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200" yWindow="0" windowWidth="20745" windowHeight="10875" tabRatio="770"/>
  </bookViews>
  <sheets>
    <sheet name="表1、2015SCIE" sheetId="1" r:id="rId1"/>
    <sheet name="表2、2015EI" sheetId="3" r:id="rId2"/>
    <sheet name="表3、2015CPCI-S" sheetId="5" r:id="rId3"/>
    <sheet name="表4、2015CSTPCD" sheetId="7" r:id="rId4"/>
    <sheet name="表5、2015SSCI" sheetId="6" r:id="rId5"/>
    <sheet name="表6、2015CSSCI" sheetId="8" r:id="rId6"/>
    <sheet name="表7、2015AH&amp;CI" sheetId="9" r:id="rId7"/>
    <sheet name="教师发表的论文情况" sheetId="11" r:id="rId8"/>
  </sheets>
  <definedNames>
    <definedName name="_xlnm._FilterDatabase" localSheetId="0" hidden="1">表1、2015SCIE!$A$2:$AH$4146</definedName>
    <definedName name="_xlnm._FilterDatabase" localSheetId="1" hidden="1">表2、2015EI!$A$2:$AC$2168</definedName>
    <definedName name="_xlnm._FilterDatabase" localSheetId="2" hidden="1">'表3、2015CPCI-S'!$A$2:$BC$248</definedName>
    <definedName name="_xlnm._FilterDatabase" localSheetId="3" hidden="1">表4、2015CSTPCD!$A$2:$BF$2459</definedName>
    <definedName name="_xlnm._FilterDatabase" localSheetId="4" hidden="1">表5、2015SSCI!$A$2:$BC$138</definedName>
    <definedName name="_xlnm._FilterDatabase" localSheetId="5" hidden="1">表6、2015CSSCI!$A$2:$BC$1257</definedName>
    <definedName name="_xlnm._FilterDatabase" localSheetId="6" hidden="1">'表7、2015AH&amp;CI'!$A$2:$BC$2</definedName>
    <definedName name="_xlnm._FilterDatabase" localSheetId="7" hidden="1">教师发表的论文情况!$A$1:$O$1</definedName>
  </definedNames>
  <calcPr calcId="124519"/>
</workbook>
</file>

<file path=xl/sharedStrings.xml><?xml version="1.0" encoding="utf-8"?>
<sst xmlns="http://schemas.openxmlformats.org/spreadsheetml/2006/main" count="249595" uniqueCount="58394">
  <si>
    <t>论文名称</t>
  </si>
  <si>
    <t>论文类别</t>
  </si>
  <si>
    <t>发表期刊</t>
  </si>
  <si>
    <t>收录情况</t>
  </si>
  <si>
    <t>发表时间</t>
  </si>
  <si>
    <t>科研</t>
  </si>
  <si>
    <t>EI</t>
  </si>
  <si>
    <t>SCI</t>
  </si>
  <si>
    <t>Simple fabrication of TiO2/C nanocomposite with enhanced electrochemical performance for lithium-ion batteries</t>
  </si>
  <si>
    <t>Enhancing the Long-Term Cyclability and Rate Capability of Li4Ti5O12 by Simple Copper-Modification</t>
  </si>
  <si>
    <t>Carbon coated manganese monoxide octahedron negative-electrode for lithium-ion batteries with enhanced performance</t>
  </si>
  <si>
    <t>Strain softening during tension in cold drawn Cu-Ag alloys</t>
  </si>
  <si>
    <t>The preparation and composition design of boron-rich lanthanum hexaboride target for sputtering</t>
  </si>
  <si>
    <t>Effects of phase difference on the behavior of arc and weld pool in tandem P-GMAW</t>
  </si>
  <si>
    <t>Analysis of retarding effect on a to gamma transformation in Fe-C alloy by addition of dispersed particles</t>
  </si>
  <si>
    <t>Hot Deformation Behaviors and Processing Maps of 2024 Aluminum Alloy in As-cast and Homogenized States</t>
  </si>
  <si>
    <t>Effects of ram velocity on pyramid die extrusion of hollow aluminum profile</t>
  </si>
  <si>
    <t>Hot deformation behavior and constitutive modeling of homogenized 6026 aluminum alloy</t>
  </si>
  <si>
    <t>Evaluation of a pyramid die extrusion for a hollow aluminum profile using FE simulation</t>
  </si>
  <si>
    <t>Constitutive analysis of homogenized 7005 aluminum alloy at evaluated temperature for extrusion process</t>
  </si>
  <si>
    <t>Negative permittivity behavior in Fe50Ni50/Al2O3 magnetic composite near percolation threshold</t>
  </si>
  <si>
    <t>Multi-component nanoporous platinum-ruthenium-copper-osmium-iridium alloy with enhanced electrocatalytic activity towards methanol oxidation and oxygen reduction</t>
  </si>
  <si>
    <t>Synthesis and Electrocatalytic Performance of Multi-Component Nanoporous PtRuCuW Alloy for Direct Methanol Fuel Cells</t>
  </si>
  <si>
    <t>Nickel oxide nanopetal-decorated 3D nickel network with enhanced pseudocapacitive properties</t>
  </si>
  <si>
    <t>Ultrathin mesoporous NiO nanosheet-anchored 3D nickel foam as an advanced electrode for supercapacitors</t>
  </si>
  <si>
    <t>Microstructural Characterization and Mechanical Properties of VB2/A390 Composite Alloy</t>
  </si>
  <si>
    <t>Effects of grain refinement and boron treatment on electrical conductivity and mechanical properties of AA1070 aluminum</t>
  </si>
  <si>
    <t>Investigation of the influence of the initial groove angle in the M-K model on limit strains and forming limit curves</t>
  </si>
  <si>
    <t>Design and construction of polymerized-chitosan coated Fe3O4 magnetic nanoparticles and its application for hydrophobic drug delivery</t>
  </si>
  <si>
    <t>Flexible and ultralong-life cuprous oxide microsphere-nanosheets with superior pseudocapacitive properties</t>
  </si>
  <si>
    <t>Three-Dimensional Cu Foam-Supported Single Crystalline Mesoporous Cu2O Nanothorn Arrays for Ultra-Highly Sensitive and Efficient Nonenzymatic Detection of Glucose</t>
  </si>
  <si>
    <t>Coupled electrical-thermal-pyrolytic analysis of carbon fiber/epoxy composites subjected to lightning strike</t>
  </si>
  <si>
    <t>Paclitaxel Nanosuspension from EAK16-II Peptide as a Stabilizer and Its Anticancer Activity</t>
  </si>
  <si>
    <t>Controllable growth of uniform carbon nanotubes/carbon nanofibers on the surface of carbon fibers</t>
  </si>
  <si>
    <t>Nonflammable electrolyte for safer non-aqueous sodium batteries</t>
  </si>
  <si>
    <t>Biphenyl as overcharge protection additive for nonaqueous sodium batteries</t>
  </si>
  <si>
    <t>Chemical dealloying synthesis of porous silicon anchored by in situ generated graphene sheets as anode material for lithium-ion batteries</t>
  </si>
  <si>
    <t>Ether-based nonflammable electrolyte for room temperature sodium battery</t>
  </si>
  <si>
    <t>Solar selective absorbing coatings TiN/TiSiN/SiN prepared on stainless steel substrates</t>
  </si>
  <si>
    <t>The spectral selective absorbing characteristics and thermal stability of SS/TiAlN/TiAlSiN/Si3N4 tandem absorber prepared by magnetron sputtering</t>
  </si>
  <si>
    <t>Existing form and harmful effects of sodium in Al-4.5%Cu alloy</t>
  </si>
  <si>
    <t>Microstructural characterization and formation mechanism of abnormal segregation band of hot rolled ferrite/pearlite steel</t>
  </si>
  <si>
    <t>Friction stir welding process of dissimilar metals of 6061-T6 aluminum alloy to AZ31B magnesium alloy</t>
  </si>
  <si>
    <t>Evaluate the effect of laser shock peening on plasticity of Zr-based bulk metallic glass</t>
  </si>
  <si>
    <t>Chromium(III) oxide carbon nanocomposites lithium-ion battery anodes with enhanced energy conversion performance</t>
  </si>
  <si>
    <t>Hierarchical Cu0.27Co2.73O4/MnO2 nanorod arrays grown on 3D nickel foam as promising electrode materials for electrochemical capacitors</t>
  </si>
  <si>
    <t>Metal-Organic Frameworks Derived Porous Core/Shell Structured ZnO/ZnCo2O4/C Hybrids as Anodes for High-Performance Lithium-Ion Battery</t>
  </si>
  <si>
    <t>Effect of sandblasting and subsequent acid pickling and passivation on the microstructure and corrosion behavior of 316L stainless steel</t>
  </si>
  <si>
    <t>Characterization of weldability, microstructure, and corrosion resistance of dissimilar welded joint between Mo2FeB2-based cermets and 316L stainless steel</t>
  </si>
  <si>
    <t>Evolution of microstructure and corrosion behavior in 2205 duplex stainless steel GTA-welding joint</t>
  </si>
  <si>
    <t>Preform design in forging process of complex parts by using quasi-equipotential field and response surface methods</t>
  </si>
  <si>
    <t>Nitrogen doped TiO2-CuxO core-shell mesoporous spherical hybrids for high-performance dye-sensitized solar cells</t>
  </si>
  <si>
    <t>Tailored SrTiO3/TiO2 heterostructures for dye-sensitized solar cells with enhanced photoelectric conversion performance</t>
  </si>
  <si>
    <t>Enhancing Corrosion and Wear Resistance of AA6061 by Friction Stir Processing with Fe78Si9B13 Glass Particles</t>
  </si>
  <si>
    <t>Porous ternary TiO2/MnTiO3@C hybrid microspheres as anode materials with enhanced electrochemical performances</t>
  </si>
  <si>
    <t>Facile synthesis of porous Fe2TiO5 microparticulates serving as anode material with enhanced electrochemical performances</t>
  </si>
  <si>
    <t>A new method to prepare water based Fe3O4 ferrofluid with high stabilization</t>
  </si>
  <si>
    <t>Hydrothermal Synthesis of Copper Nanowires as Advanced Conductive Agents for Lithium Ion Batteries</t>
  </si>
  <si>
    <t>Experimental realization of tunable negative permittivity in percolative Fe78Si9B13/epoxy composites</t>
  </si>
  <si>
    <t>Enhancing the Sensitivity of Pharmacophore-Based Virtual Screening by Incorporating Customized ZBG Features: A Case Study Using Histone Deacetylase 8</t>
  </si>
  <si>
    <t>Enhanced electrochemical performance of barium hexaferrite nanoplates by Zn2+ doping serving as anode materials</t>
  </si>
  <si>
    <t>Effect of TiO2 content on properties of Al2O3 thermal barrier coatings by plasma spraying</t>
  </si>
  <si>
    <t>Numerical analysis of the coupled arc-weld pool-keyhole behaviors in stationary plasma arc welding</t>
  </si>
  <si>
    <t>A unified 3D model for an interaction mechanism of the plasma arc, weld pool and keyhole in plasma arc welding</t>
  </si>
  <si>
    <t>Alumina Induced Crystal Refinement and Enhanced Corrosion Resistance of Phosphate Chemical Conversion Coating on 35CrMnSi Steel</t>
  </si>
  <si>
    <t>Sulfur Immobilized in Hierarchically Porous Structured Carbon as Cathodes for Lithium-Sulfur Battery with Improved Electrochemical Performance</t>
  </si>
  <si>
    <t>Effect of zinc oxide and zirconia on structure, degradability and in vitro bioactivity of wollastonite</t>
  </si>
  <si>
    <t>Microstructure, in vitro bioactivity and degradability of various magnesia-containing wollastonite</t>
  </si>
  <si>
    <t>Effect of CeO2 and Y2O3 on microstructure, bioactivity and degradability of laser cladding CaO-SiO2 coating on titanium alloy</t>
  </si>
  <si>
    <t>Phase composition, microstructure and in vitro bioactivity of laser cladding CaO-ZrO2-SiO2 system coatings on titanium alloy</t>
  </si>
  <si>
    <t>Preparation and characterization of laser cladding wollastonite derived bioceramic coating on titanium alloy</t>
  </si>
  <si>
    <t>Effects of graphene on the thermal conductivity of pressureless-sintered SiC ceramics</t>
  </si>
  <si>
    <t>Three-dimensional Mn-doped Zn2GeO4 nanosheet array hierarchical nanostructures anchored on porous Ni foam as binder-free and carbon-free lithium-ion battery anodes with enhanced electrochemical perfor</t>
  </si>
  <si>
    <t>Reduction chemical reaction synthesized scalable 3D porous silicon/carbon hybrid architectures as anode materials for lithium ion batteries with enhanced electrochemical performance</t>
  </si>
  <si>
    <t>Mesoporous silicon/carbon hybrids with ordered pore channel retention and tunable carbon incorporated content as high performance anode materials for lithium-ion batteries</t>
  </si>
  <si>
    <t>Numerical simulation of plasma arc welding with keyhole-dependent heat source and arc pressure distribution</t>
  </si>
  <si>
    <t>Enhancing the reversible capacity and rate performance of anatase TiO2 by combined coating and compositing with N-doped carbon</t>
  </si>
  <si>
    <t>Simple Preparation of Carbon Nanofibers with Graphene Layers Perpendicular to the Length Direction and the Excellent Li-Ion Storage Performance</t>
  </si>
  <si>
    <t>Multi-walled carbon nanotubes composited with nanomagnetite for anodes in lithium ion batteries</t>
  </si>
  <si>
    <t>Wettability and Coalescence of Cu Droplets Subjected to Two-Wall Confinement</t>
  </si>
  <si>
    <t>Multiple helical configuration and quantity threshold of graphene nanoribbons inside a single-walled carbon nanotube</t>
  </si>
  <si>
    <t>Nitrogen-Doped MOF-Derived Micropores Carbon as Immobilizer for Small Sulfur Molecules as a Cathode for Lithium Sulfur Batteries with Excellent Electrochemical Performance</t>
  </si>
  <si>
    <t>Sandwich-like reduced graphene oxide wrapped MOF-derived ZnCo2O4-ZnO-C on nickel foam as anodes for high performance lithium ion batteries</t>
  </si>
  <si>
    <t>MOF-derived, N-doped, hierarchically porous carbon sponges as immobilizers to confine selenium as cathodes for Li-Se batteries with superior storage capacity and perfect cycling stability</t>
  </si>
  <si>
    <t>A new method to study the effect of M-A constituent on impact toughness of IC HAZ in Q690 steel</t>
  </si>
  <si>
    <t>Microstructural characterization and mechanical properties of dissimilar friction welding of 1060 aluminum to AZ31B magnesium alloy</t>
  </si>
  <si>
    <t>Numerical modeling of the low-velocity impact of composite plates using a shell-based SPH method</t>
  </si>
  <si>
    <t>Geometrically nonlinear analysis of two-dimensional structures using an improved smoothed particle hydrodynamics method</t>
  </si>
  <si>
    <t>Study on the relationships of mechanical performance with the short-range and long-range structure of 500-900? carbonized fiber</t>
  </si>
  <si>
    <t>Growth evolution of CaB6 thin films deposited by DC magnetron sputtering</t>
  </si>
  <si>
    <t>In-situ synthesized Ni-Zr intermetallic/ceramic reinforced composite coatings on zirconium substrate by high power diode laser</t>
  </si>
  <si>
    <t>Effect of high dilution on the in situ synthesis of Ni-Zr/Zr-Si(B, C) reinforced composite coating on zirconium alloy substrate by laser cladding</t>
  </si>
  <si>
    <t>Preparation, microstructural evolution and properties of Ni-Zr intermetallic/Zr-Si ceramic reinforced composite coatings on zirconium alloy by laser cladding</t>
  </si>
  <si>
    <t>Electroless deposition of Ni3P-Ni arrays on 3-D nickel foam as a high performance anode for lithium-ion batteries</t>
  </si>
  <si>
    <t>Nanoporous germanium as high-capacity lithium-ion battery anode</t>
  </si>
  <si>
    <t>Material flow in ultrasonic vibration enhanced friction stir welding</t>
  </si>
  <si>
    <t>Improved weld macrosection, microstructure and mechanical properties of 2024Al-T4 butt joints in ultrasonic vibration enhanced friction stir welding</t>
  </si>
  <si>
    <t>Characterization of plastic deformation and material flow in ultrasonic vibration enhanced friction stir welding</t>
  </si>
  <si>
    <t>Local constriction around minor elements in Al86Ni7X1Y6 metallic glass (X: Ag, Au, Pt)</t>
  </si>
  <si>
    <t>Effects of water/polymer friction coefficient and polymer moduli on drug release from polyelectrolyte hydrogel carriers</t>
  </si>
  <si>
    <t>Effect of electrolytes on the electropolymerization and optoelectronic properties of poly(3-methylselenophene)</t>
  </si>
  <si>
    <t>Tribological characteristics and tribo-chemical mechanisms of Al-Mg-Ti-B coatings under water-glycol lubrication</t>
  </si>
  <si>
    <t>Nanostructured Antimony/carbon Composite Fibers as Anode Material for Lithium-ion Battery</t>
  </si>
  <si>
    <t>Paired Dislocations and Their Interactions with gamma ' Particles in Polycrystalline Superalloy GH4037</t>
  </si>
  <si>
    <t>Dislocation Configurations and Stress Distribution Along the Transverse Axis of Turbine Blade Body</t>
  </si>
  <si>
    <t>The promotion of Ru on topologically close-packed phase precipitation in the high Cr-containing (similar to 9wt.%) nickel-base single crystal superalloy</t>
  </si>
  <si>
    <t>Investigation on cored-eutectic structure in Ni60/WC composite coatings fabricated by wide-band laser cladding</t>
  </si>
  <si>
    <t>Homogenization of Carbides in Ni60/WC Composite Coatings Made by Fiber Laser Remelting</t>
  </si>
  <si>
    <t>Role of tri-capped triangular prism (TTP) polyhedra in formation and destabilization of Fe-Y-B glassy alloys</t>
  </si>
  <si>
    <t>Microstructure characterization and properties of carbon steel to stainless steel dissimilar metal joint made by friction welding</t>
  </si>
  <si>
    <t>3D hierarchically mesoporous Cu-doped NiO nanostructures as high-performance anode materials for lithium ion batteries</t>
  </si>
  <si>
    <t>Observation of morphology and stress distribution around dislocation in Ni3Al on the atomic scale</t>
  </si>
  <si>
    <t>Site preference and alloying effect of Re atoms in the edge dislocation cores in Ni3Al</t>
  </si>
  <si>
    <t>An automated approach to quadrilateral mesh generation with complex geometric feature constraints</t>
  </si>
  <si>
    <t>Numerical simulation of large spot laser plus MIG arc brazing-fusion welding of Al alloy to galvanized steel</t>
  </si>
  <si>
    <t>Synthesis and Effects of MDT Silicone Resin on PMPS-Based Ablative Composites</t>
  </si>
  <si>
    <t>Continuous modeling and simulation of flow-swell-crystallization behaviors of viscoelastic polymer melts in the hollow profile extrusion process</t>
  </si>
  <si>
    <t>Corrosion behavior of NdFeB sintered magnets in HNO3-HF acid mixture solution</t>
  </si>
  <si>
    <t>Influence of temperature and alloying on the apparent diffusivity of hydrogen in high strength steel</t>
  </si>
  <si>
    <t>Auxiliary energy assisted friction stir welding - status review</t>
  </si>
  <si>
    <t>In vitro degradation and electrochemical corrosion evaluations of microarc oxidized pure Mg, Mg-Ca and Mg-Ca-Zn alloys for biomedical applications</t>
  </si>
  <si>
    <t>Fabrication of three-dimensional porous graphene-manganese dioxide composites as electrode materials for supercapacitors</t>
  </si>
  <si>
    <t>Tunable negative permittivity based on phenolic resin and multi-walled carbon nanotubes</t>
  </si>
  <si>
    <t>Generation and evolution of nanoscale AlP and Al13Fe4 particles in Al-Fe-P system</t>
  </si>
  <si>
    <t>Influence of Deformation on the Microstructure and Low-temperature Refining Behavior of Al-3.5P Master Alloy</t>
  </si>
  <si>
    <t>High speed tandem gas tungsten arc welding process of thin stainless steel plate</t>
  </si>
  <si>
    <t>Numerical simulation on MIG arc brazing-fusion welding of aluminum alloy to galvanized steel plate</t>
  </si>
  <si>
    <t>Rechargeable Co3O4 porous nanoflake carbon nanotube nanocomposite lithium-ion battery anodes with enhanced energy performances</t>
  </si>
  <si>
    <t>Enhanced electrochemical performances of MoO2 nanoparticles composited with carbon nanotubes for lithium-ion battery anodes</t>
  </si>
  <si>
    <t>Highly crystalline Ti-doped SnO2 hollow structured photocatalyst with enhanced photocatalytic activity for degradation of organic dyes</t>
  </si>
  <si>
    <t>Coalescence of water films on carbon-based substrates: the role of the interfacial properties and anisotropic surface topography</t>
  </si>
  <si>
    <t>Interfacial structure and wetting properties of water droplets on graphene under a static electric field</t>
  </si>
  <si>
    <t>Linking anisotropy with Fe3C distribution in AISI 1045 steel</t>
  </si>
  <si>
    <t>Electromagnetic Characteristic of Twin-wire Indirect Arc Welding</t>
  </si>
  <si>
    <t>Influence of Y2O3 addition on the Ti/Al2O3 cermets by hot pressing sintering</t>
  </si>
  <si>
    <t>Analysis of heat transfer and material flow in reverse dual-rotation friction stir welding</t>
  </si>
  <si>
    <t>The effect of the welding parameters and tool size on the thermal process and tool torque in reverse dual-rotation friction stir welding</t>
  </si>
  <si>
    <t>Modeling the effects of ultrasonic vibration on friction stir welding</t>
  </si>
  <si>
    <t>Radio-frequency permeability and permittivity spectra of copper/yttrium iron garnet cermet prepared at low temperatures</t>
  </si>
  <si>
    <t>Numerical modeling for the effect of pin profiles on thermal and material flow characteristics in friction stir welding</t>
  </si>
  <si>
    <t>Deformation twinning induced by micropores in TMS-75 superalloy</t>
  </si>
  <si>
    <t>Microstructural evolution and deformation features in gas turbine blades operated in-service</t>
  </si>
  <si>
    <t>Kink structures induced in nickel-based single crystal superalloys by high-Z element migration</t>
  </si>
  <si>
    <t>Electrospun zirconia nanofibers and corresponding formation mechanism study</t>
  </si>
  <si>
    <t>Enhanced methanol electro-oxidation and oxygen reduction reaction performance of ultrafine nanoporous platinum-copper alloy: Experiment and density functional theory calculation</t>
  </si>
  <si>
    <t>The tunable negative permittivity and negative permeability of percolative Fe/Al2O3 composites in radio frequency range</t>
  </si>
  <si>
    <t>Random copper/yttrium iron garnet composites with tunable negative electromagnetic parameters prepared by in situ synthesis</t>
  </si>
  <si>
    <t>Correlation between supercooled liquid relaxation and glass Poisson's ratio</t>
  </si>
  <si>
    <t>Hydrothermal synthesis of magnetite: investigation of influence of aging time and mechanism</t>
  </si>
  <si>
    <t>Effect of casting vacuum on thermodynamic and corrosion properties of Fe-based glassy alloy</t>
  </si>
  <si>
    <t>Enhanced photovoltaic performance of dye-sensitized solar cells based on Sr-doped TiO2/SrTiO3 nanorod array heterostructures</t>
  </si>
  <si>
    <t>Effect of saturated steam treatment on the crystallinity of plasma-sprayed hydroxyapatite coatings</t>
  </si>
  <si>
    <t>Crystallinity improvement of hydroxyapatite coating by saturated steam treatment</t>
  </si>
  <si>
    <t>Effect of optimized aging processing on properties of the sintered Dy-doped Nd-Fe-B permanent magnet</t>
  </si>
  <si>
    <t>Mathematical modelling and numerical simulation of the non-isothermal in-mold vulcanization of natural rubber</t>
  </si>
  <si>
    <t>Grain refinement limit of commercial pure Al inoculated by Al-Ti-C (B) master alloys</t>
  </si>
  <si>
    <t>Research on Formation Mechanisms and Control of External and Inner Bubble Morphology in Microcellular Injection Molding</t>
  </si>
  <si>
    <t>Nanostructured V2O5 arrays on metal substrate as binder free cathode materials for sodium-ion batteries</t>
  </si>
  <si>
    <t>Microstructure and Shear Strength in Brazing Joint of Mo-Cu Composite with 304 Stainless Steel by Ni-Cr-P Filler Metal</t>
  </si>
  <si>
    <t>Hot Tensile Deformation Behavior of Twin Roll Casted 7075 Aluminum Alloy</t>
  </si>
  <si>
    <t>Effect of rapid heating cycle injection mold temperature on crystal structures, morphology of polypropylene and surface quality of plastic parts</t>
  </si>
  <si>
    <t>Investigation on phosphorus halogen-free flame-retardancy systems in short glass fiber-reinforced PC/ABS composites under rapid thermal cycle molding process condition</t>
  </si>
  <si>
    <t>The effect of high temperature annealing process on crystallization process of polypropylene, mechanical properties, and surface quality of plastic parts</t>
  </si>
  <si>
    <t>Effects of processing conditions on microstructure, electrical conductivity and mechanical properties of MWCNT/alumina composites prepared by flocculation</t>
  </si>
  <si>
    <t>Influence of Temperature and Relative Humidity on the Atmospheric Corrosion of Zinc in Field Exposures and Laboratory Environments by Atmospheric Corrosion Monitor</t>
  </si>
  <si>
    <t>Effect of Processing Factors and Ambient Conditions on Phytic Acid Conversion Coating on Zinc by Atmospheric Corrosion Monitor Sensor</t>
  </si>
  <si>
    <t>Mo-doped SnO2 mesoporous hollow structured spheres as anode materials for high-performance lithium ion batteries</t>
  </si>
  <si>
    <t>Structure evolution and electrical transport property of Si nanowire</t>
  </si>
  <si>
    <t>Review of the biocompatibility of micro-arc oxidation coated titanium alloys</t>
  </si>
  <si>
    <t>Carbon-coated manganese silicate exhibiting excellent rate performance and high-rate cycling stability for lithium-ion storage</t>
  </si>
  <si>
    <t>Influences of die structure on constrained groove pressing of commercially pure Ni sheets</t>
  </si>
  <si>
    <t>Microstructures and wear properties of laser cladding Co-based composite coatings on Ti-6Al-4V</t>
  </si>
  <si>
    <t>Microstructures and properties of TiN reinforced Co-based composite coatings modified with Y2O3 by laser cladding on Ti-6Al-4V alloy</t>
  </si>
  <si>
    <t>High-temperature oxidation behavior of Ni-based superalloys with Nb and Y and the interface characteristics of oxidation scales</t>
  </si>
  <si>
    <t>Influence of Nb and Y on Hot Corrosion Behavior of Ni-Cr-based Superalloys</t>
  </si>
  <si>
    <t>Fabrication of Ni-Based Superalloys Containing Nb and Their High Temperature Oxidation Behaviors</t>
  </si>
  <si>
    <t>Dynamic variation of keyhole exit and its inclination in plasma arc welding</t>
  </si>
  <si>
    <t>Synergy and pinning effects in a monatomic liquid film in confined conditions</t>
  </si>
  <si>
    <t>The correlation of stoichiometry between boron-rich LaB6 targets and LaB6 films</t>
  </si>
  <si>
    <t>Microstructure and cytocompatibility of plasma sprayed gradient hydroxyapatite coatings</t>
  </si>
  <si>
    <t>Electric field induced rapid formation of novel structural hopeite coating on titanium</t>
  </si>
  <si>
    <t>Hydrogen evolution at nanoporous gold/tungsten sulfide composite film and its optimization</t>
  </si>
  <si>
    <t>Comparing Electrochemical Behaviour of Amorphous Ni-P Powders and Film</t>
  </si>
  <si>
    <t>Effect of Mo2C/(Mo2C + WC) weight ratio on the microstructure and mechanical properties of Ti(C, N)-based cermet tool materials</t>
  </si>
  <si>
    <t>Perovskite (La,Sr)MnO3 with tunable electrical properties by the Sr-doping effect</t>
  </si>
  <si>
    <t>Atomic layer-by-layer construction of Pd on nanoporous gold via underpotential deposition and displacement reaction</t>
  </si>
  <si>
    <t>Fabrication and hyperthermia effect of magnetic functional fluids based on amorphous particles</t>
  </si>
  <si>
    <t>[001] preferentially-oriented 2D tungsten disulfide nanosheets as anode materials for superior lithium storage</t>
  </si>
  <si>
    <t>Excellent performance of carbon-coated TiO2/Li4Ti5O12 composites with low Li/Ti ratio for Li-ion storage</t>
  </si>
  <si>
    <t>Influence of ultraviolet irradiation on the surface chemistry and tribological properties of water-glycol lubricated Al-Mg-Ti-B coatings</t>
  </si>
  <si>
    <t>NiAl intermetallic coatings prepared by thermal plasma assisted thermal explosion process</t>
  </si>
  <si>
    <t>A novel RE-chrome-boronizing technology assisted by fast multiple rotation rolling treatment at low temperature</t>
  </si>
  <si>
    <t>Effects of Mold Cavity Temperature on Surface Quality and Mechanical Properties of Nanoparticle-Filled Polymer in Rapid Heat Cycle Molding</t>
  </si>
  <si>
    <t>Dedicated linear - Voce model and its application in investigating temperature and strain rate effects on sheet formability of aluminum alloys</t>
  </si>
  <si>
    <t>Identification of friction coefficients and strain-compensated Arrhenius-type constitutive model by a two-stage inverse analysis technique</t>
  </si>
  <si>
    <t>Virtual tryout and optimization of the extrusion die for an aluminum profile with complex cross-sections</t>
  </si>
  <si>
    <t>One-pot solvothermal synthesis of graphene wrapped rice-like ferrous carbonate nanoparticles as anode materials for high energy lithium-ion batteries</t>
  </si>
  <si>
    <t>Multi-objective optimization of reactive extrusion by genetic algorithms</t>
  </si>
  <si>
    <t>Single vision system for simultaneous observation of keyhole and weld pool in plasma arc welding</t>
  </si>
  <si>
    <t>MICROSTRUCTURE AND WEAR RESISTANCE OF COMPOSITE COATING BY LASER CLADDING Al/TiN ON THE Ti-6Al-4V SUBSTRATE</t>
  </si>
  <si>
    <t>In-situ Forming Composite Coating by Laser Cladding C/B4C</t>
  </si>
  <si>
    <t>Microstructure and properties of Fe-based composite coating by laser cladding Fe-Ti-V-Cr-C-CeO2 powder</t>
  </si>
  <si>
    <t>Microstructures and properties of low-chromium high corrosion-resistant TiC-VC reinforced Fe-based laser cladding layer</t>
  </si>
  <si>
    <t>Comparative study on continuous and pulsed wave fiber laser cladding in-situ titanium-vanadium carbides reinforced Fe-based composite layer</t>
  </si>
  <si>
    <t>Chemical diffusion characteristics of Al-Si alloy melts under a transverse magnetic field</t>
  </si>
  <si>
    <t>High-efficiency control of phase separation in Al-based immiscible alloys by TiC particles</t>
  </si>
  <si>
    <t>An equation describing diffusivity of liquid atoms by magnetic confinement</t>
  </si>
  <si>
    <t>TUNING THE CRYSTALLOGRAPHIC STRUCTURE AND MORPHOLOGY OF NANOCRYSTALLINE CaB6 FILMS DEPOSITED BY DC MAGNETRON SPUTTERING</t>
  </si>
  <si>
    <t>Bubble morphological evolution and surface defect formation mechanism in the microcellular foam injection molding process</t>
  </si>
  <si>
    <t>Structural evolution of a Si melt in nanoscale confined space</t>
  </si>
  <si>
    <t>Low-temperature solution-processed alumina dielectric films for low-voltage organic thin film transistors</t>
  </si>
  <si>
    <t>Hot pressing of porous alumina matrix biomaterials with diopside and CaF2</t>
  </si>
  <si>
    <t>Low-temperature solution-processed high-k ZrTiOx dielectric films for high-performance organic thin film transistors</t>
  </si>
  <si>
    <t>Polyhedral oligomeric silsesquioxanes/carbon nanotube/carbon fiber multiscale composite: Influence of a novel hierarchical reinforcement on the interfacial properties</t>
  </si>
  <si>
    <t>Space-charge dominated epitaxial BaTiO3 heterostructures</t>
  </si>
  <si>
    <t>Influence of process parameters on microstructure and corrosion properties of hopeite coating on stainless steel</t>
  </si>
  <si>
    <t>Influence of processing time on the phase, microstructure and electrochemical properties of hopeite coating on stainless steel by chemical conversion method</t>
  </si>
  <si>
    <t>Rapid early formation and crystal refinement of chemical conversion hopeite coatings induced by substrate sandblasting</t>
  </si>
  <si>
    <t>Controllable synthesis and electrochemical properties of LiFePO4 nano- and microcrystals with multiform morphologies</t>
  </si>
  <si>
    <t>Refining and nucleating behaviors of AlP on primary phase in Al-Ge and Al-Ge-Si alloys</t>
  </si>
  <si>
    <t>Mn-doped Co-2(OH)(3)Cl xerogels with 3D interconnected mesoporous structures as lithium ion battery anodes with improved electrochemical performance</t>
  </si>
  <si>
    <t>Effect of fluid flow in the weld pool on the numerical simulation accuracy of the thermal field in hybrid welding</t>
  </si>
  <si>
    <t>CORROSION RESISTANCE OF ELECTROLESS Ni-P/Cu/Ni-P MULTILAYER COATINGS</t>
  </si>
  <si>
    <t>Research on in situ synthesised (Ti,V)C/Fe composite coating by laser cladding</t>
  </si>
  <si>
    <t>EFFECT OF LOW-TEMPERATURE ANNEALING ON THE PROPERTIES OF NI-P AMORPHOUS ALLOYS DEPOSITED VIA ELECTROLESS PLATING</t>
  </si>
  <si>
    <t>Stable ultrathin partially oxidized copper film electrode for highly efficient flexible solar cells</t>
  </si>
  <si>
    <t>Enhancing Nanofiller Dispersion Through Prefoaming and Its Effect on the Microstructure of Microcellular Injection Molded Poly lactic Acid/Clay Nanocomposites</t>
  </si>
  <si>
    <t>Fabrication of high-performance Y2O3 stabilized hafnium dioxide refractories</t>
  </si>
  <si>
    <t>Enhancing the comprehensive electrochemical performance by compositing intercalation/deintercalation-type of TiO2 with conversion-type of MnO</t>
  </si>
  <si>
    <t>The synergistic effect of Al-B-C master alloy to improve conductivity and strength of 1070 alloy</t>
  </si>
  <si>
    <t>Optimizing microstructures of dilute Al-Fe-Si alloys designed with enhanced electrical conductivity and tensile strength</t>
  </si>
  <si>
    <t>Ga-based magnetic fluid with Al2O3-coated Ni nanoparticles</t>
  </si>
  <si>
    <t>EFFECTS OF ANODIC PROTECTION ON SCC BEHAVIOR OF X80 PIPELINE STEEL IN HIGH-pH CARBONATE-BICARBONATE SOLUTION</t>
  </si>
  <si>
    <t>The Corrosion Characterization in Simulated Heat-Affected Zones of X80 Pipeline Steel in Near-Neutral Solution</t>
  </si>
  <si>
    <t>Synthesis and characterization of neodymium doped yttrium molybdate high NIR reflective nano pigments</t>
  </si>
  <si>
    <t>Enhanced performances of organic thin film transistors by dual interfacial modification of dielectric layer</t>
  </si>
  <si>
    <t>Effects of Y2O3-MgO nanopowders content on mechanical and dielectric properties of porous BN/Si3N4 composites</t>
  </si>
  <si>
    <t>Structural evolution during fragile-to-strong transition in CuZr(Al) glass-forming liquids</t>
  </si>
  <si>
    <t>Highly Rigid Labdane-Type Diterpenoids from a Chinese Liverwort and Light-Driven Structure Diversification</t>
  </si>
  <si>
    <t>Theoretical study of the pathway to heterogeneous nucleation of liquid copper on the groove substrate with different wedge angles</t>
  </si>
  <si>
    <t>Electronic transport properties of in-plane heterostructures constructed by MoS2 and WS2 nanoribbons</t>
  </si>
  <si>
    <t>Effect of particle size on magnetic and electric transport properties of La0.67Sr0.33MnO3 coatings</t>
  </si>
  <si>
    <t>The Effect of Mg Adding Order on the Liquid Structure and Solidified Microstructure of the Al-Si-Mg-P Alloy: An Experiment and ab Initio Study</t>
  </si>
  <si>
    <t>Effect of laser shock peening without absorbent coating on the mechanical properties of Zr-based bulk metallic glass</t>
  </si>
  <si>
    <t>Influence of laser shock peening on morphology and mechanical property of Zr-based bulk metallic glass</t>
  </si>
  <si>
    <t>Critical Length Criterion and the Arc Chain Model for Calculating the Arcing Time of the Secondary Arc Related to AC Transmission Lines</t>
  </si>
  <si>
    <t>Spatial dynamics modeling of the secondary arcs with power transmission lines</t>
  </si>
  <si>
    <t>Modeling Study of the Secondary Arc With Stochastic Initial Positions Caused by the Primary Arc</t>
  </si>
  <si>
    <t>Simulation model of secondary arc for long-distance transmission lines with multi-field coupling dynamics</t>
  </si>
  <si>
    <t>Communication-less harmonic compensation in a multi-bus microgrid through autonomous control of distributed generation grid-interfacing converters</t>
  </si>
  <si>
    <t>Study of the effects of SiC filler on the internal charging of LDPE in space environment</t>
  </si>
  <si>
    <t>Control of Parallel-Connected Modular Multilevel Converters</t>
  </si>
  <si>
    <t>Analysis of multi-scale chaotic characteristics of wind power based on Hilbert-Huang transform and Hurst analysis</t>
  </si>
  <si>
    <t>Group decision support system for backbone-network reconfiguration</t>
  </si>
  <si>
    <t>A Voltage Detection Method for the Voltage Ride-Through Operation of Renewable Energy Generation Systems Under Grid Voltage Distortion Conditions</t>
  </si>
  <si>
    <t>A Hybrid MMC Topology with dc Fault Ride-Through Capability for MTDC Transmission System</t>
  </si>
  <si>
    <t>Effects of oxygen concentration on atmospheric-pressure pulsed dielectric barrier discharges in argon/oxygen mixture</t>
  </si>
  <si>
    <t>Comparative Study of Pulsed Dielectric Barrier Discharges in Argon and Nitrogen at Atmospheric Pressure</t>
  </si>
  <si>
    <t>A Novel Busbar Protection Method Based on Polarity Comparison of Superimposed Current</t>
  </si>
  <si>
    <t>Hybrid multiple attribute group decision-making for power system restoration</t>
  </si>
  <si>
    <t>Synthesis and characterisation of new polymeric ionic liquid poly(imidazolium chloride-4,6-dinitrobenzene-1,3-diyl)</t>
  </si>
  <si>
    <t>Removal of Corrosive Sulfur from Insulating Oil with Adsorption Method</t>
  </si>
  <si>
    <t>Ultra-High-Speed Travelling Wave Protection of Transmission Line Using Polarity Comparison Principle Based on Empirical Mode Decomposition</t>
  </si>
  <si>
    <t>A Method to Improve the Dynamic Performance of Moving Average Filter-Based PLL</t>
  </si>
  <si>
    <t>A tradeoff between unit capacity and average production cost in spinning reserve optimization</t>
  </si>
  <si>
    <t>Diagnosis of solid insulation deterioration for power transformers with dissolved gas analysis-based time series correlation</t>
  </si>
  <si>
    <t>A Coordination Control Strategy of Voltage-Source-Converter-Based MTDC for Offshore Wind Farms</t>
  </si>
  <si>
    <t>Multi-dimensional scenario forecast for generation of multiple wind farms</t>
  </si>
  <si>
    <t>Quantitative frequency security assessment method considering cumulative effect and its applications in frequency control</t>
  </si>
  <si>
    <t>Active Participation of Air Conditioners in Power System Frequency Control Considering Users' Thermal Comfort</t>
  </si>
  <si>
    <t>Voltage sag source location technology based on corresponding sequence components</t>
  </si>
  <si>
    <t>Analysis and Potential Alternatives for the Disputed South China Sea from Ocean Governance in the Polar Regions</t>
  </si>
  <si>
    <t>The preventative effects of zinc and vitamin E supplementation on cellular phone radiation-induced oxidative stress in brain tissues of rats and their fetuses</t>
  </si>
  <si>
    <t>Association between Plasminogen Activator Inhibitor-1 Gene Polymorphisms and Recurrent Pregnancy Loss: A Systematic Review and Meta-Analysis</t>
  </si>
  <si>
    <t>Association between p53 Arg72Pro polymorphism and recurrent pregnancy loss: an updated systematic review and meta-analysis</t>
  </si>
  <si>
    <t>Fibulin-4 is associated with tumor progression and a poor prognosis in ovarian carcinomas</t>
  </si>
  <si>
    <t>China's ratio of male to female babies remains high despite sixth annual fall</t>
  </si>
  <si>
    <t>China proposes strict antitobacco controls</t>
  </si>
  <si>
    <t>More than nine in 10 Chinese cities exceeded air pollution targets in 2014, says Greenpeace</t>
  </si>
  <si>
    <t>Less than a 10th of China's couples apply to have second child</t>
  </si>
  <si>
    <t>China to stop using organs from executed prisoners for transplantations</t>
  </si>
  <si>
    <t>Impacts of Tropical Cyclones and Accompanying Precipitation on Infectious Diarrhea in Cyclone Landing Areas of Zhejiang Province, China</t>
  </si>
  <si>
    <t>A new insight into the role of plasma fibrinogen in the development of metabolic syndrome from a prospective cohort study in urban Han Chinese population</t>
  </si>
  <si>
    <t>Antibiotic use in rural China: a cross-sectional survey of knowledge, attitudes and self-reported practices among caregivers in Shandong province</t>
  </si>
  <si>
    <t>Genetic and Environmental Effects on the Bone Development of the Hand and Wrist in Chinese Young Twins</t>
  </si>
  <si>
    <t>p53 suppresses hyper-recombination by modulating BRCA1 function</t>
  </si>
  <si>
    <t>The effect of antenatal pelvic floor muscle training on labor and delivery outcomes: a systematic review with meta-analysis</t>
  </si>
  <si>
    <t>Reservoir Host Expansion of Hantavirus, China</t>
  </si>
  <si>
    <t>Developmental Origins of Health and Disease (DOHaD): Implications for health and nutritional issues among rural children in China</t>
  </si>
  <si>
    <t>A STUDY ON BASIC PHARMACEUTICAL POLICY ON RURAL PATIENTS' ECONOMIC BURDEN OF ILLNESS AND FAIRNESS OF MEDICAL TREATMENT SERVICES IN SHANDONG</t>
  </si>
  <si>
    <t>A STUDY ON OPERATION OF SOCIAL MEDICAL ORGANIZATIONS IN SHANDONG PROVINCE</t>
  </si>
  <si>
    <t>Involvement of decreased neuroglobin protein level in cognitive dysfunction induced by 1-bromopropane in rats</t>
  </si>
  <si>
    <t>Bats as reservoirs of severe emerging infectious diseases</t>
  </si>
  <si>
    <t>Binding of Citreoviridin to Human Serum Albumin: Multispectroscopic and Molecular Docking</t>
  </si>
  <si>
    <t>Citreoviridin enhances tumor necrosis factor-alpha-induced adhesion of human umbilical vein endothelial cells</t>
  </si>
  <si>
    <t>Detection for pathway effect contributing to disease in systems epidemiology with a case-control design</t>
  </si>
  <si>
    <t>Association between Self-Esteem, Anxiety and Rural Attempted Suicide in Shandong, China.</t>
  </si>
  <si>
    <t>Sleep Disturbance and Attempted Suicide in Rural China A Case-Control Study</t>
  </si>
  <si>
    <t>A Novel Role of Microglial NADPH Oxidase in Mediating Extra-Synaptic Function of Norepinephrine in Regulating Brain Immune Homeostasis</t>
  </si>
  <si>
    <t>Alcohol consumption is higher among left-behind Chinese children whose parents leave rural areas to work</t>
  </si>
  <si>
    <t>Impacts of Different Grades of Tropical Cyclones on Infectious Diarrhea in Guangdong, 2005-2011</t>
  </si>
  <si>
    <t>Severe fever with thrombocytopenia syndrome and its pathogen SFTSV</t>
  </si>
  <si>
    <t>Exploring Unprotected Anal Intercourse among Newly Diagnosed HIV Positive Men Who Have Sex with Men in China: An Ethnographic Study</t>
  </si>
  <si>
    <t>Fruit intake decreases risk of incident type 2 diabetes: an updated meta-analysis</t>
  </si>
  <si>
    <t>Oral nicorandil may induce skin ulcerations</t>
  </si>
  <si>
    <t>X-ray irradiation accelerates senescence in hippocampal neural stem/progenitor cells via caspase-1 activation</t>
  </si>
  <si>
    <t>Using robust Bayesian network to estimate the residuals of fluoroquinolone antibiotic in soil</t>
  </si>
  <si>
    <t>Potential of Pteris vittata to Remove Tetracycline Antibiotics from Aquatic Media</t>
  </si>
  <si>
    <t>Smoking is inversely related to cutaneous malignant melanoma: results of a meta-analysis</t>
  </si>
  <si>
    <t>The assessment on impact of essential drugs policy on primary health care system in rural areas of Shandong Province policy and regulation division of the Health Department of Shandong Province</t>
  </si>
  <si>
    <t>Effects of 3,5-Diiodotyrosine and Potassium Iodide on Thyroid Function and Oxidative Stress in Iodine-Excess Wistar Rats</t>
  </si>
  <si>
    <t>Expression of CXCR4 and non-small cell lung cancer prognosis: a meta-analysis</t>
  </si>
  <si>
    <t>Insomnia symptoms, behavioral/emotional problems, and suicidality among adolescents of insomniac and non-insomniac parents</t>
  </si>
  <si>
    <t>Association between Multidrug-Resistant Tuberculosis and Risk Factors in China: Applying Partial Least Squares Path Modeling</t>
  </si>
  <si>
    <t>Spatio-temporal analysis of the relationship between climate and hand, foot, and mouth disease in Shandong province, China, 2008-2012</t>
  </si>
  <si>
    <t>Social support and HIV/STDs infections among a probability-based sample of rural married migrant women in Shandong Province, China</t>
  </si>
  <si>
    <t>Construction and characterization of infectious cDNA clones of enterovirus 71 (EV71)</t>
  </si>
  <si>
    <t>Potential protection of taurine on antioxidant system and ATPase in brain and blood of rats exposed to aluminum</t>
  </si>
  <si>
    <t>Application of Multiple-Locus Variable Number Tandem Repeat Analysis to Identify Outbreak-Associated Neisseria meningitidis Serogroup C Sequence Type 4821 in China</t>
  </si>
  <si>
    <t>Perinatal Exposure to Low Doses of Tributyltin Chloride Reduces Sperm Count and Quality in Mice</t>
  </si>
  <si>
    <t>Improving Chinese primary care providers' recruitment and retention: a discrete choice experiment</t>
  </si>
  <si>
    <t>Roles of the highly conserved amino acids in the globular head and stalk region of the Newcastle disease virus HN protein in the membrane fusion process</t>
  </si>
  <si>
    <t>Potential years of life lost due to suicide in China, 2006-2010</t>
  </si>
  <si>
    <t>Characteristics of Chinese rural young suicides: Who did not have a strong intent to die</t>
  </si>
  <si>
    <t>Insomnia symptom, mental disorder and suicide: A case-control study in Chinese rural youths</t>
  </si>
  <si>
    <t>Interleukin-8 is a prognostic indicator in human hilar cholangiocarcinoma</t>
  </si>
  <si>
    <t>Overuse of antibiotics for the common cold - attitudes and behaviors among doctors in rural areas of Shandong Province, China</t>
  </si>
  <si>
    <t>Anaplasma species in China</t>
  </si>
  <si>
    <t>Influence of Personal Social Network and Coping Skills on Risk for Suicidal Ideation in Chinese University Students</t>
  </si>
  <si>
    <t>The interplay of stressful life events and coping skills on risk for suicidal behavior among youth students in contemporary China: a large scale cross-sectional study</t>
  </si>
  <si>
    <t>Food traceability systems in China: The current status of and future perspectives on food supply chain databases, legal support, and technological research and support for food safety regulation</t>
  </si>
  <si>
    <t>Intracellular calcium signaling regulates autophagy via calcineurin-mediated TFEB dephosphorylation</t>
  </si>
  <si>
    <t>Impacts of Typhoon 'Koppu' on Infectious Diarrhea in Guangdong Province, China</t>
  </si>
  <si>
    <t>A Facile Electrochemical Detection of Hypochlorite Ion based on Ferrocene Compounds</t>
  </si>
  <si>
    <t>Recent Progress in Lectin-Based Biosensors</t>
  </si>
  <si>
    <t>Recent Progress in Electrochemical HbA1c Sensors: A Review</t>
  </si>
  <si>
    <t>Detecting the association between meteorological factors and hand, foot, and mouth disease using spatial panel data models</t>
  </si>
  <si>
    <t>Association of the HTR2A 102T/C polymorphism with attempted suicide: a meta-analysis</t>
  </si>
  <si>
    <t>Association of Brain-Derived Neurotrophic Factor G196A and Attempted Suicide: A Case-Control Study in Rural China</t>
  </si>
  <si>
    <t>Determination of zearalenone in maize products by vortex-assisted ionic-liquid-based dispersive liquid-liquid microextraction with high-performance liquid chromatography</t>
  </si>
  <si>
    <t>Maternal Consumption of Non-Staple Food in the First Trimester and Risk of Neural Tube Defects in Offspring</t>
  </si>
  <si>
    <t>A novel quantitative body shape score for detecting association between obesity and hypertension in China</t>
  </si>
  <si>
    <t>Down-regulation of uterine LIF expression induced by the hormonal level disorder causes embryo implantation loss after mice exposed to carbon disulfide at pen-implantation</t>
  </si>
  <si>
    <t>Activation of NF-kappa B signaling in rare earth neodymium oxide particle-induced acute lung injury</t>
  </si>
  <si>
    <t>Acceptability of human papillomavirus vaccine among parents of junior middle school students in Jinan, China</t>
  </si>
  <si>
    <t>Association between the NF-E2 Related Factor 2 Gene Polymorphism and Oxidative Stress, Anti-Oxidative Status, and Newly-Diagnosed Type 2 Diabetes Mellitus in a Chinese Population</t>
  </si>
  <si>
    <t>Nanoadduct relieves: Alleviation of developmental toxicity of Cr(VI) due to its spontaneous adsorption to Mg(OH)(2) nanoflakes</t>
  </si>
  <si>
    <t>Neuroprotective Effect of Calpeptin on Acrylamide-Induced Neuropathy in Rats</t>
  </si>
  <si>
    <t>Sugar-sweetened beverages and risk of hypertension and CVD: a dose-response meta-analysis</t>
  </si>
  <si>
    <t>Simplification of childhood hypertension definition using blood pressure to height ratio among US youths aged 8-17 years, NHANES 1999-2012</t>
  </si>
  <si>
    <t>Mutations in the DI-DII Linker of Human Parainfluenza Virus Type 3 Fusion Protein Result in Diminished Fusion Activity</t>
  </si>
  <si>
    <t>Mutations in the Leucine Zipper-Like Motif of the Human Parainfluenza Virus 3 Fusion Protein Impair Fusion Activity</t>
  </si>
  <si>
    <t>Gene, environment and cognitive function: a Chinese twin ageing study</t>
  </si>
  <si>
    <t>The Genetic Basis for Cognitive Ability, Memory, and Depression Symptomatology in Middle-Aged and Elderly Chinese Twins</t>
  </si>
  <si>
    <t>Analysis of good practice of Public Health Emergency Operations Centers</t>
  </si>
  <si>
    <t>Time-Series Analysis on Human Brucellosis During 2004-2013 in Shandong Province, China</t>
  </si>
  <si>
    <t>Reliability and validity of the Center for Epidemiologic Studies Depression Scale (CES-D) among suicide attempters and comparison residents in rural China</t>
  </si>
  <si>
    <t>Burden of Disease Measured by Disability-Adjusted Life Years and a Disease Forecasting Time Series Model of Scrub Typhus in Laiwu, China</t>
  </si>
  <si>
    <t>High dose of maternal folic acid supplementation is associated to infant asthma</t>
  </si>
  <si>
    <t>The Role of NF mRNA and Calpain in NF Reduction of Acrylamide Neuropathy</t>
  </si>
  <si>
    <t>Thyroid function modifies the association between ratio of triglyceride to high-density lipoprotein cholesterol and renal function: a multicenter cross-sectional study</t>
  </si>
  <si>
    <t>Garlic Oil Suppressed Nitrosodiethylamine-Induced Hepatocarcinoma in Rats by Inhibiting PI3K-AKT-NF-kappa B Pathway</t>
  </si>
  <si>
    <t>Testosterone differs between suicide attempters and community controls in men and women of China</t>
  </si>
  <si>
    <t>Scrub typhus caused by Orientia tsutsugamushi Kawasaki-related genotypes in Shandong Province, northern China</t>
  </si>
  <si>
    <t>Genetic Variation of Orientia Tsutsugamushi in a New Epidemic Area of Northern China.</t>
  </si>
  <si>
    <t>Effect of Excessive Potassium Iodide on Rat Aorta Endothelial Cells</t>
  </si>
  <si>
    <t>Metabolic syndrome and its components as predictors of nonalcoholic fatty liver disease in a northern urban Han Chinese population: A prospective cohort study</t>
  </si>
  <si>
    <t>A routine biomarker-based risk prediction model for metabolic syndrome in urban Han Chinese population</t>
  </si>
  <si>
    <t>Negative Life Events and Attempted Suicide in Rural China</t>
  </si>
  <si>
    <t>y Identification of reciprocal causality between non-alcoholic fatty liver disease and metabolic syndrome by a simplified Bayesian network in a Chinese population</t>
  </si>
  <si>
    <t>Epidemic Status and Clinical Profile in a New Epidemic Area of Scrub Typhus in Northern China.</t>
  </si>
  <si>
    <t>Epidemic characteristics and spatio-temporal patterns of scrub typhus during 2006-2013 in Tai'an, Northern China</t>
  </si>
  <si>
    <t>Genotype diversity and distribution of Orientia tsutsugamushi in scrub typhus patients and rodents in Shandong, northern China</t>
  </si>
  <si>
    <t>Non-use of health care service among empty-nest elderly in Shandong, China: a cross-sectional study</t>
  </si>
  <si>
    <t>China's Left-Behind Children: Impact Of Parental Migration On Health, Nutrition, And Educational Outcomes</t>
  </si>
  <si>
    <t>The Impact of Ambient Temperature on Childhood HFMD Incidence in Inland and Coastal Area: A Two-City Study in Shandong Province, China</t>
  </si>
  <si>
    <t>Epidemiological Research on Hand, Foot, and Mouth Disease in Mainland China</t>
  </si>
  <si>
    <t>A Robust Ordering Strategy for Retailers Facing a Free Shipping Option</t>
  </si>
  <si>
    <t>Comparison of Housing Facility Management between Mainland China and Taiwan Region</t>
  </si>
  <si>
    <t>Brand Awareness for Entrepreneurial Hotel Chains: Perceived Quality and Brand Loyalty</t>
  </si>
  <si>
    <t>A descent method for mixed variational inequalities</t>
  </si>
  <si>
    <t>Vehicle routing problem with fuel consumption and carbon emission</t>
  </si>
  <si>
    <t>Investigation of continuous wave and pulsed laser performance based on Nd3+:Gd0.6Y1.4SiO5 crystal</t>
  </si>
  <si>
    <t>Passively Q-switched Nd:YAG ceramic laser with V3+:YAG saturable absorber at 1357 nm</t>
  </si>
  <si>
    <t>Avalanche characterization of high speed single-photon detector based on InGaAs/InP APD</t>
  </si>
  <si>
    <t>Student nurses' motivation to choose gerontological nursing as a career in China: A survey study</t>
  </si>
  <si>
    <t>Effect of subjective economic status on psychological distress among farmers and non-farmers of rural China</t>
  </si>
  <si>
    <t>The relationship between perceived discrimination and psychological distress among Chinese pulmonary tuberculosis patients: The moderating role of self-esteem</t>
  </si>
  <si>
    <t>Post-traumatic stress disorder symptoms in first-time myocardial infarction patients: roles of attachment and alexithymia</t>
  </si>
  <si>
    <t>Effect of the Interplay between Trauma Severity and Trait Neuroticism on Posttraumatic Stress Disorder Symptoms among Adolescents Exposed to a Pipeline Explosion</t>
  </si>
  <si>
    <t>Perceived cognitive impairment in Chinese patients with breast cancer and its relationship with post-traumatic stress disorder symptoms and fatigue</t>
  </si>
  <si>
    <t>Nursing students' post-traumatic growth, emotional intelligence and psychological resilience</t>
  </si>
  <si>
    <t>Negative life events and school adjustment among Chinese nursing students: The mediating role of psychological capital</t>
  </si>
  <si>
    <t>Depression-associated ARNTL and PER2 genetic variants in psychotic disorders</t>
  </si>
  <si>
    <t>KIBRA genetic polymorphism and cognitive dysfunction in depression</t>
  </si>
  <si>
    <t>Impact of Childhood Adversity and Vasopressin receptor 1a Variation on Social Interaction in Adulthood: A Cross-Sectional Study</t>
  </si>
  <si>
    <t>Test of the stress sensitization model in adolescents following the pipeline explosion</t>
  </si>
  <si>
    <t>Positive resources for combating job burnout among Chinese telephone operators: Resilience and psychological empowerment</t>
  </si>
  <si>
    <t>Health literacy as a moderator of health-related quality of life responses to chronic disease among Chinese rural women</t>
  </si>
  <si>
    <t>Effects of stigma on Chinese women's attitudes towards seeking treatment for urinary incontinence</t>
  </si>
  <si>
    <t>The long noncoding RNA LINC01207 promotes proliferation of lung adenocarcinoma</t>
  </si>
  <si>
    <t>A Comparison of Postoperative Early Enteral Nutrition with Delayed Enteral Nutrition in Patients with Esophageal Cancer</t>
  </si>
  <si>
    <t>Predicting help-seeking intention of women with urinary incontinence in Jinan, China: a theory of planned behaviour model</t>
  </si>
  <si>
    <t>The mediating effect of 'bothersome' urinary incontinence on help-seeking intentions among community-dwelling women</t>
  </si>
  <si>
    <t>Translation and validation of the Chinese version of the Current Opioid Misuse Measure (COMM) for patients with chronic pain in Mainland China</t>
  </si>
  <si>
    <t>The impact of emotional intelligence on work engagement of registered nurses: the mediating role of organisational justice</t>
  </si>
  <si>
    <t>ZnO/CoO and ZnCo2O4 Hierarchical Bipyramid Nanoframes: Morphology Control, Formation Mechanism, and Their Lithium Storage Properties</t>
  </si>
  <si>
    <t>Wormlike Micelles with Photoresponsive Viscoelastic Behavior Formed by Surface Active Ionic Liquid/Azobenzene Derivative Mixed Solution</t>
  </si>
  <si>
    <t>Aggregation Behavior of Imidazolium-Based Surface-Active Ionic Liquids with Photoresponsive Cinnamate Counterions in the Aqueous Solution</t>
  </si>
  <si>
    <t>Aggregation and thermal gelation of N-isopropylacrylamide based cucurbit[7]uril side-chain polypseudorotaxanes with low pseudorotaxane content</t>
  </si>
  <si>
    <t>Synthesis of linear cucurbit[7]uril pendent copolymers through radical polymerization: Polymers with ultra-high binding affinity</t>
  </si>
  <si>
    <t>Synthesis of novel macrocyclic planar chiral carbene-Ag complexes derived from [2.2]paracyclophane for Rh-catalyzed asymmetric 1,2-additions of arylboronic acids to aromatic aldehydes</t>
  </si>
  <si>
    <t>Sodium chlorite - iodide - acetylacetone oscillation reaction investigated by UV-Vis spectrophotometry</t>
  </si>
  <si>
    <t>Surface-Amorphous and Oxygen-Deficient Li3VO4-delta as a Promising Anode Material for Lithium-Ion Batteries</t>
  </si>
  <si>
    <t>Photoinduced electron and energy transfer within a pyrene-perylenediimide dyad embedded in polymer matrixes</t>
  </si>
  <si>
    <t>Aggregation behavior of X-shaped branched block copolymers at the air/water interface: effect of block sequence and temperature</t>
  </si>
  <si>
    <t>Theoretical studies of traditional and halogen-shared halogen bonds: the doped all-metal aromatic clusters MAl3 (-) (M = Si, Ge, Sn, Pb) as halogen bond acceptors</t>
  </si>
  <si>
    <t>Efficient and Selective Removal of Dyes Using Imidazolium-Based Supramolecular Gels</t>
  </si>
  <si>
    <t>Dual-tuning multidimensional superstructures based on a T-shaped molecule: vesicle, helix, membrane and nanofiber-constructed gel</t>
  </si>
  <si>
    <t>Enhancing the electrode performance of Co3O4 through Co3O4@a-TiO2 core-shell microcubes with controllable pore size</t>
  </si>
  <si>
    <t>A simple and effective fluorescent probe based on rhodamine B for determining Pd2+ ions in aqueous solution</t>
  </si>
  <si>
    <t>Nanoparticle-based screen printing of copper zinc tin sulfide thin film as photocathode for quantum dot sensitized solar cell</t>
  </si>
  <si>
    <t>A colorimetric, ratiometric and water-soluble fluorescent probe for simultaneously sensing glutathione and cysteine/homocysteine</t>
  </si>
  <si>
    <t>An effective colorimetric and ratiometric fluorescent probe for bisulfite in aqueous solution</t>
  </si>
  <si>
    <t>A ratiometric fluorescent probe for cysteine and its application in living cells</t>
  </si>
  <si>
    <t>Synergistic mechanism between laurel alkanolamide and hydrophobically associating polyacrylamide in solutions with high salinity</t>
  </si>
  <si>
    <t>Enhancement of foamability and foam stability induced by interactions between a hyperbranched exopolysaccharide and a zwitterionic surfactant dodecyl sulfobetaine</t>
  </si>
  <si>
    <t>One-step synthesis of samarium-doped ceria and its CO catalysis</t>
  </si>
  <si>
    <t>Preparation and properties of heat-curable silicone rubber through chloropropyl/amine crosslinking reactions</t>
  </si>
  <si>
    <t>Poly-assisted template-free synthesis of novel double-shelled Co3O4 yolk-shell submicrospheres with excellent electrochemical properties</t>
  </si>
  <si>
    <t>Template-free synthesis of V2O5 hierarchical nanosheet-assembled microspheres with excellent cycling stability</t>
  </si>
  <si>
    <t>A Nonconventional Model of Protocell-like Vesicles: Anionic Clay Surface-Mediated Formation from a Single-Tailed Amphiphile</t>
  </si>
  <si>
    <t>High-rate lithium storage capability of cupric-cobaltous oxalate induced by unavoidable crystal water and functionalized graphene oxide</t>
  </si>
  <si>
    <t>Supramolecular organogels based on perylenetetracarboxylic diimide trimers linked with benzenetricarboxylate</t>
  </si>
  <si>
    <t>Fok I cleavage-inhibition strategy for the specific and accurate detection of transcription factors</t>
  </si>
  <si>
    <t>Corrosion Inhibition of Iron in Acidic Solutions by Monoalkyl Phosphate Esters with Different Chain Lengths</t>
  </si>
  <si>
    <t>Cosolvent-free nanocasting synthesis of ordered mesoporous g-C3N4 and its remarkable photocatalytic activity for methyl orange degradation</t>
  </si>
  <si>
    <t>Facile synthesis of gold and gold-based alloy nanowire networks using wormlike micelles as soft templates</t>
  </si>
  <si>
    <t>Temperature-responsive proton-conductive liquid crystals formed by the self-assembly of zwitterionic ionic liquids</t>
  </si>
  <si>
    <t>Theoretical study on the mechanism of selective fluorination of aromatic compounds with Selectfluor</t>
  </si>
  <si>
    <t>Theoretical investigation of gold-catalyzed oxidative C-sp3-C-sp2 bond formation via aromatic C-H activation</t>
  </si>
  <si>
    <t>Supramolecular structures ranging from nano- to macro-scale with fluorescent and organic semiconducting properties</t>
  </si>
  <si>
    <t>Fabrication of pH-and temperature-directed supramolecular materials from 1D fibers to exclusively 2D planar structures using an ionic self-assembly approach</t>
  </si>
  <si>
    <t>Rational Design of Multiple-Stimulus-Responsive Materials via Supramolecular Self-Assembly</t>
  </si>
  <si>
    <t>In Situ X-ray Diffraction Study of Co-Al Nanocomposites as Catalysts for Ammonia Decomposition</t>
  </si>
  <si>
    <t>Transition metal nanoparticles dispersed in an alumina matrix as active and stable catalysts for COx-free hydrogen production from ammonia</t>
  </si>
  <si>
    <t>Theoretical Studies on the Mechanism of Water-dependent Chemoselectivity in the Pt-Catalyzed Hydrative Cyclization of 2-Enynylbenzaldehydes</t>
  </si>
  <si>
    <t>Molecular Dynamics Simulation on Self-Assembly of Fmoc-FF Dipeptide</t>
  </si>
  <si>
    <t>Synthesis of Dinuclear Nickel Complexes from Dimethyltris(trimethylphosphine) nickel(II) via N-H Bond Activation</t>
  </si>
  <si>
    <t>Uniform 2 nm gold nanoparticles supported on iron oxides as active catalysts for CO oxidation reaction: structure-activity relationship</t>
  </si>
  <si>
    <t>Solvent-controlled three families of Zn(II) coordination compounds: synthesis, crystal structure, solvent-induced structural transformation, supramolecular isomerism and photoluminescence</t>
  </si>
  <si>
    <t>Synthesis, structural versatility and magnetic properties of a series of copper(II) coordination polymers based on bipyrazole and various dicarboxylate ligands</t>
  </si>
  <si>
    <t>Synthesis, crystal structure, thermal stability, and photoluminescence of a 3-D silver(I) network with twofold interpenetrated dia-f topology</t>
  </si>
  <si>
    <t>A hexangular ring-core NiCo2O4 porous nanosheet/NiO nanoparticle composite as an advanced anode material for LIBs and catalyst for CO oxidation applications</t>
  </si>
  <si>
    <t>Emulsion-directed liquid/liquid interfacial fabrication of lanthanide ion-doped block copolymer composite thin films</t>
  </si>
  <si>
    <t>One step synthesis cadmium sulphide/reduced graphene oxide sandwiched film modified electrode for simultaneous electrochemical determination of hydroquinone, catechol and resorcinol</t>
  </si>
  <si>
    <t>Four Hybrid Materials Based on Preyssler P5W30 Polyoxometalate and First-Row Transition-Metal Complex</t>
  </si>
  <si>
    <t>A novel silver(I)-Keggin-polyoxometalate inorganic-organic hybrid: a Lewis acid catalyst for cyanosilylation reaction</t>
  </si>
  <si>
    <t>Self-Assembled Peptide Nanofibers Encapsulated with Superfine Silver Nanoparticles via Ag+ Coordination</t>
  </si>
  <si>
    <t>Fluorescence enhancement effect of Eu(III)-thenoyltrifluoroacetone-cetyltrimethyl ammonium bromide in water-dissolved organic matter extracted from wheat straw</t>
  </si>
  <si>
    <t>Synthesis of [POCOP]-pincer iron and cobalt complexes via C-sp3-H activation and catalytic application of iron hydride in hydrosilylation reactions</t>
  </si>
  <si>
    <t>Solvent extraction of palladium(II) with newly synthesized asymmetric branched alkyl sulfoxides from hydrochloric acid</t>
  </si>
  <si>
    <t>An Efficient Approach to Octabromophenylethyl-Functionalized Cage Silsesquioxane and Its Use in Constructing Hybrid Porous Materials</t>
  </si>
  <si>
    <t>Gold and gold-palladium alloy nanoparticles on heterostructured TiO2 nanobelts as plasmonic photocatalysts for benzyl alcohol oxidation</t>
  </si>
  <si>
    <t>Dealloying to porous hybrid manganese oxides microspheres for high performance anodes in lithium ion batteries</t>
  </si>
  <si>
    <t>Tunnel-structured Na0.54Mn0.50Ti0.51O2 and Na0.54Mn0.50Ti0.51O2/C nanorods as advanced cathode materials for sodium-ion batteries</t>
  </si>
  <si>
    <t>Selenium in nitrogen-doped microporous carbon spheres for high-performance lithium-selenium batteries</t>
  </si>
  <si>
    <t>Synthesis and Characterization of Bis(2-iminopyrrolyl) Iron(II) Complexes by N-H Bond Activation</t>
  </si>
  <si>
    <t>One-pot hydrothermal growth of raspberry-like CeO2 on CuO microsphere as copper-based catalyst for Rochow reaction</t>
  </si>
  <si>
    <t>Hydrophobic gold nanostructures via electrochemical deposition for sensitive SERS detection of persistent toxic substances</t>
  </si>
  <si>
    <t>A new synthesis strategy for chiral CdS nanotubes based on a homochiral MOF template</t>
  </si>
  <si>
    <t>Excitons and Davydov splitting in sexithiophene from first-principles many-body Green's function theory</t>
  </si>
  <si>
    <t>One-dimensional manganese borate hydroxide nanorods and the corresponding manganese oxyborate nanorods as promising anodes for lithium ion batteries</t>
  </si>
  <si>
    <t>Mesoporous quasi-single-crystalline NiCo2O4 superlattice nanoribbons with optimizable lithium storage properties</t>
  </si>
  <si>
    <t>Preparation and kinetic analysis of room-temperature vulcanized methylethylsilicone rubbers</t>
  </si>
  <si>
    <t>Self-assembled structural transition from vesicle phase to sponge phase and emulsifying properties in mixtures of arginine and fatty acids</t>
  </si>
  <si>
    <t>Silver nanoparticles-enhanced rare earth co-luminescence effect of Tb (III)-Y(III)-dopamine system</t>
  </si>
  <si>
    <t>Theoretical Explanation for How SO3H-Functionalized Ionic Liquids Promote the Conversion of Cellulose to Glucose</t>
  </si>
  <si>
    <t>Theoretical Elucidation of Glucose Dehydration to 5-Hydroxymethylfurfural Catalyzed by a SO3H-Functionalized Ionic Liquid</t>
  </si>
  <si>
    <t>Novel hybrid luminescent materials derived from multicarboxy cage silsesquioxanes and terbium ion</t>
  </si>
  <si>
    <t>Simultaneous determination of naphthol isomers at poly(3-methylthiophene)-nano-Au modified electrode with the enhancement of surfactant</t>
  </si>
  <si>
    <t>Multiplexed optical coding nanobeads and their application in single-molecule counting analysis for multiple gene expression analysis</t>
  </si>
  <si>
    <t>Single-cell multiple gene expression analysis based on single-molecule-detection microarray assay for multi-DNA determination</t>
  </si>
  <si>
    <t>Synthesis of a novel cationic asphalt emulsifier and its investigation by online FTIR spectrophotometry</t>
  </si>
  <si>
    <t>Label-free and dual-amplified detection of protein via small molecule-ligand linked DNA and a cooperative DNA machine</t>
  </si>
  <si>
    <t>Exploring the effects of nanocrystal facet orientations in g-C3N4/BiOCl heterostructures on photocatalytic performance</t>
  </si>
  <si>
    <t>Unique Phase Behaviors in the Gemini Surfactant/EAN Binary System: The Role of the Hydroxyl Group</t>
  </si>
  <si>
    <t>An easy approach for constructing vesicles by using aromatic molecules with beta-cyclodextrin</t>
  </si>
  <si>
    <t>Experimental modulation and computational model of nano-hydrophobicity</t>
  </si>
  <si>
    <t>Preparation of uniform poly(urea-siloxane) microspheres through precipitation polymerization</t>
  </si>
  <si>
    <t>Facile synthesis of sheet-like N-TiO2/g-C3N4 heterojunctions with highly enhanced and stable visible-light photocatalytic activities</t>
  </si>
  <si>
    <t>Flexible Pd/CeO2-TiO2 nanofibrous membrane with high efficiency ultrafine particulate filtration and improved CO catalytic oxidation performance</t>
  </si>
  <si>
    <t>A platonic solid templating Archimedean solid: an unprecedented nanometre-sized Ag-37 cluster</t>
  </si>
  <si>
    <t>Atom-Precise Polyoxometalate-Ag2S Core-Shell Nanoparticles</t>
  </si>
  <si>
    <t>Effects of multi-walled carbon nanotube structures on the electrical and mechanical properties of silicone rubber filled with multi-walled carbon nanotubes</t>
  </si>
  <si>
    <t>Facile reduction of aromatic nitro compounds to aromatic amines catalysed by support-free nanoporous silver</t>
  </si>
  <si>
    <t>Oxidation of Organosilanes with Nanoporous Copper as a Sustainable Non-Noble-Metal Catalyst</t>
  </si>
  <si>
    <t>A dopamine electrochemical sensor based on gold nanoparticles/over-oxidized polypyrrole nanotube composite arrays</t>
  </si>
  <si>
    <t>A triazine-based covalent organic framework/palladium hybrid for one-pot silicon-based cross-coupling of silanes and aryl iodides</t>
  </si>
  <si>
    <t>Helical self-assembly and nonlinear optical properties of two optically active phthalocyanine derivatives with the same chiral substituents on the alpha or beta position</t>
  </si>
  <si>
    <t>Silver nanoparticle aggregates on metal fibers for solid phase microextraction-surface enhanced Raman spectroscopy detection of polycyclic aromatic hydrocarbons</t>
  </si>
  <si>
    <t>Application of Polarizable Ellipsoidal Force Field Model to Pnicogen Bonds</t>
  </si>
  <si>
    <t>Robust Cluster Building Unit: Icosanuclear Heteropolyoxocopperate Templated by Carbonate</t>
  </si>
  <si>
    <t>Porous barium-organic frameworks with highly efficient catalytic capacity and fluorescence sensing ability</t>
  </si>
  <si>
    <t>A kinetic Monte Carlo simulation of surface microfluidic patterning organic molecules based on anisotropic wetting</t>
  </si>
  <si>
    <t>Synthesis and photophysical properties of a "face-to-face'' stacked tetracene dimer</t>
  </si>
  <si>
    <t>One-Pot Synthesis of Pyrrolo[1,2-a]quinoxaline Derivatives via a Copper-Catalyzed Aerobic Oxidative Domino Reaction</t>
  </si>
  <si>
    <t>Unique self-assembly behavior of amphiphilic block copolymers at liquid/liquid interfaces</t>
  </si>
  <si>
    <t>High interfacial lithium storage capability of hollow porous Mn2O3 nanostructures obtained from carbonate precursors</t>
  </si>
  <si>
    <t>Designed synthesis and formation mechanism of CeO2 hollow nanospheres and their facile functionalization with Au nanoparticles</t>
  </si>
  <si>
    <t>Fluorescence enhancement of fisetin by silver nanoparticles with cetyltrimethyl ammonium bromide micelles</t>
  </si>
  <si>
    <t>The controlled synthesis and improved electrochemical cyclability of Mn-doped alpha-Fe2O3 hollow porous quadrangular prisms as lithium-ion battery anodes</t>
  </si>
  <si>
    <t>Facile Synthesis of Porous ZnMnO3 Spherulites with a High Lithium Storage Capability</t>
  </si>
  <si>
    <t>Probing enzyme-nanoparticle interactions using combinatorial gold nanoparticle libraries</t>
  </si>
  <si>
    <t>Improving both aqueous solubility and anti-cancer activity by assessing progressive lead optimization libraries</t>
  </si>
  <si>
    <t>A novel pyrazoline-based fluorescent probe for detecting fluoride ion in water and its application on real samples</t>
  </si>
  <si>
    <t>General formation of Mn-based transition metal oxide twin-microspheres with enhanced lithium storage properties</t>
  </si>
  <si>
    <t>Controllable photophysical properties and self-assembly of siloxane-poly(amidoamine) dendrimers</t>
  </si>
  <si>
    <t>Removal of trace Cd2+ from aqueous solution by foam fractionation</t>
  </si>
  <si>
    <t>An advanced aqueous sodium-ion supercapacitor with a manganous hexacyanoferrate cathode and a Fe3O4/rGO anode</t>
  </si>
  <si>
    <t>Hydration Structure of Partially Hydrolyzed Preformed Particle Gel</t>
  </si>
  <si>
    <t>Exploring the substrate-assisted acetylation mechanism by UDP-linked sugar N-acetyltransferase from QM/MM calculations: the role of residue Asn84 and the effects of starting geometries</t>
  </si>
  <si>
    <t>Uncoupled Epimerization and Desaturation by Carbapenem Synthase: Mechanistic Insights from QM/MM Studies</t>
  </si>
  <si>
    <t>Controllable self-assemblies of sodium benzoate in different solvent environments</t>
  </si>
  <si>
    <t>A supramolecular vesicle of camptothecin for its water dispersion and controllable releasing</t>
  </si>
  <si>
    <t>A multistimuli-responsive supramolecular vesicle constructed by cyclodextrins and tyrosine</t>
  </si>
  <si>
    <t>Mn3O4@C core-shell composites as an improved anode for advanced lithium ion batteries</t>
  </si>
  <si>
    <t>Nano-Mg(OH)(2)-induced proliferation inhibition and dysfunction of human umbilical vein vascular endothelial cells through caveolin-1-mediated endocytosis</t>
  </si>
  <si>
    <t>The Novel Tubulin Polymerization Inhibitor MHPT Exhibits Selective Anti-Tumor Activity against Rhabdomyosarcoma In Vitro and In Vivo</t>
  </si>
  <si>
    <t>Activation of vinylic carbon-chlorine bond by nickel complexes supported with phosphine ligands</t>
  </si>
  <si>
    <t>Hierarchical polymorphic MnCO3 series induced by cobalt doping via a one-pot hydrothermal route for CO catalytic oxidation</t>
  </si>
  <si>
    <t>Solvothermal synthesis of 1D nanostructured Mn2O3: effect of Ni2+ and Co2+ substitution on the catalytic activity of nanowires</t>
  </si>
  <si>
    <t>Application of Bidentate Oxazoline Carbene Ligands with Planar and Central Chirality in Asymmetric beta-Boration of alpha,beta-Unsaturated Esters</t>
  </si>
  <si>
    <t>Performance enhancement of Sn-Sb-Co alloy film anode for lithium-ion batteries via post electrodissolution treatment</t>
  </si>
  <si>
    <t>Multi-walled carbon nanotube-reinforced porous iron oxide as a superior anode material for lithium ion battery</t>
  </si>
  <si>
    <t>Introduction of (2-CF3)Phenyl Group via Nickel-catalyzed C-Cl Bond Activation and Arylation</t>
  </si>
  <si>
    <t>Comparative theoretical study of formic acid decomposition on PtAg(111) and Pt(111) surfaces</t>
  </si>
  <si>
    <t>Reexamination of formic acid decomposition on the Pt(111) surface both in the absence and in the presence of water, from periodic DFT calculations</t>
  </si>
  <si>
    <t>Unique lamellar lyotropic liquid crystal phases of nonionic phytosterol ethoxylates in glycerol</t>
  </si>
  <si>
    <t>Ratiometric Fluorescent Nanosensors for Copper(II) Based on Bis(rhodamine)-Derived PMOs with J-Type Aggregates</t>
  </si>
  <si>
    <t>Manipulation of multiple-responsive fluorescent supramolecular materials based on the inclusion complexation of cyclodextrins with Tyloxapol</t>
  </si>
  <si>
    <t>Manipulation the behavior of supramolecular hydrogels of ot-cyclodextrin/star-like block copolymer/carbon-based nanomaterials</t>
  </si>
  <si>
    <t>Supramolecular hydrogels of alpha-cyclodextrin/reverse poloxamines/carbon-based nanomaterials and its multi-functional application</t>
  </si>
  <si>
    <t>A rhodamine B-based lysosomal pH probe</t>
  </si>
  <si>
    <t>A novel ratiometric pH probe for extreme acidity based on FRET and PET</t>
  </si>
  <si>
    <t>Chlorine dioxide-iodine-acetylacetone oscillation reaction investigated by UV-vis spectrophotometry</t>
  </si>
  <si>
    <t>A NOVEL BETAINE TYPE ASPHALT EMULSIFIER SYNTHESIZED AND INVESTIGATED BY ONLINE FTIR SPECTROPHOTOMETRIC METHOD</t>
  </si>
  <si>
    <t>Recent Advances of Cyclopropene Chemistry</t>
  </si>
  <si>
    <t>Successive Cu/Pd transmetalation relay catalysis in stereoselective synthesis of tetraarylethenes</t>
  </si>
  <si>
    <t>Rough Glass Surface-Mediated Transition of Micelle-to-Vesicle in Sodium Dodecylbenzenesulfonate Solutions</t>
  </si>
  <si>
    <t>A QM/MM study of the catalytic mechanism of alpha-1,4-glucan lyase from the red seaweed Gracilariopsis lemaneiformis (vol 4, pg 54398, 2014)</t>
  </si>
  <si>
    <t>Effects of different manganese precursors as promoters on catalytic performance of CuO-MnOx/TiO2 catalysts for NO removal by CO</t>
  </si>
  <si>
    <t>Ag2S/CdS/TiO2 Nanotube Array Films with High Photocurrent Density by Spotting Sample Method</t>
  </si>
  <si>
    <t>Self-assembly of dipeptide sodium salts derived from alanine: a molecular dynamics study</t>
  </si>
  <si>
    <t>Enhanced Visible-Light Photocatalytic Activity of BiOI/BiOCl Heterojunctions: Key Role of Crystal Facet Combination</t>
  </si>
  <si>
    <t>Spontaneous Vesicle Phase Formation by Linear Pseudo-Oligomeric Surfactant in Aqueous Solutions</t>
  </si>
  <si>
    <t>Molecular array behavior and synergistic effect of sodium alcohol ether sulphate and carboxyl betaine/sulfobetaine in foam film under high salt conditions</t>
  </si>
  <si>
    <t>A low molecular weight gel formed by cationic surfactant 1-dodecylpyridinium bromide in acetone/water: its characterisation and implication for enzyme immobilisation</t>
  </si>
  <si>
    <t>A novel type of AIE material as a highly selective fluorescent sensor for the detection of cysteine and glutathione</t>
  </si>
  <si>
    <t>The Effect of Exposed Facets of Ceria to the Nickel Species in Nickel-Ceria Catalysts and Their Performance in a NO plus CO Reaction</t>
  </si>
  <si>
    <t>Construction of Ce(OH)(4) nanostructures from 1D to 3D by a mechanical force-driven method</t>
  </si>
  <si>
    <t>Facile synthesis of Cu2O nanocages and gas sensing performance towards gasoline</t>
  </si>
  <si>
    <t>Formation of Concentrated Nanoemulsion by W/O Microemulsion Dilution Method: Biodiesel, Tween 80, and Water System</t>
  </si>
  <si>
    <t>Extraction and Stripping of Platinum from Hydrochloric Acid Medium by Mixed Imidazolium Ionic Liquids</t>
  </si>
  <si>
    <t>Metastable Hydrogen-bonds Featuring Negative Dissociation Energies in Protein-bound DNA in Hole Migration</t>
  </si>
  <si>
    <t>Synthesis of Oxazoles by Tandem Cycloisomerization/Allylic Alkylation of Propargyl Amides with Allylic Alcohols: Zn(OTf)(2) as pi Acid and sigma Acid Catalyst</t>
  </si>
  <si>
    <t>Synthesis of 5-cyanopyrazolo[1,5-a]pyridine derivatives via tandem reaction and their optical properties</t>
  </si>
  <si>
    <t>Selone behavior towards palladium(II) extraction with hydrophobic ionic liquids and mechanism studies</t>
  </si>
  <si>
    <t>Charge-Transfer Emission in Organoboron-Based Biphenyls: Effect of Substitution Position and Conformation</t>
  </si>
  <si>
    <t>Hydrogels Triggered by Metal Ions as Precursors of Network CuS for DNA Detection</t>
  </si>
  <si>
    <t>Theoretical study of surface dependence of NH3 adsorption and decomposition on spinel-type MgAl2O4</t>
  </si>
  <si>
    <t>pH-responsive vesicles from supra-amphiphiles based on dynamic imine bond</t>
  </si>
  <si>
    <t>Synthesis and application of a dual chiral [2.2]paracyclophane-based N-heterocyclic carbene in enantioselective beta-boration of acyclic enones</t>
  </si>
  <si>
    <t>Octupolar (C-3 and S-4) Symmetric Cyclized ndole Derivatives: Syntheses, Structures, and NLO Properties</t>
  </si>
  <si>
    <t>Three 1-phenylindolin-2-one derivatives displaying different molecular dipole moments and different crystallographic symmetries</t>
  </si>
  <si>
    <t>Imine Nitrogen Bridged Binuclear Nickel Complexes via N-H Bond Activation: Synthesis, Characterization, Unexpected C,N-Coupling Reaction, and Their Catalytic Application in Hydrosilylation of Aldehyde</t>
  </si>
  <si>
    <t>Synthesis of Iron Hydrides by Selective C-F/C-H Bond Activation in Fluoroarylimines and Their Applications in Catalytic Reduction Reactions</t>
  </si>
  <si>
    <t>Effects of graphene oxide and salinity on sodium deoxycholate hydrogels and their applications in dye absorption</t>
  </si>
  <si>
    <t>Incorporation of graphene oxide into C12E4/C(12)mimBr hybrid lyotropic liquid crystal and its thermo-sensitive properties</t>
  </si>
  <si>
    <t>Core-shell superparamagnetic Fe3O4@beta-CD composites for host-guest adsorption of polychlorinated biphenyls (PCBs)</t>
  </si>
  <si>
    <t>Intriguing radical-radical interactions among double-electron oxidized adenine-thymine base pairs</t>
  </si>
  <si>
    <t>Porous MnFe2O4 microrods as advanced anodes for Li-ion batteries with long cycle lifespan</t>
  </si>
  <si>
    <t>Hydrogenated TiO2 Branches Coated Mn3O4 Nanorods as an Advanced Anode Material for Lithium Ion Batteries</t>
  </si>
  <si>
    <t>Rationally designed hierarchical MnO2@NiO nanostructures for improved lithium ion storage</t>
  </si>
  <si>
    <t>A new and facile way to fabricate catalytically active block copolymer/Au nanoparticle multilayer thin films at the air/liquid interface</t>
  </si>
  <si>
    <t>Fabrication of porous thin films of block copolymer at the liquid/liquid interface and construction of composite films doped with noble metal nanoparticles</t>
  </si>
  <si>
    <t>A theoretical model investigation of peptide bond formation involving two water molecules in ribosome supports the two-step and eight membered ring mechanism</t>
  </si>
  <si>
    <t>Efficient and Substantial DNA Lesions From Near 0 eV Electron-Induced Decay of the O-4-Hydrogenated Thymine Nucleotides: A DFT Study</t>
  </si>
  <si>
    <t>Synthesis of Quinolinones with Palladium-Catalyzed Oxidative Annulation between Acrylamides and Arynes</t>
  </si>
  <si>
    <t>Highly Dispersed Copper Oxide Clusters as Active Species in Copper-Ceria Catalyst for Preferential Oxidation of Carbon Monoxide</t>
  </si>
  <si>
    <t>Ionogels of Sugar Surfactant in Ethylammonium Nitrate: Phase Transition from Closely Packed Bilayers to Right-Handed Twisted Ribbons</t>
  </si>
  <si>
    <t>Metal-Ion Metathesis and Properties of Triarylboron-Functionalized Metal-Organic Frameworks</t>
  </si>
  <si>
    <t>Lanthanide metal-organic frameworks containing a novel flexible ligand for luminescence sensing of small organic molecules and selective adsorption</t>
  </si>
  <si>
    <t>Luminescent silver(I) coordination architectures containing 2-aminopyrimidyl ligands</t>
  </si>
  <si>
    <t>Controlled in situ reaction for the assembly of Cu( II) mixed-ligand coordination polymers: synthesis, structure, mechanistic insights, magnetism and catalysis</t>
  </si>
  <si>
    <t>Thiophene functionalized silicon-containing aggregation-induced emission enhancement materials: applications as fluorescent probes for the detection of nitroaromatic explosives in aqueous-based soluti</t>
  </si>
  <si>
    <t>Electrochemical Study on the Interaction Between Dopamine and Deoxyribonucleic Acid Using a Glassy Carbon Electrode Modified With Silver-Doped Poly Cysteine Membrane</t>
  </si>
  <si>
    <t>A cationic surfactant-decorated liquid crystal sensing platform for simple and sensitive detection of acetylcholinesterase and its inhibitor</t>
  </si>
  <si>
    <t>Chemisorbed oxygen atom on the activation of C-H bond in methane: a Rh model study</t>
  </si>
  <si>
    <t>Oxygen-assisted water partial dissociation on copper: a model study</t>
  </si>
  <si>
    <t>Cu/Pd-Catalyzed, Three-Component Click Reaction of Azide, Alkyne, and Aryl Halide: One-Pot Strategy toward Trisubstituted Triazoles</t>
  </si>
  <si>
    <t>Gold carbene chemistry from diazo compounds</t>
  </si>
  <si>
    <t>The fast and reversible intrinsic photochromic response of hydrated tungsten oxide nanosheets</t>
  </si>
  <si>
    <t>Color changing Pickering emulsions stabilized by polysiloxane microspheres bearing phenolphthalein groups</t>
  </si>
  <si>
    <t>Porous mixed metal oxides: design, formation mechanism, and application in lithium-ion batteries</t>
  </si>
  <si>
    <t>Hydrothermal Synthesis of Unique Hollow Hexagonal Prismatic Pencils of Co(3)V(2)O(8)nH(2)O: A New Anode Material for Lithium-Ion Batteries</t>
  </si>
  <si>
    <t>Large-scale synthesis of Co2V2O7 hexagonal microplatelets under ambient conditions for highly reversible lithium storage</t>
  </si>
  <si>
    <t>Excess electron reactivity in amino acid aqueous solution revealed by ab initio molecular dynamics simulation: anion-centered localization and anion-relayed electron transfer dissociation</t>
  </si>
  <si>
    <t>Hybrid nanoporous polystyrene derived from cubic octavinylsilsesquioxane and commercial polystyrene via the Friedel-Crafts reaction</t>
  </si>
  <si>
    <t>A DNA machine-based fluorescence amplification strategy for sensitive detection of uracil-DNA glycosylase activity</t>
  </si>
  <si>
    <t>A facile strategy to fabricate well-defined mesoporous gamma-Al2O3 microcubes with good adsorption performance towards Cr(VI) removal</t>
  </si>
  <si>
    <t>A Novel Coumarin-Based Fluorescent Probe for the Detection of Hydrazine Both in Aqueous Solution and Vapor State</t>
  </si>
  <si>
    <t>Rapid hydrothermal synthesis of CeO2 nanoparticles with (220)-dominated surface and its CO catalytic performance</t>
  </si>
  <si>
    <t>An efficient iodine-DMSO catalyzed synthesis of quinoxaline derivatives</t>
  </si>
  <si>
    <t>Silver Ions Induce Lateral Etching of Gold Nanorods by K2PtCl4</t>
  </si>
  <si>
    <t>Controlled synthesis of alpha-Fe2O3 nanostructures with the assistance of ionic liquid and their distinct photocatalytic performance under visible-light irradiation</t>
  </si>
  <si>
    <t>Synthesis, characterization, and properties of copolymers of acrylamide with sodium 2-acrylamido-2-methylpropane sulfonate with nano silica structure</t>
  </si>
  <si>
    <t>Dispersing Carbon Nanotubes in Aqueous Solutions of Trisiloxane-Based Surfactants Modified by Ethoxy and Propoxy Groups</t>
  </si>
  <si>
    <t>Nanobelts of hexagonal columnar crystal lattice through ionic self-assembly</t>
  </si>
  <si>
    <t>Facile synthesis and phase transition of V2O3 nanobelts</t>
  </si>
  <si>
    <t>Theoretical elucidation of the dual role of [HMIm]BF4 ionic liquid as catalyst and extractant in the oxidative desulfurization of dibenzothiophene</t>
  </si>
  <si>
    <t>Construction of reduced graphene oxide-supported Ag-Cu2O composites with hierarchical structures for enhanced photocatalytic activities and recyclability</t>
  </si>
  <si>
    <t>Magnetic controlling of migration of DNA and proteins using one-step modified gold nanoparticles</t>
  </si>
  <si>
    <t>Compaction and decompaction of DNA dominated by the competition between counterions and DNA associating with cationic aggregates</t>
  </si>
  <si>
    <t>Controlling the Capture and Release of DNA with a Dual-Responsive Cationic Surfactant</t>
  </si>
  <si>
    <t>Ordered DNA-Surfactant Hybrid Nanospheres Triggered by Magnetic Cationic Surfactants for Photon- and Magneto-Manipulated Drug Delivery and Release</t>
  </si>
  <si>
    <t>A highly selective ratiometric bifunctional fluorescence probe for Hg2+ and F- ions</t>
  </si>
  <si>
    <t>Synthesis and characterization of stable tripodal silyl iron and nickel complexes</t>
  </si>
  <si>
    <t>CO2-Controllable Foaming and Emulsification Properties of the Stearic Acid Soap Systems</t>
  </si>
  <si>
    <t>Bilayers at High pH in the Fatty Acid Soap Systems and the Applications for the Formation of Foams and Emulsions</t>
  </si>
  <si>
    <t>Experimental and DFT Studies on the Aggregation Behavior of lmidazolium-Based Surface-Active Ionic Liquids with Aromatic Counterions in Aqueous Solution</t>
  </si>
  <si>
    <t>Solvent and Substituent Effects on the Aggregation Behavior of Surface-Active Ionic Liquids with Aromatic Counterions and the Dispersion of Carbon Nanotubes in their Hexagonal Liquid Crystalline Phase</t>
  </si>
  <si>
    <t>A coumarin-indole based colorimetric and "turn on" fluorescent probe for cyanide</t>
  </si>
  <si>
    <t>In Situ Construction of Three Anion-Dependent Cu(I) Coordination Networks as Promising Heterogeneous Catalysts for Azide-Alkyne "Click" Reactions</t>
  </si>
  <si>
    <t>Syntheses and catalytic application of hydrido iron(II) complexes with [P,S]-chelating ligands in hydrosilylation of aldehydes and ketones</t>
  </si>
  <si>
    <t>A facile route to multifunctional cage silsesquioxanes via the photochemical thiol-ene reaction</t>
  </si>
  <si>
    <t>Theoretical description for the Rh(I)-catalyzed borylation mechanism of a typical aryl cyanide</t>
  </si>
  <si>
    <t>Mechanism of the sequential activation of two C-H bonds of a NHC N-methyl group on a triruthenium carbonyl cluster</t>
  </si>
  <si>
    <t>A Simple and Renewable Nanoporous Gold-based Electrochemical Sensor for Bisphenol A Detection</t>
  </si>
  <si>
    <t>Preparation of a pH-Responsive Porous Materials Functionalized by Pyridine Groups via the Heck Reaction</t>
  </si>
  <si>
    <t>Structural fluctuation governed dynamic diradical character in pentacene</t>
  </si>
  <si>
    <t>Syntheses, Crystal Structures, and Properties of Four Metal-Organic Complexes Based on 1,4,5,6,7,7-Hexachlorobicyclo[2.2.1]hept-5-ene-2,3-dicarboxylic Acid</t>
  </si>
  <si>
    <t>Fluorescent selectivity for small molecules of three Zn-MOFs with different topologies based on a tetracarboxylate ligand</t>
  </si>
  <si>
    <t>Cinnamate-Functionalized Cage Silsesquioxanes as Photoreactive Nanobuilding Blocks</t>
  </si>
  <si>
    <t>A novel pH-responsive POSS-based nanoporous luminescent material derived from brominated distyrylpyridine and octavinylsilsesquioxane</t>
  </si>
  <si>
    <t>Perioperative chemotherapy more of a benefit for overall survival than adjuvant chemotherapy for operable gastric cancer: an updated Meta-analysis</t>
  </si>
  <si>
    <t>Anhydrous proton exchange membranes at elevated temperatures: effect of protic ionic liquids and crosslinker on proton conductivity</t>
  </si>
  <si>
    <t>Effect of different ion-aggregating structures on the property of proton conducting membrane based on polyvinyl alcohol</t>
  </si>
  <si>
    <t>Fabrication of honeycomb-structured poly(ethylene glycol)-block-poly(lactic acid) porous films and biomedical applications for cell growth</t>
  </si>
  <si>
    <t>Effect of the physicochemical properties of binary ionic liquids on lipase activity and stability</t>
  </si>
  <si>
    <t>Controlled synthesis of bimetallic Pd-Rh nanoframes and nanoboxes with high catalytic performances</t>
  </si>
  <si>
    <t>One-step synthesis of Ni-doped SnO2 nanospheres with enhanced lithium ion storage performance</t>
  </si>
  <si>
    <t>Enhanced energy transfer efficiency and stability of europium beta-diketonate complex in ionic liquid-based lyotropic liquid crystals</t>
  </si>
  <si>
    <t>Coaxial Manganese Dioxide@N-doped Carbon Nanotubes as Superior Anodes for Lithium Ion Batteries</t>
  </si>
  <si>
    <t>Triple-walled SnO2@N-doped carbon@SnO2 nanotubes as an advanced anode material for lithium and sodium storage</t>
  </si>
  <si>
    <t>Soft aggregates formed by a nonionic phytosterol ethoxylate and beta-cyclodextrin in aqueous solution</t>
  </si>
  <si>
    <t>Mn-Doped alpha-FeOOH Nanorods and alpha-Fe2O3 Mesoporous Nanorods: Facile Synthesis and Applications as High Performance Anodes for LIBs</t>
  </si>
  <si>
    <t>Facile fabrication of hierarchical porous rose-like NiCo2O4 nanoflake/MnCo2O4 nanoparticle composites with enhanced electrochemical performance for energy storage</t>
  </si>
  <si>
    <t>Viscoelastic Emulsions Stabilized by Salt-Free Catanionic Surfactants</t>
  </si>
  <si>
    <t>A Green Synthesis of Nanosheet-Constructed Pd Particles in an Ionic Liquid and Their Superior Electrocatalytic Performance</t>
  </si>
  <si>
    <t>Ionic liquid-assisted synthesis of morphology-controlled TiO2 particles with efficient photocatalytic activity</t>
  </si>
  <si>
    <t>Green synthesis of luminescent carbon dots and carbon-coated metal particles: Two birds with one stone</t>
  </si>
  <si>
    <t>Ionic liquid-mediated synthesis of unique PtPd bimetallic particles with tiny subunits for efficient electrocatalytic and catalytic applications</t>
  </si>
  <si>
    <t>Excess electron interaction with radiosensitive 5-bromopyrimidine in aqueous solution: a combined ab initio molecular dynamics and time-dependent wave-packet study</t>
  </si>
  <si>
    <t>Induction of Size-Dependent Breakdown of Blood-Milk Barrier in Lactating Mice by TiO2 Nanoparticles</t>
  </si>
  <si>
    <t>Redox-Modulated Magnetic Transformations between Ferro- and Antiferromagnetism in Organic Systems: Rational Design of Magnetic Organic Molecular Switches</t>
  </si>
  <si>
    <t>Encapsulating selenium into macro-/micro-porous biochar-based framework for high-performance lithium-selenium batteries</t>
  </si>
  <si>
    <t>Effects of inorganic acids and divalent hydrated metal cations (Mg2+, Ca2+, Co2+, Ni2+) on gamma-AlOOH sol-gel process</t>
  </si>
  <si>
    <t>Insight into the Segregation Phenomenon in Metal-Cation-Doped Aluminum Sol during the Drying Process with NO3- as Counterions</t>
  </si>
  <si>
    <t>A QM/MM study of the catalytic mechanism of succinic semialdehyde dehydrogenase from Synechococcus sp PCC 7002 and Salmonella typhimurium</t>
  </si>
  <si>
    <t>Room-Temperature Ionic Liquid System Converting Fructose into 5-Hydroxymethylfurfural in High Efficiency</t>
  </si>
  <si>
    <t>Facile Preparation of Mn+-Doped (M = Cu, Co, Ni, Mn) Hierarchically Mesoporous CeO2 Nanoparticles with Enhanced Catalytic Activity for CO Oxidation</t>
  </si>
  <si>
    <t>Morphology Control, Growth Mechanism, and Enhanced Catalytic Activity of Mesoporous CeO2 Microparticles</t>
  </si>
  <si>
    <t>Adsorption behavior and mechanism of chlorophenols onto organoclays in aqueous solution</t>
  </si>
  <si>
    <t>Etching Preparation of (010)-Defective LiFePO4 Platelets to Visualize the One-Dimensional Migration of Li+ Ions</t>
  </si>
  <si>
    <t>Influence of Emulsification Process on the Properties of Pickering Emulsions Stabilized by Layered Double Hydroxide Particles</t>
  </si>
  <si>
    <t>Novel pyrazoline-based fluorescent probe for detecting thiols and its application in cells</t>
  </si>
  <si>
    <t>Computational Insights into the Charge Relaying Properties of beta-Turn Peptides in Protein Charge Transfers</t>
  </si>
  <si>
    <t>Synthesis of novel boron chelate complexes and proposed mechanism of new rearrangement</t>
  </si>
  <si>
    <t>Theoretical study of the hydrolysis mechanism of 2-pyrone-4,6-dicarboxylate (PDC) catalyzed by LigI</t>
  </si>
  <si>
    <t>Selective amination of aryl chlorides catalysed by Ni(PMe3)(4)</t>
  </si>
  <si>
    <t>An efficient synthesis of gem-diiodoolefins and (E)-iodoalkenes from propargylic amides with a Cu(I)/Cu(III) cycle</t>
  </si>
  <si>
    <t>A ratiometric lysosomal pH probe based on the coumarin-rhodamine FRET system</t>
  </si>
  <si>
    <t>A ratiometric lysosomal pH probe based on the naphthalimide-rhodamine system</t>
  </si>
  <si>
    <t>New fluorescent pH probes for acid conditions</t>
  </si>
  <si>
    <t>A new fluorescent pH probe for acidic conditions</t>
  </si>
  <si>
    <t>High electric conductivity of liquid crystals formed by ordered self-assembly of nonionic surfactant N, N-bis(2-hydroxyethyl)dodecanamide in water</t>
  </si>
  <si>
    <t>A Ratiometric Fluorescent Probe Based on a Through-Bond Energy Transfer (TBET) System for Imaging HOCl in Living Cells</t>
  </si>
  <si>
    <t>A magnetic nanomaterial modified with poly-lysine for efficient removal of anionic dyes from water</t>
  </si>
  <si>
    <t>A simple yet effective fluorescent probe for detecting and imaging mercury ions in cells</t>
  </si>
  <si>
    <t>Reprogramming Cellular Signaling Machinery Using Surface-Modified Carbon Nanotubes</t>
  </si>
  <si>
    <t>Synthesis and aggregation properties of a series of dumbbell polyhedral oligosilsesquioxane-perylene diimide triads</t>
  </si>
  <si>
    <t>I-2-catalyzed one-pot synthesis of pyrrolo[1,2-a]-quinoxaline and imidazo[1,5-a]quinoxaline derivatives via sp(3) and sp(2) C-H cross-dehydrogenative coupling</t>
  </si>
  <si>
    <t>Synthesis and Reactivity of Cobalt Pincer Complexes Formed by Carbon-Hydrogen Bond Activation</t>
  </si>
  <si>
    <t>Spontaneous formation of mono-n-butyl phosphate and mono-n-hexyl phosphate thin films on the iron surface in aqueous solution and their corrosion protection property</t>
  </si>
  <si>
    <t>Microstructure, mechanical and swelling properties of microgel composite hydrogels with high microgel content and a microgel cluster crosslinker</t>
  </si>
  <si>
    <t>Label-free detection of nicotinamide adenine dinucleotide based on ligation-triggered exonuclease III-assisted signal amplification</t>
  </si>
  <si>
    <t>Label-free nucleic acids detection based on DNA templated silver nanoclusters fluorescent probe</t>
  </si>
  <si>
    <t>Synthesis and Characterization of Iron, Cobalt, and Nickel [PNP] Pincer Amido Complexes by N-H Activation</t>
  </si>
  <si>
    <t>Hydrated Electron Transfer to Nucleobases in Aqueous Solutions Revealed by Ab Initio Molecular Dynamics Simulations</t>
  </si>
  <si>
    <t>Portable and quantitative evaluation of stem cell therapy towards damaged hepatocytes</t>
  </si>
  <si>
    <t>2,6-Diaminopyridine-imprinted polymer and its potency to hair-dye assay using graphene/ionic liquid electrochemical sensor</t>
  </si>
  <si>
    <t>High temperature stationary phase of polysiloxane containing N,N '-bis(diphenylsilyl) tetramethylcyclodisilazane for gas chromatography</t>
  </si>
  <si>
    <t>Synthesis and characterization of diphenyl-phenyl polysiloxane as a high-temperature gas chromatography stationary phase</t>
  </si>
  <si>
    <t>Flower-to-petal structural conversion and enhanced interfacial storage capability of hydrothermally crystallized MnCO3 via the in situ mixing of graphene oxide</t>
  </si>
  <si>
    <t>Full-molar-ratio synthesis and enhanced lithium storage properties of CoxFe1-xCO3 composites with an integrated lattice structure and an atomic-scale synergistic effect</t>
  </si>
  <si>
    <t>Cobalt carbonate dumbbells for high-capacity lithium storage: A slight doping of ascorbic acid and an enhancement in electrochemical performances</t>
  </si>
  <si>
    <t>Colloidal Wormlike Micelles with Highly Ferromagnetic Properties</t>
  </si>
  <si>
    <t>Chiroptical Vesicles and Disks That Originated from Achiral Molecules</t>
  </si>
  <si>
    <t>Self-Assembled Switching Gels with Multiresponsivity and Chirality</t>
  </si>
  <si>
    <t>A new strategy to fabricate composite thin films with tunable micro- and nanostructures via self-assembly of block copolymers</t>
  </si>
  <si>
    <t>A water-soluble pH fluorescence probe based on quaternary ammonium salt for bioanalytical applications</t>
  </si>
  <si>
    <t>Colorimetric and fluorometric detection of anionic surfactants with water soluble sensors</t>
  </si>
  <si>
    <t>Novel pyrazoline-based selective fluorescent probe for the detection of hydrazine</t>
  </si>
  <si>
    <t>Mechanism of gold (III) extraction using a novel ionic liquid-based aqueous two phase system without additional extractants</t>
  </si>
  <si>
    <t>H-Bonding and charging mediated aggregation and emission for fluorescence turn-on detection of hydrazine hydrate</t>
  </si>
  <si>
    <t>The interconversion between gold nanostars and gold nanodendrites controlled via temperature and the concentration of sodium dodecyl sulfonate</t>
  </si>
  <si>
    <t>Synthesis and Reactivity of a Hydrido CNC Pincer Cobalt(III) Complex and Its Application in Hydrosilylation of Aldehydes and Ketones</t>
  </si>
  <si>
    <t>Synthesis of Vinylnickel and Nickelacyclopropane Complexes Containing a Chelate [P,Se]-Ligand</t>
  </si>
  <si>
    <t>A dansyl based fluorescence chemosensor for Hg2+ and its application in the complicated environment samples</t>
  </si>
  <si>
    <t>Hollow nanospheres of mesoporous Co9S8 as a high-capacity and long-life anode for advanced lithium ion batteries</t>
  </si>
  <si>
    <t>Multiwalled carbon nanotube@a-C@Co9S8 nanocomposites: a high-capacity and long-life anode material for advanced lithium ion batteries</t>
  </si>
  <si>
    <t>Triphenylbenzene core based dendritic benzoxazines and their heat-resistant and photoluminescent polymers</t>
  </si>
  <si>
    <t>Formation of PCP pincer cobalt complexes with cobaltacyclopropane moieties via double C-sp3-H bond activation</t>
  </si>
  <si>
    <t>A binding-induced sutured toehold activation for controllable DNA strand displacement reactions</t>
  </si>
  <si>
    <t>The impact of trans/cis photoisomerization on photoinduced electron transport between 4,4'-stilbenedicarboxylic acid and columnar perylenediimide aggregates in water</t>
  </si>
  <si>
    <t>Silver nanoplate-decorated copper wire for the on-site microextraction and detection of perchlorate using a portable Raman spectrometer</t>
  </si>
  <si>
    <t>Ring Contraction Catalyzed by the Metal-Dependent Radical SAM Enzyme: 7-Carboxy-7-deazaguanine Synthase from B. multivorans. Theoretical Insights into the Reaction Mechanism and the Influence of Metal</t>
  </si>
  <si>
    <t>Quantum Mechanics and Molecular Mechanics Study of the Catalytic Mechanism of Human AMSH-LP Domain Deubiquitinating Enzymes</t>
  </si>
  <si>
    <t>A QM/MM study of the reaction mechanism of (R)-hydroxynitrile lyases from Arabidopsis thaliana (AtHNL)</t>
  </si>
  <si>
    <t>Aptamer-functionalized nanoporous gold film for high-performance direct electrochemical detection of bisphenol A in human serum</t>
  </si>
  <si>
    <t>Electropolymerization in a novel proton functionalized room temperature ionic liquid anilinium acetate</t>
  </si>
  <si>
    <t>Sunlight-Induced Cross-Linked Luminescent Films Based on Polysiloxanes and D-Limonene via Thiol-ene "Click" Chemistry</t>
  </si>
  <si>
    <t>From Polymer to Monomer: Cleavage and Rearrangement of Si-O-Si Bonds after Oxidation Yielded an Ordered Cyclic Crystallized Structure</t>
  </si>
  <si>
    <t>Synthesis of dual-phase titanate/anatase with controllable morphology doped with nitrogen from a bola-amphiphile amine surfactant as template</t>
  </si>
  <si>
    <t>The effect of sarafloxacin on Cu/ZnSOD structure and activity</t>
  </si>
  <si>
    <t>Pollutants generated by cement production in China, their impacts, and the potential for environmental improvement</t>
  </si>
  <si>
    <t>Removal of petroleum sulfonate from aqueous solution by hydroxide precipitates generated from leaching solution of white mud</t>
  </si>
  <si>
    <t>Evaluation of variations and affecting factors of eco-environmental quality during urbanization</t>
  </si>
  <si>
    <t>Floc properties and membrane fouling of polyferric silicate chloride and polyferric chloride: the role of polysilicic acid</t>
  </si>
  <si>
    <t>Effect of pH on floc properties and membrane fouling in coagulation - Ultrafiltration process with ferric chloride and polyferric chloride</t>
  </si>
  <si>
    <t>Effect of pH with different purified aluminum species on coagulation performance and membrane fouling in coagulation/ultrafiltration process</t>
  </si>
  <si>
    <t>High surface area and oxygen-enriched activated carbon synthesized from animal cellulose and evaluated in electric double-layer capacitors</t>
  </si>
  <si>
    <t>Optimization preparation of activated carbon from Enteromorpha prolifra using response surface methodology and its adsorption studies of fluoroquinolone antibiotics</t>
  </si>
  <si>
    <t>Optimization of high surface area activated carbon production from Enteromorpha prolifra with low-dose activating agent</t>
  </si>
  <si>
    <t>Activated carbons with well-developed mesoporosity prepared by activation with different alkali salts</t>
  </si>
  <si>
    <t>Preparation and evaluation of adsorptive properties of micro-mesoporous activated carbon via sodium aluminate activation</t>
  </si>
  <si>
    <t>Probing the interactions between carboxylated multi-walled carbon nanotubes and copper-zinc superoxide dismutase at a molecular level</t>
  </si>
  <si>
    <t>Coagulation performance and floc characteristics of aluminum sulfate with cationic polyamidine as coagulant aid for kaolin-humic acid treatment</t>
  </si>
  <si>
    <t>Optimization and lipid production enhancement of microalgae culture by efficiently changing the conditions along with the growth-state</t>
  </si>
  <si>
    <t>Integrated campus sewage treatment and biomass production by Scenedesmus quadricauda SDEC-13</t>
  </si>
  <si>
    <t>Trihalomethanes (THMs) precursor fractions removal by coagulation and adsorption for bio-treated municipal wastewater: Molecular weight, hydrophobicity/hydrophily and fluorescence</t>
  </si>
  <si>
    <t>Spectroscopy, calorimetry and molecular simulation studies on the interaction of catalase with copper ion</t>
  </si>
  <si>
    <t>Detection of glutathione within single erythrocyte of different ages and pathological state using microfluidic chips coupled with laser induced fluorescence</t>
  </si>
  <si>
    <t>Life cycle assessment of electronic waste treatment</t>
  </si>
  <si>
    <t>Evaluation of life cycle inventory at macro level: a case study of mechanical coke production in China</t>
  </si>
  <si>
    <t>Effect of plant species on nitrogen recovery in aquaponics</t>
  </si>
  <si>
    <t>Improved adsorption of streptomycin onto Thalia dealbata activated carbon modified by sodium thiosulfate</t>
  </si>
  <si>
    <t>Effect of using polydimethyldiallylammonium chloride as coagulation aid on polytitanium salt coagulation performance, floc properties and sludge reuse</t>
  </si>
  <si>
    <t>Compound bioflocculant used as a coagulation aid in synthetic dye wastewater treatment: The effect of solution pH</t>
  </si>
  <si>
    <t>Coagulation behavior and floc properties of compound bioflocculant-polyaluminum chloride dual-coagulants and polymeric aluminum in low temperature surface water treatment</t>
  </si>
  <si>
    <t>Application of deep-sea psychrotolerant bacteria in wastewater treatment by aerobic dynamic membrane bioreactors at low temperature</t>
  </si>
  <si>
    <t>Characterization and application of expanded graphite modified with phosphoric acid and glucose for the removal of Ni(II) from aqueous solution</t>
  </si>
  <si>
    <t>Effect of diethyl aminoethyl hexanoate on the accumulation of high-value biocompounds produced by two novel isolated microalgae</t>
  </si>
  <si>
    <t>The feasibility of using complex wastewater from a monosodium glutamate factory to cultivate Spirulina subsalsa and accumulate biochemical composition</t>
  </si>
  <si>
    <t>Comparative study of dry-mixing and wet-mixing activated carbons prepared from waste printed circuit boards by NaOH activation</t>
  </si>
  <si>
    <t>Preparation of epoxy resin-based activated carbons from waste printed circuit boards by steam activation</t>
  </si>
  <si>
    <t>The application of activated carbon produced from waste printed circuit boards (PCBs) by H3PO4 and steam activation for the removal of malachite green</t>
  </si>
  <si>
    <t>Comparative study on microstructure and surface properties of keratin- and lignocellulosic-based activated carbons</t>
  </si>
  <si>
    <t>Effect of sodium-montmorillonite particles on the stability of oil droplets in produced water from alkali/surfactant/polymer flooding</t>
  </si>
  <si>
    <t>Perchlorate reduction in microbial electrolysis cell with polyaniline modified cathode</t>
  </si>
  <si>
    <t>THERMAL REGENERATION OF SPENT POWERED ACTIVATED CARBON USED IN DECOLORIZATION FOR PHARMACEUTICAL INDUSTRY</t>
  </si>
  <si>
    <t>Chemical regeneration of spent powdered activated carbon used in decolorization of sodium salicylate for the pharmaceutical industry</t>
  </si>
  <si>
    <t>Effects of chlorination operating conditions on trihalomethane formation potential in polyaluminum chloride-polymer coagulated effluent</t>
  </si>
  <si>
    <t>Coagulation behavior and floc structure characteristics of cationic lignin-based polymer-polyferric chloride dual-coagulants under different coagulation conditions</t>
  </si>
  <si>
    <t>Amine-Cross-Linked Lignin-Based Polymer: Modification, Characterization, and Flocculating Performance in Humic Acid Coagulation</t>
  </si>
  <si>
    <t>Degradation of thiamethoxam in water by the synergy effect between the plasma discharge and the TiO2 photocatalysis</t>
  </si>
  <si>
    <t>Electro-catalytic degradation pathway and mechanism of acetamiprid using an Er doped Ti/SnO2-Sb electrode</t>
  </si>
  <si>
    <t>Electro-catalytic degradation mechanism of nitenpyram in synthetic wastewater using Ti-based SnO2-Sb with rare earth-doped anode</t>
  </si>
  <si>
    <t>Concentrations and solubility of trace elements in fine particles at a mountain site, southern China: regional sources and cloud processing</t>
  </si>
  <si>
    <t>Methods for assessing the energy-saving efficiency of industrial symbiosis in industrial parks</t>
  </si>
  <si>
    <t>Effect of six kinds of scale inhibitors on calcium carbonate precipitation in high salinity wastewater at high temperatures</t>
  </si>
  <si>
    <t>A novel wheat straw cellulose-based semi-IPNs superabsorbent with integration of water-retaining and controlled-release fertilizers</t>
  </si>
  <si>
    <t>The fate of Microcystis aeruginosa cells during the ferric chloride coagulation and flocs storage processes</t>
  </si>
  <si>
    <t>Perchlorate removal by autotrophic bacteria associated with zero-valent iron: effect of calcium ions</t>
  </si>
  <si>
    <t>Selective removal of H2S from biogas using a regenerable hybrid TiO2/zeolite composite</t>
  </si>
  <si>
    <t>Development of carbon adsorbents with high surface acidic and basic group contents from phosphoric acid activation of xylitol</t>
  </si>
  <si>
    <t>Carbohydrate-based activated carbon with high surface acidity and basicity for nickel removal from synthetic wastewater</t>
  </si>
  <si>
    <t>Effect on physical and chemical characteristics of activated carbon on adsorption of trimethoprim: mechanisms study</t>
  </si>
  <si>
    <t>Interactions between Microcystis aeruginosa and coexisting amoxicillin contaminant at different phosphorus levels</t>
  </si>
  <si>
    <t>Nitrogen-Regulated Interactions Between Microcystis aeruginosa and Spiramycin Contaminant</t>
  </si>
  <si>
    <t>Hormesis Effects of Amoxicillin on Growth and Cellular Biosynthesis of Microcystis aeruginosa at Different Nitrogen Levels</t>
  </si>
  <si>
    <t>Cellular responses and biodegradation of amoxicillin in Microcystis aeruginosa at different nitrogen levels</t>
  </si>
  <si>
    <t>Influence of coexisting spiramycin contaminant on the harm of Microcystis aeruginosa at different nitrogen levels</t>
  </si>
  <si>
    <t>Cellular and Transcriptional Responses in Microcystis aeruginosa Exposed to Two Antibiotic Contaminants</t>
  </si>
  <si>
    <t>Factors affecting trihalomethane formation and speciation during chlorination of reclaimed water</t>
  </si>
  <si>
    <t>Fractionation, characterization and C-, N-disinfection byproduct formation of soluble microbial products in MBR processes</t>
  </si>
  <si>
    <t>Study of KOH/Al2O3 as heterogeneous catalyst for biodiesel production via in situ transesterification from microalgae</t>
  </si>
  <si>
    <t>In situ heterogeneous transesterification of microalgae using combined ultrasound and microwave irradiation</t>
  </si>
  <si>
    <t>IN SITU TRANSESTERIFICATION OF MICROALGAE WITH HIGH FREE FATTY ACID USING SOLID ACID AND ALKALI CATALYST</t>
  </si>
  <si>
    <t>Electrochemical degradation of perfluorooctanoic acid (PFOA) by Yb-doped Ti/SnO2-Sb/PbO2 anodes and determination of the optimal conditions</t>
  </si>
  <si>
    <t>Allelopathic effects of Ailanthus altissima extracts on Microcystis aeruginosa growth, physiological changes and microcystins release</t>
  </si>
  <si>
    <t>Performance Evaluation of Light-Weight Aggregates-Based Horizontal Flow Constructed Wetlands for Domestic Wastewater Treatment</t>
  </si>
  <si>
    <t>Interfacial and electrokinetic properties of asphaltenes and alkali/surfactant/polymer in produced water system</t>
  </si>
  <si>
    <t>Bioremediation of wastewaters with decabromodiphenyl ether by anaerobic granular sludge</t>
  </si>
  <si>
    <t>Distribution of extracellular polymeric substances in anammox granules and their important roles during anammox granulation</t>
  </si>
  <si>
    <t>Analysis of energy consumption and carbon emission during the urbanization of Shandong Province, China</t>
  </si>
  <si>
    <t>Enhancement of anammox performance in a novel non-woven fabric membrane bioreactor (nMBR)</t>
  </si>
  <si>
    <t>Effect of zero-valent iron on the start-up performance of anaerobic ammonium oxidation (anammox) process</t>
  </si>
  <si>
    <t>Direct emissions of N2O, CO2, and CH4 from A/A/O bioreactor systems: impact of influent C/N ratio</t>
  </si>
  <si>
    <t>Integration of adsorption and direct bio-reduction of perchlorate on surface of cotton stalk based resin</t>
  </si>
  <si>
    <t>Investigation of fate and behavior of tetracycline in nitrifying sludge system</t>
  </si>
  <si>
    <t>Dissection of the binding of hydrogen peroxide to trypsin using spectroscopic methods and molecular modeling</t>
  </si>
  <si>
    <t>Treatment of dissolved perchlorate by adsorption-microbial reduction</t>
  </si>
  <si>
    <t>High-capacity adsorption of dissolved hexavalent chromium using amine-functionalized magnetic corn stalk composites</t>
  </si>
  <si>
    <t>Column adsorption of perchlorate by amine-crosslinked biopolymer based resin and its biological, chemical regeneration properties</t>
  </si>
  <si>
    <t>Adsorption of Lead and Nickel Ions by Semi-interpenetrating Network Hydrogel Based on Wheat Straw Cellulose: Kinetics, Equilibrium, and Thermodynamics</t>
  </si>
  <si>
    <t>Evaluation on the dewatering process of cyanobacteria-containing AlCl3 and PACl drinking water sludge</t>
  </si>
  <si>
    <t>Molecular mechanism of copper-zinc superoxide dismutase activity change exposed to N-acetyl-L-cysteine-capped CdTe quantum dots-induced oxidative damage in mouse primary hepatocytes and nephrocytes</t>
  </si>
  <si>
    <t>Insights into the effect of N-acetyl-L-cysteine-capped CdTe quantum dots on the structure and activity of human serum albumin by spectroscopic techniques</t>
  </si>
  <si>
    <t>Evaluation of the behavior of clouds in a region of severe acid rain pollution in southern China: species, complexes, and variations</t>
  </si>
  <si>
    <t>Simultaneous removal of nickel and phosphorus from spent electroless nickel plating wastewater via calcined Mg-Al-CO3 hydroxides</t>
  </si>
  <si>
    <t>High uptake of Cu2+, Zn2+ or Ni2+ on calcined MgAl hydroxides from aqueous solutions: Changing adsorbent structures</t>
  </si>
  <si>
    <t>Effects of epichlorohydrin-dimethylamine on coagulation and membrane performance of ferric chloride in coagulation-ultrafiltration hybrid process</t>
  </si>
  <si>
    <t>Coagulation performance and membrane fouling of polyferric chloride/epichlorohydrin-dimethylamine in coagulation/ultrafiltration combined process</t>
  </si>
  <si>
    <t>Investigation on the toxic interaction of typical plasticizers with calf thymus DNA</t>
  </si>
  <si>
    <t>Graphene oxide-silver nanoparticle membrane for biofouling control and water purification</t>
  </si>
  <si>
    <t>Variation of phytoplankton functional groups modulated by hydraulic controls in Hongze Lake, China</t>
  </si>
  <si>
    <t>Cadmium induced apoptosis in mouse primary hepatocytes: the role of oxidative stress-mediated ERK pathway activation and the involvement of histone H3 phosphorylation</t>
  </si>
  <si>
    <t>Molecular mechanism on cadmium-induced activity changes of catalase and superoxide dismutase</t>
  </si>
  <si>
    <t>Theoretical identification on the role of Lys15 for Sulfolobus tokodaii hexokinase</t>
  </si>
  <si>
    <t>Effect of plant harvesting on the performance of constructed wetlands during winter: radial oxygen loss and microbial characteristics</t>
  </si>
  <si>
    <t>Cloud deposition of PAHs at Mount Lushan in southern China</t>
  </si>
  <si>
    <t>CuO nanoparticle-humic acid (CuONP-HA) composite contaminant removal by coagulation/ultrafiltration process: The application of sodium alginate as coagulant aid</t>
  </si>
  <si>
    <t>Composition of extracellular polymeric substances in a partial nitrification reactor treating high ammonia wastewater and nitrous oxide emission</t>
  </si>
  <si>
    <t>Probing the toxic mechanism of Ag+ with lysozyme</t>
  </si>
  <si>
    <t>Removal of trihalomethanes from reclaimed-water by original and modified nanoscale zero-valent iron: Characterization, kinetics and mechanism</t>
  </si>
  <si>
    <t>Characterization of nanoscale zero-valent iron supported on granular activated carbon and its application in removal of acrylonitrile from aqueous solution</t>
  </si>
  <si>
    <t>The co-adsorption of Cu2+ and Zn2+ with adsorption sites surface-lattice reforming on calcined layered double hydroxides</t>
  </si>
  <si>
    <t>D-Amino Acids Inhibit Initial Bacterial Adhesion: Thermodynamic Evidence</t>
  </si>
  <si>
    <t>Life cycle assessment of food waste-based biogas generation</t>
  </si>
  <si>
    <t>Enhanced removal efficiency of bromate from aqueous solutions by nanoscale zero-valent iron immobilized on activated carbon</t>
  </si>
  <si>
    <t>Degradation mechanism of hydrogen-terminated porous silicon in the presence and in the absence of light</t>
  </si>
  <si>
    <t>Photodegradation activity and stability of porous silicon wafers with (100) and (111) oriented crystal planes</t>
  </si>
  <si>
    <t>Physicochemical characteristics of epichlorohydrin, pyridine and trimethylamine functionalized cotton stalk and its adsorption/desorption properties for perchlorate</t>
  </si>
  <si>
    <t>Study of microbial perchlorate reduction: Considering of multiple pH, electron acceptors and donors</t>
  </si>
  <si>
    <t>Performance of novel biopolymer-based activated carbon and resin on phosphate elimination from stream</t>
  </si>
  <si>
    <t>Electrochemically reduced graphene oxide with enhanced electrocatalytic activity toward tetracycline detection</t>
  </si>
  <si>
    <t>Two novel and simple strategies for improvement of the traditional activation method for activated carbon preparation: nano-copper catalysis and Cu(II) doping</t>
  </si>
  <si>
    <t>Effect of novel sludge and coal cinder ceramic media in combined anaerobic-aerobic bio-filter for tetracycline wastewater treatment at low temperature</t>
  </si>
  <si>
    <t>The Influence of Sandstorms and Long-Range Transport on Polycyclic Aromatic Hydrocarbons (PAHs) in PM2.5 in the High-Altitude Atmosphere of Southern China</t>
  </si>
  <si>
    <t>Sustainable technologies for the reclamation of greenhouse gas CO2</t>
  </si>
  <si>
    <t>Molecular sieve-supported ionic liquids as efficient adsorbents for CO2 capture</t>
  </si>
  <si>
    <t>Assessment of life cycle environmental benefits of an industrial symbiosis cluster in China</t>
  </si>
  <si>
    <t>Reducing carbon emissions through industrial symbiosis: a case study of a large enterprise group in China</t>
  </si>
  <si>
    <t>Evolution of industrial symbiosis in an eco-industrial park in China</t>
  </si>
  <si>
    <t>Investigation on the toxic interaction of superparamagnetic iron oxide nanoparticles with catalase</t>
  </si>
  <si>
    <t>Adsorption of p-nitrophenol from aqueous solutions using nanographite oxide</t>
  </si>
  <si>
    <t>Investigation on the interaction of nanoAg with Cu-Zn SOD</t>
  </si>
  <si>
    <t>Evaluation on the Toxic Effects of NanoAg to Catalase</t>
  </si>
  <si>
    <t>Distribution and bioaccumulation of heavy metals in food web of Nansi Lake, China</t>
  </si>
  <si>
    <t>Distribution and accumulation of polycyclic aromatic hydrocarbons (PAHs) in the food web of Nansi Lake, China</t>
  </si>
  <si>
    <t>Response of Bacteria and Fungi in Soil Microcosm under the Presence of Pesticide Endosulfan</t>
  </si>
  <si>
    <t>Comparisons of microbial abundance and community among different plant species in constructed wetlands in summer</t>
  </si>
  <si>
    <t>New Insights into the Toxicity of n-Butanol to Trypsin: Spectroscopic and Molecular Docking Descriptions</t>
  </si>
  <si>
    <t>Biomass and lipid accumulation of three new screened microalgae with high concentration of carbon dioxide and nitric oxide</t>
  </si>
  <si>
    <t>Application of Fe-0/C/Clay ceramics for decoloration of synthetic Acid Red 73 and Reactive Blue 4 wastewater by micro-electrolysis</t>
  </si>
  <si>
    <t>Effect of influent COD/N ratio on performance and N2O emission of partial nitrification treating high-strength nitrogen wastewater</t>
  </si>
  <si>
    <t>Enhancement of oxygen diffusion process on a rotating disk electrode for the electro-Fenton degradation of tetracycline</t>
  </si>
  <si>
    <t>Coagulation performance and mechanism of polyaluminum ferric chloride (PAFC) coagulant synthesized using blast furnace dust</t>
  </si>
  <si>
    <t>Synthesis, purification and characterization of polyaluminum ferric chloride (PAFC) with high (Al + Fe)(b) content</t>
  </si>
  <si>
    <t>One-step preparation of CNTs/InVO4 hollow nanofibers by electrospinning and its photocatalytic performance under visible light</t>
  </si>
  <si>
    <t>Bacterial community variation and microbial mechanism of triclosan (TCS) removal by constructed wetlands with different types of plants</t>
  </si>
  <si>
    <t>Mechanism of Dimercaptosuccinic Acid Coated Superparamagnetic Iron Oxide Nanoparticles with Human Serum Albumin</t>
  </si>
  <si>
    <t>Polyelectrolyte-promoted forward osmosis process for dye wastewater treatment - Exploring the feasibility of using polyacrylamide as draw solute</t>
  </si>
  <si>
    <t>Explore the forward osmosis performance using hydrolyzed polyacrylamide as draw solute for dye wastewater reclamation in the long-term process</t>
  </si>
  <si>
    <t>The performance of forward osmosis process in treating the surfactant wastewater: The rejection of surfactant, water flux and physical cleaning effectiveness</t>
  </si>
  <si>
    <t>Coagulation efficiency, floc properties and membrane fouling of polyaluminum chloride in coagulation-ultrafiltration system: The role of magnesium</t>
  </si>
  <si>
    <t>Evaluation of floc properties and membrane fouling in coagulation-ultrafiltration system: The role of enteromorpha polysaccharides</t>
  </si>
  <si>
    <t>Influence of Enteromorpha polysaccharides on variation of coagulation behavior, flocs properties and membrane fouling in coagulation-ultrafiltration process</t>
  </si>
  <si>
    <t>Enhanced Coagulation of Titanium Tetrachloride Aided by the Modified Compound Bioflocculant</t>
  </si>
  <si>
    <t>Comparison of a novel polytitanium chloride coagulant with polyaluminium chloride: Coagulation performance and floc characteristics</t>
  </si>
  <si>
    <t>Theoretical Investigation on Mechanistic and Kinetic Transformation of 2,2 ',4,4 ',5-Pentabromodiphenyl Ether</t>
  </si>
  <si>
    <t>Theoretical study on the nitrate radical oxidation of methyl vinyl ether</t>
  </si>
  <si>
    <t>Characteristics of C-14 and C-13 of carbonate aerosols in dust storm events in China</t>
  </si>
  <si>
    <t>Sea salt aerosols as a reactive surface for inorganic and organic acidic gases in the Arctic troposphere</t>
  </si>
  <si>
    <t>Mechanistic and kinetic studies on OH-initiated atmospheric oxidation degradation of benzo[alpha]pyrene in the presence of O-2 and NOx</t>
  </si>
  <si>
    <t>Mechanism and thermal rate constant for the gas-phase ozonolysis of acenaphthylene in the atmosphere</t>
  </si>
  <si>
    <t>Mechanism and kinetic properties for the OH-initiated atmospheric oxidation degradation of 9,10-Dichlorophenanthrene</t>
  </si>
  <si>
    <t>Insights into the mechanism and kinetics of the gas-phase atmospheric reaction of 9-chloroanthracene with NO3 radical in the presence of NOx</t>
  </si>
  <si>
    <t>Theoretical perspectives on the mechanism and kinetics of the OH radical-initiated gas-phase oxidation of PCB126 in the atmosphere</t>
  </si>
  <si>
    <t>Effect of Dissolved Organic Matter from Wheat Straw or Swine Manure on the Cu Adsorption in Three Chinese Soils</t>
  </si>
  <si>
    <t>Theoretical studies on the mechanisms and rate constants for the hydroxylation of n-butyl, iso-butyl and tert-butyl vinyl ethers in atmosphere</t>
  </si>
  <si>
    <t>Computational Study on the Mechanisms and Rate Constants of the CI-Initiated Oxidation of Methyl Vinyl Ether in the Atmosphere</t>
  </si>
  <si>
    <t>The mechanism and kinetic model on the OH-initiated degradation of acetofenate in the atmosphere</t>
  </si>
  <si>
    <t>The mechanism and kinetic studies on oxidation reaction of acetofenate initiated by HOx, NO3, O-3, and Cl radicals</t>
  </si>
  <si>
    <t>Kinetics and mechanism of the reactions of OH radicals with p-nitroaniline in gas-phase and aqueous solution</t>
  </si>
  <si>
    <t>Effects of Misgurnus anguillicaudatus and Cipangopaludina cathayensis on Pollutant Removal and Microbial Community in Constructed Wetlands</t>
  </si>
  <si>
    <t>Heavy Metal Bioaccumulation and Health Hazard Assessment for Three Fish Species from Nansi Lake, China</t>
  </si>
  <si>
    <t>Mechanistic studies on the dibenzofuran and dibenzo-p-dioxin formation reactions from o-benzyne precursor</t>
  </si>
  <si>
    <t>Mechanistic Studies on the Dibenzofuran Formation from Phenanthrene, Fluorene and 9-Fluorenone</t>
  </si>
  <si>
    <t>Mixing state and sources of submicron regional background aerosols in the northern Qinghai-Tibet Plateau and the influence of biomass burning</t>
  </si>
  <si>
    <t>Insight into the catalytic mechanism of meta-cleavage product hydrolase BphD: a quantum mechanics/molecular mechanics study</t>
  </si>
  <si>
    <t>Insights into the catalytic mechanism of chlorophenol 4-monooxygenase: a quantum mechanics/molecular mechanics study</t>
  </si>
  <si>
    <t>Computational investigation on NO3-initiated degradation of p,p '-DDE in atmosphere: Mechanism and kinetics</t>
  </si>
  <si>
    <t>Magnetic demulsification of diluted crude oil-in-water nanoemulsions using oleic acid-coated magnetite nanoparticles</t>
  </si>
  <si>
    <t>DISTRIBUTION CHARACTERISTICS, BIOACCUMULATION, AND SOURCES OF MERCURY IN RICE AT NANSI LAKE AREA, SHANDONG PROVINCE, CHNIA</t>
  </si>
  <si>
    <t>The OH-initiated chemical transformation of 1,2,4,6,8,10,11-heptachloroundecane in the atmosphere</t>
  </si>
  <si>
    <t>Composition and mixing state of water soluble inorganic ions during hazy days in a background region of North China</t>
  </si>
  <si>
    <t>Mercury (II) Adsorption on Three Contrasting Chinese Soils Treated with Two Sources of Dissolved Organic Matter: II. Spectroscopic Characterization</t>
  </si>
  <si>
    <t>Atmospheric Chemistry of Oxygenated Volatile Organic Compounds: Impacts on Air Quality and Climate</t>
  </si>
  <si>
    <t>PBCDD/F formation from radical/radical cross-condensation of 2-Chlorophenoxy with 2-Bromophenoxy, 2,4-Dichlorophenoxy with 2,4-Dibromophenoxy, and 2,4,6-Trichlorophenoxy with 2,4,6-Tribromophenoxy</t>
  </si>
  <si>
    <t>Influence of water on the homogeneous gas-phase formation mechanism of polyhalogenated dioxins/furans from chlorinated/brominated phenols as precursors</t>
  </si>
  <si>
    <t>Influence of Seasonal Variation and Long-Range Transport of Carbonaceous Aerosols on Haze Formation at a Seaside Background Site, China</t>
  </si>
  <si>
    <t>Theoretical study for OH radical-initiated atmospheric oxidation of ethyl acrylate</t>
  </si>
  <si>
    <t>Quantum chemical investigation on the mechanism and kinetics of OH radical-initiated atmospheric oxidation of PCB-47</t>
  </si>
  <si>
    <t>OH radical-initiated oxidation degradation and atmospheric lifetime of N-ethylperfluorobutyramide in the presence of O-2/NOx</t>
  </si>
  <si>
    <t>QM/MM study on the aging mechanism of dichlorvos-inhibited acetylcholinesterase</t>
  </si>
  <si>
    <t>Application of biological island grids in wastewater treatment and its microbial mechanisms</t>
  </si>
  <si>
    <t>HONO and its potential source particulate nitrite at an urban site in North China during the cold season</t>
  </si>
  <si>
    <t>Effects of SiO2 nanoparticles on phospholipid membrane integrity and fluidity</t>
  </si>
  <si>
    <t>Enhanced formation of fine particulate nitrate at a rural site on the North China Plain in summer: The important roles of ammonia and ozone</t>
  </si>
  <si>
    <t>Predicting carcinogenicity of organic compounds based on CPDB</t>
  </si>
  <si>
    <t>Mechanistic and Kinetic Studies on the Homogeneous Gas-Phase Formation of PCTA/DTs from 2,4-Dichlorothiophenol and 2,4,6-Trichlorothiophenol</t>
  </si>
  <si>
    <t>Quantum Chemical and Kinetic Study on Polychlorinated Naphthalene Formation from 3-Chlorophenol Precursor</t>
  </si>
  <si>
    <t>Formation of Chlorotriophenoxy Radicals from Complete Series Reactions of Chlorotriophenols with H and OH Radicals</t>
  </si>
  <si>
    <t>Homogeneous gas-phase formation of polychlorinated naphthalene from dimerization of 4-chlorophenoxy radicals and cross-condensation of phenoxy radical with 4-chlorophenoxy radical: Mechanism and kinet</t>
  </si>
  <si>
    <t>Theoretical Mechanistic and Kinetic Studies on Homogeneous Gas-Phase Formation of Polychlorinated Naphthalene from 2-Chlorophenol as Forerunner</t>
  </si>
  <si>
    <t>Nitrous acid (HONO) in a polluted subtropical atmosphere: Seasonal variability, direct vehicle emissions and heterogeneous production at ground surface</t>
  </si>
  <si>
    <t>Measurements of Peroxyacetyl Nitrate at a Background Site in the Pearl River Delta Region: Production Efficiency and Regional Transport</t>
  </si>
  <si>
    <t>Development of a chlorine chemistry module for the Master Chemical Mechanism</t>
  </si>
  <si>
    <t>Levels, indoor-outdoor relationships and exposure risks of airborne particle-associated perchlorate and chlorate in two urban areas in Eastern Asia</t>
  </si>
  <si>
    <t>Integrated evaluation of aerosols during haze-fog episodes at one regional background site in North China Plain</t>
  </si>
  <si>
    <t>Particle physical characterisation in the Yellow River Delta of Eastern China: number size distribution and new particle formation</t>
  </si>
  <si>
    <t>Adsorption and transformation mechanism of NO2 on NaCl(100) surface: A density functional theory study</t>
  </si>
  <si>
    <t>Sorbent effect on the sorption of Cr(VI) on a Mg6AlFe-layered double hydroxide and its calcined product in aqueous solutions</t>
  </si>
  <si>
    <t>Mechano-hydrothermal synthesis of SDS intercalated LDH nanohybrids and their removal efficiency for 2,4-dichlorophenoxyacetic acid from aqueous solution</t>
  </si>
  <si>
    <t>Synthesis of Magnetite-Graphene Oxide-Layered Double Hydroxide Composites and Applications for the Removal of Pb(II) and 2,4-Dichlorophenoxyacetic Acid from Aqueous Solutions</t>
  </si>
  <si>
    <t>Health risk to residents and stimulation to inherent bacteria of various heavy metals in soil</t>
  </si>
  <si>
    <t>Chemical Conversion Pathways and Kinetic Modeling for the OH-Initiated Reaction of Triclosan in Gas-Phase</t>
  </si>
  <si>
    <t>Indoor/outdoor relationships and diurnal/nocturnal variations in water-soluble ion and PAH concentrations in the atmospheric PM2.5 of a business office area in Jinan, a heavily polluted city in China</t>
  </si>
  <si>
    <t>Fabrication and characterization of Si3N4 reinforced Al2O3-based ceramic tool materials</t>
  </si>
  <si>
    <t>Optimization of machining parameters for micro-machining nozzle based on characteristics of surface roughness</t>
  </si>
  <si>
    <t>Residual Surface Topology Modeling and Simulation Analysis for Micro-Machined Nozzle</t>
  </si>
  <si>
    <t>Fluid mechanics of internal flow with friction and cutting strategies for micronozzles</t>
  </si>
  <si>
    <t>Mechanical Properties of Porcine Brain Tissue in the Coronal Plane: Interregional Variations of the Corona Radiata</t>
  </si>
  <si>
    <t>Cushioning structure optimization of excavator arm cylinder</t>
  </si>
  <si>
    <t>The influence of process parameters on the preparation of CaF2@Al(OH)(3) composite powder via heterogeneous nucleation</t>
  </si>
  <si>
    <t>Numerical investigation of heat transfer characteristic of fixed planar elastic tube bundles</t>
  </si>
  <si>
    <t>Optimization control for the far-distance rapid cooperative rendezvous of spacecraft with different masses</t>
  </si>
  <si>
    <t>Cerebral autoregulation in response to posture change in elderly subjects-assessment by wavelet phase coherence analysis of cerebral tissue oxyhemoglobin concentrations and arterial blood pressure sig</t>
  </si>
  <si>
    <t>Adipose tissue hypoxia and low-grade inflammation: a possible mechanism for ethanol-related glucose intolerance?</t>
  </si>
  <si>
    <t>Effect of Initial Residual Stress and Machining-Induced Residual Stress on the Deformation of Aluminium Alloy Plate</t>
  </si>
  <si>
    <t>Finite element simulation and experimental investigation on the residual stress-related monolithic component deformation</t>
  </si>
  <si>
    <t>Coupling mechanism analysis of structural modes and sound radiations of a tire tread band based on the S-mode technique</t>
  </si>
  <si>
    <t>Sound power radiation from a vibrating structure in terms of structure-dependent radiation modes</t>
  </si>
  <si>
    <t>A solid-analytical-based method for extracting cutter-workpiece engagement in sculptured surface milling</t>
  </si>
  <si>
    <t>Deformation control in micro-milling of thin-walled structures</t>
  </si>
  <si>
    <t>A reformulated flexoelectric theory for isotropic dielectrics</t>
  </si>
  <si>
    <t>Dry cutting performance of tools deposited with TiSiN-WS2/Ti-WS2 coatings</t>
  </si>
  <si>
    <t>Biomechanical response of the musculoskeletal system to whole body vibration using a seated driver model</t>
  </si>
  <si>
    <t>In-situ Fabricated TiB2 Particle-whisker Synergistically Toughened Ti(C, N)-based Ceramic Cutting Tool Material</t>
  </si>
  <si>
    <t>Effect of boron nitride nanotubes content on mechanical properties and microstructure of Ti(C,N)-based cermets</t>
  </si>
  <si>
    <t>Design and analysis of an X-Y parallel nanopositioner supporting large-stroke servomechanism</t>
  </si>
  <si>
    <t>Modeling and control of a novel X-Y parallel piezoelectric-actuator driven nanopositioner</t>
  </si>
  <si>
    <t>Flexure-hinges guided nano-stage for precision manipulations: Design, modeling and control</t>
  </si>
  <si>
    <t>Effect of Crystallographic Anisotropy on Micro EDM Process</t>
  </si>
  <si>
    <t>Mechanical properties and microstructure of Ti(C5N5)-TiB2-(W7Ti3)C composite cutting tool materials</t>
  </si>
  <si>
    <t>Cleaning technology of potassium dihydrogen phosphate crystal by a low-pressure jet</t>
  </si>
  <si>
    <t>STUDY ON MAGNETIC CLEANING TECHNOLOGY OF KDP CRYSTAL SURFACE</t>
  </si>
  <si>
    <t>NUMERICAL SIMULATION OF AMPHIBIOUS ICE-BREAKING VEHICLE BASED ON THE DYNAMIC MESH MODEL</t>
  </si>
  <si>
    <t>A research on ultrasonic-assisted abrasive waterjet polishing of hard-brittle materials</t>
  </si>
  <si>
    <t>FEM analysis on the abrasive erosion process in ultrasonic-assisted abrasive waterjet machining</t>
  </si>
  <si>
    <t>Fast co-pyrolysis of biomass and lignite in a micro fluidized bed reactor analyzer</t>
  </si>
  <si>
    <t>Characteristics and kinetics of biomass tar cracking in a micro fluidized bed</t>
  </si>
  <si>
    <t>A Rapid Life Cycle Assessment Method based on Green Features in Supporting Conceptual Design</t>
  </si>
  <si>
    <t>Energy Finite Element Analysis of n-shaped Plate Structures with Three Types of Wave</t>
  </si>
  <si>
    <t>Application of Sherman-Morrison-Woodbury formulas in instantaneous dynamic of peripheral milling for thin-walled component</t>
  </si>
  <si>
    <t>Failure analysis of austenitic stainless steel pipes in amine liquid regeneration unit of a desulfurizer</t>
  </si>
  <si>
    <t>Review on Stress Corrosion and Corrosion Fatigue Failure of Centrifugal Compressor Impeller</t>
  </si>
  <si>
    <t>Evaluation of the performance of a passive-active vibration isolation system</t>
  </si>
  <si>
    <t>Frequency-specific functional connectivity revealed by wavelet-based coherence analysis in elderly subjects with cerebral infarction using NIRS method</t>
  </si>
  <si>
    <t>Environmental Surveillance of Genogroup I and II Noroviruses in Shandong Province, China in 2013</t>
  </si>
  <si>
    <t>Fabrication and mechanical properties of Si3N4/(W, Ti)C/Co graded nano-composite ceramic tool materials</t>
  </si>
  <si>
    <t>Shear localization sensitivity analysis for Johnson-Cook constitutive parameters on serrated chips in high speed machining of Ti6Al4V</t>
  </si>
  <si>
    <t>Brittle Removal Mechanism of Ductile Materials With Ultrahigh-Speed Machining</t>
  </si>
  <si>
    <t>Investigations of critical cutting speed and ductile-to-brittle transition mechanism for workpiece material in ultra-high speed machining</t>
  </si>
  <si>
    <t>Research on thermoplastic starch and different fiber reinforced biomass composites</t>
  </si>
  <si>
    <t>A comparative study on Johnson-Cook constitutive modeling for Ti-6Al-4V alloy using automated ball indentation (ABI) technique</t>
  </si>
  <si>
    <t>Effect of Thickness Ratio on Load-Bearing Capacity of Bilayered Dental Ceramics</t>
  </si>
  <si>
    <t>Instantaneous bond number for a particle detaching from a bubble</t>
  </si>
  <si>
    <t>Automatic magnetic flux measurement of micro plastic-magnetic rotors</t>
  </si>
  <si>
    <t>Analytical Solutions of Time Periodic Electroosmotic Flow in a Semicircular Microchannel</t>
  </si>
  <si>
    <t>Preparation of Cefquinome Nanoparticles by Using the Supercritical Antisolvent Process</t>
  </si>
  <si>
    <t>Effect of laser surface textures combined with multi-solid lubricant coatings on the tribological properties of Al2O3/TiC ceramic</t>
  </si>
  <si>
    <t>Fabrication and dry cutting performance of Si3N4/TiC ceramic tools reinforced with the PVD WS2/Zr soft-coatings</t>
  </si>
  <si>
    <t>Machinability of Hastelloy C-276 using Hot-pressed sintered Ti(C7N3)-based cermet cutting tools</t>
  </si>
  <si>
    <t>Effects of metal binder on the microstructure and mechanical properties of Ti(C,N)-based cermets</t>
  </si>
  <si>
    <t>Comparison of Ti(C,N)-based cermets processed by hot-pressing sintering and conventional pressureless sintering</t>
  </si>
  <si>
    <t>Effect of heating rate on the mechanical properties and microstructure of Ti(C,N)-based cermets</t>
  </si>
  <si>
    <t>DESIGN AND NUMERICAL ANALYSIS ON FISH-LIKE FLEXIBLE OSCILLATING HYDROFOIL</t>
  </si>
  <si>
    <t>Surface topography analysis and cutting parameters optimization for peripheral milling titanium alloy Ti-6Al-4V</t>
  </si>
  <si>
    <t>Surface plastic deformation and surface topography prediction in peripheral milling with variable pitch end mill</t>
  </si>
  <si>
    <t>Free Surface Turbulent Flow in an Unbaffled Stirred Tank: Detached Eddy Simulation and VOF Study</t>
  </si>
  <si>
    <t>Effect of Gravity on the Hydrodynamics in an Unbaffled Stirred Vessel</t>
  </si>
  <si>
    <t>Turbulent flow and mixing performance of a novel six-blade grid disc impeller</t>
  </si>
  <si>
    <t>Gas-liquid hydrodynamics in a vessel stirred by dual dislocated-blade Rushton impellers</t>
  </si>
  <si>
    <t>Power flow and efficiency analysis of multi-flow planetary gear trains</t>
  </si>
  <si>
    <t>Error Compensation of Thin Plate-shape Part with Prebending Method in Face Milling</t>
  </si>
  <si>
    <t>Mechanical properties optimization of resin mineral composite for machine tool bed</t>
  </si>
  <si>
    <t>MODELLING AND ANALYSIS OF DUAL DRIVEN FEED SYSTEM WITH FRICTION</t>
  </si>
  <si>
    <t>ASSEMBLY VARIATION MODELING METHOD RESEARCH OF COMPLIANT AUTOMOBILE BODY SHEET METAL PARTS USING THE FINITE ELEMENT METHOD</t>
  </si>
  <si>
    <t>A Virtual Coordinate-Based Bypassing Void Routing for Wireless Sensor Networks</t>
  </si>
  <si>
    <t>An Efficient Bypassing Void Routing Protocol Based on Virtual Coordinate for WSNs</t>
  </si>
  <si>
    <t>Cutting forces and tool failure in high-speed milling of titanium alloy TC21 with coated carbide tools</t>
  </si>
  <si>
    <t>STRUCTURAL ANALYSIS OF HORIZONTAL AXIS WAVE ENERGY DEVICE</t>
  </si>
  <si>
    <t>Periodic nano-ripples structures fabricated on WC/Co based TiAlN coatings by femtosecond pulsed laser</t>
  </si>
  <si>
    <t>Effect of nano-scale textures on cutting performance of WC/Co-based Ti55Al45N coated tools in dry cutting</t>
  </si>
  <si>
    <t>Effect of micro/nano-scale textures on anti-adhesive wear properties of WC/Co-based TiAlN coated tools in AISI 316 austenitic stainless steel cutting</t>
  </si>
  <si>
    <t>Effect of microscale texture on cutting performance of WC/Co-based TiAlN coated tools under different lubrication conditions</t>
  </si>
  <si>
    <t>Research on a single pulse discharge to discriminate EDM and EAM based on the plasma tunnel and crater geometry</t>
  </si>
  <si>
    <t>Effect of sequential turning and burnishing on the surface integrity of Cr-Ni-based stainless steel formed by laser cladding process</t>
  </si>
  <si>
    <t>STUDY ON HYDRAULIC AND ENERGY STORAGE WAVE POWER TECHNOLOGY</t>
  </si>
  <si>
    <t>Loading and unloading of a power-law hardening spherical contact under stick contact condition</t>
  </si>
  <si>
    <t>A modified normal contact stiffness model considering effect of surface topography</t>
  </si>
  <si>
    <t>Analytical asperity interaction model and numerical model of multi-asperity contact for power hardening materials</t>
  </si>
  <si>
    <t>Loading-unloading normal stiffness model for power-law hardening surfaces considering actual surface topography</t>
  </si>
  <si>
    <t>Study on chip morphology and milling characteristics of laser cladding layer</t>
  </si>
  <si>
    <t>Study on crack sensitivity and tribological characterisation of functionally gradient material multi-layer by laser cladding with powder mixture of Ni-based alloy and tungsten carbide</t>
  </si>
  <si>
    <t>Surface morphology and microcrack formation for 7050-T7451 aluminum alloy in high speed milling</t>
  </si>
  <si>
    <t>Tool damage and machined-surface quality using hot-pressed sintering Ti(C7N3)/WC/TaC cermet cutting inserts for high-speed turning stainless steels</t>
  </si>
  <si>
    <t>Mining moving patterns for predicting next location</t>
  </si>
  <si>
    <t>Improving Image Annotation via Ranking-Oriented Neighbor Search and Learning-Based Keyword Propagation</t>
  </si>
  <si>
    <t>Dynamic malicious node detection with semi-supervised multivariate classification in cognitive wireless sensor networks</t>
  </si>
  <si>
    <t>Security enhancement of cloud servers with a redundancy-based fault-tolerant cache structure</t>
  </si>
  <si>
    <t>An Accurate de novo Algorithm for Glycan Topology Determination from Mass Spectra</t>
  </si>
  <si>
    <t>Finger Vein Verification with Vein Textons</t>
  </si>
  <si>
    <t>VMCast: A VM-Assisted Stability Enhancing Solution for Tree-Based Overlay Multicast</t>
  </si>
  <si>
    <t>Learning to recommend with social contextual information from implicit feedback</t>
  </si>
  <si>
    <t>Joint-Rerank: a novel method for image search reranking</t>
  </si>
  <si>
    <t>A Hybrid Multigroup Coclustering Recommendation Framework Based on Information Fusion</t>
  </si>
  <si>
    <t>Comparison of heart rate variability between resting state and external-cuff-inflation-and-deflation state: a pilot study</t>
  </si>
  <si>
    <t>Temperature-Aware Data Allocation for Embedded Systems with Cache and Scratchpad Memory</t>
  </si>
  <si>
    <t>Isomorphism and similarity for 2-generation pedigrees</t>
  </si>
  <si>
    <t>A factor-(1.408+epsilon) approximation for sorting unsigned genomes by reciprocal translocations</t>
  </si>
  <si>
    <t>Coherent Photon Mapping on the Intel MIC Architecture</t>
  </si>
  <si>
    <t>Towards time domain invariant QoS measures for queues with correlated traffic</t>
  </si>
  <si>
    <t>A hybrid biometric identification framework for high security applications</t>
  </si>
  <si>
    <t>An improved EDA for solving Steiner tree problem</t>
  </si>
  <si>
    <t>A big data inspired chaotic solution for fuzzy feedback linearization model in cyber-physical systems</t>
  </si>
  <si>
    <t>A framework for retinal vasculature segmentation based on matched filters</t>
  </si>
  <si>
    <t>A Revenue Maximization Approach for Provisioning Services in Clouds</t>
  </si>
  <si>
    <t>Color adjustment in image-based texture maps</t>
  </si>
  <si>
    <t>Mining and ranking users' intents behind queries</t>
  </si>
  <si>
    <t>A data-driven superblock-based flash translation layer</t>
  </si>
  <si>
    <t>NEW IDENTIFICATION AND CONTROL METHODS OF SINE-FUNCTION JULIA SETS</t>
  </si>
  <si>
    <t>Progressive point set surface compression based on planar reflective symmetry analysis</t>
  </si>
  <si>
    <t>Visual Tracking via Sparse and Local Linear Coding</t>
  </si>
  <si>
    <t>Global optimal searching for textureless 3D object tracking</t>
  </si>
  <si>
    <t>Cuckoo search with varied scaling factor</t>
  </si>
  <si>
    <t>Hierarchical retinal blood vessel segmentation based on feature and ensemble learning</t>
  </si>
  <si>
    <t>Fair two-party computation with rational parties holding private types</t>
  </si>
  <si>
    <t>Fair Secure Computation with Reputation Assumptions in the Mobile Social Networks</t>
  </si>
  <si>
    <t>A Dynamic Programming Algorithm For (1,2)-Exemplar Breakpoint Distance</t>
  </si>
  <si>
    <t>User Preference Mining and Privacy Policy Recommendation for Social Networks</t>
  </si>
  <si>
    <t>Quality based dynamic incentive tagging</t>
  </si>
  <si>
    <t>Gateway pheromone-based adaptive internet access scheme for mobile ad hoc networks</t>
  </si>
  <si>
    <t>Optimizing equiareality of NURBS surfaces using composite Mobius transformations</t>
  </si>
  <si>
    <t>Optimizing conformality of NURBS surfaces by general bilinear transformations</t>
  </si>
  <si>
    <t>Scalable Distributed Processing of K Nearest Neighbor Queries over Moving Objects</t>
  </si>
  <si>
    <t>Enlarging Image by Constrained Least Square Approach with Shape Preserving</t>
  </si>
  <si>
    <t>Multi-Authority Attribute-Based Encryption Scheme from Lattices</t>
  </si>
  <si>
    <t>Algorithmic aspects of homophyly of networks</t>
  </si>
  <si>
    <t>RETARGETING ASSESSMENT TO MEDICAL IMAGE BASED ON PIXEL TRACKING</t>
  </si>
  <si>
    <t>Image Authentication Using Only Partial Phase Information from a Double-Random-Phase-Encrypted Image in the Fresnel Domain</t>
  </si>
  <si>
    <t>Role of the extracellular signal-regulated kinase 1/2 signaling pathway in the process of thrombin-promoting airway remodeling in ovalbumin-allergic rats</t>
  </si>
  <si>
    <t>Filaggrin silencing by shRNA directly impairs the skin barrier function of normal human epidermal keratinocytes and then induces an immune response</t>
  </si>
  <si>
    <t>Traditional Chinese medical herbs staged therapy in infertile women with endometriosis: a clinical study</t>
  </si>
  <si>
    <t>Bioinformatic analysis of specific genes in diabetic nephropathy</t>
  </si>
  <si>
    <t>GLP-1-Exendin-4/IgG4 (Fc) Fusion Protein as a Novel Drug for Diabetes Treatment</t>
  </si>
  <si>
    <t>Meeting the challenge in performance management: the diffusion and implementation of the balanced scorecard in Chinese hospitals</t>
  </si>
  <si>
    <t>Correlation of CD4+ CD25+ Foxp(3)(+) Treg with the recovery of joint function after total knee replacement in rats with osteoarthritis</t>
  </si>
  <si>
    <t>Molecular mechanism underlying the tumor-promoting functions of carcinoma-associated fibroblasts</t>
  </si>
  <si>
    <t>Microarray based analysis of gene regulation by microRNA in intervertebral disc degeneration</t>
  </si>
  <si>
    <t>Retrospective study of cytomegalovirus retinitis complicated with acquired immunodeficiency syndrome</t>
  </si>
  <si>
    <t>The Hedgehog pathway: role in cell differentiation, polarity and proliferation</t>
  </si>
  <si>
    <t>MiR-497 promotes metastasis of colorectal cancer cells through Nrdp1 inhibition</t>
  </si>
  <si>
    <t>Nrdp1 inhibits metastasis of colorectal cancer cells by EGFR signaling-dependent MMP7 modulation</t>
  </si>
  <si>
    <t>Evaluation of biomarker changes after administration of various neoadjuvant chemotherapies in breast cancer</t>
  </si>
  <si>
    <t>B7-H3 in combination with regulatory T cell is associated with tumor progression in primary human non-small cell lung cancer</t>
  </si>
  <si>
    <t>Apoptotic Cell Death Induced by Resveratrol Is Partially Mediated by the Autophagy Pathway in Human Ovarian Cancer Cells</t>
  </si>
  <si>
    <t>Blockade of 11 beta-hydroxysteroid dehydrogenase type 1 enzyme inhibits experimental collagenase-induced osteoarthritis</t>
  </si>
  <si>
    <t>Astrocyte-like cells differentiated from a novel population of CD45-positive cells in adult human peripheral blood</t>
  </si>
  <si>
    <t>Clinicopathological significance of fibroblast growth factor 1 in non small cell lung cancer</t>
  </si>
  <si>
    <t>Effect of CYP1A1 and GSTM1 genetic polymorphisms on bone tumor susceptibility</t>
  </si>
  <si>
    <t>Association analysis of IL-17A and IL-17F polymorphisms in Chinese women with cervical cancer</t>
  </si>
  <si>
    <t>ATORVASTATIN AMELIORATE ANGIOTENSIN II INDUCED AUTOPHAGY FLUX IMPAIREMENT THROUGH AMPK ACTIVATION</t>
  </si>
  <si>
    <t>Vasohibin-1 suppresses colon cancer</t>
  </si>
  <si>
    <t>Potential therapeutic strategy for gastric cancer peritoneal metastasis by NKG2D ligands-specific T cells</t>
  </si>
  <si>
    <t>Association between CTLA-4 rs231775 polymorphism and hepatocellular carcinoma susceptibility</t>
  </si>
  <si>
    <t>Laparoscopic pancreaticoduodenectomy via a reverse-"V'' approach with four ports: Initial experience and perioperative outcomes</t>
  </si>
  <si>
    <t>Clinical Characteristics of Ischemic Colitis in Elderly Patients</t>
  </si>
  <si>
    <t>Antigen-Specific Tolerogenic Dendritic Cells Ameliorate the Severity of Murine Collagen-Induced Arthritis</t>
  </si>
  <si>
    <t>Imaging manifestations of intravascular leiomyoma involving the right atrium: a case report and literature review</t>
  </si>
  <si>
    <t>Farnesoid X Receptor Expression Reduced in Obese Rat Model With Insulin Resistance</t>
  </si>
  <si>
    <t>Inhibition of S-phase kinase-associated protein 2-mediated p27 degradation suppresses tumorigenesis and the progression of hepatocellular carcinoma</t>
  </si>
  <si>
    <t>Identifying the biomarkers of multiple sclerosis based on non-coding RNA signature</t>
  </si>
  <si>
    <t>Development and preparation of a low-immunogenicity porcine dermal scaffold and its biocompatibility assessment</t>
  </si>
  <si>
    <t>Influence of diabetes on cardiac resynchronization therapy in heart failure patients: a meta-analysis</t>
  </si>
  <si>
    <t>miR-26a Promoted by Interferon-Alpha Inhibits Hepatocellular Carcinoma Proliferation and Migration by Blocking EZH2</t>
  </si>
  <si>
    <t>MicroRNA-338-3p inhibits cell proliferation in hepatocellular carcinoma by target forkhead box P4 (FOXP4)</t>
  </si>
  <si>
    <t>Co-expression of immunoglobulin-like transcript 4 and angiopoietin-like proteins in human non-small cell lung cancer</t>
  </si>
  <si>
    <t>Temporal Identification of Dysregulated Genes and Pathways in Clear Cell Renal Cell Carcinoma Based on Systematic Tracking of Disrupted Modules</t>
  </si>
  <si>
    <t>Comparative analysis of the role of CD4(+) and CD8(+) T cells in severe asthma development</t>
  </si>
  <si>
    <t>Cyclic GMP-AMP Synthase Is Required for Cell Proliferation and Inflammatory Responses in Rheumatoid Arthritis Synoviocytes</t>
  </si>
  <si>
    <t>Association of single nucleotide polymorphisms in the CYP1B1 gene with the risk of primary open-angle glaucoma: a meta-analysis</t>
  </si>
  <si>
    <t>Fisetin induces G2/M phase cell cycle arrest by inactivating cdc25C-cdc2 via ATM-Chk1/2 activation in human endometrial cancer cells</t>
  </si>
  <si>
    <t>Correlation between Coronary Artery Stenosis Degree and 20S Proteasome in Elderly Patients with Metabolic Syndrome</t>
  </si>
  <si>
    <t>Pathway crosstalk analysis of non-small cell lung cancer based on microarray gene expression profiling</t>
  </si>
  <si>
    <t>Progranulin promotes colorectal cancer proliferation and angiogenesis through TNFR2/Akt and ERK signaling pathways</t>
  </si>
  <si>
    <t>Biological responses of preosteoblasts to particulate and ion forms of Co-Cr alloy</t>
  </si>
  <si>
    <t>Activation of the intrinsic apoptosis pathway contributes to the induction of apoptosis in hepatocellular carcinoma cells by valproic acid</t>
  </si>
  <si>
    <t>Correlation of human epidermal growth factor receptor protein expression and colorectal cancer</t>
  </si>
  <si>
    <t>Effect of wilfortrine on human hepatic cancer HepG2 cell proliferation potential in vitro</t>
  </si>
  <si>
    <t>Golgi phosphoprotein 3 expression predicts poor prognosis in patients with prostate cancer undergoing radical prostatectomy</t>
  </si>
  <si>
    <t>Expression of hepatocyte growth factor and c-Met in non-small-cell lung cancer and association with lymphangiogenesis</t>
  </si>
  <si>
    <t>ILT4 drives B7-H3 expression via PI3K/AKT/mTOR signalling and ILT4/B7-H3 co-expression correlates with poor prognosis in non-small cell lung cancer</t>
  </si>
  <si>
    <t>Effects of L-carnitine on follicular survival and graft function following autotransplantation of cryopreserved-thawed ovarian tissues</t>
  </si>
  <si>
    <t>Results of multimodal treatment for desmoplastic small round cell tumor of the abdomen and pelvis</t>
  </si>
  <si>
    <t>CD36 genotype associated with ischemic stroke in Chinese Han</t>
  </si>
  <si>
    <t>Synthetic Oligodeoxynucleotides Containing Multiple Telemeric TTAGGG Motifs Suppress Inflammasome Activity in Macrophages Subjected to Oxygen and Glucose Deprivation and Reduce Ischemic Brain Injury i</t>
  </si>
  <si>
    <t>Downregulation of matrix metalloproteinases contributes to the inhibition of cell migration and invasion in HepG2 cells by sodium valproate</t>
  </si>
  <si>
    <t>Using chemo-drugs or irradiation to break immune tolerance and facilitate immunotherapy in solid cancer</t>
  </si>
  <si>
    <t>Inhibition of SENP5 by Cucurbitacin B Suppresses Cell Growth and Promotes Apoptosis in Osteosarcoma Cells</t>
  </si>
  <si>
    <t>MiR-34c-3p suppresses the proliferation and invasion of non-small cell lung cancer (NSCLC) by inhibiting PAC1/MAPK pathway</t>
  </si>
  <si>
    <t>Sphingosine kinase 1 enhances the invasion and migration of non-small cell lung cancer cells via the AKT pathway</t>
  </si>
  <si>
    <t>Solvability of boundary value problems of nonlinear fractional differential equations</t>
  </si>
  <si>
    <t>Understanding the rapid growth of China's energy consumption: A comprehensive decomposition framework</t>
  </si>
  <si>
    <t>Comments on "Using latent variable approach to estimate China's economy-wide energy rebound effect over 1954-2010" by Shuai Shao, Tao Huang and Lili Yang</t>
  </si>
  <si>
    <t>Why are there large differences in performances when the same carbon emission reductions are achieved in different countries?</t>
  </si>
  <si>
    <t>Understanding the effect of ultrathin AuPd alloy shells of irregularly shaped Au@AuPd nanoparticles with high-index facets on enhanced performance of ethanol oxidation</t>
  </si>
  <si>
    <t>Two novel polytitanium precursors containing linear Ti-(OH)(2)-Ti chains applied for the preparation of titanium dioxide fibers</t>
  </si>
  <si>
    <t>Titanium dioxide fibers prepared from two novel polytitanium precursors containing linear Ti-OH-Ti chains applied for photocatalytic degradation</t>
  </si>
  <si>
    <t>Influence of deuteration degree on the transverse stimulated Raman scattering gain coefficient of DKDP crystal</t>
  </si>
  <si>
    <t>Ridge waveguides in Nd:ABC(3)O(7) disordered crystals produced by swift C5+ ion irradiation and precise diamond dicing: Broad band guidance and spectroscopic properties</t>
  </si>
  <si>
    <t>Self-frequency-doubling Nd:CTGS laser at 533 nm</t>
  </si>
  <si>
    <t>High-Energy Faceted SnO2-Coated TiO2 Nanobelt Heterostructure for Near-Ambient Temperature-Responsive Ethanol Sensor</t>
  </si>
  <si>
    <t>Synthesis of scaly Sn3O4/TiO2 nanobelt heterostructures for enhanced UV-visible light photocatalytic activity</t>
  </si>
  <si>
    <t>Hydrogenation-induced large-gap quantum-spin-Hall insulator states in a germanium-tin dumbbell structure</t>
  </si>
  <si>
    <t>Diaminomaleonitrile substituted pyrene as a solvent-dependent chemosensor for copper(II) ion and hypochlorite</t>
  </si>
  <si>
    <t>High Resolution X-ray Diffraction Analysis of Defect Density of Gallium Nitride Epitaxial Layer</t>
  </si>
  <si>
    <t>Influence of Nitrogen Concentrations on the Lattice Constants and Resistivities of n-Type 4H-SiC Single Crystals</t>
  </si>
  <si>
    <t>Bulk crystal growth of hybrid perovskite material CH3NH3PbI3</t>
  </si>
  <si>
    <t>Effect of Latent Heat in Boiling Water on the Synthesis of Gold Nanoparticles of Different Sizes by using the Turkevich Method</t>
  </si>
  <si>
    <t>Novel carbon dots/BiOBr nanocomposites with enhanced UV and visible light driven photocatalytic activity</t>
  </si>
  <si>
    <t>Facile combustion synthesis of novel CaZrO3:Eu3+, Gd3+ red phosphor and remarkably enhanced photoluminescence by Gd3+ doping</t>
  </si>
  <si>
    <t>Structure and luminescent properties of Co2+/Cr3+ co-doped ZnGa2O4 nanoparticles (vol 153, pg 361, 2014)</t>
  </si>
  <si>
    <t>Quantitative Imaging of Single Unstained Magnetotactic Bacteria by Coherent X-ray Diffraction Microscopy</t>
  </si>
  <si>
    <t>Hierarchical structures of self-assembled hybrid calcium carbonate: nucleation kinetic studies on biomineralization</t>
  </si>
  <si>
    <t>Structural diversity of five coordination polymers based on 2,6-bis(3,5-dicarboxyphenyl)pyridine ligand: solvothermal syntheses, structural characterizations, and magnetic properties</t>
  </si>
  <si>
    <t>Structural diversities and related properties of four coordination polymers synthesized from original ligand of 3,3 ',5,5 '-azobenzenetetracarboxylic acid</t>
  </si>
  <si>
    <t>Syntheses, structures, topologies, and luminescence properties of four coordination polymers based on bifunctional 6-(4-pyridyl)-terephthalic acid and bis(imidazole) bridging linkers</t>
  </si>
  <si>
    <t>Coligand syntheses, crystal structures, luminescence and photocatalytic properties of five coordination polymers based on rigid tetracarboxylic acids and imidazole linkers</t>
  </si>
  <si>
    <t>Hydrothermal syntheses, structural characterizations, and magnetic properties of five MOFs assembled from C-2-symmetric ligand of 1,3-di(2 ',4 '-dicarboxylphenyl)benzene with various coordination mode</t>
  </si>
  <si>
    <t>Full-capped 12-S-atom TTP derivatives (BV-TTP, BE-TTP, EM-TTP and EV-TTP): syntheses, structures and charge transport properties</t>
  </si>
  <si>
    <t>A membrane-permeable dye for living cells with large two-photon excited fluorescence action cross-sections for bioimaging</t>
  </si>
  <si>
    <t>Biaxial crystal alpha-BaTeMo2O9: theory study of large birefringence and wide-band polarized prisms design</t>
  </si>
  <si>
    <t>Large-Sized Crystal Growth and Electric-Elastic Properties of alpha-BaTeMo2O9 Single Crystal</t>
  </si>
  <si>
    <t>Application of Au cage/Ru(bpy)(3)(2+) nanostructures for the electrochemiluminescence detection of K562 cancer cells based on aptamer</t>
  </si>
  <si>
    <t>High-Efficiency Mid-Infrared Picosecond MgO:PPLN Single Resonant Optical Parametric Oscillator</t>
  </si>
  <si>
    <t>Efficient graphene Q-switched 946 nm Nd:YAG laser</t>
  </si>
  <si>
    <t>Sub-nanosecond passively Q-switched Nd:YVO4/Cr4+:YAG microchip lasers</t>
  </si>
  <si>
    <t>Direct Generation of Subnanosecond Ince-Gaussian Modes in Microchip Laser</t>
  </si>
  <si>
    <t>POTENTIAL OF A CLASS OF MICROCHIP Nd:GdxY1-x VO4 CRYSTAL LASERS FOR SHORT LASER PULSE GENERATION</t>
  </si>
  <si>
    <t>Graphene-based nitrogen self-doped hierarchical porous carbon aerogels derived from chitosan for high performance supercapacitors</t>
  </si>
  <si>
    <t>The hybrid nanostructure of MnCo2O4.5 nanoneedle/carbon aerogel for symmetric supercapacitors with high energy density</t>
  </si>
  <si>
    <t>High efficient mode-locked Tm:YAP laser emitting at 1938 nm by SESAM</t>
  </si>
  <si>
    <t>Femtosecond solid-state laser based on tungsten disulfide saturable absorber</t>
  </si>
  <si>
    <t>Crystal growth and characterization of thulium calcium oxyborate high-temperature piezoelectric crystals</t>
  </si>
  <si>
    <t>Deep-blue electroluminescence from nondoped and doped organic light-emitting diodes (OLEDs) based on a new monoaza[6]helicene</t>
  </si>
  <si>
    <t>Sandwich-structured Cu2O photodetectors enhanced by localized surface plasmon resonances</t>
  </si>
  <si>
    <t>One-pot solvothermal synthesis of S doped BiOCl for solar water oxidation</t>
  </si>
  <si>
    <t>Effects of intrinsic defects and extrinsic doping on the electronic and photocatalytic properties of Ta3N5</t>
  </si>
  <si>
    <t>A first principle study on the spin transport properties in heterojunctions based on zigzag-edged graphene nanoribbons and graphitic carbon nitride nanoribbons</t>
  </si>
  <si>
    <t>Fabrication of hexagonal/cubic tungsten oxide homojunction with improved photocatalytic activity</t>
  </si>
  <si>
    <t>A Novel Seed-Assisted Route for Fabricating Potassium Titanoniobate Photocatalytic Nanomaterials</t>
  </si>
  <si>
    <t>Enhanced Ferroelectric-Nanocrystal-Based Hybrid Photocatalysis by Ultrasonic-Wave-Generated Piezophototronic Effect</t>
  </si>
  <si>
    <t>The synergistic effect between effective mass and built-in electric field for the transfer of carriers in nonlinear optical materials</t>
  </si>
  <si>
    <t>High-efficiency Watt-level picosecond pulse generation based on Yb:Gd3AlxGa5-xO12 crystal</t>
  </si>
  <si>
    <t>Crystal growth and thermal properties of the laser crystal Yb3(+):Gd-3(AlxGa1-x)(5)O-12</t>
  </si>
  <si>
    <t>Defect complexes in congruent LiNbO3 and their optical signatures</t>
  </si>
  <si>
    <t>Point Defects and Defect-Induced Optical Response in Ternary LiInSe2 Crystals: First-Principles Insight</t>
  </si>
  <si>
    <t>Enhancing the Efficiency of Water Oxidation by Boron-Doped BiVO4 under Visible Light: Hole Trapping by BO4 Tetrahedra</t>
  </si>
  <si>
    <t>Synthesis of BiOBr-PVP hybrids with enhanced adsorption-photocatalytic properties</t>
  </si>
  <si>
    <t>Synthesis of core-shell Au-Pt nanodendrites with high catalytic performance via overgrowth of platinum on in situ gold nanoparticles</t>
  </si>
  <si>
    <t>Enhanced photoluminescence of gallium phosphide by surface plasmon resonances of metallic nanoparticles</t>
  </si>
  <si>
    <t>Study of the degree of deuteration on the microhardness of deuterated potassium dihydrogen phosphate crystals</t>
  </si>
  <si>
    <t>Effect of pH value on the growth morphology of KH2PO4 crystal grown in defined crystallographic direction</t>
  </si>
  <si>
    <t>In Situ Imaging of On-Surface, Solvent-Free Molecular Single-Crystal Growth</t>
  </si>
  <si>
    <t>Bulk crystal growth and characterization of semi-organic nonlinear optical crystal tri-diethylammonium hexachlorobismuthate (TDCB)</t>
  </si>
  <si>
    <t>Rheological behavior, molecular structure of precursor and evolution mechanism: zirconia fibers from polyaceticzirconium precursors</t>
  </si>
  <si>
    <t>Waveguiding microstructures in Nd:YAG with cladding and inner dual-line configuration produced by femtosecond laser inscription</t>
  </si>
  <si>
    <t>Effects of synthesis method on cation distribution and optical properties of Co/Cr co-doped MgGa2O4 nanoparticles</t>
  </si>
  <si>
    <t>Cation distribution and photoluminescence properties of Mn-doped ZnGa2O4 nanoparticles</t>
  </si>
  <si>
    <t>Density functional study on the mechanism of direct N-acylation reaction of lactams with aldehydes catalyzed by Shvo's catalyst</t>
  </si>
  <si>
    <t>Optimization of a two-step Ni(5% Pt) germanosilicidation process and the redistribution of Pt in Ni(Pt)Si1-xGex germanosilicide</t>
  </si>
  <si>
    <t>Effects of carbon pre-germanidation implant into Ge on the thermal stability of NiGe films</t>
  </si>
  <si>
    <t>Sr14Sn3As12 and Eu14Sn3As12: Enantiomorph-like Zintl Compounds</t>
  </si>
  <si>
    <t>Structural Variability versus Structural Flexibility. A Case Study of Eu9Cd4+xSb9 and Ca9Mn4+xSb9 (x approximate to 1/2)</t>
  </si>
  <si>
    <t>In situ synthesis of Bi2S3/Bi2SiO5 heterojunction photocatalysts with enhanced visible light photocatalytic activity</t>
  </si>
  <si>
    <t>Nonlinear optical characterizations of monoclinic LaxGd1-xCa4O(BO3)(3) (x=1, 0.09, 0.13) single crystals</t>
  </si>
  <si>
    <t>Type-II second-harmonic-generation properties of YCOB and GdCOB single crystals</t>
  </si>
  <si>
    <t>Growth, nonlinear optical and self-frequency-doubled properties of LaGdCOB and Nd:LaGdCOB single crystals</t>
  </si>
  <si>
    <t>Ca-3(BO3)(2), a first wide waveband borate Raman laser crystal with strong Raman effects and outstanding anti-optical damage ability</t>
  </si>
  <si>
    <t>Efficient High-Peak-Power Wavelength-Switchable Femtosecond Yb: LGGG Laser</t>
  </si>
  <si>
    <t>Nanosecond-pulsed, dual-wavelength, passively Q-switched ytterbium-doped bulk laser based on few-layer MoS2 saturable absorber</t>
  </si>
  <si>
    <t>One-Step Synthesis of Amorphous Silver Silicates with Tunable Light Absorption Spectra and Photocatalytic Activities in the Visible Region</t>
  </si>
  <si>
    <t>Exploration of Yb3+: ScBO3- a novel laser crystal in the rare-earth ion doped orthoborate system</t>
  </si>
  <si>
    <t>Three-dimensional femtosecond laser fabrication of waveguide beam splitters in LiNbO3 crystal</t>
  </si>
  <si>
    <t>The effect of mechano-stimuli on the amorphous-to-crystalline transition of mechanochromic luminescent materials</t>
  </si>
  <si>
    <t>Correlation of Surface Ag Content in AgPd Shells of Ultrasmall Core-Shell Au@AgPd Nanoparticles with Enhanced Electrocatalytic Performance for Ethanol Oxidation</t>
  </si>
  <si>
    <t>Ba(4)AgGa(5)Pn(8) (Pn = P, As): new pnictide-based compounds with nonlinear optical potential</t>
  </si>
  <si>
    <t>Ba5Tr2(Ge,Sn)(2)P-8 and Ba5Tr5(Ga,Tt)(2)P-12 (Tr = Al, Ga; Tt = Ge, Sn): Phosphides with Triel and Tetrel Mixing</t>
  </si>
  <si>
    <t>Fluorescent graphene quantum dots as traceable, pH-sensitive drug delivery systems</t>
  </si>
  <si>
    <t>Photocatalysis from UV/Vis to Near-Infrared Light: Towards Full Solar-Light Spectrum Activity</t>
  </si>
  <si>
    <t>From UV to Near-Infrared, WS2 Nanosheet: A Novel Photocatalyst for Full Solar Light Spectrum Photodegradation</t>
  </si>
  <si>
    <t>Thermal and electromechanical properties of melilite-type piezoelectric single crystals</t>
  </si>
  <si>
    <t>Growth and property characterization of CaNdGa3O7 and SrNdGa3O7 melilite single crystals</t>
  </si>
  <si>
    <t>Dielectric, elastic and piezoelectric properties of SrLaGa3O7 and BaLaGa3O7 crystals with Melilite structure</t>
  </si>
  <si>
    <t>Synthesis of open-mouthed, yolk-shell Au@AgPd nanoparticles with access to interior surfaces for enhanced electrocatalysis</t>
  </si>
  <si>
    <t>Large-Scale Synthesis of Few-Layer F-BN Nanocages with Zigzag-Edge Triangular Antidot Defects and Investigation of the Advanced Ferromagnetism</t>
  </si>
  <si>
    <t>{331}-Faceted trisoctahedral gold nanocrystals: synthesis, superior electrocatalytic performance and highly efficient SERS activity</t>
  </si>
  <si>
    <t>760 fs diode-pumped mode-locked laser with Yb:LuAG crystal at 1032 nm</t>
  </si>
  <si>
    <t>High-power passively mode-locked laser at 1062.4 nm based on Nd:LaGGG disordered crystal</t>
  </si>
  <si>
    <t>Antisite defect elimination through Mg doping in stoichiometric lithium tantalate powder synthesized via a wet-chemical spray-drying method</t>
  </si>
  <si>
    <t>Ideal Spintronics in Molecule-Based Novel Organometallic Nanowires</t>
  </si>
  <si>
    <t>Unfolding grain size effects in barium titanate ferroelectric ceramics</t>
  </si>
  <si>
    <t>Top-seeded solution growth and characterization of a Bi2Mo2.66W0.34O12 single crystal</t>
  </si>
  <si>
    <t>Direct growth of freestanding GaN on C-face SiC by HVPE</t>
  </si>
  <si>
    <t>Energy enhancement of mixed Nd:LuYSGG crystal in passively Q-switched lasers</t>
  </si>
  <si>
    <t>Periodically poled self-frequency-doubling green laser fabricated from Nd:Mg:LiNbO3 single crystal</t>
  </si>
  <si>
    <t>Synthesis and characterization of ZnS with controlled amount of S vacancies for photocatalytic H-2 production under visible light</t>
  </si>
  <si>
    <t>On Structural Features Necessary for Near-IR-Light Photocatalysts</t>
  </si>
  <si>
    <t>A novel metal-organic framework based on bismuth and trimesic acid: synthesis, structure and properties</t>
  </si>
  <si>
    <t>A Bismuth-Based Metal-Organic Framework as an Efficient Visible-Light-Driven Photocatalyst</t>
  </si>
  <si>
    <t>Simulations of polaron spin inversion in an organic semiconductor: Comparison of two mechanisms</t>
  </si>
  <si>
    <t>Band-gap modulation of two-dimensional saturable absorbers for solid-state lasers</t>
  </si>
  <si>
    <t>Third-order nonlinearity and passive Q-switching of Cr4+:YGG garnet crystal</t>
  </si>
  <si>
    <t>Nonlinear optical response of Au nanorods for broadband pulse modulation in bulk visible lasers</t>
  </si>
  <si>
    <t>High-Order Nonlinearity of Surface Plasmon Resonance in Au Nanoparticles: Paradoxical Combination of Saturable and Reverse-Saturable Absorption</t>
  </si>
  <si>
    <t>Hydrothermal synthesis of C3N4/BiOIO3 heterostructures with enhanced photocatalytic properties</t>
  </si>
  <si>
    <t>Enhanced gas sensing property of SnO2 nanoparticles by constructing the SnO2-TiO2 nanobelt heterostructure</t>
  </si>
  <si>
    <t>Graphene Q-Switched Cr:ZnSe Laser</t>
  </si>
  <si>
    <t>Passively Q-switched mode-locking of Tm:YAP laser based on Cr:ZnS saturable absorber</t>
  </si>
  <si>
    <t>High-peak-power passively Q-switched 1.3 mu m Nd:YAG/V3+:YAG laser pumped by a pulsed laser diode</t>
  </si>
  <si>
    <t>Synthesis, characterization and growth mechanism of beta-Ga2O3 nano- and micrometer particles by catalyzed chemical vapor deposition</t>
  </si>
  <si>
    <t>Synthesis of beta-Ga2O3 nanorods by catalyzed chemical vapor deposition and their characterization</t>
  </si>
  <si>
    <t>Density Functional Characterization of the Electronic Structures and Band Bending of Rutile RuO2/TiO2(110) Heterostructures</t>
  </si>
  <si>
    <t>Loss of Linear Band Dispersion and Trigonal Structure in Silicene on Ir(111)</t>
  </si>
  <si>
    <t>Controlling the Electronic Structures and Properties of in-Plane Transition-Metal Dichalcogenides Quantum Wells</t>
  </si>
  <si>
    <t>Enhanced piezoelectric properties of Aurivillius-type sodium lanthanum bismuth titanate (Na0.5La0.5Bi4Ti4O15) by B-site manganese modification</t>
  </si>
  <si>
    <t>Directed self-assembly of gold nanoparticles into plasmonic chains</t>
  </si>
  <si>
    <t>Structures and photoluminescence properties of Alq(3) 1D materials prepared by an extremely facile solution method</t>
  </si>
  <si>
    <t>Self-assembled tubular nanostructures of tris(8-quinolinolato)gallium(III)</t>
  </si>
  <si>
    <t>Progress in research of GaN-based LEDs fabricated on SiC substrate</t>
  </si>
  <si>
    <t>Investigation about relationships between the symmetries of ferroelectric crystal Ca0.28Ba0.72Nb2O6 and second-harmonic patterns</t>
  </si>
  <si>
    <t>Theoretical investigation on thermal effect in organic semiconductors</t>
  </si>
  <si>
    <t>Noninvasive 3D Structural Analysis of Arthropod by Synchrotron X-Ray Phase Contrast Tomography</t>
  </si>
  <si>
    <t>In Situ Microscopic Observation of the Crystallization Process of Molecular Microparticles by Fluorescence Switching</t>
  </si>
  <si>
    <t>High-performance, high-temperature piezoelectric BiB3O6 crystals</t>
  </si>
  <si>
    <t>Kinetics of Nonlinear Optical Response at Insulator-Metal Transition in Vanadium Dioxide</t>
  </si>
  <si>
    <t>Mechanistic investigation on up and down conversion of Er3+ and Gd3+ co-doped YTiNbO6 phosphors</t>
  </si>
  <si>
    <t>Growth, polarized Raman and fluorescence properties of TbCa4O(BO3)(3) single crystal</t>
  </si>
  <si>
    <t>Three-dimensional coherent diffraction imaging of Mie-scattering spheres by laser single-orientation measurement</t>
  </si>
  <si>
    <t>Temperature-Dependent Fluorescence Properties and Diode-Pumped Deep Red Laser Performance of Pr:LiGdF4 Crystal</t>
  </si>
  <si>
    <t>Exfoliated layers of black phosphorus as saturable absorber for ultrafast solid-state laser</t>
  </si>
  <si>
    <t>High power red laser generation by second harmonic generation with GTR-KTP crystal</t>
  </si>
  <si>
    <t>Dependence of the saturable absorption of graphene upon excitation photon energy</t>
  </si>
  <si>
    <t>Red-Emitting Mitochondrial Probe with Ultrahigh Signal-to-Noise Ratio Enables High-Fidelity Fluorescent Images in Two-Photon Microscopy</t>
  </si>
  <si>
    <t>Electrical control of memristance and magnetoresistance in oxide magnetic tunnel junctions</t>
  </si>
  <si>
    <t>Improving the Quality of GaN Crystals by Using Graphene or Hexagonal Boron Nitride Nanosheets Substrate</t>
  </si>
  <si>
    <t>Low Propagation Loss of Single-Mode Planar Waveguides on MgF2 Crystals</t>
  </si>
  <si>
    <t>New annealing method to improve KD2PO4 crystal quality: learning from high temperature phase transition</t>
  </si>
  <si>
    <t>Noncritical phase matching fourth harmonic generation properties of KD2PO4 crystals</t>
  </si>
  <si>
    <t>Rapid growth of a large size, highly deuterated DKDP crystal and its efficient noncritical phase matching fourth-harmonic-generation of a Nd:YAG laser</t>
  </si>
  <si>
    <t>Plasmonic GaInP solar cells with improved energy conversion efficiency</t>
  </si>
  <si>
    <t>Electronic band-gap modified passive silicon optical modulator at telecommunications wavelengths</t>
  </si>
  <si>
    <t>Broadband Black Phosphorus Optical Modulator in the Spectral Range from Visible to Mid-Infrared</t>
  </si>
  <si>
    <t>Synthesis, structure and photophysical properties of regioisomeric sulfone-bridged pyrene-thienoacenes</t>
  </si>
  <si>
    <t>Synthesis and Crystal Structures of the Calcium Silicon Phosphides Ca2Si2P4, Ca3Si8P14 and Ca3Si2P4</t>
  </si>
  <si>
    <t>Growth and optical properties of a new CGG-type laser crystal Nd3+:CNGS</t>
  </si>
  <si>
    <t>Combustion synthesis and photoluminescence properties of a novel blue-green-emitting Er3+ and Li+ co-doped LaNbTiO6</t>
  </si>
  <si>
    <t>Flux method growth of bulk MoS2 single crystals and their application as a saturable absorber</t>
  </si>
  <si>
    <t>Effect of high bismuth deficiency on structure and oxide ion conductivity of a Bi0.55MoO4 single crystal</t>
  </si>
  <si>
    <t>Flux growth, structure, and physical characterization of new disordered laser crystal LiNd(MoO4)(2)</t>
  </si>
  <si>
    <t>Mechanism of hydrogen treatment in KTiOPO4 crystals at high temperature: experimental and first-principles studies</t>
  </si>
  <si>
    <t>Growth and optical properties of gray-track-resistant KTiOPO4 single crystals</t>
  </si>
  <si>
    <t>Atomic-layer molybdenum sulfide optical modulator for visible coherent light</t>
  </si>
  <si>
    <t>Preparation of 2D MoS2/Graphene Heterostructure through a Monolayer Intercalation Method and its Application as an Optical Modulator in Pulsed Laser Generation</t>
  </si>
  <si>
    <t>Cobalt doping effects on photoluminescence, Raman scattering, crystal structure, and magnetic and piezoelectric properties in ZnO single crystals grown from molten hydrous LiOH and NaOH solutions</t>
  </si>
  <si>
    <t>Top-Seeded Solution Growth, Structure, Morphology, and Functional Properties of a New Polar Crystal - Cs2TeW3O12</t>
  </si>
  <si>
    <t>Efficient tri-wavelength actively Q-switched Yb:GAGG laser</t>
  </si>
  <si>
    <t>Lignosulphonate-cellulose derived porous activated carbon for supercapacitor electrode</t>
  </si>
  <si>
    <t>Raman spectroscopic study on the micro-structure of NH4H2PO4 and ND4D2PO4 crystals</t>
  </si>
  <si>
    <t>Raman gains of ADP and KDP crystals</t>
  </si>
  <si>
    <t>Wide emission-tunable CdTeSe/ZnSe/ZnS core-shell quantum dots and their conjugation with E. coli O-157</t>
  </si>
  <si>
    <t>Electrical Conduction in Deuterated Ammonium Dihydrogen Phosphate Crystals with Different Degrees of Deuteration</t>
  </si>
  <si>
    <t>Phase matching characteristics of deuterated ammonium dihydrogen phosphate crystals</t>
  </si>
  <si>
    <t>Oriented and ordered mesoporous ZrO2/TiO2 fibers with well-organized linear and spring structure</t>
  </si>
  <si>
    <t>Effects of Dy and Yb co-doping on thermoelectric properties of CaMnO3 ceramics</t>
  </si>
  <si>
    <t>Role of edge dehydrogenation in magnetization and spin transport of zigzag graphene nanoribbons with line defects</t>
  </si>
  <si>
    <t>Spin transport properties in lower n-acene-graphene nanojunctions</t>
  </si>
  <si>
    <t>Dimensional error prediction and its intelligent soft pre-compensation in batch manufacture</t>
  </si>
  <si>
    <t>Modeling, Analysis and Control of Networked Evolutionary Games</t>
  </si>
  <si>
    <t>Visual tracking with multifeature joint sparse representation</t>
  </si>
  <si>
    <t>Engine Cylinder Head Temperature Measurement Based on Optical Fiber Probe</t>
  </si>
  <si>
    <t>No-reference blur assessment based on edge modeling</t>
  </si>
  <si>
    <t>Conceptual Design and Analysis of Four Types of Variable Stiffness Actuators Based on Spring Pretension</t>
  </si>
  <si>
    <t>Analysis of short-term heart rate and diastolic period variability using a refined fuzzy entropy method</t>
  </si>
  <si>
    <t>Study of Three-Component FBG Vibration Sensor for Simultaneous Measurement of Vibration, Temperature, and Verticality</t>
  </si>
  <si>
    <t>Generalized combination complex synchronization of new hyperchaotic complex Lu-like systems</t>
  </si>
  <si>
    <t>Generalized Combination Complex Synchronization for Fractional-Order Chaotic Complex Systems</t>
  </si>
  <si>
    <t>Low Velocity Impact Localization on CFRP Based on FBG Sensors and ELM Algorithm</t>
  </si>
  <si>
    <t>Distinguishable circumferential inclined direction tilt sensor based on fiber Bragg grating with wide measuring range and high accuracy</t>
  </si>
  <si>
    <t>Global residue harmonic balance method for Helmholtz-Duffing oscillator</t>
  </si>
  <si>
    <t>Global residue harmonic balance method for a nonlinear oscillator with discontinuity</t>
  </si>
  <si>
    <t>Global residue harmonic balance method for large-amplitude oscillations of a nonlinear system</t>
  </si>
  <si>
    <t>Global stabilization via time-varying output-feedback for stochastic nonlinear systems with unknown growth rate</t>
  </si>
  <si>
    <t>CONTROLLABILITY ANALYSIS AND CONTROL DESIGN FOR SWITCHED BOOLEAN NETWORKS WITH STATE AND INPUT CONSTRAINTS</t>
  </si>
  <si>
    <t>Logical Matrix Factorization With Application to Topological Structure Analysis of Boolean Network</t>
  </si>
  <si>
    <t>Coordination of digit force variability during dominant and non-dominant sustained precision pinch</t>
  </si>
  <si>
    <t>Assessing the complexity of short-term heartbeat interval series by distribution entropy</t>
  </si>
  <si>
    <t>Urotensin II contributes to collagen synthesis and up-regulates Egr-1 expression in cultured pulmonary arterial smooth muscle cells through the ERK1/2 pathway</t>
  </si>
  <si>
    <t>A novel human TINP1 gene promotes cell proliferation by inhibition of p53 and p21 expression</t>
  </si>
  <si>
    <t>Chaotification for a Class of Delay Difference Equations Based on Snap-Back Repellers</t>
  </si>
  <si>
    <t>Coupling double-distribution-function thermal lattice Boltzmann method based on the total energy type</t>
  </si>
  <si>
    <t>Cascaded split-level colour Haar-like features for object detection</t>
  </si>
  <si>
    <t>Improved AODV Routing Protocol Based on Restricted Broadcasting by Communication Zones in Large-Scale VANET</t>
  </si>
  <si>
    <t>Adaptive complex modified projective synchronization of complex chaotic (hyperchaotic) systems with uncertain complex parameters</t>
  </si>
  <si>
    <t>Os-complex-based amperometric bienzyme biosensor for continuous determination of lactate in saliva</t>
  </si>
  <si>
    <t>Employment of 4-(1,2,4-triazol-1-yl)phenol as a signal enhancer of the chemiluminescent luminol-H2O2-horseradish peroxidase reaction for detection of hepatitis C virus in real samples</t>
  </si>
  <si>
    <t>Semiglobal Stabilization via Output-Feedback for a Class of Nontriangular Nonlinear Systems with an Unknown Coefficient</t>
  </si>
  <si>
    <t>Spatial chaos on surface and its associated bifurcation and Feigenbaum problem</t>
  </si>
  <si>
    <t>OUTPUT FEEDBACK REGULATION FOR LARGE-SCALE UNCERTAIN NONLINEAR SYSTEMS WITH TIME DELAYS</t>
  </si>
  <si>
    <t>Stability of linear stochastic 2-D homogeneous systems</t>
  </si>
  <si>
    <t>CONTROLLABILITY OF CONTEXT-SENSITIVE PROBABILISTIC MIX-VALUED LOGICAL CONTROL NETWORKS WITH CONSTRAINTS</t>
  </si>
  <si>
    <t>Reverse Engineering of Genome-wide Gene Regulatory Networks from Gene Expression Data</t>
  </si>
  <si>
    <t>RegNetwork: an integrated database of transcriptional and post-transcriptional regulatory networks in human and mouse</t>
  </si>
  <si>
    <t>CFRP damage identification system based on FBG sensors and ELM method</t>
  </si>
  <si>
    <t>Multi-Damage Identification System of CFRP by Using FBG Sensors and Multi-Classification RVM Method</t>
  </si>
  <si>
    <t>Damage identification system of CFRP using fiber Bragg grating sensors</t>
  </si>
  <si>
    <t>Low velocity impact localization system of CFRP using fiber Bragg grating sensors</t>
  </si>
  <si>
    <t>Designing a Flexible Feeder Transit System Serving Irregularly Shaped and Gated Communities: Determining Service Area and Feeder Route Planning</t>
  </si>
  <si>
    <t>Directional region control of the thermal fractal diffusion of a space body</t>
  </si>
  <si>
    <t>Cooperative Spectrum Sensing Using Finite Demmel Condition Numbers</t>
  </si>
  <si>
    <t>Composite plate low energy impact localization system based on FBG sensing network and hybrid algorithm</t>
  </si>
  <si>
    <t>A Cell-to-Cell Battery Equalizer With Zero-Current Switching and Zero-Voltage Gap Based on Quasi-Resonant LC Converter and Boost Converter</t>
  </si>
  <si>
    <t>Automation of main pipe-rotating welding scheme for intersecting pipes</t>
  </si>
  <si>
    <t>Automatic programming for industrial robot to weld intersecting pipes</t>
  </si>
  <si>
    <t>Pattern recognition cytometry for label-free cell classification by 2D light scattering measurements</t>
  </si>
  <si>
    <t>A Novel Torque Coordination Control Strategy of a Single-Shaft Parallel Hybrid Electric Vehicle Based on Model Predictive Control</t>
  </si>
  <si>
    <t>On observability and detectability of continuous-time stochastic Markov jump systems</t>
  </si>
  <si>
    <t>Stabilization of networked control systems with both network-induced delay and packet dropout</t>
  </si>
  <si>
    <t>An improved cross entropy algorithm for steelmaking-continuous casting production scheduling with complicated technological routes</t>
  </si>
  <si>
    <t>Synchronization between the spatial Julia sets of complex Lorenz system and complex Henon map</t>
  </si>
  <si>
    <t>A Linear-Quadratic Optimal Control Problem of Forward-Backward Stochastic Differential Equations With Partial Information</t>
  </si>
  <si>
    <t>Arrow Sufficient Conditions for Optimality of Fully Coupled Forward-Backward Stochastic Differential Equations with Applications to Finance</t>
  </si>
  <si>
    <t>The gradient control of spatial-alternated Julia sets</t>
  </si>
  <si>
    <t>Risk-sensitive filtering for discrete-time systems with time-varying delay</t>
  </si>
  <si>
    <t>Task scheduling for multi-tier shuttle warehousing systems</t>
  </si>
  <si>
    <t>Deformation reconstruction of a smart Geogrid embedded with fiber Bragg grating sensors</t>
  </si>
  <si>
    <t>Development and Application of Smart Geogrid Embedded with Fiber Bragg Grating Sensors</t>
  </si>
  <si>
    <t>Theoretical and experimental analysis of interaction from acoustic emission on fiber Bragg grating</t>
  </si>
  <si>
    <t>2D light scattering static cytometry for label-free single cell analysis with submicron resolution</t>
  </si>
  <si>
    <t>Game Theory Approach to Optimal Control Problem with Multi-Channel Control</t>
  </si>
  <si>
    <t>Necessary and Sufficient Condition for Two-Player Stackelberg Strategy</t>
  </si>
  <si>
    <t>Rule-Based Method for Morphological Classification of ST Segment in ECG Signals</t>
  </si>
  <si>
    <t>An Effective Antifreeze Protein Predictor with Ensemble Classifiers and Comprehensive Sequence Descriptors</t>
  </si>
  <si>
    <t>An Ensemble Method with Hybrid Features to Identify Extracellular Matrix Proteins</t>
  </si>
  <si>
    <t>A novel license plate location method based on wavelet transform and EMD analysis</t>
  </si>
  <si>
    <t>Global Output Feedback Regulation of Uncertain Nonlinear Systems with Unknown Time Delay</t>
  </si>
  <si>
    <t>Adaptive output feedback regulation for a class of uncertain nonlinear systems</t>
  </si>
  <si>
    <t>Exact regions of oscillation for a mixed 2D discrete convection system</t>
  </si>
  <si>
    <t>Exact oscillation regions for a partial difference equation</t>
  </si>
  <si>
    <t>A Novel Mittag-Leffler Kernel Based Hybrid Fault Diagnosis Method for Wheeled Robot Driving System</t>
  </si>
  <si>
    <t>Oscillation of fourth-order delay dynamic equations</t>
  </si>
  <si>
    <t>Decentralized control of discrete-Time system with delay in mean field LQR problem</t>
  </si>
  <si>
    <t>Oscillation of Second-Order Nonlinear Neutral Dynamic Equations with Noncanonical Operators</t>
  </si>
  <si>
    <t>A Novel Battery State-of-Health Estimation Method for Hybrid Electric Vehicles</t>
  </si>
  <si>
    <t>THE DYNAMIC FEEDBACK MATRIX CONTROL FOR MULTIDIMENSIONAL CHAOTIC SYSTEMS</t>
  </si>
  <si>
    <t>Distributed Suboptimal Controller Synthesis for Multi-agent Systems</t>
  </si>
  <si>
    <t>The design of distributed suboptimal controller for multi-agent systems</t>
  </si>
  <si>
    <t>DESIGN AND ANALYSIS OF DISTRIBUTED OPTIMAL CONTROLLER FOR IDENTICAL MULTIAGENT SYSTEMS</t>
  </si>
  <si>
    <t>Linear Quadratic Regulation and Stabilization of Discrete-Time Systems With Delay and Multiplicative Noise</t>
  </si>
  <si>
    <t>GENERALIZED WEIERSTRASS-MANDELBROT FUNCTION MODEL FOR ACTUAL STOCKS MARKETS INDEXES WITH NONLINEAR CHARACTERISTICS</t>
  </si>
  <si>
    <t>An Ensemble Method to Distinguish Bacteriophage Virion from Non-Virion Proteins Based on Protein Sequence Characteristics</t>
  </si>
  <si>
    <t>JPPRED: Prediction of Types of J-Proteins from Imbalanced Data Using an Ensemble Learning Method</t>
  </si>
  <si>
    <t>A free gait generation method for quadruped robots over rough terrains containing forbidden areas</t>
  </si>
  <si>
    <t>Multimodal learning for facial expression recognition</t>
  </si>
  <si>
    <t>Leader-follower consensus of time-varying nonlinear multi-agent systems</t>
  </si>
  <si>
    <t>Determination of Sample Entropy and Fuzzy Measure Entropy Parameters for Distinguishing Congestive Heart Failure from Normal Sinus Rhythm Subjects</t>
  </si>
  <si>
    <t>OPTICAL SEE-THROUGH TECHNIQUE BASED ON FLOATING DISPLAY IN LAPAROSCOPIC SURGERY</t>
  </si>
  <si>
    <t>Recovering Euclidean structure by conics and spheres: application to camera calibration</t>
  </si>
  <si>
    <t>Efficacy of sclerotherapy with radio-opaque foam guided by digital subtraction angiography for the treatment of complex venous malformations of the head and neck</t>
  </si>
  <si>
    <t>Co-culture with periodontal ligament stem cells enhanced osteoblastic differentiation of MC3T3-E1 cells and osteoclastic differentiation of RAW264.7 cells</t>
  </si>
  <si>
    <t>The clinical significance of CDK1 expression in oral squamous cell carcinoma</t>
  </si>
  <si>
    <t>Effects of icariin on orthodontic tooth movement in rats</t>
  </si>
  <si>
    <t>Steroid-antivirals treatment versus steroids alone for the treatment of Bell's palsy: a meta-analysis</t>
  </si>
  <si>
    <t>Histochemical examination of adipose derived stem cells combined with beta-TCP for bone defects restoration under systemic administration of 1 alpha,25(OH)(2)D-3</t>
  </si>
  <si>
    <t>Effect of heterologous bone marrow mononuclear cell transplantation on midpalatal expansion in rats</t>
  </si>
  <si>
    <t>Identification of several hub-genes associated with periodontitis using integrated microarray analysis</t>
  </si>
  <si>
    <t>Simultaneous Detection of Four Common Oral Candida Species from Blood Samples by the Fluorescence Polarization Assay</t>
  </si>
  <si>
    <t>Altered distribution of HMGB1 in the periodontal ligament of periostin-deficient mice subjected to Waldo's orthodontic tooth movement</t>
  </si>
  <si>
    <t>Expression of cytokeratins in enamel organ, junctional epithelium and epithelial cell rests of Malassez</t>
  </si>
  <si>
    <t>Coinfection with Fusobacterium nucleatum can enhance the attachment and invasion of Porphyromonas gingivalis or Aggregatibacter actinomycetemcomitans to human gingival epithelial cells</t>
  </si>
  <si>
    <t>Effect of TLR4/MyD88 Signaling Pathway on Expression of IL-1 beta and TNF-alpha in Synovial Fibroblasts from Temporomandibular Joint Exposed to Lipopolysaccharide</t>
  </si>
  <si>
    <t>Stresses drive a cancer's initiation, progression and metastasis: Critical comments on the book "Cancer Bioinformatics"</t>
  </si>
  <si>
    <t>Local administration of calcitriol positively influences bone remodeling and maturation during restoration of mandibular bone defects in rats</t>
  </si>
  <si>
    <t>Histochemical evidence of zoledronate inhibiting c-src expression and interfering with CD44/OPN-mediated osteoclast adhesion in the tibiae of mice</t>
  </si>
  <si>
    <t>Expression of matrix Gla protein and osteocalcin in the developing tibial epiphysis of mice</t>
  </si>
  <si>
    <t>Local administration of stromal cell-derived factor-1 promotes stem cell recruitment and bone regeneration in a rat periodontal bone defect model</t>
  </si>
  <si>
    <t>Different Concentrations of Glucose Regulate Proliferation and Osteogenic Differentiation of Osteoblasts Via the PI3 Kinase/Akt Pathway</t>
  </si>
  <si>
    <t>Potential mechanism for osseointegration of dental implants in Zucker diabetic fatty rats</t>
  </si>
  <si>
    <t>Expression of HMGB1 in the periodontal tissue subjected to orthodontic force application by Waldo's method in mice</t>
  </si>
  <si>
    <t>Proliferation and Osteogenic Differentiation of Mesenchymal Stem Cells Induced by a Short Isoform of NELL-1</t>
  </si>
  <si>
    <t>Down-Regulating Receptor Interacting Protein Kinase 1 (RIP1) Promotes Oxaliplatin-Induced Tca8113 Cell Apoptosis</t>
  </si>
  <si>
    <t>Transient Effect of 17 beta-estradiol on Osteoporosis in Ovariectomized Rats Accompanied with Unilateral Disuse in the Early Phase</t>
  </si>
  <si>
    <t>Paradoxical Response to Mechanical Unloading in Bone Loss, Microarchitecture, and Bone Turnover Markers</t>
  </si>
  <si>
    <t>Development of a hybrid gelatin hydrogel platform for tissue engineering and protein delivery applications</t>
  </si>
  <si>
    <t>Four and a Half LIM Domain Protein 2 Enhances Differentiation and Mineralization of Human Dental Pulp Cells</t>
  </si>
  <si>
    <t>EFFECTS OF A TRADITIONAL CHINESE MEDICINE BASED DESENSITIZING GEL ON DENTIN HYPERSENSITIVITY</t>
  </si>
  <si>
    <t>Effects of GPNMB on proliferation and odontoblastic differentiation of human dental pulp cells</t>
  </si>
  <si>
    <t>microRNA-21 Mediates Stretch-Induced Osteogenic Differentiation in Human Periodontal Ligament Stem Cells</t>
  </si>
  <si>
    <t>Expression and Function of Hypoxia Inducible Factor-1 alpha and Vascular Endothelial Growth Factor in Pulp Tissue of Teeth under Orthodontic Movement</t>
  </si>
  <si>
    <t>Development of novel self-healing and antibacterial dental composite containing calcium phosphate nanoparticles</t>
  </si>
  <si>
    <t>Effect of dimethylaminohexadecyl methacrylate mass fraction on fracture toughness and antibacterial properties of CaP nanocomposite</t>
  </si>
  <si>
    <t>Impact of MDM2 Single Nucleotide Polymorphism on Oral Squamous Cell Carcinoma Risk</t>
  </si>
  <si>
    <t>Magnetic Resonance Imaging of Temporomandibular Joint: Morphometric Study of Asymptomatic Volunteers</t>
  </si>
  <si>
    <t>Expression of neuropeptides and bone remodeling-related factors during periodontal tissue regeneration in denervated rats</t>
  </si>
  <si>
    <t>Overexpression of PLAP-1 in bone marrow stromal cells inhibits the rat critical-size skull defect repair</t>
  </si>
  <si>
    <t>Effect of hypoxia on the expression of RANKL/OPG in human periodontal ligament cells in vitro</t>
  </si>
  <si>
    <t>A Cone-Beam Computed Tomographic Study on Mandibular First Molars in a Chinese Subpopulation</t>
  </si>
  <si>
    <t>The trophic effect of ciliary neurotrophic factor on injured masseter muscle in rat</t>
  </si>
  <si>
    <t>Should aspirin be stopped before tooth extraction? A meta-analysis</t>
  </si>
  <si>
    <t>Effects of strontium ranelate on bone formation in the mid-palatal suture after rapid maxillary expansion</t>
  </si>
  <si>
    <t>Effects of 5-aza-2 ' deoxycytidine on RECK gene expression and tumor invasion in salivary adenoid cystic carcinoma</t>
  </si>
  <si>
    <t>Lignite sulfur transformation during the supercritical water gasification process</t>
  </si>
  <si>
    <t>SUBCOOLED FLOW BOILING HEAT TRANSFER CHARACTERISTICS OF R134A IN HORIZONTAL HELICALLY COILED TUBES</t>
  </si>
  <si>
    <t>DYNAMIC ANALYSIS OF A COMPRESSOR-DRIVEN CHEMISORPTION SYSTEM WITH A GAS COOLER UNDER THE TIME-DELAY CYCLE</t>
  </si>
  <si>
    <t>Selection of organic Rankine cycle working fluids in the low-temperature waste heat utilization</t>
  </si>
  <si>
    <t>Influence of Ammonium Phosphates on Gaseous Potassium Release and Ash-Forming Characteristics during Combustion of Biomass</t>
  </si>
  <si>
    <t>Pyrolysis of rice straw with ammonium dihydrogen phosphate: Properties and gaseous potassium release characteristics during combustion of the products</t>
  </si>
  <si>
    <t>The stability evaluation of lime mud as transesterification catalyst in resisting CO2 and H2O for biodiesel production</t>
  </si>
  <si>
    <t>Comparative evaluation of thermal degradation for biodiesels derived from various feedstocks through transesterification</t>
  </si>
  <si>
    <t>Comprehensive Investigation of the Thermal Degradation Characteristics of Biodiesel and Its Feedstock Oil through TGA-FTIR</t>
  </si>
  <si>
    <t>Experimental investigation on performance and heat release analysis of a pilot ignited direct injection natural gas engine</t>
  </si>
  <si>
    <t>Studies on CO2 uptake by CaO/Ca3Al2O6 sorbent in calcium looping cycles</t>
  </si>
  <si>
    <t>CO2 capture performance of synthetic sorbent prepared from carbide slag and aluminum nitrate hydrate by combustion synthesis</t>
  </si>
  <si>
    <t>Simultaneous CO2/HCl removal using carbide slag in repetitive adsorption/desorption cycles</t>
  </si>
  <si>
    <t>Circular economy of a papermaking park in China: a case study</t>
  </si>
  <si>
    <t>Experimental study and mechanism analysis on low temperature corrosion of coal fired boiler heating surface</t>
  </si>
  <si>
    <t>A study on the catalytic performance of carbide slag in transesterification and the calculation of kinetic parameters</t>
  </si>
  <si>
    <t>A Thermogravimetric Analysis of Co-combustion Characteristics of Biomass and Coal in an O-2/CO2 Atmosphere</t>
  </si>
  <si>
    <t>An optimization study on transesterification catalyzed by the activated carbide slag through the response surface methodology</t>
  </si>
  <si>
    <t>Influence of oval-shaped tube on falling film flow characteristics on horizontal tube bundle</t>
  </si>
  <si>
    <t>DYNAMIC MULTIOBJECTIVE OPTIMIZATION OF A COMPRESSOR-DRIVEN ADSORPTION SYSTEM BY ITERATIVE DYNAMIC PROGRAMMING</t>
  </si>
  <si>
    <t>Kinetics of Solvent Blue and Reactive Yellow removal using microwave radiation in combination with nanoscale zero-valent iron</t>
  </si>
  <si>
    <t>Limitation of ferrozine method for Fe(II) detection: reduction kinetics of micromolar concentration of Fe(III) by ferrozine in the dark</t>
  </si>
  <si>
    <t>An investigation on the catalytic capability of the modified white mud after activation in transesterification and kinetic calculation</t>
  </si>
  <si>
    <t>Experimental and numerical investigations on the air-steam mixture bubble condensation characteristics in stagnant cool water</t>
  </si>
  <si>
    <t>Study of errors in ultrasonic heat meter measurements caused by impurities of water based on ultrasonic attenuation</t>
  </si>
  <si>
    <t>Numerical study of impurity distribution in ultrasonic heat meter body</t>
  </si>
  <si>
    <t>Influence of connecting plate resistance upon LiFePO4 battery performance</t>
  </si>
  <si>
    <t>A LiFePO4 battery pack capacity estimation approach considering in-parallel cell safety in electric vehicles</t>
  </si>
  <si>
    <t>The influence of F and Cl on Mn/TiO2 catalyst for selective catalytic reduction of NO with NH3: A comparative study</t>
  </si>
  <si>
    <t>Structural Evolution of Household Energy Consumption: A China Study</t>
  </si>
  <si>
    <t>Assessment of the Sustainable Development Capacity with the Entropy Weight Coefficient Method</t>
  </si>
  <si>
    <t>Experiment and Optimization for Simultaneous Carbonation of Ca2+ and Mg2+ in A Two-phase System of Insoluble Diisobutylamine and Aqueous Solution</t>
  </si>
  <si>
    <t>Quantitative measurement of energy utilization efficiency and study of influence factors in typical microwave heating process</t>
  </si>
  <si>
    <t>HCl absorption by CaO/Ca3Al2O6 sorbent from CO2 capture cycles using calcium looping</t>
  </si>
  <si>
    <t>Hydrodynamic and heat and mass transfer performances of novel ceramic foam packing to humidification tower</t>
  </si>
  <si>
    <t>Investigation on remote monitoring system for hybrid electric bulldozer</t>
  </si>
  <si>
    <t>Heat transfer and friction characteristics of rotor-assembled strand heat exchanger studied by uniform design experiment</t>
  </si>
  <si>
    <t>Synergistic effect of N- and F-codoping on the structure and photocatalytic performance of TiO2</t>
  </si>
  <si>
    <t>The development of new energy vehicles for a sustainable future: A review</t>
  </si>
  <si>
    <t>Economic Development, Energy Consumption, and Air Pollution: A Critical Assessment in China</t>
  </si>
  <si>
    <t>Social acceptance of wind power: a case study of Shandong Province, China</t>
  </si>
  <si>
    <t>Flow and heat transfer characteristics around egg-shaped tube</t>
  </si>
  <si>
    <t>Experimental Study on the Ignition and Extinction Characteristics of the Hydrothermal Flame</t>
  </si>
  <si>
    <t>Effects of Injection Parameters on the Combustion and Emission Characteristics of Diesel-Piloted Direct-Injection Natural Gas Engine during Idle Conditions</t>
  </si>
  <si>
    <t>Combustion process and emissions of a heavy-duty engine fueled with directly injected natural gas and pilot diesel</t>
  </si>
  <si>
    <t>Numerical study on the cooling performance of natural draft dry cooling tower with vertical delta radiators under constant heat load</t>
  </si>
  <si>
    <t>Cost combined life cycle assessment of lignite-based electricity generation</t>
  </si>
  <si>
    <t>DISSOLUTION CHARACTERISTICS OF CALCIUM-BASED ALKALINE INDUSTRIAL DERIVED WASTES</t>
  </si>
  <si>
    <t>Thermogravimetric Analysis and Kinetics of Combustion of Raw and Torrefied Pine Sawdust</t>
  </si>
  <si>
    <t>Numerical study on the cooling performance of dry cooling tower with vertical two-pass column radiators under crosswind</t>
  </si>
  <si>
    <t>Effect mechanism of air deflectors on the cooling performance of dry cooling tower with vertical delta radiators under crosswind</t>
  </si>
  <si>
    <t>Effects of Monocyte Chemotactic Protein-1 and Nuclear Factor of Kappa B Pathway in Rejection of Cardiac Allograft in Rat</t>
  </si>
  <si>
    <t>Irradiated fibroblasts promote epithelial-mesenchymal transition and HDGF expression of esophageal squamous cell carcinoma</t>
  </si>
  <si>
    <t>An early warning scoring system for the prevention of acute heart failure</t>
  </si>
  <si>
    <t>Effects of Policy Strength and Social Sharing of Emotions on Emotional Labor and Customer-directed Sabotage Behavior in Chinese Service Industry</t>
  </si>
  <si>
    <t>Long-term efficacy of radiofrequency ablation compared to surgical resection for the treatment of small hepatocellular carcinoma</t>
  </si>
  <si>
    <t>Adiponectin reduces carotid atherosclerotic plaque formation in ApoE(-/-) mice: Roles of oxidative and nitrosative stress and inducible nitric oxide synthase</t>
  </si>
  <si>
    <t>Beneficial clinical effects of grape seed proanthocyanidin extract on the progression of carotid atherosclerotic plaques</t>
  </si>
  <si>
    <t>Combined hypoxia inducible factor-1 alpha and homogeneous endothelial progenitor cell therapy attenuates shunt flow-induced pulmonary arterial hypertension in rabbits</t>
  </si>
  <si>
    <t>A multi-center randomized phase II clinical study of bevacizumab plus irinotecan, 5-fluorouracil, and leucovorin (FOLFIRI) compared with FOLFIRI alone as second-line treatment for Chinese patients wit</t>
  </si>
  <si>
    <t>Nurses' perceptions of their professional practice environment: a cross-sectional study</t>
  </si>
  <si>
    <t>Downregulation of gene expression and activity of GRIM-19 affects mouse oocyte viability, maturation, embryo development and implantation</t>
  </si>
  <si>
    <t>Epigallocatechin-3-gallate protects against cisplatin-induced nephrotoxicity by inhibiting endoplasmic reticulum stress-induced apoptosis</t>
  </si>
  <si>
    <t>Development of a ropivacaine-loaded nanostructured lipid carrier formulation for transdermal delivery</t>
  </si>
  <si>
    <t>Expression of GRIM-19 in missed abortion and possible pathogenesis</t>
  </si>
  <si>
    <t>Teeth loss, teeth brushing and esophageal carcinoma: a systematic review and meta-analysis</t>
  </si>
  <si>
    <t>Interleukin-18 gene polymorphisms and risk of recurrent pregnancy loss: A systematic review and meta-analysis</t>
  </si>
  <si>
    <t>Glycosides of cistanche improve learning and memory in the rat model of vascular dementia</t>
  </si>
  <si>
    <t>Neuroprotective Effects of Intravenous Lidocaine on Early Postoperative Cognitive Dysfunction in Elderly Patients Following Spine Surgery</t>
  </si>
  <si>
    <t>Decreased pretreatment lymphocyte/monocyte ratio is associated with poor prognosis in stage Ib1-IIa cervical cancer patients who undergo radical surgery</t>
  </si>
  <si>
    <t>The Alteration and Clinical Significance of Th22/Th17/Th1 Cells in Patients with Chronic Myeloid Leukemia</t>
  </si>
  <si>
    <t>Grape Seed Proanthocyanidin Extract Ameliorates Diabetic Bladder Dysfunction via the Activation of the Nrf2 Pathway</t>
  </si>
  <si>
    <t>Effects of platelet infusion, anticoagulant and other risk factors on the rehaemorrhagia after surgery of hypertensive cerebral hemorrhage</t>
  </si>
  <si>
    <t>MPTP/MPP plus Suppresses Activation of Protein C in Parkinson's Disease</t>
  </si>
  <si>
    <t>Donepezil Regulates 1-Methyl-4-phenylpyridinium-Induced Microglial Polarization in Parkinson's Disease</t>
  </si>
  <si>
    <t>Downregulation of microRNA-124 predicts poor prognosis in glioma patients</t>
  </si>
  <si>
    <t>Family history of esophageal cancer increases the risk of esophageal squamous cell carcinoma</t>
  </si>
  <si>
    <t>Activation of SIRT3 by resveratrol ameliorates cardiac fibrosis and improves cardiac function via the TGF-beta/Smad3 pathway</t>
  </si>
  <si>
    <t>Mouse SIRT3 Attenuates Hypertrophy-Related Lipid Accumulation in the Heart through the Deacetylation of LCAD</t>
  </si>
  <si>
    <t>Glioma cells escaped from cytotoxicity of temozolomide and vincristine by communicating with human astrocytes</t>
  </si>
  <si>
    <t>The effects of dexmedetomidine on post-operative cognitive dysfunction and inflammatory factors in senile patients</t>
  </si>
  <si>
    <t>Inhibition of MEF2A prevents hyperglycemia-induced extracellular matrix accumulation by blocking Akt and TGF-beta 1/Smad activation in cardiac fibroblasts</t>
  </si>
  <si>
    <t>A Combined Bilateral Approach to Anterior Communicating Artery Aneurysm</t>
  </si>
  <si>
    <t>Pachymic acid inhibits tumorigenesis in gallbladder carcinoma cells</t>
  </si>
  <si>
    <t>High level of serum AFP is an independent negative prognostic factor in gastric cancer</t>
  </si>
  <si>
    <t>Lower AMP-activated protein kinase level is associated with the vulnerability of coronary atherosclerotic plaques by attenuating the expression of monocyte autophagy</t>
  </si>
  <si>
    <t>Soluble TRAIL Concentration in Serum Is Elevated in People with Hypercholesterolemia</t>
  </si>
  <si>
    <t>Regulatory T cells protect against hypoxia-induced pulmonary arterial hypertension in mice</t>
  </si>
  <si>
    <t>Association between interluekin-17 gene polymorphisms and the risk of cervical cancer in a Chinese population</t>
  </si>
  <si>
    <t>Evaluation and screening ultrasonic signs in the diagnosis of fetal biliary cystic malformation</t>
  </si>
  <si>
    <t>Upregulation of Nuclear Heat Shock Factor 1 Contributes to Tumor Angiogenesis and Poor Survival in Patients With Non-Small Cell Lung Cancer</t>
  </si>
  <si>
    <t>Arterial occlusion to treat basilar artery dissecting aneurysm</t>
  </si>
  <si>
    <t>Blockade of store-operated calcium entry alleviates ethanol-induced hepatotoxicity via inhibiting apoptosis</t>
  </si>
  <si>
    <t>Characterization of aortic dissection as pulsating type and static type during cardiac cycle by electrocardiogram-gated dual-source CT</t>
  </si>
  <si>
    <t>Functional and protein-protein interaction network analysis of colorectal cancer induced by ulcerative colitis</t>
  </si>
  <si>
    <t>Therapeutic effect of placenta-derived mesenchymal stem cells on hypoxic-ischemic brain damage in rats</t>
  </si>
  <si>
    <t>Endoscopic extraction of a fish bone with a Foley catheter after endovascular stent graft placement for penetrating aortoesophageal injury</t>
  </si>
  <si>
    <t>Retroperitoneal abscess and acute acalculous cholecystitis after iatrogenic colon injury: report of a case</t>
  </si>
  <si>
    <t>Decreased CUL4B expression inhibits malignant proliferation of glioma in vitro and in vivo</t>
  </si>
  <si>
    <t>Cellular leiomyoma with necrosis and mucinous degeneration presenting as pseudo-Meigs' syndrome with elevated CA125</t>
  </si>
  <si>
    <t>In vitro activities of sitafloxacin tested alone and in combination with rifampin, colistin, sulbactam, and tigecycline against extensively drug-resistant Acinetobacter baumannii</t>
  </si>
  <si>
    <t>Overexpression of Class III beta-tubulin, Sox2, and nuclear Survivin is predictive of taxane resistance in patients with stage III ovarian epithelial cancer</t>
  </si>
  <si>
    <t>microRNA-195 inhibits the proliferation, migration and invasion of cervical cancer cells via the inhibition of CCND2 and MYB expression</t>
  </si>
  <si>
    <t>Formulation and Development of Dendrimer-Based Transdermal Patches of Meloxicam for the Management of Arthritis</t>
  </si>
  <si>
    <t>Acquired von Willebrand syndrome in a case of polycythemia vera resulting in recurrent and massive bleeding events in the pleural and abdominal cavity</t>
  </si>
  <si>
    <t>Metformin exerts anticancer effects through the inhibition of the Sonic hedgehog signaling pathway in breast cancer</t>
  </si>
  <si>
    <t>A medical costs study of older patients with acute myocardial infarction and metabolic syndrome in hospital</t>
  </si>
  <si>
    <t>The impact of metabolic syndrome and hypertension on medical costs of patients with acute myocardial infarction at hospital</t>
  </si>
  <si>
    <t>TIPE2 mRNA Level in PBMCs Serves as a Novel Biomarker for Predicting Short-Term Mortality of Acute-on-Chronic Hepatitis B Liver Failure A Prospective Single-Center Study</t>
  </si>
  <si>
    <t>MiR-454 inhibited cell proliferation of human glioblastoma cells by suppressing PDK1 expression</t>
  </si>
  <si>
    <t>Astrocyte-elevated gene-1 mediates insulin-like growth factor 1-induced the progression of cardiac myxoma</t>
  </si>
  <si>
    <t>Strain/strain rate imaging of impaired left atrial function in patients with metabolic syndrome</t>
  </si>
  <si>
    <t>Enteric-coated mycophenolate sodium given in combination with tacrolimus has a lower incidence of serious infections in Asian renal-transplant recipients compared with mycophenolate mofetil</t>
  </si>
  <si>
    <t>Primary epididymis malignant triton tumor: case report and review of the literature</t>
  </si>
  <si>
    <t>Aberrant DNA methylation of G-protein-coupled bile acid receptor Gpbar1 predicts prognosis of acute-on-chronic hepatitis B liver failure</t>
  </si>
  <si>
    <t>Aberrant GSTP1 promoter methylation predicts short-term prognosis in acute-on-chronic hepatitis B liver failure</t>
  </si>
  <si>
    <t>Response to 'Can indirect non-invasive markers or models replace liver biopsy?'</t>
  </si>
  <si>
    <t>Overexpression of serum sST2 is associated with poor prognosis in acute-on-chronic hepatitis B liver failure</t>
  </si>
  <si>
    <t>Experiences of patients with abnormal extubation of PICC tubes: a qualitative study</t>
  </si>
  <si>
    <t>The Value of BISAP Score for Predicting Mortality and Severity in Acute Pancreatitis: A Systematic Review and Meta-Analysis</t>
  </si>
  <si>
    <t>Effects of ultrasound-guided radial artery catheterization: an updated meta-analysis</t>
  </si>
  <si>
    <t>Down-regulation of miR-24-3p in colorectal cancer is associated with malignant behavior</t>
  </si>
  <si>
    <t>Blood pressure control in ultra-early basal ganglia intracerebral hemorrhage</t>
  </si>
  <si>
    <t>TGF-beta induces HLA-G expression through inhibiting miR-152 in gastric cancer cells</t>
  </si>
  <si>
    <t>Accuracy of i-Scan for Optical Diagnosis of Colonic Polyps: A Meta-Analysis</t>
  </si>
  <si>
    <t>Taxifolin protects against cardiac hypertrophy and fibrosis during biomechanical stress of pressure overload</t>
  </si>
  <si>
    <t>Whole-exome sequencing reveals a novel CHM gene mutation in a family with choroideremia initially diagnosed as retinitis pigmentosa</t>
  </si>
  <si>
    <t>Association of MYOC and APOE promoter polymorphisms and primary open-angle glaucoma: a meta-analysis</t>
  </si>
  <si>
    <t>Herpes Virus Entry Mediator in Human Corneal Epithelial Cells Modulates the Production of Inflammatory Cytokines in Response to HSV Type 1 Challenge</t>
  </si>
  <si>
    <t>Weill-Marchesani syndrome with advanced glaucoma and corneal endothelial dysfunction: a case report and literature review</t>
  </si>
  <si>
    <t>HVEM in corneal epithelial cells modulates the innate immune response against HSV type 1</t>
  </si>
  <si>
    <t>Diagnostic value of probe-based confocal laser endomicroscopy and high-definition virtual chromoendoscopy in early esophageal squamous neoplasia</t>
  </si>
  <si>
    <t>CAT-1 as a novel CAM stabilizes endothelial integrity and mediates the protective actions of L-Arg via a NO-independent mechanism</t>
  </si>
  <si>
    <t>Charge-Conversional Binary Drug Delivery Polymeric Micelles for Combined Chemotherapy of Cervical Cancer</t>
  </si>
  <si>
    <t>Hepatoma-derived growth factor: a novel prognostic biomarker in intrahepatic cholangiocarcinoma</t>
  </si>
  <si>
    <t>MiR224-3p inhibits hypoxia-induced autophagy by targeting autophagy-related genes in human glioblastoma cells</t>
  </si>
  <si>
    <t>Increased osteoblast function in vitro and in vivo through surface nanostructuring by ultrasonic shot peening</t>
  </si>
  <si>
    <t>Baicalein inhibits prostate cancer cell growth and metastasis via the caveolin-1/AKT/mTOR pathway</t>
  </si>
  <si>
    <t>Somatostatin Derivate (smsDX) Attenuates the TAM-Stimulated Proliferation, Migration and Invasion of Prostate Cancer via NF-kappa B Regulation</t>
  </si>
  <si>
    <t>Expedited Biliopancreatic Juice Flow to the Distal Gut Benefits the Diabetes Control After Duodenal-Jejunal Bypass</t>
  </si>
  <si>
    <t>Icaritin Sensitizes Human Glioblastoma Cells to TRAIL-Induced Apoptosis</t>
  </si>
  <si>
    <t>Expression of AIM2 is correlated with increased inflammation in chronic hepatitis B patients</t>
  </si>
  <si>
    <t>Inhibition of cell proliferation by 2-fluorobenzaldehyde retinoic acid conjugate through suppression of STAT3 activation in human glioma cells</t>
  </si>
  <si>
    <t>Uninterrupted Dabigatran versus Warfarin in the Treatment of Intracardiac Thrombus in Patients with non-Valvular Atrial Fibrillation</t>
  </si>
  <si>
    <t>Uninterrupted dabigatran versus warfarin in the treatment of intracardiac thrombus in patients with non-valvular atrial fibrillation</t>
  </si>
  <si>
    <t>Evidence for traditional Chinese medication to treat cardiovascular disease</t>
  </si>
  <si>
    <t>Traditional Chinese medication for cardiovascular disease</t>
  </si>
  <si>
    <t>Combination of angiotensin-(1-7) with perindopril is better than single therapy in ameliorating diabetic cardiomyopathy</t>
  </si>
  <si>
    <t>Angiotensin-(1-7) treatment mitigates right ventricular fibrosis as a distinctive feature of diabetic cardiomyopathy</t>
  </si>
  <si>
    <t>Serum Macrophage Migration Inhibitory Factor Levels Are Associated with Angiographically Complex Coronary Lesions in Patients with Coronary Artery Disease</t>
  </si>
  <si>
    <t>Dual-energy CT angiography of abdomen with routine concentration contrast agent in comparison with conventional single-energy CT with high concentration contrast agent</t>
  </si>
  <si>
    <t>Mitochondrial coupling factor 6 upregulation in hypertension-induced cardiac hypertrophy</t>
  </si>
  <si>
    <t>Docetaxel inhibits the proliferation of non-small-cell lung cancer cells via upregulation of microRNA-7 expression</t>
  </si>
  <si>
    <t>Auditory Impairment in Young Type 1 Diabetics</t>
  </si>
  <si>
    <t>Posttraumatic spinal cord herniation</t>
  </si>
  <si>
    <t>Relationship of Serum Procalcitonin Levels to Severity and Prognosis in Pediatric Bacterial Meningitis</t>
  </si>
  <si>
    <t>Risk patterns of subsequent primary cancers following esophagectomy in early-stage thoracic esophageal squamous cell cancer patients</t>
  </si>
  <si>
    <t>A Novel COL10A1 Mutation in a Chinese Pedigree with Schmid Type Metaphyseal Chondrodysplasia</t>
  </si>
  <si>
    <t>Neutralizations of IL-17A and IL-21 regulate regulatory T cell/T-helper 17 imbalance via T-helper 17-associated signaling pathway in immune thrombocytopenia</t>
  </si>
  <si>
    <t>RE1 silencing transcription factor (REST) negatively regulates ALL1-fused from chromosome 1q (AF1q) gene transcription</t>
  </si>
  <si>
    <t>Prolyl-4-hydroxylase-alpha 1 improves the stability of advanced plaques but accelerates the atherosclerotic lesion formation of early plaques</t>
  </si>
  <si>
    <t>Atmospheric particulate matter and breast cancer survival: estrogen receptor triggered?</t>
  </si>
  <si>
    <t>Delay in Diagnosis and Treatment of Symptomatic Breast Cancer in China</t>
  </si>
  <si>
    <t>Skeletal muscle increases FGF21 expression in mitochondrial disorders to compensate for energy metabolic insufficiency by activating the mTOR-YY1-PGC1 alpha pathway</t>
  </si>
  <si>
    <t>Serum wnt5a is a predictor for the prognosis of acute on chronic hepatitis B liver failure</t>
  </si>
  <si>
    <t>Multifunctional mesoporous silica nanoparticles mediated co-delivery of paclitaxel and tetrandrine for overcoming multidrug resistance</t>
  </si>
  <si>
    <t>Primary sources of pelvic serous cancer in patients with endometrial intraepithelial carcinoma</t>
  </si>
  <si>
    <t>Post-traumatic stress disorder symptoms in family caregivers of adult patients with acute leukemia from a dyadic perspective</t>
  </si>
  <si>
    <t>Comparison of Clinical Outcome of Autograft and Allograft Reconstruction for Anterior Cruciate Ligament Tears</t>
  </si>
  <si>
    <t>Association between MUC5B polymorphism and susceptibility and severity of idiopathic pulmonary fibrosis</t>
  </si>
  <si>
    <t>Endothelial tyrosine kinase receptor B prevents VE-cadherin cleavage and protects against atherosclerotic lesion development in ApoE-/- mice</t>
  </si>
  <si>
    <t>Tyrosine Kinase Receptor B Protects Against Coronary Artery Disease and Promotes Adult Vasculature Integrity by Regulating Ets1-Mediated VE-Cadherin Expression</t>
  </si>
  <si>
    <t>Combined Anti-PLGF and Anti-Endostatin Treatments Inhibit Ocular Hemangiomas</t>
  </si>
  <si>
    <t>Association between genetic polymorphisms and deep vein thrombosis in a Chinese population</t>
  </si>
  <si>
    <t>Laparoscopic Versus Open Surgery for Mid-Low Rectal Cancer: a Systematic Review and Meta-Analysis on Short- and Long-Term Outcomes</t>
  </si>
  <si>
    <t>Short-term and Long-term Outcomes Regarding Laparoscopic Versus Open Surgery for Low Rectal Cancer: A Systematic Review and Meta-Analysis</t>
  </si>
  <si>
    <t>Rectal cancer concurrent with disseminated superficial porokeratosis in three brothers</t>
  </si>
  <si>
    <t>Abdominal Pain Caused by Spontaneous Rupture of a Liver Tumor</t>
  </si>
  <si>
    <t>Submucosal Lipoma: a Rare Cause of Recurrent Intestinal Obstruction and Intestinal Intussusception</t>
  </si>
  <si>
    <t>Volatile constituents in Du Jiao Lian and their effects on proliferation of breast cancer T47D cell lines.</t>
  </si>
  <si>
    <t>Serum microRNA expression signatures identified from genome-wide microRNA profiling serve as novel noninvasive biomarkers for diagnosis and recurrence of bladder cancer</t>
  </si>
  <si>
    <t>Expression and clinicopathological significance of microRNA-21 and programmed cell death 4 in malignant melanoma</t>
  </si>
  <si>
    <t>Identifying hub genes and dysregulated pathways in hepatocellular carcinoma</t>
  </si>
  <si>
    <t>Coexistence of benign struma ovarii, pseudo-Meigs' syndrome and elevated serum CA 125: Case report and review of the literature</t>
  </si>
  <si>
    <t>Gas6 Delays Senescence in Vascular Smooth Muscle Cells through the PI3K/Akt/FoxO Signaling Pathway</t>
  </si>
  <si>
    <t>Histopathological features of sinonasal inverted papillomas and their associations with clinical characteristics in Chinese patients</t>
  </si>
  <si>
    <t>A functional brain-derived neurotrophic factor (BDNF) gene variant increases the risk of moderate-to-severe allergic rhinitis</t>
  </si>
  <si>
    <t>Preservation of laryngeal function improves outcomes of patients with hypopharyngeal carcinoma</t>
  </si>
  <si>
    <t>Comparison of the I-gel Laryngeal Mask Airway With the LMA-Supreme for Airway Management in Patients Undergoing Elective Lumbar Vertebral Surgery</t>
  </si>
  <si>
    <t>Dose-Dependent Bidirectional Effect of Angiotensin IV on Abdominal Aortic Aneurysm via Variable Angiotensin Receptor Stimulation</t>
  </si>
  <si>
    <t>53BP1 suppresses epithelial-mesenchymal transition by downregulating ZEB1 through microRNA-200b/429 in breast cancer</t>
  </si>
  <si>
    <t>Identification of multi-target effects of Huaier aqueous extract via microarray profiling in triple-negative breast cancer cells</t>
  </si>
  <si>
    <t>Gene expression profile analysis of colorectal cancer to investigate potential mechanisms using bioinformatics</t>
  </si>
  <si>
    <t>Advanced glycation end-products affect the cytoskeletal structure of rat glomerular endothelial cells via the Ras-related C3 botulinum toxin substrate 1 signaling pathway</t>
  </si>
  <si>
    <t>Status Epilepticus-Related Hippocampal Injury in the Immature Rat Brain</t>
  </si>
  <si>
    <t>Comparison between two types of confocal laser endomicroscopy in gastrointestinal tract</t>
  </si>
  <si>
    <t>The Differences in the Epidemiology and Predictors of Death between Candidemia Acquired in Intensive Care Units and Other Hospital Settings</t>
  </si>
  <si>
    <t>ALDH2 Improves Left Ventricular Function in C57 Mouse Model of Metabolic Syndrome</t>
  </si>
  <si>
    <t>Thyroid-like Follicular Carcinoma of the Kidney and Papillary Renal Cell Carcinoma with Thyroid-like Feature: Comparison of Two Cases and Literature Review</t>
  </si>
  <si>
    <t>Alterations of sympathetic nerve fibers in avascular necrosis of femoral head</t>
  </si>
  <si>
    <t>Overexpression of COX-2 but not indoleamine 2,3-dioxygenase-1 enhances the immunosuppressive ability of human umbilical cord-derived mesenchymal stem cells</t>
  </si>
  <si>
    <t>Genetics of myasthenia gravis: a case control genetic association study in Han Chinese population</t>
  </si>
  <si>
    <t>Disruption of Th17/Treg Balance in the Sputum of Patients With Chronic Obstructive Pulmonary Disease</t>
  </si>
  <si>
    <t>Poor prognosis for hepatocellular carcinoma with transarterial chemoembolization pre-transplantation: Retrospective analysis</t>
  </si>
  <si>
    <t>Assessment of pancreatic adenocarcinoma: Use of low-dose whole pancreatic CT perfusion and individualized dual-energy CT scanning</t>
  </si>
  <si>
    <t>MiR-26b inhibits hepatocellular carcinoma cell proliferation, migration, and invasion by targeting EphA2</t>
  </si>
  <si>
    <t>High-pitch spiral CT with 3D reformation: an alternative choice for imaging vascular anomalies with affluent blood flow in the head and neck of infants and children</t>
  </si>
  <si>
    <t>An unusual case of metastatic renal clear cell carcinoma presented as a solitary subcutaneous mass invading the manubrium</t>
  </si>
  <si>
    <t>C1q/Tumor Necrosis Factor-related Protein 9 Decreases Pro-inflammatory Cytokines Expression in Macrophages by Inhibiting Nuclear Factor-kappa B Translocation</t>
  </si>
  <si>
    <t>ADAMTS-7 Exhibits Elevated Expression in Cartilage of Osteonecrosis of Femoral Head and Has a Positive Correlation with TNF-alpha and NF-kappa B P65</t>
  </si>
  <si>
    <t>CTRP9 enhances carotid plaque stability by reducing pro-inflammatory cytokines in macrophages</t>
  </si>
  <si>
    <t>The effect of void creation prior to vertebroplasty on intravertebral pressure and cement distribution in cadaveric spines with simulated metastases</t>
  </si>
  <si>
    <t>A New Method for Using Radiopaque Sclerosing Foam to Treat Venous Malformations</t>
  </si>
  <si>
    <t>Exercise training prevents the attenuation of anesthetic pre-conditioning-mediated cardioprotection in diet-induced obese rats</t>
  </si>
  <si>
    <t>Aging-related gene signature regulated by Nlrp3 predicts glioma progression</t>
  </si>
  <si>
    <t>Role of Toll-like receptors and retinoic acid inducible gene I in endogenous production of type I interferon in dermatomyositis</t>
  </si>
  <si>
    <t>Inhibition of miR-146b expression increases radioiodine-sensitivity in poorly differential thyroid carcinoma via positively regulating NIS expression</t>
  </si>
  <si>
    <t>Relationship between urinary protein changes in lupus nephritis and renal pathology</t>
  </si>
  <si>
    <t>Early Effect of N-Acetylcysteine (Combined with Hydroxychloroquine Sulfate) on Mild Systemic Lupus Erythematosus</t>
  </si>
  <si>
    <t>Early-stage lupus nephritis treated with N-acetylcysteine: A report of two cases</t>
  </si>
  <si>
    <t>Endomicroscopy Will Track Injected Mesenchymal Stem Cells in Rat Colitis Models</t>
  </si>
  <si>
    <t>Combined detection of sialic acid and hydroxyproline in diagnosis of ovarian cancer and its comparison with human epididymis protein 4 and carbohydrate antigen 125</t>
  </si>
  <si>
    <t>MicroRNA-218 is a prognostic indicator in colorectal cancer and enhances 5-fluorouracil-induced apoptosis by targeting BIRC5</t>
  </si>
  <si>
    <t>Sp1 Mediates a Therapeutic Role of MiR-7a/b in Angiotensin II-Induced Cardiac Fibrosis via Mechanism Involving the TGF-beta and MAPKs Pathways in Cardiac Fibroblasts</t>
  </si>
  <si>
    <t>Concurrent Percutaneous Transhepatic Papillary Balloon Dilatation Combined with Laparoscopic Cholecystectomy for the Treatment of Gallstones with Common Bile Duct Stones</t>
  </si>
  <si>
    <t>Laparoscopic repair of Morgagni hernia by artificial pericardium patch in an adult obese patient</t>
  </si>
  <si>
    <t>Gastroenterology: Fatal abdominal compartment syndrome caused by colonic perforation in an adult with Hirschsprung's disease</t>
  </si>
  <si>
    <t>Mannose-mediated inhibitory effects of PA-MSHA on invasion and metastasis of hepatocellular carcinoma via EGFR/Akt/I kappa B beta/NF-kappa B pathway</t>
  </si>
  <si>
    <t>Colorectal cavernous hemangioma in Klippel-Trenaunay syndrome: A rare cause of abdominal pain and hematochezia</t>
  </si>
  <si>
    <t>End-to-End Invaginated Pancreaticojejunostomy with Three Overlapping U-Sutures-A Safe and Simple Method of Pancreaticoenteric Anastomosis</t>
  </si>
  <si>
    <t>Intrahepatic and intraperitoneal splenosis mimicking hepatocellular carcinoma with abdominal wall metastasis in a patient with hepatitis C cirrhotic liver</t>
  </si>
  <si>
    <t>Expression of claudin-1 and its relationship with lymphatic microvessel generation in hypopharyngeal squamous cell carcinoma</t>
  </si>
  <si>
    <t>Clinical research of eliminating the negative psychological impact of patients with cancer with psychological support and intervention combined amitriptyline</t>
  </si>
  <si>
    <t>Risk Factors of Parathyroid Dysfunction in Elderly Patients with Chronic Kidney Disease Undergoing Hemodialysis</t>
  </si>
  <si>
    <t>Rebamipide suppresses TNF-alpha mediated inflammation in vitro and attenuates the severity of dermatitis in mice</t>
  </si>
  <si>
    <t>Silencing of activin receptor-like kinase 7 alleviates aortic stiffness in type 2 diabetic rats</t>
  </si>
  <si>
    <t>Comparison of HPLC-MS/MS and Enzyme-multiplied Immunoassay in Tacrolimus Determination and its Application in Therapeutic Drug Monitoring</t>
  </si>
  <si>
    <t>Berberine Attenuates Vascular Remodeling and Inflammation in a Rat Model of Metabolic Syndrome</t>
  </si>
  <si>
    <t>Targeting DNA-PKcs increased anticancer drug sensitivity by suppressing DNA damage repair in osteosarcoma cell line MG63</t>
  </si>
  <si>
    <t>Expression of MMP-9/TIMP-2 in nasal polyps and its functional implications</t>
  </si>
  <si>
    <t>Prostaglandin F2 alpha receptor silencing attenuates vascular remodeling in rats with type 2 diabetes</t>
  </si>
  <si>
    <t>COLORECTAL CANCER An intravenous probe for colorectal cancer screening</t>
  </si>
  <si>
    <t>Expression of the microRNAs hsa-miR-15a and hsa-miR-16-1 in lens epithelial cells of patients with age-related cataract</t>
  </si>
  <si>
    <t>Red Blood Cell Distribution Width is Independently Correlated With Diurnal QTc Variation in Patients With Coronary Heart Disease</t>
  </si>
  <si>
    <t>The biocompatibility of calcium phosphate cements containing alendronate-loaded PLGA microparticles invitro</t>
  </si>
  <si>
    <t>Intrahepatic biliary papillomatosis associated with malignant transformation: report of two cases and review of the literature</t>
  </si>
  <si>
    <t>Surgical Treatment of Cervical Spondylotic Myelopathy Associated Hypertension-A Retrospective Study of 309 Patients</t>
  </si>
  <si>
    <t>MiR-203 Suppresses ZNF217 Upregulation in Colorectal Cancer and Its Oncogenicity</t>
  </si>
  <si>
    <t>Periostin Expression and Its Prognostic Value for Colorectal Cancer</t>
  </si>
  <si>
    <t>Enhanced effect of photodynamic therapy in ovarian cancer using a nanoparticle drug delivery system</t>
  </si>
  <si>
    <t>Rosuvastatin Improves Atherosclerotic Plaques Stability: An Intravascular Ultrasonic Elastography Study</t>
  </si>
  <si>
    <t>Simultaneous determination of seven ginsenosides in rat plasma by high-performance liquid chromatography coupled to time-of-flight mass spectrometry: application to pharmacokinetics of Shenfu injectio</t>
  </si>
  <si>
    <t>Integrin beta 6-Targeted Immunoliposomes Mediate Tumor-Specific Drug Delivery and Enhance Therapeutic Efficacy in Colon Carcinoma</t>
  </si>
  <si>
    <t>Pregabalin in the Treatment of Herpetic Neuralgia: Results of a Multicenter Chinese Study</t>
  </si>
  <si>
    <t>Testicular hypofunction caused by activating p53 expression induced by reactive oxygen species in varicocele rats</t>
  </si>
  <si>
    <t>Anti-cMet antibody conjugated hollow gold nanospheres as a new nano-material for enhancing the effect of photothermal therapy</t>
  </si>
  <si>
    <t>Oral administration of PDX1 confers protection against insulitis in the non-obese diabetic (NOD) mice</t>
  </si>
  <si>
    <t>Idebenone protects against oxidized low density lipoprotein induced mitochondrial dysfunction in vascular endothelial cells via GSK3 beta/beta-catenin signalling pathways</t>
  </si>
  <si>
    <t>The role of TAK1 expression in thyroid cancer</t>
  </si>
  <si>
    <t>Comparison of the outcomes of cannulated screws vs. modified tension band wiring fixation techniques in the management of mildly displaced patellar fractures</t>
  </si>
  <si>
    <t>Association between transforming growth factor beta(1) and atrial fibrillation in essential hypertensive patients</t>
  </si>
  <si>
    <t>Gene polymorphism of IL-6 and MMP-3 decreases passive range of motion after rotator cuff repair</t>
  </si>
  <si>
    <t>Pre-treatment with puerarin affects pharmacokinetics of warfarin, but not clopidogrel, in experimental rats</t>
  </si>
  <si>
    <t>Integrin beta 6 can be translationally regulated by eukaryotic initiation factor 4E: Contributing to colonic tumor malignancy</t>
  </si>
  <si>
    <t>Natural Orifice Total Transtracheal Endoscopic Thyroidectomy Surgery: First Reported Experiment</t>
  </si>
  <si>
    <t>Role of adenovirus-mediated retinoblastoma 94 in the treatment of human non-small cell lung cancer</t>
  </si>
  <si>
    <t>Correlation research on the protein expression (p75NTR, bax, bcl-2, and caspase-3) and cortical neuron apoptosis following mechanical injury in rat</t>
  </si>
  <si>
    <t>Foreign accent syndrome: two case reports and literature review</t>
  </si>
  <si>
    <t>Association of PTPN22 gene polymorphism with type 1 diabetes mellitus in Chinese children and adolescents</t>
  </si>
  <si>
    <t>The prevalence of Escherichia coli strains with extended spectrum beta-lactamases isolated in China</t>
  </si>
  <si>
    <t>MicroRNA-27b, microRNA-101 and microRNA-128 inhibit angiogenesis by down-regulating vascular endothelial growth factor C expression in gastric cancers</t>
  </si>
  <si>
    <t>Effect of miR-143 on the apoptosis of osteosarcoma cells</t>
  </si>
  <si>
    <t>Role of SIRT3 in Angiotensin II-induced human umbilical vein endothelial cells dysfunction</t>
  </si>
  <si>
    <t>Effect of montelukast on the expression of interleukin-18, telomerase reverse transcriptase, and Bcl-2 in the brain tissue of neonatal rats with hypoxic-ischemic brain damage</t>
  </si>
  <si>
    <t>Diagnosis accuracy of serum Glypican-3 level in patients with hepatocellular carcinoma and liver cirrhosis: a meta-analysis</t>
  </si>
  <si>
    <t>Shear stress regulates endothelial cell autophagy via redox regulation and Sirt1 expression</t>
  </si>
  <si>
    <t>COGNITIVE EFFECTS OF LONG-TERM DYDROGESTERONE TREATMENT USED ALONE OR WITH ESTROGEN ON RAT MENOPAUSAL MODELS OF DIFFERENT AGES</t>
  </si>
  <si>
    <t>Anti-EGFR-Conjugated Hollow Gold Nanospheres Enhance Radiocytotoxic Targeting of Cervical Cancer at Megavoltage Radiation Energies</t>
  </si>
  <si>
    <t>Inverse correlation between serum adiponectin and 8-iso-prostaglandin F2 alpha in newly diagnosed type 2 diabetes patients</t>
  </si>
  <si>
    <t>Novel Agent Nitidine Chloride Induces Erythroid Differentiation and Apoptosis in CML Cells through c-Myc-miRNAs Axis</t>
  </si>
  <si>
    <t>Expression and clinical significance of fibroblast growth factor 1 in gastric adenocarcinoma</t>
  </si>
  <si>
    <t>miR-425 inhibits melanoma metastasis through repression of PI3K-Akt pathway by targeting IGF-1</t>
  </si>
  <si>
    <t>Meta-analysis of the clinical application on gasless laparoscopic cholecystectomy in China</t>
  </si>
  <si>
    <t>Celecoxib induces epithelial-mesenchymal transition in epithelial ovarian cancer cells via regulating ZEB1 expression</t>
  </si>
  <si>
    <t>Type 2 innate lymphoid cells: A novel biomarker of eosinophilic airway inflammation in patients with mild to moderate asthma</t>
  </si>
  <si>
    <t>Ampelopsin reduces the migration and invasion of ovarian cancer cells via inhibition of epithelial-to-mesenchymal transition</t>
  </si>
  <si>
    <t>Relationship between abnormal NOS expression and the pathogenesis of cerebral aneurysm</t>
  </si>
  <si>
    <t>Irbesartan ameliorates diabetic cardiomyopathy by regulating protein kinase D and ER stress activation in a type 2 diabetes rat model</t>
  </si>
  <si>
    <t>MDC1 promotes ovarian cancer metastasis by inducing epithelial-mesenchymal transition</t>
  </si>
  <si>
    <t>Targeting blood thrombogenicity precipitates atherothrombotic events in a mouse model of plaque destabilization</t>
  </si>
  <si>
    <t>The histone demethylase PHF8 represses cardiac hypertrophy upon pressure overload</t>
  </si>
  <si>
    <t>Risk Factors on Health-Related Quality of Life in Children With Epilepsy</t>
  </si>
  <si>
    <t>Establishment of rat pneumococcal meningitis models: a histopathological analysis</t>
  </si>
  <si>
    <t>Mechanical stretch promotes matrix metalloproteinase-2 and prolyl-4-hydroxylase alpha 1 production in human aortic smooth muscle cells via Akt-p38 MAPK-JNK signaling</t>
  </si>
  <si>
    <t>Multiple-level lumbar spondylolysis and spondylolisthesis</t>
  </si>
  <si>
    <t>Expanded eggshell procedure combined with closing-opening technique (a modified vertebral column resection) for the treatment of thoracic and thoracolumbar angular kyphosis</t>
  </si>
  <si>
    <t>Zinc fingers and homeoboxes family in human diseases</t>
  </si>
  <si>
    <t>Knockdown of metadherin inhibits angiogenesis in breast cancer</t>
  </si>
  <si>
    <t>Downregulation of the expression of HDGF attenuates malignant biological behaviors of hilar cholangiocarcinoma cells</t>
  </si>
  <si>
    <t>Over-expression of lncRNA DANCR is associated with advanced tumor progression and poor prognosis in patients with colorectal cancer</t>
  </si>
  <si>
    <t>Angiotensin-(1-7) Suppresses Hepatocellular Carcinoma Growth and Angiogenesis via Complex Interactions of Angiotensin II Type 1 Receptor, Angiotensin II Type 2 Receptor and Mas Receptor</t>
  </si>
  <si>
    <t>Metformin inhibits the proliferation of A431 cells by modulating the PI3K/Akt signaling pathway</t>
  </si>
  <si>
    <t>The combination of decoy receptor 3 and soluble triggering receptor expressed on myeloid cells-1 for the diagnosis of nosocomial bacterial meningitis</t>
  </si>
  <si>
    <t>Clinical Features and Surgical Treatment of Asymptomatic Meningiomas</t>
  </si>
  <si>
    <t>Primary extradural meningiomas in head: a report of 19 cases and review of literature</t>
  </si>
  <si>
    <t>Sitagliptin alleviated myocardial remodeling of the left ventricle and improved cardiac diastolic dysfunction in diabetic rats</t>
  </si>
  <si>
    <t>Neuroglobin protects cardiomyocytes against apoptosis and cardiac hypertrophy induced by isoproterenol in rats</t>
  </si>
  <si>
    <t>Impact of beta-blockers on prostate cancer mortality: a meta-analysis of 16,825 patients</t>
  </si>
  <si>
    <t>Aberrant Expression of IL-22 Receptor 1 and IL-22 Stimulation Increase the Activation of STAT3 and ERK1/2 in ABC-DLBCL Cells</t>
  </si>
  <si>
    <t>Decreased circulating Th22 and Th17 cells in patients with aplastic anemia</t>
  </si>
  <si>
    <t>Olmesartan restores the protective effect of remote ischemic perconditioning against myocardial ischemia/reperfusion injury in spontaneously hypertensive rats</t>
  </si>
  <si>
    <t>Tongxinluo Protects against Hypertensive Kidney Injury in Spontaneously-Hypertensive Rats by Inhibiting Oxidative Stress and Activating Forkhead Box O1 Signaling</t>
  </si>
  <si>
    <t>Combined measurement of multiple acute phase reactants to predict relapse of rheumatoid arthritis</t>
  </si>
  <si>
    <t>Autophagy facilitates the development of resistance to the tumor necrosis factor superfamily member TRAIL in breast cancer</t>
  </si>
  <si>
    <t>Imaging features of primary hepatic leiomyosarcoma: A case report and review of literature</t>
  </si>
  <si>
    <t>CT Perfusion Imaging Can Predict Patients' Survival and Early Response to Transarterial Chemo-Lipiodol Infusion for Liver Metastases from Colorectal Cancers</t>
  </si>
  <si>
    <t>Imaging features of glucagonoma syndrome: A case report and review of the literature</t>
  </si>
  <si>
    <t>Paip1, an Effective Stimulator of Translation Initiation, Is Targeted by WWP2 for Ubiquitination and Degradation (vol 34, pg 4513, 2014)</t>
  </si>
  <si>
    <t>Surgical Complications of Primary Rhegmatogenous Retinal Detachment: A Meta-Analysis</t>
  </si>
  <si>
    <t>A critical role of cardiac fibroblast-derived exosomes in activating renin angiotensin system in cardiomyocytes</t>
  </si>
  <si>
    <t>Inhibition of interleukin-1beta-stimulated dedifferentiation of chondrocytes via controlled release of CrmA from hyaluronic acid-chitosan microspheres</t>
  </si>
  <si>
    <t>Developing an effective therapeutic by delivery of synthetic microRNA-520e in lung cancer treatment</t>
  </si>
  <si>
    <t>Primary Sjogren's syndrome accompanied by pleural effusion: a case report and literature review</t>
  </si>
  <si>
    <t>Traditional Chinese medication Tongxinluo inhibits inflammatory angiogenesis via Bmx/NF-kappa B/MAPK pathways</t>
  </si>
  <si>
    <t>17AAG improves histological and functional outcomes in a rat CCI model through autophagy activation and apoptosis attenuation</t>
  </si>
  <si>
    <t>Endoscopy Lithotomy for Intrahepatic Gallstones: A Meta-Analysis</t>
  </si>
  <si>
    <t>The histological analysis of the anterior cruciate ligament of canine after radiofrequency shrinkage</t>
  </si>
  <si>
    <t>Clinical significance of COX-2, GLUT-1 and VEGF expressions in endometrial cancer tissues</t>
  </si>
  <si>
    <t>STAT3 Decoy Oligodeoxynucleotides-Loaded Solid Lipid Nanoparticles Induce Cell Death and Inhibit Invasion in Ovarian Cancer Cells</t>
  </si>
  <si>
    <t>In vitro, ex vivo and in vivo anti-hypertensive activity of Chrysophyllum cainito L. extract</t>
  </si>
  <si>
    <t>Myelinated Afferents Are Involved in Pathology of the Spontaneous Electrical Activity and Mechanical Hyperalgesia of Myofascial Trigger Spots in Rats</t>
  </si>
  <si>
    <t>Human cervical cancer oncogene-1 over expression in colon cancer and its clinical significance</t>
  </si>
  <si>
    <t>Association of polymorphisms of angiotensin I converting enzyme 2 with retinopathy in type 2 diabetes mellitus among Chinese individuals</t>
  </si>
  <si>
    <t>Simultaneous observation and discrimination of palatovaginal and vomerovaginal canals by transverse CT</t>
  </si>
  <si>
    <t>Efficacy of Aerobic Exercise for Treatment of Chronic Low Back Pain A Meta-Analysis</t>
  </si>
  <si>
    <t>Association of resistin-like molecule beta levels and abdominal aortic aneurysm</t>
  </si>
  <si>
    <t>Prognostic Factors and Postoperative Recurrence of Calculus Following Small-Incision Sphincterotomy with Papillary Balloon Dilation for the Treatment of Intractable Choledocholithiasis: A 72-Month Fol</t>
  </si>
  <si>
    <t>Radiological evaluation of anterior lumbar fusion using PEEK cages with adjacent vertebral autograft in spinal deformity long fusion surgeries</t>
  </si>
  <si>
    <t>Sustained delivery of chondroitinase ABC by poly (propylene carbonate)-chitosan micron fibers promotes axon regeneration and functional recovery after spinal cord hemisection</t>
  </si>
  <si>
    <t>Low molecular weight heparin may prevent acute lung injury induced by sepsis in rats</t>
  </si>
  <si>
    <t>Up-regulation of cyclin E in breast cancer via estrogen receptor pathway</t>
  </si>
  <si>
    <t>Differentiation of human embryonic stem cells to corneal epithelium and endothelium like cells for cornea replacement construction</t>
  </si>
  <si>
    <t>CLINICAL RESEARCH ON NEUROBLASTOMA BASED ON SERUM LACTATE DEHYDROGENASE</t>
  </si>
  <si>
    <t>Prevention of metabolic disorders with telmisartan and indapamide in a Chinese population with high-normal blood pressure</t>
  </si>
  <si>
    <t>Acquired ichthyosis and secondary hyperparathyroidism with systemic lupus erythematosus</t>
  </si>
  <si>
    <t>Psychological status of patients with nephrotic syndrome undergoing percutaneous renal biopsy</t>
  </si>
  <si>
    <t>Randomized clinical trial comparing octreotide and scopolamine butylbromide in symptom control of patients with inoperable bowel obstruction due to advanced ovarian cancer</t>
  </si>
  <si>
    <t>C1-C2 Pedicle Screw Fixation for Treatment of Old Odontoid Fractures</t>
  </si>
  <si>
    <t>A single-center experience of hemofiltration treatment for acute aortic dissection (Stanford type A) complicated with postoperative acute renal failure</t>
  </si>
  <si>
    <t>Association of body mass index with disease severity and prognosis in patients with non-cystic fibrosis bronchiectasis</t>
  </si>
  <si>
    <t>Aetiology and clinical characteristics of patients with bronchiectasis in a Chinese Han population: A prospective study</t>
  </si>
  <si>
    <t>Extraventricular Intraparenchymal Choroid Plexus Tumors in Cerebral Hemisphere: A Series of 6 Cases</t>
  </si>
  <si>
    <t>Panax notoginseng saponins inhibits atherosclerotic plaque angiogenesis by down-regulating vascular endothelial growth factor and nicotinamide adenine dinucleotide phosphate oxidase subunit 4 expressi</t>
  </si>
  <si>
    <t>Retinoblastoma-binding protein 2 induces epithelial-mesenchymal transition in esophageal squamous cancer cells</t>
  </si>
  <si>
    <t>Postoperative cognitive dysfunction after inhalational anesthesia in elderly patients undergoing major surgery: the influence of anesthetic technique, cerebral injury and systemic inflammation</t>
  </si>
  <si>
    <t>Low Shear Stress Induced HMGB1 Translocation and Release via PECAM-1/PARP-1 Pathway to Induce Inflammation Response</t>
  </si>
  <si>
    <t>Cell Death Conversion under Hypoxic Condition in Tumor Development and Therapy</t>
  </si>
  <si>
    <t>Clinical risk factors for anastomotic leakage after laparoscopic anterior resection for rectal cancer: a systematic review and meta-analysis</t>
  </si>
  <si>
    <t>Clinical risk factors for central lymph node metastasis in papillary thyroid carcinoma: a systematic review and meta-analysis</t>
  </si>
  <si>
    <t>Effect of transvaginal ultrasound on human chorionic villus cell apoptosis during pregnancy</t>
  </si>
  <si>
    <t>Protein-protein interaction network and mechanism analysis in ischemic stroke</t>
  </si>
  <si>
    <t>Effect of Intraoperative and Postoperative Infusion of Dexmedetomidine on the Quality of Postoperative Analgesia in Highly Nicotine-Dependent Patients After Thoracic Surgery A CONSORT-Prospective, Ran</t>
  </si>
  <si>
    <t>Role of tumor necrosis factor alpha in the pathogenesis of atrial fibrillation: A novel potential therapeutic target?</t>
  </si>
  <si>
    <t>Role of endogenous PDGF-BB in cultured cardiomyocytes exposed to hypoxia</t>
  </si>
  <si>
    <t>mRNA expression of somatostatin receptor subtypes SSTR-2, SSTR-3, and SSTR-5 and its significance in pancreatic cancer</t>
  </si>
  <si>
    <t>MicroRNA-21, induced by high glucose, modulates macrophage apoptosis via programmed cell death 4</t>
  </si>
  <si>
    <t>Endometrial ILKAP expression among patients with endometriosis and its association with clinical characteristics</t>
  </si>
  <si>
    <t>Successful treatment with oseltamivir phosphate in a patient with chronic immune thrombocytopenia positive for anti-GPIb/IX autoantibody</t>
  </si>
  <si>
    <t>Targeted lung cancer therapy: preparation and optimization of transferrin-decorated nanostructured lipid carriers as novel nanomedicine for co-delivery of anticancer drugs and DNA</t>
  </si>
  <si>
    <t>Inhibitory effect and mechanisms of microRNA-146b-5p on the proliferation and metastatic potential of Caski human cervical cancer cells</t>
  </si>
  <si>
    <t>C/EBP alpha-induced miR-100 expression suppresses tumor metastasis and growth by targeting ZBTB7A in gastric cancer</t>
  </si>
  <si>
    <t>Ranitidine reduced levodopa-induced dyskinesia by remodeling neurochemical changes in hemiparkinsonian model of rats</t>
  </si>
  <si>
    <t>JNK Signaling Mediates CTGF Expression and Scar Formation in Corneal Wound Healing</t>
  </si>
  <si>
    <t>Astrocyte elevated gene-1 regulates CCL3/CCR5-induced epithelial-to-mesenchymal transition via Erk1/2 and Akt signaling in cardiac myxoma</t>
  </si>
  <si>
    <t>Long non-coding RNA HOTAIR promotes HLA-G expression via inhibiting miR-152 in gastric cancer cells</t>
  </si>
  <si>
    <t>Inhibitory role of reactive oxygen species in the differentiation of multipotent vascular stem cells into vascular smooth muscle cells in rats: a novel aspect of traditional culture of rat aortic smoo</t>
  </si>
  <si>
    <t>Increased Tim-3 expression on peripheral T lymphocyte subsets and association with higher disease activity in systemic lupus erythematosus</t>
  </si>
  <si>
    <t>Association of erythropoietin gene polymorphisms with retinopathy in a Chinese cohort with type 2 diabetes mellitus</t>
  </si>
  <si>
    <t>Cardioprotection by PI3K-mediated signaling is required for anti-arrhythmia and myocardial repair in response to ischemic preconditioning in infarcted pig hearts</t>
  </si>
  <si>
    <t>Effects of rotigaptide (ZP123) on connexin43 remodeling in canine ventricular fibrillation</t>
  </si>
  <si>
    <t>In vitro studies of phenethyl isothiocyanate against the growth of LN229 human glioma cells</t>
  </si>
  <si>
    <t>Delayed presentation of uterine perforation with ovary migration after dilatation and curettage</t>
  </si>
  <si>
    <t>A simple and rapid method for detection of paraquat in human plasma by high-performance liquid chromatography</t>
  </si>
  <si>
    <t>miR-34a Inhibits Proliferation and Invasion of Bladder Cancer Cells by Targeting Orphan Nuclear Receptor HNF4G</t>
  </si>
  <si>
    <t>Short term ex vivo storage of kidneys cause progressive nuclear ploidy changes of renal tubular epitheliocytes</t>
  </si>
  <si>
    <t>Pentraxin-3 Attenuates Renal Damage in Diabetic Nephropathy by Promoting M2 Macrophage Differentiation</t>
  </si>
  <si>
    <t>Attenuation of atherosclerotic lesions in diabetic apolipoprotein E-deficient mice using gene silencing of macrophage migration inhibitory factor</t>
  </si>
  <si>
    <t>Valsartan blocks thrombospondin/transforming growth factor/Smads to inhibit aortic remodeling in diabetic rats</t>
  </si>
  <si>
    <t>Inhibition of local aldosterone by eplerenone reduces renal structural damage in a novel model of chronic cyclosporine A nephrotoxicity</t>
  </si>
  <si>
    <t>High mobility group box-I and its clinical value in breast cancer</t>
  </si>
  <si>
    <t>Arthroscopic posterior cruciate ligament reconstruction with allograft versus autograft</t>
  </si>
  <si>
    <t>ABERRANT EXPRESSION PROFILES OF HLA-G AND IMMUNOGLOBULIN-LIKE TRANSCRIPTS (ILTS) IN ACQUIRED APLASTIC ANEMIA</t>
  </si>
  <si>
    <t>Comparison of intravitreal bevacizumab with intravitreal triamcinolone acetonide for treatment of cystoid macular edema secondary to retinal vein occlusion : a Meta - analysis</t>
  </si>
  <si>
    <t>Increased A20 mRNA Level in Peripheral Blood Mononuclear Cells is Associated With Immune Phases of Patients With Chronic Hepatitis B</t>
  </si>
  <si>
    <t>Quantitative determination of resveratrol in Polygonum cuspidatum and its anti-proliferative effect on melanoma A375 cells</t>
  </si>
  <si>
    <t>Fasting blood glucose, but not 2-h postload blood glucose or HbA1c, is associated with mild decline in estimated glomerular filtration rate in healthy Chinese</t>
  </si>
  <si>
    <t>Disruption of Circadian Rhythms and Sleep in Critical Illness: Potential Implications for Angiogenesis After Myocardial Infarction. A Review</t>
  </si>
  <si>
    <t>Neuroprotective effect of ketamine on acute spinal cord injury in rats</t>
  </si>
  <si>
    <t>Comparative Efficacy and Safety of Laparoscopic Greater Curvature Plication and Laparoscopic Sleeve Gastrectomy: A Meta-analysis</t>
  </si>
  <si>
    <t>The efficacy of spleen-preserving distal pancreatectomy with or without splenic vessel preservation: a meta-analysis</t>
  </si>
  <si>
    <t>Curative Analysis of Several Therapeutic Methods for Primary Hepatocellular Carcinoma with Portal Vein Tumor Thrombus</t>
  </si>
  <si>
    <t>Evaluating of Physiological Chemical Levels in Blood to Assess the Risk of Morbidity and Mortality of Ischemic Cardiovascular Disease</t>
  </si>
  <si>
    <t>Pre-transplant low level HLA antibody shows a composite poor outcome in long-term outcome of renal transplant recipients</t>
  </si>
  <si>
    <t>The Profile of T Helper Subsets in Bone Marrow Microenvironment Is Distinct for Different Stages of Acute Myeloid Leukemia Patients and Chemotherapy Partly Ameliorates These Variations</t>
  </si>
  <si>
    <t>A case of simultaneous occurrence of acute myeloid leukemia and multiple myeloma</t>
  </si>
  <si>
    <t>Associations between Pre-S Deletion Mutation of Hepatitis B Virus and Risk of Hepatocellular Carcinoma in the Asian Population: A Meta-Analysis</t>
  </si>
  <si>
    <t>Is minimally invasive plating osteosynthesis for humeral shaft fracture advantageous compared with the conventional open technique?</t>
  </si>
  <si>
    <t>Combined therapy with EGFR TKI and gambogic acid for overcoming resistance in EGFR-T790M mutant lung cancer</t>
  </si>
  <si>
    <t>Diagnosis and surgical treatment of nipple adenoma</t>
  </si>
  <si>
    <t>TMPRSS4 facilitates epithelial-mesenchymal transition of hepatocellular carcinoma and is a predictive marker for poor prognosis of patients after curative resection</t>
  </si>
  <si>
    <t>Comparison of High-Viscosity Cement Vertebroplasty and Balloon Kyphoplasty for the Treatment of Osteoporotic Vertebral Compression Fractures</t>
  </si>
  <si>
    <t>Irisin has no effect on lipolysis in 3T3-L1 adipocytes or fatty acid metabolism in HepG2 hepatocytes</t>
  </si>
  <si>
    <t>Clinical potential of miR-3651 as a novel prognostic biomarker for esophageal squamous cell cancer</t>
  </si>
  <si>
    <t>A novel approach using Neuron 6F guiding catheter for the embolization of intracranial aneurysm with coiling of the parent internal carotid artery</t>
  </si>
  <si>
    <t>Elevated expression of CXCR4 and correlation with clinicopathological features and prognosis of non-small cell lung cancer patients: a meta-analysis</t>
  </si>
  <si>
    <t>RESVERATROL RESCUES KIDNEY MITOCHONDRIAL FUNCTION FOLLOWING HEMORRHAGIC SHOCK</t>
  </si>
  <si>
    <t>Combination of Acute Physiology and Chronic Health Evaluation II score, early lactate area, and N-terminal prohormone of brain natriuretic peptide levels as a predictor of mortality in geriatric patie</t>
  </si>
  <si>
    <t>Clinical Features and Surgical Treatment of Aggressive Meningiomas</t>
  </si>
  <si>
    <t>Undiagnosed giant cystic pheochromocytoma: A case report</t>
  </si>
  <si>
    <t>Doxapram hastens the recovery following total intravenous anesthesia with dexmedetomidine, propofol and remifentanil</t>
  </si>
  <si>
    <t>Intraoperative intravenous lidocaine exerts a protective effect on cell-mediated immunity in patients undergoing radical hysterectomy</t>
  </si>
  <si>
    <t>Decreased Serum miR-503 Level in Children with Nephrotic Syndrome</t>
  </si>
  <si>
    <t>Deubiquitinating enzyme CYLD mediates pressure overload-induced cardiac maladaptive remodeling and dysfunction via downregulating Nrf2</t>
  </si>
  <si>
    <t>Acute Hepatic Insulin Resistance Contributes to Hyperglycemia in Rats Following Myocardial Infarction</t>
  </si>
  <si>
    <t>Abundance and significance of neuroligin-1 and glutamate in Hirschsprung's disease</t>
  </si>
  <si>
    <t>Association between serum uric acid and mortality in a Chinese population of hypertensive patients</t>
  </si>
  <si>
    <t>The clinical significance of preoperative plasma fibrinogen level and platelet count in resectable esophageal squamous cell carcinoma</t>
  </si>
  <si>
    <t>Berberine via suppression of transient receptor potential vanilloid 4 channel improves vascular stiffness in mice</t>
  </si>
  <si>
    <t>Ca2+ influx mediates the TRPV4-NO pathway in neuropathic hyperalgesia following chronic compression of the dorsal root ganglion</t>
  </si>
  <si>
    <t>Downregulation of urinary cell-free microRNA-214 as a diagnostic and prognostic biomarker in bladder cancer</t>
  </si>
  <si>
    <t>MicroRNA-214 Suppresses Oncogenesis and Exerts Impact on Prognosis by Targeting PDRG1 in Bladder Cancer</t>
  </si>
  <si>
    <t>Retinoic acid ortho-hydroxyaniline amide promotes neurotrophin mediated cell growth and proliferation in nerve cells</t>
  </si>
  <si>
    <t>The impact of Tegillarca granosa extract haishengsu on HL-60 cell</t>
  </si>
  <si>
    <t>Liraglutide Activates AMPK Signaling and Partially Restores Normal Circadian Rhythm and Insulin Secretion in Pancreatic Islets in Diabetic Mice</t>
  </si>
  <si>
    <t>TERT Promoter Mutations and TERT mRNA but Not FGFR3 Mutations Are Urinary Biomarkers in Han Chinese Patients With Urothelial Bladder Cancer</t>
  </si>
  <si>
    <t>Association between XRCC1 Arg399Gln polymorphism and glioma risk in a Chinese population: a case-control study</t>
  </si>
  <si>
    <t>Shikonin protects chondrocytes from interleukin-1beta-induced apoptosis by regulating PI3K/Akt signaling pathway</t>
  </si>
  <si>
    <t>Diosgenin inhibits IL-1 beta-induced expression of inflammatory mediators in human osteoarthritis chondrocytes</t>
  </si>
  <si>
    <t>Analysis of the Association of Matrix Metalloproteinase-1 Gene Promoter (rs1799750) Polymorphism and Risk of Ovarian Cancer</t>
  </si>
  <si>
    <t>Inhibition of poly(ADP-ribose) polymerase 1 protects against acute myeloid leukemia by suppressing the myeloproliferative leukemia virus oncogene</t>
  </si>
  <si>
    <t>C-Peptide Is Independently Associated with an Increased Risk of Coronary Artery Disease in T2DM Subjects: A Cross-Sectional Study</t>
  </si>
  <si>
    <t>Identification and validation of reference genes for the detection of serum microRNAs by reverse transcription-quantitative polymerase chain reaction in patients with bladder cancer</t>
  </si>
  <si>
    <t>The anti-leukemic effect of carnosic acid combined with adriamycin in a K562/A02/SCID leukemia mouse model</t>
  </si>
  <si>
    <t>Elevated Th22 as well as Th17 cells associated with therapeutic outcome and clinical stage are potential targets in patients with multiple myeloma</t>
  </si>
  <si>
    <t>The effect of socioeconomic status on health-care delay and treatment of esophageal cancer</t>
  </si>
  <si>
    <t>Prognostic significance of lymph node ratio in esophageal cancer</t>
  </si>
  <si>
    <t>RACK1 predicts poor prognosis and regulates progression of esophageal squamous cell carcinoma through its epithelial-mesenchymal transition</t>
  </si>
  <si>
    <t>Prognostic influence of smoking on esophageal squamous cell carcinoma</t>
  </si>
  <si>
    <t>Increased production of BDNF in colonic epithelial cells induced by fecal supernatants from diarrheic IBS patients</t>
  </si>
  <si>
    <t>Involvement of urokinase in cigarette smoke extract-induced epithelial-mesenchymal transition in human small airway epithelial cells</t>
  </si>
  <si>
    <t>Histone demethylase JARID1C promotes breast cancer metastasis cells via down regulating BRMS1 expression</t>
  </si>
  <si>
    <t>Expression of RGC32 in human normal and preeclamptic placentas " and its role in trophoblast cell invasion and migration</t>
  </si>
  <si>
    <t>Cofilin1 is involved in hypertension-induced renal damage via the regulation of NF-kappa B in renal tubular epithelial cells</t>
  </si>
  <si>
    <t>Overexpression of Aiolos in Nalm-6 acute lymphoblastic leukaemia cells reduces apoptosis by suppressing phosphatase and tensin homologue deleted on chromosome 10 and activating the phosphatidylinosito</t>
  </si>
  <si>
    <t>Unique MicroRNA signatures associated with early coronary atherosclerotic plaques</t>
  </si>
  <si>
    <t>Lentivirus-mediated RNA interference targeting UbcH10 reduces cell growth and invasion of human osteosarcoma cells via inhibition of Ki-67 and matrix metalloproteinases</t>
  </si>
  <si>
    <t>Sirtuin 1 activation enhances the PGC-1 alpha/mitochondrial antioxidant system pathway in status epilepticus</t>
  </si>
  <si>
    <t>IL-17A enhances ADAMTS-7 expression through regulation of TNF-alpha in human nucleus pulposus cells</t>
  </si>
  <si>
    <t>Protective effect of allicin on high glucose/hypoxia-induced aortic endothelial cells via reduction of oxidative stress</t>
  </si>
  <si>
    <t>Augmentation of autophagy by atorvastatin via Akt/mTOR pathway in spontaneously hypertensive rats</t>
  </si>
  <si>
    <t>A GIS-based spatial correlation analysis for ambient air pollution and AECOPD hospitalizations in Jinan, China</t>
  </si>
  <si>
    <t>Antioxidant content and cytological examination of aqueous fluid from patients with age-related cataracts at different stages</t>
  </si>
  <si>
    <t>Safety validation of decision trees for hepatocellular carcinoma</t>
  </si>
  <si>
    <t>Endoscopy-Assisted Transoral Resection of Parapharyngeal Space Tumors: A Retrospective Analysis</t>
  </si>
  <si>
    <t>MicroRNA-99a inhibits tumor aggressive phenotypes through regulating HOXA1 in breast cancer cells</t>
  </si>
  <si>
    <t>Huaier Extract Induces Autophagic Cell Death by Inhibiting the mTOR/S6K Pathway in Breast Cancer Cells</t>
  </si>
  <si>
    <t>Distribution of Fos-Like Immunoreactivity, Catecholaminergic and Serotoninergic Neurons Activated by the Laryngeal Chemoreflex in the Medulla Oblongata of Rats</t>
  </si>
  <si>
    <t>Association of Genetic Polymorphisms of EGFR with Glioma in a Chinese Population</t>
  </si>
  <si>
    <t>Elevated Galectin-3 Levels in the Serum of Patients With Alzheimer's Disease</t>
  </si>
  <si>
    <t>GABA(B) receptors are expressed in human aortic smooth muscle cells and regulate the intracellular Ca2+ concentration</t>
  </si>
  <si>
    <t>Astragaloside effect on TGF-beta 1, SMAD2/3, and alpha-SMA expression in the kidney tissues of diabetic KKAy mice</t>
  </si>
  <si>
    <t>Application of Laparoscopic Extralevator Abdominoperineal Excision in Locally Advanced Low Rectal Cancer</t>
  </si>
  <si>
    <t>An Accurate, Rapid and Sensitive LC-MS-MS Method for Quantification of Rosuvastatin in Human Plasma: Application to a Bioequivalence Study</t>
  </si>
  <si>
    <t>Chronic subdural haematoma evolving from traumatic subdural hydroma</t>
  </si>
  <si>
    <t>Differential expression analysis of miRNA in peripheral blood mononuclear cells of patients with non-segmental vitiligo</t>
  </si>
  <si>
    <t>Demethylation of tumor necrosis factor-alpha converting enzyme promoter associated with high hepatitis B e antigen level in chronic hepatitis B</t>
  </si>
  <si>
    <t>Hepatoprotective Effects of Grape Seed Procyanidin B2 in Rats With Carbon Tetrachloride-induced Hepatic Fibrosis</t>
  </si>
  <si>
    <t>Epieriocalyxin A Induces Cell Apoptosis Through JNK and ERK1/2 Signaling Pathways in Colon Cancer Cells</t>
  </si>
  <si>
    <t>Aberrant methylation and expression of DAPk1 in human hypopharyngeal squamous cell carcinoma</t>
  </si>
  <si>
    <t>Role of actin filaments in allodynia induced by chronic compression of the dorsal root ganglion</t>
  </si>
  <si>
    <t>Hyperbaric oxygenation promotes neural stem cell proliferation and protects the learning and memory ability in neonatal hypoxic-ischemic brain damage</t>
  </si>
  <si>
    <t>Acute nicotine treatment attenuates lipopolysaccharide-induced cognitive dysfunction by increasing BDNF expression and inhibiting neuroinflammation in the rat hippocampus</t>
  </si>
  <si>
    <t>Multiple acyl-CoA dehydrogenation deficiency as decreased acyl-carnitine profile in serum</t>
  </si>
  <si>
    <t>Increased metabolites of 5-lipoxygenase from hypoxic ovarian cancer cells promote tumor-associated macrophage infiltration</t>
  </si>
  <si>
    <t>Hypoxia induces autophagy in human vascular endothelial cells in a hypoxia-inducible factor 1-dependent manner</t>
  </si>
  <si>
    <t>The crosstalk between TLR2 and NOD2 in Aspergillus fumigatus keratitis</t>
  </si>
  <si>
    <t>Subtotal facial nerve decompression in preventing further recurrence and promoting facial nerve recovery of severe idiopathic recurrent facial palsy</t>
  </si>
  <si>
    <t>PINK1-Parkin-Mediated Mitophagy Protects Mitochondrial Integrity and Prevents Metabolic Stress-Induced Endothelial Injury</t>
  </si>
  <si>
    <t>TSLP bridging innate and acquired immunity in corneal cell lines challenged by Aspergillus fumigates</t>
  </si>
  <si>
    <t>Neuroprotective Effects of an Aqueous Extract of Futokadsura Stem in an A beta-Induced Alzheimer's Disease-Like Rat Model</t>
  </si>
  <si>
    <t>Inhibition of prolyl hydroxylase 3 ameliorates cardiac dysfunction in diabetic cardiomyopathy</t>
  </si>
  <si>
    <t>Mycophenolate mofetil ameliorates diabetic nephropathy through epithelial mesenchymal transition in rats</t>
  </si>
  <si>
    <t>Role of group I metabotropic glutamate receptors, mGluR1/mGluR5, in connexin43 phosphorylation and inhibition of gap junctional intercellular communication in H9c2 cardiomyoblast</t>
  </si>
  <si>
    <t>Role of group I metabotropic glutamate receptors, mGluR1/mGluR5, in connexin43 phosphorylation and inhibition of gap junctional intercellular communication in H9c2 cardiomyoblast cells</t>
  </si>
  <si>
    <t>Effect of transplantation of marrow mesenchymal stem cells transfected with insulin-like growth factor-1 gene on fracture healing of rats with diabetes</t>
  </si>
  <si>
    <t>High glucose inhibits receptor activator of nuclear factor-kappa B ligand-induced osteoclast differentiation via downregulation of v-ATPase V0 subunit d2 and dendritic cell-specific transmembrane prot</t>
  </si>
  <si>
    <t>Upregulation of miR-142-5p in atherosclerotic plaques and regulation of oxidized low-density lipoprotein-induced apoptosis in macrophages</t>
  </si>
  <si>
    <t>Periostin Enhances Migration, Invasion, and Adhesion of Human Endometrial Stromal Cells Through Integrin-Linked Kinase 1/Akt Signaling Pathway</t>
  </si>
  <si>
    <t>Chemical Ablation Therapy of Recurrent Mediastinal Metastasis</t>
  </si>
  <si>
    <t>Targeted percutaneous microwave ablation at the pulmonary lesion combined with mediastinal radiotherapy with or without concurrent chemotherapy in locally advanced non-small cell lung cancer evaluatio</t>
  </si>
  <si>
    <t>ERG11 mutations and expression of resistance genes in fluconazole-resistant Candida albicans isolates</t>
  </si>
  <si>
    <t>Methazolamide-induced toxic epidermal necrolysis in a Chinese woman with HLA-B5901</t>
  </si>
  <si>
    <t>High-mobility group box 1 expression and lymph node metastasis in intrahepatic cholangiocarcinoma</t>
  </si>
  <si>
    <t>Association of the Number of Years Since Menopause with Metabolic Syndrome and Insulin Resistance in Chinese Urban Women</t>
  </si>
  <si>
    <t>Glucagon-Like Peptide 1 Protects against Hyperglycemic-Induced Endothelial-to-Mesenchymal Transition and Improves Myocardial Dysfunction by Suppressing Poly(ADP-Ribose) Polymerase 1 Activity</t>
  </si>
  <si>
    <t>The Ipsilateral Adjacent Laminae: A Reliable Guide in Determining the Direction of Subaxial Cervical Pedicle Axis in the Sagittal Plane</t>
  </si>
  <si>
    <t>Huaier aqueous extract inhibits cervical cancer cell proliferation via JNK/p38 pathway</t>
  </si>
  <si>
    <t>Let-7f Inhibits Glioma Cell Proliferation, Migration, and Invasion by Targeting Periostin</t>
  </si>
  <si>
    <t>Tetramethylpyrazine Analogue CXC195 Ameliorates Cerebral Ischemia-reperfusion Injury by Regulating Endothelial Nitric Oxide Synthase Phosphorylation Via PI3K/Akt Signaling</t>
  </si>
  <si>
    <t>A genetic polymorphism (rs17251221) in the calcium-sensing receptor is associated with ovarian cancer susceptibility</t>
  </si>
  <si>
    <t>S-Nitrosylation of proline-rich tyrosine kinase 2 involves its activation induced by oxygen-glucose deprivation</t>
  </si>
  <si>
    <t>Effect of dexamethasone on the incidence of post-dural puncture headache after spinal anesthesia: a randomized, double-blind, placebo-controlled trial and a meta-analysis</t>
  </si>
  <si>
    <t>MicroPET imaging of tumor angiogenesis and monitoring on antiangiogenic therapy with an F-18 labeled RGD-based probe in SKOV-3 xenograft-bearing mice</t>
  </si>
  <si>
    <t>Poor Outcome of Experimental Ischemic Stroke in Type 2 Diabetic Rats: Impaired Circulating Endothelial Progenitor Cells Mobilization</t>
  </si>
  <si>
    <t>Targeted Delivery of Extracellular Matrix Protected against Neurologic Defects after Focal Ischemia Reperfusion in Rats</t>
  </si>
  <si>
    <t>The Role of Preoperative Biliary Drainage in Severely Jaundiced Patients</t>
  </si>
  <si>
    <t>FBXW7 suppresses epithelial-mesenchymal transition, stemness and metastatic potential of cholangiocarcinoma cells</t>
  </si>
  <si>
    <t>Application of air insufflation to prevent clinical pancreatic fistula after pancreaticoduodenectomy</t>
  </si>
  <si>
    <t>Comparison of angiotensin-(1-7), losartan and their combination on atherosclerotic plaque formation in apolipoprotein E knockout mice</t>
  </si>
  <si>
    <t>Endogenous activated angiotensin-(1-7) plays a protective effect against atherosclerotic plaques unstability in high fat diet fed ApoE knockout mice</t>
  </si>
  <si>
    <t>Effect of nucleoprotein factor-kB (NF-kappa B) in endothelial cells during high blood flow-associated pulmonary vascular remodeling on vasoactive substances adrenomedullin and prostacyclin</t>
  </si>
  <si>
    <t>Correlation between nuclear factor kappa B activity and pulmonary artery pressure in a rat high pulmonary blood flow model</t>
  </si>
  <si>
    <t>Encephalitis Lethargica With Isolated Substantia Nigra Lesions Followed by a Second Encephalitis in a Child With Humoral Immunodeficiency</t>
  </si>
  <si>
    <t>Increased expression of surface CD44 in hypoxia-DCs skews helper T cells toward a Th2 polarization</t>
  </si>
  <si>
    <t>Skeletal Lesions in Primary Hyperparathyroidism</t>
  </si>
  <si>
    <t>Prevalence of Hepatitis B and Knowledge About Hepatitis B Among Migrant Workers in Shandong Province, China: A Cross-Sectional Study</t>
  </si>
  <si>
    <t>Aberrant CCR4 Expression Is Involved in Tumor Invasion of Lymph Node-Negative Human Gastric Cancer</t>
  </si>
  <si>
    <t>Serum miR-210 Contributes to Tumor Detection, Stage Prediction and Dynamic Surveillance in Patients with Bladder Cancer</t>
  </si>
  <si>
    <t>Outcome of radiofrequency ablation over partial nephrectomy for small renal mass (&lt; 4 cm): a systematic review and meta-analysis</t>
  </si>
  <si>
    <t>Outcome of extralevator abdominoperineal excision over conventional abdominoperineal excision for low rectal tumor: a meta-analysis</t>
  </si>
  <si>
    <t>A collision tumor of esophagus</t>
  </si>
  <si>
    <t>Echocardiographic Measurements in Normal Chinese Adults Focusing on Cardiac Chambers and Great Arteries: A Prospective, Nationwide, and Multicenter Study</t>
  </si>
  <si>
    <t>Subjective Improvement of olfactory function after endoscopic sinus surgery for chronic rhinosinusitis</t>
  </si>
  <si>
    <t>Ileocecal adenocarcinoma with overexpression of P53 protein metastasized to the thenar muscle: report of a rare case and review of literature</t>
  </si>
  <si>
    <t>Elevation of Sestrin-2 expression attenuates Sevoflurane induced neurotoxicity</t>
  </si>
  <si>
    <t>JAM3 methylation status as a biomarker for diagnosis of preneoplastic and neoplastic lesions of the cervix</t>
  </si>
  <si>
    <t>Role of stromal cells-mediated Notch-1 in the invasion of T-ALL cells</t>
  </si>
  <si>
    <t>Upregulation of HIF-1 alpha protects neuroblastoma cells from hypoxia-induced apoptosis in a RhoA-dependent manner</t>
  </si>
  <si>
    <t>Maternal immune activation increases seizure susceptibility in juvenile rat offspring</t>
  </si>
  <si>
    <t>Increased expression of microRNA-150 is associated with poor prognosis in non-small cell lung cancer</t>
  </si>
  <si>
    <t>Anti-inflammatory effects of grape seed procyanidin B2 on a diabetic pancreas</t>
  </si>
  <si>
    <t>Critical Role of Prohibitin in Endothelial Cell Apoptosis Caused by Glycated Low-density Lipoproteins and Protective Effects of Grape Seed Procyanidin B2</t>
  </si>
  <si>
    <t>Eosinophil cationic protein mRNA expression in children with bronchial asthma</t>
  </si>
  <si>
    <t>CXCR7 signaling induced epithelial-mesenchymal transition by AKT and ERK pathways in epithelial ovarian carcinomas</t>
  </si>
  <si>
    <t>Yerba mate (Ilex paraguariensis) improves microcirculation of volunteers with high blood viscosity: A randomized, double-blind, placebo-controlled trial</t>
  </si>
  <si>
    <t>Inactivation of Notch signaling reverses the Th17/Treg imbalance in cells from patients with immune thrombocytopenia</t>
  </si>
  <si>
    <t>Leptin Levels and the Relationship between Leptin and Diabetes-Related Factors in Alzheimer's Disease</t>
  </si>
  <si>
    <t>Non-leukemic myeloid sarcoma involving the vulva, vagina, and cervix: a case report and literature review</t>
  </si>
  <si>
    <t>The GADD45A (1506T&gt;C) Polymorphism Is Associated with Ovarian Cancer Susceptibility and Prognosis</t>
  </si>
  <si>
    <t>JSI-124 Suppresses Invasion and Angiogenesis of Glioblastoma Cells In Vitro</t>
  </si>
  <si>
    <t>Effects of Food on the Pharmacokinetics of Tribendimidine Enteric-Coated Tablet in Healthy Chinese Subjects</t>
  </si>
  <si>
    <t>A comparison of short-term outcomes between Ivor-Lewis and McKeown minimally invasive esophagectomy</t>
  </si>
  <si>
    <t>FoxQ1 is a Novel Molecular Target for Pancreatic Cancer and is Associated with Poor Prognosis</t>
  </si>
  <si>
    <t>Lymph node ratio is an independent prognostic factor for patients after resection of pancreatic cancer</t>
  </si>
  <si>
    <t>Pancreatic cancer stem cells: New insight into a stubborn disease</t>
  </si>
  <si>
    <t>Postoperative Low-Flow Cerebrospinal Fluid Leak of Endoscopic Endonasal Transsphenoidal Surgery for Pituitary Adenoma-Wait and See, or Lumbar Drain?</t>
  </si>
  <si>
    <t>Pure Endoscopic Endonasal Transsphenoidal Approach for Nonfunctioning Pituitary Adenomas in the Elderly: Surgical Outcomes and Complications in 158 Patients</t>
  </si>
  <si>
    <t>Endonasal Endoscopic Transsphenoidal Approach to Lesions of the Sellar Region in Pediatric Patients</t>
  </si>
  <si>
    <t>Surgical outcomes of the endoscopic transsphenoidal route to pituitary tumours in paediatric patients &gt; 10 years of age: 5 years of experience at a single institute</t>
  </si>
  <si>
    <t>Acute Hemorrhagic Apoplectic Pituitary Adenoma: Endoscopic Management, Surgical Outcomes, and Complications</t>
  </si>
  <si>
    <t>Status of vitamin D, antimicrobial peptide cathelicidin and T helper-associated cytokines in patients with diabetes mellitus and pulmonary tuberculosis</t>
  </si>
  <si>
    <t>Indirubin Increases CD4(+)CD25(+)Foxp3(+) Regulatory T Cells to Prevent Immune Thrombocytopenia in Mice</t>
  </si>
  <si>
    <t>Crohn Disease of the Vulva without Gastrointestinal Manifestations in a 16-Year-Old Girl</t>
  </si>
  <si>
    <t>Risk factors, management, and prognosis for liver abscess after radical resection of hilar cholangiocarcinoma</t>
  </si>
  <si>
    <t>Efficacy of Enhanced External Counterpulsation in Patients With Chronic Refractory Angina on Canadian Cardiovascular Society (CCS) Angina Class An Updated Meta-Analysis</t>
  </si>
  <si>
    <t>Preoperative prediction of conversion from laparoscopic rectal resection to open surgery: a clinical study of conversion scoring of laparoscopic rectal resection to open surgery</t>
  </si>
  <si>
    <t>Stimulation of peroxisome proliferator-activated receptor gamma inhibits estrogen receptor alpha transcriptional activity in endometrial carcinoma cells</t>
  </si>
  <si>
    <t>Association of FCRL3 Genetic Polymorphisms With Endometriosis-Related Infertility Risk An Independent Study in Han Chinese</t>
  </si>
  <si>
    <t>Predictive factors of nipple involvement in breast cancer: a systematic review and meta-analysis</t>
  </si>
  <si>
    <t>Biocompatibility and osteogenesis of calcium phosphate composite scaffolds containing simvastatin-loaded PLGA microspheres for bone tissue engineering</t>
  </si>
  <si>
    <t>Suppression of multidrug resistance by rosiglitazone treatment in human ovarian cancer cells through downregulation of FZD1 and MDR1 genes</t>
  </si>
  <si>
    <t>Positive Surgical Margin, HPV Persistence, and Expression of Both TPX2 and PD-L1 Are Associated with Persistence/Recurrence of Cervical Intraepithelial Neoplasia after Cervical Conization</t>
  </si>
  <si>
    <t>The role of matrix metalloproteinase 14 polymorphisms in susceptibility to intervertebral disc degeneration in the Chinese Han population</t>
  </si>
  <si>
    <t>Exome sequencing reveals novel BCS1L mutations in siblings with hearing loss and hypotrichosis</t>
  </si>
  <si>
    <t>Solitaire AB stent-assisted coiling embolization for the treatment of ruptured very small intracranial aneurysms</t>
  </si>
  <si>
    <t>Methylation of suppressor of cytokine signalling 1 gene promoter is associated with acute-on-chronic hepatitis B liver failure</t>
  </si>
  <si>
    <t>EVALUATION OF ASTROCYTOMA CELL PROLIFERATION USING DIFFUSION-WEIGHTED IMAGING: CORRELATION WITH EXPRESSION OF PROLIFERATING CELL NUCLEAR ANTIGEN</t>
  </si>
  <si>
    <t>Angiotensin(1-7) attenuates the progression of streptozotocin-induced diabetic renal injury better than angiotensin receptor blockade</t>
  </si>
  <si>
    <t>Palliation of malignant esophageal obstruction and fistulas with covered self expandable metallic stents: assessment of a simple fluroscopic method</t>
  </si>
  <si>
    <t>Identification of microRNAs in Nipple Discharge as Potential Diagnostic Biomarkers for Breast Cancer</t>
  </si>
  <si>
    <t>Diagnosis of 65 cases of ampullary renal pelvis after postnatal follow-up of 1,167 newborn infants with prenatally suspected hydronephrosis</t>
  </si>
  <si>
    <t>Polymorphisms of ERCC1 and XRCC1 predict the overall survival of advanced gastric cancer patients receiving oxaliplatin-based chemotherapy</t>
  </si>
  <si>
    <t>CDK1 phosphorylation of TAZ in mitosis inhibits its oncogenic activity</t>
  </si>
  <si>
    <t>Integrin-beta 1 regulates chondrocyte proliferation and apoptosis through the upregulation of GIT1 expression</t>
  </si>
  <si>
    <t>Discrepancies Between Biopsy-based and Excision-based Grading of Cervical Intraepithelial Neoplasia: The Important Role of Time Between Excision and Biopsy</t>
  </si>
  <si>
    <t>A case of hypertrophic olivary degeneration after resection of cavernomas of the brain stem and review of the literature</t>
  </si>
  <si>
    <t>Recent advance in molecular angiogenesis in glioblastoma: the challenge and hope for anti-angiogenic therapy</t>
  </si>
  <si>
    <t>Different effects of H2O2 treatment on cervical squamous carcinoma cells and adenocarcinoma cells</t>
  </si>
  <si>
    <t>ABCB1 and ABCG2 restrict the brain penetration of a panel of novel EZH2-Inhibitors</t>
  </si>
  <si>
    <t>Comments on Li H et al. "A systematic review of matrix metalloproteinase 9 as a biomarker of survival in patients with osteosarcoma"</t>
  </si>
  <si>
    <t>Betulin inhibits pro-inflammatory cytokines expression through activation STAT3 signaling pathway in human cardiac cells</t>
  </si>
  <si>
    <t>Plumbagin protects against glucocorticoid-induced osteoporosis through Nrf-2 pathway</t>
  </si>
  <si>
    <t>MiR-522 contributes to cell proliferation of human glioblastoma cells by suppressing PHLPP1 expression</t>
  </si>
  <si>
    <t>Rapid Pore Cranial Drilling With External Ventricular Drainage for Treatment of Intraventricular Hemorrhage: A 36-Year Case Series</t>
  </si>
  <si>
    <t>The existence of Th22, pure Th17 and Th1 cells in CIN and Cervical Cancer along with their frequency variation in different stages of cervical cancer</t>
  </si>
  <si>
    <t>Lipoprotein lipase gene Hind III polymorphism was associated with hemorrhagic stroke</t>
  </si>
  <si>
    <t>ELEVATED SERUM THROMBOPOIETIN LEVEL IN IMMUNE THROMBOCYTOPENIA IN PREGNANCY</t>
  </si>
  <si>
    <t>Cytoplasmic Expression of Pontin in Renal Cell Carcinoma Correlates with Tumor Invasion, Metastasis and Patients' Survival</t>
  </si>
  <si>
    <t>The expression and correlation of SIRT1 and Phospho-SIRT1 in colorectal cancer</t>
  </si>
  <si>
    <t>Association between single nucleotide polymorphisms in thrombospondins genes and coronary artery disease: A meta-analysis</t>
  </si>
  <si>
    <t>Imbalance between CD205 and CD80/CD86 in dendritic cells in patients with immune thrombocytopenia</t>
  </si>
  <si>
    <t>Synergic effect between 5-fluorouracil and celecoxib on hypoxic gastric cancer cells</t>
  </si>
  <si>
    <t>Direct Serum Assay for Cell-Free Bmi-1 mRNA and Its Potential Diagnostic and Prognostic Value for Colorectal Cancer</t>
  </si>
  <si>
    <t>MicroRNA-203 Is a Prognostic Indicator in Bladder Cancer and Enhances Chemosensitivity to Cisplatin via Apoptosis by Targeting Bcl-w and Survivin</t>
  </si>
  <si>
    <t>Role of Glycol Chitosan-incorporated Ursolic Acid Nanoparticles in the Treatment of Osteosarcoma</t>
  </si>
  <si>
    <t>Prognostic significance of preoperative neutrophil/lymphocyte ratio and platelet/lymphocyte ratio in patients with gallbladder carcinoma</t>
  </si>
  <si>
    <t>Cytotoxin-induced NADPH oxides activation: roles in regulation of cell death</t>
  </si>
  <si>
    <t>The antioxidant compound tert-butylhydroquinone activates Akt in myocardium, suppresses apoptosis and ameliorates pressure overload-induced cardiac dysfunction</t>
  </si>
  <si>
    <t>Induction of DKK1 by ox-LDL negatively regulates intracellular lipid accumulation in macrophages</t>
  </si>
  <si>
    <t>Arsenic Primes Human Bone Marrow CD34+Cells for Erythroid Differentiation</t>
  </si>
  <si>
    <t>The gene polymorphisms of UCP1 but not PPAR gamma and TCF7L2 are associated with diabetic retinopathy in Chinese type 2 diabetes mellitus cases</t>
  </si>
  <si>
    <t>Nuclear factor-kappa B activation in perihematomal brain tissue correlates with outcome in patients with intracerebral hemorrhage</t>
  </si>
  <si>
    <t>Role of mu, kappa, and delta Opioid Receptors in Tibial Inhibition of Bladder Overactivity in Cats</t>
  </si>
  <si>
    <t>Blockade of 2-Arachidonoylglycerol Hydrolysis Produces Antidepressant-Like Effects and Enhances Adult Hippocampal Neurogenesis and Synaptic Plasticity</t>
  </si>
  <si>
    <t>Multi-level cervical disc arthroplasty (CDA) versus single-level CDA for the treatment of cervical disc diseases: a meta-analysis</t>
  </si>
  <si>
    <t>Inhibitory effects of dimethyl alpha-ketoglutarate in hepatic stellate cell activation</t>
  </si>
  <si>
    <t>Pitavastatin calcium improves endothelial function and delays the progress of atherosclerosis in patients with hypercholesterolemia</t>
  </si>
  <si>
    <t>The role of quorum sensing system in antimicrobial induced ampC expression in Pseudomonas aeruginosa biofilm</t>
  </si>
  <si>
    <t>FIZZ1 Promotes Airway Remodeling in Asthma Through the PTEN Signaling Pathway</t>
  </si>
  <si>
    <t>Abnormal expression and distribution patterns of Ki67 in remodeled epithelium from nasal polyps</t>
  </si>
  <si>
    <t>Response gene to complement 32 (RGC-32) expression on M2-polarized and tumor-associated macrophages is M-CSF-dependent and enhanced by tumor-derived IL-4</t>
  </si>
  <si>
    <t>Effect of vascular endothelial growth factor-C expression on lymph node metastasis in human cholangiocarcinoma</t>
  </si>
  <si>
    <t>Diagnostic Values of Carcinoembryonic Antigen, Cancer Antigen 15-3 and Cancer Antigen 125 Levels in Nipple Discharge</t>
  </si>
  <si>
    <t>Levels of CEA, CA153, CA199, CA724 and AFP in nipple discharge of breast cancer patients</t>
  </si>
  <si>
    <t>Comparison of the expression of prognostic biomarkers between primary tumor and axillary lymph node metastases in breast cancer</t>
  </si>
  <si>
    <t>Spontaneous rupture of hepatic hemangioma: a case report and literature review</t>
  </si>
  <si>
    <t>Catecholamine Inputs to Expiratory Laryngeal Motoneurons in Rats</t>
  </si>
  <si>
    <t>Screening of potential target genes for cataract by analyzing mRNA expression profile of mouse Hsf4-null lens</t>
  </si>
  <si>
    <t>Immunomodulatory effect of DC/CIK combined with chemotherapy in multiple myeloma and the clinical efficacy</t>
  </si>
  <si>
    <t>Pathway analysis of body mass index genome-wide association study highlights risk pathways in cardiovascular disease</t>
  </si>
  <si>
    <t>Chloroquine-Enhanced Efficacy of Cisplatin in the Treatment of Hypopharyngeal Carcinoma in Xenograft Mice</t>
  </si>
  <si>
    <t>Gene silencing of TACE enhances plaque stability and improves vascular remodeling in a rabbit model of atherosclerosis</t>
  </si>
  <si>
    <t>Promoter methylation status and expression of PPAR-gamma gene are associated with prognosis of acute-on-chronic hepatitis B liver failure</t>
  </si>
  <si>
    <t>Effect of I-131 'clear residual thyroid tissue' after surgery on the function of parathyroid gland in differentiated thyroid cancer</t>
  </si>
  <si>
    <t>Overexpression of histone demethylase JMJD5 promotes metastasis and indicates a poor prognosis in breast cancer</t>
  </si>
  <si>
    <t>Risk of endometrial polyps in women with endometriosis: a meta-analysis</t>
  </si>
  <si>
    <t>Effects of transcutaneous electrical acupoint stimulation on ovarian reserve of patients with diminished ovarian reserve in in vitro fertilization and embryo transfer cycles</t>
  </si>
  <si>
    <t>The clinicopathological significance and potential drug target of E-cadherin in NSCLC</t>
  </si>
  <si>
    <t>Inhibiting Interleukin-18 Production Through the Mitogen-Activated Protein Kinase Pathway, A Potential Role of Corticotropin-Releasing Hormone in Chronic Plaque Psoriasis</t>
  </si>
  <si>
    <t>Low-dose decitabine promotes megakaryocyte maturation and platelet production in healthy controls and immune thrombocytopenia</t>
  </si>
  <si>
    <t>A multicenter randomized open-label study of rituximab plus rhTPO vs rituximab in corticosteroid-resistant or relapsed ITP</t>
  </si>
  <si>
    <t>Gene microarray analysis of lncRNA and mRNA expression profiles in patients with hypopharyngeal squamous cell carcinoma</t>
  </si>
  <si>
    <t>Overall survival with and without laryngeal function preservation in 580 patients with hypopharyngeal squamous cell carcinoma</t>
  </si>
  <si>
    <t>Aberrant Expression of PHLPP1 and PHLPP2 Correlates with Poor Prognosis in Patients with Hypopharyngeal Squamous Cell Carcinoma</t>
  </si>
  <si>
    <t>Histone demethylase RBP2 decreases miR-21 in blast crisis of chronic myeloid leukemia</t>
  </si>
  <si>
    <t>Cytokines: shifting the balance between glioma cells and tumor microenvironment after irradiation</t>
  </si>
  <si>
    <t>New agent to treat advanced or metastasized thyroid cancer, its efficacy, safety, and mechanism</t>
  </si>
  <si>
    <t>Anti-Neoplastic Cytotoxicity of SN-38-Loaded PCL/Gelatin Electrospun Composite Nanofiber Scaffolds against Human Glioblastoma Cells In Vitro</t>
  </si>
  <si>
    <t>Occupational type affects the receipt of breast cancer adjuvant chemotherapy in China</t>
  </si>
  <si>
    <t>Hypoxia preconditioning induced HIF-1 alpha promotes glucose metabolism and protects mitochondria in liver I/R injury</t>
  </si>
  <si>
    <t>Comparison of biological properties of umbilical cord-derived mesenchymal stem cells from early and late passages: Immunomodulatory ability is enhanced in aged cells</t>
  </si>
  <si>
    <t>Upregulation of AIOLOS induces apoptosis and enhances etoposide chemosensitivity in Jurkat leukemia cells</t>
  </si>
  <si>
    <t>Clinical significance of integrin beta 6 as a tumor recurrence factor in follicular thyroid carcinoma</t>
  </si>
  <si>
    <t>STRONG LAW OF LARGE NUMBERS FOR UPPER SET-VALUED AND FUZZY-SET VALUED PROBABILITY</t>
  </si>
  <si>
    <t>The dual and degrees of freedom of linearly constrained generalized lasso</t>
  </si>
  <si>
    <t>Path-dependent Hamilton-Jacobi-Bellman equations related to controlled stochastic functional differential systems</t>
  </si>
  <si>
    <t>Solutions for functional fully coupled forward-backward stochastic differential equations</t>
  </si>
  <si>
    <t>A note on functional derivatives on continuous paths</t>
  </si>
  <si>
    <t>Quadratic g-convexity, C-convexity and their relationships</t>
  </si>
  <si>
    <t>A New Representation for Second Order Stochastic Integral-differential Operators and Its Applications</t>
  </si>
  <si>
    <t>Simultaneous structure estimation and variable selection in partial linear varying coefficient models for longitudinal data</t>
  </si>
  <si>
    <t>Derivative Estimation Based on Difference Sequence via Locally Weighted Least Squares Regression</t>
  </si>
  <si>
    <t>Invariance principles for the law of the iterated logarithm under G-framework</t>
  </si>
  <si>
    <t>A New Comparison Theorem of Multidimensional BSDEs</t>
  </si>
  <si>
    <t>The moment of maximum normed randomly weighted sums of martingale differences</t>
  </si>
  <si>
    <t>A Law of Large Numbers Under the Nonlinear Expectation</t>
  </si>
  <si>
    <t>Effect of ambroxol on the concentration of cefotaxime in the bronchoalveolar lavage fluid of rats with pulmonary fibrosis</t>
  </si>
  <si>
    <t>Association between cholesterol intake and pancreatic cancer risk: Evidence from a meta-analysis</t>
  </si>
  <si>
    <t>Cartilage oligomeric matrix protein and matrix metalloproteinase-3 expression in the serum and joint fluid of a reversible osteoarthritis rabbit model</t>
  </si>
  <si>
    <t>Topical use of olive oil preparation to prevent radiodermatitis: results of a prospective study in nasopharyngeal carcinoma patients</t>
  </si>
  <si>
    <t>CD109 is specifically expressed in endothelial cells of cutaneous cavernous haemangioma</t>
  </si>
  <si>
    <t>Elevated Expression of CD109 in Esophageal Squamous Cell Carcinoma</t>
  </si>
  <si>
    <t>CD109 is a novel marker for squamous cell/adenosquamous carcinomas of the gallbladder</t>
  </si>
  <si>
    <t>Dihydroartemisinin inhibits endothelial cell proliferation through the suppression of the ERK signaling pathway</t>
  </si>
  <si>
    <t>CD109 is expressed in epithelial cells of the juvenile thymus</t>
  </si>
  <si>
    <t>Interleukin-1 beta increases permeability and upregulates the expression of vascular endothelial-cadherin in human renal glomerular endothelial cells</t>
  </si>
  <si>
    <t>PDCD5 transfection increases cisplatin sensitivity and decreases invasion in hepatic cancer cells</t>
  </si>
  <si>
    <t>Low-level vagosympathetic trunk stimulation inhibits atrial fibrillation in a rabbit model of obstructive sleep apnea</t>
  </si>
  <si>
    <t>Ameliorating effects of low tidal volume ventilation with associated hypercapnia on pneumoperitoneum-induced lung injury by inhibition of Toll-like receptor 4</t>
  </si>
  <si>
    <t>Influences of anterior capsule polishing on effective lens position after cataract surgery: a randomized controlled trial</t>
  </si>
  <si>
    <t>Increased expression of macrophage migration inhibitory factor in aorta of patients with coronary atherosclerosis</t>
  </si>
  <si>
    <t>Protective role of p120-catenin in maintaining the integrity of adherens and tight junctions in ventilator-induced lung injury</t>
  </si>
  <si>
    <t>Recombinant Human Annexin A5 Can Repair the Disrupted Cardiomyocyte Adherens Junctions in Endotoxemia</t>
  </si>
  <si>
    <t>Hypoxia-Induced Epithelial-Mesenchymal Transition Is Involved in Bleomycin-Induced Lung Fibrosis</t>
  </si>
  <si>
    <t>Solid pseudopapillary tumor: an invasive case report of primary ovarian origin and review of the literature</t>
  </si>
  <si>
    <t>Association of killer cell immunoglobulin-like receptor and human leucocyte antigen-Cw gene combinations with systemic lupus erythematosus</t>
  </si>
  <si>
    <t>Effect of low intensity pulsed ultrasound on expression of TIMP-2 in serum and expression of mmp-13 in articular cartilage of rabbits with knee osteoarthritis</t>
  </si>
  <si>
    <t>Long-Term Outcomes of Total Parathyroidectomy With or Without Autoimplantation for Hyperparathyroidism in Chronic Kidney Disease: A Meta-Analysis</t>
  </si>
  <si>
    <t>Crizotinib-loaded polymeric nanoparticles in lung cancer chemotherapy</t>
  </si>
  <si>
    <t>Association of body composition with bone mineral density in northern Chinese men by different criteria for obesity</t>
  </si>
  <si>
    <t>Relationship between mild-to-moderate chronic kidney disease and decreased bone mineral density in Chinese adult population</t>
  </si>
  <si>
    <t>Attenuation of Cisplatin-Induced Neurotoxicity by Cyanidin, a Natural Inhibitor of ROS-Mediated Apoptosis in PC12 Cells</t>
  </si>
  <si>
    <t>Circulating Tumor Cell Analyses in Patients With Esophageal Squamous Cell Carcinoma Using Epithelial Marker-Dependent and - Independent Approaches</t>
  </si>
  <si>
    <t>Statin-modified dendritic cells regulate humoral immunity in experimental autoimmune myasthenia gravis</t>
  </si>
  <si>
    <t>Third ventricular schwannoma with hydrocephalus</t>
  </si>
  <si>
    <t>Insulin-like growth factor 1 promotes growth of gastric cancer by inhibiting foxo1 nuclear retention</t>
  </si>
  <si>
    <t>TIM-3 Genetic Variations Affect Susceptibility to Osteoarthritis by Interfering with Interferon Gamma in CD4+T Cells</t>
  </si>
  <si>
    <t>Preliminary study of dose reduction and image quality of adult pelvic low-dose CT scan with adaptive statistical iterative reconstruction</t>
  </si>
  <si>
    <t>Mitochondrial genetic analysis in a Chinese family suffering from both mitochondrial encephalomyopathy with lactic acidosis and stroke-like episodes and diabetes</t>
  </si>
  <si>
    <t>Glycine Decarboxylase Expression Increased in p53-Mutated B Cell Lymphoma Mice</t>
  </si>
  <si>
    <t>Plasma von Willebrand factor level is transiently elevated in a rat model of acute myocardial infarction</t>
  </si>
  <si>
    <t>The Effect of the Left Stellate Ganglion on Sympathetic Neural Remodeling of the Left Atrium in Rats Following Myocardial Infarction</t>
  </si>
  <si>
    <t>Association of a functional RAD52 genetic variant locating in a miRNA binding site with risk of HBV-related hepatocellular carcinoma</t>
  </si>
  <si>
    <t>Targeting hypoxia-inducible factor-2 alpha enhances sorafenib antitumor activity via beta-catenin/C-Myc-dependent pathways in hepatocellular carcinoma</t>
  </si>
  <si>
    <t>Low-Dose Cadmium Upregulates VEGF Expression in Lung Adenocarcinoma Cells</t>
  </si>
  <si>
    <t>Loss of HtrA1-induced attenuation of TGF-beta signaling in fibroblasts might not be the main mechanism of CARASIL pathogenesis</t>
  </si>
  <si>
    <t>Trichostatin A suppresses lung adenocarcinoma development in Grg1 overexpressing transgenic mice</t>
  </si>
  <si>
    <t>Totally Laparoscipic Right Colectomy: Technique Description</t>
  </si>
  <si>
    <t>Stathmin is a potential molecular marker and target for the treatment of gastric cancer</t>
  </si>
  <si>
    <t>Activation of the Nrf2 defense pathway contributes to neuroprotective effects of phloretin on oxidative stress injury after cerebral ischemia/reperfusion in rats</t>
  </si>
  <si>
    <t>CX3CR1 polymorphisms and the risk of age-related macular degeneration</t>
  </si>
  <si>
    <t>Quantitative analysis of 3-Tesla magnetic resonance imaging in the differential diagnosis of breast lesions</t>
  </si>
  <si>
    <t>Expression of vascular cell adhesion molecule-1 in the aortic tissues of atherosclerotic patients and the associated clinical implications</t>
  </si>
  <si>
    <t>Adult left-ventricular diverticulum and patent ductus arteriosus misdiagnosed as coronary artery disease with infarct aneurysm: a case report</t>
  </si>
  <si>
    <t>The crucial role of SRPK1 in TGF-beta-induced proliferation and apoptosis in the esophageal squamous cell carcinomas</t>
  </si>
  <si>
    <t>The Assessment of Liver Reserve Function by Spectrophotometry based on Determination of Phenacetin and Paracetamol</t>
  </si>
  <si>
    <t>Bile acids but not acidic acids induce Barrett's esophagus</t>
  </si>
  <si>
    <t>Interference of STAT 5b expression enhances the chemo-sensitivity of gastric cancer cells to gefitinib by promoting mitochondrial pathway-mediated cell apoptosis</t>
  </si>
  <si>
    <t>Outcome Assessments of Patients with Posttraumatic "Ultra-Time Vascular Injuries" of the Extremities</t>
  </si>
  <si>
    <t>Caspase-1 inhibitor ameliorates experimental autoimmune myasthenia gravis by innate dendric cell IL-1-IL-17 pathway</t>
  </si>
  <si>
    <t>T7 peptide inhibits angiogenesis via downregulation of angiopoietin-2 and autophagy</t>
  </si>
  <si>
    <t>Quantitative Emphysema Assessment of Pulmonary Function Impairment by Computed Tomography in Chronic Obstructive Pulmonary Disease</t>
  </si>
  <si>
    <t>Transcatheter closure of atrial septal defect associated with arrhythmogenic right ventricular cardiomyopathy: a case report and literature review</t>
  </si>
  <si>
    <t>Expression of Pax8 is decreased and bortezomib does not increase the iodine uptake in thyroid carcinoma cells</t>
  </si>
  <si>
    <t>Prognostic significance of SERPINE2 in gastric cancer and its biological function in SGC7901 cells</t>
  </si>
  <si>
    <t>The functional BRCA1 rs799917 genetic polymorphism is associated with gastric cancer risk in a Chinese Han population</t>
  </si>
  <si>
    <t>The effect of fruit and vegetable intake on the development of lung cancer: a meta-analysis of 32 publications and 20 414 cases</t>
  </si>
  <si>
    <t>Rosuvastatin Attenuates Atrial Structural Remodelling in Rats with Myocardial Infarction through the Inhibition of the p38 MAPK Signalling Pathway</t>
  </si>
  <si>
    <t>Musashi-2 promotes hepatitis B virus related hepatocellular carcinoma progression via the Wnt/beta-catenin pathway</t>
  </si>
  <si>
    <t>Transcriptome Analysis of Canine Cardiac Fat Pads: Involvement of Two Novel Long Non-Coding RNAs in Atrial Fibrillation Neural Remodeling</t>
  </si>
  <si>
    <t>Liver transplantation for recurrent posthepatectomy malignant hepatic angiomyolipoma: A case report</t>
  </si>
  <si>
    <t>Improved false negative rate of axillary status using sentinel lymph node biopsy and ultrasound-suspicious lymph node sampling in patients with early breast cancer</t>
  </si>
  <si>
    <t>Concurrent Chemoradiation Therapy Versus Sequential Chemoradiation Therapy With Capecitabine in Patients 75 Years Old and Over With Locally Advanced Esophageal Squamous Cell Carcinoma</t>
  </si>
  <si>
    <t>Docetaxel, capecitabine and concurrent radiotherapy for gastric cancer patients with postoperative locoregional recurrence</t>
  </si>
  <si>
    <t>Clusterin: Review of research progress and looking ahead to direction in hepatocellular carcinoma</t>
  </si>
  <si>
    <t>Local thrombolytic therapy in severe cerebral venous sinus thrombosis during puerperium</t>
  </si>
  <si>
    <t>Low and high doses of ursolic acid ameliorate experimental autoimmune myasthenia gravis through different pathways</t>
  </si>
  <si>
    <t>Serum C-reactive protein acted as a prognostic biomarker for overall survival in metastatic prostate cancer patients</t>
  </si>
  <si>
    <t>Retroperitoneal teratoma causing ptosis: A case report</t>
  </si>
  <si>
    <t>Effects of ACEIs Versus ARBs on Proteinuria or Albuminuria in Primary Hypertension A Meta-Analysis of Randomized Trials</t>
  </si>
  <si>
    <t>Integrin alpha v beta 3 is required for cathepsin B-induced hepatocellular carcinoma progression</t>
  </si>
  <si>
    <t>In rats the duration of diabetes influences its impact on cardiac autonomic innervations and electrophysiology</t>
  </si>
  <si>
    <t>Serum PCT level relates to edema and effusion of pancreas under CT scanning in patients with acute pancreatitis</t>
  </si>
  <si>
    <t>The safety and efficacy of antithrombotic therapy in patients undergoing cardiac rhythm device implantation: a meta-analysis</t>
  </si>
  <si>
    <t>Polyaniline Nanofiber Modified Platinum Electrode Used to Determination of Dopamine by Square Wave Voltammetry Technique</t>
  </si>
  <si>
    <t>Phospho-PRAS40(Thr246) predicts trastuzumab response in patients with HER2-positive metastatic breast cancer</t>
  </si>
  <si>
    <t>Genetic polymorphisms of NAMPT related with susceptibility to esophageal Squamous cell carcinoma</t>
  </si>
  <si>
    <t>Decreased expression of SIRT6 promotes tumor cell growth correlates closely with poor prognosis of ovarian cancer</t>
  </si>
  <si>
    <t>Evaluation of medial patellofemoral ligament tears after acute lateral patellar dislocation: comparison of high-frequency ultrasound and MR</t>
  </si>
  <si>
    <t>Injury patterns of medial patellofemoral ligament and correlation analysis with articular cartilage lesions of the lateral femoral condyle after acute lateral patellar dislocation in adults: An MRI ev</t>
  </si>
  <si>
    <t>INHIBITORY ACTION OF CoCl2-INDUCED MCF-7 CELL HYPDXIA MODEL OF BREAST CANCER AND ITS INFLUENCE ON VASCULAR ENDOTHELIAL GROWTH FACTOR</t>
  </si>
  <si>
    <t>Long-Term Effects of Atrial Ganglionated Plexi Ablation on Function and Structure of Sinoatrial and Atrioventricular Node in Canine</t>
  </si>
  <si>
    <t>Protection of the brain following cerebral ischemia through the attenuation of PARP-1-induced neurovascular unit damage in rats</t>
  </si>
  <si>
    <t>MicroRNA Profiling of Atrial Fibrillation in Canines: MiR-206 Modulates Intrinsic Cardiac Autonomic Nerve Remodeling by Regulating SOD1</t>
  </si>
  <si>
    <t>Removable uterine compression sutures for postpartum haemorrhage</t>
  </si>
  <si>
    <t>CCR5 facilitates endothelial progenitor cell recruitment and promotes the stabilization of atherosclerotic plaques in ApoE(-/-) mice</t>
  </si>
  <si>
    <t>Association between chemokine receptor 5 (CCR5) delta32 gene variant and atherosclerosis: a meta-analysis of 13 studies</t>
  </si>
  <si>
    <t>Matrix Metalloproteinase 9 Gene Promoter (rs 3918242) Mutation Reduces the Risk of Diabetic Microvascular Complications</t>
  </si>
  <si>
    <t>Treatment of Parapelvic Cyst by Internal Drainage Technology Using Ureteroscope and Holmium Laser</t>
  </si>
  <si>
    <t>Inhibition of Interferon Regulatory Factor 4 Attenuates Acute Liver Allograft Rejection in Mice</t>
  </si>
  <si>
    <t>Upregulation of miR-556-5p promoted prostate cancer cell proliferation by suppressing PPP2R2A expression</t>
  </si>
  <si>
    <t>Author's Reply to Standing et al. Pharmacokinetic Studies in Neonates: The Utility of an Opportunistic Sampling Design</t>
  </si>
  <si>
    <t>Unilateral internuclear ophthalmoplegia with upbeat nystagmus from ischemic origin: evidence for the paramedian tract neurons as a vertical neural integrator?</t>
  </si>
  <si>
    <t>Association of interleukin-6 polymorphisms with susceptibility to hepatocellular carcinoma</t>
  </si>
  <si>
    <t>CA1 contributes to microcalcification and tumourigenesis in breast cancer</t>
  </si>
  <si>
    <t>Blocking autophagy enhances meloxicam lethality to hepatocellular carcinoma by promotion of endoplasmic reticulum stress</t>
  </si>
  <si>
    <t>Meloxicam combined with sorafenib synergistically inhibits tumor growth of human hepatocellular carcinoma cells via ER stress-related apoptosis</t>
  </si>
  <si>
    <t>TCM matrine inducescell arrest and apoptosis with recovery expression of the hepato-specific miR122a in human hepatocellular carcinomaHep G2cell line</t>
  </si>
  <si>
    <t>Hyperglycemia has no effect on development of restenosis after percutaneous transluminal angioplasty (PTA) in a diabetic rabbit model</t>
  </si>
  <si>
    <t>Effects of diazoxide on A(1-42)-induced expression of the NR2B subunit in cultured cholinergic neurons</t>
  </si>
  <si>
    <t>Effects of the thermal environment on the thermal control system of AMS</t>
  </si>
  <si>
    <t>Parametric optimization of overlapped helical baffled heat exchangers by Taguchi method</t>
  </si>
  <si>
    <t>Optimization of volume to point conduction problem based on a novel thermal conductivity discretization algorithm</t>
  </si>
  <si>
    <t>Selection of appropriate biogas upgrading technology-a review of biogas cleaning, upgrading and utilisation</t>
  </si>
  <si>
    <t>Investigations on the temperature warnings of the Alpha Magnetic Spectrometer on the International Space Station</t>
  </si>
  <si>
    <t>The future potential for Carbon Capture and Storage in climate change mitigation - an overview from perspectives of technology, economy and risk</t>
  </si>
  <si>
    <t>Large-scale synthesis of PEGylated lutetium hydroxycarbonates as nanoparticulate contrast agents for X-ray CT imaging</t>
  </si>
  <si>
    <t>Correlation between serum exosome derived miR-208a and acute coronary syndrome</t>
  </si>
  <si>
    <t>Atorvastatin up-regulates TRIB3 independent of ATF4-CHOP pathway in atherosclerotic patients</t>
  </si>
  <si>
    <t>Emodin ameliorates lipopolysaccharides-induced corneal inflammation in rats</t>
  </si>
  <si>
    <t>Anti-inflammatory effect of emodin on lipopolysaccharide-induced keratitis in Wistar rats</t>
  </si>
  <si>
    <t>Bortezomib-mediated down-regulation of telomerase and disruption of telomere homeostasis contributes to apoptosis of malignant cells</t>
  </si>
  <si>
    <t>Effects of a 12-hour neuromuscular electrical stimulation treatment program on the recovery of upper extremity function in sub-acute stroke patients: a randomized controlled pilot trial</t>
  </si>
  <si>
    <t>Ovarian cancer stem cells induce the M2 polarization of macrophages through the PPAR gamma and NF-kappa B pathways</t>
  </si>
  <si>
    <t>Effects of sevoflurane preconditioning on lung injury during one lung ventilation</t>
  </si>
  <si>
    <t>Comparisons of Thyroid Hormone, Intelligence, Attention, and Quality of Life in Children with Obstructive Sleep Apnea Hypopnea Syndrome before and after Endoscopic Adenoidectomy</t>
  </si>
  <si>
    <t>Histopathological alterations during breast carcinogenesis in a rat model induced by 7,12-Dimethylbenz (a) anthracene and estrogen-progestogen combinations</t>
  </si>
  <si>
    <t>NCoR negatively regulates adipogenic differentiation of mesenchymal stem cells</t>
  </si>
  <si>
    <t>The Value of BISAP Score for Predicting Mortality and Severity in Acute Pancreatitis: A Systematic Review and MetaAnalysis (vol 10, e0130412, 2015)</t>
  </si>
  <si>
    <t>Integrated analysis of gene expression profile and genetic variations associated with ovarian cancer</t>
  </si>
  <si>
    <t>Impact of O-6-methylguanine-DNA methyltransferase expression on the drug resistance of clear cell renal cell carcinoma</t>
  </si>
  <si>
    <t>Positive MACC1 expression correlates with invasive behaviors and postoperative liver metastasis in colon cancer</t>
  </si>
  <si>
    <t>Minichromosome maintenance complex component 7 has an important role in the invasion of papillary urothelial neoplasia</t>
  </si>
  <si>
    <t>Porcine kidneys as a source of ECM scaffold for kidney regeneration</t>
  </si>
  <si>
    <t>The effective bioengineering method of implantation decellularized renal extracellular matrix scaffolds</t>
  </si>
  <si>
    <t>Outcomes of Microscopic Subinguinal Varicocelectomy With and Without the Assistance of Doppler Ultrasound: A Randomized Clinical Trial</t>
  </si>
  <si>
    <t>Olanzapine inhibits the proliferation and induces the differentiation of glioma stem-like cells through modulating the Wnt signaling pathway in vitro</t>
  </si>
  <si>
    <t>Histological grade of hepatocellular carcinoma predicted by quantitative diffusion-weighted imaging</t>
  </si>
  <si>
    <t>Effect of Smac in combination with cisplatin on esophageal cancer cell line ECA109</t>
  </si>
  <si>
    <t>Fifty top-cited classic papers in orthopedic elbow surgery: A bibliometric analysis</t>
  </si>
  <si>
    <t>Irisin relaxes mouse mesenteric arteries through endothelium-dependent and endothelium-independent mechanisms</t>
  </si>
  <si>
    <t>Baicalin protects against thrombin induced cell injury in SH-SY5Y cells</t>
  </si>
  <si>
    <t>Rib Cartilage Assessment Relative to the Healthy Ear in Young Children with Microtia Guiding Operative Timing</t>
  </si>
  <si>
    <t>Lentinan depresses 3T3-L1 fat cell formation by inhibiting PPAR gamma/AKT signaling pathway</t>
  </si>
  <si>
    <t>Structural characterization of the active substances in Taxus Cuspidata and their anti-osteosarcoma activity.</t>
  </si>
  <si>
    <t>Epigallocatechin-3-gallate attenuates bone cancer pain involving decreasing spinal Tumor Necrosis Factor-a expression in a mouse model</t>
  </si>
  <si>
    <t>Effect of Second mitochondria-derived activator of caspase in combination with Docetaxel on lung cancer cell A549</t>
  </si>
  <si>
    <t>Reversal of Chemoresistance in Human Lung Cancer Cell Line A549/Taxol by Synthetic Second Mitochondria-Derived Activator of Caspase Peptide</t>
  </si>
  <si>
    <t>Inhibition of Mer and Axl receptor tyrosine kinases leads to increased apoptosis and improved chemosensitivity in human neuroblastoma</t>
  </si>
  <si>
    <t>Transarterial Chemoembolization of Giant Liver Haemangioma: A Multi-center Study with 836 Cases</t>
  </si>
  <si>
    <t>Docking for Explaining the Inhibition of Rivaroxaban Derivatives Towards the Metabolism of Propofol, an Important Anaesthetic Drug</t>
  </si>
  <si>
    <t>Percutaneous computed tomography-guided iodine-125 seeds implantation for unresectable pancreatic cancer</t>
  </si>
  <si>
    <t>Prognostic value of several biomarkers for the patients with malignant pleural mesothelioma</t>
  </si>
  <si>
    <t>Clinical Association of Cystatin C and Atrial Fibrillation in Chinese Elderly</t>
  </si>
  <si>
    <t>Involvement of IGF-1 and MEOX2 in PI3K/Akt1/2 and ERK1/2 pathways mediated proliferation and differentiation of perivascular adipocytes</t>
  </si>
  <si>
    <t>Clinical application of a novel developed pressure bladder indicator in lumbar epidural puncture</t>
  </si>
  <si>
    <t>Mesenchymal stem cells expressing interleukin-18 suppress breast cancer cells in vitro</t>
  </si>
  <si>
    <t>Bone morphogenetic protein 2 regulates the differentiation of nitrergic enteric neurons by modulating Smad1 signaling in slow transit constipation</t>
  </si>
  <si>
    <t>Effects of hydrogen sulfide on high glucose-induced glomerular podocyte injury in mice</t>
  </si>
  <si>
    <t>The expression of epidermal growth factor-like domain 7 regulated by oxygen tension via hypoxia inducible factor (HIF)-1 alpha activity</t>
  </si>
  <si>
    <t>Atorvastatin counteracts high glucose-induced Kruppel-like factor 2 suppression in human umbilical vein endothelial cells</t>
  </si>
  <si>
    <t>Therapeutic Effects of Transplantation of As-MiR-937-Expressing Mesenchymal Stem Cells in Murine Model of Alzheimer's Disease</t>
  </si>
  <si>
    <t>Two different surgery approaches for treatment of thoracolumbar fracture</t>
  </si>
  <si>
    <t>Effect of preemptive analgesia with parecoxib sodium in patients undergoing radical resection of lung cancer</t>
  </si>
  <si>
    <t>Accessory spleen appearing as an intrasplenic pseudo-tumoral mass: A rare case report</t>
  </si>
  <si>
    <t>Therapeutic effects of baicalin on monocrotaline-induced pulmonary arterial hypertension by inhibiting inflammatory response</t>
  </si>
  <si>
    <t>Bone marrow-derived mesenchymal stem cells protect against lung injury in a mouse model of bronchopulmonary dysplasia</t>
  </si>
  <si>
    <t>Study on Angle of Immediate Loading of Immediate Implant Placement</t>
  </si>
  <si>
    <t>Ursolic Acid Induces Apoptosis of Prostate Cancer Cells via the PI3K/Akt/mTOR Pathway</t>
  </si>
  <si>
    <t>Nitro-Oleic Acid Attenuates OGD/R-Triggered Apoptosis in Renal Tubular Cells via Inhibition of Bax Mitochondrial Translocation in a PPAR-gamma-Dependent Manner</t>
  </si>
  <si>
    <t>CT virtual endoscopy for analyzing variations in the hepatic portal vein</t>
  </si>
  <si>
    <t>Application of a bioengineered composite neotrachea in a dog model</t>
  </si>
  <si>
    <t>DACH1 Expresison in Osteosarcoma and Its Relationship with Proliferation and Angiogenesis</t>
  </si>
  <si>
    <t>Elasticity of healthy Achilles tendon decreases with the increase of age as determined by acoustic radiation force impulse imaging</t>
  </si>
  <si>
    <t>Polysorbate 80-coated PLGA nanoparticles improve the permeability of acetylpuerarin and enhance its brain-protective effects in rats</t>
  </si>
  <si>
    <t>The predictive value and potential mechanisms of miRNA-328 and miRNA-378 for brain metastases in operable and advanced non-small-cell lung cancer</t>
  </si>
  <si>
    <t>Immunotherapy for Lewis lung carcinoma utilizing dendritic cells infected with CK19 gene recombinant adenoviral vectors</t>
  </si>
  <si>
    <t>L-Carnitine inhibits eryptosis induced by uremic serum and the related mechanisms</t>
  </si>
  <si>
    <t>One Dose of Basiliximab in the Prevention of Acute Rejection in Renal Transplant Recipients</t>
  </si>
  <si>
    <t>Thioglucose-bound gold nanoparticles increase the radiosensitivity of a triple-negative breast cancer cell line (MDA-MB-231)</t>
  </si>
  <si>
    <t>Association between TCF7L2 polymorphisms and breast cancer susceptibility: a meta-analysis</t>
  </si>
  <si>
    <t>Risk factors for breast cancer in women residing in urban and rural areas of eastern China</t>
  </si>
  <si>
    <t>Involvement of enhancer of zeste homolog 2 in cisplatin-resistance in ovarian cancer cells by interacting with several genes</t>
  </si>
  <si>
    <t>Integrated regulatory mechanisms of miRNAs and targeted genes involved in colorectal cancer</t>
  </si>
  <si>
    <t>Inhibition of poly (ADP-ribose) polymerase and inducible nitric oxide synthase protects against ischemic myocardial damage by reduction of apoptosis</t>
  </si>
  <si>
    <t>siRNA Suppression of NEDD9 Inhibits Proliferation and Enhances Apoptosis in Renal Cell Carcinoma</t>
  </si>
  <si>
    <t>Glomerular Damage in Experimental Proliferative Glomerulonephritis Under Glomerular Capillary Hypertension</t>
  </si>
  <si>
    <t>The Cellular Origins of Regenerating Nodules and Malignant Formation in the FAH Model of Liver Injury After Bone Marrow Transplantation</t>
  </si>
  <si>
    <t>Cerebral Haemorrhage Treatment Drug Bruceine A is a Strong Inhibitor of Cytochrome P450 (CYP) 3A4</t>
  </si>
  <si>
    <t>TRB3 mediates renal tubular cell apoptosis associated with proteinuria</t>
  </si>
  <si>
    <t>Mitophagy in APPsw/PS1dE9 transgenic mice and APPsw stably expressing in HEK293 cells</t>
  </si>
  <si>
    <t>Upregulation of SOX9 promotes cell proliferation, migration and invasion in lung adenocarcinoma</t>
  </si>
  <si>
    <t>Predictive value of microRNAs as novel biomarkers in detection of lymphoma</t>
  </si>
  <si>
    <t>Expression of TP53, BCL-2, and VEGFA Genes in Esophagus Carcinoma and its Biological Significance</t>
  </si>
  <si>
    <t>Irisin Induces Angiogenesis in Human Umbilical Vein Endothelial Cells In Vitro and in Zebrafish Embryos In Vivo via Activation of the ERK Signaling Pathway</t>
  </si>
  <si>
    <t>Estimation of fetal weight by ultrasonic examination</t>
  </si>
  <si>
    <t>Self-assembling nanofibers alter the processing of amyloid precursor protein in a transgenic mouse model of Alzheimer's disease</t>
  </si>
  <si>
    <t>Connective tissue growth factor induces tubular epithelial to mesenchymal transition through the activation of canonical Wnt signaling in vitro</t>
  </si>
  <si>
    <t>MicroRNA-128a, BMI1 polycomb ring finger oncogene, and reactive oxygen species inhibit the growth of U-87 MG glioblastoma cells following exposure to X-ray radiation</t>
  </si>
  <si>
    <t>Regulatory role of microRNA184 in osteosarcoma cells</t>
  </si>
  <si>
    <t>Protein-protein interaction networks and modules analysis for colorectal cancer and serrated adenocarcinoma</t>
  </si>
  <si>
    <t>Patchouli alcohol protects against lipopolysaccharide-induced acute lung injury in mice</t>
  </si>
  <si>
    <t>Genetic variability of ERCC1 and ERCC2 influences treatment outcomes in gastric cancer</t>
  </si>
  <si>
    <t>Androgen receptor signaling regulates growth of glioblastoma multiforme in men</t>
  </si>
  <si>
    <t>Myelin ultrastructure of sciatic nerve in rat experimental autoimmune neuritis model and its correlation with associated protein expression</t>
  </si>
  <si>
    <t>Long-term follow-up study of 35 cases after endovascular treatment for vertebrobasilar dissecting aneurysms</t>
  </si>
  <si>
    <t>Ultrasound elastography and magnetic resonance examinations are effective for the accurate diagnosis of mammary duct ectasia</t>
  </si>
  <si>
    <t>Poly(ADP-ribose) polymerase 1 inhibition protects against age-dependent endothelial dysfunction</t>
  </si>
  <si>
    <t>Selective neuronal targeting, protection and signaling network analysis via dopamine-mediated mesoporous silica nanoparticles</t>
  </si>
  <si>
    <t>Therapeutic effects of the soluble epoxide hydrolase (sEH) inhibitor AUDA on atherosclerotic diseases</t>
  </si>
  <si>
    <t>Role of Smac in Apoptosis of Lung Cancer Cells A549 Induced by Taxol</t>
  </si>
  <si>
    <t>Reducing Antibiotic Use for Young Children with Intussusception following Successful Air Enema Reduction</t>
  </si>
  <si>
    <t>PROTEIN EXPRESSION OF METADHERIN AND SENSIBILITY OF BREAST CANCER MDA-MB-231 CELLS TO TREATMENT BEFORE AND AFTER TRANSFECTION</t>
  </si>
  <si>
    <t>Foxp3-expressing sensitized Teff cells prolong survival of corneal allograft in corneal allograft transplantation mouse model</t>
  </si>
  <si>
    <t>Therapeutic effect of multiple burr hole operation combined with dural inversion and periosteal synangiosis for moyamoya disease</t>
  </si>
  <si>
    <t>Proteomic analysis revealed the altered kidney protein profile of a Cyld knockout mouse model</t>
  </si>
  <si>
    <t>Serum Cystatin C can detect impaired graft function early after renal transplantation</t>
  </si>
  <si>
    <t>Screening Feature Genes of Venous Thromboembolism with DNA Microarray</t>
  </si>
  <si>
    <t>Therapeutic Effect of Metformin on Chemerin in Non-Obese Patients with Non-Alcoholic Fatty Liver Disease (NAFLD)</t>
  </si>
  <si>
    <t>Changes of Lipin1 beta Expression in Gestational Diabetes Mellitus</t>
  </si>
  <si>
    <t>Vaspin as a Risk Factor of Insulin Resistance in Obstructive Sleep Apnea-Hypopnea Syndrome in an Animal Model</t>
  </si>
  <si>
    <t>Evaluation of Docetaxel-Sensitive and Docetaxel-Resistant Proteomes in PC-3 Cells</t>
  </si>
  <si>
    <t>Decreased gamma-Aminobutyric Acid Levels in the Parietal Region of Patients With Alzheimer's disease</t>
  </si>
  <si>
    <t>Multiphase Arterial Spin Labeling Assessment of Cerebral Perfusion Changes Associated with Middle Cerebral Artery Stenosis</t>
  </si>
  <si>
    <t>Giant Coronary Aneurysm Secondary to Coronary-Atrial Fistula</t>
  </si>
  <si>
    <t>Decreased auditory GABA plus concentrations in presbycusis demonstrated by edited magnetic resonance spectroscopy</t>
  </si>
  <si>
    <t>Asymmetry of cerebral blood flow measured with three-dimensional pseudocontinuous arterial spin-labeling mr imaging in temporal lobe epilepsy with and without mesial temporal sclerosis</t>
  </si>
  <si>
    <t>Influence of scan duration on the estimation of pharmacokinetic parameters for breast lesions: a study based on CAIPIRINHA-Dixon-TWIST-VIBE technique</t>
  </si>
  <si>
    <t>Comparison of Elastic Properties of Bilateral Carotid Arteries in Relation to Site of Acute Ischemic Stroke Using Velocity Vector Imaging</t>
  </si>
  <si>
    <t>Diagnostic Value of Prospective Electrocardiogram-triggered Dual-source Computed Tomography Angiography for Infants and Children with Interrupted Aortic Arch</t>
  </si>
  <si>
    <t>Multivoxel proton magnetic resonance spectroscopy in heat stroke</t>
  </si>
  <si>
    <t>The clinical value of dynamic contrast-enhanced MRI in differential diagnosis of malignant and benign ovarian lesions</t>
  </si>
  <si>
    <t>Primary Pulmonary Sequestration With Secondary Hamartomatosis Change</t>
  </si>
  <si>
    <t>Alterations of GABA and glutamate-glutamine levels in premenstrual dysphoric disorder: A 3T proton magnetic resonance spectroscopy study</t>
  </si>
  <si>
    <t>Reference ranges for atlantodental interval in adults and its variation with age and gender in a large series of subjects on multidetector computed tomography</t>
  </si>
  <si>
    <t>MRI-Guided Percutaneous Transpedicular Biopsy of Thoracic and Lumbar Spine Using a 0.23T Scanner With Optical Instrument Tracking</t>
  </si>
  <si>
    <t>Malignant perivascular epithelioid cell tumor arising in the mesentery: A case report</t>
  </si>
  <si>
    <t>Severe emphysematous pyelonephritis mimicking intestinal obstruction</t>
  </si>
  <si>
    <t>Artificial pleural effusion in percutaneous microwave ablation of hepatic tumors near the diaphragm under the guidance of ultrasound</t>
  </si>
  <si>
    <t>Fitz-Hugh-Curtis syndrome: clinical diagnostic value of dynamic enhanced MSCT</t>
  </si>
  <si>
    <t>Comparative study of image quality between axial T2-weighted BLADE and turbo spin-echo MRI of the upper abdomen on 3.0 T</t>
  </si>
  <si>
    <t>Comparison of T1 rho and T2*Relaxation Mapping in Patients with Different Grades of Disc Degeneration at 3T MR</t>
  </si>
  <si>
    <t>Myocardial T2 mapping by cardiovascular magnetic resonance reveals subclinical myocardial inflammation in patients with systemic lupus erythematosus</t>
  </si>
  <si>
    <t>Isolated lymphoma of the optic nerve, chiasm and tract: A case report</t>
  </si>
  <si>
    <t>Intra-tumour F-18-FDG uptake heterogeneity decreases the reliability on target volume definition with positron emission tomography/computed tomography imaging</t>
  </si>
  <si>
    <t>Exploring Spatial Overlap of High-Uptake Regions Derived From Dual Tracer Positron Emission Tomography-Computer Tomography Imaging Using F-18-Fluorodeoxyglucose and F-18-Fluorodeoxythymidine in Nonsma</t>
  </si>
  <si>
    <t>Expression of Human Epidermal Growth Factor Receptor-2 in Resected Rectal Cancer</t>
  </si>
  <si>
    <t>Association between serum tumor markers and metabolic tumor volume or total lesion glycolysis in patients with recurrent small cell lung cancer</t>
  </si>
  <si>
    <t>Which is the appropriate surgical procedure for Stage I endometrial carcinoma?</t>
  </si>
  <si>
    <t>Radiotherapy combined with immune checkpoint blockade immunotherapy: Achievements and challenges</t>
  </si>
  <si>
    <t>Tumor-infiltrating lymphocytes, forkhead box P3, programmed death ligand-1, and cytotoxic T lymphocyte-associated antigen-4 expressions before and after neoadjuvant chemoradiation in rectal cancer</t>
  </si>
  <si>
    <t>Tumor infiltrating lymphocytes (TILs) before and after neoadjuvant chemoradiotherapy and its clinical utility for rectal cancer</t>
  </si>
  <si>
    <t>Comparison of Gefitinib Versus VMP in the Combination with Radiotherapy for Multiple Brain Metastases from Non-small Cell Lung Cancer</t>
  </si>
  <si>
    <t>False-positive diagnosis of disease progression by magnetic resonance imaging for response assessment in prostate cancer with bone metastases: A case report and review of the pitfalls of images in the</t>
  </si>
  <si>
    <t>Inhibition of janus kinase 2 by compound AG490 suppresses the proliferation of MDA-MB-231 cells via up-regulating SARI (suppressor of AP-1, regulated by IFN)</t>
  </si>
  <si>
    <t>Purification and Characterization of a Thermostable Laccase from Trametes trogii and Its Ability in Modification of Kraft Lignin</t>
  </si>
  <si>
    <t>Low-dose HSP90 inhibitors DPB and AUY-922 repress apoptosis in HUVECs</t>
  </si>
  <si>
    <t>Scavenger receptor B protects shrimp from bacteria by enhancing phagocytosis and regulating expression of antimicrobial peptides</t>
  </si>
  <si>
    <t>Genotyping and metabolite characterization of somatic hybrids between Arabidopsis thaliana and Swertia mussotii</t>
  </si>
  <si>
    <t>EspR, a regulator of the ESX-1 secretion system in Mycobacterium tuberculosis, is directly regulated by the two-component systems MprAB and PhoPR</t>
  </si>
  <si>
    <t>Exopolysaccharide of Antarctic bacterium Pseudoaltermonas sp S-5 induces apoptosis in K562 cells</t>
  </si>
  <si>
    <t>Isolation and characterization of Achromobacter sp CX2 from symbiotic Cytophagales, a non-cellulolytic bacterium showing synergism with cellulolytic microbes by producing beta-glucosidase</t>
  </si>
  <si>
    <t>Metabolic engineering of Escherichia coli for production of (2S,3S)-butane-2,3-diol from glucose</t>
  </si>
  <si>
    <t>Chromosome elimination and introgression following somatic hybridization between bread wheat and other grass species</t>
  </si>
  <si>
    <t>EHMT2 inhibitor BIX-01294 induces apoptosis through PMAIP1-USP9X-MCL1 axis in human bladder cancer cells</t>
  </si>
  <si>
    <t>The Steroid Hormone 20-Hydroxyecdysone Up-regulates Ste-20 Family Serine/Threonine Kinase Hippo to Induce Programmed Cell Death</t>
  </si>
  <si>
    <t>Structure and function of Mycobacterium smegmatis 7-keto-8-aminopelargonic acid (KAPA) synthase</t>
  </si>
  <si>
    <t>The Yeast BDF1 Regulates Endocytosis via LSP1 Under Salt Stress</t>
  </si>
  <si>
    <t>An artificial enzymatic reaction cascade for a cell-free bio-system based on glycerol</t>
  </si>
  <si>
    <t>NAD-Independent L-Lactate Dehydrogenase Required for L-Lactate Utilization in Pseudomonas stutzeri A1501</t>
  </si>
  <si>
    <t>Construction of cellulose-utilizing Escherichia coli based on a secretable cellulase</t>
  </si>
  <si>
    <t>Identification of a heterologous cellulase and its N-terminus that can guide recombinant proteins out of Escherichia coli</t>
  </si>
  <si>
    <t>Linker length and flexibility induces new cellobiohydrolase activity of PoCel6A from Penicillium oxalicum</t>
  </si>
  <si>
    <t>Comparative Secretome Analysis of Aspergillus niger, Trichoderma reesei, and Penicillium oxalicum During Solid-State Fermentation</t>
  </si>
  <si>
    <t>A rapid and reliable strategy for chromosomal integration of gene(s) with multiple copies</t>
  </si>
  <si>
    <t>Functional analysis of the N-terminal region of endolysin Lyb5 encoded by Lactobacillus fermentum bacteriophage phi PYB5</t>
  </si>
  <si>
    <t>Deletion of a non-catalytic region increases the enzymatic activity of a beta-agarase from Flammeovirga sp MY04</t>
  </si>
  <si>
    <t>ZnS nanoarchitectures induced dysfunction of vascular endothelial cells in vitro and in vivo</t>
  </si>
  <si>
    <t>Functional Characterization of a Ketoreductase-Encoding Gene med-ORF12 Involved in the Formation of a Stereospecific Pyran Ring during the Biosynthesis of an Antitumor Antibiotic Medermycin</t>
  </si>
  <si>
    <t>Efficient production and evaluation of lignocellulolytic enzymes using a constitutive protein expression system in Penicillium oxalicum</t>
  </si>
  <si>
    <t>Genetic analysis of the Holliday junction resolvases Hje and Hjc in Sulfolobus islandicus</t>
  </si>
  <si>
    <t>Efficient 5 '-3 ' DNA end resection by HerA and NurA is essential for cell viability in the crenarchaeon Sulfolobus islandicus</t>
  </si>
  <si>
    <t>A new microRNA signal pathway regulated by long noncoding RNA TGFB2-OT1 in autophagy and inflammation of vascular endothelial cells</t>
  </si>
  <si>
    <t>The Arabidopsis thaliana elongator complex subunit 2 epigenetically affects root development</t>
  </si>
  <si>
    <t>Four crustins involved in antibacterial responses in Marsupenaeus japonicus</t>
  </si>
  <si>
    <t>A new group of anti-lipopolysaccharide factors from Marsupenaeus japonicus functions in antibacterial response</t>
  </si>
  <si>
    <t>Outbreak of Multidrug Resistant NDM-1-Producing Klebsiella pneumoniae from a Neonatal Unit in Shandong Province, China</t>
  </si>
  <si>
    <t>The Steroid Hormone 20-Hydroxyecdysone via Nongenomic Pathway Activates Ca2+/Calmodulin-dependent Protein Kinase II to Regulate Gene Expression</t>
  </si>
  <si>
    <t>WOX5 is Shining in the Root Stem Cell Niche</t>
  </si>
  <si>
    <t>Structural Insights into the Multispecific Recognition of Dipeptides of Deep-Sea Gram-Negative Bacterium Pseudoalteromonas sp Strain SM9913</t>
  </si>
  <si>
    <t>Mechanistic Insight into Trimethylamine N-Oxide Recognition by the Marine Bacterium Ruegeria pomeroyi DSS-3</t>
  </si>
  <si>
    <t>Embryo defective 14 encodes a plastid-targeted cGTPase essential for embryogenesis in maize</t>
  </si>
  <si>
    <t>Bizionia arctica sp nov., isolated from Arctic fjord seawater, and emended description of the genus Bizionia</t>
  </si>
  <si>
    <t>Evaluation of industrial Saccharomyces cerevisiae strains as the chassis cell for second-generation bioethanol production</t>
  </si>
  <si>
    <t>Metabolic engineering of Enterobacter cloacae for high-yield production of enantiopure (2R,3R)-2,3-butanediol from lignocellulose-derived sugars</t>
  </si>
  <si>
    <t>Interdomain Hydrophobic Interactions Modulate the Thermostability of Microbial Esterases from the Hormone-Sensitive Lipase Family</t>
  </si>
  <si>
    <t>DDIT3 and KAT2A Proteins Regulate TNFRSF10A and TNFRSF10B Expression in Endoplasmic Reticulum Stress-mediated Apoptosis in Human Lung Cancer Cells</t>
  </si>
  <si>
    <t>AtUGT76C2, an Arabidopsis cytokinin glycosyltransferase is involved in drought stress adaptation</t>
  </si>
  <si>
    <t>A new locus in Cytophaga hutchinsonii involved in colony spreading on agar surfaces and individual cell gliding</t>
  </si>
  <si>
    <t>Synergistic and Dose-Controlled Regulation of Cellulase Gene Expression in Penicillium oxalicum</t>
  </si>
  <si>
    <t>Comparison of individual component deletions in a glucose-specific phosphotransferase system revealed their different applications</t>
  </si>
  <si>
    <t>Marivirga atlantica sp nov., isolated from seawater and emended description of the genus Marivirga</t>
  </si>
  <si>
    <t>Haliea atlantica sp nov., isolated from seawater, transfer of Haliea mediterranea to Parahaliea gen. nov as Parahaliea mediterranea comb. nov and emended description of the genus Haliea</t>
  </si>
  <si>
    <t>Algimonas arctica sp nov., isolated from intertidal sand, and emended description of the genus Algimonas</t>
  </si>
  <si>
    <t>Heterologous expression of galbonolide biosynthetic genes in Streptomyces coelicolor</t>
  </si>
  <si>
    <t>In Vitro Reconstitution of a PKS Pathway for the Biosynthesis of Galbonolides in Streptomyces sp LZ35</t>
  </si>
  <si>
    <t>Cyclin-dependent kinase regulatory subunit 1 promotes cell proliferation by insulin regulation</t>
  </si>
  <si>
    <t>Kaposi sarcoma-associated herpesvirus promotes tumorigenesis by modulating the Hippo pathway</t>
  </si>
  <si>
    <t>Palmitate promotes autophagy and apoptosis through ROS-dependent JNK and p38 MAPK</t>
  </si>
  <si>
    <t>A novel crustin from Marsupenaeus japonicus promotes hemocyte phagocytosis</t>
  </si>
  <si>
    <t>Syntenin is involved in the bacteria clearance response of kuruma shrimp (Marsupenaeus japonicus)</t>
  </si>
  <si>
    <t>AtDsPTP1 acts as a negative regulator in osmotic stress signalling during Arabidopsis seed germination and seedling establishment</t>
  </si>
  <si>
    <t>Crystal Structure of PnpCD, a Two-subunit Hydroquinone 1,2-Dioxygenase, Reveals a Novel Structural Class of Fe2+-dependent Dioxygenases</t>
  </si>
  <si>
    <t>Structural and functional analysis of an asymmetric bidirectional promoter in Arabidopsis thaliana</t>
  </si>
  <si>
    <t>Genetic and Epigenetic Changes in Somatic Hybrid Introgression Lines Between Wheat and Tall Wheatgrass</t>
  </si>
  <si>
    <t>Chaetocin induces endoplasmic reticulum stress response and leads to death receptor 5-dependent apoptosis in human non-small cell lung cancer cells</t>
  </si>
  <si>
    <t>Accumulation of a Bioactive Benzoisochromanequinone Compound Kalafungin by a Wild Type Antitumor-Medermycin-Producing Streptomycete Strain</t>
  </si>
  <si>
    <t>Enzymatic Synthesis of Rhamnose Containing Chemicals by Reverse Hydrolysis</t>
  </si>
  <si>
    <t>Glycosylation of Phenolic Compounds by the Site-Mutated beta-Galactosidase from Lactobacillus bulgaricus L3</t>
  </si>
  <si>
    <t>The Global Regulator CodY in Streptococcus thermophilus Controls the Metabolic Network for Escalating Growth in the Milk Environment</t>
  </si>
  <si>
    <t>A 3 ' UTR-Associated RNA, FLJ11812 Maintains Stemness of Human Embryonic Stem Cells by Targeting miR-4459</t>
  </si>
  <si>
    <t>A one-step PCR-based method for specific identification of 10 common lactic acid bacteria and Bifidobacterium in fermented milk</t>
  </si>
  <si>
    <t>Trichoderma reesei Sch9 and Yak1 regulate vegetative growth, conidiation, and stress response and induced cellulose production</t>
  </si>
  <si>
    <t>Characterization of a copper responsive promoter and its mediated overexpression of the xylanase regulator 1 results in an induction-independent production of cellulases in Trichoderma reesei</t>
  </si>
  <si>
    <t>HMBOX1 interacts with MT2A to regulate autophagy and apoptosis in vascular endothelial cells</t>
  </si>
  <si>
    <t>Wheat NF-YA10 functions independently in salinity and drought stress (vol 6, pg 245, 2015)</t>
  </si>
  <si>
    <t>CYCLIN-DEPENDENT KINASE G2 regulates salinity stress response and salt mediated flowering in Arabidopsis thaliana</t>
  </si>
  <si>
    <t>Overexpression of wheat NF-YA10 gene regulates the salinity stress response in Arabidopsis thaliana</t>
  </si>
  <si>
    <t>LKB1 Regulates Cerebellar Development by Controlling Sonic Hedgehog-mediated Granule Cell Precursor Proliferation and Granule Cell Migration</t>
  </si>
  <si>
    <t>LKB1 Is Required for the Development and Maintenance of Stereocilia in Inner Ear Hair Cells in Mice</t>
  </si>
  <si>
    <t>The Visual Representation for Cellulase Degradation Velocity and The Analysis for Limiting Factor</t>
  </si>
  <si>
    <t>Overexpression of a tomato flavanone 3-hydroxylase-like protein gene improves chilling tolerance in tobacco</t>
  </si>
  <si>
    <t>Heterogeneous nuclear ribonucleoprotein E1 regulates protein disulphide isomerase translation in oxidized low-density lipoprotein-activated endothelial cells</t>
  </si>
  <si>
    <t>Physiological and genetic analyses reveal a mechanistic insight into the multifaceted lifestyles of Pseudoalteromonas sp SM9913 adapted to the deep-sea sediment</t>
  </si>
  <si>
    <t>Removing Bacillus subtilis from fermentation broth using alumina nanoparticles</t>
  </si>
  <si>
    <t>Synonymous Codon Usage Bias in the Plastid Genome is Unrelated to Gene Structure and Shows Evolutionary Heterogeneity</t>
  </si>
  <si>
    <t>Novel LMW glutenin subunit genes from wild emmer wheat (Triticum turgidum ssp dicoccoides) in relation to Glu-3 evolution</t>
  </si>
  <si>
    <t>Characterisation of low molecular weight glutenin subunit genes from Pseudoroegneria spicata and Pd. strigosa</t>
  </si>
  <si>
    <t>Comparative Transcriptome Analysis Reveals That Lactose Acts as an Inducer and Provides Proper Carbon Sources for Enhancing Exopolysaccharide Yield in the Deep-Sea Bacterium Zunongwangia profunda SM-A</t>
  </si>
  <si>
    <t>Editorial: Bioenergy and biorefinery - biological solution for sustainable development of human society</t>
  </si>
  <si>
    <t>The Effects of Simazine, a Chlorotriazine Herbicide, on the Expression of Genes in Developing Male Xenopus laevis</t>
  </si>
  <si>
    <t>Assessing Atrazine-Induced Toxicities in Bufo bufo gargarizans Cantor</t>
  </si>
  <si>
    <t>Culture Condition Optimization and Pilot Scale Production of the M12 Metalloprotease Myroilysin Produced by the Deep-Sea Bacterium Myroides profundi D25</t>
  </si>
  <si>
    <t>Utilization of D-Lactate as an Energy Source Supports the Growth of Gluconobacter oxydans</t>
  </si>
  <si>
    <t>beta-Thymosins participate in antiviral immunity of red swamp crayfish (Procambarus clarkii)</t>
  </si>
  <si>
    <t>Agricultural Waste</t>
  </si>
  <si>
    <t>Reply to the comment on "The ultrastructure of type I collagen at nanoscale: large or small D-spacing distribution?" by J. Wallace, Nanoscale, 2015, 7, DOI: 10.1039/c4nr03160a</t>
  </si>
  <si>
    <t>Expression, purification and preliminary crystallographic analysis of a haem-utilizing protein, HutX, from Vibrio cholerae</t>
  </si>
  <si>
    <t>The REC domain mediated dimerization is critical for FleQ, from Pseudomonas aeruginosa to function as a c-di-GMP receptor and flagella gene regulator</t>
  </si>
  <si>
    <t>Empty pericarp7 encodes a mitochondrial E-subgroup pentatricopeptide repeat protein that is required for ccmF(N) editing, mitochondrial function and seed development in maize</t>
  </si>
  <si>
    <t>Characterization and Biotechnological Potential Analysis of a New Exopolysaccharide from the Arctic Marine Bacterium Polaribacter sp SM1127</t>
  </si>
  <si>
    <t>The wheat TaGBF1 gene is involved in the blue-light response and salt tolerance</t>
  </si>
  <si>
    <t>Potassium Retention under Salt Stress Is Associated with Natural Variation in Salinity Tolerance among Arabidopsis Accessions</t>
  </si>
  <si>
    <t>Bisulfite pretreatment changes the structure and properties of oil palm empty fruit bunch to improve enzymatic hydrolysis and bioethanol production</t>
  </si>
  <si>
    <t>Engineering protein folding and translocation improves heterologous protein secretion in Saccharomyces cerevisiae</t>
  </si>
  <si>
    <t>Cloning and characterization of heterologous transporters in Saccharomyces cerevisiae and identification of important amino acids for xylose utilization</t>
  </si>
  <si>
    <t>G-protein-coupled receptor controls steroid hormone signaling in cell membrane</t>
  </si>
  <si>
    <t>Biomechanical Pulping of Corn Stalk Rind with a White Rot Fungus - Trametes hirsuta - and the Use of Delignified Corn Stalk Pith as a Pulp Additive</t>
  </si>
  <si>
    <t>Function of a p24 Heterodimer in Morphogenesis and Protein Transport in Penicillium oxalicum</t>
  </si>
  <si>
    <t>Structural and evolutionary characteristics of fish-specific TLR19</t>
  </si>
  <si>
    <t>Structural characterization and evolutionary analysis of fish-specific TLR27</t>
  </si>
  <si>
    <t>Evolution of a chimeric aspartate kinase for L-lysine production using a synthetic RNA device</t>
  </si>
  <si>
    <t>Synthetic and Immunological Studies of Mycobacterial Lipoarabinomannan Oligosaccharides and Their Protein Conjugates</t>
  </si>
  <si>
    <t>From genome to gene: a new epoch for wheat research?</t>
  </si>
  <si>
    <t>Asymmetric somatic hybridization induces point mutations and indels in wheat</t>
  </si>
  <si>
    <t>A Weibull statistics-based lignocellulose saccharification model and a built-in parameter accurately predict lignocellulose hydrolysis performance</t>
  </si>
  <si>
    <t>Functional analysis of Trichoderma reesei CKII alpha 2, a catalytic subunit of casein kinase II</t>
  </si>
  <si>
    <t>Structural and molecular basis for the novel catalytic mechanism and evolution of DddP, an abundant peptidase-like bacterial Dimethylsulfoniopropionate lyase: a new enzyme from an old fold</t>
  </si>
  <si>
    <t>Engineering of Escherichia coli for the biosynthesis of poly(3-hydroxybutyrate-co-3-hydroxyhexanoate) from glucose</t>
  </si>
  <si>
    <t>Clostridium luticellarii sp nov., isolated from a mud cellar used for producing strong aromatic liquors</t>
  </si>
  <si>
    <t>Arabidopsis thalianaCML25 mediates the Ca2+ regulation of K+ transmembrane trafficking during pollen germination and tube elongation</t>
  </si>
  <si>
    <t>Protective role of glutathione against oxidative stress in Streptococcus thermophilus</t>
  </si>
  <si>
    <t>Crustacean hemolymph microbiota: Endemic, tightly controlled, and utilization expectable</t>
  </si>
  <si>
    <t>Identification of riboflavin: revealing different metabolic characteristics between Escherichia coli BL21(DE3) and MG1655</t>
  </si>
  <si>
    <t>Aflatoxin B1 augments the synthesis of corticotropin releasing hormone in JEG-3 placental cells</t>
  </si>
  <si>
    <t>A novel biocatalyst for efficient production of 2-oxo-carboxylates using glycerol as the cost-effective carbon source</t>
  </si>
  <si>
    <t>Promoting regional sustainability by eco-province construction in China: A critical assessment</t>
  </si>
  <si>
    <t>Biosensor based on glucose oxidase-nanoporous gold co-catalysis for glucose detection</t>
  </si>
  <si>
    <t>Identification of integrons and phylogenetic groups of drug-resistant Escherichia coli from broiler carcasses in China</t>
  </si>
  <si>
    <t>New insights into the QuikChange (TM) process guide the use of Phusion DNA polymerase for site-directed mutagenesis</t>
  </si>
  <si>
    <t>Deep RNA sequencing reveals a high frequency of alternative splicing events in the fungus Trichoderma longibrachiatum</t>
  </si>
  <si>
    <t>Identification of AstG1, A LAL Family Regulator that Positively Controls Ansatrienins Production in Streptomyces sp XZQH13</t>
  </si>
  <si>
    <t>A homologue gene of beta-catenin participates in the development of shrimps and immune response to bacteria and viruses</t>
  </si>
  <si>
    <t>Increased nitrogen deposition alleviated the adverse effects of drought stress on Quercus variabilis and Quercus mongolica seedlings</t>
  </si>
  <si>
    <t>Hierarchy of plasticity traits in responses of Quercus aliena to light conditions and water availability</t>
  </si>
  <si>
    <t>Synonymous Codon Usage Bias in Plant Mitochondrial Genes Is Associated with Intron Number and Mirrors Species Evolution</t>
  </si>
  <si>
    <t>Catalase eliminates reactive oxygen species and influences the intestinal microbiota of shrimp</t>
  </si>
  <si>
    <t>Mechanistic Insights into Elastin Degradation by Pseudolysin, the Major Virulence Factor of the Opportunistic Pathogen Pseudomonas aeruginosa</t>
  </si>
  <si>
    <t>Mechanistic Insight into the Elastin Degradation Process by the Metalloprotease Myroilysin from the Deep-Sea Bacterium Myroides profundi D25</t>
  </si>
  <si>
    <t>Prophage recombinases-mediated genome engineering in Lactobacillus plantarum</t>
  </si>
  <si>
    <t>Redesigning the regulatory pathway to enhance cellulase production in Penicillium oxalicum</t>
  </si>
  <si>
    <t>Direct cloning and heterologous expression of the salinomycin biosynthetic gene cluster from Streptomyces albus DSM41398 in Streptomyces coelicolor A3(2)</t>
  </si>
  <si>
    <t>Secretory production of antimicrobial peptides in Escherichia coli using the catalytic domain of a cellulase as fusion partner</t>
  </si>
  <si>
    <t>Engineering Corynebacterium glutamicum to produce 5-aminolevulinic acid from glucose</t>
  </si>
  <si>
    <t>Filamentous phages prevalent in Pseudoalteromonas spp. confer properties advantageous to host survival in Arctic sea ice</t>
  </si>
  <si>
    <t>Development of a Cold-Adapted Pseudoalteromonas Expression System for the Pseudoalteromonas Proteins Intractable for the Escherichia coli System</t>
  </si>
  <si>
    <t>Sphingosylphosphorylcholine in cancer progress</t>
  </si>
  <si>
    <t>Sphingosylphosphorylcholine protects cardiomyocytes against ischemic apoptosis via lipid raft/PTEN/Akt1/mTOR mediated autophagy</t>
  </si>
  <si>
    <t>Identification of a Novel Dye-Decolorizing Peroxidase, EfeB, Translocated by a Twin-Arginine Translocation System in Streptococcus thermophilus CGMCC 7.179</t>
  </si>
  <si>
    <t>Expression and characteristics of a Ca2+-dependent endoglucanase from Cytophaga hutchinsonii</t>
  </si>
  <si>
    <t>Purification and antioxidant effect of novel fungal polysaccharides from the stroma of Cordyceps kyushuensis</t>
  </si>
  <si>
    <t>Loss of lysyl oxidase-like 3 causes cleft palate and spinal deformity in mice</t>
  </si>
  <si>
    <t>Production of diacetyl by metabolically engineered Enterobacter cloacae</t>
  </si>
  <si>
    <t>One-step synthesis of alpha-Gal epitope and globotriose derivatives by an engineered alpha-galactosidase</t>
  </si>
  <si>
    <t>Thermomyces lanuginosus is the dominant fungus in maize straw composts</t>
  </si>
  <si>
    <t>Comparative Transcriptome Profiling of the Maize Primary, Crown and Seminal Root in Response to Salinity Stress</t>
  </si>
  <si>
    <t>Production of the antibiotic FR-008/candicidin in Streptomyces sp FR-008 is co-regulated by two regulators, FscRI and FscRIV, from different transcription factor families</t>
  </si>
  <si>
    <t>Determination of the action modes of cellulases from hydrolytic profiles over a time course using fluorescence-assisted carbohydrate electrophoresis</t>
  </si>
  <si>
    <t>Identification of residues important for substrate uptake in a glucose transporter from the filamentous fungus Trichoderma reesei</t>
  </si>
  <si>
    <t>Altitudinal patterns illustrate the invasion mechanisms of alien plants in temperate mountain forests of northern China</t>
  </si>
  <si>
    <t>Subsite-specific contributions of different aromatic residues in the active site architecture of glycoside hydrolase family 12</t>
  </si>
  <si>
    <t>beta-Arrestin1 interacts with G protein-coupled receptor to desensitize signaling of the steroid hormone 20-hydroxyecdysone in the lepidopteran insect Helicoverpa armigera</t>
  </si>
  <si>
    <t>Diversity of cultivable protease-producing bacteria in sediments of Jiaozhou Bay, China</t>
  </si>
  <si>
    <t>Molecular insights into the multispecific recognition of dipeptides of deep-sea Gram-negative bacteria Pseudoalteromonas sp SM9913</t>
  </si>
  <si>
    <t>Diversity, Structures, and Collagen-Degrading Mechanisms of Bacterial Collagenolytic Proteases</t>
  </si>
  <si>
    <t>TLR2 Involved in Naive CD4+T Cells Rescues Stress-Induced Immune Suppression by Regulating Th1/Th2 and Th17</t>
  </si>
  <si>
    <t>Reduced expression of starch branching enzyme IIa and IIb in maize endosperm by RNAi constructs greatly increases the amylose content in kernel with nearly normal morphology</t>
  </si>
  <si>
    <t>Identification and characterization of a novel locus in Cytophaga hutchinsonii involved in colony spreading and cellulose digestion</t>
  </si>
  <si>
    <t>Molecular characterization and expression profile of methionine sulfoxide reductase gene family in maize (Zea mays) under abiotic stresses</t>
  </si>
  <si>
    <t>Allopatric integrations selectively change host transcriptomes, leading to varied expression efficiencies of exotic genes in Myxococcus xanthus</t>
  </si>
  <si>
    <t>Estradiol plays a role in regulating the expression of lysyl oxidase family genes in mouse urogenital tissues and human Ishikawa cells</t>
  </si>
  <si>
    <t>First healthy baby born after PGD (preimplantation genetic diagnosis) - noninvasive haplotype screening in couples both carrying deafness gene GJB2 mutation</t>
  </si>
  <si>
    <t>Association Study between Polycystic Ovarian Syndrome and the Susceptibility Genes Polymorphisms in Hui Chinese Women</t>
  </si>
  <si>
    <t>Comparison of the Developmental Potential and Clinical Results of In Vivo Matured Oocytes Cryopreserved with Different Vitrification Media</t>
  </si>
  <si>
    <t>Genetics of primary ovarian insufficiency: new developments and opportunities</t>
  </si>
  <si>
    <t>Novel WT1 Missense Mutations in Han Chinese Women with Premature Ovarian Failure</t>
  </si>
  <si>
    <t>The screening of HELQ gene in Chinese patients with premature ovarian failure</t>
  </si>
  <si>
    <t>Effect of high ovarian response on the expression of endocrine gland-derived vascular endothelial growth factor (EG-VEGF) in peri-implantation endometrium in IVF women</t>
  </si>
  <si>
    <t>Effect of treatment of a previous ectopic pregnancy on in vitro fertilization-intracytoplasmic sperm injection outcomes: a retrospective cohort study</t>
  </si>
  <si>
    <t>Mutations in KISS1 are not responsible for idiopathic hypogonadotropic hypogonadism in Chinese patients</t>
  </si>
  <si>
    <t>RbAp48 Is Critical for the Proliferation of Hypopharyngeal Carcinoma</t>
  </si>
  <si>
    <t>Gene expression patterns combined with network analysis identify hub genes associated with bladder cancer</t>
  </si>
  <si>
    <t>Effect of Cnidium Lactone on Serum Mutant P53 and BCL-2/BAX Expression in Human Prostate Cancer Cells PC-3 Tumor-Bearing BALB/C Nude Mouse Model</t>
  </si>
  <si>
    <t>Computed tomography angiography manifestations of collateral circulations in Budd-Chiari syndrome</t>
  </si>
  <si>
    <t>z ULTRASONOGRAPHIC VISUALIZATION OF ACCESSORY HEPATIC VEINS AND THEIR LESIONS IN BUDD-CHIARI SYNDROME</t>
  </si>
  <si>
    <t>Combinational Therapy Enhances the Effects of Anti-IGF-1R mAb Figitumumab to Target Small Cell Lung Cancer</t>
  </si>
  <si>
    <t>Changes of peripheral-type benzodiazepine receptors in the penumbra area after cerebral ischemia-reperfusion injury and effects of astragaloside IV on rats</t>
  </si>
  <si>
    <t>Multifocal sclerosing angiomatoid nodular transformation of the spleen: a case report and review of literature</t>
  </si>
  <si>
    <t>Effects of local application of methylprednisolone delivered by the C/GP-hydrogel on the recovery of facial nerves</t>
  </si>
  <si>
    <t>Association of insulin receptor H1085H C &gt; T, insulin receptor substrate 1 G972R and insulin receptor substrate 2 1057G/A polymorphisms with refractory temporal lobe epilepsy in Han Chinese</t>
  </si>
  <si>
    <t>The role of GRIN2B in Tourette syndrome: Results from a transmission disequilibrium study</t>
  </si>
  <si>
    <t>Expression levels of receptor activator of nuclear factor-kappa B ligand and osteoprotegerin are associated with middle ear cholesteatoma risk</t>
  </si>
  <si>
    <t>TRPM7 promotes the metastatic process in human nasopharyngeal carcinoma</t>
  </si>
  <si>
    <t>Efficacy of medical thoracoscopic talc pleurodesis in malignant pleural effusion caused by different types of tumors and different pathological classifications of lung cancer</t>
  </si>
  <si>
    <t>Effect of combined application insulin and insulin detemir on continous glucose monitor in children with type 1 diabetes mellitus</t>
  </si>
  <si>
    <t>Sonic Hedgehog Signaling: Evidence for Its Protective Role in Endotoxin Induced Acute Lung Injury in Mouse Model</t>
  </si>
  <si>
    <t>Protective effect of neovibsanin B on spatial cognitive functions of rats with cerebrovascular hypoperfusion</t>
  </si>
  <si>
    <t>Expression of BNIP3 and its correlations to hypoxia-induced autophagy and clinicopathological features in salivary adenoid cystic carcinoma</t>
  </si>
  <si>
    <t>Mechanism underlying an elevated serum bile acid level in chronic renal failure patients</t>
  </si>
  <si>
    <t>FokI Polymorphism of the Vitamin D Receptor Gene Is Associated with Susceptibility to Gastric Cancer: A Case-Control Study</t>
  </si>
  <si>
    <t>Early and Long-Term Outcomes After Percutaneous Coronary Intervention of Unprotected Left Main Coronary Disease With Drug-Eluting Stents in Patients With Non-ST-Elevation Acute Coronary Syndrome</t>
  </si>
  <si>
    <t>Polycystic ovary syndrome susceptibility single nucleotide polymorphisms in women with a single PCOS clinical feature</t>
  </si>
  <si>
    <t>Efficacy and safety of anticoagulation therapy with different doses of enoxaparin for portal vein thrombosis in cirrhotic patients with hepatitis B</t>
  </si>
  <si>
    <t>Knockdown of GPR137 by RNAi inhibits pancreatic cancer cell growth and induces apoptosis</t>
  </si>
  <si>
    <t>MicroRNA-34a expression is predictive of recurrence after radiofrequency ablation in early hepatocellular carcinoma</t>
  </si>
  <si>
    <t>N-acetylcysteine inhibits in vivo oxidation of native low-density lipoprotein</t>
  </si>
  <si>
    <t>MicroRNA-22-3p is down-regulated in the plasma of Han Chinese patients with premature ovarian failure</t>
  </si>
  <si>
    <t>Carvedilol may attenuate liver cirrhosis by inhibiting angiogenesis through the VEGF-Src-ERK signaling pathway</t>
  </si>
  <si>
    <t>Analysis of serum levels of 15 trace elements in breast cancer patients in Shandong, China</t>
  </si>
  <si>
    <t>Effect of transcription factor ZBTB20 on mouse pituitary development</t>
  </si>
  <si>
    <t>Pemphigus Foliaceus Complicated by Kaposi Varicelliform Eruption</t>
  </si>
  <si>
    <t>Analysis of Differentially Expressed Genes Associated With Alzheimer's Disease Based on Bioinformatics Methods</t>
  </si>
  <si>
    <t>Association between rs12045440 Polymorphism in the CAPZB Intron and Serum TSH Concentrations in Chinese Thyroid Tumor Patients</t>
  </si>
  <si>
    <t>Effect of different rehydration temperatures on the survival of human vitrified-warmed oocytes</t>
  </si>
  <si>
    <t>Endovascular Repair of a Kommerell Diverticulum Anomaly</t>
  </si>
  <si>
    <t>Effect of cyclophosphamide on fungal infection in SLE mice detected by fluorescent quantitative PCR</t>
  </si>
  <si>
    <t>Meat intake and risk of inflammatory bowel disease: A meta-analysis</t>
  </si>
  <si>
    <t>IL-17A G197A gene polymorphism contributes to susceptibility for liver cirrhosis development from patients with chronic hepatitis B infection in Chinese population</t>
  </si>
  <si>
    <t>Elevated expression of interleukin-21 and its correlation to T-cell subpopulation in patients with ulcerative colitis</t>
  </si>
  <si>
    <t>Effect of siRNA on Wisp-1 gene expression, proliferation, migration and adhesion of mouse hepatocellular carcinoma cells</t>
  </si>
  <si>
    <t>Even mildly elevated TSH is associated with an atherogenic lipid profile in postmenopausal women with subclinical hypothyroidism</t>
  </si>
  <si>
    <t>Epstein-Barr Virus-associated lymphoproliferative disorders: experimental and clinical developments</t>
  </si>
  <si>
    <t>New insight into hedgehog signaling in hematological malignancies</t>
  </si>
  <si>
    <t>Gli1 inhibitor GANT61 exhibits anti-tumor activity in T-cell lymphomas cells in vitro by down-regulating p-STAT3 and SOCS3</t>
  </si>
  <si>
    <t>Gli1 Inhibitor GANT61 Exhibits Antitumor Efficacy in T-Cell Lymphoma Cells through Down-Regulation of p-STAT3 and SOCS3 Pathways</t>
  </si>
  <si>
    <t>CLINICAL RESEARCH OF PERSIMMON LEAF EXTRACT AND GINKGO BILOBA EXTRACT IN THE TREATMENT OF VERTEBROBASILAR INSUFFICIENCY</t>
  </si>
  <si>
    <t>A short-term study of corneal collagen cross-linking with hypo-osmolar riboflavin solution in keratoconic corneas</t>
  </si>
  <si>
    <t>High glucose induces the release of endothelin-1 through the inhibition of hydrogen sulfide production in HUVECs</t>
  </si>
  <si>
    <t>alpha(1)-Blockers in the management of acute urinary retention secondary to benign prostatic hyperplasia: a systematic review and meta-analysis</t>
  </si>
  <si>
    <t>Silencing of Survivin Using YM155 Inhibits Invasion and Suppresses Proliferation in Glioma Cells</t>
  </si>
  <si>
    <t>TRANSPLANTATION OF HYPERTHERMIC PRECONDITIONING OLFACTORY ENSHEATHING CELLS COMBINED WITH NEURAL STEM CELLS IN THE TREATMENT OF CENTRAL NERVE INJURY</t>
  </si>
  <si>
    <t>Role of vitamin D in regulating the neural stem cells of mouse model with multiple sclerosis</t>
  </si>
  <si>
    <t>Silencing the NR2B gene in rat ACC neurons by lentivirus-delivered shRNA alleviates pain-related aversion</t>
  </si>
  <si>
    <t>MiR-302a inhibits the tumorigenicity of ovarian cancer cells by suppression of SDC1</t>
  </si>
  <si>
    <t>Biological significance of long non-coding RNA FTX expression in human colorectal cancer</t>
  </si>
  <si>
    <t>AKAP5 signaling complexes: focal points and functional properties</t>
  </si>
  <si>
    <t>Lentiviral vector-mediated survivin shRNA delivery in gastric cancer cell lines significantly inhibits cell proliferation and tumor growth</t>
  </si>
  <si>
    <t>Notch1 downregulation combined with interleukin-24 inhibits invasion and migration of hepatocellular carcinoma cells</t>
  </si>
  <si>
    <t>Leptin and its receptor in hematologic malignancies</t>
  </si>
  <si>
    <t>Computed tomography-guided percutaneous microwave ablation of patients 75 years of age and older with early-stage nonsmall cell lung cancer</t>
  </si>
  <si>
    <t>Can the Signal-to-Noise Ratio of Choline in Magnetic Resonance Spectroscopy Reflect the Aggressiveness of Endometrial Cancer?</t>
  </si>
  <si>
    <t>The distribution and antibiotic resistance of common pathogens in diabetic foot ulcer</t>
  </si>
  <si>
    <t>Triptolide Protects Against Ischemic Stroke in Rats</t>
  </si>
  <si>
    <t>Therapeutic efficacy of chlorogenic acid on cadmium-induced oxidative neuropathy in a murine model</t>
  </si>
  <si>
    <t>A case of non-O1/non-O139 Vibrio cholerae septicemia and meningitis in a neonate</t>
  </si>
  <si>
    <t>Application of Additional Medial Plate in Treatment of Proximal Humeral Fractures With Unstable Medial Column A Finite Element Study and Clinical Practice</t>
  </si>
  <si>
    <t>Short-term clinical outcomes after hybrid coronary revascularization versus off-pump coronary artery bypass for the treatment of multivessel or left main coronary artery disease: a meta-analysis</t>
  </si>
  <si>
    <t>Liquid nitrogen vapor is comparable to liquid nitrogen for storage of cryopreserved human sperm: evidence from the characteristics of post-thaw human sperm</t>
  </si>
  <si>
    <t>Tumor-infiltrating neutrophils predict poor outcome in adenocarcinoma of the esophagogastric junction</t>
  </si>
  <si>
    <t>Intratumoral neutrophil granulocytes contribute to epithelial-mesenchymal transition in lung adenocarcinoma cells</t>
  </si>
  <si>
    <t>Intratumoral polymorphonuclear granulocyte is associated with poor prognosis in squamous esophageal cancer by promoting epithelial-mesenchymal transition</t>
  </si>
  <si>
    <t>Euthyroid sick syndrome in children with diabetic ketoacidosis</t>
  </si>
  <si>
    <t>Circulating microRNA profiles and the identification of miR-593 and miR-511 which directly target the PROP1 gene in children with combined pituitary hormone deficiency</t>
  </si>
  <si>
    <t>Role of Ki-67 in acromegalic patients with hyperprolactinemia: Retrospective analysis in 61 Chinese Patients</t>
  </si>
  <si>
    <t>The characteristics of acromegalic patients with hyperprolactinemia and the differences with hyperprolactinemia patients</t>
  </si>
  <si>
    <t>STK33 overexpression in hypopharyngeal squamous cell carcinoma: possible role in tumorigenesis</t>
  </si>
  <si>
    <t>Lentivirus-mediated gene silencing of NOB1 suppresses non-small cell lung cancer cell proliferation</t>
  </si>
  <si>
    <t>Inflammatory pseudotumor of the colon causing intussusception: A case report and literature review</t>
  </si>
  <si>
    <t>Simultaneous occurrence of sarcomatoid hepatocellular carcinoma and hepatocellular carcinoma</t>
  </si>
  <si>
    <t>Use of C-11-Choline positron emission tomography/computed tomography to investigate the mechanism of choline metabolism in lung cancer</t>
  </si>
  <si>
    <t>Correlations between ADC values and molecular markers of Ki-67 and HIF-1 alpha in hepatocellular carcinoma</t>
  </si>
  <si>
    <t>Effect of a functional polymorphism in the pre-miR-146a gene on the risk and prognosis of renal cell carcinoma</t>
  </si>
  <si>
    <t>Overexpression of IFITM3 predicts the high risk of lymphatic metastatic recurrence in pN0 esophageal squamous cell carcinoma after Ivor-Lewis esophagectomy</t>
  </si>
  <si>
    <t>Thyroid-Stimulating Hormone Inhibits Adipose Triglyceride Lipase in 3T3-L1 Adipocytes through the PKA Pathway</t>
  </si>
  <si>
    <t>Association of acylation-stimulating protein and receptor gene polymorphisms with coronary heart disease in Han and Hui populations</t>
  </si>
  <si>
    <t>Effects of insulin-like growth factor 2 and its receptor expressions on corneal repair</t>
  </si>
  <si>
    <t>Comparing with different regimens of Haplo-identical hematopoietic stem cell transplantation in patients with acute myeloid leukemia</t>
  </si>
  <si>
    <t>Carvacrol protects against spinal cord injury in rats via suppressing oxidative stress and the endothelial nitric oxide synthase pathway</t>
  </si>
  <si>
    <t>A case of vegetative pyoderma gangrenosum</t>
  </si>
  <si>
    <t>MKP-1 is a target of miR-210 and mediate the negative regulation of miR-210 inhibitor on hypoxic hPASMC proliferation</t>
  </si>
  <si>
    <t>The influence of high volume hemofiltration on extra vascular lung water and alveolar-arterial oxygen pressure difference in patients with severe sepsis</t>
  </si>
  <si>
    <t>Serum cholesterol levels in middle-aged euthyroid subjects with positive thyroid peroxidase antibodies</t>
  </si>
  <si>
    <t>Immunotherapy of DC-CIK cells enhances the efficacy of chemotherapy for solid cancer: a meta-analysis of randomized controlled trials in Chinese patients</t>
  </si>
  <si>
    <t>Perventricular device closure of a doubly committed juxtaarterial ventricular septal defect through a left parasternal approach: midterm follow-up results</t>
  </si>
  <si>
    <t>Comparison of 3D C-arm fluoroscopy and 3D image-guided navigation for minimally invasive pelvic surgery</t>
  </si>
  <si>
    <t>Splenosis in gastric fundus mimicking gastrointestinal stromal tumor: a report of two cases and review of the literature</t>
  </si>
  <si>
    <t>miR-503 suppresses metastasis of hepatocellular carcinoma cell by targeting PRMT1</t>
  </si>
  <si>
    <t>STAT4 rs7574865 polymorphism contributes to the risk of type 1 diabetes: a meta analysis</t>
  </si>
  <si>
    <t>Review on the effect of glucagon-like peptide-1 receptor agonists and dipeptidyl peptidase-4 inhibitors for the treatment of non-alcoholic fatty liver disease</t>
  </si>
  <si>
    <t>Myocardial ischemic post-conditioning attenuates ischemia reperfusion injury via PTEN/Akt signal pathway</t>
  </si>
  <si>
    <t>Identification of two novel mutations in SLC12A3 gene in two Chinese pedigrees with Gitelman syndrome and review of literature</t>
  </si>
  <si>
    <t>Cytochrome c oxidase subunit VIIb as a potential target in familial hypercholesterolemia by bioinformatical analysis</t>
  </si>
  <si>
    <t>Platelet endothelial cell adhesion molecule-1 gene 125C/G polymorphism is associated with deep vein thrombosis</t>
  </si>
  <si>
    <t>Relationship between UV-irradiated HaCaT cell cytokines and Th1/Th2 imbalance</t>
  </si>
  <si>
    <t>Cytokine Responses to Specific Immunotherapy in House Dust Mite-Induced Allergic Rhinitis Patients</t>
  </si>
  <si>
    <t>Association of PTEN gene polymorphisms with liver cancer risk</t>
  </si>
  <si>
    <t>PIK3CA polymorphisms associated with susceptibility to hepatocellular carcinoma</t>
  </si>
  <si>
    <t>Significant Association Between Adiponutrin and Hepatocellular Carcinoma Risk</t>
  </si>
  <si>
    <t>Common Variants of the Prostaglandin-Endoperoxide Synthase 2 Gene and Hepatocellular Carcinoma Susceptibility</t>
  </si>
  <si>
    <t>Insight into the Spectrum of Coronary Atherosclerosis in Asymptomatic Urban Han Chinese Population by Coronary Computed Tomography Angiography</t>
  </si>
  <si>
    <t>Interleukin-21 Responses in Patients with Chronic Hepatitis B</t>
  </si>
  <si>
    <t>Expression of Tau protein in rats with cognitive dysfunction induced by cerebral hypoperfusion</t>
  </si>
  <si>
    <t>Over-nutrient environment during both prenatal and postnatal development increases severity of islet injury, hyperglycemia, and metabolic disorders in the offspring</t>
  </si>
  <si>
    <t>Expression of Surfactant Protein-A during LPS-Induced Otitis Media with Effusion in Mice</t>
  </si>
  <si>
    <t>Extracellular polysaccharide from Bordetella species reduces high glucose-induced macrophage apoptosis via regulating interaction between caveolin-1 and TLR4</t>
  </si>
  <si>
    <t>Metadherin contributes to the pathogenesis of chronic lymphocytic leukemia partially through Wnt/beta-catenin pathway</t>
  </si>
  <si>
    <t>Role of MTDH in CLL and its association with BCR and Wnt signaling pathway</t>
  </si>
  <si>
    <t>Decreased expression of IL-33 in immune thrombocytopenia</t>
  </si>
  <si>
    <t>Squamous cell carcinoma resulting from chronic osteomyelitis: a retrospective study of 8 cases</t>
  </si>
  <si>
    <t>Risk Factors of Surgical Site Infection after Acetabular Fracture Surgery</t>
  </si>
  <si>
    <t>Recent progress in studies of factors that elicit pancreatic beta-cell expansion</t>
  </si>
  <si>
    <t>Lipopolysaccharide induces inflammation and facilitates lung metastasis in a breast cancer model via the prostaglandin E2-EP2 pathway</t>
  </si>
  <si>
    <t>Treatment with propranolol for infantile hemangiomas: A case series of 106 infants</t>
  </si>
  <si>
    <t>Inflammation and cutaneous nervous system involvement in hypertrophic scarring</t>
  </si>
  <si>
    <t>Effect of Grape Polyphenols on Blood Pressure: A Meta-Analysis of Randomized Controlled Trials</t>
  </si>
  <si>
    <t>Decreased -catenin expression in first-trimester villi and decidua of patients with recurrent spontaneous abortion</t>
  </si>
  <si>
    <t>Effects of allicin on the proliferation and cell cycle of chondrocytes</t>
  </si>
  <si>
    <t>VEGFR-1 activation-induced MMP-9-dependent invasion in hepatocellular carcinoma</t>
  </si>
  <si>
    <t>Absence of Ligamentum Teres in Developmental Dysplasia of the Hip</t>
  </si>
  <si>
    <t>Microwave ablation as palliative treatment of locally recurrent colorectal cancer</t>
  </si>
  <si>
    <t>Tanshinone IIA represses inflammatory response and reduces radiculopathic pain by inhibiting IRAK-1 and NF-kappa B/p38/JNK signaling</t>
  </si>
  <si>
    <t>Correlation between the expression of S100A4 and the efficacy of TAC neoadjuvant chemotherapy in breast cancer</t>
  </si>
  <si>
    <t>Overexpression of LC3 in Papillary Thyroid Carcinomas and Lymph Node Metastases</t>
  </si>
  <si>
    <t>Correlation Between NAT2 Gene Polymorphism and Cirrhotic Portal Hypertension in the Chinese Population</t>
  </si>
  <si>
    <t>A Rare Case of Urachal Mucinous Adenocarcinoma Detected by F-18-FDG PET/CT</t>
  </si>
  <si>
    <t>5-Aza-2-Deoxycytidine Regulates Wnt Beta-Catenin Pathway in B Cell Lymphoma</t>
  </si>
  <si>
    <t>The role of human cervical cancer oncogene in cancer progression</t>
  </si>
  <si>
    <t>5-aza-2-deoxycytidine regulates Wnt beta-catenin pathway in B-cell lymphoma</t>
  </si>
  <si>
    <t>VEZT as a novel independent prognostic factor in gastric cancer</t>
  </si>
  <si>
    <t>Expression of tumor necrosis factor alpha-induced protein 8 is upregulated in human gastric cancer and regulates cell proliferation, invasion and migration</t>
  </si>
  <si>
    <t>The alteration of SHARPIN expression in the mouse brainstem during herpes simplex virus 1-induced facial palsy</t>
  </si>
  <si>
    <t>A meta-analysis comparing F-18-FLT PET with F-18-FDG PET for assessment of brain tumor recurrence</t>
  </si>
  <si>
    <t>Topical Fluorometholone Versus Diclofenac Sodium in Cases With Perennial Allergic Conjunctivitis</t>
  </si>
  <si>
    <t>Three-dimensional graphene foams loaded with bone marrow derived mesenchymal stem cells promote skin wound healing with reduced scarring</t>
  </si>
  <si>
    <t>High mobility group A1 expression shows negative correlation with recurrence time in patients with glioblastoma multiforme</t>
  </si>
  <si>
    <t>Delivery of a Calcium Channel Blocker Through Buccal Mucosa from Matrix Type Mucoadhesive Films for Improved Cardiac Drug Delivery</t>
  </si>
  <si>
    <t>Association of AT1R polymorphism with hypertension risk: An update meta-analysis based on 28,952 subjects</t>
  </si>
  <si>
    <t>The effects of Livin shRNA on the response to cisplatin in HepG2 cells</t>
  </si>
  <si>
    <t>Identification of hepatocellular carcinoma-associated hub genes and pathways by integrated microarray analysis</t>
  </si>
  <si>
    <t>Relevance between HLA-DP gene rs2281388 polymorphism and hepatocellular carcinoma risk</t>
  </si>
  <si>
    <t>Comments on Liu Y et al. "Effect of c-erbB2 overexpression on prognosis in osteosarcoma: evidence from eight studies"</t>
  </si>
  <si>
    <t>Performance of Positron Emission Tomography and Positron Emission Tomography/Computed Tomography Using Fluorine-18-Fluorodeoxyglucose for the Diagnosis, Staging, and Recurrence Assessment of Bone Sarc</t>
  </si>
  <si>
    <t>Comments on the article of Bu, et al entitled "P16(INK4a) overexpression and survival in osteosarcoma patients: a meta analysis"</t>
  </si>
  <si>
    <t>Free triiodothyronine levels are positively associated with non-alcoholic fatty liver disease in euthyroid middle-aged subjects</t>
  </si>
  <si>
    <t>Association between the mitochondrial DNA 4977 common deletion in the hair shaft and hearing loss in presbycusis</t>
  </si>
  <si>
    <t>Discovery of six new susceptibility loci and analysis of pleiotropic effects in leprosy</t>
  </si>
  <si>
    <t>Submucosal tunnelling endoscopic resection (STER) for the treatment of a case of huge esophageal tumor arising in the muscularis propria: a case report and review of literature</t>
  </si>
  <si>
    <t>Ursodeoxycholic acid induces apoptosis in hepatocellular carcinoma xenografts in mice</t>
  </si>
  <si>
    <t>Association of GSTP1 and XRCC1 gene polymorphisms with clinical outcomes of patients with advanced non-small cell lung cancer</t>
  </si>
  <si>
    <t>Newly designed "pieced" stent in a rabbit model of benign esophageal stricture</t>
  </si>
  <si>
    <t>Mutational analysis of PKD1 gene in a Chinese family with autosomal dominant polycystic kidney disease</t>
  </si>
  <si>
    <t>Joint cavity injection combined with manual reduction and stabilization splint treatment of anterior disc displacement</t>
  </si>
  <si>
    <t>Risk Factors and Early Predictors for Heterotopic Pregnancy after In Vitro Fertilization</t>
  </si>
  <si>
    <t>Low Growth Hormone Levels in Short-Stature Children with Pituitary Hyperplasia Secondary to Primary Hypothyroidism</t>
  </si>
  <si>
    <t>Prognostic Role of Heart-type Fatty Acid Binding Protein in Pulmonary Embolism: a Meta-analysis</t>
  </si>
  <si>
    <t>Lentiviral-mediated multiple gene transfer to chondrocytes promotes chondrocyte differentiation and bone formation in rabbit bone marrow-derived mesenchymal stem cells</t>
  </si>
  <si>
    <t>Development of Alendronate-conjugated Poly (lactic-co-glycolic acid)-Dextran Nanoparticles for Active Targeting of Cisplatin in Osteosarcoma</t>
  </si>
  <si>
    <t>Evolution of transbronchial needle aspiration technique</t>
  </si>
  <si>
    <t>Gastropulmonary Route of Infection and the Prevalence of Microaspiration in the Elderly Patients with Ventilator-Associated Pneumonia Verified by Molecular Microbiology-GM-PFGE</t>
  </si>
  <si>
    <t>Nonsense mutation of EMX2 is potential causative for uterus didelphysis: first molecular explanation for isolated incomplete mullerian fusion</t>
  </si>
  <si>
    <t>Nephroblastoma overexpressed gene (NOV) enhances RCC cell motility through upregulation of ICAM-1 and COX-2 expression via Akt pathway</t>
  </si>
  <si>
    <t>Ubenimex inhibits cell proliferation, migration and invasion in renal cell carcinoma: The effect is autophagy-associated</t>
  </si>
  <si>
    <t>AICAR-Induced Activation of AMPK Inhibits TSH/SREBP-2/HMGCR Pathway in Liver</t>
  </si>
  <si>
    <t>High levels of testosterone inhibit ovarian follicle development by repressing the FSH signaling pathway</t>
  </si>
  <si>
    <t>Role of human cytomegalovirus in the proliferation and invasion of extravillous cytotrophoblasts isolated from early placentae</t>
  </si>
  <si>
    <t>ACTIVATION OF NF-kappa B SIGNALING PATHWAY IN HSV-1-INDUCED MOUSE FACIAL PALSY: POSSIBLE RELATION TO THERAPEUTIC EFFECT OF GLUCOCORTICOIDS</t>
  </si>
  <si>
    <t>Blockade of vascular endothelial growth factor-A/receptor 2 exhibits a protective effect on angiotensin-II stimulated podocytes</t>
  </si>
  <si>
    <t>Expression of SATB1 and HER2 in breast cancer and the correlations with clinicopathologic characteristics</t>
  </si>
  <si>
    <t>A fatal case of cerebral aspergillosis in a diabetes mellitus patient</t>
  </si>
  <si>
    <t>Cortical laminar necrosis following the rapid correction of drug-induced hyponatremia</t>
  </si>
  <si>
    <t>Urocortin ameliorates diabetic cardiomyopathy in rats via the Akt/GSK-3 beta signaling pathway</t>
  </si>
  <si>
    <t>Expression of CD11a in lymphocyte subpopulation in immune thrombocytopenia</t>
  </si>
  <si>
    <t>Reproducibility of quantitative real-time PCR assay in microRNA expression profiling and comparison with microarray analysis in narcolepsy</t>
  </si>
  <si>
    <t>Systematic tracking of dysregulated modules identifies disrupted pathways in narcolepsy</t>
  </si>
  <si>
    <t>Genetic polymorphisms of interleukin-16 are associated with susceptibility to primary knee osteoarthritis</t>
  </si>
  <si>
    <t>Chronic kidney disease: pathological and functional assessment with diffusion tensor imaging at 3T MR</t>
  </si>
  <si>
    <t>Identification of Gene Biomarkers for Distinguishing Small-Cell Lung Cancer from Non-Small-Cell Lung Cancer Using a Network-Based Approach</t>
  </si>
  <si>
    <t>The STAT3 inhibitor WP1066 synergizes with vorinostat to induce apoptosis of mantle cell lymphoma cells</t>
  </si>
  <si>
    <t>The STAT3 inhibitor WP1066 reverses the resistance of chronic lymphocytic leukemia cells to histone deacetylase inhibitors induced by interleukin-6</t>
  </si>
  <si>
    <t>Inhibition of STAT3 sensitizes mantle cell lymphoma cells to histone deacetylase inhibitor-induced apoptosis</t>
  </si>
  <si>
    <t>Mechanism of subclinical hypothyroidism accelerating endothelial dysfunction</t>
  </si>
  <si>
    <t>Branched-chain amino acids supplementation protects streptozotocin-induced insulin secretion and the correlated mechanism</t>
  </si>
  <si>
    <t>Stripping surgery in intratemporal facial nerve schwannomas with poor facial nerve function</t>
  </si>
  <si>
    <t>The role of O-6-methylguanine-DNA methyltransferase polymorphisms in colorectal cancer susceptibility: a meta analysis</t>
  </si>
  <si>
    <t>Genetic Association Between CDKN1B rs2066827 Polymorphism and Susceptibility to Cancer</t>
  </si>
  <si>
    <t>Probiotics in the treatment of peptic ulcer infected by helicobacter pylory and its safety</t>
  </si>
  <si>
    <t>Dynamic changes of early-stage aortic lipid deposition in chronic renal failure rats and effects of decorin gene therapy</t>
  </si>
  <si>
    <t>Association of ACE polymorphism and diabetic nephropathy susceptibility</t>
  </si>
  <si>
    <t>Comparative efficacy of pitavastatin and simvastatin in patients with hypercholesterolemia: a meta-analysis of randomized controlled clinical trials</t>
  </si>
  <si>
    <t>Expression of protein kinase C isoforms in cultured human Tenon's capsule fibroblast cells</t>
  </si>
  <si>
    <t>Association between beta 1 adrenergic receptor gene Arg389Gly polymorphism and risk of heart failure: a meta-analysis</t>
  </si>
  <si>
    <t>Thyrotropin and Obesity: Increased Adipose Triglyceride Content Through Glycerol-3-Phosphate Acyltransferase 3</t>
  </si>
  <si>
    <t>Correlation of miR-494 expression with tumor progression and patient survival in pancreatic cancer</t>
  </si>
  <si>
    <t>Correlation between CYP4F2 gene rs2108622 polymorphism and susceptibility to ischemic stroke</t>
  </si>
  <si>
    <t>Effect of microRNA-155 on angiogenesis after cerebral infarction of rats through AT1R/VEGFR2 pathway</t>
  </si>
  <si>
    <t>Leukoaraiosis with mild cognitive impairment</t>
  </si>
  <si>
    <t>Branched-chain amino acids attenuate early kidney injury in diabetic rats</t>
  </si>
  <si>
    <t>LIPOXIN A(4) ATTENUATES RADICULAR PAIN POSSIBLY BY INHIBITING SPINAL ERK, JNK AND NF-kappa B/P65 AND CYTOKINE SIGNALS, BUT NOT P38, IN A RAT MODEL OF NON-COMPRESSIVE LUMBAR DISC HERNIATION</t>
  </si>
  <si>
    <t>Correlation of polymorphism of APOE and LRP genes to cognitive impairment and behavioral and psychological symptoms of dementia in Alzheimer's disease and vascular dementia</t>
  </si>
  <si>
    <t>PGC-1-Related Coactivator (PRC) Is an Important Regulator of Microglia M2 Polarization</t>
  </si>
  <si>
    <t>Percutaneous CT-guided microwave ablation as maintenance after first-line treatment for patients with advanced NSCLC</t>
  </si>
  <si>
    <t>PKD1 is downregulated in non-small cell lung cancer and mediates the feedback inhibition of mTORC1-S6K1 axis in response to phorbol ester</t>
  </si>
  <si>
    <t>Circulating miR-125b as a biomarker of Ewing's sarcoma in Chinese children</t>
  </si>
  <si>
    <t>miR-454 is down-regulated in osteosarcomas and suppresses cell proliferation and invasion by directly targeting c-Met</t>
  </si>
  <si>
    <t>MicroRNA-153 Inhibits Osteosarcoma Cells Proliferation and Invasion by Targeting TGF-beta 2</t>
  </si>
  <si>
    <t>Gemcitabine sensitizes pancreatic cancer cells to the CTLs antitumor response induced by BCG-stimulated dendritic cells via a Fas-dependent pathway</t>
  </si>
  <si>
    <t>Endoscopic ultrasonography for staging depth of invasion in early gastric cancer: A meta-analysis</t>
  </si>
  <si>
    <t>Genetic Variants of PTPN2 Gene in Chinese Children with Type 1 Diabetes Mellitus</t>
  </si>
  <si>
    <t>Lack of PGC-1 alpha exacerbates high glucose-induced apoptosis in human umbilical vein endothelial cells through activation of VADC1</t>
  </si>
  <si>
    <t>MiR-492 is functionally involved in Oxaliplatin resistance in colon cancer cells LS174T via its regulating the expression of CD147</t>
  </si>
  <si>
    <t>Adenovirus-mediated P311 inhibits TGF-beta 1-induced epithelial-mesenchymal transition in NRK-52E cells via TGF-beta 1-Smad-ILK pathway</t>
  </si>
  <si>
    <t>The advantages of using traditional Chinese medicine as an adjunctive therapy in the whole course of cancer treatment instead of only terminal stage of cancer</t>
  </si>
  <si>
    <t>Aberrant expression of Notch1/numb/snail signaling, an epithelial mesenchymal transition related pathway, in adenomyosis</t>
  </si>
  <si>
    <t>Expression of HMGB1/RAGE protein in renal carcinoma and its clinical significance</t>
  </si>
  <si>
    <t>CSB-PGBD3 Mutations Cause Premature Ovarian Failure</t>
  </si>
  <si>
    <t>Evaluation of Prognostic Nutritional Index in Patients Undergoing Radical Surgery with Nonsmall Cell Lung Cancer</t>
  </si>
  <si>
    <t>beta-arrestin1 over-expression is associated with an unfavorable prognosis in lung adenocarcinomas and correlated with vascular endothelial growth factor</t>
  </si>
  <si>
    <t>Identifying panaxynol, a natural activator of nuclear factor erythroid-2 related factor 2 (Nrf2) from American ginseng as a suppressor of inflamed macrophage-induced cardiomyocyte hypertrophy</t>
  </si>
  <si>
    <t>Pharmacokinetic study of isatin in dog plasma by liquid chromatography tandem mass spectrometry</t>
  </si>
  <si>
    <t>Unilateral medial rectus resection for the treatment of recurrent exotropia in children</t>
  </si>
  <si>
    <t>Platelet endothelial cell adhesion molecule-1 (PECAM1) plays a critical role in the maintenance of human vascular endothelial barrier function</t>
  </si>
  <si>
    <t>A novel method to identify pathways associated with renal cell carcinoma based on a gene co-expression network</t>
  </si>
  <si>
    <t>Potential role of recombinant adeno-associated virus human thioredoxin-PR39 in cell and vascular protection against hypoxia</t>
  </si>
  <si>
    <t>Prognostic value of tumor-infiltrating FoxP3(+) regulatory T cells in cancers: a systematic review and meta-analysis</t>
  </si>
  <si>
    <t>Inhibition of phosphoinositide 3-kinase delta attenuates experimental autoimmune encephalomyelitis in mice</t>
  </si>
  <si>
    <t>The role of video-assisted thoracoscopic surgery in management of the multiple ground-glass nodules</t>
  </si>
  <si>
    <t>MiRNA-155 mediates TAM resistance by modulating SOCS6-STAT3 signalling pathway in breast cancer</t>
  </si>
  <si>
    <t>CCL21-CCR7 promotes the lymph node metastasis of esophageal squamous cell carcinoma by up-regulating MUC1</t>
  </si>
  <si>
    <t>The role of MTDH/AEG-1 in the progression of cancer</t>
  </si>
  <si>
    <t>Heart rate turbulence in masked hypertension and white-coat hypertension</t>
  </si>
  <si>
    <t>Association between KIAA0319L, PXK and JAZF1 gene polymorphisms and unexplained recurrent pregnancy loss in Chinese Han couples</t>
  </si>
  <si>
    <t>Association of Plasma Myeloperoxidase Level with Risk of Coronary Artery Disease in Patients with Type 2 Diabetes</t>
  </si>
  <si>
    <t>Biomaterials for reconstruction of cranial defects</t>
  </si>
  <si>
    <t>Family association study between melatonin receptor gene polymorphisms and polycystic ovary syndrome in Han Chinese</t>
  </si>
  <si>
    <t>Loss of miR-532-5p in vitro promotes cell proliferation and metastasis by influencing CXCL2 expression in HCC</t>
  </si>
  <si>
    <t>Thyroid-stimulating hormone regulates hepatic bile acid homeostasis via SREBP-2/HNF-4 alpha/CYP7A1 axis</t>
  </si>
  <si>
    <t>Thyroid-Stimulating Hormone Increases HNF-4 alpha Phosphorylation via cAMP/PKA Pathway in the Liver</t>
  </si>
  <si>
    <t>Quantitative analysis of factors influencing tissue-engineered bone formation by detecting the expression levels of alkaline phosphatase and bone gamma-carboxyglutamate protein 2</t>
  </si>
  <si>
    <t>Bcl-2-Associated Athanogene 2 Prevents the Neurotoxicity of MPP plus via Interaction with DJ-1</t>
  </si>
  <si>
    <t>MiR-451, a potential prognostic biomarker and tumor suppressor for gastric cancer</t>
  </si>
  <si>
    <t>Albumin and Neutrophil Combined Prognostic Grade as a New Prognostic Factor in Non-Small Cell Lung Cancer: Results from a Large Consecutive Cohort</t>
  </si>
  <si>
    <t>Increase in myeloid-derived suppressor cells (MDSCs) associated with minimal residual disease (MRD) detection in adult acute myeloid leukemia</t>
  </si>
  <si>
    <t>Continuous hemodiafiltration therapy reduces damage of multi-organs by ameliorating of HMGB1/TLR4/NF kappa B in a dog sepsis model</t>
  </si>
  <si>
    <t>A Potent Chemotherapeutic Strategy with Eg5 Inhibitor against Gemcitabine Resistant Bladder Cancer</t>
  </si>
  <si>
    <t>Gemcitabine and gamma-cyclodextrin/docetaxel inclusion complex-loaded liposome for highly effective combinational therapy of osteosarcoma</t>
  </si>
  <si>
    <t>Association of Thyroid-stimulating Hormone and Cardiovascular Risk Factors</t>
  </si>
  <si>
    <t>The role of great auricular-facial nerve neurorrhaphy in facial nerve damage</t>
  </si>
  <si>
    <t>Expression and Role of CD166 in the Chronic Kidney Disease</t>
  </si>
  <si>
    <t>Crosstalk analysis of pathways in breast cancer using a network model based on overlapping differentially expressed genes</t>
  </si>
  <si>
    <t>PTEN gene is infrequently hypermethylated in human esophageal squamous cell carcinoma</t>
  </si>
  <si>
    <t>Negative expression of PTEN identifies high risk for lymphatic-related metastasis in human esophageal squamous cell carcinoma</t>
  </si>
  <si>
    <t>New development of inhibitors targeting the PI3K/AKT/mTOR pathway in personalized treatment of non-small-cell lung cancer</t>
  </si>
  <si>
    <t>Comparison of rhBMP-2 versus Autogenous Iliac Crest Bone Graft for 2-Level Anterior Cervical Discectomy and Fusion for Cervical Spondylotic Myelopathy</t>
  </si>
  <si>
    <t>Design, synthesis and biological evaluation of novel non-azole derivatives as potential antifungal agents</t>
  </si>
  <si>
    <t>Decreased expression of IL-27 and its correlation with Th1 and Th17 cells in progressive multiple sclerosis</t>
  </si>
  <si>
    <t>Spinal anaesthesia with low-dose bupivacaine in marginally hyperbaric solutions for caesarean section A randomised controlled trial</t>
  </si>
  <si>
    <t>Efficacy and Safety of Human Growth Hormone in Idiopathic Short Stature</t>
  </si>
  <si>
    <t>The Expression of S100A4 Protein in Human Intrahepatic Cholangiocarcinoma: Clinicopathologic Significance and Prognostic Value</t>
  </si>
  <si>
    <t>An innovative treatment of anomalous origin of the left coronary artery from the pulmonary artery</t>
  </si>
  <si>
    <t>Baicalein Attenuates Angiotensin II-Induced Cardiac Remodeling via Inhibition of AKT/mTOR, ERK1/2, NF-kappa B, and Calcineurin Signaling Pathways in Mice</t>
  </si>
  <si>
    <t>The comparison of outcomes between hypofractionated and conventional 3D-CRT regimens used in combination with TACE as first-line treatment of advanced hepatocellular carcinoma</t>
  </si>
  <si>
    <t>Simvastatin ameliorates renal lipidosis through the suppression of renal CXCL16 expression in mice with adriamycin-induced nephropathy</t>
  </si>
  <si>
    <t>Role of scavenger receptors in dendritic cell function</t>
  </si>
  <si>
    <t>Stimulation of Wnt/beta-Catenin Signaling to Improve Bone Development by Naringin via Interacting with AMPK and Akt</t>
  </si>
  <si>
    <t>Esophagectomy for a Rapidly Progressing Esophageal Duplication Cyst</t>
  </si>
  <si>
    <t>A canine model of osteonecrosis of the femoral head induced by MRI guided argon helium cryotherapy system</t>
  </si>
  <si>
    <t>PROTEIN EXPRESSION OF IGF IN OSTEOSARCOMA AND ITS RELATION WITH PROGNOSIS OF THE PATIENTS WITH OSTEOSARCOMA</t>
  </si>
  <si>
    <t>Expression of CD56 in patients with adenomyosis and its correlation with dysmenorrhea</t>
  </si>
  <si>
    <t>Comparative Study of Modified Posterior Operation to Treat Kummell's Disease</t>
  </si>
  <si>
    <t>Risk factors for sexual dysfunction among Chinese women with type 2 diabetes</t>
  </si>
  <si>
    <t>Later phase cardioprotection of ischemic post-conditioning against ischemia/reperfusion injury depends on iNOS and PI3K-Akt pathway</t>
  </si>
  <si>
    <t>Protective immunity of rAd5/NR2B vaccine against concomitant aversiveness of spontaneous neuropathic pain following spinal nerve ligation injury</t>
  </si>
  <si>
    <t>One-Stage Correction Surgery of Scoliosis Associated With Syringomyelia Is it Safe to Leave Untreated a Syrinx Without Neurological Symptom?</t>
  </si>
  <si>
    <t>Efficacy and safety evaluation of intra-articular injection of tranexamic acid in total knee arthroplasty operation with temporarily drainage close</t>
  </si>
  <si>
    <t>Nitrooleic Acid Protects against Cisplatin Nephropathy: Role of COX-2/mPGES-1/PGE(2) Cascade</t>
  </si>
  <si>
    <t>Nitrooleic Acid Attenuates Lipid Metabolic Disorders and Liver Steatosis in DOCA-Salt Hypertensive Mice</t>
  </si>
  <si>
    <t>Risks associated with premature ovarian failure in Han Chinese women</t>
  </si>
  <si>
    <t>Expression of prestin in OHCs is reduced in Spag6 gene knockout mice</t>
  </si>
  <si>
    <t>Semaphorin 4D and hypoxia-inducible factor-1 alpha overexpression is related to prognosis in colorectal carcinoma</t>
  </si>
  <si>
    <t>Effect of mu Agonists on Long-Term Survival and Recurrence in Nonsmall Cell Lung Cancer Patients</t>
  </si>
  <si>
    <t>The analysis of microRNA-34 family expression in human cancer studies comparing cancer tissues with corresponding pericarcinous tissues</t>
  </si>
  <si>
    <t>Dynamic changes in the hypothalamic-pituitary-adrenal axis during growth hormone therapy in children with growth hormone deficiency: a multicenter retrospective study</t>
  </si>
  <si>
    <t>Enhancing effects of indirubin on the arsenic disulfide-induced apoptosis of human diffuse large B-cell lymphoma cells</t>
  </si>
  <si>
    <t>Expression of Cold-Inducible RNA-Binding Protein (CIRP) in Pituitary Adenoma and its Relationships with Tumor Recurrence</t>
  </si>
  <si>
    <t>Images in Clinical Tropical Medicine A Lepromatous Leprosy Patient with Permanent Disability</t>
  </si>
  <si>
    <t>TNF-alpha and IL10 polymorphisms interaction increases the risk of ankylosing spondylitis in Chinese Han population</t>
  </si>
  <si>
    <t>Down-regulation of microRNA152 is associated with the diagnosis and prognosis of patients with osteosarcoma</t>
  </si>
  <si>
    <t>Association between CTLA-4 gene polymorphism and ankylosing spondylitis: a case-control study</t>
  </si>
  <si>
    <t>Evaluation of Degenerative Lumbar Scoliosis After Short Segment Decompression and Fusion</t>
  </si>
  <si>
    <t>Genetic analysis of TNFST15 variants in ankylosing spondylitis</t>
  </si>
  <si>
    <t>Meta-analysis of Epidermal Growth Factor Receptor and KRAS Gene Status between Primary and Corresponding Metastatic Tumours of Non-small Cell Lung Cancer</t>
  </si>
  <si>
    <t>Adenovirus siMDM2 and NDRG2 Gene Therapy Inhibits Cell Proliferation and Induces Apoptosis of Squamous Cell Carcinoma</t>
  </si>
  <si>
    <t>Anti-STMN1 therapy improves sensitivity to antimicrotubule drugs in esophageal squamous cell carcinoma</t>
  </si>
  <si>
    <t>Efficacy and safety of dendritic cells co-cultured with cytokine-induced killer cells immunotherapy for non-small-cell lung cancer</t>
  </si>
  <si>
    <t>Prognostic value of long noncoding RNA HOTAIR in digestive system malignancies</t>
  </si>
  <si>
    <t>Overexpression of Ku80 Suggests Poor Prognosis of Locally Advanced Esophageal Squamous Cell Carcinoma Patients</t>
  </si>
  <si>
    <t>Prognostic significance of Ku80 in pT2N0M0 esophageal squamous cell carcinoma after Ivor-Lewis esophagectomy</t>
  </si>
  <si>
    <t>Overexpression of Ku80 correlates with aggressive clinicopathological features and adverse prognosis in esophageal squamous cell carcinoma</t>
  </si>
  <si>
    <t>Are VEGFR-TKIs effective or safe for patients with advanced non-small cell lung cancer?</t>
  </si>
  <si>
    <t>Ginsenoside Rh2 Mitigates Pediatric Leukemia Through Suppression of Bcl-2 in Leukemia Cells</t>
  </si>
  <si>
    <t>Corneal ectasia 6.5 months after small-incision lenticule extraction</t>
  </si>
  <si>
    <t>Talar neck fractures: anatomic landmarks of suitable position for posterolateral screw insertion</t>
  </si>
  <si>
    <t>The Usage of Separating Gel Vacuum Tube with Different IgG Concentration</t>
  </si>
  <si>
    <t>Microwave ablation plus chemotherapy improved progression-free survival of advanced non-small cell lung cancer compared to chemotherapy alone</t>
  </si>
  <si>
    <t>Microwave Ablation in Combination with Chemotherapy for the Treatment of Advanced Non-Small Cell Lung Cancer</t>
  </si>
  <si>
    <t>Computed tomography-guided percutaneous microwave ablation combined with osteoplasty for palliative treatment of painful extraspinal bone metastases from lung cancer</t>
  </si>
  <si>
    <t>Primary intraosseous ganglioneuromatous paraganglioma of the sacrum with immunopositivity for cytokeratin</t>
  </si>
  <si>
    <t>Hypoxia-induced autophagy contributes to the invasion of salivary adenoid cystic carcinoma through the HIF-1 alpha/BNIP3 signaling pathway</t>
  </si>
  <si>
    <t>Autophagic responses to hypoxia and anticancer therapy in head and neck cancer</t>
  </si>
  <si>
    <t>von Willebrand factor as a novel noninvasive predictor of portal hypertension and esophageal varices in hepatitis B patients with cirrhosis</t>
  </si>
  <si>
    <t>Glycyrrhizin combined with acitretin improve clinical symptom of psoriasis via reducing Th17 cell differentiation and related serum cytokine concentrations</t>
  </si>
  <si>
    <t>Association of CD226 polymorphisms with the susceptibility to type 1 diabetes in Chinese children</t>
  </si>
  <si>
    <t>Association of Leu125Val polymorphisms in the PECAM-1 gene with the risk of coronary heart disease: a meta-analysis</t>
  </si>
  <si>
    <t>MicroRNA-124 involves in ankylosing spondylitis by targeting ANTXR2</t>
  </si>
  <si>
    <t>Association of IL-1R2 genetic polymorphisms with the susceptibility of ankylosing spondylitis in Northern Chinese Han population</t>
  </si>
  <si>
    <t>Effect of Carotid Artery Stenting on Cognitive Function in Patients with Internal Carotid Artery Stenosis and Cerebral Lacunar Infarction: A 3-Year Follow-Up Study in China</t>
  </si>
  <si>
    <t>Role of Toll-like receptor/MYD88 signaling in neurodegenerative diseases</t>
  </si>
  <si>
    <t>Effect of subarachnoid nerve block anesthesia on glutamate transporter GLAST and GLT-1 expressions in rabbits</t>
  </si>
  <si>
    <t>Microneedles for transdermal delivery of insulin</t>
  </si>
  <si>
    <t>Attenuation of hind-limb suspension-induced bone loss by curcumin is associated with reduced oxidative stress and increased vitamin D receptor expression</t>
  </si>
  <si>
    <t>Collagen II regulates chondroycte integrin expression profile and differentiation</t>
  </si>
  <si>
    <t>Acetyl-CoA carboxylase 2 suppression rescues human proximal tubular cells from palmitic acid induced lipotoxicity via autophagy</t>
  </si>
  <si>
    <t>Metabolic Interference of Bruceantinol towards Cytochrome P450 (CYP) 2C9-Catalyzed Metabolism of Propofol</t>
  </si>
  <si>
    <t>Icaritin inhibits the invasion and epithelial-to-mesenchymal transition of glioblastoma cells by targeting EMMPRIN via PTEN/AKt/HIF-1 alpha signalling</t>
  </si>
  <si>
    <t>microRNA-513c suppresses the proliferation of human glioblastoma cells by repressing low-density lipoprotein receptor-related protein 6</t>
  </si>
  <si>
    <t>microRNA-20a enhances the epithelial-to-mesenchymal transition of colorectal cancer cells by modulating matrix metalloproteinases</t>
  </si>
  <si>
    <t>Celecoxib attenuates cachectic events in mice by modulating the expression of vascular endothelial growth factor</t>
  </si>
  <si>
    <t>The renoprotective role of autophagy activation in proximal tubular epithelial cells in diabetic nephropathy</t>
  </si>
  <si>
    <t>Association of common variants of FTO in women with polycystic ovary syndrome</t>
  </si>
  <si>
    <t>Regulation of tumor cell migration and invasion by the H19/let-7 axis is antagonized by metformin-induced DNA methylation</t>
  </si>
  <si>
    <t>A new model combining the liver/spleen volume ratio and classification of varices predicts HVPG in hepatitis B patients with cirrhosis</t>
  </si>
  <si>
    <t>Performance of the Plusoptix A09 Photoscreener in Detecting Amblyopia Risk Factors in Chinese Children Attending an Eye Clinic</t>
  </si>
  <si>
    <t>Analysis of risk factors for medication-overuse headache relapse: a clinic-based study in China</t>
  </si>
  <si>
    <t>Clinical Significance of Arterial Stiffness and Thickness Biomarkers in Type 2 Diabetes Mellitus: An Up-To-Date Meta-Analysis</t>
  </si>
  <si>
    <t>Hyperreactio luteinalis after delivery: a case report and literature review</t>
  </si>
  <si>
    <t>MicroRNA-19a mediates gastric carcinoma cell proliferation through the activation of nuclear factor-kappa B</t>
  </si>
  <si>
    <t>MiRNA-323-5p Promotes U373 Cell Apoptosis by Reducing IGF-1R</t>
  </si>
  <si>
    <t>Synergistic Anti-Cancer Effects of Icariin and Temozolomide in Glioblastoma</t>
  </si>
  <si>
    <t>Hiwi Promotes the Proliferation of Colorectal Cancer Cells via Upregulating Global DNA Methylation</t>
  </si>
  <si>
    <t>Expression profile of long non-coding RNAs is altered in endometrial cancer</t>
  </si>
  <si>
    <t>The liver X receptor agonist TO901317 protects mice against cisplatin-induced kidney injury</t>
  </si>
  <si>
    <t>Oncoprotein YAP Regulates the Spindle Checkpoint Activation in a Mitotic Phosphorylation-dependent Manner through Up-regulation of BubR1</t>
  </si>
  <si>
    <t>Active YAP promotes pancreatic cancer cell motility, invasion and tumorigenesis in a mitotic phosphorylation-dependent manner through LPAR3</t>
  </si>
  <si>
    <t>Artificial pneumothorax for pain relief during microwave ablation of subpleural lung tumors</t>
  </si>
  <si>
    <t>Association of polymorphisms in SPARC and NLRP2 genes with rheumatoid arthritis in a Chinese Han population</t>
  </si>
  <si>
    <t>Association of KIF21B genetic polymorphisms with ankylosing spondylitis in a Chinese Han population of Shandong Province</t>
  </si>
  <si>
    <t>Modified Ilioinguinal Approach to Treat Pelvic or Acetabular Fractures A Retrospective Study</t>
  </si>
  <si>
    <t>Isocentric C-arm three-dimensional navigation versus conventional C-arm assisted C1-C2 transarticular screw fixation for atlantoaxial instability</t>
  </si>
  <si>
    <t>Identification of anesthetic-induced expression changes using DNA microarray</t>
  </si>
  <si>
    <t>Is Disulfiram a Potential Therapeutic for Hepatocellular Carcinoma?</t>
  </si>
  <si>
    <t>Roles of long non-coding RNAs in gastric cancer metastasis</t>
  </si>
  <si>
    <t>Inhibitory effect of group II mGluR agonist 2R, 4R-APDC on cell proliferation in dentate gyrus in rats with epileptic seizure</t>
  </si>
  <si>
    <t>Resveratrol relieves gestational diabetes mellitus in mice through activating AMPK</t>
  </si>
  <si>
    <t>Methylprednisolone suppresses the Wnt signaling pathway in chronic lymphocytic leukemia cell line MEC-1 regulated by LEF-1 expression</t>
  </si>
  <si>
    <t>Chinese expert consensus workshop report: Guidelines for thermal ablation of primary and metastatic lung tumors</t>
  </si>
  <si>
    <t>Effect of nicotine dependence on opioid requirements of patients after thoracic surgery</t>
  </si>
  <si>
    <t>Human antigen R mediated post-transcriptional regulation of epithelial-mesenchymal transition related genes in diabetic nephropathy</t>
  </si>
  <si>
    <t>Uncoupling protein 2 mediates resistance to gemcitabine-induced apoptosis in hepatocellular carcinoma cell lines</t>
  </si>
  <si>
    <t>XPC Ala499Val and XPG Asp1104His polymorphisms and digestive system cancer risk: a meta-analysis based on model-free approach</t>
  </si>
  <si>
    <t>Co-expression of beta-arrestin1 and NF-(DB)-B-0 is associated with cancer progression and poor prognosis in lung adenocarcinoma</t>
  </si>
  <si>
    <t>Comparison of reconstruction plate screw fixation and percutaneous cannulated screw fixation in treatment of Tile B1 type pubic symphysis diastasis: a finite element analysis and 10-year clinical expe</t>
  </si>
  <si>
    <t>Anatomical Measurement and Finite Element Study on Screw Channel Parameter in Percutaneous Fixation of Canulated Screw for Symphyseolysis</t>
  </si>
  <si>
    <t>Congenital Heart Surgery in Patients with Ventricular Noncompaction</t>
  </si>
  <si>
    <t>Therapeutic efficacy evaluation of postoperative adjuvant radiotherapy in mid-thoracic esophageal carcinoma patients underwent Ivor Lewis esophagectomy with two-field lymphadenectomy</t>
  </si>
  <si>
    <t>Activated STAT3 correlates with prognosis of non-small cell lung cancer and indicates new anticancer strategies</t>
  </si>
  <si>
    <t>Salvianolic acid B accelerated ABCA1-dependent cholesterol efflux by targeting PPAR-gamma and LXR alpha</t>
  </si>
  <si>
    <t>LDL in patients with subclinical hypothyroidism shows increased lipid peroxidation</t>
  </si>
  <si>
    <t>Efficacy and safety of lanthanum carbonate versus calcium-based phosphate binders in patients with chronic kidney disease: a systematic review and meta-analysis</t>
  </si>
  <si>
    <t>Effects and safety of iron-based phosphate binders in dialysis patients: a systematic review and meta-analysis</t>
  </si>
  <si>
    <t>Effect of Obesity and Leptin Level on Migraineurs</t>
  </si>
  <si>
    <t>Effect of Mutation S34N on hCAP in Periodontal Dental Arthritis Patients: Molecular Dynamics Simulation Study</t>
  </si>
  <si>
    <t>MiR-16 regulates cell death in Alzheimer's disease by targeting amyloid precursor protein</t>
  </si>
  <si>
    <t>A single nucleotide polymorphism in primary-microRNA-146a reduces the expression of mature microRNA-146a in patients with Alzheimer's disease and is associated with the pathogenesis of Alzheimer's dis</t>
  </si>
  <si>
    <t>Less Aggressive Surgical Procedure for Treatment of Solid Pseudopapillary Tumor: Limited Experience from a Single Institute</t>
  </si>
  <si>
    <t>Dual ameliorative effects of Ningdong granule on dopamine in rat models of Tourette's syndrome</t>
  </si>
  <si>
    <t>Dual regulating effects of gastrodin on extracellular dopamine concentration in rats models of Tourette's syndrome</t>
  </si>
  <si>
    <t>Dual restoring effects of gastrodin on dopamine in rat models of Tourette's syndrome</t>
  </si>
  <si>
    <t>Cyclic Tensile Strain on Vocal Fold Fibroblasts Inhibits Cigarette Smoke-Induced Inflammation: Implications for Reinke Edema</t>
  </si>
  <si>
    <t>Metformin regulates stromal-epithelial cells communication via Wnt2/beta-catenin signaling in endometriosis</t>
  </si>
  <si>
    <t>Dual-specificity phosphatase 6 predicts the sensitivity of progestin therapy for atypical endometrial hyperplasia</t>
  </si>
  <si>
    <t>Puerarin attenuates cognitive dysfunction and oxidative stress in vascular dementia rats induced by chronic ischemia</t>
  </si>
  <si>
    <t>Plasmakinetic Vapor Enucleation of the Prostate with Button Electrode versus Plasmakinetic Resection of the Prostate for Benign Prostatic Enlargement &gt; 90 ml: Perioperative and 3-Month Follow-Up Resul</t>
  </si>
  <si>
    <t>Effects of pregabalin on central sensitization in patients with migraine</t>
  </si>
  <si>
    <t>Anti-inflammatory effect of curcumin on mast cell-mediated allergic responses in ovalbumin-induced allergic rhinitis mouse</t>
  </si>
  <si>
    <t>Intracavitary physiotherapy is not inferior to endometrial scratching in patients with recurrent implantation failure</t>
  </si>
  <si>
    <t>Inverse relationship between cancer and Alzheimer's disease: a systemic review meta-analysis</t>
  </si>
  <si>
    <t>Amyloid beta oligomer-induced ERK1/2-dependent serine 636/639 phosphorylation of insulin receptor substrate-1 impairs insulin signaling and glycogen storage in human astrocytes</t>
  </si>
  <si>
    <t>Effects of human umbilical cord mesenchymal stem cell transplantation combined with minimally invasive hematoma aspiration on intracerebral hemorrhage in rats</t>
  </si>
  <si>
    <t>Effects of intracerebral hemorrhage and subsequent minimally invasive hematoma aspiration on expression of apoptosisrelated genes in rats</t>
  </si>
  <si>
    <t>Aspirin plus Clopidogrel as Secondary Prevention after Stroke or Transient Ischemic Attack: A Systematic Review and Meta-Analysis</t>
  </si>
  <si>
    <t>High CD4(+) T cell density is associated with poor prognosis in patients with non-muscle-invasive bladder cancer</t>
  </si>
  <si>
    <t>Tumor-stroma ratio is an independent predictor for survival in NSCLC</t>
  </si>
  <si>
    <t>Primary malignant melanoma of left lower lobe of lung: A case report and review of the literature</t>
  </si>
  <si>
    <t>A Review of Collagen Cross-Linking in Cornea and Sclera</t>
  </si>
  <si>
    <t>Thyroid-stimulating hormone decreases HMG-CoA reductase phosphorylation via AMP-activated protein kinase in the liver</t>
  </si>
  <si>
    <t>Effects of histone deacetylase inhibitor trichostatin A combined with cisplatin on apoptosis of A549 cell line</t>
  </si>
  <si>
    <t>MicroRNA-155 expression as a prognostic factor in patients with gallbladder carcinoma after surgical resection</t>
  </si>
  <si>
    <t>Prognostic and Clinicopathological Value of Survivin in Diffuse Large B-cell Lymphoma A Meta-Analysis</t>
  </si>
  <si>
    <t>Novel missensemutation in WNT6 in 100 couples with unexplained recurrent miscarriage</t>
  </si>
  <si>
    <t>ACE2 activity was increased in atherosclerotic plaque by losartan: Possible relation to anti-atherosclerosis</t>
  </si>
  <si>
    <t>ACE2 and Ang-(1-7) protect endothelial cell function and prevent early atherosclerosis by inhibiting inflammatory response</t>
  </si>
  <si>
    <t>Platelet-derived miR-92a downregulates cysteine protease inhibitor cystatin C in type II diabetic lower limb ischemia</t>
  </si>
  <si>
    <t>Clinical characteristics and laboratory analyses of acute myeloid leukemia with t(16,21)(p11;q22)</t>
  </si>
  <si>
    <t>Selective spleen tyrosine kinase inhibition delays autoimmune arthritis in mice</t>
  </si>
  <si>
    <t>Co-culture of neuroepithelial stem cells with interstitial cells of Cajal results in neuron differentiation</t>
  </si>
  <si>
    <t>Relation of Serum and Vitreous Concentrations of Fetuin-A with Diabetic Retinopathy</t>
  </si>
  <si>
    <t>Aspiration-Related Acute Respiratory Distress Syndrome in Acute Stroke Patient</t>
  </si>
  <si>
    <t>The Relationship between Extensively Drug-Resistant Tuberculosis and Multidrug-Resistant Gram-Negative Bacilli</t>
  </si>
  <si>
    <t>Multidrug-Resistant Tuberculosis in Patients with Chronic Obstructive Pulmonary Disease in China</t>
  </si>
  <si>
    <t>Therapeutic effect of lymphokine-activated killer cells treated with low-dose ionizing radiation on osteosarcoma</t>
  </si>
  <si>
    <t>Circulating irisin is lower in gestational diabetes mellitus</t>
  </si>
  <si>
    <t>Dual regulating effect of Ningdong granule on extracellular dopamine content of two kinds of Tourette's syndrome rat models</t>
  </si>
  <si>
    <t>Dynamic analysis of blood pressure changes in progressive cerebral infarction</t>
  </si>
  <si>
    <t>Lipotoxicity, a Potential Risk Factor for the Increasing Prevalence of Subclinical Hypothyroidism?</t>
  </si>
  <si>
    <t>Subclinical Hypothyroidism Might Worsen the Effects of Aging on Serum Lipid Profiles: A Population-Based Case-Control Study</t>
  </si>
  <si>
    <t>Transcription factor SOHLH1 potentially associated with primary ovarian insufficiency</t>
  </si>
  <si>
    <t>Meta-analysis of angiotensin-converting enzyme insertion/deletion polymorphism and myocardial infarction in Han Chinese</t>
  </si>
  <si>
    <t>Promoter demethylation of nuclear factor-erythroid 2-related factor 2 gene in drug-resistant colon cancer cells</t>
  </si>
  <si>
    <t>The relationship between liver function and liver parenchymal contrast enhancement on Gd-BOPTA-enhanced MR imaging in the hepatocyte phase</t>
  </si>
  <si>
    <t>Invasion Types Are Associated With Poor Prognosis in Lung Squamous Carcinoma Patients</t>
  </si>
  <si>
    <t>Label-free quantitative proteomic analysis reveals potential biomarkers and pathways in renal cell carcinoma</t>
  </si>
  <si>
    <t>Bronchopleural fistula after lung ablation: Experience in two cases and literature review</t>
  </si>
  <si>
    <t>Prospective study evaluating the effect of mifepristone on E-cadherin expression in villi in early pregnancy</t>
  </si>
  <si>
    <t>Effect of Thiazolidinedione Amide on Insulin Resistance, C-reactive Protein and Endothelial Function in Young Women with Polycystic Ovary Syndrome</t>
  </si>
  <si>
    <t>Expression of miRNA-1233 in placenta from patients with hypertensive disorder complicating pregnancy and its role in disease pathogenesis</t>
  </si>
  <si>
    <t>Comparative analysis of cytotoxic T lymphocyte response induced by dendritic cells pulsed with recombinant adeno-associated virus carrying alpha-fetoprotein gene or cancer cell lysate</t>
  </si>
  <si>
    <t>Sonographic Features of Medullary Thyroid Carcinomas According to Tumor Size Comparison With Papillary Thyroid Carcinomas</t>
  </si>
  <si>
    <t>High-density lipoprotein synthesis and metabolism (Review)</t>
  </si>
  <si>
    <t>Insulin-like Growth Factor-1 Receptor (IGF-1R) As a Potential Therapeutic Target in Diffuse Large B-Cell Lymphoma</t>
  </si>
  <si>
    <t>Klotho: a novel biomarker for cancer</t>
  </si>
  <si>
    <t>Insulin-like growth factor-1 receptor (IGF-1R) as a potential therapeutic target in diffuse large B-cell lymphoma</t>
  </si>
  <si>
    <t>PTEN and hTERT gene expression and the correlation with human hepatocellular carcinoma</t>
  </si>
  <si>
    <t>Observations on the curative effect of lactulose for postpartum constipation based on a large sample study</t>
  </si>
  <si>
    <t>Reduction of Leukocyte Counts by Hydroxyurea Improves Cardiac Function in Rats with Acute Myocardial Infarction</t>
  </si>
  <si>
    <t>CCAT1 promotes hepatocellular carcinoma cell proliferation and invasion</t>
  </si>
  <si>
    <t>Low Expression of miR-448 Induces EMT and Promotes Invasion by Regulating ROCK2 in Hepatocellular Carcinoma</t>
  </si>
  <si>
    <t>Afzelin exhibits anti-cancer activity against androgen-sensitive LNCaP and androgen-independent PC-3 prostate cancer cells through the inhibition of LIM domain kinase 1</t>
  </si>
  <si>
    <t>miR-29c regulates NAV3 protein expression in a transgenic mouse model of Alzheimer's disease</t>
  </si>
  <si>
    <t>Trichosporon asahii infection after total knee arthroplasty: A case report and review of the literature</t>
  </si>
  <si>
    <t>Stellar atmospheric parameter estimation using Gaussian process regression</t>
  </si>
  <si>
    <t>Total Coloring of Planar Graphs without Chordal 7-cycles</t>
  </si>
  <si>
    <t>STOCHASTIC MAXIMUM PRINCIPLE FOR NON-ZERO SUM DIFFERENTIAL GAMES OF FBSDES WITH IMPULSE CONTROLS AND ITS APPLICATION TO FINANCE</t>
  </si>
  <si>
    <t>Bridger: a new framework for de novo transcriptome assembly using RNA-seq data</t>
  </si>
  <si>
    <t>GLOBAL WEAK SOLUTIONS OF 3D COMPRESSIBLE MICROPOLAR FLUIDS WITH DISCONTINUOUS INITIAL DATA AND VACUUM</t>
  </si>
  <si>
    <t>High order unconditionally stable difference schemes for the Riesz space-fractional telegraph equation</t>
  </si>
  <si>
    <t>A fast semi-implicit difference method for a nonlinear two-sided space-fractional diffusion equation with variable diffusivity coefficients</t>
  </si>
  <si>
    <t>A Eulerian-Lagrangian Control Volume Method for Solute Transport with Anomalous Diffusion</t>
  </si>
  <si>
    <t>Neighbor sum distinguishing total colorings of planar graphs with maximum degree Delta</t>
  </si>
  <si>
    <t>Convergence analysis of compact difference schemes for diffusion equation with nonlocal boundary conditions</t>
  </si>
  <si>
    <t>Compact exponential scheme for the time fractional convection-diffusion reaction equation with variable coefficients</t>
  </si>
  <si>
    <t>Canonical Bases of Modified Quantum Algebras for Type A(2)-monomial Elements</t>
  </si>
  <si>
    <t>Affine cellularity of BLN algebras</t>
  </si>
  <si>
    <t>Zeros and fixed points of the linear combination of shifts of a meromorphic function</t>
  </si>
  <si>
    <t>Multiple Positive Solutions for a Fourth-order p-Laplacian Sturm-Liouville Boundary Value Problems on Time Scales</t>
  </si>
  <si>
    <t>DIRAC COHOMOLOGY OF COHOMOLOGICALLY INDUCED MODULES FOR REDUCTIVE LIE GROUPS</t>
  </si>
  <si>
    <t>A FAST FINITE ELEMENT METHOD FOR SPACE-FRACTIONAL DISPERSION EQUATIONS ON BOUNDED DOMAINS IN R-2</t>
  </si>
  <si>
    <t>A fast method for a generalized nonlocal elastic model</t>
  </si>
  <si>
    <t>Parameter estimation for the generalized fractional element network Zener model based on the Bayesian method</t>
  </si>
  <si>
    <t>On a conjecture about the norm of Lyapunov mappings</t>
  </si>
  <si>
    <t>A MODIFIED WEAK GALERKIN FINITE ELEMENT METHOD FOR SOBOLEV EQUATION</t>
  </si>
  <si>
    <t>Numerical simulation of the modified regularized long wave equation by split least-squares mixed finite element method</t>
  </si>
  <si>
    <t>The numerical method for the moving boundary problem with space-fractional derivative in drug release devices</t>
  </si>
  <si>
    <t>One order numerical scheme for forward-backward stochastic differential equations</t>
  </si>
  <si>
    <t>Existence of two positive solutions for a class of second order impulsive singular integro-differential equations on the half</t>
  </si>
  <si>
    <t>Oscillations of coefficients of symmetric square L-functions over primes</t>
  </si>
  <si>
    <t>Quadratic forms connected with Fourier coefficients of Maass cusp forms</t>
  </si>
  <si>
    <t>On pairs of four prime squares and powers of two</t>
  </si>
  <si>
    <t>Sums of divisors of the ternary quadratic with almost equal variables</t>
  </si>
  <si>
    <t>SHARP TIME ESTIMATES FOR EXACT BOUNDARY CONTROLLABILITY OF QUASILINEAR HYPERBOLIC SYSTEMS</t>
  </si>
  <si>
    <t>Trace Formula for Linear Hamiltonian Systems with its Applications to Elliptic Lagrangian Solutions</t>
  </si>
  <si>
    <t>Strong Orthogonality between the Mobius Function and Nonlinear Exponential Functions in Short Intervals</t>
  </si>
  <si>
    <t>Exponential sums over primes in short intervals</t>
  </si>
  <si>
    <t>Graded elementary quasi-Hopf algebras of tame representation type</t>
  </si>
  <si>
    <t>Coquasitriangular structures on Hopf quivers</t>
  </si>
  <si>
    <t>QUASI-QUANTUM PLANES AND QUASI-QUANTUM GROUPS OF DIMENSION p(3) AND p(4)</t>
  </si>
  <si>
    <t>Quasi-quantum linear spaces</t>
  </si>
  <si>
    <t>Moments of L-Functions Attached to the Twist of Modular Form by Dirichlet Characters</t>
  </si>
  <si>
    <t>A preconditioned fast finite volume scheme for a fractional differential equation discretized on a locally refined composite mesh</t>
  </si>
  <si>
    <t>Fast finite difference methods for space-fractional diffusion equations with fractional derivative boundary conditions</t>
  </si>
  <si>
    <t>Electro-osmotic slip flow of Eyring fluid in a slit microchannel</t>
  </si>
  <si>
    <t>Analytical and numerical solutions of time fractional anomalous thermal diffusion equation in composite medium</t>
  </si>
  <si>
    <t>The average order of Hecke eigenvalues of Siegel cusp forms of genus 2</t>
  </si>
  <si>
    <t>Uniform estimates for sums of coefficients of symmetric square L-function</t>
  </si>
  <si>
    <t>Average behavior of Fourier coefficients of Maass cusp forms for hyperbolic -manifolds</t>
  </si>
  <si>
    <t>Probabilistic High Order Numerical Schemes for Fully Nonlinear Parabolic PDEs</t>
  </si>
  <si>
    <t>A Finite Volume Scheme for Three-Dimensional Diffusion Equations</t>
  </si>
  <si>
    <t>Stochastic Differential Games for Fully Coupled FBSDEs with Jumps</t>
  </si>
  <si>
    <t>On Weakly Smooth Uninorms on Finite Chain</t>
  </si>
  <si>
    <t>Neighbor sum distinguishing total colorings of planar graphs</t>
  </si>
  <si>
    <t>Eigenvalue problems for fractional differential equations with right and left fractional derivatives</t>
  </si>
  <si>
    <t>CONTROLLED REFLECTED MEAN-FIELD BACKWARD STOCHASTIC DIFFERENTIAL EQUATIONS COUPLED WITH VALUE FUNCTION AND RELATED PDES</t>
  </si>
  <si>
    <t>OPTIMAL STOCHASTIC CONTROL WITH RECURSIVE COST FUNCTIONALS OF STOCHASTIC DIFFERENTIAL SYSTEMS REFLECTED IN A DOMAIN</t>
  </si>
  <si>
    <t>Stochastic transforms for jump diffusion processes combined with related backward stochastic differential equations(star)</t>
  </si>
  <si>
    <t>ON THE EXISTENCE OF SOLUTIONS OF A FERMAT-TYPE DIFFERENCE EQUATION</t>
  </si>
  <si>
    <t>A Central Limit Theorem for m-dependent Random Variables under Sublinear Expectations</t>
  </si>
  <si>
    <t>Generalizations of (U, N)-implications derived from commutative semi-uninorms and pseudo-uninorms</t>
  </si>
  <si>
    <t>Generalization of (U, N)-Implications</t>
  </si>
  <si>
    <t>An adaptive integrated algorithm for noninvasive fetal ECG separation and noise reduction based on ICA-EEMD-WS</t>
  </si>
  <si>
    <t>Distributivity and conditional distributivity of semi-uninorms over continuous t-conorms and t-norms</t>
  </si>
  <si>
    <t>THE MOBIUS FUNCTION AND DISTAL FLOWS</t>
  </si>
  <si>
    <t>The number of coefficients of automorphic L-functions for GL(m) of same signs</t>
  </si>
  <si>
    <t>Invariant tori for a derivative nonlinear Schrodinger equation with quasi-periodic forcing</t>
  </si>
  <si>
    <t>Goldindec: A Novel Algorithm for Raman Spectrum Baseline Correction</t>
  </si>
  <si>
    <t>Shifted convolution sums of fourier coefficients with divisor functions</t>
  </si>
  <si>
    <t>On mean values of some arithmetic functions involving different number fields</t>
  </si>
  <si>
    <t>Higher Moments of Fourier Coefficients of Cusp Forms</t>
  </si>
  <si>
    <t>Sums of Fourier coefficients related to Hecke eigencusp forms</t>
  </si>
  <si>
    <t>On Monotonicity and Order-Preservation for Multidimensional G-Diffusion Processes</t>
  </si>
  <si>
    <t>On the comparison theorem for multi-dimensional G-SDEs</t>
  </si>
  <si>
    <t>Optimal Control Problem of Singular Boolean Control Networks</t>
  </si>
  <si>
    <t>Controllability and Observability of Singular Boolean Control Networks</t>
  </si>
  <si>
    <t>Pricing Model for Convertible Bonds: A Mixed Fractional Brownian Motion with Jumps</t>
  </si>
  <si>
    <t>Solutions to BSDEs Driven by Multidimensional Fractional Brownian Motions</t>
  </si>
  <si>
    <t>One kind of multiple dimensional Markovian BSDEs with stochastic linear growth generators</t>
  </si>
  <si>
    <t>Forward-backward stochastic differential equation with subdifferential operator and associated variational inequality</t>
  </si>
  <si>
    <t>A stochastic approach to a new type of parabolic variational inequalities</t>
  </si>
  <si>
    <t>G-expectation weighted Sobolev spaces, backward SDE and path dependent PDE</t>
  </si>
  <si>
    <t>Laplacian Energy of Digraphs and a Minimum Laplacian Energy Algorithm</t>
  </si>
  <si>
    <t>A novel centrality method for weighted networks based on the Kirchhoff polynomial</t>
  </si>
  <si>
    <t>Grey-Theory-Based Optimization Model of Emergency Logistics Considering Time Uncertainty</t>
  </si>
  <si>
    <t>ON SMALL PERTURBATION OF FOUR-DIMENSIONAL QUASI-PERIODIC SYSTEM WITH DEGENERATE EQUILIBRIUM POINT</t>
  </si>
  <si>
    <t>Orthogonal matchings revisited</t>
  </si>
  <si>
    <t>Resonance and rapid decay of exponential sums of Fourier coefficients of a Maass form for GL(m)(Z)</t>
  </si>
  <si>
    <t>Deficiency indices of the polynomials of formally self-adjoint difference expressions</t>
  </si>
  <si>
    <t>RESONANCE OF AUTOMORPHIC FORMS FOR GL(3)</t>
  </si>
  <si>
    <t>Uniformly Stable Explicitly Solvable Finite Difference Method for Fractional Diffusion Equations</t>
  </si>
  <si>
    <t>A TWO-GRID BLOCK-CENTERED FINITE DIFFERENCE METHOD FOR DARCY-FORCHHEIMER FLOW IN POROUS MEDIA</t>
  </si>
  <si>
    <t>A block-centered finite difference method for Darcy-Forchheimer model with variable Forchheimer number</t>
  </si>
  <si>
    <t>Strong Li-Yorke Chaos for Time-Varying Discrete Dynamical Systems with A-Coupled-Expansion</t>
  </si>
  <si>
    <t>Backward stochastic differential equations with Markov switching driven by Brownian motion and Poisson random measure</t>
  </si>
  <si>
    <t>STOCHASTIC RECURSIVE OPTIMAL CONTROL PROBLEM WITH TIME DELAY AND APPLICATIONS</t>
  </si>
  <si>
    <t>Chaos in Periodic Discrete Systems</t>
  </si>
  <si>
    <t>Characterizations of residual coimplications of pseudo-uninorms on a complete lattice</t>
  </si>
  <si>
    <t>SEMI-T-OPERATORS ON A FINITE TOTALLY ORDERED SET</t>
  </si>
  <si>
    <t>Deresiduums of implications on a complete lattice</t>
  </si>
  <si>
    <t>Generating Implications from One-Variable Functions</t>
  </si>
  <si>
    <t>On ordinal sum implications</t>
  </si>
  <si>
    <t>Migrativity property for uninorms and semi t-operators</t>
  </si>
  <si>
    <t>On migrativity property for uninorms</t>
  </si>
  <si>
    <t>On effective determination of symmetric-square lifts, level aspect</t>
  </si>
  <si>
    <t>Local control and approximation properties of a C-2 rational interpolating curve</t>
  </si>
  <si>
    <t>A Surface Modeling Method by Using Piecewise Rational Spline Interpolation</t>
  </si>
  <si>
    <t>Mixed finite element method and the characteristics-mixed finite element method for a slightly compressible miscible displacement problem in porous media</t>
  </si>
  <si>
    <t>Control and Synchronization of Julia Sets in the Forced Brusselator Model</t>
  </si>
  <si>
    <t>OPTIMAL SWITCHING UNDER A REGIME-SWITCHING MODEL WITH TWO-TIME-SCALE MARKOV CHAINS</t>
  </si>
  <si>
    <t>QUASI-PERIODIC SOLUTIONS OF NONLINEAR BEAM EQUATIONS WITH QUINTIC QUASI-PERIODIC NONLINEARITIES</t>
  </si>
  <si>
    <t>An Improved Upper Bound on Edge Weight Choosability of Graphs</t>
  </si>
  <si>
    <t>The r-acyclic chromatic number of planar graphs</t>
  </si>
  <si>
    <t>TIME-INCONSISTENT OPTIMAL CONTROL PROBLEM WITH RANDOM COEFFICIENTS AND STOCHASTIC EQUILIBRIUM HJB EQUATION</t>
  </si>
  <si>
    <t>A probabilistic collocation Eulerian-Lagrangian localized adjoint method on sparse grids for assessing CO2 leakage through wells in randomly heterogeneous porous media</t>
  </si>
  <si>
    <t>Maximum Principle for Optimal Control Problems of Forward-Backward Regime-Switching Systems Involving Impulse Controls</t>
  </si>
  <si>
    <t>Stabilized Crouzeix-Raviart element for Darcy-Forchheimer model</t>
  </si>
  <si>
    <t>Adaptive filtering with self-similarity for low-dose CT imaging</t>
  </si>
  <si>
    <t>On the saturation number for cubic surfaces</t>
  </si>
  <si>
    <t>Exponential sums twisted by Fourier coefficients of automorphic cusp forms for SL(2, Z)</t>
  </si>
  <si>
    <t>On sums of powers of almost equal primes</t>
  </si>
  <si>
    <t>On the Construction of Public Key Encryption with Sender Recovery</t>
  </si>
  <si>
    <t>UNIQUENESS THEOREMS FOR DIRICHLET SERIES</t>
  </si>
  <si>
    <t>Power sums of Hecke eigenvalues of Maass cusp forms</t>
  </si>
  <si>
    <t>Non-real eigenvalues of one dimensional p-Laplacian with indefinite weight</t>
  </si>
  <si>
    <t>Time fractional dual-phase-lag heat conduction equation</t>
  </si>
  <si>
    <t>MULTIPLE SOLUTIONS FOR A CLASS OF FRACTIONAL HAMILTONIAN SYSTEMS</t>
  </si>
  <si>
    <t>Existence of weak solutions for a fractional Schrodinger equation</t>
  </si>
  <si>
    <t>Total Coloring of Planar Graphs Without Some Chordal 6-cycles</t>
  </si>
  <si>
    <t>Convergence of Recent Multistep Schemes for a Forward-Backward Stochastic Differential Equation</t>
  </si>
  <si>
    <t>An inverse problem to estimate an unknown order of a Riemann-Liouville fractional derivative for a fractional Stokes' first problem for a heated generalized second grade fluid</t>
  </si>
  <si>
    <t>A novel compact numerical method for solving the two-dimensional non-linear fractional reaction-subdiffusion equation</t>
  </si>
  <si>
    <t>Integrative enrichment analysis: a new computational method to detect dysregulated pathways in heterogeneous samples</t>
  </si>
  <si>
    <t>Unravelling personalized dysfunctional gene network of complex diseases based on differential network model</t>
  </si>
  <si>
    <t>AN OPTIMAL FEEDBACK CONTROL-STRATEGY PAIR FOR ZERO-SUM LINEAR-QUADRATIC STOCHASTIC DIFFERENTIAL GAME: THE RICCATI EQUATION APPROACH</t>
  </si>
  <si>
    <t>THEORY AND APPLICATION OF FRACTIONAL STEP CHARACTERISTIC FINITE DIFFERENCE METHOD IN NUMERICAL SIMULATION OF SECOND ORDER ENHANCED OIL PRODUCTION</t>
  </si>
  <si>
    <t>Theory and application of numerical simulation method of capillary force enhanced oil production</t>
  </si>
  <si>
    <t>Almost Periodic Solutions for Stochastic Differential Equations Driven By G-Brownian Motion</t>
  </si>
  <si>
    <t>ON UNIQUENESS FOR ALGEBROID FUNCTIONS OF FINITE ORDER</t>
  </si>
  <si>
    <t>Locally one-dimensional-alternating segment explicit-implicit and locally one-dimensional-alternating segment Crank-Nicolson methods for two-dimension parabolic equations</t>
  </si>
  <si>
    <t>Euler-type schemes for weakly coupled forward-backward stochastic differential equations and optimal convergence analysis</t>
  </si>
  <si>
    <t>Some sufficient conditions for 1-planar graphs to be Class 1</t>
  </si>
  <si>
    <t>New Impossible Differential Attack on SAFER Block Cipher Family</t>
  </si>
  <si>
    <t>Equivalence of linear stabilities of elliptic triangle solutions of the planar charged and classical three-body problems</t>
  </si>
  <si>
    <t>An inverse problem of parameter estimation for time-fractional heat conduction in a composite medium using carbon-carbon experimental data</t>
  </si>
  <si>
    <t>Dynamic responses and damage analyses of tunnel lining and errant large vehicle during collision</t>
  </si>
  <si>
    <t>Experimental Study of the Effect of RCC Specimen Size and Crack Depth Ratio on Double-K Fracture Parameters</t>
  </si>
  <si>
    <t>Improvement of Permeability Measurement Precision of Pervious Concrete</t>
  </si>
  <si>
    <t>Laboratory simulation tests of effect of mechanical damage on moisture damage evolution in hot-mix asphalt pavement</t>
  </si>
  <si>
    <t>Effects of embankment height and vehicle loads on traffic-load-induced cumulative settlement of soft clay subsoil</t>
  </si>
  <si>
    <t>Carbon nanotube-cement composite for self-sensing concrete pavement</t>
  </si>
  <si>
    <t>Evaluation of fracture in mortar subject to tension loading using phase field model and three point bending test</t>
  </si>
  <si>
    <t>Influence of ground waste clay brick on properties of fresh and hardened concrete</t>
  </si>
  <si>
    <t>Properties of mortar produced with recycled clay brick aggregate and PET</t>
  </si>
  <si>
    <t>Structural Behavior of Thin-Walled Concrete-Filled Steel Tube Used in Cable Tunnel: An Experimental and Numerical Investigation</t>
  </si>
  <si>
    <t>A variational size-dependent model for electrostatically actuated NEMS incorporating nonlinearities and Casimir force</t>
  </si>
  <si>
    <t>Impact coefficient and reliability of mid-span continuous beam bridge under action of extra heavy vehicle with low speed</t>
  </si>
  <si>
    <t>Experimental investigation on local buckling behaviors of stiffened closed-section thin-walled aluminum alloy columns under compression</t>
  </si>
  <si>
    <t>Buckling behaviors of section aluminum alloy columns under axial compression</t>
  </si>
  <si>
    <t>Non-Fourier heat conduction in a thin gold film heated by an ultra-fast-laser</t>
  </si>
  <si>
    <t>Lattice Boltzmann numerical analysis of heat transfer in nano-scale silicon films induced by ultra-fast laser heating</t>
  </si>
  <si>
    <t>Wind-induced vibration control of power transmission tower using pounding tuned mass damper</t>
  </si>
  <si>
    <t>Temperature distribution of steel columns protected by sprayed fire retardant coatings with three sides exposed to fire</t>
  </si>
  <si>
    <t>Analytical solution of the transient electro-osmotic flow of a generalized fractional Maxwell fluid in a straight pipe with a circular cross-section</t>
  </si>
  <si>
    <t>Pull-in voltage analysis of electrostatically actuated MEMS with piezoelectric layers: A size-dependent model</t>
  </si>
  <si>
    <t>Effect of electromagnetic boundary condition on dynamo actions</t>
  </si>
  <si>
    <t>Impact of small scale turbulent flows on dynamo actions</t>
  </si>
  <si>
    <t>Mix Proportion Design and Mechanical Properties of Recycled PET Concrete</t>
  </si>
  <si>
    <t>A SIZE-DEPENDENT FINITE-ELEMENT MODEL FOR A MICRO/NANOSCALE TIMOSHENKO BEAM</t>
  </si>
  <si>
    <t>Experimental investigation on formability and microstructure of AZ31B alloy in electropulse-assisted incremental forming</t>
  </si>
  <si>
    <t>Automatic Recognition of Overlapped Spectral Peaks by Combined Symmetric Zero-Area Conversion and L-M Fitting</t>
  </si>
  <si>
    <t>Classification and Discrimination of Minerals Using Laser Induced Breakdown Spectroscopy and Raman Spectroscopy</t>
  </si>
  <si>
    <t>Distinctive local binary pattern for non-rigid registration of lung computed tomography images</t>
  </si>
  <si>
    <t>Synthesis, Characterization and Aqueous Properties of a New Hybrid Fluorocarbon Cationic Surfmer</t>
  </si>
  <si>
    <t>Enantioselective N-heterocyclic carbene-catalyzed synthesis of indenopyrones</t>
  </si>
  <si>
    <t>Synthesis, Larvicidal Activities and Antifungal Activities of Novel Chlorantraniliprole Derivatives and Their Target in the Ryanodine Receptor</t>
  </si>
  <si>
    <t>Periods and Damping Rates of Fast Sausage Oscillations in Multishelled Coronal Loops</t>
  </si>
  <si>
    <t>STANDING SAUSAGE MODES IN NONUNIFORM MAGNETIC TUBES: AN INVERSION SCHEME FOR INFERRING FLARE LOOP PARAMETERS</t>
  </si>
  <si>
    <t>Partial magnitude rearrangement and harmonic relation confirmation for multiple pitch estimation</t>
  </si>
  <si>
    <t>An efficient three-axis numerically controlled rough-cutting machining approach on five-axis machine for an integral centrifugal impeller</t>
  </si>
  <si>
    <t>Numerical Investigation of Bubble Motion Behavior in a Centrifugal Vacuum Gas-Liquid-Solid Separator for the Treatment of Contaminated Hydraulic Fluid</t>
  </si>
  <si>
    <t>High-spin states and possible "stapler" band in In-115</t>
  </si>
  <si>
    <t>Matrix-Type Network DEA Model with Its Application Based on Input-Output Tables</t>
  </si>
  <si>
    <t>Research of initial dynamic recrystallisation for AZ31 alloy with pulse current</t>
  </si>
  <si>
    <t>Effect of Material Thermo-viscoplastic Modeling on the Prediction of Forming Limit Curves of Aluminum Alloy 5086</t>
  </si>
  <si>
    <t>Sulfated Polysaccharide Isolated from the Sea Cucumber Stichopus japonicus Against PC12 Hypoxia/Reoxygenation Injury by Inhibition of the MAPK Signaling Pathway</t>
  </si>
  <si>
    <t>AN OBSERVATIONAL REVISIT OF BAND-SPLIT SOLAR TYPE-II RADIO BURSTS</t>
  </si>
  <si>
    <t>Synthesis and Biological Evaluation of Curcuminoid Derivatives</t>
  </si>
  <si>
    <t>Simultaneous Radio and EUV Imaging of a Multi-lane Coronal Type II Radio Burst</t>
  </si>
  <si>
    <t>Coronal Sources and In Situ Properties of the Solar Winds Sampled by ACE During 1999-aEuro parts per thousand 2008</t>
  </si>
  <si>
    <t>Relativistic viscous hydrodynamics order by order</t>
  </si>
  <si>
    <t>Magnetic moment, vorticity-spin coupling and parity-odd conductivity of chiral fermions in 4-dimensional Wigner functions</t>
  </si>
  <si>
    <t>Discovery of a Faint Eclipsing Binary GSC 02265-01456</t>
  </si>
  <si>
    <t>Discovery of a deep, low mass ratio overcontact binary GSC 03517-00663</t>
  </si>
  <si>
    <t>Spatial damping of propagating sausage waves in coronal cylinders</t>
  </si>
  <si>
    <t>Long-term optical and radio variability of BL Lacertae</t>
  </si>
  <si>
    <t>An Improved Edge Detection Algorithm Based on Morphological Operators and Gradient</t>
  </si>
  <si>
    <t>Development for twin shear damage constitutive model of concrete</t>
  </si>
  <si>
    <t>Photometric study and period variation investigation of the WUMa-type binary EQUMa</t>
  </si>
  <si>
    <t>COOL TRANSITION REGION LOOPS OBSERVED BY THE INTERFACE REGION IMAGING SPECTROGRAPH</t>
  </si>
  <si>
    <t>Conformational Restriction of Peptidomimetics in Drug Design</t>
  </si>
  <si>
    <t>Searching for WDMS Candidates In SDSS-DR10 With Automatic Method</t>
  </si>
  <si>
    <t>Efficient synthesis of pyrrolo[2,3-d]pyrimidines via a Cu(I)/6-methylpicolinic acid catalyzed coupling reaction</t>
  </si>
  <si>
    <t>SOURCES OF QUASI-PERIODIC PROPAGATING DISTURBANCES ABOVE A SOLAR POLAR CORONAL HOLE</t>
  </si>
  <si>
    <t>Complete mitochondrial genome of the black giant squirrel Ratufa bicolor (Rodentia: Sciuridae)</t>
  </si>
  <si>
    <t>Characterization of the complete mitochondrial genome of the Hainan giant flying squirrel Petaurista hainana (Rodentia: Sciuridae)</t>
  </si>
  <si>
    <t>THE POSSIBLE ROLE OF CORONAL STREAMERS AS MAGNETICALLY CLOSED STRUCTURES IN SHOCK-INDUCED ENERGETIC ELECTRONS AND METRIC TYPE II RADIO BURSTS</t>
  </si>
  <si>
    <t>Monophyly or polyphyly? Possible conflict between morphological and molecular interpretations of the well-known genus Zoothamnium (Ciliophora, Peritrichia)</t>
  </si>
  <si>
    <t>Texture descriptions of lunar surface derived from LOLA data: Kilometer-scale roughness and entropy maps</t>
  </si>
  <si>
    <t>Automatic Detection and Boundary Extraction of Lunar Craters Based on LOLA DEM Data</t>
  </si>
  <si>
    <t>Catenovulum maritimus sp nov., a novel agarolytic gammaproteobacterium isolated from the marine alga Porphyra yezoensis Ueda (AST58-103), and emended description of the genus Catenovulum</t>
  </si>
  <si>
    <t>Fluoroalkane thioheterocyclic derivatives and their antitumor activity</t>
  </si>
  <si>
    <t>The first photometric analysis and period investigation of the W UMa type binary system V1139 Cas</t>
  </si>
  <si>
    <t>THE ACTIVE CONTACT BINARY TY UMA REVISITED: IS IT A QUADRUPLE STAR?</t>
  </si>
  <si>
    <t>Four color light curves and period changes investigation of the contact binary BX Peg</t>
  </si>
  <si>
    <t>The formation mechanism of novel Fe-P-B metallic glasses: A perspective from nearly free electron model</t>
  </si>
  <si>
    <t>High-spin states of the semimagic nucleus Pr-141</t>
  </si>
  <si>
    <t>Determination of melamine in aquaculture feed samples based on molecularly imprinted solid-phase extraction</t>
  </si>
  <si>
    <t>Selective extraction and concentration of mebendazole in seawater samples using molecularly imprinted polymer as sorbent</t>
  </si>
  <si>
    <t>Experimental investigation of pulse current on mechanical behaviour of AZ31 alloy</t>
  </si>
  <si>
    <t>Experimental investigation on deep drawing behaviour of AZ31 alloy sheet under crank press</t>
  </si>
  <si>
    <t>Correlated compositional and mineralogical investigations at the Chang'e-3 landing site</t>
  </si>
  <si>
    <t>Spatial distributions of secondary minerals in the Martian meteorite MIL 03346,168 determined by Raman spectroscopic imaging</t>
  </si>
  <si>
    <t>A New Distance Metric between Different Stellar Spectra: the Residual Distribution Distance</t>
  </si>
  <si>
    <t>Saccharicrinis marinus sp nov., isolated from marine sediment</t>
  </si>
  <si>
    <t>Robustness analysis for node multilateration localization in wireless sensor networks</t>
  </si>
  <si>
    <t>Fabrication of micro spherical electrode by one pulse EDM and their application in electrochemical micromachining</t>
  </si>
  <si>
    <t>Nanoemulsions as novel oral carriers of stiripentol: insights into the protective effect and absorption enhancement</t>
  </si>
  <si>
    <t>Enhanced bioavailability of raloxifene hydrochloride via dry suspensions prepared from drug/HP-beta-cyclodextrin inclusion complexes</t>
  </si>
  <si>
    <t>Magnetism tuned by the charge states of defects in bulk C-doped SnO2 materials</t>
  </si>
  <si>
    <t>Carbon induced magnetism of SnO2 surfaces</t>
  </si>
  <si>
    <t>How does the multiple constituent affect the carrier generation and charge transport in multicomponent TCOs of In-Zn-Sn oxide</t>
  </si>
  <si>
    <t>Transpolar arc observation after solar wind entry into the high-latitude magnetosphere</t>
  </si>
  <si>
    <t>Relating glass formation to eutectic composition in Cu100-xZrx alloy by molecular dynamics simulation</t>
  </si>
  <si>
    <t>A Method to Estimate Metal Abundance from Stellar Spectra Using Ca Line Index</t>
  </si>
  <si>
    <t>Hyperon Effects on the Spin Parameter of Rotating Neutron Stars</t>
  </si>
  <si>
    <t>GRADUAL MAGNETIC EVOLUTION OF SUNSPOT STRUCTURE AND FILAMENT-CORONA DYNAMICS ASSOCIATED WITH THE X1.8 FLARE IN AR11283</t>
  </si>
  <si>
    <t>Magnetospheric ULF waves with increasing amplitude related to solar wind dynamic pressure changes: The Time History of Events and Macroscale Interactions during Substorms (THEMIS) observations</t>
  </si>
  <si>
    <t>ACCELERATION PHASES OF A SOLAR FILAMENT DURING ITS ERUPTION</t>
  </si>
  <si>
    <t>EVIDENCE OF THE SOLAR EUV HOT CHANNEL AS A MAGNETIC FLUX ROPE FROM REMOTE-SENSING AND IN SITU OBSERVATIONS</t>
  </si>
  <si>
    <t>THE FIRST TASTE OF A HOT CHANNEL IN INTERPLANETARY SPACE</t>
  </si>
  <si>
    <t>Thermal stability of B2 CuZr phase, microstructural evolution and martensitic transformation in Cu-Zr-Ti alloys</t>
  </si>
  <si>
    <t>Evaluation of a flue gas cleaning system of a circulating fluidized bed incineration power plant by the analysis of pollutant emissions</t>
  </si>
  <si>
    <t>On essential spectra of singular linear Hamiltonian systems</t>
  </si>
  <si>
    <t>3 beta-Angeloyloxy-8 beta,10 beta-dihydroxyeremophila-7(11)-en-12,8 alpha-lactone Inhibits Lipopolysaccharide-Induced Nitric Oxide Production in RAW264.7 Cells</t>
  </si>
  <si>
    <t>Investigation of the Geoeffectiveness of CMEs Associated with IP Type II Radio Bursts</t>
  </si>
  <si>
    <t>APBT-JPEG Image Coding Based on GPU</t>
  </si>
  <si>
    <t>Enantioselective N-Heterocyclic Carbene-Catalyzed Synthesis of Trifluoromethyldihydropyridinones</t>
  </si>
  <si>
    <t>Colwellia arctica sp nov., isolated from Arctic marine sediment</t>
  </si>
  <si>
    <t>Mariniphaga sediminis sp nov., isolated from coastal sediment</t>
  </si>
  <si>
    <t>Mesonia sediminis sp nov., isolated from a sea cucumber culture pond</t>
  </si>
  <si>
    <t>Carboxylicivirga linearis sp nov., isolated from a sea cucumber culture pond</t>
  </si>
  <si>
    <t>Synthesis of 13-amino telekin derivatives and their cytotoxic activity</t>
  </si>
  <si>
    <t>Bradymonas sediminis gen. nov., sp nov., isolated from coastal sediment, and description of Bradymonadaceae fam. nov and Bradymonadales ord. nov.</t>
  </si>
  <si>
    <t>First record of Pantropical spotted dolphins Stenella attenuata in the Yellow Sea, China</t>
  </si>
  <si>
    <t>Comparative analysis of protein primary sequences with graph energy</t>
  </si>
  <si>
    <t>Roseimarinus sediminis gen. nov., sp nov., a facultatively anaerobic bacterium isolated from coastal sediment</t>
  </si>
  <si>
    <t>Mangrovibacterium marinum sp nov., isolated from a coastal sediment</t>
  </si>
  <si>
    <t>Cold excitation and determination of hydrogen sulfide by dielectric barrier discharge molecular emission spectrometry</t>
  </si>
  <si>
    <t>Longimonas halophila gen. nov., sp nov., isolated from a marine solar saltern</t>
  </si>
  <si>
    <t>Propagation characteristics of young hot flow anomalies near the bow shock: Cluster observations</t>
  </si>
  <si>
    <t>OBSERVATIONAL EVIDENCE FOR THE CAUSES AND CONSEQUENCES OF CHROMOSPHERIC RECONNECTION</t>
  </si>
  <si>
    <t>Genetic structure and diversity of green sea turtle (Chelonia mydas) from South China Sea inferred by mtDNA control region sequence</t>
  </si>
  <si>
    <t>KINK AND SAUSAGE MODES IN NONUNIFORM MAGNETIC SLABS WITH CONTINUOUS TRANSVERSE DENSITY DISTRIBUTIONS</t>
  </si>
  <si>
    <t>EVOLUTION OF FAST MAGNETOACOUSTIC PULSES IN RANDOMLY STRUCTURED CORONAL PLASMAS</t>
  </si>
  <si>
    <t>Formability prediction of AL7020 with experimental and numerical failure criteria</t>
  </si>
  <si>
    <t>Astronomical Observing Conditions at Xinglong Observatory from 2007 to 2014</t>
  </si>
  <si>
    <t>Angiotensin Converting Enzyme Inhibitory, Antioxidant Activities, and Antihyperlipidaemic Activities of Protein Hydrolysates From Scallop Mantle (Chlamys Farreri)</t>
  </si>
  <si>
    <t>Antimicrobial Capacity and Antioxidant Activity of Enzymatic Hydrolysates of Protein from Rushan Bay Oyster (Crassostrea gigas)</t>
  </si>
  <si>
    <t>Direct observations of the full Dungey convection cycle in the polar ionosphere for southward interplanetary magnetic field conditions</t>
  </si>
  <si>
    <t>ITS2 Secondary Structure Improves Discrimination between Medicinal "Mu Tong" Species when Using DNA Barcoding</t>
  </si>
  <si>
    <t>VIRIDOBRUNNINES A AND B, ANTIMICROBIAL PHENOXAZINONE ALKALOIDS FROM A SOIL ASSOCIATED STREPTOMYCES SP.</t>
  </si>
  <si>
    <t>The sesquiterpenoids and their chemotaxonomic implications in Senecio L. (Asteraceae)</t>
  </si>
  <si>
    <t>Alkalimarinus sediminis gen. nov., sp nov., isolated from marine sediment</t>
  </si>
  <si>
    <t>Design of novel CSA analogues as potential safeners and fungicides</t>
  </si>
  <si>
    <t>Aquimarina agarivorans sp nov., a genome-sequenced member of the class Flavobacteriia isolated from Gelidium amansii</t>
  </si>
  <si>
    <t>A methodology for evaluating cleaner production in the stone processing industry: case study of a Shandong stone processing firm</t>
  </si>
  <si>
    <t>From individual proteins to proteomic samples: characterization of O-glycosylation sites in human chorionic gonadotropin and human-plasma proteins</t>
  </si>
  <si>
    <t>Preparation and characterization of polymethyltrifluoropropylsilicone modified acrylonitrile-butadiene rubber/fluorosilicon rubber blend</t>
  </si>
  <si>
    <t>Composition and Distribution of Organic Carbon in River Sediments: a Case Study of Two Northern Chinese Rivers</t>
  </si>
  <si>
    <t>Distribution of Organic Carbon in the Sediments of Xinxue River and the Xinxue River Constructed Wetland, China</t>
  </si>
  <si>
    <t>Lichen endophyte derived pyridoxatin inactivates Candida growth by interfering with ergosterol biosynthesis</t>
  </si>
  <si>
    <t>Flow Cytometry-Based Method To Detect Persisters in Candida albicans</t>
  </si>
  <si>
    <t>Trapping toxins within lipid droplets is a resistance mechanism in fungi</t>
  </si>
  <si>
    <t>MicroRNA-153 expression and prognosis in non-small cell lung cancer</t>
  </si>
  <si>
    <t>The Relationship between the Distribution of Invasive Plant Alternanthera philoxeroides and Soil Properties is Scale-Dependent</t>
  </si>
  <si>
    <t>Dapper: Decompose-and-Pack for 3D Printing</t>
  </si>
  <si>
    <t>Three-Dimensional Evaluation of the Upper Airway Morphological Changes in Growing Patients with Skeletal Class III Malocclusion Treated by Protraction Headgear and Rapid Palatal Expansion: A Comparati</t>
  </si>
  <si>
    <t>Recent progress in injectable bone repair materials research</t>
  </si>
  <si>
    <t>Dual-Wavelength Passively Q-Switched Nd,Mg:LiTaO3 Laser With a Monolayer Graphene as Saturable Absorber</t>
  </si>
  <si>
    <t>Passively Q-switched Nd:GGG laser with a SWCNT as saturable absorber</t>
  </si>
  <si>
    <t>Preparation and characterization of 3-chloropropyl polysiloxane-based heat-curable silicone rubber using polyamidoamine dendrimers as cross-linkers</t>
  </si>
  <si>
    <t>Pathway-based network analysis of myeloma tumors: monoclonal gammopathy of unknown significance, smoldering multiple myeloma, and multiple myeloma</t>
  </si>
  <si>
    <t>Prognostic Value of Early Changes in Metabolic Tumor Heterogeneity for Patients With Locally Advanced Non-Small Cell Lung Cancer</t>
  </si>
  <si>
    <t>Low Mitochondrial DNA Diversity in an Ancient Population from China: Insight into Social Organization at the Fujia Site</t>
  </si>
  <si>
    <t>Analysis of microstructure and properties of Mg/Al dissimilar joints by GTAW with Al-Si filler wire</t>
  </si>
  <si>
    <t>Effects of Flavonoids from Potamogeton crispus L. on Proliferation, Migration, and Invasion of Human Ovarian Cancer Cells</t>
  </si>
  <si>
    <t>Antitumor Constituents of the Wetland Plant Nymphoides peltata: A Case Study for the Potential Utilization of Constructed Wetland Plant Resources</t>
  </si>
  <si>
    <t>A new digital control system based on the double closed-loop for the full-bridge inverter</t>
  </si>
  <si>
    <t>JumpCut: Non-Successive Mask Transfer and Interpolation for Video Cutout</t>
  </si>
  <si>
    <t>Psychometric testing of the Duke Activity Status Index in patients with heart failure</t>
  </si>
  <si>
    <t>The mutual association between depressive symptoms and dyspnea in Chinese patients with chronic heart failure</t>
  </si>
  <si>
    <t>Imperial expansion, public investment, and the long path of history: China's initial political unification and its aftermath</t>
  </si>
  <si>
    <t>Analysis of histocompatibility locus antigen (HLA)-G and immunoglobulin-like transcripts (ilts) on patients with immune thrombocytopenia</t>
  </si>
  <si>
    <t>All-trans retinoic acid (ATRA) corrects the imbalance of macrophage polarization in patients with immune thrombocytopenia</t>
  </si>
  <si>
    <t>Downregulation of MicroRNA-145 Caused by Hepatitis B Virus X Protein Promotes Expression of CUL5 and Contributes to Pathogenesis of Hepatitis B Virus-Associated Hepatocellular Carcinoma</t>
  </si>
  <si>
    <t>Effects of dexmedetomidine pretreatment on heme oxygenase-1 expression and oxidative stress during one-lung ventilation</t>
  </si>
  <si>
    <t>Green Tea Polyphenols Protects Cochlear Hair Cells from Ototoxicity by Inhibiting Notch Signalling</t>
  </si>
  <si>
    <t>The vascular and neurogenic factors associated with erectile dysfunction in patients after pelvic fractures</t>
  </si>
  <si>
    <t>Tribbles homolog 3 is induced by high glucose and associated with apoptosis in human endothelial cells</t>
  </si>
  <si>
    <t>The activation of pyrin domain-containing-3 inflammasome depends on lipopolysaccharide from Porphyromonas gingivalis and extracellular adenosine triphosphate in cultured oral epithelial cells</t>
  </si>
  <si>
    <t>Recent progress in the development of sortase A inhibitors as novel anti-bacterial virulence agents</t>
  </si>
  <si>
    <t>ESTROGEN RECEPTOR VARIANT ER-alpha 36 IS INVOLVED IN ESTROGEN NEUROPROTECTION AGAINST OXIDATIVE TOXICITY</t>
  </si>
  <si>
    <t>Unregulated long non-coding RNA-AK058003 promotes the proliferation, invasion and metastasis of breast cancer by regulating the expression levels of the gamma-synuclein gene</t>
  </si>
  <si>
    <t>Cyclosporine enhances immunosuppressive functions of myeloid-derived suppressor cells in immune thrombocytopenia</t>
  </si>
  <si>
    <t>High-dose dexamethasone corrects impaired myeloid-derived suppressor cell functions via positive crosstalk between glucocorticoid receptor and Ets1 in immune thrombocytopenia</t>
  </si>
  <si>
    <t>Invariant and ergodic nonlinear expectations for G-diffusion processes</t>
  </si>
  <si>
    <t>The prognostic significance of fibroblast growth factor receptor 4 in non-small-cell lung cancer</t>
  </si>
  <si>
    <t>Mining Periodic Traces of an Entity on Web</t>
  </si>
  <si>
    <t>Experimental investigation of the effect of tool geometry on residual stresses in high speed milling 7050-T7451 aluminium alloy</t>
  </si>
  <si>
    <t>The role of spermatogenesis-associated protein 6 in testicular germ cell tumors</t>
  </si>
  <si>
    <t>Smoking and the risk of systemic lupus erythematosus: an updated systematic review and cumulative meta-analysis</t>
  </si>
  <si>
    <t>Association of the G1057D polymorphism in insulin receptor substrate 2 gene with type 2 diabetes mellitus: a meta-analysis</t>
  </si>
  <si>
    <t>Gas-breathing polymer film for constructing switchable ionic diodes</t>
  </si>
  <si>
    <t>On Asymptotic Distributions and Confidence Intervals for LIFT Measures in Data Mining</t>
  </si>
  <si>
    <t>Gender-related difference in the upper airway dimensions and hyoid bone position in Chinese Han children and adolescents aged 6-18 years using cone beam computed tomography</t>
  </si>
  <si>
    <t>Identification of Metoprolol Tartrate Tablets from Different Manufacturers by Different Near Infrared Spectrometers</t>
  </si>
  <si>
    <t>A Concept Design of Flat-Field Spectrograph for Wide Wavelength Range</t>
  </si>
  <si>
    <t>Recognition of N-Glycoforms in Human Chorionic Gonadotropin by Monoclonal Antibodies and Their Interaction Motifs</t>
  </si>
  <si>
    <t>HGF-activated colonic fibroblasts mediates carcinogenesis of colonic epithelial cancer cells via PKC-cMET-ERK1/2-COX-2 signaling</t>
  </si>
  <si>
    <t>MicroRNA-181a regulates epithelial-mesenchymal transition by targeting PTEN in drug-resistant lung adenocarcinoma cells</t>
  </si>
  <si>
    <t>Conjugated polyene-modified Bi2MO6 (M=Mo or W) for enhancing visible light photocatalytic activity</t>
  </si>
  <si>
    <t>Arsenic Trioxide Inhibits DNA Methyltransferase and Restores TMS1 Gene Expression in K562 Cells</t>
  </si>
  <si>
    <t>Two novel mutations in the homogentisate-1,2-dioxygenase gene identified in Chinese Han Child with Alkaptonuria</t>
  </si>
  <si>
    <t>Association of 5-HTTLPR polymorphism with smoking behaviors: A meta-analysis</t>
  </si>
  <si>
    <t>The Relationship between Nicotine Dependence and Age among Current Smokers</t>
  </si>
  <si>
    <t>Association of Enterovirus 71 encephalitis with the interleukin-8 gene region in Chinese children</t>
  </si>
  <si>
    <t>Facile Fabrication of Ultrathin Metal-Organic Framework-Coated Mono layer Colloidal Crystals for Highly Efficient Vapor Sensing</t>
  </si>
  <si>
    <t>Transplantation of umbilical cord blood mononuclear cells increases levels of nerve growth factor in the cerebrospinal fluid of patients with autism</t>
  </si>
  <si>
    <t>ANTINOCICEPTIVE EFFECTS OF DEXMEDETOMIDINE VIA SPINAL SUBSTANCE P AND CGRP</t>
  </si>
  <si>
    <t>Mediation of smoking abstinence self-efficacy on the association of nicotine dependence with smoking cessation</t>
  </si>
  <si>
    <t>Increased Expression of GOLPH3 is Associated with the Proliferation of Prostate Cancer</t>
  </si>
  <si>
    <t>Synergistic and drug-resistant reversing effects of diorcinol D combined with fluconazole against Candida albicans</t>
  </si>
  <si>
    <t>Diorcinol D Exerts Fungicidal Action against Candida albicans through Cytoplasm Membrane Destruction and ROS Accumulation</t>
  </si>
  <si>
    <t>Natural product solasodine-3-Omicron-beta-D-glucopyranoside inhibits the virulence factors of Candida albicans</t>
  </si>
  <si>
    <t>Role of diffusion-weighted magnetic resonance imaging and apparent diffusion coefficient values in the detection of gastric carcinoma</t>
  </si>
  <si>
    <t>Transit signal priority control at signalized intersections: a comprehensive review</t>
  </si>
  <si>
    <t>The analysis of flow characteristics in multi-channel heat meter based on fluid structure model</t>
  </si>
  <si>
    <t>Phosphate chemical conversion coatings on metallic substrates for biomedical application: A review</t>
  </si>
  <si>
    <t>In search of key genes associated with endometriosis using bioinformatics approach</t>
  </si>
  <si>
    <t>Questions about XY Wen et al. entitled "Matrix metalloproteinase 2 expression and survival of patients with osteosarcoma: a meta-analysis"</t>
  </si>
  <si>
    <t>IL-21 polymorphisms rs907715 and rs2221903 are associated with decreased non-small cell lung cancer susceptibility</t>
  </si>
  <si>
    <t>Structure and properties of Ni-P-graphite (C-g)-TiO2 composite coating</t>
  </si>
  <si>
    <t>Substrate-binding specificity of chitinase and chitosanase as revealed by active-site architecture analysis</t>
  </si>
  <si>
    <t>Brauer algebras of multiply laced Weyl type</t>
  </si>
  <si>
    <t>Viral Etiology of acute respiratory tract infections in hospitalized children and adults in Shandong Province, China</t>
  </si>
  <si>
    <t>Hepatoma-derived growth factor predicts unfavorable prognosis of epithelial ovarian cancer</t>
  </si>
  <si>
    <t>Evaluation of a Viral Microarray Based on Simultaneous Extraction and Amplification of Viral Nucleotide Acid for Detecting Human Herpesviruses and Enteroviruses</t>
  </si>
  <si>
    <t>Rare de novo deletion of metabotropic glutamate receptor 7 (GRM7) gene in a patient with autism spectrum disorder</t>
  </si>
  <si>
    <t>De novo exon 1 deletion of AUTS2 gene in a patient with autism spectrum disorder and developmental delay: A case report and a brief literature review</t>
  </si>
  <si>
    <t>Analysis of Risk and Burden of Dysentery Associated with Floods from 2004 to 2010 in Nanning, China</t>
  </si>
  <si>
    <t>Unexpected Strong Blue Photoluminescence Produced from the Aggregation of Unconventional Chromophores in Novel Siloxane-Poly(amidoamine) Dendrimers</t>
  </si>
  <si>
    <t>Labeling Cell Surface GPIs and GPI-Anchored Proteins through Metabolic Engineering with Artificial Inositol Derivatives</t>
  </si>
  <si>
    <t>Haemaphysalis longicornis Ticks as Reservoir and Vector of Severe Fever with Thrombocytopenia Syndrome Virus in China</t>
  </si>
  <si>
    <t>Nefopam for the prevention of perioperative shivering: a meta-analysis of randomized controlled trials</t>
  </si>
  <si>
    <t>A Dynamic Balancing Approach for a Quadruped Robot Supported by Diagonal Legs</t>
  </si>
  <si>
    <t>Quantitative tissue velocity imaging evaluation of ventricular function in obstructive sleep apnoea-hypopnoea syndrome in children</t>
  </si>
  <si>
    <t>Association of CYP2A6 gene polymorphisms with cigarette consumption: A meta-analysis</t>
  </si>
  <si>
    <t>Outcome of endoscopic submucosal dissection for early gastric cancer of conventional and expanded indications: Systematic review and meta-analysis</t>
  </si>
  <si>
    <t>A Facile Synthesis of the Tetrasaccharide Repeating Unit of the O-Antigen from Cronobacter turicensis</t>
  </si>
  <si>
    <t>Cytocompatible 3D chitosan/hydroxyapatite composites endowed with antibacterial properties: toward a self-sterilized bone tissue engineering scaffold</t>
  </si>
  <si>
    <t>Methane emissions from wetlands in China: effects of wetland type and climate zone</t>
  </si>
  <si>
    <t>Effect of p27 gene Combined with Pientzehuang on Tumor Growth in Osteosarcoma-Bearing Nude Mice</t>
  </si>
  <si>
    <t>Phosphorylation of Runx2, Induced by Cyclic Mechanical Tension via ERK1/2 Pathway, Contributes to Osteodifferentiation of Human Periodontal Ligament Fibroblasts</t>
  </si>
  <si>
    <t>A direct comparison of the interaction of bovine serum albumin and gelatin with sodium deoxycholate in aqueous solutions</t>
  </si>
  <si>
    <t>Reverse microemulsion-mediated synthesis of Au@SiO2 hybrid nanoparticles with different morphologies</t>
  </si>
  <si>
    <t>Chemical synthesis of the outer core oligosaccharide of Escherichia coli R3 and immunological evaluation</t>
  </si>
  <si>
    <t>Influence of dynamic effects on surface roughness for face milling process</t>
  </si>
  <si>
    <t>Effects of different anesthesia methods on cognitive dysfunction after hip replacement operation in elder patients</t>
  </si>
  <si>
    <t>MicroRNA-29a promotes apoptosis of monocytes by targeting STAT3 during sepsis</t>
  </si>
  <si>
    <t>Pterostilbene mediates neuroprotection against oxidative toxicity via oestrogen receptor alpha signalling pathways</t>
  </si>
  <si>
    <t>Inhibition of Nucleic Acid Biosynthesis Makes Little Difference to Formation of Amphotericin B-Tolerant Persisters in Candida albicans Biofilm</t>
  </si>
  <si>
    <t>Consumer behavior and perspectives concerning spent household battery collection and recycling in China: a case study</t>
  </si>
  <si>
    <t>Genotranscriptomic meta-analysis of centromere protein A (CENPA): An essential role in human cancer progression</t>
  </si>
  <si>
    <t>Analysis of Total Human Urinary Glycosaminoglycan Disaccharides by Liquid Chromatography-Tandem Mass Spectrometry</t>
  </si>
  <si>
    <t>Spatial and Temporal Patterns of Dengue in Guangdong Province of China</t>
  </si>
  <si>
    <t>MDCT Evaluation of Costal Bone Lesions: Comparison of Axial, Multiplanar, and 3D Volume- Rendered Images A Retrospective Study</t>
  </si>
  <si>
    <t>Association between polymorphisms in the interleukin-10 gene and risk of abdominal aortic aneurysm</t>
  </si>
  <si>
    <t>BSDEs with Jumps and Path-Dependent Parabolic Integro-differential Equations</t>
  </si>
  <si>
    <t>Roughness modelling analysis for milling of carbon fibre reinforced polymer composites</t>
  </si>
  <si>
    <t>Effect of low-intensity pulsed ultrasound on posterolateral lumbar fusion of rabbit</t>
  </si>
  <si>
    <t>Promoter hypermethylation of the cysteine protease RECK may cause metastasis of osteosarcoma</t>
  </si>
  <si>
    <t>Function and clinical potential of microRNAs in hepatocellular carcinoma (Review)</t>
  </si>
  <si>
    <t>Rapid determination of major bioactive isoflavonoid compounds during the extraction process of kudzu (Pueraria lobata) by near-infrared transmission spectroscopy</t>
  </si>
  <si>
    <t>Probing the roles of conserved residues in uridyltransferase domain of Escherichia coli K12 GlmU by site-directed mutagenesis</t>
  </si>
  <si>
    <t>The Unevenness and Non-orthogonal State of Distribution of Corneal Thickness and the Influence on Correction of Myopic Astigmatism by LASEK</t>
  </si>
  <si>
    <t>Transglutaminase-2 is Involved in Cell Apoptosis of Osteosarcoma Cell Line U2OS Under Hypoxia Condition</t>
  </si>
  <si>
    <t>Supercharged Fluorescent Protein as a Versatile Probe for the Detection of Glycosaminoglycans in Vitro and in Vivo</t>
  </si>
  <si>
    <t>Cloning and Characterization of a Novel Chondroitin Sulfate/Dermatan Sulfate 4-O-Endosulfatase from a Marine Bacterium</t>
  </si>
  <si>
    <t>The structure and effectiveness of health systems: Exploring the impact of system integration in rural China</t>
  </si>
  <si>
    <t>Effect of the mixture of bone marrow mesenchymal stromal cells and annulus fibrosus cells in repairing the degenerative discs of rabbits</t>
  </si>
  <si>
    <t>Characterisation of a multidrug-resistant meningitic Escherichia coli strain (O75:K1:H5) isolated from an infant that is sensitive to memantine, a newly identified host-directed antimicrobial drug</t>
  </si>
  <si>
    <t>A meta-analysis of passive smoking and risk of developing Type 2 Diabetes Mellitus</t>
  </si>
  <si>
    <t>PaddyFrog: systematically detecting confused deputy vulnerability in Android applications</t>
  </si>
  <si>
    <t>Polyacetylated labdane-type diterpenoids, ptychantins P-R from Chinese liverwort Ptychanthus striatus</t>
  </si>
  <si>
    <t>The Cotransplantation of Olfactory Ensheathing Cells with Bone Marrow Mesenchymal Stem Cells Exerts Antiapoptotic Effects in Adult Rats after Spinal Cord Injury</t>
  </si>
  <si>
    <t>Protective effect of notoginsenoside R1 in a rat model of myocardial ischemia reperfusion injury by regulation of Vitamin D3 upregulated protein 1/NF-kappa B pathway</t>
  </si>
  <si>
    <t>Diffuse mesangial and endocapillary cell proliferative glomerulonephritis with persistent hypocomplementemia in a child</t>
  </si>
  <si>
    <t>Fragment profiling of low molecular weight heparins using reversed phase ion pair liquid chromatography-electrospray mass spectrometry</t>
  </si>
  <si>
    <t>A systematic study of the effect of molecular weights of polyvinyl alcohol on polyvinyl alcohol-graphene oxide composite hydrogels</t>
  </si>
  <si>
    <t>Effects of shRNA-Mediated SOX9 Inhibition on Cell Proliferation and Apoptosis in Human HCC Cell Line Hep3B Mediated by Ultrasound-Targeted Microbubble Destruction (UTMD)</t>
  </si>
  <si>
    <t>Review and analysis on the meridian research of China over the past sixty years</t>
  </si>
  <si>
    <t>Association of Sleep Duration with the Morbidity and Mortality of Coronary Artery Disease: A Meta-analysis of Prospective Studies</t>
  </si>
  <si>
    <t>Association between monoamine oxidase gene polymorphisms and smoking behavior: A meta-analysis</t>
  </si>
  <si>
    <t>Effects of Lamellar Keratectomy and Intrastromal Injection of 0.2% Fluconazole on Fungal Keratitis</t>
  </si>
  <si>
    <t>Inhibitory effect of Aphidicolin - a tetracyclic diterpene - on the proliferation and apoptotic induction in human cervical cancer (HeLa) cells</t>
  </si>
  <si>
    <t>Histopathological Image in Hematology</t>
  </si>
  <si>
    <t>3D welan gum-graphene oxide composite hydrogels with efficient dye adsorption capacity</t>
  </si>
  <si>
    <t>Patterns of macroinvertebrate richness in 62 lakes in China</t>
  </si>
  <si>
    <t>Hallucinating Stereoscopy from a Single Image</t>
  </si>
  <si>
    <t>Enhancing GDP-fucose production in recombinant Escherichia coli by metabolic pathway engineering</t>
  </si>
  <si>
    <t>Recurrent Water Level Fluctuation Alleviates the Effects of Submergence Stress on the Invasive Riparian Plant Alternanthera philoxeroides</t>
  </si>
  <si>
    <t>Scapairrins A-Q, Labdane-Type Diterpenoids from the Chinese Liverwort Scapania irrigua and Their Cytotoxic Activity</t>
  </si>
  <si>
    <t>Suicides and medically serious attempters are of the same population in Chinese rural young adults</t>
  </si>
  <si>
    <t>Fluid-Like Properties of Chip Flow in High-Speed Metal Cutting Process</t>
  </si>
  <si>
    <t>Systemic BMSC homing in the regeneration of pulp-like tissue and the enhancing effect of stromal cell-derived factor-1 on BMSC homing</t>
  </si>
  <si>
    <t>A Novel Receptor-like Kinase (PnRLK-1) from the Antarctic Moss Pohlia nutans Enhances Salt and Oxidative Stress Tolerance</t>
  </si>
  <si>
    <t>Assembly and antibacterial activity of horizontally oriented silver nanoplates</t>
  </si>
  <si>
    <t>Biomimetic phosphate assay based on nanopores obtained by immobilization of zirconium(IV) on a film of polyethyleneimine</t>
  </si>
  <si>
    <t>A Cross-Layer Perspective on Energy-Harvesting-Aided Green Communications Over Fading Channels</t>
  </si>
  <si>
    <t>Intracellular levels of hepatitis B virus DNA and mutational patterns of the polymerase gene of hepatitis B virus in peripheral blood mononuclear cells of patients with lamivudine or telbivudine resis</t>
  </si>
  <si>
    <t>The efficacy and safety of entecavir in patients with chronic hepatitis B-associated liver failure: a meta-analysis</t>
  </si>
  <si>
    <t>Synthesis of a Trisaccharide Repeating Unit of the O-Antigen from Burkholderia multivorans and Its Oligomers</t>
  </si>
  <si>
    <t>Effects of Soil Properties and Flooding on the Mobility and Transformation of Mercury in a Temperate Riparian Wetland</t>
  </si>
  <si>
    <t>Body size and high intake of salt is associated with elevated blood pressure among children and adolescents in Shandong, China</t>
  </si>
  <si>
    <t>The double burden of overweight and thinness among children and adolescents in Shandong China</t>
  </si>
  <si>
    <t>Prevalence of relatively high blood pressure among children and adolescents with different body mass index and subcutaneous fat cut-offs</t>
  </si>
  <si>
    <t>Distribution of Subcutaneous Fat and the Relationship with Blood Pressure in Obese Children and Adolescents in Shandong, China</t>
  </si>
  <si>
    <t>Blood pressure level profiles among obese children and adolescents with different stature</t>
  </si>
  <si>
    <t>Prevalence of general and abdominal obesity among children and adolescents with different sitting height ratios in Shandong, China</t>
  </si>
  <si>
    <t>Waist to sitting height ratio may be a new useful index for screening obesity and related health risk</t>
  </si>
  <si>
    <t>Percentiles and Regional Distribution of Skinfold Thickness Among Children and Adolescents in Shandong, China</t>
  </si>
  <si>
    <t>The association between components of height and blood pressure among children and adolescents in Shandong, China</t>
  </si>
  <si>
    <t>Prevalence of elevated blood pressure is associated with the increasing prevalence of obesity among children and adolescents in Shandong, China</t>
  </si>
  <si>
    <t>Which components of plant diversity are most correlated with ecosystem properties? A case study in a restored wetland in northern China</t>
  </si>
  <si>
    <t>Assessing changes in quality of life using the Oral Health Impact Profile (OHIP) in patients with different classifications of malocclusion during comprehensive orthodontic treatment</t>
  </si>
  <si>
    <t>Design and Analysis of a Three-Phase Rotary Transformer for Doubly Fed Induction Generators</t>
  </si>
  <si>
    <t>Chemical and antioxidant responses of the Chinese liverwort Plagiochasma appendiculatum to water-deficit stress</t>
  </si>
  <si>
    <t>Efficient tetrahedral mesh generation based on sampling optimization</t>
  </si>
  <si>
    <t>Trio gene is required for mouse learning ability</t>
  </si>
  <si>
    <t>A De novo PAX8 mutation in a Chinese child with congenital thyroid dysgenesis</t>
  </si>
  <si>
    <t>Doxorubicin-loaded mesoporous magnetic nanoparticles to induce apoptosis in breast cancer cells</t>
  </si>
  <si>
    <t>Waveguides in single-crystal lithium niobate thin film by proton exchange</t>
  </si>
  <si>
    <t>Channel waveguides and y-junctions in x-cut single-crystal lithium niobate thin film</t>
  </si>
  <si>
    <t>Low-loss waveguides in a single-crystal lithium niobate thin film</t>
  </si>
  <si>
    <t>Electrochemical characteristics of n-type GaN in oxalic acid solution under the pre-breakdown condition</t>
  </si>
  <si>
    <t>Enhancing the photocatalytic activity of GaN by electrochemical etching</t>
  </si>
  <si>
    <t>Manipulation of magnetic and magneto-transport properties of amorphous CoO1-nu films</t>
  </si>
  <si>
    <t>Adsorption and interaction of CO2 on rutile TiO2(110) surfaces: a combined UHV-FTIRS and theoretical simulation study</t>
  </si>
  <si>
    <t>Piezoelectric properties and thermal stabilities of strontium bismuth titanate (SrBi4Ti4O15)</t>
  </si>
  <si>
    <t>Three-dimensional imaging of the nucleon and semi-inclusive high-energy reactions</t>
  </si>
  <si>
    <t>Dumbbell stanane: a large-gap quantum spin hall insulator</t>
  </si>
  <si>
    <t>High temperature CO2 sensing properties and mechanism of nanocrystalline LaCrO3 with rhombohedral structure: experiments and ab initio calculations</t>
  </si>
  <si>
    <t>Sensing mechanism of SnO2(110) surface to H-2: Density functional theory calculations</t>
  </si>
  <si>
    <t>Superficial waveguide splitters fabricated by femtosecond laser writing of LiTaO3 crystal</t>
  </si>
  <si>
    <t>Optical ridge waveguides in Yb:YAG laser crystal produced by combination of swift carbon ion irradiation and femtosecond laser ablation</t>
  </si>
  <si>
    <t>Mid-infrared ridge waveguide in MgO:LiNbO3 crystal produced by combination of swift O5+ ion irradiation and precise diamond blade dicing</t>
  </si>
  <si>
    <t>Mid-infrared ZnSe ridge waveguides fabricated by swift Kr8+ ion irradiation combined with precise diamond blade dicing</t>
  </si>
  <si>
    <t>Porosity-induced relaxation of strains at different depth of nanoporous GaN studied using the Z-scan of Raman spectroscopy</t>
  </si>
  <si>
    <t>A scheme for a single molecule phase-shift gate in a solid matrix</t>
  </si>
  <si>
    <t>Spin-polarization of organic molecules at the ferromagnetic surface</t>
  </si>
  <si>
    <t>Two-dimensional metallic behavior at polar MgO/BaTiO3 (110) interfaces</t>
  </si>
  <si>
    <t>Self-Bias Ferromagnetic Resonance and Quasi-Magnetic Isotropy of (FeCoB/MgO)(6) Multilayers Prepared by Composition Gradient Sputtering</t>
  </si>
  <si>
    <t>Preparation and characterization of Sn-doped beta-Ga2O3 homoepitaxial films by MOCVD</t>
  </si>
  <si>
    <t>The effect of in-plane strain on the electronic properties of LaAlO3/SrTiO3 interface</t>
  </si>
  <si>
    <t>Mg-doped beta-Ga2O3 films with tunable optical band gap prepared on MgO (110) substrates by metal-organic chemical vapor deposition</t>
  </si>
  <si>
    <t>Preparation and characterization of ternary Al-In-O films on Y-stabilized ZrO2 substrates</t>
  </si>
  <si>
    <t>Ternary Al2xIn2-2xO3 films with tunable optical band gap prepared on YSZ (100) substrates by metal organic chemical vapor deposition</t>
  </si>
  <si>
    <t>Influence of Al content on the properties of ternary Al2xIn2-2xO3 alloy films prepared on YSZ (111) substrates by MOCVD</t>
  </si>
  <si>
    <t>Structural, optical and electrical properties of ternary Al2xIn2-2xO3 films prepared by MOCVD</t>
  </si>
  <si>
    <t>Dendritic morphology, synaptic transmission, and activity of mature granule cells born following pilocarpine-induced status epilepticus in the rat</t>
  </si>
  <si>
    <t>Theoretical study of product polarization of O(D-1) + HCl(v=0; j=0) -&gt; ClO plus H and its isotope exchange reaction</t>
  </si>
  <si>
    <t>Magnetic reversal and magnetic memory effect in melt-spun Pr2Fe14B/alpha-Fe nanocomposite ribbons</t>
  </si>
  <si>
    <t>Optical and structural properties of single-crystal lithium niobate thin film</t>
  </si>
  <si>
    <t>Lithium-rich vapor transport equilibration in single-crystal lithium niobate thin film at low temperature</t>
  </si>
  <si>
    <t>Focused ion-beam writing of channel waveguides in bismuth germanate crystal for telecommunication bands</t>
  </si>
  <si>
    <t>Passively Q-switched Nd:YVO4 waveguide laser using graphene as a saturable absorber</t>
  </si>
  <si>
    <t>Lancet Dynamics in Greater Horseshoe Bats, Rhinolophus ferrumequinum</t>
  </si>
  <si>
    <t>Cluster distribution for oxygen vacancy in Ti/HfO2/Pt resistive switching memory device</t>
  </si>
  <si>
    <t>Room temperature ferromagnetic properties of Al-doped bis(8-hydroxyquinoline)cobalt (Coq(2)) molecules</t>
  </si>
  <si>
    <t>Effect of oxygen on the magnetic property of Bis(8-hydroxyquinoline)copper (CuQ(2)): An experimental and theoretical study</t>
  </si>
  <si>
    <t>Investigation of chemical distribution in the oxide bulk layer in Ti/HfO2/Pt memory devices using x-ray photoelectron spectroscopy</t>
  </si>
  <si>
    <t>Enhancement of the blue photoluminescence intensity for the porous silicon with HfO2 filling into microcavities</t>
  </si>
  <si>
    <t>Ferroelectric modulation of terahertz waves with graphene/ultrathin-Si:HfO2/Si structures</t>
  </si>
  <si>
    <t>Ferroelectric-field-effect-enhanced resistance performance of TiN/Si:HfO2/oxygen-deficientHfO(2)/TiN resistive switching memory cells</t>
  </si>
  <si>
    <t>Strong photoluminescence of the porous silicon with HfO2-filled microcavities</t>
  </si>
  <si>
    <t>Electronic Structure and Photocatalytic Water-Splitting Properties of Ag2ZnSn(S1-xSex)(4)</t>
  </si>
  <si>
    <t>Room-temperature magnetoelectric coupling in nanocrystalline (Na1-xKx)(0.5)Bi0.5TiO3 (x=0.1, 0.16, 0.20, 0.25)</t>
  </si>
  <si>
    <t>Transition metal decorated graphene-like zinc oxide monolayer: A first-principles investigation</t>
  </si>
  <si>
    <t>First-principles simulations of two dimensional electron gas near the interface of ZnO/GaN (0001) superlattice</t>
  </si>
  <si>
    <t>Thermoelectric properties of Sr0.61Ba0.39Nb2O6-delta ceramics in different oxygen-reduction conditions</t>
  </si>
  <si>
    <t>Efficient helium separation of graphitic carbon nitride membrane</t>
  </si>
  <si>
    <t>Tensile strain induced half-metallicity in graphene-like carbon nitride</t>
  </si>
  <si>
    <t>Oxytocin down-regulates mesenteric afferent sensitivity via the enteric OTR/nNOS/NO/K-ATP pathway in rat</t>
  </si>
  <si>
    <t>CO2 sensing properties of La1-xBaxFeO3 thick film and packed powder sensors</t>
  </si>
  <si>
    <t>Giant Topological Nontrivial Band Gaps in Chloridized Gallium Bismuthide</t>
  </si>
  <si>
    <t>Waveguides consisting of single-crystal lithium niobate thin film and oxidized titanium stripe</t>
  </si>
  <si>
    <t>Laser-induced fabrication of single crystal zinc hydroxyl dodecylsulfate nano-sheets with excellent fluorescence emission</t>
  </si>
  <si>
    <t>Stable Si-based pentagonal monolayers: high carrier mobilities and applications in photocatalytic water splitting</t>
  </si>
  <si>
    <t>Intriguing electronic properties of two-dimensional MoS2/TM2CO2 (TM = Ti, Zr, or Hf) hetero-bilayers: type-II semiconductors with tunable band gaps</t>
  </si>
  <si>
    <t>Prediction of large-gap quantum spin hall insulator and Rashba-Dresselhaus effect in two-dimensional g-TlA (A = N, P, As, and Sb) monolayer films</t>
  </si>
  <si>
    <t>Thermal conductivity and thermoelectric performance of SrxBa1-xNb2O6 ceramics at high temperatures</t>
  </si>
  <si>
    <t>Effects of fluorine doping on thermoelectric properties of Sr0.61Ba0.39Nb2O6 ceramics</t>
  </si>
  <si>
    <t>Preparation and characterization of Al2xIn2-2xO3 films deposited on MgO (100) by MOCVD</t>
  </si>
  <si>
    <t>Optical properties of Nd:YbVO4 crystal</t>
  </si>
  <si>
    <t>Graphene-based Y-branch laser in femtosecond laser written Nd:YAG waveguides</t>
  </si>
  <si>
    <t>Improved differential 3D shape retrieval</t>
  </si>
  <si>
    <t>Photoluminescence characteristics of ZnTe bulk crystal and ZnTe epilayer grown on GaAs substrate by MOVPE</t>
  </si>
  <si>
    <t>Optical ridge waveguides in Nd:CNGG disorder laser crystal produced by combination of carbon ion irradiation and precise diamond blade dicing</t>
  </si>
  <si>
    <t>Insights into How Fluorine-Adsorption and n-Type Doping Affect the Relative Stability of the (001) and (101) Surfaces of TiO2: Enhancing the Exposure of More Active but Thermodynamically Less Stable (</t>
  </si>
  <si>
    <t>A afferent fibers are involved in the pathology of central changes in the spinal dorsal horn associated with myofascial trigger spots in rats</t>
  </si>
  <si>
    <t>Exciton intrachain transport induced by interchain packing configurations in conjugated polymers</t>
  </si>
  <si>
    <t>Transparent conducting tin-doped Ga2O3 films deposited on MgAl2O4 (100) substrates by MOCVD</t>
  </si>
  <si>
    <t>Dual-wavelength waveguide lasers at 1064 and 1079 nm in Nd:YAP crystal by direct femtosecond laser writing</t>
  </si>
  <si>
    <t>Dual-line optical waveguides in Cu:KNSBN crystal fabricated by direct femtosecond laser writing</t>
  </si>
  <si>
    <t>Photon pair source via two coupling single quantum emitters</t>
  </si>
  <si>
    <t>Photon counting statistics of V-type three-level systems: The effects of the field fluctuations</t>
  </si>
  <si>
    <t>Structural and Magnetic Properties of Co2MnSi Thin Film with a Low Damping Constant</t>
  </si>
  <si>
    <t>Domain Structure of Potassium-Sodium Niobate Ceramics Before and After Poling</t>
  </si>
  <si>
    <t>Coexistence of electric field controlled ferromagnetism and resistive switching for TiO2 film at room temperature</t>
  </si>
  <si>
    <t>Cladding-like waveguide structure in Nd:YAG crystal fabricated by multiple ion irradiation for enhanced waveguide lasing</t>
  </si>
  <si>
    <t>Bioglass-assisted preparation of network sodium titanate bioceramics</t>
  </si>
  <si>
    <t>Adsorption of CO2 and O-2 on SiC nanosheet: Density functional theory study</t>
  </si>
  <si>
    <t>CO2 sensing characteristics and mechanism for LaCoO3 predicted by density function theory</t>
  </si>
  <si>
    <t>Adsorption properties of CO molecule on the orthorhombic structure LaMnO3 (010) surface</t>
  </si>
  <si>
    <t>Optical planar waveguide in magnesium aluminate spinel crystal using oxygen ion implantation</t>
  </si>
  <si>
    <t>Magnesium aluminate planar waveguides fabricated by C-ion implantation with different energies and fluences</t>
  </si>
  <si>
    <t>Radiative force on atoms from the view of photon emission</t>
  </si>
  <si>
    <t>Influences of Doppler effect on spontaneously generated coherence in a Rb atom</t>
  </si>
  <si>
    <t>Two-dimensional metalloporphyrin monolayers with intriguing electronic and spintronic properties</t>
  </si>
  <si>
    <t>Lateral heterojunctions within monolayer h-BN/graphene: a first-principles study</t>
  </si>
  <si>
    <t>Vertical and Bidirectional Heterostructures from Graphyne and MSe2 (M = Mo, W)</t>
  </si>
  <si>
    <t>Laser-induced dissociation dynamics of triatomic molecule in electronic excited states: A full-dimensional quantum mechanics study</t>
  </si>
  <si>
    <t>Laser-Driven Isomerization of HCN -&gt; HNC: The Importance of Rotational Excitation</t>
  </si>
  <si>
    <t>Separation and conversion dynamics of nuclear-spin isomers of gaseous methanol</t>
  </si>
  <si>
    <t>Stacking dependent electronic properties of the nanofilms composing of super-aligned single-walled carbon nanotubes</t>
  </si>
  <si>
    <t>QUASI-Three-Level Laser Emissions of Neodymium-Doped Disordered Crystal Waveguides</t>
  </si>
  <si>
    <t>High-gain optical waveguide amplifier based on proton beam writing of Nd: YAG crystal</t>
  </si>
  <si>
    <t>Bi2Se3 Q-switched Nd:YAG ceramic waveguide laser</t>
  </si>
  <si>
    <t>Enhancement of electric field-induced strain in BaTiO3 ceramics through grain size optimization</t>
  </si>
  <si>
    <t>Influences of excitation power and temperature on photoluminescence in phase-separated InGaN quantum wells</t>
  </si>
  <si>
    <t>Prediction of a large-gap quantum-spin-Hall insulator: Diamond-like GaBi bilayer</t>
  </si>
  <si>
    <t>Intrinsic half-metallicity in fractal carbon nitride honeycomb lattices</t>
  </si>
  <si>
    <t>Synthesis of ultrafine titania nano-cages by pulsed laser ablation of Ti/Al alloy in ammonium hydroxide</t>
  </si>
  <si>
    <t>Topological states modulation of Bi and Sb thin films by atomic adsorption</t>
  </si>
  <si>
    <t>The origin of two-dimensional electron gas formed in LaGaO3/SrTiO3</t>
  </si>
  <si>
    <t>Quasi-phase-matched frequency conversion in ridge waveguides fabricated by ion implantation and diamond dicing of MgO:LiNbO3 crystals</t>
  </si>
  <si>
    <t>Fabrication and photoluminescence of strong phase-separated InGaN based nanopillar LEDs</t>
  </si>
  <si>
    <t>Optical waveguide properties of Ca0.4Ba0.6Nb2O6 crystal formed by oxygen ion irradiation</t>
  </si>
  <si>
    <t>Characterization of anatase TiO2 epitaxial films deposited on YSZ(100) substrates by metal-organic chemical vapor deposition</t>
  </si>
  <si>
    <t>CO2 sensing of La0.875Ca0.125FeO3 in wet vapor: a comparison of experimental results and first-principles calculations</t>
  </si>
  <si>
    <t>Leading and higher twist contributions in semi-inclusive e(+)e(-) annihilation at high energies</t>
  </si>
  <si>
    <t>Electronic properties of two-dimensional van der Waals GaS/GaSe heterostructures</t>
  </si>
  <si>
    <t>Electronic structures of in-plane two-dimensional transition-metal dichalcogenide heterostructures</t>
  </si>
  <si>
    <t>Huge low-frequency dielectric response of (Nb,In)-doped TiO2 ceramics</t>
  </si>
  <si>
    <t>Ion implantation induced blistering of rutile single crystals</t>
  </si>
  <si>
    <t>Low-Loss Optical Waveguides Preserving Photoluminescence Features in Pr3+-Doped Yttrium Orthosilicate Crystal Fabricated by Ion Implantation</t>
  </si>
  <si>
    <t>Self-standing nanoporous GaN membranes fabricated by UV-assisted electrochemical anodization</t>
  </si>
  <si>
    <t>Structural properties of Alq(3) nanocrystals prepared by physical vapor deposition and facile solution method</t>
  </si>
  <si>
    <t>Study of breakdown voltage of indium-gallium-zinc-oxide-based Schottky diode</t>
  </si>
  <si>
    <t>Quantum Interference by Entangled Trajectories</t>
  </si>
  <si>
    <t>Nonadiabatic holonomic gates realized by a single-shot implementation</t>
  </si>
  <si>
    <t>Recent results on nucleon spin structure study at RHIC</t>
  </si>
  <si>
    <t>Homogeneous phase separation in polymer:fullerene bulk heterojunction organic solar cells</t>
  </si>
  <si>
    <t>Forster Resonance Energy Transfer and Energy Cascade in Broadband Photodetectors with Ternary Polymer Bulk Heterojunction</t>
  </si>
  <si>
    <t>Effect of alkyl side-chain length on the photophysical, morphology and photoresponse properties of poly(3-alkylthiophene)</t>
  </si>
  <si>
    <t>Quantifying phase separation and interfacial area in organic photovoltaic bulk heterojunction processed with solvent additives</t>
  </si>
  <si>
    <t>Improvement of switching characteristics by substrate bias in AlGaN/AlN/GaN heterostructure field effect transistors</t>
  </si>
  <si>
    <t>Superparamagnetism, magnetoresistance and anomalous Hall effect in amorphous MnxSi1-x semiconductor films</t>
  </si>
  <si>
    <t>Electron spin-polarization and band gap engineering in carbon-modified graphitic carbon nitrides</t>
  </si>
  <si>
    <t>Trap effect of triplet excitons on magnetoresistance in organic devices</t>
  </si>
  <si>
    <t>Influence of sapphire substrate thickness on the characteristics of AlGaN/AlN/GaN heterostructure field-effect transistors</t>
  </si>
  <si>
    <t>Stability of hydrogenated graphene: a first-principles study</t>
  </si>
  <si>
    <t>Correlation between crystal structures, Raman scattering and piezoelectric properties of lead-free Na0.5K0.5NbO3</t>
  </si>
  <si>
    <t>The temperature dependence of the spin relaxation of coupled polaron pairs in organic semiconductors</t>
  </si>
  <si>
    <t>Piezoelectricity in non-ferroelectric Bi12TiO20-BaSnO3 amorphous ceramics</t>
  </si>
  <si>
    <t>Martensitic transformation in Ni-rich Ni55Mn25In20 Heusler alloy: Experiment and first-principles calculations</t>
  </si>
  <si>
    <t>A proof of the Kochen-Specker theorem can always be converted to a state-independent noncontextuality inequality</t>
  </si>
  <si>
    <t>Optical transmission properties of a planar waveguide structure fabricated on Nd:Li6Y(IB0O)(3) by C ion irradiation</t>
  </si>
  <si>
    <t>Spin polarization in diamagnetic tris(8-hydroxyquinoline) cobalt induced by nonmagnetic metal Al</t>
  </si>
  <si>
    <t>Structural, electronic and magnetic properties of 8-hydroxyquinoline-based small molecules TMQ(x) (TM=Cr, Mn, Fe, Co, Ni, Cu, Zn, and x=2 or 3)</t>
  </si>
  <si>
    <t>Cu-induced spin polarization in tris(8-hydroxyquinoline) aluminum</t>
  </si>
  <si>
    <t>Waveguides and proportional beam splitters in bulk poly(methyl methacrylate) produced by direct femtosecond-laser inscription</t>
  </si>
  <si>
    <t>Optimization of waveguide structures for beam splitters fabricated in fused silica by direct femtosecond-laser inscription</t>
  </si>
  <si>
    <t>A fast hybrid method for constructing multidimensional potential energy surfaces from ab initio calculations: A new global analytic PES of NH2 system</t>
  </si>
  <si>
    <t>Dynamical entanglement of stretching-stretching and stretching-bending vibrations in SO2</t>
  </si>
  <si>
    <t>Dynamics of Open Systems with Affine Maps</t>
  </si>
  <si>
    <t>An Alternative Adiabatic Quantum Algorithm for the Hamiltonian Cycle Problem</t>
  </si>
  <si>
    <t>Lunar absolute reflectance as observed by Chang'E-1 Imaging Interferometer</t>
  </si>
  <si>
    <t>Enhancement of Thermoelectric Performance of Sr0.9Ba0.1Ti0.8Nb0.2O3 Ceramics by A-Site Cation Nonstoichiometry</t>
  </si>
  <si>
    <t>Performance regeneration of InGaZnO transistors with ultra-thin channels</t>
  </si>
  <si>
    <t>Fast non-Abelian geometric gates via transitionless quantum driving</t>
  </si>
  <si>
    <t>Domain Structure of Poled (K0.50Na0.50)(1-x)LixNbO3 Ceramics with Different Stabilities</t>
  </si>
  <si>
    <t>Large rectification magnetoresistance in nonmagnetic Al/Ge/Al heterojunctions</t>
  </si>
  <si>
    <t>A CMOS pixel sensor prototype for the outer layers of linear collider vertex detector</t>
  </si>
  <si>
    <t>Near-infrared waveguide formation and RBS/channeling spectrometry analysis for damage in calcium barium niobate crystals via ion implantation</t>
  </si>
  <si>
    <t>Thermoelectric properties of A-site substituted Lanthanide Ca0.75R0.25MnO3</t>
  </si>
  <si>
    <t>Spin-gapless semiconducting graphitic carbon nitrides: A theoretical design from first principles</t>
  </si>
  <si>
    <t>Robust half-metallicity and topological aspects in two-dimensional Cu-TPyB</t>
  </si>
  <si>
    <t>Prediction of quantum anomalous Hall effect on graphene nanomesh</t>
  </si>
  <si>
    <t>Structure and Optical Properties of Epitaxial Indium Oxide Films Deposited on Y-Stabilized ZrO2 (111) by MOCVD</t>
  </si>
  <si>
    <t>"Chemical Weathering" Exfoliation of Atom-Thick Transition Metal Dichalcogenides and Their Ultrafast Saturable Absorption Properties</t>
  </si>
  <si>
    <t>A study of the impact of gate metals on the performance of AlGaN/AlN/GaN heterostructure field-effect transistors</t>
  </si>
  <si>
    <t>Effects of rapid thermal annealing on the electrical properties and the strain of the AlGaN/AlN/GaN heterostructure field-effect transistors with Ni/Au gate electrodes</t>
  </si>
  <si>
    <t>A method to determine the strain of the AlGaN barrier layer under the gate in AlGaN/AlN/GaN heterostructure field-effect transistors</t>
  </si>
  <si>
    <t>Driving a GaAs film to a large-gap topological insulator by tensile strain</t>
  </si>
  <si>
    <t>Strain-driven band inversion and topological aspects in Antimonene</t>
  </si>
  <si>
    <t>Enhanced piezoelectric properties and excellent thermal stabilities of cobalt-modified Aurivillius-type calcium bismuth titanate (CaBi4Ti4O15)</t>
  </si>
  <si>
    <t>Rectification inversion in oxygen substituted graphyne-graphene-based heterojunctions</t>
  </si>
  <si>
    <t>Charge transfer from poly(3-hexylthiophene) to graphene oxide and reduced graphene oxide</t>
  </si>
  <si>
    <t>Purified dispersions of graphene in a nonpolar solvent via solvothermal reduction of graphene oxide</t>
  </si>
  <si>
    <t>An improved stair phase encoding method for absolute phase retrieval</t>
  </si>
  <si>
    <t>Is J(PC)=3(-+) molecule possible?</t>
  </si>
  <si>
    <t>Enhanced Thermoelectric Response of Ca0.96Dy0.02Re0.02MnO3 Ceramics (Re = La, Nd, Sm) at High Temperature</t>
  </si>
  <si>
    <t>Influence of rare-earth elements doping on thermoelectric properties of Ca0.98Dy0.02MnO3 at high temperature</t>
  </si>
  <si>
    <t>Experimental Computed Tomography-guided Vena Cava Puncture in Pigs for Percutaneous Brachytherapy of Middle Mediastinal Lymph Node Metastases</t>
  </si>
  <si>
    <t>Performance Analysis of SNR-Based Incremental Hybrid Decode-Amplify-Forward Cooperative Relaying Protocol</t>
  </si>
  <si>
    <t>Orthogonal multilinear discriminant analysis and its subblock tensor analysis version</t>
  </si>
  <si>
    <t>Immunity to Laser Power Variation in a DFB Diode Laser Based Optical Gas Sensor Using a Division Process</t>
  </si>
  <si>
    <t>Electrical properties of Hg1-xCdxTe by different etching techniques</t>
  </si>
  <si>
    <t>KTP OPO with signal wave at 1630 nm intracavity pumped by an efficient sigma-polarized Nd, MgO:LiNbO3 laser</t>
  </si>
  <si>
    <t>Dual-loss-modulated Q-switched mode-locked laser intracavity pumped temperature-tuned subnanosecond KTiOPO4 optical parametric oscillator</t>
  </si>
  <si>
    <t>Subnanosecond KTiOPO4 optical parametric oscillator intracavity pumped by a Kerr-lens, mode-locked YVO4/Nd:YVO4 laser coupled with an acousto-optic modulator</t>
  </si>
  <si>
    <t>Lasing characteristics of Yb-doped gadolinium yttrium mixed oxyorthosilicate Yb:(Gd0.1Y0.9)(2)SiO5</t>
  </si>
  <si>
    <t>Intracavity KTP optical parametric oscillator driven by a KLM Nd:GGG laser with a single AO modulator</t>
  </si>
  <si>
    <t>RTP Q-switched single-longitudinal-mode Nd:YAG laser with a twisted-mode cavity</t>
  </si>
  <si>
    <t>LD-pumped actively Q-switched Nd:KLu(WO4)(2) self-Raman laser at 1185 nm</t>
  </si>
  <si>
    <t>Improving the Vertical Light Extraction Efficiency of GaN-Based Thin-Film Flip-Chip LED With Double Embedded Photonic Crystals</t>
  </si>
  <si>
    <t>Multiple-image authentication with a cascaded multilevel architecture based on amplitude field random sampling and phase information multiplexing</t>
  </si>
  <si>
    <t>Experimental and theoretical investigation on passively Q-switched laser action in c-cut Nd:MgO:LiNbO3</t>
  </si>
  <si>
    <t>Design of Infrared SPR Sensor Based on Bimetallic Nanowire Gratings on Plastic Optical Fiber Surface</t>
  </si>
  <si>
    <t>An acoustic-optically Q-switched Tm:SSO laser at 2 mu m</t>
  </si>
  <si>
    <t>1.21 W passively mode-locked Tm:LuAG laser</t>
  </si>
  <si>
    <t>Efficient CW Dual-Wavelength and Passively Q-Switched Tm:LuAG Lasers</t>
  </si>
  <si>
    <t>A resolution enhancement algorithm for an asymmetric resolution stereo video</t>
  </si>
  <si>
    <t>Graphene Q-switched eye-safe Nd:Y3Al5O12 ceramic dual-wavelength laser</t>
  </si>
  <si>
    <t>Effect of local channels on quantum steering ellipsoids</t>
  </si>
  <si>
    <t>Design and Evaluation of Elastic Optical Access Network Based on WDM-PON and OFDM Technology</t>
  </si>
  <si>
    <t>Graphene absorber for passive mode-locking Nd:YVO4 laser</t>
  </si>
  <si>
    <t>Ultrahigh extinction ratio of polarization beam splitter based on hybrid photonic crystal waveguide structures</t>
  </si>
  <si>
    <t>The design of bidirectional RoF system based on optical coherent technology and improved OFDM mechanism</t>
  </si>
  <si>
    <t>Design of WDM-RoF-PON Based on Improved OFDM Mechanism and Optical Coherent Technology</t>
  </si>
  <si>
    <t>Tunable Stokes laser generation based on the stimulated polariton scattering in KTiOPO4 crystal</t>
  </si>
  <si>
    <t>The design of bidirectional ROF system based on CO-OFDM</t>
  </si>
  <si>
    <t>Iris recognition based on a novel variation of local binary pattern</t>
  </si>
  <si>
    <t>Passive mode-locking performance comparison between composite and single Nd:YVO4 crystals</t>
  </si>
  <si>
    <t>808-nm diode-pumped dual-wavelength passively Q-switched Nd:LuLiF4 laser with Bi-doped GaAs</t>
  </si>
  <si>
    <t>5.1-ps passively mode-locked Nd:LuLiF4 laser</t>
  </si>
  <si>
    <t>Theoretical and Experimental Study on High Peak Power Sub-Nanosecond Pulse Characteristics of Multi-Segment Composite Nd:YVO4 Laser</t>
  </si>
  <si>
    <t>Thermal effect investigation and passively Q-switched laser performance of composite Nd:YVO4 crystals</t>
  </si>
  <si>
    <t>Investigations and Comparisons of Active Q-Switching Laser Performances of Composite and Conventional Nd:YVO4 Crystals with Electro-Optic Modulator</t>
  </si>
  <si>
    <t>Efficient phase-switch quadrature phase shift keying modulation scheme in radio over fiber system</t>
  </si>
  <si>
    <t>Plasmonic cloak using graphene at infrared frequencies</t>
  </si>
  <si>
    <t>Electrically-pumped plasmonic lasers based on low-loss hybrid SPP waveguide</t>
  </si>
  <si>
    <t>Efficient Diode-End-Pumped Actively Q-Switched Nd:YLF/SrWO4 Raman Laser</t>
  </si>
  <si>
    <t>A diode pumped passively Q-switched Nd:LuYAG laser emitting at 1123 nm</t>
  </si>
  <si>
    <t>88 ns multi-millijoule LiNbO3 electro-optically Q-switched Tm:LuAG laser</t>
  </si>
  <si>
    <t>Experimental and theoretical study of a passively Q-switched Nd:LuAG laser at 1.3 mu m with a V3+:YAG saturable absorber</t>
  </si>
  <si>
    <t>Measuring synchronization in coupled simulation and coupled cardiovascular time series: A comparison of different cross entropy measures</t>
  </si>
  <si>
    <t>Mode-locked erbium-doped all fiber laser using few-layer graphene as a saturable absorber</t>
  </si>
  <si>
    <t>Single- and dual-wavelength switchable linear polarized Yb3+-doped double-clad fiber laser</t>
  </si>
  <si>
    <t>Side-Hole Plastic Optical Fiber for Testing Liquid's Refractive Index</t>
  </si>
  <si>
    <t>Improvement of the light extraction efficiency of light-emitting diodes based on ZnO nanotubes</t>
  </si>
  <si>
    <t>Enhanced light-extraction efficiency of GaN-based light-emitting diodes with hybrid Photonic Crystals</t>
  </si>
  <si>
    <t>On an Optical Parametric Oscillator (OPO) Based on LiInS2 (LIS) Crystals</t>
  </si>
  <si>
    <t>Diode-pumped CW and passively Q-switched lasers of Nd:GdLuAG mixed garnet at 1123 nm</t>
  </si>
  <si>
    <t>A Time Difference Method for Measurement of Phase Shift between Distributed Feedback Laser Diode (DFB-LD) Output Wavelength and Intensity</t>
  </si>
  <si>
    <t>Segmentation of White Blood Cells through Nucleus Mark Watershed Operations and Mean Shift Clustering</t>
  </si>
  <si>
    <t>Dual-loss-modulated passively Q-switched Tm:LuAG laser with multi-walled carbon nanotube and monolayer graphene</t>
  </si>
  <si>
    <t>Highly efficient passively Q-switched solid-state 2 mu m laser with monolayer Graphene</t>
  </si>
  <si>
    <t>Dual-loss-modulated Q-switched Tm:LuAG laser with AOM and monolayer graphene</t>
  </si>
  <si>
    <t>Suppressing the impact of water vapor inside optical components for optical fiber sensing system</t>
  </si>
  <si>
    <t>Blistering and cracking of LiTaO3 single crystal under helium ion implantation</t>
  </si>
  <si>
    <t>Study of the effect of H implantation and annealing on LiTaO3 surface blistering</t>
  </si>
  <si>
    <t>Micro-structure analysis of He+ ion implanted KTP by TEM</t>
  </si>
  <si>
    <t>Epileptogenic zone localization and seizure control in coupled neural mass models</t>
  </si>
  <si>
    <t>Electro-optically Q-switched dual-wavelength Nd:YLF laser emitting at 1047 nm and 1053 nm</t>
  </si>
  <si>
    <t>Single-frequency CaWO4 Raman amplifier at 1178 nm</t>
  </si>
  <si>
    <t>Asymmetric multiple-image authentication based on complex amplitude information multiplexing and RSA algorithm</t>
  </si>
  <si>
    <t>Triple-image encryption based on phase-truncated Fresnel transform and basic vector operation</t>
  </si>
  <si>
    <t>Modulation frequency characteristics of the Q-switched envelope in a doubly Q-switched and mode-locked laser with acousto-optic modulator and Cr4+:YAG saturable absorber</t>
  </si>
  <si>
    <t>Intracavity KIP OPO pumped by a doubly Q-switched laser with AOM and a monolayer graphene saturable abosorber</t>
  </si>
  <si>
    <t>Diode-pumped Nd:Gd3Ga5O12-KTiOPO4 green laser doubly passively Q-switched mode-locked by GaAs and Cr4+:YAG saturable absorbers</t>
  </si>
  <si>
    <t>Diode-pumped passively mode-locked composite crystal Nd:Lu0.15Y0.85VO4 laser at 1342.2 nm</t>
  </si>
  <si>
    <t>High power broadband LiF:F-2(-) color center laser</t>
  </si>
  <si>
    <t>Tooth-shaped plasmonic filter based on graphene nanoribbon</t>
  </si>
  <si>
    <t>Analysis of a tunable band-pass plasmonic filter based on graphene nanodisk resonator</t>
  </si>
  <si>
    <t>Planning the obstacle-avoidance trajectory of mobile anchor in 3D sensor networks</t>
  </si>
  <si>
    <t>Modeling and Performance Analysis of MAC Protocol for WBAN with Finite Buffer</t>
  </si>
  <si>
    <t>A MAC Protocol for Medical Monitoring Applications of Wireless Body Area Networks</t>
  </si>
  <si>
    <t>Spectral-spatial hyperspectral classification based on multi-center SAM and MRF</t>
  </si>
  <si>
    <t>Energy scaling of terahertz-wave parametric sources</t>
  </si>
  <si>
    <t>Continuous-time stochastic consensus: Stochastic approximation and Kalman-Bucy filtering based protocols</t>
  </si>
  <si>
    <t>Experimental and Theoretical Investigation on Subnanosecond Pulse Characteristics From Doubly QML Nd:Lu0.5Y0.5VO4 Green Laser</t>
  </si>
  <si>
    <t>Logarithmic STDM watermarking using visual saliency-based JND model</t>
  </si>
  <si>
    <t>Improved spread transform dither modulation based on robust perceptual just noticeable distortion model</t>
  </si>
  <si>
    <t>A dielectric logging tool with insulated collar for formation fluid detection around borehole</t>
  </si>
  <si>
    <t>A Borehole Fluid Saturation Evaluation Method Using Unidirectional Monopole UWB Antenna</t>
  </si>
  <si>
    <t>Demodulation algorithm used in single-beam system immune to light power drift</t>
  </si>
  <si>
    <t>Pulsed 980 nm short wavelength infrared neural stimulation in cochlea and laser parameter effects on auditory response characteristics</t>
  </si>
  <si>
    <t>Performance analysis of the beam shaping method on optical auditory neural stimulation in vivo</t>
  </si>
  <si>
    <t>Diode-pumped passively mode-locked composite Nd:YVO4/Nd:YVO4/Nd:YVO4 laser with a SESAM</t>
  </si>
  <si>
    <t>Actively Q-switched laser operation in a composite Nd:YVO4/Nd:YVO4/Nd:YVO4 crystal with an electro-optic modulator</t>
  </si>
  <si>
    <t>Comparison of passively Q-switched laser performance of two composite Nd:YVO4/Nd:YVO4/Nd:YVO4 crystals with Cr4+:YAG saturable absorber</t>
  </si>
  <si>
    <t>The demodulation methods for eliminating the impact of the Rayleigh noise in the Raman distributed temperature sensors</t>
  </si>
  <si>
    <t>An Improved Denoising Method in RDTS Based on Wavelet Transform Modulus Maxima</t>
  </si>
  <si>
    <t>Wavelength modulation spectroscopy with signal-reference beam method for highly sensitive gas detection</t>
  </si>
  <si>
    <t>Modified balanced ratio metric detection system used for high sensitive vapor detection</t>
  </si>
  <si>
    <t>Multi-point optical fibre oxygen sensor based on laser absorption spectroscopy</t>
  </si>
  <si>
    <t>A Novel Approach to Design Low-Cost Two-Stage Frequency-Response Masking Filters</t>
  </si>
  <si>
    <t>Design of Low Complexity Adjustable Filter Bank for Personalized Hearing Aid Solutions</t>
  </si>
  <si>
    <t>Passive Q-switching with GaAs or Bi-doped GaAs saturable absorber in Tm : LuAG laser operating at 2 mu m wavelength</t>
  </si>
  <si>
    <t>Research on Laser Frequency Stability with Different Seed Injection Methods Under Vibration Conditions</t>
  </si>
  <si>
    <t>Seizure detection approach using S-transform and singular value decomposition</t>
  </si>
  <si>
    <t>Cellular Neural Network-Based Methods for Distributed Network Intrusion Detection</t>
  </si>
  <si>
    <t>Archimedean copula estimation of distribution algorithm based on artificial bee colony algorithm</t>
  </si>
  <si>
    <t>Comprehensive depth estimation algorithm for efficient stereoscopic content creation in three-dimensional video systems</t>
  </si>
  <si>
    <t>High-efficiency optical coupling single-sideband modulation for OFDM-RoF-PON systems</t>
  </si>
  <si>
    <t>WDM-OFDM-RoF system based on optical coupling tandem single-sideband modulation</t>
  </si>
  <si>
    <t>Automatic seizure detection using Stockwell transform and boosting algorithm for long-term EEG</t>
  </si>
  <si>
    <t>Analysis of a log periodic nano-antenna for multi-resonant broadband field enhancement and the Purcell factor</t>
  </si>
  <si>
    <t>Evaluation of GMI and PMI diffeomorphic-based demons algorithms for aligning PET and CT Images</t>
  </si>
  <si>
    <t>High Efficiency Dye-Sensitized Solar Cells Based on Natural Dyes</t>
  </si>
  <si>
    <t>Rate Distortion Optimized Inter-View Frame Level Bit Allocation Method for MV-HEVC</t>
  </si>
  <si>
    <t>Kernel Collaborative Representation-Based Automatic Seizure Detection in Intracranial EEG</t>
  </si>
  <si>
    <t>Cooperative wireless energy harvesting and information transfer in stochastic networks</t>
  </si>
  <si>
    <t>Efficient Diode-Pumped Actively Q-Switched Ceramic Nd:YAG/YVO4 Raman Laser Operating at 1657 nm</t>
  </si>
  <si>
    <t>Propagation of Partially Coherent Elegant Hermite-Cosh-Gaussian Beam in Non-Kolmogorov Turbulence</t>
  </si>
  <si>
    <t>Reflection-type Finger Vein Recognition for Mobile Applications</t>
  </si>
  <si>
    <t>A Note on "Low-Complexity Distributed Scheduling Algorithms for Wireless Networks"</t>
  </si>
  <si>
    <t>Generation of low repetition rate subnanosecond pulse in an optimal doubly QML Nd:Lu0.15Y0.85VO4 laser with EO and Cr4+:YAG</t>
  </si>
  <si>
    <t>Low Repetition Rate Subnanosecond Pulse Characteristics of Nd:Lu0.5Y0.5VO4/KTP Green Laser With EO and MWCNT</t>
  </si>
  <si>
    <t>Generation of low repetition rate sub-nanosecond pulses in doubly QML Nd:Lu0.5Y0.5VO4 and Nd:YVO4 lasers with EO and transmission SSA</t>
  </si>
  <si>
    <t>Efficient diode-pumped actively Q-switched Nd:YAG/SrWO4 Raman laser operating at 1252.4 nm</t>
  </si>
  <si>
    <t>Coupled marginal discriminant mappings for low-resolution face recognition</t>
  </si>
  <si>
    <t>Simple and exact extreme eigenvalue distributions of finite Wishart matrices</t>
  </si>
  <si>
    <t>Multifractal Analysis and Relevance Vector Machine-Based Automatic Seizure Detection in Intracranial EEG</t>
  </si>
  <si>
    <t>Seizure detection method based on fractal dimension and gradient boosting</t>
  </si>
  <si>
    <t>Diode-pumped SESAM mode-locked Yb:CLNGG laser</t>
  </si>
  <si>
    <t>High peak power sub-nanosecond mode-locked pulse characteristics of Nd:GGG laser</t>
  </si>
  <si>
    <t>Power allocation scheme based on sum capacity maximization for signal-to-leakage-and-noise ratio precoded multiuser multiple-input single-output downlink</t>
  </si>
  <si>
    <t>Ellipsometric study of the optical properties of n-type superconductor La1.9Ce0.1CuO4</t>
  </si>
  <si>
    <t>Multiple-Shot Person Re-identification by Features Learned from Third-party Image Sets</t>
  </si>
  <si>
    <t>Continuously Wavelength-Tunable Light Source With Constant-Power Output for Elimination of Residual Amplitude Modulation</t>
  </si>
  <si>
    <t>Graphene-based electromagnetically induced transparency with coupling Fabry-Perot resonators</t>
  </si>
  <si>
    <t>Plasmonic bandpass filter based on graphene nanoribbon</t>
  </si>
  <si>
    <t>Tunable plasmonic Bragg reflector with different graphene nanoribbon widths</t>
  </si>
  <si>
    <t>A gating tunable planar lens based on graphene</t>
  </si>
  <si>
    <t>Determination of Critical Slip Surfaces Using Mutative Scale Chaos Optimization</t>
  </si>
  <si>
    <t>Advanced detection and physical model test based on multi-electrode sources array resistivity method in tunnel</t>
  </si>
  <si>
    <t>Dynamic risk assessment of water inrush in tunnelling and software development</t>
  </si>
  <si>
    <t>An Attribute Synthetic Evaluation System for Risk Assessment of Floor Water Inrush in Coal Mines</t>
  </si>
  <si>
    <t>Risk assessment of water inrush in karst tunnels and software development</t>
  </si>
  <si>
    <t>The development of new composite material for the grouting treatment of ordovician limestone aquifer and performance tests</t>
  </si>
  <si>
    <t>Model test study on surrounding rock deformation and failure mechanisms of deep roadways with thick top coal</t>
  </si>
  <si>
    <t>Comprehensive geophysical prediction and treatment measures of karst caves in deep buried tunnel</t>
  </si>
  <si>
    <t>Study on Major Construction Disasters and Controlling Technology at the Qingdao Kiaochow Bay Subsea Tunnel</t>
  </si>
  <si>
    <t>A modified initial in-situ Stress Inversion Method based on FLAC3D with an engineering application</t>
  </si>
  <si>
    <t>Structural Stability Monitoring of a Physical Model Test on an Underground Cavern Group during Deep Excavations Using FBG Sensors</t>
  </si>
  <si>
    <t>Numerical investigations on slope stability using an elasto-brittle model considering fissure water pressure</t>
  </si>
  <si>
    <t>Numerical Study on Crack Propagation in Brittle Jointed Rock Mass Influenced by Fracture Water Pressure</t>
  </si>
  <si>
    <t>Design and test aspects of a water curtain system for underground oil storage caverns in China</t>
  </si>
  <si>
    <t>Assessment of Hydro-Mechanical Behavior of a Granite Rock Mass for a Pilot Underground Crude Oil Storage Facility in China</t>
  </si>
  <si>
    <t>Finite element analysis of the hydro-mechanical behavior of an underground crude oil storage facility in granite subject to cyclic loading during operation</t>
  </si>
  <si>
    <t>Parametric modeling and shape optimization of four typical Schwedler spherical reticulated shells</t>
  </si>
  <si>
    <t>Shape optimization for partial double-layer spherical reticulated shells of pyramidal system</t>
  </si>
  <si>
    <t>Study on Bearing Capacity of Bucket Foundation Subjected to Horizontal Loading</t>
  </si>
  <si>
    <t>Effect of Strength Anisotropy on Failure Envelope of Offshore Shallow Foundations under Combined Loading</t>
  </si>
  <si>
    <t>Insight into Failure Mechanism of Large-Diameter Monopile for Offshore Wind Turbines Subjected to Wave-Induced Loading</t>
  </si>
  <si>
    <t>A new evaluation method for site selection of large underground water-sealed petroleum storage depots</t>
  </si>
  <si>
    <t>Field and Theoretical Analysis on the Response of Destructive Pile Subjected to Tension Load</t>
  </si>
  <si>
    <t>Analysis on Response of a Single Pile Subjected to Tension Load Using a Softening Model and a Hyperbolic Model</t>
  </si>
  <si>
    <t>Some observations of the influence factors on the response of pile groups</t>
  </si>
  <si>
    <t>Parameters Optimization of Curtain Grouting Reinforcement Cycle in Yonglian Tunnel and Its Application</t>
  </si>
  <si>
    <t>Linear stability of one-dimensional non-Darcy flow in broken rocks</t>
  </si>
  <si>
    <t>Crystallisation kinetics of MgO during the reconstruction process of steel slag</t>
  </si>
  <si>
    <t>An optimal classification method for risk assessment of water inrush in karst tunnels based on grey system theory</t>
  </si>
  <si>
    <t>Discovery of a series of 2-phenylnaphthalenes as firefly luciferase inhibitors</t>
  </si>
  <si>
    <t>Synthesis and biological evaluation of a series of aryl triazoles as firefly luciferase inhibitors</t>
  </si>
  <si>
    <t>RGD-modified pH-sensitive liposomes for docetaxel tumor targeting</t>
  </si>
  <si>
    <t>Sequential one-pot multienzyme (OPME) synthesis of lacto-N-neotetraose and its sialyl and fucosyl derivatives</t>
  </si>
  <si>
    <t>A bestatin-based fluorescent probe for aminopeptidase N cell imaging</t>
  </si>
  <si>
    <t>Design, Synthesis, and Anti-HIV Evaluation of Novel Triazine Derivatives Targeting the Entrance Channel of the NNRTI Binding Pocket</t>
  </si>
  <si>
    <t>Enantioselective synthesis of 3,5-disubstituted thiohydantoins and hydantoins</t>
  </si>
  <si>
    <t>Synthesis and Biological Evaluation of Curcumin Derivatives with Water-Soluble Groups as Potential Antitumor Agents: An in Vitro Investigation Using Tumor Cell Lines</t>
  </si>
  <si>
    <t>The design of pH-sensitive chitosan-based formulations for gastrointestinal delivery</t>
  </si>
  <si>
    <t>The role of glycyrrhetinic acid modification on preparation and evaluation of quercetin-loaded chitosan-based self-aggregates</t>
  </si>
  <si>
    <t>Synthesis and biological evaluation of novel histone deacetylases inhibitors with nitric oxide releasing activity</t>
  </si>
  <si>
    <t>Design, Synthesis, and Antitumor Evaluation of Novel Histone Deacetylase Inhibitors Equipped with a Phenylsulfonylfuroxan Module as a Nitric Oxide Donor</t>
  </si>
  <si>
    <t>Novel in situ gel systems based on P123/TPGS mixed micelles and gellan gum for ophthalmic delivery of curcumin</t>
  </si>
  <si>
    <t>Curcumin-loaded mixed micelles: preparation, optimization, physicochemical properties and cytotoxicity in vitro</t>
  </si>
  <si>
    <t>Oligosaccharides composition in eight food legumes species as detected by high-resolution mass spectrometry</t>
  </si>
  <si>
    <t>Synthesis and Biological Evaluation of a Series of 2-((1-substituted-1H-1,2,3-triazol-4-yl)methylthio)-6-(naphthalen-1-ylme thyl)pyrimidin-4(3H)-one As Potential HIV-1 Inhibitors</t>
  </si>
  <si>
    <t>Hairpin assembly circuit-based fluorescence cooperative amplification strategy for enzyme-free and label-free detection of small molecule</t>
  </si>
  <si>
    <t>Design, synthesis and biological evaluation of saccharin-based N-hydroxybenzamides as histone deacetylases (HDACs)</t>
  </si>
  <si>
    <t>Design, synthesis and biological evaluation of 3-aryl-rhodanine benzoic acids as anti-apoptotic protein Bcl-2 inhibitors</t>
  </si>
  <si>
    <t>HYDROXYMETHYL FURFURAL IN CHINESE HERBAL MEDICINES: ITS FORMATION, PRESENCE, METABOLISM, BIOACTIVITIES AND IMPLICATIONS</t>
  </si>
  <si>
    <t>Cloning and functional characterization of a 4-coumarate CoA ligase from liverwort Plagiochasma appendiculatum</t>
  </si>
  <si>
    <t>A liquid chromatography-tandem mass spectrometric assay for the antihypertensive agent azelnidipine in human plasma with application to clinical pharmacokinetics studies</t>
  </si>
  <si>
    <t>Propranolol hydrochloride-loaded liposomal gel for transdermal delivery: Characterization and in vivo evaluation</t>
  </si>
  <si>
    <t>Advances in Inhibitors of FXa</t>
  </si>
  <si>
    <t>Comparison of the Cytotoxicities and Wound Healing Effects of Hyaluronan, Carbomer, and Alginate on Skin Cells In Vitro</t>
  </si>
  <si>
    <t>Tunicamycin enhances the antitumor activity of trastuzumab on breast cancer in vitro and in vivo</t>
  </si>
  <si>
    <t>PROGRESS OF MEDICINAl PLANT-DERIVED ACTIVE SUBSTANCES FOR ALZHEIMER'S DISEASE</t>
  </si>
  <si>
    <t>Design and synthesis of 2-phenylnaphthalenoids and 2-phenylbenzofuranoids as DNA topoisomerase inhibitors and antitumor agents</t>
  </si>
  <si>
    <t>Preparation and Optimization of Resveratrol Nanosuspensions by Antisolvent Precipitation Using Box-Behnken Design</t>
  </si>
  <si>
    <t>Protein Flexibility in Docking-Based Virtual Screening: Discovery of Novel Lymphoid-Specific Tyrosine Phosphatase Inhibitors Using Multiple Crystal Structures</t>
  </si>
  <si>
    <t>Fragment-based approaches to anti-HIV drug discovery: state of the art and future opportunities</t>
  </si>
  <si>
    <t>Fused heterocycles bearing bridgehead nitrogen as potent HIV-1 NNRTIs. Part 3: Optimization of [1,2,4]triazolo[1,5-a]pyrimidine core via structure-based and physicochemical property-driven approaches</t>
  </si>
  <si>
    <t>Fused heterocycles bearing bridgehead nitrogen as potent HIV-1 NNRTIs. Part 4: Design, synthesis and biological evaluation of novel imidazo[1,2-a]pyrazines</t>
  </si>
  <si>
    <t>Rapid separation and identification of phenolics in crude red grape skin extracts by high performance liquid chromatography coupled to diode array detection and tandem mass spectrometry</t>
  </si>
  <si>
    <t>Catanionic drug-derivative nano-objects constructed by chlorambucil and its derivative for efficient leukaemia therapy</t>
  </si>
  <si>
    <t>Tubulin Colchicine Binding Site Inhibitors as Vascular Disrupting Agents in Clinical Developments</t>
  </si>
  <si>
    <t>Recent advance of the hepatitis B virus inhibitors: a medicinal chemistry overview</t>
  </si>
  <si>
    <t>Synthesis and Evaluation of Trehalose-Based Compounds as Novel Inhibitors of Cancer Cell Migration and Invasion</t>
  </si>
  <si>
    <t>New Metabolites from Endolichenic Fungus Pleosporales sp.</t>
  </si>
  <si>
    <t>Indline Amide Glucosides from Portulaca oleracea: Isolation, Structure, and DPPH Radical Scavenging Activity</t>
  </si>
  <si>
    <t>Design, synthesis and preliminary biological evaluation of indoline-2,3-dione derivatives as novel HDAC inhibitors</t>
  </si>
  <si>
    <t>Scapaundulin C, a novel labdane diterpenoid isolated from Chinese liverwort Scapania undulate, inhibits acetylcholinesterase activity</t>
  </si>
  <si>
    <t>Synthesis and Preliminary Antiviral Activities of Piperidine-substituted Purines against HIV and Influenza A/H1N1 Infections</t>
  </si>
  <si>
    <t>The genus Litsea in traditional Chinese medicine: An ethnomedical, phytochemical and pharmacological review</t>
  </si>
  <si>
    <t>Pharmacokinetic Studies in Neonates: The Utility of an Opportunistic Sampling Design</t>
  </si>
  <si>
    <t>Biological characteristics and agonists of GPR120 (FFAR4) receptor: the present status of research</t>
  </si>
  <si>
    <t>Discovery of novel FFA4 (GPR120) receptor agonists with beta-arrestin2-biased characteristics</t>
  </si>
  <si>
    <t>Synthesis and biological evaluation of a fatty acyl di-cytarabine prodrug</t>
  </si>
  <si>
    <t>Three pairs of diastereoisomeric flavanone glycosides from Viscum articulatum</t>
  </si>
  <si>
    <t>Resistance reversal induced by a combination of fluconazole and tacrolimus (FK506) in Candida glabrata</t>
  </si>
  <si>
    <t>In vitro interactions between fluconazole and minocycline against mixed cultures of Candida albicans and Staphylococcus aureus</t>
  </si>
  <si>
    <t>Review on complement analysis method and the roles of glycosaminoglycans in the complement system</t>
  </si>
  <si>
    <t>Polymeric complex micelles with double drug-loading strategies for folate-mediated paclitaxel delivery</t>
  </si>
  <si>
    <t>Co-delivery of doxorubicin hydrochloride and verapamil hydrochloride by pH-sensitive polymersomes for the reversal of multidrug resistance</t>
  </si>
  <si>
    <t>Activating a Cryptic Ansamycin Biosynthetic Gene Cluster To Produce Three New Naphthalenic Octaketide Ansamycins with n-Pentyl and n-Butyl Side Chains</t>
  </si>
  <si>
    <t>Overexpression of hgc1 increases the production and diversity of hygrocins in Streptomyces sp LZ35</t>
  </si>
  <si>
    <t>Highly selective and sensitive detection of miRNA based on toehold-mediated strand displacement reaction and DNA tetrahedron substrate</t>
  </si>
  <si>
    <t>alpha-Pyrone derivatives from the endolichenic fungus Nectria sp.</t>
  </si>
  <si>
    <t>Pharmacokinetics and metabolism of Chf197, a ligustrazine derivative, in rats</t>
  </si>
  <si>
    <t>Discovery of potent HIV-1 non-nucleoside reverse transcriptase inhibitors from arylthioacetanilide structural motif</t>
  </si>
  <si>
    <t>The cleavage of perylenequinones through photochemical oxidation acts as a detoxification mechanism for the producer</t>
  </si>
  <si>
    <t>Tetramic Acids and Pyridone Alkaloids from the Endolichenic Fungus Tolypocladium cylindrosporum</t>
  </si>
  <si>
    <t>A new diketopiperazine heterodimer from an endophytic fungus Aspergillus niger</t>
  </si>
  <si>
    <t>Identification and Biological Evaluation of Secondary Metabolites from the Endolichenic Fungus Aspergillus versicolor</t>
  </si>
  <si>
    <t>Development of 3-hydroxycinnamamide-based HDAC inhibitors with potent in vitro and in vivo anti-tumor activity</t>
  </si>
  <si>
    <t>Development of N-hydroxybenzamide derivatives with indole-containing cap group as histone deacetylases inhibitors</t>
  </si>
  <si>
    <t>Advances in the discovery of novel antimicrobials targeting the assembly of bacterial cell division protein FtsZ</t>
  </si>
  <si>
    <t>Design, synthesis and antibacterial activity of cinnamaldehyde derivatives as inhibitors of the bacterial cell division protein FtsZ</t>
  </si>
  <si>
    <t>Phenylacrylamides as Novel FtsZ-targeted Potential Antimicrobials</t>
  </si>
  <si>
    <t>Investigation of the active components in Tripterygium wilfordii leading to its acute hepatotoxicty and nephrotoxicity</t>
  </si>
  <si>
    <t>Rapid Determination of Oligopeptides and Amino Acids in Soybean Protein Hydrolysates using High-Resolution Mass Spectrometry</t>
  </si>
  <si>
    <t>Potential Targets for Antifungal Drug Discovery Based on Growth and Virulence in Candida albicans</t>
  </si>
  <si>
    <t>Protein-Protein Interface Mimicry by an Oxazoline Piperidine-2,4-dione</t>
  </si>
  <si>
    <t>Discovery of Novel 17-Phenylethylaminegeldanamycin Derivatives as Potent Hsp90 Inhibitors</t>
  </si>
  <si>
    <t>In vitro and in vivo Evaluation of 17-phenylpropylamine/phenoxyethylamine-17-demethoxygeldanamycins as Potent Hsp90 Inhibitors</t>
  </si>
  <si>
    <t>Inhibition of the IgE-Mediated Activation of RBL-2H3 Cells by TIPP, a Novel Thymic Immunosuppressive Pentapeptide</t>
  </si>
  <si>
    <t>A novel pentapeptide originated from calf thymus named TIPP shows an inhibitory effect on lung allergic inflammation</t>
  </si>
  <si>
    <t>Immobilized Enzyme Reactor Chromatography for Online Gelatinase Inhibitors Screening</t>
  </si>
  <si>
    <t>Preparation of pH Sensitive Pluronic-Docetaxel Conjugate Micelles to Balance the Stability and Controlled Release Issues</t>
  </si>
  <si>
    <t>Smart Polymeric Nanoparticles for Cancer Gene Delivery</t>
  </si>
  <si>
    <t>ent-Kaurane Diterpenoids from Chinese Liverworts and Their Antitumor Activities through Michael Addition As Detected in Situ by a Fluorescence Probe</t>
  </si>
  <si>
    <t>Synthetic studies towards 1 alpha-hydroxysolasodine from diosgenin and the unexpected tetrahydrofuran ring opening in the Birch reduction process</t>
  </si>
  <si>
    <t>Hepatoprotective effects of polysaccharides extracted from Zizyphus jujube cv. Huanghetanzao</t>
  </si>
  <si>
    <t>Quantitative Analysis Combined with Chromatographic Fingerprint for Comprehensive Evaluation of Xiaoer Chaigui Tuire Granules by HPLC-DAD</t>
  </si>
  <si>
    <t>Discovery of novel androgen receptor antagonists: a hybrid approach of pharmacophore-based and docking-based virtual screening</t>
  </si>
  <si>
    <t>Spiral assembly of amphiphilic cytarabine prodrug assisted by probe sonication: Enhanced therapy index for leukemia</t>
  </si>
  <si>
    <t>The Design of Amphiphilic Polymeric Micelles of Curcumin for Cancer Management</t>
  </si>
  <si>
    <t>Knockdown of Glutamate Cysteine Ligase Catalytic Subunit by siRNA Causes the Gold Nanoparticles-Induced Cytotoxicity in Lung Cancer Cells</t>
  </si>
  <si>
    <t>Non-nucleoside anti-HBV agents: advances in structural optimization and mechanism of action investigations</t>
  </si>
  <si>
    <t>Review of Small Synthetic Molecules Targeting HBV Capsid Assembly</t>
  </si>
  <si>
    <t>Components of the Calcium-Calcineurin Signaling Pathway in Fungal Cells and Their Potential as Antifungal Targets</t>
  </si>
  <si>
    <t>Design, Synthesis, and Biological Evaluation of Novel 4-Aminopiperidinyl-linked 3,5-Disubstituted-1,2,6-thiadiazine-1,1-dione Derivatives as HIV-1 NNRTIs</t>
  </si>
  <si>
    <t>Co-delivery of doxorubicin and siRNA by a simplified platform with oligodeoxynucleotides as a drug carrier</t>
  </si>
  <si>
    <t>Organocatalytic Enantioselective Oxidative C-H Alkenylation and Arylation of N-Carbamoyl Tetrahydropyridines and Tetrahydro-beta-carbolines</t>
  </si>
  <si>
    <t>Organocatalytic Asymmetric C-H Vinylation and Arylation of N-Acyl Tetrahydroisoquinolines</t>
  </si>
  <si>
    <t>3D-QSAR and docking studies on piperidine-substituted diarylpyrimidine analogues as HIV-1 reverse transcriptase inhibitors</t>
  </si>
  <si>
    <t>Novel PEG-grafted nanostructured lipid carrier for systematic delivery of a poorly soluble anti-leukemia agent Tamibarotene: characterization and evaluation</t>
  </si>
  <si>
    <t>Meet Our Editorial Board Member</t>
  </si>
  <si>
    <t>Theranostic Polymeric Micelles for the Diagnosis and Treatment of Hepatocellular Carcinoma</t>
  </si>
  <si>
    <t>A Fluorescent Probe for Imaging p53-MDM2 Protein-Protein Interaction</t>
  </si>
  <si>
    <t>Fluorogenic Probe for the Human Ether-a-Go-Go-Related Gene Potassium Channel Imaging</t>
  </si>
  <si>
    <t>Novel intramolecular photoinduced electron transfer-based probe for the Human Ether-a-go-go-Related Gene (hERG) potassium channel</t>
  </si>
  <si>
    <t>An Efficient Synthesis of Cytosporone B</t>
  </si>
  <si>
    <t>Siderochelins with anti-mycobacterial activity from Amycolatopsis sp LZ149</t>
  </si>
  <si>
    <t>1118-20, an indazole diarylurea compound, inhibits hepatocellular carcinoma HepG2 proliferation and tumour angiogenesis involving Wnt/beta-catenin pathway and receptor tyrosine kinases</t>
  </si>
  <si>
    <t>A novel anticancer diarylurea derivative HL-40 as a multi-kinases inhibitor with good pharmacokinetics in Wistar rats</t>
  </si>
  <si>
    <t>Nanostructured lipid carriers for oral delivery of baicalin: In vitro and in vivo evaluation</t>
  </si>
  <si>
    <t>Green fabricated reduced graphene oxide: evaluation of its application as nano-carrier for pH-sensitive drug delivery</t>
  </si>
  <si>
    <t>Novel fluorine-containing DAPY derivatives as potent HIV-1 NNRTIs: a patent evaluation of WO2014072419</t>
  </si>
  <si>
    <t>The Changing Face of Hepatitis C: Recent Advances on HCV Inhibitors Targeting NS5A</t>
  </si>
  <si>
    <t>Recent Developments in Androgen Receptor Antagonists</t>
  </si>
  <si>
    <t>The Recent Development of Farnesyltransferase Inhibitors as Anticancer and Antimalarial Agents</t>
  </si>
  <si>
    <t>Constructing a recombinant hyaluronic acid biosynthesis operon and producing food-grade hyaluronic acid in Lactococcus lactis</t>
  </si>
  <si>
    <t>Co-delivery of docetaxel and chloroquine via PEO-PPO-PCL/TPGS micelles for overcoming multidrug resistance</t>
  </si>
  <si>
    <t>Docetaxel-loaded PEO-PPO-PCL/TPGS mixed micelles for overcoming multidrug resistance and enhancing antitumor efficacy</t>
  </si>
  <si>
    <t>Discovery of a series of novel compounds with moderate anti-hepatitis C virus NS3 protease activity in vitro</t>
  </si>
  <si>
    <t>Advances in the Chemistry of Quinoxalinone Derivatives</t>
  </si>
  <si>
    <t>Diterpenoids from the twigs and leaves of Croton caudatus var. tomentosus</t>
  </si>
  <si>
    <t>CATALYTIC ASYMMETRIC SYNTHESIS OF ESOMEPRAZOLE BY A TITANIUM COMPLEX WITH A HEXA-AZA-TRIPHENOLIC MACROCYCLE LIGAND</t>
  </si>
  <si>
    <t>Design, Synthesis, and Preliminary Activity Evaluation of Novel Pyrimidine Derivatives as Acid Pump Antagonists</t>
  </si>
  <si>
    <t>8-Hydroxyquinoline: a privileged structure with a broad-ranging pharmacological potential</t>
  </si>
  <si>
    <t>Development, validation and influence factor analysis of a near-infrared method for the molecular weight determination of xanthan gum</t>
  </si>
  <si>
    <t>Downregulation of the CXCR4/CXCL12 axis blocks the activation of the Wnt/beta-catenin pathway in human colon cancer cells</t>
  </si>
  <si>
    <t>Label-free fluorescence dual-amplified detection of adenosine based on exonuclease III-assisted DNA cycling and hybridization chain reaction</t>
  </si>
  <si>
    <t>Nocarbenzoxazoles A-G, Benzoxazoles Produced by Halophilic Nocardiopsis lucentensis DSM 44048</t>
  </si>
  <si>
    <t>Highly Enantioselective Catalytic Cross-Dehydrogenative Coupling of N-Carbamoyl Tetrahydroisoquinolines and Terminal Alkynes</t>
  </si>
  <si>
    <t>miR-146a is directly regulated by STAT3 in human hepatocellular carcinoma cells and involved in anti-tumor immune suppression</t>
  </si>
  <si>
    <t>Natural Products as Zinc-Dependent Histone Deacetylase Inhibitors</t>
  </si>
  <si>
    <t>Comparative studies on biological activity of generic and branded enoxaparin in vivo and vitro</t>
  </si>
  <si>
    <t>Design, synthesis and preliminary biological studies of pyrrolidine derivatives as Mcl-1 inhibitors</t>
  </si>
  <si>
    <t>Design, synthesis and preliminary bioactivity studies of 2-thioxo-4-thiazolidinone derivatives as Bcl-2 inhibitors</t>
  </si>
  <si>
    <t>Syntheses and Antitumor Activities of Phenylpiperazine Derivatives</t>
  </si>
  <si>
    <t>Application of near infrared spectroscopy in monitoring the moisture content in freeze-drying process of human coagulation factor VIII</t>
  </si>
  <si>
    <t>Design, synthesis and preliminary bioactivity studies of imidazolidine-2,4-dione derivatives as Bcl-2 inhibitors</t>
  </si>
  <si>
    <t>TNF-alpha G-308A polymorphism is associated with insulin resistance: a meta-analysis</t>
  </si>
  <si>
    <t>Rapid screening of aminopeptidase N inhibitors by capillary electrophoresis with electrophoretically mediated microanalysis</t>
  </si>
  <si>
    <t>Design, synthesis and preliminary bioactivity evaluations of substituted quinoline hydroxamic acid derivatives as novel histone deacetylase (HDAC) inhibitors</t>
  </si>
  <si>
    <t>Heterozygous deletion of ATG5 in Apc(Min/+) mice promotes intestinal adenoma growth and enhances the antitumor efficacy of interferon-gamma</t>
  </si>
  <si>
    <t>Deficiency of Interferon-Gamma or Its Receptor Promotes Colorectal Cancer Development</t>
  </si>
  <si>
    <t>Application of the Apc(Min/+) mouse model for studying inflammation-associated intestinal tumor</t>
  </si>
  <si>
    <t>Functionalized O-carboxymethyl-chitosan/polyethylenimine based novel dual pH-responsive nanocarriers for controlled co-delivery of DOX and genes</t>
  </si>
  <si>
    <t>A Useful Strategy to Evaluate the Quality Consistency of Traditional Chinese Medicines Based on Liquid Chromatography and Chemometrics</t>
  </si>
  <si>
    <t>Medicinal chemistry insights in the discovery of novel LSD1 inhibitors</t>
  </si>
  <si>
    <t>Synthesis and Antibacterial Activity of Novel 4-Bromo-1H-Indazole Derivatives as FtsZ Inhibitors</t>
  </si>
  <si>
    <t>Structural characterization and in vitro antitumor activity of polysaccharides from Zizyphus jujuba cv. Muzao</t>
  </si>
  <si>
    <t>Development of etoposide-loaded bovine serum albumin nanosuspensions for parenteral delivery</t>
  </si>
  <si>
    <t>Secondary Metabolites from Aspergillus fumigatus, an Endophytic Fungus from the Liverwort Heteroscyphus tener (STEPH.) SCHIFFN.</t>
  </si>
  <si>
    <t>Synthesis of cis-4-guanidino-L-proline and 1-carbamimidoyl-L-proline derivatives as influenza neuraminidase inhibitors</t>
  </si>
  <si>
    <t>Role of the interaction between galectin-3 and cell adhesion molecules in cancer metastasis</t>
  </si>
  <si>
    <t>The application of high-resolution mass spectrometry-based data-mining tools in tandem to metabolite profiling of a triple drug combination in humans</t>
  </si>
  <si>
    <t>Synthesis and Preliminary Antitumor Activity Evaluation of 17-(5-(Substituted cinnamamido)pentylamino)-17-demethoxygeldanamycin Derivatives as Potent Hsp90 Inhibitors</t>
  </si>
  <si>
    <t>Functional characterization of a plastidal cation-dependent O-methyltransferase from the liverwort Plagiochasma appendiculatum</t>
  </si>
  <si>
    <t>Label-free molecular beacon-based quadratic isothermal exponential amplification: a simple and sensitive one-pot method to detect DNA methyltransferase activity</t>
  </si>
  <si>
    <t>Synthesis and antibacterial activity of 4 ''-O-(trans-beta-arylacrylamido) carbamoyl azithromycin analogs</t>
  </si>
  <si>
    <t>Characterization of Lignanamides from Hemp (Cannabis sativa L.) Seed and Their Antioxidant and Acetylcholinesterase Inhibitory Activities</t>
  </si>
  <si>
    <t>Synthesis of chiral ND-322, ND-364 and ND-364 derivatives as selective inhibitors of human gelatinase</t>
  </si>
  <si>
    <t>Determination of modification degree in BDDE-modified hyaluronic acid hydrogel by SEC/MS</t>
  </si>
  <si>
    <t>Histone deacetylase inhibitor SAHA epigenetically regulates miR-17-92 cluster and MCM7 to upregulate MICA expression in hepatoma</t>
  </si>
  <si>
    <t>Advanced Nanocarriers Based on Heparin and Its Derivatives for Cancer Management</t>
  </si>
  <si>
    <t>Chitosan coated vancomycin hydrochloride liposomes: Characterizations and evaluation</t>
  </si>
  <si>
    <t>Chemoenzymatic synthesis of lacto-N-tetrasaccharide and sialyl lacto-N-tetrasaccharides</t>
  </si>
  <si>
    <t>pH-Sensitive carboxymethyl chitosan-modified cationic liposomes for sorafenib and siRNA co-delivery</t>
  </si>
  <si>
    <t>Functional characterization of a chalcone synthase from the liverwort Plagiochasma appendiculatum</t>
  </si>
  <si>
    <t>A New Tricyclic Alkaloid from Portulaca oleracea L.</t>
  </si>
  <si>
    <t>Effect of CAR polymorphism on the pharmacokinetics of artemisinin in healthy Chinese subjects</t>
  </si>
  <si>
    <t>Preparation and Characterization of Puerarin-Loaded Lipid Nanocapsules</t>
  </si>
  <si>
    <t>Ethosomes for skin delivery of ropivacaine: preparation, characterization and ex vivo penetration properties</t>
  </si>
  <si>
    <t>Strategies for the Discovery of Target-Specific or Isoform-Selective Modulators</t>
  </si>
  <si>
    <t>Toll-Like Receptor 2 (TLR2) and TLR9 Play Opposing Roles in Host Innate Immunity against Salmonella enterica Serovar Typhimurium Infection</t>
  </si>
  <si>
    <t>Acetylcholinesterase inhibitors and compounds promoting SIRT1 expression from Curcuma xanthorrhiza</t>
  </si>
  <si>
    <t>Fingerprint analysis, multi-component quantitation, and antioxidant activity for the quality evaluation of Salvia miltiorrhiza var. alba by high-performance liquid chromatography and chemometrics</t>
  </si>
  <si>
    <t>Preparation and evaluation of lipid emulsified docetaxel-loaded nanoparticles</t>
  </si>
  <si>
    <t>Diallyl trisulfide inhibits naphthalene-induced oxidative injury and the production of inflammatory responses in A549 cells and mice</t>
  </si>
  <si>
    <t>Breaking the Skin Barrier: Achievements and Future Directions</t>
  </si>
  <si>
    <t>Hyaluronic Acid-Chitosan Nanoparticles to Deliver Gd-DTPA for MR Cancer Imaging</t>
  </si>
  <si>
    <t>Design, Synthesis, and Biological Evaluation of Novel Benzoyl Diarylamine/ether Derivatives as Potential Anti-HIV-1 Agents</t>
  </si>
  <si>
    <t>PROTECTIVE EFFECTS OF LOW MOLECULAR WEIGHT CHONDROITIN SULFATE ON AMYLOID BETA (A beta)-INDUCED DAMAGE IN VITRO AND IN VIVO</t>
  </si>
  <si>
    <t>Knockdown of type I insulin-like growth factor receptor inhibits human colorectal cancer cell growth and downstream PI3K/Akt, WNT/beta-catenin signal pathways</t>
  </si>
  <si>
    <t>BioLeT: A new design strategy for functional bioluminogenic probes</t>
  </si>
  <si>
    <t>Discovery of Quinazoline-Based Fluorescent Probes to alpha(1)-Adrenergic Receptors</t>
  </si>
  <si>
    <t>Tat PTD-endostatin: A novel anti-angiogenesis protein with ocular barrier permeability via eye-drops</t>
  </si>
  <si>
    <t>Synthesis of unsymmetrical 3,6-branched Man5 oligosaccharide: a comparison between one-pot sequential glycosylation and stepwise synthesis</t>
  </si>
  <si>
    <t>Chemoenzymatic synthesis of alpha-dystroglycan core M1 O-mannose glycans</t>
  </si>
  <si>
    <t>Design, synthesis, and antitumor evaluation of histone deacetylase inhibitors with L-phenylglycine scaffold</t>
  </si>
  <si>
    <t>Isoform-selective histone deacetylase inhibitors: the trend and promise of disease treatment</t>
  </si>
  <si>
    <t>Allyl methyl disulfide inhibits IL-8 and IP-10 secretion in intestinal epithelial cells via the NF-kappa B signaling pathway</t>
  </si>
  <si>
    <t>Des-Gamma-Carboxy Prothrombin (DCP) Antagonizes the Effects of Gefitinib on Human Hepatocellular Carcinoma Cells</t>
  </si>
  <si>
    <t>Recent advances on the synthesis of hepatitis C virus NS5B RNA-dependent RNA-polymerase inhibitors</t>
  </si>
  <si>
    <t>Discovery of HCV NS5B thumb site I inhibitors: Core-refining from benzimidazole to indole scaffold</t>
  </si>
  <si>
    <t>Repurposing of HDAC inhibitors toward anti-hepatitis C virus drug discovery: teaching an old dog new tricks</t>
  </si>
  <si>
    <t>Overexpression of div8 increases the production and diversity of divergolides in Streptomyces sp W112</t>
  </si>
  <si>
    <t>Structural revisions of the reported A-ring phosphine oxide synthon for ED-71 (Eldecalcitol) and a new synthesis</t>
  </si>
  <si>
    <t>Chondroitin sulfate-based nanocarriers for drug/gene delivery</t>
  </si>
  <si>
    <t>Development of RGD-Functionalized PEG-PLA Micelles for Delivery of Curcumin</t>
  </si>
  <si>
    <t>Analysis of chondroitin sulfate from different sources of cartilage by electrophoretically mediated microanalysis</t>
  </si>
  <si>
    <t>Gold nanomaterials based pseudostationary phases in capillary electrophoresis: A brand-new attempt at chondroitin sulfate isomers separation</t>
  </si>
  <si>
    <t>Population pharmacokinetics and dosing optimization of teicoplanin in children with malignant haematological disease</t>
  </si>
  <si>
    <t>Progranulin protects against renal ischemia/reperfusion injury in mice</t>
  </si>
  <si>
    <t>TLR7/8 agonists promote NK-DC cross-talk to enhance NK cell anti-tumor effects in hepatocellular carcinoma</t>
  </si>
  <si>
    <t>Deacetyl-mycoepoxydiene, isolated from plant endophytic fungi Phomosis sp demonstrates anti-microtubule activity in MCF-7 cells</t>
  </si>
  <si>
    <t>Anti-tumor activity and the mechanism of SIP-S: A sulfated polysaccharide with anti-metastatic effect</t>
  </si>
  <si>
    <t>Myosin II regulates actin rearrangement-related structural synaptic plasticity during conditioned taste aversion memory extinction</t>
  </si>
  <si>
    <t>Toxoplasma gondii: Vaccination with a DNA vaccine encoding T- and B-cell epitopes of SAG1, GRA2, GRA7 and ROP16 elicits protection against acute toxoplasmosis in mice</t>
  </si>
  <si>
    <t>Up-regulation of c-Jun NH2-terminal kinase-interacting protein 3 (JIP3) contributes to BDNF-enhanced neurotransmitter release</t>
  </si>
  <si>
    <t>Oxytocin evokes a pulsatile PGE2 release from ileum mucosa and is required for repair of intestinal epithelium after injury</t>
  </si>
  <si>
    <t>Diffuse Calcification of the Urinary System and Miliary Tuberculosis Due To Delayed Diagnosis of Genitourinary Tuberculosis: A Case Report</t>
  </si>
  <si>
    <t>Frequent SOCS3 and 3OST2 promoter methylation and their epigenetic regulation in endometrial carcinoma</t>
  </si>
  <si>
    <t>Methylation Profiling of Multiple Tumor Suppressor Genes in Hepatocellular Carcinoma and the Epigenetic Mechanism of 3OST2 Regulation</t>
  </si>
  <si>
    <t>TSH/TSHR Signaling Suppresses Fatty Acid Synthase (FASN) Expression in Adipocytes</t>
  </si>
  <si>
    <t>Telomerase Deficiency Causes Alveolar Stem Cell Senescence-associated Low-grade Inflammation in Lungs</t>
  </si>
  <si>
    <t>A paired case-control comparison of ziprasidone on visual sustained attention and visual selective attention in patients with paranoid schizophrenia</t>
  </si>
  <si>
    <t>Evaluation of a novel small targeting agent I-125-CXCL10 for acute allorejection monitoring</t>
  </si>
  <si>
    <t>Noninvasive Allograft Imaging of Acute Rejection: Evaluation of I-131-anti-CXCL10 mAb</t>
  </si>
  <si>
    <t>Identical Expression Profiling of Human and Murine TIPE3 Protein Reveals Links to Its Functions</t>
  </si>
  <si>
    <t>Critical Role of T2-Weighted Imaging Combined with Diffusion-Weighted Imaging of MRI in Diagnosis of Loco-Regional Recurrent Esophageal Cancer After Radical Surgery</t>
  </si>
  <si>
    <t>Overexpression of osteopontin promotes resistance to cisplatin treatment in HCC</t>
  </si>
  <si>
    <t>Effects of preventative application of metformin on bile acid metabolism in high fat-fed/streptozotocin-diabetic rats</t>
  </si>
  <si>
    <t>Signal transducer and activator of transcription 5B (STAT5B) modulates adipocyte differentiation via MOF</t>
  </si>
  <si>
    <t>Development of the human fetal hippocampal formation during early second trimester</t>
  </si>
  <si>
    <t>OXYTOCIN-INDUCED MEMBRANE HYPERPOLARIZATION IN PAIN-SENSITIVE DORSAL ROOT GANGLIA NEURONS MEDIATED BY CA(2+)/NNOS/NO/K-ATP PATHWAY</t>
  </si>
  <si>
    <t>Circulating High-Molecular-Weight (HMW) Adiponectin Level Is Related with Breast Cancer Risk Better than Total Adiponectin: A Case-Control Study</t>
  </si>
  <si>
    <t>G-CSF promotes autophagy and reduces neural tissue damage after spinal cord injury in mice</t>
  </si>
  <si>
    <t>The Role of TXNDC5 in Castration Resistant Prostate Cancer - Involvement of Androgen Receptor Signaling Pathway</t>
  </si>
  <si>
    <t>Is it practical and cost effective to detect differentiated thyroid carcinoma metastases by F-18-FDG PET/CT, by F-18-FDG SPET/CT or by I-131 SPET/CT?</t>
  </si>
  <si>
    <t>Phosphatase PTPN4 Preferentially Inhibits TRIF-Dependent TLR4 Pathway by Dephosphorylating TRAM</t>
  </si>
  <si>
    <t>Risk factors for recurrence of primary spontaneous pneumothorax after thoracoscopic surgery</t>
  </si>
  <si>
    <t>Effect of interleukin-17 on receptor-interacting protein 4 expression and keratinocyte proliferation</t>
  </si>
  <si>
    <t>Metformin prevents DMH-induced colorectal cancer in diabetic rats by reversing the warburg effect</t>
  </si>
  <si>
    <t>Family Functioning, Marital Satisfaction and Social Support in Hemodialysis Patients and their Spouses</t>
  </si>
  <si>
    <t>MicroRNA-26a-5p and microRNA-23b-3p up-regulate peroxiredoxin III in acute myeloid leukemia</t>
  </si>
  <si>
    <t>In vitro and in vivo anticancer effects of singly protonated dehydronorcantharidin silver coordination polymer in CT-26 murine colon carcinoma model</t>
  </si>
  <si>
    <t>DIMETHYL FUMARATE ATTENUATES 6-OHDA-INDUCED NEUROTOXICITY IN SH-SY5Y CELLS AND IN ANIMAL MODEL OF PARKINSON'S DISEASE BY ENHANCING NRF2 ACTIVITY</t>
  </si>
  <si>
    <t>Eriodictyol Attenuates beta-Amyloid 25-35 Peptide-Induced Oxidative Cell Death in Primary Cultured Neurons by Activation of Nrf2</t>
  </si>
  <si>
    <t>beta-arrestin 2 is associated with multidrug resistance in breast cancer cells through regulating MDR1 gene expression</t>
  </si>
  <si>
    <t>Retinoic acid ameliorates blood-brain barrier disruption following ischemic stroke in rats</t>
  </si>
  <si>
    <t>Regulatory Effect of Catalpol on Th1/Th2 cells in Mice with Bone Loss Induced by Estrogen Deficiency</t>
  </si>
  <si>
    <t>Effects of long-term soft contact lens wear on the corneal thickness and corneal epithelial thickness of myopic subjects</t>
  </si>
  <si>
    <t>The Tumor-immune Index is Correlated With the Prognosis of Patients After Curative Resection for Nonsmall Cell Lung Cancer</t>
  </si>
  <si>
    <t>Sectional anatomy of the abducens nerve: according to 3D-SPACE magnetic resonance sequences correlated with cryosectional specimens</t>
  </si>
  <si>
    <t>Long-term effects of early adolescent stress: dysregulation of hypothalamic-pituitary-adrenal axis and central corticotropin releasing factor receptor 1 expression in adult male rats</t>
  </si>
  <si>
    <t>Whole-Exome Sequencing Identifies a Variant in TMEM132E Causing Autosomal-Recessive Nonsyndromic Hearing Loss DFNB99</t>
  </si>
  <si>
    <t>Identification of para-Substituted Benzoic Acid Derivatives as Potent Inhibitors of the Protein Phosphatase Slingshot</t>
  </si>
  <si>
    <t>Association of the genetic polymorphisms in XRCC6 and XRCC5 with the risk of ESCC in a high-incidence region of North China</t>
  </si>
  <si>
    <t>Association of CYP17A1 gene-34T/C polymorphism with polycystic ovary syndrome in Han Chinese population</t>
  </si>
  <si>
    <t>IKBKE Upregulation is Positively Associated with Squamous Cell Carcinoma of the Lung In Vivo and Malignant Transformation of Human Bronchial Epithelial Cells In Vitro</t>
  </si>
  <si>
    <t>Valsartan Upregulates Kir2.1 in Rats Suffering from Myocardial Infarction via Casein Kinase 2</t>
  </si>
  <si>
    <t>Overexpression of Trps1 contributes to tumor angiogenesis and poor prognosis of human osteosarcoma</t>
  </si>
  <si>
    <t>Histone demethylase RBP2 promotes malignant progression of gastric cancer through TGF-beta 1-(p-Smad3)-RBP2-E-cadherin-Smad3 feedback circuit</t>
  </si>
  <si>
    <t>Initial experience of percutaneous nephrolithotomy combined with retroperitoneal laparoendoscopic single-site partial nephrectomy in one-stage treatment of homolateral renal diseases</t>
  </si>
  <si>
    <t>Primary carcinoid tumor of the kidney with estrogen and progesterone receptor expression</t>
  </si>
  <si>
    <t>HCV core protein represses the apoptosis and improves the autophagy of human hepatocytes</t>
  </si>
  <si>
    <t>Adenosine A(2A) receptor, a potential valuable target for controlling reoxygenated DCs-triggered inflammation</t>
  </si>
  <si>
    <t>MicroRNA-185 downregulates androgen receptor expression in the LNCaP prostate carcinoma cell line</t>
  </si>
  <si>
    <t>USP35 activated by miR let-7a inhibits cell proliferation and NF-kappa B activation through stabilization of ABIN-2</t>
  </si>
  <si>
    <t>FFA4 receptor (GPR120): A hot target for the development of anti-diabetic therapies</t>
  </si>
  <si>
    <t>NOD2 is Involved in the Inflammatory Response after Cerebral Ischemia-Reperfusion Injury and Triggers NADPH Oxidase 2-Derived Reactive Oxygen Species</t>
  </si>
  <si>
    <t>Macrophages Support Splenic Erythropoiesis in 4T1 Tumor-Bearing Mice</t>
  </si>
  <si>
    <t>HBV preS2 promotes the expression of TAZ via miRNA-338-3p to enhance the tumorigenesis of hepatocellular carcinoma</t>
  </si>
  <si>
    <t>Berberine Induces Senescence of Human Glioblastoma Cells by Downregulating the EGFR-MEK-ERK Signaling Pathway</t>
  </si>
  <si>
    <t>Formulation of a novel fixed dose combination of salmeterol xinafoate and mometasone furoate for inhaled drug delivery</t>
  </si>
  <si>
    <t>Melatonin prevents neural tube defects in the offspring of diabetic pregnancy</t>
  </si>
  <si>
    <t>Multivariate analysis of molecular markers in peripheral blood associated with recurrence and metastasis of hepatocellular carcinoma</t>
  </si>
  <si>
    <t>Blocking GSK3 beta-mediated dynamin1 phosphorylation enhances BDNF-dependent TrkB endocytosis and the protective effects of BDNF in neuronal and mouse models of Alzheimer's disease</t>
  </si>
  <si>
    <t>Epitope analysis, expression and protection of SAG5A vaccine against Toxoplasma gondii</t>
  </si>
  <si>
    <t>Heading toward the Right Direction-Solution Package for Endoscopic Submucosal Tunneling Resection in the Stomach</t>
  </si>
  <si>
    <t>Association of SOX4 regulated by tumor suppressor miR-30a with poor prognosis in low-grade chondrosarcoma</t>
  </si>
  <si>
    <t>The impact of statins therapy on disease activity and inflammatory factor in patients with rheumatoid arthritis: a meta-analysis</t>
  </si>
  <si>
    <t>ZHX2 enhances the cytotoxicity of chemotherapeutic drugs in liver tumor cells by repressing MDR1 via interfering with NF-YA</t>
  </si>
  <si>
    <t>ORMDL3 contributes to the risk of atherosclerosis in Chinese Han population and mediates oxidized low-density lipoprotein-induced autophagy in endothelial cells</t>
  </si>
  <si>
    <t>Identification and Functional Analysis of a SLC33A1: c.339T &gt; G (p.Ser113Arg) Variant in the Original SPG42 Family</t>
  </si>
  <si>
    <t>Effectiveness of Lactobacillus reuteri in infantile colic and colicky induced maternal depression: a prospective single blind randomized trial</t>
  </si>
  <si>
    <t>A standardized method for quantifying proliferation by Ki-67 and cyclin A immunohistochemistry in breast cancer</t>
  </si>
  <si>
    <t>The catalytic role of the M2 metal ion in PP2C alpha</t>
  </si>
  <si>
    <t>CUL4A facilitates hepatocarcinogenesis by promoting cell cycle progression and epithelial-mesenchymal transition</t>
  </si>
  <si>
    <t>Overexpression of ETV4 is associated with poor prognosis in prostate cancer: involvement of uPA/uPAR and MMPs</t>
  </si>
  <si>
    <t>The CUL4B/AKT/beta-Catenin Axis Restricts the Accumulation of Myeloid-Derived Suppressor Cells to Prohibit the Establishment of a Tumor-Permissive Microenvironment</t>
  </si>
  <si>
    <t>Dosimetric Comparison to Organs at Risk Sparing Using Volumetric-Modulated Arc Therapy Versus Intensity-Modulated Radiotherapy in Postoperative Radiotherapy of Left-Sided Breast Cancer</t>
  </si>
  <si>
    <t>Advanced research on vasculogenic mimicry in cancer</t>
  </si>
  <si>
    <t>Urokinase can reduce heparin dose in patients with hypercoagulable states during hemodialysis</t>
  </si>
  <si>
    <t>Helicobacter pylori Outer Membrane Protein 18 (Hp1125) Is Involved in Persistent Colonization by Evading Interferon-gamma Signaling</t>
  </si>
  <si>
    <t>Identification of NOD2 as a novel target of RNA-binding protein HuR: evidence from NADPH oxidase-mediated HuR signaling in diabetic nephropathy</t>
  </si>
  <si>
    <t>Delivery of Adipose-Derived Stem Cells Attenuates Adipose Tissue Inflammation and Insulin Resistance in Obese Mice Through Remodeling Macrophage Phenotypes</t>
  </si>
  <si>
    <t>S-allyl cysteine activates the Nrf2-dependent antioxidant response and protects neurons against ischemic injury in vitro and in vivo</t>
  </si>
  <si>
    <t>ZDHHC17 promotes axon outgrowth by regulating TrkA-tubulin complex formation</t>
  </si>
  <si>
    <t>Synergy of anti-CD40, CpG and MPL in activation of mouse macrophages</t>
  </si>
  <si>
    <t>P21-activated kinase 1 and 4 were associated with colorectal cancer metastasis and infiltration</t>
  </si>
  <si>
    <t>A Model Using Texture Features to Differentiate the Nature of Thyroid Nodules on Sonography</t>
  </si>
  <si>
    <t>GSK3 beta Negatively Regulates LPS-induced Osteopontin Expression via Inhibiting its Transcription</t>
  </si>
  <si>
    <t>The anticancer effect of Huaier</t>
  </si>
  <si>
    <t>Myosin Va mediates BDNF-induced postendocytic recycling of full-length TrkB and its translocation into dendritic spines</t>
  </si>
  <si>
    <t>Asymmetries of the central sulcus in young adults: Effects of gender, age and sulcal pattern</t>
  </si>
  <si>
    <t>Neuroprotection of resveratrol against neurotoxicity induced by methamphetamine in mouse mesencephalic dopaminergic neurons</t>
  </si>
  <si>
    <t>In vivo Toll-like receptor 5 (TLR5) imaging with radiolabeled anti-TLR5 monoclonal antibody in rapamycin-treated mouse allogeneic skin transplantation model</t>
  </si>
  <si>
    <t>In vivo rapamycin-treated mouse allogeneic transplanted skin imaging with radiolabeled anti-Toll-like receptor 5 (TLR5) mAb</t>
  </si>
  <si>
    <t>Trps1 deficiency inhibits the morphogenesis of secondary hair follicles via decreased Noggin expression</t>
  </si>
  <si>
    <t>Adiponectin as a potential tumor suppressor inhibiting epithelial-to-mesenchymal transition but frequently silenced in prostate cancer by promoter methylation</t>
  </si>
  <si>
    <t>Artesunate sensitizes ovarian cancer cells to cisplatin by downregulating RAD51</t>
  </si>
  <si>
    <t>IDH2(R172) mutations define a unique subgroup of patients with angioimmunoblastic T-cell lymphoma</t>
  </si>
  <si>
    <t>2-Bromopalmitate impairs neural stem/progenitor cell proliferation, promotes cell apoptosis and induces malformation in zebrafish embryonic brain</t>
  </si>
  <si>
    <t>The different roles of selective autophagic protein degradation in mammalian cells</t>
  </si>
  <si>
    <t>Zdhhc15b Regulates Differentiation of Diencephalic Dopaminergic Neurons in zebrafish</t>
  </si>
  <si>
    <t>Cytoprotective effect of melatonin against hypoxia/serum deprivation-induced cell death of bone marrow mesenchymal stem cells in vitro</t>
  </si>
  <si>
    <t>The role of TXNDC5 in castration-resistant prostate cancer-involvement of androgen receptor signaling pathway</t>
  </si>
  <si>
    <t>Effects of microRNA-221/222 on cell proliferation and apoptosis in prostate cancer cells</t>
  </si>
  <si>
    <t>TRIM26 Negatively Regulates Interferon-beta Production and Antiviral Response through Polyubiquitination and Degradation of Nuclear IRF3</t>
  </si>
  <si>
    <t>Sequence Variation in Superoxide Dismutase Gene of Toxoplasma gondii among Various Isolates from Different Hosts and Geographical Regions</t>
  </si>
  <si>
    <t>Implication of Pattern-Recognition Receptors in Cardiovascular Diseases</t>
  </si>
  <si>
    <t>Ameliorative effect of gastrodin on 3,3 '-iminodipropionitrile-induced memory impairment in rats</t>
  </si>
  <si>
    <t>Long-Term Effects of Ganglionated Plexi Ablation on Electrophysiological Characteristics and Neuron Remodeling in Target Atrial Tissues in a Canine Model</t>
  </si>
  <si>
    <t>Clinical outcomes of non-torque pattern double running suture technique for optical penetrating keratoplasty</t>
  </si>
  <si>
    <t>MicroRNA-34c targets TGFB-induced factor homeobox 2, represses cell proliferation and induces apoptosis in hepatitis B virus-related hepatocellular carcinoma</t>
  </si>
  <si>
    <t>High expression of cAMP responsive element binding protein 1 (CREB1) is associated with metastasis, tumor stage and poor outcome in gastric cancer</t>
  </si>
  <si>
    <t>Family functioning, marital quality and social support in Chinese patients with epilepsy</t>
  </si>
  <si>
    <t>SIRT5 prevents cigarette smoke extract-induced apoptosis in lung epithelial cells via deacetylation of FOXO3</t>
  </si>
  <si>
    <t>Combined Use of Metformin and Everolimus Is Synergistic in the Treatment of Breast Cancer Cells</t>
  </si>
  <si>
    <t>Targeting histone deacetylases: perspectives for epigenetic-based therapy in cardio-cerebrovascular disease</t>
  </si>
  <si>
    <t>Estrogen suppresses hepatocellular carcinoma cells through ER beta-mediated upregulation of the NLRP3 inflammasome</t>
  </si>
  <si>
    <t>CUL4B impedes stress-induced cellular senescence by dampening a p53-reactive oxygen species positive feedback loop</t>
  </si>
  <si>
    <t>Elevated expression of UBE2T exhibits oncogenic properties in human prostate cancer</t>
  </si>
  <si>
    <t>Lithium protects against methamphetamine-induced neurotoxicity in PC12 cells via Akt/GSK3 beta/mTOR pathway</t>
  </si>
  <si>
    <t>ZEB1 Expression Is Correlated With Tumor Metastasis and Reduced Prognosis of Breast Carcinoma in Asian Patients</t>
  </si>
  <si>
    <t>H2S, a novel gasotransmitter, involves in gastric accommodation</t>
  </si>
  <si>
    <t>miR-155 Deficiency Ameliorates Autoimmune Inflammation of Systemic Lupus Erythematosus by Targeting S1pr1 in Faslprlpr Mice</t>
  </si>
  <si>
    <t>Catenin-delta 1, negatively regulated by miR-145, promotes tumour aggressiveness in gastric cancer</t>
  </si>
  <si>
    <t>The inflammatory response of two different kinds of anesthetics on vascular cognitive impairment rats and the effect on long term cognitive function</t>
  </si>
  <si>
    <t>Association between the AGTR1 A1166C polymorphism and risk of IgA nephropathy: a meta-analysis</t>
  </si>
  <si>
    <t>Tim-4 Inhibits NO Generation by Murine Macrophages</t>
  </si>
  <si>
    <t>Different methods for target volume delineation of glandular breast tissue following breast-conserving surgery in breast cancer: A comparative study</t>
  </si>
  <si>
    <t>Hippocampal Wnt3a is Necessary and Sufficient for Contextual Fear Memory Acquisition and Consolidation</t>
  </si>
  <si>
    <t>Integrin-linked Kinase is Essential for Environmental Enrichment Enhanced Hippocampal Neurogenesis and Memory</t>
  </si>
  <si>
    <t>Concurrent radiotherapy with gefitinib in elderly patients with esophageal squamous cell carcinoma: Preliminary results of a phase II study</t>
  </si>
  <si>
    <t>MiR-135b-5p and MiR-499a-3p Promote Cell Proliferation and Migration in Atherosclerosis by Directly Targeting MEF2C</t>
  </si>
  <si>
    <t>Modulation of intestinal afferent nerve sensitivity to inflammatory mediators following systemic endotoxin in mice</t>
  </si>
  <si>
    <t>Blockage of GSK3 beta-mediated Drp1 phosphorylation provides neuroprotection in neuronal and mouse models of Alzheimer's disease</t>
  </si>
  <si>
    <t>Tim-3 fosters HCC development by enhancing TGF-beta-mediated alternative activation of macrophages</t>
  </si>
  <si>
    <t>Spectral discrimination between healthy people and cold patients using spontaneous photon emission</t>
  </si>
  <si>
    <t>Estrogen Induces Androgen-Repressed SOX4 Expression to Promote Progression of Prostate Cancer Cells</t>
  </si>
  <si>
    <t>CRL4B promotes tumorigenesis by coordinating with SUV39H1/HP1/DNMT3 A in DNA methylation-based epigenetic silencing</t>
  </si>
  <si>
    <t>Elevated serum soluble ST2 levels may predict the fatal outcomes in patients with chronic heart failure</t>
  </si>
  <si>
    <t>Postconditioning with simvastatin decreases myocardial injury in rats following acute myocardial ischemia</t>
  </si>
  <si>
    <t>Salvaged single-unit cord blood transplantation for 26 patients with hematologic malignancies not in remission</t>
  </si>
  <si>
    <t>A Toxoplasma gondii vaccine encoding multistage antigens in conjunction with ubiquitin confers protective immunity to BALB/c mice against parasite infection</t>
  </si>
  <si>
    <t>The Orphan Nuclear Receptor NR4A1 Protects Pancreatic beta-Cells from Endoplasmic Reticulum (ER) Stress-mediated Apoptosis</t>
  </si>
  <si>
    <t>Clinicopathological significance and potential drug targeting of CDH1 in lung cancer: a meta-analysis and literature review</t>
  </si>
  <si>
    <t>Erythropoietin Attenuates Advanced Glycation Endproducts-Induced Toxicity of Schwann Cells In Vitro</t>
  </si>
  <si>
    <t>CUL4B activates Wnt/beta-catenin signalling in hepatocellular carcinoma by repressing Wnt antagonists</t>
  </si>
  <si>
    <t>Accelerated hepatocellular carcinoma development in CUL4B transgenic mice</t>
  </si>
  <si>
    <t>Inhibition of microRNA-1 attenuates hypoxia/re-oxygenation-induced apoptosis of cardiomyocytes by directly targeting Bcl-2 but not GADD45Beta</t>
  </si>
  <si>
    <t>FBXW7 negatively regulates ENO1 expression and function in colorectal cancer</t>
  </si>
  <si>
    <t>TIPE2 protein prevents injury-induced restenosis in mice</t>
  </si>
  <si>
    <t>TIPE2 acts as a negative regulator linking NOD2 and inflammatory responses in myocardial ischemia/reperfusion injury</t>
  </si>
  <si>
    <t>Resveratrol Protects PC12 Cell against 6-OHDA Damage via CXCR4 Signaling Pathway</t>
  </si>
  <si>
    <t>Prognostic value of PD-1 and TIM-3 on CD3+T cells from diffuse large B-cell lymphoma</t>
  </si>
  <si>
    <t>Immunoglobulin-like transcript 4 promotes tumor progression and metastasis and up-regulates VEGF-C expression via ERK signaling pathway in non-small cell lung cancer</t>
  </si>
  <si>
    <t>TIM-4 promotes the growth of non-small-cell lung cancer in a RGD motif-dependent manner</t>
  </si>
  <si>
    <t>Cutaneous sarcoidosis with granuloma formation around nerves mimicking mycobacterial infection</t>
  </si>
  <si>
    <t>A retrospective comparative study of clinicopathological features between young and elderly women with breast cancer</t>
  </si>
  <si>
    <t>Resveratrol attenuates hypoxia-induced neurotoxicity through inhibiting microglial activation</t>
  </si>
  <si>
    <t>Systematic Review and Meta-Analysis of the Epidemiology of Vancomycin-Intermediate and Heterogeneous Vancomycin-Intermediate Staphylococcus aureus Isolates</t>
  </si>
  <si>
    <t>Cancerous inhibitor of protein phosphatase 2A contributes to human papillomavirus oncoprotein E7-induced cell proliferation via E2F1</t>
  </si>
  <si>
    <t>Role of Cdk1 in the p53-Independent Abrogation of the Postmitotic Checkpoint by Human Papillomavirus E6</t>
  </si>
  <si>
    <t>TIPE2 protein negatively regulates HBV-specific CD8(+) T lymphocyte functions in humans</t>
  </si>
  <si>
    <t>Immunohistochemical Study of Expression of Sohlh1 and Sohlh2 in Normal Adult Human Tissues</t>
  </si>
  <si>
    <t>Angiotensin II Upregulates Endothelial Lipase Expression via the NF-Kappa B and MAPK Signaling Pathways (vol 9, e107634, 2014)</t>
  </si>
  <si>
    <t>Sohlh2 inhibits the apoptosis of mouse primordial follicle oocytes via C-kit/PI3K/Akt/Foxo3a signalling pathway</t>
  </si>
  <si>
    <t>HBV preS2 transactivates FOXP3 expression in malignant hepatocytes</t>
  </si>
  <si>
    <t>Isoliensinine induces apoptosis in triple-negative human breast cancer cells through ROS generation and p38 MAPK/JNK activation</t>
  </si>
  <si>
    <t>E804 induces growth arrest, differentiation and apoptosis of glioblastoma cells by blocking Stat3 signaling</t>
  </si>
  <si>
    <t>Notch-1 signaling regulates astrocytic proliferation and activation after hypoxia exposure</t>
  </si>
  <si>
    <t>Overexpression of SCLIP promotes growth and motility in glioblastoma cells</t>
  </si>
  <si>
    <t>TIPE1 induces apoptosis by negatively regulating Rac1 activation in hepatocellular carcinoma cells</t>
  </si>
  <si>
    <t>Tumor Necrosis Factor-alpha-Induced Protein-8 Like-2 (TIPE2) Upregulates p27 to Decrease Gastic Cancer Cell Proliferation</t>
  </si>
  <si>
    <t>Lack of CUL4B leads to increased abundance of GFAP-positive cells that is mediated by PTGDS in mouse brain</t>
  </si>
  <si>
    <t>Zebrafish cul4a, but not cul4b, modulates cardiac and forelimb development by upregulating tbx5a expression</t>
  </si>
  <si>
    <t>The effects of EGb761 on lipopolysaccharide-induced depressive-like behaviour in C57BL/6J mice</t>
  </si>
  <si>
    <t>Identification of prohibitin 1 as a potential prognostic biomarker in human pancreatic carcinoma using modified aqueous two-phase partition system combined with 2D-MALDI-TOF-TOF-MS/MS</t>
  </si>
  <si>
    <t>Role of dual specificity tyrosine-phosphorylation-regulated kinase 1B (Dyrk1B) in S-phase entry of HPV E7 expressing cells from quiescence</t>
  </si>
  <si>
    <t>Alterations of biomarker profiles after neoadjuvant chemotherapy in breast cancer: tumor heterogeneity should be taken into consideration</t>
  </si>
  <si>
    <t>MiR-133 is Involved in Estrogen Deficiency-Induced Osteoporosis through Modulating Osteogenic Differentiation of Mesenchymal Stem Cells</t>
  </si>
  <si>
    <t>Rhamnetin attenuates cognitive deficit and inhibits hippocampal inflammatory response and oxidative stress in rats with traumatic brain injury</t>
  </si>
  <si>
    <t>ELECTROCHIMICA ACTA</t>
  </si>
  <si>
    <t>RSC ADVANCES</t>
  </si>
  <si>
    <t>MATERIALS CHARACTERIZATION</t>
  </si>
  <si>
    <t>JOURNAL OF ALLOYS AND COMPOUNDS</t>
  </si>
  <si>
    <t>JOURNAL OF MATERIALS PROCESSING TECHNOLOGY</t>
  </si>
  <si>
    <t>PROGRESS IN NATURAL SCIENCE-MATERIALS INTERNATIONAL</t>
  </si>
  <si>
    <t>JOURNAL OF MATERIALS ENGINEERING AND PERFORMANCE</t>
  </si>
  <si>
    <t>INTERNATIONAL JOURNAL OF ADVANCED MANUFACTURING TECHNOLOGY</t>
  </si>
  <si>
    <t>MATERIALS &amp; DESIGN</t>
  </si>
  <si>
    <t>JOURNAL OF MECHANICAL SCIENCE AND TECHNOLOGY</t>
  </si>
  <si>
    <t>JOURNAL OF MAGNETISM AND MAGNETIC MATERIALS</t>
  </si>
  <si>
    <t>JOURNAL OF POWER SOURCES</t>
  </si>
  <si>
    <t>CATALYSTS</t>
  </si>
  <si>
    <t>JOURNAL OF MATERIALS CHEMISTRY A</t>
  </si>
  <si>
    <t>JOURNAL OF MATERIALS SCIENCE &amp; TECHNOLOGY</t>
  </si>
  <si>
    <t>INTERNATIONAL JOURNAL OF MECHANICAL SCIENCES</t>
  </si>
  <si>
    <t>MATERIALS SCIENCE &amp; ENGINEERING C-MATERIALS FOR BIOLOGICAL APPLICATIONS</t>
  </si>
  <si>
    <t>ACS APPLIED MATERIALS &amp; INTERFACES</t>
  </si>
  <si>
    <t>POLYMER</t>
  </si>
  <si>
    <t>CHEMISTRY LETTERS</t>
  </si>
  <si>
    <t>VACUUM</t>
  </si>
  <si>
    <t>SOLAR ENERGY</t>
  </si>
  <si>
    <t>TRANSACTIONS OF NONFERROUS METALS SOCIETY OF CHINA</t>
  </si>
  <si>
    <t>OPTICS AND LASER TECHNOLOGY</t>
  </si>
  <si>
    <t>CHEMICAL ENGINEERING JOURNAL</t>
  </si>
  <si>
    <t>JOURNAL OF MATERIALS RESEARCH</t>
  </si>
  <si>
    <t>JOURNAL OF MANUFACTURING PROCESSES</t>
  </si>
  <si>
    <t>PHYSICAL CHEMISTRY CHEMICAL PHYSICS</t>
  </si>
  <si>
    <t>MATERIALS</t>
  </si>
  <si>
    <t>PHYSICA A-STATISTICAL MECHANICS AND ITS APPLICATIONS</t>
  </si>
  <si>
    <t>JOURNAL OF NANOSCIENCE AND NANOTECHNOLOGY</t>
  </si>
  <si>
    <t>JOURNAL OF CHEMICAL INFORMATION AND MODELING</t>
  </si>
  <si>
    <t>INTERNATIONAL JOURNAL OF HEAT AND MASS TRANSFER</t>
  </si>
  <si>
    <t>JOURNAL OF PHYSICS D-APPLIED PHYSICS</t>
  </si>
  <si>
    <t>ECS Electrochemistry Letters</t>
  </si>
  <si>
    <t>PARTICLE &amp; PARTICLE SYSTEMS CHARACTERIZATION</t>
  </si>
  <si>
    <t>CERAMICS INTERNATIONAL</t>
  </si>
  <si>
    <t>MATERIALS LETTERS</t>
  </si>
  <si>
    <t>COLLOIDS AND SURFACES B-BIOINTERFACES</t>
  </si>
  <si>
    <t>BIOINTERPHASES</t>
  </si>
  <si>
    <t>ENERGY</t>
  </si>
  <si>
    <t>SCIENTIFIC REPORTS</t>
  </si>
  <si>
    <t>NANOSCALE</t>
  </si>
  <si>
    <t>MATERIALS SCIENCE AND ENGINEERING A-STRUCTURAL MATERIALS PROPERTIES##MICROSTRUCTURE AND PROCESSING</t>
  </si>
  <si>
    <t>MECCANICA</t>
  </si>
  <si>
    <t>ENGINEERING COMPUTATIONS</t>
  </si>
  <si>
    <t>JOURNAL OF INDUSTRIAL TEXTILES</t>
  </si>
  <si>
    <t>NANO ENERGY</t>
  </si>
  <si>
    <t>SCIENCE AND TECHNOLOGY OF WELDING AND JOINING</t>
  </si>
  <si>
    <t>SCRIPTA MATERIALIA</t>
  </si>
  <si>
    <t>JOURNAL OF NON-CRYSTALLINE SOLIDS</t>
  </si>
  <si>
    <t>JOURNAL OF CONTROLLED RELEASE</t>
  </si>
  <si>
    <t>WEAR</t>
  </si>
  <si>
    <t>MATERIALS AND MANUFACTURING PROCESSES</t>
  </si>
  <si>
    <t>CRYSTENGCOMM</t>
  </si>
  <si>
    <t>SOLID STATE COMMUNICATIONS</t>
  </si>
  <si>
    <t>PHILOSOPHICAL MAGAZINE LETTERS</t>
  </si>
  <si>
    <t>ENGINEERING WITH COMPUTERS</t>
  </si>
  <si>
    <t>JOURNAL OF APPLIED POLYMER SCIENCE</t>
  </si>
  <si>
    <t>APPLIED MATHEMATICAL MODELLING</t>
  </si>
  <si>
    <t>MATERIALS CHEMISTRY AND PHYSICS</t>
  </si>
  <si>
    <t>INTERNATIONAL JOURNAL OF HYDROGEN ENERGY</t>
  </si>
  <si>
    <t>COLLOIDS AND SURFACES A-PHYSICOCHEMICAL AND ENGINEERING ASPECTS</t>
  </si>
  <si>
    <t>INTERNATIONAL JOURNAL OF MINERALS METALLURGY AND MATERIALS</t>
  </si>
  <si>
    <t>CHINESE JOURNAL OF MECHANICAL ENGINEERING</t>
  </si>
  <si>
    <t>WELDING IN THE WORLD</t>
  </si>
  <si>
    <t>INTERNATIONAL JOURNAL OF MACHINE TOOLS &amp; MANUFACTURE</t>
  </si>
  <si>
    <t>JOURNAL OF THE EUROPEAN CERAMIC SOCIETY</t>
  </si>
  <si>
    <t>MATERIALS SCIENCE AND TECHNOLOGY</t>
  </si>
  <si>
    <t>APPLIED PHYSICS LETTERS</t>
  </si>
  <si>
    <t>JOURNAL OF CHEMICAL PHYSICS</t>
  </si>
  <si>
    <t>MICRO &amp; NANO LETTERS</t>
  </si>
  <si>
    <t>SURFACE &amp; COATINGS TECHNOLOGY</t>
  </si>
  <si>
    <t>SURFACE ENGINEERING</t>
  </si>
  <si>
    <t>CHINESE PHYSICS B</t>
  </si>
  <si>
    <t>CHINESE JOURNAL OF POLYMER SCIENCE</t>
  </si>
  <si>
    <t>CHINA FOUNDRY</t>
  </si>
  <si>
    <t>POLYMER ENGINEERING AND SCIENCE</t>
  </si>
  <si>
    <t>HIGH TEMPERATURE MATERIALS AND PROCESSES</t>
  </si>
  <si>
    <t>METALS AND MATERIALS INTERNATIONAL</t>
  </si>
  <si>
    <t>JOURNAL OF POLYMER RESEARCH</t>
  </si>
  <si>
    <t>POLYMER COMPOSITES</t>
  </si>
  <si>
    <t>INTERNATIONAL JOURNAL OF ELECTROCHEMICAL SCIENCE</t>
  </si>
  <si>
    <t>PHYSICA E-LOW-DIMENSIONAL SYSTEMS &amp; NANOSTRUCTURES</t>
  </si>
  <si>
    <t>SURFACE AND INTERFACE ANALYSIS</t>
  </si>
  <si>
    <t>APPLIED SURFACE SCIENCE</t>
  </si>
  <si>
    <t>OPTOELECTRONICS AND ADVANCED MATERIALS-RAPID COMMUNICATIONS</t>
  </si>
  <si>
    <t>SURFACE REVIEW AND LETTERS</t>
  </si>
  <si>
    <t>PHYSICS LETTERS A</t>
  </si>
  <si>
    <t>JOURNAL OF PHYSICS-CONDENSED MATTER</t>
  </si>
  <si>
    <t>ARCHIVES OF METALLURGY AND MATERIALS</t>
  </si>
  <si>
    <t>JOURNAL OF MATERIALS SCIENCE-MATERIALS IN ELECTRONICS</t>
  </si>
  <si>
    <t>JOURNAL OF OPTOELECTRONICS AND ADVANCED MATERIALS</t>
  </si>
  <si>
    <t>SYNTHETIC METALS</t>
  </si>
  <si>
    <t>ACTA MATERIALIA</t>
  </si>
  <si>
    <t>CORROSION SCIENCE</t>
  </si>
  <si>
    <t>NEW JOURNAL OF CHEMISTRY</t>
  </si>
  <si>
    <t>NATURE COMMUNICATIONS</t>
  </si>
  <si>
    <t>INDUSTRIAL &amp; ENGINEERING CHEMISTRY RESEARCH</t>
  </si>
  <si>
    <t>DYES AND PIGMENTS</t>
  </si>
  <si>
    <t>APPLIED PHYSICS A-MATERIALS SCIENCE &amp; PROCESSING</t>
  </si>
  <si>
    <t>ORGANIC LETTERS</t>
  </si>
  <si>
    <t>METALS</t>
  </si>
  <si>
    <t>OPTICS AND LASERS IN ENGINEERING</t>
  </si>
  <si>
    <t>PLASMA SCIENCE &amp; TECHNOLOGY</t>
  </si>
  <si>
    <t>INTERNATIONAL JOURNAL OF APPLIED ELECTROMAGNETICS AND MECHANICS</t>
  </si>
  <si>
    <t>IEEE TRANSACTIONS ON PLASMA SCIENCE</t>
  </si>
  <si>
    <t>JOURNAL OF MODERN POWER SYSTEMS AND CLEAN ENERGY</t>
  </si>
  <si>
    <t>ADVANCES IN SPACE RESEARCH</t>
  </si>
  <si>
    <t>IEEE TRANSACTIONS ON POWER ELECTRONICS</t>
  </si>
  <si>
    <t>APPLIED ENERGY</t>
  </si>
  <si>
    <t>INTERNATIONAL JOURNAL OF ELECTRICAL POWER &amp; ENERGY SYSTEMS</t>
  </si>
  <si>
    <t>IEEE TRANSACTIONS ON SUSTAINABLE ENERGY</t>
  </si>
  <si>
    <t>MATHEMATICAL PROBLEMS IN ENGINEERING</t>
  </si>
  <si>
    <t>PHYSICS OF PLASMAS</t>
  </si>
  <si>
    <t>IEEE TRANSACTIONS ON POWER DELIVERY</t>
  </si>
  <si>
    <t>EXPERT SYSTEMS WITH APPLICATIONS</t>
  </si>
  <si>
    <t>MATERIALS RESEARCH INNOVATIONS</t>
  </si>
  <si>
    <t>IEEE TRANSACTIONS ON DIELECTRICS AND ELECTRICAL INSULATION</t>
  </si>
  <si>
    <t>IET SCIENCE MEASUREMENT &amp; TECHNOLOGY</t>
  </si>
  <si>
    <t>IEEE TRANSACTIONS ON INDUSTRY APPLICATIONS</t>
  </si>
  <si>
    <t>Journal of Modern Power Systems and Clean Energy</t>
  </si>
  <si>
    <t>ENERGIES</t>
  </si>
  <si>
    <t>IET GENERATION TRANSMISSION &amp; DISTRIBUTION</t>
  </si>
  <si>
    <t>COASTAL MANAGEMENT</t>
  </si>
  <si>
    <t>TRACE ELEMENTS AND ELECTROLYTES</t>
  </si>
  <si>
    <t>AMERICAN JOURNAL OF REPRODUCTIVE IMMUNOLOGY</t>
  </si>
  <si>
    <t>REPRODUCTIVE BIOMEDICINE ONLINE</t>
  </si>
  <si>
    <t>BMC CANCER</t>
  </si>
  <si>
    <t>BMJ-BRITISH MEDICAL JOURNAL</t>
  </si>
  <si>
    <t>INTERNATIONAL JOURNAL OF ENVIRONMENTAL RESEARCH AND PUBLIC HEALTH</t>
  </si>
  <si>
    <t>DIABETOLOGY &amp; METABOLIC SYNDROME</t>
  </si>
  <si>
    <t>BMC INFECTIOUS DISEASES</t>
  </si>
  <si>
    <t>BIOMEDICAL AND ENVIRONMENTAL SCIENCES</t>
  </si>
  <si>
    <t>DNA REPAIR</t>
  </si>
  <si>
    <t>INTERNATIONAL UROGYNECOLOGY JOURNAL</t>
  </si>
  <si>
    <t>EMERGING INFECTIOUS DISEASES</t>
  </si>
  <si>
    <t>BIOSCIENCE TRENDS</t>
  </si>
  <si>
    <t>BASIC &amp; CLINICAL PHARMACOLOGY &amp; TOXICOLOGY</t>
  </si>
  <si>
    <t>BRAIN RESEARCH</t>
  </si>
  <si>
    <t>VIRUS RESEARCH</t>
  </si>
  <si>
    <t>BIOMED RESEARCH INTERNATIONAL</t>
  </si>
  <si>
    <t>TOXICOLOGY AND INDUSTRIAL HEALTH</t>
  </si>
  <si>
    <t>BMJ OPEN</t>
  </si>
  <si>
    <t>INTERNATIONAL JOURNAL OF EPIDEMIOLOGY</t>
  </si>
  <si>
    <t>JOURNAL OF NERVOUS AND MENTAL DISEASE</t>
  </si>
  <si>
    <t>GLIA</t>
  </si>
  <si>
    <t>ACTA PAEDIATRICA</t>
  </si>
  <si>
    <t>PLOS ONE</t>
  </si>
  <si>
    <t>MICROBES AND INFECTION</t>
  </si>
  <si>
    <t>ENDOCRINE</t>
  </si>
  <si>
    <t>BRITISH JOURNAL OF DERMATOLOGY</t>
  </si>
  <si>
    <t>NEUROSCIENCE LETTERS</t>
  </si>
  <si>
    <t>ENVIRONMENTAL SCIENCE AND POLLUTION RESEARCH</t>
  </si>
  <si>
    <t>INTERNATIONAL JOURNAL OF PHYTOREMEDIATION</t>
  </si>
  <si>
    <t>TECHNOLOGY AND HEALTH CARE</t>
  </si>
  <si>
    <t>BIOLOGICAL TRACE ELEMENT RESEARCH</t>
  </si>
  <si>
    <t>INTERNATIONAL JOURNAL OF CLINICAL AND EXPERIMENTAL MEDICINE</t>
  </si>
  <si>
    <t>PSYCHIATRY RESEARCH</t>
  </si>
  <si>
    <t>BMC PUBLIC HEALTH</t>
  </si>
  <si>
    <t>VIROLOGICA SINICA</t>
  </si>
  <si>
    <t>BIOTECHNOLOGY LETTERS</t>
  </si>
  <si>
    <t>ENVIRONMENTAL TOXICOLOGY</t>
  </si>
  <si>
    <t>HEALTH POLICY AND PLANNING</t>
  </si>
  <si>
    <t>PUBLIC HEALTH</t>
  </si>
  <si>
    <t>COMPREHENSIVE PSYCHIATRY</t>
  </si>
  <si>
    <t>SLEEP AND BIOLOGICAL RHYTHMS</t>
  </si>
  <si>
    <t>INTERNATIONAL JOURNAL OF CLINICAL AND EXPERIMENTAL PATHOLOGY</t>
  </si>
  <si>
    <t>BMC PHARMACOLOGY &amp; TOXICOLOGY</t>
  </si>
  <si>
    <t>LANCET INFECTIOUS DISEASES</t>
  </si>
  <si>
    <t>BMC PSYCHIATRY</t>
  </si>
  <si>
    <t>AUTOPHAGY</t>
  </si>
  <si>
    <t>INTERNATIONAL JOURNAL OF INFECTIOUS DISEASES</t>
  </si>
  <si>
    <t>PSYCHIATRIC GENETICS</t>
  </si>
  <si>
    <t>NEUROPSYCHOBIOLOGY</t>
  </si>
  <si>
    <t>JOURNAL OF SEPARATION SCIENCE</t>
  </si>
  <si>
    <t>NUTRIENTS</t>
  </si>
  <si>
    <t>BIOCHEMICAL AND BIOPHYSICAL RESEARCH COMMUNICATIONS</t>
  </si>
  <si>
    <t>TOXICOLOGY RESEARCH</t>
  </si>
  <si>
    <t>VACCINE</t>
  </si>
  <si>
    <t>INTERNATIONAL JOURNAL OF MOLECULAR SCIENCES</t>
  </si>
  <si>
    <t>JOURNAL OF HAZARDOUS MATERIALS</t>
  </si>
  <si>
    <t>NEUROCHEMICAL RESEARCH</t>
  </si>
  <si>
    <t>BRITISH JOURNAL OF NUTRITION</t>
  </si>
  <si>
    <t>INTERNATIONAL JOURNAL OF CARDIOLOGY</t>
  </si>
  <si>
    <t>INTERVIROLOGY</t>
  </si>
  <si>
    <t>AGE AND AGEING</t>
  </si>
  <si>
    <t>TWIN RESEARCH AND HUMAN GENETICS</t>
  </si>
  <si>
    <t>ASIAN PACIFIC JOURNAL OF TROPICAL MEDICINE</t>
  </si>
  <si>
    <t>ZOONOSES AND PUBLIC HEALTH</t>
  </si>
  <si>
    <t>PLOS NEGLECTED TROPICAL DISEASES</t>
  </si>
  <si>
    <t>FOOD AND CHEMICAL TOXICOLOGY</t>
  </si>
  <si>
    <t>INTERNATIONAL JOURNAL OF BIOLOGICAL SCIENCES</t>
  </si>
  <si>
    <t>PHYSIOLOGY &amp; BEHAVIOR</t>
  </si>
  <si>
    <t>INFECTION GENETICS AND EVOLUTION</t>
  </si>
  <si>
    <t>ATHEROSCLEROSIS</t>
  </si>
  <si>
    <t>EPIDEMIOLOGY AND INFECTION</t>
  </si>
  <si>
    <t>BMC HEALTH SERVICES RESEARCH</t>
  </si>
  <si>
    <t>HEALTH AFFAIRS</t>
  </si>
  <si>
    <t>VIRUSES-BASEL</t>
  </si>
  <si>
    <t>JOURNAL OF PERFORMANCE OF CONSTRUCTED FACILITIES</t>
  </si>
  <si>
    <t>ANTHROPOLOGIST</t>
  </si>
  <si>
    <t>JOURNAL OF SYSTEMS SCIENCE &amp; COMPLEXITY</t>
  </si>
  <si>
    <t>INTERNATIONAL JOURNAL OF PRODUCTION ECONOMICS</t>
  </si>
  <si>
    <t>LASER PHYSICS LETTERS</t>
  </si>
  <si>
    <t>APPLIED OPTICS</t>
  </si>
  <si>
    <t>JOURNAL OF INFRARED AND MILLIMETER WAVES</t>
  </si>
  <si>
    <t>NURSE EDUCATION TODAY</t>
  </si>
  <si>
    <t>AUSTRALIAN JOURNAL OF RURAL HEALTH</t>
  </si>
  <si>
    <t>PSYCHOLOGY HEALTH &amp; MEDICINE</t>
  </si>
  <si>
    <t>JOURNAL OF ADVANCED NURSING</t>
  </si>
  <si>
    <t>PSYCHO-ONCOLOGY</t>
  </si>
  <si>
    <t>JOURNAL OF PSYCHIATRIC AND MENTAL HEALTH NURSING</t>
  </si>
  <si>
    <t>CHRONOBIOLOGY INTERNATIONAL</t>
  </si>
  <si>
    <t>BMC WOMENS HEALTH</t>
  </si>
  <si>
    <t>JOURNAL OF CLINICAL NURSING</t>
  </si>
  <si>
    <t>AMERICAN JOURNAL OF CANCER RESEARCH</t>
  </si>
  <si>
    <t>HEALTH AND QUALITY OF LIFE OUTCOMES</t>
  </si>
  <si>
    <t>LANGMUIR</t>
  </si>
  <si>
    <t>JOURNAL OF POLYMER SCIENCE PART A-POLYMER CHEMISTRY</t>
  </si>
  <si>
    <t>TETRAHEDRON-ASYMMETRY</t>
  </si>
  <si>
    <t>CANADIAN JOURNAL OF CHEMISTRY</t>
  </si>
  <si>
    <t>ADVANCED SCIENCE</t>
  </si>
  <si>
    <t>JOURNAL OF LUMINESCENCE</t>
  </si>
  <si>
    <t>COLLOID AND POLYMER SCIENCE</t>
  </si>
  <si>
    <t>THEORETICAL CHEMISTRY ACCOUNTS</t>
  </si>
  <si>
    <t>ANALYTICA CHIMICA ACTA</t>
  </si>
  <si>
    <t>SENSORS AND ACTUATORS B-CHEMICAL</t>
  </si>
  <si>
    <t>BULLETIN OF MATERIALS SCIENCE</t>
  </si>
  <si>
    <t>TALANTA</t>
  </si>
  <si>
    <t>CHEMICAL COMMUNICATIONS</t>
  </si>
  <si>
    <t>JOURNAL OF MATERIALS CHEMISTRY C</t>
  </si>
  <si>
    <t>JOURNAL OF PHYSICAL CHEMISTRY C</t>
  </si>
  <si>
    <t>CHEMICAL JOURNAL OF CHINESE UNIVERSITIES-CHINESE</t>
  </si>
  <si>
    <t>ZEITSCHRIFT FUR ANORGANISCHE UND ALLGEMEINE CHEMIE</t>
  </si>
  <si>
    <t>DALTON TRANSACTIONS</t>
  </si>
  <si>
    <t>JOURNAL OF COORDINATION CHEMISTRY</t>
  </si>
  <si>
    <t>JOURNAL OF COLLOID AND INTERFACE SCIENCE</t>
  </si>
  <si>
    <t>INORGANIC CHEMISTRY</t>
  </si>
  <si>
    <t>SPECTROCHIMICA ACTA PART A-MOLECULAR AND BIOMOLECULAR SPECTROSCOPY</t>
  </si>
  <si>
    <t>EUROPEAN JOURNAL OF INORGANIC CHEMISTRY</t>
  </si>
  <si>
    <t>NANO RESEARCH</t>
  </si>
  <si>
    <t>CHEMPHYSCHEM</t>
  </si>
  <si>
    <t>JOURNAL OF PHYSICAL CHEMISTRY B</t>
  </si>
  <si>
    <t>JOURNAL OF THE CERAMIC SOCIETY OF JAPAN</t>
  </si>
  <si>
    <t>RESEARCH ON CHEMICAL INTERMEDIATES</t>
  </si>
  <si>
    <t>BIOSENSORS &amp; BIOELECTRONICS</t>
  </si>
  <si>
    <t>SOFT MATTER</t>
  </si>
  <si>
    <t>BIOMATERIALS</t>
  </si>
  <si>
    <t>RSC Advances</t>
  </si>
  <si>
    <t>CHEMISTRY-AN ASIAN JOURNAL</t>
  </si>
  <si>
    <t>INORGANICA CHIMICA ACTA</t>
  </si>
  <si>
    <t>ANALYST</t>
  </si>
  <si>
    <t>JOURNAL OF COMPUTATIONAL CHEMISTRY</t>
  </si>
  <si>
    <t>CHEMISTRY-A EUROPEAN JOURNAL</t>
  </si>
  <si>
    <t>CHEMICAL PHYSICS LETTERS</t>
  </si>
  <si>
    <t>BIOORGANIC &amp; MEDICINAL CHEMISTRY LETTERS</t>
  </si>
  <si>
    <t>ACS CATALYSIS</t>
  </si>
  <si>
    <t>CARBOHYDRATE RESEARCH</t>
  </si>
  <si>
    <t>CELL BIOLOGY AND TOXICOLOGY</t>
  </si>
  <si>
    <t>JOURNAL OF ORGANIC CHEMISTRY</t>
  </si>
  <si>
    <t>JOURNAL OF APPLIED ELECTROCHEMISTRY</t>
  </si>
  <si>
    <t>CATALYSIS SCIENCE &amp; TECHNOLOGY</t>
  </si>
  <si>
    <t>CARBOHYDRATE POLYMERS</t>
  </si>
  <si>
    <t>JOURNAL OF MATERIALS CHEMISTRY B</t>
  </si>
  <si>
    <t>INDIAN JOURNAL OF CHEMISTRY SECTION A-INORGANIC BIO-INORGANIC PHYSICAL##THEORETICAL &amp; ANALYTICAL CHE</t>
  </si>
  <si>
    <t>CHEMICAL INDUSTRY &amp; CHEMICAL ENGINEERING QUARTERLY</t>
  </si>
  <si>
    <t>ACTA CHIMICA SINICA</t>
  </si>
  <si>
    <t>Organic Chemistry Frontiers</t>
  </si>
  <si>
    <t>NANOSCALE RESEARCH LETTERS</t>
  </si>
  <si>
    <t>SUPRAMOLECULAR CHEMISTRY</t>
  </si>
  <si>
    <t>ACS SUSTAINABLE CHEMISTRY &amp; ENGINEERING</t>
  </si>
  <si>
    <t>TETRAHEDRON LETTERS</t>
  </si>
  <si>
    <t>ORGANIC &amp; BIOMOLECULAR CHEMISTRY</t>
  </si>
  <si>
    <t>ACTA CRYSTALLOGRAPHICA SECTION C-STRUCTURAL CHEMISTRY</t>
  </si>
  <si>
    <t>ORGANOMETALLICS</t>
  </si>
  <si>
    <t>CHEMICAL PHYSICS</t>
  </si>
  <si>
    <t>SCIENCE BULLETIN</t>
  </si>
  <si>
    <t>ANGEWANDTE CHEMIE-INTERNATIONAL EDITION</t>
  </si>
  <si>
    <t>JOURNAL OF FLUORESCENCE</t>
  </si>
  <si>
    <t>MATERIALS RESEARCH BULLETIN</t>
  </si>
  <si>
    <t>TETRAHEDRON</t>
  </si>
  <si>
    <t>JOURNAL OF SURFACTANTS AND DETERGENTS</t>
  </si>
  <si>
    <t>JOURNAL OF MOLECULAR CATALYSIS A-CHEMICAL</t>
  </si>
  <si>
    <t>BIOMACROMOLECULES</t>
  </si>
  <si>
    <t>JOURNAL OF ORGANOMETALLIC CHEMISTRY</t>
  </si>
  <si>
    <t>ELECTROANALYSIS</t>
  </si>
  <si>
    <t>CRYSTAL GROWTH &amp; DESIGN</t>
  </si>
  <si>
    <t>JOURNAL OF MEMBRANE SCIENCE</t>
  </si>
  <si>
    <t>INTERNATIONAL JOURNAL OF BIOLOGICAL MACROMOLECULES</t>
  </si>
  <si>
    <t>ADVANCED ELECTRONIC MATERIALS</t>
  </si>
  <si>
    <t>CARBON</t>
  </si>
  <si>
    <t>JOURNAL OF MOLECULAR GRAPHICS &amp; MODELLING</t>
  </si>
  <si>
    <t>CHEMICAL RESEARCH IN TOXICOLOGY</t>
  </si>
  <si>
    <t>ANALYTICAL METHODS</t>
  </si>
  <si>
    <t>SEPARATION AND PURIFICATION TECHNOLOGY</t>
  </si>
  <si>
    <t>JOURNAL OF MOLECULAR LIQUIDS</t>
  </si>
  <si>
    <t>HIGH PERFORMANCE POLYMERS</t>
  </si>
  <si>
    <t>BIOCHEMISTRY</t>
  </si>
  <si>
    <t>PROTEINS-STRUCTURE FUNCTION AND BIOINFORMATICS</t>
  </si>
  <si>
    <t>ADVANCED FUNCTIONAL MATERIALS</t>
  </si>
  <si>
    <t>JOURNAL OF CLEANER PRODUCTION</t>
  </si>
  <si>
    <t>CHEMOSPHERE</t>
  </si>
  <si>
    <t>DESALINATION AND WATER TREATMENT</t>
  </si>
  <si>
    <t>FUEL PROCESSING TECHNOLOGY</t>
  </si>
  <si>
    <t>LUMINESCENCE</t>
  </si>
  <si>
    <t>ENERGY CONVERSION AND MANAGEMENT</t>
  </si>
  <si>
    <t>BIORESOURCE TECHNOLOGY</t>
  </si>
  <si>
    <t>JOURNAL OF PHOTOCHEMISTRY AND PHOTOBIOLOGY B-BIOLOGY</t>
  </si>
  <si>
    <t>WASTE MANAGEMENT</t>
  </si>
  <si>
    <t>INTERNATIONAL JOURNAL OF LIFE CYCLE ASSESSMENT</t>
  </si>
  <si>
    <t>JOURNAL OF ENVIRONMENTAL SCIENCES</t>
  </si>
  <si>
    <t>FRESENIUS ENVIRONMENTAL BULLETIN</t>
  </si>
  <si>
    <t>ATMOSPHERIC CHEMISTRY AND PHYSICS</t>
  </si>
  <si>
    <t>JOURNAL OF THE TAIWAN INSTITUTE OF CHEMICAL ENGINEERS</t>
  </si>
  <si>
    <t>ENVIRONMENTAL TECHNOLOGY</t>
  </si>
  <si>
    <t>JOURNAL OF CHEMICAL TECHNOLOGY AND BIOTECHNOLOGY</t>
  </si>
  <si>
    <t>FUEL</t>
  </si>
  <si>
    <t>WATER AIR AND SOIL POLLUTION</t>
  </si>
  <si>
    <t>MICROBIAL ECOLOGY</t>
  </si>
  <si>
    <t>ECOTOXICOLOGY AND ENVIRONMENTAL SAFETY</t>
  </si>
  <si>
    <t>WATER SCIENCE AND TECHNOLOGY</t>
  </si>
  <si>
    <t>CLEAN-SOIL AIR WATER</t>
  </si>
  <si>
    <t>JOURNAL OF PETROLEUM SCIENCE AND ENGINEERING</t>
  </si>
  <si>
    <t>BIOCHEMICAL ENGINEERING JOURNAL</t>
  </si>
  <si>
    <t>SOFT MATERIALS</t>
  </si>
  <si>
    <t>DESALINATION</t>
  </si>
  <si>
    <t>SCIENCE OF THE TOTAL ENVIRONMENT</t>
  </si>
  <si>
    <t>BIOTECHNOLOGY AND BIOENGINEERING</t>
  </si>
  <si>
    <t>RENEWABLE &amp; SUSTAINABLE ENERGY REVIEWS</t>
  </si>
  <si>
    <t>Desalination and Water Treatment</t>
  </si>
  <si>
    <t>AIP ADVANCES</t>
  </si>
  <si>
    <t>MICROPOROUS AND MESOPOROUS MATERIALS</t>
  </si>
  <si>
    <t>CHINESE JOURNAL OF CATALYSIS</t>
  </si>
  <si>
    <t>ATMOSPHERE</t>
  </si>
  <si>
    <t>JOURNAL OF THE SERBIAN CHEMICAL SOCIETY</t>
  </si>
  <si>
    <t>ENVIRONMENTAL EARTH SCIENCES</t>
  </si>
  <si>
    <t>ENVIRONMENTAL MONITORING AND ASSESSMENT</t>
  </si>
  <si>
    <t>ECOLOGICAL ENGINEERING</t>
  </si>
  <si>
    <t>JOURNAL OF BIOCHEMICAL AND MOLECULAR TOXICOLOGY</t>
  </si>
  <si>
    <t>FRONTIERS OF ENVIRONMENTAL SCIENCE &amp; ENGINEERING</t>
  </si>
  <si>
    <t>JOURNAL OF ENVIRONMENTAL ENGINEERING</t>
  </si>
  <si>
    <t>JOURNAL OF ENVIRONMENTAL MANAGEMENT</t>
  </si>
  <si>
    <t>JOURNAL OF PHYSICAL CHEMISTRY A</t>
  </si>
  <si>
    <t>COMPUTATIONAL AND THEORETICAL CHEMISTRY</t>
  </si>
  <si>
    <t>ATMOSPHERIC RESEARCH</t>
  </si>
  <si>
    <t>SOIL &amp; SEDIMENT CONTAMINATION</t>
  </si>
  <si>
    <t>STRUCTURAL CHEMISTRY</t>
  </si>
  <si>
    <t>ATMOSPHERIC ENVIRONMENT</t>
  </si>
  <si>
    <t>WATER</t>
  </si>
  <si>
    <t>BULLETIN OF ENVIRONMENTAL CONTAMINATION AND TOXICOLOGY</t>
  </si>
  <si>
    <t>JOURNAL OF ANIMAL AND PLANT SCIENCES</t>
  </si>
  <si>
    <t>SCIENCE CHINA-EARTH SCIENCES</t>
  </si>
  <si>
    <t>CHEMICAL REVIEWS</t>
  </si>
  <si>
    <t>AEROSOL AND AIR QUALITY RESEARCH</t>
  </si>
  <si>
    <t>Geoscientific Model Development</t>
  </si>
  <si>
    <t>AIR QUALITY ATMOSPHERE AND HEALTH</t>
  </si>
  <si>
    <t>INTERNATIONAL JOURNAL OF PRECISION ENGINEERING AND MANUFACTURING</t>
  </si>
  <si>
    <t>ANNALS OF BIOMEDICAL ENGINEERING</t>
  </si>
  <si>
    <t>AUTOMATION IN CONSTRUCTION</t>
  </si>
  <si>
    <t>INTERNATIONAL JOURNAL OF MATERIALS RESEARCH</t>
  </si>
  <si>
    <t>AEROSPACE SCIENCE AND TECHNOLOGY</t>
  </si>
  <si>
    <t>BEHAVIOURAL BRAIN RESEARCH</t>
  </si>
  <si>
    <t>STROJNISKI VESTNIK-JOURNAL OF MECHANICAL ENGINEERING</t>
  </si>
  <si>
    <t>APPLIED ACOUSTICS</t>
  </si>
  <si>
    <t>JOURNAL OF SOUND AND VIBRATION</t>
  </si>
  <si>
    <t>INTERNATIONAL JOURNAL OF INDUSTRIAL ERGONOMICS</t>
  </si>
  <si>
    <t>PROCEEDINGS OF THE INSTITUTION OF MECHANICAL ENGINEERS PART C-JOURNAL OF##MECHANICAL ENGINEERING SCI</t>
  </si>
  <si>
    <t>ISA TRANSACTIONS</t>
  </si>
  <si>
    <t>JOURNAL OF INVESTIGATIVE MEDICINE</t>
  </si>
  <si>
    <t>INTERNATIONAL JOURNAL OF PRECISION ENGINEERING AND MANUFACTURING-GREEN##TECHNOLOGY</t>
  </si>
  <si>
    <t>JOURNAL OF VIBRATION ENGINEERING &amp; TECHNOLOGIES</t>
  </si>
  <si>
    <t>ENGINEERING FAILURE ANALYSIS</t>
  </si>
  <si>
    <t>MECHANICAL SYSTEMS AND SIGNAL PROCESSING</t>
  </si>
  <si>
    <t>MEDICAL PHYSICS</t>
  </si>
  <si>
    <t>SIMULATION MODELLING PRACTICE AND THEORY</t>
  </si>
  <si>
    <t>JOURNAL OF MANUFACTURING SCIENCE AND ENGINEERING-TRANSACTIONS OF THE##ASME</t>
  </si>
  <si>
    <t>JOURNAL OF PROSTHODONTICS-IMPLANT ESTHETIC AND RECONSTRUCTIVE DENTISTRY</t>
  </si>
  <si>
    <t>INTERNATIONAL JOURNAL OF MINERAL PROCESSING</t>
  </si>
  <si>
    <t>MEASUREMENT SCIENCE AND TECHNOLOGY</t>
  </si>
  <si>
    <t>JOURNAL OF APPLIED FLUID MECHANICS</t>
  </si>
  <si>
    <t>JOURNAL OF NANOMATERIALS</t>
  </si>
  <si>
    <t>INTERNATIONAL JOURNAL OF REFRACTORY METALS &amp; HARD MATERIALS</t>
  </si>
  <si>
    <t>CHEMICAL AND BIOCHEMICAL ENGINEERING QUARTERLY</t>
  </si>
  <si>
    <t>CHEMICAL ENGINEERING &amp; TECHNOLOGY</t>
  </si>
  <si>
    <t>KOREAN JOURNAL OF CHEMICAL ENGINEERING</t>
  </si>
  <si>
    <t>CHINESE JOURNAL OF CHEMICAL ENGINEERING</t>
  </si>
  <si>
    <t>MECHANISM AND MACHINE THEORY</t>
  </si>
  <si>
    <t>JOURNAL OF REINFORCED PLASTICS AND COMPOSITES</t>
  </si>
  <si>
    <t>JOURNAL OF THE BALKAN TRIBOLOGICAL ASSOCIATION</t>
  </si>
  <si>
    <t>INTERNATIONAL JOURNAL OF AUTOMOTIVE TECHNOLOGY</t>
  </si>
  <si>
    <t>IEEE SENSORS JOURNAL</t>
  </si>
  <si>
    <t>IEEE COMMUNICATIONS LETTERS</t>
  </si>
  <si>
    <t>PROCEEDINGS OF THE INSTITUTION OF MECHANICAL ENGINEERS PART B-JOURNAL OF##ENGINEERING MANUFACTURE</t>
  </si>
  <si>
    <t>PROCEEDINGS OF THE INSTITUTION OF MECHANICAL ENGINEERS PART J-JOURNAL OF##ENGINEERING TRIBOLOGY</t>
  </si>
  <si>
    <t>TRIBOLOGY INTERNATIONAL</t>
  </si>
  <si>
    <t>INTERNATIONAL JOURNAL OF SURFACE SCIENCE AND ENGINEERING</t>
  </si>
  <si>
    <t>INFORMATION SYSTEMS</t>
  </si>
  <si>
    <t>JOURNAL OF THE ASSOCIATION FOR INFORMATION SCIENCE AND TECHNOLOGY</t>
  </si>
  <si>
    <t>CONCURRENCY AND COMPUTATION-PRACTICE &amp; EXPERIENCE</t>
  </si>
  <si>
    <t>FUTURE GENERATION COMPUTER SYSTEMS-THE INTERNATIONAL JOURNAL OF ESCIENCE</t>
  </si>
  <si>
    <t>IEEE-ACM TRANSACTIONS ON COMPUTATIONAL BIOLOGY AND BIOINFORMATICS</t>
  </si>
  <si>
    <t>INTERNATIONAL JOURNAL OF PATTERN RECOGNITION AND ARTIFICIAL INTELLIGENCE</t>
  </si>
  <si>
    <t>SOFT COMPUTING</t>
  </si>
  <si>
    <t>MULTIMEDIA TOOLS AND APPLICATIONS</t>
  </si>
  <si>
    <t>ACM TRANSACTIONS ON INTELLIGENT SYSTEMS AND TECHNOLOGY</t>
  </si>
  <si>
    <t>PHYSIOLOGICAL MEASUREMENT</t>
  </si>
  <si>
    <t>ACM TRANSACTIONS ON EMBEDDED COMPUTING SYSTEMS</t>
  </si>
  <si>
    <t>BMC BIOINFORMATICS</t>
  </si>
  <si>
    <t>THEORETICAL COMPUTER SCIENCE</t>
  </si>
  <si>
    <t>JOURNAL OF COMPUTER SCIENCE AND TECHNOLOGY</t>
  </si>
  <si>
    <t>JOURNAL OF COMPUTER AND SYSTEM SCIENCES</t>
  </si>
  <si>
    <t>FRONTIERS OF COMPUTER SCIENCE</t>
  </si>
  <si>
    <t>AD HOC NETWORKS</t>
  </si>
  <si>
    <t>BIOMEDICAL ENGINEERING ONLINE</t>
  </si>
  <si>
    <t>GRAPHICAL MODELS</t>
  </si>
  <si>
    <t>INFORMATION RETRIEVAL</t>
  </si>
  <si>
    <t>OPTIK</t>
  </si>
  <si>
    <t>JOURNAL OF APPLIED ANALYSIS AND COMPUTATION</t>
  </si>
  <si>
    <t>COMPUTER-AIDED DESIGN</t>
  </si>
  <si>
    <t>IEEE TRANSACTIONS ON IMAGE PROCESSING</t>
  </si>
  <si>
    <t>VISUAL COMPUTER</t>
  </si>
  <si>
    <t>NEUROCOMPUTING</t>
  </si>
  <si>
    <t>SECURITY AND COMMUNICATION NETWORKS</t>
  </si>
  <si>
    <t>MOBILE INFORMATION SYSTEMS</t>
  </si>
  <si>
    <t>JOURNAL OF COMPUTATIONAL BIOLOGY</t>
  </si>
  <si>
    <t>JOURNAL OF INTERNET TECHNOLOGY</t>
  </si>
  <si>
    <t>DISTRIBUTED AND PARALLEL DATABASES</t>
  </si>
  <si>
    <t>INTERNATIONAL JOURNAL OF AD HOC AND UBIQUITOUS COMPUTING</t>
  </si>
  <si>
    <t>JOURNAL OF COMPUTATIONAL AND APPLIED MATHEMATICS</t>
  </si>
  <si>
    <t>IEEE TRANSACTIONS ON KNOWLEDGE AND DATA ENGINEERING</t>
  </si>
  <si>
    <t>JOURNAL OF UNIVERSAL COMPUTER SCIENCE</t>
  </si>
  <si>
    <t>JOURNAL OF THE OPTICAL SOCIETY OF KOREA</t>
  </si>
  <si>
    <t>IMMUNOPHARMACOLOGY AND IMMUNOTOXICOLOGY</t>
  </si>
  <si>
    <t>BRAZILIAN JOURNAL OF MEDICAL AND BIOLOGICAL RESEARCH</t>
  </si>
  <si>
    <t>RENAL FAILURE</t>
  </si>
  <si>
    <t>EXPERIMENTAL AND CLINICAL ENDOCRINOLOGY &amp; DIABETES</t>
  </si>
  <si>
    <t>GENETICS AND MOLECULAR RESEARCH</t>
  </si>
  <si>
    <t>TUMOR BIOLOGY</t>
  </si>
  <si>
    <t>MOLECULAR MEDICINE REPORTS</t>
  </si>
  <si>
    <t>ARCHIVES OF TOXICOLOGY</t>
  </si>
  <si>
    <t>CELL BIOLOGY INTERNATIONAL</t>
  </si>
  <si>
    <t>HUMAN PATHOLOGY</t>
  </si>
  <si>
    <t>ONCOTARGET</t>
  </si>
  <si>
    <t>ONCOTARGETS AND THERAPY</t>
  </si>
  <si>
    <t>WORLD JOURNAL OF GASTROENTEROLOGY</t>
  </si>
  <si>
    <t>HEPATO-GASTROENTEROLOGY</t>
  </si>
  <si>
    <t>AMERICAN JOURNAL OF THE MEDICAL SCIENCES</t>
  </si>
  <si>
    <t>EUROPEAN REVIEW FOR MEDICAL AND PHARMACOLOGICAL SCIENCES</t>
  </si>
  <si>
    <t>JOURNAL OF MATERIALS SCIENCE-MATERIALS IN MEDICINE</t>
  </si>
  <si>
    <t>BMC CARDIOVASCULAR DISORDERS</t>
  </si>
  <si>
    <t>GENETIC TESTING AND MOLECULAR BIOMARKERS</t>
  </si>
  <si>
    <t>COMPUTATIONAL AND MATHEMATICAL METHODS IN MEDICINE</t>
  </si>
  <si>
    <t>MOLECULAR BIOLOGY</t>
  </si>
  <si>
    <t>MEDIATORS OF INFLAMMATION</t>
  </si>
  <si>
    <t>BANGLADESH JOURNAL OF PHARMACOLOGY</t>
  </si>
  <si>
    <t>JOURNAL OF THE AMERICAN GERIATRICS SOCIETY</t>
  </si>
  <si>
    <t>TUMORI</t>
  </si>
  <si>
    <t>JOURNAL OF BIOMEDICAL MATERIALS RESEARCH PART A</t>
  </si>
  <si>
    <t>ONCOLOGY LETTERS</t>
  </si>
  <si>
    <t>FEBS LETTERS</t>
  </si>
  <si>
    <t>CRYOBIOLOGY</t>
  </si>
  <si>
    <t>CELLULAR IMMUNOLOGY</t>
  </si>
  <si>
    <t>TROPICAL JOURNAL OF PHARMACEUTICAL RESEARCH</t>
  </si>
  <si>
    <t>ONCOLOGY REPORTS</t>
  </si>
  <si>
    <t>ADVANCES IN DIFFERENCE EQUATIONS</t>
  </si>
  <si>
    <t>ENERGY POLICY</t>
  </si>
  <si>
    <t>ACTA PHYSICA SINICA</t>
  </si>
  <si>
    <t>INORGANIC CHEMISTRY COMMUNICATIONS</t>
  </si>
  <si>
    <t>JOURNAL OF INORGANIC MATERIALS</t>
  </si>
  <si>
    <t>ANALYTICAL CHEMISTRY</t>
  </si>
  <si>
    <t>OPTICS EXPRESS</t>
  </si>
  <si>
    <t>CHINESE PHYSICS LETTERS</t>
  </si>
  <si>
    <t>INFRARED PHYSICS &amp; TECHNOLOGY</t>
  </si>
  <si>
    <t>IEEE PHOTONICS JOURNAL</t>
  </si>
  <si>
    <t>JOURNAL OF RUSSIAN LASER RESEARCH</t>
  </si>
  <si>
    <t>OPTICS COMMUNICATIONS</t>
  </si>
  <si>
    <t>APPLIED CATALYSIS A-GENERAL</t>
  </si>
  <si>
    <t>NANO LETTERS</t>
  </si>
  <si>
    <t>OPTICAL MATERIALS</t>
  </si>
  <si>
    <t>JOURNAL OF CRYSTAL GROWTH</t>
  </si>
  <si>
    <t>PHYSICAL REVIEW B</t>
  </si>
  <si>
    <t>CHEMPLUSCHEM</t>
  </si>
  <si>
    <t>CRYSTAL RESEARCH AND TECHNOLOGY</t>
  </si>
  <si>
    <t>JOURNAL OF THE AMERICAN CHEMICAL SOCIETY</t>
  </si>
  <si>
    <t>JOURNAL OF SOL-GEL SCIENCE AND TECHNOLOGY</t>
  </si>
  <si>
    <t>JOURNAL OF PHYSICS AND CHEMISTRY OF SOLIDS</t>
  </si>
  <si>
    <t>MICROELECTRONIC ENGINEERING</t>
  </si>
  <si>
    <t>LASER PHYSICS</t>
  </si>
  <si>
    <t>IEEE PHOTONICS TECHNOLOGY LETTERS</t>
  </si>
  <si>
    <t>PHOTONICS RESEARCH</t>
  </si>
  <si>
    <t>OPTICAL MATERIALS EXPRESS</t>
  </si>
  <si>
    <t>INTERNATIONAL JOURNAL OF NANOMEDICINE</t>
  </si>
  <si>
    <t>CHEMCATCHEM</t>
  </si>
  <si>
    <t>ADVANCED MATERIALS</t>
  </si>
  <si>
    <t>JOURNAL OF APPLIED PHYSICS</t>
  </si>
  <si>
    <t>CHEMICAL SCIENCE</t>
  </si>
  <si>
    <t>JOURNAL OF APPLIED CRYSTALLOGRAPHY</t>
  </si>
  <si>
    <t>OPTICS LETTERS</t>
  </si>
  <si>
    <t>ORGANIC ELECTRONICS</t>
  </si>
  <si>
    <t>ADVANCED OPTICAL MATERIALS</t>
  </si>
  <si>
    <t>IEEE JOURNAL OF QUANTUM ELECTRONICS</t>
  </si>
  <si>
    <t>CHINESE OPTICS LETTERS</t>
  </si>
  <si>
    <t>JOURNAL OF PHYSICAL CHEMISTRY LETTERS</t>
  </si>
  <si>
    <t>Advanced Optical Materials</t>
  </si>
  <si>
    <t>JOURNAL OF LIGHTWAVE TECHNOLOGY</t>
  </si>
  <si>
    <t>JOURNAL OF PHOTOCHEMISTRY AND PHOTOBIOLOGY A-CHEMISTRY</t>
  </si>
  <si>
    <t>MATERIALS SCIENCE AND ENGINEERING B-ADVANCED FUNCTIONAL SOLID-STATE##MATERIALS</t>
  </si>
  <si>
    <t>IEEE TRANSACTIONS ON AUTOMATIC CONTROL</t>
  </si>
  <si>
    <t>JOURNAL OF ELECTRONIC IMAGING</t>
  </si>
  <si>
    <t>JOURNAL OF TESTING AND EVALUATION</t>
  </si>
  <si>
    <t>JOURNAL OF VISUAL COMMUNICATION AND IMAGE REPRESENTATION</t>
  </si>
  <si>
    <t>INTERNATIONAL JOURNAL OF ADVANCED ROBOTIC SYSTEMS</t>
  </si>
  <si>
    <t>JOURNAL OF SENSORS</t>
  </si>
  <si>
    <t>ENTROPY</t>
  </si>
  <si>
    <t>SYSTEMS &amp; CONTROL LETTERS</t>
  </si>
  <si>
    <t>SIAM JOURNAL ON CONTROL AND OPTIMIZATION</t>
  </si>
  <si>
    <t>EXPERIMENTAL BRAIN RESEARCH</t>
  </si>
  <si>
    <t>MEDICAL &amp; BIOLOGICAL ENGINEERING &amp; COMPUTING</t>
  </si>
  <si>
    <t>INTERNATIONAL JOURNAL OF MOLECULAR MEDICINE</t>
  </si>
  <si>
    <t>ELECTRONICS LETTERS</t>
  </si>
  <si>
    <t>ARABIAN JOURNAL FOR SCIENCE AND ENGINEERING</t>
  </si>
  <si>
    <t>NONLINEAR DYNAMICS</t>
  </si>
  <si>
    <t>KYBERNETIKA</t>
  </si>
  <si>
    <t>APPLIED MATHEMATICS AND COMPUTATION</t>
  </si>
  <si>
    <t>ASIAN JOURNAL OF CONTROL</t>
  </si>
  <si>
    <t>CURRENT GENOMICS</t>
  </si>
  <si>
    <t>DATABASE-THE JOURNAL OF BIOLOGICAL DATABASES AND CURATION</t>
  </si>
  <si>
    <t>OPTICAL REVIEW</t>
  </si>
  <si>
    <t>COMPOSITE STRUCTURES</t>
  </si>
  <si>
    <t>OPTICAL FIBER TECHNOLOGY</t>
  </si>
  <si>
    <t>JOURNAL OF URBAN PLANNING AND DEVELOPMENT</t>
  </si>
  <si>
    <t>WIRELESS PERSONAL COMMUNICATIONS</t>
  </si>
  <si>
    <t>AUTOMATICA</t>
  </si>
  <si>
    <t>JOURNAL OF CENTRAL SOUTH UNIVERSITY</t>
  </si>
  <si>
    <t>JOURNAL OF OPTIMIZATION THEORY AND APPLICATIONS</t>
  </si>
  <si>
    <t>INTERNATIONAL JOURNAL OF SYSTEMS SCIENCE</t>
  </si>
  <si>
    <t>INTERNATIONAL JOURNAL OF PRODUCTION RESEARCH</t>
  </si>
  <si>
    <t>CYTOMETRY PART A</t>
  </si>
  <si>
    <t>INTERNATIONAL JOURNAL OF CONTROL AUTOMATION AND SYSTEMS</t>
  </si>
  <si>
    <t>JOURNAL OF MEDICAL AND BIOLOGICAL ENGINEERING</t>
  </si>
  <si>
    <t>PATTERN RECOGNITION</t>
  </si>
  <si>
    <t>INTERNATIONAL JOURNAL OF ROBUST AND NONLINEAR CONTROL</t>
  </si>
  <si>
    <t>JOURNAL OF DIFFERENCE EQUATIONS AND APPLICATIONS</t>
  </si>
  <si>
    <t>COMPUTATIONAL INTELLIGENCE AND NEUROSCIENCE</t>
  </si>
  <si>
    <t>SCIENCE CHINA-MATHEMATICS</t>
  </si>
  <si>
    <t>BULLETIN OF THE MALAYSIAN MATHEMATICAL SCIENCES SOCIETY</t>
  </si>
  <si>
    <t>IEEE-ASME TRANSACTIONS ON MECHATRONICS</t>
  </si>
  <si>
    <t>FRACTALS-COMPLEX GEOMETRY PATTERNS AND SCALING IN NATURE AND SOCIETY</t>
  </si>
  <si>
    <t>JOURNAL OF THE OPTICAL SOCIETY OF AMERICA A-OPTICS IMAGE SCIENCE AND##VISION</t>
  </si>
  <si>
    <t>BRITISH JOURNAL OF ORAL &amp; MAXILLOFACIAL SURGERY</t>
  </si>
  <si>
    <t>MEDICINA ORAL PATOLOGIA ORAL Y CIRUGIA BUCAL</t>
  </si>
  <si>
    <t>EXPERIMENTAL AND THERAPEUTIC MEDICINE</t>
  </si>
  <si>
    <t>CELL BIOCHEMISTRY AND BIOPHYSICS</t>
  </si>
  <si>
    <t>JOURNAL OF MOLECULAR HISTOLOGY</t>
  </si>
  <si>
    <t>JOURNAL OF PERIODONTAL RESEARCH</t>
  </si>
  <si>
    <t>ARCHIVES OF ORAL BIOLOGY</t>
  </si>
  <si>
    <t>JOURNAL OF BIOINFORMATICS AND COMPUTATIONAL BIOLOGY</t>
  </si>
  <si>
    <t>HISTOLOGY AND HISTOPATHOLOGY</t>
  </si>
  <si>
    <t>IMPLANT DENTISTRY</t>
  </si>
  <si>
    <t>STEM CELLS</t>
  </si>
  <si>
    <t>MEDICAL SCIENCE MONITOR</t>
  </si>
  <si>
    <t>INTERNATIONAL JOURNAL OF MEDICAL SCIENCES</t>
  </si>
  <si>
    <t>JOURNAL OF ENDODONTICS</t>
  </si>
  <si>
    <t>AFRICAN JOURNAL OF TRADITIONAL COMPLEMENTARY AND ALTERNATIVE MEDICINES</t>
  </si>
  <si>
    <t>STEM CELLS AND DEVELOPMENT</t>
  </si>
  <si>
    <t>JOURNAL OF DENTISTRY</t>
  </si>
  <si>
    <t>JOURNAL OF CRANIOFACIAL SURGERY</t>
  </si>
  <si>
    <t>IRANIAN JOURNAL OF BASIC MEDICAL SCIENCES</t>
  </si>
  <si>
    <t>ORAL SURGERY ORAL MEDICINE ORAL PATHOLOGY ORAL RADIOLOGY</t>
  </si>
  <si>
    <t>DRUG DESIGN DEVELOPMENT AND THERAPY</t>
  </si>
  <si>
    <t>JOURNAL OF ANALYTICAL AND APPLIED PYROLYSIS</t>
  </si>
  <si>
    <t>JOURNAL OF ENHANCED HEAT TRANSFER</t>
  </si>
  <si>
    <t>HEAT TRANSFER RESEARCH</t>
  </si>
  <si>
    <t>JOURNAL OF HYDRODYNAMICS</t>
  </si>
  <si>
    <t>ENERGY &amp; FUELS</t>
  </si>
  <si>
    <t>JOURNAL OF THERMAL ANALYSIS AND CALORIMETRY</t>
  </si>
  <si>
    <t>APPLIED THERMAL ENGINEERING</t>
  </si>
  <si>
    <t>SCIENCE CHINA-TECHNOLOGICAL SCIENCES</t>
  </si>
  <si>
    <t>ENERGY SOURCES PART A-RECOVERY UTILIZATION AND ENVIRONMENTAL EFFECTS</t>
  </si>
  <si>
    <t>INTERNATIONAL JOURNAL OF ENVIRONMENTAL ANALYTICAL CHEMISTRY</t>
  </si>
  <si>
    <t>NUCLEAR ENGINEERING AND DESIGN</t>
  </si>
  <si>
    <t>CATALYSIS COMMUNICATIONS</t>
  </si>
  <si>
    <t>SUSTAINABILITY</t>
  </si>
  <si>
    <t>Sustainability</t>
  </si>
  <si>
    <t>COMPUTER SYSTEMS SCIENCE AND ENGINEERING</t>
  </si>
  <si>
    <t>ADVANCES IN MECHANICAL ENGINEERING</t>
  </si>
  <si>
    <t>HUMAN AND ECOLOGICAL RISK ASSESSMENT</t>
  </si>
  <si>
    <t>JOURNAL OF ENERGY ENGINEERING</t>
  </si>
  <si>
    <t>CANADIAN JOURNAL OF CHEMICAL ENGINEERING</t>
  </si>
  <si>
    <t>JOURNAL OF CHEMICAL ENGINEERING OF JAPAN</t>
  </si>
  <si>
    <t>TRANSPLANTATION PROCEEDINGS</t>
  </si>
  <si>
    <t>JOURNAL OF BUON</t>
  </si>
  <si>
    <t>JOURNAL OF GERIATRIC CARDIOLOGY</t>
  </si>
  <si>
    <t>JOURNAL OF THORACIC AND CARDIOVASCULAR SURGERY</t>
  </si>
  <si>
    <t>MEDICAL ONCOLOGY</t>
  </si>
  <si>
    <t>JOURNAL OF ASSISTED REPRODUCTION AND GENETICS</t>
  </si>
  <si>
    <t>EXPERIMENTAL BIOLOGY AND MEDICINE</t>
  </si>
  <si>
    <t>FERTILITY AND STERILITY</t>
  </si>
  <si>
    <t>JOURNAL OF OBSTETRICS AND GYNAECOLOGY RESEARCH</t>
  </si>
  <si>
    <t>European Review for Medical and Pharmacological Sciences</t>
  </si>
  <si>
    <t>JOURNAL OF IMMUNOLOGY RESEARCH</t>
  </si>
  <si>
    <t>JOURNAL OF ALZHEIMERS DISEASE</t>
  </si>
  <si>
    <t>ACS CHEMICAL NEUROSCIENCE</t>
  </si>
  <si>
    <t>NEUROLOGICAL SCIENCES</t>
  </si>
  <si>
    <t>AMERICAN JOURNAL OF PHYSIOLOGY-HEART AND CIRCULATORY PHYSIOLOGY</t>
  </si>
  <si>
    <t>INTERNATIONAL JOURNAL OF BIOCHEMISTRY &amp; CELL BIOLOGY</t>
  </si>
  <si>
    <t>TURKISH NEUROSURGERY</t>
  </si>
  <si>
    <t>INTERNATIONAL JOURNAL OF BIOLOGICAL MARKERS</t>
  </si>
  <si>
    <t>CORONARY ARTERY DISEASE</t>
  </si>
  <si>
    <t>JOURNAL OF MATERNAL-FETAL &amp; NEONATAL MEDICINE</t>
  </si>
  <si>
    <t>ANNALS OF THORACIC SURGERY</t>
  </si>
  <si>
    <t>NEUROLOGIA I NEUROCHIRURGIA POLSKA</t>
  </si>
  <si>
    <t>TOXICOLOGY AND APPLIED PHARMACOLOGY</t>
  </si>
  <si>
    <t>WORLD JOURNAL OF PEDIATRICS</t>
  </si>
  <si>
    <t>ENDOSCOPY</t>
  </si>
  <si>
    <t>BLOOD COAGULATION &amp; FIBRINOLYSIS</t>
  </si>
  <si>
    <t>CLINICAL INTERVENTIONS IN AGING</t>
  </si>
  <si>
    <t>CLINICAL AND EXPERIMENTAL HYPERTENSION</t>
  </si>
  <si>
    <t>MEDICINE</t>
  </si>
  <si>
    <t>BIOMEDICINE &amp; PHARMACOTHERAPY</t>
  </si>
  <si>
    <t>HYPERTENSION RESEARCH</t>
  </si>
  <si>
    <t>INTERNATIONAL JOURNAL OF CLINICAL PRACTICE</t>
  </si>
  <si>
    <t>EUROPEAN JOURNAL OF MEDICAL RESEARCH</t>
  </si>
  <si>
    <t>JOURNAL OF VIRAL HEPATITIS</t>
  </si>
  <si>
    <t>ALIMENTARY PHARMACOLOGY &amp; THERAPEUTICS</t>
  </si>
  <si>
    <t>LIVER INTERNATIONAL</t>
  </si>
  <si>
    <t>CLINICS AND RESEARCH IN HEPATOLOGY AND GASTROENTEROLOGY</t>
  </si>
  <si>
    <t>AMERICAN JOURNAL OF EMERGENCY MEDICINE</t>
  </si>
  <si>
    <t>JOURNAL OF BIOMEDICAL SCIENCE</t>
  </si>
  <si>
    <t>BMC OPHTHALMOLOGY</t>
  </si>
  <si>
    <t>OPHTHALMIC RESEARCH</t>
  </si>
  <si>
    <t>BMC Ophthalmology</t>
  </si>
  <si>
    <t>INVESTIGATIVE OPHTHALMOLOGY &amp; VISUAL SCIENCE</t>
  </si>
  <si>
    <t>GASTROINTESTINAL ENDOSCOPY</t>
  </si>
  <si>
    <t>JOURNAL OF MOLECULAR AND CELLULAR CARDIOLOGY</t>
  </si>
  <si>
    <t>INTERNATIONAL JOURNAL OF POLYMERIC MATERIALS AND POLYMERIC BIOMATERIALS</t>
  </si>
  <si>
    <t>MOLECULAR AND CELLULAR BIOCHEMISTRY</t>
  </si>
  <si>
    <t>OBESITY SURGERY</t>
  </si>
  <si>
    <t>VIROLOGY JOURNAL</t>
  </si>
  <si>
    <t>JOURNAL OF THE AMERICAN COLLEGE OF CARDIOLOGY</t>
  </si>
  <si>
    <t>NATURE REVIEWS CARDIOLOGY</t>
  </si>
  <si>
    <t>Nature Reviews Cardiology</t>
  </si>
  <si>
    <t>EUROPEAN JOURNAL OF RADIOLOGY</t>
  </si>
  <si>
    <t>HERZ</t>
  </si>
  <si>
    <t>ARCHIVES OF MEDICAL RESEARCH</t>
  </si>
  <si>
    <t>ACTA NEUROLOGICA BELGICA</t>
  </si>
  <si>
    <t>CLINICAL PEDIATRICS</t>
  </si>
  <si>
    <t>CLINICAL LABORATORY</t>
  </si>
  <si>
    <t>EXPERT OPINION ON THERAPEUTIC TARGETS</t>
  </si>
  <si>
    <t>BMC MOLECULAR BIOLOGY</t>
  </si>
  <si>
    <t>EUROPEAN HEART JOURNAL SUPPLEMENTS</t>
  </si>
  <si>
    <t>ANNALS OF SURGICAL ONCOLOGY</t>
  </si>
  <si>
    <t>FREE RADICAL BIOLOGY AND MEDICINE</t>
  </si>
  <si>
    <t>BIOMARKERS</t>
  </si>
  <si>
    <t>INTERNATIONAL JOURNAL OF PHARMACEUTICS</t>
  </si>
  <si>
    <t>MODERN PATHOLOGY</t>
  </si>
  <si>
    <t>CHINESE MEDICAL JOURNAL</t>
  </si>
  <si>
    <t>ARTERIOSCLEROSIS THROMBOSIS AND VASCULAR BIOLOGY</t>
  </si>
  <si>
    <t>CELLULAR PHYSIOLOGY AND BIOCHEMISTRY</t>
  </si>
  <si>
    <t>THROMBOSIS RESEARCH</t>
  </si>
  <si>
    <t>JOURNAL OF GASTROINTESTINAL SURGERY</t>
  </si>
  <si>
    <t>SURGICAL LAPAROSCOPY ENDOSCOPY &amp; PERCUTANEOUS TECHNIQUES</t>
  </si>
  <si>
    <t>JOURNAL OF DERMATOLOGY</t>
  </si>
  <si>
    <t>GASTROENTEROLOGY</t>
  </si>
  <si>
    <t>BIOMEDICAL RESEARCH-INDIA</t>
  </si>
  <si>
    <t>INTERNATIONAL JOURNAL OF CANCER</t>
  </si>
  <si>
    <t>JOURNAL OF INTERNATIONAL MEDICAL RESEARCH</t>
  </si>
  <si>
    <t>ALLERGY</t>
  </si>
  <si>
    <t>JOURNAL OF ALLERGY AND CLINICAL IMMUNOLOGY</t>
  </si>
  <si>
    <t>EUROPEAN ARCHIVES OF OTO-RHINO-LARYNGOLOGY</t>
  </si>
  <si>
    <t>JOURNAL OF NEUROSURGICAL ANESTHESIOLOGY</t>
  </si>
  <si>
    <t>HYPERTENSION</t>
  </si>
  <si>
    <t>CANCER SCIENCE</t>
  </si>
  <si>
    <t>INTERNATIONAL JOURNAL OF ONCOLOGY</t>
  </si>
  <si>
    <t>NEUROPHYSIOLOGY</t>
  </si>
  <si>
    <t>JOURNAL OF DIGESTIVE DISEASES</t>
  </si>
  <si>
    <t>INTERNAL MEDICINE</t>
  </si>
  <si>
    <t>ANNALS OF CLINICAL AND LABORATORY SCIENCE</t>
  </si>
  <si>
    <t>EUROPEAN JOURNAL OF NEUROLOGY</t>
  </si>
  <si>
    <t>JOURNAL OF MEDICAL IMAGING AND RADIATION ONCOLOGY</t>
  </si>
  <si>
    <t>BRITISH JOURNAL OF RADIOLOGY</t>
  </si>
  <si>
    <t>QJM-AN INTERNATIONAL JOURNAL OF MEDICINE</t>
  </si>
  <si>
    <t>JOURNAL OF ORTHOPAEDIC SURGERY AND RESEARCH</t>
  </si>
  <si>
    <t>DERMATOLOGIC SURGERY</t>
  </si>
  <si>
    <t>ACTA ANAESTHESIOLOGICA SCANDINAVICA</t>
  </si>
  <si>
    <t>JOURNAL OF NEUROIMMUNOLOGY</t>
  </si>
  <si>
    <t>LATIN AMERICAN JOURNAL OF PHARMACY</t>
  </si>
  <si>
    <t>INFLAMMATORY BOWEL DISEASES</t>
  </si>
  <si>
    <t>CLINICA CHIMICA ACTA</t>
  </si>
  <si>
    <t>CARCINOGENESIS</t>
  </si>
  <si>
    <t>JOURNAL OF LAPAROENDOSCOPIC &amp; ADVANCED SURGICAL TECHNIQUES</t>
  </si>
  <si>
    <t>JOURNAL OF THORACIC DISEASE</t>
  </si>
  <si>
    <t>JOURNAL OF GASTROENTEROLOGY AND HEPATOLOGY</t>
  </si>
  <si>
    <t>SURGERY</t>
  </si>
  <si>
    <t>JOURNAL OF INVESTIGATIVE SURGERY</t>
  </si>
  <si>
    <t>PAKISTAN JOURNAL OF PHARMACEUTICAL SCIENCES</t>
  </si>
  <si>
    <t>ADVANCES IN CLINICAL AND EXPERIMENTAL MEDICINE</t>
  </si>
  <si>
    <t>FEBS JOURNAL</t>
  </si>
  <si>
    <t>ACTA DIABETOLOGICA</t>
  </si>
  <si>
    <t>BIOLOGICAL &amp; PHARMACEUTICAL BULLETIN</t>
  </si>
  <si>
    <t>EXPERIMENTAL AND MOLECULAR PATHOLOGY</t>
  </si>
  <si>
    <t>NATURE REVIEWS GASTROENTEROLOGY &amp; HEPATOLOGY</t>
  </si>
  <si>
    <t>PLoS One</t>
  </si>
  <si>
    <t>BIOMEDICAL CHROMATOGRAPHY</t>
  </si>
  <si>
    <t>CLINICAL CANCER RESEARCH</t>
  </si>
  <si>
    <t>PAIN MEDICINE</t>
  </si>
  <si>
    <t>ANDROLOGIA</t>
  </si>
  <si>
    <t>BMC MUSCULOSKELETAL DISORDERS</t>
  </si>
  <si>
    <t>CHINESE JOURNAL OF NATURAL MEDICINES</t>
  </si>
  <si>
    <t>FRONTIERS IN MICROBIOLOGY</t>
  </si>
  <si>
    <t>CELL DEATH &amp; DISEASE</t>
  </si>
  <si>
    <t>NEUROSCIENCE</t>
  </si>
  <si>
    <t>ARCHIVES OF GYNECOLOGY AND OBSTETRICS</t>
  </si>
  <si>
    <t>RESPIRATORY MEDICINE</t>
  </si>
  <si>
    <t>PHARMACOLOGICAL RESEARCH</t>
  </si>
  <si>
    <t>EXPERIMENTAL CELL RESEARCH</t>
  </si>
  <si>
    <t>JOURNAL OF NEUROSURGERY-SPINE</t>
  </si>
  <si>
    <t>CANCER GENE THERAPY</t>
  </si>
  <si>
    <t>MOLECULAR MEDICINE</t>
  </si>
  <si>
    <t>ANNALS OF CLINICAL MICROBIOLOGY AND ANTIMICROBIALS</t>
  </si>
  <si>
    <t>JOURNAL OF PHARMACOLOGICAL SCIENCES</t>
  </si>
  <si>
    <t>BLOOD</t>
  </si>
  <si>
    <t>CLINICS</t>
  </si>
  <si>
    <t>INTERNATIONAL JOURNAL OF RHEUMATIC DISEASES</t>
  </si>
  <si>
    <t>KOREAN JOURNAL OF RADIOLOGY</t>
  </si>
  <si>
    <t>MOLECULAR AND CELLULAR BIOLOGY</t>
  </si>
  <si>
    <t>PAKISTAN JOURNAL OF MEDICAL SCIENCES</t>
  </si>
  <si>
    <t>EVIDENCE-BASED COMPLEMENTARY AND ALTERNATIVE MEDICINE</t>
  </si>
  <si>
    <t>EYE</t>
  </si>
  <si>
    <t>AMERICAN JOURNAL OF PHYSICAL MEDICINE &amp; REHABILITATION</t>
  </si>
  <si>
    <t>DIGESTIVE DISEASES AND SCIENCES</t>
  </si>
  <si>
    <t>EUROPEAN SPINE JOURNAL</t>
  </si>
  <si>
    <t>GENE</t>
  </si>
  <si>
    <t>JOURNAL OF BIOLOGICAL REGULATORS AND HOMEOSTATIC AGENTS</t>
  </si>
  <si>
    <t>LUPUS</t>
  </si>
  <si>
    <t>JOURNAL OF THE CHINESE MEDICAL ASSOCIATION</t>
  </si>
  <si>
    <t>WORLD JOURNAL OF SURGICAL ONCOLOGY</t>
  </si>
  <si>
    <t>ORTHOPEDICS</t>
  </si>
  <si>
    <t>RESPIROLOGY</t>
  </si>
  <si>
    <t>WORLD NEUROSURGERY</t>
  </si>
  <si>
    <t>CHINESE JOURNAL OF INTEGRATIVE MEDICINE</t>
  </si>
  <si>
    <t>BMC ANESTHESIOLOGY</t>
  </si>
  <si>
    <t>SURGICAL ENDOSCOPY AND OTHER INTERVENTIONAL TECHNIQUES</t>
  </si>
  <si>
    <t>CLINICAL ENDOCRINOLOGY</t>
  </si>
  <si>
    <t>ANNALS OF MEDICINE</t>
  </si>
  <si>
    <t>NEUROPEPTIDES</t>
  </si>
  <si>
    <t>INTERNATIONAL JOURNAL OF GYNECOLOGY &amp; OBSTETRICS</t>
  </si>
  <si>
    <t>PLATELETS</t>
  </si>
  <si>
    <t>CANCER LETTERS</t>
  </si>
  <si>
    <t>NEUROPSYCHIATRIC DISEASE AND TREATMENT</t>
  </si>
  <si>
    <t>CELL AND TISSUE RESEARCH</t>
  </si>
  <si>
    <t>DIAGNOSTIC PATHOLOGY</t>
  </si>
  <si>
    <t>CLINICAL AND EXPERIMENTAL OPHTHALMOLOGY</t>
  </si>
  <si>
    <t>LABORATORY INVESTIGATION</t>
  </si>
  <si>
    <t>DISEASE MARKERS</t>
  </si>
  <si>
    <t>INFLAMMATION</t>
  </si>
  <si>
    <t>JOURNAL OF CELLULAR AND MOLECULAR MEDICINE</t>
  </si>
  <si>
    <t>JOURNAL OF THE RENIN-ANGIOTENSIN-ALDOSTERONE SYSTEM</t>
  </si>
  <si>
    <t>ARCHIVES OF MEDICAL SCIENCE</t>
  </si>
  <si>
    <t>HAEMATOLOGICA</t>
  </si>
  <si>
    <t>INTERNATIONAL JOURNAL OF OPHTHALMOLOGY</t>
  </si>
  <si>
    <t>INTERNATIONAL UROLOGY AND NEPHROLOGY</t>
  </si>
  <si>
    <t>CURRENT PHARMACEUTICAL DESIGN</t>
  </si>
  <si>
    <t>JOURNAL OF SHOULDER AND ELBOW SURGERY</t>
  </si>
  <si>
    <t>ANZ JOURNAL OF SURGERY</t>
  </si>
  <si>
    <t>PAIN PHYSICIAN</t>
  </si>
  <si>
    <t>SHOCK</t>
  </si>
  <si>
    <t>JOURNAL OF CRITICAL CARE</t>
  </si>
  <si>
    <t>World Journal of Surgical Oncology</t>
  </si>
  <si>
    <t>JOURNAL OF SURGICAL ONCOLOGY</t>
  </si>
  <si>
    <t>OPEN MEDICINE</t>
  </si>
  <si>
    <t>ONCOLOGIST</t>
  </si>
  <si>
    <t>INTERNATIONAL JOURNAL OF GYNECOLOGICAL CANCER</t>
  </si>
  <si>
    <t>JOURNAL OF TRANSLATIONAL MEDICINE</t>
  </si>
  <si>
    <t>CANCER BIOLOGY &amp; THERAPY</t>
  </si>
  <si>
    <t>PLACENTA</t>
  </si>
  <si>
    <t>AMERICAN JOURNAL OF ALZHEIMERS DISEASE AND OTHER DEMENTIAS</t>
  </si>
  <si>
    <t>HEART AND VESSELS</t>
  </si>
  <si>
    <t>BRAIN INJURY</t>
  </si>
  <si>
    <t>ALTERNATIVE THERAPIES IN HEALTH AND MEDICINE</t>
  </si>
  <si>
    <t>ACTA OTO-LARYNGOLOGICA</t>
  </si>
  <si>
    <t>ONCOGENE</t>
  </si>
  <si>
    <t>MOLECULAR IMMUNOLOGY</t>
  </si>
  <si>
    <t>CHINESE JOURNAL OF PHYSIOLOGY</t>
  </si>
  <si>
    <t>MOLECULAR AND CELLULAR ENDOCRINOLOGY</t>
  </si>
  <si>
    <t>BRATISLAVA MEDICAL JOURNAL-BRATISLAVSKE LEKARSKE LISTY</t>
  </si>
  <si>
    <t>REPRODUCTIVE SCIENCES</t>
  </si>
  <si>
    <t>JOURNAL OF THORACIC ONCOLOGY</t>
  </si>
  <si>
    <t>ARCHIVES OF MICROBIOLOGY</t>
  </si>
  <si>
    <t>INDIAN JOURNAL OF OPHTHALMOLOGY</t>
  </si>
  <si>
    <t>JOURNAL OF WOMENS HEALTH</t>
  </si>
  <si>
    <t>SPINE</t>
  </si>
  <si>
    <t>JOURNAL OF CELLULAR BIOCHEMISTRY</t>
  </si>
  <si>
    <t>JOURNAL OF STROKE &amp; CEREBROVASCULAR DISEASES</t>
  </si>
  <si>
    <t>WORLD JOURNAL OF SURGERY</t>
  </si>
  <si>
    <t>PEDIATRIC NEUROLOGY</t>
  </si>
  <si>
    <t>IRANIAN RED CRESCENT MEDICAL JOURNAL</t>
  </si>
  <si>
    <t>JOURNAL OF THE AMERICAN SOCIETY OF ECHOCARDIOGRAPHY</t>
  </si>
  <si>
    <t>METABOLIC BRAIN DISEASE</t>
  </si>
  <si>
    <t>EPILEPSY &amp; BEHAVIOR</t>
  </si>
  <si>
    <t>FOOD &amp; FUNCTION</t>
  </si>
  <si>
    <t>JOURNAL OF CARDIOVASCULAR PHARMACOLOGY</t>
  </si>
  <si>
    <t>EXPERIMENTAL GERONTOLOGY</t>
  </si>
  <si>
    <t>CURRENT MOLECULAR MEDICINE</t>
  </si>
  <si>
    <t>ARCHIVES OF DISEASE IN CHILDHOOD</t>
  </si>
  <si>
    <t>JOURNAL OF CUTANEOUS MEDICINE AND SURGERY</t>
  </si>
  <si>
    <t>INTERNATIONAL JOURNAL OF COLORECTAL DISEASE</t>
  </si>
  <si>
    <t>BREAST CANCER RESEARCH AND TREATMENT</t>
  </si>
  <si>
    <t>ANTI-CANCER DRUGS</t>
  </si>
  <si>
    <t>TRANSLATIONAL NEUROSCIENCE</t>
  </si>
  <si>
    <t>KIDNEY INTERNATIONAL</t>
  </si>
  <si>
    <t>INTERNATIONAL JOURNAL OF GYNECOLOGICAL PATHOLOGY</t>
  </si>
  <si>
    <t>BRAIN TUMOR PATHOLOGY</t>
  </si>
  <si>
    <t>CELL STRESS &amp; CHAPERONES</t>
  </si>
  <si>
    <t>INTERNATIONAL SURGERY</t>
  </si>
  <si>
    <t>CLINICAL &amp; TRANSLATIONAL ONCOLOGY</t>
  </si>
  <si>
    <t>BIOINORGANIC CHEMISTRY AND APPLICATIONS</t>
  </si>
  <si>
    <t>ACTA OPHTHALMOLOGICA</t>
  </si>
  <si>
    <t>JOURNAL OF NEUROINFLAMMATION</t>
  </si>
  <si>
    <t>JOURNAL OF PHARMACOLOGY AND EXPERIMENTAL THERAPEUTICS</t>
  </si>
  <si>
    <t>HIPPOCAMPUS</t>
  </si>
  <si>
    <t>JOURNAL OF ZHEJIANG UNIVERSITY-SCIENCE B</t>
  </si>
  <si>
    <t>JOURNAL OF BASIC MICROBIOLOGY</t>
  </si>
  <si>
    <t>CELLULAR &amp; MOLECULAR IMMUNOLOGY</t>
  </si>
  <si>
    <t>JOURNAL OF COMPARATIVE NEUROLOGY</t>
  </si>
  <si>
    <t>CLINICAL EPIGENETICS</t>
  </si>
  <si>
    <t>REPRODUCTIVE BIOLOGY AND ENDOCRINOLOGY</t>
  </si>
  <si>
    <t>THROMBOSIS AND HAEMOSTASIS</t>
  </si>
  <si>
    <t>JOURNAL OF CANCER RESEARCH AND CLINICAL ONCOLOGY</t>
  </si>
  <si>
    <t>THORACIC CANCER</t>
  </si>
  <si>
    <t>JOURNAL OF PHARMACEUTICAL SCIENCES</t>
  </si>
  <si>
    <t>HEAD AND NECK-JOURNAL FOR THE SCIENCES AND SPECIALTIES OF THE HEAD AND##NECK</t>
  </si>
  <si>
    <t>MATHEMATICAL CONTROL AND RELATED FIELDS</t>
  </si>
  <si>
    <t>COMPUTATIONAL STATISTICS &amp; DATA ANALYSIS</t>
  </si>
  <si>
    <t>OPTIMAL CONTROL APPLICATIONS &amp; METHODS</t>
  </si>
  <si>
    <t>STATISTICS &amp; PROBABILITY LETTERS</t>
  </si>
  <si>
    <t>STOCHASTIC PROCESSES AND THEIR APPLICATIONS</t>
  </si>
  <si>
    <t>ACTA MATHEMATICAE APPLICATAE SINICA-ENGLISH SERIES</t>
  </si>
  <si>
    <t>JOURNAL OF STATISTICAL COMPUTATION AND SIMULATION</t>
  </si>
  <si>
    <t>JOURNAL OF MACHINE LEARNING RESEARCH</t>
  </si>
  <si>
    <t>JOURNAL OF INEQUALITIES AND APPLICATIONS</t>
  </si>
  <si>
    <t>Scientific Reports</t>
  </si>
  <si>
    <t>HISTOPATHOLOGY</t>
  </si>
  <si>
    <t>PATHOLOGY &amp; ONCOLOGY RESEARCH</t>
  </si>
  <si>
    <t>HEART RHYTHM</t>
  </si>
  <si>
    <t>JOURNAL OF CARDIOVASCULAR SURGERY</t>
  </si>
  <si>
    <t>RESPIRATORY RESEARCH</t>
  </si>
  <si>
    <t>CLINICAL AND EXPERIMENTAL IMMUNOLOGY</t>
  </si>
  <si>
    <t>THERAPEUTIC APHERESIS AND DIALYSIS</t>
  </si>
  <si>
    <t>JOURNAL OF ENDOCRINOLOGICAL INVESTIGATION</t>
  </si>
  <si>
    <t>CELLULAR AND MOLECULAR NEUROBIOLOGY</t>
  </si>
  <si>
    <t>MOLECULAR AND CELLULAR NEUROSCIENCE</t>
  </si>
  <si>
    <t>JOURNAL OF CLINICAL NEUROSCIENCE</t>
  </si>
  <si>
    <t>ACTA RADIOLOGICA</t>
  </si>
  <si>
    <t>Oncology Research and Treatment</t>
  </si>
  <si>
    <t>PACE-PACING AND CLINICAL ELECTROPHYSIOLOGY</t>
  </si>
  <si>
    <t>MOLECULAR CARCINOGENESIS</t>
  </si>
  <si>
    <t>PROCEEDINGS OF THE NATIONAL ACADEMY OF SCIENCES OF THE UNITED STATES OF##AMERICA</t>
  </si>
  <si>
    <t>JOURNAL OF THE NEUROLOGICAL SCIENCES</t>
  </si>
  <si>
    <t>JOURNAL OF COMPUTER ASSISTED TOMOGRAPHY</t>
  </si>
  <si>
    <t>CARDIOLOGY IN THE YOUNG</t>
  </si>
  <si>
    <t>EUROPEAN JOURNAL OF CLINICAL NUTRITION</t>
  </si>
  <si>
    <t>Heart Lung and Circulation</t>
  </si>
  <si>
    <t>INTERNATIONAL JOURNAL OF RADIATION ONCOLOGY BIOLOGY PHYSICS</t>
  </si>
  <si>
    <t>AUTONOMIC NEUROSCIENCE-BASIC &amp; CLINICAL</t>
  </si>
  <si>
    <t>EUROPACE</t>
  </si>
  <si>
    <t>BMC GASTROENTEROLOGY</t>
  </si>
  <si>
    <t>EUROPEAN JOURNAL OF GYNAECOLOGICAL ONCOLOGY</t>
  </si>
  <si>
    <t>EUROPEAN RADIOLOGY</t>
  </si>
  <si>
    <t>INJURY-INTERNATIONAL JOURNAL OF THE CARE OF THE INJURED</t>
  </si>
  <si>
    <t>BJOG-AN INTERNATIONAL JOURNAL OF OBSTETRICS AND GYNAECOLOGY</t>
  </si>
  <si>
    <t>Stem Cell Research &amp; Therapy</t>
  </si>
  <si>
    <t>WEST INDIAN MEDICAL JOURNAL</t>
  </si>
  <si>
    <t>SCANDINAVIAN JOURNAL OF IMMUNOLOGY</t>
  </si>
  <si>
    <t>CLINICAL PHARMACOKINETICS</t>
  </si>
  <si>
    <t>CELL PROLIFERATION</t>
  </si>
  <si>
    <t>JOURNAL OF ENDOCRINOLOGY</t>
  </si>
  <si>
    <t>NUCLEAR INSTRUMENTS &amp; METHODS IN PHYSICS RESEARCH SECTION A-ACCELERATORS##SPECTROMETERS DETECTORS AN</t>
  </si>
  <si>
    <t>JOURNAL OF PHYSICAL THERAPY SCIENCE</t>
  </si>
  <si>
    <t>Biomed Research International</t>
  </si>
  <si>
    <t>IN VITRO CELLULAR &amp; DEVELOPMENTAL BIOLOGY-ANIMAL</t>
  </si>
  <si>
    <t>JAPANESE JOURNAL OF CLINICAL ONCOLOGY</t>
  </si>
  <si>
    <t>UROLOGY</t>
  </si>
  <si>
    <t>INTERNATIONAL JOURNAL OF SURGERY</t>
  </si>
  <si>
    <t>INTERNATIONAL IMMUNOPHARMACOLOGY</t>
  </si>
  <si>
    <t>INDIAN JOURNAL OF CANCER</t>
  </si>
  <si>
    <t>INTERNATIONAL JOURNAL OF GERONTOLOGY</t>
  </si>
  <si>
    <t>JOURNAL OF CLINICAL ANESTHESIA</t>
  </si>
  <si>
    <t>POSTGRADUATE MEDICINE</t>
  </si>
  <si>
    <t>AMERICAN JOURNAL OF CHINESE MEDICINE</t>
  </si>
  <si>
    <t>SURGICAL AND RADIOLOGIC ANATOMY</t>
  </si>
  <si>
    <t>JOURNAL OF SURGICAL RESEARCH</t>
  </si>
  <si>
    <t>INDIAN JOURNAL OF SURGERY</t>
  </si>
  <si>
    <t>JOURNAL OF PHARMACY AND PHARMACOLOGY</t>
  </si>
  <si>
    <t>BREAST CANCER</t>
  </si>
  <si>
    <t>ONCOLOGY RESEARCH</t>
  </si>
  <si>
    <t>KIDNEY &amp; BLOOD PRESSURE RESEARCH</t>
  </si>
  <si>
    <t>MOLECULAR THERAPY</t>
  </si>
  <si>
    <t>CLINICAL AND EXPERIMENTAL MEDICINE</t>
  </si>
  <si>
    <t>NEUROLOGICAL RESEARCH</t>
  </si>
  <si>
    <t>JOURNAL OF CANCER RESEARCH AND THERAPEUTICS</t>
  </si>
  <si>
    <t>CLINICAL NEUROLOGY AND NEUROSURGERY</t>
  </si>
  <si>
    <t>CLINICAL AND EXPERIMENTAL PHARMACOLOGY AND PHYSIOLOGY</t>
  </si>
  <si>
    <t>MEDCHEMCOMM</t>
  </si>
  <si>
    <t>PHARMAZIE</t>
  </si>
  <si>
    <t>TRANSPLANT IMMUNOLOGY</t>
  </si>
  <si>
    <t>BRITISH JOURNAL OF NEUROSURGERY</t>
  </si>
  <si>
    <t>CHEMICAL BIOLOGY &amp; DRUG DESIGN</t>
  </si>
  <si>
    <t>UROLOGIA INTERNATIONALIS</t>
  </si>
  <si>
    <t>JOURNAL OF MAGNETIC RESONANCE IMAGING</t>
  </si>
  <si>
    <t>ACADEMIC RADIOLOGY</t>
  </si>
  <si>
    <t>NEUROIMAGE</t>
  </si>
  <si>
    <t>CLINICAL RADIOLOGY</t>
  </si>
  <si>
    <t>IRANIAN JOURNAL OF RADIOLOGY</t>
  </si>
  <si>
    <t>PSYCHIATRY RESEARCH-NEUROIMAGING</t>
  </si>
  <si>
    <t>JAPANESE JOURNAL OF RADIOLOGY</t>
  </si>
  <si>
    <t>INTERNATIONAL JOURNAL OF CARDIOVASCULAR IMAGING</t>
  </si>
  <si>
    <t>Oncology Letters</t>
  </si>
  <si>
    <t>TRANSLATIONAL RESEARCH</t>
  </si>
  <si>
    <t>JOURNAL OF MICROBIOLOGY AND BIOTECHNOLOGY</t>
  </si>
  <si>
    <t>DEVELOPMENTAL AND COMPARATIVE IMMUNOLOGY</t>
  </si>
  <si>
    <t>IN VITRO CELLULAR &amp; DEVELOPMENTAL BIOLOGY-PLANT</t>
  </si>
  <si>
    <t>MICROBIOLOGY-SGM</t>
  </si>
  <si>
    <t>ANNALS OF MICROBIOLOGY</t>
  </si>
  <si>
    <t>BIOTECHNOLOGY FOR BIOFUELS</t>
  </si>
  <si>
    <t>PLANT CELL TISSUE AND ORGAN CULTURE</t>
  </si>
  <si>
    <t>CANCER CELL INTERNATIONAL</t>
  </si>
  <si>
    <t>JOURNAL OF BIOLOGICAL CHEMISTRY</t>
  </si>
  <si>
    <t>CURRENT MICROBIOLOGY</t>
  </si>
  <si>
    <t>GREEN CHEMISTRY</t>
  </si>
  <si>
    <t>JOURNAL OF BACTERIOLOGY</t>
  </si>
  <si>
    <t>MICROBIAL CELL FACTORIES</t>
  </si>
  <si>
    <t>BIOTECHNOLOGY JOURNAL</t>
  </si>
  <si>
    <t>APPLIED BIOCHEMISTRY AND BIOTECHNOLOGY</t>
  </si>
  <si>
    <t>INTERNATIONAL JOURNAL OF FOOD MICROBIOLOGY</t>
  </si>
  <si>
    <t>JOURNAL OF OCEAN UNIVERSITY OF CHINA</t>
  </si>
  <si>
    <t>JOURNAL OF INDUSTRIAL MICROBIOLOGY &amp; BIOTECHNOLOGY</t>
  </si>
  <si>
    <t>EXTREMOPHILES</t>
  </si>
  <si>
    <t>JOURNAL OF EXPERIMENTAL BOTANY</t>
  </si>
  <si>
    <t>FISH &amp; SHELLFISH IMMUNOLOGY</t>
  </si>
  <si>
    <t>TRENDS IN PLANT SCIENCE</t>
  </si>
  <si>
    <t>PLANT JOURNAL</t>
  </si>
  <si>
    <t>INTERNATIONAL JOURNAL OF SYSTEMATIC AND EVOLUTIONARY MICROBIOLOGY</t>
  </si>
  <si>
    <t>MICROBIAL BIOTECHNOLOGY</t>
  </si>
  <si>
    <t>METABOLIC ENGINEERING</t>
  </si>
  <si>
    <t>PLANT SCIENCE</t>
  </si>
  <si>
    <t>FEMS MICROBIOLOGY LETTERS</t>
  </si>
  <si>
    <t>PLOS GENETICS</t>
  </si>
  <si>
    <t>ANTONIE VAN LEEUWENHOEK INTERNATIONAL JOURNAL OF GENERAL AND MOLECULAR##MICROBIOLOGY</t>
  </si>
  <si>
    <t>CHEMBIOCHEM</t>
  </si>
  <si>
    <t>CELL CYCLE</t>
  </si>
  <si>
    <t>JOURNAL OF INTEGRATIVE PLANT BIOLOGY</t>
  </si>
  <si>
    <t>GENETICS</t>
  </si>
  <si>
    <t>APOPTOSIS</t>
  </si>
  <si>
    <t>APPLIED AND ENVIRONMENTAL MICROBIOLOGY</t>
  </si>
  <si>
    <t>INTERNATIONAL DAIRY JOURNAL</t>
  </si>
  <si>
    <t>JOURNAL OF MICROBIOLOGY</t>
  </si>
  <si>
    <t>BIOENGINEERED</t>
  </si>
  <si>
    <t>PLANT MOLECULAR BIOLOGY</t>
  </si>
  <si>
    <t>PLANT PHYSIOLOGY AND BIOCHEMISTRY</t>
  </si>
  <si>
    <t>PROGRESS IN BIOCHEMISTRY AND BIOPHYSICS</t>
  </si>
  <si>
    <t>ACTA PHYSIOLOGICA</t>
  </si>
  <si>
    <t>ENVIRONMENTAL MICROBIOLOGY</t>
  </si>
  <si>
    <t>EVOLUTIONARY BIOINFORMATICS</t>
  </si>
  <si>
    <t>DEVELOPMENT GENES AND EVOLUTION</t>
  </si>
  <si>
    <t>JOURNAL OF APPLIED GENETICS</t>
  </si>
  <si>
    <t>MOLECULES</t>
  </si>
  <si>
    <t>WATER ENVIRONMENT RESEARCH</t>
  </si>
  <si>
    <t>ACTA CRYSTALLOGRAPHICA SECTION F-STRUCTURAL BIOLOGY COMMUNICATIONS</t>
  </si>
  <si>
    <t>JOURNAL OF STRUCTURAL BIOLOGY</t>
  </si>
  <si>
    <t>BIORESOURCES</t>
  </si>
  <si>
    <t>APPLIED MICROBIOLOGY AND BIOTECHNOLOGY</t>
  </si>
  <si>
    <t>BMC GENOMICS</t>
  </si>
  <si>
    <t>MOLECULAR MICROBIOLOGY</t>
  </si>
  <si>
    <t>PLANT CELL AND ENVIRONMENT</t>
  </si>
  <si>
    <t>CHEMICO-BIOLOGICAL INTERACTIONS</t>
  </si>
  <si>
    <t>ECOLOGICAL INDICATORS</t>
  </si>
  <si>
    <t>NUCLEIC ACIDS RESEARCH</t>
  </si>
  <si>
    <t>ACTA PHYSIOLOGIAE PLANTARUM</t>
  </si>
  <si>
    <t>DENDROBIOLOGY</t>
  </si>
  <si>
    <t>MARINE DRUGS</t>
  </si>
  <si>
    <t>JOURNAL OF BIOTECHNOLOGY</t>
  </si>
  <si>
    <t>ISME JOURNAL</t>
  </si>
  <si>
    <t>BIOCHIMICA ET BIOPHYSICA ACTA-MOLECULAR AND CELL BIOLOGY OF LIPIDS</t>
  </si>
  <si>
    <t>INDUSTRIAL CROPS AND PRODUCTS</t>
  </si>
  <si>
    <t>HUMAN MOLECULAR GENETICS</t>
  </si>
  <si>
    <t>ELECTROPHORESIS</t>
  </si>
  <si>
    <t>FOREST ECOLOGY AND MANAGEMENT</t>
  </si>
  <si>
    <t>CELLULAR SIGNALLING</t>
  </si>
  <si>
    <t>FASEB JOURNAL</t>
  </si>
  <si>
    <t>NEUROIMMUNOMODULATION</t>
  </si>
  <si>
    <t>PLANTA</t>
  </si>
  <si>
    <t>HUMAN REPRODUCTION</t>
  </si>
  <si>
    <t>HUMAN REPRODUCTION UPDATE</t>
  </si>
  <si>
    <t>ORL-JOURNAL FOR OTO-RHINO-LARYNGOLOGY HEAD AND NECK SURGERY</t>
  </si>
  <si>
    <t>COMPUTATIONAL BIOLOGY AND CHEMISTRY</t>
  </si>
  <si>
    <t>ULTRASOUND IN MEDICINE AND BIOLOGY</t>
  </si>
  <si>
    <t>SEIZURE-EUROPEAN JOURNAL OF EPILEPSY</t>
  </si>
  <si>
    <t>JOURNAL OF AFFECTIVE DISORDERS</t>
  </si>
  <si>
    <t>CANCER BIOMARKERS</t>
  </si>
  <si>
    <t>TOHOKU JOURNAL OF EXPERIMENTAL MEDICINE</t>
  </si>
  <si>
    <t>EUROPEAN JOURNAL OF GASTROENTEROLOGY &amp; HEPATOLOGY</t>
  </si>
  <si>
    <t>BIOTECHNOLOGY AND APPLIED BIOCHEMISTRY</t>
  </si>
  <si>
    <t>ACTA DERMATOVENEROLOGICA CROATICA</t>
  </si>
  <si>
    <t>INTERNATIONAL JOURNAL OF ENDOCRINOLOGY</t>
  </si>
  <si>
    <t>TURKISH JOURNAL OF GASTROENTEROLOGY</t>
  </si>
  <si>
    <t>CENTRAL EUROPEAN JOURNAL OF IMMUNOLOGY</t>
  </si>
  <si>
    <t>ENDOCRINE RESEARCH</t>
  </si>
  <si>
    <t>LEUKEMIA &amp; LYMPHOMA</t>
  </si>
  <si>
    <t>IRISH JOURNAL OF MEDICAL SCIENCE</t>
  </si>
  <si>
    <t>NEUROENDOCRINOLOGY LETTERS</t>
  </si>
  <si>
    <t>DIABETES-METABOLISM RESEARCH AND REVIEWS</t>
  </si>
  <si>
    <t>FUTURE ONCOLOGY</t>
  </si>
  <si>
    <t>SAUDI MEDICAL JOURNAL</t>
  </si>
  <si>
    <t>PEERJ</t>
  </si>
  <si>
    <t>XENOTRANSPLANTATION</t>
  </si>
  <si>
    <t>DERMATOLOGICA SINICA</t>
  </si>
  <si>
    <t>JOURNAL OF CARDIOTHORACIC SURGERY</t>
  </si>
  <si>
    <t>INTERNATIONAL JOURNAL OF COMPUTER ASSISTED RADIOLOGY AND SURGERY</t>
  </si>
  <si>
    <t>JOURNAL OF HUAZHONG UNIVERSITY OF SCIENCE AND TECHNOLOGY-MEDICAL##SCIENCES</t>
  </si>
  <si>
    <t>JOURNAL OF INTERFERON AND CYTOKINE RESEARCH</t>
  </si>
  <si>
    <t>JOURNAL OF PHYSIOLOGY AND BIOCHEMISTRY</t>
  </si>
  <si>
    <t>OTOLARYNGOLOGY-HEAD AND NECK SURGERY</t>
  </si>
  <si>
    <t>SURGICAL INFECTIONS</t>
  </si>
  <si>
    <t>PROTEIN &amp; CELL</t>
  </si>
  <si>
    <t>Neural Regeneration Research</t>
  </si>
  <si>
    <t>JOURNAL OF PEDIATRIC ORTHOPAEDICS</t>
  </si>
  <si>
    <t>ACTA CHIRURGICA BELGICA</t>
  </si>
  <si>
    <t>CLINICAL NUCLEAR MEDICINE</t>
  </si>
  <si>
    <t>NUCLEAR MEDICINE COMMUNICATIONS</t>
  </si>
  <si>
    <t>EYE &amp; CONTACT LENS-SCIENCE AND CLINICAL PRACTICE</t>
  </si>
  <si>
    <t>PATHOLOGY RESEARCH AND PRACTICE</t>
  </si>
  <si>
    <t>JOURNAL OF BIOMATERIALS AND TISSUE ENGINEERING</t>
  </si>
  <si>
    <t>NATURE GENETICS</t>
  </si>
  <si>
    <t>SPRINGERPLUS</t>
  </si>
  <si>
    <t>BIOFACTORS</t>
  </si>
  <si>
    <t>AMERICAN JOURNAL OF OTOLARYNGOLOGY</t>
  </si>
  <si>
    <t>JOURNAL OF MOLECULAR NEUROSCIENCE</t>
  </si>
  <si>
    <t>PANCREATOLOGY</t>
  </si>
  <si>
    <t>NUTRITION AND CANCER-AN INTERNATIONAL JOURNAL</t>
  </si>
  <si>
    <t>JOURNAL OF ETHNOPHARMACOLOGY</t>
  </si>
  <si>
    <t>PANMINERVA MEDICA</t>
  </si>
  <si>
    <t>JAPANESE JOURNAL OF OPHTHALMOLOGY</t>
  </si>
  <si>
    <t>CELL BIOCHEMISTRY AND FUNCTION</t>
  </si>
  <si>
    <t>AMERICAN JOURNAL OF TRANSLATIONAL RESEARCH</t>
  </si>
  <si>
    <t>JOURNAL OF EXPERIMENTAL &amp; CLINICAL CANCER RESEARCH</t>
  </si>
  <si>
    <t>FRONTIERS OF MATERIALS SCIENCE</t>
  </si>
  <si>
    <t>EUROPEAN JOURNAL OF OBSTETRICS &amp; GYNECOLOGY AND REPRODUCTIVE BIOLOGY</t>
  </si>
  <si>
    <t>JOURNAL OF HEPATOLOGY</t>
  </si>
  <si>
    <t>INTERNATIONAL JOURNAL OF HEMATOLOGY</t>
  </si>
  <si>
    <t>IRANIAN JOURNAL OF PEDIATRICS</t>
  </si>
  <si>
    <t>CHINESE CHEMICAL LETTERS</t>
  </si>
  <si>
    <t>EUROPEAN JOURNAL OF ANAESTHESIOLOGY</t>
  </si>
  <si>
    <t>INDIAN JOURNAL OF PEDIATRICS</t>
  </si>
  <si>
    <t>EUROPEAN HEART JOURNAL</t>
  </si>
  <si>
    <t>AMERICAN JOURNAL OF HYPERTENSION</t>
  </si>
  <si>
    <t>HUMAN IMMUNOLOGY</t>
  </si>
  <si>
    <t>INTERNATIONAL JOURNAL OF DIABETES IN DEVELOPING COUNTRIES</t>
  </si>
  <si>
    <t>JOURNAL OF SPINAL DISORDERS &amp; TECHNIQUES</t>
  </si>
  <si>
    <t>PPAR RESEARCH</t>
  </si>
  <si>
    <t>JOURNAL OF PEDIATRIC ENDOCRINOLOGY &amp; METABOLISM</t>
  </si>
  <si>
    <t>AMERICAN JOURNAL OF TROPICAL MEDICINE AND HYGIENE</t>
  </si>
  <si>
    <t>CLINICAL ONCOLOGY</t>
  </si>
  <si>
    <t>JOURNAL OF CATARACT AND REFRACTIVE SURGERY</t>
  </si>
  <si>
    <t>ACTA ORTHOPAEDICA ET TRAUMATOLOGICA TURCICA</t>
  </si>
  <si>
    <t>CARDIOVASCULAR AND INTERVENTIONAL RADIOLOGY</t>
  </si>
  <si>
    <t>SKELETAL RADIOLOGY</t>
  </si>
  <si>
    <t>SCANDINAVIAN JOURNAL OF GASTROENTEROLOGY</t>
  </si>
  <si>
    <t>MODERN RHEUMATOLOGY</t>
  </si>
  <si>
    <t>REVIEWS IN THE NEUROSCIENCES</t>
  </si>
  <si>
    <t>JOURNAL OF DRUG DELIVERY SCIENCE AND TECHNOLOGY</t>
  </si>
  <si>
    <t>OSTEOPOROSIS INTERNATIONAL</t>
  </si>
  <si>
    <t>CONNECTIVE TISSUE RESEARCH</t>
  </si>
  <si>
    <t>JOURNAL OF DIABETES AND ITS COMPLICATIONS</t>
  </si>
  <si>
    <t>BMC NEUROLOGY</t>
  </si>
  <si>
    <t>CLINICAL RHEUMATOLOGY</t>
  </si>
  <si>
    <t>ARCHIVES OF ORTHOPAEDIC AND TRAUMA SURGERY</t>
  </si>
  <si>
    <t>HEPATOLOGY</t>
  </si>
  <si>
    <t>JOURNAL OF DIABETES</t>
  </si>
  <si>
    <t>BIOSCIENCE REPORTS</t>
  </si>
  <si>
    <t>JOURNAL OF CARDIAC SURGERY</t>
  </si>
  <si>
    <t>CANCER CHEMOTHERAPY AND PHARMACOLOGY</t>
  </si>
  <si>
    <t>LIPIDS IN HEALTH AND DISEASE</t>
  </si>
  <si>
    <t>RESEARCH JOURNAL OF BIOTECHNOLOGY</t>
  </si>
  <si>
    <t>INTERNATIONAL JOURNAL OF NEUROSCIENCE</t>
  </si>
  <si>
    <t>JOURNAL OF VOICE</t>
  </si>
  <si>
    <t>GYNECOLOGIC ONCOLOGY</t>
  </si>
  <si>
    <t>INTERNATIONAL JOURNAL OF CLINICAL PHARMACOLOGY AND THERAPEUTICS</t>
  </si>
  <si>
    <t>CEREBROVASCULAR DISEASES</t>
  </si>
  <si>
    <t>JOURNAL OF OPHTHALMOLOGY</t>
  </si>
  <si>
    <t>JOURNAL OF LIPID RESEARCH</t>
  </si>
  <si>
    <t>INFLAMMATION RESEARCH</t>
  </si>
  <si>
    <t>ENDOCRINE JOURNAL</t>
  </si>
  <si>
    <t>INTERNATIONAL HEALTH</t>
  </si>
  <si>
    <t>JOURNAL OF CLINICAL ENDOCRINOLOGY &amp; METABOLISM</t>
  </si>
  <si>
    <t>THYROID</t>
  </si>
  <si>
    <t>MAGNETIC RESONANCE IMAGING</t>
  </si>
  <si>
    <t>JOURNAL OF ULTRASOUND IN MEDICINE</t>
  </si>
  <si>
    <t>CANADIAN JOURNAL OF INFECTIOUS DISEASES &amp; MEDICAL MICROBIOLOGY</t>
  </si>
  <si>
    <t>MONTHLY NOTICES OF THE ROYAL ASTRONOMICAL SOCIETY</t>
  </si>
  <si>
    <t>ACTA MATHEMATICA SINICA-ENGLISH SERIES</t>
  </si>
  <si>
    <t>JOURNAL OF INDUSTRIAL AND MANAGEMENT OPTIMIZATION</t>
  </si>
  <si>
    <t>GENOME BIOLOGY</t>
  </si>
  <si>
    <t>COMMUNICATIONS IN MATHEMATICAL SCIENCES</t>
  </si>
  <si>
    <t>NUMERICAL METHODS FOR PARTIAL DIFFERENTIAL EQUATIONS</t>
  </si>
  <si>
    <t>DISCRETE APPLIED MATHEMATICS</t>
  </si>
  <si>
    <t>JOURNAL OF COMPUTATIONAL PHYSICS</t>
  </si>
  <si>
    <t>COMMUNICATIONS IN ALGEBRA</t>
  </si>
  <si>
    <t>JOURNAL OF ALGEBRA</t>
  </si>
  <si>
    <t>AMERICAN JOURNAL OF MATHEMATICS</t>
  </si>
  <si>
    <t>SIAM JOURNAL ON SCIENTIFIC COMPUTING</t>
  </si>
  <si>
    <t>LINEAR ALGEBRA AND ITS APPLICATIONS</t>
  </si>
  <si>
    <t>JOURNAL OF COMPUTATIONAL MATHEMATICS</t>
  </si>
  <si>
    <t>MATHEMATICS AND COMPUTERS IN SIMULATION</t>
  </si>
  <si>
    <t>BOUNDARY VALUE PROBLEMS</t>
  </si>
  <si>
    <t>FRONTIERS OF MATHEMATICS IN CHINA</t>
  </si>
  <si>
    <t>JOURNAL OF NUMBER THEORY</t>
  </si>
  <si>
    <t>ARCHIVE FOR RATIONAL MECHANICS AND ANALYSIS</t>
  </si>
  <si>
    <t>INTERNATIONAL MATHEMATICS RESEARCH NOTICES</t>
  </si>
  <si>
    <t>ISRAEL JOURNAL OF MATHEMATICS</t>
  </si>
  <si>
    <t>JOURNAL OF ALGEBRA AND ITS APPLICATIONS</t>
  </si>
  <si>
    <t>PROCEEDINGS OF THE AMERICAN MATHEMATICAL SOCIETY</t>
  </si>
  <si>
    <t>JOURNAL OF NONCOMMUTATIVE GEOMETRY</t>
  </si>
  <si>
    <t>CHINESE ANNALS OF MATHEMATICS SERIES B</t>
  </si>
  <si>
    <t>ZAMM-ZEITSCHRIFT FUR ANGEWANDTE MATHEMATIK UND MECHANIK</t>
  </si>
  <si>
    <t>RAMANUJAN JOURNAL</t>
  </si>
  <si>
    <t>MONATSHEFTE FUR MATHEMATIK</t>
  </si>
  <si>
    <t>COMMUNICATIONS IN COMPUTATIONAL PHYSICS</t>
  </si>
  <si>
    <t>APPLIED MATHEMATICS AND OPTIMIZATION</t>
  </si>
  <si>
    <t>INTERNATIONAL JOURNAL OF INTELLIGENT SYSTEMS</t>
  </si>
  <si>
    <t>JOURNAL OF COMBINATORIAL OPTIMIZATION</t>
  </si>
  <si>
    <t>ESAIM-CONTROL OPTIMISATION AND CALCULUS OF VARIATIONS</t>
  </si>
  <si>
    <t>JOURNAL OF MATHEMATICAL ANALYSIS AND APPLICATIONS</t>
  </si>
  <si>
    <t>ANNALES ACADEMIAE SCIENTIARUM FENNICAE-MATHEMATICA</t>
  </si>
  <si>
    <t>JOURNAL OF INTELLIGENT &amp; FUZZY SYSTEMS</t>
  </si>
  <si>
    <t>INTERNATIONAL JOURNAL OF UNCERTAINTY FUZZINESS AND KNOWLEDGE-BASED##SYSTEMS</t>
  </si>
  <si>
    <t>FUZZY SETS AND SYSTEMS</t>
  </si>
  <si>
    <t>DUKE MATHEMATICAL JOURNAL</t>
  </si>
  <si>
    <t>JOURNAL OF MATHEMATICAL PHYSICS</t>
  </si>
  <si>
    <t>APPLIED SPECTROSCOPY</t>
  </si>
  <si>
    <t>ACTA MATHEMATICA HUNGARICA</t>
  </si>
  <si>
    <t>CANADIAN MATHEMATICAL BULLETIN-BULLETIN CANADIEN DE MATHEMATIQUES</t>
  </si>
  <si>
    <t>STOCHASTIC ANALYSIS AND APPLICATIONS</t>
  </si>
  <si>
    <t>CIRCUITS SYSTEMS AND SIGNAL PROCESSING</t>
  </si>
  <si>
    <t>EAST ASIAN JOURNAL ON APPLIED MATHEMATICS</t>
  </si>
  <si>
    <t>STOCHASTICS-AN INTERNATIONAL JOURNAL OF PROBABILITY AND STOCHASTIC##PROCESSES</t>
  </si>
  <si>
    <t>JOURNAL OF THE MATHEMATICAL SOCIETY OF JAPAN</t>
  </si>
  <si>
    <t>INTERNATIONAL JOURNAL OF FOUNDATIONS OF COMPUTER SCIENCE</t>
  </si>
  <si>
    <t>PATTERN RECOGNITION LETTERS</t>
  </si>
  <si>
    <t>COMMUNICATIONS ON PURE AND APPLIED ANALYSIS</t>
  </si>
  <si>
    <t>DISCRETE MATHEMATICS</t>
  </si>
  <si>
    <t>TRANSACTIONS OF THE AMERICAN MATHEMATICAL SOCIETY</t>
  </si>
  <si>
    <t>SIAM JOURNAL ON NUMERICAL ANALYSIS</t>
  </si>
  <si>
    <t>INTERNATIONAL JOURNAL OF BIFURCATION AND CHAOS</t>
  </si>
  <si>
    <t>INFORMATION SCIENCES</t>
  </si>
  <si>
    <t>INTERNATIONAL JOURNAL OF NUMBER THEORY</t>
  </si>
  <si>
    <t>JOURNAL OF COMPUTATIONAL ANALYSIS AND APPLICATIONS</t>
  </si>
  <si>
    <t>JOURNAL OF MATHEMATICAL IMAGING AND VISION</t>
  </si>
  <si>
    <t>MULTISCALE MODELING &amp; SIMULATION</t>
  </si>
  <si>
    <t>ELECTRONIC JOURNAL OF DIFFERENTIAL EQUATIONS</t>
  </si>
  <si>
    <t>GRAPHS AND COMBINATORICS</t>
  </si>
  <si>
    <t>COMPUTER METHODS IN APPLIED MECHANICS AND ENGINEERING</t>
  </si>
  <si>
    <t>PROCEEDINGS OF THE LONDON MATHEMATICAL SOCIETY</t>
  </si>
  <si>
    <t>BULLETIN OF THE AUSTRALIAN MATHEMATICAL SOCIETY</t>
  </si>
  <si>
    <t>APPLIED MATHEMATICS LETTERS</t>
  </si>
  <si>
    <t>FRACTIONAL CALCULUS AND APPLIED ANALYSIS</t>
  </si>
  <si>
    <t>COMMUNICATIONS IN NONLINEAR SCIENCE AND NUMERICAL SIMULATION</t>
  </si>
  <si>
    <t>ACTA MECHANICA SINICA</t>
  </si>
  <si>
    <t>NUMERICAL ALGORITHMS</t>
  </si>
  <si>
    <t>ACTA MATHEMATICA SCIENTIA</t>
  </si>
  <si>
    <t>APPLIED MATHEMATICS AND MECHANICS-ENGLISH EDITION</t>
  </si>
  <si>
    <t>COMMUNICATIONS IN STATISTICS-THEORY AND METHODS</t>
  </si>
  <si>
    <t>INTERNATIONAL JOURNAL OF COMPUTER MATHEMATICS</t>
  </si>
  <si>
    <t>IEICE TRANSACTIONS ON FUNDAMENTALS OF ELECTRONICS COMMUNICATIONS AND##COMPUTER SCIENCES</t>
  </si>
  <si>
    <t>JOURNAL OF DIFFERENTIAL EQUATIONS</t>
  </si>
  <si>
    <t>PHYSICA B-CONDENSED MATTER</t>
  </si>
  <si>
    <t>TUNNELLING AND UNDERGROUND SPACE TECHNOLOGY</t>
  </si>
  <si>
    <t>INTERNATIONAL JOURNAL OF PAVEMENT ENGINEERING</t>
  </si>
  <si>
    <t>ARABIAN JOURNAL OF GEOSCIENCES</t>
  </si>
  <si>
    <t>BAUTECHNIK</t>
  </si>
  <si>
    <t>CONSTRUCTION AND BUILDING MATERIALS</t>
  </si>
  <si>
    <t>ADVANCES IN MATERIALS SCIENCE AND ENGINEERING</t>
  </si>
  <si>
    <t>THIN-WALLED STRUCTURES</t>
  </si>
  <si>
    <t>ENGINEERING STRUCTURES</t>
  </si>
  <si>
    <t>INTERNATIONAL JOURNAL OF THERMAL SCIENCES</t>
  </si>
  <si>
    <t>JOURNAL OF VIBROENGINEERING</t>
  </si>
  <si>
    <t>FIRE AND MATERIALS</t>
  </si>
  <si>
    <t>EUROPEAN JOURNAL OF MECHANICS B-FLUIDS</t>
  </si>
  <si>
    <t>MECHANICS RESEARCH COMMUNICATIONS</t>
  </si>
  <si>
    <t>SCIENCE CHINA-PHYSICS MECHANICS &amp; ASTRONOMY</t>
  </si>
  <si>
    <t>INTERNATIONAL JOURNAL FOR MULTISCALE COMPUTATIONAL ENGINEERING</t>
  </si>
  <si>
    <t>SPECTROSCOPY AND SPECTRAL ANALYSIS</t>
  </si>
  <si>
    <t>SOLAR PHYSICS</t>
  </si>
  <si>
    <t>ASTROPHYSICAL JOURNAL</t>
  </si>
  <si>
    <t>IET SIGNAL PROCESSING</t>
  </si>
  <si>
    <t>SCIENTIA IRANICA</t>
  </si>
  <si>
    <t>SEPARATION SCIENCE AND TECHNOLOGY</t>
  </si>
  <si>
    <t>PHYSICAL REVIEW C</t>
  </si>
  <si>
    <t>CHEMICAL &amp; PHARMACEUTICAL BULLETIN</t>
  </si>
  <si>
    <t>PHYSICS LETTERS B</t>
  </si>
  <si>
    <t>JOURNAL OF ASTROPHYSICS AND ASTRONOMY</t>
  </si>
  <si>
    <t>RESEARCH IN ASTRONOMY AND ASTROPHYSICS</t>
  </si>
  <si>
    <t>ASTRONOMY &amp; ASTROPHYSICS</t>
  </si>
  <si>
    <t>NEW ASTRONOMY</t>
  </si>
  <si>
    <t>JOURNAL OF COMPUTATIONAL AND THEORETICAL NANOSCIENCE</t>
  </si>
  <si>
    <t>PUBLICATIONS OF THE ASTRONOMICAL SOCIETY OF JAPAN</t>
  </si>
  <si>
    <t>PROGRESS IN CHEMISTRY</t>
  </si>
  <si>
    <t>ASTROPHYSICAL JOURNAL LETTERS</t>
  </si>
  <si>
    <t>MITOCHONDRIAL DNA</t>
  </si>
  <si>
    <t>CHINESE JOURNAL OF OCEANOLOGY AND LIMNOLOGY</t>
  </si>
  <si>
    <t>PLANETARY AND SPACE SCIENCE</t>
  </si>
  <si>
    <t>EARTH MOON AND PLANETS</t>
  </si>
  <si>
    <t>EUROPEAN JOURNAL OF MEDICINAL CHEMISTRY</t>
  </si>
  <si>
    <t>ASTRONOMICAL JOURNAL</t>
  </si>
  <si>
    <t>MARINE POLLUTION BULLETIN</t>
  </si>
  <si>
    <t>JOURNAL OF GEOPHYSICAL RESEARCH-PLANETS</t>
  </si>
  <si>
    <t>WIRELESS NETWORKS</t>
  </si>
  <si>
    <t>JOURNAL OF GEOPHYSICAL RESEARCH-SPACE PHYSICS</t>
  </si>
  <si>
    <t>PHYSICS AND CHEMISTRY OF LIQUIDS</t>
  </si>
  <si>
    <t>INTERMETALLICS</t>
  </si>
  <si>
    <t>POWDER TECHNOLOGY</t>
  </si>
  <si>
    <t>KSII TRANSACTIONS ON INTERNET AND INFORMATION SYSTEMS</t>
  </si>
  <si>
    <t>NATURAL PRODUCT RESEARCH</t>
  </si>
  <si>
    <t>BIOCHEMICAL SYSTEMATICS AND ECOLOGY</t>
  </si>
  <si>
    <t>PUBLICATIONS OF THE ASTRONOMICAL SOCIETY OF THE PACIFIC</t>
  </si>
  <si>
    <t>INTERNATIONAL JOURNAL OF FOOD PROPERTIES</t>
  </si>
  <si>
    <t>JOURNAL OF FOOD PROCESSING AND PRESERVATION</t>
  </si>
  <si>
    <t>HETEROCYCLES</t>
  </si>
  <si>
    <t>ANALYTICAL AND BIOANALYTICAL CHEMISTRY</t>
  </si>
  <si>
    <t>POLISH JOURNAL OF ENVIRONMENTAL STUDIES</t>
  </si>
  <si>
    <t>BIOCHIMICA ET BIOPHYSICA ACTA-GENERAL SUBJECTS</t>
  </si>
  <si>
    <t>ANTIMICROBIAL AGENTS AND CHEMOTHERAPY</t>
  </si>
  <si>
    <t>ACM TRANSACTIONS ON GRAPHICS</t>
  </si>
  <si>
    <t>IEEE JOURNAL OF SELECTED TOPICS IN QUANTUM ELECTRONICS</t>
  </si>
  <si>
    <t>OPTICAL AND QUANTUM ELECTRONICS</t>
  </si>
  <si>
    <t>REACTIVE &amp; FUNCTIONAL POLYMERS</t>
  </si>
  <si>
    <t>HUMAN BIOLOGY</t>
  </si>
  <si>
    <t>KOVOVE MATERIALY-METALLIC MATERIALS</t>
  </si>
  <si>
    <t>NATURAL PRODUCT COMMUNICATIONS</t>
  </si>
  <si>
    <t>EUROPEAN JOURNAL OF CARDIOVASCULAR NURSING</t>
  </si>
  <si>
    <t>JOURNAL OF THROMBOSIS AND HAEMOSTASIS</t>
  </si>
  <si>
    <t>INTERNATIONAL BRAZ J UROL</t>
  </si>
  <si>
    <t>BMC ORAL HEALTH</t>
  </si>
  <si>
    <t>ELECTRONIC COMMUNICATIONS IN PROBABILITY</t>
  </si>
  <si>
    <t>INTERNATIONAL JOURNAL OF COMPUTERS COMMUNICATIONS &amp; CONTROL</t>
  </si>
  <si>
    <t>JOURNAL OF THE AMERICAN STATISTICAL ASSOCIATION</t>
  </si>
  <si>
    <t>ACTA ODONTOLOGICA SCANDINAVICA</t>
  </si>
  <si>
    <t>APPLIED CATALYSIS B-ENVIRONMENTAL</t>
  </si>
  <si>
    <t>ACTA HAEMATOLOGICA</t>
  </si>
  <si>
    <t>IRANIAN JOURNAL OF PUBLIC HEALTH</t>
  </si>
  <si>
    <t>INFECTIOUS DISEASES</t>
  </si>
  <si>
    <t>CHEMISTRY OF MATERIALS</t>
  </si>
  <si>
    <t>EUROPEAN JOURNAL OF PUBLIC HEALTH</t>
  </si>
  <si>
    <t>JOURNAL OF CANCER</t>
  </si>
  <si>
    <t>FEMS YEAST RESEARCH</t>
  </si>
  <si>
    <t>TRANSPORTATION LETTERS-THE INTERNATIONAL JOURNAL OF TRANSPORTATION##RESEARCH</t>
  </si>
  <si>
    <t>INDAGATIONES MATHEMATICAE-NEW SERIES</t>
  </si>
  <si>
    <t>AMERICAN JOURNAL OF MEDICAL GENETICS PART B-NEUROPSYCHIATRIC GENETICS</t>
  </si>
  <si>
    <t>AMERICAN JOURNAL OF MEDICAL GENETICS PART A</t>
  </si>
  <si>
    <t>MACROMOLECULES</t>
  </si>
  <si>
    <t>DRUG AND ALCOHOL DEPENDENCE</t>
  </si>
  <si>
    <t>JOURNAL OF CARBOHYDRATE CHEMISTRY</t>
  </si>
  <si>
    <t>CARBON MANAGEMENT</t>
  </si>
  <si>
    <t>JOURNAL OF CELLULAR PHYSIOLOGY</t>
  </si>
  <si>
    <t>CANCER RESEARCH</t>
  </si>
  <si>
    <t>ASIA-PACIFIC JOURNAL OF PUBLIC HEALTH</t>
  </si>
  <si>
    <t>MATERIALS TECHNOLOGY</t>
  </si>
  <si>
    <t>INTERNATIONAL JOURNAL OF INTEGRATED CARE</t>
  </si>
  <si>
    <t>INTERNATIONAL JOURNAL OF ANTIMICROBIAL AGENTS</t>
  </si>
  <si>
    <t>DIABETES RESEARCH AND CLINICAL PRACTICE</t>
  </si>
  <si>
    <t>JOURNAL OF ASIAN NATURAL PRODUCTS RESEARCH</t>
  </si>
  <si>
    <t>STEM CELLS INTERNATIONAL</t>
  </si>
  <si>
    <t>HEART LUNG AND CIRCULATION</t>
  </si>
  <si>
    <t>TURKISH JOURNAL OF HEMATOLOGY</t>
  </si>
  <si>
    <t>JOURNAL OF FRESHWATER ECOLOGY</t>
  </si>
  <si>
    <t>COMPUTER GRAPHICS FORUM</t>
  </si>
  <si>
    <t>ENZYME AND MICROBIAL TECHNOLOGY</t>
  </si>
  <si>
    <t>JOURNAL OF NATURAL PRODUCTS</t>
  </si>
  <si>
    <t>MACHINING SCIENCE AND TECHNOLOGY</t>
  </si>
  <si>
    <t>PLANT MOLECULAR BIOLOGY REPORTER</t>
  </si>
  <si>
    <t>MICROCHIMICA ACTA</t>
  </si>
  <si>
    <t>IEEE TRANSACTIONS ON VEHICULAR TECHNOLOGY</t>
  </si>
  <si>
    <t>ANNALS OF HEPATOLOGY</t>
  </si>
  <si>
    <t>EUROPEAN JOURNAL OF ORGANIC CHEMISTRY</t>
  </si>
  <si>
    <t>PAEDIATRIC AND PERINATAL EPIDEMIOLOGY</t>
  </si>
  <si>
    <t>AMERICAN JOURNAL OF HUMAN BIOLOGY</t>
  </si>
  <si>
    <t>BRYOLOGIST</t>
  </si>
  <si>
    <t>COMPUTER ANIMATION AND VIRTUAL WORLDS</t>
  </si>
  <si>
    <t>FRONTIERS OF PHYSICS</t>
  </si>
  <si>
    <t>OPTICAL ENGINEERING</t>
  </si>
  <si>
    <t>IEEE TRANSACTIONS ON MAGNETICS</t>
  </si>
  <si>
    <t>JOURNAL OF MATERIALS SCIENCE</t>
  </si>
  <si>
    <t>COMPUTATIONAL MATERIALS SCIENCE</t>
  </si>
  <si>
    <t>MATERIALS SCIENCE IN SEMICONDUCTOR PROCESSING</t>
  </si>
  <si>
    <t>FRONTIERS IN CELLULAR NEUROSCIENCE</t>
  </si>
  <si>
    <t>JOURNAL OF RARE EARTHS</t>
  </si>
  <si>
    <t>Optical Materials Express</t>
  </si>
  <si>
    <t>INTERNATIONAL JOURNAL OF MODERN PHYSICS B</t>
  </si>
  <si>
    <t>NEUROGASTROENTEROLOGY AND MOTILITY</t>
  </si>
  <si>
    <t>NANOTECHNOLOGY</t>
  </si>
  <si>
    <t>PHYSICA SCRIPTA</t>
  </si>
  <si>
    <t>OPTICA APPLICATA</t>
  </si>
  <si>
    <t>JOURNAL OF THE AMERICAN CERAMIC SOCIETY</t>
  </si>
  <si>
    <t>APPLIED PHYSICS B-LASERS AND OPTICS</t>
  </si>
  <si>
    <t>NUCLEAR INSTRUMENTS &amp; METHODS IN PHYSICS RESEARCH SECTION B-BEAM##INTERACTIONS WITH MATERIALS AND AT</t>
  </si>
  <si>
    <t>EUROPEAN PHYSICAL JOURNAL D</t>
  </si>
  <si>
    <t>PHYSICA STATUS SOLIDI A-APPLICATIONS AND MATERIALS SCIENCE</t>
  </si>
  <si>
    <t>SUPERLATTICES AND MICROSTRUCTURES</t>
  </si>
  <si>
    <t>PHYSICAL REVIEW D</t>
  </si>
  <si>
    <t>PHYSICAL REVIEW A</t>
  </si>
  <si>
    <t>PHYSICA STATUS SOLIDI B-BASIC SOLID STATE PHYSICS</t>
  </si>
  <si>
    <t>NEW JOURNAL OF PHYSICS</t>
  </si>
  <si>
    <t>INTERNATIONAL JOURNAL OF QUANTUM CHEMISTRY</t>
  </si>
  <si>
    <t>COMMUNICATIONS IN THEORETICAL PHYSICS</t>
  </si>
  <si>
    <t>JOURNAL OF INSTRUMENTATION</t>
  </si>
  <si>
    <t>JOURNAL OF ELECTRONIC MATERIALS</t>
  </si>
  <si>
    <t>CHINESE PHYSICS C</t>
  </si>
  <si>
    <t>JOURNAL OF SOLID STATE CHEMISTRY</t>
  </si>
  <si>
    <t>IEEE TRANSACTIONS ON COMMUNICATIONS</t>
  </si>
  <si>
    <t>SENSORS</t>
  </si>
  <si>
    <t>EURASIP JOURNAL ON IMAGE AND VIDEO PROCESSING</t>
  </si>
  <si>
    <t>JOURNAL OF OPTICAL COMMUNICATIONS AND NETWORKING</t>
  </si>
  <si>
    <t>ACTA PHYSICA POLONICA A</t>
  </si>
  <si>
    <t>JOURNAL OF THE OPTICAL SOCIETY OF AMERICA B-OPTICAL PHYSICS</t>
  </si>
  <si>
    <t>BIOMEDICAL SIGNAL PROCESSING AND CONTROL</t>
  </si>
  <si>
    <t>PHOTONICS AND NANOSTRUCTURES-FUNDAMENTALS AND APPLICATIONS</t>
  </si>
  <si>
    <t>LASERS IN ENGINEERING</t>
  </si>
  <si>
    <t>BIOLOGICAL CYBERNETICS</t>
  </si>
  <si>
    <t>JAPANESE JOURNAL OF APPLIED PHYSICS</t>
  </si>
  <si>
    <t>SCIENCE CHINA-INFORMATION SCIENCES</t>
  </si>
  <si>
    <t>JOURNAL OF APPLIED GEOPHYSICS</t>
  </si>
  <si>
    <t>IEEE GEOSCIENCE AND REMOTE SENSING LETTERS</t>
  </si>
  <si>
    <t>LASERS IN MEDICAL SCIENCE</t>
  </si>
  <si>
    <t>IEEE TRANSACTIONS ON CIRCUITS AND SYSTEMS II-EXPRESS BRIEFS</t>
  </si>
  <si>
    <t>IEEE-ACM TRANSACTIONS ON AUDIO SPEECH AND LANGUAGE PROCESSING</t>
  </si>
  <si>
    <t>JOURNAL OF SYSTEMS ENGINEERING AND ELECTRONICS</t>
  </si>
  <si>
    <t>JOURNAL OF APPLIED CLINICAL MEDICAL PHYSICS</t>
  </si>
  <si>
    <t>IEEE TRANSACTIONS ON MULTIMEDIA</t>
  </si>
  <si>
    <t>INTERNATIONAL JOURNAL OF NEURAL SYSTEMS</t>
  </si>
  <si>
    <t>EURASIP JOURNAL ON WIRELESS COMMUNICATIONS AND NETWORKING</t>
  </si>
  <si>
    <t>IEEE-ACM TRANSACTIONS ON NETWORKING</t>
  </si>
  <si>
    <t>IET Communications</t>
  </si>
  <si>
    <t>WIRELESS COMMUNICATIONS &amp; MOBILE COMPUTING</t>
  </si>
  <si>
    <t>JOURNAL OF COMPUTING IN CIVIL ENGINEERING</t>
  </si>
  <si>
    <t>CHINESE JOURNAL OF GEOPHYSICS-CHINESE EDITION</t>
  </si>
  <si>
    <t>GEOMECHANICS AND ENGINEERING</t>
  </si>
  <si>
    <t>MINE WATER AND THE ENVIRONMENT</t>
  </si>
  <si>
    <t>JOURNAL OF COASTAL RESEARCH</t>
  </si>
  <si>
    <t>OPEN GEOSCIENCES</t>
  </si>
  <si>
    <t>ROCK MECHANICS AND ROCK ENGINEERING</t>
  </si>
  <si>
    <t>INTERNATIONAL JOURNAL OF ROCK MECHANICS AND MINING SCIENCES</t>
  </si>
  <si>
    <t>STRUCTURAL ENGINEERING AND MECHANICS</t>
  </si>
  <si>
    <t>MARINE GEORESOURCES &amp; GEOTECHNOLOGY</t>
  </si>
  <si>
    <t>KSCE JOURNAL OF CIVIL ENGINEERING</t>
  </si>
  <si>
    <t>INTERNATIONAL JOURNAL FOR NUMERICAL AND ANALYTICAL METHODS IN##GEOMECHANICS</t>
  </si>
  <si>
    <t>DRUG DISCOVERY TODAY</t>
  </si>
  <si>
    <t>BIOORGANIC &amp; MEDICINAL CHEMISTRY</t>
  </si>
  <si>
    <t>JOURNAL OF MEDICINAL CHEMISTRY</t>
  </si>
  <si>
    <t>DRUG DELIVERY</t>
  </si>
  <si>
    <t>JOURNAL OF THE SCIENCE OF FOOD AND AGRICULTURE</t>
  </si>
  <si>
    <t>PHYTOCHEMISTRY</t>
  </si>
  <si>
    <t>CURRENT DRUG TARGETS</t>
  </si>
  <si>
    <t>ADVANCES IN SKIN &amp; WOUND CARE</t>
  </si>
  <si>
    <t>DRUGS OF THE FUTURE</t>
  </si>
  <si>
    <t>AAPS PHARMSCITECH</t>
  </si>
  <si>
    <t>EXPERT OPINION ON DRUG DISCOVERY</t>
  </si>
  <si>
    <t>JOURNAL OF CHROMATOGRAPHY A</t>
  </si>
  <si>
    <t>CURRENT MEDICINAL CHEMISTRY</t>
  </si>
  <si>
    <t>FUTURE MEDICINAL CHEMISTRY</t>
  </si>
  <si>
    <t>CHEMISTRY &amp; BIODIVERSITY</t>
  </si>
  <si>
    <t>FITOTERAPIA</t>
  </si>
  <si>
    <t>JOURNAL OF MEDICAL MICROBIOLOGY</t>
  </si>
  <si>
    <t>JOURNAL OF MICROBIOLOGY IMMUNOLOGY AND INFECTION</t>
  </si>
  <si>
    <t>PHYTOCHEMISTRY LETTERS</t>
  </si>
  <si>
    <t>FUNDAMENTAL &amp; CLINICAL PHARMACOLOGY</t>
  </si>
  <si>
    <t>LETTERS IN DRUG DESIGN &amp; DISCOVERY</t>
  </si>
  <si>
    <t>PHYTOCHEMICAL ANALYSIS</t>
  </si>
  <si>
    <t>MEDICINAL CHEMISTRY</t>
  </si>
  <si>
    <t>CHROMATOGRAPHIA</t>
  </si>
  <si>
    <t>MOLECULAR PHARMACEUTICS</t>
  </si>
  <si>
    <t>STEROIDS</t>
  </si>
  <si>
    <t>JOURNAL OF CHROMATOGRAPHIC SCIENCE</t>
  </si>
  <si>
    <t>EUKARYOTIC CELL</t>
  </si>
  <si>
    <t>MEDICINAL CHEMISTRY RESEARCH</t>
  </si>
  <si>
    <t>JOURNAL OF BIOMEDICAL NANOTECHNOLOGY</t>
  </si>
  <si>
    <t>CHINESE JOURNAL OF ORGANIC CHEMISTRY</t>
  </si>
  <si>
    <t>EXPERT OPINION ON THERAPEUTIC PATENTS</t>
  </si>
  <si>
    <t>ARCHIV DER PHARMAZIE</t>
  </si>
  <si>
    <t>MINI-REVIEWS IN MEDICINAL CHEMISTRY</t>
  </si>
  <si>
    <t>MINI-REVIEWS IN ORGANIC CHEMISTRY</t>
  </si>
  <si>
    <t>SYNTHETIC COMMUNICATIONS</t>
  </si>
  <si>
    <t>CHEMMEDCHEM</t>
  </si>
  <si>
    <t>JOURNAL OF INNOVATIVE OPTICAL HEALTH SCIENCES</t>
  </si>
  <si>
    <t>Polymer Chemistry</t>
  </si>
  <si>
    <t>JOURNAL OF ANALYTICAL METHODS IN CHEMISTRY</t>
  </si>
  <si>
    <t>EPIGENOMICS</t>
  </si>
  <si>
    <t>JOURNAL OF AGRICULTURAL AND FOOD CHEMISTRY</t>
  </si>
  <si>
    <t>BRITISH JOURNAL OF CANCER</t>
  </si>
  <si>
    <t>PLANT CELL REPORTS</t>
  </si>
  <si>
    <t>HELVETICA CHIMICA ACTA</t>
  </si>
  <si>
    <t>DRUG METABOLISM AND PHARMACOKINETICS</t>
  </si>
  <si>
    <t>JOURNAL OF LIPOSOME RESEARCH</t>
  </si>
  <si>
    <t>INFECTION AND IMMUNITY</t>
  </si>
  <si>
    <t>NANOMATERIALS</t>
  </si>
  <si>
    <t>ACS MEDICINAL CHEMISTRY LETTERS</t>
  </si>
  <si>
    <t>BRITISH JOURNAL OF CLINICAL PHARMACOLOGY</t>
  </si>
  <si>
    <t>BRAIN STRUCTURE &amp; FUNCTION</t>
  </si>
  <si>
    <t>JOURNAL OF NEUROCHEMISTRY</t>
  </si>
  <si>
    <t>JOURNAL OF NUCLEAR MEDICINE</t>
  </si>
  <si>
    <t>JOURNAL OF HISTOCHEMISTRY &amp; CYTOCHEMISTRY</t>
  </si>
  <si>
    <t>HELLENIC JOURNAL OF NUCLEAR MEDICINE</t>
  </si>
  <si>
    <t>JOURNAL OF IMMUNOLOGY</t>
  </si>
  <si>
    <t>CANCER MEDICINE</t>
  </si>
  <si>
    <t>STRESS AND HEALTH</t>
  </si>
  <si>
    <t>HUMAN MUTATION</t>
  </si>
  <si>
    <t>GYNECOLOGICAL ENDOCRINOLOGY</t>
  </si>
  <si>
    <t>CARDIOVASCULAR DRUGS AND THERAPY</t>
  </si>
  <si>
    <t>EUROPEAN JOURNAL OF PHARMACOLOGY</t>
  </si>
  <si>
    <t>MOLECULAR CANCER THERAPEUTICS</t>
  </si>
  <si>
    <t>EUROPEAN JOURNAL OF PHARMACEUTICS AND BIOPHARMACEUTICS</t>
  </si>
  <si>
    <t>JOURNAL OF PINEAL RESEARCH</t>
  </si>
  <si>
    <t>NEUROBIOLOGY OF DISEASE</t>
  </si>
  <si>
    <t>ACTA TROPICA</t>
  </si>
  <si>
    <t>CLINICAL AND EXPERIMENTAL RHEUMATOLOGY</t>
  </si>
  <si>
    <t>ANNALS OF DIAGNOSTIC PATHOLOGY</t>
  </si>
  <si>
    <t>JOURNAL OF CELL SCIENCE</t>
  </si>
  <si>
    <t>INTERNATIONAL JOURNAL OF DEVELOPMENTAL NEUROSCIENCE</t>
  </si>
  <si>
    <t>TRANSPLANT INFECTIOUS DISEASE</t>
  </si>
  <si>
    <t>PROSTATE</t>
  </si>
  <si>
    <t>NEUROTOXICOLOGY AND TERATOLOGY</t>
  </si>
  <si>
    <t>PLOS PATHOGENS</t>
  </si>
  <si>
    <t>KOREAN JOURNAL OF PARASITOLOGY</t>
  </si>
  <si>
    <t>ANTIOXIDANTS &amp; REDOX SIGNALING</t>
  </si>
  <si>
    <t>CIRCULATION-ARRHYTHMIA AND ELECTROPHYSIOLOGY</t>
  </si>
  <si>
    <t>CANCER INVESTIGATION</t>
  </si>
  <si>
    <t>JOURNAL OF PATHOLOGY</t>
  </si>
  <si>
    <t>CEREBRAL CORTEX</t>
  </si>
  <si>
    <t>NEUROBIOLOGY OF AGING</t>
  </si>
  <si>
    <t>GUT</t>
  </si>
  <si>
    <t>BIOMEDICAL OPTICS EXPRESS</t>
  </si>
  <si>
    <t>PARASITES &amp; VECTORS</t>
  </si>
  <si>
    <t>BIOCHIMICA ET BIOPHYSICA ACTA-MOLECULAR BASIS OF DISEASE</t>
  </si>
  <si>
    <t>JOURNAL OF MOLECULAR MEDICINE-JMM</t>
  </si>
  <si>
    <t>EUROPEAN JOURNAL OF DERMATOLOGY</t>
  </si>
  <si>
    <t>JOURNAL OF VIROLOGY</t>
  </si>
  <si>
    <t>JOURNAL OF NEURO-ONCOLOGY</t>
  </si>
  <si>
    <t>Central European Journal of Immunology</t>
  </si>
  <si>
    <t>ut</t>
  </si>
  <si>
    <t>WOS:000355007400031</t>
  </si>
  <si>
    <t>WOS:000353168300008</t>
  </si>
  <si>
    <t>WOS:000362614300018</t>
  </si>
  <si>
    <t>WOS:000353377500057</t>
  </si>
  <si>
    <t>WOS:000359171100006</t>
  </si>
  <si>
    <t>WOS:000359063300010</t>
  </si>
  <si>
    <t>WOS:000366107300045</t>
  </si>
  <si>
    <t>WOS:000358548700060</t>
  </si>
  <si>
    <t>WOS:000351948400003</t>
  </si>
  <si>
    <t>WOS:000354447300042</t>
  </si>
  <si>
    <t>WOS:000345522900016</t>
  </si>
  <si>
    <t>WOS:000349361100015</t>
  </si>
  <si>
    <t>WOS:000345725700041</t>
  </si>
  <si>
    <t>WOS:000362642600001</t>
  </si>
  <si>
    <t>WOS:000349435000014</t>
  </si>
  <si>
    <t>WOS:000359459900062</t>
  </si>
  <si>
    <t>WOS:000362288500009</t>
  </si>
  <si>
    <t>WOS:000362862700051</t>
  </si>
  <si>
    <t>WOS:000356554300005</t>
  </si>
  <si>
    <t>WOS:000348749200062</t>
  </si>
  <si>
    <t>WOS:000347304900098</t>
  </si>
  <si>
    <t>WOS:000361501700042</t>
  </si>
  <si>
    <t>WOS:000348555500047</t>
  </si>
  <si>
    <t>WOS:000364354400027</t>
  </si>
  <si>
    <t>WOS:000361120000087</t>
  </si>
  <si>
    <t>WOS:000358128100004</t>
  </si>
  <si>
    <t>WOS:000364907500050</t>
  </si>
  <si>
    <t>WOS:000355063800022</t>
  </si>
  <si>
    <t>WOS:000354140700029</t>
  </si>
  <si>
    <t>WOS:000362619000022</t>
  </si>
  <si>
    <t>WOS:000348259200031</t>
  </si>
  <si>
    <t>WOS:000368040600006</t>
  </si>
  <si>
    <t>WOS:000361153700117</t>
  </si>
  <si>
    <t>WOS:000348269100005</t>
  </si>
  <si>
    <t>WOS:000357225400016</t>
  </si>
  <si>
    <t>WOS:000356984400023</t>
  </si>
  <si>
    <t>WOS:000359459900050</t>
  </si>
  <si>
    <t>WOS:000366339100036</t>
  </si>
  <si>
    <t>WOS:000364257300001</t>
  </si>
  <si>
    <t>WOS:000367253100009</t>
  </si>
  <si>
    <t>WOS:000362135200004</t>
  </si>
  <si>
    <t>WOS:000354631200002</t>
  </si>
  <si>
    <t>WOS:000346235600061</t>
  </si>
  <si>
    <t>WOS:000356455200028</t>
  </si>
  <si>
    <t>WOS:000360643900032</t>
  </si>
  <si>
    <t>WOS:000365205000031</t>
  </si>
  <si>
    <t>WOS:000366433700002</t>
  </si>
  <si>
    <t>WOS:000360871200048</t>
  </si>
  <si>
    <t>WOS:000365554400124</t>
  </si>
  <si>
    <t>WOS:000347976500021</t>
  </si>
  <si>
    <t>WOS:000353668600015</t>
  </si>
  <si>
    <t>WOS:000360445500008</t>
  </si>
  <si>
    <t>WOS:000349763900022</t>
  </si>
  <si>
    <t>WOS:000351799000083</t>
  </si>
  <si>
    <t>WOS:000367087600030</t>
  </si>
  <si>
    <t>WOS:000353390200006</t>
  </si>
  <si>
    <t>WOS:000358017600007</t>
  </si>
  <si>
    <t>WOS:000356549100127</t>
  </si>
  <si>
    <t>WOS:000362603000119</t>
  </si>
  <si>
    <t>WOS:000353001400003</t>
  </si>
  <si>
    <t>WOS:000358973500036</t>
  </si>
  <si>
    <t>WOS:000362565200009</t>
  </si>
  <si>
    <t>WOS:000362860900127</t>
  </si>
  <si>
    <t>WOS:000363163200059</t>
  </si>
  <si>
    <t>WOS:000353648400032</t>
  </si>
  <si>
    <t>WOS:000355889800012</t>
  </si>
  <si>
    <t>WOS:000351517300052</t>
  </si>
  <si>
    <t>WOS:000345725700059</t>
  </si>
  <si>
    <t>WOS:000350614600010</t>
  </si>
  <si>
    <t>WOS:000347609400028</t>
  </si>
  <si>
    <t>WOS:000362642000001</t>
  </si>
  <si>
    <t>WOS:000361276300001</t>
  </si>
  <si>
    <t>WOS:000350193000020</t>
  </si>
  <si>
    <t>WOS:000364020400021</t>
  </si>
  <si>
    <t>WOS:000354983100034</t>
  </si>
  <si>
    <t>WOS:000358024400012</t>
  </si>
  <si>
    <t>WOS:000361581900021</t>
  </si>
  <si>
    <t>WOS:000362966000011</t>
  </si>
  <si>
    <t>WOS:000355829900011</t>
  </si>
  <si>
    <t>WOS:000356426100002</t>
  </si>
  <si>
    <t>WOS:000354140300070</t>
  </si>
  <si>
    <t>WOS:000346830300032</t>
  </si>
  <si>
    <t>WOS:000363816000011</t>
  </si>
  <si>
    <t>WOS:000361156400007</t>
  </si>
  <si>
    <t>WOS:000358229500025</t>
  </si>
  <si>
    <t>WOS:000358414700068</t>
  </si>
  <si>
    <t>WOS:000359171100005</t>
  </si>
  <si>
    <t>WOS:000354389400012</t>
  </si>
  <si>
    <t>WOS:000353090600024</t>
  </si>
  <si>
    <t>WOS:000358098400006</t>
  </si>
  <si>
    <t>WOS:000359996500236</t>
  </si>
  <si>
    <t>WOS:000360404400095</t>
  </si>
  <si>
    <t>WOS:000350937400009</t>
  </si>
  <si>
    <t>WOS:000346832700027</t>
  </si>
  <si>
    <t>WOS:000347030600016</t>
  </si>
  <si>
    <t>WOS:000366107300005</t>
  </si>
  <si>
    <t>WOS:000361158300124</t>
  </si>
  <si>
    <t>WOS:000357146300024</t>
  </si>
  <si>
    <t>WOS:000359656600004</t>
  </si>
  <si>
    <t>WOS:000359958700009</t>
  </si>
  <si>
    <t>WOS:000362862700073</t>
  </si>
  <si>
    <t>WOS:000365956600008</t>
  </si>
  <si>
    <t>WOS:000353523500002</t>
  </si>
  <si>
    <t>WOS:000359758500002</t>
  </si>
  <si>
    <t>WOS:000351203900009</t>
  </si>
  <si>
    <t>WOS:000355029100033</t>
  </si>
  <si>
    <t>WOS:000345829400035</t>
  </si>
  <si>
    <t>WOS:000349192700029</t>
  </si>
  <si>
    <t>WOS:000359958800068</t>
  </si>
  <si>
    <t>WOS:000354581100025</t>
  </si>
  <si>
    <t>WOS:000359987900001</t>
  </si>
  <si>
    <t>WOS:000347581600011</t>
  </si>
  <si>
    <t>WOS:000345556500005</t>
  </si>
  <si>
    <t>WOS:000349556700001</t>
  </si>
  <si>
    <t>WOS:000345749500101</t>
  </si>
  <si>
    <t>WOS:000352443800009</t>
  </si>
  <si>
    <t>WOS:000351806900005</t>
  </si>
  <si>
    <t>WOS:000354629200045</t>
  </si>
  <si>
    <t>WOS:000355702900012</t>
  </si>
  <si>
    <t>WOS:000363233500053</t>
  </si>
  <si>
    <t>WOS:000355481800024</t>
  </si>
  <si>
    <t>WOS:000353338800021</t>
  </si>
  <si>
    <t>WOS:000361142200018</t>
  </si>
  <si>
    <t>WOS:000365817700008</t>
  </si>
  <si>
    <t>WOS:000347667200014</t>
  </si>
  <si>
    <t>WOS:000349084100066</t>
  </si>
  <si>
    <t>WOS:000363866000003</t>
  </si>
  <si>
    <t>WOS:000352250300001</t>
  </si>
  <si>
    <t>WOS:000355029100011</t>
  </si>
  <si>
    <t>WOS:000348084300010</t>
  </si>
  <si>
    <t>WOS:000353342900014</t>
  </si>
  <si>
    <t>WOS:000348314600017</t>
  </si>
  <si>
    <t>WOS:000344208800108</t>
  </si>
  <si>
    <t>WOS:000344208800111</t>
  </si>
  <si>
    <t>WOS:000361159000108</t>
  </si>
  <si>
    <t>WOS:000350919600037</t>
  </si>
  <si>
    <t>WOS:000353839100040</t>
  </si>
  <si>
    <t>WOS:000358229500060</t>
  </si>
  <si>
    <t>WOS:000364235800033</t>
  </si>
  <si>
    <t>WOS:000350483000010</t>
  </si>
  <si>
    <t>WOS:000352451700021</t>
  </si>
  <si>
    <t>WOS:000359459900057</t>
  </si>
  <si>
    <t>WOS:000352664600006</t>
  </si>
  <si>
    <t>WOS:000349142700007</t>
  </si>
  <si>
    <t>WOS:000351056400060</t>
  </si>
  <si>
    <t>WOS:000348209100004</t>
  </si>
  <si>
    <t>WOS:000360202100003</t>
  </si>
  <si>
    <t>WOS:000351692500009</t>
  </si>
  <si>
    <t>WOS:000365075800093</t>
  </si>
  <si>
    <t>WOS:000356604500007</t>
  </si>
  <si>
    <t>WOS:000360895700007</t>
  </si>
  <si>
    <t>WOS:000354636200003</t>
  </si>
  <si>
    <t>WOS:000360074600011</t>
  </si>
  <si>
    <t>WOS:000361039900006</t>
  </si>
  <si>
    <t>WOS:000360511400016</t>
  </si>
  <si>
    <t>WOS:000366177100040</t>
  </si>
  <si>
    <t>WOS:000366307100083</t>
  </si>
  <si>
    <t>WOS:000349474200034</t>
  </si>
  <si>
    <t>WOS:000346552300008</t>
  </si>
  <si>
    <t>WOS:000364585000075</t>
  </si>
  <si>
    <t>WOS:000366019700071</t>
  </si>
  <si>
    <t>WOS:000343690500025</t>
  </si>
  <si>
    <t>WOS:000355120300020</t>
  </si>
  <si>
    <t>WOS:000361519300027</t>
  </si>
  <si>
    <t>WOS:000349686200010</t>
  </si>
  <si>
    <t>WOS:000352916800016</t>
  </si>
  <si>
    <t>WOS:000359696700012</t>
  </si>
  <si>
    <t>WOS:000354742900005</t>
  </si>
  <si>
    <t>WOS:000354416700024</t>
  </si>
  <si>
    <t>WOS:000346216500017</t>
  </si>
  <si>
    <t>WOS:000366754900008</t>
  </si>
  <si>
    <t>WOS:000350935800009</t>
  </si>
  <si>
    <t>WOS:000356674900050</t>
  </si>
  <si>
    <t>WOS:000358477900043</t>
  </si>
  <si>
    <t>WOS:000361159000122</t>
  </si>
  <si>
    <t>WOS:000349084100069</t>
  </si>
  <si>
    <t>WOS:000350043600056</t>
  </si>
  <si>
    <t>WOS:000349617400027</t>
  </si>
  <si>
    <t>WOS:000360049900039</t>
  </si>
  <si>
    <t>WOS:000364065500041</t>
  </si>
  <si>
    <t>WOS:000356114500015</t>
  </si>
  <si>
    <t>WOS:000357764900022</t>
  </si>
  <si>
    <t>WOS:000366219700124</t>
  </si>
  <si>
    <t>WOS:000345221400009</t>
  </si>
  <si>
    <t>WOS:000346852100060</t>
  </si>
  <si>
    <t>WOS:000356554300016</t>
  </si>
  <si>
    <t>WOS:000353512900020</t>
  </si>
  <si>
    <t>WOS:000346919200024</t>
  </si>
  <si>
    <t>WOS:000348313800023</t>
  </si>
  <si>
    <t>WOS:000343690500010</t>
  </si>
  <si>
    <t>WOS:000354413700012</t>
  </si>
  <si>
    <t>WOS:000353634900009</t>
  </si>
  <si>
    <t>WOS:000343375800019</t>
  </si>
  <si>
    <t>WOS:000345749500009</t>
  </si>
  <si>
    <t>WOS:000345640300067</t>
  </si>
  <si>
    <t>WOS:000353613600012</t>
  </si>
  <si>
    <t>WOS:000353823800086</t>
  </si>
  <si>
    <t>WOS:000355254200013</t>
  </si>
  <si>
    <t>WOS:000359955000055</t>
  </si>
  <si>
    <t>WOS:000360404400018</t>
  </si>
  <si>
    <t>WOS:000355989400019</t>
  </si>
  <si>
    <t>WOS:000359454500041</t>
  </si>
  <si>
    <t>WOS:000354075200020</t>
  </si>
  <si>
    <t>WOS:000367770300021</t>
  </si>
  <si>
    <t>WOS:000361220700029</t>
  </si>
  <si>
    <t>WOS:000348956800021</t>
  </si>
  <si>
    <t>WOS:000352670200045</t>
  </si>
  <si>
    <t>WOS:000357106400096</t>
  </si>
  <si>
    <t>WOS:000362355200059</t>
  </si>
  <si>
    <t>WOS:000364725800024</t>
  </si>
  <si>
    <t>WOS:000350085900024</t>
  </si>
  <si>
    <t>WOS:000360049900021</t>
  </si>
  <si>
    <t>WOS:000367634300023</t>
  </si>
  <si>
    <t>WOS:000359955000079</t>
  </si>
  <si>
    <t>WOS:000357959100009</t>
  </si>
  <si>
    <t>WOS:000359955000049</t>
  </si>
  <si>
    <t>WOS:000366295600001</t>
  </si>
  <si>
    <t>WOS:000358555500012</t>
  </si>
  <si>
    <t>WOS:000350513700002</t>
  </si>
  <si>
    <t>WOS:000354195600003</t>
  </si>
  <si>
    <t>WOS:000353823800073</t>
  </si>
  <si>
    <t>WOS:000361519300114</t>
  </si>
  <si>
    <t>WOS:000354445900076</t>
  </si>
  <si>
    <t>WOS:000359955000080</t>
  </si>
  <si>
    <t>WOS:000366177700077</t>
  </si>
  <si>
    <t>WOS:000350936400016</t>
  </si>
  <si>
    <t>WOS:000349229500005</t>
  </si>
  <si>
    <t>WOS:000350188900037</t>
  </si>
  <si>
    <t>WOS:000349847000045</t>
  </si>
  <si>
    <t>WOS:000358395500047</t>
  </si>
  <si>
    <t>WOS:000359237800025</t>
  </si>
  <si>
    <t>WOS:000359251600042</t>
  </si>
  <si>
    <t>WOS:000365401700042</t>
  </si>
  <si>
    <t>WOS:000352282900002</t>
  </si>
  <si>
    <t>WOS:000361251700025</t>
  </si>
  <si>
    <t>WOS:000358099800009</t>
  </si>
  <si>
    <t>WOS:000355138400007</t>
  </si>
  <si>
    <t>WOS:000351149600013</t>
  </si>
  <si>
    <t>WOS:000355993000029</t>
  </si>
  <si>
    <t>WOS:000359307800011</t>
  </si>
  <si>
    <t>WOS:000365749300016</t>
  </si>
  <si>
    <t>WOS:000353078400015</t>
  </si>
  <si>
    <t>WOS:000341624200031</t>
  </si>
  <si>
    <t>WOS:000364880900006</t>
  </si>
  <si>
    <t>WOS:000354591800041</t>
  </si>
  <si>
    <t>WOS:000356461100052</t>
  </si>
  <si>
    <t>WOS:000364049300001</t>
  </si>
  <si>
    <t>WOS:000362571800128</t>
  </si>
  <si>
    <t>WOS:000352084400011</t>
  </si>
  <si>
    <t>WOS:000358503900031</t>
  </si>
  <si>
    <t>WOS:000356735100026</t>
  </si>
  <si>
    <t>WOS:000349113600012</t>
  </si>
  <si>
    <t>WOS:000368940800031</t>
  </si>
  <si>
    <t>WOS:000363549400001</t>
  </si>
  <si>
    <t>WOS:000355258100057</t>
  </si>
  <si>
    <t>WOS:000354591800022</t>
  </si>
  <si>
    <t>WOS:000357079800001</t>
  </si>
  <si>
    <t>WOS:000358255700005</t>
  </si>
  <si>
    <t>WOS:000364376800008</t>
  </si>
  <si>
    <t>WOS:000346541900002</t>
  </si>
  <si>
    <t>WOS:000364230500011</t>
  </si>
  <si>
    <t>WOS:000355081100004</t>
  </si>
  <si>
    <t>WOS:000366158400003</t>
  </si>
  <si>
    <t>WOS:000358105300003</t>
  </si>
  <si>
    <t>WOS:000351298700002</t>
  </si>
  <si>
    <t>WOS:000358081200008</t>
  </si>
  <si>
    <t>WOS:000350863900001</t>
  </si>
  <si>
    <t>WOS:000349911400014</t>
  </si>
  <si>
    <t>WOS:000349316200009</t>
  </si>
  <si>
    <t>WOS:000349309100008</t>
  </si>
  <si>
    <t>WOS:000348434100002</t>
  </si>
  <si>
    <t>WOS:000348133500002</t>
  </si>
  <si>
    <t>WOS:000350209800001</t>
  </si>
  <si>
    <t>WOS:000365842600001</t>
  </si>
  <si>
    <t>WOS:000367063400002</t>
  </si>
  <si>
    <t>WOS:000354215300011</t>
  </si>
  <si>
    <t>WOS:000359885100006</t>
  </si>
  <si>
    <t>WOS:000361638900003</t>
  </si>
  <si>
    <t>WOS:000347503700038</t>
  </si>
  <si>
    <t>WOS:000357402800001</t>
  </si>
  <si>
    <t>WOS:000356824100025</t>
  </si>
  <si>
    <t>WOS:000356824100026</t>
  </si>
  <si>
    <t>WOS:000352746700001</t>
  </si>
  <si>
    <t>WOS:000357226600001</t>
  </si>
  <si>
    <t>WOS:000353798500001</t>
  </si>
  <si>
    <t>WOS:000350093600001</t>
  </si>
  <si>
    <t>WOS:000348171800055</t>
  </si>
  <si>
    <t>WOS:000376659900493</t>
  </si>
  <si>
    <t>WOS:000356234500011</t>
  </si>
  <si>
    <t>WOS:000353244400009</t>
  </si>
  <si>
    <t>WOS:000367536000029</t>
  </si>
  <si>
    <t>WOS:000356932500162</t>
  </si>
  <si>
    <t>WOS:000351105900009</t>
  </si>
  <si>
    <t>WOS:000362962300110</t>
  </si>
  <si>
    <t>WOS:000350755000016</t>
  </si>
  <si>
    <t>WOS:000360696100013</t>
  </si>
  <si>
    <t>WOS:000349194400012</t>
  </si>
  <si>
    <t>WOS:000365423100026</t>
  </si>
  <si>
    <t>WOS:000357946500013</t>
  </si>
  <si>
    <t>WOS:000367232300082</t>
  </si>
  <si>
    <t>WOS:000355214600028</t>
  </si>
  <si>
    <t>WOS:000365027000020</t>
  </si>
  <si>
    <t>WOS:000359293200087</t>
  </si>
  <si>
    <t>WOS:000360251400083</t>
  </si>
  <si>
    <t>WOS:000355187300098</t>
  </si>
  <si>
    <t>WOS:000351569400001</t>
  </si>
  <si>
    <t>WOS:000365311700005</t>
  </si>
  <si>
    <t>WOS:000360391100008</t>
  </si>
  <si>
    <t>WOS:000357034800006</t>
  </si>
  <si>
    <t>WOS:000348203500025</t>
  </si>
  <si>
    <t>WOS:000346775000004</t>
  </si>
  <si>
    <t>WOS:000350133600007</t>
  </si>
  <si>
    <t>WOS:000352263200007</t>
  </si>
  <si>
    <t>WOS:000355146400020</t>
  </si>
  <si>
    <t>WOS:000349742800012</t>
  </si>
  <si>
    <t>WOS:000353236800010</t>
  </si>
  <si>
    <t>WOS:000361538900076</t>
  </si>
  <si>
    <t>WOS:000352602900001</t>
  </si>
  <si>
    <t>WOS:000363361900020</t>
  </si>
  <si>
    <t>WOS:000353889600114</t>
  </si>
  <si>
    <t>WOS:000358710400002</t>
  </si>
  <si>
    <t>WOS:000352263200002</t>
  </si>
  <si>
    <t>WOS:000358301900020</t>
  </si>
  <si>
    <t>WOS:000369158600009</t>
  </si>
  <si>
    <t>WOS:000352222500039</t>
  </si>
  <si>
    <t>WOS:000367616000040</t>
  </si>
  <si>
    <t>WOS:000351945400023</t>
  </si>
  <si>
    <t>WOS:000355926800014</t>
  </si>
  <si>
    <t>WOS:000357314900005</t>
  </si>
  <si>
    <t>WOS:000366279200004</t>
  </si>
  <si>
    <t>WOS:000356441600016</t>
  </si>
  <si>
    <t>WOS:000356240500001</t>
  </si>
  <si>
    <t>WOS:000348613200002</t>
  </si>
  <si>
    <t>WOS:000363712900002</t>
  </si>
  <si>
    <t>WOS:000363260200015</t>
  </si>
  <si>
    <t>WOS:000355040800010</t>
  </si>
  <si>
    <t>WOS:000359900100120</t>
  </si>
  <si>
    <t>WOS:000353089700035</t>
  </si>
  <si>
    <t>WOS:000365085500017</t>
  </si>
  <si>
    <t>WOS:000352199200001</t>
  </si>
  <si>
    <t>WOS:000346850100055</t>
  </si>
  <si>
    <t>WOS:000359995500081</t>
  </si>
  <si>
    <t>WOS:000370157700005</t>
  </si>
  <si>
    <t>WOS:000355623100019</t>
  </si>
  <si>
    <t>WOS:000349630900010</t>
  </si>
  <si>
    <t>WOS:000359515500015</t>
  </si>
  <si>
    <t>WOS:000352620200009</t>
  </si>
  <si>
    <t>WOS:000354175400001</t>
  </si>
  <si>
    <t>WOS:000349318100024</t>
  </si>
  <si>
    <t>WOS:000348949300011</t>
  </si>
  <si>
    <t>WOS:000361852300006</t>
  </si>
  <si>
    <t>WOS:000357976000001</t>
  </si>
  <si>
    <t>WOS:000359007300003</t>
  </si>
  <si>
    <t>WOS:000350096000006</t>
  </si>
  <si>
    <t>WOS:000350525400032</t>
  </si>
  <si>
    <t>WOS:000376659900296</t>
  </si>
  <si>
    <t>WOS:000357270800010</t>
  </si>
  <si>
    <t>WOS:000352703400023</t>
  </si>
  <si>
    <t>WOS:000349418800029</t>
  </si>
  <si>
    <t>WOS:000348562900018</t>
  </si>
  <si>
    <t>WOS:000363484000036</t>
  </si>
  <si>
    <t>WOS:000376659900291</t>
  </si>
  <si>
    <t>WOS:000357313600022</t>
  </si>
  <si>
    <t>WOS:000367548300016</t>
  </si>
  <si>
    <t>WOS:000358566700001</t>
  </si>
  <si>
    <t>WOS:000366724000023</t>
  </si>
  <si>
    <t>WOS:000360587800006</t>
  </si>
  <si>
    <t>WOS:000367536700020</t>
  </si>
  <si>
    <t>WOS:000354918600022</t>
  </si>
  <si>
    <t>WOS:000358176900031</t>
  </si>
  <si>
    <t>WOS:000357542600022</t>
  </si>
  <si>
    <t>WOS:000365875400005</t>
  </si>
  <si>
    <t>WOS:000367486000019</t>
  </si>
  <si>
    <t>WOS:000365340100020</t>
  </si>
  <si>
    <t>WOS:000364988100037</t>
  </si>
  <si>
    <t>WOS:000361260100008</t>
  </si>
  <si>
    <t>WOS:000356111300002</t>
  </si>
  <si>
    <t>WOS:000358538500005</t>
  </si>
  <si>
    <t>WOS:000347393900006</t>
  </si>
  <si>
    <t>WOS:000362515300011</t>
  </si>
  <si>
    <t>WOS:000352083900042</t>
  </si>
  <si>
    <t>WOS:000355958000008</t>
  </si>
  <si>
    <t>WOS:000355247300006</t>
  </si>
  <si>
    <t>WOS:000355710000006</t>
  </si>
  <si>
    <t>WOS:000353925700015</t>
  </si>
  <si>
    <t>WOS:000351969400064</t>
  </si>
  <si>
    <t>WOS:000359926900111</t>
  </si>
  <si>
    <t>WOS:000361343400023</t>
  </si>
  <si>
    <t>WOS:000360251400027</t>
  </si>
  <si>
    <t>WOS:000353018200001</t>
  </si>
  <si>
    <t>WOS:000351633800022</t>
  </si>
  <si>
    <t>WOS:000365990400018</t>
  </si>
  <si>
    <t>WOS:000357281800019</t>
  </si>
  <si>
    <t>WOS:000350348600014</t>
  </si>
  <si>
    <t>WOS:000347729100008</t>
  </si>
  <si>
    <t>WOS:000361352100006</t>
  </si>
  <si>
    <t>WOS:000359259100006</t>
  </si>
  <si>
    <t>WOS:000363438000015</t>
  </si>
  <si>
    <t>WOS:000352660500003</t>
  </si>
  <si>
    <t>WOS:000365464200005</t>
  </si>
  <si>
    <t>WOS:000350221600008</t>
  </si>
  <si>
    <t>WOS:000356976700002</t>
  </si>
  <si>
    <t>WOS:000352671600007</t>
  </si>
  <si>
    <t>WOS:000361832400003</t>
  </si>
  <si>
    <t>WOS:000368998500003</t>
  </si>
  <si>
    <t>WOS:000363353300031</t>
  </si>
  <si>
    <t>WOS:000347696100008</t>
  </si>
  <si>
    <t>WOS:000363952900001</t>
  </si>
  <si>
    <t>WOS:000355055000022</t>
  </si>
  <si>
    <t>WOS:000346189100048</t>
  </si>
  <si>
    <t>WOS:000354212300052</t>
  </si>
  <si>
    <t>WOS:000346405200094</t>
  </si>
  <si>
    <t>WOS:000361264800050</t>
  </si>
  <si>
    <t>WOS:000364537000012</t>
  </si>
  <si>
    <t>WOS:000360644300018</t>
  </si>
  <si>
    <t>WOS:000345895200107</t>
  </si>
  <si>
    <t>WOS:000348987700075</t>
  </si>
  <si>
    <t>WOS:000358353100046</t>
  </si>
  <si>
    <t>WOS:000363005100005</t>
  </si>
  <si>
    <t>WOS:000349505700021</t>
  </si>
  <si>
    <t>WOS:000363179900097</t>
  </si>
  <si>
    <t>WOS:000354140800064</t>
  </si>
  <si>
    <t>WOS:000365464200003</t>
  </si>
  <si>
    <t>WOS:000351963900015</t>
  </si>
  <si>
    <t>WOS:000347696100003</t>
  </si>
  <si>
    <t>WOS:000363346200007</t>
  </si>
  <si>
    <t>WOS:000350192300001</t>
  </si>
  <si>
    <t>WOS:000361559700039</t>
  </si>
  <si>
    <t>WOS:000346408800005</t>
  </si>
  <si>
    <t>WOS:000358734800070</t>
  </si>
  <si>
    <t>WOS:000353166700063</t>
  </si>
  <si>
    <t>WOS:000361834900094</t>
  </si>
  <si>
    <t>WOS:000353166300045</t>
  </si>
  <si>
    <t>WOS:000351871600005</t>
  </si>
  <si>
    <t>WOS:000358337700063</t>
  </si>
  <si>
    <t>WOS:000359031900009</t>
  </si>
  <si>
    <t>WOS:000359459900031</t>
  </si>
  <si>
    <t>WOS:000367029700023</t>
  </si>
  <si>
    <t>WOS:000367029700011</t>
  </si>
  <si>
    <t>WOS:000351445600028</t>
  </si>
  <si>
    <t>WOS:000351061700012</t>
  </si>
  <si>
    <t>WOS:000351476600016</t>
  </si>
  <si>
    <t>WOS:000349002900020</t>
  </si>
  <si>
    <t>WOS:000356966600009</t>
  </si>
  <si>
    <t>WOS:000361753000018</t>
  </si>
  <si>
    <t>WOS:000346692100027</t>
  </si>
  <si>
    <t>WOS:000349999200055</t>
  </si>
  <si>
    <t>WOS:000359096400032</t>
  </si>
  <si>
    <t>WOS:000358610700011</t>
  </si>
  <si>
    <t>WOS:000359499900009</t>
  </si>
  <si>
    <t>WOS:000361861300039</t>
  </si>
  <si>
    <t>WOS:000349435000088</t>
  </si>
  <si>
    <t>WOS:000359243000086</t>
  </si>
  <si>
    <t>WOS:000359627100004</t>
  </si>
  <si>
    <t>WOS:000346919200021</t>
  </si>
  <si>
    <t>WOS:000347268700105</t>
  </si>
  <si>
    <t>WOS:000354043200021</t>
  </si>
  <si>
    <t>WOS:000349667700052</t>
  </si>
  <si>
    <t>WOS:000362691000018</t>
  </si>
  <si>
    <t>WOS:000366220600018</t>
  </si>
  <si>
    <t>WOS:000349434300022</t>
  </si>
  <si>
    <t>WOS:000351660500036</t>
  </si>
  <si>
    <t>WOS:000361843900038</t>
  </si>
  <si>
    <t>WOS:000349956600017</t>
  </si>
  <si>
    <t>WOS:000354204500027</t>
  </si>
  <si>
    <t>WOS:000359069700008</t>
  </si>
  <si>
    <t>WOS:000365360000023</t>
  </si>
  <si>
    <t>WOS:000353603200030</t>
  </si>
  <si>
    <t>WOS:000362834600017</t>
  </si>
  <si>
    <t>WOS:000363916400018</t>
  </si>
  <si>
    <t>WOS:000362504400004</t>
  </si>
  <si>
    <t>WOS:000358093600007</t>
  </si>
  <si>
    <t>WOS:000360643800014</t>
  </si>
  <si>
    <t>WOS:000345652900014</t>
  </si>
  <si>
    <t>WOS:000350895900007</t>
  </si>
  <si>
    <t>WOS:000356734000016</t>
  </si>
  <si>
    <t>WOS:000364852500019</t>
  </si>
  <si>
    <t>WOS:000367280000006</t>
  </si>
  <si>
    <t>WOS:000350043700013</t>
  </si>
  <si>
    <t>WOS:000353091000029</t>
  </si>
  <si>
    <t>WOS:000364053500012</t>
  </si>
  <si>
    <t>WOS:000353167500071</t>
  </si>
  <si>
    <t>WOS:000357798400004</t>
  </si>
  <si>
    <t>WOS:000354044600005</t>
  </si>
  <si>
    <t>WOS:000355339100006</t>
  </si>
  <si>
    <t>WOS:000354965900027</t>
  </si>
  <si>
    <t>WOS:000352789500059</t>
  </si>
  <si>
    <t>WOS:000355264500004</t>
  </si>
  <si>
    <t>WOS:000347976500068</t>
  </si>
  <si>
    <t>WOS:000354212300065</t>
  </si>
  <si>
    <t>WOS:000358299700004</t>
  </si>
  <si>
    <t>WOS:000356171400042</t>
  </si>
  <si>
    <t>WOS:000350067400004</t>
  </si>
  <si>
    <t>WOS:000368280400051</t>
  </si>
  <si>
    <t>WOS:000364020400018</t>
  </si>
  <si>
    <t>WOS:000353975300010</t>
  </si>
  <si>
    <t>WOS:000351435300041</t>
  </si>
  <si>
    <t>WOS:000356845000018</t>
  </si>
  <si>
    <t>WOS:000346570300049</t>
  </si>
  <si>
    <t>WOS:000351476300041</t>
  </si>
  <si>
    <t>WOS:000356689400014</t>
  </si>
  <si>
    <t>WOS:000347609400053</t>
  </si>
  <si>
    <t>WOS:000347609400074</t>
  </si>
  <si>
    <t>WOS:000346832700009</t>
  </si>
  <si>
    <t>WOS:000353807500023</t>
  </si>
  <si>
    <t>WOS:000353205000030</t>
  </si>
  <si>
    <t>WOS:000353166700008</t>
  </si>
  <si>
    <t>WOS:000351556800053</t>
  </si>
  <si>
    <t>WOS:000362679300034</t>
  </si>
  <si>
    <t>WOS:000351963100054</t>
  </si>
  <si>
    <t>WOS:000358722200027</t>
  </si>
  <si>
    <t>WOS:000350837300030</t>
  </si>
  <si>
    <t>WOS:000347609400097</t>
  </si>
  <si>
    <t>WOS:000361089700066</t>
  </si>
  <si>
    <t>WOS:000360404400035</t>
  </si>
  <si>
    <t>WOS:000346825800026</t>
  </si>
  <si>
    <t>WOS:000350367200022</t>
  </si>
  <si>
    <t>WOS:000355702900049</t>
  </si>
  <si>
    <t>WOS:000351392300002</t>
  </si>
  <si>
    <t>WOS:000356353700141</t>
  </si>
  <si>
    <t>WOS:000347467800024</t>
  </si>
  <si>
    <t>WOS:000353166700090</t>
  </si>
  <si>
    <t>WOS:000359243000074</t>
  </si>
  <si>
    <t>WOS:000347506400060</t>
  </si>
  <si>
    <t>WOS:000347732900001</t>
  </si>
  <si>
    <t>WOS:000354195600002</t>
  </si>
  <si>
    <t>WOS:000353034600016</t>
  </si>
  <si>
    <t>WOS:000350221600071</t>
  </si>
  <si>
    <t>WOS:000355487900030</t>
  </si>
  <si>
    <t>WOS:000365952200019</t>
  </si>
  <si>
    <t>WOS:000350762400035</t>
  </si>
  <si>
    <t>WOS:000358733400015</t>
  </si>
  <si>
    <t>WOS:000346263800074</t>
  </si>
  <si>
    <t>WOS:000354211100068</t>
  </si>
  <si>
    <t>WOS:000348198700025</t>
  </si>
  <si>
    <t>WOS:000349434300010</t>
  </si>
  <si>
    <t>WOS:000361783100007</t>
  </si>
  <si>
    <t>WOS:000354755400013</t>
  </si>
  <si>
    <t>WOS:000367639700002</t>
  </si>
  <si>
    <t>WOS:000364450000013</t>
  </si>
  <si>
    <t>WOS:000350840600016</t>
  </si>
  <si>
    <t>WOS:000347720900096</t>
  </si>
  <si>
    <t>WOS:000356056000058</t>
  </si>
  <si>
    <t>WOS:000362326200001</t>
  </si>
  <si>
    <t>WOS:000366162300008</t>
  </si>
  <si>
    <t>WOS:000355964300041</t>
  </si>
  <si>
    <t>WOS:000350611300005</t>
  </si>
  <si>
    <t>WOS:000356051200018</t>
  </si>
  <si>
    <t>WOS:000345138000004</t>
  </si>
  <si>
    <t>WOS:000357051100044</t>
  </si>
  <si>
    <t>WOS:000366339100061</t>
  </si>
  <si>
    <t>WOS:000351765700013</t>
  </si>
  <si>
    <t>WOS:000356865500057</t>
  </si>
  <si>
    <t>WOS:000366153700034</t>
  </si>
  <si>
    <t>WOS:000348483300017</t>
  </si>
  <si>
    <t>WOS:000367029700024</t>
  </si>
  <si>
    <t>WOS:000366877900085</t>
  </si>
  <si>
    <t>WOS:000348265100033</t>
  </si>
  <si>
    <t>WOS:000358620100094</t>
  </si>
  <si>
    <t>WOS:000364435000048</t>
  </si>
  <si>
    <t>WOS:000359299700036</t>
  </si>
  <si>
    <t>WOS:000361559900059</t>
  </si>
  <si>
    <t>WOS:000362130100004</t>
  </si>
  <si>
    <t>WOS:000364074300013</t>
  </si>
  <si>
    <t>WOS:000361087200011</t>
  </si>
  <si>
    <t>WOS:000347804100010</t>
  </si>
  <si>
    <t>WOS:000363996300047</t>
  </si>
  <si>
    <t>WOS:000355983200012</t>
  </si>
  <si>
    <t>WOS:000362146200014</t>
  </si>
  <si>
    <t>WOS:000359568400021</t>
  </si>
  <si>
    <t>WOS:000352660600001</t>
  </si>
  <si>
    <t>WOS:000347104600044</t>
  </si>
  <si>
    <t>WOS:000353927500027</t>
  </si>
  <si>
    <t>WOS:000355055000032</t>
  </si>
  <si>
    <t>WOS:000358229500059</t>
  </si>
  <si>
    <t>WOS:000363179500067</t>
  </si>
  <si>
    <t>WOS:000360069900034</t>
  </si>
  <si>
    <t>WOS:000350868100001</t>
  </si>
  <si>
    <t>WOS:000364435500004</t>
  </si>
  <si>
    <t>WOS:000350841600038</t>
  </si>
  <si>
    <t>WOS:000352464400009</t>
  </si>
  <si>
    <t>WOS:000363916400010</t>
  </si>
  <si>
    <t>WOS:000357206500014</t>
  </si>
  <si>
    <t>WOS:000356022800025</t>
  </si>
  <si>
    <t>WOS:000353640900001</t>
  </si>
  <si>
    <t>WOS:000356056900017</t>
  </si>
  <si>
    <t>WOS:000365954700044</t>
  </si>
  <si>
    <t>WOS:000365101700037</t>
  </si>
  <si>
    <t>WOS:000356734000004</t>
  </si>
  <si>
    <t>WOS:000359243000070</t>
  </si>
  <si>
    <t>WOS:000351437500072</t>
  </si>
  <si>
    <t>WOS:000355962200074</t>
  </si>
  <si>
    <t>WOS:000361001700002</t>
  </si>
  <si>
    <t>WOS:000358228400009</t>
  </si>
  <si>
    <t>WOS:000360529900039</t>
  </si>
  <si>
    <t>WOS:000363181600003</t>
  </si>
  <si>
    <t>WOS:000360628500012</t>
  </si>
  <si>
    <t>WOS:000359184200044</t>
  </si>
  <si>
    <t>WOS:000362679300042</t>
  </si>
  <si>
    <t>WOS:000348987700062</t>
  </si>
  <si>
    <t>WOS:000351248300093</t>
  </si>
  <si>
    <t>WOS:000350520200079</t>
  </si>
  <si>
    <t>WOS:000359454300027</t>
  </si>
  <si>
    <t>WOS:000347762300021</t>
  </si>
  <si>
    <t>WOS:000350835800008</t>
  </si>
  <si>
    <t>WOS:000356992000026</t>
  </si>
  <si>
    <t>WOS:000348214600031</t>
  </si>
  <si>
    <t>WOS:000353348000001</t>
  </si>
  <si>
    <t>WOS:000347247000020</t>
  </si>
  <si>
    <t>WOS:000361568400016</t>
  </si>
  <si>
    <t>WOS:000349557400053</t>
  </si>
  <si>
    <t>WOS:000352115600037</t>
  </si>
  <si>
    <t>WOS:000350886600023</t>
  </si>
  <si>
    <t>WOS:000354997400002</t>
  </si>
  <si>
    <t>WOS:000362142000014</t>
  </si>
  <si>
    <t>WOS:000353931300060</t>
  </si>
  <si>
    <t>WOS:000366616700031</t>
  </si>
  <si>
    <t>WOS:000350674400027</t>
  </si>
  <si>
    <t>WOS:000352694600021</t>
  </si>
  <si>
    <t>WOS:000355779300008</t>
  </si>
  <si>
    <t>WOS:000360026400038</t>
  </si>
  <si>
    <t>WOS:000349059200006</t>
  </si>
  <si>
    <t>WOS:000365464200010</t>
  </si>
  <si>
    <t>WOS:000348955300020</t>
  </si>
  <si>
    <t>WOS:000354908000019</t>
  </si>
  <si>
    <t>WOS:000356305300065</t>
  </si>
  <si>
    <t>WOS:000351638100008</t>
  </si>
  <si>
    <t>WOS:000357996100028</t>
  </si>
  <si>
    <t>WOS:000363269700001</t>
  </si>
  <si>
    <t>WOS:000368340300003</t>
  </si>
  <si>
    <t>WOS:000359098200014</t>
  </si>
  <si>
    <t>WOS:000354946200015</t>
  </si>
  <si>
    <t>WOS:000360867300004</t>
  </si>
  <si>
    <t>WOS:000358620100081</t>
  </si>
  <si>
    <t>WOS:000347708000011</t>
  </si>
  <si>
    <t>WOS:000348987700039</t>
  </si>
  <si>
    <t>WOS:000359131800001</t>
  </si>
  <si>
    <t>WOS:000349557400041</t>
  </si>
  <si>
    <t>WOS:000355742800005</t>
  </si>
  <si>
    <t>WOS:000350373300039</t>
  </si>
  <si>
    <t>WOS:000355713900029</t>
  </si>
  <si>
    <t>WOS:000354983100029</t>
  </si>
  <si>
    <t>WOS:000348331900018</t>
  </si>
  <si>
    <t>WOS:000358729300029</t>
  </si>
  <si>
    <t>WOS:000365075800082</t>
  </si>
  <si>
    <t>WOS:000365216000014</t>
  </si>
  <si>
    <t>WOS:000360411300010</t>
  </si>
  <si>
    <t>WOS:000357656700002</t>
  </si>
  <si>
    <t>WOS:000358722200042</t>
  </si>
  <si>
    <t>WOS:000361850600010</t>
  </si>
  <si>
    <t>WOS:000367325400015</t>
  </si>
  <si>
    <t>WOS:000362436800029</t>
  </si>
  <si>
    <t>WOS:000363353500005</t>
  </si>
  <si>
    <t>WOS:000357805500047</t>
  </si>
  <si>
    <t>WOS:000358347500014</t>
  </si>
  <si>
    <t>WOS:000352477800144</t>
  </si>
  <si>
    <t>WOS:000366878500007</t>
  </si>
  <si>
    <t>WOS:000363312900043</t>
  </si>
  <si>
    <t>WOS:000363193800017</t>
  </si>
  <si>
    <t>WOS:000356754900063</t>
  </si>
  <si>
    <t>WOS:000365952200054</t>
  </si>
  <si>
    <t>WOS:000366153700039</t>
  </si>
  <si>
    <t>WOS:000349976200009</t>
  </si>
  <si>
    <t>WOS:000364326900008</t>
  </si>
  <si>
    <t>WOS:000362130100015</t>
  </si>
  <si>
    <t>WOS:000355891600006</t>
  </si>
  <si>
    <t>WOS:000353864200005</t>
  </si>
  <si>
    <t>WOS:000347269900061</t>
  </si>
  <si>
    <t>WOS:000348510700021</t>
  </si>
  <si>
    <t>WOS:000350076700023</t>
  </si>
  <si>
    <t>WOS:000362137500003</t>
  </si>
  <si>
    <t>WOS:000361544500003</t>
  </si>
  <si>
    <t>WOS:000364445300022</t>
  </si>
  <si>
    <t>WOS:000355989400012</t>
  </si>
  <si>
    <t>WOS:000352867800016</t>
  </si>
  <si>
    <t>WOS:000345234200086</t>
  </si>
  <si>
    <t>WOS:000364047900053</t>
  </si>
  <si>
    <t>WOS:000350043700012</t>
  </si>
  <si>
    <t>WOS:000368282100027</t>
  </si>
  <si>
    <t>WOS:000347577700036</t>
  </si>
  <si>
    <t>WOS:000350221600002</t>
  </si>
  <si>
    <t>WOS:000351326400004</t>
  </si>
  <si>
    <t>WOS:000349002900026</t>
  </si>
  <si>
    <t>WOS:000364449200010</t>
  </si>
  <si>
    <t>WOS:000369852300011</t>
  </si>
  <si>
    <t>WOS:000356865500056</t>
  </si>
  <si>
    <t>WOS:000354965300045</t>
  </si>
  <si>
    <t>WOS:000363179500076</t>
  </si>
  <si>
    <t>WOS:000353603200024</t>
  </si>
  <si>
    <t>WOS:000368040700014</t>
  </si>
  <si>
    <t>WOS:000358538300011</t>
  </si>
  <si>
    <t>WOS:000350043600060</t>
  </si>
  <si>
    <t>WOS:000345059100041</t>
  </si>
  <si>
    <t>WOS:000350643700016</t>
  </si>
  <si>
    <t>WOS:000349679900014</t>
  </si>
  <si>
    <t>WOS:000365205000053</t>
  </si>
  <si>
    <t>WOS:000359459900032</t>
  </si>
  <si>
    <t>WOS:000354140700021</t>
  </si>
  <si>
    <t>WOS:000363347000013</t>
  </si>
  <si>
    <t>WOS:000355779300007</t>
  </si>
  <si>
    <t>WOS:000350611300006</t>
  </si>
  <si>
    <t>WOS:000364861300023</t>
  </si>
  <si>
    <t>WOS:000361861300029</t>
  </si>
  <si>
    <t>WOS:000349082200034</t>
  </si>
  <si>
    <t>WOS:000348955300031</t>
  </si>
  <si>
    <t>WOS:000364245500016</t>
  </si>
  <si>
    <t>WOS:000356453200015</t>
  </si>
  <si>
    <t>WOS:000357230700006</t>
  </si>
  <si>
    <t>WOS:000353668700008</t>
  </si>
  <si>
    <t>WOS:000357868100010</t>
  </si>
  <si>
    <t>WOS:000356553000045</t>
  </si>
  <si>
    <t>WOS:000354767500057</t>
  </si>
  <si>
    <t>WOS:000349474200023</t>
  </si>
  <si>
    <t>WOS:000350453500011</t>
  </si>
  <si>
    <t>WOS:000350043600055</t>
  </si>
  <si>
    <t>WOS:000349323500035</t>
  </si>
  <si>
    <t>WOS:000360857700003</t>
  </si>
  <si>
    <t>WOS:000352141800036</t>
  </si>
  <si>
    <t>WOS:000357626800007</t>
  </si>
  <si>
    <t>WOS:000360324300011</t>
  </si>
  <si>
    <t>WOS:000346471600005</t>
  </si>
  <si>
    <t>WOS:000356236700010</t>
  </si>
  <si>
    <t>WOS:000354008000011</t>
  </si>
  <si>
    <t>WOS:000354365600014</t>
  </si>
  <si>
    <t>WOS:000358216200004</t>
  </si>
  <si>
    <t>WOS:000350513700090</t>
  </si>
  <si>
    <t>WOS:000347585300053</t>
  </si>
  <si>
    <t>WOS:000356990800006</t>
  </si>
  <si>
    <t>WOS:000350191800076</t>
  </si>
  <si>
    <t>WOS:000350331300074</t>
  </si>
  <si>
    <t>WOS:000350572500048</t>
  </si>
  <si>
    <t>WOS:000354339800013</t>
  </si>
  <si>
    <t>WOS:000366223700007</t>
  </si>
  <si>
    <t>WOS:000353165800018</t>
  </si>
  <si>
    <t>WOS:000356942400007</t>
  </si>
  <si>
    <t>WOS:000350096800022</t>
  </si>
  <si>
    <t>WOS:000352049600010</t>
  </si>
  <si>
    <t>WOS:000355496300009</t>
  </si>
  <si>
    <t>WOS:000358131400030</t>
  </si>
  <si>
    <t>WOS:000360407700059</t>
  </si>
  <si>
    <t>WOS:000348886800031</t>
  </si>
  <si>
    <t>WOS:000345689900035</t>
  </si>
  <si>
    <t>WOS:000360595700015</t>
  </si>
  <si>
    <t>WOS:000350182000013</t>
  </si>
  <si>
    <t>WOS:000360255200077</t>
  </si>
  <si>
    <t>WOS:000353176600040</t>
  </si>
  <si>
    <t>WOS:000354962700003</t>
  </si>
  <si>
    <t>WOS:000353890800014</t>
  </si>
  <si>
    <t>WOS:000349390800004</t>
  </si>
  <si>
    <t>WOS:000351966700009</t>
  </si>
  <si>
    <t>WOS:000364245500014</t>
  </si>
  <si>
    <t>WOS:000353844800027</t>
  </si>
  <si>
    <t>WOS:000345982100006</t>
  </si>
  <si>
    <t>WOS:000366219700134</t>
  </si>
  <si>
    <t>WOS:000361828000025</t>
  </si>
  <si>
    <t>WOS:000349715700041</t>
  </si>
  <si>
    <t>WOS:000366965200056</t>
  </si>
  <si>
    <t>WOS:000362603000115</t>
  </si>
  <si>
    <t>WOS:000345477100058</t>
  </si>
  <si>
    <t>WOS:000363354000008</t>
  </si>
  <si>
    <t>WOS:000357552900046</t>
  </si>
  <si>
    <t>WOS:000346647100010</t>
  </si>
  <si>
    <t>WOS:000354156900014</t>
  </si>
  <si>
    <t>WOS:000347501000042</t>
  </si>
  <si>
    <t>WOS:000349880100013</t>
  </si>
  <si>
    <t>WOS:000365406800055</t>
  </si>
  <si>
    <t>WOS:000366153700029</t>
  </si>
  <si>
    <t>WOS:000349541300018</t>
  </si>
  <si>
    <t>WOS:000359568400058</t>
  </si>
  <si>
    <t>WOS:000352873300006</t>
  </si>
  <si>
    <t>WOS:000359949700022</t>
  </si>
  <si>
    <t>WOS:000347407200018</t>
  </si>
  <si>
    <t>WOS:000352181300014</t>
  </si>
  <si>
    <t>WOS:000361251400021</t>
  </si>
  <si>
    <t>WOS:000348671400013</t>
  </si>
  <si>
    <t>WOS:000351173200014</t>
  </si>
  <si>
    <t>WOS:000355134700023</t>
  </si>
  <si>
    <t>WOS:000362436800041</t>
  </si>
  <si>
    <t>WOS:000356305300071</t>
  </si>
  <si>
    <t>WOS:000363179900004</t>
  </si>
  <si>
    <t>WOS:000360595700011</t>
  </si>
  <si>
    <t>WOS:000352780700009</t>
  </si>
  <si>
    <t>WOS:000351228900014</t>
  </si>
  <si>
    <t>WOS:000347267800019</t>
  </si>
  <si>
    <t>WOS:000349880100063</t>
  </si>
  <si>
    <t>WOS:000351228900007</t>
  </si>
  <si>
    <t>WOS:000359387200015</t>
  </si>
  <si>
    <t>WOS:000363487500049</t>
  </si>
  <si>
    <t>WOS:000348672000009</t>
  </si>
  <si>
    <t>WOS:000348886800005</t>
  </si>
  <si>
    <t>WOS:000351332300013</t>
  </si>
  <si>
    <t>WOS:000362851000064</t>
  </si>
  <si>
    <t>WOS:000363824400031</t>
  </si>
  <si>
    <t>WOS:000349218800009</t>
  </si>
  <si>
    <t>WOS:000365253300003</t>
  </si>
  <si>
    <t>WOS:000353930000065</t>
  </si>
  <si>
    <t>WOS:000358969800014</t>
  </si>
  <si>
    <t>WOS:000356990800052</t>
  </si>
  <si>
    <t>WOS:000363233500005</t>
  </si>
  <si>
    <t>WOS:000349319200056</t>
  </si>
  <si>
    <t>WOS:000354960300013</t>
  </si>
  <si>
    <t>WOS:000361161000016</t>
  </si>
  <si>
    <t>WOS:000363233500058</t>
  </si>
  <si>
    <t>WOS:000347269900039</t>
  </si>
  <si>
    <t>WOS:000359873500060</t>
  </si>
  <si>
    <t>WOS:000355200200077</t>
  </si>
  <si>
    <t>WOS:000344869800056</t>
  </si>
  <si>
    <t>WOS:000362646500007</t>
  </si>
  <si>
    <t>WOS:000358809300007</t>
  </si>
  <si>
    <t>WOS:000365423100094</t>
  </si>
  <si>
    <t>WOS:000361401600001</t>
  </si>
  <si>
    <t>WOS:000360844200062</t>
  </si>
  <si>
    <t>WOS:000362436800012</t>
  </si>
  <si>
    <t>WOS:000353857800003</t>
  </si>
  <si>
    <t>WOS:000360949900070</t>
  </si>
  <si>
    <t>WOS:000348964400018</t>
  </si>
  <si>
    <t>WOS:000352663500011</t>
  </si>
  <si>
    <t>WOS:000362308200006</t>
  </si>
  <si>
    <t>WOS:000365423100083</t>
  </si>
  <si>
    <t>WOS:000353165800074</t>
  </si>
  <si>
    <t>WOS:000355713900007</t>
  </si>
  <si>
    <t>WOS:000349999200056</t>
  </si>
  <si>
    <t>WOS:000354486800027</t>
  </si>
  <si>
    <t>WOS:000356224100030</t>
  </si>
  <si>
    <t>WOS:000355371500028</t>
  </si>
  <si>
    <t>WOS:000355200200066</t>
  </si>
  <si>
    <t>WOS:000361861300018</t>
  </si>
  <si>
    <t>WOS:000347577700135</t>
  </si>
  <si>
    <t>WOS:000361251400019</t>
  </si>
  <si>
    <t>WOS:000351870500046</t>
  </si>
  <si>
    <t>WOS:000350474000009</t>
  </si>
  <si>
    <t>WOS:000357141900016</t>
  </si>
  <si>
    <t>WOS:000353465600004</t>
  </si>
  <si>
    <t>WOS:000357608000025</t>
  </si>
  <si>
    <t>WOS:000347867800033</t>
  </si>
  <si>
    <t>WOS:000346461100028</t>
  </si>
  <si>
    <t>WOS:000349880100030</t>
  </si>
  <si>
    <t>WOS:000353035900009</t>
  </si>
  <si>
    <t>WOS:000364612100016</t>
  </si>
  <si>
    <t>WOS:000362437900011</t>
  </si>
  <si>
    <t>WOS:000356984400017</t>
  </si>
  <si>
    <t>WOS:000365692200003</t>
  </si>
  <si>
    <t>WOS:000356990800075</t>
  </si>
  <si>
    <t>WOS:000351326300013</t>
  </si>
  <si>
    <t>WOS:000351586500066</t>
  </si>
  <si>
    <t>WOS:000356990800078</t>
  </si>
  <si>
    <t>WOS:000347493700036</t>
  </si>
  <si>
    <t>WOS:000348953800043</t>
  </si>
  <si>
    <t>WOS:000345116300011</t>
  </si>
  <si>
    <t>WOS:000368137200005</t>
  </si>
  <si>
    <t>WOS:000345054100078</t>
  </si>
  <si>
    <t>WOS:000349360600039</t>
  </si>
  <si>
    <t>WOS:000350685000020</t>
  </si>
  <si>
    <t>WOS:000351523700026</t>
  </si>
  <si>
    <t>WOS:000360189100043</t>
  </si>
  <si>
    <t>WOS:000360763700003</t>
  </si>
  <si>
    <t>WOS:000357333600002</t>
  </si>
  <si>
    <t>WOS:000354270200004</t>
  </si>
  <si>
    <t>WOS:000358229500083</t>
  </si>
  <si>
    <t>WOS:000365075800009</t>
  </si>
  <si>
    <t>WOS:000364245500042</t>
  </si>
  <si>
    <t>WOS:000355052900038</t>
  </si>
  <si>
    <t>WOS:000361220700160</t>
  </si>
  <si>
    <t>WOS:000347654900064</t>
  </si>
  <si>
    <t>WOS:000367688500006</t>
  </si>
  <si>
    <t>WOS:000350191800005</t>
  </si>
  <si>
    <t>WOS:000354582800037</t>
  </si>
  <si>
    <t>WOS:000362308200075</t>
  </si>
  <si>
    <t>WOS:000349962500027</t>
  </si>
  <si>
    <t>WOS:000355371500013</t>
  </si>
  <si>
    <t>WOS:000349880100038</t>
  </si>
  <si>
    <t>WOS:000359945100002</t>
  </si>
  <si>
    <t>WOS:000344423500019</t>
  </si>
  <si>
    <t>WOS:000356753600028</t>
  </si>
  <si>
    <t>WOS:000363822800011</t>
  </si>
  <si>
    <t>WOS:000358095800025</t>
  </si>
  <si>
    <t>WOS:000362971000026</t>
  </si>
  <si>
    <t>WOS:000347739600052</t>
  </si>
  <si>
    <t>WOS:000352039500037</t>
  </si>
  <si>
    <t>WOS:000347654900079</t>
  </si>
  <si>
    <t>WOS:000362752400064</t>
  </si>
  <si>
    <t>WOS:000352663800001</t>
  </si>
  <si>
    <t>WOS:000369820900002</t>
  </si>
  <si>
    <t>WOS:000352995800009</t>
  </si>
  <si>
    <t>WOS:000348752400018</t>
  </si>
  <si>
    <t>WOS:000349586400040</t>
  </si>
  <si>
    <t>WOS:000364907500035</t>
  </si>
  <si>
    <t>WOS:000349737700009</t>
  </si>
  <si>
    <t>WOS:000356935900018</t>
  </si>
  <si>
    <t>WOS:000350874900005</t>
  </si>
  <si>
    <t>WOS:000354145200011</t>
  </si>
  <si>
    <t>WOS:000352955500052</t>
  </si>
  <si>
    <t>WOS:000367189600006</t>
  </si>
  <si>
    <t>WOS:000359251600012</t>
  </si>
  <si>
    <t>WOS:000349434300076</t>
  </si>
  <si>
    <t>WOS:000358807600004</t>
  </si>
  <si>
    <t>WOS:000346638000025</t>
  </si>
  <si>
    <t>WOS:000359475000017</t>
  </si>
  <si>
    <t>WOS:000353960800005</t>
  </si>
  <si>
    <t>WOS:000363258600012</t>
  </si>
  <si>
    <t>WOS:000369820900008</t>
  </si>
  <si>
    <t>WOS:000355383900009</t>
  </si>
  <si>
    <t>WOS:000356127400014</t>
  </si>
  <si>
    <t>WOS:000360867100018</t>
  </si>
  <si>
    <t>WOS:000358999400010</t>
  </si>
  <si>
    <t>WOS:000347739600085</t>
  </si>
  <si>
    <t>WOS:000355883100008</t>
  </si>
  <si>
    <t>WOS:000356549500033</t>
  </si>
  <si>
    <t>WOS:000361650200019</t>
  </si>
  <si>
    <t>WOS:000353715700008</t>
  </si>
  <si>
    <t>WOS:000363348900010</t>
  </si>
  <si>
    <t>WOS:000353089700026</t>
  </si>
  <si>
    <t>WOS:000348017000030</t>
  </si>
  <si>
    <t>WOS:000361868000012</t>
  </si>
  <si>
    <t>WOS:000364541000023</t>
  </si>
  <si>
    <t>WOS:000364541000032</t>
  </si>
  <si>
    <t>WOS:000366826100105</t>
  </si>
  <si>
    <t>WOS:000363953200029</t>
  </si>
  <si>
    <t>WOS:000364232100131</t>
  </si>
  <si>
    <t>WOS:000351966200010</t>
  </si>
  <si>
    <t>WOS:000356233300009</t>
  </si>
  <si>
    <t>WOS:000364326200010</t>
  </si>
  <si>
    <t>WOS:000356740900005</t>
  </si>
  <si>
    <t>WOS:000352041900009</t>
  </si>
  <si>
    <t>WOS:000361444000002</t>
  </si>
  <si>
    <t>WOS:000355010400020</t>
  </si>
  <si>
    <t>WOS:000356942800012</t>
  </si>
  <si>
    <t>WOS:000348337100014</t>
  </si>
  <si>
    <t>WOS:000352751800026</t>
  </si>
  <si>
    <t>WOS:000349195100005</t>
  </si>
  <si>
    <t>WOS:000354040400093</t>
  </si>
  <si>
    <t>WOS:000347264600022</t>
  </si>
  <si>
    <t>WOS:000362860900036</t>
  </si>
  <si>
    <t>WOS:000360700900055</t>
  </si>
  <si>
    <t>WOS:000348025700020</t>
  </si>
  <si>
    <t>WOS:000361264200004</t>
  </si>
  <si>
    <t>WOS:000363941300007</t>
  </si>
  <si>
    <t>WOS:000353848400011</t>
  </si>
  <si>
    <t>WOS:000349808400011</t>
  </si>
  <si>
    <t>WOS:000359873300081</t>
  </si>
  <si>
    <t>WOS:000360597800049</t>
  </si>
  <si>
    <t>WOS:000347586300039</t>
  </si>
  <si>
    <t>WOS:000355283800003</t>
  </si>
  <si>
    <t>WOS:000350946000006</t>
  </si>
  <si>
    <t>WOS:000350120000024</t>
  </si>
  <si>
    <t>WOS:000358969200019</t>
  </si>
  <si>
    <t>WOS:000345432100016</t>
  </si>
  <si>
    <t>WOS:000360700900047</t>
  </si>
  <si>
    <t>WOS:000363718600022</t>
  </si>
  <si>
    <t>WOS:000367087600028</t>
  </si>
  <si>
    <t>WOS:000367094400012</t>
  </si>
  <si>
    <t>WOS:000348883500010</t>
  </si>
  <si>
    <t>WOS:000351028200014</t>
  </si>
  <si>
    <t>WOS:000348003100022</t>
  </si>
  <si>
    <t>WOS:000347164500015</t>
  </si>
  <si>
    <t>WOS:000356128000014</t>
  </si>
  <si>
    <t>WOS:000362077600001</t>
  </si>
  <si>
    <t>WOS:000355105400003</t>
  </si>
  <si>
    <t>WOS:000357283000021</t>
  </si>
  <si>
    <t>WOS:000354957900056</t>
  </si>
  <si>
    <t>WOS:000356824100040</t>
  </si>
  <si>
    <t>WOS:000374450300037</t>
  </si>
  <si>
    <t>WOS:000353512900060</t>
  </si>
  <si>
    <t>WOS:000354629200023</t>
  </si>
  <si>
    <t>WOS:000349720300022</t>
  </si>
  <si>
    <t>WOS:000362438300028</t>
  </si>
  <si>
    <t>WOS:000352662700009</t>
  </si>
  <si>
    <t>WOS:000369646000007</t>
  </si>
  <si>
    <t>WOS:000355355800008</t>
  </si>
  <si>
    <t>WOS:000361833000013</t>
  </si>
  <si>
    <t>WOS:000351028200001</t>
  </si>
  <si>
    <t>WOS:000343687200032</t>
  </si>
  <si>
    <t>WOS:000360645000039</t>
  </si>
  <si>
    <t>WOS:000365418800004</t>
  </si>
  <si>
    <t>WOS:000350188900005</t>
  </si>
  <si>
    <t>WOS:000355008000005</t>
  </si>
  <si>
    <t>WOS:000364594800003</t>
  </si>
  <si>
    <t>WOS:000366790300004</t>
  </si>
  <si>
    <t>WOS:000355987900001</t>
  </si>
  <si>
    <t>WOS:000350911800035</t>
  </si>
  <si>
    <t>WOS:000350151700003</t>
  </si>
  <si>
    <t>WOS:000361579300005</t>
  </si>
  <si>
    <t>WOS:000356313900011</t>
  </si>
  <si>
    <t>WOS:000355388400017</t>
  </si>
  <si>
    <t>WOS:000365536200001</t>
  </si>
  <si>
    <t>WOS:000365364700001</t>
  </si>
  <si>
    <t>WOS:000356549100142</t>
  </si>
  <si>
    <t>WOS:000354707900019</t>
  </si>
  <si>
    <t>WOS:000357143900097</t>
  </si>
  <si>
    <t>WOS:000344429000080</t>
  </si>
  <si>
    <t>WOS:000351965800035</t>
  </si>
  <si>
    <t>WOS:000374450300036</t>
  </si>
  <si>
    <t>WOS:000356744300027</t>
  </si>
  <si>
    <t>WOS:000352250300005</t>
  </si>
  <si>
    <t>WOS:000363830800013</t>
  </si>
  <si>
    <t>WOS:000353515100008</t>
  </si>
  <si>
    <t>WOS:000354259900004</t>
  </si>
  <si>
    <t>WOS:000367271800002</t>
  </si>
  <si>
    <t>WOS:000359433800007</t>
  </si>
  <si>
    <t>WOS:000347667200010</t>
  </si>
  <si>
    <t>WOS:000350976200006</t>
  </si>
  <si>
    <t>WOS:000368314500002</t>
  </si>
  <si>
    <t>WOS:000348632500005</t>
  </si>
  <si>
    <t>WOS:000354464400025</t>
  </si>
  <si>
    <t>WOS:000352736500038</t>
  </si>
  <si>
    <t>WOS:000347964500002</t>
  </si>
  <si>
    <t>WOS:000374450300160</t>
  </si>
  <si>
    <t>WOS:000351721400003</t>
  </si>
  <si>
    <t>WOS:000356744300007</t>
  </si>
  <si>
    <t>WOS:000363815700082</t>
  </si>
  <si>
    <t>WOS:000347105600015</t>
  </si>
  <si>
    <t>WOS:000350522000025</t>
  </si>
  <si>
    <t>WOS:000360594600041</t>
  </si>
  <si>
    <t>WOS:000374450300084</t>
  </si>
  <si>
    <t>WOS:000354158300003</t>
  </si>
  <si>
    <t>WOS:000354484200002</t>
  </si>
  <si>
    <t>WOS:000362920100007</t>
  </si>
  <si>
    <t>WOS:000359166200035</t>
  </si>
  <si>
    <t>WOS:000350120000002</t>
  </si>
  <si>
    <t>WOS:000364814800007</t>
  </si>
  <si>
    <t>WOS:000351517300024</t>
  </si>
  <si>
    <t>WOS:000354631200017</t>
  </si>
  <si>
    <t>WOS:000362046700011</t>
  </si>
  <si>
    <t>WOS:000346361000006</t>
  </si>
  <si>
    <t>WOS:000358507500002</t>
  </si>
  <si>
    <t>WOS:000358807200016</t>
  </si>
  <si>
    <t>WOS:000356608100009</t>
  </si>
  <si>
    <t>WOS:000354824900009</t>
  </si>
  <si>
    <t>WOS:000364480900078</t>
  </si>
  <si>
    <t>WOS:000351472300016</t>
  </si>
  <si>
    <t>WOS:000349356300014</t>
  </si>
  <si>
    <t>WOS:000354049800017</t>
  </si>
  <si>
    <t>WOS:000367690500010</t>
  </si>
  <si>
    <t>WOS:000352224800011</t>
  </si>
  <si>
    <t>WOS:000353976000007</t>
  </si>
  <si>
    <t>WOS:000366767500005</t>
  </si>
  <si>
    <t>WOS:000354101800009</t>
  </si>
  <si>
    <t>WOS:000342481400011</t>
  </si>
  <si>
    <t>WOS:000354194300006</t>
  </si>
  <si>
    <t>WOS:000360178400020</t>
  </si>
  <si>
    <t>WOS:000367023800008</t>
  </si>
  <si>
    <t>WOS:000363290600001</t>
  </si>
  <si>
    <t>WOS:000362023600001</t>
  </si>
  <si>
    <t>WOS:000369142100004</t>
  </si>
  <si>
    <t>WOS:000365876500002</t>
  </si>
  <si>
    <t>WOS:000365457700102</t>
  </si>
  <si>
    <t>WOS:000352536100006</t>
  </si>
  <si>
    <t>WOS:000343625400005</t>
  </si>
  <si>
    <t>WOS:000358923100002</t>
  </si>
  <si>
    <t>WOS:000357487500023</t>
  </si>
  <si>
    <t>WOS:000358611800010</t>
  </si>
  <si>
    <t>WOS:000346550300025</t>
  </si>
  <si>
    <t>WOS:000346704500017</t>
  </si>
  <si>
    <t>WOS:000350912600001</t>
  </si>
  <si>
    <t>WOS:000363984600004</t>
  </si>
  <si>
    <t>WOS:000365933900021</t>
  </si>
  <si>
    <t>WOS:000349549200004</t>
  </si>
  <si>
    <t>WOS:000354888100006</t>
  </si>
  <si>
    <t>WOS:000348259100001</t>
  </si>
  <si>
    <t>WOS:000352332100002</t>
  </si>
  <si>
    <t>WOS:000352608000017</t>
  </si>
  <si>
    <t>WOS:000354101800006</t>
  </si>
  <si>
    <t>WOS:000355181300009</t>
  </si>
  <si>
    <t>WOS:000358624500011</t>
  </si>
  <si>
    <t>WOS:000365769800114</t>
  </si>
  <si>
    <t>WOS:000357350200005</t>
  </si>
  <si>
    <t>WOS:000346568100004</t>
  </si>
  <si>
    <t>WOS:000346072700006</t>
  </si>
  <si>
    <t>WOS:000365271900275</t>
  </si>
  <si>
    <t>WOS:000361339400024</t>
  </si>
  <si>
    <t>WOS:000356185800008</t>
  </si>
  <si>
    <t>WOS:000352229700011</t>
  </si>
  <si>
    <t>WOS:000362421100004</t>
  </si>
  <si>
    <t>WOS:000351884000007</t>
  </si>
  <si>
    <t>WOS:000362999200016</t>
  </si>
  <si>
    <t>WOS:000359295600140</t>
  </si>
  <si>
    <t>WOS:000348917100003</t>
  </si>
  <si>
    <t>WOS:000362969900035</t>
  </si>
  <si>
    <t>WOS:000350478200078</t>
  </si>
  <si>
    <t>WOS:000349838700108</t>
  </si>
  <si>
    <t>WOS:000368140100019</t>
  </si>
  <si>
    <t>WOS:000356100900045</t>
  </si>
  <si>
    <t>WOS:000350917700073</t>
  </si>
  <si>
    <t>WOS:000347382000010</t>
  </si>
  <si>
    <t>WOS:000365836600005</t>
  </si>
  <si>
    <t>WOS:000367329100007</t>
  </si>
  <si>
    <t>WOS:000365922800052</t>
  </si>
  <si>
    <t>WOS:000365718500056</t>
  </si>
  <si>
    <t>WOS:000354885300039</t>
  </si>
  <si>
    <t>WOS:000363167100001</t>
  </si>
  <si>
    <t>WOS:000368140100161</t>
  </si>
  <si>
    <t>WOS:000349665700023</t>
  </si>
  <si>
    <t>WOS:000375348200015</t>
  </si>
  <si>
    <t>WOS:000356932500144</t>
  </si>
  <si>
    <t>WOS:000361557500177</t>
  </si>
  <si>
    <t>WOS:000371323100009</t>
  </si>
  <si>
    <t>WOS:000353849500105</t>
  </si>
  <si>
    <t>WOS:000363789700016</t>
  </si>
  <si>
    <t>WOS:000351584300017</t>
  </si>
  <si>
    <t>WOS:000369634400001</t>
  </si>
  <si>
    <t>WOS:000347037000007</t>
  </si>
  <si>
    <t>WOS:000349838700033</t>
  </si>
  <si>
    <t>WOS:000351711100059</t>
  </si>
  <si>
    <t>WOS:000363613000001</t>
  </si>
  <si>
    <t>WOS:000356371700013</t>
  </si>
  <si>
    <t>WOS:000367931100001</t>
  </si>
  <si>
    <t>WOS:000367329100074</t>
  </si>
  <si>
    <t>WOS:000354630800005</t>
  </si>
  <si>
    <t>WOS:000360624000065</t>
  </si>
  <si>
    <t>WOS:000359658100029</t>
  </si>
  <si>
    <t>WOS:000365990400012</t>
  </si>
  <si>
    <t>WOS:000362221700015</t>
  </si>
  <si>
    <t>WOS:000349506300072</t>
  </si>
  <si>
    <t>WOS:000358679500021</t>
  </si>
  <si>
    <t>WOS:000371586300046</t>
  </si>
  <si>
    <t>WOS:000358134400178</t>
  </si>
  <si>
    <t>WOS:000351711100060</t>
  </si>
  <si>
    <t>WOS:000359173500012</t>
  </si>
  <si>
    <t>WOS:000358632700020</t>
  </si>
  <si>
    <t>WOS:000359295600160</t>
  </si>
  <si>
    <t>WOS:000365273300067</t>
  </si>
  <si>
    <t>WOS:000363185500107</t>
  </si>
  <si>
    <t>WOS:000358133800097</t>
  </si>
  <si>
    <t>WOS:000350188000009</t>
  </si>
  <si>
    <t>WOS:000364708300005</t>
  </si>
  <si>
    <t>WOS:000359277700030</t>
  </si>
  <si>
    <t>WOS:000349735800031</t>
  </si>
  <si>
    <t>WOS:000348985200010</t>
  </si>
  <si>
    <t>WOS:000364248100052</t>
  </si>
  <si>
    <t>WOS:000364246100020</t>
  </si>
  <si>
    <t>WOS:000356990800028</t>
  </si>
  <si>
    <t>WOS:000365530700030</t>
  </si>
  <si>
    <t>WOS:000362578900046</t>
  </si>
  <si>
    <t>WOS:000357347900052</t>
  </si>
  <si>
    <t>WOS:000350862100026</t>
  </si>
  <si>
    <t>WOS:000349728400015</t>
  </si>
  <si>
    <t>WOS:000361830700069</t>
  </si>
  <si>
    <t>WOS:000364726400065</t>
  </si>
  <si>
    <t>WOS:000349473200036</t>
  </si>
  <si>
    <t>WOS:000360552000005</t>
  </si>
  <si>
    <t>WOS:000348971500011</t>
  </si>
  <si>
    <t>WOS:000364799000015</t>
  </si>
  <si>
    <t>WOS:000357435800010</t>
  </si>
  <si>
    <t>WOS:000346565700027</t>
  </si>
  <si>
    <t>WOS:000348510700022</t>
  </si>
  <si>
    <t>WOS:000352791300079</t>
  </si>
  <si>
    <t>WOS:000350801000032</t>
  </si>
  <si>
    <t>WOS:000348953800047</t>
  </si>
  <si>
    <t>WOS:000356755100001</t>
  </si>
  <si>
    <t>WOS:000358021400005</t>
  </si>
  <si>
    <t>WOS:000356055000009</t>
  </si>
  <si>
    <t>WOS:000348204700042</t>
  </si>
  <si>
    <t>WOS:000349434600099</t>
  </si>
  <si>
    <t>WOS:000365956600016</t>
  </si>
  <si>
    <t>WOS:000354211100026</t>
  </si>
  <si>
    <t>WOS:000346897500011</t>
  </si>
  <si>
    <t>WOS:000364103600005</t>
  </si>
  <si>
    <t>WOS:000350872700002</t>
  </si>
  <si>
    <t>WOS:000349137500031</t>
  </si>
  <si>
    <t>WOS:000353131300020</t>
  </si>
  <si>
    <t>WOS:000354093300015</t>
  </si>
  <si>
    <t>WOS:000364604300063</t>
  </si>
  <si>
    <t>WOS:000350779300028</t>
  </si>
  <si>
    <t>WOS:000349678100026</t>
  </si>
  <si>
    <t>WOS:000362954600009</t>
  </si>
  <si>
    <t>WOS:000364578900002</t>
  </si>
  <si>
    <t>WOS:000360117200026</t>
  </si>
  <si>
    <t>WOS:000357551700015</t>
  </si>
  <si>
    <t>WOS:000366574400040</t>
  </si>
  <si>
    <t>WOS:000346565700013</t>
  </si>
  <si>
    <t>WOS:000345924600011</t>
  </si>
  <si>
    <t>WOS:000350373300045</t>
  </si>
  <si>
    <t>WOS:000355702900098</t>
  </si>
  <si>
    <t>WOS:000357961800053</t>
  </si>
  <si>
    <t>WOS:000360404400099</t>
  </si>
  <si>
    <t>WOS:000363349200052</t>
  </si>
  <si>
    <t>WOS:000347435300095</t>
  </si>
  <si>
    <t>WOS:000352750200024</t>
  </si>
  <si>
    <t>WOS:000357809300023</t>
  </si>
  <si>
    <t>WOS:000353857700039</t>
  </si>
  <si>
    <t>WOS:000349603500004</t>
  </si>
  <si>
    <t>WOS:000354976900001</t>
  </si>
  <si>
    <t>WOS:000367704500046</t>
  </si>
  <si>
    <t>WOS:000357617800005</t>
  </si>
  <si>
    <t>WOS:000356058500034</t>
  </si>
  <si>
    <t>WOS:000345962800045</t>
  </si>
  <si>
    <t>WOS:000355738300018</t>
  </si>
  <si>
    <t>WOS:000360307200030</t>
  </si>
  <si>
    <t>WOS:000349774400005</t>
  </si>
  <si>
    <t>WOS:000353606700025</t>
  </si>
  <si>
    <t>WOS:000351765200017</t>
  </si>
  <si>
    <t>WOS:000361982300003</t>
  </si>
  <si>
    <t>WOS:000348747900020</t>
  </si>
  <si>
    <t>WOS:000354195600027</t>
  </si>
  <si>
    <t>WOS:000352252100003</t>
  </si>
  <si>
    <t>WOS:000364449200014</t>
  </si>
  <si>
    <t>WOS:000347510300018</t>
  </si>
  <si>
    <t>WOS:000348891500002</t>
  </si>
  <si>
    <t>WOS:000361865600004</t>
  </si>
  <si>
    <t>WOS:000348887400033</t>
  </si>
  <si>
    <t>WOS:000357803200041</t>
  </si>
  <si>
    <t>WOS:000346800100018</t>
  </si>
  <si>
    <t>WOS:000349688800045</t>
  </si>
  <si>
    <t>WOS:000361153700028</t>
  </si>
  <si>
    <t>WOS:000363252200002</t>
  </si>
  <si>
    <t>WOS:000349111700005</t>
  </si>
  <si>
    <t>WOS:000353884200004</t>
  </si>
  <si>
    <t>WOS:000355287000007</t>
  </si>
  <si>
    <t>WOS:000360319300018</t>
  </si>
  <si>
    <t>WOS:000355627100004</t>
  </si>
  <si>
    <t>WOS:000346565700009</t>
  </si>
  <si>
    <t>WOS:000359683800046</t>
  </si>
  <si>
    <t>WOS:000361551900015</t>
  </si>
  <si>
    <t>WOS:000355983200011</t>
  </si>
  <si>
    <t>WOS:000363651500003</t>
  </si>
  <si>
    <t>WOS:000349917900002</t>
  </si>
  <si>
    <t>WOS:000347698300028</t>
  </si>
  <si>
    <t>WOS:000349846300028</t>
  </si>
  <si>
    <t>WOS:000349311700013</t>
  </si>
  <si>
    <t>WOS:000361156400149</t>
  </si>
  <si>
    <t>WOS:000356176200087</t>
  </si>
  <si>
    <t>WOS:000366339600050</t>
  </si>
  <si>
    <t>WOS:000354044600024</t>
  </si>
  <si>
    <t>WOS:000359356400025</t>
  </si>
  <si>
    <t>WOS:000350658900039</t>
  </si>
  <si>
    <t>WOS:000352229100008</t>
  </si>
  <si>
    <t>WOS:000359105600001</t>
  </si>
  <si>
    <t>WOS:000354110100001</t>
  </si>
  <si>
    <t>WOS:000356021900015</t>
  </si>
  <si>
    <t>WOS:000355613200001</t>
  </si>
  <si>
    <t>WOS:000357486800071</t>
  </si>
  <si>
    <t>WOS:000361033900009</t>
  </si>
  <si>
    <t>WOS:000349894400004</t>
  </si>
  <si>
    <t>WOS:000361190200017</t>
  </si>
  <si>
    <t>WOS:000361544500006</t>
  </si>
  <si>
    <t>WOS:000348510400013</t>
  </si>
  <si>
    <t>WOS:000354575700009</t>
  </si>
  <si>
    <t>WOS:000353884200002</t>
  </si>
  <si>
    <t>WOS:000354708300068</t>
  </si>
  <si>
    <t>WOS:000363781900004</t>
  </si>
  <si>
    <t>WOS:000363273600005</t>
  </si>
  <si>
    <t>WOS:000347671900013</t>
  </si>
  <si>
    <t>WOS:000353823800087</t>
  </si>
  <si>
    <t>WOS:000351758100001</t>
  </si>
  <si>
    <t>WOS:000354191500005</t>
  </si>
  <si>
    <t>WOS:000352067900013</t>
  </si>
  <si>
    <t>WOS:000361487100055</t>
  </si>
  <si>
    <t>WOS:000350223700012</t>
  </si>
  <si>
    <t>WOS:000355891600031</t>
  </si>
  <si>
    <t>WOS:000351563100027</t>
  </si>
  <si>
    <t>WOS:000365419900001</t>
  </si>
  <si>
    <t>WOS:000350513700034</t>
  </si>
  <si>
    <t>WOS:000355735900001</t>
  </si>
  <si>
    <t>WOS:000364907300002</t>
  </si>
  <si>
    <t>WOS:000361559700096</t>
  </si>
  <si>
    <t>WOS:000358130200070</t>
  </si>
  <si>
    <t>WOS:000359376700002</t>
  </si>
  <si>
    <t>WOS:000354575700006</t>
  </si>
  <si>
    <t>WOS:000367935500001</t>
  </si>
  <si>
    <t>WOS:000356886600046</t>
  </si>
  <si>
    <t>WOS:000346568200016</t>
  </si>
  <si>
    <t>WOS:000348738300008</t>
  </si>
  <si>
    <t>WOS:000364906600011</t>
  </si>
  <si>
    <t>WOS:000351800300074</t>
  </si>
  <si>
    <t>WOS:000363325200033</t>
  </si>
  <si>
    <t>WOS:000354093300022</t>
  </si>
  <si>
    <t>WOS:000359727800003</t>
  </si>
  <si>
    <t>WOS:000354855800012</t>
  </si>
  <si>
    <t>WOS:000351069900002</t>
  </si>
  <si>
    <t>WOS:000366871500022</t>
  </si>
  <si>
    <t>WOS:000351934700049</t>
  </si>
  <si>
    <t>WOS:000353005300008</t>
  </si>
  <si>
    <t>WOS:000361571800007</t>
  </si>
  <si>
    <t>WOS:000356055000013</t>
  </si>
  <si>
    <t>WOS:000362419900041</t>
  </si>
  <si>
    <t>WOS:000361116500085</t>
  </si>
  <si>
    <t>WOS:000347304900085</t>
  </si>
  <si>
    <t>WOS:000364647900003</t>
  </si>
  <si>
    <t>WOS:000366520800014</t>
  </si>
  <si>
    <t>WOS:000361928500003</t>
  </si>
  <si>
    <t>WOS:000358134700023</t>
  </si>
  <si>
    <t>WOS:000353922700007</t>
  </si>
  <si>
    <t>WOS:000347136000004</t>
  </si>
  <si>
    <t>WOS:000355001000016</t>
  </si>
  <si>
    <t>WOS:000364862400022</t>
  </si>
  <si>
    <t>WOS:000355199500001</t>
  </si>
  <si>
    <t>WOS:000354411100008</t>
  </si>
  <si>
    <t>WOS:000348035100011</t>
  </si>
  <si>
    <t>WOS:000356152200001</t>
  </si>
  <si>
    <t>WOS:000358488800011</t>
  </si>
  <si>
    <t>WOS:000349084100048</t>
  </si>
  <si>
    <t>WOS:000360867300035</t>
  </si>
  <si>
    <t>WOS:000348747900045</t>
  </si>
  <si>
    <t>WOS:000358129400016</t>
  </si>
  <si>
    <t>WOS:000353298900001</t>
  </si>
  <si>
    <t>WOS:000362977400038</t>
  </si>
  <si>
    <t>WOS:000354727300034</t>
  </si>
  <si>
    <t>WOS:000352253100009</t>
  </si>
  <si>
    <t>WOS:000354093300027</t>
  </si>
  <si>
    <t>WOS:000353671800015</t>
  </si>
  <si>
    <t>WOS:000355371200033</t>
  </si>
  <si>
    <t>WOS:000346216500079</t>
  </si>
  <si>
    <t>WOS:000364797000034</t>
  </si>
  <si>
    <t>WOS:000353338800022</t>
  </si>
  <si>
    <t>WOS:000350117300023</t>
  </si>
  <si>
    <t>WOS:000360501800009</t>
  </si>
  <si>
    <t>WOS:000350466100007</t>
  </si>
  <si>
    <t>WOS:000364050800020</t>
  </si>
  <si>
    <t>WOS:000352119100001</t>
  </si>
  <si>
    <t>WOS:000354949300002</t>
  </si>
  <si>
    <t>WOS:000357076900001</t>
  </si>
  <si>
    <t>WOS:000359243100001</t>
  </si>
  <si>
    <t>WOS:000358363500003</t>
  </si>
  <si>
    <t>WOS:000360967400004</t>
  </si>
  <si>
    <t>WOS:000357802000037</t>
  </si>
  <si>
    <t>WOS:000362861400009</t>
  </si>
  <si>
    <t>WOS:000353847700006</t>
  </si>
  <si>
    <t>WOS:000365381100024</t>
  </si>
  <si>
    <t>WOS:000347598900004</t>
  </si>
  <si>
    <t>WOS:000352042200009</t>
  </si>
  <si>
    <t>WOS:000364455100010</t>
  </si>
  <si>
    <t>WOS:000353508100018</t>
  </si>
  <si>
    <t>WOS:000356143600008</t>
  </si>
  <si>
    <t>WOS:000347161800008</t>
  </si>
  <si>
    <t>WOS:000365145300073</t>
  </si>
  <si>
    <t>WOS:000361863000417</t>
  </si>
  <si>
    <t>WOS:000363588600001</t>
  </si>
  <si>
    <t>WOS:000362976600039</t>
  </si>
  <si>
    <t>WOS:000366392000019</t>
  </si>
  <si>
    <t>WOS:000349757200015</t>
  </si>
  <si>
    <t>WOS:000348315100019</t>
  </si>
  <si>
    <t>WOS:000358504400015</t>
  </si>
  <si>
    <t>WOS:000368137200021</t>
  </si>
  <si>
    <t>WOS:000354307200001</t>
  </si>
  <si>
    <t>WOS:000355919700023</t>
  </si>
  <si>
    <t>WOS:000368042700010</t>
  </si>
  <si>
    <t>WOS:000354398200039</t>
  </si>
  <si>
    <t>WOS:000351166800024</t>
  </si>
  <si>
    <t>WOS:000349220800003</t>
  </si>
  <si>
    <t>WOS:000363707000002</t>
  </si>
  <si>
    <t>WOS:000353630200007</t>
  </si>
  <si>
    <t>WOS:000362978500003</t>
  </si>
  <si>
    <t>WOS:000353177600041</t>
  </si>
  <si>
    <t>WOS:000346645500003</t>
  </si>
  <si>
    <t>WOS:000359946800007</t>
  </si>
  <si>
    <t>WOS:000356528600022</t>
  </si>
  <si>
    <t>WOS:000348795400023</t>
  </si>
  <si>
    <t>WOS:000357687900014</t>
  </si>
  <si>
    <t>WOS:000353126300026</t>
  </si>
  <si>
    <t>WOS:000350120000017</t>
  </si>
  <si>
    <t>WOS:000365224400051</t>
  </si>
  <si>
    <t>WOS:000366574400066</t>
  </si>
  <si>
    <t>WOS:000348323200001</t>
  </si>
  <si>
    <t>WOS:000356820600006</t>
  </si>
  <si>
    <t>WOS:000359028700022</t>
  </si>
  <si>
    <t>WOS:000359018300019</t>
  </si>
  <si>
    <t>WOS:000357683500013</t>
  </si>
  <si>
    <t>WOS:000367284400005</t>
  </si>
  <si>
    <t>WOS:000352114500016</t>
  </si>
  <si>
    <t>WOS:000352694300016</t>
  </si>
  <si>
    <t>WOS:000346069500007</t>
  </si>
  <si>
    <t>WOS:000359869400012</t>
  </si>
  <si>
    <t>WOS:000366448200022</t>
  </si>
  <si>
    <t>WOS:000359236800001</t>
  </si>
  <si>
    <t>WOS:000355789600016</t>
  </si>
  <si>
    <t>WOS:000363266200001</t>
  </si>
  <si>
    <t>WOS:000348903500007</t>
  </si>
  <si>
    <t>WOS:000353508100014</t>
  </si>
  <si>
    <t>WOS:000365713300013</t>
  </si>
  <si>
    <t>WOS:000364541000060</t>
  </si>
  <si>
    <t>WOS:000350682600089</t>
  </si>
  <si>
    <t>WOS:000344204000010</t>
  </si>
  <si>
    <t>WOS:000351560700009</t>
  </si>
  <si>
    <t>WOS:000359860600002</t>
  </si>
  <si>
    <t>WOS:000346508400003</t>
  </si>
  <si>
    <t>WOS:000351847300001</t>
  </si>
  <si>
    <t>WOS:000357792500001</t>
  </si>
  <si>
    <t>WOS:000347418300009</t>
  </si>
  <si>
    <t>WOS:000356820600001</t>
  </si>
  <si>
    <t>WOS:000351527900021</t>
  </si>
  <si>
    <t>WOS:000360831900055</t>
  </si>
  <si>
    <t>WOS:000351166800029</t>
  </si>
  <si>
    <t>WOS:000355242700017</t>
  </si>
  <si>
    <t>WOS:000361212100016</t>
  </si>
  <si>
    <t>WOS:000351166800026</t>
  </si>
  <si>
    <t>WOS:000367284100003</t>
  </si>
  <si>
    <t>WOS:000355379400006</t>
  </si>
  <si>
    <t>WOS:000364541000088</t>
  </si>
  <si>
    <t>WOS:000364664600001</t>
  </si>
  <si>
    <t>WOS:000361453800044</t>
  </si>
  <si>
    <t>WOS:000357246100021</t>
  </si>
  <si>
    <t>WOS:000350780100002</t>
  </si>
  <si>
    <t>WOS:000362513400022</t>
  </si>
  <si>
    <t>WOS:000356824100002</t>
  </si>
  <si>
    <t>WOS:000353924900024</t>
  </si>
  <si>
    <t>WOS:000364823500004</t>
  </si>
  <si>
    <t>WOS:000368140100091</t>
  </si>
  <si>
    <t>WOS:000349848900002</t>
  </si>
  <si>
    <t>WOS:000359295600030</t>
  </si>
  <si>
    <t>WOS:000349897200045</t>
  </si>
  <si>
    <t>WOS:000356744600017</t>
  </si>
  <si>
    <t>WOS:000351711600024</t>
  </si>
  <si>
    <t>WOS:000351711100024</t>
  </si>
  <si>
    <t>WOS:000349241400052</t>
  </si>
  <si>
    <t>WOS:000355861800008</t>
  </si>
  <si>
    <t>WOS:000363658300018</t>
  </si>
  <si>
    <t>WOS:000360511700024</t>
  </si>
  <si>
    <t>WOS:000351074100001</t>
  </si>
  <si>
    <t>WOS:000369755400011</t>
  </si>
  <si>
    <t>WOS:000350514100003</t>
  </si>
  <si>
    <t>WOS:000355861800009</t>
  </si>
  <si>
    <t>WOS:000346152600008</t>
  </si>
  <si>
    <t>WOS:000358093600013</t>
  </si>
  <si>
    <t>WOS:000348712500014</t>
  </si>
  <si>
    <t>WOS:000361014100013</t>
  </si>
  <si>
    <t>WOS:000348425400010</t>
  </si>
  <si>
    <t>WOS:000349849000024</t>
  </si>
  <si>
    <t>WOS:000362824700002</t>
  </si>
  <si>
    <t>WOS:000358481800001</t>
  </si>
  <si>
    <t>WOS:000352406400009</t>
  </si>
  <si>
    <t>WOS:000358351400024</t>
  </si>
  <si>
    <t>WOS:000353076700015</t>
  </si>
  <si>
    <t>WOS:000355544200016</t>
  </si>
  <si>
    <t>WOS:000359277700050</t>
  </si>
  <si>
    <t>WOS:000348509100004</t>
  </si>
  <si>
    <t>WOS:000361680400001</t>
  </si>
  <si>
    <t>WOS:000350150900003</t>
  </si>
  <si>
    <t>WOS:000366459800021</t>
  </si>
  <si>
    <t>WOS:000349241400063</t>
  </si>
  <si>
    <t>WOS:000350891600070</t>
  </si>
  <si>
    <t>WOS:000351549300007</t>
  </si>
  <si>
    <t>WOS:000355861800003</t>
  </si>
  <si>
    <t>WOS:000367814200106</t>
  </si>
  <si>
    <t>WOS:000358942700080</t>
  </si>
  <si>
    <t>WOS:000364217400012</t>
  </si>
  <si>
    <t>WOS:000352709800014</t>
  </si>
  <si>
    <t>WOS:000364978200003</t>
  </si>
  <si>
    <t>WOS:000351598600009</t>
  </si>
  <si>
    <t>WOS:000366763900019</t>
  </si>
  <si>
    <t>WOS:000375075800002</t>
  </si>
  <si>
    <t>WOS:000351781800005</t>
  </si>
  <si>
    <t>WOS:000357626300016</t>
  </si>
  <si>
    <t>WOS:000353251800055</t>
  </si>
  <si>
    <t>WOS:000361828000027</t>
  </si>
  <si>
    <t>WOS:000359873300006</t>
  </si>
  <si>
    <t>WOS:000359756000009</t>
  </si>
  <si>
    <t>WOS:000360026700053</t>
  </si>
  <si>
    <t>WOS:000364245300005</t>
  </si>
  <si>
    <t>WOS:000354826800004</t>
  </si>
  <si>
    <t>WOS:000353002100008</t>
  </si>
  <si>
    <t>WOS:000345699100003</t>
  </si>
  <si>
    <t>WOS:000351649900007</t>
  </si>
  <si>
    <t>WOS:000352036300038</t>
  </si>
  <si>
    <t>WOS:000349427300008</t>
  </si>
  <si>
    <t>WOS:000364226500011</t>
  </si>
  <si>
    <t>WOS:000349724800046</t>
  </si>
  <si>
    <t>WOS:000354943300004</t>
  </si>
  <si>
    <t>WOS:000351782100005</t>
  </si>
  <si>
    <t>WOS:000353844800020</t>
  </si>
  <si>
    <t>WOS:000366270100002</t>
  </si>
  <si>
    <t>WOS:000361252500089</t>
  </si>
  <si>
    <t>WOS:000351785200018</t>
  </si>
  <si>
    <t>WOS:000350616800015</t>
  </si>
  <si>
    <t>WOS:000367637500017</t>
  </si>
  <si>
    <t>WOS:000353755000033</t>
  </si>
  <si>
    <t>WOS:000350935100027</t>
  </si>
  <si>
    <t>WOS:000362607000018</t>
  </si>
  <si>
    <t>WOS:000353715400022</t>
  </si>
  <si>
    <t>WOS:000364328300030</t>
  </si>
  <si>
    <t>WOS:000355652600001</t>
  </si>
  <si>
    <t>WOS:000357437700064</t>
  </si>
  <si>
    <t>WOS:000362920200058</t>
  </si>
  <si>
    <t>WOS:000359504500071</t>
  </si>
  <si>
    <t>WOS:000368322300004</t>
  </si>
  <si>
    <t>WOS:000364421900003</t>
  </si>
  <si>
    <t>WOS:000350780900019</t>
  </si>
  <si>
    <t>WOS:000348084800023</t>
  </si>
  <si>
    <t>WOS:000344915500013</t>
  </si>
  <si>
    <t>WOS:000351649900018</t>
  </si>
  <si>
    <t>WOS:000350616800007</t>
  </si>
  <si>
    <t>WOS:000363891500019</t>
  </si>
  <si>
    <t>WOS:000365120400019</t>
  </si>
  <si>
    <t>WOS:000364249200019</t>
  </si>
  <si>
    <t>WOS:000355500100020</t>
  </si>
  <si>
    <t>WOS:000360006100074</t>
  </si>
  <si>
    <t>WOS:000349983600008</t>
  </si>
  <si>
    <t>WOS:000353340300010</t>
  </si>
  <si>
    <t>WOS:000347263800112</t>
  </si>
  <si>
    <t>WOS:000350711100033</t>
  </si>
  <si>
    <t>WOS:000360776700080</t>
  </si>
  <si>
    <t>WOS:000351482200037</t>
  </si>
  <si>
    <t>WOS:000351927700018</t>
  </si>
  <si>
    <t>WOS:000364257000024</t>
  </si>
  <si>
    <t>WOS:000354756500025</t>
  </si>
  <si>
    <t>WOS:000350917700022</t>
  </si>
  <si>
    <t>WOS:000368416200014</t>
  </si>
  <si>
    <t>WOS:000360686000057</t>
  </si>
  <si>
    <t>WOS:000347775200008</t>
  </si>
  <si>
    <t>WOS:000368277900012</t>
  </si>
  <si>
    <t>WOS:000351509400019</t>
  </si>
  <si>
    <t>WOS:000364194600016</t>
  </si>
  <si>
    <t>WOS:000345556500017</t>
  </si>
  <si>
    <t>WOS:000346911400026</t>
  </si>
  <si>
    <t>WOS:000362721200001</t>
  </si>
  <si>
    <t>WOS:000362677500002</t>
  </si>
  <si>
    <t>WOS:000353587000018</t>
  </si>
  <si>
    <t>WOS:000354694200002</t>
  </si>
  <si>
    <t>WOS:000355868800002</t>
  </si>
  <si>
    <t>WOS:000354301800001</t>
  </si>
  <si>
    <t>WOS:000354545600052</t>
  </si>
  <si>
    <t>WOS:000352642700015</t>
  </si>
  <si>
    <t>WOS:000344525900013</t>
  </si>
  <si>
    <t>WOS:000363435300005</t>
  </si>
  <si>
    <t>WOS:000347287200018</t>
  </si>
  <si>
    <t>WOS:000363959100001</t>
  </si>
  <si>
    <t>WOS:000350810400007</t>
  </si>
  <si>
    <t>WOS:000350689400030</t>
  </si>
  <si>
    <t>WOS:000350060000005</t>
  </si>
  <si>
    <t>WOS:000355307300197</t>
  </si>
  <si>
    <t>WOS:000367020800006</t>
  </si>
  <si>
    <t>WOS:000352928500011</t>
  </si>
  <si>
    <t>WOS:000367669800077</t>
  </si>
  <si>
    <t>WOS:000371989900007</t>
  </si>
  <si>
    <t>WOS:000353626400008</t>
  </si>
  <si>
    <t>WOS:000366040000043</t>
  </si>
  <si>
    <t>WOS:000351711100115</t>
  </si>
  <si>
    <t>WOS:000364775400106</t>
  </si>
  <si>
    <t>WOS:000374754600019</t>
  </si>
  <si>
    <t>WOS:000358798200024</t>
  </si>
  <si>
    <t>WOS:000354143500004</t>
  </si>
  <si>
    <t>WOS:000357766400007</t>
  </si>
  <si>
    <t>WOS:000353195200063</t>
  </si>
  <si>
    <t>WOS:000362999200019</t>
  </si>
  <si>
    <t>WOS:000349180600012</t>
  </si>
  <si>
    <t>WOS:000360249100038</t>
  </si>
  <si>
    <t>WOS:000358377700204</t>
  </si>
  <si>
    <t>WOS:000353585700018</t>
  </si>
  <si>
    <t>WOS:000355058700046</t>
  </si>
  <si>
    <t>WOS:000359293200181</t>
  </si>
  <si>
    <t>WOS:000358195700001</t>
  </si>
  <si>
    <t>WOS:000362999500125</t>
  </si>
  <si>
    <t>WOS:000355931300004</t>
  </si>
  <si>
    <t>WOS:000347027500018</t>
  </si>
  <si>
    <t>WOS:000358134900022</t>
  </si>
  <si>
    <t>WOS:000348285000001</t>
  </si>
  <si>
    <t>WOS:000364482900004</t>
  </si>
  <si>
    <t>WOS:000369534600051</t>
  </si>
  <si>
    <t>WOS:000367509300023</t>
  </si>
  <si>
    <t>WOS:000367329300074</t>
  </si>
  <si>
    <t>WOS:000364584100009</t>
  </si>
  <si>
    <t>WOS:000354204800001</t>
  </si>
  <si>
    <t>WOS:000361670100001</t>
  </si>
  <si>
    <t>WOS:000350545800005</t>
  </si>
  <si>
    <t>WOS:000357603300007</t>
  </si>
  <si>
    <t>WOS:000348714500054</t>
  </si>
  <si>
    <t>WOS:000355581600013</t>
  </si>
  <si>
    <t>WOS:000367669800275</t>
  </si>
  <si>
    <t>WOS:000356835000117</t>
  </si>
  <si>
    <t>WOS:000347340800009</t>
  </si>
  <si>
    <t>WOS:000347775200028</t>
  </si>
  <si>
    <t>WOS:000351491800015</t>
  </si>
  <si>
    <t>WOS:000366350400001</t>
  </si>
  <si>
    <t>WOS:000354916100057</t>
  </si>
  <si>
    <t>WOS:000359880900009</t>
  </si>
  <si>
    <t>WOS:000359619400001</t>
  </si>
  <si>
    <t>WOS:000355306000052</t>
  </si>
  <si>
    <t>WOS:000364176600005</t>
  </si>
  <si>
    <t>WOS:000348867200001</t>
  </si>
  <si>
    <t>WOS:000362882204302</t>
  </si>
  <si>
    <t>WOS:000354558800007</t>
  </si>
  <si>
    <t>WOS:000365064100021</t>
  </si>
  <si>
    <t>WOS:000357298300005</t>
  </si>
  <si>
    <t>WOS:000350477300037</t>
  </si>
  <si>
    <t>WOS:000366119600017</t>
  </si>
  <si>
    <t>WOS:000358181200001</t>
  </si>
  <si>
    <t>WOS:000358211800012</t>
  </si>
  <si>
    <t>WOS:000355183900007</t>
  </si>
  <si>
    <t>WOS:000360809700006</t>
  </si>
  <si>
    <t>WOS:000356145500037</t>
  </si>
  <si>
    <t>WOS:000359690700002</t>
  </si>
  <si>
    <t>WOS:000366657100033</t>
  </si>
  <si>
    <t>WOS:000366310300330</t>
  </si>
  <si>
    <t>WOS:000355112400021</t>
  </si>
  <si>
    <t>WOS:000354961900010</t>
  </si>
  <si>
    <t>WOS:000348641800012</t>
  </si>
  <si>
    <t>WOS:000350453200021</t>
  </si>
  <si>
    <t>WOS:000353959000009</t>
  </si>
  <si>
    <t>WOS:000362269300004</t>
  </si>
  <si>
    <t>WOS:000346857800005</t>
  </si>
  <si>
    <t>WOS:000359742600008</t>
  </si>
  <si>
    <t>WOS:000364775400036</t>
  </si>
  <si>
    <t>WOS:000366145800004</t>
  </si>
  <si>
    <t>WOS:000365265800038</t>
  </si>
  <si>
    <t>WOS:000361127900002</t>
  </si>
  <si>
    <t>WOS:000358317000025</t>
  </si>
  <si>
    <t>WOS:000353008800003</t>
  </si>
  <si>
    <t>WOS:000354541900002</t>
  </si>
  <si>
    <t>WOS:000360602700001</t>
  </si>
  <si>
    <t>WOS:000357873700006</t>
  </si>
  <si>
    <t>WOS:000355199800007</t>
  </si>
  <si>
    <t>WOS:000350553100030</t>
  </si>
  <si>
    <t>WOS:000355896500015</t>
  </si>
  <si>
    <t>WOS:000348369500005</t>
  </si>
  <si>
    <t>WOS:000356557400036</t>
  </si>
  <si>
    <t>WOS:000347384200013</t>
  </si>
  <si>
    <t>WOS:000368435000022</t>
  </si>
  <si>
    <t>WOS:000365771400008</t>
  </si>
  <si>
    <t>WOS:000368140100135</t>
  </si>
  <si>
    <t>WOS:000363185200031</t>
  </si>
  <si>
    <t>WOS:000350395800017</t>
  </si>
  <si>
    <t>WOS:000357833400009</t>
  </si>
  <si>
    <t>WOS:000365799900031</t>
  </si>
  <si>
    <t>WOS:000358048200014</t>
  </si>
  <si>
    <t>WOS:000360304200004</t>
  </si>
  <si>
    <t>WOS:000357327600029</t>
  </si>
  <si>
    <t>WOS:000356610400018</t>
  </si>
  <si>
    <t>WOS:000359934200021</t>
  </si>
  <si>
    <t>WOS:000364522000006</t>
  </si>
  <si>
    <t>WOS:000346089900032</t>
  </si>
  <si>
    <t>WOS:000361592500009</t>
  </si>
  <si>
    <t>WOS:000351491900015</t>
  </si>
  <si>
    <t>WOS:000351631900045</t>
  </si>
  <si>
    <t>WOS:000351402100027</t>
  </si>
  <si>
    <t>WOS:000369950703280</t>
  </si>
  <si>
    <t>WOS:000355933400011</t>
  </si>
  <si>
    <t>WOS:000354716100034</t>
  </si>
  <si>
    <t>WOS:000345921800007</t>
  </si>
  <si>
    <t>WOS:000359664700025</t>
  </si>
  <si>
    <t>WOS:000359867000006</t>
  </si>
  <si>
    <t>WOS:000353180800021</t>
  </si>
  <si>
    <t>WOS:000352430200001</t>
  </si>
  <si>
    <t>WOS:000355497100044</t>
  </si>
  <si>
    <t>WOS:000354054500006</t>
  </si>
  <si>
    <t>WOS:000355284300005</t>
  </si>
  <si>
    <t>WOS:000366555000008</t>
  </si>
  <si>
    <t>WOS:000366310000229</t>
  </si>
  <si>
    <t>WOS:000366615800015</t>
  </si>
  <si>
    <t>WOS:000367812800128</t>
  </si>
  <si>
    <t>WOS:000353849300017</t>
  </si>
  <si>
    <t>WOS:000357033500176</t>
  </si>
  <si>
    <t>WOS:000353848100003</t>
  </si>
  <si>
    <t>WOS:000351858600018</t>
  </si>
  <si>
    <t>WOS:000362648300007</t>
  </si>
  <si>
    <t>WOS:000358370300049</t>
  </si>
  <si>
    <t>WOS:000363313000013</t>
  </si>
  <si>
    <t>WOS:000350118700017</t>
  </si>
  <si>
    <t>WOS:000360624000200</t>
  </si>
  <si>
    <t>WOS:000349174600001</t>
  </si>
  <si>
    <t>WOS:000352117400026</t>
  </si>
  <si>
    <t>WOS:000369737700001</t>
  </si>
  <si>
    <t>WOS:000355655600009</t>
  </si>
  <si>
    <t>WOS:000346583000009</t>
  </si>
  <si>
    <t>WOS:000348300400036</t>
  </si>
  <si>
    <t>WOS:000359175100025</t>
  </si>
  <si>
    <t>WOS:000356560400005</t>
  </si>
  <si>
    <t>WOS:000362421100114</t>
  </si>
  <si>
    <t>WOS:000361570200032</t>
  </si>
  <si>
    <t>WOS:000358679400050</t>
  </si>
  <si>
    <t>WOS:000360630500006</t>
  </si>
  <si>
    <t>WOS:000347499700026</t>
  </si>
  <si>
    <t>WOS:000366387600004</t>
  </si>
  <si>
    <t>WOS:000353711600153</t>
  </si>
  <si>
    <t>WOS:000364766300004</t>
  </si>
  <si>
    <t>WOS:000355276400040</t>
  </si>
  <si>
    <t>WOS:000362901300003</t>
  </si>
  <si>
    <t>WOS:000351151100031</t>
  </si>
  <si>
    <t>WOS:000348971800027</t>
  </si>
  <si>
    <t>WOS:000353581600007</t>
  </si>
  <si>
    <t>WOS:000368557100017</t>
  </si>
  <si>
    <t>WOS:000365922800015</t>
  </si>
  <si>
    <t>WOS:000350521500009</t>
  </si>
  <si>
    <t>WOS:000368508500011</t>
  </si>
  <si>
    <t>WOS:000356377900007</t>
  </si>
  <si>
    <t>WOS:000358085800010</t>
  </si>
  <si>
    <t>WOS:000365355400008</t>
  </si>
  <si>
    <t>WOS:000355385900008</t>
  </si>
  <si>
    <t>WOS:000367329300030</t>
  </si>
  <si>
    <t>WOS:000368140100085</t>
  </si>
  <si>
    <t>WOS:000366954500018</t>
  </si>
  <si>
    <t>WOS:000362925200003</t>
  </si>
  <si>
    <t>WOS:000355306000096</t>
  </si>
  <si>
    <t>WOS:000360711500001</t>
  </si>
  <si>
    <t>WOS:000364194600010</t>
  </si>
  <si>
    <t>WOS:000371013200256</t>
  </si>
  <si>
    <t>WOS:000358546400127</t>
  </si>
  <si>
    <t>WOS:000348470400003</t>
  </si>
  <si>
    <t>WOS:000357492800016</t>
  </si>
  <si>
    <t>WOS:000359279200030</t>
  </si>
  <si>
    <t>WOS:000366310000126</t>
  </si>
  <si>
    <t>WOS:000347804700004</t>
  </si>
  <si>
    <t>WOS:000351982800031</t>
  </si>
  <si>
    <t>WOS:000348732200023</t>
  </si>
  <si>
    <t>WOS:000364519800013</t>
  </si>
  <si>
    <t>WOS:000350520200061</t>
  </si>
  <si>
    <t>WOS:000363601600008</t>
  </si>
  <si>
    <t>WOS:000361418300038</t>
  </si>
  <si>
    <t>WOS:000368140100070</t>
  </si>
  <si>
    <t>WOS:000362367000001</t>
  </si>
  <si>
    <t>WOS:000347982300014</t>
  </si>
  <si>
    <t>WOS:000358370300166</t>
  </si>
  <si>
    <t>WOS:000356561800003</t>
  </si>
  <si>
    <t>WOS:000360193800094</t>
  </si>
  <si>
    <t>WOS:000363980900009</t>
  </si>
  <si>
    <t>WOS:000353849500020</t>
  </si>
  <si>
    <t>WOS:000362577000023</t>
  </si>
  <si>
    <t>WOS:000352211700014</t>
  </si>
  <si>
    <t>WOS:000348145200008</t>
  </si>
  <si>
    <t>WOS:000354791100001</t>
  </si>
  <si>
    <t>WOS:000366113200039</t>
  </si>
  <si>
    <t>WOS:000368140100048</t>
  </si>
  <si>
    <t>WOS:000358709100003</t>
  </si>
  <si>
    <t>WOS:000362421500032</t>
  </si>
  <si>
    <t>WOS:000363789700019</t>
  </si>
  <si>
    <t>WOS:000358788800027</t>
  </si>
  <si>
    <t>WOS:000350979300010</t>
  </si>
  <si>
    <t>WOS:000354949700001</t>
  </si>
  <si>
    <t>WOS:000358377700160</t>
  </si>
  <si>
    <t>WOS:000348822600041</t>
  </si>
  <si>
    <t>WOS:000350543400001</t>
  </si>
  <si>
    <t>WOS:000367509300008</t>
  </si>
  <si>
    <t>WOS:000355306000014</t>
  </si>
  <si>
    <t>WOS:000354226800028</t>
  </si>
  <si>
    <t>WOS:000364820800003</t>
  </si>
  <si>
    <t>WOS:000348338500046</t>
  </si>
  <si>
    <t>WOS:000357183700143</t>
  </si>
  <si>
    <t>WOS:000352036000006</t>
  </si>
  <si>
    <t>WOS:000359383700030</t>
  </si>
  <si>
    <t>WOS:000354276500002</t>
  </si>
  <si>
    <t>WOS:000356563600013</t>
  </si>
  <si>
    <t>WOS:000364824700006</t>
  </si>
  <si>
    <t>WOS:000352371800141</t>
  </si>
  <si>
    <t>WOS:000354155600002</t>
  </si>
  <si>
    <t>WOS:000350266300009</t>
  </si>
  <si>
    <t>WOS:000356980800006</t>
  </si>
  <si>
    <t>WOS:000354457600001</t>
  </si>
  <si>
    <t>WOS:000354662300019</t>
  </si>
  <si>
    <t>WOS:000359933900211</t>
  </si>
  <si>
    <t>WOS:000367812800196</t>
  </si>
  <si>
    <t>WOS:000365772200016</t>
  </si>
  <si>
    <t>WOS:000351711600051</t>
  </si>
  <si>
    <t>WOS:000351433300001</t>
  </si>
  <si>
    <t>WOS:000349275700020</t>
  </si>
  <si>
    <t>WOS:000358370300155</t>
  </si>
  <si>
    <t>WOS:000353118900004</t>
  </si>
  <si>
    <t>WOS:000358377700063</t>
  </si>
  <si>
    <t>WOS:000353885700002</t>
  </si>
  <si>
    <t>WOS:000368020102176</t>
  </si>
  <si>
    <t>WOS:000364259500017</t>
  </si>
  <si>
    <t>WOS:000358777200007</t>
  </si>
  <si>
    <t>WOS:000366722700104</t>
  </si>
  <si>
    <t>WOS:000360767400003</t>
  </si>
  <si>
    <t>WOS:000349061800041</t>
  </si>
  <si>
    <t>WOS:000353849900054</t>
  </si>
  <si>
    <t>WOS:000358459100013</t>
  </si>
  <si>
    <t>WOS:000351631900016</t>
  </si>
  <si>
    <t>WOS:000349297300011</t>
  </si>
  <si>
    <t>WOS:000350314700005</t>
  </si>
  <si>
    <t>WOS:000367417400020</t>
  </si>
  <si>
    <t>WOS:000352130600001</t>
  </si>
  <si>
    <t>WOS:000349548800037</t>
  </si>
  <si>
    <t>WOS:000368140100196</t>
  </si>
  <si>
    <t>WOS:000357873000002</t>
  </si>
  <si>
    <t>WOS:000357542900001</t>
  </si>
  <si>
    <t>WOS:000360304200001</t>
  </si>
  <si>
    <t>WOS:000357615400004</t>
  </si>
  <si>
    <t>WOS:000353229500005</t>
  </si>
  <si>
    <t>WOS:000353711600113</t>
  </si>
  <si>
    <t>WOS:000367669800093</t>
  </si>
  <si>
    <t>WOS:000355806700001</t>
  </si>
  <si>
    <t>WOS:000349897200112</t>
  </si>
  <si>
    <t>WOS:000349689300019</t>
  </si>
  <si>
    <t>WOS:000367911200067</t>
  </si>
  <si>
    <t>WOS:000353151700006</t>
  </si>
  <si>
    <t>WOS:000351926500005</t>
  </si>
  <si>
    <t>WOS:000356021500036</t>
  </si>
  <si>
    <t>WOS:000352853800017</t>
  </si>
  <si>
    <t>WOS:000365050100047</t>
  </si>
  <si>
    <t>WOS:000348885900011</t>
  </si>
  <si>
    <t>WOS:000349897200107</t>
  </si>
  <si>
    <t>WOS:000362891106328</t>
  </si>
  <si>
    <t>WOS:000353316300014</t>
  </si>
  <si>
    <t>WOS:000349464200006</t>
  </si>
  <si>
    <t>WOS:000348640500015</t>
  </si>
  <si>
    <t>WOS:000367122400006</t>
  </si>
  <si>
    <t>WOS:000351430100001</t>
  </si>
  <si>
    <t>WOS:000352076100018</t>
  </si>
  <si>
    <t>WOS:000365271900214</t>
  </si>
  <si>
    <t>WOS:000358776500008</t>
  </si>
  <si>
    <t>WOS:000357879100011</t>
  </si>
  <si>
    <t>WOS:000366286300038</t>
  </si>
  <si>
    <t>WOS:000352919700004</t>
  </si>
  <si>
    <t>WOS:000363944000002</t>
  </si>
  <si>
    <t>WOS:000363290500001</t>
  </si>
  <si>
    <t>WOS:000352083900055</t>
  </si>
  <si>
    <t>WOS:000364232100126</t>
  </si>
  <si>
    <t>WOS:000365193400025</t>
  </si>
  <si>
    <t>WOS:000356812100019</t>
  </si>
  <si>
    <t>WOS:000371587400155</t>
  </si>
  <si>
    <t>WOS:000346651100004</t>
  </si>
  <si>
    <t>WOS:000362207800001</t>
  </si>
  <si>
    <t>WOS:000355562800005</t>
  </si>
  <si>
    <t>WOS:000353749200007</t>
  </si>
  <si>
    <t>WOS:000349596400001</t>
  </si>
  <si>
    <t>WOS:000358134400066</t>
  </si>
  <si>
    <t>WOS:000356979500006</t>
  </si>
  <si>
    <t>WOS:000359034400023</t>
  </si>
  <si>
    <t>WOS:000349239800002</t>
  </si>
  <si>
    <t>WOS:000353849500108</t>
  </si>
  <si>
    <t>WOS:000364894800014</t>
  </si>
  <si>
    <t>WOS:000355122500001</t>
  </si>
  <si>
    <t>WOS:000362882202077</t>
  </si>
  <si>
    <t>WOS:000359173100027</t>
  </si>
  <si>
    <t>WOS:000359881900021</t>
  </si>
  <si>
    <t>WOS:000361470000009</t>
  </si>
  <si>
    <t>WOS:000356417200001</t>
  </si>
  <si>
    <t>WOS:000358728000008</t>
  </si>
  <si>
    <t>WOS:000358688600002</t>
  </si>
  <si>
    <t>WOS:000362999300020</t>
  </si>
  <si>
    <t>WOS:000357737900098</t>
  </si>
  <si>
    <t>WOS:000358377700199</t>
  </si>
  <si>
    <t>WOS:000367669800006</t>
  </si>
  <si>
    <t>WOS:000353507700001</t>
  </si>
  <si>
    <t>WOS:000355648100001</t>
  </si>
  <si>
    <t>WOS:000360847200001</t>
  </si>
  <si>
    <t>WOS:000352024000014</t>
  </si>
  <si>
    <t>WOS:000369640800001</t>
  </si>
  <si>
    <t>WOS:000356313200010</t>
  </si>
  <si>
    <t>WOS:000349238600001</t>
  </si>
  <si>
    <t>WOS:000353936900019</t>
  </si>
  <si>
    <t>WOS:000361204901150</t>
  </si>
  <si>
    <t>WOS:000364730200029</t>
  </si>
  <si>
    <t>WOS:000369856700054</t>
  </si>
  <si>
    <t>WOS:000364543800025</t>
  </si>
  <si>
    <t>WOS:000347246700022</t>
  </si>
  <si>
    <t>WOS:000359431100012</t>
  </si>
  <si>
    <t>WOS:000357183700069</t>
  </si>
  <si>
    <t>WOS:000362578700067</t>
  </si>
  <si>
    <t>WOS:000367669800015</t>
  </si>
  <si>
    <t>WOS:000375348200032</t>
  </si>
  <si>
    <t>WOS:000361889100066</t>
  </si>
  <si>
    <t>WOS:000350554300003</t>
  </si>
  <si>
    <t>WOS:000358154400070</t>
  </si>
  <si>
    <t>WOS:000362865600012</t>
  </si>
  <si>
    <t>WOS:000352732300001</t>
  </si>
  <si>
    <t>WOS:000363264600015</t>
  </si>
  <si>
    <t>WOS:000362999500018</t>
  </si>
  <si>
    <t>WOS:000355655900013</t>
  </si>
  <si>
    <t>WOS:000358154800001</t>
  </si>
  <si>
    <t>WOS:000351560000019</t>
  </si>
  <si>
    <t>WOS:000355231900011</t>
  </si>
  <si>
    <t>WOS:000361417300007</t>
  </si>
  <si>
    <t>WOS:000349897200202</t>
  </si>
  <si>
    <t>WOS:000371587400063</t>
  </si>
  <si>
    <t>WOS:000358047000012</t>
  </si>
  <si>
    <t>WOS:000349913800015</t>
  </si>
  <si>
    <t>WOS:000374071900003</t>
  </si>
  <si>
    <t>WOS:000360923000033</t>
  </si>
  <si>
    <t>WOS:000351711600071</t>
  </si>
  <si>
    <t>WOS:000364888900087</t>
  </si>
  <si>
    <t>WOS:000367771200015</t>
  </si>
  <si>
    <t>WOS:000356839200018</t>
  </si>
  <si>
    <t>WOS:000355726900007</t>
  </si>
  <si>
    <t>WOS:000356421100011</t>
  </si>
  <si>
    <t>WOS:000346633700012</t>
  </si>
  <si>
    <t>WOS:000353384300001</t>
  </si>
  <si>
    <t>WOS:000364650300010</t>
  </si>
  <si>
    <t>WOS:000350922300029</t>
  </si>
  <si>
    <t>WOS:000357013900011</t>
  </si>
  <si>
    <t>WOS:000350662100142</t>
  </si>
  <si>
    <t>WOS:000351489400007</t>
  </si>
  <si>
    <t>WOS:000371696900031</t>
  </si>
  <si>
    <t>WOS:000358820000010</t>
  </si>
  <si>
    <t>WOS:000351919500009</t>
  </si>
  <si>
    <t>WOS:000359295600216</t>
  </si>
  <si>
    <t>WOS:000349838700029</t>
  </si>
  <si>
    <t>WOS:000358370300055</t>
  </si>
  <si>
    <t>WOS:000357286900004</t>
  </si>
  <si>
    <t>WOS:000363161300079</t>
  </si>
  <si>
    <t>WOS:000356835800005</t>
  </si>
  <si>
    <t>WOS:000358134400089</t>
  </si>
  <si>
    <t>WOS:000361557500195</t>
  </si>
  <si>
    <t>WOS:000359014700018</t>
  </si>
  <si>
    <t>WOS:000358400900001</t>
  </si>
  <si>
    <t>WOS:000352885900015</t>
  </si>
  <si>
    <t>WOS:000353945600005</t>
  </si>
  <si>
    <t>WOS:000367669800217</t>
  </si>
  <si>
    <t>WOS:000355513900001</t>
  </si>
  <si>
    <t>WOS:000353583300002</t>
  </si>
  <si>
    <t>WOS:000359514000047</t>
  </si>
  <si>
    <t>WOS:000351796500004</t>
  </si>
  <si>
    <t>WOS:000362631400001</t>
  </si>
  <si>
    <t>WOS:000353849500035</t>
  </si>
  <si>
    <t>WOS:000359514000033</t>
  </si>
  <si>
    <t>WOS:000353849900036</t>
  </si>
  <si>
    <t>WOS:000346651100075</t>
  </si>
  <si>
    <t>WOS:000368425200003</t>
  </si>
  <si>
    <t>WOS:000362999400024</t>
  </si>
  <si>
    <t>WOS:000367624600005</t>
  </si>
  <si>
    <t>WOS:000351647000011</t>
  </si>
  <si>
    <t>WOS:000357189800054</t>
  </si>
  <si>
    <t>WOS:000360932900018</t>
  </si>
  <si>
    <t>WOS:000349241400086</t>
  </si>
  <si>
    <t>WOS:000363186600050</t>
  </si>
  <si>
    <t>WOS:000358154400072</t>
  </si>
  <si>
    <t>WOS:000356567500134</t>
  </si>
  <si>
    <t>WOS:000347037000012</t>
  </si>
  <si>
    <t>WOS:000365252000003</t>
  </si>
  <si>
    <t>WOS:000351160500015</t>
  </si>
  <si>
    <t>WOS:000359277700092</t>
  </si>
  <si>
    <t>WOS:000356466900011</t>
  </si>
  <si>
    <t>WOS:000355286500004</t>
  </si>
  <si>
    <t>WOS:000352803300007</t>
  </si>
  <si>
    <t>WOS:000348872800011</t>
  </si>
  <si>
    <t>WOS:000358228600018</t>
  </si>
  <si>
    <t>WOS:000368749000002</t>
  </si>
  <si>
    <t>WOS:000362009900045</t>
  </si>
  <si>
    <t>WOS:000346275600010</t>
  </si>
  <si>
    <t>WOS:000358627900008</t>
  </si>
  <si>
    <t>WOS:000352371800070</t>
  </si>
  <si>
    <t>WOS:000361850000030</t>
  </si>
  <si>
    <t>WOS:000355696700004</t>
  </si>
  <si>
    <t>WOS:000350687100004</t>
  </si>
  <si>
    <t>WOS:000351711100042</t>
  </si>
  <si>
    <t>WOS:000349877500001</t>
  </si>
  <si>
    <t>WOS:000361540600029</t>
  </si>
  <si>
    <t>WOS:000358162300142</t>
  </si>
  <si>
    <t>WOS:000362891104265</t>
  </si>
  <si>
    <t>WOS:000353931600003</t>
  </si>
  <si>
    <t>WOS:000350706200003</t>
  </si>
  <si>
    <t>WOS:000359933900117</t>
  </si>
  <si>
    <t>WOS:000366310000382</t>
  </si>
  <si>
    <t>WOS:000347530100023</t>
  </si>
  <si>
    <t>WOS:000349275900012</t>
  </si>
  <si>
    <t>WOS:000349506400015</t>
  </si>
  <si>
    <t>WOS:000353849500004</t>
  </si>
  <si>
    <t>WOS:000359419900006</t>
  </si>
  <si>
    <t>WOS:000370365103527</t>
  </si>
  <si>
    <t>WOS:000360376500005</t>
  </si>
  <si>
    <t>WOS:000362664400005</t>
  </si>
  <si>
    <t>WOS:000363246700017</t>
  </si>
  <si>
    <t>WOS:000351165100013</t>
  </si>
  <si>
    <t>WOS:000363941500010</t>
  </si>
  <si>
    <t>WOS:000355726900002</t>
  </si>
  <si>
    <t>WOS:000369221200012</t>
  </si>
  <si>
    <t>WOS:000359279200028</t>
  </si>
  <si>
    <t>WOS:000356525800020</t>
  </si>
  <si>
    <t>WOS:000350693700004</t>
  </si>
  <si>
    <t>WOS:000361159600057</t>
  </si>
  <si>
    <t>WOS:000356186100017</t>
  </si>
  <si>
    <t>WOS:000351162600008</t>
  </si>
  <si>
    <t>WOS:000355199800019</t>
  </si>
  <si>
    <t>WOS:000353185600019</t>
  </si>
  <si>
    <t>WOS:000346733700036</t>
  </si>
  <si>
    <t>WOS:000351230900038</t>
  </si>
  <si>
    <t>WOS:000352793000060</t>
  </si>
  <si>
    <t>WOS:000349666300022</t>
  </si>
  <si>
    <t>WOS:000354544300040</t>
  </si>
  <si>
    <t>WOS:000353763800153</t>
  </si>
  <si>
    <t>WOS:000365271900237</t>
  </si>
  <si>
    <t>WOS:000349506900045</t>
  </si>
  <si>
    <t>WOS:000366962100010</t>
  </si>
  <si>
    <t>WOS:000360376000001</t>
  </si>
  <si>
    <t>WOS:000352164200008</t>
  </si>
  <si>
    <t>WOS:000358334700017</t>
  </si>
  <si>
    <t>WOS:000351425400125</t>
  </si>
  <si>
    <t>WOS:000359121100128</t>
  </si>
  <si>
    <t>WOS:000371013200100</t>
  </si>
  <si>
    <t>WOS:000365273300028</t>
  </si>
  <si>
    <t>WOS:000368140100166</t>
  </si>
  <si>
    <t>WOS:000353894400010</t>
  </si>
  <si>
    <t>WOS:000369950703272</t>
  </si>
  <si>
    <t>WOS:000367814200191</t>
  </si>
  <si>
    <t>WOS:000360881400007</t>
  </si>
  <si>
    <t>WOS:000369908800025</t>
  </si>
  <si>
    <t>WOS:000350779100004</t>
  </si>
  <si>
    <t>WOS:000364888900099</t>
  </si>
  <si>
    <t>WOS:000356366900017</t>
  </si>
  <si>
    <t>WOS:000349838700097</t>
  </si>
  <si>
    <t>WOS:000360636300018</t>
  </si>
  <si>
    <t>WOS:000348412000003</t>
  </si>
  <si>
    <t>WOS:000365685200011</t>
  </si>
  <si>
    <t>WOS:000351884000041</t>
  </si>
  <si>
    <t>WOS:000348838100003</t>
  </si>
  <si>
    <t>WOS:000348636900004</t>
  </si>
  <si>
    <t>WOS:000360624000092</t>
  </si>
  <si>
    <t>WOS:000366475200001</t>
  </si>
  <si>
    <t>WOS:000362175700047</t>
  </si>
  <si>
    <t>WOS:000351425400053</t>
  </si>
  <si>
    <t>WOS:000358529200015</t>
  </si>
  <si>
    <t>WOS:000372091300057</t>
  </si>
  <si>
    <t>WOS:000357941800007</t>
  </si>
  <si>
    <t>WOS:000351895200001</t>
  </si>
  <si>
    <t>WOS:000349592200001</t>
  </si>
  <si>
    <t>WOS:000357569600109</t>
  </si>
  <si>
    <t>WOS:000366286300027</t>
  </si>
  <si>
    <t>WOS:000368015200006</t>
  </si>
  <si>
    <t>WOS:000358583000016</t>
  </si>
  <si>
    <t>WOS:000368015800018</t>
  </si>
  <si>
    <t>WOS:000346699000002</t>
  </si>
  <si>
    <t>WOS:000365070700054</t>
  </si>
  <si>
    <t>WOS:000352527600017</t>
  </si>
  <si>
    <t>WOS:000371013200178</t>
  </si>
  <si>
    <t>WOS:000369539300020</t>
  </si>
  <si>
    <t>WOS:000360542000008</t>
  </si>
  <si>
    <t>WOS:000349735800027</t>
  </si>
  <si>
    <t>WOS:000363539900001</t>
  </si>
  <si>
    <t>WOS:000354499200002</t>
  </si>
  <si>
    <t>WOS:000360501300013</t>
  </si>
  <si>
    <t>WOS:000357318700003</t>
  </si>
  <si>
    <t>WOS:000365891600013</t>
  </si>
  <si>
    <t>WOS:000359484900014</t>
  </si>
  <si>
    <t>WOS:000355711500013</t>
  </si>
  <si>
    <t>WOS:000366435800036</t>
  </si>
  <si>
    <t>WOS:000350546300011</t>
  </si>
  <si>
    <t>WOS:000369815700005</t>
  </si>
  <si>
    <t>WOS:000348972800017</t>
  </si>
  <si>
    <t>WOS:000359295600058</t>
  </si>
  <si>
    <t>WOS:000367288100036</t>
  </si>
  <si>
    <t>WOS:000346699000025</t>
  </si>
  <si>
    <t>WOS:000367669800149</t>
  </si>
  <si>
    <t>WOS:000363185200087</t>
  </si>
  <si>
    <t>WOS:000351764800028</t>
  </si>
  <si>
    <t>WOS:000352640800002</t>
  </si>
  <si>
    <t>WOS:000362648200001</t>
  </si>
  <si>
    <t>WOS:000363260700001</t>
  </si>
  <si>
    <t>WOS:000366726500021</t>
  </si>
  <si>
    <t>WOS:000359350600028</t>
  </si>
  <si>
    <t>WOS:000350477300002</t>
  </si>
  <si>
    <t>WOS:000351491800021</t>
  </si>
  <si>
    <t>WOS:000356040200006</t>
  </si>
  <si>
    <t>WOS:000351019300027</t>
  </si>
  <si>
    <t>WOS:000361984200027</t>
  </si>
  <si>
    <t>WOS:000362865600005</t>
  </si>
  <si>
    <t>WOS:000359295600147</t>
  </si>
  <si>
    <t>WOS:000361204902270</t>
  </si>
  <si>
    <t>WOS:000350692700006</t>
  </si>
  <si>
    <t>WOS:000349897200094</t>
  </si>
  <si>
    <t>WOS:000361899300010</t>
  </si>
  <si>
    <t>WOS:000348196900022</t>
  </si>
  <si>
    <t>WOS:000349506400058</t>
  </si>
  <si>
    <t>WOS:000351982800035</t>
  </si>
  <si>
    <t>WOS:000365853900123</t>
  </si>
  <si>
    <t>WOS:000364708300006</t>
  </si>
  <si>
    <t>WOS:000361437900008</t>
  </si>
  <si>
    <t>WOS:000356099800001</t>
  </si>
  <si>
    <t>WOS:000359286600001</t>
  </si>
  <si>
    <t>WOS:000346577700008</t>
  </si>
  <si>
    <t>WOS:000356680000001</t>
  </si>
  <si>
    <t>WOS:000353053000012</t>
  </si>
  <si>
    <t>WOS:000351204200001</t>
  </si>
  <si>
    <t>WOS:000364164000012</t>
  </si>
  <si>
    <t>WOS:000346255600002</t>
  </si>
  <si>
    <t>WOS:000348362400015</t>
  </si>
  <si>
    <t>WOS:000358370300133</t>
  </si>
  <si>
    <t>WOS:000354318800006</t>
  </si>
  <si>
    <t>WOS:000353961300015</t>
  </si>
  <si>
    <t>WOS:000357666000010</t>
  </si>
  <si>
    <t>WOS:000369950702408</t>
  </si>
  <si>
    <t>WOS:000364523600005</t>
  </si>
  <si>
    <t>WOS:000358676200082</t>
  </si>
  <si>
    <t>WOS:000367639200004</t>
  </si>
  <si>
    <t>WOS:000371013200119</t>
  </si>
  <si>
    <t>WOS:000358370300172</t>
  </si>
  <si>
    <t>WOS:000367814200172</t>
  </si>
  <si>
    <t>WOS:000346472800002</t>
  </si>
  <si>
    <t>WOS:000358035000001</t>
  </si>
  <si>
    <t>WOS:000367814200133</t>
  </si>
  <si>
    <t>WOS:000359374500002</t>
  </si>
  <si>
    <t>WOS:000353711600172</t>
  </si>
  <si>
    <t>WOS:000366285200001</t>
  </si>
  <si>
    <t>WOS:000363502700001</t>
  </si>
  <si>
    <t>WOS:000366435800011</t>
  </si>
  <si>
    <t>WOS:000367812800056</t>
  </si>
  <si>
    <t>WOS:000361447100001</t>
  </si>
  <si>
    <t>WOS:000368020900007</t>
  </si>
  <si>
    <t>WOS:000360193800050</t>
  </si>
  <si>
    <t>WOS:000354086100009</t>
  </si>
  <si>
    <t>WOS:000354758000013</t>
  </si>
  <si>
    <t>WOS:000354619800011</t>
  </si>
  <si>
    <t>WOS:000358377700013</t>
  </si>
  <si>
    <t>WOS:000364617000044</t>
  </si>
  <si>
    <t>WOS:000352084200081</t>
  </si>
  <si>
    <t>WOS:000352489800052</t>
  </si>
  <si>
    <t>WOS:000351206900001</t>
  </si>
  <si>
    <t>WOS:000357586300023</t>
  </si>
  <si>
    <t>WOS:000368141200039</t>
  </si>
  <si>
    <t>WOS:000362999500109</t>
  </si>
  <si>
    <t>WOS:000366160600018</t>
  </si>
  <si>
    <t>WOS:000346651100022</t>
  </si>
  <si>
    <t>WOS:000349735800039</t>
  </si>
  <si>
    <t>WOS:000364632500011</t>
  </si>
  <si>
    <t>WOS:000358377600004</t>
  </si>
  <si>
    <t>WOS:000352250900002</t>
  </si>
  <si>
    <t>WOS:000347840600007</t>
  </si>
  <si>
    <t>WOS:000352169200010</t>
  </si>
  <si>
    <t>WOS:000362137000028</t>
  </si>
  <si>
    <t>WOS:000352662300005</t>
  </si>
  <si>
    <t>WOS:000348334400005</t>
  </si>
  <si>
    <t>WOS:000349087400010</t>
  </si>
  <si>
    <t>WOS:000369888000010</t>
  </si>
  <si>
    <t>WOS:000354217200009</t>
  </si>
  <si>
    <t>WOS:000348334400012</t>
  </si>
  <si>
    <t>WOS:000360408900002</t>
  </si>
  <si>
    <t>WOS:000363823600009</t>
  </si>
  <si>
    <t>WOS:000349506900044</t>
  </si>
  <si>
    <t>WOS:000348768100015</t>
  </si>
  <si>
    <t>WOS:000365685200004</t>
  </si>
  <si>
    <t>WOS:000361557500083</t>
  </si>
  <si>
    <t>WOS:000356092900013</t>
  </si>
  <si>
    <t>WOS:000360385400054</t>
  </si>
  <si>
    <t>WOS:000359098800003</t>
  </si>
  <si>
    <t>WOS:000353849300027</t>
  </si>
  <si>
    <t>WOS:000354393400016</t>
  </si>
  <si>
    <t>WOS:000353849500071</t>
  </si>
  <si>
    <t>WOS:000346638300077</t>
  </si>
  <si>
    <t>WOS:000351690000023</t>
  </si>
  <si>
    <t>WOS:000355306000025</t>
  </si>
  <si>
    <t>WOS:000365271900226</t>
  </si>
  <si>
    <t>WOS:000360258200014</t>
  </si>
  <si>
    <t>WOS:000354920500001</t>
  </si>
  <si>
    <t>WOS:000356242800013</t>
  </si>
  <si>
    <t>WOS:000367925200001</t>
  </si>
  <si>
    <t>WOS:000361538900120</t>
  </si>
  <si>
    <t>WOS:000353048900010</t>
  </si>
  <si>
    <t>WOS:000365455700009</t>
  </si>
  <si>
    <t>WOS:000363460700009</t>
  </si>
  <si>
    <t>WOS:000355619300012</t>
  </si>
  <si>
    <t>WOS:000350681200006</t>
  </si>
  <si>
    <t>WOS:000360219300016</t>
  </si>
  <si>
    <t>WOS:000361486300009</t>
  </si>
  <si>
    <t>WOS:000369533200022</t>
  </si>
  <si>
    <t>WOS:000363357800026</t>
  </si>
  <si>
    <t>WOS:000353929500031</t>
  </si>
  <si>
    <t>WOS:000359383700059</t>
  </si>
  <si>
    <t>WOS:000360847200014</t>
  </si>
  <si>
    <t>WOS:000360402000010</t>
  </si>
  <si>
    <t>WOS:000359277700116</t>
  </si>
  <si>
    <t>WOS:000364440200004</t>
  </si>
  <si>
    <t>WOS:000364889600019</t>
  </si>
  <si>
    <t>WOS:000347235500015</t>
  </si>
  <si>
    <t>WOS:000359710600019</t>
  </si>
  <si>
    <t>WOS:000358676200035</t>
  </si>
  <si>
    <t>WOS:000361889000016</t>
  </si>
  <si>
    <t>WOS:000352287800001</t>
  </si>
  <si>
    <t>WOS:000358455300120</t>
  </si>
  <si>
    <t>WOS:000352115700010</t>
  </si>
  <si>
    <t>WOS:000358377700231</t>
  </si>
  <si>
    <t>WOS:000353738200016</t>
  </si>
  <si>
    <t>WOS:000364775400110</t>
  </si>
  <si>
    <t>WOS:000350917900046</t>
  </si>
  <si>
    <t>WOS:000358679400006</t>
  </si>
  <si>
    <t>WOS:000365001500004</t>
  </si>
  <si>
    <t>WOS:000362951800013</t>
  </si>
  <si>
    <t>WOS:000367771200016</t>
  </si>
  <si>
    <t>WOS:000352371800028</t>
  </si>
  <si>
    <t>WOS:000356645100026</t>
  </si>
  <si>
    <t>WOS:000365938100001</t>
  </si>
  <si>
    <t>WOS:000356576100001</t>
  </si>
  <si>
    <t>WOS:000348338500022</t>
  </si>
  <si>
    <t>WOS:000351677000006</t>
  </si>
  <si>
    <t>WOS:000349755000001</t>
  </si>
  <si>
    <t>WOS:000363891000019</t>
  </si>
  <si>
    <t>WOS:000352859700004</t>
  </si>
  <si>
    <t>WOS:000350477300042</t>
  </si>
  <si>
    <t>WOS:000364527000002</t>
  </si>
  <si>
    <t>WOS:000353239200018</t>
  </si>
  <si>
    <t>WOS:000354772800015</t>
  </si>
  <si>
    <t>WOS:000352817300013</t>
  </si>
  <si>
    <t>WOS:000351858600039</t>
  </si>
  <si>
    <t>WOS:000354838500001</t>
  </si>
  <si>
    <t>WOS:000373215300408</t>
  </si>
  <si>
    <t>WOS:000366492500018</t>
  </si>
  <si>
    <t>WOS:000358228600006</t>
  </si>
  <si>
    <t>WOS:000355306000126</t>
  </si>
  <si>
    <t>WOS:000353734400010</t>
  </si>
  <si>
    <t>WOS:000350478200025</t>
  </si>
  <si>
    <t>WOS:000362999500127</t>
  </si>
  <si>
    <t>WOS:000369534600025</t>
  </si>
  <si>
    <t>WOS:000353849500041</t>
  </si>
  <si>
    <t>WOS:000353427400005</t>
  </si>
  <si>
    <t>WOS:000365677200352</t>
  </si>
  <si>
    <t>WOS:000359153000015</t>
  </si>
  <si>
    <t>WOS:000366177100039</t>
  </si>
  <si>
    <t>WOS:000349506300053</t>
  </si>
  <si>
    <t>WOS:000353438400001</t>
  </si>
  <si>
    <t>WOS:000365830600001</t>
  </si>
  <si>
    <t>WOS:000351225500035</t>
  </si>
  <si>
    <t>WOS:000366020000018</t>
  </si>
  <si>
    <t>WOS:000362620400016</t>
  </si>
  <si>
    <t>WOS:000362563900007</t>
  </si>
  <si>
    <t>WOS:000365050100002</t>
  </si>
  <si>
    <t>WOS:000352133600189</t>
  </si>
  <si>
    <t>WOS:000348866600035</t>
  </si>
  <si>
    <t>WOS:000353279700001</t>
  </si>
  <si>
    <t>WOS:000349897200074</t>
  </si>
  <si>
    <t>WOS:000359342300064</t>
  </si>
  <si>
    <t>WOS:000370982000012</t>
  </si>
  <si>
    <t>WOS:000360044100013</t>
  </si>
  <si>
    <t>WOS:000367509300022</t>
  </si>
  <si>
    <t>WOS:000365716700009</t>
  </si>
  <si>
    <t>WOS:000365271900309</t>
  </si>
  <si>
    <t>WOS:000358377700186</t>
  </si>
  <si>
    <t>WOS:000362632600010</t>
  </si>
  <si>
    <t>WOS:000368070900009</t>
  </si>
  <si>
    <t>WOS:000361159600056</t>
  </si>
  <si>
    <t>WOS:000359295600072</t>
  </si>
  <si>
    <t>WOS:000347881600005</t>
  </si>
  <si>
    <t>WOS:000367189500066</t>
  </si>
  <si>
    <t>WOS:000350336800017</t>
  </si>
  <si>
    <t>WOS:000356982300034</t>
  </si>
  <si>
    <t>WOS:000358948600013</t>
  </si>
  <si>
    <t>WOS:000371000900036</t>
  </si>
  <si>
    <t>WOS:000355128900012</t>
  </si>
  <si>
    <t>WOS:000356990800070</t>
  </si>
  <si>
    <t>WOS:000348331900070</t>
  </si>
  <si>
    <t>WOS:000355307300146</t>
  </si>
  <si>
    <t>WOS:000371013200228</t>
  </si>
  <si>
    <t>WOS:000358559600004</t>
  </si>
  <si>
    <t>WOS:000365271900050</t>
  </si>
  <si>
    <t>WOS:000366113200082</t>
  </si>
  <si>
    <t>WOS:000358485400064</t>
  </si>
  <si>
    <t>WOS:000358677000015</t>
  </si>
  <si>
    <t>WOS:000365271900208</t>
  </si>
  <si>
    <t>WOS:000348776600001</t>
  </si>
  <si>
    <t>WOS:000349897200038</t>
  </si>
  <si>
    <t>WOS:000359928900013</t>
  </si>
  <si>
    <t>WOS:000363920300095</t>
  </si>
  <si>
    <t>WOS:000358790400028</t>
  </si>
  <si>
    <t>WOS:000361286500009</t>
  </si>
  <si>
    <t>WOS:000349897200131</t>
  </si>
  <si>
    <t>WOS:000358676200067</t>
  </si>
  <si>
    <t>WOS:000359873900056</t>
  </si>
  <si>
    <t>WOS:000366111900085</t>
  </si>
  <si>
    <t>WOS:000366466400018</t>
  </si>
  <si>
    <t>WOS:000358613600015</t>
  </si>
  <si>
    <t>WOS:000355307300131</t>
  </si>
  <si>
    <t>WOS:000367669800168</t>
  </si>
  <si>
    <t>WOS:000357389300005</t>
  </si>
  <si>
    <t>WOS:000367868500050</t>
  </si>
  <si>
    <t>WOS:000368140100023</t>
  </si>
  <si>
    <t>WOS:000360138900013</t>
  </si>
  <si>
    <t>WOS:000362421100088</t>
  </si>
  <si>
    <t>WOS:000354637200001</t>
  </si>
  <si>
    <t>WOS:000366764800073</t>
  </si>
  <si>
    <t>WOS:000359293200107</t>
  </si>
  <si>
    <t>WOS:000361504500015</t>
  </si>
  <si>
    <t>WOS:000351254700037</t>
  </si>
  <si>
    <t>WOS:000362009900032</t>
  </si>
  <si>
    <t>WOS:000368212000026</t>
  </si>
  <si>
    <t>WOS:000367732400006</t>
  </si>
  <si>
    <t>WOS:000362969900005</t>
  </si>
  <si>
    <t>WOS:000363360600004</t>
  </si>
  <si>
    <t>WOS:000348631600008</t>
  </si>
  <si>
    <t>WOS:000364109700002</t>
  </si>
  <si>
    <t>WOS:000351711600017</t>
  </si>
  <si>
    <t>WOS:000364888900019</t>
  </si>
  <si>
    <t>WOS:000359277700090</t>
  </si>
  <si>
    <t>WOS:000353453200004</t>
  </si>
  <si>
    <t>WOS:000361333200004</t>
  </si>
  <si>
    <t>WOS:000360930400029</t>
  </si>
  <si>
    <t>WOS:000371015200048</t>
  </si>
  <si>
    <t>WOS:000365271900281</t>
  </si>
  <si>
    <t>WOS:000358676200075</t>
  </si>
  <si>
    <t>WOS:000354582200028</t>
  </si>
  <si>
    <t>WOS:000350917700055</t>
  </si>
  <si>
    <t>WOS:000355236700156</t>
  </si>
  <si>
    <t>WOS:000366350200011</t>
  </si>
  <si>
    <t>WOS:000351402100031</t>
  </si>
  <si>
    <t>WOS:000354481700006</t>
  </si>
  <si>
    <t>WOS:000351061900042</t>
  </si>
  <si>
    <t>WOS:000358783700007</t>
  </si>
  <si>
    <t>WOS:000349897200124</t>
  </si>
  <si>
    <t>WOS:000367378800003</t>
  </si>
  <si>
    <t>WOS:000354725500011</t>
  </si>
  <si>
    <t>WOS:000362857300010</t>
  </si>
  <si>
    <t>WOS:000361338600024</t>
  </si>
  <si>
    <t>WOS:000365355400010</t>
  </si>
  <si>
    <t>WOS:000356944600012</t>
  </si>
  <si>
    <t>WOS:000359295600116</t>
  </si>
  <si>
    <t>WOS:000366592500006</t>
  </si>
  <si>
    <t>WOS:000358678600123</t>
  </si>
  <si>
    <t>WOS:000349838700055</t>
  </si>
  <si>
    <t>WOS:000350917700029</t>
  </si>
  <si>
    <t>WOS:000362145800006</t>
  </si>
  <si>
    <t>WOS:000353719300009</t>
  </si>
  <si>
    <t>WOS:000359951700251</t>
  </si>
  <si>
    <t>WOS:000358529200024</t>
  </si>
  <si>
    <t>WOS:000355568600006</t>
  </si>
  <si>
    <t>WOS:000369540900021</t>
  </si>
  <si>
    <t>WOS:000358676200077</t>
  </si>
  <si>
    <t>WOS:000365271900340</t>
  </si>
  <si>
    <t>WOS:000362333600002</t>
  </si>
  <si>
    <t>WOS:000358942700056</t>
  </si>
  <si>
    <t>WOS:000349897200061</t>
  </si>
  <si>
    <t>WOS:000345228600013</t>
  </si>
  <si>
    <t>WOS:000346633700022</t>
  </si>
  <si>
    <t>WOS:000362999300091</t>
  </si>
  <si>
    <t>WOS:000365685200008</t>
  </si>
  <si>
    <t>WOS:000371488100030</t>
  </si>
  <si>
    <t>WOS:000351061900030</t>
  </si>
  <si>
    <t>WOS:000371587400025</t>
  </si>
  <si>
    <t>WOS:000350478200059</t>
  </si>
  <si>
    <t>WOS:000361538900018</t>
  </si>
  <si>
    <t>WOS:000361921000026</t>
  </si>
  <si>
    <t>WOS:000359295600020</t>
  </si>
  <si>
    <t>WOS:000368294100007</t>
  </si>
  <si>
    <t>WOS:000355985500015</t>
  </si>
  <si>
    <t>WOS:000348020300005</t>
  </si>
  <si>
    <t>WOS:000352681100003</t>
  </si>
  <si>
    <t>WOS:000365070700113</t>
  </si>
  <si>
    <t>WOS:000356992900025</t>
  </si>
  <si>
    <t>WOS:000366080800007</t>
  </si>
  <si>
    <t>WOS:000370647000013</t>
  </si>
  <si>
    <t>WOS:000357189800025</t>
  </si>
  <si>
    <t>WOS:000365273300100</t>
  </si>
  <si>
    <t>WOS:000362163500047</t>
  </si>
  <si>
    <t>WOS:000363909800008</t>
  </si>
  <si>
    <t>WOS:000353008800013</t>
  </si>
  <si>
    <t>WOS:000359956000001</t>
  </si>
  <si>
    <t>WOS:000359177200017</t>
  </si>
  <si>
    <t>WOS:000353641600020</t>
  </si>
  <si>
    <t>WOS:000353078600009</t>
  </si>
  <si>
    <t>WOS:000348667000002</t>
  </si>
  <si>
    <t>WOS:000347101900028</t>
  </si>
  <si>
    <t>WOS:000363280300027</t>
  </si>
  <si>
    <t>WOS:000351226500030</t>
  </si>
  <si>
    <t>WOS:000363959400020</t>
  </si>
  <si>
    <t>WOS:000354186800009</t>
  </si>
  <si>
    <t>WOS:000347867300005</t>
  </si>
  <si>
    <t>WOS:000359569000078</t>
  </si>
  <si>
    <t>WOS:000360808600008</t>
  </si>
  <si>
    <t>WOS:000348841100009</t>
  </si>
  <si>
    <t>WOS:000351594300011</t>
  </si>
  <si>
    <t>WOS:000368258100031</t>
  </si>
  <si>
    <t>WOS:000353849900040</t>
  </si>
  <si>
    <t>WOS:000366158900048</t>
  </si>
  <si>
    <t>WOS:000365273300157</t>
  </si>
  <si>
    <t>WOS:000357933800002</t>
  </si>
  <si>
    <t>WOS:000361440600008</t>
  </si>
  <si>
    <t>WOS:000357639000001</t>
  </si>
  <si>
    <t>WOS:000350479000020</t>
  </si>
  <si>
    <t>WOS:000364324800056</t>
  </si>
  <si>
    <t>WOS:000355836200014</t>
  </si>
  <si>
    <t>WOS:000353799300003</t>
  </si>
  <si>
    <t>WOS:000369539300051</t>
  </si>
  <si>
    <t>WOS:000364324800074</t>
  </si>
  <si>
    <t>WOS:000365830600003</t>
  </si>
  <si>
    <t>WOS:000357227100003</t>
  </si>
  <si>
    <t>WOS:000366444400017</t>
  </si>
  <si>
    <t>WOS:000358364300017</t>
  </si>
  <si>
    <t>WOS:000349241400100</t>
  </si>
  <si>
    <t>WOS:000367232600042</t>
  </si>
  <si>
    <t>WOS:000358998500011</t>
  </si>
  <si>
    <t>WOS:000363180100022</t>
  </si>
  <si>
    <t>WOS:000361120000089</t>
  </si>
  <si>
    <t>WOS:000357906800002</t>
  </si>
  <si>
    <t>WOS:000356457200015</t>
  </si>
  <si>
    <t>WOS:000376048000003</t>
  </si>
  <si>
    <t>WOS:000350182400014</t>
  </si>
  <si>
    <t>WOS:000359379800051</t>
  </si>
  <si>
    <t>WOS:000361587100003</t>
  </si>
  <si>
    <t>WOS:000346605700019</t>
  </si>
  <si>
    <t>WOS:000349703500001</t>
  </si>
  <si>
    <t>WOS:000362598300010</t>
  </si>
  <si>
    <t>WOS:000348556100007</t>
  </si>
  <si>
    <t>WOS:000352082000007</t>
  </si>
  <si>
    <t>WOS:000349315200014</t>
  </si>
  <si>
    <t>WOS:000355589700016</t>
  </si>
  <si>
    <t>WOS:000362475800003</t>
  </si>
  <si>
    <t>WOS:000353020400001</t>
  </si>
  <si>
    <t>WOS:000355845400007</t>
  </si>
  <si>
    <t>WOS:000364521100005</t>
  </si>
  <si>
    <t>WOS:000352338500001</t>
  </si>
  <si>
    <t>WOS:000354588700001</t>
  </si>
  <si>
    <t>WOS:000358784400010</t>
  </si>
  <si>
    <t>WOS:000356809300003</t>
  </si>
  <si>
    <t>WOS:000358162300135</t>
  </si>
  <si>
    <t>WOS:000354402100005</t>
  </si>
  <si>
    <t>WOS:000350306200025</t>
  </si>
  <si>
    <t>WOS:000350622600001</t>
  </si>
  <si>
    <t>WOS:000367806300005</t>
  </si>
  <si>
    <t>WOS:000359687400017</t>
  </si>
  <si>
    <t>WOS:000352923700011</t>
  </si>
  <si>
    <t>WOS:000347263500004</t>
  </si>
  <si>
    <t>WOS:000351987300060</t>
  </si>
  <si>
    <t>WOS:000351662600039</t>
  </si>
  <si>
    <t>WOS:000363081900004</t>
  </si>
  <si>
    <t>WOS:000350029700012</t>
  </si>
  <si>
    <t>WOS:000362559300002</t>
  </si>
  <si>
    <t>WOS:000368259100012</t>
  </si>
  <si>
    <t>WOS:000364108400023</t>
  </si>
  <si>
    <t>WOS:000350345300007</t>
  </si>
  <si>
    <t>WOS:000350862600003</t>
  </si>
  <si>
    <t>WOS:000353404500051</t>
  </si>
  <si>
    <t>WOS:000353404500045</t>
  </si>
  <si>
    <t>WOS:000356556600014</t>
  </si>
  <si>
    <t>WOS:000359822500001</t>
  </si>
  <si>
    <t>WOS:000362269000029</t>
  </si>
  <si>
    <t>WOS:000359694200001</t>
  </si>
  <si>
    <t>WOS:000361075900021</t>
  </si>
  <si>
    <t>WOS:000366152100028</t>
  </si>
  <si>
    <t>WOS:000366152100004</t>
  </si>
  <si>
    <t>WOS:000352435800026</t>
  </si>
  <si>
    <t>WOS:000352489300015</t>
  </si>
  <si>
    <t>WOS:000363325900014</t>
  </si>
  <si>
    <t>WOS:000357434900006</t>
  </si>
  <si>
    <t>WOS:000356998900017</t>
  </si>
  <si>
    <t>WOS:000349880500014</t>
  </si>
  <si>
    <t>WOS:000354583800008</t>
  </si>
  <si>
    <t>WOS:000351663300017</t>
  </si>
  <si>
    <t>WOS:000362218900039</t>
  </si>
  <si>
    <t>WOS:000349309200003</t>
  </si>
  <si>
    <t>WOS:000352734400012</t>
  </si>
  <si>
    <t>WOS:000361817200008</t>
  </si>
  <si>
    <t>WOS:000350062300028</t>
  </si>
  <si>
    <t>WOS:000363804200011</t>
  </si>
  <si>
    <t>WOS:000353889600158</t>
  </si>
  <si>
    <t>WOS:000351842000010</t>
  </si>
  <si>
    <t>WOS:000353509700009</t>
  </si>
  <si>
    <t>WOS:000345507700002</t>
  </si>
  <si>
    <t>WOS:000352049200004</t>
  </si>
  <si>
    <t>WOS:000353542100001</t>
  </si>
  <si>
    <t>WOS:000362562600001</t>
  </si>
  <si>
    <t>WOS:000358662300011</t>
  </si>
  <si>
    <t>WOS:000354962200006</t>
  </si>
  <si>
    <t>WOS:000348485200004</t>
  </si>
  <si>
    <t>WOS:000364295000002</t>
  </si>
  <si>
    <t>WOS:000359493600123</t>
  </si>
  <si>
    <t>WOS:000351565700001</t>
  </si>
  <si>
    <t>WOS:000364880500044</t>
  </si>
  <si>
    <t>WOS:000348531600014</t>
  </si>
  <si>
    <t>WOS:000363448500027</t>
  </si>
  <si>
    <t>WOS:000361828000069</t>
  </si>
  <si>
    <t>WOS:000352816900001</t>
  </si>
  <si>
    <t>WOS:000349029300004</t>
  </si>
  <si>
    <t>WOS:000348119600003</t>
  </si>
  <si>
    <t>WOS:000350682600011</t>
  </si>
  <si>
    <t>WOS:000355845400001</t>
  </si>
  <si>
    <t>WOS:000357481100004</t>
  </si>
  <si>
    <t>WOS:000347819100004</t>
  </si>
  <si>
    <t>WOS:000368695400014</t>
  </si>
  <si>
    <t>WOS:000354864000020</t>
  </si>
  <si>
    <t>WOS:000357910600001</t>
  </si>
  <si>
    <t>WOS:000366469200016</t>
  </si>
  <si>
    <t>WOS:000347373500049</t>
  </si>
  <si>
    <t>WOS:000349353700004</t>
  </si>
  <si>
    <t>WOS:000362623300001</t>
  </si>
  <si>
    <t>WOS:000362692000003</t>
  </si>
  <si>
    <t>WOS:000367079200001</t>
  </si>
  <si>
    <t>WOS:000368268700014</t>
  </si>
  <si>
    <t>WOS:000354918600006</t>
  </si>
  <si>
    <t>WOS:000355845400009</t>
  </si>
  <si>
    <t>WOS:000358640600015</t>
  </si>
  <si>
    <t>WOS:000358424800009</t>
  </si>
  <si>
    <t>WOS:000350300300020</t>
  </si>
  <si>
    <t>WOS:000366990800176</t>
  </si>
  <si>
    <t>WOS:000357453800001</t>
  </si>
  <si>
    <t>WOS:000365053300032</t>
  </si>
  <si>
    <t>WOS:000358626800085</t>
  </si>
  <si>
    <t>WOS:000361493200018</t>
  </si>
  <si>
    <t>WOS:000363224600028</t>
  </si>
  <si>
    <t>WOS:000356636800010</t>
  </si>
  <si>
    <t>WOS:000362866500001</t>
  </si>
  <si>
    <t>WOS:000362724300008</t>
  </si>
  <si>
    <t>WOS:000356806300016</t>
  </si>
  <si>
    <t>WOS:000362726100007</t>
  </si>
  <si>
    <t>WOS:000350362500011</t>
  </si>
  <si>
    <t>WOS:000370460600067</t>
  </si>
  <si>
    <t>WOS:000363884600016</t>
  </si>
  <si>
    <t>WOS:000351116000006</t>
  </si>
  <si>
    <t>WOS:000366767900003</t>
  </si>
  <si>
    <t>WOS:000356890900003</t>
  </si>
  <si>
    <t>WOS:000358268300010</t>
  </si>
  <si>
    <t>WOS:000365784000002</t>
  </si>
  <si>
    <t>WOS:000349574800016</t>
  </si>
  <si>
    <t>WOS:000348619800052</t>
  </si>
  <si>
    <t>WOS:000361406700008</t>
  </si>
  <si>
    <t>WOS:000350209000006</t>
  </si>
  <si>
    <t>WOS:000349256700001</t>
  </si>
  <si>
    <t>WOS:000353797200014</t>
  </si>
  <si>
    <t>WOS:000365053300018</t>
  </si>
  <si>
    <t>WOS:000355703800003</t>
  </si>
  <si>
    <t>WOS:000364403000017</t>
  </si>
  <si>
    <t>WOS:000356933800154</t>
  </si>
  <si>
    <t>WOS:000365053300007</t>
  </si>
  <si>
    <t>WOS:000353334100001</t>
  </si>
  <si>
    <t>WOS:000351930500022</t>
  </si>
  <si>
    <t>WOS:000362283400002</t>
  </si>
  <si>
    <t>WOS:000353946900001</t>
  </si>
  <si>
    <t>WOS:000362635900001</t>
  </si>
  <si>
    <t>WOS:000365364900016</t>
  </si>
  <si>
    <t>WOS:000364736600001</t>
  </si>
  <si>
    <t>WOS:000351204900008</t>
  </si>
  <si>
    <t>WOS:000360613800129</t>
  </si>
  <si>
    <t>WOS:000365271900006</t>
  </si>
  <si>
    <t>WOS:000359168000007</t>
  </si>
  <si>
    <t>WOS:000362676400003</t>
  </si>
  <si>
    <t>WOS:000363951800025</t>
  </si>
  <si>
    <t>WOS:000355365300065</t>
  </si>
  <si>
    <t>WOS:000363024000018</t>
  </si>
  <si>
    <t>WOS:000351144900010</t>
  </si>
  <si>
    <t>WOS:000350643700009</t>
  </si>
  <si>
    <t>WOS:000361828000036</t>
  </si>
  <si>
    <t>WOS:000353889600139</t>
  </si>
  <si>
    <t>WOS:000376048000008</t>
  </si>
  <si>
    <t>WOS:000351549900009</t>
  </si>
  <si>
    <t>WOS:000360798900004</t>
  </si>
  <si>
    <t>WOS:000357225700001</t>
  </si>
  <si>
    <t>WOS:000366483200002</t>
  </si>
  <si>
    <t>WOS:000350933900016</t>
  </si>
  <si>
    <t>WOS:000362042800002</t>
  </si>
  <si>
    <t>WOS:000361470504043</t>
  </si>
  <si>
    <t>WOS:000362676400002</t>
  </si>
  <si>
    <t>WOS:000359880300006</t>
  </si>
  <si>
    <t>WOS:000348309800012</t>
  </si>
  <si>
    <t>WOS:000353826200016</t>
  </si>
  <si>
    <t>WOS:000353088200003</t>
  </si>
  <si>
    <t>WOS:000358182300001</t>
  </si>
  <si>
    <t>WOS:000362912800005</t>
  </si>
  <si>
    <t>WOS:000359740300206</t>
  </si>
  <si>
    <t>WOS:000354916100076</t>
  </si>
  <si>
    <t>WOS:000365773400008</t>
  </si>
  <si>
    <t>WOS:000364766700008</t>
  </si>
  <si>
    <t>WOS:000361026800004</t>
  </si>
  <si>
    <t>WOS:000362411300017</t>
  </si>
  <si>
    <t>WOS:000364775400018</t>
  </si>
  <si>
    <t>WOS:000369169300022</t>
  </si>
  <si>
    <t>WOS:000351509400007</t>
  </si>
  <si>
    <t>WOS:000362700000009</t>
  </si>
  <si>
    <t>WOS:000356111800011</t>
  </si>
  <si>
    <t>WOS:000359709800001</t>
  </si>
  <si>
    <t>WOS:000349506900019</t>
  </si>
  <si>
    <t>WOS:000361899900001</t>
  </si>
  <si>
    <t>WOS:000360018600075</t>
  </si>
  <si>
    <t>WOS:000350232400001</t>
  </si>
  <si>
    <t>WOS:000357854800001</t>
  </si>
  <si>
    <t>WOS:000369936800015</t>
  </si>
  <si>
    <t>WOS:000349881100031</t>
  </si>
  <si>
    <t>WOS:000361845300008</t>
  </si>
  <si>
    <t>WOS:000356672600005</t>
  </si>
  <si>
    <t>WOS:000348005500019</t>
  </si>
  <si>
    <t>WOS:000367669800227</t>
  </si>
  <si>
    <t>WOS:000355307300148</t>
  </si>
  <si>
    <t>WOS:000364398700011</t>
  </si>
  <si>
    <t>WOS:000365271900024</t>
  </si>
  <si>
    <t>WOS:000355955800015</t>
  </si>
  <si>
    <t>WOS:000348995500021</t>
  </si>
  <si>
    <t>WOS:000358823400008</t>
  </si>
  <si>
    <t>WOS:000366310300107</t>
  </si>
  <si>
    <t>WOS:000350147900027</t>
  </si>
  <si>
    <t>WOS:000357646700007</t>
  </si>
  <si>
    <t>WOS:000368361300017</t>
  </si>
  <si>
    <t>WOS:000355199800088</t>
  </si>
  <si>
    <t>WOS:000364143200001</t>
  </si>
  <si>
    <t>WOS:000352109000037</t>
  </si>
  <si>
    <t>WOS:000360933300012</t>
  </si>
  <si>
    <t>WOS:000354486800068</t>
  </si>
  <si>
    <t>WOS:000371587400035</t>
  </si>
  <si>
    <t>WOS:000367704400010</t>
  </si>
  <si>
    <t>WOS:000365252000006</t>
  </si>
  <si>
    <t>WOS:000359217900001</t>
  </si>
  <si>
    <t>WOS:000360547300008</t>
  </si>
  <si>
    <t>WOS:000353877900074</t>
  </si>
  <si>
    <t>WOS:000365455700007</t>
  </si>
  <si>
    <t>WOS:000364977600012</t>
  </si>
  <si>
    <t>WOS:000359295600178</t>
  </si>
  <si>
    <t>WOS:000362916900010</t>
  </si>
  <si>
    <t>WOS:000363364200008</t>
  </si>
  <si>
    <t>WOS:000347810100001</t>
  </si>
  <si>
    <t>WOS:000365273300009</t>
  </si>
  <si>
    <t>WOS:000353612700008</t>
  </si>
  <si>
    <t>WOS:000368710200082</t>
  </si>
  <si>
    <t>WOS:000368019004087</t>
  </si>
  <si>
    <t>WOS:000353316300017</t>
  </si>
  <si>
    <t>WOS:000349517200017</t>
  </si>
  <si>
    <t>WOS:000350918000030</t>
  </si>
  <si>
    <t>WOS:000351840900003</t>
  </si>
  <si>
    <t>WOS:000349241400011</t>
  </si>
  <si>
    <t>WOS:000362620400017</t>
  </si>
  <si>
    <t>WOS:000366100900006</t>
  </si>
  <si>
    <t>WOS:000359293200010</t>
  </si>
  <si>
    <t>WOS:000358370300061</t>
  </si>
  <si>
    <t>WOS:000367911200066</t>
  </si>
  <si>
    <t>WOS:000351927400002</t>
  </si>
  <si>
    <t>WOS:000357965600038</t>
  </si>
  <si>
    <t>WOS:000360933500006</t>
  </si>
  <si>
    <t>WOS:000371013200005</t>
  </si>
  <si>
    <t>WOS:000367732400003</t>
  </si>
  <si>
    <t>WOS:000351808000007</t>
  </si>
  <si>
    <t>WOS:000365754800150</t>
  </si>
  <si>
    <t>WOS:000357666000027</t>
  </si>
  <si>
    <t>WOS:000353849700053</t>
  </si>
  <si>
    <t>WOS:000358004000024</t>
  </si>
  <si>
    <t>WOS:000369317900001</t>
  </si>
  <si>
    <t>WOS:000359853900012</t>
  </si>
  <si>
    <t>WOS:000366486400033</t>
  </si>
  <si>
    <t>WOS:000352885900086</t>
  </si>
  <si>
    <t>WOS:000362969900051</t>
  </si>
  <si>
    <t>WOS:000351274900006</t>
  </si>
  <si>
    <t>WOS:000351229200020</t>
  </si>
  <si>
    <t>WOS:000349506700009</t>
  </si>
  <si>
    <t>WOS:000358108800011</t>
  </si>
  <si>
    <t>WOS:000358108800010</t>
  </si>
  <si>
    <t>WOS:000348812800004</t>
  </si>
  <si>
    <t>WOS:000359173100049</t>
  </si>
  <si>
    <t>WOS:000348419200040</t>
  </si>
  <si>
    <t>WOS:000363420200124</t>
  </si>
  <si>
    <t>WOS:000353849500011</t>
  </si>
  <si>
    <t>WOS:000367357700016</t>
  </si>
  <si>
    <t>WOS:000364888900081</t>
  </si>
  <si>
    <t>WOS:000365801900004</t>
  </si>
  <si>
    <t>WOS:000350679400014</t>
  </si>
  <si>
    <t>WOS:000367669800203</t>
  </si>
  <si>
    <t>WOS:000367812800043</t>
  </si>
  <si>
    <t>WOS:000364594100057</t>
  </si>
  <si>
    <t>WOS:000362999200075</t>
  </si>
  <si>
    <t>WOS:000362383000013</t>
  </si>
  <si>
    <t>WOS:000347382000013</t>
  </si>
  <si>
    <t>WOS:000365040600002</t>
  </si>
  <si>
    <t>WOS:000371013200226</t>
  </si>
  <si>
    <t>WOS:000361444400002</t>
  </si>
  <si>
    <t>WOS:000365339200002</t>
  </si>
  <si>
    <t>WOS:000362339100001</t>
  </si>
  <si>
    <t>WOS:000359277700060</t>
  </si>
  <si>
    <t>WOS:000359877800003</t>
  </si>
  <si>
    <t>WOS:000355306000107</t>
  </si>
  <si>
    <t>WOS:000356160300003</t>
  </si>
  <si>
    <t>WOS:000367911200092</t>
  </si>
  <si>
    <t>WOS:000368293000033</t>
  </si>
  <si>
    <t>WOS:000366100900025</t>
  </si>
  <si>
    <t>WOS:000358678600083</t>
  </si>
  <si>
    <t>WOS:000362421100076</t>
  </si>
  <si>
    <t>WOS:000364223800022</t>
  </si>
  <si>
    <t>WOS:000368140100174</t>
  </si>
  <si>
    <t>WOS:000368140100184</t>
  </si>
  <si>
    <t>WOS:000369539300023</t>
  </si>
  <si>
    <t>WOS:000363539600001</t>
  </si>
  <si>
    <t>WOS:000358158900038</t>
  </si>
  <si>
    <t>WOS:000348945600008</t>
  </si>
  <si>
    <t>WOS:000367669800340</t>
  </si>
  <si>
    <t>WOS:000359938400005</t>
  </si>
  <si>
    <t>WOS:000360666300017</t>
  </si>
  <si>
    <t>WOS:000363601600022</t>
  </si>
  <si>
    <t>WOS:000347775900030</t>
  </si>
  <si>
    <t>WOS:000368710200087</t>
  </si>
  <si>
    <t>WOS:000361413500054</t>
  </si>
  <si>
    <t>WOS:000367812800042</t>
  </si>
  <si>
    <t>WOS:000362221800017</t>
  </si>
  <si>
    <t>WOS:000349087300002</t>
  </si>
  <si>
    <t>WOS:000355497100064</t>
  </si>
  <si>
    <t>WOS:000358135800009</t>
  </si>
  <si>
    <t>WOS:000364260700039</t>
  </si>
  <si>
    <t>WOS:000361610200047</t>
  </si>
  <si>
    <t>WOS:000355743000011</t>
  </si>
  <si>
    <t>WOS:000367814200060</t>
  </si>
  <si>
    <t>WOS:000366180500006</t>
  </si>
  <si>
    <t>WOS:000369586300019</t>
  </si>
  <si>
    <t>WOS:000367732400004</t>
  </si>
  <si>
    <t>WOS:000361413500049</t>
  </si>
  <si>
    <t>WOS:000364889600058</t>
  </si>
  <si>
    <t>WOS:000367425300006</t>
  </si>
  <si>
    <t>WOS:000350551000006</t>
  </si>
  <si>
    <t>WOS:000349471100036</t>
  </si>
  <si>
    <t>WOS:000368021803113</t>
  </si>
  <si>
    <t>WOS:000359295600007</t>
  </si>
  <si>
    <t>WOS:000368710200088</t>
  </si>
  <si>
    <t>WOS:000355955800005</t>
  </si>
  <si>
    <t>WOS:000358678600139</t>
  </si>
  <si>
    <t>WOS:000349198200009</t>
  </si>
  <si>
    <t>WOS:000356371800005</t>
  </si>
  <si>
    <t>WOS:000360965700012</t>
  </si>
  <si>
    <t>WOS:000361779400021</t>
  </si>
  <si>
    <t>WOS:000359329800006</t>
  </si>
  <si>
    <t>WOS:000364109400012</t>
  </si>
  <si>
    <t>WOS:000367626500025</t>
  </si>
  <si>
    <t>WOS:000364324800046</t>
  </si>
  <si>
    <t>WOS:000358316400025</t>
  </si>
  <si>
    <t>WOS:000359277700171</t>
  </si>
  <si>
    <t>WOS:000351884000100</t>
  </si>
  <si>
    <t>WOS:000369531900015</t>
  </si>
  <si>
    <t>WOS:000355312200142</t>
  </si>
  <si>
    <t>WOS:000369807200003</t>
  </si>
  <si>
    <t>WOS:000349506400053</t>
  </si>
  <si>
    <t>WOS:000350327900019</t>
  </si>
  <si>
    <t>WOS:000367911200099</t>
  </si>
  <si>
    <t>WOS:000362118400011</t>
  </si>
  <si>
    <t>WOS:000362421500182</t>
  </si>
  <si>
    <t>WOS:000358679500014</t>
  </si>
  <si>
    <t>WOS:000367814200152</t>
  </si>
  <si>
    <t>WOS:000358377700141</t>
  </si>
  <si>
    <t>WOS:000363918100008</t>
  </si>
  <si>
    <t>WOS:000361216200001</t>
  </si>
  <si>
    <t>WOS:000346432600005</t>
  </si>
  <si>
    <t>WOS:000362857300048</t>
  </si>
  <si>
    <t>WOS:000365482800001</t>
  </si>
  <si>
    <t>WOS:000374531400003</t>
  </si>
  <si>
    <t>WOS:000355342900024</t>
  </si>
  <si>
    <t>WOS:000352109000032</t>
  </si>
  <si>
    <t>WOS:000352371800020</t>
  </si>
  <si>
    <t>WOS:000349735800046</t>
  </si>
  <si>
    <t>WOS:000353887100068</t>
  </si>
  <si>
    <t>WOS:000363258500019</t>
  </si>
  <si>
    <t>WOS:000367669800025</t>
  </si>
  <si>
    <t>WOS:000350223100024</t>
  </si>
  <si>
    <t>WOS:000359933900156</t>
  </si>
  <si>
    <t>WOS:000354077000001</t>
  </si>
  <si>
    <t>WOS:000360292200032</t>
  </si>
  <si>
    <t>WOS:000360292200034</t>
  </si>
  <si>
    <t>WOS:000350917900004</t>
  </si>
  <si>
    <t>WOS:000371350600014</t>
  </si>
  <si>
    <t>WOS:000368720100001</t>
  </si>
  <si>
    <t>WOS:000359295600120</t>
  </si>
  <si>
    <t>WOS:000349897200178</t>
  </si>
  <si>
    <t>WOS:000351226300007</t>
  </si>
  <si>
    <t>WOS:000359234400001</t>
  </si>
  <si>
    <t>WOS:000359173200046</t>
  </si>
  <si>
    <t>WOS:000350519100013</t>
  </si>
  <si>
    <t>WOS:000368710200122</t>
  </si>
  <si>
    <t>WOS:000346699000001</t>
  </si>
  <si>
    <t>WOS:000353545000007</t>
  </si>
  <si>
    <t>WOS:000354592900005</t>
  </si>
  <si>
    <t>WOS:000349897200092</t>
  </si>
  <si>
    <t>WOS:000369538500001</t>
  </si>
  <si>
    <t>WOS:000358108900010</t>
  </si>
  <si>
    <t>WOS:000349506900054</t>
  </si>
  <si>
    <t>WOS:000355306000180</t>
  </si>
  <si>
    <t>WOS:000353035700001</t>
  </si>
  <si>
    <t>WOS:000352011900002</t>
  </si>
  <si>
    <t>WOS:000362999300058</t>
  </si>
  <si>
    <t>WOS:000357189800020</t>
  </si>
  <si>
    <t>WOS:000347795900001</t>
  </si>
  <si>
    <t>WOS:000371587400090</t>
  </si>
  <si>
    <t>WOS:000365273300062</t>
  </si>
  <si>
    <t>WOS:000363364200009</t>
  </si>
  <si>
    <t>WOS:000354811200008</t>
  </si>
  <si>
    <t>WOS:000362610800016</t>
  </si>
  <si>
    <t>WOS:000356767400002</t>
  </si>
  <si>
    <t>WOS:000371013200236</t>
  </si>
  <si>
    <t>WOS:000348341300008</t>
  </si>
  <si>
    <t>WOS:000364170600001</t>
  </si>
  <si>
    <t>WOS:000350921600005</t>
  </si>
  <si>
    <t>WOS:000371587400183</t>
  </si>
  <si>
    <t>WOS:000354212100010</t>
  </si>
  <si>
    <t>WOS:000352084200062</t>
  </si>
  <si>
    <t>WOS:000355960300005</t>
  </si>
  <si>
    <t>WOS:000362901300007</t>
  </si>
  <si>
    <t>WOS:000360659700001</t>
  </si>
  <si>
    <t>WOS:000358370300035</t>
  </si>
  <si>
    <t>WOS:000358212900008</t>
  </si>
  <si>
    <t>WOS:000369173100005</t>
  </si>
  <si>
    <t>WOS:000352263200003</t>
  </si>
  <si>
    <t>WOS:000360278600001</t>
  </si>
  <si>
    <t>WOS:000359277700026</t>
  </si>
  <si>
    <t>WOS:000360622200060</t>
  </si>
  <si>
    <t>WOS:000357020600004</t>
  </si>
  <si>
    <t>WOS:000357737900034</t>
  </si>
  <si>
    <t>WOS:000356555800038</t>
  </si>
  <si>
    <t>WOS:000372476700004</t>
  </si>
  <si>
    <t>WOS:000361072000010</t>
  </si>
  <si>
    <t>WOS:000367919800007</t>
  </si>
  <si>
    <t>WOS:000357965600004</t>
  </si>
  <si>
    <t>WOS:000353849700009</t>
  </si>
  <si>
    <t>WOS:000362720600001</t>
  </si>
  <si>
    <t>WOS:000371013200096</t>
  </si>
  <si>
    <t>WOS:000367732400007</t>
  </si>
  <si>
    <t>WOS:000367670200040</t>
  </si>
  <si>
    <t>WOS:000366495500001</t>
  </si>
  <si>
    <t>WOS:000358377700006</t>
  </si>
  <si>
    <t>WOS:000354535200020</t>
  </si>
  <si>
    <t>WOS:000351949600009</t>
  </si>
  <si>
    <t>WOS:000361991000001</t>
  </si>
  <si>
    <t>WOS:000365267800003</t>
  </si>
  <si>
    <t>WOS:000367112500019</t>
  </si>
  <si>
    <t>WOS:000367671500011</t>
  </si>
  <si>
    <t>WOS:000353124800027</t>
  </si>
  <si>
    <t>WOS:000360036700001</t>
  </si>
  <si>
    <t>WOS:000351711600002</t>
  </si>
  <si>
    <t>WOS:000349289600023</t>
  </si>
  <si>
    <t>WOS:000364775400047</t>
  </si>
  <si>
    <t>WOS:000366715900082</t>
  </si>
  <si>
    <t>WOS:000364706700011</t>
  </si>
  <si>
    <t>WOS:000352371800046</t>
  </si>
  <si>
    <t>WOS:000366903500030</t>
  </si>
  <si>
    <t>WOS:000348621100035</t>
  </si>
  <si>
    <t>WOS:000365693600002</t>
  </si>
  <si>
    <t>WOS:000365271900118</t>
  </si>
  <si>
    <t>WOS:000369890900015</t>
  </si>
  <si>
    <t>WOS:000358679400060</t>
  </si>
  <si>
    <t>WOS:000360193800018</t>
  </si>
  <si>
    <t>WOS:000355058700045</t>
  </si>
  <si>
    <t>WOS:000345572000001</t>
  </si>
  <si>
    <t>WOS:000362961200002</t>
  </si>
  <si>
    <t>WOS:000361407700024</t>
  </si>
  <si>
    <t>WOS:000349588300026</t>
  </si>
  <si>
    <t>WOS:000360831300007</t>
  </si>
  <si>
    <t>WOS:000358904900009</t>
  </si>
  <si>
    <t>WOS:000347776700024</t>
  </si>
  <si>
    <t>WOS:000359669800013</t>
  </si>
  <si>
    <t>WOS:000352205200012</t>
  </si>
  <si>
    <t>WOS:000359569000013</t>
  </si>
  <si>
    <t>WOS:000371350600020</t>
  </si>
  <si>
    <t>WOS:000356566200012</t>
  </si>
  <si>
    <t>WOS:000358517300025</t>
  </si>
  <si>
    <t>WOS:000352162100001</t>
  </si>
  <si>
    <t>WOS:000365271900107</t>
  </si>
  <si>
    <t>WOS:000365769800039</t>
  </si>
  <si>
    <t>WOS:000365057800020</t>
  </si>
  <si>
    <t>WOS:000369534600037</t>
  </si>
  <si>
    <t>WOS:000363025800015</t>
  </si>
  <si>
    <t>WOS:000370369200007</t>
  </si>
  <si>
    <t>WOS:000359295600027</t>
  </si>
  <si>
    <t>WOS:000355676000002</t>
  </si>
  <si>
    <t>WOS:000365271900320</t>
  </si>
  <si>
    <t>WOS:000351599800001</t>
  </si>
  <si>
    <t>WOS:000351601800001</t>
  </si>
  <si>
    <t>WOS:000351950000012</t>
  </si>
  <si>
    <t>WOS:000352677900009</t>
  </si>
  <si>
    <t>WOS:000349667100024</t>
  </si>
  <si>
    <t>WOS:000362228000001</t>
  </si>
  <si>
    <t>WOS:000345483100001</t>
  </si>
  <si>
    <t>WOS:000360934300002</t>
  </si>
  <si>
    <t>WOS:000351631900085</t>
  </si>
  <si>
    <t>WOS:000354416200001</t>
  </si>
  <si>
    <t>WOS:000364437500002</t>
  </si>
  <si>
    <t>WOS:000368140100175</t>
  </si>
  <si>
    <t>WOS:000364775400068</t>
  </si>
  <si>
    <t>WOS:000359277700169</t>
  </si>
  <si>
    <t>WOS:000369539300003</t>
  </si>
  <si>
    <t>WOS:000368140100176</t>
  </si>
  <si>
    <t>WOS:000346571400007</t>
  </si>
  <si>
    <t>WOS:000362009900038</t>
  </si>
  <si>
    <t>WOS:000362969900052</t>
  </si>
  <si>
    <t>WOS:000361413500003</t>
  </si>
  <si>
    <t>WOS:000356603800008</t>
  </si>
  <si>
    <t>WOS:000355698900027</t>
  </si>
  <si>
    <t>WOS:000360193800054</t>
  </si>
  <si>
    <t>WOS:000364324800005</t>
  </si>
  <si>
    <t>WOS:000359014700037</t>
  </si>
  <si>
    <t>WOS:000361155400020</t>
  </si>
  <si>
    <t>WOS:000357147700027</t>
  </si>
  <si>
    <t>WOS:000359068200017</t>
  </si>
  <si>
    <t>WOS:000359584100010</t>
  </si>
  <si>
    <t>WOS:000347775900018</t>
  </si>
  <si>
    <t>WOS:000347820600017</t>
  </si>
  <si>
    <t>WOS:000359813900011</t>
  </si>
  <si>
    <t>WOS:000353585700006</t>
  </si>
  <si>
    <t>WOS:000364888900010</t>
  </si>
  <si>
    <t>WOS:000351116800001</t>
  </si>
  <si>
    <t>WOS:000361323900013</t>
  </si>
  <si>
    <t>WOS:000365273300082</t>
  </si>
  <si>
    <t>WOS:000371586300034</t>
  </si>
  <si>
    <t>WOS:000355306000070</t>
  </si>
  <si>
    <t>WOS:000366823400022</t>
  </si>
  <si>
    <t>WOS:000366825100017</t>
  </si>
  <si>
    <t>WOS:000356100900086</t>
  </si>
  <si>
    <t>WOS:000358534200004</t>
  </si>
  <si>
    <t>WOS:000357061700011</t>
  </si>
  <si>
    <t>WOS:000357627100003</t>
  </si>
  <si>
    <t>WOS:000363042000014</t>
  </si>
  <si>
    <t>WOS:000359032000006</t>
  </si>
  <si>
    <t>WOS:000356998900033</t>
  </si>
  <si>
    <t>WOS:000368212000031</t>
  </si>
  <si>
    <t>WOS:000368294100010</t>
  </si>
  <si>
    <t>WOS:000359933900166</t>
  </si>
  <si>
    <t>WOS:000358679400049</t>
  </si>
  <si>
    <t>WOS:000346651100040</t>
  </si>
  <si>
    <t>WOS:000366884900003</t>
  </si>
  <si>
    <t>WOS:000367814200185</t>
  </si>
  <si>
    <t>WOS:000356100500012</t>
  </si>
  <si>
    <t>WOS:000349006000022</t>
  </si>
  <si>
    <t>WOS:000356630900018</t>
  </si>
  <si>
    <t>WOS:000361447200001</t>
  </si>
  <si>
    <t>WOS:000360173900002</t>
  </si>
  <si>
    <t>WOS:000358377700206</t>
  </si>
  <si>
    <t>WOS:000362999300024</t>
  </si>
  <si>
    <t>WOS:000367355000001</t>
  </si>
  <si>
    <t>WOS:000355342900017</t>
  </si>
  <si>
    <t>WOS:000360496900001</t>
  </si>
  <si>
    <t>WOS:000358377700026</t>
  </si>
  <si>
    <t>WOS:000366000500020</t>
  </si>
  <si>
    <t>WOS:000350732500027</t>
  </si>
  <si>
    <t>WOS:000366111900077</t>
  </si>
  <si>
    <t>WOS:000367732400008</t>
  </si>
  <si>
    <t>WOS:000346736400010</t>
  </si>
  <si>
    <t>WOS:000361649000010</t>
  </si>
  <si>
    <t>WOS:000369373700001</t>
  </si>
  <si>
    <t>WOS:000358380700007</t>
  </si>
  <si>
    <t>WOS:000346651100086</t>
  </si>
  <si>
    <t>WOS:000368375401399</t>
  </si>
  <si>
    <t>WOS:000353774100012</t>
  </si>
  <si>
    <t>WOS:000359304500025</t>
  </si>
  <si>
    <t>WOS:000364123900001</t>
  </si>
  <si>
    <t>WOS:000361538900026</t>
  </si>
  <si>
    <t>WOS:000347541900020</t>
  </si>
  <si>
    <t>WOS:000346583000012</t>
  </si>
  <si>
    <t>WOS:000355862700017</t>
  </si>
  <si>
    <t>WOS:000359004800010</t>
  </si>
  <si>
    <t>WOS:000358377700246</t>
  </si>
  <si>
    <t>WOS:000360193800095</t>
  </si>
  <si>
    <t>WOS:000361586300002</t>
  </si>
  <si>
    <t>WOS:000349241400097</t>
  </si>
  <si>
    <t>WOS:000348901200011</t>
  </si>
  <si>
    <t>WOS:000347775900002</t>
  </si>
  <si>
    <t>WOS:000354055800005</t>
  </si>
  <si>
    <t>WOS:000356319900011</t>
  </si>
  <si>
    <t>WOS:000360007200003</t>
  </si>
  <si>
    <t>WOS:000350362400017</t>
  </si>
  <si>
    <t>WOS:000346633700002</t>
  </si>
  <si>
    <t>WOS:000363692000001</t>
  </si>
  <si>
    <t>WOS:000358572700009</t>
  </si>
  <si>
    <t>WOS:000366100900008</t>
  </si>
  <si>
    <t>WOS:000359933900116</t>
  </si>
  <si>
    <t>WOS:000365853900124</t>
  </si>
  <si>
    <t>WOS:000347902600001</t>
  </si>
  <si>
    <t>WOS:000360906600010</t>
  </si>
  <si>
    <t>WOS:000350922300012</t>
  </si>
  <si>
    <t>WOS:000347708700002</t>
  </si>
  <si>
    <t>WOS:000359874600006</t>
  </si>
  <si>
    <t>WOS:000351187300021</t>
  </si>
  <si>
    <t>WOS:000358370300040</t>
  </si>
  <si>
    <t>WOS:000364440300002</t>
  </si>
  <si>
    <t>WOS:000353866500001</t>
  </si>
  <si>
    <t>WOS:000369168400012</t>
  </si>
  <si>
    <t>WOS:000347289600026</t>
  </si>
  <si>
    <t>WOS:000364022100001</t>
  </si>
  <si>
    <t>WOS:000351976900011</t>
  </si>
  <si>
    <t>WOS:000367671500004</t>
  </si>
  <si>
    <t>WOS:000358370300120</t>
  </si>
  <si>
    <t>WOS:000348213700003</t>
  </si>
  <si>
    <t>WOS:000367812800200</t>
  </si>
  <si>
    <t>WOS:000367812800176</t>
  </si>
  <si>
    <t>WOS:000364543800028</t>
  </si>
  <si>
    <t>WOS:000358133800096</t>
  </si>
  <si>
    <t>WOS:000352883700001</t>
  </si>
  <si>
    <t>WOS:000353767200002</t>
  </si>
  <si>
    <t>WOS:000350493500012</t>
  </si>
  <si>
    <t>WOS:000371013200172</t>
  </si>
  <si>
    <t>WOS:000369531900011</t>
  </si>
  <si>
    <t>WOS:000354791000027</t>
  </si>
  <si>
    <t>WOS:000356313200009</t>
  </si>
  <si>
    <t>WOS:000351205500012</t>
  </si>
  <si>
    <t>WOS:000355496800036</t>
  </si>
  <si>
    <t>WOS:000353849900052</t>
  </si>
  <si>
    <t>WOS:000358678600176</t>
  </si>
  <si>
    <t>WOS:000361557500021</t>
  </si>
  <si>
    <t>WOS:000357636200002</t>
  </si>
  <si>
    <t>WOS:000351425400038</t>
  </si>
  <si>
    <t>WOS:000358838400190</t>
  </si>
  <si>
    <t>WOS:000359666100028</t>
  </si>
  <si>
    <t>WOS:000358676200053</t>
  </si>
  <si>
    <t>WOS:000364602200007</t>
  </si>
  <si>
    <t>WOS:000362014400006</t>
  </si>
  <si>
    <t>WOS:000361219800012</t>
  </si>
  <si>
    <t>WOS:000357669000041</t>
  </si>
  <si>
    <t>WOS:000353969800005</t>
  </si>
  <si>
    <t>WOS:000348966700040</t>
  </si>
  <si>
    <t>WOS:000362421100086</t>
  </si>
  <si>
    <t>WOS:000360923000011</t>
  </si>
  <si>
    <t>WOS:000356121300007</t>
  </si>
  <si>
    <t>WOS:000369535500007</t>
  </si>
  <si>
    <t>WOS:000350478200056</t>
  </si>
  <si>
    <t>WOS:000367732400001</t>
  </si>
  <si>
    <t>WOS:000365057800023</t>
  </si>
  <si>
    <t>WOS:000369302900019</t>
  </si>
  <si>
    <t>WOS:000359295600087</t>
  </si>
  <si>
    <t>WOS:000351711100114</t>
  </si>
  <si>
    <t>WOS:000355768200008</t>
  </si>
  <si>
    <t>WOS:000359933900113</t>
  </si>
  <si>
    <t>WOS:000368021803131</t>
  </si>
  <si>
    <t>WOS:000354402300001</t>
  </si>
  <si>
    <t>WOS:000368710200105</t>
  </si>
  <si>
    <t>WOS:000353311900008</t>
  </si>
  <si>
    <t>WOS:000367669800258</t>
  </si>
  <si>
    <t>WOS:000367374500002</t>
  </si>
  <si>
    <t>WOS:000358370300127</t>
  </si>
  <si>
    <t>WOS:000355944000007</t>
  </si>
  <si>
    <t>WOS:000362999500074</t>
  </si>
  <si>
    <t>WOS:000365050100010</t>
  </si>
  <si>
    <t>WOS:000350814700010</t>
  </si>
  <si>
    <t>WOS:000350272700019</t>
  </si>
  <si>
    <t>WOS:000365557200010</t>
  </si>
  <si>
    <t>WOS:000336971400003</t>
  </si>
  <si>
    <t>WOS:000351820100001</t>
  </si>
  <si>
    <t>WOS:000339047600011</t>
  </si>
  <si>
    <t>WOS:000347655800012</t>
  </si>
  <si>
    <t>WOS:000350996000053</t>
  </si>
  <si>
    <t>WOS:000345460200010</t>
  </si>
  <si>
    <t>WOS:000356751400004</t>
  </si>
  <si>
    <t>WOS:000354187700020</t>
  </si>
  <si>
    <t>WOS:000345490200007</t>
  </si>
  <si>
    <t>WOS:000356966000004</t>
  </si>
  <si>
    <t>WOS:000361411700022</t>
  </si>
  <si>
    <t>WOS:000367855200002</t>
  </si>
  <si>
    <t>WOS:000355060400001</t>
  </si>
  <si>
    <t>WOS:000348969800002</t>
  </si>
  <si>
    <t>WOS:000357406500034</t>
  </si>
  <si>
    <t>WOS:000357541900005</t>
  </si>
  <si>
    <t>WOS:000351963700005</t>
  </si>
  <si>
    <t>WOS:000345468200005</t>
  </si>
  <si>
    <t>WOS:000354869100006</t>
  </si>
  <si>
    <t>WOS:000347599700005</t>
  </si>
  <si>
    <t>WOS:000353847700018</t>
  </si>
  <si>
    <t>WOS:000364538300020</t>
  </si>
  <si>
    <t>WOS:000354044000001</t>
  </si>
  <si>
    <t>WOS:000362013600004</t>
  </si>
  <si>
    <t>WOS:000355750900005</t>
  </si>
  <si>
    <t>WOS:000345194100033</t>
  </si>
  <si>
    <t>WOS:000355637300014</t>
  </si>
  <si>
    <t>WOS:000367020200004</t>
  </si>
  <si>
    <t>WOS:000350671800008</t>
  </si>
  <si>
    <t>WOS:000366500700014</t>
  </si>
  <si>
    <t>WOS:000346218500014</t>
  </si>
  <si>
    <t>WOS:000363951500005</t>
  </si>
  <si>
    <t>WOS:000353639000018</t>
  </si>
  <si>
    <t>WOS:000364412600013</t>
  </si>
  <si>
    <t>WOS:000368910600008</t>
  </si>
  <si>
    <t>WOS:000351641100007</t>
  </si>
  <si>
    <t>WOS:000360087400043</t>
  </si>
  <si>
    <t>WOS:000354119500026</t>
  </si>
  <si>
    <t>WOS:000362976900028</t>
  </si>
  <si>
    <t>WOS:000348717500003</t>
  </si>
  <si>
    <t>WOS:000364969700002</t>
  </si>
  <si>
    <t>WOS:000346218500015</t>
  </si>
  <si>
    <t>WOS:000360860600004</t>
  </si>
  <si>
    <t>WOS:000365681400012</t>
  </si>
  <si>
    <t>WOS:000361551300006</t>
  </si>
  <si>
    <t>WOS:000354471400002</t>
  </si>
  <si>
    <t>WOS:000348572800001</t>
  </si>
  <si>
    <t>WOS:000360388300017</t>
  </si>
  <si>
    <t>WOS:000349979300001</t>
  </si>
  <si>
    <t>WOS:000358377600008</t>
  </si>
  <si>
    <t>WOS:000358184100012</t>
  </si>
  <si>
    <t>WOS:000349811400006</t>
  </si>
  <si>
    <t>WOS:000359879800021</t>
  </si>
  <si>
    <t>WOS:000355060400013</t>
  </si>
  <si>
    <t>WOS:000365138800043</t>
  </si>
  <si>
    <t>WOS:000355928500003</t>
  </si>
  <si>
    <t>WOS:000365752800002</t>
  </si>
  <si>
    <t>WOS:000351019800003</t>
  </si>
  <si>
    <t>WOS:000355644000003</t>
  </si>
  <si>
    <t>WOS:000346218500026</t>
  </si>
  <si>
    <t>WOS:000352147900015</t>
  </si>
  <si>
    <t>WOS:000357766800008</t>
  </si>
  <si>
    <t>WOS:000354703700007</t>
  </si>
  <si>
    <t>WOS:000361458000006</t>
  </si>
  <si>
    <t>WOS:000359879900010</t>
  </si>
  <si>
    <t>WOS:000353828100007</t>
  </si>
  <si>
    <t>WOS:000346836800004</t>
  </si>
  <si>
    <t>WOS:000346894500005</t>
  </si>
  <si>
    <t>WOS:000351560700002</t>
  </si>
  <si>
    <t>WOS:000352198900010</t>
  </si>
  <si>
    <t>WOS:000364199900002</t>
  </si>
  <si>
    <t>WOS:000362036000001</t>
  </si>
  <si>
    <t>WOS:000360303100001</t>
  </si>
  <si>
    <t>WOS:000351170200005</t>
  </si>
  <si>
    <t>WOS:000353580300006</t>
  </si>
  <si>
    <t>WOS:000364983200016</t>
  </si>
  <si>
    <t>WOS:000370870100004</t>
  </si>
  <si>
    <t>WOS:000353350300008</t>
  </si>
  <si>
    <t>WOS:000362171400049</t>
  </si>
  <si>
    <t>WOS:000347920600004</t>
  </si>
  <si>
    <t>WOS:000358459300026</t>
  </si>
  <si>
    <t>WOS:000361765300006</t>
  </si>
  <si>
    <t>WOS:000358966800004</t>
  </si>
  <si>
    <t>WOS:000351857000021</t>
  </si>
  <si>
    <t>WOS:000364199400002</t>
  </si>
  <si>
    <t>WOS:000360692100014</t>
  </si>
  <si>
    <t>WOS:000358730000013</t>
  </si>
  <si>
    <t>WOS:000367751100018</t>
  </si>
  <si>
    <t>WOS:000350973700001</t>
  </si>
  <si>
    <t>WOS:000364578500008</t>
  </si>
  <si>
    <t>WOS:000349227400012</t>
  </si>
  <si>
    <t>WOS:000346578700004</t>
  </si>
  <si>
    <t>WOS:000365371200007</t>
  </si>
  <si>
    <t>WOS:000362380600031</t>
  </si>
  <si>
    <t>WOS:000367531700008</t>
  </si>
  <si>
    <t>WOS:000345480900015</t>
  </si>
  <si>
    <t>WOS:000362380600028</t>
  </si>
  <si>
    <t>WOS:000350192800009</t>
  </si>
  <si>
    <t>WOS:000351299700004</t>
  </si>
  <si>
    <t>WOS:000348559500006</t>
  </si>
  <si>
    <t>WOS:000357289700002</t>
  </si>
  <si>
    <t>WOS:000346213100002</t>
  </si>
  <si>
    <t>WOS:000360923300007</t>
  </si>
  <si>
    <t>WOS:000352234400004</t>
  </si>
  <si>
    <t>WOS:000350982000002</t>
  </si>
  <si>
    <t>WOS:000360192700052</t>
  </si>
  <si>
    <t>WOS:000352114300003</t>
  </si>
  <si>
    <t>WOS:000358377600014</t>
  </si>
  <si>
    <t>WOS:000354779700004</t>
  </si>
  <si>
    <t>WOS:000354687200001</t>
  </si>
  <si>
    <t>WOS:000358730000011</t>
  </si>
  <si>
    <t>WOS:000368650800032</t>
  </si>
  <si>
    <t>WOS:000357360100005</t>
  </si>
  <si>
    <t>WOS:000351299700003</t>
  </si>
  <si>
    <t>WOS:000368421900005</t>
  </si>
  <si>
    <t>WOS:000352725400001</t>
  </si>
  <si>
    <t>WOS:000353579700003</t>
  </si>
  <si>
    <t>WOS:000350667300005</t>
  </si>
  <si>
    <t>WOS:000356104200021</t>
  </si>
  <si>
    <t>WOS:000351056400033</t>
  </si>
  <si>
    <t>WOS:000352207900005</t>
  </si>
  <si>
    <t>WOS:000345700500090</t>
  </si>
  <si>
    <t>WOS:000351527900009</t>
  </si>
  <si>
    <t>WOS:000365260800006</t>
  </si>
  <si>
    <t>WOS:000355315900002</t>
  </si>
  <si>
    <t>WOS:000351841600012</t>
  </si>
  <si>
    <t>WOS:000365281900004</t>
  </si>
  <si>
    <t>WOS:000356212200001</t>
  </si>
  <si>
    <t>WOS:000360666700017</t>
  </si>
  <si>
    <t>WOS:000365374100021</t>
  </si>
  <si>
    <t>WOS:000350670200009</t>
  </si>
  <si>
    <t>WOS:000356858100009</t>
  </si>
  <si>
    <t>WOS:000354661200009</t>
  </si>
  <si>
    <t>WOS:000347547900007</t>
  </si>
  <si>
    <t>WOS:000349554000012</t>
  </si>
  <si>
    <t>WOS:000349198000005</t>
  </si>
  <si>
    <t>WOS:000359464800005</t>
  </si>
  <si>
    <t>WOS:000367756400005</t>
  </si>
  <si>
    <t>WOS:000346841200003</t>
  </si>
  <si>
    <t>WOS:000365366200002</t>
  </si>
  <si>
    <t>WOS:000361001500006</t>
  </si>
  <si>
    <t>WOS:000364050800008</t>
  </si>
  <si>
    <t>WOS:000355127000003</t>
  </si>
  <si>
    <t>WOS:000354609000007</t>
  </si>
  <si>
    <t>WOS:000351209600001</t>
  </si>
  <si>
    <t>WOS:000362862700016</t>
  </si>
  <si>
    <t>WOS:000363069800015</t>
  </si>
  <si>
    <t>WOS:000359166000090</t>
  </si>
  <si>
    <t>WOS:000363641400001</t>
  </si>
  <si>
    <t>WOS:000354097300004</t>
  </si>
  <si>
    <t>WOS:000352821500039</t>
  </si>
  <si>
    <t>WOS:000359328500019</t>
  </si>
  <si>
    <t>WOS:000355034800012</t>
  </si>
  <si>
    <t>WOS:000351861900006</t>
  </si>
  <si>
    <t>WOS:000348879400019</t>
  </si>
  <si>
    <t>WOS:000365800100026</t>
  </si>
  <si>
    <t>WOS:000359376900001</t>
  </si>
  <si>
    <t>WOS:000362614600008</t>
  </si>
  <si>
    <t>WOS:000355773600002</t>
  </si>
  <si>
    <t>WOS:000349872800010</t>
  </si>
  <si>
    <t>WOS:000349586000011</t>
  </si>
  <si>
    <t>WOS:000361001500010</t>
  </si>
  <si>
    <t>WOS:000366727500003</t>
  </si>
  <si>
    <t>WOS:000363816000073</t>
  </si>
  <si>
    <t>WOS:000359272300054</t>
  </si>
  <si>
    <t>WOS:000367515100006</t>
  </si>
  <si>
    <t>WOS:000364202500011</t>
  </si>
  <si>
    <t>WOS:000349915500005</t>
  </si>
  <si>
    <t>WOS:000355985800005</t>
  </si>
  <si>
    <t>WOS:000352471300022</t>
  </si>
  <si>
    <t>WOS:000362007300005</t>
  </si>
  <si>
    <t>WOS:000364234700022</t>
  </si>
  <si>
    <t>WOS:000362222000005</t>
  </si>
  <si>
    <t>WOS:000365142600009</t>
  </si>
  <si>
    <t>WOS:000353384800011</t>
  </si>
  <si>
    <t>WOS:000352256900001</t>
  </si>
  <si>
    <t>WOS:000358220800001</t>
  </si>
  <si>
    <t>WOS:000361794400015</t>
  </si>
  <si>
    <t>WOS:000360014000029</t>
  </si>
  <si>
    <t>WOS:000362882300002</t>
  </si>
  <si>
    <t>WOS:000364234700052</t>
  </si>
  <si>
    <t>WOS:000363908300004</t>
  </si>
  <si>
    <t>WOS:000352703700009</t>
  </si>
  <si>
    <t>WOS:000354490200006</t>
  </si>
  <si>
    <t>WOS:000363014100009</t>
  </si>
  <si>
    <t>WOS:000361562900077</t>
  </si>
  <si>
    <t>WOS:000361891800005</t>
  </si>
  <si>
    <t>WOS:000355138900011</t>
  </si>
  <si>
    <t>WOS:000361803900130</t>
  </si>
  <si>
    <t>WOS:000347136300002</t>
  </si>
  <si>
    <t>WOS:000356207200004</t>
  </si>
  <si>
    <t>WOS:000355618900015</t>
  </si>
  <si>
    <t>WOS:000362834000022</t>
  </si>
  <si>
    <t>WOS:000361800900046</t>
  </si>
  <si>
    <t>WOS:000362049600011</t>
  </si>
  <si>
    <t>WOS:000354142900056</t>
  </si>
  <si>
    <t>WOS:000356544800071</t>
  </si>
  <si>
    <t>WOS:000359321900017</t>
  </si>
  <si>
    <t>WOS:000369834500049</t>
  </si>
  <si>
    <t>WOS:000369834600028</t>
  </si>
  <si>
    <t>WOS:000350853700016</t>
  </si>
  <si>
    <t>WOS:000351156800022</t>
  </si>
  <si>
    <t>WOS:000364257400026</t>
  </si>
  <si>
    <t>WOS:000356774900005</t>
  </si>
  <si>
    <t>WOS:000357458300016</t>
  </si>
  <si>
    <t>WOS:000351646100043</t>
  </si>
  <si>
    <t>WOS:000342530900028</t>
  </si>
  <si>
    <t>WOS:000352336800004</t>
  </si>
  <si>
    <t>WOS:000368045200004</t>
  </si>
  <si>
    <t>WOS:000344751800057</t>
  </si>
  <si>
    <t>WOS:000357026100002</t>
  </si>
  <si>
    <t>WOS:000363414300022</t>
  </si>
  <si>
    <t>WOS:000350079700025</t>
  </si>
  <si>
    <t>WOS:000355335700014</t>
  </si>
  <si>
    <t>WOS:000354957900009</t>
  </si>
  <si>
    <t>WOS:000367585600001</t>
  </si>
  <si>
    <t>WOS:000357951300006</t>
  </si>
  <si>
    <t>WOS:000366542800050</t>
  </si>
  <si>
    <t>WOS:000366152100030</t>
  </si>
  <si>
    <t>WOS:000356096800004</t>
  </si>
  <si>
    <t>WOS:000349885600016</t>
  </si>
  <si>
    <t>WOS:000358785600001</t>
  </si>
  <si>
    <t>WOS:000367127000006</t>
  </si>
  <si>
    <t>WOS:000362291300084</t>
  </si>
  <si>
    <t>WOS:000360025800045</t>
  </si>
  <si>
    <t>WOS:000358228400024</t>
  </si>
  <si>
    <t>WOS:000357869600019</t>
  </si>
  <si>
    <t>WOS:000350368900006</t>
  </si>
  <si>
    <t>WOS:000361268300051</t>
  </si>
  <si>
    <t>WOS:000365178900008</t>
  </si>
  <si>
    <t>WOS:000365206600032</t>
  </si>
  <si>
    <t>WOS:000363876800008</t>
  </si>
  <si>
    <t>WOS:000354293200012</t>
  </si>
  <si>
    <t>WOS:000358778900015</t>
  </si>
  <si>
    <t>WOS:000353524500048</t>
  </si>
  <si>
    <t>WOS:000362139900025</t>
  </si>
  <si>
    <t>WOS:000364247200002</t>
  </si>
  <si>
    <t>WOS:000348883600010</t>
  </si>
  <si>
    <t>WOS:000355385900005</t>
  </si>
  <si>
    <t>WOS:000358068200015</t>
  </si>
  <si>
    <t>WOS:000354983500011</t>
  </si>
  <si>
    <t>WOS:000355962300056</t>
  </si>
  <si>
    <t>WOS:000350236300008</t>
  </si>
  <si>
    <t>WOS:000364108400020</t>
  </si>
  <si>
    <t>WOS:000362881400019</t>
  </si>
  <si>
    <t>WOS:000366152100006</t>
  </si>
  <si>
    <t>WOS:000351900000012</t>
  </si>
  <si>
    <t>WOS:000361075900026</t>
  </si>
  <si>
    <t>WOS:000357037100007</t>
  </si>
  <si>
    <t>WOS:000359029500021</t>
  </si>
  <si>
    <t>WOS:000360873600038</t>
  </si>
  <si>
    <t>WOS:000354612500021</t>
  </si>
  <si>
    <t>WOS:000363346200101</t>
  </si>
  <si>
    <t>WOS:000360873600040</t>
  </si>
  <si>
    <t>WOS:000358199100005</t>
  </si>
  <si>
    <t>WOS:000354189500069</t>
  </si>
  <si>
    <t>WOS:000357546800014</t>
  </si>
  <si>
    <t>WOS:000365310200060</t>
  </si>
  <si>
    <t>WOS:000348820900108</t>
  </si>
  <si>
    <t>WOS:000348269100010</t>
  </si>
  <si>
    <t>WOS:000366624400009</t>
  </si>
  <si>
    <t>WOS:000340883300004</t>
  </si>
  <si>
    <t>WOS:000358439600009</t>
  </si>
  <si>
    <t>WOS:000358199100033</t>
  </si>
  <si>
    <t>WOS:000358153000101</t>
  </si>
  <si>
    <t>WOS:000363070700009</t>
  </si>
  <si>
    <t>WOS:000353753500049</t>
  </si>
  <si>
    <t>WOS:000366152100044</t>
  </si>
  <si>
    <t>WOS:000349720400010</t>
  </si>
  <si>
    <t>WOS:000362384800052</t>
  </si>
  <si>
    <t>WOS:000356741200042</t>
  </si>
  <si>
    <t>WOS:000350036500011</t>
  </si>
  <si>
    <t>WOS:000354372800026</t>
  </si>
  <si>
    <t>WOS:000355575900005</t>
  </si>
  <si>
    <t>WOS:000358838400154</t>
  </si>
  <si>
    <t>WOS:000359173900011</t>
  </si>
  <si>
    <t>WOS:000362952000093</t>
  </si>
  <si>
    <t>WOS:000362719400001</t>
  </si>
  <si>
    <t>WOS:000361538900124</t>
  </si>
  <si>
    <t>WOS:000363005000006</t>
  </si>
  <si>
    <t>WOS:000363671200050</t>
  </si>
  <si>
    <t>WOS:000359121100146</t>
  </si>
  <si>
    <t>WOS:000365267800002</t>
  </si>
  <si>
    <t>WOS:000353992900003</t>
  </si>
  <si>
    <t>WOS:000350882000022</t>
  </si>
  <si>
    <t>WOS:000364880600003</t>
  </si>
  <si>
    <t>WOS:000362421500101</t>
  </si>
  <si>
    <t>WOS:000373215302066</t>
  </si>
  <si>
    <t>WOS:000361915900006</t>
  </si>
  <si>
    <t>WOS:000352522100007</t>
  </si>
  <si>
    <t>WOS:000356835800094</t>
  </si>
  <si>
    <t>WOS:000349812000003</t>
  </si>
  <si>
    <t>WOS:000350117300020</t>
  </si>
  <si>
    <t>WOS:000363671200032</t>
  </si>
  <si>
    <t>WOS:000354116400005</t>
  </si>
  <si>
    <t>WOS:000357949600005</t>
  </si>
  <si>
    <t>WOS:000358656500043</t>
  </si>
  <si>
    <t>WOS:000356426902475</t>
  </si>
  <si>
    <t>WOS:000356426901510</t>
  </si>
  <si>
    <t>WOS:000364650200027</t>
  </si>
  <si>
    <t>WOS:000355312200098</t>
  </si>
  <si>
    <t>WOS:000356095700012</t>
  </si>
  <si>
    <t>WOS:000368266600018</t>
  </si>
  <si>
    <t>WOS:000358678600048</t>
  </si>
  <si>
    <t>WOS:000364773800001</t>
  </si>
  <si>
    <t>WOS:000355987900007</t>
  </si>
  <si>
    <t>WOS:000364149800019</t>
  </si>
  <si>
    <t>WOS:000353849700027</t>
  </si>
  <si>
    <t>WOS:000356426901071</t>
  </si>
  <si>
    <t>WOS:000356426901388</t>
  </si>
  <si>
    <t>WOS:000351986100001</t>
  </si>
  <si>
    <t>WOS:000354995300002</t>
  </si>
  <si>
    <t>WOS:000358340900004</t>
  </si>
  <si>
    <t>WOS:000364814800006</t>
  </si>
  <si>
    <t>WOS:000364775400042</t>
  </si>
  <si>
    <t>WOS:000363957100008</t>
  </si>
  <si>
    <t>WOS:000356906400021</t>
  </si>
  <si>
    <t>WOS:000353648400034</t>
  </si>
  <si>
    <t>WOS:000368797700042</t>
  </si>
  <si>
    <t>WOS:000354606800012</t>
  </si>
  <si>
    <t>WOS:000362241400048</t>
  </si>
  <si>
    <t>WOS:000354142900057</t>
  </si>
  <si>
    <t>WOS:000361171500035</t>
  </si>
  <si>
    <t>WOS:000350933900014</t>
  </si>
  <si>
    <t>WOS:000362058300022</t>
  </si>
  <si>
    <t>WOS:000352170400004</t>
  </si>
  <si>
    <t>WOS:000342739500004</t>
  </si>
  <si>
    <t>WOS:000352484000035</t>
  </si>
  <si>
    <t>WOS:000366953600005</t>
  </si>
  <si>
    <t>WOS:000353711200007</t>
  </si>
  <si>
    <t>WOS:000357737400009</t>
  </si>
  <si>
    <t>WOS:000365465600010</t>
  </si>
  <si>
    <t>WOS:000362421500015</t>
  </si>
  <si>
    <t>WOS:000369815700004</t>
  </si>
  <si>
    <t>WOS:000352201500007</t>
  </si>
  <si>
    <t>WOS:000353062900004</t>
  </si>
  <si>
    <t>WOS:000352782700012</t>
  </si>
  <si>
    <t>WOS:000355652200091</t>
  </si>
  <si>
    <t>WOS:000361791700014</t>
  </si>
  <si>
    <t>WOS:000367911200071</t>
  </si>
  <si>
    <t>WOS:000355991400005</t>
  </si>
  <si>
    <t>WOS:000361138100018</t>
  </si>
  <si>
    <t>WOS:000347581600012</t>
  </si>
  <si>
    <t>WOS:000365057800024</t>
  </si>
  <si>
    <t>WOS:000350478200011</t>
  </si>
  <si>
    <t>WOS:000367669800300</t>
  </si>
  <si>
    <t>WOS:000356441900005</t>
  </si>
  <si>
    <t>WOS:000366219900007</t>
  </si>
  <si>
    <t>WOS:000355033200007</t>
  </si>
  <si>
    <t>WOS:000362716800001</t>
  </si>
  <si>
    <t>WOS:000359447700001</t>
  </si>
  <si>
    <t>WOS:000351183500021</t>
  </si>
  <si>
    <t>WOS:000354640100004</t>
  </si>
  <si>
    <t>WOS:000355276700032</t>
  </si>
  <si>
    <t>WOS:000364437500008</t>
  </si>
  <si>
    <t>WOS:000349574100003</t>
  </si>
  <si>
    <t>WOS:000358987300044</t>
  </si>
  <si>
    <t>WOS:000362158000010</t>
  </si>
  <si>
    <t>WOS:000356212900001</t>
  </si>
  <si>
    <t>WOS:000362723100002</t>
  </si>
  <si>
    <t>WOS:000355878500007</t>
  </si>
  <si>
    <t>WOS:000351799200037</t>
  </si>
  <si>
    <t>WOS:000350306000003</t>
  </si>
  <si>
    <t>WOS:000352858500001</t>
  </si>
  <si>
    <t>WOS:000359508300006</t>
  </si>
  <si>
    <t>WOS:000361419500007</t>
  </si>
  <si>
    <t>WOS:000363935100006</t>
  </si>
  <si>
    <t>WOS:000357815600016</t>
  </si>
  <si>
    <t>WOS:000356185600021</t>
  </si>
  <si>
    <t>WOS:000355334600012</t>
  </si>
  <si>
    <t>WOS:000351618000027</t>
  </si>
  <si>
    <t>WOS:000361628900033</t>
  </si>
  <si>
    <t>WOS:000355307300093</t>
  </si>
  <si>
    <t>WOS:000364582000073</t>
  </si>
  <si>
    <t>WOS:000353337800012</t>
  </si>
  <si>
    <t>WOS:000352550000032</t>
  </si>
  <si>
    <t>WOS:000363071000074</t>
  </si>
  <si>
    <t>WOS:000371578500056</t>
  </si>
  <si>
    <t>WOS:000356755100050</t>
  </si>
  <si>
    <t>WOS:000352586200083</t>
  </si>
  <si>
    <t>WOS:000360668300001</t>
  </si>
  <si>
    <t>WOS:000371587400032</t>
  </si>
  <si>
    <t>WOS:000360568300008</t>
  </si>
  <si>
    <t>WOS:000351128600010</t>
  </si>
  <si>
    <t>WOS:000348631000013</t>
  </si>
  <si>
    <t>WOS:000367329300045</t>
  </si>
  <si>
    <t>WOS:000367232600002</t>
  </si>
  <si>
    <t>WOS:000365059700006</t>
  </si>
  <si>
    <t>WOS:000359202300012</t>
  </si>
  <si>
    <t>WOS:000359812500007</t>
  </si>
  <si>
    <t>WOS:000355750600047</t>
  </si>
  <si>
    <t>WOS:000361416000028</t>
  </si>
  <si>
    <t>WOS:000351613600040</t>
  </si>
  <si>
    <t>WOS:000371160100087</t>
  </si>
  <si>
    <t>WOS:000357192700087</t>
  </si>
  <si>
    <t>WOS:000364824300022</t>
  </si>
  <si>
    <t>WOS:000348045800003</t>
  </si>
  <si>
    <t>WOS:000358692600015</t>
  </si>
  <si>
    <t>WOS:000357942400006</t>
  </si>
  <si>
    <t>WOS:000359242200001</t>
  </si>
  <si>
    <t>WOS:000369614300008</t>
  </si>
  <si>
    <t>WOS:000365273300168</t>
  </si>
  <si>
    <t>WOS:000352217900005</t>
  </si>
  <si>
    <t>WOS:000349616400074</t>
  </si>
  <si>
    <t>WOS:000362009900044</t>
  </si>
  <si>
    <t>WOS:000353785800011</t>
  </si>
  <si>
    <t>WOS:000365351300013</t>
  </si>
  <si>
    <t>WOS:000359172300052</t>
  </si>
  <si>
    <t>WOS:000354688900001</t>
  </si>
  <si>
    <t>WOS:000369355100013</t>
  </si>
  <si>
    <t>WOS:000350900200025</t>
  </si>
  <si>
    <t>WOS:000361120000074</t>
  </si>
  <si>
    <t>WOS:000373481900001</t>
  </si>
  <si>
    <t>WOS:000358326600005</t>
  </si>
  <si>
    <t>WOS:000350080600006</t>
  </si>
  <si>
    <t>WOS:000356327000088</t>
  </si>
  <si>
    <t>WOS:000360773700034</t>
  </si>
  <si>
    <t>WOS:000350975500024</t>
  </si>
  <si>
    <t>WOS:000349164700003</t>
  </si>
  <si>
    <t>WOS:000367812800050</t>
  </si>
  <si>
    <t>WOS:000360392400034</t>
  </si>
  <si>
    <t>WOS:000351685500012</t>
  </si>
  <si>
    <t>WOS:000354414300020</t>
  </si>
  <si>
    <t>WOS:000353111900022</t>
  </si>
  <si>
    <t>WOS:000350917900040</t>
  </si>
  <si>
    <t>WOS:000350903500001</t>
  </si>
  <si>
    <t>WOS:000364532000013</t>
  </si>
  <si>
    <t>WOS:000347544200007</t>
  </si>
  <si>
    <t>WOS:000351927600020</t>
  </si>
  <si>
    <t>WOS:000353763800079</t>
  </si>
  <si>
    <t>WOS:000346089400131</t>
  </si>
  <si>
    <t>WOS:000350273800009</t>
  </si>
  <si>
    <t>WOS:000351927600003</t>
  </si>
  <si>
    <t>WOS:000356053500007</t>
  </si>
  <si>
    <t>WOS:000354905600037</t>
  </si>
  <si>
    <t>WOS:000353299400016</t>
  </si>
  <si>
    <t>WOS:000351927600007</t>
  </si>
  <si>
    <t>WOS:000366144200041</t>
  </si>
  <si>
    <t>WOS:000346954500025</t>
  </si>
  <si>
    <t>WOS:000365005700001</t>
  </si>
  <si>
    <t>WOS:000358255700010</t>
  </si>
  <si>
    <t>WOS:000364439100004</t>
  </si>
  <si>
    <t>WOS:000368354300004</t>
  </si>
  <si>
    <t>WOS:000353601100009</t>
  </si>
  <si>
    <t>WOS:000367812800188</t>
  </si>
  <si>
    <t>WOS:000349548800053</t>
  </si>
  <si>
    <t>WOS:000349166100063</t>
  </si>
  <si>
    <t>WOS:000366578900111</t>
  </si>
  <si>
    <t>WOS:000357486800021</t>
  </si>
  <si>
    <t>WOS:000362184100028</t>
  </si>
  <si>
    <t>WOS:000359873700133</t>
  </si>
  <si>
    <t>WOS:000348494900025</t>
  </si>
  <si>
    <t>WOS:000361543200033</t>
  </si>
  <si>
    <t>WOS:000362919900003</t>
  </si>
  <si>
    <t>WOS:000368289700001</t>
  </si>
  <si>
    <t>WOS:000356396300047</t>
  </si>
  <si>
    <t>WOS:000356865500089</t>
  </si>
  <si>
    <t>WOS:000361249100037</t>
  </si>
  <si>
    <t>WOS:000358261000031</t>
  </si>
  <si>
    <t>WOS:000357906000014</t>
  </si>
  <si>
    <t>WOS:000361578300033</t>
  </si>
  <si>
    <t>WOS:000362460000024</t>
  </si>
  <si>
    <t>WOS:000348025400024</t>
  </si>
  <si>
    <t>WOS:000355931800084</t>
  </si>
  <si>
    <t>WOS:000362977200045</t>
  </si>
  <si>
    <t>WOS:000351056400051</t>
  </si>
  <si>
    <t>WOS:000364770500067</t>
  </si>
  <si>
    <t>WOS:000349969800027</t>
  </si>
  <si>
    <t>WOS:000349680100008</t>
  </si>
  <si>
    <t>WOS:000353844500008</t>
  </si>
  <si>
    <t>WOS:000364891700018</t>
  </si>
  <si>
    <t>WOS:000353377200039</t>
  </si>
  <si>
    <t>WOS:000359873700055</t>
  </si>
  <si>
    <t>WOS:000355018600005</t>
  </si>
  <si>
    <t>WOS:000362527500001</t>
  </si>
  <si>
    <t>WOS:000364158200019</t>
  </si>
  <si>
    <t>WOS:000366304200011</t>
  </si>
  <si>
    <t>WOS:000351800300007</t>
  </si>
  <si>
    <t>WOS:000364467700026</t>
  </si>
  <si>
    <t>WOS:000356617300052</t>
  </si>
  <si>
    <t>WOS:000357350700066</t>
  </si>
  <si>
    <t>WOS:000352478400045</t>
  </si>
  <si>
    <t>WOS:000368822000036</t>
  </si>
  <si>
    <t>WOS:000353175200024</t>
  </si>
  <si>
    <t>WOS:000362979100028</t>
  </si>
  <si>
    <t>WOS:000353839100065</t>
  </si>
  <si>
    <t>WOS:000363453600001</t>
  </si>
  <si>
    <t>WOS:000363424000005</t>
  </si>
  <si>
    <t>WOS:000357824200046</t>
  </si>
  <si>
    <t>WOS:000357036600028</t>
  </si>
  <si>
    <t>WOS:000366878500004</t>
  </si>
  <si>
    <t>WOS:000353165800094</t>
  </si>
  <si>
    <t>WOS:000361636900027</t>
  </si>
  <si>
    <t>WOS:000360948800019</t>
  </si>
  <si>
    <t>WOS:000354727300052</t>
  </si>
  <si>
    <t>WOS:000363312900007</t>
  </si>
  <si>
    <t>WOS:000349697200058</t>
  </si>
  <si>
    <t>WOS:000347167100006</t>
  </si>
  <si>
    <t>WOS:000366461000014</t>
  </si>
  <si>
    <t>WOS:000349578000076</t>
  </si>
  <si>
    <t>WOS:000365076400042</t>
  </si>
  <si>
    <t>WOS:000358734800011</t>
  </si>
  <si>
    <t>WOS:000365205000049</t>
  </si>
  <si>
    <t>WOS:000350890700013</t>
  </si>
  <si>
    <t>WOS:000361057000017</t>
  </si>
  <si>
    <t>WOS:000361078100019</t>
  </si>
  <si>
    <t>WOS:000349310200031</t>
  </si>
  <si>
    <t>WOS:000353852000003</t>
  </si>
  <si>
    <t>WOS:000355962900006</t>
  </si>
  <si>
    <t>WOS:000353299300019</t>
  </si>
  <si>
    <t>WOS:000356551400017</t>
  </si>
  <si>
    <t>WOS:000366977800029</t>
  </si>
  <si>
    <t>WOS:000348747900042</t>
  </si>
  <si>
    <t>WOS:000355158600015</t>
  </si>
  <si>
    <t>WOS:000363796200008</t>
  </si>
  <si>
    <t>WOS:000357808500042</t>
  </si>
  <si>
    <t>WOS:000348961400082</t>
  </si>
  <si>
    <t>WOS:000354708300072</t>
  </si>
  <si>
    <t>WOS:000364218900033</t>
  </si>
  <si>
    <t>WOS:000363327400034</t>
  </si>
  <si>
    <t>WOS:000350829700024</t>
  </si>
  <si>
    <t>WOS:000354093300033</t>
  </si>
  <si>
    <t>WOS:000351050300048</t>
  </si>
  <si>
    <t>WOS:000359794200018</t>
  </si>
  <si>
    <t>WOS:000366574400072</t>
  </si>
  <si>
    <t>WOS:000349999200075</t>
  </si>
  <si>
    <t>WOS:000362239300004</t>
  </si>
  <si>
    <t>WOS:000348453800023</t>
  </si>
  <si>
    <t>WOS:000346733000013</t>
  </si>
  <si>
    <t>WOS:000355861600004</t>
  </si>
  <si>
    <t>WOS:000364883800012</t>
  </si>
  <si>
    <t>WOS:000353671800019</t>
  </si>
  <si>
    <t>WOS:000364532800001</t>
  </si>
  <si>
    <t>WOS:000356965300037</t>
  </si>
  <si>
    <t>WOS:000353166700018</t>
  </si>
  <si>
    <t>WOS:000358339600007</t>
  </si>
  <si>
    <t>WOS:000367194300029</t>
  </si>
  <si>
    <t>WOS:000351971400024</t>
  </si>
  <si>
    <t>WOS:000353703400044</t>
  </si>
  <si>
    <t>WOS:000355999300018</t>
  </si>
  <si>
    <t>WOS:000354092500001</t>
  </si>
  <si>
    <t>WOS:000356902400112</t>
  </si>
  <si>
    <t>WOS:000349848400051</t>
  </si>
  <si>
    <t>WOS:000349699400031</t>
  </si>
  <si>
    <t>WOS:000350829700039</t>
  </si>
  <si>
    <t>WOS:000367003400008</t>
  </si>
  <si>
    <t>WOS:000359971300009</t>
  </si>
  <si>
    <t>WOS:000361164600016</t>
  </si>
  <si>
    <t>WOS:000348203200070</t>
  </si>
  <si>
    <t>WOS:000363815700173</t>
  </si>
  <si>
    <t>WOS:000366611500085</t>
  </si>
  <si>
    <t>WOS:000367276600039</t>
  </si>
  <si>
    <t>WOS:000356193900043</t>
  </si>
  <si>
    <t>WOS:000364891700003</t>
  </si>
  <si>
    <t>WOS:000354416700061</t>
  </si>
  <si>
    <t>WOS:000352305400006</t>
  </si>
  <si>
    <t>WOS:000364214800034</t>
  </si>
  <si>
    <t>WOS:000364024100103</t>
  </si>
  <si>
    <t>WOS:000367318600039</t>
  </si>
  <si>
    <t>WOS:000356193900057</t>
  </si>
  <si>
    <t>WOS:000361572000001</t>
  </si>
  <si>
    <t>WOS:000351980700078</t>
  </si>
  <si>
    <t>WOS:000362979100043</t>
  </si>
  <si>
    <t>WOS:000351595500056</t>
  </si>
  <si>
    <t>WOS:000359265600004</t>
  </si>
  <si>
    <t>WOS:000364011400002</t>
  </si>
  <si>
    <t>WOS:000368289700003</t>
  </si>
  <si>
    <t>WOS:000358603600040</t>
  </si>
  <si>
    <t>WOS:000361921600019</t>
  </si>
  <si>
    <t>WOS:000368434600023</t>
  </si>
  <si>
    <t>WOS:000359325800002</t>
  </si>
  <si>
    <t>WOS:000366944000056</t>
  </si>
  <si>
    <t>WOS:000345750600064</t>
  </si>
  <si>
    <t>WOS:000363252200028</t>
  </si>
  <si>
    <t>WOS:000358603600003</t>
  </si>
  <si>
    <t>WOS:000359873200005</t>
  </si>
  <si>
    <t>WOS:000350220400100</t>
  </si>
  <si>
    <t>WOS:000362184100047</t>
  </si>
  <si>
    <t>WOS:000358603600048</t>
  </si>
  <si>
    <t>WOS:000362722300004</t>
  </si>
  <si>
    <t>WOS:000350911800004</t>
  </si>
  <si>
    <t>WOS:000367355100001</t>
  </si>
  <si>
    <t>WOS:000366786900023</t>
  </si>
  <si>
    <t>WOS:000360868400005</t>
  </si>
  <si>
    <t>WOS:000354096700011</t>
  </si>
  <si>
    <t>WOS:000362979100011</t>
  </si>
  <si>
    <t>WOS:000364255100019</t>
  </si>
  <si>
    <t>WOS:000358970800012</t>
  </si>
  <si>
    <t>WOS:000355342100008</t>
  </si>
  <si>
    <t>WOS:000359732200011</t>
  </si>
  <si>
    <t>WOS:000352432800004</t>
  </si>
  <si>
    <t>WOS:000358074300004</t>
  </si>
  <si>
    <t>WOS:000359147000012</t>
  </si>
  <si>
    <t>WOS:000350955600027</t>
  </si>
  <si>
    <t>WOS:000351069900069</t>
  </si>
  <si>
    <t>WOS:000367078200001</t>
  </si>
  <si>
    <t>WOS:000351050300043</t>
  </si>
  <si>
    <t>WOS:000361461300001</t>
  </si>
  <si>
    <t>WOS:000362261900013</t>
  </si>
  <si>
    <t>WOS:000363244300004</t>
  </si>
  <si>
    <t>WOS:000350915200001</t>
  </si>
  <si>
    <t>WOS:000348955500001</t>
  </si>
  <si>
    <t>WOS:000361150800001</t>
  </si>
  <si>
    <t>WOS:000347976500072</t>
  </si>
  <si>
    <t>WOS:000357041400023</t>
  </si>
  <si>
    <t>WOS:000360724600006</t>
  </si>
  <si>
    <t>WOS:000361639200051</t>
  </si>
  <si>
    <t>WOS:000364914100052</t>
  </si>
  <si>
    <t>WOS:000350089400004</t>
  </si>
  <si>
    <t>WOS:000349252700003</t>
  </si>
  <si>
    <t>WOS:000364152300001</t>
  </si>
  <si>
    <t>WOS:000362605000007</t>
  </si>
  <si>
    <t>WOS:000348203200020</t>
  </si>
  <si>
    <t>WOS:000364047900021</t>
  </si>
  <si>
    <t>WOS:000349990600026</t>
  </si>
  <si>
    <t>WOS:000347020700034</t>
  </si>
  <si>
    <t>WOS:000349740400002</t>
  </si>
  <si>
    <t>WOS:000346703800055</t>
  </si>
  <si>
    <t>WOS:000352828000017</t>
  </si>
  <si>
    <t>WOS:000353563300015</t>
  </si>
  <si>
    <t>WOS:000356299500014</t>
  </si>
  <si>
    <t>WOS:000347276400015</t>
  </si>
  <si>
    <t>WOS:000354236100130</t>
  </si>
  <si>
    <t>WOS:000366066100031</t>
  </si>
  <si>
    <t>WOS:000352293100002</t>
  </si>
  <si>
    <t>WOS:000366605900032</t>
  </si>
  <si>
    <t>WOS:000366594800020</t>
  </si>
  <si>
    <t>WOS:000353857700029</t>
  </si>
  <si>
    <t>WOS:000349728400013</t>
  </si>
  <si>
    <t>WOS:000355555700028</t>
  </si>
  <si>
    <t>WOS:000357225400009</t>
  </si>
  <si>
    <t>WOS:000346971300001</t>
  </si>
  <si>
    <t>WOS:000353240200014</t>
  </si>
  <si>
    <t>WOS:000364455800073</t>
  </si>
  <si>
    <t>WOS:000344994300030</t>
  </si>
  <si>
    <t>WOS:000345688200005</t>
  </si>
  <si>
    <t>WOS:000354337700090</t>
  </si>
  <si>
    <t>WOS:000349185600002</t>
  </si>
  <si>
    <t>WOS:000358610900001</t>
  </si>
  <si>
    <t>WOS:000358941200012</t>
  </si>
  <si>
    <t>WOS:000349246100002</t>
  </si>
  <si>
    <t>WOS:000362942600003</t>
  </si>
  <si>
    <t>WOS:000364604200019</t>
  </si>
  <si>
    <t>WOS:000360904800002</t>
  </si>
  <si>
    <t>WOS:000354213100028</t>
  </si>
  <si>
    <t>WOS:000349548900022</t>
  </si>
  <si>
    <t>WOS:000361035300155</t>
  </si>
  <si>
    <t>WOS:000354213100019</t>
  </si>
  <si>
    <t>WOS:000360759800010</t>
  </si>
  <si>
    <t>WOS:000348747900023</t>
  </si>
  <si>
    <t>WOS:000359166500028</t>
  </si>
  <si>
    <t>WOS:000355627100015</t>
  </si>
  <si>
    <t>WOS:000364827300001</t>
  </si>
  <si>
    <t>WOS:000349728400025</t>
  </si>
  <si>
    <t>WOS:000353573400009</t>
  </si>
  <si>
    <t>WOS:000356617300036</t>
  </si>
  <si>
    <t>WOS:000360904800025</t>
  </si>
  <si>
    <t>WOS:000365076400099</t>
  </si>
  <si>
    <t>WOS:000366615500014</t>
  </si>
  <si>
    <t>WOS:000362976900017</t>
  </si>
  <si>
    <t>WOS:000362861400027</t>
  </si>
  <si>
    <t>WOS:000353926100043</t>
  </si>
  <si>
    <t>WOS:000358627300007</t>
  </si>
  <si>
    <t>WOS:000357906000010</t>
  </si>
  <si>
    <t>WOS:000354191500001</t>
  </si>
  <si>
    <t>WOS:000352624500023</t>
  </si>
  <si>
    <t>WOS:000362614200002</t>
  </si>
  <si>
    <t>WOS:000360091100019</t>
  </si>
  <si>
    <t>WOS:000352114800004</t>
  </si>
  <si>
    <t>WOS:000357225400022</t>
  </si>
  <si>
    <t>WOS:000361788200064</t>
  </si>
  <si>
    <t>WOS:000362512200080</t>
  </si>
  <si>
    <t>WOS:000359814800023</t>
  </si>
  <si>
    <t>WOS:000362578800008</t>
  </si>
  <si>
    <t>WOS:000361755500001</t>
  </si>
  <si>
    <t>WOS:000350882000019</t>
  </si>
  <si>
    <t>WOS:000349598000011</t>
  </si>
  <si>
    <t>WOS:000347770500011</t>
  </si>
  <si>
    <t>WOS:000353922700008</t>
  </si>
  <si>
    <t>WOS:000365514300007</t>
  </si>
  <si>
    <t>WOS:000349728400009</t>
  </si>
  <si>
    <t>WOS:000349848400024</t>
  </si>
  <si>
    <t>WOS:000355695600009</t>
  </si>
  <si>
    <t>WOS:000362237300075</t>
  </si>
  <si>
    <t>WOS:000366170100053</t>
  </si>
  <si>
    <t>WOS:000366237200026</t>
  </si>
  <si>
    <t>WOS:000352792200044</t>
  </si>
  <si>
    <t>WOS:000351843100002</t>
  </si>
  <si>
    <t>WOS:000362418300030</t>
  </si>
  <si>
    <t>WOS:000354878200046</t>
  </si>
  <si>
    <t>WOS:000345688200035</t>
  </si>
  <si>
    <t>WOS:000362698900009</t>
  </si>
  <si>
    <t>WOS:000366399500010</t>
  </si>
  <si>
    <t>WOS:000357869200045</t>
  </si>
  <si>
    <t>WOS:000366827500008</t>
  </si>
  <si>
    <t>WOS:000350872700030</t>
  </si>
  <si>
    <t>WOS:000362926700019</t>
  </si>
  <si>
    <t>WOS:000354452000001</t>
  </si>
  <si>
    <t>WOS:000354093400015</t>
  </si>
  <si>
    <t>WOS:000354873600002</t>
  </si>
  <si>
    <t>WOS:000357226300002</t>
  </si>
  <si>
    <t>WOS:000344988700007</t>
  </si>
  <si>
    <t>WOS:000350658900027</t>
  </si>
  <si>
    <t>WOS:000362317200002</t>
  </si>
  <si>
    <t>WOS:000356531400016</t>
  </si>
  <si>
    <t>WOS:000364148800003</t>
  </si>
  <si>
    <t>WOS:000368650800027</t>
  </si>
  <si>
    <t>WOS:000354213100024</t>
  </si>
  <si>
    <t>WOS:000346694800023</t>
  </si>
  <si>
    <t>WOS:000345905900032</t>
  </si>
  <si>
    <t>WOS:000347247700010</t>
  </si>
  <si>
    <t>WOS:000364604300011</t>
  </si>
  <si>
    <t>WOS:000365457700032</t>
  </si>
  <si>
    <t>WOS:000361989700014</t>
  </si>
  <si>
    <t>WOS:000354537500001</t>
  </si>
  <si>
    <t>WOS:000356902500035</t>
  </si>
  <si>
    <t>WOS:000362240500009</t>
  </si>
  <si>
    <t>WOS:000364990000033</t>
  </si>
  <si>
    <t>WOS:000352380400001</t>
  </si>
  <si>
    <t>WOS:000354724200020</t>
  </si>
  <si>
    <t>WOS:000359823100005</t>
  </si>
  <si>
    <t>WOS:000362603600080</t>
  </si>
  <si>
    <t>WOS:000360091100006</t>
  </si>
  <si>
    <t>WOS:000353830700002</t>
  </si>
  <si>
    <t>WOS:000350833400037</t>
  </si>
  <si>
    <t>WOS:000368340600003</t>
  </si>
  <si>
    <t>WOS:000358270200065</t>
  </si>
  <si>
    <t>WOS:000365315500003</t>
  </si>
  <si>
    <t>WOS:000349847800003</t>
  </si>
  <si>
    <t>WOS:000352647900001</t>
  </si>
  <si>
    <t>WOS:000348022800014</t>
  </si>
  <si>
    <t>WOS:000358597200017</t>
  </si>
  <si>
    <t>WOS:000364440000005</t>
  </si>
  <si>
    <t>WOS:000360067600026</t>
  </si>
  <si>
    <t>WOS:000361035300154</t>
  </si>
  <si>
    <t>WOS:000353991900001</t>
  </si>
  <si>
    <t>WOS:000350521400007</t>
  </si>
  <si>
    <t>WOS:000345641500005</t>
  </si>
  <si>
    <t>WOS:000365373400169</t>
  </si>
  <si>
    <t>WOS:000353547200012</t>
  </si>
  <si>
    <t>WOS:000357806700002</t>
  </si>
  <si>
    <t>WOS:000350883200005</t>
  </si>
  <si>
    <t>WOS:000350521400022</t>
  </si>
  <si>
    <t>WOS:000357225400026</t>
  </si>
  <si>
    <t>WOS:000349890100007</t>
  </si>
  <si>
    <t>WOS:000360810500016</t>
  </si>
  <si>
    <t>WOS:000351719100017</t>
  </si>
  <si>
    <t>WOS:000351220200003</t>
  </si>
  <si>
    <t>WOS:000360190200041</t>
  </si>
  <si>
    <t>WOS:000352152400002</t>
  </si>
  <si>
    <t>WOS:000362024900036</t>
  </si>
  <si>
    <t>WOS:000354213100016</t>
  </si>
  <si>
    <t>WOS:000359941100012</t>
  </si>
  <si>
    <t>WOS:000353664300029</t>
  </si>
  <si>
    <t>WOS:000368673200005</t>
  </si>
  <si>
    <t>WOS:000360224800005</t>
  </si>
  <si>
    <t>WOS:000352640900002</t>
  </si>
  <si>
    <t>WOS:000354957900055</t>
  </si>
  <si>
    <t>WOS:000350518700006</t>
  </si>
  <si>
    <t>WOS:000353425500025</t>
  </si>
  <si>
    <t>WOS:000351538400072</t>
  </si>
  <si>
    <t>WOS:000371283800053</t>
  </si>
  <si>
    <t>WOS:000362512200038</t>
  </si>
  <si>
    <t>WOS:000365450800009</t>
  </si>
  <si>
    <t>WOS:000357588900029</t>
  </si>
  <si>
    <t>WOS:000355353100003</t>
  </si>
  <si>
    <t>WOS:000365291600017</t>
  </si>
  <si>
    <t>WOS:000347033000008</t>
  </si>
  <si>
    <t>WOS:000366978200007</t>
  </si>
  <si>
    <t>WOS:000360303400007</t>
  </si>
  <si>
    <t>WOS:000351538400090</t>
  </si>
  <si>
    <t>WOS:000351538400092</t>
  </si>
  <si>
    <t>WOS:000351538400097</t>
  </si>
  <si>
    <t>WOS:000355922400003</t>
  </si>
  <si>
    <t>WOS:000342311600002</t>
  </si>
  <si>
    <t>WOS:000343604400008</t>
  </si>
  <si>
    <t>WOS:000359864200015</t>
  </si>
  <si>
    <t>WOS:000355819700001</t>
  </si>
  <si>
    <t>WOS:000356017500003</t>
  </si>
  <si>
    <t>WOS:000355379900235</t>
  </si>
  <si>
    <t>WOS:000356238900001</t>
  </si>
  <si>
    <t>WOS:000358734800037</t>
  </si>
  <si>
    <t>WOS:000351095400005</t>
  </si>
  <si>
    <t>WOS:000355356200024</t>
  </si>
  <si>
    <t>WOS:000353218700025</t>
  </si>
  <si>
    <t>WOS:000356116300005</t>
  </si>
  <si>
    <t>WOS:000356362300010</t>
  </si>
  <si>
    <t>WOS:000365052900006</t>
  </si>
  <si>
    <t>WOS:000367533400041</t>
  </si>
  <si>
    <t>WOS:000361161200011</t>
  </si>
  <si>
    <t>WOS:000363077800011</t>
  </si>
  <si>
    <t>WOS:000358440000039</t>
  </si>
  <si>
    <t>WOS:000355495200015</t>
  </si>
  <si>
    <t>WOS:000353930000041</t>
  </si>
  <si>
    <t>WOS:000346975000005</t>
  </si>
  <si>
    <t>WOS:000357326800010</t>
  </si>
  <si>
    <t>WOS:000362163500024</t>
  </si>
  <si>
    <t>WOS:000357750200015</t>
  </si>
  <si>
    <t>WOS:000360349900056</t>
  </si>
  <si>
    <t>WOS:000364535000051</t>
  </si>
  <si>
    <t>WOS:000355544200009</t>
  </si>
  <si>
    <t>WOS:000350527400006</t>
  </si>
  <si>
    <t>WOS:000356694000002</t>
  </si>
  <si>
    <t>WOS:000353999200017</t>
  </si>
  <si>
    <t>WOS:000362855600007</t>
  </si>
  <si>
    <t>WOS:000360489400004</t>
  </si>
  <si>
    <t>WOS:000366114000037</t>
  </si>
  <si>
    <t>WOS:000359463900004</t>
  </si>
  <si>
    <t>WOS:000361922600025</t>
  </si>
  <si>
    <t>WOS:000348931400016</t>
  </si>
  <si>
    <t>WOS:000362056900017</t>
  </si>
  <si>
    <t>WOS:000365343700002</t>
  </si>
  <si>
    <t>WOS:000350919100063</t>
  </si>
  <si>
    <t>WOS:000351646100034</t>
  </si>
  <si>
    <t>WOS:000361775200014</t>
  </si>
  <si>
    <t>WOS:000367408100132</t>
  </si>
  <si>
    <t>WOS:000351863400005</t>
  </si>
  <si>
    <t>WOS:000354104900006</t>
  </si>
  <si>
    <t>WOS:000365404100007</t>
  </si>
  <si>
    <t>WOS:000358143400009</t>
  </si>
  <si>
    <t>WOS:000366005800011</t>
  </si>
  <si>
    <t>WOS:000358440000063</t>
  </si>
  <si>
    <t>WOS:000370104300008</t>
  </si>
  <si>
    <t>WOS:000362163500019</t>
  </si>
  <si>
    <t>WOS:000352333500027</t>
  </si>
  <si>
    <t>WOS:000365716700007</t>
  </si>
  <si>
    <t>WOS:000358928300009</t>
  </si>
  <si>
    <t>WOS:000366746000005</t>
  </si>
  <si>
    <t>WOS:000351354000067</t>
  </si>
  <si>
    <t>WOS:000353742600022</t>
  </si>
  <si>
    <t>WOS:000355787400007</t>
  </si>
  <si>
    <t>WOS:000366534400011</t>
  </si>
  <si>
    <t>WOS:000364255800071</t>
  </si>
  <si>
    <t>WOS:000357354800025</t>
  </si>
  <si>
    <t>WOS:000361559900060</t>
  </si>
  <si>
    <t>WOS:000359393800017</t>
  </si>
  <si>
    <t>WOS:000362752400037</t>
  </si>
  <si>
    <t>WOS:000356646000058</t>
  </si>
  <si>
    <t>WOS:000356336400005</t>
  </si>
  <si>
    <t>WOS:000363054100006</t>
  </si>
  <si>
    <t>WOS:000361922600015</t>
  </si>
  <si>
    <t>WOS:000351870500021</t>
  </si>
  <si>
    <t>WOS:000362056200002</t>
  </si>
  <si>
    <t>WOS:000348525600012</t>
  </si>
  <si>
    <t>WOS:000354041700009</t>
  </si>
  <si>
    <t>WOS:000348003500052</t>
  </si>
  <si>
    <t>WOS:000361638400004</t>
  </si>
  <si>
    <t>WOS:000354139900001</t>
  </si>
  <si>
    <t>WOS:000356734600004</t>
  </si>
  <si>
    <t>WOS:000349456500009</t>
  </si>
  <si>
    <t>WOS:000351323400032</t>
  </si>
  <si>
    <t>WOS:000349963000003</t>
  </si>
  <si>
    <t>WOS:000367591800002</t>
  </si>
  <si>
    <t>WOS:000349274200061</t>
  </si>
  <si>
    <t>WOS:000347890900009</t>
  </si>
  <si>
    <t>WOS:000357583400006</t>
  </si>
  <si>
    <t>WOS:000348403100129</t>
  </si>
  <si>
    <t>WOS:000350183600017</t>
  </si>
  <si>
    <t>WOS:000354904100003</t>
  </si>
  <si>
    <t>WOS:000352052600001</t>
  </si>
  <si>
    <t>WOS:000348886900003</t>
  </si>
  <si>
    <t>WOS:000354911200021</t>
  </si>
  <si>
    <t>WOS:000366792600026</t>
  </si>
  <si>
    <t>WOS:000353604000022</t>
  </si>
  <si>
    <t>WOS:000360833600015</t>
  </si>
  <si>
    <t>WOS:000357318700007</t>
  </si>
  <si>
    <t>WOS:000367408100112</t>
  </si>
  <si>
    <t>WOS:000367232700005</t>
  </si>
  <si>
    <t>WOS:000351425400052</t>
  </si>
  <si>
    <t>WOS:000352903400004</t>
  </si>
  <si>
    <t>WOS:000373683700001</t>
  </si>
  <si>
    <t>WOS:000352220200001</t>
  </si>
  <si>
    <t>WOS:000356362300008</t>
  </si>
  <si>
    <t>WOS:000350918900068</t>
  </si>
  <si>
    <t>WOS:000354255400038</t>
  </si>
  <si>
    <t>WOS:000354908300027</t>
  </si>
  <si>
    <t>WOS:000358210400017</t>
  </si>
  <si>
    <t>WOS:000348355200009</t>
  </si>
  <si>
    <t>WOS:000355995900001</t>
  </si>
  <si>
    <t>WOS:000344969600006</t>
  </si>
  <si>
    <t>WOS:000351181300001</t>
  </si>
  <si>
    <t>WOS:000350611700007</t>
  </si>
  <si>
    <t>WOS:000365233300006</t>
  </si>
  <si>
    <t>WOS:000364618100025</t>
  </si>
  <si>
    <t>WOS:000349475400009</t>
  </si>
  <si>
    <t>WOS:000360981000008</t>
  </si>
  <si>
    <t>WOS:000349548800038</t>
  </si>
  <si>
    <t>WOS:000346638000019</t>
  </si>
  <si>
    <t>WOS:000367384700084</t>
  </si>
  <si>
    <t>WOS:000366528500002</t>
  </si>
  <si>
    <t>WOS:000353919500006</t>
  </si>
  <si>
    <t>WOS:000364342100001</t>
  </si>
  <si>
    <t>WOS:000356633200003</t>
  </si>
  <si>
    <t>WOS:000348416300005</t>
  </si>
  <si>
    <t>WOS:000364124100034</t>
  </si>
  <si>
    <t>WOS:000354450300016</t>
  </si>
  <si>
    <t>WOS:000360349900031</t>
  </si>
  <si>
    <t>WOS:000346843800007</t>
  </si>
  <si>
    <t>WOS:000367113000008</t>
  </si>
  <si>
    <t>WOS:000345585600003</t>
  </si>
  <si>
    <t>WOS:000350112600009</t>
  </si>
  <si>
    <t>WOS:000349700400005</t>
  </si>
  <si>
    <t>WOS:000344869800076</t>
  </si>
  <si>
    <t>WOS:000354179500008</t>
  </si>
  <si>
    <t>WOS:000356554400003</t>
  </si>
  <si>
    <t>WOS:000360773700039</t>
  </si>
  <si>
    <t>WOS:000352463200017</t>
  </si>
  <si>
    <t>WOS:000348739900011</t>
  </si>
  <si>
    <t>WOS:000350456200001</t>
  </si>
  <si>
    <t>WOS:000369427400015</t>
  </si>
  <si>
    <t>WOS:000366645600018</t>
  </si>
  <si>
    <t>WOS:000352698700009</t>
  </si>
  <si>
    <t>WOS:000369592900012</t>
  </si>
  <si>
    <t>WOS:000363734000005</t>
  </si>
  <si>
    <t>WOS:000364847200002</t>
  </si>
  <si>
    <t>WOS:000350232400033</t>
  </si>
  <si>
    <t>WOS:000348739200010</t>
  </si>
  <si>
    <t>WOS:000358440000026</t>
  </si>
  <si>
    <t>WOS:000352607000005</t>
  </si>
  <si>
    <t>WOS:000352321000005</t>
  </si>
  <si>
    <t>WOS:000354179500033</t>
  </si>
  <si>
    <t>WOS:000353348700015</t>
  </si>
  <si>
    <t>WOS:000364874200001</t>
  </si>
  <si>
    <t>WOS:000366554200014</t>
  </si>
  <si>
    <t>WOS:000352486800005</t>
  </si>
  <si>
    <t>WOS:000347720900008</t>
  </si>
  <si>
    <t>WOS:000346975000008</t>
  </si>
  <si>
    <t>WOS:000362820800003</t>
  </si>
  <si>
    <t>WOS:000349407100011</t>
  </si>
  <si>
    <t>WOS:000349548800026</t>
  </si>
  <si>
    <t>WOS:000363419800005</t>
  </si>
  <si>
    <t>WOS:000365833100012</t>
  </si>
  <si>
    <t>WOS:000363076800005</t>
  </si>
  <si>
    <t>WOS:000359951200025</t>
  </si>
  <si>
    <t>WOS:000363344700043</t>
  </si>
  <si>
    <t>WOS:000366874200003</t>
  </si>
  <si>
    <t>WOS:000362379200011</t>
  </si>
  <si>
    <t>WOS:000361183600028</t>
  </si>
  <si>
    <t>WOS:000348280900017</t>
  </si>
  <si>
    <t>WOS:000349273000001</t>
  </si>
  <si>
    <t>WOS:000362970000057</t>
  </si>
  <si>
    <t>WOS:000346825500002</t>
  </si>
  <si>
    <t>WOS:000362301500001</t>
  </si>
  <si>
    <t>WOS:000347835700006</t>
  </si>
  <si>
    <t>WOS:000358137700007</t>
  </si>
  <si>
    <t>WOS:000353285500015</t>
  </si>
  <si>
    <t>WOS:000347435100007</t>
  </si>
  <si>
    <t>WOS:000369816400007</t>
  </si>
  <si>
    <t>WOS:000362701600001</t>
  </si>
  <si>
    <t>WOS:000351231600040</t>
  </si>
  <si>
    <t>WOS:000356336400042</t>
  </si>
  <si>
    <t>WOS:000362553600005</t>
  </si>
  <si>
    <t>WOS:000363325100009</t>
  </si>
  <si>
    <t>WOS:000366764800012</t>
  </si>
  <si>
    <t>WOS:000355570600004</t>
  </si>
  <si>
    <t>WOS:000362643900016</t>
  </si>
  <si>
    <t>WOS:000359740000009</t>
  </si>
  <si>
    <t>WOS:000360547100016</t>
  </si>
  <si>
    <t>WOS:000358435700003</t>
  </si>
  <si>
    <t>WOS:000360516700001</t>
  </si>
  <si>
    <t>WOS:000354912900005</t>
  </si>
  <si>
    <t>WOS:000353736100005</t>
  </si>
  <si>
    <t>WOS:000346825500015</t>
  </si>
  <si>
    <t>WOS:000357618200027</t>
  </si>
  <si>
    <t>WOS:000363174100001</t>
  </si>
  <si>
    <t>WOS:000349832500002</t>
  </si>
  <si>
    <t>WOS:000356741500021</t>
  </si>
  <si>
    <t>WOS:000348048000019</t>
  </si>
  <si>
    <t>WOS:000361922600017</t>
  </si>
  <si>
    <t>WOS:000353730900020</t>
  </si>
  <si>
    <t>WOS:000358928300002</t>
  </si>
  <si>
    <t>WOS:000365403000039</t>
  </si>
  <si>
    <t>WOS:000361865100010</t>
  </si>
  <si>
    <t>WOS:000361920900049</t>
  </si>
  <si>
    <t>WOS:000344969500007</t>
  </si>
  <si>
    <t>WOS:000356462400003</t>
  </si>
  <si>
    <t>WOS:000349969700013</t>
  </si>
  <si>
    <t>WOS:000363890400028</t>
  </si>
  <si>
    <t>WOS:000354066900010</t>
  </si>
  <si>
    <t>WOS:000364894800005</t>
  </si>
  <si>
    <t>WOS:000349548800013</t>
  </si>
  <si>
    <t>WOS:000356746000007</t>
  </si>
  <si>
    <t>WOS:000350350300013</t>
  </si>
  <si>
    <t>WOS:000366791200040</t>
  </si>
  <si>
    <t>WOS:000363261700003</t>
  </si>
  <si>
    <t>WOS:000357722900001</t>
  </si>
  <si>
    <t>WOS:000352095500015</t>
  </si>
  <si>
    <t>WOS:000348300400013</t>
  </si>
  <si>
    <t>WOS:000360298200008</t>
  </si>
  <si>
    <t>WOS:000355233700023</t>
  </si>
  <si>
    <t>WOS:000367199000015</t>
  </si>
  <si>
    <t>WOS:000361590800003</t>
  </si>
  <si>
    <t>WOS:000358738802035</t>
  </si>
  <si>
    <t>WOS:000349015900050</t>
  </si>
  <si>
    <t>WOS:000350495900005</t>
  </si>
  <si>
    <t>WOS:000356998301189</t>
  </si>
  <si>
    <t>WOS:000364617000056</t>
  </si>
  <si>
    <t>WOS:000358370300130</t>
  </si>
  <si>
    <t>WOS:000367486400012</t>
  </si>
  <si>
    <t>WOS:000361182400004</t>
  </si>
  <si>
    <t>WOS:000350223100039</t>
  </si>
  <si>
    <t>WOS:000356327000057</t>
  </si>
  <si>
    <t>WOS:000365458100010</t>
  </si>
  <si>
    <t>WOS:000348948001408</t>
  </si>
  <si>
    <t>WOS:000349502201239</t>
  </si>
  <si>
    <t>WOS:000353100300001</t>
  </si>
  <si>
    <t>WOS:000353727400044</t>
  </si>
  <si>
    <t>WOS:000360385200007</t>
  </si>
  <si>
    <t>WOS:000358135800063</t>
  </si>
  <si>
    <t>WOS:000365843900013</t>
  </si>
  <si>
    <t>WOS:000353651800009</t>
  </si>
  <si>
    <t>WOS:000349662000030</t>
  </si>
  <si>
    <t>WOS:000362102200020</t>
  </si>
  <si>
    <t>WOS:000348031200012</t>
  </si>
  <si>
    <t>WOS:000357509700016</t>
  </si>
  <si>
    <t>WOS:000352371800025</t>
  </si>
  <si>
    <t>WOS:000361580100014</t>
  </si>
  <si>
    <t>WOS:000367669300003</t>
  </si>
  <si>
    <t>WOS:000350917700066</t>
  </si>
  <si>
    <t>WOS:000369540400016</t>
  </si>
  <si>
    <t>WOS:000361640400004</t>
  </si>
  <si>
    <t>WOS:000355771500006</t>
  </si>
  <si>
    <t>WOS:000347076700014</t>
  </si>
  <si>
    <t>WOS:000366511000005</t>
  </si>
  <si>
    <t>WOS:000359658100015</t>
  </si>
  <si>
    <t>WOS:000346174000009</t>
  </si>
  <si>
    <t>WOS:000356023700001</t>
  </si>
  <si>
    <t>WOS:000358798100003</t>
  </si>
  <si>
    <t>WOS:000361281600006</t>
  </si>
  <si>
    <t>WOS:000359013600084</t>
  </si>
  <si>
    <t>WOS:000361338400017</t>
  </si>
  <si>
    <t>WOS:000358133800082</t>
  </si>
  <si>
    <t>WOS:000367911200090</t>
  </si>
  <si>
    <t>WOS:000346540900052</t>
  </si>
  <si>
    <t>WOS:000355497100090</t>
  </si>
  <si>
    <t>WOS:000363161300108</t>
  </si>
  <si>
    <t>WOS:000361822600005</t>
  </si>
  <si>
    <t>WOS:000354958200003</t>
  </si>
  <si>
    <t>WOS:000352134700138</t>
  </si>
  <si>
    <t>WOS:000363183200048</t>
  </si>
  <si>
    <t>WOS:000349538700004</t>
  </si>
  <si>
    <t>WOS:000364881900014</t>
  </si>
  <si>
    <t>WOS:000363764100010</t>
  </si>
  <si>
    <t>WOS:000350232400130</t>
  </si>
  <si>
    <t>WOS:000349655900034</t>
  </si>
  <si>
    <t>WOS:000354662100012</t>
  </si>
  <si>
    <t>WOS:000351987300086</t>
  </si>
  <si>
    <t>WOS:000355199800083</t>
  </si>
  <si>
    <t>WOS:000351119400011</t>
  </si>
  <si>
    <t>WOS:000352489800038</t>
  </si>
  <si>
    <t>WOS:000365302100001</t>
  </si>
  <si>
    <t>WOS:000349397300012</t>
  </si>
  <si>
    <t>WOS:000354612500017</t>
  </si>
  <si>
    <t>WOS:000358027500011</t>
  </si>
  <si>
    <t>WOS:000349893400001</t>
  </si>
  <si>
    <t>WOS:000365092600001</t>
  </si>
  <si>
    <t>WOS:000355199800051</t>
  </si>
  <si>
    <t>WOS:000365603000008</t>
  </si>
  <si>
    <t>WOS:000356998301207</t>
  </si>
  <si>
    <t>WOS:000349104500004</t>
  </si>
  <si>
    <t>WOS:000355941500016</t>
  </si>
  <si>
    <t>WOS:000353189600001</t>
  </si>
  <si>
    <t>WOS:000350392900020</t>
  </si>
  <si>
    <t>WOS:000359606100009</t>
  </si>
  <si>
    <t>WOS:000352796000014</t>
  </si>
  <si>
    <t>WOS:000363357800018</t>
  </si>
  <si>
    <t>WOS:000356995900012</t>
  </si>
  <si>
    <t>WOS:000354338000020</t>
  </si>
  <si>
    <t>WOS:000362622800006</t>
  </si>
  <si>
    <t>WOS:000350344500004</t>
  </si>
  <si>
    <t>WOS:000356645100002</t>
  </si>
  <si>
    <t>WOS:000350999500006</t>
  </si>
  <si>
    <t>WOS:000358468500008</t>
  </si>
  <si>
    <t>WOS:000360219100005</t>
  </si>
  <si>
    <t>WOS:000348532400012</t>
  </si>
  <si>
    <t>WOS:000358738802043</t>
  </si>
  <si>
    <t>WOS:000348973300003</t>
  </si>
  <si>
    <t>WOS:000356459700009</t>
  </si>
  <si>
    <t>WOS:000363064000014</t>
  </si>
  <si>
    <t>WOS:000365451500007</t>
  </si>
  <si>
    <t>WOS:000359964800007</t>
  </si>
  <si>
    <t>WOS:000366113200015</t>
  </si>
  <si>
    <t>WOS:000362726700028</t>
  </si>
  <si>
    <t>WOS:000348840500020</t>
  </si>
  <si>
    <t>WOS:000360931500007</t>
  </si>
  <si>
    <t>WOS:000361773300014</t>
  </si>
  <si>
    <t>WOS:000352201900046</t>
  </si>
  <si>
    <t>WOS:000361565300001</t>
  </si>
  <si>
    <t>WOS:000353477900005</t>
  </si>
  <si>
    <t>WOS:000353750200008</t>
  </si>
  <si>
    <t>WOS:000363374100037</t>
  </si>
  <si>
    <t>WOS:000355306000124</t>
  </si>
  <si>
    <t>WOS:000364324800070</t>
  </si>
  <si>
    <t>WOS:000358874600076</t>
  </si>
  <si>
    <t>WOS:000349180800001</t>
  </si>
  <si>
    <t>WOS:000359385300012</t>
  </si>
  <si>
    <t>WOS:000362145800003</t>
  </si>
  <si>
    <t>WOS:000351866700010</t>
  </si>
  <si>
    <t>WOS:000357060000008</t>
  </si>
  <si>
    <t>WOS:000350392900001</t>
  </si>
  <si>
    <t>WOS:000363160100056</t>
  </si>
  <si>
    <t>WOS:000361418300009</t>
  </si>
  <si>
    <t>WOS:000361308900003</t>
  </si>
  <si>
    <t>WOS:000364038600001</t>
  </si>
  <si>
    <t>WOS:000354905300044</t>
  </si>
  <si>
    <t>WOS:000353041900006</t>
  </si>
  <si>
    <t>WOS:000365273300144</t>
  </si>
  <si>
    <t>WOS:000371587400218</t>
  </si>
  <si>
    <t>WOS:000353332000088</t>
  </si>
  <si>
    <t>WOS:000358676200010</t>
  </si>
  <si>
    <t>WOS:000366463300004</t>
  </si>
  <si>
    <t>WOS:000356595300001</t>
  </si>
  <si>
    <t>WOS:000366113200108</t>
  </si>
  <si>
    <t>WOS:000358040200001</t>
  </si>
  <si>
    <t>WOS:000364740900011</t>
  </si>
  <si>
    <t>WOS:000347408600023</t>
  </si>
  <si>
    <t>WOS:000360979800015</t>
  </si>
  <si>
    <t>WOS:000352228400020</t>
  </si>
  <si>
    <t>WOS:000359711300003</t>
  </si>
  <si>
    <t>WOS:000349740100010</t>
  </si>
  <si>
    <t>WOS:000354337200090</t>
  </si>
  <si>
    <t>WOS:000351711600013</t>
  </si>
  <si>
    <t>WOS:000362737200003</t>
  </si>
  <si>
    <t>WOS:000361875900003</t>
  </si>
  <si>
    <t>WOS:000360011800005</t>
  </si>
  <si>
    <t>WOS:000352946400001</t>
  </si>
  <si>
    <t>WOS:000351861100007</t>
  </si>
  <si>
    <t>WOS:000351163100011</t>
  </si>
  <si>
    <t>WOS:000359010700043</t>
  </si>
  <si>
    <t>WOS:000367670200022</t>
  </si>
  <si>
    <t>WOS:000360402900003</t>
  </si>
  <si>
    <t>WOS:000356550100002</t>
  </si>
  <si>
    <t>WOS:000361728500011</t>
  </si>
  <si>
    <t>WOS:000365905500001</t>
  </si>
  <si>
    <t>WOS:000367509300012</t>
  </si>
  <si>
    <t>WOS:000359009400051</t>
  </si>
  <si>
    <t>WOS:000365350300011</t>
  </si>
  <si>
    <t>WOS:000362902100009</t>
  </si>
  <si>
    <t>WOS:000358377700130</t>
  </si>
  <si>
    <t>WOS:000361413500076</t>
  </si>
  <si>
    <t>WOS:000360018600106</t>
  </si>
  <si>
    <t>WOS:000352792000050</t>
  </si>
  <si>
    <t>WOS:000350207400011</t>
  </si>
  <si>
    <t>WOS:000348256400026</t>
  </si>
  <si>
    <t>WOS:000361610200039</t>
  </si>
  <si>
    <t>WOS:000350688100046</t>
  </si>
  <si>
    <t>WOS:000353878800009</t>
  </si>
  <si>
    <t>WOS:000349781900041</t>
  </si>
  <si>
    <t>WOS:000358652500001</t>
  </si>
  <si>
    <t>WOS:000363245300005</t>
  </si>
  <si>
    <t>WOS:000361073500003</t>
  </si>
  <si>
    <t>WOS:000349996700014</t>
  </si>
  <si>
    <t>WOS:000354541300003</t>
  </si>
  <si>
    <t>WOS:000352816400024</t>
  </si>
  <si>
    <t>WOS:000361315400017</t>
  </si>
  <si>
    <t>WOS:000350137900020</t>
  </si>
  <si>
    <t>WOS:000353430800003</t>
  </si>
  <si>
    <t>WOS:000350478200089</t>
  </si>
  <si>
    <t>WOS:000363185200038</t>
  </si>
  <si>
    <t>WOS:000366111900137</t>
  </si>
  <si>
    <t>WOS:000356023200001</t>
  </si>
  <si>
    <t>WOS:000353430800007</t>
  </si>
  <si>
    <t>刊号</t>
  </si>
  <si>
    <t>0013-4686</t>
  </si>
  <si>
    <t>2046-2069</t>
  </si>
  <si>
    <t>1044-5803</t>
  </si>
  <si>
    <t>0925-8388</t>
  </si>
  <si>
    <t>0924-0136</t>
  </si>
  <si>
    <t>1002-0071</t>
  </si>
  <si>
    <t>1059-9495</t>
  </si>
  <si>
    <t>0268-3768</t>
  </si>
  <si>
    <t>0261-3069</t>
  </si>
  <si>
    <t>1738-494X</t>
  </si>
  <si>
    <t>0304-8853</t>
  </si>
  <si>
    <t>0378-7753</t>
  </si>
  <si>
    <t>2073-4344</t>
  </si>
  <si>
    <t>2050-7488</t>
  </si>
  <si>
    <t>1005-0302</t>
  </si>
  <si>
    <t>0020-7403</t>
  </si>
  <si>
    <t>0928-4931</t>
  </si>
  <si>
    <t>1944-8244</t>
  </si>
  <si>
    <t>0032-3861</t>
  </si>
  <si>
    <t>0366-7022</t>
  </si>
  <si>
    <t>0042-207X</t>
  </si>
  <si>
    <t>0038-092X</t>
  </si>
  <si>
    <t>1003-6326</t>
  </si>
  <si>
    <t>0030-3992</t>
  </si>
  <si>
    <t>1385-8947</t>
  </si>
  <si>
    <t>0884-2914</t>
  </si>
  <si>
    <t>1526-6125</t>
  </si>
  <si>
    <t>1463-9076</t>
  </si>
  <si>
    <t>1996-1944</t>
  </si>
  <si>
    <t>0378-4371</t>
  </si>
  <si>
    <t>1533-4880</t>
  </si>
  <si>
    <t>1549-9596</t>
  </si>
  <si>
    <t>0017-9310</t>
  </si>
  <si>
    <t>0022-3727</t>
  </si>
  <si>
    <t>2162-8726</t>
  </si>
  <si>
    <t>0934-0866</t>
  </si>
  <si>
    <t>0272-8842</t>
  </si>
  <si>
    <t>0167-577X</t>
  </si>
  <si>
    <t>0927-7765</t>
  </si>
  <si>
    <t>1934-8630</t>
  </si>
  <si>
    <t>0360-5442</t>
  </si>
  <si>
    <t>2045-2322</t>
  </si>
  <si>
    <t>2040-3364</t>
  </si>
  <si>
    <t>0921-5093</t>
  </si>
  <si>
    <t>0025-6455</t>
  </si>
  <si>
    <t>0264-4401</t>
  </si>
  <si>
    <t>1528-0837</t>
  </si>
  <si>
    <t>2211-2855</t>
  </si>
  <si>
    <t>1362-1718</t>
  </si>
  <si>
    <t>1359-6462</t>
  </si>
  <si>
    <t>0022-3093</t>
  </si>
  <si>
    <t>0168-3659</t>
  </si>
  <si>
    <t>0043-1648</t>
  </si>
  <si>
    <t>1042-6914</t>
  </si>
  <si>
    <t>1466-8033</t>
  </si>
  <si>
    <t>0038-1098</t>
  </si>
  <si>
    <t>0950-0839</t>
  </si>
  <si>
    <t>0177-0667</t>
  </si>
  <si>
    <t>0021-8995</t>
  </si>
  <si>
    <t>0307-904X</t>
  </si>
  <si>
    <t>0254-0584</t>
  </si>
  <si>
    <t>0360-3199</t>
  </si>
  <si>
    <t>0927-7757</t>
  </si>
  <si>
    <t>1674-4799</t>
  </si>
  <si>
    <t>1000-9345</t>
  </si>
  <si>
    <t>0043-2288</t>
  </si>
  <si>
    <t>0890-6955</t>
  </si>
  <si>
    <t>0955-2219</t>
  </si>
  <si>
    <t>0267-0836</t>
  </si>
  <si>
    <t>0003-6951</t>
  </si>
  <si>
    <t>0021-9606</t>
  </si>
  <si>
    <t>1750-0443</t>
  </si>
  <si>
    <t>0257-8972</t>
  </si>
  <si>
    <t>0267-0844</t>
  </si>
  <si>
    <t>1674-1056</t>
  </si>
  <si>
    <t>0256-7679</t>
  </si>
  <si>
    <t>1672-6421</t>
  </si>
  <si>
    <t>0032-3888</t>
  </si>
  <si>
    <t>0334-6455</t>
  </si>
  <si>
    <t>1598-9623</t>
  </si>
  <si>
    <t>1022-9760</t>
  </si>
  <si>
    <t>0272-8397</t>
  </si>
  <si>
    <t>1452-3981</t>
  </si>
  <si>
    <t>1386-9477</t>
  </si>
  <si>
    <t>0142-2421</t>
  </si>
  <si>
    <t>0169-4332</t>
  </si>
  <si>
    <t>1842-6573</t>
  </si>
  <si>
    <t>0218-625X</t>
  </si>
  <si>
    <t>0375-9601</t>
  </si>
  <si>
    <t>0953-8984</t>
  </si>
  <si>
    <t>1733-3490</t>
  </si>
  <si>
    <t>0957-4522</t>
  </si>
  <si>
    <t>1454-4164</t>
  </si>
  <si>
    <t>0379-6779</t>
  </si>
  <si>
    <t>1359-6454</t>
  </si>
  <si>
    <t>0010-938X</t>
  </si>
  <si>
    <t>1144-0546</t>
  </si>
  <si>
    <t>2041-1723</t>
  </si>
  <si>
    <t>0888-5885</t>
  </si>
  <si>
    <t>0143-7208</t>
  </si>
  <si>
    <t>0947-8396</t>
  </si>
  <si>
    <t>1523-7060</t>
  </si>
  <si>
    <t>2075-4701</t>
  </si>
  <si>
    <t>0143-8166</t>
  </si>
  <si>
    <t>1009-0630</t>
  </si>
  <si>
    <t>1383-5416</t>
  </si>
  <si>
    <t>0093-3813</t>
  </si>
  <si>
    <t>2196-5625</t>
  </si>
  <si>
    <t>0273-1177</t>
  </si>
  <si>
    <t>0885-8993</t>
  </si>
  <si>
    <t>0306-2619</t>
  </si>
  <si>
    <t>0142-0615</t>
  </si>
  <si>
    <t>1949-3029</t>
  </si>
  <si>
    <t>1024-123X</t>
  </si>
  <si>
    <t>1070-664X</t>
  </si>
  <si>
    <t>0885-8977</t>
  </si>
  <si>
    <t>0957-4174</t>
  </si>
  <si>
    <t>1432-8917</t>
  </si>
  <si>
    <t>1070-9878</t>
  </si>
  <si>
    <t>1751-8822</t>
  </si>
  <si>
    <t>0093-9994</t>
  </si>
  <si>
    <t>1996-1073</t>
  </si>
  <si>
    <t>1751-8687</t>
  </si>
  <si>
    <t>0892-0753</t>
  </si>
  <si>
    <t>0946-2104</t>
  </si>
  <si>
    <t>1046-7408</t>
  </si>
  <si>
    <t>1472-6483</t>
  </si>
  <si>
    <t>1471-2407</t>
  </si>
  <si>
    <t>1756-1833</t>
  </si>
  <si>
    <t>1660-4601</t>
  </si>
  <si>
    <t>1758-5996</t>
  </si>
  <si>
    <t>1471-2334</t>
  </si>
  <si>
    <t>0895-3988</t>
  </si>
  <si>
    <t>1568-7864</t>
  </si>
  <si>
    <t>0937-3462</t>
  </si>
  <si>
    <t>1080-6040</t>
  </si>
  <si>
    <t>1881-7815</t>
  </si>
  <si>
    <t>1742-7835</t>
  </si>
  <si>
    <t>0006-8993</t>
  </si>
  <si>
    <t>0168-1702</t>
  </si>
  <si>
    <t>2314-6133</t>
  </si>
  <si>
    <t>0748-2337</t>
  </si>
  <si>
    <t>2044-6055</t>
  </si>
  <si>
    <t>0300-5771</t>
  </si>
  <si>
    <t>0022-3018</t>
  </si>
  <si>
    <t>0894-1491</t>
  </si>
  <si>
    <t>0803-5253</t>
  </si>
  <si>
    <t>1932-6203</t>
  </si>
  <si>
    <t>1286-4579</t>
  </si>
  <si>
    <t>1355-008X</t>
  </si>
  <si>
    <t>0007-0963</t>
  </si>
  <si>
    <t>0304-3940</t>
  </si>
  <si>
    <t>0944-1344</t>
  </si>
  <si>
    <t>1522-6514</t>
  </si>
  <si>
    <t>0928-7329</t>
  </si>
  <si>
    <t>0163-4984</t>
  </si>
  <si>
    <t>1940-5901</t>
  </si>
  <si>
    <t>0165-1781</t>
  </si>
  <si>
    <t>1471-2458</t>
  </si>
  <si>
    <t>1674-0769</t>
  </si>
  <si>
    <t>0141-5492</t>
  </si>
  <si>
    <t>1520-4081</t>
  </si>
  <si>
    <t>0268-1080</t>
  </si>
  <si>
    <t>0033-3506</t>
  </si>
  <si>
    <t>0010-440X</t>
  </si>
  <si>
    <t>1446-9235</t>
  </si>
  <si>
    <t>1936-2625</t>
  </si>
  <si>
    <t>1471-2210</t>
  </si>
  <si>
    <t>1473-3099</t>
  </si>
  <si>
    <t>1471-244X</t>
  </si>
  <si>
    <t>1554-8627</t>
  </si>
  <si>
    <t>1201-9712</t>
  </si>
  <si>
    <t>0955-8829</t>
  </si>
  <si>
    <t>0302-282X</t>
  </si>
  <si>
    <t>1615-9306</t>
  </si>
  <si>
    <t>2072-6643</t>
  </si>
  <si>
    <t>0006-291X</t>
  </si>
  <si>
    <t>2045-452X</t>
  </si>
  <si>
    <t>0264-410X</t>
  </si>
  <si>
    <t>1422-0067</t>
  </si>
  <si>
    <t>0304-3894</t>
  </si>
  <si>
    <t>0364-3190</t>
  </si>
  <si>
    <t>0007-1145</t>
  </si>
  <si>
    <t>0167-5273</t>
  </si>
  <si>
    <t>0300-5526</t>
  </si>
  <si>
    <t>0002-0729</t>
  </si>
  <si>
    <t>1832-4274</t>
  </si>
  <si>
    <t>1995-7645</t>
  </si>
  <si>
    <t>1863-1959</t>
  </si>
  <si>
    <t>1935-2735</t>
  </si>
  <si>
    <t>0278-6915</t>
  </si>
  <si>
    <t>1449-2288</t>
  </si>
  <si>
    <t>0031-9384</t>
  </si>
  <si>
    <t>1567-1348</t>
  </si>
  <si>
    <t>0021-9150</t>
  </si>
  <si>
    <t>0950-2688</t>
  </si>
  <si>
    <t>1472-6963</t>
  </si>
  <si>
    <t>0278-2715</t>
  </si>
  <si>
    <t>1999-4915</t>
  </si>
  <si>
    <t>0887-3828</t>
  </si>
  <si>
    <t>0972-0073</t>
  </si>
  <si>
    <t>1009-6124</t>
  </si>
  <si>
    <t>0925-5273</t>
  </si>
  <si>
    <t>1612-2011</t>
  </si>
  <si>
    <t>1559-128X</t>
  </si>
  <si>
    <t>1001-9014</t>
  </si>
  <si>
    <t>0260-6917</t>
  </si>
  <si>
    <t>1038-5282</t>
  </si>
  <si>
    <t>1354-8506</t>
  </si>
  <si>
    <t>0309-2402</t>
  </si>
  <si>
    <t>1057-9249</t>
  </si>
  <si>
    <t>1351-0126</t>
  </si>
  <si>
    <t>0742-0528</t>
  </si>
  <si>
    <t>1472-6874</t>
  </si>
  <si>
    <t>0962-1067</t>
  </si>
  <si>
    <t>2156-6976</t>
  </si>
  <si>
    <t>1477-7525</t>
  </si>
  <si>
    <t>0743-7463</t>
  </si>
  <si>
    <t>0887-624X</t>
  </si>
  <si>
    <t>0957-4166</t>
  </si>
  <si>
    <t>0008-4042</t>
  </si>
  <si>
    <t/>
  </si>
  <si>
    <t>0022-2313</t>
  </si>
  <si>
    <t>0303-402X</t>
  </si>
  <si>
    <t>1432-881X</t>
  </si>
  <si>
    <t>0003-2670</t>
  </si>
  <si>
    <t>0925-4005</t>
  </si>
  <si>
    <t>0250-4707</t>
  </si>
  <si>
    <t>0039-9140</t>
  </si>
  <si>
    <t>1359-7345</t>
  </si>
  <si>
    <t>2050-7526</t>
  </si>
  <si>
    <t>1932-7447</t>
  </si>
  <si>
    <t>0251-0790</t>
  </si>
  <si>
    <t>0044-2313</t>
  </si>
  <si>
    <t>1477-9226</t>
  </si>
  <si>
    <t>0095-8972</t>
  </si>
  <si>
    <t>0021-9797</t>
  </si>
  <si>
    <t>0020-1669</t>
  </si>
  <si>
    <t>1386-1425</t>
  </si>
  <si>
    <t>1434-1948</t>
  </si>
  <si>
    <t>1998-0124</t>
  </si>
  <si>
    <t>1439-4235</t>
  </si>
  <si>
    <t>1520-6106</t>
  </si>
  <si>
    <t>1882-0743</t>
  </si>
  <si>
    <t>0922-6168</t>
  </si>
  <si>
    <t>0956-5663</t>
  </si>
  <si>
    <t>1744-683X</t>
  </si>
  <si>
    <t>0142-9612</t>
  </si>
  <si>
    <t>1861-4728</t>
  </si>
  <si>
    <t>0020-1693</t>
  </si>
  <si>
    <t>0003-2654</t>
  </si>
  <si>
    <t>0192-8651</t>
  </si>
  <si>
    <t>0947-6539</t>
  </si>
  <si>
    <t>0009-2614</t>
  </si>
  <si>
    <t>0960-894X</t>
  </si>
  <si>
    <t>2155-5435</t>
  </si>
  <si>
    <t>0008-6215</t>
  </si>
  <si>
    <t>0742-2091</t>
  </si>
  <si>
    <t>0022-3263</t>
  </si>
  <si>
    <t>0021-891X</t>
  </si>
  <si>
    <t>2044-4753</t>
  </si>
  <si>
    <t>0144-8617</t>
  </si>
  <si>
    <t>2050-750X</t>
  </si>
  <si>
    <t>0376-4710</t>
  </si>
  <si>
    <t>1451-9372</t>
  </si>
  <si>
    <t>0567-7351</t>
  </si>
  <si>
    <t>2052-4129</t>
  </si>
  <si>
    <t>1556-276X</t>
  </si>
  <si>
    <t>1061-0278</t>
  </si>
  <si>
    <t>2168-0485</t>
  </si>
  <si>
    <t>0040-4039</t>
  </si>
  <si>
    <t>1477-0520</t>
  </si>
  <si>
    <t>0108-2701</t>
  </si>
  <si>
    <t>0276-7333</t>
  </si>
  <si>
    <t>0301-0104</t>
  </si>
  <si>
    <t>2095-9273</t>
  </si>
  <si>
    <t>1433-7851</t>
  </si>
  <si>
    <t>1053-0509</t>
  </si>
  <si>
    <t>0025-5408</t>
  </si>
  <si>
    <t>0040-4020</t>
  </si>
  <si>
    <t>1097-3958</t>
  </si>
  <si>
    <t>1381-1169</t>
  </si>
  <si>
    <t>1525-7797</t>
  </si>
  <si>
    <t>0022-328X</t>
  </si>
  <si>
    <t>1040-0397</t>
  </si>
  <si>
    <t>1528-7483</t>
  </si>
  <si>
    <t>0376-7388</t>
  </si>
  <si>
    <t>0141-8130</t>
  </si>
  <si>
    <t>2199-160X</t>
  </si>
  <si>
    <t>0008-6223</t>
  </si>
  <si>
    <t>1093-3263</t>
  </si>
  <si>
    <t>0893-228X</t>
  </si>
  <si>
    <t>1759-9660</t>
  </si>
  <si>
    <t>1383-5866</t>
  </si>
  <si>
    <t>0167-7322</t>
  </si>
  <si>
    <t>0954-0083</t>
  </si>
  <si>
    <t>0006-2960</t>
  </si>
  <si>
    <t>0887-3585</t>
  </si>
  <si>
    <t>1616-301X</t>
  </si>
  <si>
    <t>0959-6526</t>
  </si>
  <si>
    <t>0045-6535</t>
  </si>
  <si>
    <t>1944-3994</t>
  </si>
  <si>
    <t>0378-3820</t>
  </si>
  <si>
    <t>1522-7235</t>
  </si>
  <si>
    <t>0196-8904</t>
  </si>
  <si>
    <t>0960-8524</t>
  </si>
  <si>
    <t>1011-1344</t>
  </si>
  <si>
    <t>0956-053X</t>
  </si>
  <si>
    <t>0948-3349</t>
  </si>
  <si>
    <t>1001-0742</t>
  </si>
  <si>
    <t>1018-4619</t>
  </si>
  <si>
    <t>1680-7316</t>
  </si>
  <si>
    <t>1876-1070</t>
  </si>
  <si>
    <t>0959-3330</t>
  </si>
  <si>
    <t>0268-2575</t>
  </si>
  <si>
    <t>0016-2361</t>
  </si>
  <si>
    <t>0049-6979</t>
  </si>
  <si>
    <t>0095-3628</t>
  </si>
  <si>
    <t>0147-6513</t>
  </si>
  <si>
    <t>0273-1223</t>
  </si>
  <si>
    <t>1863-0650</t>
  </si>
  <si>
    <t>0920-4105</t>
  </si>
  <si>
    <t>1369-703X</t>
  </si>
  <si>
    <t>1539-445X</t>
  </si>
  <si>
    <t>0011-9164</t>
  </si>
  <si>
    <t>0048-9697</t>
  </si>
  <si>
    <t>0006-3592</t>
  </si>
  <si>
    <t>1364-0321</t>
  </si>
  <si>
    <t>2158-3226</t>
  </si>
  <si>
    <t>1387-1811</t>
  </si>
  <si>
    <t>0253-9837</t>
  </si>
  <si>
    <t>2073-4433</t>
  </si>
  <si>
    <t>0352-5139</t>
  </si>
  <si>
    <t>1866-6280</t>
  </si>
  <si>
    <t>0167-6369</t>
  </si>
  <si>
    <t>0925-8574</t>
  </si>
  <si>
    <t>1095-6670</t>
  </si>
  <si>
    <t>2095-2201</t>
  </si>
  <si>
    <t>0733-9372</t>
  </si>
  <si>
    <t>0301-4797</t>
  </si>
  <si>
    <t>1089-5639</t>
  </si>
  <si>
    <t>2210-271X</t>
  </si>
  <si>
    <t>0169-8095</t>
  </si>
  <si>
    <t>1532-0383</t>
  </si>
  <si>
    <t>1040-0400</t>
  </si>
  <si>
    <t>1352-2310</t>
  </si>
  <si>
    <t>2073-4441</t>
  </si>
  <si>
    <t>0007-4861</t>
  </si>
  <si>
    <t>1018-7081</t>
  </si>
  <si>
    <t>1674-7313</t>
  </si>
  <si>
    <t>0009-2665</t>
  </si>
  <si>
    <t>1680-8584</t>
  </si>
  <si>
    <t>1991-959X</t>
  </si>
  <si>
    <t>1873-9318</t>
  </si>
  <si>
    <t>2234-7593</t>
  </si>
  <si>
    <t>0090-6964</t>
  </si>
  <si>
    <t>0926-5805</t>
  </si>
  <si>
    <t>1862-5282</t>
  </si>
  <si>
    <t>1270-9638</t>
  </si>
  <si>
    <t>0166-4328</t>
  </si>
  <si>
    <t>0039-2480</t>
  </si>
  <si>
    <t>0003-682X</t>
  </si>
  <si>
    <t>0022-460X</t>
  </si>
  <si>
    <t>0169-8141</t>
  </si>
  <si>
    <t>0954-4062</t>
  </si>
  <si>
    <t>0019-0578</t>
  </si>
  <si>
    <t>1081-5589</t>
  </si>
  <si>
    <t>2288-6206</t>
  </si>
  <si>
    <t>2321-3558</t>
  </si>
  <si>
    <t>1350-6307</t>
  </si>
  <si>
    <t>0888-3270</t>
  </si>
  <si>
    <t>0094-2405</t>
  </si>
  <si>
    <t>1569-190X</t>
  </si>
  <si>
    <t>1087-1357</t>
  </si>
  <si>
    <t>1059-941X</t>
  </si>
  <si>
    <t>0301-7516</t>
  </si>
  <si>
    <t>0957-0233</t>
  </si>
  <si>
    <t>1735-3572</t>
  </si>
  <si>
    <t>1687-4110</t>
  </si>
  <si>
    <t>0263-4368</t>
  </si>
  <si>
    <t>0352-9568</t>
  </si>
  <si>
    <t>0930-7516</t>
  </si>
  <si>
    <t>0256-1115</t>
  </si>
  <si>
    <t>1004-9541</t>
  </si>
  <si>
    <t>0094-114X</t>
  </si>
  <si>
    <t>0731-6844</t>
  </si>
  <si>
    <t>1310-4772</t>
  </si>
  <si>
    <t>1229-9138</t>
  </si>
  <si>
    <t>1530-437X</t>
  </si>
  <si>
    <t>1089-7798</t>
  </si>
  <si>
    <t>0954-4054</t>
  </si>
  <si>
    <t>1350-6501</t>
  </si>
  <si>
    <t>0301-679X</t>
  </si>
  <si>
    <t>1749-785X</t>
  </si>
  <si>
    <t>0306-4379</t>
  </si>
  <si>
    <t>2330-1635</t>
  </si>
  <si>
    <t>1532-0626</t>
  </si>
  <si>
    <t>0167-739X</t>
  </si>
  <si>
    <t>1545-5963</t>
  </si>
  <si>
    <t>0218-0014</t>
  </si>
  <si>
    <t>1432-7643</t>
  </si>
  <si>
    <t>1380-7501</t>
  </si>
  <si>
    <t>2157-6904</t>
  </si>
  <si>
    <t>0967-3334</t>
  </si>
  <si>
    <t>1539-9087</t>
  </si>
  <si>
    <t>1471-2105</t>
  </si>
  <si>
    <t>0304-3975</t>
  </si>
  <si>
    <t>1000-9000</t>
  </si>
  <si>
    <t>0022-0000</t>
  </si>
  <si>
    <t>2095-2228</t>
  </si>
  <si>
    <t>1570-8705</t>
  </si>
  <si>
    <t>1475-925X</t>
  </si>
  <si>
    <t>1524-0703</t>
  </si>
  <si>
    <t>1386-4564</t>
  </si>
  <si>
    <t>0030-4026</t>
  </si>
  <si>
    <t>2156-907X</t>
  </si>
  <si>
    <t>0010-4485</t>
  </si>
  <si>
    <t>1057-7149</t>
  </si>
  <si>
    <t>0178-2789</t>
  </si>
  <si>
    <t>0925-2312</t>
  </si>
  <si>
    <t>1939-0114</t>
  </si>
  <si>
    <t>1574-017X</t>
  </si>
  <si>
    <t>1066-5277</t>
  </si>
  <si>
    <t>1607-9264</t>
  </si>
  <si>
    <t>0926-8782</t>
  </si>
  <si>
    <t>1743-8225</t>
  </si>
  <si>
    <t>0377-0427</t>
  </si>
  <si>
    <t>1041-4347</t>
  </si>
  <si>
    <t>0948-695X</t>
  </si>
  <si>
    <t>1226-4776</t>
  </si>
  <si>
    <t>0892-3973</t>
  </si>
  <si>
    <t>0100-879X</t>
  </si>
  <si>
    <t>0886-022X</t>
  </si>
  <si>
    <t>0947-7349</t>
  </si>
  <si>
    <t>1676-5680</t>
  </si>
  <si>
    <t>1010-4283</t>
  </si>
  <si>
    <t>1791-2997</t>
  </si>
  <si>
    <t>0340-5761</t>
  </si>
  <si>
    <t>1065-6995</t>
  </si>
  <si>
    <t>0046-8177</t>
  </si>
  <si>
    <t>1949-2553</t>
  </si>
  <si>
    <t>1178-6930</t>
  </si>
  <si>
    <t>1007-9327</t>
  </si>
  <si>
    <t>0172-6390</t>
  </si>
  <si>
    <t>0002-9629</t>
  </si>
  <si>
    <t>1128-3602</t>
  </si>
  <si>
    <t>0957-4530</t>
  </si>
  <si>
    <t>1471-2261</t>
  </si>
  <si>
    <t>1945-0265</t>
  </si>
  <si>
    <t>1748-670X</t>
  </si>
  <si>
    <t>0026-8933</t>
  </si>
  <si>
    <t>0962-9351</t>
  </si>
  <si>
    <t>1991-007X</t>
  </si>
  <si>
    <t>0002-8614</t>
  </si>
  <si>
    <t>0300-8916</t>
  </si>
  <si>
    <t>1549-3296</t>
  </si>
  <si>
    <t>1792-1074</t>
  </si>
  <si>
    <t>0014-5793</t>
  </si>
  <si>
    <t>0011-2240</t>
  </si>
  <si>
    <t>0008-8749</t>
  </si>
  <si>
    <t>1596-5996</t>
  </si>
  <si>
    <t>1021-335X</t>
  </si>
  <si>
    <t>1687-1847</t>
  </si>
  <si>
    <t>0301-4215</t>
  </si>
  <si>
    <t>1000-3290</t>
  </si>
  <si>
    <t>1387-7003</t>
  </si>
  <si>
    <t>1000-324X</t>
  </si>
  <si>
    <t>0003-2700</t>
  </si>
  <si>
    <t>1094-4087</t>
  </si>
  <si>
    <t>0256-307X</t>
  </si>
  <si>
    <t>1350-4495</t>
  </si>
  <si>
    <t>1943-0655</t>
  </si>
  <si>
    <t>1071-2836</t>
  </si>
  <si>
    <t>0030-4018</t>
  </si>
  <si>
    <t>0926-860X</t>
  </si>
  <si>
    <t>1530-6984</t>
  </si>
  <si>
    <t>0925-3467</t>
  </si>
  <si>
    <t>0022-0248</t>
  </si>
  <si>
    <t>1098-0121</t>
  </si>
  <si>
    <t>2192-6506</t>
  </si>
  <si>
    <t>0232-1300</t>
  </si>
  <si>
    <t>0002-7863</t>
  </si>
  <si>
    <t>0928-0707</t>
  </si>
  <si>
    <t>0022-3697</t>
  </si>
  <si>
    <t>0167-9317</t>
  </si>
  <si>
    <t>1054-660X</t>
  </si>
  <si>
    <t>1041-1135</t>
  </si>
  <si>
    <t>2159-3930</t>
  </si>
  <si>
    <t>1178-2013</t>
  </si>
  <si>
    <t>1867-3880</t>
  </si>
  <si>
    <t>0935-9648</t>
  </si>
  <si>
    <t>0021-8979</t>
  </si>
  <si>
    <t>2041-6520</t>
  </si>
  <si>
    <t>0021-8898</t>
  </si>
  <si>
    <t>0146-9592</t>
  </si>
  <si>
    <t>1566-1199</t>
  </si>
  <si>
    <t>2327-9125</t>
  </si>
  <si>
    <t>2195-1071</t>
  </si>
  <si>
    <t>0018-9197</t>
  </si>
  <si>
    <t>1671-7694</t>
  </si>
  <si>
    <t>1948-7185</t>
  </si>
  <si>
    <t>0733-8724</t>
  </si>
  <si>
    <t>1010-6030</t>
  </si>
  <si>
    <t>0921-5107</t>
  </si>
  <si>
    <t>0018-9286</t>
  </si>
  <si>
    <t>1017-9909</t>
  </si>
  <si>
    <t>0090-3973</t>
  </si>
  <si>
    <t>1047-3203</t>
  </si>
  <si>
    <t>1729-8806</t>
  </si>
  <si>
    <t>1687-725X</t>
  </si>
  <si>
    <t>1099-4300</t>
  </si>
  <si>
    <t>0167-6911</t>
  </si>
  <si>
    <t>0363-0129</t>
  </si>
  <si>
    <t>0014-4819</t>
  </si>
  <si>
    <t>0140-0118</t>
  </si>
  <si>
    <t>1107-3756</t>
  </si>
  <si>
    <t>0013-5194</t>
  </si>
  <si>
    <t>1319-8025</t>
  </si>
  <si>
    <t>0924-090X</t>
  </si>
  <si>
    <t>0023-5954</t>
  </si>
  <si>
    <t>0096-3003</t>
  </si>
  <si>
    <t>1561-8625</t>
  </si>
  <si>
    <t>1389-2029</t>
  </si>
  <si>
    <t>1758-0463</t>
  </si>
  <si>
    <t>1340-6000</t>
  </si>
  <si>
    <t>0263-8223</t>
  </si>
  <si>
    <t>1068-5200</t>
  </si>
  <si>
    <t>0733-9488</t>
  </si>
  <si>
    <t>0929-6212</t>
  </si>
  <si>
    <t>0005-1098</t>
  </si>
  <si>
    <t>2095-2899</t>
  </si>
  <si>
    <t>0022-3239</t>
  </si>
  <si>
    <t>0020-7721</t>
  </si>
  <si>
    <t>0020-7543</t>
  </si>
  <si>
    <t>1552-4922</t>
  </si>
  <si>
    <t>1598-6446</t>
  </si>
  <si>
    <t>1609-0985</t>
  </si>
  <si>
    <t>0031-3203</t>
  </si>
  <si>
    <t>1049-8923</t>
  </si>
  <si>
    <t>1023-6198</t>
  </si>
  <si>
    <t>1687-5265</t>
  </si>
  <si>
    <t>1674-7283</t>
  </si>
  <si>
    <t>0126-6705</t>
  </si>
  <si>
    <t>1083-4435</t>
  </si>
  <si>
    <t>0218-348X</t>
  </si>
  <si>
    <t>1084-7529</t>
  </si>
  <si>
    <t>0266-4356</t>
  </si>
  <si>
    <t>1698-6946</t>
  </si>
  <si>
    <t>1792-0981</t>
  </si>
  <si>
    <t>1085-9195</t>
  </si>
  <si>
    <t>1567-2379</t>
  </si>
  <si>
    <t>0022-3484</t>
  </si>
  <si>
    <t>0003-9969</t>
  </si>
  <si>
    <t>0219-7200</t>
  </si>
  <si>
    <t>0213-3911</t>
  </si>
  <si>
    <t>1056-6163</t>
  </si>
  <si>
    <t>1066-5099</t>
  </si>
  <si>
    <t>1643-3750</t>
  </si>
  <si>
    <t>1449-1907</t>
  </si>
  <si>
    <t>0099-2399</t>
  </si>
  <si>
    <t>0189-6016</t>
  </si>
  <si>
    <t>1547-3287</t>
  </si>
  <si>
    <t>0300-5712</t>
  </si>
  <si>
    <t>1049-2275</t>
  </si>
  <si>
    <t>2008-3866</t>
  </si>
  <si>
    <t>2212-4403</t>
  </si>
  <si>
    <t>1177-8881</t>
  </si>
  <si>
    <t>0165-2370</t>
  </si>
  <si>
    <t>1065-5131</t>
  </si>
  <si>
    <t>1064-2285</t>
  </si>
  <si>
    <t>1001-6058</t>
  </si>
  <si>
    <t>0887-0624</t>
  </si>
  <si>
    <t>1388-6150</t>
  </si>
  <si>
    <t>1359-4311</t>
  </si>
  <si>
    <t>1674-7321</t>
  </si>
  <si>
    <t>1556-7036</t>
  </si>
  <si>
    <t>0306-7319</t>
  </si>
  <si>
    <t>0029-5493</t>
  </si>
  <si>
    <t>1566-7367</t>
  </si>
  <si>
    <t>2071-1050</t>
  </si>
  <si>
    <t>0267-6192</t>
  </si>
  <si>
    <t>1687-8132</t>
  </si>
  <si>
    <t>1080-7039</t>
  </si>
  <si>
    <t>0733-9402</t>
  </si>
  <si>
    <t>0008-4034</t>
  </si>
  <si>
    <t>0021-9592</t>
  </si>
  <si>
    <t>0041-1345</t>
  </si>
  <si>
    <t>1107-0625</t>
  </si>
  <si>
    <t>1671-5411</t>
  </si>
  <si>
    <t>0022-5223</t>
  </si>
  <si>
    <t>1357-0560</t>
  </si>
  <si>
    <t>1058-0468</t>
  </si>
  <si>
    <t>1535-3702</t>
  </si>
  <si>
    <t>0015-0282</t>
  </si>
  <si>
    <t>1341-8076</t>
  </si>
  <si>
    <t>2314-8861</t>
  </si>
  <si>
    <t>1387-2877</t>
  </si>
  <si>
    <t>1948-7193</t>
  </si>
  <si>
    <t>1590-1874</t>
  </si>
  <si>
    <t>0363-6135</t>
  </si>
  <si>
    <t>1357-2725</t>
  </si>
  <si>
    <t>1019-5149</t>
  </si>
  <si>
    <t>0393-6155</t>
  </si>
  <si>
    <t>0954-6928</t>
  </si>
  <si>
    <t>1476-7058</t>
  </si>
  <si>
    <t>0003-4975</t>
  </si>
  <si>
    <t>0028-3843</t>
  </si>
  <si>
    <t>0041-008X</t>
  </si>
  <si>
    <t>1708-8569</t>
  </si>
  <si>
    <t>0013-726X</t>
  </si>
  <si>
    <t>0957-5235</t>
  </si>
  <si>
    <t>1178-1998</t>
  </si>
  <si>
    <t>1064-1963</t>
  </si>
  <si>
    <t>0025-7974</t>
  </si>
  <si>
    <t>0753-3322</t>
  </si>
  <si>
    <t>0916-9636</t>
  </si>
  <si>
    <t>1368-5031</t>
  </si>
  <si>
    <t>0949-2321</t>
  </si>
  <si>
    <t>1352-0504</t>
  </si>
  <si>
    <t>0269-2813</t>
  </si>
  <si>
    <t>1478-3223</t>
  </si>
  <si>
    <t>2210-7401</t>
  </si>
  <si>
    <t>0735-6757</t>
  </si>
  <si>
    <t>1021-7770</t>
  </si>
  <si>
    <t>1471-2415</t>
  </si>
  <si>
    <t>0030-3747</t>
  </si>
  <si>
    <t>0146-0404</t>
  </si>
  <si>
    <t>0016-5107</t>
  </si>
  <si>
    <t>0022-2828</t>
  </si>
  <si>
    <t>0091-4037</t>
  </si>
  <si>
    <t>0300-8177</t>
  </si>
  <si>
    <t>0960-8923</t>
  </si>
  <si>
    <t>1743-422X</t>
  </si>
  <si>
    <t>0735-1097</t>
  </si>
  <si>
    <t>1759-5002</t>
  </si>
  <si>
    <t>0720-048X</t>
  </si>
  <si>
    <t>0340-9937</t>
  </si>
  <si>
    <t>0188-4409</t>
  </si>
  <si>
    <t>0300-9009</t>
  </si>
  <si>
    <t>0009-9228</t>
  </si>
  <si>
    <t>1433-6510</t>
  </si>
  <si>
    <t>1472-8222</t>
  </si>
  <si>
    <t>1471-2199</t>
  </si>
  <si>
    <t>1520-765X</t>
  </si>
  <si>
    <t>1068-9265</t>
  </si>
  <si>
    <t>0891-5849</t>
  </si>
  <si>
    <t>1354-750X</t>
  </si>
  <si>
    <t>0378-5173</t>
  </si>
  <si>
    <t>0893-3952</t>
  </si>
  <si>
    <t>0366-6999</t>
  </si>
  <si>
    <t>1079-5642</t>
  </si>
  <si>
    <t>1015-8987</t>
  </si>
  <si>
    <t>0049-3848</t>
  </si>
  <si>
    <t>1091-255X</t>
  </si>
  <si>
    <t>1530-4515</t>
  </si>
  <si>
    <t>0385-2407</t>
  </si>
  <si>
    <t>0016-5085</t>
  </si>
  <si>
    <t>0970-938X</t>
  </si>
  <si>
    <t>0020-7136</t>
  </si>
  <si>
    <t>0300-0605</t>
  </si>
  <si>
    <t>0105-4538</t>
  </si>
  <si>
    <t>0091-6749</t>
  </si>
  <si>
    <t>0937-4477</t>
  </si>
  <si>
    <t>0898-4921</t>
  </si>
  <si>
    <t>0194-911X</t>
  </si>
  <si>
    <t>1347-9032</t>
  </si>
  <si>
    <t>1019-6439</t>
  </si>
  <si>
    <t>0090-2977</t>
  </si>
  <si>
    <t>1751-2972</t>
  </si>
  <si>
    <t>0918-2918</t>
  </si>
  <si>
    <t>0091-7370</t>
  </si>
  <si>
    <t>1351-5101</t>
  </si>
  <si>
    <t>1754-9477</t>
  </si>
  <si>
    <t>0007-1285</t>
  </si>
  <si>
    <t>1460-2725</t>
  </si>
  <si>
    <t>1749-799X</t>
  </si>
  <si>
    <t>1076-0512</t>
  </si>
  <si>
    <t>0001-5172</t>
  </si>
  <si>
    <t>0165-5728</t>
  </si>
  <si>
    <t>0326-2383</t>
  </si>
  <si>
    <t>1078-0998</t>
  </si>
  <si>
    <t>0009-8981</t>
  </si>
  <si>
    <t>0143-3334</t>
  </si>
  <si>
    <t>1092-6429</t>
  </si>
  <si>
    <t>2072-1439</t>
  </si>
  <si>
    <t>0815-9319</t>
  </si>
  <si>
    <t>0039-6060</t>
  </si>
  <si>
    <t>0894-1939</t>
  </si>
  <si>
    <t>1011-601X</t>
  </si>
  <si>
    <t>1899-5276</t>
  </si>
  <si>
    <t>1742-464X</t>
  </si>
  <si>
    <t>0940-5429</t>
  </si>
  <si>
    <t>0918-6158</t>
  </si>
  <si>
    <t>0014-4800</t>
  </si>
  <si>
    <t>1759-5045</t>
  </si>
  <si>
    <t>0269-3879</t>
  </si>
  <si>
    <t>1078-0432</t>
  </si>
  <si>
    <t>1526-2375</t>
  </si>
  <si>
    <t>0303-4569</t>
  </si>
  <si>
    <t>1471-2474</t>
  </si>
  <si>
    <t>2095-6975</t>
  </si>
  <si>
    <t>1664-302X</t>
  </si>
  <si>
    <t>2041-4889</t>
  </si>
  <si>
    <t>0306-4522</t>
  </si>
  <si>
    <t>0932-0067</t>
  </si>
  <si>
    <t>0954-6111</t>
  </si>
  <si>
    <t>1043-6618</t>
  </si>
  <si>
    <t>0014-4827</t>
  </si>
  <si>
    <t>1547-5654</t>
  </si>
  <si>
    <t>0929-1903</t>
  </si>
  <si>
    <t>1076-1551</t>
  </si>
  <si>
    <t>1476-0711</t>
  </si>
  <si>
    <t>1347-8613</t>
  </si>
  <si>
    <t>0006-4971</t>
  </si>
  <si>
    <t>1807-5932</t>
  </si>
  <si>
    <t>1756-1841</t>
  </si>
  <si>
    <t>1229-6929</t>
  </si>
  <si>
    <t>0270-7306</t>
  </si>
  <si>
    <t>1682-024X</t>
  </si>
  <si>
    <t>1741-427X</t>
  </si>
  <si>
    <t>0950-222X</t>
  </si>
  <si>
    <t>0894-9115</t>
  </si>
  <si>
    <t>0163-2116</t>
  </si>
  <si>
    <t>0940-6719</t>
  </si>
  <si>
    <t>0378-1119</t>
  </si>
  <si>
    <t>0393-974X</t>
  </si>
  <si>
    <t>0961-2033</t>
  </si>
  <si>
    <t>1726-4901</t>
  </si>
  <si>
    <t>1477-7819</t>
  </si>
  <si>
    <t>0147-7447</t>
  </si>
  <si>
    <t>1323-7799</t>
  </si>
  <si>
    <t>1878-8750</t>
  </si>
  <si>
    <t>1672-0415</t>
  </si>
  <si>
    <t>1471-2253</t>
  </si>
  <si>
    <t>0930-2794</t>
  </si>
  <si>
    <t>0300-0664</t>
  </si>
  <si>
    <t>0785-3890</t>
  </si>
  <si>
    <t>0143-4179</t>
  </si>
  <si>
    <t>0020-7292</t>
  </si>
  <si>
    <t>0953-7104</t>
  </si>
  <si>
    <t>0304-3835</t>
  </si>
  <si>
    <t>1178-2021</t>
  </si>
  <si>
    <t>0302-766X</t>
  </si>
  <si>
    <t>1746-1596</t>
  </si>
  <si>
    <t>1442-6404</t>
  </si>
  <si>
    <t>0023-6837</t>
  </si>
  <si>
    <t>0278-0240</t>
  </si>
  <si>
    <t>0360-3997</t>
  </si>
  <si>
    <t>1582-4934</t>
  </si>
  <si>
    <t>1470-3203</t>
  </si>
  <si>
    <t>1734-1922</t>
  </si>
  <si>
    <t>0390-6078</t>
  </si>
  <si>
    <t>2222-3959</t>
  </si>
  <si>
    <t>0301-1623</t>
  </si>
  <si>
    <t>1381-6128</t>
  </si>
  <si>
    <t>1058-2746</t>
  </si>
  <si>
    <t>1445-1433</t>
  </si>
  <si>
    <t>1533-3159</t>
  </si>
  <si>
    <t>1073-2322</t>
  </si>
  <si>
    <t>0883-9441</t>
  </si>
  <si>
    <t>0022-4790</t>
  </si>
  <si>
    <t>2391-5463</t>
  </si>
  <si>
    <t>1083-7159</t>
  </si>
  <si>
    <t>1048-891X</t>
  </si>
  <si>
    <t>1479-5876</t>
  </si>
  <si>
    <t>1538-4047</t>
  </si>
  <si>
    <t>0143-4004</t>
  </si>
  <si>
    <t>1533-3175</t>
  </si>
  <si>
    <t>0910-8327</t>
  </si>
  <si>
    <t>0269-9052</t>
  </si>
  <si>
    <t>1078-6791</t>
  </si>
  <si>
    <t>0001-6489</t>
  </si>
  <si>
    <t>0950-9232</t>
  </si>
  <si>
    <t>0161-5890</t>
  </si>
  <si>
    <t>0304-4920</t>
  </si>
  <si>
    <t>0303-7207</t>
  </si>
  <si>
    <t>0006-9248</t>
  </si>
  <si>
    <t>1933-7191</t>
  </si>
  <si>
    <t>1556-0864</t>
  </si>
  <si>
    <t>0302-8933</t>
  </si>
  <si>
    <t>0301-4738</t>
  </si>
  <si>
    <t>1540-9996</t>
  </si>
  <si>
    <t>0362-2436</t>
  </si>
  <si>
    <t>0730-2312</t>
  </si>
  <si>
    <t>1052-3057</t>
  </si>
  <si>
    <t>0364-2313</t>
  </si>
  <si>
    <t>0887-8994</t>
  </si>
  <si>
    <t>2074-1804</t>
  </si>
  <si>
    <t>0894-7317</t>
  </si>
  <si>
    <t>0885-7490</t>
  </si>
  <si>
    <t>1525-5050</t>
  </si>
  <si>
    <t>2042-6496</t>
  </si>
  <si>
    <t>0160-2446</t>
  </si>
  <si>
    <t>0531-5565</t>
  </si>
  <si>
    <t>1566-5240</t>
  </si>
  <si>
    <t>0003-9888</t>
  </si>
  <si>
    <t>1203-4754</t>
  </si>
  <si>
    <t>0179-1958</t>
  </si>
  <si>
    <t>0167-6806</t>
  </si>
  <si>
    <t>0959-4973</t>
  </si>
  <si>
    <t>2081-3856</t>
  </si>
  <si>
    <t>0085-2538</t>
  </si>
  <si>
    <t>0277-1691</t>
  </si>
  <si>
    <t>1433-7398</t>
  </si>
  <si>
    <t>1355-8145</t>
  </si>
  <si>
    <t>0020-8868</t>
  </si>
  <si>
    <t>1699-048X</t>
  </si>
  <si>
    <t>1565-3633</t>
  </si>
  <si>
    <t>1755-375X</t>
  </si>
  <si>
    <t>1742-2094</t>
  </si>
  <si>
    <t>0022-3565</t>
  </si>
  <si>
    <t>1050-9631</t>
  </si>
  <si>
    <t>1673-1581</t>
  </si>
  <si>
    <t>0233-111X</t>
  </si>
  <si>
    <t>1672-7681</t>
  </si>
  <si>
    <t>0021-9967</t>
  </si>
  <si>
    <t>1868-7083</t>
  </si>
  <si>
    <t>1477-7827</t>
  </si>
  <si>
    <t>0340-6245</t>
  </si>
  <si>
    <t>0171-5216</t>
  </si>
  <si>
    <t>1759-7706</t>
  </si>
  <si>
    <t>0022-3549</t>
  </si>
  <si>
    <t>1043-3074</t>
  </si>
  <si>
    <t>2156-8472</t>
  </si>
  <si>
    <t>0167-9473</t>
  </si>
  <si>
    <t>0143-2087</t>
  </si>
  <si>
    <t>0167-7152</t>
  </si>
  <si>
    <t>0304-4149</t>
  </si>
  <si>
    <t>0168-9673</t>
  </si>
  <si>
    <t>0094-9655</t>
  </si>
  <si>
    <t>1532-4435</t>
  </si>
  <si>
    <t>1029-242X</t>
  </si>
  <si>
    <t>0309-0167</t>
  </si>
  <si>
    <t>1219-4956</t>
  </si>
  <si>
    <t>1547-5271</t>
  </si>
  <si>
    <t>0021-9509</t>
  </si>
  <si>
    <t>1465-993X</t>
  </si>
  <si>
    <t>0009-9104</t>
  </si>
  <si>
    <t>1744-9979</t>
  </si>
  <si>
    <t>1720-8386</t>
  </si>
  <si>
    <t>0272-4340</t>
  </si>
  <si>
    <t>1044-7431</t>
  </si>
  <si>
    <t>0967-5868</t>
  </si>
  <si>
    <t>0284-1851</t>
  </si>
  <si>
    <t>2296-5270</t>
  </si>
  <si>
    <t>0147-8389</t>
  </si>
  <si>
    <t>0899-1987</t>
  </si>
  <si>
    <t>0027-8424</t>
  </si>
  <si>
    <t>0022-510X</t>
  </si>
  <si>
    <t>0363-8715</t>
  </si>
  <si>
    <t>1047-9511</t>
  </si>
  <si>
    <t>0954-3007</t>
  </si>
  <si>
    <t>1443-9506</t>
  </si>
  <si>
    <t>0360-3016</t>
  </si>
  <si>
    <t>1566-0702</t>
  </si>
  <si>
    <t>1099-5129</t>
  </si>
  <si>
    <t>1471-230X</t>
  </si>
  <si>
    <t>0392-2936</t>
  </si>
  <si>
    <t>0938-7994</t>
  </si>
  <si>
    <t>0020-1383</t>
  </si>
  <si>
    <t>1470-0328</t>
  </si>
  <si>
    <t>1757-6512</t>
  </si>
  <si>
    <t>0043-3144</t>
  </si>
  <si>
    <t>0300-9475</t>
  </si>
  <si>
    <t>0312-5963</t>
  </si>
  <si>
    <t>0960-7722</t>
  </si>
  <si>
    <t>0022-0795</t>
  </si>
  <si>
    <t>0168-9002</t>
  </si>
  <si>
    <t>0915-5287</t>
  </si>
  <si>
    <t>1071-2690</t>
  </si>
  <si>
    <t>0368-2811</t>
  </si>
  <si>
    <t>0090-4295</t>
  </si>
  <si>
    <t>1743-9191</t>
  </si>
  <si>
    <t>1567-5769</t>
  </si>
  <si>
    <t>0019-509X</t>
  </si>
  <si>
    <t>1873-9598</t>
  </si>
  <si>
    <t>0952-8180</t>
  </si>
  <si>
    <t>0032-5481</t>
  </si>
  <si>
    <t>0192-415X</t>
  </si>
  <si>
    <t>0930-1038</t>
  </si>
  <si>
    <t>0022-4804</t>
  </si>
  <si>
    <t>0972-2068</t>
  </si>
  <si>
    <t>0022-3573</t>
  </si>
  <si>
    <t>1340-6868</t>
  </si>
  <si>
    <t>0965-0407</t>
  </si>
  <si>
    <t>1420-4096</t>
  </si>
  <si>
    <t>1525-0016</t>
  </si>
  <si>
    <t>1591-8890</t>
  </si>
  <si>
    <t>0161-6412</t>
  </si>
  <si>
    <t>0973-1482</t>
  </si>
  <si>
    <t>0303-8467</t>
  </si>
  <si>
    <t>1440-1681</t>
  </si>
  <si>
    <t>2040-2503</t>
  </si>
  <si>
    <t>0031-7144</t>
  </si>
  <si>
    <t>0966-3274</t>
  </si>
  <si>
    <t>0268-8697</t>
  </si>
  <si>
    <t>1747-0277</t>
  </si>
  <si>
    <t>0042-1138</t>
  </si>
  <si>
    <t>1053-1807</t>
  </si>
  <si>
    <t>1076-6332</t>
  </si>
  <si>
    <t>1053-8119</t>
  </si>
  <si>
    <t>0009-9260</t>
  </si>
  <si>
    <t>1735-1065</t>
  </si>
  <si>
    <t>0925-4927</t>
  </si>
  <si>
    <t>1867-1071</t>
  </si>
  <si>
    <t>1569-5794</t>
  </si>
  <si>
    <t>1931-5244</t>
  </si>
  <si>
    <t>1017-7825</t>
  </si>
  <si>
    <t>0145-305X</t>
  </si>
  <si>
    <t>1054-5476</t>
  </si>
  <si>
    <t>1350-0872</t>
  </si>
  <si>
    <t>1590-4261</t>
  </si>
  <si>
    <t>1754-6834</t>
  </si>
  <si>
    <t>0167-6857</t>
  </si>
  <si>
    <t>1475-2867</t>
  </si>
  <si>
    <t>0021-9258</t>
  </si>
  <si>
    <t>0343-8651</t>
  </si>
  <si>
    <t>1463-9262</t>
  </si>
  <si>
    <t>0021-9193</t>
  </si>
  <si>
    <t>1475-2859</t>
  </si>
  <si>
    <t>1860-6768</t>
  </si>
  <si>
    <t>0273-2289</t>
  </si>
  <si>
    <t>0168-1605</t>
  </si>
  <si>
    <t>1672-5182</t>
  </si>
  <si>
    <t>1367-5435</t>
  </si>
  <si>
    <t>1431-0651</t>
  </si>
  <si>
    <t>0022-0957</t>
  </si>
  <si>
    <t>1050-4648</t>
  </si>
  <si>
    <t>1360-1385</t>
  </si>
  <si>
    <t>0960-7412</t>
  </si>
  <si>
    <t>1466-5026</t>
  </si>
  <si>
    <t>1751-7907</t>
  </si>
  <si>
    <t>1096-7176</t>
  </si>
  <si>
    <t>0168-9452</t>
  </si>
  <si>
    <t>0378-1097</t>
  </si>
  <si>
    <t>1553-7390</t>
  </si>
  <si>
    <t>0003-6072</t>
  </si>
  <si>
    <t>1439-4227</t>
  </si>
  <si>
    <t>1538-4101</t>
  </si>
  <si>
    <t>1672-9072</t>
  </si>
  <si>
    <t>0016-6731</t>
  </si>
  <si>
    <t>1360-8185</t>
  </si>
  <si>
    <t>0099-2240</t>
  </si>
  <si>
    <t>0958-6946</t>
  </si>
  <si>
    <t>1225-8873</t>
  </si>
  <si>
    <t>2165-5979</t>
  </si>
  <si>
    <t>0167-4412</t>
  </si>
  <si>
    <t>0981-9428</t>
  </si>
  <si>
    <t>1000-3282</t>
  </si>
  <si>
    <t>1748-1708</t>
  </si>
  <si>
    <t>1462-2912</t>
  </si>
  <si>
    <t>1176-9343</t>
  </si>
  <si>
    <t>0949-944X</t>
  </si>
  <si>
    <t>1234-1983</t>
  </si>
  <si>
    <t>1420-3049</t>
  </si>
  <si>
    <t>1061-4303</t>
  </si>
  <si>
    <t>2053-230X</t>
  </si>
  <si>
    <t>1047-8477</t>
  </si>
  <si>
    <t>1930-2126</t>
  </si>
  <si>
    <t>0175-7598</t>
  </si>
  <si>
    <t>1471-2164</t>
  </si>
  <si>
    <t>0950-382X</t>
  </si>
  <si>
    <t>0140-7791</t>
  </si>
  <si>
    <t>0009-2797</t>
  </si>
  <si>
    <t>1470-160X</t>
  </si>
  <si>
    <t>0305-1048</t>
  </si>
  <si>
    <t>0137-5881</t>
  </si>
  <si>
    <t>1641-1307</t>
  </si>
  <si>
    <t>1660-3397</t>
  </si>
  <si>
    <t>0168-1656</t>
  </si>
  <si>
    <t>1751-7362</t>
  </si>
  <si>
    <t>1388-1981</t>
  </si>
  <si>
    <t>0926-6690</t>
  </si>
  <si>
    <t>0964-6906</t>
  </si>
  <si>
    <t>0173-0835</t>
  </si>
  <si>
    <t>0378-1127</t>
  </si>
  <si>
    <t>0898-6568</t>
  </si>
  <si>
    <t>0892-6638</t>
  </si>
  <si>
    <t>1021-7401</t>
  </si>
  <si>
    <t>0032-0935</t>
  </si>
  <si>
    <t>0268-1161</t>
  </si>
  <si>
    <t>1355-4786</t>
  </si>
  <si>
    <t>0301-1569</t>
  </si>
  <si>
    <t>1476-9271</t>
  </si>
  <si>
    <t>0301-5629</t>
  </si>
  <si>
    <t>1059-1311</t>
  </si>
  <si>
    <t>0165-0327</t>
  </si>
  <si>
    <t>1574-0153</t>
  </si>
  <si>
    <t>0040-8727</t>
  </si>
  <si>
    <t>0954-691X</t>
  </si>
  <si>
    <t>0885-4513</t>
  </si>
  <si>
    <t>1330-027X</t>
  </si>
  <si>
    <t>1687-8337</t>
  </si>
  <si>
    <t>1300-4948</t>
  </si>
  <si>
    <t>1426-3912</t>
  </si>
  <si>
    <t>0743-5800</t>
  </si>
  <si>
    <t>1042-8194</t>
  </si>
  <si>
    <t>0021-1265</t>
  </si>
  <si>
    <t>0172-780X</t>
  </si>
  <si>
    <t>1520-7560</t>
  </si>
  <si>
    <t>1479-6694</t>
  </si>
  <si>
    <t>0379-5284</t>
  </si>
  <si>
    <t>2167-8359</t>
  </si>
  <si>
    <t>0908-665X</t>
  </si>
  <si>
    <t>1027-8117</t>
  </si>
  <si>
    <t>1749-8090</t>
  </si>
  <si>
    <t>1861-6410</t>
  </si>
  <si>
    <t>1672-0733</t>
  </si>
  <si>
    <t>1079-9907</t>
  </si>
  <si>
    <t>1138-7548</t>
  </si>
  <si>
    <t>0194-5998</t>
  </si>
  <si>
    <t>1096-2964</t>
  </si>
  <si>
    <t>1674-800X</t>
  </si>
  <si>
    <t>1673-5374</t>
  </si>
  <si>
    <t>0271-6798</t>
  </si>
  <si>
    <t>0001-5458</t>
  </si>
  <si>
    <t>0363-9762</t>
  </si>
  <si>
    <t>0143-3636</t>
  </si>
  <si>
    <t>1542-2321</t>
  </si>
  <si>
    <t>0344-0338</t>
  </si>
  <si>
    <t>2157-9083</t>
  </si>
  <si>
    <t>1061-4036</t>
  </si>
  <si>
    <t>2193-1801</t>
  </si>
  <si>
    <t>0951-6433</t>
  </si>
  <si>
    <t>0196-0709</t>
  </si>
  <si>
    <t>0895-8696</t>
  </si>
  <si>
    <t>1424-3903</t>
  </si>
  <si>
    <t>0163-5581</t>
  </si>
  <si>
    <t>0378-8741</t>
  </si>
  <si>
    <t>0031-0808</t>
  </si>
  <si>
    <t>0021-5155</t>
  </si>
  <si>
    <t>0263-6484</t>
  </si>
  <si>
    <t>1943-8141</t>
  </si>
  <si>
    <t>1756-9966</t>
  </si>
  <si>
    <t>2095-025X</t>
  </si>
  <si>
    <t>0301-2115</t>
  </si>
  <si>
    <t>0168-8278</t>
  </si>
  <si>
    <t>0925-5710</t>
  </si>
  <si>
    <t>2008-2142</t>
  </si>
  <si>
    <t>1001-8417</t>
  </si>
  <si>
    <t>0265-0215</t>
  </si>
  <si>
    <t>0019-5456</t>
  </si>
  <si>
    <t>0195-668X</t>
  </si>
  <si>
    <t>0895-7061</t>
  </si>
  <si>
    <t>0198-8859</t>
  </si>
  <si>
    <t>0973-3930</t>
  </si>
  <si>
    <t>1536-0652</t>
  </si>
  <si>
    <t>1687-4757</t>
  </si>
  <si>
    <t>0334-018X</t>
  </si>
  <si>
    <t>0002-9637</t>
  </si>
  <si>
    <t>0936-6555</t>
  </si>
  <si>
    <t>0886-3350</t>
  </si>
  <si>
    <t>1017-995X</t>
  </si>
  <si>
    <t>0174-1551</t>
  </si>
  <si>
    <t>0364-2348</t>
  </si>
  <si>
    <t>0036-5521</t>
  </si>
  <si>
    <t>1439-7595</t>
  </si>
  <si>
    <t>0334-1763</t>
  </si>
  <si>
    <t>1773-2247</t>
  </si>
  <si>
    <t>0937-941X</t>
  </si>
  <si>
    <t>0300-8207</t>
  </si>
  <si>
    <t>1056-8727</t>
  </si>
  <si>
    <t>1471-2377</t>
  </si>
  <si>
    <t>0770-3198</t>
  </si>
  <si>
    <t>0936-8051</t>
  </si>
  <si>
    <t>0270-9139</t>
  </si>
  <si>
    <t>1753-0393</t>
  </si>
  <si>
    <t>0144-8463</t>
  </si>
  <si>
    <t>0886-0440</t>
  </si>
  <si>
    <t>0344-5704</t>
  </si>
  <si>
    <t>1476-511X</t>
  </si>
  <si>
    <t>2278-4535</t>
  </si>
  <si>
    <t>0020-7454</t>
  </si>
  <si>
    <t>0892-1997</t>
  </si>
  <si>
    <t>0090-8258</t>
  </si>
  <si>
    <t>0946-1965</t>
  </si>
  <si>
    <t>1015-9770</t>
  </si>
  <si>
    <t>2090-004X</t>
  </si>
  <si>
    <t>0022-2275</t>
  </si>
  <si>
    <t>1023-3830</t>
  </si>
  <si>
    <t>0918-8959</t>
  </si>
  <si>
    <t>1876-3413</t>
  </si>
  <si>
    <t>0021-972X</t>
  </si>
  <si>
    <t>1050-7256</t>
  </si>
  <si>
    <t>0730-725X</t>
  </si>
  <si>
    <t>0278-4297</t>
  </si>
  <si>
    <t>1712-9532</t>
  </si>
  <si>
    <t>0035-8711</t>
  </si>
  <si>
    <t>1439-8516</t>
  </si>
  <si>
    <t>1547-5816</t>
  </si>
  <si>
    <t>1465-6906</t>
  </si>
  <si>
    <t>1539-6746</t>
  </si>
  <si>
    <t>0749-159X</t>
  </si>
  <si>
    <t>0166-218X</t>
  </si>
  <si>
    <t>0021-9991</t>
  </si>
  <si>
    <t>0092-7872</t>
  </si>
  <si>
    <t>0021-8693</t>
  </si>
  <si>
    <t>0002-9327</t>
  </si>
  <si>
    <t>1064-8275</t>
  </si>
  <si>
    <t>0024-3795</t>
  </si>
  <si>
    <t>0254-9409</t>
  </si>
  <si>
    <t>0378-4754</t>
  </si>
  <si>
    <t>1687-2770</t>
  </si>
  <si>
    <t>1673-3452</t>
  </si>
  <si>
    <t>0022-314X</t>
  </si>
  <si>
    <t>0003-9527</t>
  </si>
  <si>
    <t>1073-7928</t>
  </si>
  <si>
    <t>0021-2172</t>
  </si>
  <si>
    <t>0219-4988</t>
  </si>
  <si>
    <t>0002-9939</t>
  </si>
  <si>
    <t>1661-6952</t>
  </si>
  <si>
    <t>0252-9599</t>
  </si>
  <si>
    <t>0044-2267</t>
  </si>
  <si>
    <t>1382-4090</t>
  </si>
  <si>
    <t>0026-9255</t>
  </si>
  <si>
    <t>1815-2406</t>
  </si>
  <si>
    <t>0095-4616</t>
  </si>
  <si>
    <t>0884-8173</t>
  </si>
  <si>
    <t>1382-6905</t>
  </si>
  <si>
    <t>1292-8119</t>
  </si>
  <si>
    <t>0022-247X</t>
  </si>
  <si>
    <t>1239-629X</t>
  </si>
  <si>
    <t>1064-1246</t>
  </si>
  <si>
    <t>0218-4885</t>
  </si>
  <si>
    <t>0165-0114</t>
  </si>
  <si>
    <t>0012-7094</t>
  </si>
  <si>
    <t>0022-2488</t>
  </si>
  <si>
    <t>0003-7028</t>
  </si>
  <si>
    <t>0236-5294</t>
  </si>
  <si>
    <t>0008-4395</t>
  </si>
  <si>
    <t>0736-2994</t>
  </si>
  <si>
    <t>0278-081X</t>
  </si>
  <si>
    <t>2079-7362</t>
  </si>
  <si>
    <t>1744-2508</t>
  </si>
  <si>
    <t>0025-5645</t>
  </si>
  <si>
    <t>0129-0541</t>
  </si>
  <si>
    <t>0167-8655</t>
  </si>
  <si>
    <t>1534-0392</t>
  </si>
  <si>
    <t>0012-365X</t>
  </si>
  <si>
    <t>0002-9947</t>
  </si>
  <si>
    <t>0036-1429</t>
  </si>
  <si>
    <t>0218-1274</t>
  </si>
  <si>
    <t>0020-0255</t>
  </si>
  <si>
    <t>1793-0421</t>
  </si>
  <si>
    <t>1521-1398</t>
  </si>
  <si>
    <t>0924-9907</t>
  </si>
  <si>
    <t>1540-3459</t>
  </si>
  <si>
    <t>1072-6691</t>
  </si>
  <si>
    <t>0911-0119</t>
  </si>
  <si>
    <t>0045-7825</t>
  </si>
  <si>
    <t>0024-6115</t>
  </si>
  <si>
    <t>0004-9727</t>
  </si>
  <si>
    <t>0893-9659</t>
  </si>
  <si>
    <t>1311-0454</t>
  </si>
  <si>
    <t>1007-5704</t>
  </si>
  <si>
    <t>0567-7718</t>
  </si>
  <si>
    <t>1017-1398</t>
  </si>
  <si>
    <t>0252-9602</t>
  </si>
  <si>
    <t>0253-4827</t>
  </si>
  <si>
    <t>0361-0926</t>
  </si>
  <si>
    <t>0020-7160</t>
  </si>
  <si>
    <t>1745-1337</t>
  </si>
  <si>
    <t>0022-0396</t>
  </si>
  <si>
    <t>0921-4526</t>
  </si>
  <si>
    <t>0886-7798</t>
  </si>
  <si>
    <t>1029-8436</t>
  </si>
  <si>
    <t>1866-7511</t>
  </si>
  <si>
    <t>0932-8351</t>
  </si>
  <si>
    <t>0950-0618</t>
  </si>
  <si>
    <t>1687-8434</t>
  </si>
  <si>
    <t>0263-8231</t>
  </si>
  <si>
    <t>0141-0296</t>
  </si>
  <si>
    <t>1290-0729</t>
  </si>
  <si>
    <t>1392-8716</t>
  </si>
  <si>
    <t>0308-0501</t>
  </si>
  <si>
    <t>0997-7546</t>
  </si>
  <si>
    <t>0093-6413</t>
  </si>
  <si>
    <t>1674-7348</t>
  </si>
  <si>
    <t>1543-1649</t>
  </si>
  <si>
    <t>1000-0593</t>
  </si>
  <si>
    <t>0038-0938</t>
  </si>
  <si>
    <t>0004-637X</t>
  </si>
  <si>
    <t>1751-9675</t>
  </si>
  <si>
    <t>1026-3098</t>
  </si>
  <si>
    <t>0149-6395</t>
  </si>
  <si>
    <t>2469-9985</t>
  </si>
  <si>
    <t>0009-2363</t>
  </si>
  <si>
    <t>0556-2813</t>
  </si>
  <si>
    <t>0370-2693</t>
  </si>
  <si>
    <t>0250-6335</t>
  </si>
  <si>
    <t>1674-4527</t>
  </si>
  <si>
    <t>1432-0746</t>
  </si>
  <si>
    <t>1384-1076</t>
  </si>
  <si>
    <t>1546-1955</t>
  </si>
  <si>
    <t>0004-6264</t>
  </si>
  <si>
    <t>1005-281X</t>
  </si>
  <si>
    <t>2041-8205</t>
  </si>
  <si>
    <t>1940-1736</t>
  </si>
  <si>
    <t>0254-4059</t>
  </si>
  <si>
    <t>0032-0633</t>
  </si>
  <si>
    <t>0167-9295</t>
  </si>
  <si>
    <t>0223-5234</t>
  </si>
  <si>
    <t>0004-6256</t>
  </si>
  <si>
    <t>0025-326X</t>
  </si>
  <si>
    <t>2169-9097</t>
  </si>
  <si>
    <t>1022-0038</t>
  </si>
  <si>
    <t>2169-9380</t>
  </si>
  <si>
    <t>0031-9104</t>
  </si>
  <si>
    <t>0966-9795</t>
  </si>
  <si>
    <t>0032-5910</t>
  </si>
  <si>
    <t>1976-7277</t>
  </si>
  <si>
    <t>1478-6419</t>
  </si>
  <si>
    <t>0305-1978</t>
  </si>
  <si>
    <t>0004-6280</t>
  </si>
  <si>
    <t>1094-2912</t>
  </si>
  <si>
    <t>0145-8892</t>
  </si>
  <si>
    <t>0385-5414</t>
  </si>
  <si>
    <t>1618-2642</t>
  </si>
  <si>
    <t>1230-1485</t>
  </si>
  <si>
    <t>0304-4165</t>
  </si>
  <si>
    <t>0066-4804</t>
  </si>
  <si>
    <t>0730-0301</t>
  </si>
  <si>
    <t>1077-260X</t>
  </si>
  <si>
    <t>0306-8919</t>
  </si>
  <si>
    <t>1381-5148</t>
  </si>
  <si>
    <t>0018-7143</t>
  </si>
  <si>
    <t>0023-432X</t>
  </si>
  <si>
    <t>1934-578X</t>
  </si>
  <si>
    <t>1474-5151</t>
  </si>
  <si>
    <t>1538-7933</t>
  </si>
  <si>
    <t>1677-5538</t>
  </si>
  <si>
    <t>1472-6831</t>
  </si>
  <si>
    <t>1083-589X</t>
  </si>
  <si>
    <t>1841-9836</t>
  </si>
  <si>
    <t>0162-1459</t>
  </si>
  <si>
    <t>0001-6357</t>
  </si>
  <si>
    <t>0926-3373</t>
  </si>
  <si>
    <t>0001-5792</t>
  </si>
  <si>
    <t>2251-6085</t>
  </si>
  <si>
    <t>2374-4235</t>
  </si>
  <si>
    <t>0897-4756</t>
  </si>
  <si>
    <t>1101-1262</t>
  </si>
  <si>
    <t>1837-9664</t>
  </si>
  <si>
    <t>1567-1356</t>
  </si>
  <si>
    <t>1942-7867</t>
  </si>
  <si>
    <t>0019-3577</t>
  </si>
  <si>
    <t>1552-4841</t>
  </si>
  <si>
    <t>1552-4825</t>
  </si>
  <si>
    <t>0024-9297</t>
  </si>
  <si>
    <t>0376-8716</t>
  </si>
  <si>
    <t>0732-8303</t>
  </si>
  <si>
    <t>1758-3004</t>
  </si>
  <si>
    <t>0021-9541</t>
  </si>
  <si>
    <t>0008-5472</t>
  </si>
  <si>
    <t>1010-5395</t>
  </si>
  <si>
    <t>1066-7857</t>
  </si>
  <si>
    <t>1568-4156</t>
  </si>
  <si>
    <t>0924-8579</t>
  </si>
  <si>
    <t>0168-8227</t>
  </si>
  <si>
    <t>1028-6020</t>
  </si>
  <si>
    <t>1687-966X</t>
  </si>
  <si>
    <t>1300-7777</t>
  </si>
  <si>
    <t>0270-5060</t>
  </si>
  <si>
    <t>0167-7055</t>
  </si>
  <si>
    <t>0141-0229</t>
  </si>
  <si>
    <t>0163-3864</t>
  </si>
  <si>
    <t>1091-0344</t>
  </si>
  <si>
    <t>0735-9640</t>
  </si>
  <si>
    <t>0026-3672</t>
  </si>
  <si>
    <t>0018-9545</t>
  </si>
  <si>
    <t>1665-2681</t>
  </si>
  <si>
    <t>1434-193X</t>
  </si>
  <si>
    <t>0269-5022</t>
  </si>
  <si>
    <t>1042-0533</t>
  </si>
  <si>
    <t>0007-2745</t>
  </si>
  <si>
    <t>1546-4261</t>
  </si>
  <si>
    <t>2095-0462</t>
  </si>
  <si>
    <t>0091-3286</t>
  </si>
  <si>
    <t>0018-9464</t>
  </si>
  <si>
    <t>0022-2461</t>
  </si>
  <si>
    <t>0927-0256</t>
  </si>
  <si>
    <t>1369-8001</t>
  </si>
  <si>
    <t>1662-5102</t>
  </si>
  <si>
    <t>1002-0721</t>
  </si>
  <si>
    <t>0217-9792</t>
  </si>
  <si>
    <t>1350-1925</t>
  </si>
  <si>
    <t>0957-4484</t>
  </si>
  <si>
    <t>0031-8949</t>
  </si>
  <si>
    <t>0078-5466</t>
  </si>
  <si>
    <t>0002-7820</t>
  </si>
  <si>
    <t>0946-2171</t>
  </si>
  <si>
    <t>0168-583X</t>
  </si>
  <si>
    <t>1434-6060</t>
  </si>
  <si>
    <t>1862-6300</t>
  </si>
  <si>
    <t>0749-6036</t>
  </si>
  <si>
    <t>2470-0010</t>
  </si>
  <si>
    <t>1050-2947</t>
  </si>
  <si>
    <t>0370-1972</t>
  </si>
  <si>
    <t>1367-2630</t>
  </si>
  <si>
    <t>0020-7608</t>
  </si>
  <si>
    <t>0253-6102</t>
  </si>
  <si>
    <t>1748-0221</t>
  </si>
  <si>
    <t>0361-5235</t>
  </si>
  <si>
    <t>1674-1137</t>
  </si>
  <si>
    <t>0022-4596</t>
  </si>
  <si>
    <t>0090-6778</t>
  </si>
  <si>
    <t>1424-8220</t>
  </si>
  <si>
    <t>1687-5281</t>
  </si>
  <si>
    <t>1943-0620</t>
  </si>
  <si>
    <t>0587-4246</t>
  </si>
  <si>
    <t>0740-3224</t>
  </si>
  <si>
    <t>1746-8094</t>
  </si>
  <si>
    <t>1569-4410</t>
  </si>
  <si>
    <t>0898-1507</t>
  </si>
  <si>
    <t>0340-1200</t>
  </si>
  <si>
    <t>0021-4922</t>
  </si>
  <si>
    <t>1674-733X</t>
  </si>
  <si>
    <t>0926-9851</t>
  </si>
  <si>
    <t>1545-598X</t>
  </si>
  <si>
    <t>0268-8921</t>
  </si>
  <si>
    <t>1549-7747</t>
  </si>
  <si>
    <t>2329-9290</t>
  </si>
  <si>
    <t>1004-4132</t>
  </si>
  <si>
    <t>1526-9914</t>
  </si>
  <si>
    <t>1520-9210</t>
  </si>
  <si>
    <t>0129-0657</t>
  </si>
  <si>
    <t>1687-1499</t>
  </si>
  <si>
    <t>1063-6692</t>
  </si>
  <si>
    <t>1751-8628</t>
  </si>
  <si>
    <t>1530-8669</t>
  </si>
  <si>
    <t>0887-3801</t>
  </si>
  <si>
    <t>0001-5733</t>
  </si>
  <si>
    <t>2005-307X</t>
  </si>
  <si>
    <t>1025-9112</t>
  </si>
  <si>
    <t>0749-0208</t>
  </si>
  <si>
    <t>2391-5447</t>
  </si>
  <si>
    <t>0723-2632</t>
  </si>
  <si>
    <t>1365-1609</t>
  </si>
  <si>
    <t>1225-4568</t>
  </si>
  <si>
    <t>1064-119X</t>
  </si>
  <si>
    <t>1226-7988</t>
  </si>
  <si>
    <t>0363-9061</t>
  </si>
  <si>
    <t>1359-6446</t>
  </si>
  <si>
    <t>0968-0896</t>
  </si>
  <si>
    <t>0022-2623</t>
  </si>
  <si>
    <t>1071-7544</t>
  </si>
  <si>
    <t>0022-5142</t>
  </si>
  <si>
    <t>0031-9422</t>
  </si>
  <si>
    <t>1389-4501</t>
  </si>
  <si>
    <t>1527-7941</t>
  </si>
  <si>
    <t>0377-8282</t>
  </si>
  <si>
    <t>1530-9932</t>
  </si>
  <si>
    <t>1746-0441</t>
  </si>
  <si>
    <t>0021-9673</t>
  </si>
  <si>
    <t>0929-8673</t>
  </si>
  <si>
    <t>1756-8919</t>
  </si>
  <si>
    <t>1612-1872</t>
  </si>
  <si>
    <t>0367-326X</t>
  </si>
  <si>
    <t>0022-2615</t>
  </si>
  <si>
    <t>1684-1182</t>
  </si>
  <si>
    <t>1874-3900</t>
  </si>
  <si>
    <t>0767-3981</t>
  </si>
  <si>
    <t>1570-1808</t>
  </si>
  <si>
    <t>0958-0344</t>
  </si>
  <si>
    <t>1573-4064</t>
  </si>
  <si>
    <t>0009-5893</t>
  </si>
  <si>
    <t>1543-8384</t>
  </si>
  <si>
    <t>0039-128X</t>
  </si>
  <si>
    <t>0021-9665</t>
  </si>
  <si>
    <t>1535-9778</t>
  </si>
  <si>
    <t>1054-2523</t>
  </si>
  <si>
    <t>1550-7033</t>
  </si>
  <si>
    <t>0253-2786</t>
  </si>
  <si>
    <t>1354-3776</t>
  </si>
  <si>
    <t>0365-6233</t>
  </si>
  <si>
    <t>1389-5575</t>
  </si>
  <si>
    <t>1570-193X</t>
  </si>
  <si>
    <t>0039-7911</t>
  </si>
  <si>
    <t>1860-7179</t>
  </si>
  <si>
    <t>1793-5458</t>
  </si>
  <si>
    <t>1759-9954</t>
  </si>
  <si>
    <t>2090-8865</t>
  </si>
  <si>
    <t>1750-1911</t>
  </si>
  <si>
    <t>0021-8561</t>
  </si>
  <si>
    <t>0007-0920</t>
  </si>
  <si>
    <t>0721-7714</t>
  </si>
  <si>
    <t>0018-019X</t>
  </si>
  <si>
    <t>1347-4367</t>
  </si>
  <si>
    <t>0898-2104</t>
  </si>
  <si>
    <t>0019-9567</t>
  </si>
  <si>
    <t>2079-4991</t>
  </si>
  <si>
    <t>1948-5875</t>
  </si>
  <si>
    <t>0306-5251</t>
  </si>
  <si>
    <t>1863-2653</t>
  </si>
  <si>
    <t>0022-3042</t>
  </si>
  <si>
    <t>0161-5505</t>
  </si>
  <si>
    <t>0022-1554</t>
  </si>
  <si>
    <t>1790-5427</t>
  </si>
  <si>
    <t>0022-1767</t>
  </si>
  <si>
    <t>2045-7634</t>
  </si>
  <si>
    <t>1532-3005</t>
  </si>
  <si>
    <t>1059-7794</t>
  </si>
  <si>
    <t>0951-3590</t>
  </si>
  <si>
    <t>0920-3206</t>
  </si>
  <si>
    <t>0014-2999</t>
  </si>
  <si>
    <t>1535-7163</t>
  </si>
  <si>
    <t>0939-6411</t>
  </si>
  <si>
    <t>0742-3098</t>
  </si>
  <si>
    <t>0969-9961</t>
  </si>
  <si>
    <t>0001-706X</t>
  </si>
  <si>
    <t>0392-856X</t>
  </si>
  <si>
    <t>1092-9134</t>
  </si>
  <si>
    <t>0021-9533</t>
  </si>
  <si>
    <t>0736-5748</t>
  </si>
  <si>
    <t>1398-2273</t>
  </si>
  <si>
    <t>0270-4137</t>
  </si>
  <si>
    <t>0892-0362</t>
  </si>
  <si>
    <t>1553-7366</t>
  </si>
  <si>
    <t>0023-4001</t>
  </si>
  <si>
    <t>1523-0864</t>
  </si>
  <si>
    <t>1941-3149</t>
  </si>
  <si>
    <t>0735-7907</t>
  </si>
  <si>
    <t>0022-3417</t>
  </si>
  <si>
    <t>1047-3211</t>
  </si>
  <si>
    <t>0197-4580</t>
  </si>
  <si>
    <t>0017-5749</t>
  </si>
  <si>
    <t>2156-7085</t>
  </si>
  <si>
    <t>1756-3305</t>
  </si>
  <si>
    <t>0925-4439</t>
  </si>
  <si>
    <t>0946-2716</t>
  </si>
  <si>
    <t>1167-1122</t>
  </si>
  <si>
    <t>0022-538X</t>
  </si>
  <si>
    <t>0167-594X</t>
  </si>
  <si>
    <t>年</t>
  </si>
  <si>
    <t>卷</t>
  </si>
  <si>
    <t>期</t>
  </si>
  <si>
    <t>页码</t>
  </si>
  <si>
    <t>单位</t>
  </si>
  <si>
    <t>影响因子</t>
  </si>
  <si>
    <t>论文类型</t>
  </si>
  <si>
    <t>记录号</t>
  </si>
  <si>
    <t>收录年代</t>
  </si>
  <si>
    <t>分区</t>
  </si>
  <si>
    <t>2015</t>
  </si>
  <si>
    <t>169</t>
  </si>
  <si>
    <t>241-247</t>
  </si>
  <si>
    <t>Shandong Univ, Key Lab Liquid Solid Struct Evolut &amp; Proc Mat, Minist Educ, Jinan 250061, Peoples R China</t>
  </si>
  <si>
    <t>Article</t>
  </si>
  <si>
    <t>2</t>
  </si>
  <si>
    <t>155</t>
  </si>
  <si>
    <t>132-139</t>
  </si>
  <si>
    <t>5</t>
  </si>
  <si>
    <t>44</t>
  </si>
  <si>
    <t>34566-34571</t>
  </si>
  <si>
    <t>Shandong Univ, Minist Educ, Key Lab Liquid Solid Struct Evolut &amp; Proc Mat, Jinan 250061, Shandong, Peoples R China</t>
  </si>
  <si>
    <t>3</t>
  </si>
  <si>
    <t>108</t>
  </si>
  <si>
    <t>145-151</t>
  </si>
  <si>
    <t>Shandong Univ, Sch Mat Sci &amp; Engn, Jinan 250061, Shandong, Peoples R China</t>
  </si>
  <si>
    <t>638</t>
  </si>
  <si>
    <t>380-386</t>
  </si>
  <si>
    <t>Shandong Univ, Minist Educ, Key Lab Liquid Solid Struct Evolut &amp; Proc Mat, Jinan 250061, Peoples R China</t>
  </si>
  <si>
    <t>1</t>
  </si>
  <si>
    <t>225</t>
  </si>
  <si>
    <t>45-55</t>
  </si>
  <si>
    <t>Shandong Univ, MOE Key Lab Liquid Solid Struct Evolut &amp; Mat Proc, Inst Mat Joining, Jinan 250061, Peoples R China</t>
  </si>
  <si>
    <t>25</t>
  </si>
  <si>
    <t>236-241</t>
  </si>
  <si>
    <t>24</t>
  </si>
  <si>
    <t>12</t>
  </si>
  <si>
    <t>5002-5012</t>
  </si>
  <si>
    <t>4</t>
  </si>
  <si>
    <t>79</t>
  </si>
  <si>
    <t>9-12</t>
  </si>
  <si>
    <t>2117-2125</t>
  </si>
  <si>
    <t>74</t>
  </si>
  <si>
    <t>25-35</t>
  </si>
  <si>
    <t>29</t>
  </si>
  <si>
    <t>2195-2203</t>
  </si>
  <si>
    <t>Shandong Univ, Key Lab Liquid Solid Struct Evolut &amp; Proc Mat, Minist Educ, Jinan 250061, Shandong, Peoples R China</t>
  </si>
  <si>
    <t>66</t>
  </si>
  <si>
    <t>129-136</t>
  </si>
  <si>
    <t>381</t>
  </si>
  <si>
    <t>105-108</t>
  </si>
  <si>
    <t>Shandong Univ, Minist Educ, Lab Liquid Solid Struct Evolut &amp; Proc Mat, Jinan 250061, Peoples R China</t>
  </si>
  <si>
    <t>273</t>
  </si>
  <si>
    <t>324-332</t>
  </si>
  <si>
    <t>Shandong Univ, Sch Mat Sci &amp; Engn, Minist Educ, Key Lab Liquid Solid Struct Evolut &amp; Proc Mat, Jinan 250061, Peoples R China</t>
  </si>
  <si>
    <t>1003-1015</t>
  </si>
  <si>
    <t>Shandong Univ, Sch Mat Sci &amp; Engn, Key Lab Liquid Solid Struct Evolut &amp; Proc Mat, Minist Educ, Jinan 250061, Peoples R China</t>
  </si>
  <si>
    <t>20</t>
  </si>
  <si>
    <t>15042-15051</t>
  </si>
  <si>
    <t>33</t>
  </si>
  <si>
    <t>17469-17478</t>
  </si>
  <si>
    <t>31</t>
  </si>
  <si>
    <t>10</t>
  </si>
  <si>
    <t>1027-1033</t>
  </si>
  <si>
    <t>86</t>
  </si>
  <si>
    <t>397-403</t>
  </si>
  <si>
    <t>98</t>
  </si>
  <si>
    <t>59-69</t>
  </si>
  <si>
    <t>48</t>
  </si>
  <si>
    <t>487-498</t>
  </si>
  <si>
    <t>Shandong Univ, Key Lab Liquid Solid Struct Evolut &amp; Proc Mat, Minist Educ, Engn Ceram Key Lab Shandong Prov, Jinan 250061, Peoples R China</t>
  </si>
  <si>
    <t>8</t>
  </si>
  <si>
    <t>6207-6214</t>
  </si>
  <si>
    <t>7</t>
  </si>
  <si>
    <t>36</t>
  </si>
  <si>
    <t>20215-20223</t>
  </si>
  <si>
    <t>56</t>
  </si>
  <si>
    <t>385-394</t>
  </si>
  <si>
    <t>11</t>
  </si>
  <si>
    <t>1535-1537</t>
  </si>
  <si>
    <t>Shandong Univ, Key Lab Liquid Solid Struct Evolut &amp; Proc Mat Min, Jinan 250061, Peoples R China</t>
  </si>
  <si>
    <t>92</t>
  </si>
  <si>
    <t>75735-75745</t>
  </si>
  <si>
    <t>28</t>
  </si>
  <si>
    <t>14539-14544</t>
  </si>
  <si>
    <t>117</t>
  </si>
  <si>
    <t>96649-96652</t>
  </si>
  <si>
    <t>Shandong Univ, Sch Mat Sci &amp; Engn, Key Lab Liquid Solid Struct Evolut &amp; Proc Mat, Jinan 250061, Peoples R China</t>
  </si>
  <si>
    <t>287</t>
  </si>
  <si>
    <t>177-183</t>
  </si>
  <si>
    <t>284</t>
  </si>
  <si>
    <t>222-226</t>
  </si>
  <si>
    <t>121</t>
  </si>
  <si>
    <t>135-141</t>
  </si>
  <si>
    <t>111</t>
  </si>
  <si>
    <t>350-356</t>
  </si>
  <si>
    <t>3553-3559</t>
  </si>
  <si>
    <t>646</t>
  </si>
  <si>
    <t>787-793</t>
  </si>
  <si>
    <t>Shandong Univ, Sch Mat Sci &amp; Engn, Jinan 250061, Peoples R China</t>
  </si>
  <si>
    <t>218</t>
  </si>
  <si>
    <t>38-47</t>
  </si>
  <si>
    <t>73</t>
  </si>
  <si>
    <t>94-100</t>
  </si>
  <si>
    <t>Shandong Univ, Sch Mat Sci &amp; Engn, Key Lab Liquid Solid Struct Evolut &amp; Proc Mat MOE, Jinan 250061, Peoples R China</t>
  </si>
  <si>
    <t>277</t>
  </si>
  <si>
    <t>186-193</t>
  </si>
  <si>
    <t>17359-17368</t>
  </si>
  <si>
    <t>Shandong Univ, Key Lab Liquid Solid Struct Evolut &amp; Proc Mat, Minist Educ, Sch Mat Sci &amp; Engn, Jinan 250061, Peoples R China</t>
  </si>
  <si>
    <t>26633-26642</t>
  </si>
  <si>
    <t>88</t>
  </si>
  <si>
    <t>1-7</t>
  </si>
  <si>
    <t>30</t>
  </si>
  <si>
    <t>23</t>
  </si>
  <si>
    <t>3653-3662</t>
  </si>
  <si>
    <t>19</t>
  </si>
  <si>
    <t>32-37</t>
  </si>
  <si>
    <t>1-4</t>
  </si>
  <si>
    <t>21-29</t>
  </si>
  <si>
    <t>17</t>
  </si>
  <si>
    <t>563-574</t>
  </si>
  <si>
    <t>13390-13401</t>
  </si>
  <si>
    <t>5084-5097</t>
  </si>
  <si>
    <t>47</t>
  </si>
  <si>
    <t>23895-23904</t>
  </si>
  <si>
    <t>Shandong Univ, Key Lab Liquid Solid Struct Evolut &amp; Proc Mat, Sch Mat Sci &amp; Engn, Minist Educ, Jinan 250061, Peoples R China</t>
  </si>
  <si>
    <t>126</t>
  </si>
  <si>
    <t>103767-103775</t>
  </si>
  <si>
    <t>438</t>
  </si>
  <si>
    <t>560-567</t>
  </si>
  <si>
    <t>15</t>
  </si>
  <si>
    <t>9</t>
  </si>
  <si>
    <t>7177-7180</t>
  </si>
  <si>
    <t>13</t>
  </si>
  <si>
    <t>9472-9475</t>
  </si>
  <si>
    <t>Shandong Univ, Key Lab Liquid Solid Struct Evolut &amp; Proc Mat, Minist Educ, Jinan, Shandong, Peoples R China</t>
  </si>
  <si>
    <t>55</t>
  </si>
  <si>
    <t>861-871</t>
  </si>
  <si>
    <t>Shandong Univ, Dept Med Chem, Key Lab Chem Biol Nat Prod MOE, Sch Pharm, Jinan 250012, Shandong, Peoples R China</t>
  </si>
  <si>
    <t>87</t>
  </si>
  <si>
    <t>70749-70757</t>
  </si>
  <si>
    <t>175-183</t>
  </si>
  <si>
    <t>84</t>
  </si>
  <si>
    <t>839-847</t>
  </si>
  <si>
    <t>Shandong Univ, MOE Key Lab Liquid Solid Struct Evolut &amp; Mat Proc, Jinan 250061, Peoples R China</t>
  </si>
  <si>
    <t>46</t>
  </si>
  <si>
    <t>-</t>
  </si>
  <si>
    <t>6</t>
  </si>
  <si>
    <t>C23-C25</t>
  </si>
  <si>
    <t>32</t>
  </si>
  <si>
    <t>756-763</t>
  </si>
  <si>
    <t>41</t>
  </si>
  <si>
    <t>10160-10169</t>
  </si>
  <si>
    <t>159</t>
  </si>
  <si>
    <t>459-462</t>
  </si>
  <si>
    <t>127</t>
  </si>
  <si>
    <t>15-21</t>
  </si>
  <si>
    <t>Shandong Univ, Sch Mat Sci &amp; Engn, Minist Educ, Key Lab Liquid Solid Struct Evolut &amp; Proc Mat, Jinan 250061, Shandong, Peoples R China</t>
  </si>
  <si>
    <t>157</t>
  </si>
  <si>
    <t>139-142</t>
  </si>
  <si>
    <t>13547-13552</t>
  </si>
  <si>
    <t>42</t>
  </si>
  <si>
    <t>21328-21336</t>
  </si>
  <si>
    <t>Shandong Univ, Minist Educ, Sch Mat Sci &amp; Engn, Key Lab Liquid Solid Struct Evolut &amp; Proc Mat, Jinan 250061, Peoples R China</t>
  </si>
  <si>
    <t>45</t>
  </si>
  <si>
    <t>35598-35607</t>
  </si>
  <si>
    <t>85</t>
  </si>
  <si>
    <t>159-166</t>
  </si>
  <si>
    <t>78</t>
  </si>
  <si>
    <t>593-602</t>
  </si>
  <si>
    <t>472-478</t>
  </si>
  <si>
    <t>5107-5115</t>
  </si>
  <si>
    <t>7237-7244</t>
  </si>
  <si>
    <t>4029-4038</t>
  </si>
  <si>
    <t>43</t>
  </si>
  <si>
    <t>21569-21577</t>
  </si>
  <si>
    <t>21</t>
  </si>
  <si>
    <t>9597-9606</t>
  </si>
  <si>
    <t>1973-1978</t>
  </si>
  <si>
    <t>645</t>
  </si>
  <si>
    <t>170-180</t>
  </si>
  <si>
    <t>50</t>
  </si>
  <si>
    <t>2649-2660</t>
  </si>
  <si>
    <t>Shandong Univ, Key Lab Liquid Solid Struct Evolut &amp; Proc Mat, Jinan 250061, Peoples R China</t>
  </si>
  <si>
    <t>779-805</t>
  </si>
  <si>
    <t>Shandong Univ, Key Lab Liquid Solid Struct Evolut &amp; Proc Mat, Jinan 250100, Peoples R China</t>
  </si>
  <si>
    <t>33-47</t>
  </si>
  <si>
    <t>7745-7750</t>
  </si>
  <si>
    <t>624</t>
  </si>
  <si>
    <t>234-240</t>
  </si>
  <si>
    <t>66-74</t>
  </si>
  <si>
    <t>647</t>
  </si>
  <si>
    <t>41-49</t>
  </si>
  <si>
    <t>75</t>
  </si>
  <si>
    <t>60870-60875</t>
  </si>
  <si>
    <t>Shandong Univ, Minist Educ, Sch Mat Sci &amp; Engn, Key Lab Liquid Solid Evolut &amp; Proc Mat, Jinan 250061, Peoples R China</t>
  </si>
  <si>
    <t>651-657</t>
  </si>
  <si>
    <t>Shandong Univ, Key Lab Liquid Solid Evolut &amp; Proc Mat, Minist Educ, Sch Mat Sci &amp; Engn, Jinan 250061, Peoples R China</t>
  </si>
  <si>
    <t>32-44</t>
  </si>
  <si>
    <t>345-352</t>
  </si>
  <si>
    <t>102</t>
  </si>
  <si>
    <t>95-98</t>
  </si>
  <si>
    <t>422</t>
  </si>
  <si>
    <t>26-31</t>
  </si>
  <si>
    <t>213</t>
  </si>
  <si>
    <t>E144-E144</t>
  </si>
  <si>
    <t>Meeting Abstract</t>
  </si>
  <si>
    <t>70649-70660</t>
  </si>
  <si>
    <t>326</t>
  </si>
  <si>
    <t>68-73</t>
  </si>
  <si>
    <t>151</t>
  </si>
  <si>
    <t>214-221</t>
  </si>
  <si>
    <t>143-148</t>
  </si>
  <si>
    <t>Shandong Univ, Minist Educ, Key Lab Liquid Struct &amp; Hered Mat, Jinan 250061, Shandong, Peoples R China</t>
  </si>
  <si>
    <t>4620-4625</t>
  </si>
  <si>
    <t>Shandong Univ, Sch Mat Sci &amp; Engn, Key Lab Liquid Solid Struct Evolut &amp; Proc Mat, Minist Educ, Jinan 250061, Shandong, Peoples R China</t>
  </si>
  <si>
    <t>648</t>
  </si>
  <si>
    <t>853-857</t>
  </si>
  <si>
    <t>151-157</t>
  </si>
  <si>
    <t>Shandong Univ, Key Lab Liquid Solid Struct Evolut &amp; Proc Mat, Minist Educ, Jinan, Peoples R China</t>
  </si>
  <si>
    <t>1417-1424</t>
  </si>
  <si>
    <t>Shandong Univ, Key Lab Liquid Solid Struct Evolut &amp; Proc Mat, Minist Educ, Jinan 250100, Shandong, Peoples R China</t>
  </si>
  <si>
    <t>425</t>
  </si>
  <si>
    <t>67-73</t>
  </si>
  <si>
    <t>587-597</t>
  </si>
  <si>
    <t>9336-9347</t>
  </si>
  <si>
    <t>211</t>
  </si>
  <si>
    <t>4-9</t>
  </si>
  <si>
    <t>95</t>
  </si>
  <si>
    <t>253-259</t>
  </si>
  <si>
    <t>325-345</t>
  </si>
  <si>
    <t>222</t>
  </si>
  <si>
    <t>307-314</t>
  </si>
  <si>
    <t>132</t>
  </si>
  <si>
    <t>39</t>
  </si>
  <si>
    <t>3-4</t>
  </si>
  <si>
    <t>1352-1368</t>
  </si>
  <si>
    <t>162</t>
  </si>
  <si>
    <t>518-524</t>
  </si>
  <si>
    <t>40</t>
  </si>
  <si>
    <t>6714-6725</t>
  </si>
  <si>
    <t>631-649</t>
  </si>
  <si>
    <t>Review</t>
  </si>
  <si>
    <t>85-96</t>
  </si>
  <si>
    <t>465</t>
  </si>
  <si>
    <t>32-38</t>
  </si>
  <si>
    <t>Shandong Univ, Lab Liquid Solid Struct Evolut &amp; Proc Mat, Minist Educ, Jinan 250061, Shandong, Peoples R China</t>
  </si>
  <si>
    <t>22</t>
  </si>
  <si>
    <t>16618-16621</t>
  </si>
  <si>
    <t>622</t>
  </si>
  <si>
    <t>662-668</t>
  </si>
  <si>
    <t>391-396</t>
  </si>
  <si>
    <t>220</t>
  </si>
  <si>
    <t>58-64</t>
  </si>
  <si>
    <t>1917-1925</t>
  </si>
  <si>
    <t>58</t>
  </si>
  <si>
    <t>46509-46516</t>
  </si>
  <si>
    <t>106</t>
  </si>
  <si>
    <t>87286-87294</t>
  </si>
  <si>
    <t>4225-4237</t>
  </si>
  <si>
    <t>11284-11291</t>
  </si>
  <si>
    <t>23460-23467</t>
  </si>
  <si>
    <t>1293-1303</t>
  </si>
  <si>
    <t>123-131</t>
  </si>
  <si>
    <t>Shandong Univ, Key Lab Liquid Struct &amp; Hered Mat, Jinan 250061, Peoples R China</t>
  </si>
  <si>
    <t>628</t>
  </si>
  <si>
    <t>413-415</t>
  </si>
  <si>
    <t>59</t>
  </si>
  <si>
    <t>629-638</t>
  </si>
  <si>
    <t>91</t>
  </si>
  <si>
    <t>1-11</t>
  </si>
  <si>
    <t>91-102</t>
  </si>
  <si>
    <t>35</t>
  </si>
  <si>
    <t>1219-1225</t>
  </si>
  <si>
    <t>77</t>
  </si>
  <si>
    <t>114-125</t>
  </si>
  <si>
    <t>Shandong Univ, Inst Mat Joining, MOE Key Lab Liquid Solid Struct Evolut &amp; Mat Proc, Jinan 250061, Peoples R China</t>
  </si>
  <si>
    <t>237-242</t>
  </si>
  <si>
    <t>Shandong Univ, Minist Educ, Key Lab Liquid Struct &amp; Hered Mat, Jinan 250061, Peoples R China</t>
  </si>
  <si>
    <t>618</t>
  </si>
  <si>
    <t>728-733</t>
  </si>
  <si>
    <t>Shandong Univ, Key Lab Liquid Struct &amp; Hered Mat, Minist Educ, Jinan 250061, Peoples R China</t>
  </si>
  <si>
    <t>750-754</t>
  </si>
  <si>
    <t>649</t>
  </si>
  <si>
    <t>788-792</t>
  </si>
  <si>
    <t>279</t>
  </si>
  <si>
    <t>334-344</t>
  </si>
  <si>
    <t>61155-61160</t>
  </si>
  <si>
    <t>143</t>
  </si>
  <si>
    <t>16</t>
  </si>
  <si>
    <t>99-104</t>
  </si>
  <si>
    <t>844-849</t>
  </si>
  <si>
    <t>17417-17425</t>
  </si>
  <si>
    <t>266</t>
  </si>
  <si>
    <t>38-41</t>
  </si>
  <si>
    <t>48-51</t>
  </si>
  <si>
    <t>395-403</t>
  </si>
  <si>
    <t>99-103</t>
  </si>
  <si>
    <t>807-835</t>
  </si>
  <si>
    <t>182</t>
  </si>
  <si>
    <t>769-774</t>
  </si>
  <si>
    <t>Shandong Univ, Sch Mat Sci &amp; Engn, Minist Educ, Key Lab Liquid Solid Evolut &amp; Proc Mat, Jinan 250061, Peoples R China</t>
  </si>
  <si>
    <t>34</t>
  </si>
  <si>
    <t>347-351</t>
  </si>
  <si>
    <t>Shandong Univ, Minist Educ, Key Lab Liquid Solid Struct Evolut &amp; Proc Mat, Shandong, Peoples R China</t>
  </si>
  <si>
    <t>832-841</t>
  </si>
  <si>
    <t>1653-1663</t>
  </si>
  <si>
    <t>Shandong Univ, Mat Sci &amp; Engn Inst, Minist Educ, Key Lab Liquid Solid Struct Evolut &amp; Proc Mat, Jinan 250061, Shandong, Peoples R China</t>
  </si>
  <si>
    <t>14</t>
  </si>
  <si>
    <t>3903-3908</t>
  </si>
  <si>
    <t>8361-8373</t>
  </si>
  <si>
    <t>10821-10831</t>
  </si>
  <si>
    <t>3604-3613</t>
  </si>
  <si>
    <t>640-652</t>
  </si>
  <si>
    <t>Shandong Univ, Dept Mat Sci &amp; Engn, Minist Educ, Key Lab Liquid Solid Struct Evolut &amp; Proc Mat, Jinan 250061, Shandong, Peoples R China</t>
  </si>
  <si>
    <t>186</t>
  </si>
  <si>
    <t>572-578</t>
  </si>
  <si>
    <t>215</t>
  </si>
  <si>
    <t>205-218</t>
  </si>
  <si>
    <t>80</t>
  </si>
  <si>
    <t>174-181</t>
  </si>
  <si>
    <t>Shandong Univ, Dept Mat Sci &amp; Engn, Key Lab Liquid Solid Struct Evolut &amp; Proc Mat, Minist Educ, Jinan 250061, Shandong, Peoples R China</t>
  </si>
  <si>
    <t>650</t>
  </si>
  <si>
    <t>178-184</t>
  </si>
  <si>
    <t>Shandong Univ, Dept Mat Sci &amp; Engn, Minist Educ, Key Lab Liquid Solid Struct Evolut &amp; Proc Mat, Jinan 250061, Peoples R China</t>
  </si>
  <si>
    <t>362-370</t>
  </si>
  <si>
    <t>677-684</t>
  </si>
  <si>
    <t>1364-1369</t>
  </si>
  <si>
    <t>365-371</t>
  </si>
  <si>
    <t>13380-13386</t>
  </si>
  <si>
    <t>1005-1013</t>
  </si>
  <si>
    <t>860-866</t>
  </si>
  <si>
    <t>144</t>
  </si>
  <si>
    <t>30-32</t>
  </si>
  <si>
    <t>173</t>
  </si>
  <si>
    <t>393-398</t>
  </si>
  <si>
    <t>4985-5000</t>
  </si>
  <si>
    <t>885-890</t>
  </si>
  <si>
    <t>Shandong Univ, Key Lab High Efficiency &amp; Clean Mech Mfg, MOE, Sch Mech Engn, Jinan 250061, Peoples R China</t>
  </si>
  <si>
    <t>429-432</t>
  </si>
  <si>
    <t>19409-19417</t>
  </si>
  <si>
    <t>330</t>
  </si>
  <si>
    <t>216-220</t>
  </si>
  <si>
    <t>17811-17819</t>
  </si>
  <si>
    <t>113</t>
  </si>
  <si>
    <t>93155-93161</t>
  </si>
  <si>
    <t>68-72</t>
  </si>
  <si>
    <t>5-6</t>
  </si>
  <si>
    <t>678-681</t>
  </si>
  <si>
    <t>357</t>
  </si>
  <si>
    <t>2285-2289</t>
  </si>
  <si>
    <t>Shandong Univ, Sch Mat Sci &amp; Engn, Key Lab Liquid Struct &amp; Hered Mat, Minist Educ, Jinan 250061, Shandong, Peoples R China</t>
  </si>
  <si>
    <t>67</t>
  </si>
  <si>
    <t>522-530</t>
  </si>
  <si>
    <t>195-204</t>
  </si>
  <si>
    <t>5-8</t>
  </si>
  <si>
    <t>927-937</t>
  </si>
  <si>
    <t>232-239</t>
  </si>
  <si>
    <t>71-78</t>
  </si>
  <si>
    <t>Shandong Univ, Minist Educ, Sch Mat Sci &amp; Engn, Key Lab Liquid Solid Struct Evolut &amp; Proc Mat, Jinan 250061, Shandong, Peoples R China</t>
  </si>
  <si>
    <t>743-747</t>
  </si>
  <si>
    <t>Shandong Univ, Sch Mat Sci &amp; Engn, Minist Educ, Key Lab Liquid Solid Struct Evolut &amp; Proc Mat, Jinan 250100, Shandong, Peoples R China</t>
  </si>
  <si>
    <t>65</t>
  </si>
  <si>
    <t>119-125</t>
  </si>
  <si>
    <t>62-68</t>
  </si>
  <si>
    <t>139</t>
  </si>
  <si>
    <t>255-257</t>
  </si>
  <si>
    <t>379</t>
  </si>
  <si>
    <t>22-23</t>
  </si>
  <si>
    <t>1464-1466</t>
  </si>
  <si>
    <t>639</t>
  </si>
  <si>
    <t>563-570</t>
  </si>
  <si>
    <t>27</t>
  </si>
  <si>
    <t>60</t>
  </si>
  <si>
    <t>897-901</t>
  </si>
  <si>
    <t>Shandong Univ, Sch Mat Sci &amp; Engn, Jinan 250100, Peoples R China</t>
  </si>
  <si>
    <t>0</t>
  </si>
  <si>
    <t>70032-70050</t>
  </si>
  <si>
    <t>61</t>
  </si>
  <si>
    <t>49175-49181</t>
  </si>
  <si>
    <t>26</t>
  </si>
  <si>
    <t>6639-6646</t>
  </si>
  <si>
    <t>377-381</t>
  </si>
  <si>
    <t>210</t>
  </si>
  <si>
    <t>282-287</t>
  </si>
  <si>
    <t>353</t>
  </si>
  <si>
    <t>224-231</t>
  </si>
  <si>
    <t>207-215</t>
  </si>
  <si>
    <t>Shandong Univ, Key Lab Liquid Solid Struct Evolut &amp; Proc Mat, Engn Ceram Key Lab Shandong Prov, Minist Educ,Sch Mat Sci &amp; Engn, Jinan 250061, Shandong, Peoples R China</t>
  </si>
  <si>
    <t>94</t>
  </si>
  <si>
    <t>428-437</t>
  </si>
  <si>
    <t>5813-5822</t>
  </si>
  <si>
    <t>7942-7947</t>
  </si>
  <si>
    <t>166</t>
  </si>
  <si>
    <t>182-189</t>
  </si>
  <si>
    <t>99</t>
  </si>
  <si>
    <t>195-199</t>
  </si>
  <si>
    <t>17659-17668</t>
  </si>
  <si>
    <t>215-223</t>
  </si>
  <si>
    <t>1003-1008</t>
  </si>
  <si>
    <t>1329-1334</t>
  </si>
  <si>
    <t>865-869</t>
  </si>
  <si>
    <t>54</t>
  </si>
  <si>
    <t>7122-7130</t>
  </si>
  <si>
    <t>5232-5238</t>
  </si>
  <si>
    <t>640</t>
  </si>
  <si>
    <t>15-22</t>
  </si>
  <si>
    <t>478-482</t>
  </si>
  <si>
    <t>768-776</t>
  </si>
  <si>
    <t>52</t>
  </si>
  <si>
    <t>41961-41966</t>
  </si>
  <si>
    <t>1009-1013</t>
  </si>
  <si>
    <t>Shandong Univ, Key Lab Liquid Solid Struct Evolut &amp; Proc, Minist Educ, Jinan 250100, Peoples R China</t>
  </si>
  <si>
    <t>9725-9741</t>
  </si>
  <si>
    <t>116</t>
  </si>
  <si>
    <t>119-123</t>
  </si>
  <si>
    <t>118</t>
  </si>
  <si>
    <t>809-815</t>
  </si>
  <si>
    <t>3618-3623</t>
  </si>
  <si>
    <t>142</t>
  </si>
  <si>
    <t>3560-3563</t>
  </si>
  <si>
    <t>Shandong Univ, Dept Nat Prod Chem, Key Lab Chem Biol MOE, Sch Pharmaceut Sci, Jinan 250012, Peoples R China</t>
  </si>
  <si>
    <t>20658-20666</t>
  </si>
  <si>
    <t>82</t>
  </si>
  <si>
    <t>66852-66860</t>
  </si>
  <si>
    <t>31161-31169</t>
  </si>
  <si>
    <t>40-51</t>
  </si>
  <si>
    <t>157-163</t>
  </si>
  <si>
    <t>75-79</t>
  </si>
  <si>
    <t>475-480</t>
  </si>
  <si>
    <t>Shandong Univ, Sch Elect Engn, Jinan 250061, Peoples R China</t>
  </si>
  <si>
    <t>737-743</t>
  </si>
  <si>
    <t>Shandong Univ, Sch Elect Engn, Jinan 250061, Shandong, Peoples R China</t>
  </si>
  <si>
    <t>2046-2053</t>
  </si>
  <si>
    <t>423-436</t>
  </si>
  <si>
    <t>597-609</t>
  </si>
  <si>
    <t>Shandong Univ, Minist Educ, Key Lab Power Syst Intelligent Dispatch &amp; Control, Jinan 250061, Peoples R China</t>
  </si>
  <si>
    <t>2346-2351</t>
  </si>
  <si>
    <t>372-386</t>
  </si>
  <si>
    <t>51-61</t>
  </si>
  <si>
    <t>Shandong Univ, Key Lab Power Syst Intelligent Dispatch &amp; Control, Jinan 250061, Shandong, Peoples R China</t>
  </si>
  <si>
    <t>71</t>
  </si>
  <si>
    <t>391-402</t>
  </si>
  <si>
    <t>1131-1139</t>
  </si>
  <si>
    <t>Shandong Univ, Key Lab Power Syst Intelligent Dispatch &amp; Control, Minist Educ, Jinan 250061, Peoples R China</t>
  </si>
  <si>
    <t>557-566</t>
  </si>
  <si>
    <t>Shandong Univ, Sch Elect Engn, Jinan 250100, Peoples R China</t>
  </si>
  <si>
    <t>1914-1922</t>
  </si>
  <si>
    <t>6795-6805</t>
  </si>
  <si>
    <t>65-68</t>
  </si>
  <si>
    <t>Hunan Elect Power Corp Res Inst, Changsha 410007, Hunan, Peoples R China</t>
  </si>
  <si>
    <t>3321-3326</t>
  </si>
  <si>
    <t>Hunan Elect Power Corp Res Inst, 79 Hydropower St, Changsha 410007, Hunan, Peoples R China</t>
  </si>
  <si>
    <t>5978-5990</t>
  </si>
  <si>
    <t>215-221</t>
  </si>
  <si>
    <t>393-399</t>
  </si>
  <si>
    <t>51</t>
  </si>
  <si>
    <t>2743-2752</t>
  </si>
  <si>
    <t>361-370</t>
  </si>
  <si>
    <t>Shandong Univ, Key Lab Power Syst Intelligent Dispatch &amp; Control, Lab Elect Vehicles Engn Shandong Prov, Minist Educ, Jinan 250061, Peoples R China</t>
  </si>
  <si>
    <t>12-20</t>
  </si>
  <si>
    <t>10818-10841</t>
  </si>
  <si>
    <t>820-827</t>
  </si>
  <si>
    <t>Shandong Univ, Key Lab Power Syst Intelligent Dispatch &amp; Control, Minist Educ, Jinan 250100, Peoples R China</t>
  </si>
  <si>
    <t>609-627</t>
  </si>
  <si>
    <t>Shandong Univ, Sch Law, Jinan, Shandong, Peoples R China</t>
  </si>
  <si>
    <t>Shandong Univ, Inst Chem &amp; Bacteria Detect, Coll Publ Hlth, Jinan 250012, Shandong, Peoples R China</t>
  </si>
  <si>
    <t>292-300</t>
  </si>
  <si>
    <t>Shandong Univ, Sch Publ Hlth, Dept Epidemiol &amp; Hlth Stat, Jinan 250012, Peoples R China</t>
  </si>
  <si>
    <t>149-153</t>
  </si>
  <si>
    <t>Shandong Univ, Sch Publ Hlth, Dept Maternal &amp; Child Hlth Care, Jinan 250012, Peoples R China</t>
  </si>
  <si>
    <t>350</t>
  </si>
  <si>
    <t>Shandong Univ, Sch Publ Hlth, Jinan, Peoples R China</t>
  </si>
  <si>
    <t>News Item</t>
  </si>
  <si>
    <t>Shandong Univ, Sch Publ Hlth, Jinan, Shandong, Peoples R China</t>
  </si>
  <si>
    <t>1054-1068</t>
  </si>
  <si>
    <t>Shandong Univ, Sch Publ Hlth, Div Biostat, Jinan 250012, Shandong, Peoples R China</t>
  </si>
  <si>
    <t>Shandong Univ, Key Lab Hlth Econ &amp; Policy Res, Ctr Hlth Management &amp; Policy, Sch Hlth Care Management,Minist Hlth, Jinan 250012, Shandong, Peoples R China</t>
  </si>
  <si>
    <t>235-238</t>
  </si>
  <si>
    <t>Shandong Univ, Sch Publ Hlth, Jinan 250012, Shandong, Peoples R China</t>
  </si>
  <si>
    <t>Letter</t>
  </si>
  <si>
    <t>60-69</t>
  </si>
  <si>
    <t>Shandong Univ, Sch Publ Hlth, Dept Environm &amp; Hlth, Jinan 250012, Shandong, Peoples R China</t>
  </si>
  <si>
    <t>1415-1427</t>
  </si>
  <si>
    <t>Shandong Univ, Sch Publ Hlth, Dept Epidemiol &amp; Hlth Stat, Jinan 250012, Shandong, Peoples R China</t>
  </si>
  <si>
    <t>170-171</t>
  </si>
  <si>
    <t>82-87</t>
  </si>
  <si>
    <t>Shandong Univ, Sch Publ Hlth, Jinan 250012, Peoples R China</t>
  </si>
  <si>
    <t>7-7</t>
  </si>
  <si>
    <t>Shandong Univ, Sch Publ Hlth, Jinan 250100, Peoples R China</t>
  </si>
  <si>
    <t>7-8</t>
  </si>
  <si>
    <t>1600</t>
  </si>
  <si>
    <t>1-16</t>
  </si>
  <si>
    <t>Shandong Univ, Sch Publ Hlth, Inst Toxicol, Jinan 250100, Shandong, Peoples R China</t>
  </si>
  <si>
    <t>205</t>
  </si>
  <si>
    <t>1-6</t>
  </si>
  <si>
    <t>193-201</t>
  </si>
  <si>
    <t>Shandong Univ, Sch Publ Hlth, Inst Epidemiol, Jinan 250012, Peoples R China</t>
  </si>
  <si>
    <t>Shandong Univ, Sch Publ Hlth, Dept Epidemiol &amp; Biostat, Jinan 250100, Peoples R China</t>
  </si>
  <si>
    <t>193-193</t>
  </si>
  <si>
    <t>203</t>
  </si>
  <si>
    <t>463-468</t>
  </si>
  <si>
    <t>Shandong Univ, Dept Epidemiol, Sch Publ Hlth, Jinan 250012, Shandong, Peoples R China</t>
  </si>
  <si>
    <t>63</t>
  </si>
  <si>
    <t>1057-1072</t>
  </si>
  <si>
    <t>Shandong Univ, Inst Toxicol, Sch Publ Hlth, Jinan 250012, Shandong, Peoples R China</t>
  </si>
  <si>
    <t>104</t>
  </si>
  <si>
    <t>1298-1304</t>
  </si>
  <si>
    <t>Shandong Univ, Dept Epidemiol, Sch Publ Hlth, Jinan 250100, Shandong, Peoples R China</t>
  </si>
  <si>
    <t>149-154</t>
  </si>
  <si>
    <t>454-460</t>
  </si>
  <si>
    <t>328-329</t>
  </si>
  <si>
    <t>Shandong Univ, Sch Publ Hlth, Dept Epidemiol, Jinan 250100, Shandong, Peoples R China</t>
  </si>
  <si>
    <t>Editorial Material</t>
  </si>
  <si>
    <t>585</t>
  </si>
  <si>
    <t>60-65</t>
  </si>
  <si>
    <t>17540-17549</t>
  </si>
  <si>
    <t>Shandong Univ, Sch Publ Hlth, Dept Environm &amp; Hlth, Jinan 250012, Peoples R China</t>
  </si>
  <si>
    <t>895-899</t>
  </si>
  <si>
    <t>Shandong Univ, Sch Publ Hlth, Dept Environm Hlth, Jinan 250100, Peoples R China</t>
  </si>
  <si>
    <t>1540-1543</t>
  </si>
  <si>
    <t>S169-S176</t>
  </si>
  <si>
    <t>168</t>
  </si>
  <si>
    <t>447-452</t>
  </si>
  <si>
    <t>Shandong Univ, Sch Publ Hlth, Dept Nutr &amp; Food Hyg, Jinan 250012, Peoples R China</t>
  </si>
  <si>
    <t>7435-U4253</t>
  </si>
  <si>
    <t>Shandong Univ, Ctr Hlth Management &amp; Policy, Key Lab Hlth Econ &amp; Policy, Minist Hlth, Jinan 250012, Shandong, Peoples R China</t>
  </si>
  <si>
    <t>228</t>
  </si>
  <si>
    <t>797-802</t>
  </si>
  <si>
    <t>Shandong Univ, Sch Publ Hlth, Dept Epidemiol &amp; Biostat, Jinan, Shandong, Peoples R China</t>
  </si>
  <si>
    <t>Shandong Univ, Sch Publ Hlth, Dept Epidemiol &amp; Hlth Stat, Jian 250012, Shandong, Peoples R China</t>
  </si>
  <si>
    <t>305-308</t>
  </si>
  <si>
    <t>Shandong Univ, Sch Publ Hlth, Dept Virol, Jinan 250012, Peoples R China</t>
  </si>
  <si>
    <t>37</t>
  </si>
  <si>
    <t>1579-1584</t>
  </si>
  <si>
    <t>Shandong Univ, Coll Publ Hlth, Dept Hyg Detect, Jinan 250100, Shandong, Peoples R China</t>
  </si>
  <si>
    <t>Shandong Univ, Sch Publ Hlth, Dept Epidemiol &amp; Hlth Stat, Jinan, Shandong, Peoples R China</t>
  </si>
  <si>
    <t>44-52</t>
  </si>
  <si>
    <t>Shandong Univ, Dept Environm Hlth, Sch Publ Hlth, Jinan 250100, Peoples R China</t>
  </si>
  <si>
    <t>68-77</t>
  </si>
  <si>
    <t>Shandong Univ, Ctr Hlth Management &amp; Policy, Jinan 250012, Peoples R China</t>
  </si>
  <si>
    <t>56-64</t>
  </si>
  <si>
    <t>Shandong Univ, Sch Publ Hlth, Dept Virol, Jinan 250012, Shandong, Peoples R China</t>
  </si>
  <si>
    <t>129</t>
  </si>
  <si>
    <t>555-560</t>
  </si>
  <si>
    <t>Shandong Univ, Sch Publ Hlth, Ctr Suicide Prevent Res, Jinan, Shandong, Peoples R China</t>
  </si>
  <si>
    <t>57</t>
  </si>
  <si>
    <t>73-78</t>
  </si>
  <si>
    <t>Shandong Univ, Sch Publ Hlth, Ctr Suicide Prevent Res, Jinan 250100, Peoples R China</t>
  </si>
  <si>
    <t>181-188</t>
  </si>
  <si>
    <t>8376-8384</t>
  </si>
  <si>
    <t>Shandong Univ, Chinese Minist Educ &amp; Publ Hlth, Dept Hepatobiliary Surg,Qilu Hosp, Key Lab Cardiovasc Remodeling &amp; Funct Res, Jinan 250012, Shandong, Peoples R China</t>
  </si>
  <si>
    <t>Shandong Univ, Key Lab Hlth Econ &amp; Policy Res, Minist Hlth, Ctr Hlth Management &amp; Policy, Jinan 250012, Shandong, Peoples R China</t>
  </si>
  <si>
    <t>1263-1264</t>
  </si>
  <si>
    <t>Shandong Univ, Sch Publ Hlth, Dept Biostat &amp; Epidemiol, Jinan 250100, Peoples R China</t>
  </si>
  <si>
    <t>7-15</t>
  </si>
  <si>
    <t>1192-1195</t>
  </si>
  <si>
    <t>Shandong Univ, Sch Publ Hlth, Dept Toxicol, Jinan 250100, Shandong, Peoples R China</t>
  </si>
  <si>
    <t>920-923</t>
  </si>
  <si>
    <t>Shandong Univ, Sch Publ Hlth, Dept Epidemiol, Jinan 250012, Shandong, Peoples R China</t>
  </si>
  <si>
    <t>3260-3268</t>
  </si>
  <si>
    <t>Shandong Univ, Sch Publ Hlth, Dept Nutr &amp; Food Hyg, Jinan 250012, Shandong, Peoples R China</t>
  </si>
  <si>
    <t>8590-8607</t>
  </si>
  <si>
    <t>1187-1203</t>
  </si>
  <si>
    <t>66-70</t>
  </si>
  <si>
    <t>Shandong Univ, Sch Publ Hlth, Dept Biostat, Jinan 250012, Shandong, Peoples R China</t>
  </si>
  <si>
    <t>168-177</t>
  </si>
  <si>
    <t>Shandong Univ, Sch Publ Hlth, Dept Epidemiol, Jinan 250012, Peoples R China</t>
  </si>
  <si>
    <t>72</t>
  </si>
  <si>
    <t>91-96</t>
  </si>
  <si>
    <t>Shandong Univ, Dept Epidemiol, Sch Publ Hlth, Jinan 250012, Peoples R China</t>
  </si>
  <si>
    <t>38</t>
  </si>
  <si>
    <t>2126-2131</t>
  </si>
  <si>
    <t>3067-3077</t>
  </si>
  <si>
    <t>467</t>
  </si>
  <si>
    <t>7-13</t>
  </si>
  <si>
    <t>1587-1596</t>
  </si>
  <si>
    <t>Shandong Univ, Sch Publ Hlth, Dept Toxicol, Jinan 250012, Shandong, Peoples R China</t>
  </si>
  <si>
    <t>2570-2576</t>
  </si>
  <si>
    <t>Shandong Univ, Sch Publ Hlth, Dept Epidemiol &amp; Hlth Stat, Jinan 250100, Peoples R China</t>
  </si>
  <si>
    <t>16483-16496</t>
  </si>
  <si>
    <t>296-305</t>
  </si>
  <si>
    <t>2325-2332</t>
  </si>
  <si>
    <t>709-717</t>
  </si>
  <si>
    <t>180</t>
  </si>
  <si>
    <t>210-213</t>
  </si>
  <si>
    <t>Shandong Univ, Sch Publ Hlth, Dept Virol, Jinan 250100, Peoples R China</t>
  </si>
  <si>
    <t>297-309</t>
  </si>
  <si>
    <t>Shandong Univ, Sch Publ Hlth, Dept Virol, 44 Wenhua Western Rd, Jinan 250012, Shandong, Peoples R China</t>
  </si>
  <si>
    <t>452-457</t>
  </si>
  <si>
    <t>Shandong Univ, Sch Publ Hlth, Dept Epidemiol &amp; Hlth Stat, Jinan 250100, Shandong, Peoples R China</t>
  </si>
  <si>
    <t>18</t>
  </si>
  <si>
    <t>79-85</t>
  </si>
  <si>
    <t>Shandong Univ, Dept Epidemiol &amp; Hlth Stat, Sch Publ Hlth, Jinan 250100, Shandong, Peoples R China</t>
  </si>
  <si>
    <t>665-670</t>
  </si>
  <si>
    <t>Shandong Univ, Dept Publ Hlth, Jinan 250012, Shandong, Peoples R China</t>
  </si>
  <si>
    <t>62</t>
  </si>
  <si>
    <t>228-235</t>
  </si>
  <si>
    <t>Shandong Univ, Dept Epidemiol &amp; Hlth Stat, Sch Publ Hlth, Jinan, Shandong, Peoples R China</t>
  </si>
  <si>
    <t>88-93</t>
  </si>
  <si>
    <t>445-448</t>
  </si>
  <si>
    <t>Shandong Univ, Sch Publ Hlth, Dept Occupat Hlth &amp; Occupat Med, Jinan 250012, Shandong, Peoples R China</t>
  </si>
  <si>
    <t>643-651</t>
  </si>
  <si>
    <t>Shandong Univ, Sch Publ Hlth, Inst Toxicol, Jinan 250012, Shandong, Peoples R China</t>
  </si>
  <si>
    <t>141</t>
  </si>
  <si>
    <t>40-45</t>
  </si>
  <si>
    <t>Shandong Univ, Sch Publ Hlth, Ctr Suicide Prevent Res, Jinan 250012, Peoples R China</t>
  </si>
  <si>
    <t>238-243</t>
  </si>
  <si>
    <t>122-122</t>
  </si>
  <si>
    <t>201-209</t>
  </si>
  <si>
    <t>Shandong Univ, Sch Publ Hlth, Inst Nutr &amp; Food Hyg, Jinan, Shandong, Peoples R China</t>
  </si>
  <si>
    <t>240</t>
  </si>
  <si>
    <t>144-148</t>
  </si>
  <si>
    <t>Shandong Univ, Sch Publ Hlth, Dept Epidemiol &amp; Biostat, Jinan 250012, Peoples R China</t>
  </si>
  <si>
    <t>Shandong Univ, Sch Publ Hlth, Dept Biostat, Jinan 250100, Shandong, Peoples R China</t>
  </si>
  <si>
    <t>120-120</t>
  </si>
  <si>
    <t>2451-2458</t>
  </si>
  <si>
    <t>Shandong Univ, Dept Epidemiol &amp; Hlth Stat, Sch Publ Hlth, Jinan 250012, Peoples R China</t>
  </si>
  <si>
    <t>126-130</t>
  </si>
  <si>
    <t>1964-1971</t>
  </si>
  <si>
    <t>Shandong Univ, Sch Publ Hlth, Publ Hlth, Jinan, Peoples R China</t>
  </si>
  <si>
    <t>8691-8704</t>
  </si>
  <si>
    <t>6400-6411</t>
  </si>
  <si>
    <t>Shandong Univ, Dept Virol, Sch Publ Hlth, Jinan 250012, Peoples R China</t>
  </si>
  <si>
    <t>Shandong Univ, Sch Management, Jinan, Shandong, Peoples R China</t>
  </si>
  <si>
    <t>Shandong Univ, Sch Management, Jinan 250100, Shandong, Peoples R China</t>
  </si>
  <si>
    <t>763-771</t>
  </si>
  <si>
    <t>1307-1311</t>
  </si>
  <si>
    <t>Shandong Univ, Sch Management, Jinan 250100, Peoples R China</t>
  </si>
  <si>
    <t>170</t>
  </si>
  <si>
    <t>234-242</t>
  </si>
  <si>
    <t>Shandong Univ, Adv Res Ctr Opt, Jinan 250100, Peoples R China</t>
  </si>
  <si>
    <t>9902-9905</t>
  </si>
  <si>
    <t>427-431</t>
  </si>
  <si>
    <t>843-848</t>
  </si>
  <si>
    <t>Shandong Univ, Sch Nursing, Jinan 250012, Shandong, Peoples R China</t>
  </si>
  <si>
    <t>215-220</t>
  </si>
  <si>
    <t>Shandong Univ, Sch Nursing, Jinan 250012, Peoples R China</t>
  </si>
  <si>
    <t>177-185</t>
  </si>
  <si>
    <t>Shandong Univ, Sch Nursing, Jinan 250100, Peoples R China</t>
  </si>
  <si>
    <t>2575-2584</t>
  </si>
  <si>
    <t>Shandong Univ, Sch Nursing, Jinan 250100, Shandong, Peoples R China</t>
  </si>
  <si>
    <t>676-682</t>
  </si>
  <si>
    <t>326-332</t>
  </si>
  <si>
    <t>754-759</t>
  </si>
  <si>
    <t>579-584</t>
  </si>
  <si>
    <t>226</t>
  </si>
  <si>
    <t>405-406</t>
  </si>
  <si>
    <t>178-186</t>
  </si>
  <si>
    <t>411-415</t>
  </si>
  <si>
    <t>1112-1121</t>
  </si>
  <si>
    <t>3162-3173</t>
  </si>
  <si>
    <t>Shandong Univ, Sch Nursing, Dept Surg, Jinan 250012, Peoples R China</t>
  </si>
  <si>
    <t>4308-4317</t>
  </si>
  <si>
    <t>457-464</t>
  </si>
  <si>
    <t>315-325</t>
  </si>
  <si>
    <t>15-16</t>
  </si>
  <si>
    <t>2115-2124</t>
  </si>
  <si>
    <t>22848-22857</t>
  </si>
  <si>
    <t>Shandong Univ, Minist Educ, Key Lab Colloid &amp; Interface Chem, Jinan 250100, Peoples R China</t>
  </si>
  <si>
    <t>3789-3798</t>
  </si>
  <si>
    <t>12597-12608</t>
  </si>
  <si>
    <t>20684-20690</t>
  </si>
  <si>
    <t>Shandong Univ, Sch Chem &amp; Chem Engn, Jinan 250100, Peoples R China</t>
  </si>
  <si>
    <t>53</t>
  </si>
  <si>
    <t>1748-1752</t>
  </si>
  <si>
    <t>288-295</t>
  </si>
  <si>
    <t>Shandong Univ, Dept Chem, Jinan 250100, Peoples R China</t>
  </si>
  <si>
    <t>93</t>
  </si>
  <si>
    <t>1069-1075</t>
  </si>
  <si>
    <t>Shandong Univ, Sch Chem &amp; Chem Engn, Jinan 250061, Peoples R China</t>
  </si>
  <si>
    <t>192-198</t>
  </si>
  <si>
    <t>293</t>
  </si>
  <si>
    <t>97-107</t>
  </si>
  <si>
    <t>Shandong Univ, Key Lab Colloid &amp; Interface Chem, Minist Educ, Jinan 250100, Peoples R China</t>
  </si>
  <si>
    <t>134</t>
  </si>
  <si>
    <t>10258-10265</t>
  </si>
  <si>
    <t>1969-1978</t>
  </si>
  <si>
    <t>40899-40906</t>
  </si>
  <si>
    <t>Shandong Univ, Sch Chem &amp; Chem Engn, Minist Educ, Key Lab Colloid &amp; Interface Chem, Jinan 250100, Peoples R China</t>
  </si>
  <si>
    <t>3875-3880</t>
  </si>
  <si>
    <t>Shandong Univ, Sch Chem &amp; Chem Engn, Inst Organ Chem, Jinan 250100, Peoples R China</t>
  </si>
  <si>
    <t>158</t>
  </si>
  <si>
    <t>198-201</t>
  </si>
  <si>
    <t>Shandong Univ, Dept Chem &amp; Chem Engn, Key Lab Colloid &amp; Interface Chem, Educ Minist, Jinan 250100, Shandong, Peoples R China</t>
  </si>
  <si>
    <t>900</t>
  </si>
  <si>
    <t>103-110</t>
  </si>
  <si>
    <t>Shandong Univ, Inst Organ Chem, Sch Chem &amp; Chem Engn, Jinan 250100, Peoples R China</t>
  </si>
  <si>
    <t>888</t>
  </si>
  <si>
    <t>138-145</t>
  </si>
  <si>
    <t>207</t>
  </si>
  <si>
    <t>872-877</t>
  </si>
  <si>
    <t>13078-13086</t>
  </si>
  <si>
    <t>Shandong Univ, Key Lab Colloid &amp; Interface Chem, Educ Minist, Jinan 250100, Peoples R China</t>
  </si>
  <si>
    <t>76</t>
  </si>
  <si>
    <t>61868-61875</t>
  </si>
  <si>
    <t>Shandong Univ, Educ Minist, Key Lab Colloid &amp; Interface Chem, Jinan 250100, Peoples R China</t>
  </si>
  <si>
    <t>1149-1154</t>
  </si>
  <si>
    <t>Shandong Univ, Sch Chem &amp; Chem Engn, Educ Minist, Key Lab Special Funct Aggregate Mat, Jinan 250100, Peoples R China</t>
  </si>
  <si>
    <t>153</t>
  </si>
  <si>
    <t>161-167</t>
  </si>
  <si>
    <t>Shandong Univ, Sch Chem &amp; Chem Engn, Minist Educ, Key Lab Special Funct Aggregated Mat, Jinan 250100, Peoples R China</t>
  </si>
  <si>
    <t>85964-85968</t>
  </si>
  <si>
    <t>285</t>
  </si>
  <si>
    <t>538-542</t>
  </si>
  <si>
    <t>12579-12586</t>
  </si>
  <si>
    <t>282</t>
  </si>
  <si>
    <t>109-117</t>
  </si>
  <si>
    <t>Shandong Univ, Sch Chem &amp; Chem Engn, Educ Minist, Key Lab Colloid &amp; Interface Chem, Jinan 250100, Peoples R China</t>
  </si>
  <si>
    <t>35-48</t>
  </si>
  <si>
    <t>Shandong Univ, Dept Chem, Key Lab Colloid &amp; Interface Chem, Minist Educ, Jinan 250100, Peoples R China</t>
  </si>
  <si>
    <t>44-50</t>
  </si>
  <si>
    <t>1941-1952</t>
  </si>
  <si>
    <t>Shandong Univ, Sch Chem &amp; Chem Engn, State Educ Minist, Key Lab Colloid &amp; Interface Chem, Jinan 250100, Peoples R China</t>
  </si>
  <si>
    <t>76963-76972</t>
  </si>
  <si>
    <t>843-846</t>
  </si>
  <si>
    <t>63732-63737</t>
  </si>
  <si>
    <t>33385-33391</t>
  </si>
  <si>
    <t>Shandong Univ, Sch Chem &amp; Chem Engn, Inst Theoret Chem, Jinan 250100, Peoples R China</t>
  </si>
  <si>
    <t>97</t>
  </si>
  <si>
    <t>80048-80056</t>
  </si>
  <si>
    <t>Shandong Univ, Inst Theoret Chem, Sch Chem &amp; Chem Engn, Jinan 250100, Peoples R China</t>
  </si>
  <si>
    <t>32435-32440</t>
  </si>
  <si>
    <t>3273-3279</t>
  </si>
  <si>
    <t>119</t>
  </si>
  <si>
    <t>16349-16357</t>
  </si>
  <si>
    <t>17102-17110</t>
  </si>
  <si>
    <t>Shandong Univ, Sch Chem &amp; Chem Engn, Key Lab Special Aggregated Mat, Key Lab Colloid &amp; Interface Chem, Jinan 250100, Peoples R China</t>
  </si>
  <si>
    <t>17172-17180</t>
  </si>
  <si>
    <t>Shandong Univ, Key Lab Colloid &amp; Interface Chem, Key Lab Special Aggregated Mat, Sch Chem &amp; Chem Engn, Jinan 250100, Peoples R China</t>
  </si>
  <si>
    <t>2262-2270</t>
  </si>
  <si>
    <t>2171-2178</t>
  </si>
  <si>
    <t>641</t>
  </si>
  <si>
    <t>669-672</t>
  </si>
  <si>
    <t>Shandong Univ, Sch Chem &amp; Chem Engn, Key Lab Special Funct Aggregated Mat, Minist Educ, Jinan 250199, Peoples R China</t>
  </si>
  <si>
    <t>4920-4928</t>
  </si>
  <si>
    <t>6052-6061</t>
  </si>
  <si>
    <t>1405-1415</t>
  </si>
  <si>
    <t>68</t>
  </si>
  <si>
    <t>1754-1764</t>
  </si>
  <si>
    <t>14768-14771</t>
  </si>
  <si>
    <t>212-219</t>
  </si>
  <si>
    <t>18615-18621</t>
  </si>
  <si>
    <t>7415-7423</t>
  </si>
  <si>
    <t>Shandong Univ, Sch Chem &amp; Chem Engn, Key Lab Colloid &amp; Interface Chem, Minist Educ, Jinan 250100, Peoples R China</t>
  </si>
  <si>
    <t>5947-5952</t>
  </si>
  <si>
    <t>8599-8605</t>
  </si>
  <si>
    <t>302-307</t>
  </si>
  <si>
    <t>15660-15667</t>
  </si>
  <si>
    <t>81</t>
  </si>
  <si>
    <t>66376-66383</t>
  </si>
  <si>
    <t>Shandong Univ, Sch Chem &amp; Chem Engn, Educ Minist, Key Lab Special Funct Aggregated Mat, Jinan 250100, Peoples R China</t>
  </si>
  <si>
    <t>3835-3842</t>
  </si>
  <si>
    <t>Shandong Univ, Key Lab Special Funct Aggregated Mat, Minist Educ, Sch Chem &amp; Chem Engn, Jinan 250100, Peoples R China</t>
  </si>
  <si>
    <t>209-217</t>
  </si>
  <si>
    <t>274</t>
  </si>
  <si>
    <t>862-868</t>
  </si>
  <si>
    <t>Shandong Univ, Sch Chem &amp; Chem Engn, Ctr Adv Energy Mat &amp; Technol Res AEMT, Jinan 250100, Peoples R China</t>
  </si>
  <si>
    <t>8480-8483</t>
  </si>
  <si>
    <t>4539-4546</t>
  </si>
  <si>
    <t>Shandong Univ, Key Lab Colloid &amp; Interface Chem, Minist Educ, Sch Chem &amp; Chem Engn, Jinan 250100, Peoples R China</t>
  </si>
  <si>
    <t>1959-1963</t>
  </si>
  <si>
    <t>359</t>
  </si>
  <si>
    <t>120-129</t>
  </si>
  <si>
    <t>13443-13450</t>
  </si>
  <si>
    <t>Shandong Univ, Dept Chem, Educ Minist, Key Lab Colloid &amp; Interface Chem, Jinan 250100, Shandong, Peoples R China</t>
  </si>
  <si>
    <t>5955-5958</t>
  </si>
  <si>
    <t>554-565</t>
  </si>
  <si>
    <t>10336-10344</t>
  </si>
  <si>
    <t>487</t>
  </si>
  <si>
    <t>198-206</t>
  </si>
  <si>
    <t>138</t>
  </si>
  <si>
    <t>203-208</t>
  </si>
  <si>
    <t>Shandong Univ, Sch Chem &amp; Chem Engn, Key Lab Colloid &amp; Interface Chem Shandong Univ, Minist Educ, Jinan 250100, Peoples R China</t>
  </si>
  <si>
    <t>3044-3048</t>
  </si>
  <si>
    <t>Shandong Univ, Inst Theoret Chem, Minist Educ, Key Lab Colloid &amp; Interface Chem, Jinan 250100, Peoples R China</t>
  </si>
  <si>
    <t>13398-13406</t>
  </si>
  <si>
    <t>123</t>
  </si>
  <si>
    <t>1441</t>
  </si>
  <si>
    <t>719-724</t>
  </si>
  <si>
    <t>36-42</t>
  </si>
  <si>
    <t>886</t>
  </si>
  <si>
    <t>123-132</t>
  </si>
  <si>
    <t>854</t>
  </si>
  <si>
    <t>122-128</t>
  </si>
  <si>
    <t>1935-1950</t>
  </si>
  <si>
    <t>107-113</t>
  </si>
  <si>
    <t>18971-18983</t>
  </si>
  <si>
    <t>13511-13518</t>
  </si>
  <si>
    <t>1767-1777</t>
  </si>
  <si>
    <t>Shandong Univ, Minist Educ, Sch Chem &amp; Chem Engn, Jinan 250100, Peoples R China</t>
  </si>
  <si>
    <t>312-317</t>
  </si>
  <si>
    <t>110</t>
  </si>
  <si>
    <t>90313-90320</t>
  </si>
  <si>
    <t>Shandong Univ, Sch Chem &amp; Chem Engn, Key Lab Special Funct Aggregated Mat, Jinan 250100, Peoples R China</t>
  </si>
  <si>
    <t>34281-34291</t>
  </si>
  <si>
    <t>58120-58127</t>
  </si>
  <si>
    <t>Shandong Univ, Sch Chem &amp; Chem Engn, Natl Engn Res Ctr Colloidal Mat, Jinan 250100, Peoples R China</t>
  </si>
  <si>
    <t>8284-8288</t>
  </si>
  <si>
    <t>1295-1298</t>
  </si>
  <si>
    <t>5573-5579</t>
  </si>
  <si>
    <t>30062-30066</t>
  </si>
  <si>
    <t>1603-1606</t>
  </si>
  <si>
    <t>9848-9851</t>
  </si>
  <si>
    <t>41017-41024</t>
  </si>
  <si>
    <t>Shandong Univ, Sch Chem &amp; Chem Engn, Jinan 250100, Shandong, Peoples R China</t>
  </si>
  <si>
    <t>434</t>
  </si>
  <si>
    <t>24-30</t>
  </si>
  <si>
    <t>Shandong Univ, Dept Chem &amp; Chem Engn, Jinan 250100, Peoples R China</t>
  </si>
  <si>
    <t>140</t>
  </si>
  <si>
    <t>4668-4675</t>
  </si>
  <si>
    <t>Shandong Univ, Dept Chem, Natl Engn Res Ctr Colloidal Mat, Jinan 250100, Shandong, Peoples R China</t>
  </si>
  <si>
    <t>441-448</t>
  </si>
  <si>
    <t>Shandong Univ, Sch Chem &amp; Chem Engn, Inst Theoret Chem, Key Lab Colloid &amp; Interface Chem,Minist Educ, Jinan 250100, Peoples R China</t>
  </si>
  <si>
    <t>18847-18854</t>
  </si>
  <si>
    <t>Shandong Univ, Key Lab Colloid &amp; Interface Chem, Educ Minist, Sch Chem &amp; Chem Engn, Jinan 250100, Peoples R China</t>
  </si>
  <si>
    <t>21545-21552</t>
  </si>
  <si>
    <t>Shandong Univ, Minist Educ, Sch Chem &amp; Chem Engn, Key Lab Colloid &amp; Interface Chem, Jinan 250100, Shandong, Peoples R China</t>
  </si>
  <si>
    <t>54-59</t>
  </si>
  <si>
    <t>Shandong Univ, Key Lab Colloid &amp; Interface Chem, Jinan 250100, Peoples R China</t>
  </si>
  <si>
    <t>6523-6531</t>
  </si>
  <si>
    <t>Shandong Univ, Dept Chem, Minist Educ, Key Lab Colloid &amp; Interface Chem, Jinan 250100, Peoples R China</t>
  </si>
  <si>
    <t>2932-2935</t>
  </si>
  <si>
    <t>4334-4342</t>
  </si>
  <si>
    <t>5728-5731</t>
  </si>
  <si>
    <t>Shandong Univ, Sch Chem &amp; Chem Engn, Key Lab Colloid &amp; Interface Chem, Educ Minist, Jinan 250100, Peoples R China</t>
  </si>
  <si>
    <t>4850-4858</t>
  </si>
  <si>
    <t>Shandong Univ, Key Lab Special Funct Aggregate Mat Educ Minist, Sch Chem &amp; Chem Engn, Jinan 250100, Peoples R China</t>
  </si>
  <si>
    <t>7433-7439</t>
  </si>
  <si>
    <t>7604-7610</t>
  </si>
  <si>
    <t>56-62</t>
  </si>
  <si>
    <t>1293-1308</t>
  </si>
  <si>
    <t>1971-1975</t>
  </si>
  <si>
    <t>32962-32966</t>
  </si>
  <si>
    <t>26863-26871</t>
  </si>
  <si>
    <t>Shandong Univ, Sch Chem &amp; Chem Engn, Key Lab Colloid &amp; Interface Chem, Key Lab Special Aggregated Mat,Minist Educ, Jinan 250100, Peoples R China</t>
  </si>
  <si>
    <t>26783-26789</t>
  </si>
  <si>
    <t>286</t>
  </si>
  <si>
    <t>466-473</t>
  </si>
  <si>
    <t>Shandong Univ, State Educ Minist, Key Lab Colloid &amp; Interface Chem, Jinan 250100, Shandong, Peoples R China</t>
  </si>
  <si>
    <t>16013-16019</t>
  </si>
  <si>
    <t>386-394</t>
  </si>
  <si>
    <t>Shandong Univ, Sch Chem &amp; Chem Engn, Jinan 250199, Peoples R China</t>
  </si>
  <si>
    <t>7781-7788</t>
  </si>
  <si>
    <t>5556-5566</t>
  </si>
  <si>
    <t>Shandong Univ, Sch Chem &amp; Chem Engn, Minist Educ, Key Lab Colloid &amp; Interface Chem, Jinan 250100, Shandong, Peoples R China</t>
  </si>
  <si>
    <t>70178-70185</t>
  </si>
  <si>
    <t>402</t>
  </si>
  <si>
    <t>208-214</t>
  </si>
  <si>
    <t>891-900</t>
  </si>
  <si>
    <t>Shandong Univ, Sch Chem &amp; Chem Engn, Minist Educ, Jinan 250100, Peoples R China</t>
  </si>
  <si>
    <t>46829-46833</t>
  </si>
  <si>
    <t>Shandong Univ, Minist Educ, Sch Chem &amp; Chem Engn, Key Lab Colloid &amp; Interface Chem, Jinan 250100, Peoples R China</t>
  </si>
  <si>
    <t>15-27</t>
  </si>
  <si>
    <t>426</t>
  </si>
  <si>
    <t>165-170</t>
  </si>
  <si>
    <t>Shandong Univ, Minist Educ, Key Lab Special Funct Aggregated Mat, Sch Chem &amp; Chem Engn, Jinan 250199, Peoples R China</t>
  </si>
  <si>
    <t>33615-33622</t>
  </si>
  <si>
    <t>66271-66277</t>
  </si>
  <si>
    <t>Shandong Univ, Key Lab Special Funct Aggregate Mat, Sch Chem &amp; Chem Engn, Educ Minist, Jinan 250100, Peoples R China</t>
  </si>
  <si>
    <t>602-608</t>
  </si>
  <si>
    <t>115-122</t>
  </si>
  <si>
    <t>8-14</t>
  </si>
  <si>
    <t>838-841</t>
  </si>
  <si>
    <t>21170-21177</t>
  </si>
  <si>
    <t>3322-3332</t>
  </si>
  <si>
    <t>101393-101400</t>
  </si>
  <si>
    <t>4126-4132</t>
  </si>
  <si>
    <t>8104-8113</t>
  </si>
  <si>
    <t>592-599</t>
  </si>
  <si>
    <t>40173-40182</t>
  </si>
  <si>
    <t>919-925</t>
  </si>
  <si>
    <t>13341-13346</t>
  </si>
  <si>
    <t>1109-1113</t>
  </si>
  <si>
    <t>113-121</t>
  </si>
  <si>
    <t>1114-1146</t>
  </si>
  <si>
    <t>1366-1373</t>
  </si>
  <si>
    <t>3762-3767</t>
  </si>
  <si>
    <t>Shandong Univ, Key Lab Colloid &amp; Interface Chem, Minist Educ, Jinan 250199, Peoples R China</t>
  </si>
  <si>
    <t>8507-8508</t>
  </si>
  <si>
    <t>Correction</t>
  </si>
  <si>
    <t>15996-16006</t>
  </si>
  <si>
    <t>Shandong Univ, Shandong Normal Univ,Shandong Prov Key Lab Clen P, Coll Chem Chem Engn &amp; Mat Sci,Key Lab Mol &amp; Nano, Collaborat Innovat Ctr Functionalized Probes Chem, Jinan 250014, Peoples R China</t>
  </si>
  <si>
    <t>124</t>
  </si>
  <si>
    <t>102182-102190</t>
  </si>
  <si>
    <t>3540-3551</t>
  </si>
  <si>
    <t>Shandong Univ, Key Lab Colloid &amp; Interface Chem, State Educ Minist, Sch Chem &amp; Chem Engn, Jinan 250100, Peoples R China</t>
  </si>
  <si>
    <t>2281-2287</t>
  </si>
  <si>
    <t>480</t>
  </si>
  <si>
    <t>138-148</t>
  </si>
  <si>
    <t>1-2</t>
  </si>
  <si>
    <t>21-27</t>
  </si>
  <si>
    <t>Shandong Univ, Educ Minist China, Key Lab Colloid &amp; Interface Chem, Jinan 250100, Peoples R China</t>
  </si>
  <si>
    <t>55165-55169</t>
  </si>
  <si>
    <t>26839-26849</t>
  </si>
  <si>
    <t>2690-2697</t>
  </si>
  <si>
    <t>54433-54438</t>
  </si>
  <si>
    <t>3299-3306</t>
  </si>
  <si>
    <t>Shandong Univ, Key Lab Colloid &amp; Interface Chem, Minist Educ, Jinan 250100, Shandong, Peoples R China</t>
  </si>
  <si>
    <t>705-711</t>
  </si>
  <si>
    <t>Shandong Univ, Sch Chem &amp; Chem Engn, Key Lab Special Funct Aggregated Mat, Educ Minist, Jinan 250100, Peoples R China</t>
  </si>
  <si>
    <t>2271-2282</t>
  </si>
  <si>
    <t>12718-12724</t>
  </si>
  <si>
    <t>425-429</t>
  </si>
  <si>
    <t>63087-63094</t>
  </si>
  <si>
    <t>10914-10924</t>
  </si>
  <si>
    <t>Shandong Univ, Sch Chem &amp; Chem Engn, Key Lab Special Funct Aggregated Mat, Minist Educ, Jinan 250100, Peoples R China</t>
  </si>
  <si>
    <t>12194-12201</t>
  </si>
  <si>
    <t>77973-77985</t>
  </si>
  <si>
    <t>484</t>
  </si>
  <si>
    <t>28-36</t>
  </si>
  <si>
    <t>10691-10698</t>
  </si>
  <si>
    <t>4164-4167</t>
  </si>
  <si>
    <t>195-211</t>
  </si>
  <si>
    <t>5175-5182</t>
  </si>
  <si>
    <t>Shandong Univ, Minist Educ, Sch Chem &amp; Chem Engn, Key Lab Special Funct Aggregated Mat, Jinan 250199, Peoples R China</t>
  </si>
  <si>
    <t>2732-2743</t>
  </si>
  <si>
    <t>483</t>
  </si>
  <si>
    <t>112-120</t>
  </si>
  <si>
    <t>68404-68412</t>
  </si>
  <si>
    <t>447</t>
  </si>
  <si>
    <t>Shandong Univ, Dept Chem, Educ Minist, Key Lab Colloid &amp; Interface Chem, Jinan 250100, Peoples R China</t>
  </si>
  <si>
    <t>619</t>
  </si>
  <si>
    <t>223-229</t>
  </si>
  <si>
    <t>9550-9555</t>
  </si>
  <si>
    <t>10348-10355</t>
  </si>
  <si>
    <t>61148-61154</t>
  </si>
  <si>
    <t>105</t>
  </si>
  <si>
    <t>86564-86571</t>
  </si>
  <si>
    <t>69339-69347</t>
  </si>
  <si>
    <t>450</t>
  </si>
  <si>
    <t>13971-13979</t>
  </si>
  <si>
    <t>2835-2841</t>
  </si>
  <si>
    <t>2088-2099</t>
  </si>
  <si>
    <t>13321-13329</t>
  </si>
  <si>
    <t>1535-1540</t>
  </si>
  <si>
    <t>Shandong Univ, Sch Chem &amp; Chem Engn, Key Lab Colloid &amp; Interface Chem, Minist Educ, Jinan 250100, Shandong, Peoples R China</t>
  </si>
  <si>
    <t>12777-12785</t>
  </si>
  <si>
    <t>3393-3417</t>
  </si>
  <si>
    <t>11013-11020</t>
  </si>
  <si>
    <t>32472-32478</t>
  </si>
  <si>
    <t>7320-7330</t>
  </si>
  <si>
    <t>Shandong Univ, Sch Chem &amp; Chem Engn, Jinan 250010, Shandong, Peoples R China</t>
  </si>
  <si>
    <t>25-30</t>
  </si>
  <si>
    <t>66221-66230</t>
  </si>
  <si>
    <t>Shandong Univ, School Chem &amp; Chem Engn, Jinan 250100, Peoples R China</t>
  </si>
  <si>
    <t>8231-8238</t>
  </si>
  <si>
    <t>ShanDong Univ, Sch Chem &amp; Chem Engn, Jinan 250100, Peoples R China</t>
  </si>
  <si>
    <t>2860-2863</t>
  </si>
  <si>
    <t>1479-1492</t>
  </si>
  <si>
    <t>7597-7603</t>
  </si>
  <si>
    <t>71824-71829</t>
  </si>
  <si>
    <t>17211-17230</t>
  </si>
  <si>
    <t>Shandong Univ, Minist Educ, Key Lab Colloid &amp; Interface, Jinan, Shandong, Peoples R China</t>
  </si>
  <si>
    <t>10787-10791</t>
  </si>
  <si>
    <t>Shandong Univ, Key Lab Colloid &amp; Interface, Minist Educ, Jinan 250100, Peoples R China</t>
  </si>
  <si>
    <t>16728-16736</t>
  </si>
  <si>
    <t>26854-26863</t>
  </si>
  <si>
    <t>12987-12993</t>
  </si>
  <si>
    <t>654-659</t>
  </si>
  <si>
    <t>294-297</t>
  </si>
  <si>
    <t>Shandong Univ, Natl Engn Res Ctr Colloidal Mat, Sch Chem &amp; Chem Engn, Jinan 250100, Peoples R China</t>
  </si>
  <si>
    <t>1023-1029</t>
  </si>
  <si>
    <t>148-152</t>
  </si>
  <si>
    <t>1831-1837</t>
  </si>
  <si>
    <t>6823-6828</t>
  </si>
  <si>
    <t>Shandong Univ, Sch Chem, Key Lab Colloid, Interface Chem,Minist Educ,Chem Engn, Jinan 250100, Peoples R China</t>
  </si>
  <si>
    <t>1210-1218</t>
  </si>
  <si>
    <t>1307-1316</t>
  </si>
  <si>
    <t>163-170</t>
  </si>
  <si>
    <t>2877-2882</t>
  </si>
  <si>
    <t>17782-17785</t>
  </si>
  <si>
    <t>Shandong Univ, Key Lab Colloid &amp; Interface Chem, Jinan 250100, Shandong, Peoples R China</t>
  </si>
  <si>
    <t>398</t>
  </si>
  <si>
    <t>297-303</t>
  </si>
  <si>
    <t>Shandong Univ, Inst Theoret Chem, Key Lab Colloid &amp; Interface Chem, Minist Educ, Jinan 250100, Peoples R China</t>
  </si>
  <si>
    <t>5923-5933</t>
  </si>
  <si>
    <t>9257-9260</t>
  </si>
  <si>
    <t>105-112</t>
  </si>
  <si>
    <t>8876-8885</t>
  </si>
  <si>
    <t>4004-4012</t>
  </si>
  <si>
    <t>3032-3039</t>
  </si>
  <si>
    <t>430</t>
  </si>
  <si>
    <t>5758-5766</t>
  </si>
  <si>
    <t>10760-10767</t>
  </si>
  <si>
    <t>1272-1282</t>
  </si>
  <si>
    <t>12644-12652</t>
  </si>
  <si>
    <t>164-168</t>
  </si>
  <si>
    <t>4737-4743</t>
  </si>
  <si>
    <t>64</t>
  </si>
  <si>
    <t>52000-52006</t>
  </si>
  <si>
    <t>783</t>
  </si>
  <si>
    <t>49-54</t>
  </si>
  <si>
    <t>791</t>
  </si>
  <si>
    <t>198-203</t>
  </si>
  <si>
    <t>2718-2724</t>
  </si>
  <si>
    <t>623-628</t>
  </si>
  <si>
    <t>13904-13914</t>
  </si>
  <si>
    <t>4198-4205</t>
  </si>
  <si>
    <t>62982-62988</t>
  </si>
  <si>
    <t>12800-12806</t>
  </si>
  <si>
    <t>Shandong Univ, Sch Chem &amp; Chem Engn, Minist Educ, AKey Lab Special Funct Aggregated Mat, Jinan 250100, Peoples R China</t>
  </si>
  <si>
    <t>Shandong Univ, Dept Chemotherapy, Ctr Canc, Qilu Hosp, Jinan 250100, Peoples R China</t>
  </si>
  <si>
    <t>17683-17689</t>
  </si>
  <si>
    <t>490</t>
  </si>
  <si>
    <t>38-45</t>
  </si>
  <si>
    <t>332</t>
  </si>
  <si>
    <t>287-294</t>
  </si>
  <si>
    <t>Shandong Univ, Sch Chem &amp; Chem Engn, Minist Educ, Key Lab Special Funct Aggregated Mat, Jinan 250199, Peoples R China</t>
  </si>
  <si>
    <t>243-249</t>
  </si>
  <si>
    <t>9558-9562</t>
  </si>
  <si>
    <t>130-135</t>
  </si>
  <si>
    <t>Shandong Univ, Sch Chem &amp; Chem Engn, Key Lab Special Funct Aggregate Mat, Educ Minist, Jinan 250100, Peoples R China</t>
  </si>
  <si>
    <t>20322-20330</t>
  </si>
  <si>
    <t>676-681</t>
  </si>
  <si>
    <t>23194-23200</t>
  </si>
  <si>
    <t>482</t>
  </si>
  <si>
    <t>79-86</t>
  </si>
  <si>
    <t>16142-16149</t>
  </si>
  <si>
    <t>Shandong Univ, Minist Educ, Key Lab Colloid &amp; Interface Chem Shandong Univ, Jinan 250100, Peoples R China</t>
  </si>
  <si>
    <t>835-839</t>
  </si>
  <si>
    <t>3865-3870</t>
  </si>
  <si>
    <t>81108-81114</t>
  </si>
  <si>
    <t>485</t>
  </si>
  <si>
    <t>34-41</t>
  </si>
  <si>
    <t>57640-57646</t>
  </si>
  <si>
    <t>19797-19805</t>
  </si>
  <si>
    <t>27930-27937</t>
  </si>
  <si>
    <t>354-363</t>
  </si>
  <si>
    <t>27391-27398</t>
  </si>
  <si>
    <t>13915-13921</t>
  </si>
  <si>
    <t>101672-101682</t>
  </si>
  <si>
    <t>3338-3345</t>
  </si>
  <si>
    <t>Shandong Univ, Key Lab Colloid &amp; Interface Chem, Educ Minist China, Jinan 250100, Peoples R China</t>
  </si>
  <si>
    <t>969-976</t>
  </si>
  <si>
    <t>Shandong Univ, Educ Minist, Sch Chem &amp; Chem Engn, Key Lab Special Funct Aggregate Mat, Jinan 250100, Shandong, Peoples R China</t>
  </si>
  <si>
    <t>5209-5217</t>
  </si>
  <si>
    <t>Shandong Univ, Sch Chem &amp; Chem Engn, Key Lab Special Funct Aggregate Mat Educ Minist, Jinan 250100, Shandong, Peoples R China</t>
  </si>
  <si>
    <t>118-129</t>
  </si>
  <si>
    <t>Shandong Univ, Educ Minist, Key Lab Colloid &amp; Interface Sci, Jinan 250100, Peoples R China</t>
  </si>
  <si>
    <t>12149-12156</t>
  </si>
  <si>
    <t>4619-4626</t>
  </si>
  <si>
    <t>137</t>
  </si>
  <si>
    <t>450-455</t>
  </si>
  <si>
    <t>436-446</t>
  </si>
  <si>
    <t>16224-16227</t>
  </si>
  <si>
    <t>578-585</t>
  </si>
  <si>
    <t>49115-49121</t>
  </si>
  <si>
    <t>3260-3266</t>
  </si>
  <si>
    <t>206</t>
  </si>
  <si>
    <t>663-670</t>
  </si>
  <si>
    <t>109</t>
  </si>
  <si>
    <t>89827-89832</t>
  </si>
  <si>
    <t>1762-1766</t>
  </si>
  <si>
    <t>19058-19063</t>
  </si>
  <si>
    <t>262</t>
  </si>
  <si>
    <t>313-318</t>
  </si>
  <si>
    <t>20634-20638</t>
  </si>
  <si>
    <t>1453-1463</t>
  </si>
  <si>
    <t>Shandong Univ, Dept Chem, Key Lab Colloid, Jinan 250100, Peoples R China</t>
  </si>
  <si>
    <t>942-946</t>
  </si>
  <si>
    <t>1307-1310</t>
  </si>
  <si>
    <t>Shandong Univ, Key Lab Special Funct Aggregated Mat, Sch Chem &amp; Chem Engn, Minist Educ, Jinan 250199, Peoples R China</t>
  </si>
  <si>
    <t>54420-54432</t>
  </si>
  <si>
    <t>Shandong Univ, Sch Chem &amp; Chem Engn, Key Lab Colloid &amp; Interface Chem, State Educ Minist, Jinan 250100, Peoples R China</t>
  </si>
  <si>
    <t>45113-45121</t>
  </si>
  <si>
    <t>Shandong Univ, Minist Educ, Coll Chem &amp; Chem Engn, Key Lab Special Funct Aggregated Mat, Jinan 250100, Peoples R China</t>
  </si>
  <si>
    <t>86625-86630</t>
  </si>
  <si>
    <t>163-168</t>
  </si>
  <si>
    <t>2435-2439</t>
  </si>
  <si>
    <t>2348-2356</t>
  </si>
  <si>
    <t>19439-19444</t>
  </si>
  <si>
    <t>Shandong Univ, Sch Chem &amp; Chem Engn, Key Lab Chem Sensing &amp; Anal, Jinan, Peoples R China</t>
  </si>
  <si>
    <t>277-284</t>
  </si>
  <si>
    <t>22399-22404</t>
  </si>
  <si>
    <t>1333-1338</t>
  </si>
  <si>
    <t>24095-24102</t>
  </si>
  <si>
    <t>Shandong Univ, Sch Chem &amp; Chem Engn, Key Lab Colloid &amp; Interface Chem, Educ Ministiy, Jinan 250100, Peoples R China</t>
  </si>
  <si>
    <t>17181-17189</t>
  </si>
  <si>
    <t>154-161</t>
  </si>
  <si>
    <t>11243-11248</t>
  </si>
  <si>
    <t>5748-5757</t>
  </si>
  <si>
    <t>2288-2296</t>
  </si>
  <si>
    <t>16687-16690</t>
  </si>
  <si>
    <t>218-224</t>
  </si>
  <si>
    <t>209</t>
  </si>
  <si>
    <t>258-264</t>
  </si>
  <si>
    <t>Shandong Univ, Dept Chem, Key Lab Colloid &amp; Interface Chem, Minist Educ, Jinan, Peoples R China</t>
  </si>
  <si>
    <t>247-251</t>
  </si>
  <si>
    <t>154</t>
  </si>
  <si>
    <t>123-127</t>
  </si>
  <si>
    <t>10656-10659</t>
  </si>
  <si>
    <t>208</t>
  </si>
  <si>
    <t>27-33</t>
  </si>
  <si>
    <t>1479-1486</t>
  </si>
  <si>
    <t>3139-3145</t>
  </si>
  <si>
    <t>148</t>
  </si>
  <si>
    <t>348-354</t>
  </si>
  <si>
    <t>528-537</t>
  </si>
  <si>
    <t>3520-3525</t>
  </si>
  <si>
    <t>217-225</t>
  </si>
  <si>
    <t>Shandong Univ, Sch Chem &amp; Chem Engn, Natl Engn Res Ctr Colloidal Mat, Key Lab Special Funct Aggregated Mat,Minist Educ, Jinan 250100, Peoples R China</t>
  </si>
  <si>
    <t>19402-19408</t>
  </si>
  <si>
    <t>2903-2906</t>
  </si>
  <si>
    <t>2469-2475</t>
  </si>
  <si>
    <t>Shandong Univ, Key Lab Colloid &amp; Interface Chem, Minist Educ, Dept Chem, Jinan, Shandong, Peoples R China</t>
  </si>
  <si>
    <t>2815-2822</t>
  </si>
  <si>
    <t>3953-3965</t>
  </si>
  <si>
    <t>5225-5234</t>
  </si>
  <si>
    <t>83</t>
  </si>
  <si>
    <t>66-77</t>
  </si>
  <si>
    <t>883</t>
  </si>
  <si>
    <t>81-89</t>
  </si>
  <si>
    <t>204</t>
  </si>
  <si>
    <t>76-83</t>
  </si>
  <si>
    <t>2754-2762</t>
  </si>
  <si>
    <t>Shandong Univ, Key Lab Special Funct Aggregated Mat, Sch Chem &amp; Chem Engn, Minist Educ, Jinan 250100, Peoples R China</t>
  </si>
  <si>
    <t>10972-10977</t>
  </si>
  <si>
    <t>5916-5925</t>
  </si>
  <si>
    <t>Shandong Univ, Sch Environm Sci &amp; Engn, Shandong Key Lab Water Pollut Control &amp; Resource, Jinan 250100, Peoples R China</t>
  </si>
  <si>
    <t>136</t>
  </si>
  <si>
    <t>601-606</t>
  </si>
  <si>
    <t>Shandong Univ, Sch Environm Sci &amp; Engn, China Amer CRC Environm Hlth, Jinan 250100, Shandong, Peoples R China</t>
  </si>
  <si>
    <t>103</t>
  </si>
  <si>
    <t>61-69</t>
  </si>
  <si>
    <t>Shandong Univ, Sch Environm Sci &amp; Engn, Shandong Prov Key Lab Water Pollut Control &amp; Reso, Jinan 250100, Peoples R China</t>
  </si>
  <si>
    <t>264</t>
  </si>
  <si>
    <t>672-680</t>
  </si>
  <si>
    <t>3958-3968</t>
  </si>
  <si>
    <t>Shandong Univ, Sch Environm Sci &amp; Engn, Jinan 2501000, Shandong, Peoples R China</t>
  </si>
  <si>
    <t>Article; Proceedings</t>
  </si>
  <si>
    <t>4566-4574</t>
  </si>
  <si>
    <t>Shandong Univ, Sch Environm Sci &amp; Engn, Shandong Key Lab Water Pollut Control &amp; Resource, Jinan 250100, Shandong, Peoples R China</t>
  </si>
  <si>
    <t>130</t>
  </si>
  <si>
    <t>90-97</t>
  </si>
  <si>
    <t>300</t>
  </si>
  <si>
    <t>67-74</t>
  </si>
  <si>
    <t>31375-31383</t>
  </si>
  <si>
    <t>624-636</t>
  </si>
  <si>
    <t>180-187</t>
  </si>
  <si>
    <t>146</t>
  </si>
  <si>
    <t>34-36</t>
  </si>
  <si>
    <t>693-698</t>
  </si>
  <si>
    <t>481</t>
  </si>
  <si>
    <t>476-484</t>
  </si>
  <si>
    <t>90</t>
  </si>
  <si>
    <t>315-322</t>
  </si>
  <si>
    <t>Shandong Univ, Sch Environm Sci &amp; Engn, Jinan 250100, Peoples R China</t>
  </si>
  <si>
    <t>175</t>
  </si>
  <si>
    <t>262-268</t>
  </si>
  <si>
    <t>297</t>
  </si>
  <si>
    <t>119-126</t>
  </si>
  <si>
    <t>100-106</t>
  </si>
  <si>
    <t>Shandong Univ, Sch Environm Sci &amp; Engn, China Amer CRC Environm &amp; Hlth, Jinan 250100, Shandong, Peoples R China</t>
  </si>
  <si>
    <t>149</t>
  </si>
  <si>
    <t>600-606</t>
  </si>
  <si>
    <t>357-365</t>
  </si>
  <si>
    <t>751-764</t>
  </si>
  <si>
    <t>Shandong Univ, Shandong Prov Key Lab Water Pollut Control &amp; Reso, Sch Environm Sci &amp; Engn, Jinan 250100, Peoples R China</t>
  </si>
  <si>
    <t>188</t>
  </si>
  <si>
    <t>92-98</t>
  </si>
  <si>
    <t>1699-1709</t>
  </si>
  <si>
    <t>64-71</t>
  </si>
  <si>
    <t>Shandong Univ, Sch Environm Sci &amp; Engn, Jinan 250100, Shandong, Peoples R China</t>
  </si>
  <si>
    <t>108-114</t>
  </si>
  <si>
    <t>215-222</t>
  </si>
  <si>
    <t>475</t>
  </si>
  <si>
    <t>47-56</t>
  </si>
  <si>
    <t>2355-2363</t>
  </si>
  <si>
    <t>197</t>
  </si>
  <si>
    <t>304-310</t>
  </si>
  <si>
    <t>128</t>
  </si>
  <si>
    <t>105943-105951</t>
  </si>
  <si>
    <t>443-446</t>
  </si>
  <si>
    <t>260</t>
  </si>
  <si>
    <t>541-549</t>
  </si>
  <si>
    <t>67-75</t>
  </si>
  <si>
    <t>Shandong Univ, Sch Environm Sci &amp; Engn, Shandong Prov Key Lab Water Pollut Control &amp; Reso, Jinan 250700, Peoples R China</t>
  </si>
  <si>
    <t>468-474</t>
  </si>
  <si>
    <t>177</t>
  </si>
  <si>
    <t>74-79</t>
  </si>
  <si>
    <t>4A</t>
  </si>
  <si>
    <t>1440-1445</t>
  </si>
  <si>
    <t>424-431</t>
  </si>
  <si>
    <t>103-108</t>
  </si>
  <si>
    <t>100030-100038</t>
  </si>
  <si>
    <t>3253-3261</t>
  </si>
  <si>
    <t>3018-3025</t>
  </si>
  <si>
    <t>68700-68713</t>
  </si>
  <si>
    <t>1925-1938</t>
  </si>
  <si>
    <t>8987-9002</t>
  </si>
  <si>
    <t>275-285</t>
  </si>
  <si>
    <t>124-130</t>
  </si>
  <si>
    <t>170-179</t>
  </si>
  <si>
    <t>920-928</t>
  </si>
  <si>
    <t>722-729</t>
  </si>
  <si>
    <t>Shandong Univ, Sch Environm Sci &amp; Engn, Shandong Prov Key Lab Water Pollut Control &amp; Reso, Jinan 250100, Shandong, Peoples R China</t>
  </si>
  <si>
    <t>183-190</t>
  </si>
  <si>
    <t>81220-81228</t>
  </si>
  <si>
    <t>52048-52056</t>
  </si>
  <si>
    <t>85187-85195</t>
  </si>
  <si>
    <t>83-91</t>
  </si>
  <si>
    <t>69</t>
  </si>
  <si>
    <t>608-617</t>
  </si>
  <si>
    <t>517-524</t>
  </si>
  <si>
    <t>535-543</t>
  </si>
  <si>
    <t>616-622</t>
  </si>
  <si>
    <t>198</t>
  </si>
  <si>
    <t>380-387</t>
  </si>
  <si>
    <t>622-627</t>
  </si>
  <si>
    <t>41-46</t>
  </si>
  <si>
    <t>90-95</t>
  </si>
  <si>
    <t>84856-84864</t>
  </si>
  <si>
    <t>219-226</t>
  </si>
  <si>
    <t>Shandong Univ, Sch Environm Sci &amp; Engn, Jinan 250061, Shandong, Peoples R China</t>
  </si>
  <si>
    <t>217-222</t>
  </si>
  <si>
    <t>133</t>
  </si>
  <si>
    <t>18-28</t>
  </si>
  <si>
    <t>522-527</t>
  </si>
  <si>
    <t>101</t>
  </si>
  <si>
    <t>126-133</t>
  </si>
  <si>
    <t>534-541</t>
  </si>
  <si>
    <t>86875-86884</t>
  </si>
  <si>
    <t>2925-2934</t>
  </si>
  <si>
    <t>8163-8173</t>
  </si>
  <si>
    <t>459</t>
  </si>
  <si>
    <t>127-135</t>
  </si>
  <si>
    <t>87333-87340</t>
  </si>
  <si>
    <t>286-293</t>
  </si>
  <si>
    <t>Shandong Univ, Sch Environm Sci &amp; Engn, Shandong Key Lab Water Pollut Control &amp; Resource, China Amer CRC Environm &amp; Hlth, Jinan 250100, Peoples R China</t>
  </si>
  <si>
    <t>522-529</t>
  </si>
  <si>
    <t>Shandong Univ, Key Lab Water Pollut Control &amp; Recycling Shandong, Sch Environm Sci &amp; Engn, Jinan 250100, Peoples R China</t>
  </si>
  <si>
    <t>190</t>
  </si>
  <si>
    <t>550-557</t>
  </si>
  <si>
    <t>Shandong Univ, Sch Environm Sci &amp; Engn, Key Lab Water Pollut Control &amp; Recycling Shandong, Jinan 250100, Peoples R China</t>
  </si>
  <si>
    <t>115</t>
  </si>
  <si>
    <t>432-438</t>
  </si>
  <si>
    <t>225-236</t>
  </si>
  <si>
    <t>150</t>
  </si>
  <si>
    <t>52-62</t>
  </si>
  <si>
    <t>18267-18277</t>
  </si>
  <si>
    <t>167</t>
  </si>
  <si>
    <t>14280-14290</t>
  </si>
  <si>
    <t>80978-80989</t>
  </si>
  <si>
    <t>272</t>
  </si>
  <si>
    <t>17-27</t>
  </si>
  <si>
    <t>280</t>
  </si>
  <si>
    <t>634-642</t>
  </si>
  <si>
    <t>Shandong Univ, Sch Environm Sci &amp; Engn, Key Lab Water Pollut Control &amp; Resource Reuse, Jinan 250100, Peoples R China</t>
  </si>
  <si>
    <t>161</t>
  </si>
  <si>
    <t>71-75</t>
  </si>
  <si>
    <t>281</t>
  </si>
  <si>
    <t>53-59</t>
  </si>
  <si>
    <t>18163-18175</t>
  </si>
  <si>
    <t>Shandong Univ, Sch Environm Sci &amp; Engn, Jinan 250061, Peoples R China</t>
  </si>
  <si>
    <t>31798-31806</t>
  </si>
  <si>
    <t>59-67</t>
  </si>
  <si>
    <t>Shandong Univ, China Amer CRC Environm &amp; Hlth, Sch Environm Sci &amp; Engn, Shandong Key Lab Water Pollut Control &amp; Resource, Jinan 250100, Shandong, Peoples R China</t>
  </si>
  <si>
    <t>18622-18632</t>
  </si>
  <si>
    <t>7476-7484</t>
  </si>
  <si>
    <t>526</t>
  </si>
  <si>
    <t>329-337</t>
  </si>
  <si>
    <t>367</t>
  </si>
  <si>
    <t>265-271</t>
  </si>
  <si>
    <t>474-479</t>
  </si>
  <si>
    <t>Shandong Univ, China Amer CRC Environm &amp; Hlth, Sch Environm Sci &amp; Engn, Jinan 250100, Shandong, Peoples R China</t>
  </si>
  <si>
    <t>1226-1236</t>
  </si>
  <si>
    <t>152-158</t>
  </si>
  <si>
    <t>28369-28378</t>
  </si>
  <si>
    <t>112</t>
  </si>
  <si>
    <t>696-704</t>
  </si>
  <si>
    <t>49</t>
  </si>
  <si>
    <t>169-177</t>
  </si>
  <si>
    <t>2480-2489</t>
  </si>
  <si>
    <t>251-256</t>
  </si>
  <si>
    <t>440</t>
  </si>
  <si>
    <t>219-228</t>
  </si>
  <si>
    <t>476</t>
  </si>
  <si>
    <t>68-75</t>
  </si>
  <si>
    <t>1936-1942</t>
  </si>
  <si>
    <t>100</t>
  </si>
  <si>
    <t>81857-81865</t>
  </si>
  <si>
    <t>130-139</t>
  </si>
  <si>
    <t>1633-1651</t>
  </si>
  <si>
    <t>784-792</t>
  </si>
  <si>
    <t>Shandong Univ, Sch Environm Sci &amp; Engn, Jinan 250199, Shandong, Peoples R China</t>
  </si>
  <si>
    <t>265-275</t>
  </si>
  <si>
    <t>5511-5518</t>
  </si>
  <si>
    <t>Shandong Univ, Sch Environm Sci &amp; Engn, Jinan 250199, Peoples R China</t>
  </si>
  <si>
    <t>811-818</t>
  </si>
  <si>
    <t>339-347</t>
  </si>
  <si>
    <t>312-316</t>
  </si>
  <si>
    <t>Shandong Univ, Sch Environm Sci &amp; Engn, Shandong Key Lab Water Pollut Control &amp; Resource, China Amer CRC Environm &amp; Hlth, Jinan 250100, Shandong, Peoples R China</t>
  </si>
  <si>
    <t>464</t>
  </si>
  <si>
    <t>78-88</t>
  </si>
  <si>
    <t>1195-1200</t>
  </si>
  <si>
    <t>Shandong Univ, Sch Environm Sci &amp; Engn, China Amer CRC Environm &amp; Hlth, Jinan 250100, Peoples R China</t>
  </si>
  <si>
    <t>1473-1479</t>
  </si>
  <si>
    <t>2429-2439</t>
  </si>
  <si>
    <t>187</t>
  </si>
  <si>
    <t>376-380</t>
  </si>
  <si>
    <t>418-425</t>
  </si>
  <si>
    <t>Shandong Univ, China Amer CRC Environm &amp; Hlth, Sch Environm Sci &amp; Engn, Jinan 250100, Peoples R China</t>
  </si>
  <si>
    <t>2278-2284</t>
  </si>
  <si>
    <t>402-410</t>
  </si>
  <si>
    <t>61345-61353</t>
  </si>
  <si>
    <t>Shandong Univ, Sch Environm Sci &amp; Engn, Shandong Prov Key Lab Water Pollut Control &amp; Res, Jinan 250100, Shandong, Peoples R China</t>
  </si>
  <si>
    <t>73-80</t>
  </si>
  <si>
    <t>345-350</t>
  </si>
  <si>
    <t>311-316</t>
  </si>
  <si>
    <t>1260-1268</t>
  </si>
  <si>
    <t>Shandong Univ, Coll Environm Sci &amp; Engn, Jinan 250100, Peoples R China</t>
  </si>
  <si>
    <t>505</t>
  </si>
  <si>
    <t>633-639</t>
  </si>
  <si>
    <t>579-586</t>
  </si>
  <si>
    <t>316-324</t>
  </si>
  <si>
    <t>688-695</t>
  </si>
  <si>
    <t>469</t>
  </si>
  <si>
    <t>235-241</t>
  </si>
  <si>
    <t>Shandong Univ, Shandong Key Lab Water Pollut Control &amp; Resource, Sch Environm Sci &amp; Engn, Jinan 250100, Peoples R China</t>
  </si>
  <si>
    <t>294-303</t>
  </si>
  <si>
    <t>147</t>
  </si>
  <si>
    <t>194-202</t>
  </si>
  <si>
    <t>6404-6411</t>
  </si>
  <si>
    <t>Shandong Univ, Environm Res Inst, Jinan 250100, Peoples R China</t>
  </si>
  <si>
    <t>1072</t>
  </si>
  <si>
    <t>72-78</t>
  </si>
  <si>
    <t>Shandong Univ, Environm Res Inst, Jinan 250100, Shandong, Peoples R China</t>
  </si>
  <si>
    <t>164</t>
  </si>
  <si>
    <t>Shandong Univ, Environm Res Inst, Sch Environm Sci &amp; Engn, Jinan 250100, Peoples R China</t>
  </si>
  <si>
    <t>11341-11353</t>
  </si>
  <si>
    <t>387-393</t>
  </si>
  <si>
    <t>514</t>
  </si>
  <si>
    <t>344-350</t>
  </si>
  <si>
    <t>787-794</t>
  </si>
  <si>
    <t>84066-84075</t>
  </si>
  <si>
    <t>517</t>
  </si>
  <si>
    <t>1-9</t>
  </si>
  <si>
    <t>624-638</t>
  </si>
  <si>
    <t>713-729</t>
  </si>
  <si>
    <t>719-727</t>
  </si>
  <si>
    <t>357-364</t>
  </si>
  <si>
    <t>96518-96524</t>
  </si>
  <si>
    <t>1055</t>
  </si>
  <si>
    <t>2422-2434</t>
  </si>
  <si>
    <t>431-436</t>
  </si>
  <si>
    <t>1061</t>
  </si>
  <si>
    <t>80-88</t>
  </si>
  <si>
    <t>5271-5284</t>
  </si>
  <si>
    <t>13365-13376</t>
  </si>
  <si>
    <t>66591-66597</t>
  </si>
  <si>
    <t>13871-13877</t>
  </si>
  <si>
    <t>1068</t>
  </si>
  <si>
    <t>466</t>
  </si>
  <si>
    <t>197-202</t>
  </si>
  <si>
    <t>114-121</t>
  </si>
  <si>
    <t>37988-37994</t>
  </si>
  <si>
    <t>2026-2033</t>
  </si>
  <si>
    <t>719-730</t>
  </si>
  <si>
    <t>3984-4014</t>
  </si>
  <si>
    <t>295</t>
  </si>
  <si>
    <t>104-111</t>
  </si>
  <si>
    <t>142-148</t>
  </si>
  <si>
    <t>1251-1260</t>
  </si>
  <si>
    <t>626-633</t>
  </si>
  <si>
    <t>53-60</t>
  </si>
  <si>
    <t>241-249</t>
  </si>
  <si>
    <t>637</t>
  </si>
  <si>
    <t>97-102</t>
  </si>
  <si>
    <t>2731-2738</t>
  </si>
  <si>
    <t>538</t>
  </si>
  <si>
    <t>93-101</t>
  </si>
  <si>
    <t>217-224</t>
  </si>
  <si>
    <t>294-302</t>
  </si>
  <si>
    <t>81-90</t>
  </si>
  <si>
    <t>20449-20467</t>
  </si>
  <si>
    <t>20620-20640</t>
  </si>
  <si>
    <t>18714-18731</t>
  </si>
  <si>
    <t>153-160</t>
  </si>
  <si>
    <t>25641-25656</t>
  </si>
  <si>
    <t>100-109</t>
  </si>
  <si>
    <t>833-841</t>
  </si>
  <si>
    <t>Shandong Univ, Environm Res Inst, Jinan, Shandong, Peoples R China</t>
  </si>
  <si>
    <t>3151-3162</t>
  </si>
  <si>
    <t>135</t>
  </si>
  <si>
    <t>31-37</t>
  </si>
  <si>
    <t>156</t>
  </si>
  <si>
    <t>102-110</t>
  </si>
  <si>
    <t>441-452</t>
  </si>
  <si>
    <t>524</t>
  </si>
  <si>
    <t>195-200</t>
  </si>
  <si>
    <t>1961-1969</t>
  </si>
  <si>
    <t>Shandong Univ, Environm Res Inst, Minist Educ, Key Lab Colloid &amp; Interface Chem, Jinan 250100, Peoples R China</t>
  </si>
  <si>
    <t>152</t>
  </si>
  <si>
    <t>95-103</t>
  </si>
  <si>
    <t>7251-7263</t>
  </si>
  <si>
    <t>508</t>
  </si>
  <si>
    <t>29-36</t>
  </si>
  <si>
    <t>8128-8141</t>
  </si>
  <si>
    <t>276-285</t>
  </si>
  <si>
    <t>12798-12804</t>
  </si>
  <si>
    <t>Shandong Univ, Ctr Adv Jet Engn Technol CaJET, Sch Mech Engn, Jinan 250061, Peoples R China</t>
  </si>
  <si>
    <t>1403-1410</t>
  </si>
  <si>
    <t>Shandong Univ, Key Lab High Efficiency &amp; Clean Mech Mfg, Minist Educ, Sch Mech Engn, Jinan 250061, Peoples R China</t>
  </si>
  <si>
    <t>157-162</t>
  </si>
  <si>
    <t>Shandong Univ, Sch Mech Engn, Key Lab High Efficiency &amp; Clean Mech Mfg, Minist Educ, Jinan 250061, Peoples R China</t>
  </si>
  <si>
    <t>Shandong Univ, Sch Mech Engn, Jinan 250061, Peoples R China</t>
  </si>
  <si>
    <t>2903-2910</t>
  </si>
  <si>
    <t>120-130</t>
  </si>
  <si>
    <t>188-191</t>
  </si>
  <si>
    <t>Shandong Univ, Sch Mech Engn, Jinan 250100, Peoples R China</t>
  </si>
  <si>
    <t>859-870</t>
  </si>
  <si>
    <t>449-461</t>
  </si>
  <si>
    <t>Shandong Univ, Dept Engn Mech, Jinan 260062, Peoples R China</t>
  </si>
  <si>
    <t>278</t>
  </si>
  <si>
    <t>330-336</t>
  </si>
  <si>
    <t>Shandong Univ, Sch Mech Engn, Key Lab High Efficiency &amp; Clean Mech Manufacture, Jinan 250061, Peoples R China</t>
  </si>
  <si>
    <t>1355-1364</t>
  </si>
  <si>
    <t>131-137</t>
  </si>
  <si>
    <t>Shandong Univ, Sch Mech Engn, Jinan, Peoples R China</t>
  </si>
  <si>
    <t>1035-1041</t>
  </si>
  <si>
    <t>Shandong Univ, Key Lab High Efficiency &amp; Clean Mech Manufacture, Minist Educ, Sch Mech Engn, Jinan 250061, Peoples R China</t>
  </si>
  <si>
    <t>161-170</t>
  </si>
  <si>
    <t>335</t>
  </si>
  <si>
    <t>245-260</t>
  </si>
  <si>
    <t>1297-1310</t>
  </si>
  <si>
    <t>Shandong Univ, Sch Mech Engn, Minist Educ, Key Lab High Efficiency &amp; Clean Mech Mfg, Jinan 250100, Peoples R China</t>
  </si>
  <si>
    <t>967-974</t>
  </si>
  <si>
    <t>Shandong Univ, Sch Mech Engn, Key Lab High Efficiency &amp; Clean Mech Manufacture, Minist Educ, Jinan 250061, Peoples R China</t>
  </si>
  <si>
    <t>Shandong Univ, Sch Mech Engn, Jinan 250061, Shandong, Peoples R China</t>
  </si>
  <si>
    <t>949-956</t>
  </si>
  <si>
    <t>91-97</t>
  </si>
  <si>
    <t>338-342</t>
  </si>
  <si>
    <t>2813-2818</t>
  </si>
  <si>
    <t>229</t>
  </si>
  <si>
    <t>364-376</t>
  </si>
  <si>
    <t>Shandong Univ, Sch Mech Engn, Key Lab High Efficiency &amp; Clean Mech Mfg, Minist Educ, Jinan 250061, Shandong, Peoples R China</t>
  </si>
  <si>
    <t>145-154</t>
  </si>
  <si>
    <t>Shandong Univ, Sch Mech Engn, Key Lab Highefficiency &amp; Clean Mech Mfg, Minishy Educ, Jinan 250061, Shandong, Peoples R China</t>
  </si>
  <si>
    <t>2245-2254</t>
  </si>
  <si>
    <t>Shandong Univ, Sch Mech Engn, Minist Educ, Key Lab High Efficiency &amp; Clean Mech Mfg, Jinan 250061, Shandong, Peoples R China</t>
  </si>
  <si>
    <t>961-967</t>
  </si>
  <si>
    <t>Shandong Univ, Key Lab High Efficiency &amp; Clean Mech Manufacture, Minist Educ, Sch Mech Engn, Jinan 250061, Shandong, Peoples R China</t>
  </si>
  <si>
    <t>949-957</t>
  </si>
  <si>
    <t>Shandong Univ, Sch Mech Engn, Ctr Adv Jet Engn Technol CaJET, Jinan 250061, Peoples R China</t>
  </si>
  <si>
    <t>S256-S259</t>
  </si>
  <si>
    <t>Shandong Univ, Key Lab High Efficiency &amp; Clean Mech Manufacture, Sch Mech Engn, Minist Educ,Ctr Adv Jet Engn Technol CaJET, Jinan 250061, Peoples R China</t>
  </si>
  <si>
    <t>11-11</t>
  </si>
  <si>
    <t>Shandong Univ, Sch Mech Engn, CaJET, Minist Educ,Key Lab High Efficiency &amp; Clean Mech, Jinan 250100, Peoples R China</t>
  </si>
  <si>
    <t>S30-S30</t>
  </si>
  <si>
    <t>Shandong Univ, Sch Mech Engn, Key Lab High Efficiency &amp; Clean Mech Mfg, Minist Educ, Jinan 250100, Peoples R China</t>
  </si>
  <si>
    <t>1361-1369</t>
  </si>
  <si>
    <t>Shandong Univ, Sch Mech Engn, Key Lab High Efficiency &amp; Clean Mech Manufacture, Ctr Adv Jet Engn Technol CaJET,Minist Educ, Jinan 250061, Peoples R China</t>
  </si>
  <si>
    <t>1641-1649</t>
  </si>
  <si>
    <t>Shandong Univ, Sch Mech Engn, Minist Educ, Ctr Adv Jet Engn Technol CaJET,Key Lab High Effic, Jinan 250061, Peoples R China</t>
  </si>
  <si>
    <t>181</t>
  </si>
  <si>
    <t>155-162</t>
  </si>
  <si>
    <t>82845-82852</t>
  </si>
  <si>
    <t>Shandong Univ, Sch Mech Engn, Minist Educ, Key Lab High Efficiency &amp; Clean Mech Mfg, Jinan 250061, Peoples R China</t>
  </si>
  <si>
    <t>189-196</t>
  </si>
  <si>
    <t>615-625</t>
  </si>
  <si>
    <t>96-97</t>
  </si>
  <si>
    <t>79-90</t>
  </si>
  <si>
    <t>164-170</t>
  </si>
  <si>
    <t>50-51</t>
  </si>
  <si>
    <t>480-497</t>
  </si>
  <si>
    <t>5391-5403</t>
  </si>
  <si>
    <t>Shandong Univ, Acad Prevent Med, Jinan 250100, Peoples R China</t>
  </si>
  <si>
    <t>3381-3389</t>
  </si>
  <si>
    <t>Shandong Univ, Sch Mech Engn, Key Lab High Efficiency &amp; Clean Mech Mfg MOE, Jinan 250061, Peoples R China</t>
  </si>
  <si>
    <t>63-76</t>
  </si>
  <si>
    <t>Shandong Univ, Sch Mech Engn, Key Lab High Efficiency &amp; Clean Mech Mfg, Jinan 250061, Peoples R China</t>
  </si>
  <si>
    <t>44-59</t>
  </si>
  <si>
    <t>49824-49830</t>
  </si>
  <si>
    <t>Shandong Univ, Minist Educ, Sch Mech Engn, Key Lab High Efficiency &amp; Clean Mech Mfg, Jinan 250061, Peoples R China</t>
  </si>
  <si>
    <t>633</t>
  </si>
  <si>
    <t>220-228</t>
  </si>
  <si>
    <t>Shandong Univ, Sch Mech Engn, Key Lab High Efficiency &amp; Clean Mech Manufacture, MOE, Jinan 250061, Peoples R China</t>
  </si>
  <si>
    <t>17-24</t>
  </si>
  <si>
    <t>22-29</t>
  </si>
  <si>
    <t>323-327</t>
  </si>
  <si>
    <t>Shandong Univ, Dept Engn Mech, Jinan 250061, Peoples R China</t>
  </si>
  <si>
    <t>342</t>
  </si>
  <si>
    <t>1-12</t>
  </si>
  <si>
    <t>Shandong Univ, Dept Mech Engn, Key Lab High Efficiency &amp; Clean Mech Manufacture, Jinan 250061, Shandong, Peoples R China</t>
  </si>
  <si>
    <t>10261-10271</t>
  </si>
  <si>
    <t>Shandong Univ, Dept Mech Engn, MOE, Key Lab High Efficiency &amp; Clean Mech Manufacture, Jinan 250061, Peoples R China</t>
  </si>
  <si>
    <t>599-606</t>
  </si>
  <si>
    <t>644</t>
  </si>
  <si>
    <t>663-672</t>
  </si>
  <si>
    <t>538-543</t>
  </si>
  <si>
    <t>281-287</t>
  </si>
  <si>
    <t>Shandong Univ, Key Lab High Efficiency &amp; Clean Mech Mfg, Minist Educ, Sch Mech Engn, Jinan 250100, Peoples R China</t>
  </si>
  <si>
    <t>192-200</t>
  </si>
  <si>
    <t>43-53</t>
  </si>
  <si>
    <t>819-826</t>
  </si>
  <si>
    <t>816-825</t>
  </si>
  <si>
    <t>1746-1754</t>
  </si>
  <si>
    <t>86-99</t>
  </si>
  <si>
    <t>88-95</t>
  </si>
  <si>
    <t>329-340</t>
  </si>
  <si>
    <t>Shandong Univ, Key Lab High Efficiency &amp; Clean Mech Manufacture, Minist Educ China, Sch Mech Engn, Jinan 250061, Peoples R China</t>
  </si>
  <si>
    <t>736-752</t>
  </si>
  <si>
    <t>51-56</t>
  </si>
  <si>
    <t>Shandong Univ, Sch Mech Engn, Jinan SD531, Peoples R China</t>
  </si>
  <si>
    <t>3853-3862</t>
  </si>
  <si>
    <t>Shandong Univ, Dept Mech Elect &amp; Informat Engn, Weihai 264209, Peoples R China</t>
  </si>
  <si>
    <t>653-656</t>
  </si>
  <si>
    <t>20-27</t>
  </si>
  <si>
    <t>S73-S73</t>
  </si>
  <si>
    <t>Shandong Univ, Coll Mech Engn, Minist Educ, Key Lab High Efficiency &amp; Clean Mech Manufacture, Jinan 250100, Shandong, Peoples R China</t>
  </si>
  <si>
    <t>271-281</t>
  </si>
  <si>
    <t>35-49</t>
  </si>
  <si>
    <t>Shandong Univ, Dept Mech Engn, MOE, Key Lab High Efficiency &amp; Clean Mech Manufacture, Jinan 250061, Shandong, Peoples R China</t>
  </si>
  <si>
    <t>355</t>
  </si>
  <si>
    <t>602-614</t>
  </si>
  <si>
    <t>Shandong Univ, Dept Mech Engn, Key Lab High Efficiency &amp; Clean Mech Manufacture, Minist Educ, Jinan 250061, Shandong, Peoples R China</t>
  </si>
  <si>
    <t>107-118</t>
  </si>
  <si>
    <t>Shandong Univ, Dept Mech Engn, Key Lab High Efficiency &amp; Clean Mech Mfg, Minist Educ, Jinan 250061, Shandong, Peoples R China</t>
  </si>
  <si>
    <t>219</t>
  </si>
  <si>
    <t>248-256</t>
  </si>
  <si>
    <t>276</t>
  </si>
  <si>
    <t>327-335</t>
  </si>
  <si>
    <t>S47-S47</t>
  </si>
  <si>
    <t>Shandong Univ, Inst Engn Mech, Jinan 250100, Peoples R China</t>
  </si>
  <si>
    <t>94-95</t>
  </si>
  <si>
    <t>20-26</t>
  </si>
  <si>
    <t>Shandong Univ, Sch Mech Engn, Key Lab High Efficiency &amp; Clean Mech Manufacture, Minist Educ, Jinan 250001, Shandong, Peoples R China</t>
  </si>
  <si>
    <t>677-688</t>
  </si>
  <si>
    <t>57-66</t>
  </si>
  <si>
    <t>332-342</t>
  </si>
  <si>
    <t>783-796</t>
  </si>
  <si>
    <t>370-383</t>
  </si>
  <si>
    <t>281-296</t>
  </si>
  <si>
    <t>197-210</t>
  </si>
  <si>
    <t>156-168</t>
  </si>
  <si>
    <t>Shandong Univ, Sch Comp Sci &amp; Technol, Jinan 250101, Shandong, Peoples R China</t>
  </si>
  <si>
    <t>82-98</t>
  </si>
  <si>
    <t>Shandong Univ, Sch Comp Sci &amp; Technol, Jinan 250101, Peoples R China</t>
  </si>
  <si>
    <t>2910-2923</t>
  </si>
  <si>
    <t>Shandong Univ, Coll Comp Sci &amp; Technol, Jinan 250100, Peoples R China</t>
  </si>
  <si>
    <t>147-155</t>
  </si>
  <si>
    <t>Shandong Univ, Dept Comp Sci &amp; Technol, Jinan, Peoples R China</t>
  </si>
  <si>
    <t>568-578</t>
  </si>
  <si>
    <t>Shandong Univ, Dept Comp Sci &amp; Technol, Jinan, Shandong, Peoples R China</t>
  </si>
  <si>
    <t>Shandong Univ, Dept Comp Sci &amp; Technol, Jinan 250100, Peoples R China</t>
  </si>
  <si>
    <t>1351-1362</t>
  </si>
  <si>
    <t>Shandong Univ, Sch Comp Sci &amp; Technol, Jinan 250100, Peoples R China</t>
  </si>
  <si>
    <t>1423-1442</t>
  </si>
  <si>
    <t>Shandong Univ, Sch Engn &amp; Comp Sci, Jinan 250061, Peoples R China</t>
  </si>
  <si>
    <t>607</t>
  </si>
  <si>
    <t>166-180</t>
  </si>
  <si>
    <t>Shandong Univ, Sch Comp Sci &amp; Technol, Jinan, Peoples R China</t>
  </si>
  <si>
    <t>519-527</t>
  </si>
  <si>
    <t>132-144</t>
  </si>
  <si>
    <t>Shandong Univ, Shandong Prov Key Lab Software Engn, Sch Comp Sci &amp; Technol, Jinan 250101, Peoples R China</t>
  </si>
  <si>
    <t>392-401</t>
  </si>
  <si>
    <t>3483-3496</t>
  </si>
  <si>
    <t>Shandong Univ, Sch Comp Sci &amp; Technol, Jinan 250100, Shandong, Peoples R China</t>
  </si>
  <si>
    <t>97-104</t>
  </si>
  <si>
    <t>Shandong Univ, Dept Comp Sci &amp; Technol, Jinan 250101, Peoples R China</t>
  </si>
  <si>
    <t>39-48</t>
  </si>
  <si>
    <t>504-529</t>
  </si>
  <si>
    <t>2735-2742</t>
  </si>
  <si>
    <t>220-231</t>
  </si>
  <si>
    <t>34-42</t>
  </si>
  <si>
    <t>3796-3809</t>
  </si>
  <si>
    <t>6-8</t>
  </si>
  <si>
    <t>979-988</t>
  </si>
  <si>
    <t>623-635</t>
  </si>
  <si>
    <t>708-717</t>
  </si>
  <si>
    <t>284-297</t>
  </si>
  <si>
    <t>666-676</t>
  </si>
  <si>
    <t>1145-1155</t>
  </si>
  <si>
    <t>69-93</t>
  </si>
  <si>
    <t>50-61</t>
  </si>
  <si>
    <t>Shandong Univ, Sch Comp Sci &amp; Tech, Jinan 250101, Peoples R China</t>
  </si>
  <si>
    <t>12-25</t>
  </si>
  <si>
    <t>1383-1396</t>
  </si>
  <si>
    <t>489-498</t>
  </si>
  <si>
    <t>483-501</t>
  </si>
  <si>
    <t>593</t>
  </si>
  <si>
    <t>117-131</t>
  </si>
  <si>
    <t>31-31</t>
  </si>
  <si>
    <t>Shandong Univ, Dept Comp Sci &amp; Technol, Jinan 250101, Shandong, Peoples R China</t>
  </si>
  <si>
    <t>26-34</t>
  </si>
  <si>
    <t>Shandong Univ, Jinan Cent Hosp, Dept Pediat, Jinan, Shandong, Peoples R China</t>
  </si>
  <si>
    <t>39-45</t>
  </si>
  <si>
    <t>Shandong Univ, Jinan Cent Hosp, Dept Dermatol, Jinan 250100, Shandong, Peoples R China</t>
  </si>
  <si>
    <t>14085-14089</t>
  </si>
  <si>
    <t>Shandong Univ, Jinan Cent Hosp, Dept Tradit Chinese Med, Jinan, Peoples R China</t>
  </si>
  <si>
    <t>1219-1224</t>
  </si>
  <si>
    <t>Shandong Univ, Jinan Cent Hosp, Dept Endocrinol, Jinan 250013, Shandong, Peoples R China</t>
  </si>
  <si>
    <t>371-375</t>
  </si>
  <si>
    <t>Shandong Univ, Jinan Cent Hosp, Jinan 250013, Shandong, Peoples R China</t>
  </si>
  <si>
    <t>234-241</t>
  </si>
  <si>
    <t>Shandong Univ, Jinan Cent Hosp, Jinan 250013, Peoples R China</t>
  </si>
  <si>
    <t>7290-7296</t>
  </si>
  <si>
    <t>Shandong Univ, Jinan Cent Hosp, Dept Orthopaed, Jinan 250100, Shandong, Peoples R China</t>
  </si>
  <si>
    <t>1385-1394</t>
  </si>
  <si>
    <t>Shandong Univ, Jinan Cent Hosp, Dept Oncol, Jinan 250013, Shandong, Peoples R China</t>
  </si>
  <si>
    <t>4925-4930</t>
  </si>
  <si>
    <t>Shandong Univ, Jinan Cent Hosp, Dept Orthoped, Jinan 250012, Shandong, Peoples R China</t>
  </si>
  <si>
    <t>9537-9542</t>
  </si>
  <si>
    <t>Shandong Univ, Jinan Cent Hosp, Dept Ophthalmol, Jinan 250013, Peoples R China</t>
  </si>
  <si>
    <t>89</t>
  </si>
  <si>
    <t>179-191</t>
  </si>
  <si>
    <t>Shandong Univ, Jinan Cent Hosp, Cent Lab, Jinan 250100, Peoples R China</t>
  </si>
  <si>
    <t>7641-7647</t>
  </si>
  <si>
    <t>Shandong Univ, Dept Gen Surg, Jinan Cent Hosp, Jinan 250013, Peoples R China</t>
  </si>
  <si>
    <t>1129-1133</t>
  </si>
  <si>
    <t>Shandong Univ, Jinan Cent Hosp, Dept Gen Surg, Jinan 250013, Peoples R China</t>
  </si>
  <si>
    <t>914-921</t>
  </si>
  <si>
    <t>Shandong Univ, Jinan Cent Hosp, Dept Breast Surg, Jinan 250021, Peoples R China</t>
  </si>
  <si>
    <t>13987-13995</t>
  </si>
  <si>
    <t>Shandong Univ, Jinan Cent Hosp, Dept Obstet &amp; Gynecol, Jinan 250100, Peoples R China</t>
  </si>
  <si>
    <t>2071-2075</t>
  </si>
  <si>
    <t>Shandong Univ, Dept Rheumatol, Jinan Cent Hosp, Jinan 250013, Shandong, Peoples R China</t>
  </si>
  <si>
    <t>84-93</t>
  </si>
  <si>
    <t>Shandong Univ, Jinan Cent Hosp, Dept Neurol, Jinan, Peoples R China</t>
  </si>
  <si>
    <t>1821-1828</t>
  </si>
  <si>
    <t>16600-16607</t>
  </si>
  <si>
    <t>Shandong Univ, Jinan Cent Hosp, Div Bone &amp; Joint Surg, Jinan 250100, Peoples R China</t>
  </si>
  <si>
    <t>12178-12183</t>
  </si>
  <si>
    <t>Shandong Univ, Dept Obstet &amp; Gynecol, Jinan Cent Hosp, Jinan 250100, Shandong, Peoples R China</t>
  </si>
  <si>
    <t>15-15</t>
  </si>
  <si>
    <t>Shandong Univ, Jinan Cent Hosp, Jinan, Shandong, Peoples R China</t>
  </si>
  <si>
    <t>7880-7898</t>
  </si>
  <si>
    <t>Shandong Univ, Jinan Cent Hosp, Dept Oncol, Jinan 250100, Peoples R China</t>
  </si>
  <si>
    <t>3095-3104</t>
  </si>
  <si>
    <t>Shandong Univ, Jinan Cent Hosp, Dept Breast &amp; Thyroid Surg, Jinan, Shandong, Peoples R China</t>
  </si>
  <si>
    <t>15118-15122</t>
  </si>
  <si>
    <t>Shandong Univ, Jinan Cent Hosp, Dept Hepatobiliary &amp; Pancreat Surg, Jinan 250013, Shandong, Peoples R China</t>
  </si>
  <si>
    <t>1588-1594</t>
  </si>
  <si>
    <t>Shandong Univ, Jinan Cent Hosp, Dept Hepatobiliary &amp; Pancreat Surg, Jinan 250012, Shandong, Peoples R China</t>
  </si>
  <si>
    <t>620-623</t>
  </si>
  <si>
    <t>Shandong Univ, Jinan Cent Hosp, Endoscopy Ctr, Jinan 250013, Shandong, Peoples R China</t>
  </si>
  <si>
    <t>Shandong Univ, Jinan Cent Hosp, Dept Orthoped Surg, Jinan, Shandong, Peoples R China</t>
  </si>
  <si>
    <t>11602-11606</t>
  </si>
  <si>
    <t>Shandong Univ, Jinan Cent Hosp, Med Imaging Ctr, Jinan 250013, Shandong, Peoples R China</t>
  </si>
  <si>
    <t>467-470</t>
  </si>
  <si>
    <t>Shandong Univ, Jinan Cent Hosp, Dept Endocrinol, Jinan 250013, Peoples R China</t>
  </si>
  <si>
    <t>3934-3940</t>
  </si>
  <si>
    <t>Shandong Univ, Dept Digest Syst, Jinan Cent Hosp, Jinan 250013, Shandong, Peoples R China</t>
  </si>
  <si>
    <t>3635-3642</t>
  </si>
  <si>
    <t>Shandong Univ, Jinan Cent Hosp, Dept Neurol, Jinan 250100, Peoples R China</t>
  </si>
  <si>
    <t>Shandong Univ, Jinan Cent Hosp, Dept Burns, Jinan 250013, Shandong, Peoples R China</t>
  </si>
  <si>
    <t>Shandong Univ, Jinan Cent Hosp, Dept Cardiol, Jinan 250013, Shandong, Peoples R China</t>
  </si>
  <si>
    <t>30-36</t>
  </si>
  <si>
    <t>Shandong Univ, Jinan Cent Hosp, Dept Oncol, Jinan 250013, Lixia District, Peoples R China</t>
  </si>
  <si>
    <t>337-344</t>
  </si>
  <si>
    <t>2789-2796</t>
  </si>
  <si>
    <t>Shandong Univ, Dept Oncol, Jinan Cent Hosp, Jinan 250013, Shandong, Peoples R China</t>
  </si>
  <si>
    <t>Shandong Univ, Ctr Kidney Dis, Jinan Cent Hosp, Jinan 250013, Shandong, Peoples R China</t>
  </si>
  <si>
    <t>427-434</t>
  </si>
  <si>
    <t>Shandong Univ, Dept Respirat Med, Jinan Cent Hosp, Jinan 250013, Shandong, Peoples R China</t>
  </si>
  <si>
    <t>Shandong Univ, Jinan Cent Hosp, Ctr Diagnost, Med Lab, Jinan 250013, Shandong, Peoples R China</t>
  </si>
  <si>
    <t>17262-17272</t>
  </si>
  <si>
    <t>Shandong Univ, Dept Ophthalmol, Jinan Cent Hosp, Jinan 250100, Shandong, Peoples R China</t>
  </si>
  <si>
    <t>279-287</t>
  </si>
  <si>
    <t>Shandong Univ, Jinan Cent Hosp Affiliated, Dept Obstet &amp; Gynecol, Jinan 250013, Peoples R China</t>
  </si>
  <si>
    <t>S342-S343</t>
  </si>
  <si>
    <t>Shandong Univ, Jinan Cent Hosp, Dept Cardiol, Jinan 250062, Shandong, Peoples R China</t>
  </si>
  <si>
    <t>111-116</t>
  </si>
  <si>
    <t>Shandong Univ, Jinan Cent Hosp, Dept Respirat, Jinan 250013, Peoples R China</t>
  </si>
  <si>
    <t>3085-3097</t>
  </si>
  <si>
    <t>3564-3571</t>
  </si>
  <si>
    <t>Shandong Univ, Jinan Cent Hosp, Dept Orthopaed Surg, Jinan 250013, Peoples R China</t>
  </si>
  <si>
    <t>881-886</t>
  </si>
  <si>
    <t>Shandong Univ, Jinan Cent Hosp, Cent Lab, Jinan 250013, Shandong, Peoples R China</t>
  </si>
  <si>
    <t>8687-8696</t>
  </si>
  <si>
    <t>Shandong Univ, Jinan Cent Hosp Affiliated, Dept Emergency, Jinan 250013, Shandong, Peoples R China</t>
  </si>
  <si>
    <t>15349-15355</t>
  </si>
  <si>
    <t>Shandong Univ, Jinan Cent Hosp, Dept Gastroenterol, Jinan 250100, Shandong, Peoples R China</t>
  </si>
  <si>
    <t>Shandong Univ, Jinan Cent Hosp, Dept Urol, Jinan 250013, Shangdong, Peoples R China</t>
  </si>
  <si>
    <t>2797-2804</t>
  </si>
  <si>
    <t>589</t>
  </si>
  <si>
    <t>2248-2256</t>
  </si>
  <si>
    <t>135-140</t>
  </si>
  <si>
    <t>Shandong Univ, Jinan Cent Hosp, Dept Radiol, Jinan, Peoples R China</t>
  </si>
  <si>
    <t>9658-9666</t>
  </si>
  <si>
    <t>Shandong Univ, Dept Oncol, Jinan Cent Hosp, Jinan 250100, Peoples R China</t>
  </si>
  <si>
    <t>16149-16157</t>
  </si>
  <si>
    <t>Shandong Univ, Jinan Cent Hosp, Dept Neurol, Jinan 250013, Shandong, Peoples R China</t>
  </si>
  <si>
    <t>531-535</t>
  </si>
  <si>
    <t>Shandong Univ, Jinan Cent Hosp, Med Res &amp; Lab Diagnost Ctr, Jinan 250013, Shandong, Peoples R China</t>
  </si>
  <si>
    <t>294</t>
  </si>
  <si>
    <t>1573-1579</t>
  </si>
  <si>
    <t>Shandong Univ, Jinan Cent Hosp, Dept Spine Surg, Jinian 250013, Peoples R China</t>
  </si>
  <si>
    <t>6312-6322</t>
  </si>
  <si>
    <t>Shandong Univ, Jinan Cent Hosp, Dept Prevent, Jinan 250013, Shangdong, Peoples R China</t>
  </si>
  <si>
    <t>1257-1263</t>
  </si>
  <si>
    <t>Shandong Univ, Dept Thorac Surg, Jinan Cent Hosp, Jinan 250013, Shandong, Peoples R China</t>
  </si>
  <si>
    <t>Shandong Univ, Sch Econ, Jinan 250100, Shandong, Peoples R China</t>
  </si>
  <si>
    <t>570-577</t>
  </si>
  <si>
    <t>Shandong Univ, Ctr Econ Res, Jinan 250100, Shandong, Peoples R China</t>
  </si>
  <si>
    <t>219-221</t>
  </si>
  <si>
    <t>Shandong Univ, Ctr Econ Res, Jinan 250100, Peoples R China</t>
  </si>
  <si>
    <t>309-318</t>
  </si>
  <si>
    <t>Shandong Univ, Shandong Sch Dev, Ctr Econ Res, Jinan 250100, Peoples R China</t>
  </si>
  <si>
    <t>20105-20116</t>
  </si>
  <si>
    <t>Shandong Univ, State Key Lab Crystal Mat, Jinan 250100, Peoples R China</t>
  </si>
  <si>
    <t>723-730</t>
  </si>
  <si>
    <t>191-194</t>
  </si>
  <si>
    <t>Shandong Univ, Inst Crystal Mat, State Key Lab Crystal Mat, Jinan 250100, Peoples R China</t>
  </si>
  <si>
    <t>84-88</t>
  </si>
  <si>
    <t>Shandong Univ, State Key Lab Crystal Mat, Sch Phys, Jinan 250100, Peoples R China</t>
  </si>
  <si>
    <t>651</t>
  </si>
  <si>
    <t>475-478</t>
  </si>
  <si>
    <t>24950-24956</t>
  </si>
  <si>
    <t>Shandong Univ, State Key Lab Crystal Mat, Jinan 250100, Shandong, Peoples R China</t>
  </si>
  <si>
    <t>3117-3125</t>
  </si>
  <si>
    <t>72462-72468</t>
  </si>
  <si>
    <t>Shandong Univ, State Key Lab Crystal Mat, Sch Phys, Jinan 250100, Shandong, Peoples R China</t>
  </si>
  <si>
    <t>38-40</t>
  </si>
  <si>
    <t>1094-1098</t>
  </si>
  <si>
    <t>3131-3136</t>
  </si>
  <si>
    <t>447-454</t>
  </si>
  <si>
    <t>31057-31063</t>
  </si>
  <si>
    <t>335-335</t>
  </si>
  <si>
    <t>5849-5853</t>
  </si>
  <si>
    <t>5372-5376</t>
  </si>
  <si>
    <t>4669-4679</t>
  </si>
  <si>
    <t>2380-2389</t>
  </si>
  <si>
    <t>14897-14905</t>
  </si>
  <si>
    <t>9413-9422</t>
  </si>
  <si>
    <t>39854-39863</t>
  </si>
  <si>
    <t>787-796</t>
  </si>
  <si>
    <t>8644-8649</t>
  </si>
  <si>
    <t>Shandong Univ, Ctr Bio &amp; Micro Nano Funct Mat, State Key Lab Crystal Mat, Jinan 250100, Peoples R China</t>
  </si>
  <si>
    <t>3851-3860</t>
  </si>
  <si>
    <t>759-763</t>
  </si>
  <si>
    <t>214</t>
  </si>
  <si>
    <t>144-151</t>
  </si>
  <si>
    <t>3110-3112</t>
  </si>
  <si>
    <t>197-200</t>
  </si>
  <si>
    <t>371-376</t>
  </si>
  <si>
    <t>9-23</t>
  </si>
  <si>
    <t>14401-14412</t>
  </si>
  <si>
    <t>347</t>
  </si>
  <si>
    <t>88-91</t>
  </si>
  <si>
    <t>27292-27298</t>
  </si>
  <si>
    <t>553-560</t>
  </si>
  <si>
    <t>Shandong Univ, Inst Crystal Mat, Jinan 250100, Peoples R China</t>
  </si>
  <si>
    <t>75-84</t>
  </si>
  <si>
    <t>340-345</t>
  </si>
  <si>
    <t>47261-47264</t>
  </si>
  <si>
    <t>59390-59397</t>
  </si>
  <si>
    <t>70682-70688</t>
  </si>
  <si>
    <t>447-455</t>
  </si>
  <si>
    <t>4713-4716</t>
  </si>
  <si>
    <t>2372-2379</t>
  </si>
  <si>
    <t>17710-17717</t>
  </si>
  <si>
    <t>Shandong Univ, Key Lab Funct Crystal Mat &amp; Devices, State Key Lab Crystal Mat, MOE, Jinan 250100, Peoples R China</t>
  </si>
  <si>
    <t>415</t>
  </si>
  <si>
    <t>20-24</t>
  </si>
  <si>
    <t>29123-29131</t>
  </si>
  <si>
    <t>1113-1118</t>
  </si>
  <si>
    <t>368-376</t>
  </si>
  <si>
    <t>48275-48280</t>
  </si>
  <si>
    <t>1049-1053</t>
  </si>
  <si>
    <t>4972-4975</t>
  </si>
  <si>
    <t>2569-2574</t>
  </si>
  <si>
    <t>482-491</t>
  </si>
  <si>
    <t>125-129</t>
  </si>
  <si>
    <t>169-174</t>
  </si>
  <si>
    <t>15-19</t>
  </si>
  <si>
    <t>114-118</t>
  </si>
  <si>
    <t>6-10</t>
  </si>
  <si>
    <t>8875-8877</t>
  </si>
  <si>
    <t>Shandong Univ, Inst Crystal Mat, State Key Lab Crystal Mat, Jinan 250100, Shandong, Peoples R China</t>
  </si>
  <si>
    <t>947-955</t>
  </si>
  <si>
    <t>55957-55963</t>
  </si>
  <si>
    <t>2163-2173</t>
  </si>
  <si>
    <t>183-188</t>
  </si>
  <si>
    <t>10687-10694</t>
  </si>
  <si>
    <t>A25-A29</t>
  </si>
  <si>
    <t>8706-8710</t>
  </si>
  <si>
    <t>1822-1833</t>
  </si>
  <si>
    <t>1274-1280</t>
  </si>
  <si>
    <t>526-531</t>
  </si>
  <si>
    <t>Shandong Univ, State Key Lab Crystal Mat, Key Lab Funct Crystal Mat &amp; Devices MOE, Jinan 250100, Shandong, Peoples R China</t>
  </si>
  <si>
    <t>18434-18443</t>
  </si>
  <si>
    <t>9695-9700</t>
  </si>
  <si>
    <t>2724-2731</t>
  </si>
  <si>
    <t>6709-6724</t>
  </si>
  <si>
    <t>559-573</t>
  </si>
  <si>
    <t>363-369</t>
  </si>
  <si>
    <t>1791-1799</t>
  </si>
  <si>
    <t>1069-1074</t>
  </si>
  <si>
    <t>4350-4357</t>
  </si>
  <si>
    <t>8122-8128</t>
  </si>
  <si>
    <t>8405-8415</t>
  </si>
  <si>
    <t>7120-7123</t>
  </si>
  <si>
    <t>2118-2122</t>
  </si>
  <si>
    <t>377-385</t>
  </si>
  <si>
    <t>4525-4532</t>
  </si>
  <si>
    <t>3213-3216</t>
  </si>
  <si>
    <t>Shandong Univ, Minist Educ, State Key Lab Crystal Mat, Jinan 250100, Peoples R China</t>
  </si>
  <si>
    <t>17727-17738</t>
  </si>
  <si>
    <t>13583-13587</t>
  </si>
  <si>
    <t>16238-16241</t>
  </si>
  <si>
    <t>Shandong Univ, State Key Crystal Mat, Jinan 250100, Peoples R China</t>
  </si>
  <si>
    <t>2364-2367</t>
  </si>
  <si>
    <t>57-63</t>
  </si>
  <si>
    <t>A10-A20</t>
  </si>
  <si>
    <t>2421-2424</t>
  </si>
  <si>
    <t>107</t>
  </si>
  <si>
    <t>1342-1348</t>
  </si>
  <si>
    <t>Shandong Univ, State Key Lab Crystal Mat &amp; Inst Crystal Mat, Jinan 250100, Peoples R China</t>
  </si>
  <si>
    <t>442</t>
  </si>
  <si>
    <t>571-576</t>
  </si>
  <si>
    <t>1-5</t>
  </si>
  <si>
    <t>4333-4336</t>
  </si>
  <si>
    <t>7731-7736</t>
  </si>
  <si>
    <t>Shandong Univ, State Key Lab Crystal Mat, Jinan 250014, Peoples R China</t>
  </si>
  <si>
    <t>1368-1373</t>
  </si>
  <si>
    <t>12394-12399</t>
  </si>
  <si>
    <t>1065-1070</t>
  </si>
  <si>
    <t>5492-5497</t>
  </si>
  <si>
    <t>4562-4571</t>
  </si>
  <si>
    <t>95405-95409</t>
  </si>
  <si>
    <t>77449-77453</t>
  </si>
  <si>
    <t>39-43</t>
  </si>
  <si>
    <t>7976-7980</t>
  </si>
  <si>
    <t>329-338</t>
  </si>
  <si>
    <t>64-70</t>
  </si>
  <si>
    <t>Shandong Univ, State Key Lab Crystal Mat, Shandong 250100, Peoples R China</t>
  </si>
  <si>
    <t>94607-94614</t>
  </si>
  <si>
    <t>435-440</t>
  </si>
  <si>
    <t>3691-3694</t>
  </si>
  <si>
    <t>12088-12095</t>
  </si>
  <si>
    <t>Shandong Univ, State Key Lab Crystal Mat, Ctr Bio &amp; Micronano Funct Mat, Jinan 250100, Peoples R China</t>
  </si>
  <si>
    <t>6334-6339</t>
  </si>
  <si>
    <t>4504-4510</t>
  </si>
  <si>
    <t>2228-2232</t>
  </si>
  <si>
    <t>4705-4711</t>
  </si>
  <si>
    <t>23401-23413</t>
  </si>
  <si>
    <t>74858-74863</t>
  </si>
  <si>
    <t>6106-6110</t>
  </si>
  <si>
    <t>Shandong Univ, State Key Lab Crystal Mat, Jinan, Shandong 250100, Peoples R China</t>
  </si>
  <si>
    <t>1787-1792</t>
  </si>
  <si>
    <t>311</t>
  </si>
  <si>
    <t>25-29</t>
  </si>
  <si>
    <t>8-9</t>
  </si>
  <si>
    <t>1545-1549</t>
  </si>
  <si>
    <t>977-985</t>
  </si>
  <si>
    <t>191</t>
  </si>
  <si>
    <t>4026-4032</t>
  </si>
  <si>
    <t>8746-8751</t>
  </si>
  <si>
    <t>423</t>
  </si>
  <si>
    <t>1-8</t>
  </si>
  <si>
    <t>3793-3799</t>
  </si>
  <si>
    <t>412</t>
  </si>
  <si>
    <t>67-71</t>
  </si>
  <si>
    <t>937-942</t>
  </si>
  <si>
    <t>303-307</t>
  </si>
  <si>
    <t>Shandong Univ, Inst Crystal Mat, Jinan 250100, Shandong, Peoples R China</t>
  </si>
  <si>
    <t>4484-4489</t>
  </si>
  <si>
    <t>265-268</t>
  </si>
  <si>
    <t>15049-15056</t>
  </si>
  <si>
    <t>2557-2582</t>
  </si>
  <si>
    <t>1535-1539</t>
  </si>
  <si>
    <t>212-220</t>
  </si>
  <si>
    <t>11292-11300</t>
  </si>
  <si>
    <t>281-288</t>
  </si>
  <si>
    <t>Shandong Univ, Sch Control Sci &amp; Engn, Jinan 250100, Peoples R China</t>
  </si>
  <si>
    <t>2402-2415</t>
  </si>
  <si>
    <t>Shandong Univ, Sch Control Sci &amp; Engn, Jinan 250061, Peoples R China</t>
  </si>
  <si>
    <t>758-764</t>
  </si>
  <si>
    <t>Shandong Univ, Sch Control Sci &amp; Engn, Jinan 250061, Shandong, Peoples R China</t>
  </si>
  <si>
    <t>Shandong Univ, Sch Control Sci &amp; Engn, Jinan 250100, Shandong, Peoples R China</t>
  </si>
  <si>
    <t>Shandong Univ, Coll Control Sci &amp; Engn, Jinan 250061, Peoples R China</t>
  </si>
  <si>
    <t>5199-5217</t>
  </si>
  <si>
    <t>4451-4456</t>
  </si>
  <si>
    <t>58-63</t>
  </si>
  <si>
    <t>2172-2179</t>
  </si>
  <si>
    <t>6738-6742</t>
  </si>
  <si>
    <t>449-454</t>
  </si>
  <si>
    <t>69-79</t>
  </si>
  <si>
    <t>2955-2979</t>
  </si>
  <si>
    <t>1380-1385</t>
  </si>
  <si>
    <t>233</t>
  </si>
  <si>
    <t>2053-2060</t>
  </si>
  <si>
    <t>Shandong Univ, Lab Motor Control &amp; Rehabil, Inst Biomed Engn, Sch Control Sci &amp; Engn, Jinan 250061, Shandong, Peoples R China</t>
  </si>
  <si>
    <t>77-87</t>
  </si>
  <si>
    <t>1076-1082</t>
  </si>
  <si>
    <t>Shandong Univ, Inst Biomed Engn, Sch Control Sci &amp; Engn, Jinan 250061, Peoples R China</t>
  </si>
  <si>
    <t>S108-S108</t>
  </si>
  <si>
    <t>Shandong Univ, Inst Biomed Engn, Sch Control Sci &amp; Engn, Jinan 250061, Shandong, Peoples R China</t>
  </si>
  <si>
    <t>Shandong Univ, Coll Control Sci &amp; Engn, Jinan 250061, Shandong, Peoples R China</t>
  </si>
  <si>
    <t>Shandong Univ, Sch Control Sci Engn, Jinan 250061, Peoples R China</t>
  </si>
  <si>
    <t>2106-2107</t>
  </si>
  <si>
    <t>857-872</t>
  </si>
  <si>
    <t>1035-1047</t>
  </si>
  <si>
    <t>6158-6164</t>
  </si>
  <si>
    <t>Shandong Univ, Sch Control Sci &amp; Engn, Dept Biomed Engn, Jinan 250061, Peoples R China</t>
  </si>
  <si>
    <t>1297-1302</t>
  </si>
  <si>
    <t>283-298</t>
  </si>
  <si>
    <t>874-889</t>
  </si>
  <si>
    <t>261</t>
  </si>
  <si>
    <t>419-430</t>
  </si>
  <si>
    <t>246-254</t>
  </si>
  <si>
    <t>3-22</t>
  </si>
  <si>
    <t>Shandong Univ, Sch Control Sci &amp; Engn, Dept Biomed Engn, Jinan 250061, Shandong, Peoples R China</t>
  </si>
  <si>
    <t>46-51</t>
  </si>
  <si>
    <t>6287-6293</t>
  </si>
  <si>
    <t>125</t>
  </si>
  <si>
    <t>400-406</t>
  </si>
  <si>
    <t>13-19</t>
  </si>
  <si>
    <t>Shandong Univ, Sch Control Sci &amp; Engn, Publ Transit Planning, Jinan 250061, Shandong, Peoples R China</t>
  </si>
  <si>
    <t>335-346</t>
  </si>
  <si>
    <t>3731-3747</t>
  </si>
  <si>
    <t>955-964</t>
  </si>
  <si>
    <t>Shandong Univ, Robot Res Ctr, Sch Control Sci &amp; Engn, Jinan 250061, Shandong, Peoples R China</t>
  </si>
  <si>
    <t>2099-2107</t>
  </si>
  <si>
    <t>27558-27565</t>
  </si>
  <si>
    <t>Shandong Univ, Sch Control Sci &amp; Engn, Inst Biomed Engn, Jinan 250061, Peoples R China</t>
  </si>
  <si>
    <t>830-847</t>
  </si>
  <si>
    <t>194-199</t>
  </si>
  <si>
    <t>2998-3007</t>
  </si>
  <si>
    <t>1197-1205</t>
  </si>
  <si>
    <t>2904-2916</t>
  </si>
  <si>
    <t>165</t>
  </si>
  <si>
    <t>639-656</t>
  </si>
  <si>
    <t>1291-1302</t>
  </si>
  <si>
    <t>841-856</t>
  </si>
  <si>
    <t>Shandong Univ, Sch Control Sci &amp; Engn, Jinan, Shandong, Peoples R China</t>
  </si>
  <si>
    <t>5884-5895</t>
  </si>
  <si>
    <t>11-12</t>
  </si>
  <si>
    <t>1150-1155</t>
  </si>
  <si>
    <t>87A</t>
  </si>
  <si>
    <t>1029-1037</t>
  </si>
  <si>
    <t>Shandong Univ, Sch Control Sci &amp; Engn, Inst Biomed Engn, Jinan 250061, Shandong, Peoples R China</t>
  </si>
  <si>
    <t>1356-1361</t>
  </si>
  <si>
    <t>816-823</t>
  </si>
  <si>
    <t>21191-21214</t>
  </si>
  <si>
    <t>2241-2253</t>
  </si>
  <si>
    <t>Shangdong Univ, Sch Control Sci &amp; Engn, Jinan 250061, Peoples R China</t>
  </si>
  <si>
    <t>37-52</t>
  </si>
  <si>
    <t>143-160</t>
  </si>
  <si>
    <t>755-772</t>
  </si>
  <si>
    <t>761-778</t>
  </si>
  <si>
    <t>2604-2612</t>
  </si>
  <si>
    <t>2829-2842</t>
  </si>
  <si>
    <t>263-273</t>
  </si>
  <si>
    <t>2599-2613</t>
  </si>
  <si>
    <t>21734-21758</t>
  </si>
  <si>
    <t>3983-3993</t>
  </si>
  <si>
    <t>3191-3202</t>
  </si>
  <si>
    <t>6270-6288</t>
  </si>
  <si>
    <t>1-1</t>
  </si>
  <si>
    <t>902-909</t>
  </si>
  <si>
    <t>809-813</t>
  </si>
  <si>
    <t>Shandong Univ, Sch Stomatol, Jinan 250012, Peoples R China</t>
  </si>
  <si>
    <t>14596-14607</t>
  </si>
  <si>
    <t>Shandong Univ, Sch Stomatol, Jinan 250012, Shandong, Peoples R China</t>
  </si>
  <si>
    <t>E7-E12</t>
  </si>
  <si>
    <t>Shandong Univ, Dept Oral &amp; Maxillofacial Surg, Coll &amp; Hosp Stomatol, Shandong Prov Key Lab Oral Biomed, Jinan, Peoples R China</t>
  </si>
  <si>
    <t>8608-8616</t>
  </si>
  <si>
    <t>Shandong Univ, Sch Stomatol, Dept Orthodont, Jinan 250012, Shandong, Peoples R China</t>
  </si>
  <si>
    <t>413-421</t>
  </si>
  <si>
    <t>Shandong Univ, Coll Stomatol, Jinan 250012, Shandong, Peoples R China</t>
  </si>
  <si>
    <t>133-141</t>
  </si>
  <si>
    <t>Shandong Univ, Sch Stomatol, Dept Bone Metab, Shandong Prov Key Lab Oral Biomed, Jinan 250012, Peoples R China</t>
  </si>
  <si>
    <t>1235-1240</t>
  </si>
  <si>
    <t>2541-2547</t>
  </si>
  <si>
    <t>919-924</t>
  </si>
  <si>
    <t>Shandong Univ, Coll Stomatol, Dept Orthodont, Jinan 250012, Peoples R China</t>
  </si>
  <si>
    <t>303-311</t>
  </si>
  <si>
    <t>846-854</t>
  </si>
  <si>
    <t>Shandong Univ, Shandong Prov Key Lab Oral Biomed, Sch Stomatol, Jinan 250012, Shandong, Peoples R China</t>
  </si>
  <si>
    <t>1387-1393</t>
  </si>
  <si>
    <t>Shandong Univ, Stomatol Hosp, Jinan 250012, Shandong, Peoples R China</t>
  </si>
  <si>
    <t>Shandong Univ, Dept Oral &amp; Maxillofacial Surg, Sch Stomatol, Jinan 250100, Peoples R China</t>
  </si>
  <si>
    <t>14-24</t>
  </si>
  <si>
    <t>Shandong Univ, Dept Bone Metab, Sch Stomatol, Shandong Prov Key Lab Oral Biomed, Jinan 250012, Peoples R China</t>
  </si>
  <si>
    <t>313-323</t>
  </si>
  <si>
    <t>77-85</t>
  </si>
  <si>
    <t>83-94</t>
  </si>
  <si>
    <t>Shandong Univ, Sch Stomatol, Dept Periodontol, Shandong Prov Key Lab Oral Biomed, Jinan 250012, Shandong, Peoples R China</t>
  </si>
  <si>
    <t>Shandong Univ, Sch Stomatol, Dept Implant Dent, Jinan 250012, Shandong, Peoples R China</t>
  </si>
  <si>
    <t>748-753</t>
  </si>
  <si>
    <t>107-114</t>
  </si>
  <si>
    <t>904-915</t>
  </si>
  <si>
    <t>Shandong Univ, Sch &amp; Hosp Stomatol, UCLA &amp; Orthopaed Hosp, Dept Orthopaed Surg, Jinan, Shandong, Peoples R China</t>
  </si>
  <si>
    <t>3089-3094</t>
  </si>
  <si>
    <t>Shandong Univ, Sch Stomatol, Jinan 250100, Shandong, Peoples R China</t>
  </si>
  <si>
    <t>423-431</t>
  </si>
  <si>
    <t>270-279</t>
  </si>
  <si>
    <t>6368-6376</t>
  </si>
  <si>
    <t>513-519</t>
  </si>
  <si>
    <t>Shandong Univ, Sch &amp; Hosp Stomatol, Shandong Prov Key Lab Oral Biomed, Jinan 250012, Shandong, Peoples R China</t>
  </si>
  <si>
    <t>103-113</t>
  </si>
  <si>
    <t>6498-6504</t>
  </si>
  <si>
    <t>Shandong Univ, Sch Stomatol, Dept Oral &amp; Maxillofacial Surg, Jinan 250012, Peoples R China</t>
  </si>
  <si>
    <t>312-319</t>
  </si>
  <si>
    <t>Shandong Univ, Sch Stomatol, Shandong Prov Key Lab Oral Biomed, Dept Orthodont, Jinan 250100, Peoples R China</t>
  </si>
  <si>
    <t>Shandong Univ, Sch Stomatol, Dept Orthodont, Jinan 250100, Shandong, Peoples R China</t>
  </si>
  <si>
    <t>317-326</t>
  </si>
  <si>
    <t>Shandong Univ, Sch Stomatol, Dept Prosthodont, Shandong Prov Key Lab Oral Biomed, Jinan 250012, Peoples R China</t>
  </si>
  <si>
    <t>1539-1546</t>
  </si>
  <si>
    <t>993-998</t>
  </si>
  <si>
    <t>Shandong Univ, Sch Stomatol, Dept Oral &amp; Maxillofacial Surg, Jinan 250012, Shandong, Peoples R China</t>
  </si>
  <si>
    <t>195-203</t>
  </si>
  <si>
    <t>Shandong Univ, Shandong Prov Key Lab Oral Biomed, Dept Periodontol, Sch &amp; Hosp Stomatol, Jinan 250012, Shandong, Peoples R China</t>
  </si>
  <si>
    <t>251-261</t>
  </si>
  <si>
    <t>Shandong Univ, Sch &amp; Hosp Stomatol, Dept Periodontol, Shandong Prov Key Lab Oral Biomed, Jinan 250012, Shandong, Peoples R China</t>
  </si>
  <si>
    <t>12929-12935</t>
  </si>
  <si>
    <t>Shandong Univ, Sch &amp; Hosp Stomatol, Dept Periodontol, Shandong Prov Key Lab Dent Tissue Regenerat, Jinan 250012, Shandong, Peoples R China</t>
  </si>
  <si>
    <t>Shandong Univ, Sch &amp; Hosp Stomatol, VIP Ctr, Jinan 250100, Shangdong, Peoples R China</t>
  </si>
  <si>
    <t>920-926</t>
  </si>
  <si>
    <t>Shandong Univ, Coll Stomatol, Shandong Prov Key Lab Oral Biomed, Jinan 250012, Shandong, Peoples R China</t>
  </si>
  <si>
    <t>2725-2734</t>
  </si>
  <si>
    <t>Shandong Univ, Fac Stomatol, Dept Orthodont, Jinan 250012, Peoples R China</t>
  </si>
  <si>
    <t>254-260</t>
  </si>
  <si>
    <t>Shandong Univ, Sch Stomatol, Dept Oral &amp; Maxillofacial Surg, Jinan 250100, Peoples R China</t>
  </si>
  <si>
    <t>Shandong Univ, Natl Engn Lab Coal Fired Pollutants Emiss Reduct, Jinan 250061, Shandong, Peoples R China</t>
  </si>
  <si>
    <t>281-301</t>
  </si>
  <si>
    <t>Shandong Univ, Sch Energy &amp; Power Engn, Jinan 250061, Shandong, Peoples R China</t>
  </si>
  <si>
    <t>251-270</t>
  </si>
  <si>
    <t>Shandong Univ, Sch Energy &amp; Power Engn, Jinan 250061, Peoples R China</t>
  </si>
  <si>
    <t>458-464</t>
  </si>
  <si>
    <t>2555-2563</t>
  </si>
  <si>
    <t>193-200</t>
  </si>
  <si>
    <t>57-65</t>
  </si>
  <si>
    <t>81-88</t>
  </si>
  <si>
    <t>5145-5153</t>
  </si>
  <si>
    <t>120</t>
  </si>
  <si>
    <t>1519-1528</t>
  </si>
  <si>
    <t>145</t>
  </si>
  <si>
    <t>60-68</t>
  </si>
  <si>
    <t>65-74</t>
  </si>
  <si>
    <t>355-361</t>
  </si>
  <si>
    <t>258-265</t>
  </si>
  <si>
    <t>2451-2457</t>
  </si>
  <si>
    <t>498-506</t>
  </si>
  <si>
    <t>2939-2950</t>
  </si>
  <si>
    <t>369-382</t>
  </si>
  <si>
    <t>164-172</t>
  </si>
  <si>
    <t>Shandong Univ, Sch Energy &amp; Power Engn, Jinan 250100, Peoples R China</t>
  </si>
  <si>
    <t>1424-1434</t>
  </si>
  <si>
    <t>Shandong Univ, Sch Energy &amp; Power Engn, Natl Engn Lab Coal Fired Pollutants Emiss Reduct, Jinan 250100, Peoples R China</t>
  </si>
  <si>
    <t>982-989</t>
  </si>
  <si>
    <t>188-196</t>
  </si>
  <si>
    <t>141-149</t>
  </si>
  <si>
    <t>980-987</t>
  </si>
  <si>
    <t>353-360</t>
  </si>
  <si>
    <t>293-302</t>
  </si>
  <si>
    <t>84-87</t>
  </si>
  <si>
    <t>Shandong Univ, Natl Engn Lab Coal Fired Pollutants Emiss Reduct, Jinan 250100, Peoples R China</t>
  </si>
  <si>
    <t>3919-3932</t>
  </si>
  <si>
    <t>13542-13563</t>
  </si>
  <si>
    <t>Shandong Univ, Natl Engn Lab Coal Fired Pollutants Emiss Reduct, Jinan 250061, Peoples R China</t>
  </si>
  <si>
    <t>678-685</t>
  </si>
  <si>
    <t>500-508</t>
  </si>
  <si>
    <t>707-713</t>
  </si>
  <si>
    <t>Shandong Univ, Coll Energy &amp; Power Engn, Jinan 250061, Shandong, Peoples R China</t>
  </si>
  <si>
    <t>353-362</t>
  </si>
  <si>
    <t>Shan Dong Univ, Sch Energy &amp; Power Engn, Jinan 250061, Peoples R China</t>
  </si>
  <si>
    <t>148-156</t>
  </si>
  <si>
    <t>298-305</t>
  </si>
  <si>
    <t>781-798</t>
  </si>
  <si>
    <t>168-178</t>
  </si>
  <si>
    <t>76-84</t>
  </si>
  <si>
    <t>2054-2066</t>
  </si>
  <si>
    <t>Shandong Univ, Natl Engn Lab Coal Fired Pollutants Emission Redu, Jinan 250061, Shandong, Peoples R China</t>
  </si>
  <si>
    <t>217-228</t>
  </si>
  <si>
    <t>225-237</t>
  </si>
  <si>
    <t>666-674</t>
  </si>
  <si>
    <t>532-537</t>
  </si>
  <si>
    <t>320-325</t>
  </si>
  <si>
    <t>1106-1117</t>
  </si>
  <si>
    <t>Shandong Univ, Sch Energy Source &amp; Power Engn, Jinan 250061, Peoples R China</t>
  </si>
  <si>
    <t>321-331</t>
  </si>
  <si>
    <t>2010-2016</t>
  </si>
  <si>
    <t>Shandong Univ, Dept Cardiovasc Surg, Qilu Hosp, Jinan 250012, Peoples R China</t>
  </si>
  <si>
    <t>458</t>
  </si>
  <si>
    <t>441-447</t>
  </si>
  <si>
    <t>Shandong Univ, Qilu Hosp, Dept Radiat Oncol, Jinan 250012, Peoples R China</t>
  </si>
  <si>
    <t>183</t>
  </si>
  <si>
    <t>Shandong Univ, Qilu Hosp, Dept Emergency, Jinan 250012, Shandong, Peoples R China</t>
  </si>
  <si>
    <t>573-579</t>
  </si>
  <si>
    <t>Shandong Univ, Qilu Hosp, Humanist Med Res Ctr, Jinan 250012, Shandong, Peoples R China</t>
  </si>
  <si>
    <t>548-554</t>
  </si>
  <si>
    <t>Shandong Univ, Qilu Hosp, Dept Hepatobiliary Surg, Jinan 250021, Peoples R China</t>
  </si>
  <si>
    <t>1715-1721</t>
  </si>
  <si>
    <t>Shandong Univ, Qilu Hosp, Chinese Minist Educ, Key Lab Cardiovasc Remodeling &amp; Funct Res, Jinan 250012, Shandong, Peoples R China</t>
  </si>
  <si>
    <t>417-423</t>
  </si>
  <si>
    <t>Shandong Univ, Qilu Hosp, Dept Geriatr, 107 Wenhua Xi Rd, Jinan, Shandong, Peoples R China</t>
  </si>
  <si>
    <t>621-632</t>
  </si>
  <si>
    <t>Shandong Univ, Chinese Minist Educ, Dept Cardiovasc Surg, Key Lab Cardiovasc Remodeling &amp; Funct Res,Div Med, Jinan 250012, Shandong, Peoples R China</t>
  </si>
  <si>
    <t>Shandong Univ, Qilu Hosp, Dept Radiat Oncol, Jinan 250012, Shandong, Peoples R China</t>
  </si>
  <si>
    <t>23-24</t>
  </si>
  <si>
    <t>3441-3448</t>
  </si>
  <si>
    <t>Shandong Univ, Qilu Hosp, Dept Nursing, Jinan 250012, Peoples R China</t>
  </si>
  <si>
    <t>461-470</t>
  </si>
  <si>
    <t>Shandong Univ, Infertil Ctr, Qilu Hosp, Jinan 250012, Shandong, Peoples R China</t>
  </si>
  <si>
    <t>1513-1519</t>
  </si>
  <si>
    <t>Shandong Univ, Qi Lu Hosp, Dept Nephrol, Jinan 250012, Shandong, Peoples R China</t>
  </si>
  <si>
    <t>130-136</t>
  </si>
  <si>
    <t>Shandong Univ, Qilu Hosp, Dept Pharmaceut, Jinan 250012, Peoples R China</t>
  </si>
  <si>
    <t>138-+</t>
  </si>
  <si>
    <t>Shandong Univ, Qilu Hosp, Infertil Ctr, Jinan 250012, Shandong, Peoples R China</t>
  </si>
  <si>
    <t>Shandong Univ, Qilu Hosp, Clin Epidemiol Unit, Jinan 250012, Peoples R China</t>
  </si>
  <si>
    <t>1506-1513</t>
  </si>
  <si>
    <t>Qilu Hosp, Clin Epidemiol Unit, Jinan, Peoples R China</t>
  </si>
  <si>
    <t>1234-1240</t>
  </si>
  <si>
    <t>Shandong Univ, Qilu Hosp, Dept Neurol, Jinan 250100, Peoples R China</t>
  </si>
  <si>
    <t>1402-1407</t>
  </si>
  <si>
    <t>Shandong Univ, Qilu Hosp, Dept Anesthesiol, Jinan, Shandong, Peoples R China</t>
  </si>
  <si>
    <t>Shandong Univ, Qilu Hosp, Dept Obstet &amp; Gynecol, Jinan 250012, Peoples R China</t>
  </si>
  <si>
    <t>Shandong Univ, Qilu Hosp, Dept Hematol, Jinan 250012, Peoples R China</t>
  </si>
  <si>
    <t>Shandong Univ, Qilu Hosp, Dept Urol, Jinan 250100, Shandong, Peoples R China</t>
  </si>
  <si>
    <t>795-799</t>
  </si>
  <si>
    <t>Shandong Univ, Qilu Hosp, Dept Neurosurg, Jinan 250100, Peoples R China</t>
  </si>
  <si>
    <t>133-142</t>
  </si>
  <si>
    <t>Shandong Univ, Qilu Hosp, Dept Neurosurg, Jinan 250012, Peoples R China</t>
  </si>
  <si>
    <t>1708-1714</t>
  </si>
  <si>
    <t>131-135</t>
  </si>
  <si>
    <t>Shandong Univ, Dept Neurosurg, Qilu Hosp, Jinan 250012, Peoples R China</t>
  </si>
  <si>
    <t>Shandong Univ, Qilu Hosp, Clin Epidemiol Unit, Jinan 250100, Peoples R China</t>
  </si>
  <si>
    <t>308</t>
  </si>
  <si>
    <t>H424-H434</t>
  </si>
  <si>
    <t>Shandong Univ, Key Lab Cardiovasc Remodeling &amp; Funct Res, Chinese Minist Educ, Jinan 250012, Shandong, Peoples R China</t>
  </si>
  <si>
    <t>Shandong Univ, Qilu Hosp, Dept Cardiol, Jinan, Shandong, Peoples R China</t>
  </si>
  <si>
    <t>4601-4605</t>
  </si>
  <si>
    <t>Shandong Univ, Qilu Hosp, Dept Anaesthesiol, Jinan 250012, Shandong, Peoples R China</t>
  </si>
  <si>
    <t>52-61</t>
  </si>
  <si>
    <t>263-268</t>
  </si>
  <si>
    <t>17781-17788</t>
  </si>
  <si>
    <t>Shandong Univ, Qilu Hosp, Dept Gen Surg, 107 West Cultural Rd, Jinan 250012, Peoples R China</t>
  </si>
  <si>
    <t>E387-E393</t>
  </si>
  <si>
    <t>Shandong Univ, Qilu Hosp, Dept Gen Surg, 107 West Cultural Rd, Jinan 250012, Shandong, Peoples R China</t>
  </si>
  <si>
    <t>322-327</t>
  </si>
  <si>
    <t>Shandong Univ, Qilu Hosp, Key Lab Cardiovasc Remodeling &amp; Funct Res, Jinan 250012, Shandong, Peoples R China</t>
  </si>
  <si>
    <t>3181-3187</t>
  </si>
  <si>
    <t>Shandong Univ, Qilu Hosp, Dept Resp Med, Jinan 250012, Shandong, Peoples R China</t>
  </si>
  <si>
    <t>9567-9573</t>
  </si>
  <si>
    <t>Shandong Univ, Qilu Hosp, Dept Gynaecol, Jinan 250100, Peoples R China</t>
  </si>
  <si>
    <t>2100-2105</t>
  </si>
  <si>
    <t>Shandong Univ, Qilu Hosp, Dept Ultrasound, Wenhuaxi Rd 107, Jinan 250100, Shan Dong Provi, Peoples R China</t>
  </si>
  <si>
    <t>465-473</t>
  </si>
  <si>
    <t>Shandong Univ, Qilu Hosp, Dept Thorac Surg, Jinan 250012, Shandong, Peoples R China</t>
  </si>
  <si>
    <t>99-106</t>
  </si>
  <si>
    <t>Shandong Univ, Qilu Hosp, Dept Neurosurg, Jinan 250012, Shandong, Peoples R China</t>
  </si>
  <si>
    <t>52-66</t>
  </si>
  <si>
    <t>Shandong Univ, Qilu Hosp, Dept Gastroenterol &amp; Hepatol, Jinan 250012, Shandong, Peoples R China</t>
  </si>
  <si>
    <t>185</t>
  </si>
  <si>
    <t>236-239</t>
  </si>
  <si>
    <t>Shandong Univ, Qilu Hosp, Dept Radiol, Jinan 250012, Shandong, Peoples R China</t>
  </si>
  <si>
    <t>4947-4958</t>
  </si>
  <si>
    <t>Shandong Univ, Qilu Hosp, Dept Gen Surg, Jinan 250012, Shandong, Peoples R China</t>
  </si>
  <si>
    <t>74-82</t>
  </si>
  <si>
    <t>Shandong Univ, Qilu Hosp, Dept Pediat, Jinan 250012, Peoples R China</t>
  </si>
  <si>
    <t>E406-E407</t>
  </si>
  <si>
    <t>Shandong Univ, Qilu Hosp, Dept Vasc Surg, Jinan 250012, Peoples R China</t>
  </si>
  <si>
    <t>6338-6341</t>
  </si>
  <si>
    <t>1013-1021</t>
  </si>
  <si>
    <t>3033-3037</t>
  </si>
  <si>
    <t>Shandong Univ, Dept Obstet &amp; Gynecol, Qilu Hosp, Jinan 250012, Shandong, Peoples R China</t>
  </si>
  <si>
    <t>8135-8140</t>
  </si>
  <si>
    <t>Shandong Univ, Qilu Hosp, Dept Infect Dis, Jinan 250012, Shandong, Peoples R China</t>
  </si>
  <si>
    <t>Shandong Univ, Qilu Hosp, Dept Chemotherapy, Jinan 250012, Shandong, Peoples R China</t>
  </si>
  <si>
    <t>2639-2643</t>
  </si>
  <si>
    <t>Shandong Univ, Qilu Hosp, Dept Gynecol, Jinan 250100, Shandong, Peoples R China</t>
  </si>
  <si>
    <t>583-590</t>
  </si>
  <si>
    <t>Shandong Univ, Qilu Hosp, Dept Orthopaed, Jinan 250012, Peoples R China</t>
  </si>
  <si>
    <t>101-103</t>
  </si>
  <si>
    <t>204-214</t>
  </si>
  <si>
    <t>Shandong Univ, Qilu Hosp, Dept Chemotherapy, Ctr Canc, Jinan 250012, Shandong, Peoples R China</t>
  </si>
  <si>
    <t>Shandong Univ, Dept Cardiol, Qilu Hosp, Key Lab Cardiovasc Remodeling &amp; Funct Res,Chinese, Jinan 250012, Peoples R China</t>
  </si>
  <si>
    <t>627-632</t>
  </si>
  <si>
    <t>Shandong Univ, Qilu Hosp, Key Lab Cardiovasc Remodeling &amp; Funct Res, Chinese Minist Educ, Jinan 250012, Peoples R China</t>
  </si>
  <si>
    <t>Shandong Univ, Qilu Hosp, Dept Hepatol, Wenhuaxi Rd 107, Jinan 250012, Peoples R China</t>
  </si>
  <si>
    <t>Shandong Univ, Qilu Hosp, Dept Neurosurg, Jinan, Shandong, Peoples R China</t>
  </si>
  <si>
    <t>9769-9777</t>
  </si>
  <si>
    <t>Shandong Univ, Qilu Hosp, Dept Cardiosurg, Jinan 250012, Peoples R China</t>
  </si>
  <si>
    <t>Shandong Univ, Qilu Hosp, Dept Organ Transplantat, Jinan 250012, Shandong, Peoples R China</t>
  </si>
  <si>
    <t>Shandong Univ, Qilu Hosp, Dept Urol, Jinan, Shandong, Peoples R China</t>
  </si>
  <si>
    <t>112-119</t>
  </si>
  <si>
    <t>Shandong Univ, Qilu Hosp, Dept Hepatol, Jinan 250012, Peoples R China</t>
  </si>
  <si>
    <t>319-329</t>
  </si>
  <si>
    <t>Shandong Univ, Dept Hepatol, Qilu Hosp, Jinan 250012, Shandong, Peoples R China</t>
  </si>
  <si>
    <t>682-683</t>
  </si>
  <si>
    <t>315-323</t>
  </si>
  <si>
    <t>19297-19303</t>
  </si>
  <si>
    <t>Shandong Univ, Qilu Hosp, PICC Clin, Jinan 250012, Peoples R China</t>
  </si>
  <si>
    <t>50-55</t>
  </si>
  <si>
    <t>Shandong Univ, Qilu Hosp, Dept Ultrasonog, Jinan 250000, Shandong, Peoples R China</t>
  </si>
  <si>
    <t>Shandong Univ, Dept Clin Lab, Qilu Hosp, Jinan 250012, Peoples R China</t>
  </si>
  <si>
    <t>412-415</t>
  </si>
  <si>
    <t>Shandong Univ, Qilu Hosp, Dept Neurol, Jinan 250100, Shandong, Peoples R China</t>
  </si>
  <si>
    <t>Shandong Univ, Qilu Hosp, Dept Gastroenterol, Jinan 250100, Shandong, Peoples R China</t>
  </si>
  <si>
    <t>Shandong Univ, Qilu Hosp, Dept Crit Care Med, Jinan 250100, Peoples R China</t>
  </si>
  <si>
    <t>Shandong Univ, Qilu Hosp, Dept Ophthalmol, Jinan 250012, Peoples R China</t>
  </si>
  <si>
    <t>2052-2064</t>
  </si>
  <si>
    <t>128-134</t>
  </si>
  <si>
    <t>Shandong Univ, Qilu Hosp, Dept Ophthalmol, Jinan 250100, Peoples R China</t>
  </si>
  <si>
    <t>Shandong Univ, Qilu Hosp, Ophthalmol, Jinan 250100, Peoples R China</t>
  </si>
  <si>
    <t>1346-1354</t>
  </si>
  <si>
    <t>Shandong Univ, Qilu Hosp, Dept Gastroenterol, Translat Gastroenterol Lab, Jinan, Shandong, Peoples R China</t>
  </si>
  <si>
    <t>180-191</t>
  </si>
  <si>
    <t>Shandong Univ, Qilu Hosp, Key Lab Cardiovasc Remodeling &amp; Funct Res, Res Ctr Cell Therapy, Jinan 250012, Shandong, Peoples R China</t>
  </si>
  <si>
    <t>978-987</t>
  </si>
  <si>
    <t>Shandong Univ, Qilu Hosp, Dept Obstet &amp; Gynecol, Jinan 250012, Shandong, Peoples R China</t>
  </si>
  <si>
    <t>353-364</t>
  </si>
  <si>
    <t>Shandong Univ, Dept Gen Surg, Qilu Hosp, Jinan 250012, Shandong, Peoples R China</t>
  </si>
  <si>
    <t>41620-41637</t>
  </si>
  <si>
    <t>Shandong Univ, Dept Neurosurg, Qilu Hosp, Jinan 250100, Shandong, Peoples R China</t>
  </si>
  <si>
    <t>4593-4603</t>
  </si>
  <si>
    <t>Shandong Univ, Dept Orthopaed, Qilu Hosp, Jinan 250012, Peoples R China</t>
  </si>
  <si>
    <t>406</t>
  </si>
  <si>
    <t>111-119</t>
  </si>
  <si>
    <t>Shandong Univ, Dept Urol, Qilu Hosp, Jinan 250012, Shandong, Peoples R China</t>
  </si>
  <si>
    <t>1802-1809</t>
  </si>
  <si>
    <t>533-542</t>
  </si>
  <si>
    <t>Shandong Univ, Qilu Hosp, Dept Neurol, Jinan, Shandong, Peoples R China</t>
  </si>
  <si>
    <t>Shandong Univ, Qilu Hosp, Dept Pharm, Jinan 250100, Peoples R China</t>
  </si>
  <si>
    <t>966-971</t>
  </si>
  <si>
    <t>C229-C229</t>
  </si>
  <si>
    <t>Qilu Hosp, Chinese Minist Educ, Key Lab Cardiovasc Remodeling &amp; Funct Res, Jinan, Peoples R China</t>
  </si>
  <si>
    <t>63-66</t>
  </si>
  <si>
    <t>Shandong Univ, Chinese Minist Educ, Key Lab Cardiovasc Remodelling &amp; Funct Res, Qilu Hosp, Jinan 250012, Shandong, Peoples R China</t>
  </si>
  <si>
    <t>Shandong Univ, Qilu Hosp, Key Lab Cardiovasc Remodelling &amp; Funct Res, Chinese Minist Educ, Jinan 250012, Shandong, Peoples R China</t>
  </si>
  <si>
    <t>H1007-H1019</t>
  </si>
  <si>
    <t>Shandong Univ, Key Lab Cardiovasc Remodeling &amp; Funct Res, Chinese Minist Educ, Qilu Hosp, Jinan 250012, Shandong, Peoples R China</t>
  </si>
  <si>
    <t>556-560</t>
  </si>
  <si>
    <t>Shandong Univ, Qilu Hosp, Chinese Minist Educ, Key Lab Cardiovasc Remodeling &amp; Funct Res, Jinan 250012, Peoples R China</t>
  </si>
  <si>
    <t>221-227</t>
  </si>
  <si>
    <t>783-787</t>
  </si>
  <si>
    <t>Shandong Univ, Qilu Hosp, Key Lab Cardiovasc Remodeling &amp; Funct, Chinese Minist Educ, Jinan 250012, Shandong, Peoples R China</t>
  </si>
  <si>
    <t>9072-9080</t>
  </si>
  <si>
    <t>Shandong Univ, Qilu Hosp, Dept Thorac Surg, Jinan 250012, Peoples R China</t>
  </si>
  <si>
    <t>539-545</t>
  </si>
  <si>
    <t>Shandong Univ, Qilu Hosp, Dept Endocrinol, Jinan 250100, Peoples R China</t>
  </si>
  <si>
    <t>715-718</t>
  </si>
  <si>
    <t>Shandong Univ, Qilu Hosp, Dept Orthoped, Jinan 250012, Shandong, Peoples R China</t>
  </si>
  <si>
    <t>1141-1144</t>
  </si>
  <si>
    <t>Shandong Univ, Qilu Hosp, Jinan 250012, Peoples R China</t>
  </si>
  <si>
    <t>328-333</t>
  </si>
  <si>
    <t>Shandong Univ, Qi Lu Hosp, Dept Thorac Surg, Jinan 250100, Shandong, Peoples R China</t>
  </si>
  <si>
    <t>227-233</t>
  </si>
  <si>
    <t>Shandong Univ, Qilu Hosp, Dept Endocrine &amp; Metab, Jinan 250012, Peoples R China</t>
  </si>
  <si>
    <t>723-732</t>
  </si>
  <si>
    <t>Shandong Univ, Qilu Hosp, Dept Hematol, Jinan 250100, Peoples R China</t>
  </si>
  <si>
    <t>Shandong Univ, Qilu Hosp, Dept Neurol, Jinan 250012, Shandong, Peoples R China</t>
  </si>
  <si>
    <t>C</t>
  </si>
  <si>
    <t>C49-C58</t>
  </si>
  <si>
    <t>Shandong Univ, Chinese Minist Educ, Key Lab Cardiovasc Remodeling &amp; Funct Res, Jinan 250012, Shandong, Peoples R China</t>
  </si>
  <si>
    <t>3191-3193</t>
  </si>
  <si>
    <t>Shandong Univ, Qilu Hosp, Dept Breast Surg, Jinan 250012, Shandong, Peoples R China</t>
  </si>
  <si>
    <t>883-888</t>
  </si>
  <si>
    <t>Shandong Univ, Qilu Hosp, Dept Breast Surg, Jinan 250100, Shandong, Peoples R China</t>
  </si>
  <si>
    <t>Shandong Univ, Qilu Hosp, Lab Neuromuscular Disorders, Jinan 250012, Peoples R China</t>
  </si>
  <si>
    <t>489</t>
  </si>
  <si>
    <t>318-330</t>
  </si>
  <si>
    <t>Shandong Univ, Qilu Hosp, Dept Pharm, Jinan 250012, Peoples R China</t>
  </si>
  <si>
    <t>118-127</t>
  </si>
  <si>
    <t>Shandong Univ, Qilu Hosp, Dept Obstet &amp; Gynecol, Jinan, Shandong, Peoples R China</t>
  </si>
  <si>
    <t>1754-1760</t>
  </si>
  <si>
    <t>Shandong Univ, Qilu Hosp, Dept Hematol, Jinan, Shandong, Peoples R China</t>
  </si>
  <si>
    <t>3163-3166</t>
  </si>
  <si>
    <t>Shandong Univ, Qilu Hosp, Dept Orthopaed, Jinan 250012, Shandong, Peoples R China</t>
  </si>
  <si>
    <t>14953-14958</t>
  </si>
  <si>
    <t>Shandong Univ, Qilu Hosp, Dept Emergency, Jinan 250100, Peoples R China</t>
  </si>
  <si>
    <t>30640-30649</t>
  </si>
  <si>
    <t>Shandong Univ, Chinese Minist Educ, Key Lab Cardiovasc Remodeling &amp; Funct Res, Qilu Hosp, Jinan, Shandong, Peoples R China</t>
  </si>
  <si>
    <t>580-588</t>
  </si>
  <si>
    <t>930-936</t>
  </si>
  <si>
    <t>687-689</t>
  </si>
  <si>
    <t>Shandong Univ, Dept Vasc Surg, Qilu Hosp, Jinan 250012, Peoples R China</t>
  </si>
  <si>
    <t>1497-1512</t>
  </si>
  <si>
    <t>Shandong Univ, Qilu Hosp, Dept Gen Surg, Jinan 250100, Shandong, Peoples R China</t>
  </si>
  <si>
    <t>286-296</t>
  </si>
  <si>
    <t>756-757</t>
  </si>
  <si>
    <t>Shandong Univ, Qilu Hosp, Dept Dermatol, Jinan 250012, Shandong, Peoples R China</t>
  </si>
  <si>
    <t>35-36</t>
  </si>
  <si>
    <t>Shandong Univ, Qilu Hosp, Dept Gen Surg, Jinan 250100, Peoples R China</t>
  </si>
  <si>
    <t>1733-1735</t>
  </si>
  <si>
    <t>Shandong Univ, Dept Gen Surg, Qilu Hosp, Jinan 250012, Peoples R China</t>
  </si>
  <si>
    <t>Shandong Univ, Dept Breast Surg, Qilu Hosp, Jinan 250012, Peoples R China</t>
  </si>
  <si>
    <t>854-862</t>
  </si>
  <si>
    <t>Shandong Univ, Qilu Hosp, Dept Clin Lab, Jinan 250012, Shandong, Peoples R China</t>
  </si>
  <si>
    <t>672-678</t>
  </si>
  <si>
    <t>592-601</t>
  </si>
  <si>
    <t>1739-1742</t>
  </si>
  <si>
    <t>1151-1166</t>
  </si>
  <si>
    <t>Chinese Minist Educ, Key Lab Cardiovasc Remodeling &amp; Funct Res, Jinan, Peoples R China</t>
  </si>
  <si>
    <t>70</t>
  </si>
  <si>
    <t>628-629</t>
  </si>
  <si>
    <t>Shandong Univ, Qilu Hosp, Dept Otolaryngol, Jinan 250100, Peoples R China</t>
  </si>
  <si>
    <t>1486-U151</t>
  </si>
  <si>
    <t>Shandong Univ, Qilu Hosp, Dept Otolaryngol, Minist Hlth,Key Lab Otolaryngol, Jinan 250012, Shandong, Peoples R China</t>
  </si>
  <si>
    <t>1785-1791</t>
  </si>
  <si>
    <t>Shandong Univ, Qilu Hosp, Dept Otorhinolaryngol, Key Lab Otolaryngol,Minist Hlth, Jinan 250012, Shandong, Peoples R China</t>
  </si>
  <si>
    <t>37-41</t>
  </si>
  <si>
    <t>Shandong Univ, QiLu Hosp, Dept Anesthesia, Sch Med, Jinan 250100, Shandong, Peoples R China</t>
  </si>
  <si>
    <t>617-626</t>
  </si>
  <si>
    <t>2047-2056</t>
  </si>
  <si>
    <t>Shandong Univ, Qilu Hosp, Dept Gen Surg, Jinan 250012, Peoples R China</t>
  </si>
  <si>
    <t>4321-4326</t>
  </si>
  <si>
    <t>Shandong Univ, Affiliated Qilu Hosp, Dept Nephrol, Jinan 250012, Shandong, Peoples R China</t>
  </si>
  <si>
    <t>30-35</t>
  </si>
  <si>
    <t>Shandong Univ, Dept Pediat, Qilu Hosp, Jinan 250100, Peoples R China</t>
  </si>
  <si>
    <t>279-285</t>
  </si>
  <si>
    <t>Shandong Univ, Dept Gastroenterol, Translat Gastroenterol Lab, Qilu Hosp, Jinan 250012, Shandong, Peoples R China</t>
  </si>
  <si>
    <t>3009-3016</t>
  </si>
  <si>
    <t>Shandong Univ, Qilu Hosp, Dept Crit Care Med, Jinan, Peoples R China</t>
  </si>
  <si>
    <t>C64-C64</t>
  </si>
  <si>
    <t>707-712</t>
  </si>
  <si>
    <t>Shandong Univ, Dept Pathol, Qilu Hosp, Jinan 250012, Peoples R China</t>
  </si>
  <si>
    <t>10947-10952</t>
  </si>
  <si>
    <t>1309-1316</t>
  </si>
  <si>
    <t>Shandong Univ, Qilu Hosp, Cryomed Lab, Jinan 250012, Shandong, Peoples R China</t>
  </si>
  <si>
    <t>111-111</t>
  </si>
  <si>
    <t>349</t>
  </si>
  <si>
    <t>392-397</t>
  </si>
  <si>
    <t>Shandong Univ, Qilu Hosp, Dept Cadre Hlth Care, Jinan 250012, Shandong, Peoples R China</t>
  </si>
  <si>
    <t>3599-3606</t>
  </si>
  <si>
    <t>Shandong Univ, Qilu Hosp, Dept Hepatobiliary Surg, Jinan 250012, Shandong, Peoples R China</t>
  </si>
  <si>
    <t>590-598</t>
  </si>
  <si>
    <t>Shandong Univ, Qilu Hosp, Dept Radiol, Jinan 250021, Shandong, Peoples R China</t>
  </si>
  <si>
    <t>4782-4790</t>
  </si>
  <si>
    <t>1052</t>
  </si>
  <si>
    <t>Shandong Univ, Qilu Hosp, Dept Radiol, Jinan, Shandong, Peoples R China</t>
  </si>
  <si>
    <t>161-162</t>
  </si>
  <si>
    <t>Shandong Univ, Qilu Hosp, Ctr Canc, Dept Med Oncol, Jinan 250100, Peoples R China</t>
  </si>
  <si>
    <t>S387-S387</t>
  </si>
  <si>
    <t>Shandong Univ, Qilu Hosp, Dept Cardiol, Jinan 250012, Peoples R China</t>
  </si>
  <si>
    <t>Shandong Univ, Qilu Hosp, Dept Orthoped Surg, Jinan 250012, Shandong, Peoples R China</t>
  </si>
  <si>
    <t>890-895</t>
  </si>
  <si>
    <t>Shandong Univ, Qilu Hosp, Dept Cardiol, Jinan 250012, Shandong, Peoples R China</t>
  </si>
  <si>
    <t>Shandong Univ, Dept Orthoped, Qilu Hosp, Jinan 250100, Shandong, Peoples R China</t>
  </si>
  <si>
    <t>726-730</t>
  </si>
  <si>
    <t>Shandong Univ, Qilu Hosp, Dept Oral &amp; Maxillofacial Surg, Jinan 250012, Peoples R China</t>
  </si>
  <si>
    <t>85-97</t>
  </si>
  <si>
    <t>442-449</t>
  </si>
  <si>
    <t>161-168</t>
  </si>
  <si>
    <t>Shandong Univ, Qilu Hosp, Dept Neurol &amp; Neuromuscular Ctr, Jinan 250100, Peoples R China</t>
  </si>
  <si>
    <t>462</t>
  </si>
  <si>
    <t>314-321</t>
  </si>
  <si>
    <t>8352-8358</t>
  </si>
  <si>
    <t>Shandong Univ, Dept Rheumatol, Qi Lu Hosp, Jinan 250100, Shandong, Peoples R China</t>
  </si>
  <si>
    <t>1269-1272</t>
  </si>
  <si>
    <t>Shandong Univ, Qilu Hosp, Dept Rheumatism &amp; Immun, Jinan 250012, Shandong, Peoples R China</t>
  </si>
  <si>
    <t>689-692</t>
  </si>
  <si>
    <t>2068-2077</t>
  </si>
  <si>
    <t>Shandong Univ, Qilu Hosp, Dept Gastroenterol, Jinan 250100, Peoples R China</t>
  </si>
  <si>
    <t>439</t>
  </si>
  <si>
    <t>148-153</t>
  </si>
  <si>
    <t>1484-1493</t>
  </si>
  <si>
    <t>Shandong Univ, Chinese Minist Educ, Key Lab Cardiovasc Remodeling &amp; Funct Res, Jinan 250100, Shandong, Peoples R China</t>
  </si>
  <si>
    <t>886-891</t>
  </si>
  <si>
    <t>754-757</t>
  </si>
  <si>
    <t>1562-1562</t>
  </si>
  <si>
    <t>1416-1429</t>
  </si>
  <si>
    <t>402-404</t>
  </si>
  <si>
    <t>115-119</t>
  </si>
  <si>
    <t>954-956</t>
  </si>
  <si>
    <t>Shandong Univ, Qilu Hosp, Dept Gen Surg, 107 West Wen Hua Rd, Jinan 250012, Peoples R China</t>
  </si>
  <si>
    <t>11814-11826</t>
  </si>
  <si>
    <t>Shandong Univ, Qilu Hosp, Jinan 250100, Shandong, Peoples R China</t>
  </si>
  <si>
    <t>335-340</t>
  </si>
  <si>
    <t>Shandong Univ, Qilu Hosp, Operating Room, Jinan, Shandong, Peoples R China</t>
  </si>
  <si>
    <t>1007-1012</t>
  </si>
  <si>
    <t>2317-2326</t>
  </si>
  <si>
    <t>Shandong Univ, Qilu Hosp, Dept Pathol, Jinan 250012, Peoples R China</t>
  </si>
  <si>
    <t>717-726</t>
  </si>
  <si>
    <t>1540-1546</t>
  </si>
  <si>
    <t>Shandong Univ, Qilu Hosp, Inst Clin Pharmacol, Jinan 250012, Shandong, Peoples R China</t>
  </si>
  <si>
    <t>Shandong Univ, Qilu Hosp, Dept Geriatr, Jinan 250012, Shandong, Peoples R China</t>
  </si>
  <si>
    <t>9365-9372</t>
  </si>
  <si>
    <t>Shandong Univ, Qilu Hosp, Dept Orthoped, Jinan, Shandong, Peoples R China</t>
  </si>
  <si>
    <t>14556-14561</t>
  </si>
  <si>
    <t>Shandong Univ, Qilu Hosp, Dept Otolaryngolg, Jinan 250012, Peoples R China</t>
  </si>
  <si>
    <t>517-523</t>
  </si>
  <si>
    <t>554-556</t>
  </si>
  <si>
    <t>Shandong Univ, Qilu Hosp, Dept Gastroenterol, Jinan 250012, Peoples R China</t>
  </si>
  <si>
    <t>2405-2410</t>
  </si>
  <si>
    <t>Shandong Univ, Dept Ophthalmol, Qilu Hosp, Jinan 250012, Peoples R China</t>
  </si>
  <si>
    <t>1465-1471</t>
  </si>
  <si>
    <t>21802-21806</t>
  </si>
  <si>
    <t>Shandong Univ, Qilu Hosp, Dept Spine Surg, Jinan, Shandong, Peoples R China</t>
  </si>
  <si>
    <t>Shandong Univ, Qilu Hosp, Dept Clin Lab, Jinan 250100, Shandong, Peoples R China</t>
  </si>
  <si>
    <t>12108-12118</t>
  </si>
  <si>
    <t>Shandong Univ, Qilu Hosp, Dept Clin Lab, Jinan 250012, Peoples R China</t>
  </si>
  <si>
    <t>1070-1076</t>
  </si>
  <si>
    <t>C36-C36</t>
  </si>
  <si>
    <t>167-175</t>
  </si>
  <si>
    <t>Shandong Univ, Qilu Hosp, Dept Emergency Med, Qingdao 250012, Shandong, Peoples R China</t>
  </si>
  <si>
    <t>1183-1195</t>
  </si>
  <si>
    <t>160-167</t>
  </si>
  <si>
    <t>Shandong Univ, Qilu Hosp, Dept Pain Clin, Jinan 250012, Peoples R China</t>
  </si>
  <si>
    <t>1175-1182</t>
  </si>
  <si>
    <t>Shandong Univ, Qilu Hosp, Dept Urol, Jinan 250012, Shandong, Peoples R China</t>
  </si>
  <si>
    <t>226-229</t>
  </si>
  <si>
    <t>656-663</t>
  </si>
  <si>
    <t>Shandong Univ, Qilu Hosp, Dept Endocrine, Jinan 250012, Shandong, Peoples R China</t>
  </si>
  <si>
    <t>548-555</t>
  </si>
  <si>
    <t>Shandong Univ, Qilu Hosp, Lab Neuromuscular Disorders, Jinan 250012, Shandong, Peoples R China</t>
  </si>
  <si>
    <t>14449-14456</t>
  </si>
  <si>
    <t>Shandong Univ, Dept Hepatobiliary Surg, Qilu Hosp, Jinan 250012, Peoples R China</t>
  </si>
  <si>
    <t>Shandong Univ, Qilu Hosp, Chinese Minist Educ, Dept Cardiol,Key Lab Cardiovasc Remodeling &amp; Func, Jinan 250012, Shandong, Peoples R China</t>
  </si>
  <si>
    <t>5709-5714</t>
  </si>
  <si>
    <t>Shandong Univ, Qilu Hosp, Dept Rehabil, Jinan 250012, Peoples R China</t>
  </si>
  <si>
    <t>257-263</t>
  </si>
  <si>
    <t>6541-6550</t>
  </si>
  <si>
    <t>586-591</t>
  </si>
  <si>
    <t>3349-3353</t>
  </si>
  <si>
    <t>Shandong Univ, Dept Radiat Oncol, Qilu Hosp, Jinan 250012, Shandong, Peoples R China</t>
  </si>
  <si>
    <t>3459-3467</t>
  </si>
  <si>
    <t>Shandong Univ, Qilu Hosp, Dept Orthoped, Jinan 250100, Peoples R China</t>
  </si>
  <si>
    <t>81-85</t>
  </si>
  <si>
    <t>63-68</t>
  </si>
  <si>
    <t>Shandong Univ, Qilu Hosp, Dept Pediat, Jinan 250100, Peoples R China</t>
  </si>
  <si>
    <t>37467-37479</t>
  </si>
  <si>
    <t>Shandong Univ, Qilu Hosp, Dept Pathol, Jinan 250100, Peoples R China</t>
  </si>
  <si>
    <t>14241-14246</t>
  </si>
  <si>
    <t>Shandong Univ, Dept Emergency Surg, Qilu Hosp, Jinan 250012, Shandong, Peoples R China</t>
  </si>
  <si>
    <t>Shandong Univ, Qilu Hosp, Key Lab Cardiovasc Remodeling &amp; Funct Res, Chinese Minist Educ, Jinan 250012, Shandong, Peoples R China</t>
  </si>
  <si>
    <t>8901-8908</t>
  </si>
  <si>
    <t>Shandong Univ, Qilu Hosp, Dept Neurol, Lab Neuromuscular Disorders, Jinan 250100, Peoples R China</t>
  </si>
  <si>
    <t>3665-3673</t>
  </si>
  <si>
    <t>Shandong Univ, Affiliated Qilu Hosp, Dept Rheumatol, Jinan 250100, Shandong, Peoples R China</t>
  </si>
  <si>
    <t>Shandong Univ, Qilu Hosp, Key Lab Cardiovasc Remodeling &amp; Funct Res, Jinan 250012, Peoples R China</t>
  </si>
  <si>
    <t>290</t>
  </si>
  <si>
    <t>103-114</t>
  </si>
  <si>
    <t>Shandong Univ, Qilu Hosp, Dept Gynecol &amp; Obstet, Jinan 250012, Shandong, Peoples R China</t>
  </si>
  <si>
    <t>6085-6090</t>
  </si>
  <si>
    <t>Shandong Univ, Qilu Hosp, Dept Endocrinol, Jinan 250012, Shandong, Peoples R China</t>
  </si>
  <si>
    <t>615-621</t>
  </si>
  <si>
    <t>51-57</t>
  </si>
  <si>
    <t>Shandong Univ, Qilu Hosp, Dept Plast Surg, Jinan 250012, Shandong, Peoples R China</t>
  </si>
  <si>
    <t>1684-1690</t>
  </si>
  <si>
    <t>Shandong Univ, Qilu Hosp, Dept Gen Surg, Jinan 250000, Peoples R China</t>
  </si>
  <si>
    <t>291</t>
  </si>
  <si>
    <t>Shangdong Univ, Dept Obstet &amp; Gynecol, Qilu Hosp, Jinan 250012, Shandong, Peoples R China</t>
  </si>
  <si>
    <t>1391-1396</t>
  </si>
  <si>
    <t>Shandong Univ, Qilu Hosp, Dept Pulm Med, Jinan 250012, Shandong, Peoples R China</t>
  </si>
  <si>
    <t>861-867</t>
  </si>
  <si>
    <t>Shandong Univ, Dept Gynecol, Qilu Hosp, Jinan 250012, Shandong, Peoples R China</t>
  </si>
  <si>
    <t>4276-4281</t>
  </si>
  <si>
    <t>Shandong Univ, Qi Lu Hosp, Dept Neurosurg, Jinan, Peoples R China</t>
  </si>
  <si>
    <t>43-51</t>
  </si>
  <si>
    <t>4261-4269</t>
  </si>
  <si>
    <t>Shandong Univ, Key Lab Cardiovasc Remodeling &amp; Funct Res, Chinese Minist Educ, Jinan 250100, Shandong, Peoples R China</t>
  </si>
  <si>
    <t>123-134</t>
  </si>
  <si>
    <t>1334-1338</t>
  </si>
  <si>
    <t>2242-2248</t>
  </si>
  <si>
    <t>15-23</t>
  </si>
  <si>
    <t>283-287</t>
  </si>
  <si>
    <t>42-48</t>
  </si>
  <si>
    <t>223-226</t>
  </si>
  <si>
    <t>2459-2466</t>
  </si>
  <si>
    <t>4713-4719</t>
  </si>
  <si>
    <t>11480-11484</t>
  </si>
  <si>
    <t>626-636</t>
  </si>
  <si>
    <t>1401-1406</t>
  </si>
  <si>
    <t>Shandong Univ, Qilu Hosp, Sch Med, Jinan 250012, Shandong, Peoples R China</t>
  </si>
  <si>
    <t>121-125</t>
  </si>
  <si>
    <t>Shandong Univ, Qilu Hosp, Brain Sci Res Inst, Dept Neurosurg, Jinan 250100, Peoples R China</t>
  </si>
  <si>
    <t>5624-5632</t>
  </si>
  <si>
    <t>Shandong Univ, Brain Sci Res Inst, Qilu Hosp, Dept Neurosurg, Jinan 250012, Peoples R China</t>
  </si>
  <si>
    <t>260-274</t>
  </si>
  <si>
    <t>Shandong Univ, Dept Cardiol, Qilu Hosp, Jinan 250033, Shandong, Peoples R China</t>
  </si>
  <si>
    <t>5351-5360</t>
  </si>
  <si>
    <t>Shandong Univ, Dept Emergency, Qilu Hosp, Jinan 250012, Peoples R China</t>
  </si>
  <si>
    <t>985-990</t>
  </si>
  <si>
    <t>Shandong Univ, Qilu Hosp, Dept Urol, Dist Of Lixia 250012, Shandong, Peoples R China</t>
  </si>
  <si>
    <t>90-96</t>
  </si>
  <si>
    <t>500-507</t>
  </si>
  <si>
    <t>Shandong Univ, Qilu Hosp, Dept Cardiovasc Surg, Jinan 250100, Peoples R China</t>
  </si>
  <si>
    <t>Shandong Univ, Qilu Hosp, Key Lab Cardiovasc Remodeling &amp; Funct Res, Jinan, Shandong, Peoples R China</t>
  </si>
  <si>
    <t>725-730</t>
  </si>
  <si>
    <t>Shandong Univ, Qilu Hosp, Dept Rheumatol, Jinan 250012, Shandong, Peoples R China</t>
  </si>
  <si>
    <t>1286-1294</t>
  </si>
  <si>
    <t>Shandong Univ, Dept Breast Surg, Qilu Hosp, Jinan 250012, Shandong, Peoples R China</t>
  </si>
  <si>
    <t>2256-2260</t>
  </si>
  <si>
    <t>Shandong Univ, Affiliated Hosp 1, Qilu Hosp, Positron Emiss Tomog Comp Tomog Ctr, Jinan 250012, Shandong, Peoples R China</t>
  </si>
  <si>
    <t>810-820</t>
  </si>
  <si>
    <t>Shandong Univ, Affiliated Hosp 1, Qilu Hosp, PET CT Ctr, Jinan 250012, Shandong, Peoples R China</t>
  </si>
  <si>
    <t>1579-1582</t>
  </si>
  <si>
    <t>631-631</t>
  </si>
  <si>
    <t>Shandong Univ, QiLu Hosp, Dept Breast Surg, Jinan 250100, Shandong, Peoples R China</t>
  </si>
  <si>
    <t>268-279</t>
  </si>
  <si>
    <t>Shandong Univ, Qilu Hosp, Key Lab Cardiovasc Remodeling &amp; Funct Res, Res Ctr Cell Therapy, Jinan 250012, Peoples R China</t>
  </si>
  <si>
    <t>Shandong Univ, Qilu Hosp, Dept Lab, Jinan 250012, Peoples R China</t>
  </si>
  <si>
    <t>249-254</t>
  </si>
  <si>
    <t>15322-15327</t>
  </si>
  <si>
    <t>Shandong Univ, Qilu Hosp, Dept Respiratol, Jinan 250012, Peoples R China</t>
  </si>
  <si>
    <t>B</t>
  </si>
  <si>
    <t>B5-B23</t>
  </si>
  <si>
    <t>599</t>
  </si>
  <si>
    <t>269-274</t>
  </si>
  <si>
    <t>1951-1958</t>
  </si>
  <si>
    <t>Shandong Univ, Qilu Hosp, Dept Orthopaed, Jinan, Shandong, Peoples R China</t>
  </si>
  <si>
    <t>280-284</t>
  </si>
  <si>
    <t>Shandong Univ, Qilu Hosp, Dept Obstet &amp; Gynecol, Jinan 250100, Shandong, Peoples R China</t>
  </si>
  <si>
    <t>17912-+</t>
  </si>
  <si>
    <t>Shandong Univ, Qilu Hosp, Dept Cardiol, 44 Wenhua Xi Rd, Jinan 250012, Shandong, Peoples R China</t>
  </si>
  <si>
    <t>Shandong Univ, Qilu Hosp, Dept Phys Med &amp; Rehabil, Jinan 250012, Shandong, Peoples R China</t>
  </si>
  <si>
    <t>939-943</t>
  </si>
  <si>
    <t>266-271</t>
  </si>
  <si>
    <t>15601-15610</t>
  </si>
  <si>
    <t>Shandong Univ, Qilu Hosp, Dept Otolaryngol Head &amp; Neck Surg, Jinan 250100, Peoples R China</t>
  </si>
  <si>
    <t>358-365</t>
  </si>
  <si>
    <t>Shandong Univ, QiLu Hosp, Dept Phys Med &amp; Rehabil, Jinan 250012, Peoples R China</t>
  </si>
  <si>
    <t>8-10</t>
  </si>
  <si>
    <t>2144-2149</t>
  </si>
  <si>
    <t>Shandong Univ, Qilu Hosp, Dept Gastroentorol, Jinan 250000, Peoples R China</t>
  </si>
  <si>
    <t>791-799</t>
  </si>
  <si>
    <t>1624</t>
  </si>
  <si>
    <t>469-478</t>
  </si>
  <si>
    <t>557</t>
  </si>
  <si>
    <t>Shandong Univ, Qilu Hosp, Dept Crit Care Med, Jinan 250012, Peoples R China</t>
  </si>
  <si>
    <t>910-915</t>
  </si>
  <si>
    <t>Shandong Univ, Qilu Hosp, Dept Oncol, Jinan 250012, Shandong, Peoples R China</t>
  </si>
  <si>
    <t>131-134</t>
  </si>
  <si>
    <t>Shandong Univ, Qilu Hosp, Dept Pediat, Jinan 250100, Shandong, Peoples R China</t>
  </si>
  <si>
    <t>218-221</t>
  </si>
  <si>
    <t>Shandong Univ, Qilu Hosp, Dept Nephrol, Jinan 250012, Shandong, Peoples R China</t>
  </si>
  <si>
    <t>657-661</t>
  </si>
  <si>
    <t>Shandong Univ, Qilu Hosp, Dept Nephrol, Jinan 250012, Peoples R China</t>
  </si>
  <si>
    <t>Shandong Univ, Dept Gen Surg, QiLu Hosp, Jinan 250012, Peoples R China</t>
  </si>
  <si>
    <t>Shandong Univ, Qilu Hosp, Dept Spine Surg, Jinan 250012, Shandong, Peoples R China</t>
  </si>
  <si>
    <t>13670-13679</t>
  </si>
  <si>
    <t>Shandong Univ, Qilu Hosp, Intens Care Unit, Dept Cardiac Surg, Jinan 250100, Shandong, Peoples R China</t>
  </si>
  <si>
    <t>715-724</t>
  </si>
  <si>
    <t>Shandong Univ, Qilu Hosp, Dept Respirol, Jinan, Shandong, Peoples R China</t>
  </si>
  <si>
    <t>917-924</t>
  </si>
  <si>
    <t>Shandong Univ, Dept Pulm Dis, Qilu Hosp, Jinan 250012, Shandong, Peoples R China</t>
  </si>
  <si>
    <t>1660-1667</t>
  </si>
  <si>
    <t>Shandong Univ, Dept Neurosurg, Qilu Hosp, Jinan, Shandong, Peoples R China</t>
  </si>
  <si>
    <t>259-265</t>
  </si>
  <si>
    <t>Shandong Univ, Qilu Hosp, Dept Tradit Chinese Med, Jinan 250012, Peoples R China</t>
  </si>
  <si>
    <t>2365-2370</t>
  </si>
  <si>
    <t>Shandong Univ, Qilu Hosp, Dept Crit Care Unit, Jinan, Shandong, Peoples R China</t>
  </si>
  <si>
    <t>25536-25551</t>
  </si>
  <si>
    <t>3608-3617</t>
  </si>
  <si>
    <t>124-132</t>
  </si>
  <si>
    <t>18771-18777</t>
  </si>
  <si>
    <t>Shandong Univ, Qilu Hosp, Dept Ultrasonog, Jinan 250100, Shandong, Peoples R China</t>
  </si>
  <si>
    <t>Shandong Univ, Qilu Hosp, Dept Neurosurg, Jinan 250000, Shandong, Peoples R China</t>
  </si>
  <si>
    <t>Shandong Univ, Chinese Minist Educ, Key Lab Cardiovasc Remodeling &amp; Funct Res, Jinan 250012, Peoples R China</t>
  </si>
  <si>
    <t>43-49</t>
  </si>
  <si>
    <t>Shandong Univ, Qilu Hosp, Dept Hepatobiliary Surg, Jinan 250012, Peoples R China</t>
  </si>
  <si>
    <t>463-469</t>
  </si>
  <si>
    <t>23-26</t>
  </si>
  <si>
    <t>495-497</t>
  </si>
  <si>
    <t>Shandong Univ, Dept Hematol, Qilu Hosp, Jinan 250012, Peoples R China</t>
  </si>
  <si>
    <t>Shandong Univ, Qilu Hosp, Dept Radiotherapy, Ctr Canc, Jinan 250012, Shandong, Peoples R China</t>
  </si>
  <si>
    <t>3955-3961</t>
  </si>
  <si>
    <t>Shandong Univ, Dept Gynecol &amp; Obstet, Qilu Hosp, Jinan 250012, Shandong, Peoples R China</t>
  </si>
  <si>
    <t>369</t>
  </si>
  <si>
    <t>376-385</t>
  </si>
  <si>
    <t>1331-1337</t>
  </si>
  <si>
    <t>Shandong Univ, Dept Neurol, Qilu Hosp, Jinan 250000, Shandong, Peoples R China</t>
  </si>
  <si>
    <t>1319-1326</t>
  </si>
  <si>
    <t>Shandong Univ, Qilu Hosp, Dept Emergency Surg, Jinan, Shandong, Peoples R China</t>
  </si>
  <si>
    <t>807-813</t>
  </si>
  <si>
    <t>362</t>
  </si>
  <si>
    <t>97-113</t>
  </si>
  <si>
    <t>Shandong Univ, Qilu Hosp, Dept Rheumatol, Jinan 250012, Peoples R China</t>
  </si>
  <si>
    <t>544-549</t>
  </si>
  <si>
    <t>Shandong Univ, Qilu Hosp, Operating Room, Jinan 250012, Peoples R China</t>
  </si>
  <si>
    <t>860-871</t>
  </si>
  <si>
    <t>Shandong Univ, Qilu Hosp, Dept Cardiol, Key Lab Cardiovasc Remodeling &amp; Funct Res,Chinese, Jinan 250100, Peoples R China</t>
  </si>
  <si>
    <t>5746-5752</t>
  </si>
  <si>
    <t>Shandong Univ, Chinese Minist Educ, Qilu Hosp, Key Lab Cardiovasc Remodeling &amp; Funct Res, Jinan 250012, Shandong, Peoples R China</t>
  </si>
  <si>
    <t>4269-4276</t>
  </si>
  <si>
    <t>Shandong Univ, Qingdao Branch, Qilu Hosp, Dept Neurosurg, Qingdao 370203, Shandong, Peoples R China</t>
  </si>
  <si>
    <t>6311-6314</t>
  </si>
  <si>
    <t>Shandong Univ, Qilu Hosp, Dept Gynecol &amp; Obstet, Jinan 250012, Peoples R China</t>
  </si>
  <si>
    <t>17067-17071</t>
  </si>
  <si>
    <t>Shandong Univ, Qilu Hosp, Dept Emergency, 107 Wenhua Rd West, Jinan 250012, Peoples R China</t>
  </si>
  <si>
    <t>Shandong Univ, Qilu Hosp, Dept Hemodialysis, Jinan 250012, Peoples R China</t>
  </si>
  <si>
    <t>1739-1747</t>
  </si>
  <si>
    <t>Shandong Univ, Qilu Hosp, Dept Hemodialysis, Jinan 250012, Shandong, Peoples R China</t>
  </si>
  <si>
    <t>836-849</t>
  </si>
  <si>
    <t>Shandong Univ, Qilu Hosp, Key Lab Cardiovasc Remodeling &amp; Funct Res, Chinese Minist Educ,Dept Cardiol, Jinan 250012, Shandong, Peoples R China</t>
  </si>
  <si>
    <t>Shandong Univ, Chinese Minist Educ, Key Lab Cardiovasc Remodeling &amp; Funct Res, Qilu Hosp, 107 Wen Hua Xi Rd, Jinan 250012, Shandong, Peoples R China</t>
  </si>
  <si>
    <t>301-310</t>
  </si>
  <si>
    <t>Shandong Univ, Qilu Hosp, Dept Nephrol, Jinan, Peoples R China</t>
  </si>
  <si>
    <t>Shandong Univ, Qilu Hosp, Dept Breast Surg, Jinan, Shandong, Peoples R China</t>
  </si>
  <si>
    <t>395-401</t>
  </si>
  <si>
    <t>Shandong Univ, Qilu Hosp, Dept Orthoped, Jinan, Peoples R China</t>
  </si>
  <si>
    <t>71-71</t>
  </si>
  <si>
    <t>Shandong Univ, Qilu Hosp, Jinan 250100, Peoples R China</t>
  </si>
  <si>
    <t>1234-1239</t>
  </si>
  <si>
    <t>Shandong Univ, Qilu Hosp, Jinan 250012, Shandong, Peoples R China</t>
  </si>
  <si>
    <t>Shandong Univ, Qilu Hosp, Dept Hepatol, Wenhuaxi Rd 107, Jinan 250100, Peoples R China</t>
  </si>
  <si>
    <t>Shandong Univ, QiLu Hosp, Dept Dermatol, 107 Wenhua Xi Rd, Jinan 250012, Shandong, Peoples R China</t>
  </si>
  <si>
    <t>147-152</t>
  </si>
  <si>
    <t>3523-3532</t>
  </si>
  <si>
    <t>3551-3556</t>
  </si>
  <si>
    <t>Shandong Univ, Qilu Hosp, Dept Anesthesiol, Jinan 250100, Shandong, Peoples R China</t>
  </si>
  <si>
    <t>2169-2175</t>
  </si>
  <si>
    <t>17128-17139</t>
  </si>
  <si>
    <t>703-709</t>
  </si>
  <si>
    <t>Shan Dong Univ, Dept Gen Surg, Qilu Hosp, Jinan 250012, Peoples R China</t>
  </si>
  <si>
    <t>11549-11559</t>
  </si>
  <si>
    <t>198-202</t>
  </si>
  <si>
    <t>Shandong Univ, Qilu Hosp, Dept Transplantat Surg, Jinan 250100, Shandong, Peoples R China</t>
  </si>
  <si>
    <t>Shandong Univ, Qilu Hosp, Dept Heamatol, Jinan 250012, Peoples R China</t>
  </si>
  <si>
    <t>1072-1077</t>
  </si>
  <si>
    <t>Shandong Univ, Qilu Hosp, Dept Gastrointestinal Surg, Jinan 250100, Shandong, Peoples R China</t>
  </si>
  <si>
    <t>1741-1748</t>
  </si>
  <si>
    <t>2063-2066</t>
  </si>
  <si>
    <t>Shandong Univ, Dept Thorac Surg, Qi Lu Hosp, Jinan 250012, Shandong, Peoples R China</t>
  </si>
  <si>
    <t>444-447</t>
  </si>
  <si>
    <t>E187-E194</t>
  </si>
  <si>
    <t>Shandong Univ, Qilu Hosp, Dept Spine Surg, Jinan 250012, Peoples R China</t>
  </si>
  <si>
    <t>Shandong Univ, Qilu Hosp, Dept Endocrinol, Jinan 250012, Peoples R China</t>
  </si>
  <si>
    <t>30-34</t>
  </si>
  <si>
    <t>1534-1539</t>
  </si>
  <si>
    <t>17893-17903</t>
  </si>
  <si>
    <t>173-180</t>
  </si>
  <si>
    <t>304-309</t>
  </si>
  <si>
    <t>Shandong Univ, Qilu Hosp, Dept Crit Care Med, Jinan 250012, Shandong, Peoples R China</t>
  </si>
  <si>
    <t>690-694</t>
  </si>
  <si>
    <t>Shandong Univ, Brain Sci Res Inst, Qilu Hosp, Dept Neurosurg, Jinan 250100, Peoples R China</t>
  </si>
  <si>
    <t>1444-1446</t>
  </si>
  <si>
    <t>Shandong Univ, Dept Anesthesiol, Qilu Hosp, Jinan 250012, Shandong, Peoples R China</t>
  </si>
  <si>
    <t>1518-1522</t>
  </si>
  <si>
    <t>Shandong Univ, Qilu Hosp, Dept Anesthesiol, Jinan 250012, Shandong, Peoples R China</t>
  </si>
  <si>
    <t>7039-7044</t>
  </si>
  <si>
    <t>1917-1926</t>
  </si>
  <si>
    <t>Shandong Univ, Qilu Hosp, Dept Nephrol, Jinan 250014, Peoples R China</t>
  </si>
  <si>
    <t>143-153</t>
  </si>
  <si>
    <t>Shandong Univ, Qilu Hosp, Res Ctr Cell Therapy, Key Lab Cardiovasc Remodeling &amp; Funct Res, Jinan 250012, Peoples R China</t>
  </si>
  <si>
    <t>Shandong Univ, Qilu Hosp, Dept Emergency, Chinese Minist Educ, Jinan 250012, Peoples R China</t>
  </si>
  <si>
    <t>7172-7180</t>
  </si>
  <si>
    <t>Shandong Univ, Qilu Hosp, Dept Pediat Surg, Jinan 250012, Shandong, Peoples R China</t>
  </si>
  <si>
    <t>73-76</t>
  </si>
  <si>
    <t>Shandong Univ, Chinese Minist Educ, Key Lab Cardiovasc Remodeling &amp; Funct Res, Dept Cardiol,Qilu Hosp, Jinan 250100, Peoples R China</t>
  </si>
  <si>
    <t>Shandong Univ, Qilu Hosp, Radiat Dept, Jinan 250012, Peoples R China</t>
  </si>
  <si>
    <t>2607-2616</t>
  </si>
  <si>
    <t>Shandong Univ, Key Lab Cardiovasc Remodelling &amp; Funct Res, Chinese Minist Educ, Qilu Hosp,Med Sch, Jinan, Shandong, Peoples R China</t>
  </si>
  <si>
    <t>588</t>
  </si>
  <si>
    <t>159-165</t>
  </si>
  <si>
    <t>Shandong Univ, Qilu Hosp, Dept Phys Med &amp; Rehabil, Sch Med, Jinan 250012, Peoples R China</t>
  </si>
  <si>
    <t>992-999</t>
  </si>
  <si>
    <t>Shandong Univ, Qilu Hosp, Dept Clin Lab, Jinan, Shandong, Peoples R China</t>
  </si>
  <si>
    <t>40-46</t>
  </si>
  <si>
    <t>Shandong Univ, Qilu Hosp, Dept Neurosurg, Qingdao Branch, Qingdao 266035, Peoples R China</t>
  </si>
  <si>
    <t>329-334</t>
  </si>
  <si>
    <t>Shandong Univ, Dept Pediat Hematol, Qilu Hosp, 107 West Wenhua Rd, Jinan 250012, Shandong, Peoples R China</t>
  </si>
  <si>
    <t>1142-1149</t>
  </si>
  <si>
    <t>263-269</t>
  </si>
  <si>
    <t>Shandong Univ, Qilu Hosp, Dept Urol, Jinan 250012, Peoples R China</t>
  </si>
  <si>
    <t>10026-10030</t>
  </si>
  <si>
    <t>298-308</t>
  </si>
  <si>
    <t>Shandong Univ, Qilu Hosp, Dept Orthoped, Jinan 250000, Peoples R China</t>
  </si>
  <si>
    <t>4830-4836</t>
  </si>
  <si>
    <t>Shandong Univ, Qilu Hosp, Dept Orthoped, Jinan 250000, Shandong, Peoples R China</t>
  </si>
  <si>
    <t>27490-27504</t>
  </si>
  <si>
    <t>Shandong Univ, Dept Hematol, Qilu Hosp, Jinan 250100, Peoples R China</t>
  </si>
  <si>
    <t>615-622</t>
  </si>
  <si>
    <t>11708-11717</t>
  </si>
  <si>
    <t>17958-17967</t>
  </si>
  <si>
    <t>2335-2341</t>
  </si>
  <si>
    <t>528-540</t>
  </si>
  <si>
    <t>Shandong Univ, Qilu Hosp, Dept Radiat Oncol, Jinan 250100, Peoples R China</t>
  </si>
  <si>
    <t>18867-18872</t>
  </si>
  <si>
    <t>Shandong Univ, Qilu Hosp, Dept Radiat Oncol, 107 West Wenhua Rd, Jinan 250012, Peoples R China</t>
  </si>
  <si>
    <t>469-479</t>
  </si>
  <si>
    <t>Shandong Univ, Qilu Hosp, Dept Resp Med, Jinan 250012, Peoples R China</t>
  </si>
  <si>
    <t>659-666</t>
  </si>
  <si>
    <t>Shandong Univ, Inst Basic Med Sci, Qilu Hosp, Jinan 250012, Shandong, Peoples R China</t>
  </si>
  <si>
    <t>Shandong Univ, Qilu Hosp, Dept Geriatr Cardiol, Jinan 250012, Peoples R China</t>
  </si>
  <si>
    <t>3457-3464</t>
  </si>
  <si>
    <t>Shandong Univ, Dept Hematol, Qilu Hosp, Jinan 250012, Shandong, Peoples R China</t>
  </si>
  <si>
    <t>574-579</t>
  </si>
  <si>
    <t>2171-2176</t>
  </si>
  <si>
    <t>Shandong Univ, Qilu Hosp, Dept Orthoped, Jinan 510012, Shandong, Peoples R China</t>
  </si>
  <si>
    <t>521-526</t>
  </si>
  <si>
    <t>475-483</t>
  </si>
  <si>
    <t>Shandong Univ, Qilu Hosp, Dept Orthoped, Jinan 250012, Peoples R China</t>
  </si>
  <si>
    <t>1394-1400</t>
  </si>
  <si>
    <t>Shandong Univ, Qilu Hosp, Dept Tradit Chinese Med, Jinan 250012, Shandong, Peoples R China</t>
  </si>
  <si>
    <t>813-820</t>
  </si>
  <si>
    <t>Shandong Univ, Qilu Hosp, Dept Cardiovasc Surg, Jinan 250012, Shandong, Peoples R China</t>
  </si>
  <si>
    <t>372-378</t>
  </si>
  <si>
    <t>6251-6255</t>
  </si>
  <si>
    <t>Shandong Univ, Qilu Hosp, Sch Med, Dept Ophthalmol, Qilu, Shandong, Peoples R China</t>
  </si>
  <si>
    <t>9394-9402</t>
  </si>
  <si>
    <t>1157-1163</t>
  </si>
  <si>
    <t>Shandong Univ, QiLu Hosp, Dept ENT, Jinan 250012, Peoples R China</t>
  </si>
  <si>
    <t>32737-32747</t>
  </si>
  <si>
    <t>Shandong Univ, Qilu Hosp, Inst Clin Pharmacol, Jinan 250100, Peoples R China</t>
  </si>
  <si>
    <t>59-62</t>
  </si>
  <si>
    <t>729-732</t>
  </si>
  <si>
    <t>Shandong Univ, Qilu Hosp, Dept Rehabil Med, Jinan 250012, Shandong, Peoples R China</t>
  </si>
  <si>
    <t>249-257</t>
  </si>
  <si>
    <t>Shandong Univ, Chinese Minist Educ, Key Lab Cardiovasc Remodeling &amp; Funct Res, Qilu Hosp, Jinan 250012, Shandong, Peoples R China</t>
  </si>
  <si>
    <t>6828-6834</t>
  </si>
  <si>
    <t>1340-1345</t>
  </si>
  <si>
    <t>661-666</t>
  </si>
  <si>
    <t>Shandong Univ, Qi Lu Hosp, Inst Clin Pharmacol, Jinan 250012, Peoples R China</t>
  </si>
  <si>
    <t>462-465</t>
  </si>
  <si>
    <t>Shandong Univ, Qilu Hosp, Dept Neurosurg, Jinan 250012, PR, Peoples R China</t>
  </si>
  <si>
    <t>193-197</t>
  </si>
  <si>
    <t>Shandong Univ, Qilu Hosp, Dept Dermatol, Jinan 250012, Peoples R China</t>
  </si>
  <si>
    <t>8382-8388</t>
  </si>
  <si>
    <t>Shandong Univ, Qilu Hosp, Dept Hepatol, Jinan 250012, Shandong, Peoples R China</t>
  </si>
  <si>
    <t>12-21</t>
  </si>
  <si>
    <t>Shandong Univ, Qilu Hosp, Dept Hepatol, Jinan 250100, Peoples R China</t>
  </si>
  <si>
    <t>559-564</t>
  </si>
  <si>
    <t>70-78</t>
  </si>
  <si>
    <t>Shandong Univ, Qilu Hosp, Dept Otolaryngol, Jinan 250012, Shandong, Peoples R China</t>
  </si>
  <si>
    <t>600</t>
  </si>
  <si>
    <t>38-44</t>
  </si>
  <si>
    <t>Shandong Univ, Qilu Hosp, Dept Phys Med &amp; Rehabil, Jinan 250012, Peoples R China</t>
  </si>
  <si>
    <t>1752-1759</t>
  </si>
  <si>
    <t>Shandong Univ, Qilu Hosp, Childrens Med Ctr, Dept Neurol, Jinan 250012, Peoples R China</t>
  </si>
  <si>
    <t>604</t>
  </si>
  <si>
    <t>161-166</t>
  </si>
  <si>
    <t>853-859</t>
  </si>
  <si>
    <t>Shandong Univ, Qilu Hosp, Dept Neurol, Lab Neuromuscular Disorders, Jinan 250012, Peoples R China</t>
  </si>
  <si>
    <t>1241-1252</t>
  </si>
  <si>
    <t>Shandong Univ, Qilu Hosp, Inst Basic Med Sci, Jinan 250100, Peoples R China</t>
  </si>
  <si>
    <t>2677-2682</t>
  </si>
  <si>
    <t>235-243</t>
  </si>
  <si>
    <t>Shandong Univ, Key Lab Cardiovasc Remodeling &amp; Funct Res, Jinan 250012, Shandong, Peoples R China</t>
  </si>
  <si>
    <t>3295-3298</t>
  </si>
  <si>
    <t>Shandong Univ, Qilu Hosp, Dept Otolaryngol Head &amp; Neck Surg, Jinan 250012, Peoples R China</t>
  </si>
  <si>
    <t>Shandong Univ, Res Ctr Cell Therapy, Key Lab Cardiovasc Remodeling &amp; Funct Res, Qilu Hosp, Jinan 250012, Peoples R China</t>
  </si>
  <si>
    <t>104-113</t>
  </si>
  <si>
    <t>403</t>
  </si>
  <si>
    <t>4043-4050</t>
  </si>
  <si>
    <t>Shandong Univ, Dept Nephrol, Qilu Hosp, Jinan 250012, Shandong, Peoples R China</t>
  </si>
  <si>
    <t>C106-C106</t>
  </si>
  <si>
    <t>400</t>
  </si>
  <si>
    <t>213-222</t>
  </si>
  <si>
    <t>Shandong Univ, Qilu Hosp, Key Lab Cardiovasc Remodeling &amp; Funct Res, Chinese Minist Educ,Dept Cardiol, Jinan 250012, Peoples R China</t>
  </si>
  <si>
    <t>64-68</t>
  </si>
  <si>
    <t>865-870</t>
  </si>
  <si>
    <t>3229-3234</t>
  </si>
  <si>
    <t>Shandong Univ, Qilu Hosp, Chinese Minist Educ &amp; Publ Hlth, Key Lab Cardiovasc Remodeling &amp; Funct Res,Dept Ca, Jinan 250012, Shandong, Peoples R China</t>
  </si>
  <si>
    <t>1098-1106</t>
  </si>
  <si>
    <t>S750-S750</t>
  </si>
  <si>
    <t>Qilu Hosp, Pingyi Branch, Dept Oncol, Pingyi, Shandong, Peoples R China</t>
  </si>
  <si>
    <t>Shandong Univ, Qilu Hosp, Dept Oncol, Pingyi Branch, Linyi 250012, Shandong, Peoples R China</t>
  </si>
  <si>
    <t>1087-1093</t>
  </si>
  <si>
    <t>623-624</t>
  </si>
  <si>
    <t>3256-3265</t>
  </si>
  <si>
    <t>Shandong Univ, Dept Hepatobilliary Surg, Qilu Hosp, Jinan 250012, Shandong, Peoples R China</t>
  </si>
  <si>
    <t>1647-1652</t>
  </si>
  <si>
    <t>Shandong Univ, Qilu Hosp, Dept Orthoped, 107 Wenhua Xi Rd, Jinan 250014, Shandong, Peoples R China</t>
  </si>
  <si>
    <t>1054-1060</t>
  </si>
  <si>
    <t>Shandong Univ, Dept Obstet &amp; Gynecol, Qilu Hosp, Jinan 250100, Shandong, Peoples R China</t>
  </si>
  <si>
    <t>1680-1692</t>
  </si>
  <si>
    <t>446-454</t>
  </si>
  <si>
    <t>Shandong Univ, Qilu Hosp, Dept Obstet &amp; Gynaecol, Jinan 250012, Shandong, Peoples R China</t>
  </si>
  <si>
    <t>2151-2155</t>
  </si>
  <si>
    <t>Shandong Univ, Dept Obstet &amp; Gynaecol, Qilu Hosp, Jinan, Shandong, Peoples R China</t>
  </si>
  <si>
    <t>597</t>
  </si>
  <si>
    <t>Shandong Univ, Qilu Hosp, Dept Emergency, Jinan 250000, Peoples R China</t>
  </si>
  <si>
    <t>Shandong Univ, Qilu Hosp, Dept Anesthesiol, Jinan 250012, Peoples R China</t>
  </si>
  <si>
    <t>3285-3291</t>
  </si>
  <si>
    <t>Shandong Univ, Qilu Hosp, Dept Nucl Med, Jinan 250012, Shandong, Peoples R China</t>
  </si>
  <si>
    <t>154-162</t>
  </si>
  <si>
    <t>802-803</t>
  </si>
  <si>
    <t>Shandong Univ, Qilu Hosp, Hepatobiliary Surg Dept, Jinan 250012, Peoples R China</t>
  </si>
  <si>
    <t>6310-6325</t>
  </si>
  <si>
    <t>Shandong Univ, Dept Hepatobiliary Surg, Qilu Hosp, Jinan 250100, Peoples R China</t>
  </si>
  <si>
    <t>1872-1879</t>
  </si>
  <si>
    <t>184</t>
  </si>
  <si>
    <t>645-652</t>
  </si>
  <si>
    <t>13842-13847</t>
  </si>
  <si>
    <t>543-546</t>
  </si>
  <si>
    <t>Shandong Univ, Qilu Hosp, Dept Pediat, Jinan 250012, Shandong, Peoples R China</t>
  </si>
  <si>
    <t>519-522</t>
  </si>
  <si>
    <t>Shandong Univ, Qilu Hosp, Inst Basic Med Sci, Jinan 250012, Shandong, Peoples R China</t>
  </si>
  <si>
    <t>321-327</t>
  </si>
  <si>
    <t>Shandong Univ, QiLu Hosp, Hlth Examinat Ctr, Jinan 250100, Peoples R China</t>
  </si>
  <si>
    <t>Shandong Univ, Dept Clin Lab, Qilu Hosp, Jinan 250100, Shandong, Peoples R China</t>
  </si>
  <si>
    <t>20670-+</t>
  </si>
  <si>
    <t>14855-14862</t>
  </si>
  <si>
    <t>Shandong Univ, Qilu Hosp, Dept Surg, Jinan 250100, Shandong, Peoples R China</t>
  </si>
  <si>
    <t>15143-15146</t>
  </si>
  <si>
    <t>570-579</t>
  </si>
  <si>
    <t>626-626</t>
  </si>
  <si>
    <t>Shandong Univ, Qilu Hosp, Otolaryngol, Jinan 250100, Peoples R China</t>
  </si>
  <si>
    <t>13546-13551</t>
  </si>
  <si>
    <t>Shandong Univ, Qilu Hosp, Ctr Canc, Dept Chemotherapy, Jinan 250012, Peoples R China</t>
  </si>
  <si>
    <t>1161-1166</t>
  </si>
  <si>
    <t>Shandong Univ, Qilu Hosp, Dept Anesthesia, Jinan 250012, Peoples R China</t>
  </si>
  <si>
    <t>44373-44387</t>
  </si>
  <si>
    <t>Shandong Univ, Qilu Hosp, Dept Obstet &amp; Gynecol, Jinan 250100, Peoples R China</t>
  </si>
  <si>
    <t>39-46</t>
  </si>
  <si>
    <t>7123-7131</t>
  </si>
  <si>
    <t>93-97</t>
  </si>
  <si>
    <t>Shandong Univ, Dept Pediat, Qilu Hosp, Jinan 250012, Peoples R China</t>
  </si>
  <si>
    <t>842-846</t>
  </si>
  <si>
    <t>3065-3071</t>
  </si>
  <si>
    <t>Shandong Univ, Dept Geriatr, Qilu Hosp, Key Lab Cardiovasc Prote Shandong Prov, Jinan 250100, Shandong, Peoples R China</t>
  </si>
  <si>
    <t>13-21</t>
  </si>
  <si>
    <t>Shandong Univ, Key Lab Cardiovasc Prote Shandong Prov, Dept Geriatr, Qilu Hosp, Jinan 250100, Peoples R China</t>
  </si>
  <si>
    <t>14279-14285</t>
  </si>
  <si>
    <t>1679-1683</t>
  </si>
  <si>
    <t>14-22</t>
  </si>
  <si>
    <t>157-167</t>
  </si>
  <si>
    <t>Shandong Univ, Qilu Hosp, Dept Hematol, Jinan 250012, Shandong, Peoples R China</t>
  </si>
  <si>
    <t>S351-S351</t>
  </si>
  <si>
    <t>Shandong Univ, Qilu Hosp, Dept Geriatr, Jinan, Shandong, Peoples R China</t>
  </si>
  <si>
    <t>3707-3713</t>
  </si>
  <si>
    <t>967-972</t>
  </si>
  <si>
    <t>2352-2358</t>
  </si>
  <si>
    <t>Shandong Univ, Dept Thorac Surg, Qilu Hosp, Jinan 250012, Peoples R China</t>
  </si>
  <si>
    <t>469-477</t>
  </si>
  <si>
    <t>429-437</t>
  </si>
  <si>
    <t>1261-1264</t>
  </si>
  <si>
    <t>Shandong Univ, Qilu Hosp, Brain Sci Res Inst, Dept Neurosurg, Jinan, Shandong, Peoples R China</t>
  </si>
  <si>
    <t>1572-1578</t>
  </si>
  <si>
    <t>Shandong Univ, Brain Sci Res Inst, Qilu Hosp, Dept Neurosurg, Jinan 250100, Shandong, Peoples R China</t>
  </si>
  <si>
    <t>1818-1822</t>
  </si>
  <si>
    <t>774-778</t>
  </si>
  <si>
    <t>510-515</t>
  </si>
  <si>
    <t>Shandong Univ, Qilu Hosp, Dept Neurosurg, Brain Sci Res Inst, Jinan, Peoples R China</t>
  </si>
  <si>
    <t>11-16</t>
  </si>
  <si>
    <t>81-83</t>
  </si>
  <si>
    <t>21279-21286</t>
  </si>
  <si>
    <t>Shandong Univ, Qilu Hosp, Dept Gen Surg, 107 Wen Hua Xi Rd, Jinan 250100, Peoples R China</t>
  </si>
  <si>
    <t>Shandong Univ, Qilu Hosp, Chinese Minist Educ, Key Lab Cardiovasc Remodeling &amp; Funct Res, Jinan 250100, Shandong, Peoples R China</t>
  </si>
  <si>
    <t>1209-1216</t>
  </si>
  <si>
    <t>Shandong Univ, Dept Gen Surg, Qi Lu Hosp, Jinan 250012, Peoples R China</t>
  </si>
  <si>
    <t>1227-1234</t>
  </si>
  <si>
    <t>Shandong Univ, Qilu Hosp, Dept Gynecol, Jinan 250100, Peoples R China</t>
  </si>
  <si>
    <t>239-249</t>
  </si>
  <si>
    <t>Shandong Univ, Qilu Hosp, Dept Breast Surg, Sch Med, Jinan 250012, Shandong, Peoples R China</t>
  </si>
  <si>
    <t>3250-3258</t>
  </si>
  <si>
    <t>Shandong Univ, Dept Orthoped, Qilu Hosp, Jinan 250012, Shandong, Peoples R China</t>
  </si>
  <si>
    <t>706-715</t>
  </si>
  <si>
    <t>Shandong Univ, Qilu Hosp, Dept Pathol, Jinan 250012, Shandong, Peoples R China</t>
  </si>
  <si>
    <t>801-806</t>
  </si>
  <si>
    <t>566</t>
  </si>
  <si>
    <t>Shandong Univ Qingdao, Qilu Hosp, Dept Dermatol, Qingdao 266035, Peoples R China</t>
  </si>
  <si>
    <t>2239-2244</t>
  </si>
  <si>
    <t>307-317</t>
  </si>
  <si>
    <t>265-270</t>
  </si>
  <si>
    <t>Shandong Univ, Qilu Hosp, Dept Radiol, Jinan 250012, Peoples R China</t>
  </si>
  <si>
    <t>359-369</t>
  </si>
  <si>
    <t>8860-8865</t>
  </si>
  <si>
    <t>Shandong Univ, Qilu Hosp, Dept Radiol, Jinan 250100, Shandong, Peoples R China</t>
  </si>
  <si>
    <t>S536-S544</t>
  </si>
  <si>
    <t>151-153</t>
  </si>
  <si>
    <t>18375-18382</t>
  </si>
  <si>
    <t>Shandong Univ, Qilu Hosp, Dept Oncol, Jinan 250012, Peoples R China</t>
  </si>
  <si>
    <t>31399-31412</t>
  </si>
  <si>
    <t>Shandong Univ, Dept Radiat Oncol, Qilu Hosp, Jinan 250100, Shandong, Peoples R China</t>
  </si>
  <si>
    <t>1074-1080</t>
  </si>
  <si>
    <t>2613-2618</t>
  </si>
  <si>
    <t>Shandong Univ, Qi Lu Hosp, Dept Neurosurg, Jinan 250012, Peoples R China</t>
  </si>
  <si>
    <t>229-236</t>
  </si>
  <si>
    <t>1308-1313</t>
  </si>
  <si>
    <t>2007-2018</t>
  </si>
  <si>
    <t>455-460</t>
  </si>
  <si>
    <t>Shandong Univ, Qilu Hosp, Dept Anesthesiol, Jinan 250100, Peoples R China</t>
  </si>
  <si>
    <t>621-629</t>
  </si>
  <si>
    <t>164-169</t>
  </si>
  <si>
    <t>Shandong Univ, Dept Neurosurg, Qilu Hosp, Jinan 250002, Shandong, Peoples R China</t>
  </si>
  <si>
    <t>1117-1123</t>
  </si>
  <si>
    <t>9575-9579</t>
  </si>
  <si>
    <t>304-304</t>
  </si>
  <si>
    <t>809-817</t>
  </si>
  <si>
    <t>45-51</t>
  </si>
  <si>
    <t>Shandong Univ, Dept Cardiol, Qilu Hosp, Key Lab Cardiovasc Remodeling &amp; Funct Res,Chinese, Jinan 250012, Shandong, Peoples R China</t>
  </si>
  <si>
    <t>352-361</t>
  </si>
  <si>
    <t>1160-1166</t>
  </si>
  <si>
    <t>Shandong Univ, Qilu Hosp, Dept Gastroenterol, Jinan 250012, Shandong, Peoples R China</t>
  </si>
  <si>
    <t>1225-1233</t>
  </si>
  <si>
    <t>Shandong Univ, Dept Clin Lab, Qilu Hosp, Jinan 250100, Peoples R China</t>
  </si>
  <si>
    <t>1581-1588</t>
  </si>
  <si>
    <t>Shandong Univ, Dept Orthoped, Qilu Hosp, Jinan 250012, Peoples R China</t>
  </si>
  <si>
    <t>810-818</t>
  </si>
  <si>
    <t>991-1006</t>
  </si>
  <si>
    <t>Shandong Univ, Key Lab Cardiovasc Remodeling &amp; Funct Res, Qilu Hosp, Jinan 250100, Shandong, Peoples R China</t>
  </si>
  <si>
    <t>52-58</t>
  </si>
  <si>
    <t>e223-e229</t>
  </si>
  <si>
    <t>Shandong Univ, Qilu Hosp, Dept Hlth Care, Jinan 250012, Peoples R China</t>
  </si>
  <si>
    <t>Shandong Univ, Qilu Hosp, Dept Emergency Surg, Jinan 250012, Shandong, Peoples R China</t>
  </si>
  <si>
    <t>228-234</t>
  </si>
  <si>
    <t>Shandong Univ, Dept Urol, Qilu Hosp, Jinan 250100, Peoples R China</t>
  </si>
  <si>
    <t>16-26</t>
  </si>
  <si>
    <t>Shandong Univ, Qi Lu Hosp, Dept Geriatr, Key Lab Prote Shandong Prov, Jinan 250100, Shandong, Peoples R China</t>
  </si>
  <si>
    <t>101-112</t>
  </si>
  <si>
    <t>5471-5477</t>
  </si>
  <si>
    <t>Shandong Univ, Qilu Hosp, Dept Geriatr Gastroenterol, Jinan 250012, Shandong, Peoples R China</t>
  </si>
  <si>
    <t>Shandong Univ, Key Lab Cardiovasc Remodeling &amp; Funct Res, Chinese Minist Educ, Qilu Hosp, Jinan 250012, Peoples R China</t>
  </si>
  <si>
    <t>671-678</t>
  </si>
  <si>
    <t>1464-1472</t>
  </si>
  <si>
    <t>Shandong Univ, Qilu Hosp, Dept Pulm Med, Jinan 250012, Peoples R China</t>
  </si>
  <si>
    <t>442-443</t>
  </si>
  <si>
    <t>Shandong Univ, Dept Otolaryngol, Qilu Hosp, Jinan 250100, Peoples R China</t>
  </si>
  <si>
    <t>692-699</t>
  </si>
  <si>
    <t>Shandong Univ, Inst Basic Med Sci, Qilu Hosp, Jinan 250012, Peoples R China</t>
  </si>
  <si>
    <t>1011-1015</t>
  </si>
  <si>
    <t>385-392</t>
  </si>
  <si>
    <t>20837-20844</t>
  </si>
  <si>
    <t>Shandong Univ, Qilu Hosp, Dept Breast Surg, 107 West Wenhua Rd, Jinan 250012, Shandong, Peoples R China</t>
  </si>
  <si>
    <t>5744-5748</t>
  </si>
  <si>
    <t>13426-13428</t>
  </si>
  <si>
    <t>523</t>
  </si>
  <si>
    <t>381-390</t>
  </si>
  <si>
    <t>Shandong Univ, Qilu Hosp, Dept Ophthalmol, Jinan 250012, Shandong, Peoples R China</t>
  </si>
  <si>
    <t>13146-13155</t>
  </si>
  <si>
    <t>Shandong Univ, Qilu Hosp, Dept Cardiac Surg, Jinan 250100, Peoples R China</t>
  </si>
  <si>
    <t>Shandong Univ, Qilu Hosp, Dept Otolaryngol, Jinan 250100, Shandong, Peoples R China</t>
  </si>
  <si>
    <t>2079-2082</t>
  </si>
  <si>
    <t>10325-10334</t>
  </si>
  <si>
    <t>1905-1911</t>
  </si>
  <si>
    <t>Shandong Univ, Qilu Hosp, Dept Reprod Med, Jinan 250100, Peoples R China</t>
  </si>
  <si>
    <t>6139-6148</t>
  </si>
  <si>
    <t>1003-1011</t>
  </si>
  <si>
    <t>1021-1034</t>
  </si>
  <si>
    <t>1541-1547</t>
  </si>
  <si>
    <t>4862-4882</t>
  </si>
  <si>
    <t>Shandong Univ, Dept Otorhinolaryngol, Qilu Hosp, Jinan 250012, Shandong, Peoples R China</t>
  </si>
  <si>
    <t>3196-3202</t>
  </si>
  <si>
    <t>Shandong Univ, Qilu Hosp, Dept Otorhinolaryngol, Jinan 250012, Shandong, Peoples R China</t>
  </si>
  <si>
    <t>Shandong Univ, Qilu Hosp, Dept Otorhinolaryngol, Jinan 250100, Shandong, Peoples R China</t>
  </si>
  <si>
    <t>1249-1261</t>
  </si>
  <si>
    <t>Shandong Univ, Qilu Hosp, Dept Hematol, Jinan 250100, Shandong, Peoples R China</t>
  </si>
  <si>
    <t>575-589</t>
  </si>
  <si>
    <t>Shandong Univ, Qilu Hosp, Ctr Canc, Dept Radiat Oncol, Jinan 250012, Shandong, Peoples R China</t>
  </si>
  <si>
    <t>539-543</t>
  </si>
  <si>
    <t>Shandong Univ, Qilu Hosp, Dept Internal Med, Div Endocrinol, Jinan 250100, Peoples R China</t>
  </si>
  <si>
    <t>4345-4354</t>
  </si>
  <si>
    <t>2547-2552</t>
  </si>
  <si>
    <t>610-619</t>
  </si>
  <si>
    <t>Shandong Univ, Qilu Hosp, Dept Hepatobiliary Surg, Jinan 250000, Peoples R China</t>
  </si>
  <si>
    <t>166-174</t>
  </si>
  <si>
    <t>1319-1325</t>
  </si>
  <si>
    <t>1439-1447</t>
  </si>
  <si>
    <t>Shandong Univ, Dept Hepatobiliary Surg, Qilu Hosp, Jinan 250012, Shandong, Peoples R China</t>
  </si>
  <si>
    <t>435-452</t>
  </si>
  <si>
    <t>Shandong Univ, Qilu Secur Inst Financial Studies, Jinan 250100, Peoples R China</t>
  </si>
  <si>
    <t>13-26</t>
  </si>
  <si>
    <t>Shandong Univ, Qilu Secur Inst Financial Studies, Jinan, Peoples R China</t>
  </si>
  <si>
    <t>109-120</t>
  </si>
  <si>
    <t>Shandong Univ, Inst Financial Studies, Jinan 250100, Shandong, Peoples R China</t>
  </si>
  <si>
    <t>70-76</t>
  </si>
  <si>
    <t>176-183</t>
  </si>
  <si>
    <t>2272-2294</t>
  </si>
  <si>
    <t>Shandong Univ, Qilu Secur Inst Financial Studies, Jinan 250199, Peoples R China</t>
  </si>
  <si>
    <t>59-70</t>
  </si>
  <si>
    <t>1459-1473</t>
  </si>
  <si>
    <t>2617-2641</t>
  </si>
  <si>
    <t>1251-1264</t>
  </si>
  <si>
    <t>131-138</t>
  </si>
  <si>
    <t>Shandong Univ, Shandong Univ Qilu, Secur Inst Financial Studies, Jinan 250100, Peoples R China</t>
  </si>
  <si>
    <t>953-962</t>
  </si>
  <si>
    <t>539-542</t>
  </si>
  <si>
    <t>Shandong Univ, Shandong Prov Qianfoshan Hosp, Dept Resp Med, Jinan 250014, Shandong, Peoples R China</t>
  </si>
  <si>
    <t>Shandong Univ, Shandong Prov Qianfoshan Hosp, Dept Gen Surg, Jinan 250014, Shandong, Peoples R China</t>
  </si>
  <si>
    <t>14207-14215</t>
  </si>
  <si>
    <t>Shandong Univ, Shandong Prov Qianfoshan Hosp, Dept Orthopaed, Jinan 250100, Peoples R China</t>
  </si>
  <si>
    <t>11000-11006</t>
  </si>
  <si>
    <t>Shandong Univ, Dept Otorhinolaryngol, Qianfoshan Hosp, Clin Med Coll, Jinan 250014, Peoples R China</t>
  </si>
  <si>
    <t>133-135</t>
  </si>
  <si>
    <t>Shandong Univ, Shandong Prov Qianfoshan Hosp, Jinan 250100, Shandong, Peoples R China</t>
  </si>
  <si>
    <t>1273-1275</t>
  </si>
  <si>
    <t>Shandong Univ, Shandong Prov Qianfoshan Hosp, Jinan 250014, Shandong, Peoples R China</t>
  </si>
  <si>
    <t>Shandong Univ, Med Res Ctr, Shandong Prov Qianfoshan Hosp, Jinan 250014, Shandong, Peoples R China</t>
  </si>
  <si>
    <t>1381-1387</t>
  </si>
  <si>
    <t>Shandong Univ, Shandong Prov Qianfoshan Hosp, Med Res Ctr, Lab Microvasc Med, Jinan 250014, Shandong, Peoples R China</t>
  </si>
  <si>
    <t>1041-1044</t>
  </si>
  <si>
    <t>Shandong Univ, Shandong Prov Qianfoshan Hosp, Jinan 250100, Peoples R China</t>
  </si>
  <si>
    <t>3708-3714</t>
  </si>
  <si>
    <t>Shandong Univ, Shandong Prov Qianfoshan Hosp, Dept Nephrol, Jinan 250014, Shandong, Peoples R China</t>
  </si>
  <si>
    <t>411-417</t>
  </si>
  <si>
    <t>Shandong Univ, Shandong Qianfoshan Hosp, Dept Gastroenterol, Jinan 250014, Shandong, Peoples R China</t>
  </si>
  <si>
    <t>818-824</t>
  </si>
  <si>
    <t>Shandong Univ, Shandong Prov Qianfoshan Hosp, Dept Cardiol, Jinan 250100, Peoples R China</t>
  </si>
  <si>
    <t>1814-1823</t>
  </si>
  <si>
    <t>Shandong Univ, Qianfoshan Hosp, Dept Anesthesiol, Jinan 250014, Shandong, Peoples R China</t>
  </si>
  <si>
    <t>13769-13775</t>
  </si>
  <si>
    <t>Shandong Univ, Qianfoshan Hosp, Dept Ophthalmol, Jinan 250012, Shandong, Peoples R China</t>
  </si>
  <si>
    <t>631-637</t>
  </si>
  <si>
    <t>Shandong Univ, Qianfoshan Hosp, Dept Cardiol, Jinan 250014, Peoples R China</t>
  </si>
  <si>
    <t>83-89</t>
  </si>
  <si>
    <t>Shandong Univ, Dept Anesthesiol, Qianfoshan Hosp, Jinan 250012, Shandong, Peoples R China</t>
  </si>
  <si>
    <t>Shandong Univ, Shandong Prov Qianfoshan Hosp, Dept Anesthesiol, Jinan 250014, Shandong, Peoples R China</t>
  </si>
  <si>
    <t>8645-8649</t>
  </si>
  <si>
    <t>Shandong Univ, Qianfoshan Hosp, Dept Pathol, Jinan 250014, Shandong, Peoples R China</t>
  </si>
  <si>
    <t>250-254</t>
  </si>
  <si>
    <t>Shandong Univ, Dept Rheumatol, Shandong Prov Qianfoshan Hosp, Jinan 250014, Peoples R China</t>
  </si>
  <si>
    <t>1014-1019</t>
  </si>
  <si>
    <t>Shandong Univ, Dept Bone &amp; Joint, Affiliated Qianfoshan Hosp, Jinan 250014, Shandong, Peoples R China</t>
  </si>
  <si>
    <t>477-485</t>
  </si>
  <si>
    <t>Shandong Univ, Qianfoshan Hosp, Dept Nephrol, Jinan 250014, Peoples R China</t>
  </si>
  <si>
    <t>Shandong Univ, Qianfoshan Hosp, Dept Critical Care Med, Jinan 250014, Shandong, Peoples R China</t>
  </si>
  <si>
    <t>323-331</t>
  </si>
  <si>
    <t>Shandong Univ, Qianfoshan Hosp, Dept Endocrinol, Jinan 250014, Peoples R China</t>
  </si>
  <si>
    <t>1547-1553</t>
  </si>
  <si>
    <t>Shandong Univ, Qianfoshan Hosp, Dept Nephrol, Jinan 250100, Peoples R China</t>
  </si>
  <si>
    <t>995-1001</t>
  </si>
  <si>
    <t>Shandong Univ, Qianfoshan Hosp, Dept Neurol, Jinan 250014, Shandong, Peoples R China</t>
  </si>
  <si>
    <t>Shandong Univ, Shandong Prov Qianfoshan Hosp, Dept Intervent Radiol, Jinan 250100, Shandong, Peoples R China</t>
  </si>
  <si>
    <t>284-292</t>
  </si>
  <si>
    <t>Shandong Univ, Shandong Prov Qianfoshan Hosp, Dept Neurol, Jinan 250014, Peoples R China</t>
  </si>
  <si>
    <t>919-921</t>
  </si>
  <si>
    <t>Shandong Univ, Qianfoshan Hosp, Dept Neurosurg, Jinan 250012, Shandong, Peoples R China</t>
  </si>
  <si>
    <t>4519-4523</t>
  </si>
  <si>
    <t>Shandong Univ, Dept Gastroenterol, Shandong Prov Qianfoshan Hosp, Jinan 250014, Peoples R China</t>
  </si>
  <si>
    <t>1857-1863</t>
  </si>
  <si>
    <t>Shandong Univ, Qianfoshan Hosp, Dept Orthoped, Jinan 250014, Shandong, Peoples R China</t>
  </si>
  <si>
    <t>1222-1229</t>
  </si>
  <si>
    <t>Shandong Univ, Qianfoshan Hosp, Dept Med Imaging, Jinan 250014, Shandong, Peoples R China</t>
  </si>
  <si>
    <t>7022-7027</t>
  </si>
  <si>
    <t>586-589</t>
  </si>
  <si>
    <t>Shandong Univ, Affiliated Qianfoshan Hosp, Dept Clin Lab Sci, Jinan 250014, Shandong, Peoples R China</t>
  </si>
  <si>
    <t>1743-1749</t>
  </si>
  <si>
    <t>Shandong Univ, Shandong Prov Qianfoshan Hosp, Childrens Hlth Care Ctr, Jinan 250014, Shandong, Peoples R China</t>
  </si>
  <si>
    <t>Shandong Univ, Shandong Prov Qianfoshan Hosp, Dept Cardiol, Jinan 250014, Shandong, Peoples R China</t>
  </si>
  <si>
    <t>853-858</t>
  </si>
  <si>
    <t>Shandong Univ, Qianfoshan Hosp, Dept Hepatobiliary Surg, Jinan, Shandong, Peoples R China</t>
  </si>
  <si>
    <t>778-784</t>
  </si>
  <si>
    <t>Shandong Univ, Qianfoshan Hosp, Dept Gen Surg, Jinan 2500014, Shandong, Peoples R China</t>
  </si>
  <si>
    <t>10508-10521</t>
  </si>
  <si>
    <t>Shandong Univ, Shandong Prov Qianfoshan Hosp, Med Res Ctr, Jinan 250014, Shandong, Peoples R China</t>
  </si>
  <si>
    <t>E1693-E1693</t>
  </si>
  <si>
    <t>463</t>
  </si>
  <si>
    <t>1230-1236</t>
  </si>
  <si>
    <t>51-54</t>
  </si>
  <si>
    <t>Shandong Univ, Qianfoshan Hosp, Dept Gen Surg, Jinan 250100, Peoples R China</t>
  </si>
  <si>
    <t>6502-6509</t>
  </si>
  <si>
    <t>Shandong Univ, Dept Oncol, Qianfoshan Hosp, Jinan 250014, Shandong, Peoples R China</t>
  </si>
  <si>
    <t>351</t>
  </si>
  <si>
    <t>88-92</t>
  </si>
  <si>
    <t>9592-9596</t>
  </si>
  <si>
    <t>Shandong Univ, Shandong Prov Qianfoshan Hosp, Dept Ophthalmol, Jinan 250014, Shandong, Peoples R China</t>
  </si>
  <si>
    <t>913-918</t>
  </si>
  <si>
    <t>423-428</t>
  </si>
  <si>
    <t>Shandong Univ, Shandong Prov Qianfoshan Hosp, Dept Cardiovasc Surg, Jinan 250014, Peoples R China</t>
  </si>
  <si>
    <t>Shandong Univ, Qianfoshan Hosp, Dept Oncol, Jinan 250014, Peoples R China</t>
  </si>
  <si>
    <t>1927-1934</t>
  </si>
  <si>
    <t>Shandong Univ, Shandong Prov Qianfoshan Hosp, Dept Lab Med, Jinan 250014, Shandong, Peoples R China</t>
  </si>
  <si>
    <t>1384-1392</t>
  </si>
  <si>
    <t>Shandong Univ, Qianfoshan Hosp, Dept Thorac Surg, Jinan 250014, Peoples R China</t>
  </si>
  <si>
    <t>227-234</t>
  </si>
  <si>
    <t>Shandong Univ, Traumatol Dept, Shandong Prov Qianfoshan Hosp, Jinan 250014, Shandong, Peoples R China</t>
  </si>
  <si>
    <t>Shandong Univ, Shandong Prov Qianfoshan Hosp, Dept Neurol, Jinan 250014, Shandong, Peoples R China</t>
  </si>
  <si>
    <t>675-684</t>
  </si>
  <si>
    <t>Shandong Univ, Qianfoshan Hosp, Dept Gen Surg, Jinan 250014, Shandong, Peoples R China</t>
  </si>
  <si>
    <t>171-175</t>
  </si>
  <si>
    <t>Shandong Univ, Qianfoshan Hosp, Dept Radiol, Jinan 250014, Peoples R China</t>
  </si>
  <si>
    <t>403-407</t>
  </si>
  <si>
    <t>Shandong Univ, Shandong Prov Qianfoshan Hosp, Dept Echocardiog, Jinan 250014, Shandong, Peoples R China</t>
  </si>
  <si>
    <t>792-796</t>
  </si>
  <si>
    <t>Shandong Univ, Shandong Prov Qianfoshan Hosp, Dept Internal Med, Div Endocrinol, Jinan 250100, Shandong, Peoples R China</t>
  </si>
  <si>
    <t>805-812</t>
  </si>
  <si>
    <t>Shandong Univ, Qianfoshan Hosp, Dept Gen Surg, Jinan 250014, Peoples R China</t>
  </si>
  <si>
    <t>393-397</t>
  </si>
  <si>
    <t>Shandong Univ, QianFoShan Hosp, Dept Vasc Surg, Jinan 250012, Shandong, Peoples R China</t>
  </si>
  <si>
    <t>1184-1192</t>
  </si>
  <si>
    <t>Shandong Univ, Shandong Prov Qianfoshan Hosp, Dept Vasc Surg, Jinan 250014, Shandong, Peoples R China</t>
  </si>
  <si>
    <t>1089-1100</t>
  </si>
  <si>
    <t>809-821</t>
  </si>
  <si>
    <t>Shandong Univ, Shandong Prov Qianfoshan Hosp, Dept Cardiol, Jinan 250014, Peoples R China</t>
  </si>
  <si>
    <t>3755-3758</t>
  </si>
  <si>
    <t>Shandong Univ, Shandong Prov Qianfoshan Hosp, Dept Hepatobiliary Surg, Jinan 250014, Shandong, Peoples R China</t>
  </si>
  <si>
    <t>Shandong Univ, Subsidiary Qianfoshan Hosp, Dept Breast &amp; Thyroid Surg, Jinan 250014, Shandong, Peoples R China</t>
  </si>
  <si>
    <t>E160-E160</t>
  </si>
  <si>
    <t>Shandong Univ, Qianfoshan Hosp, Dept Radiat Oncol, Jinan 250100, Peoples R China</t>
  </si>
  <si>
    <t>433-439</t>
  </si>
  <si>
    <t>Shandong Univ, Qianfoshan Hosp, Dept Radiat Oncol, Jinan 250014, Shandong, Peoples R China</t>
  </si>
  <si>
    <t>8262-8270</t>
  </si>
  <si>
    <t>2621-2627</t>
  </si>
  <si>
    <t>Shandong Univ, Affiliated Qianfoshan Hosp, Dept Neurol, Jinan 250014, Shandong, Peoples R China</t>
  </si>
  <si>
    <t>61-67</t>
  </si>
  <si>
    <t>669-673</t>
  </si>
  <si>
    <t>Shandong Univ, Shandong Prov Qianfoshan Hosp, Dept Urol, Jinan 250014, Peoples R China</t>
  </si>
  <si>
    <t>2649-2651</t>
  </si>
  <si>
    <t>Shandong Univ, Shandong Prov Qianfoshan Hosp, Dept Urol, Jinan 250014, Shandong, Peoples R China</t>
  </si>
  <si>
    <t>Shandong Univ, Shandong Prov Qianfoshan Hosp, Dept Cardiol, 16766 Jingshi Rd, Jinan 250014, Peoples R China</t>
  </si>
  <si>
    <t>3499-3504</t>
  </si>
  <si>
    <t>189</t>
  </si>
  <si>
    <t>31-36</t>
  </si>
  <si>
    <t>Shandong Univ, Qianfoshan Hosp Shandong Prov, Dept Cardiol, Jinan 250012, Peoples R China</t>
  </si>
  <si>
    <t>136-137</t>
  </si>
  <si>
    <t>Shandong Univ, Shandong Qianfoshan Hosp, Dept Gastroenterol, Jinan, Shandong, Peoples R China</t>
  </si>
  <si>
    <t>1076-1084</t>
  </si>
  <si>
    <t>Shandong Univ, Qianfoshan Hosp, Jinan 250014, Shandong, Peoples R China</t>
  </si>
  <si>
    <t>8353-8360</t>
  </si>
  <si>
    <t>Shangdong Univ, Aattached Qianfoshan Hosp, Jinan, Shandong, Peoples R China</t>
  </si>
  <si>
    <t>785-789</t>
  </si>
  <si>
    <t>Shandong Univ, Shandong Prov Qianfoshan Hosp, Dept Breast Surg, Jinan 250014, Shandong, Peoples R China</t>
  </si>
  <si>
    <t>Shandong Univ, Shandong Prov Qianfoshan Hosp, Digest Dept, Jinan 250014, Peoples R China</t>
  </si>
  <si>
    <t>629-632</t>
  </si>
  <si>
    <t>Shandong Univ, Affiliated Qianfoshan Hosp, Dept Obstet &amp; Gynaecol, Jinan 250100, Peoples R China</t>
  </si>
  <si>
    <t>274-281</t>
  </si>
  <si>
    <t>Shandong Univ, Dept Ultrasonog, Qianfoshan Hosp, Jinan 250014, Peoples R China</t>
  </si>
  <si>
    <t>2413-2421</t>
  </si>
  <si>
    <t>Shandong Univ, Shandong Prov Qianfoshan Hosp, Dept Ultrasonog, Jinan 250014, Peoples R China</t>
  </si>
  <si>
    <t>671-676</t>
  </si>
  <si>
    <t>Shandong Univ, Shandong Prov Qianfoshan Hosp, Dept Breast &amp; Thyroid Surg, Jinan 250014, Peoples R China</t>
  </si>
  <si>
    <t>1181-1191</t>
  </si>
  <si>
    <t>Shandong Univ, Shandong Prov Qianfoshan Hosp, Dept Intens Care Unit, Jinan 250014, Peoples R China</t>
  </si>
  <si>
    <t>9-18</t>
  </si>
  <si>
    <t>122</t>
  </si>
  <si>
    <t>429-433</t>
  </si>
  <si>
    <t>Shandong Univ, Shandong Prov Qianfoshan Hosp, Dept Obstet, Jinan 250014, Shandong, Peoples R China</t>
  </si>
  <si>
    <t>Shandong Univ, Shandong Prov Qianfoshan Hosp, Dept Med, Jinan 250014, Shandong, Peoples R China</t>
  </si>
  <si>
    <t>658-665</t>
  </si>
  <si>
    <t>Shandong Univ, Shandong Prov Qianfoshan Hosp, Jinan 250014, Peoples R China</t>
  </si>
  <si>
    <t>8023-8033</t>
  </si>
  <si>
    <t>Shandong Univ, Shandong Prov Qianfoshan Hosp, Dept Med, Jinan 250014, Peoples R China</t>
  </si>
  <si>
    <t>230-235</t>
  </si>
  <si>
    <t>142-147</t>
  </si>
  <si>
    <t>Shandong Univ, Qianfoshan Hosp Affiliated, Dept Urol, Jinan 250014, Shandong, Peoples R China</t>
  </si>
  <si>
    <t>1289-1291</t>
  </si>
  <si>
    <t>Shandong Univ, Dept Pharm, Qianfoshan Hosp, Jinan 250014, Peoples R China</t>
  </si>
  <si>
    <t>14257-14259</t>
  </si>
  <si>
    <t>6252-6256</t>
  </si>
  <si>
    <t>Shandong Univ, Qianfoshan Hosp Affililated, Dept Oncol, Jinan 250014, Shandong, Peoples R China</t>
  </si>
  <si>
    <t>691-704</t>
  </si>
  <si>
    <t>2142-2150</t>
  </si>
  <si>
    <t>Shandong Univ, Dept Gen Surg, Qianfoshan Hosp, Jinan, Shandong, Peoples R China</t>
  </si>
  <si>
    <t>9004-9012</t>
  </si>
  <si>
    <t>Shandong Univ, Dept Hepatobillary Surg, Qianfoshan Hosp, Jinan 250014, Peoples R China</t>
  </si>
  <si>
    <t>224</t>
  </si>
  <si>
    <t>Shandong Univ, Shandong Prov Qianfoshan Hosp, Dept Endocrinol, Jinan, Shandong, Peoples R China</t>
  </si>
  <si>
    <t>8301-8305</t>
  </si>
  <si>
    <t>Shandong Univ, Shandong Prov Qianfoshan Hosp, Dept Neurol, Jinan 250014, Shangdong, Peoples R China</t>
  </si>
  <si>
    <t>526-533</t>
  </si>
  <si>
    <t>Shandong Univ, Inst Thermal Sci &amp; Technol, Jinan 250061, Peoples R China</t>
  </si>
  <si>
    <t>334-339</t>
  </si>
  <si>
    <t>Shandong Univ, Inst Thermal Sci &amp; Technol, Jinan 250061, Shandong, Peoples R China</t>
  </si>
  <si>
    <t>1161-1168</t>
  </si>
  <si>
    <t>521-532</t>
  </si>
  <si>
    <t>Shandong Univ, Inst Thermal Sci &amp; Technol, Jinan 250100, Peoples R China</t>
  </si>
  <si>
    <t>724-736</t>
  </si>
  <si>
    <t>589-594</t>
  </si>
  <si>
    <t>Shandong Univ, Hosp 2, Dept Radiol, Jinan 250033, Shandong, Peoples R China</t>
  </si>
  <si>
    <t>4275-4280</t>
  </si>
  <si>
    <t>Shandong Univ, Dept Cardiol, Hosp 2, Jinan 250100, Peoples R China</t>
  </si>
  <si>
    <t>21635-21640</t>
  </si>
  <si>
    <t>Shandong Univ, Hosp 2, Dept Cardiol, Jinan 250033, Shandong, Peoples R China</t>
  </si>
  <si>
    <t>665-669</t>
  </si>
  <si>
    <t>Shandong Univ, Dept Ophthalmol, Hosp 2, Jinan 250033, Shandong, Peoples R China</t>
  </si>
  <si>
    <t>12382-12389</t>
  </si>
  <si>
    <t>Shandong Univ, Hosp 2, Dept Ophthalmol, Jinan 250033, Shandong, Peoples R China</t>
  </si>
  <si>
    <t>38079-38092</t>
  </si>
  <si>
    <t>Shandong Univ, Hosp 2, Cent Res Lab, Jinan 250100, Peoples R China</t>
  </si>
  <si>
    <t>2327-2331</t>
  </si>
  <si>
    <t>Shandong Univ, Dept Rehabil, Hosp 2, Jinan 250033, Peoples R China</t>
  </si>
  <si>
    <t>Shandong Univ, Hosp 2, Dept Obstet &amp; Gynaecol, Jinan 250033, Shandong, Peoples R China</t>
  </si>
  <si>
    <t>13634-13638</t>
  </si>
  <si>
    <t>Shandong Univ, Dept Anesthesiol, Hosp 2, Jinan 250033, Shandong, Peoples R China</t>
  </si>
  <si>
    <t>Shandong Univ, Hosp 2, Dept Otorhinolaryngol, Jinan 250000, Peoples R China</t>
  </si>
  <si>
    <t>346-357</t>
  </si>
  <si>
    <t>Shandong Univ, Hosp 2, Dept Breast Surg, Jinan 250033, Shandong, Peoples R China</t>
  </si>
  <si>
    <t>749-758</t>
  </si>
  <si>
    <t>Shandong Univ, Dept Trauma &amp; Orthopaed, Hosp 2, Jinan 250033, Shandong, Peoples R China</t>
  </si>
  <si>
    <t>Shandong Univ, Hosp 2, Dept Intens Care Unit, Jinan 250033, Peoples R China</t>
  </si>
  <si>
    <t>2703-2710</t>
  </si>
  <si>
    <t>Shandong Univ, Hosp 2, Dept Ultrasound, Jinan 250100, Peoples R China</t>
  </si>
  <si>
    <t>Shandong Univ, Hosp 2, Dept Urol Surg, Jinan 250000, Peoples R China</t>
  </si>
  <si>
    <t>1094-1100</t>
  </si>
  <si>
    <t>Shandong Univ, Hosp 2, Dept Gen Surg, Jinan 250033, Peoples R China</t>
  </si>
  <si>
    <t>946-950</t>
  </si>
  <si>
    <t>Shandong Univ, Hosp 2, Dept Pathol, Jinan 250033, Shandong, Peoples R China</t>
  </si>
  <si>
    <t>451-456</t>
  </si>
  <si>
    <t>Shandong Univ, Hosp 2, Dept Urol, Jinan, Shandong, Peoples R China</t>
  </si>
  <si>
    <t>36126-36138</t>
  </si>
  <si>
    <t>Shandong Univ, Dept Urol, Hosp 2, Jinan, Shandong, Peoples R China</t>
  </si>
  <si>
    <t>922-928</t>
  </si>
  <si>
    <t>Shandong Univ, Hosp 2, Dept Urol, Jinan 250033, Shandong, Peoples R China</t>
  </si>
  <si>
    <t>2406-2415</t>
  </si>
  <si>
    <t>Shandong Univ, Hosp 2, Dept Pediat, Jinan, Shandong, Peoples R China</t>
  </si>
  <si>
    <t>4164-4169</t>
  </si>
  <si>
    <t>Shandong Univ, Dept Radiol, Hosp 2, Jinan 250033, Shandong, Peoples R China</t>
  </si>
  <si>
    <t>18506-18511</t>
  </si>
  <si>
    <t>Shandong Univ, Hosp 2, Dept Thorac, Jinan 250033, Peoples R China</t>
  </si>
  <si>
    <t>28-33</t>
  </si>
  <si>
    <t>Shandong Univ, Hosp 2, Dept Orthopaed, Jinan 250100, Peoples R China</t>
  </si>
  <si>
    <t>468</t>
  </si>
  <si>
    <t>832-836</t>
  </si>
  <si>
    <t>Shandong Univ, Hosp 2, Ctr Expt Anim, Jinan 250012, Peoples R China</t>
  </si>
  <si>
    <t>14021-14027</t>
  </si>
  <si>
    <t>Shandong Univ, Dept Neurol, Hosp 2, Jinan 250033, Peoples R China</t>
  </si>
  <si>
    <t>2208-2214</t>
  </si>
  <si>
    <t>Shandong Univ, Hosp 2, Dept Burns &amp; Plast Surg, Jinan 250033, Shandong, Peoples R China</t>
  </si>
  <si>
    <t>8084-8090</t>
  </si>
  <si>
    <t>Shandong Univ, Dept Pediat Surg, Hosp 2, Jinan 250100, Peoples R China</t>
  </si>
  <si>
    <t>Shandong Univ, Dept Pediat Surg, Hosp 2, Jinan 250033, Peoples R China</t>
  </si>
  <si>
    <t>818-823</t>
  </si>
  <si>
    <t>Shandong Univ, Hosp 2, Dept Anesthesiol, Jinan 250033, Peoples R China</t>
  </si>
  <si>
    <t>7613-7619</t>
  </si>
  <si>
    <t>Shandong Univ, Hosp 2, Ctr Canc, Jinan 250033, Shandong, Peoples R China</t>
  </si>
  <si>
    <t>1231-1238</t>
  </si>
  <si>
    <t>457</t>
  </si>
  <si>
    <t>461-466</t>
  </si>
  <si>
    <t>Shandong Univ, Hosp 2, Dept Med Imaging, Jinan 250033, Peoples R China</t>
  </si>
  <si>
    <t>469-472</t>
  </si>
  <si>
    <t>Shandong Univ, Hosp 2, Dept Intervent Med, Jinan 250033, Shandong, Peoples R China</t>
  </si>
  <si>
    <t>1871-1875</t>
  </si>
  <si>
    <t>Shandong Univ, Hosp 2, Dept Anesthesiol, Jinan 250033, Shandong, Peoples R China</t>
  </si>
  <si>
    <t>E69-E74</t>
  </si>
  <si>
    <t>Shandong Univ, Hosp 2, Dept Intervent Med, Jinan, Shandong, Peoples R China</t>
  </si>
  <si>
    <t>7375-7384</t>
  </si>
  <si>
    <t>Shandong Univ, Dept Resp Med, Hosp 2, Jinan 250033, Peoples R China</t>
  </si>
  <si>
    <t>146-150</t>
  </si>
  <si>
    <t>331</t>
  </si>
  <si>
    <t>82-96</t>
  </si>
  <si>
    <t>Shandong Univ, Hosp 2, Dept Cardiol, Shandong 250033, Jinan, Peoples R China</t>
  </si>
  <si>
    <t>543-547</t>
  </si>
  <si>
    <t>1192-1200</t>
  </si>
  <si>
    <t>Shandong Univ, Dept Galactophore, Hosp 2, Jinan 250033, Shandong, Peoples R China</t>
  </si>
  <si>
    <t>6547-6554</t>
  </si>
  <si>
    <t>Shandong Univ, Hosp 2, Dept Gen Surg, Jinan 250033, Shandong, Peoples R China</t>
  </si>
  <si>
    <t>6814-6820</t>
  </si>
  <si>
    <t>Shandong Univ, Hosp 2, Dept Nephrol, Jinan 250033, Shandong, Peoples R China</t>
  </si>
  <si>
    <t>144-149</t>
  </si>
  <si>
    <t>Shandong Univ, Hosp 2, Dept Cardiol, Jinan 250012, Shandong, Peoples R China</t>
  </si>
  <si>
    <t>321-330</t>
  </si>
  <si>
    <t>Shandong Univ, Hosp 2, Dept Neural Med, Jinan 250033, Peoples R China</t>
  </si>
  <si>
    <t>22425-22429</t>
  </si>
  <si>
    <t>Shandong Univ, Hosp 2, Dept Orthoped, Jinan 250033, Shandong, Peoples R China</t>
  </si>
  <si>
    <t>14115-14118</t>
  </si>
  <si>
    <t>Shandong Univ, Hosp 2, Jinan 250033, Shandong, Peoples R China</t>
  </si>
  <si>
    <t>982-984</t>
  </si>
  <si>
    <t>Shandong Univ, Dept Anoproctol, Hosp 2, Jinan 250033, Shandong, Peoples R China</t>
  </si>
  <si>
    <t>188-193</t>
  </si>
  <si>
    <t>Shandong Univ, Hosp 2, Cent Res Lab, Jinan 250033, Peoples R China</t>
  </si>
  <si>
    <t>1945-1950</t>
  </si>
  <si>
    <t>Shandong Univ, Cent Res Lab, Hosp 2, Jinan 250000, Shandong, Peoples R China</t>
  </si>
  <si>
    <t>700-705</t>
  </si>
  <si>
    <t>Shandong Univ, Hosp 2, Dept Oral &amp; Maxillofacial Surg, Jinan 250012, Peoples R China</t>
  </si>
  <si>
    <t>1471-1486</t>
  </si>
  <si>
    <t>1201-1218</t>
  </si>
  <si>
    <t>Shandong Univ, Hosp 2, Nephrol Res Inst, Jinan 250033, Peoples R China</t>
  </si>
  <si>
    <t>457-462</t>
  </si>
  <si>
    <t>194</t>
  </si>
  <si>
    <t>638-643</t>
  </si>
  <si>
    <t>Second Hosp Shandong Univ, Dept Thorac Surg, Jinan 250033, Shandong, Peoples R China</t>
  </si>
  <si>
    <t>200-205</t>
  </si>
  <si>
    <t>Shandong Univ, Hosp 2, Dept Osteol, Jinan 250033, Shandong, Peoples R China</t>
  </si>
  <si>
    <t>1043-1050</t>
  </si>
  <si>
    <t>Shandong Univ, Hosp 2, Dept Ultrasound, Jinan 250021, Shandong, Peoples R China</t>
  </si>
  <si>
    <t>1650-1662</t>
  </si>
  <si>
    <t>Shandong Univ, Dept Pharm, Hosp 2, Jinan 250033, Peoples R China</t>
  </si>
  <si>
    <t>464-473</t>
  </si>
  <si>
    <t>2289-2295</t>
  </si>
  <si>
    <t>Shandong Univ, Hosp 2, Dept Thorac Surg, Jinan 250033, Shandong, Peoples R China</t>
  </si>
  <si>
    <t>1050-1056</t>
  </si>
  <si>
    <t>Shandong Univ, Dept Nephrol, Hosp 2, Jinan 250033, Shandong, Peoples R China</t>
  </si>
  <si>
    <t>1553-1557</t>
  </si>
  <si>
    <t>Shandong Univ, Hosp 2, Dept Kidney Transplantat, Jinan 250000, Peoples R China</t>
  </si>
  <si>
    <t>413-420</t>
  </si>
  <si>
    <t>Shandong Univ, Hosp 2, Ctr Oncol, Jinan 250012, Shandong, Peoples R China</t>
  </si>
  <si>
    <t>9355-9361</t>
  </si>
  <si>
    <t>Shandong Univ, Dept Breast Dis, Hosp 2, Jinan 250033, Shandong, Peoples R China</t>
  </si>
  <si>
    <t>774-789</t>
  </si>
  <si>
    <t>Shandong Univ, Hosp 2, Dept Breast Dis, Jinan 250033, Shandong, Peoples R China</t>
  </si>
  <si>
    <t>2503-2510</t>
  </si>
  <si>
    <t>Shandong Univ, Hosp 2, Dept Gynecol, Jinan 250033, Shandong, Peoples R China</t>
  </si>
  <si>
    <t>517-529</t>
  </si>
  <si>
    <t>Shandong Univ, Hosp 2, Dept Anorectal Surg, Jinan 250033, Shandong, Peoples R China</t>
  </si>
  <si>
    <t>1768-1776</t>
  </si>
  <si>
    <t>Shandong Univ, Hosp 2, Dept Cardiovasc Med, Jinan 250033, Shandong, Peoples R China</t>
  </si>
  <si>
    <t>219-224</t>
  </si>
  <si>
    <t>Shandong Univ, Hosp 2, Cent Lab, Jinan 250033, Peoples R China</t>
  </si>
  <si>
    <t>188-199</t>
  </si>
  <si>
    <t>Shandong Univ, Hosp 2, Dept Pediat, Jinan 250033, Peoples R China</t>
  </si>
  <si>
    <t>S98-S98</t>
  </si>
  <si>
    <t>Shandong Univ, Hosp 2, Dept Pediat, Jinan 250100, Peoples R China</t>
  </si>
  <si>
    <t>1030-1032</t>
  </si>
  <si>
    <t>Shandong Univ, Hosp 2, Dept Neurol, Jinan 250033, Peoples R China</t>
  </si>
  <si>
    <t>167-177</t>
  </si>
  <si>
    <t>Shandong Univ, Dept Nephrol, Hosp 2, Jinan 250100, Shandong, Peoples R China</t>
  </si>
  <si>
    <t>4595-4602</t>
  </si>
  <si>
    <t>Shandong Univ, Hosp 2, Dept Neural Med, Jinan 250100, Peoples R China</t>
  </si>
  <si>
    <t>990-994</t>
  </si>
  <si>
    <t>14479-14489</t>
  </si>
  <si>
    <t>Shandong Univ, Hosp 2, Dept Hematol, Jinan 250033, Shandong, Peoples R China</t>
  </si>
  <si>
    <t>3016-3022</t>
  </si>
  <si>
    <t>Shandong Univ, Hosp 2, Ctr Canc, Jinan 250100, Shandong, Peoples R China</t>
  </si>
  <si>
    <t>Shandong Univ, Hosp 2, Ctr Stem Cell &amp; Regenerat Med, Jinan 250012, Peoples R China</t>
  </si>
  <si>
    <t>540-545</t>
  </si>
  <si>
    <t>Shandong Univ, Hosp 2, Dept Radiol, Ultrasound Div, Jinan 250033, Shandong, Peoples R China</t>
  </si>
  <si>
    <t>84-91</t>
  </si>
  <si>
    <t>129-135</t>
  </si>
  <si>
    <t>Shandong Univ, Nephrol Res Inst, Hosp 2, Jinan 250033, Shandong, Peoples R China</t>
  </si>
  <si>
    <t>6247-6254</t>
  </si>
  <si>
    <t>14246-14252</t>
  </si>
  <si>
    <t>Shandong Univ, Hosp 2, Dept Joint Surg, Jinan 250100, Peoples R China</t>
  </si>
  <si>
    <t>846-851</t>
  </si>
  <si>
    <t>537-543</t>
  </si>
  <si>
    <t>Shandong Univ, Dept Pharm, Hosp 2, Jinan 250033, Shandong, Peoples R China</t>
  </si>
  <si>
    <t>17529-17535</t>
  </si>
  <si>
    <t>Shandong Univ, Dept Gastroenterol, Hosp 2, Jinan 250100, Peoples R China</t>
  </si>
  <si>
    <t>Shandong Univ, Hosp 2, Dept Oncol, Jinan 250100, Peoples R China</t>
  </si>
  <si>
    <t>7849-7858</t>
  </si>
  <si>
    <t>Shandong Univ, Hosp 2, Dept Rehabil, Jinan, Shan Dong, Peoples R China</t>
  </si>
  <si>
    <t>121-131</t>
  </si>
  <si>
    <t>Shandong Univ, Hosp 2, Dept Neurosurg, Jinan 250033, Peoples R China</t>
  </si>
  <si>
    <t>8506-8515</t>
  </si>
  <si>
    <t>Shandong Univ, Hosp 2, Dept Radiol, Div Ultrasound, Jinan 250100, Shandong, Peoples R China</t>
  </si>
  <si>
    <t>1266-1274</t>
  </si>
  <si>
    <t>1117-1129</t>
  </si>
  <si>
    <t>Shandong Univ, Hosp 2, Lab Clin Chem &amp; Drug Innovat, Jinan 250033, Shandong, Peoples R China</t>
  </si>
  <si>
    <t>24-28</t>
  </si>
  <si>
    <t>17-21</t>
  </si>
  <si>
    <t>Shandong Univ, Hosp 2, Resp Med, Jinan 250100, Peoples R China</t>
  </si>
  <si>
    <t>Shandong Univ, Hosp 2, Ctr Evidence Based Med, Jinan 250100, Shandong, Peoples R China</t>
  </si>
  <si>
    <t>459-464</t>
  </si>
  <si>
    <t>Shandong Univ, Hosp 2, Dept Breast Dis, Jinan 250033, Peoples R China</t>
  </si>
  <si>
    <t>192-197</t>
  </si>
  <si>
    <t>Shandong Univ, Dept Ophthalmol, Hosp 2, Jinan 250031, Peoples R China</t>
  </si>
  <si>
    <t>811-817</t>
  </si>
  <si>
    <t>Shandong Univ, Hosp 2, Dept Neurosurg, Jinan, Shandong, Peoples R China</t>
  </si>
  <si>
    <t>5970-5978</t>
  </si>
  <si>
    <t>Shandong Univ, Hosp 2, Ctr Stem Cell &amp; Regenerat Med, Jinan 250100, Peoples R China</t>
  </si>
  <si>
    <t>16379-16383</t>
  </si>
  <si>
    <t>Shandong Univ, Hosp 2, Dept Renal Transplantat, Jinan 250000, Peoples R China</t>
  </si>
  <si>
    <t>821-828</t>
  </si>
  <si>
    <t>1409-1414</t>
  </si>
  <si>
    <t>Shandong Univ, Hosp 2, Dept Endocrinol, Jinan 250033, Shandong, Peoples R China</t>
  </si>
  <si>
    <t>307-313</t>
  </si>
  <si>
    <t>883-889</t>
  </si>
  <si>
    <t>114-119</t>
  </si>
  <si>
    <t>Shandong Univ, Hosp 2, Dept Urol, Jinan 250033, Peoples R China</t>
  </si>
  <si>
    <t>1326-1331</t>
  </si>
  <si>
    <t>Shandong Univ, Shandong Med Imaging Res Inst, Jinan 250021, Shandong, Peoples R China</t>
  </si>
  <si>
    <t>610-618</t>
  </si>
  <si>
    <t>E3-E3</t>
  </si>
  <si>
    <t>Shandong Univ, Dept Radiol, Shandong Med Imaging Res Inst, Jinan 250100, Peoples R China</t>
  </si>
  <si>
    <t>Shandong Univ, Shandong Med Imaging Res Inst, Jinan 250100, Peoples R China</t>
  </si>
  <si>
    <t>1386-1397</t>
  </si>
  <si>
    <t>1162-1171</t>
  </si>
  <si>
    <t>Shandong Univ, Shandong Med Imaging Res Inst, Dept MR Imaging, Jinan 250021, Shandong, Peoples R China</t>
  </si>
  <si>
    <t>2960-2963</t>
  </si>
  <si>
    <t>Shandong Univ, Shandong Med Imaging Res Inst, Shandong Prov Key Lab Diag &amp; Treatment Cardio Cer, Jinan 250021, Shandong, Peoples R China</t>
  </si>
  <si>
    <t>1184-1189</t>
  </si>
  <si>
    <t>Shandong Univ, Shandong Med Imaging Res Inst, Dept CT, Jinan 250021, Shandong, Peoples R China</t>
  </si>
  <si>
    <t>5515-5522</t>
  </si>
  <si>
    <t>Shandong Univ, Shandong Med Imaging Res Inst, Jinan 250021, Peoples R China</t>
  </si>
  <si>
    <t>231</t>
  </si>
  <si>
    <t>465-470</t>
  </si>
  <si>
    <t>1740-1746</t>
  </si>
  <si>
    <t>Shandong Univ, Shandong Med Imaging Res Inst, Dept Intervent MRI, Jinan 250021, Shandong, Peoples R China</t>
  </si>
  <si>
    <t>2189-2192</t>
  </si>
  <si>
    <t>Shandong Univ, Dept Radiol, Shandong Med Imaging Res Inst, Jinan 250021, Shandong, Peoples R China</t>
  </si>
  <si>
    <t>16765-16771</t>
  </si>
  <si>
    <t>Shandong Univ, Dept Intervent Ultrasound, Shandong Med Imaging Res Inst, Jinan 250021, Peoples R China</t>
  </si>
  <si>
    <t>1641-1644</t>
  </si>
  <si>
    <t>Shandong Univ, Shandong Med Imaging Res Inst, Jinan, Shandong, Peoples R China</t>
  </si>
  <si>
    <t>585-590</t>
  </si>
  <si>
    <t>1934-1941</t>
  </si>
  <si>
    <t>Shandong Univ, Shandong Med Imaging Res Inst, Dept Radiol, Jinan, Shandong, Peoples R China</t>
  </si>
  <si>
    <t>389-397</t>
  </si>
  <si>
    <t>Shandong Med Imaging Res Inst, Jinan 250021, Peoples R China</t>
  </si>
  <si>
    <t>3013-3017</t>
  </si>
  <si>
    <t>338-345</t>
  </si>
  <si>
    <t>Shandong Univ, Shandong Canc Hosp &amp; Inst, Dept Radiat Oncol, Jinan 250100, Shandong, Peoples R China</t>
  </si>
  <si>
    <t>Shandong Univ, Shandong Canc Hosp &amp; Inst, Dept Radiat Oncol, Jinan 250100, Peoples R China</t>
  </si>
  <si>
    <t>Shandong Univ, Shandong Canc Hosp &amp; Inst, Dept Radiat Oncol, Jinan, Shandong, Peoples R China</t>
  </si>
  <si>
    <t>3123-3128</t>
  </si>
  <si>
    <t>Shandong Univ, Shandong Canc Hosp, Dept Radiat Oncol, Jinan 250117, Shandong, Peoples R China</t>
  </si>
  <si>
    <t>637-642</t>
  </si>
  <si>
    <t>Shandong Univ, ShanDong Canc Hosp, Dept Gynecol Oncol, Jinan 250117, Peoples R China</t>
  </si>
  <si>
    <t>365</t>
  </si>
  <si>
    <t>23-29</t>
  </si>
  <si>
    <t>Shandong Univ, Dept Radiat Oncol, Shandong Canc Hosp &amp; Inst, Jinan 250100, Peoples R China</t>
  </si>
  <si>
    <t>721-732</t>
  </si>
  <si>
    <t>2064-2074</t>
  </si>
  <si>
    <t>1261-1265</t>
  </si>
  <si>
    <t>Shandong Univ, Shandong Canc Hosp, Jinan 250117, Shandong, Peoples R China</t>
  </si>
  <si>
    <t>3585-3590</t>
  </si>
  <si>
    <t>Shandong Univ, Shandong Canc Hosp &amp; Inst, Dept Radiat Oncol, Jinan 250117, Shandong, Peoples R China</t>
  </si>
  <si>
    <t>599-603</t>
  </si>
  <si>
    <t>1361-1370</t>
  </si>
  <si>
    <t>Shandong Univ, State Key Lab Microbial Technol, Jinan 250100, Peoples R China</t>
  </si>
  <si>
    <t>75753-75755</t>
  </si>
  <si>
    <t>Shandong Univ, Sch Life Sci, Inst Dev Biol, Jinan 250100, Peoples R China</t>
  </si>
  <si>
    <t>10-21</t>
  </si>
  <si>
    <t>Shandong Univ, Sch Life Sci, Shandong Prov Key Lab Anim Cells &amp; Dev Biol, Jinan 250100, Shandong, Peoples R China</t>
  </si>
  <si>
    <t>360-368</t>
  </si>
  <si>
    <t>Shandong Univ, Sch Life Sci, Minist Educ, Key Lab Plant Cell Engn &amp; Germplasm Innovat, Jinan 250100, Peoples R China</t>
  </si>
  <si>
    <t>477-489</t>
  </si>
  <si>
    <t>Shandong Univ, Sch Life Sci, Jinan 250100, Peoples R China</t>
  </si>
  <si>
    <t>1699-1707</t>
  </si>
  <si>
    <t>203-210</t>
  </si>
  <si>
    <t>Shandong Univ, Key Lab Plant Cell Engn &amp; Germplasm Innovat, Minist Educ, Sch Life Sci, Jinan 250100, Peoples R China</t>
  </si>
  <si>
    <t>24738-24746</t>
  </si>
  <si>
    <t>Shandong Univ, Sch Life Sci, Shandong Prov Key Lab Anim Cells &amp; Dev Biol, Jinan 250100, Peoples R China</t>
  </si>
  <si>
    <t>71-80</t>
  </si>
  <si>
    <t>Shandong Univ, Sch Life Sci, State Key Lab Microbial Technol, Jinan 250100, Shandong, Peoples R China</t>
  </si>
  <si>
    <t>804-807</t>
  </si>
  <si>
    <t>2239-2247</t>
  </si>
  <si>
    <t>899-904</t>
  </si>
  <si>
    <t>1252-1271</t>
  </si>
  <si>
    <t>Shandong Univ, State Key Lab Microbial Technol, Jinan 250100, Shandong, Peoples R China</t>
  </si>
  <si>
    <t>841-848</t>
  </si>
  <si>
    <t>Shandong Univ, Sch Life Sci, State Key Lab Microbial Technol, Jinan 250100, Peoples R China</t>
  </si>
  <si>
    <t>755-768</t>
  </si>
  <si>
    <t>Shandong Univ, State Key Lab Microbial Technol, Sch Life Sci, Helmholtz Inst Biotechnol, Jinan 250100, Peoples R China</t>
  </si>
  <si>
    <t>877-887</t>
  </si>
  <si>
    <t>505-514</t>
  </si>
  <si>
    <t>2172-2183</t>
  </si>
  <si>
    <t>4631-4642</t>
  </si>
  <si>
    <t>Shandong Univ, Coll Life Sci, Minist Educ, Key Lab Plant Cell Engn &amp; Germplasm Innovat, Jinan 250100, Peoples R China</t>
  </si>
  <si>
    <t>387-395</t>
  </si>
  <si>
    <t>33-42</t>
  </si>
  <si>
    <t>Shandong Univ, Sch Life Sci, Shandong Prov Key Lab Anim Cells &amp; Dev Biol, MOE Key Lab Plant Cell Engn &amp; Germplasm Innovat, Jinan 250100, Shandong, Peoples R China</t>
  </si>
  <si>
    <t>Shandong Univ, Dept Microbiol, Prov Hosp, Clin Lab, Jinan 250100, Peoples R China</t>
  </si>
  <si>
    <t>8469-8481</t>
  </si>
  <si>
    <t>601-603</t>
  </si>
  <si>
    <t>Shandong Univ, Key Lab Plant Cell Engn &amp; Germplasm Innovat, Minist Educ, Coll Life Sci, Jinan 250100, Shandong, Peoples R China</t>
  </si>
  <si>
    <t>1125-1134</t>
  </si>
  <si>
    <t>3378-3387</t>
  </si>
  <si>
    <t>785-799</t>
  </si>
  <si>
    <t>2925-2930</t>
  </si>
  <si>
    <t>266-274</t>
  </si>
  <si>
    <t>19-27</t>
  </si>
  <si>
    <t>11188-11198</t>
  </si>
  <si>
    <t>11108-11118</t>
  </si>
  <si>
    <t>236</t>
  </si>
  <si>
    <t>Shandong Univ, Sch Life Sci, Key Lab Plant Cell Engn &amp; Germplasm Innovat, Minist Educ China, Jinan 250100, Shandong, Peoples R China</t>
  </si>
  <si>
    <t>1515-1519</t>
  </si>
  <si>
    <t>3413-3418</t>
  </si>
  <si>
    <t>3256-3261</t>
  </si>
  <si>
    <t>1359-1366</t>
  </si>
  <si>
    <t>998-1007</t>
  </si>
  <si>
    <t>Shandong Univ, State Key Lab Microbial Technol, Sch Life Sci, Jinan 250100, Shandong, Peoples R China</t>
  </si>
  <si>
    <t>3045-3057</t>
  </si>
  <si>
    <t>3536-3546</t>
  </si>
  <si>
    <t>262-267</t>
  </si>
  <si>
    <t>313-322</t>
  </si>
  <si>
    <t>Shandong Univ, Sch Life Sci, MOE Key Lab Plant Cell Engn &amp; Germplasm Innovat, Shandong Prov Key Lab Anim Cells &amp; Dev Biol, Jinan 250100, Shandong, Peoples R China</t>
  </si>
  <si>
    <t>453-461</t>
  </si>
  <si>
    <t>Shandong Univ, Shandong Prov Key Lab Anim Cells &amp; Dev Biol, Key Lab Plant Cell Engn &amp; Germplasm Innovat, Minist Educ,Sch Life Sci, Jinan 250100, Shandong, Peoples R China</t>
  </si>
  <si>
    <t>1339-1353</t>
  </si>
  <si>
    <t>Shandong Univ, Coll Life Sci, Jinan, Shandong, Peoples R China</t>
  </si>
  <si>
    <t>24547-24560</t>
  </si>
  <si>
    <t>162-170</t>
  </si>
  <si>
    <t>Shandong Univ, Sch Life Sci, Key Lab Plant Cell Engn &amp; Germplasm Innovat, Minist Educ, Jinan 250100, Peoples R China</t>
  </si>
  <si>
    <t>199</t>
  </si>
  <si>
    <t>1035-U207</t>
  </si>
  <si>
    <t>1499-1507</t>
  </si>
  <si>
    <t>Shandong Univ, Shandong Univ Helmholtz Joint Inst Biotechnol, State Key Lab Microbial Technol, Jinan 250100, Peoples R China</t>
  </si>
  <si>
    <t>2349-2358</t>
  </si>
  <si>
    <t>1133-1140</t>
  </si>
  <si>
    <t>7-12</t>
  </si>
  <si>
    <t>236-242</t>
  </si>
  <si>
    <t>245-247</t>
  </si>
  <si>
    <t>287-299</t>
  </si>
  <si>
    <t>34-43</t>
  </si>
  <si>
    <t>Shandong Univ, Inst Dev Biol, Sch Life Sci, Jinan 250100, Shandong, Peoples R China</t>
  </si>
  <si>
    <t>201-210</t>
  </si>
  <si>
    <t>96</t>
  </si>
  <si>
    <t>388-400</t>
  </si>
  <si>
    <t>664-675</t>
  </si>
  <si>
    <t>Shandong Univ, Shandong Prov Key Lab Anim Cells &amp; Dev Biol, Sch Life Sci, Jinan 250100, Peoples R China</t>
  </si>
  <si>
    <t>3795-3806</t>
  </si>
  <si>
    <t>508-511</t>
  </si>
  <si>
    <t>65-77</t>
  </si>
  <si>
    <t>Shandong Univ, Sch Life Sci, Key Lab Plant Cell Engn &amp; Germplasm Innovat, Minist Educ, Jinan 250100, Shandong, Peoples R China</t>
  </si>
  <si>
    <t>27-35</t>
  </si>
  <si>
    <t>823-824</t>
  </si>
  <si>
    <t>Shandong Univ, State Key Lab Microbial Technol, Jinan, Peoples R China</t>
  </si>
  <si>
    <t>152-157</t>
  </si>
  <si>
    <t>11891-11901</t>
  </si>
  <si>
    <t>4098-4110</t>
  </si>
  <si>
    <t>213-225</t>
  </si>
  <si>
    <t>1256-1285</t>
  </si>
  <si>
    <t>Shandong Univ, Sch Life Sci, Inst Ecol &amp; Biodivers, Jinan 250100, Peoples R China</t>
  </si>
  <si>
    <t>1235-1236</t>
  </si>
  <si>
    <t>141-144</t>
  </si>
  <si>
    <t>192</t>
  </si>
  <si>
    <t>1-13</t>
  </si>
  <si>
    <t>283-295</t>
  </si>
  <si>
    <t>State Key Lab Microbial Technol, Jinan 250100, Peoples R China</t>
  </si>
  <si>
    <t>1219-1230</t>
  </si>
  <si>
    <t>Shandong Univ, Sch Life Sci, Minist Educ, Key Lab Plant Cell Engn &amp; Germplasm Innovat, Jinan 250100, Shandong, Peoples R China</t>
  </si>
  <si>
    <t>Shandong Univ, Coll Life Sci, Key Lab Plant Cell Engn &amp; Germplasm Innovat, Jinan 250100, Shandong, Peoples R China</t>
  </si>
  <si>
    <t>915-925</t>
  </si>
  <si>
    <t>1872-1882</t>
  </si>
  <si>
    <t>79-88</t>
  </si>
  <si>
    <t>8565-8579</t>
  </si>
  <si>
    <t>271-279</t>
  </si>
  <si>
    <t>940-945</t>
  </si>
  <si>
    <t>Shandong Univ, Inst Dev Biol, Sch Life Sci, Jinan 250100, Peoples R China</t>
  </si>
  <si>
    <t>8527-8536</t>
  </si>
  <si>
    <t>10060-10075</t>
  </si>
  <si>
    <t>Shandong Univ, Sch Life Sci, Natl Glycoengn Res Ctr, Jinan 250100, Peoples R China</t>
  </si>
  <si>
    <t>Shandong Univ, Key Lab Plant Cell Engn &amp; Germplasm Innovat, Minist Educ, Sch Life Sci, Jinan 250100, Shandong, Peoples R China</t>
  </si>
  <si>
    <t>1424-1433</t>
  </si>
  <si>
    <t>5929-5938</t>
  </si>
  <si>
    <t>289-301</t>
  </si>
  <si>
    <t>2593-2602</t>
  </si>
  <si>
    <t>Shandong Univ, State Key Lab Microbial Technol, Natl Glycoengn Res Ctr, Jinan 250100, Peoples R China</t>
  </si>
  <si>
    <t>4730-4733</t>
  </si>
  <si>
    <t>2372-2386</t>
  </si>
  <si>
    <t>41-47</t>
  </si>
  <si>
    <t>404-411</t>
  </si>
  <si>
    <t>Shandong Univ, Sch Life Sci, Shandong Prov Lab Anim Cells &amp; Dev Biol, Jinan 25000, Peoples R China</t>
  </si>
  <si>
    <t>Shandong Univ, Natl Glycoengn Res Ctr, State Key Lab Microbial Technol, Jinan 250100, Peoples R China</t>
  </si>
  <si>
    <t>237</t>
  </si>
  <si>
    <t>73-79</t>
  </si>
  <si>
    <t>Shandong Univ, Sch Life Sci, Inst Dev Biol, Shandong Prov Key Lab Anim Cells &amp; Dev Biol, Jinan 250100, Shandong, Peoples R China</t>
  </si>
  <si>
    <t>127-138</t>
  </si>
  <si>
    <t>Shandong Univ, Inst Ecol &amp; Biodivers, Sch Life Sci, Jinan 250100, Shandong, Peoples R China</t>
  </si>
  <si>
    <t>350-355</t>
  </si>
  <si>
    <t>859-864</t>
  </si>
  <si>
    <t>147-156</t>
  </si>
  <si>
    <t>Shandong Univ, Inst Ecol &amp; Biodivers, Sch Life Sci, Jinan 250100, Peoples R China</t>
  </si>
  <si>
    <t>169-180</t>
  </si>
  <si>
    <t>63-73</t>
  </si>
  <si>
    <t>1481-1496</t>
  </si>
  <si>
    <t>Shandong Univ, Marine Biotechnol Res Ctr, State Key Lab Microbial Technol, Jinan 250100, Peoples R China</t>
  </si>
  <si>
    <t>Shandong Univ, Helmholtz Inst Biotechnol, State Key Lab Microbial Technol, Sch Life Sci, Jinan 250100, Peoples R China</t>
  </si>
  <si>
    <t>77-82</t>
  </si>
  <si>
    <t>871-881</t>
  </si>
  <si>
    <t>11913-11921</t>
  </si>
  <si>
    <t>1851</t>
  </si>
  <si>
    <t>1186-1193</t>
  </si>
  <si>
    <t>6108-6119</t>
  </si>
  <si>
    <t>9617-9623</t>
  </si>
  <si>
    <t>Shandong Univ, Coll Life Sci, State Key Lab Microbial Technol, Jinan 250100, Peoples R China</t>
  </si>
  <si>
    <t>485-491</t>
  </si>
  <si>
    <t>6174-6185</t>
  </si>
  <si>
    <t>22361-22364</t>
  </si>
  <si>
    <t>266-275</t>
  </si>
  <si>
    <t>Shandong Univ, Coll Life Sci, Key Lab Plant Cell Engn &amp; Germplasm Innovat, Jinan 250100, Peoples R China</t>
  </si>
  <si>
    <t>539-552</t>
  </si>
  <si>
    <t>910-917</t>
  </si>
  <si>
    <t>Shandong Univ, Sch Life Sci, Inst Ecol &amp; Biodivers, Jinan 250100, Shandong, Peoples R China</t>
  </si>
  <si>
    <t>878-886</t>
  </si>
  <si>
    <t>6098-6107</t>
  </si>
  <si>
    <t>State Key Lab Microbial Technol, Jinan, Peoples R China</t>
  </si>
  <si>
    <t>328-336</t>
  </si>
  <si>
    <t>241</t>
  </si>
  <si>
    <t>4321-4331</t>
  </si>
  <si>
    <t>562</t>
  </si>
  <si>
    <t>159-168</t>
  </si>
  <si>
    <t>857-864</t>
  </si>
  <si>
    <t>90-91</t>
  </si>
  <si>
    <t>Shandong Univ, Ctr Reprod Med, Shandong Prov Hosp, Natl Res Ctr Assisted Reprod Technol &amp; Reprod Gen, Jinan 250100, Peoples R China</t>
  </si>
  <si>
    <t>Shandong Univ, Ctr Reprod Med,Minist Educ,Key Lab Reprod Endocri, Prov Hosp,Reprod Med Hosp,Shandong Prov Key Lab R, Natl Res Ctr Assisted Reprod Technol &amp; Reprod Gen, Jinan 250021, Peoples R China</t>
  </si>
  <si>
    <t>3029-3034</t>
  </si>
  <si>
    <t>Shandong Univ, Natl Res Ctr Assisted Reprod Technol &amp; Reprod Gen, Key Lab Reprod Endocrinol, Ctr Reprod Med,Prov Hosp,Minist Educ,Shandong Pro, Jinan 250021, Shandong, Peoples R China</t>
  </si>
  <si>
    <t>787-808</t>
  </si>
  <si>
    <t>Shandong Univ, Natl Res Ctr Assisted Reprod Technol &amp; Reprod Gen, Shandong Prov Key Lab Reprod Med,Ctr Reprod Med, Key Lab Reprod Endocrinol,Minist Educ,Shandong Pr, Jinan 250001, Peoples R China</t>
  </si>
  <si>
    <t>Shandong Univ, Ctr Reprod Med,Shandong Prov Key Lab Reprod Med, Prov Hosp,Key Lab Repod Endocrinol,Minist Educ, Natl Res Ctr Assisted Reprod Technol &amp; Reprod Gen, Jinan 250100, Shandong, Peoples R Chi</t>
  </si>
  <si>
    <t>573-576</t>
  </si>
  <si>
    <t>Shandong Univ, Natl Res Ctr Assisted Reprod Technol &amp; Reprod Gen, Shandong Prov Hosp,Minist Educ, Key Lab Reprod Endocrinol,Ctr Reprod Med, Jinan 250001, Peoples R China</t>
  </si>
  <si>
    <t>8902-8911</t>
  </si>
  <si>
    <t>1446-+</t>
  </si>
  <si>
    <t>Shandong Univ, Reprod Hosp, Ctr Reprod Med, Jinan 250021, Peoples R China</t>
  </si>
  <si>
    <t>375-378</t>
  </si>
  <si>
    <t>Shandong Univ, Natl Res Ctr Assisted Reprod Technol &amp; Reprod Gen, Shandong Prov Key Lab Reprod Med,Prov Hosp, Key Lab Reprod Endocrinol,Minist Educ,Ctr Reprod, Jinan 250021, Peoples R China</t>
  </si>
  <si>
    <t>310-319</t>
  </si>
  <si>
    <t>Shandong Univ, Dept Otorhinolaryngol Head &amp; Neck Surg, Shandong Prov Hosp, Jinan 250021, Shandong, Peoples R China</t>
  </si>
  <si>
    <t>71-83</t>
  </si>
  <si>
    <t>Shandong Univ, Prov Hosp, Dept Urol, Jinan 250021, Peoples R China</t>
  </si>
  <si>
    <t>2421-2427</t>
  </si>
  <si>
    <t>Shandong Univ, Prov Hosp, Dept Urol, Jinan 250100, Peoples R China</t>
  </si>
  <si>
    <t>399-404</t>
  </si>
  <si>
    <t>Shandong Univ, Dept Radiol, Prov Hosp, Jinan 250021, Shandong, Peoples R China</t>
  </si>
  <si>
    <t>2091-2098</t>
  </si>
  <si>
    <t>Shandong Univ, Shandong Prov Hosp, Inst Oncol, Jinan 250100, Peoples R China</t>
  </si>
  <si>
    <t>277-285</t>
  </si>
  <si>
    <t>Shandong Univ, Shandong Prov Hosp Affiliated, Dept Neurol, Jinan 250100, Peoples R China</t>
  </si>
  <si>
    <t>Shandong Univ, Dept Otorhinolaryngol Head &amp; Neck Surg, Shandong Prov Hosp, Jinan 250100, Peoples R China</t>
  </si>
  <si>
    <t>1178-1184</t>
  </si>
  <si>
    <t>Shandong Univ, Shandong Inst Otolaryngol, Prov Hosp, Dept Otolaryngol Head &amp; Neck Surg, Jinan 250022, Peoples R China</t>
  </si>
  <si>
    <t>178-180</t>
  </si>
  <si>
    <t>Shandong Univ, Prov Hosp, Dept Neurol, Jinan 250021, Shandong, Peoples R China</t>
  </si>
  <si>
    <t>62-65</t>
  </si>
  <si>
    <t>Shandong Univ, Prov Hosp Affiliated, Dept Neurol, Jinan 250012, Shandong, Peoples R China</t>
  </si>
  <si>
    <t>655-666</t>
  </si>
  <si>
    <t>Shandong Univ, Prov Hosp, Dept Otorhinolaryngol Head &amp; Neck Surg, Jinan 250021, Peoples R China</t>
  </si>
  <si>
    <t>356</t>
  </si>
  <si>
    <t>483-490</t>
  </si>
  <si>
    <t>Shandong Univ, Prov Hosp, Dept Oncol, Jinan 250021, Peoples R China</t>
  </si>
  <si>
    <t>18945-18953</t>
  </si>
  <si>
    <t>Shandong Univ, Dept Resp, Shandong Prov Hosp, Jinan 250100, Shandong, Peoples R China</t>
  </si>
  <si>
    <t>4287-4291</t>
  </si>
  <si>
    <t>Shandong Univ, Dept Pediat, Prov Hosp, Jinan 250014, Peoples R China</t>
  </si>
  <si>
    <t>Shandong Univ, Shandong Prov Hosp, Dept Pediat, Jinan 250100, Shandong, Peoples R China</t>
  </si>
  <si>
    <t>12105-12112</t>
  </si>
  <si>
    <t>Shandong Univ, Shandong Prov Hosp, Dept Neurol, Jinan 250021, Shandong, Peoples R China</t>
  </si>
  <si>
    <t>467-475</t>
  </si>
  <si>
    <t>Shandong Univ, Shandong Prov Hosp, Dept Oral &amp; Maxillofacial Surg, Jinan 250021, Shandong, Peoples R China</t>
  </si>
  <si>
    <t>345-351</t>
  </si>
  <si>
    <t>Shandong Univ, Prov Hosp, Dept Minimally Invas Urol Ctr, Jinan 250100, Shandong, Peoples R China</t>
  </si>
  <si>
    <t>Shandong Univ, Shandong Prov Hosp, Dept Oncol, Jinan 250021, Peoples R China</t>
  </si>
  <si>
    <t>C169-C169</t>
  </si>
  <si>
    <t>Shandong Univ, Prov Hosp, Jinan, Peoples R China</t>
  </si>
  <si>
    <t>732-736</t>
  </si>
  <si>
    <t>Shandong Univ, Prov Hosp, Ctr Reprod Med, Jinan 250001, Peoples R China</t>
  </si>
  <si>
    <t>914-919</t>
  </si>
  <si>
    <t>Shandong Univ, Prov Hosp, Dept Gastroenterol, Jinan 250021, Shandong, Peoples R China</t>
  </si>
  <si>
    <t>Shandong Univ, Shandong Prov Hosp, Dept Hepatobiliary Surg, Jinan 250021, Peoples R China</t>
  </si>
  <si>
    <t>3887-3893</t>
  </si>
  <si>
    <t>Shandong Univ, Dept Cardiol, Shandong Prov Hosp, Jinan 250100, Shandong, Peoples R China</t>
  </si>
  <si>
    <t>802-U567</t>
  </si>
  <si>
    <t>Shandong Univ, Prov Hosp, Natl Res Ctr Assisted Reprod Technol &amp; Reprod Gen, Ctr Reprod Med,Key Lab Reprod Endocrinol,Minist E, Jinan 250001, Peoples R China</t>
  </si>
  <si>
    <t>9566-9576</t>
  </si>
  <si>
    <t>7930-7935</t>
  </si>
  <si>
    <t>Shandong Univ, Prov Hosp, Ctr Canc, Jinan 250021, Peoples R China</t>
  </si>
  <si>
    <t>17622-17629</t>
  </si>
  <si>
    <t>298-300</t>
  </si>
  <si>
    <t>Shandong Univ, Shandong Prov Hosp Skin Dis, Jinan 250100, Shandong, Peoples R China</t>
  </si>
  <si>
    <t>746-751</t>
  </si>
  <si>
    <t>Shandong Univ, Dept Neurol, Prov Hosp, Jinan 250021, Shandong, Peoples R China</t>
  </si>
  <si>
    <t>1197-1203</t>
  </si>
  <si>
    <t>Shandong Univ, Shandong Prov Hosp, Ctr Reprod Med, Jinan 250100, Peoples R China</t>
  </si>
  <si>
    <t>1801-1803</t>
  </si>
  <si>
    <t>Shandong Univ, Prov Hosp Affiliated, Dept Vasc Surg, Jinan 250100, Shandong, Peoples R China</t>
  </si>
  <si>
    <t>1006-1009</t>
  </si>
  <si>
    <t>Shandong Univ, Shandong Prov Hosp Skin Dis, Jinan 250022, Peoples R China</t>
  </si>
  <si>
    <t>492-497</t>
  </si>
  <si>
    <t>Shandong Univ, Dept Gastroenterol, Shandong Prov Hosp, Jinan 250100, Shandong, Peoples R China</t>
  </si>
  <si>
    <t>9793-9798</t>
  </si>
  <si>
    <t>Shandong Univ, Shandong Prov Hosp, Dept Gastroenterol, Jinan 250021, Shandong, Peoples R China</t>
  </si>
  <si>
    <t>331-336</t>
  </si>
  <si>
    <t>Shandong Univ, Dept Gastroenterol, Shandong Prov Hosp, Jinan 250021, Shandong, Peoples R China</t>
  </si>
  <si>
    <t>803-809</t>
  </si>
  <si>
    <t>Shandong Univ, Affiliated Shandong Prov Hosp, Dept Gastroenterol D, Jinan 250012, Peoples R China</t>
  </si>
  <si>
    <t>Shandong Univ, Shandong Prov Hosp, Dept Endocrinol, Jinan 250100, Peoples R China</t>
  </si>
  <si>
    <t>14656-14671</t>
  </si>
  <si>
    <t>Shandong Univ, Shandong Prov Hosp, Dept Hematol, Jinan 250021, Shandong, Peoples R China</t>
  </si>
  <si>
    <t>858-865</t>
  </si>
  <si>
    <t>61-63</t>
  </si>
  <si>
    <t>Shandong Univ, Dept Hematol, Shandong Prov Hosp, Jinan 250100, Peoples R China</t>
  </si>
  <si>
    <t>Shandong Univ, Shandong Prov Hosp, Dept Neurol, Jinan 250021, Peoples R China</t>
  </si>
  <si>
    <t>94-97</t>
  </si>
  <si>
    <t>Shandong Univ, Shandong Prov Hosp, Dept Ophthalmol, Jinan 250021, Shandong, Peoples R China</t>
  </si>
  <si>
    <t>810-814</t>
  </si>
  <si>
    <t>Shandong Univ, Prov Hosp, Jinan 250021, Shandong, Peoples R China</t>
  </si>
  <si>
    <t>23-30</t>
  </si>
  <si>
    <t>Shandong Univ, Minimally Invas Urol Ctr, Shandong Prov Hosp, Jinan 250021, Shandong, Peoples R China</t>
  </si>
  <si>
    <t>587-593</t>
  </si>
  <si>
    <t>Shandong Univ, Prov Hosp, Dept Neurosurg, Jinan 250012, Peoples R China</t>
  </si>
  <si>
    <t>677-682</t>
  </si>
  <si>
    <t>Shandong Univ, Dept Neurol, Shandong Prov Hosp, Jinan 250021, Shandong, Peoples R China</t>
  </si>
  <si>
    <t>4004-4011</t>
  </si>
  <si>
    <t>Shandong Univ, Shandong Prov Hosp, Dept Neurol, Jinan 250100, Peoples R China</t>
  </si>
  <si>
    <t>6725-6734</t>
  </si>
  <si>
    <t>4869-4880</t>
  </si>
  <si>
    <t>Shandong Univ, Shandong Prov Hosp, Dept Obstet &amp; Gynecol, Jinan 250021, Shandong, Peoples R China</t>
  </si>
  <si>
    <t>15591-15600</t>
  </si>
  <si>
    <t>Shandong Univ, Shandong Prov Hosp, Dept Surg Gastroenterol, Jinan 250021, Peoples R China</t>
  </si>
  <si>
    <t>7-14</t>
  </si>
  <si>
    <t>Shandong Univ, Shandong Prov Hosp, Dept Endocrinol, Jinan 250021, Shandong, Peoples R China</t>
  </si>
  <si>
    <t>859-867</t>
  </si>
  <si>
    <t>9727-9735</t>
  </si>
  <si>
    <t>Shandong Univ, Shandong Prov Hosp, Dept Liver Transplantat &amp; Hepatobiliary Surg, Jinan 250021, Shandong, Peoples R China</t>
  </si>
  <si>
    <t>19840-19849</t>
  </si>
  <si>
    <t>E56-E60</t>
  </si>
  <si>
    <t>Shandong Univ, Shandong Prov Hosp, Dept Oncol, Jinan 250100, Shandong, Peoples R China</t>
  </si>
  <si>
    <t>453-459</t>
  </si>
  <si>
    <t>Shandong Univ, Prov Hosp, Dept Radiol, Jinan, Peoples R China</t>
  </si>
  <si>
    <t>Shandong Univ, Shandong Prov Hosp, Dept Endocrinol, Jinan, Peoples R China</t>
  </si>
  <si>
    <t>1617-1623</t>
  </si>
  <si>
    <t>Shandong Univ, Shandong Prov Hosp, Dept Neurol, Jinan 250022, Shandong, Peoples R China</t>
  </si>
  <si>
    <t>1887-1894</t>
  </si>
  <si>
    <t>Shandong Univ, Dept Neurol, Prov Hosp, Jinan 250031, Shandong, Peoples R China</t>
  </si>
  <si>
    <t>117-119</t>
  </si>
  <si>
    <t>Shandong Univ, Shandong Prov Hosp, Dept Clin Lab, Jinan 250014, Peoples R China</t>
  </si>
  <si>
    <t>Shandong Univ, Dept Orthoped Surg, Shandong Prov Hosp, Jinan 250100, Shandong, Peoples R China</t>
  </si>
  <si>
    <t>526-534</t>
  </si>
  <si>
    <t>Shandong Univ, Prov Hosp, Dept Cardiol, Jinan 250100, Shandong, Peoples R China</t>
  </si>
  <si>
    <t>1253-+</t>
  </si>
  <si>
    <t>Shandong Univ, Shandong Prov Hosp, Ctr Reprod Med, Jinan 250021, Peoples R China</t>
  </si>
  <si>
    <t>2965-2971</t>
  </si>
  <si>
    <t>7789-7796</t>
  </si>
  <si>
    <t>Shandong Univ, Shandong Prov Hosp, Inst Oncol, Jinan 250021, Peoples R China</t>
  </si>
  <si>
    <t>771-783</t>
  </si>
  <si>
    <t>243-247</t>
  </si>
  <si>
    <t>Shandong Univ, Dept Pediat, Shandong Prov Hosp, Jinan 250021, Shandong, Peoples R China</t>
  </si>
  <si>
    <t>358-366</t>
  </si>
  <si>
    <t>Shandong Univ, Shandong Prov Hosp, Dept Pediat, Jinan 250021, Shandong, Peoples R China</t>
  </si>
  <si>
    <t>719-723</t>
  </si>
  <si>
    <t>Shandong Univ, Prov Hosp, Dept Neurosurg, Jinan 250100, Peoples R China</t>
  </si>
  <si>
    <t>713-718</t>
  </si>
  <si>
    <t>Shandong Univ, Shandong Prov Hosp, Dept Neurosurg, Jinan 250100, Peoples R China</t>
  </si>
  <si>
    <t>Shandong Univ, Prov Hosp, Dept Otolaryngol Head &amp; Neck Surg, Jinan 250021, Peoples R China</t>
  </si>
  <si>
    <t>1510-1516</t>
  </si>
  <si>
    <t>Shandong Univ, Prov Hosp, Dept Oncol, Jinan 250021, Shangdong, Peoples R China</t>
  </si>
  <si>
    <t>704-710</t>
  </si>
  <si>
    <t>Shandong Univ, Prov Hosp, Dept Gastrointestinal Surg, Jinan 250021, Shandong, Peoples R China</t>
  </si>
  <si>
    <t>3285-3290</t>
  </si>
  <si>
    <t>2464-2469</t>
  </si>
  <si>
    <t>Shandong Univ, Shandong Prov Hosp, Radiol Dept, Jinan 250021, Shandong, Peoples R China</t>
  </si>
  <si>
    <t>6997-7004</t>
  </si>
  <si>
    <t>Shandong Univ, Shandong Prov Hosp, Dept Urol, Jinan 250021, Shandong, Peoples R China</t>
  </si>
  <si>
    <t>Shandong Univ, Dept Thorac Surg, Shandong Prov Hosp, Jinan 250100, Shandong, Peoples R China</t>
  </si>
  <si>
    <t>Shandong Univ, Shandong Prov Hosp, Dept Endocrinol &amp; Metab, Jinan 250100, Shandong, Peoples R China</t>
  </si>
  <si>
    <t>18779-18785</t>
  </si>
  <si>
    <t>Shandong Univ, Shandong Prov Hosp, Dept Cardiol, 324 Jingwuweiqi Rd, Jinan 250021, Shandong, Peoples R China</t>
  </si>
  <si>
    <t>10185-10191</t>
  </si>
  <si>
    <t>S26-S26</t>
  </si>
  <si>
    <t>Shandong Univ, Shandong Prov Hosp, Hematol, Jinan 250100, Peoples R China</t>
  </si>
  <si>
    <t>5349-5354</t>
  </si>
  <si>
    <t>Shandong Univ, Prov Hosp, Dept Orthoped, Jinan 250014, Shandong, Peoples R China</t>
  </si>
  <si>
    <t>170-172</t>
  </si>
  <si>
    <t>113-120</t>
  </si>
  <si>
    <t>Shandong Univ, Shandong Prov Hosp, Jinan 250021, Shandong, Peoples R China</t>
  </si>
  <si>
    <t>3792-3800</t>
  </si>
  <si>
    <t>21623-21628</t>
  </si>
  <si>
    <t>743-756</t>
  </si>
  <si>
    <t>Shandong Univ, Shandong Prov Hosp Affiliated, Minimally Invas Urol Ctr, Jinan 250014, Peoples R China</t>
  </si>
  <si>
    <t>Shandong Univ, Shandong Prov Hosp, Dept Cardiovasc Surg, Jinan 250021, Peoples R China</t>
  </si>
  <si>
    <t>1527-1534</t>
  </si>
  <si>
    <t>Shandong Univ, Shandong Prov Hosp, Dept Orthoped, Jinan 250021, Peoples R China</t>
  </si>
  <si>
    <t>6566-6570</t>
  </si>
  <si>
    <t>982-987</t>
  </si>
  <si>
    <t>Shandong Prov Hosp, Dept Surg, Jinan 250022, Peoples R China</t>
  </si>
  <si>
    <t>2471-2475</t>
  </si>
  <si>
    <t>Shandong Univ, Shandong Prov Hosp, Dept Endocrinol, Jinan 250000, Shandong, Peoples R China</t>
  </si>
  <si>
    <t>333-336</t>
  </si>
  <si>
    <t>Shandong Univ, Shandong Prov Hosp, Dept Endocrinol, Jinan 250021, Peoples R China</t>
  </si>
  <si>
    <t>15801-15807</t>
  </si>
  <si>
    <t>Shandong Univ, Shandong Prov Hosp, Dept Cardiol, Jinan 250021, Shandong, Peoples R China</t>
  </si>
  <si>
    <t>985-993</t>
  </si>
  <si>
    <t>Shandong Univ, Dept Endocrinol, Shandong Prov Hosp, Jinan 250021, Shandong, Peoples R China</t>
  </si>
  <si>
    <t>4139-4145</t>
  </si>
  <si>
    <t>Shandong Univ, Shandong Prov Hosp, Dept Vasc Surg, Jinan 250100, Peoples R China</t>
  </si>
  <si>
    <t>2203-2210</t>
  </si>
  <si>
    <t>Shandong Univ, Shandong Prov Hosp, Dept Vasc Surg, Jinan 250021, Shandong, Peoples R China</t>
  </si>
  <si>
    <t>7976-7985</t>
  </si>
  <si>
    <t>2216-2223</t>
  </si>
  <si>
    <t>15198-15203</t>
  </si>
  <si>
    <t>Shandong Univ, Shandong Prov Hosp, Dept Hepatobiliary Surg, Jinan 250021, Shandong, Peoples R China</t>
  </si>
  <si>
    <t>15255-15259</t>
  </si>
  <si>
    <t>Shandong Univ, Shandong Prov Hosp, Dept Cardiol, Jinan, Shandong, Peoples R China</t>
  </si>
  <si>
    <t>134-142</t>
  </si>
  <si>
    <t>Shandong Univ, Shandong Prov Hosp, Dept Infect Dis, Jinan 250021, Shandong, Peoples R China</t>
  </si>
  <si>
    <t>19682-19688</t>
  </si>
  <si>
    <t>Shandong Univ, Shandong Prov Hosp, Dept Neurol, 324 Jingwuweiqi Rd, Jinan 250021, Peoples R China</t>
  </si>
  <si>
    <t>391-403</t>
  </si>
  <si>
    <t>Shandong Univ, Shandong Prov Hosp, Dept Obstet, Jinan 250021, Shandong, Peoples R China</t>
  </si>
  <si>
    <t>748-754</t>
  </si>
  <si>
    <t>Shandong Univ, Shandong Prov Hosp, Dept Cardiol, Jinan 250021, Peoples R China</t>
  </si>
  <si>
    <t>Shandong Univ, Shandong Prov Hosp, Dept Hematol, Jinan 250012, Shandong, Peoples R China</t>
  </si>
  <si>
    <t>67-70</t>
  </si>
  <si>
    <t>Shandong Univ, Dept Hematol, Prov Hosp, Jinan 250012, Shandong, Peoples R China</t>
  </si>
  <si>
    <t>420-424</t>
  </si>
  <si>
    <t>Shandong Univ, Dept Hematol, Shandong Prov Hosp, Jinan 250021, Shandong, Peoples R China</t>
  </si>
  <si>
    <t>10178-10184</t>
  </si>
  <si>
    <t>577-582</t>
  </si>
  <si>
    <t>Shandong Univ, Shandong Prov Hosp, Dept Orthoped Trauma, Jinan 250100, Shandong, Peoples R China</t>
  </si>
  <si>
    <t>81-87</t>
  </si>
  <si>
    <t>Shandong Univ, Shandong Prov Hosp, Jinan 250021, Peoples R China</t>
  </si>
  <si>
    <t>4454-4462</t>
  </si>
  <si>
    <t>Shandong Univ, Shandong Prov Hosp, Canc Therapy &amp; Res Ctr, Jinan 250021, Shandong, Peoples R China</t>
  </si>
  <si>
    <t>Shandong Univ, Shandong Prov Hosp, Dept Aesthet Plast &amp; Burn Surg, Jinan 250021, Shandong, Peoples R China</t>
  </si>
  <si>
    <t>1678-1682</t>
  </si>
  <si>
    <t>Shandong Univ, Shandong Prov Hosp, Jinan 250100, Shandong, Peoples R China</t>
  </si>
  <si>
    <t>Shandong Univ, Dept Cardiol, Shandong Prov Hosp, Jinan 250100, Peoples R China</t>
  </si>
  <si>
    <t>904-911</t>
  </si>
  <si>
    <t>Shandong Univ, Prov Hosp Affiliated, Dept Obstet &amp; Gynecol, Jinan 250100, Peoples R China</t>
  </si>
  <si>
    <t>12525-12532</t>
  </si>
  <si>
    <t>Shandong Univ, Dept Joint Surg, Shandong Prov Hosp, Jinan 250021, Shandong, Peoples R China</t>
  </si>
  <si>
    <t>3143-3157</t>
  </si>
  <si>
    <t>Shandong Univ, Shandong Prov Hosp, Dept Infect Dis, Jinan 250021, Peoples R China</t>
  </si>
  <si>
    <t>708-711</t>
  </si>
  <si>
    <t>Shandong Univ, Shandong Prov Hosp, Dept Pediat Orthoped, 324 Jingwu Rd, Jinan 250021, Peoples R China</t>
  </si>
  <si>
    <t>E61-E63</t>
  </si>
  <si>
    <t>Shandong Univ, Shandong Prov Hosp, Dept Oncol, Jinan 250001, Shandong, Peoples R China</t>
  </si>
  <si>
    <t>382-389</t>
  </si>
  <si>
    <t>Shandong Univ, Shandong Prov Hosp, Dept Anesthesiol, Jinan 250021, Shandong, Peoples R China</t>
  </si>
  <si>
    <t>1983-1989</t>
  </si>
  <si>
    <t>Shandong Univ, Shandong Prov Hosp, Dept Breast &amp; Thyroid Surg, Jinan 250021, Shandong, Peoples R China</t>
  </si>
  <si>
    <t>356-363</t>
  </si>
  <si>
    <t>Shandong Univ, Shandong Prov Hosp, Dept Thyroid Surg, Jinan 250021, Peoples R China</t>
  </si>
  <si>
    <t>138-143</t>
  </si>
  <si>
    <t>Shandong Univ, Shandong Prov Hosp, Dept Gastroenterol, Jinan 250021, Peoples R China</t>
  </si>
  <si>
    <t>282-285</t>
  </si>
  <si>
    <t>Shandong Univ, Shandong Prov Hosp, PET CT Ctr, Jinan 250021, Shandong, Peoples R China</t>
  </si>
  <si>
    <t>Shandong Univ, Shandong Prov Hosp, Dept Hematol, Jinan 250100, Peoples R China</t>
  </si>
  <si>
    <t>8363-8368</t>
  </si>
  <si>
    <t>70-73</t>
  </si>
  <si>
    <t>375-380</t>
  </si>
  <si>
    <t>2636-2642</t>
  </si>
  <si>
    <t>Shandong Univ, Shandong Prov Hosp, Dept Gastrointestinal Surg, Jinan 250021, Shandong, Peoples R China</t>
  </si>
  <si>
    <t>586</t>
  </si>
  <si>
    <t>50-54</t>
  </si>
  <si>
    <t>Shandong Univ, Prov Hosp, Jinan 250100, Peoples R China</t>
  </si>
  <si>
    <t>695-701</t>
  </si>
  <si>
    <t>Shandong Univ, Shandong Prov Hosp, Dept Nutr, Jinan 250021, Peoples R China</t>
  </si>
  <si>
    <t>310-313</t>
  </si>
  <si>
    <t>Shandong Univ, Prov Hosp, Dept Ophthalmol, Jinan 250100, Shandong, Peoples R China</t>
  </si>
  <si>
    <t>Shandong Univ, Prov Hosp, Dept Burn &amp; Plast Surg, Jinan 250021, Shandong, Peoples R China</t>
  </si>
  <si>
    <t>596-600</t>
  </si>
  <si>
    <t>Shandong Univ, Shandong Prov Hosp, Dept Neurosurg, Jinan 250021, Peoples R China</t>
  </si>
  <si>
    <t>Shandong Univ, Emergency Dept, Prov Hosp, Jinan 50021, Shandong, Peoples R China</t>
  </si>
  <si>
    <t>898-909</t>
  </si>
  <si>
    <t>Shandong Univ, Shandong Prov Hosp, Emergency Dept, Jinan 250100, Peoples R China</t>
  </si>
  <si>
    <t>2957-2961</t>
  </si>
  <si>
    <t>Shandong Univ, Prov Hosp, Dept Gen Surg, Jinan 250021, Shandong, Peoples R China</t>
  </si>
  <si>
    <t>206-214</t>
  </si>
  <si>
    <t>7431-7435</t>
  </si>
  <si>
    <t>2211-2212</t>
  </si>
  <si>
    <t>Shandong Univ, Dept Orthoped, Prov Hosp, Jinan 250021, Shandong, Peoples R China</t>
  </si>
  <si>
    <t>Shandong Univ, Shandong Prov Hosp, Dept Orthoped, Jinan 250021, Shandong, Peoples R China</t>
  </si>
  <si>
    <t>3384-3385</t>
  </si>
  <si>
    <t>Shandong Univ, Shandong Prov Hosp, Dept Endocrinol, 324 Jing 5 Rd, Jinan 250021, Peoples R China</t>
  </si>
  <si>
    <t>1127-1131</t>
  </si>
  <si>
    <t>Shandong Univ, Dept Otorhinolaryngol Head &amp; Neck Surg, Prov Hosp, Jinan 250000, Shandong, Peoples R China</t>
  </si>
  <si>
    <t>267-+</t>
  </si>
  <si>
    <t>Shandong Univ, Shandong Prov Hosp Skin Dis, Jinan 250100, Peoples R China</t>
  </si>
  <si>
    <t>15846-15851</t>
  </si>
  <si>
    <t>Shandong Univ, Shangdong Prov Hosp, Dept Gastroenterol, Jinan 250021, Shandong, Peoples R China</t>
  </si>
  <si>
    <t>10367-10374</t>
  </si>
  <si>
    <t>10331-10337</t>
  </si>
  <si>
    <t>Shandong Univ, Dept Respirat, Shandong Prov Hosp, Jinan 250100, Peoples R China</t>
  </si>
  <si>
    <t>8629-8635</t>
  </si>
  <si>
    <t>13289-13292</t>
  </si>
  <si>
    <t>Shandong Univ, Shandong Prov Hosp, Dept Resp, Jinan 250100, Shandong, Peoples R China</t>
  </si>
  <si>
    <t>5943-5948</t>
  </si>
  <si>
    <t>Shandong Univ, Shandong Prov Hosp, Dept Oral &amp; Maxillofacial Surg, Jinan 250021, Peoples R China</t>
  </si>
  <si>
    <t>Shandong Univ, Prov Hosp Affiliated, Ctr Reprod Med, Jinan 250001, Peoples R China</t>
  </si>
  <si>
    <t>Shandong Univ, Shandong Prov Hosp, Dept Pediat, Jinan 250014, Shandong, Peoples R China</t>
  </si>
  <si>
    <t>20-25</t>
  </si>
  <si>
    <t>Shandong Univ, Shandong Prov Hosp, Dept Resp Med, Jinan 250021, Peoples R China</t>
  </si>
  <si>
    <t>2618-2626</t>
  </si>
  <si>
    <t>Shandong Univ, Shandong Prov Hosp, Dept Pharm, Jinan 250012, Shandong, Peoples R China</t>
  </si>
  <si>
    <t>Shandong Univ, Shandong Prov Hosp, Dept Pharm, Jinan 250021, Peoples R China</t>
  </si>
  <si>
    <t>S224-S230</t>
  </si>
  <si>
    <t>Shandong Univ, Shandong Prov Hosp, Dept Resp Med, Jinan 250014, Peoples R China</t>
  </si>
  <si>
    <t>1457-1462</t>
  </si>
  <si>
    <t>Shandong Univ, Prov Hosp, Dept Pulm Med, Jinan 250021, Peoples R China</t>
  </si>
  <si>
    <t>769-U489</t>
  </si>
  <si>
    <t>Shandong Univ, Minist Educ,Prov Hosp, Ctr Reprod Med,Natl Res Ctr Assisted Reprod Techn, Key Lab Reprod Endocrinol,Shandong Prov Key Lab R, Jinan 250021, Peoples R China</t>
  </si>
  <si>
    <t>1302-1311</t>
  </si>
  <si>
    <t>Shandong Univ, Shandong Prov Hosp, Dept Urol, Jinan 250021, Peoples R China</t>
  </si>
  <si>
    <t>1372-1380</t>
  </si>
  <si>
    <t>Shandong Univ, Dept Urol, Shandong Prov Hosp, Jinan 250021, Peoples R China</t>
  </si>
  <si>
    <t>Shandong Univ, Prov Hosp, Dept Endocrinol, Jinan 250100, Peoples R China</t>
  </si>
  <si>
    <t>723-729</t>
  </si>
  <si>
    <t>17248-17260</t>
  </si>
  <si>
    <t>289</t>
  </si>
  <si>
    <t>Shandong Univ, Prov Hosp, Otolaryngol Head &amp; Neck Surg, Jinan 250100, Peoples R China</t>
  </si>
  <si>
    <t>4340-4345</t>
  </si>
  <si>
    <t>Shandong Univ, Dept Nephrol, Shandong Prov Hosp, Jinan 250021, Shandong, Peoples R China</t>
  </si>
  <si>
    <t>Shandong Univ, Prov Hosp, Key Lab Reprod Med Shandong Prov, Jinan 250100, Peoples R China</t>
  </si>
  <si>
    <t>1717-1719</t>
  </si>
  <si>
    <t>Shandong Univ, Dept Neurol, Prov Hosp, Jinan 250021, Peoples R China</t>
  </si>
  <si>
    <t>1725-1727</t>
  </si>
  <si>
    <t>667-674</t>
  </si>
  <si>
    <t>Shandong Univ, Dept Endocrinol, Prov Hosp, Jinan 250021, Shandong, Peoples R China</t>
  </si>
  <si>
    <t>15642-15651</t>
  </si>
  <si>
    <t>Shandong Univ, Shandong Prov Hosp, Dept Hematol, 324 Jingwu Rd, Jinan 250021, Peoples R China</t>
  </si>
  <si>
    <t>Shandong Univ, Shandong Prov Hosp, Sleep Med Ctr, 324 Jingwuweiqi Rd, Jinan 250000, Shandong, Peoples R China</t>
  </si>
  <si>
    <t>9384-9393</t>
  </si>
  <si>
    <t>Shandong Univ, Prov Hosp, Dept Neurol, Jinan 250021, Peoples R China</t>
  </si>
  <si>
    <t>1401-1405</t>
  </si>
  <si>
    <t>Shandong Prov Hosp, Dept Hand &amp; Foot Surg, Jinan 250021, Shandong, Peoples R China</t>
  </si>
  <si>
    <t>652-660</t>
  </si>
  <si>
    <t>Shandong Univ, Prov Hosp, Dept Radiol, Jinan 250100, Peoples R China</t>
  </si>
  <si>
    <t>Shandong Univ, Shandong Prov Hosp, Dept Resp Med, Jinan 250021, Shandong, Peoples R China</t>
  </si>
  <si>
    <t>292-298</t>
  </si>
  <si>
    <t>250-258</t>
  </si>
  <si>
    <t>101-102</t>
  </si>
  <si>
    <t>3-10</t>
  </si>
  <si>
    <t>Shandong Univ, Shandong Prov Hosp, Dept Endocrinol &amp; Metab, Jinan 250021, Shandong, Peoples R China</t>
  </si>
  <si>
    <t>127-133</t>
  </si>
  <si>
    <t>338-341</t>
  </si>
  <si>
    <t>Shandong Univ, Prov Hosp, Dept Burn &amp; Plast Surg, Jinan, Shandong, Peoples R China</t>
  </si>
  <si>
    <t>Shandong Univ, Shandong Prov Hosp, Dept Tradit Chinese Med, Jinan 250021, Peoples R China</t>
  </si>
  <si>
    <t>1087-1090</t>
  </si>
  <si>
    <t>Shandong Univ, Affiliated Shangdong Prov Hosp, Dept Gastroenterol, Jinan, Shandong, Peoples R China</t>
  </si>
  <si>
    <t>591-597</t>
  </si>
  <si>
    <t>Shandong Univ, Shandong Prov Hosp, Dept Nephrol, Jinan 250021, Shandong, Peoples R China</t>
  </si>
  <si>
    <t>2962-2965</t>
  </si>
  <si>
    <t>1859-1864</t>
  </si>
  <si>
    <t>6025-6030</t>
  </si>
  <si>
    <t>Shandong Univ, Shandong Prov Hosp Affiliated, Dept Ophthalmol, Jinan 250021, Shandong, Peoples R China</t>
  </si>
  <si>
    <t>5922-5929</t>
  </si>
  <si>
    <t>Shandong Univ, Prov Hosp, Dept Cardiol, Jinan, Shandong, Peoples R China</t>
  </si>
  <si>
    <t>18153-18159</t>
  </si>
  <si>
    <t>Shandong Prov Hosp, Dept Hepatobiliary Surg, Jinan, Shandong, Peoples R China</t>
  </si>
  <si>
    <t>16122-16126</t>
  </si>
  <si>
    <t>Shandong Univ, Shandong Prov Hosp, Urgent Care Ctr, Jinan 250021, Shandong, Peoples R China</t>
  </si>
  <si>
    <t>810-816</t>
  </si>
  <si>
    <t>Shandong Univ, Dept Rehabil, Affiliated Shandong Prov Hosp, Jinan 250021, Shandong, Peoples R China</t>
  </si>
  <si>
    <t>410-414</t>
  </si>
  <si>
    <t>240-246</t>
  </si>
  <si>
    <t>10-18</t>
  </si>
  <si>
    <t>Shandong Univ, Shandong Prov Hosp, Dept Pain Management, Jinan 250021, Shandong, Peoples R China</t>
  </si>
  <si>
    <t>21679-21683</t>
  </si>
  <si>
    <t>Shandong Univ, Dept Neurosurg, Shandong Prov Hosp, Jinan 250021, Shandong, Peoples R China</t>
  </si>
  <si>
    <t>69-75</t>
  </si>
  <si>
    <t>19049-19056</t>
  </si>
  <si>
    <t>Shandong Univ, Shandong Prov Hosp, Dept Pediat, Jinan 250100, Peoples R China</t>
  </si>
  <si>
    <t>348-355</t>
  </si>
  <si>
    <t>Shandong Univ, Shandong Prov Hosp, Dept Orthopaed, Jinan 250021, Peoples R China</t>
  </si>
  <si>
    <t>Shandong Univ, Shandong Prov Hosp affiliated, Dept Orthopaed, Jinan 250100, Peoples R China</t>
  </si>
  <si>
    <t>233-239</t>
  </si>
  <si>
    <t>Shandong Univ, Dept Gastroenterol, Shandong Prov Hosp, Jinan 250100, Peoples R China</t>
  </si>
  <si>
    <t>1566-1573</t>
  </si>
  <si>
    <t>Shandong Univ, Shandong Prov Hosp, Dept Gastroenterol, Jinan 250100, Peoples R China</t>
  </si>
  <si>
    <t>2653-2658</t>
  </si>
  <si>
    <t>4639-4650</t>
  </si>
  <si>
    <t>405</t>
  </si>
  <si>
    <t>Shandong Univ, Dept Gastrointestinal Surg, Shandong Prov Hosp, Jinan 250100, Peoples R China</t>
  </si>
  <si>
    <t>299-306</t>
  </si>
  <si>
    <t>Shandong Univ, Dept Tradit Chinese Med, Shandong Prov Hosp, 324 Jingwuweiqi Rd, Jinan 250021, Shandong, Peoples R China</t>
  </si>
  <si>
    <t>16-34</t>
  </si>
  <si>
    <t>Shandong Univ, Shandong Prov Hosp Affiliated, Dept Tradit Chinese Med, Jinan 250100, Peoples R China</t>
  </si>
  <si>
    <t>6262-6268</t>
  </si>
  <si>
    <t>Shandong Univ, Shandong Prov Hosp, Dept Crit Care Med, Jinan 250021, Peoples R China</t>
  </si>
  <si>
    <t>Shandong Univ, Shandong Prov Hosp, Natl Res Ctr Assisted Reprod Technol &amp; Reprod Gen, Key Lab Reprod Endocrinol,Minist Educ,Ctr Reprod, Jinan 250100, Peoples R China</t>
  </si>
  <si>
    <t>741-747</t>
  </si>
  <si>
    <t>3785-3793</t>
  </si>
  <si>
    <t>Shandong Univ, Prov Hosp, Inst Oncol, Jinan 250021, Peoples R China</t>
  </si>
  <si>
    <t>326-336</t>
  </si>
  <si>
    <t>Shandong Univ, Prov Hosp, Dept Breast &amp; Thyroid Surg, Jinan 250021, Shandong, Peoples R China</t>
  </si>
  <si>
    <t>177-182</t>
  </si>
  <si>
    <t>Shandong Univ, Shandong Prov Hosp, Jinan 250100, Peoples R China</t>
  </si>
  <si>
    <t>341-345</t>
  </si>
  <si>
    <t>560-565</t>
  </si>
  <si>
    <t>567-576</t>
  </si>
  <si>
    <t>1605-1610</t>
  </si>
  <si>
    <t>Shandong Univ, Prov Hosp, Dept Thorac Surg, Jinan 250021, Shandong, Peoples R China</t>
  </si>
  <si>
    <t>20645-20651</t>
  </si>
  <si>
    <t>Shandong Univ, Prov Hosp, Dept Rehabil Med, Jinan 250021, Shandong, Peoples R China</t>
  </si>
  <si>
    <t>E75-E79</t>
  </si>
  <si>
    <t>Shandong Univ, Shandong Prov Hosp, Dept Thorac Surg, Jinan 250021, Shandong, Peoples R China</t>
  </si>
  <si>
    <t>2115-2126</t>
  </si>
  <si>
    <t>Shandong Univ, Shandong Prov Hosp, Dept Chemotherapy, Jinan 250021, Peoples R China</t>
  </si>
  <si>
    <t>Shandong Univ, Shandong Prov Hosp, Dept Thorac Surg, Jinan 250021, Peoples R China</t>
  </si>
  <si>
    <t>4795-4807</t>
  </si>
  <si>
    <t>Shandong Univ, Dept Hematol, Shandong Prov Hosp, Jinan 250012, Shandong, Peoples R China</t>
  </si>
  <si>
    <t>1457-1460</t>
  </si>
  <si>
    <t>275-280</t>
  </si>
  <si>
    <t>346-354</t>
  </si>
  <si>
    <t>Shandong Prov Hosp, Dept Neurosurg, Jinan 250021, Peoples R China</t>
  </si>
  <si>
    <t>195</t>
  </si>
  <si>
    <t>108-112</t>
  </si>
  <si>
    <t>Shandong Univ, Shandong Prov Hosp, Ctr Reprod Med, Jinan 250001, Peoples R China</t>
  </si>
  <si>
    <t>2254-2261</t>
  </si>
  <si>
    <t>Shandong Uiniversty, Shandong Prov Hosp, Dept Clin Lab, Jinan 250021, Shandong, Peoples R China</t>
  </si>
  <si>
    <t>1171-1179</t>
  </si>
  <si>
    <t>1097-1102</t>
  </si>
  <si>
    <t>Shandong Univ, Joint Surg Dept, Shandong Prov Hosp, Jinan 250021, Shandong, Peoples R China</t>
  </si>
  <si>
    <t>798-802</t>
  </si>
  <si>
    <t>Shandong Prov Hosp, Dept Neurol, Jinan 250021, Shandong, Peoples R China</t>
  </si>
  <si>
    <t>9154-9160</t>
  </si>
  <si>
    <t>Shandong Univ, Shandong Prov Hosp, Inst Oncol, Jinan 250100, Shandong, Peoples R China</t>
  </si>
  <si>
    <t>Shandong Univ, Shandong Prov Hosp, Dept Clin Lab, Jinan 250021, Shandong, Peoples R China</t>
  </si>
  <si>
    <t>1555-1564</t>
  </si>
  <si>
    <t>Shandong Univ, Shandong Prov Hosp, Dept Nephrol, Jinan 250021, Peoples R China</t>
  </si>
  <si>
    <t>Shandong Univ, Shandong Prov Hosp, Dept Urol, Jinan 250100, Shandong, Peoples R China</t>
  </si>
  <si>
    <t>478</t>
  </si>
  <si>
    <t>308-317</t>
  </si>
  <si>
    <t>2537-2544</t>
  </si>
  <si>
    <t>12970-12976</t>
  </si>
  <si>
    <t>Shandong Univ, Prov Hosp, Dept Otorhinolaryngol Head &amp; Neck Surg, Jinan 250022, Peoples R China</t>
  </si>
  <si>
    <t>743-748</t>
  </si>
  <si>
    <t>5849-5857</t>
  </si>
  <si>
    <t>Shandong Univ, Prov Hosp, Dept Thorac Surg, Jinan 250021, Peoples R China</t>
  </si>
  <si>
    <t>3024-3032</t>
  </si>
  <si>
    <t>1-14</t>
  </si>
  <si>
    <t>3159-3165</t>
  </si>
  <si>
    <t>Shandong Univ, Shandong Prov Hosp, Dept Spinal Surg, Jinan 250100, Shandong, Peoples R China</t>
  </si>
  <si>
    <t>1161-1164</t>
  </si>
  <si>
    <t>348</t>
  </si>
  <si>
    <t>174-180</t>
  </si>
  <si>
    <t>Shandong Univ, Dept Rehabil Med, Shandong Prov Hosp, Jinan 250100, Peoples R China</t>
  </si>
  <si>
    <t>493-498</t>
  </si>
  <si>
    <t>Shandong Univ, Shandong Prov Hosp, Dept Pain Management, Jinan 250021, Peoples R China</t>
  </si>
  <si>
    <t>625-628</t>
  </si>
  <si>
    <t>Shandong Univ, Dept Pediat, Shandong Prov Hosp Affiliated, Jinan 250014, Peoples R China</t>
  </si>
  <si>
    <t>195-201</t>
  </si>
  <si>
    <t>Shandong Univ, Prov Hosp, Dept Gastroenterol, Jinan 250021, Peoples R China</t>
  </si>
  <si>
    <t>1935-1935</t>
  </si>
  <si>
    <t>Shandong Univ, Prov Hosp, Dept Cardiovasc Surg, Jinan 250021, Peoples R China</t>
  </si>
  <si>
    <t>518-526</t>
  </si>
  <si>
    <t>Shandong Univ, Prov Hosp, Dept Pharm, Jinan, Peoples R China</t>
  </si>
  <si>
    <t>4967-4972</t>
  </si>
  <si>
    <t>Shandong Univ, Prov Hosp, Dept Oncol, Jinan, Shandong, Peoples R China</t>
  </si>
  <si>
    <t>15696-15707</t>
  </si>
  <si>
    <t>Shandong Univ, Shandong Prov Hosp, Dept Pediat Nephrol &amp; Rheumatism &amp; Immunol, Jinan, Shandong, Peoples R China</t>
  </si>
  <si>
    <t>442-446</t>
  </si>
  <si>
    <t>1563-1576</t>
  </si>
  <si>
    <t>Shandong Univ, Shandong Prov Hosp Affiliated, Dept Orthoped, Jinan 250021, Peoples R China</t>
  </si>
  <si>
    <t>E79-E81</t>
  </si>
  <si>
    <t>12890-12897</t>
  </si>
  <si>
    <t>Shandong Univ, Shandong Prov Hosp, Dept Orthoped, Jinan 250022, Shandong, Peoples R China</t>
  </si>
  <si>
    <t>12-12</t>
  </si>
  <si>
    <t>Shandong Univ, Prov Hosp, Trauma Dept Orthoped, Jinan, Shandong, Peoples R China</t>
  </si>
  <si>
    <t>101-105</t>
  </si>
  <si>
    <t>Shandong Univ, Dept Obstet &amp; Gynecol, Shandong Prov Hosp, Jinan 250021, Shandong, Peoples R China</t>
  </si>
  <si>
    <t>Shandong Univ, Dept Spinal Surg, Shandong Prov Hosp, Jinan 250021, Peoples R China</t>
  </si>
  <si>
    <t>Shandong Univ, Dept Endocrinol, Prov Hosp Affiliated, Jinan 250021, Peoples R China</t>
  </si>
  <si>
    <t>2603-2611</t>
  </si>
  <si>
    <t>Shandong Univ, Shandong Prov Hosp, Dept Anesthesiol, 324 Jingwu Rd, Jinan 250021, Peoples R China</t>
  </si>
  <si>
    <t>8581-8589</t>
  </si>
  <si>
    <t>Shandong Univ, Shandong Prov Hosp, Dept Anesthesiol, Jinan 250021, Peoples R China</t>
  </si>
  <si>
    <t>E260-E264</t>
  </si>
  <si>
    <t>Shandong Univ, Prov Hosp, Dept Spine, Jinan 250012, Shandong, Peoples R China</t>
  </si>
  <si>
    <t>14328-14334</t>
  </si>
  <si>
    <t>Shandong Univ, Shandong Prov Hosp, Dept Bone &amp; Joint Surg, Jinan 250021, Peoples R China</t>
  </si>
  <si>
    <t>Shandong Univ, Dept Nephrol, Prov Hosp, Jinan 250013, Shandong, Peoples R China</t>
  </si>
  <si>
    <t>Shandong Univ, Prov Hosp, Dept Nephrol, Jinan 250013, Shandong, Peoples R China</t>
  </si>
  <si>
    <t>401-407</t>
  </si>
  <si>
    <t>Shandong Univ, Prov Hosp,Minist Educ, Natl Res Ctr Assisted Reprod Technol &amp; Reprod Gen, Ctr Reprod Med,Key Lab Reprod Endocrinol,Shandong, Jinan 250021, Peoples R China</t>
  </si>
  <si>
    <t>592</t>
  </si>
  <si>
    <t>42-47</t>
  </si>
  <si>
    <t>2191-2198</t>
  </si>
  <si>
    <t>Shandong Univ, Prov Hosp Affiliated, Dept Surg Gastroenterol, Jinan 250021, Shandong, Peoples R China</t>
  </si>
  <si>
    <t>554</t>
  </si>
  <si>
    <t>9-10</t>
  </si>
  <si>
    <t>975-979</t>
  </si>
  <si>
    <t>Shandong Univ, Dept Pediat, Shandong Prov Hosp, Jinan 250014, Peoples R China</t>
  </si>
  <si>
    <t>1940-1946</t>
  </si>
  <si>
    <t>Shandong Univ, Dept Hematol, Prov Hosp, Jinan 250021, Shandong, Peoples R China</t>
  </si>
  <si>
    <t>1256-1260</t>
  </si>
  <si>
    <t>Shandong Univ, Shandong Prov Hosp, Dept Neurosurg, Jinan 250100, Shandong, Peoples R China</t>
  </si>
  <si>
    <t>896-898</t>
  </si>
  <si>
    <t>Shandong Univ, Shandong Prov Hosp Skin Dis, Dept Dermatol, Jinan, Shandong, Peoples R China</t>
  </si>
  <si>
    <t>15204-15209</t>
  </si>
  <si>
    <t>Shandong Univ, Shandong Prov Hosp, Dept Spinal Surg, Jinan 250021, Shandong, Peoples R China</t>
  </si>
  <si>
    <t>9314-9319</t>
  </si>
  <si>
    <t>7421-7425</t>
  </si>
  <si>
    <t>Shandong Univ, Prov Hosp, Dept Spinal Surg, Jinan 250021, Shandong, Peoples R China</t>
  </si>
  <si>
    <t>15210-15215</t>
  </si>
  <si>
    <t>Shandong Univ, Dept Spinal Surg, Shandong Prov Hosp, Jinan 250021, Shandong, Peoples R China</t>
  </si>
  <si>
    <t>30-39</t>
  </si>
  <si>
    <t>513-518</t>
  </si>
  <si>
    <t>Shandong Univ, Shandong Prov Hosp, Dept Dermatol, Jinan 250021, Peoples R China</t>
  </si>
  <si>
    <t>7797-7806</t>
  </si>
  <si>
    <t>22-28</t>
  </si>
  <si>
    <t>1123-1133</t>
  </si>
  <si>
    <t>Shandong Univ, Dept Thorac Surg, Prov Hosp, Jinan 250021, Shandong, Peoples R China</t>
  </si>
  <si>
    <t>1773-1781</t>
  </si>
  <si>
    <t>Shandong Univ, Prov Hosp, Dept Thorac Surg, Jinan 250100, Shandong, Peoples R China</t>
  </si>
  <si>
    <t>6181-6189</t>
  </si>
  <si>
    <t>2705-2712</t>
  </si>
  <si>
    <t>18206-18223</t>
  </si>
  <si>
    <t>641-650</t>
  </si>
  <si>
    <t>Shandong Univ, Prov Hosp, Dept Pediat, Jinan 250021, Peoples R China</t>
  </si>
  <si>
    <t>1100-1106</t>
  </si>
  <si>
    <t>Shandong Univ, Shandong Prov Hosp, Dept Ophthalmol, Jinan 250100, Shandong, Peoples R China</t>
  </si>
  <si>
    <t>326-330</t>
  </si>
  <si>
    <t>Shandong Univ, Prov Hosp, Dept Orthopaed &amp; Trauma, Jinan 250021, Peoples R China</t>
  </si>
  <si>
    <t>438-440</t>
  </si>
  <si>
    <t>Shandong Univ, Dept Oncol, Shandong Prov Hosp, Jinan 250021, Shandong, Peoples R China</t>
  </si>
  <si>
    <t>135-142</t>
  </si>
  <si>
    <t>Shandong Univ, Shandong Prov Hosp, Dept Oncol, Jinan 250021, Shandong, Peoples R China</t>
  </si>
  <si>
    <t>1485-1490</t>
  </si>
  <si>
    <t>931-935</t>
  </si>
  <si>
    <t>Shandong Univ, Dept Orthoped, Shandong Prov Hosp, Jinan 250100, Shandong, Peoples R China</t>
  </si>
  <si>
    <t>6467-6474</t>
  </si>
  <si>
    <t>Shandong Univ, Dept Oral &amp; Maxillofacial Surg, Shandong Prov Hosp, Jinan 250021, Shandong, Peoples R China</t>
  </si>
  <si>
    <t>101-108</t>
  </si>
  <si>
    <t>1160-1169</t>
  </si>
  <si>
    <t>16266-16272</t>
  </si>
  <si>
    <t>Shandong Univ, Shandong Prov Hosp Skin Dis, Dept Dermatol, Jinan 25002, Peoples R China</t>
  </si>
  <si>
    <t>15249-15255</t>
  </si>
  <si>
    <t>2219-2225</t>
  </si>
  <si>
    <t>Shandong Univ, Dept Cardiac Surg, Shandong Prov Hosp, Jinan 250021, Peoples R China</t>
  </si>
  <si>
    <t>784-789</t>
  </si>
  <si>
    <t>Shandong Univ, Dept Cent Lab, Shandong Prov Hosp, Jinan 250021, Peoples R China</t>
  </si>
  <si>
    <t>908-912</t>
  </si>
  <si>
    <t>407-414</t>
  </si>
  <si>
    <t>562-565</t>
  </si>
  <si>
    <t>Shandong Prov Hosp, Dept Anesthesiol, Jinan 250031, Shandong, Peoples R China</t>
  </si>
  <si>
    <t>11-17</t>
  </si>
  <si>
    <t>Shandong Univ, Shandong Prov Hosp, Dept Pharm, Jinan 250021, Shandong, Peoples R China</t>
  </si>
  <si>
    <t>2665-2676</t>
  </si>
  <si>
    <t>Shandong Univ, Prov Hosp, Dept Orthopaed, Jinan 250021, Peoples R China</t>
  </si>
  <si>
    <t>Shandong Univ, Shandong Prov Hosp, Cent Lab, Jinan 250100, Peoples R China</t>
  </si>
  <si>
    <t>364-369</t>
  </si>
  <si>
    <t>Shandong Univ, Shandong Prov Hosp, Dept Cent Lab, Jinan 250021, Peoples R China</t>
  </si>
  <si>
    <t>1894-1896</t>
  </si>
  <si>
    <t>Shandong Univ, Prov Hosp, Dept Anesthesiol, Jinan 250021, Shandong, Peoples R China</t>
  </si>
  <si>
    <t>1296-1307</t>
  </si>
  <si>
    <t>Shandong Univ, Prov Hosp, Dept Neurol, Jinan 250100, Peoples R China</t>
  </si>
  <si>
    <t>4403-4409</t>
  </si>
  <si>
    <t>683-688</t>
  </si>
  <si>
    <t>289-294</t>
  </si>
  <si>
    <t>976-983</t>
  </si>
  <si>
    <t>Shandong Univ, Shandong Prov Hosp, Dept Nephrol, Jinan 250100, Peoples R China</t>
  </si>
  <si>
    <t>13505-13509</t>
  </si>
  <si>
    <t>Shandong Univ, Shandong Prov Hosp, Shandong Prov Key Lab Reprod Med, Ctr Reprod Med, Jinan 250000, Peoples R China</t>
  </si>
  <si>
    <t>3076-3084</t>
  </si>
  <si>
    <t>Shandong Univ, Shandong Prov Hosp, Dept Obstet &amp; Gynecol, Jinan 250100, Shandong, Peoples R China</t>
  </si>
  <si>
    <t>335-343</t>
  </si>
  <si>
    <t>Shandong Univ, Dept Gastroenterol, Prov Hosp, Jinan 250021, Shandong, Peoples R China</t>
  </si>
  <si>
    <t>Shandong Univ, Shandong Prov Hosp, Dept Ophthalmol, Jinan, Shandong, Peoples R China</t>
  </si>
  <si>
    <t>2467-2475</t>
  </si>
  <si>
    <t>Shandong Univ, Shandong Prov Hosp, Dept Cardiol, Jinan 250100, Shandong, Peoples R China</t>
  </si>
  <si>
    <t>6346-6348</t>
  </si>
  <si>
    <t>Shandong Univ, Shandong Prov Hosp, Dept Obstet &amp; Gynecol, Jinan 250012, Shandong, Peoples R China</t>
  </si>
  <si>
    <t>5780-5786</t>
  </si>
  <si>
    <t>Shandong Univ, Prov Hosp, Dept Tumor Res, Jinan 250021, Shandong, Peoples R China</t>
  </si>
  <si>
    <t>3880-3886</t>
  </si>
  <si>
    <t>1379-1385</t>
  </si>
  <si>
    <t>Shandong Univ, Prov Hosp, Dept Radiol, Jinan 250021, Peoples R China</t>
  </si>
  <si>
    <t>5010-5021</t>
  </si>
  <si>
    <t>Shandong Univ, Shandong Prov Hosp, Dept Radiol, Jinan 250021, Shandong, Peoples R China</t>
  </si>
  <si>
    <t>1717-1727</t>
  </si>
  <si>
    <t>Shandong Univ, Shandong Prov Hosp, Dept Nephrol, Jinan 250013, Shandong, Peoples R China</t>
  </si>
  <si>
    <t>6191-6202</t>
  </si>
  <si>
    <t>36019-36031</t>
  </si>
  <si>
    <t>Shandong Univ, Dept Oncol, Shandong Prov Hosp, Jinan 250100, Shandong, Peoples R China</t>
  </si>
  <si>
    <t>E80-E83</t>
  </si>
  <si>
    <t>Shandong Univ, Shandong Prov Hosp, Dept Oncol, Jinan, Shandong, Peoples R China</t>
  </si>
  <si>
    <t>Shandong Univ, Prov Hosp, Dept Rheumatol &amp; Immunol, Jinan 250021, Peoples R China</t>
  </si>
  <si>
    <t>1729-1736</t>
  </si>
  <si>
    <t>Shandong Univ, Prov Hosp, Dept Rheumatol &amp; Immunol, Jinan 250021, Shandong, Peoples R China</t>
  </si>
  <si>
    <t>Shandong Univ, Shandong Prov Hosp, Shandong Prov Orthoped Hosp, Dept Orthoped Trauma, Jinan 250021, Shandong, Peoples R China</t>
  </si>
  <si>
    <t>1083-1092</t>
  </si>
  <si>
    <t>Shandong Univ, Dept Orthopaed, Shandong Prov Hosp, Jinan 250021, Shandong, Peoples R China</t>
  </si>
  <si>
    <t>589-596</t>
  </si>
  <si>
    <t>Shandong Univ, Dept Anesthesiol, Shandong Prov Hosp, Jinan 250012, Shandong, Peoples R China</t>
  </si>
  <si>
    <t>467A-467A</t>
  </si>
  <si>
    <t>Shandong Univ, Shandong Prov Hosp, Infect Dis, Jinan 250100, Peoples R China</t>
  </si>
  <si>
    <t>5220-5230</t>
  </si>
  <si>
    <t>2922-2927</t>
  </si>
  <si>
    <t>Shandong Univ, Prov Hosp, Dept Geriatr, Jinan 250100, Peoples R China</t>
  </si>
  <si>
    <t>Shandong Univ, Dept Obstet, Shandong Prov Hosp, Jinan 250021, Shandong, Peoples R China</t>
  </si>
  <si>
    <t>7921-7928</t>
  </si>
  <si>
    <t>112-121</t>
  </si>
  <si>
    <t>Shandong Univ, Shandong Prov Hosp, Dept Oncol, Jinan 250014, Peoples R China</t>
  </si>
  <si>
    <t>562-572</t>
  </si>
  <si>
    <t>6621-6630</t>
  </si>
  <si>
    <t>6551-6558</t>
  </si>
  <si>
    <t>Shandong Univ, Shandong Prov Hosp, Dept Traumat Orthoped, Jinan 250021, Shandong, Peoples R China</t>
  </si>
  <si>
    <t>1243-1248</t>
  </si>
  <si>
    <t>179-184</t>
  </si>
  <si>
    <t>Shandong Univ, Prov Hosp, Dept Cardiovasc Surg, Jinan 250021, Shandong, Peoples R China</t>
  </si>
  <si>
    <t>917-922</t>
  </si>
  <si>
    <t>233-238</t>
  </si>
  <si>
    <t>Shandong Univ, Shandong Prov Hosp, Dept Endocrinol, Jinan 255021, Peoples R China</t>
  </si>
  <si>
    <t>527-535</t>
  </si>
  <si>
    <t>Shandong Univ, Dept Cardiol, Shandong Prov Hosp, Jinan 250021, Shandong, Peoples R China</t>
  </si>
  <si>
    <t>3270-3274</t>
  </si>
  <si>
    <t>Shandong Univ, Shandong Prov Hosp, Dept Neurol, Jinan 250100, Shandong, Peoples R China</t>
  </si>
  <si>
    <t>66-72</t>
  </si>
  <si>
    <t>Shandong Univ, Prov Hosp, Dept Oral Implantol, Jinan 250021, Peoples R China</t>
  </si>
  <si>
    <t>4020-4027</t>
  </si>
  <si>
    <t>4037-4042</t>
  </si>
  <si>
    <t>Shandong Univ, Dept Neurol, Shandong Prov Hosp, Jinan 250012, Shandong, Peoples R China</t>
  </si>
  <si>
    <t>Shandong Univ, Dept Gen Surg, Shandong Prov Hosp, Jinan 250100, Shandong, Peoples R China</t>
  </si>
  <si>
    <t>Shandong Univ, Prov Hosp, Dept Tradit Chinese Med, Jinan 250021, Shandong, Peoples R China</t>
  </si>
  <si>
    <t>Shandong Univ, Dept Tradit Chinese Med, Prov Hosp, Jinan 250021, Shandong, Peoples R China</t>
  </si>
  <si>
    <t>62-66</t>
  </si>
  <si>
    <t>Shandong Univ, Prov Hosp Affiliated, Dept Otorhinolaryngol Head &amp; Neck Surg, Jinan 250021, Peoples R China</t>
  </si>
  <si>
    <t>413</t>
  </si>
  <si>
    <t>61-65</t>
  </si>
  <si>
    <t>549-553</t>
  </si>
  <si>
    <t>4695-4704</t>
  </si>
  <si>
    <t>260-264</t>
  </si>
  <si>
    <t>277-283</t>
  </si>
  <si>
    <t>298</t>
  </si>
  <si>
    <t>Shandong Univ, Prov Hosp, Dept Otolaryngol Head &amp; Neck Surg, Jinan 250021, Shandong, Peoples R China</t>
  </si>
  <si>
    <t>173-177</t>
  </si>
  <si>
    <t>1987-1994</t>
  </si>
  <si>
    <t>561</t>
  </si>
  <si>
    <t>76-81</t>
  </si>
  <si>
    <t>Shandong Univ, Prov Hosp, Dept Neurol, Jinan, Shandong, Peoples R China</t>
  </si>
  <si>
    <t>2176-2186</t>
  </si>
  <si>
    <t>5371-5378</t>
  </si>
  <si>
    <t>Shandong Univ, Dept Neurol, Shandong Prov Hosp Affiliated, Jinan 250021, Shandong Provin, Peoples R China</t>
  </si>
  <si>
    <t>13-22</t>
  </si>
  <si>
    <t>Shandong Univ, Shandong Prov Hosp, Dept Neurol, Jinan 250012, Shandong, Peoples R China</t>
  </si>
  <si>
    <t>11510-11516</t>
  </si>
  <si>
    <t>11348-11355</t>
  </si>
  <si>
    <t>771-776</t>
  </si>
  <si>
    <t>Shandong Univ, Prov Hosp Affiliated, Dept Oral Implantol, 324 Jingwei Rd, Jinan 250021, Shandong, Peoples R China</t>
  </si>
  <si>
    <t>528-530</t>
  </si>
  <si>
    <t>Shandong Univ, Shandong Prov Hosp, Dept Ophthalmol, Jinan 250000, Shandong, Peoples R China</t>
  </si>
  <si>
    <t>963-971</t>
  </si>
  <si>
    <t>202-208</t>
  </si>
  <si>
    <t>Shandong Univ, Shandong Prov Hosp, Dept Resp Healthcare Med, Jinan 250021, Shandong, Peoples R China</t>
  </si>
  <si>
    <t>21241-21246</t>
  </si>
  <si>
    <t>Shandong Univ, Dept Gen Surg, Shandong Prov Hosp, 324 Jingwu Rd, Jinan 250021, Shandong, Peoples R China</t>
  </si>
  <si>
    <t>Shandong Univ, Shandong Prov Hosp, Dept Hematol, 324 Jingwu Rd, Jinan 250021, Shandong, Peoples R China</t>
  </si>
  <si>
    <t>994-999</t>
  </si>
  <si>
    <t>253-260</t>
  </si>
  <si>
    <t>2257-2262</t>
  </si>
  <si>
    <t>Shandong Univ, Shandong Prov Hosp, Dept Vasc Surg, Jinan 250012, Shandong, Peoples R China</t>
  </si>
  <si>
    <t>2244-2248</t>
  </si>
  <si>
    <t>Shandong Univ, Dept Clin Lab, Shandong Prov Hosp, Jinan 250021, Shandong, Peoples R China</t>
  </si>
  <si>
    <t>2902-2906</t>
  </si>
  <si>
    <t>10437-10443</t>
  </si>
  <si>
    <t>Shandong Univ, Shandong Prov Hosp, Dept Pediat Surg, Jinan 250000, Shandong, Peoples R China</t>
  </si>
  <si>
    <t>1839-1842</t>
  </si>
  <si>
    <t>Shandong Univ, Prov Hosp, Dept Resp Med, Jinan 250021, Shandong, Peoples R China</t>
  </si>
  <si>
    <t>Shandong Univ, Prov Hosp, Dept Resp Med, Jinan 250100, Peoples R China</t>
  </si>
  <si>
    <t>879-882</t>
  </si>
  <si>
    <t>Shandong Univ, Dept Orthoped, Prov Hosp Affiliated, Jinan 250021, Shandong, Peoples R China</t>
  </si>
  <si>
    <t>921-926</t>
  </si>
  <si>
    <t>245-251</t>
  </si>
  <si>
    <t>293-297</t>
  </si>
  <si>
    <t>485-493</t>
  </si>
  <si>
    <t>Shandong Univ, Shandong Prov Hosp, Dept Endocrinol &amp; Metab, Jinan 250100, Peoples R China</t>
  </si>
  <si>
    <t>548-553</t>
  </si>
  <si>
    <t>Shandong Univ, Prov Hosp, Ctr Reprod Med,Key Lab Reprod Endocrinol,Minist E, Natl Res Ctr Assisted Reprod Technol &amp; Reprod Gen, Jinan, Peoples R China</t>
  </si>
  <si>
    <t>8068-8076</t>
  </si>
  <si>
    <t>1287-1292</t>
  </si>
  <si>
    <t>Shandong Univ, Shandong Prov Hosp, Dept Digest Dis, Jinan 250021, Shandong, Peoples R China</t>
  </si>
  <si>
    <t>768-773</t>
  </si>
  <si>
    <t>Shandong Univ, Shandong Prov Hosp, Dept Radiol, Jinan, Peoples R China</t>
  </si>
  <si>
    <t>939-951</t>
  </si>
  <si>
    <t>E41-E46</t>
  </si>
  <si>
    <t>115-118</t>
  </si>
  <si>
    <t>Shandong Univ, Dept Obstet &amp; Gynaecol, Shandong Prov Hosp, Jinan 250021, Peoples R China</t>
  </si>
  <si>
    <t>2287-2292</t>
  </si>
  <si>
    <t>9121-9127</t>
  </si>
  <si>
    <t>3174-3180</t>
  </si>
  <si>
    <t>Shandong Univ, Dept Oncol, Prov Hosp, Jinan 250021, Shandong, Peoples R China</t>
  </si>
  <si>
    <t>1003-1009</t>
  </si>
  <si>
    <t>Shandong Univ, Prov Hosp, Dept Ultrasound, Jinan 250021, Peoples R China</t>
  </si>
  <si>
    <t>4015-4021</t>
  </si>
  <si>
    <t>Shandong Univ, Dept Endocrinol, Shandong Prov Hosp, Inst Endocrinol,Shandong Acad Clin Med, Jinan 250021, Shandong, Peoples R China</t>
  </si>
  <si>
    <t>961-969</t>
  </si>
  <si>
    <t>85-85</t>
  </si>
  <si>
    <t>316-319</t>
  </si>
  <si>
    <t>Shandong Univ, Dept Gen Surg, Prov Hosp, Jinan 250014, Peoples R China</t>
  </si>
  <si>
    <t>19167-19171</t>
  </si>
  <si>
    <t>Shandong Prov Hosp, Dept Obstet, Jinan 250014, Shandong, Peoples R China</t>
  </si>
  <si>
    <t>3941-3947</t>
  </si>
  <si>
    <t>5427-5434</t>
  </si>
  <si>
    <t>Shandong Univ East Dist, Prov Hosp, Dept Hepatobiliary Surg, Jinan, Peoples R China</t>
  </si>
  <si>
    <t>2359-2365</t>
  </si>
  <si>
    <t>95-102</t>
  </si>
  <si>
    <t>Shandong Univ, Shandong Prov Hosp, Dept Pathol, Jinan 250021, Peoples R China</t>
  </si>
  <si>
    <t>47-51</t>
  </si>
  <si>
    <t>Shandong Univ, Prov Hosp, Dept Orthoped, Jinan 250021, Shandong, Peoples R China</t>
  </si>
  <si>
    <t>256-265</t>
  </si>
  <si>
    <t>Shandong Univ, Sch Math &amp; Stat, Weihai 264209, Shandong, Peoples R China</t>
  </si>
  <si>
    <t>1951-1962</t>
  </si>
  <si>
    <t>Shandong Univ, Sch Math, Jinan 250100, Peoples R China</t>
  </si>
  <si>
    <t>27-40</t>
  </si>
  <si>
    <t>Shandong Univ, Sch Math, Jinan 250100, Shandong, Peoples R China</t>
  </si>
  <si>
    <t>225-247</t>
  </si>
  <si>
    <t>Shandong Univ, Sch Math &amp; Stat, Weihai, Peoples R China</t>
  </si>
  <si>
    <t>119-129</t>
  </si>
  <si>
    <t>257</t>
  </si>
  <si>
    <t>591-601</t>
  </si>
  <si>
    <t>253-267</t>
  </si>
  <si>
    <t>227-241</t>
  </si>
  <si>
    <t>143-163</t>
  </si>
  <si>
    <t>3663-3685</t>
  </si>
  <si>
    <t>441</t>
  </si>
  <si>
    <t>582-600</t>
  </si>
  <si>
    <t>287-296</t>
  </si>
  <si>
    <t>37-60</t>
  </si>
  <si>
    <t>A1614-A1635</t>
  </si>
  <si>
    <t>72-83</t>
  </si>
  <si>
    <t>427</t>
  </si>
  <si>
    <t>40-49</t>
  </si>
  <si>
    <t>88-103</t>
  </si>
  <si>
    <t>307-322</t>
  </si>
  <si>
    <t>64-73</t>
  </si>
  <si>
    <t>2385-2391</t>
  </si>
  <si>
    <t>271</t>
  </si>
  <si>
    <t>Shandong Univ, Dept Math, Jinan 250100, Shandong, Peoples R China</t>
  </si>
  <si>
    <t>1325-1341</t>
  </si>
  <si>
    <t>1101-1112</t>
  </si>
  <si>
    <t>Shandong Univ, Dept Math, Jinan 250100, Peoples R China</t>
  </si>
  <si>
    <t>594-604</t>
  </si>
  <si>
    <t>248-263</t>
  </si>
  <si>
    <t>3383-3410</t>
  </si>
  <si>
    <t>216</t>
  </si>
  <si>
    <t>313-357</t>
  </si>
  <si>
    <t>Shandong Univ Jinan, Dept Math, Jinan 250100, Shandong, Peoples R China</t>
  </si>
  <si>
    <t>12713-12736</t>
  </si>
  <si>
    <t>204-219</t>
  </si>
  <si>
    <t>157-186</t>
  </si>
  <si>
    <t>4245-4260</t>
  </si>
  <si>
    <t>1227-1259</t>
  </si>
  <si>
    <t>237-252</t>
  </si>
  <si>
    <t>299</t>
  </si>
  <si>
    <t>842-862</t>
  </si>
  <si>
    <t>Shandong Univ, Sch Math &amp; Stat, Weihai 264209, Weihai, Peoples R China</t>
  </si>
  <si>
    <t>156-164</t>
  </si>
  <si>
    <t>465-480</t>
  </si>
  <si>
    <t>220-234</t>
  </si>
  <si>
    <t>178</t>
  </si>
  <si>
    <t>221-236</t>
  </si>
  <si>
    <t>1482-1503</t>
  </si>
  <si>
    <t>650-672</t>
  </si>
  <si>
    <t>411-448</t>
  </si>
  <si>
    <t>421-440</t>
  </si>
  <si>
    <t>675-688</t>
  </si>
  <si>
    <t>256</t>
  </si>
  <si>
    <t>1-10</t>
  </si>
  <si>
    <t>501-516</t>
  </si>
  <si>
    <t>1150-1177</t>
  </si>
  <si>
    <t>Shandong Univ, Sch Math &amp; Stat, Weihai 264200, Weihai, Peoples R China</t>
  </si>
  <si>
    <t>704-725</t>
  </si>
  <si>
    <t>907-921</t>
  </si>
  <si>
    <t>435-444</t>
  </si>
  <si>
    <t>2177-2184</t>
  </si>
  <si>
    <t>367-377</t>
  </si>
  <si>
    <t>1113-1127</t>
  </si>
  <si>
    <t>268</t>
  </si>
  <si>
    <t>27-43</t>
  </si>
  <si>
    <t>1353-1399</t>
  </si>
  <si>
    <t>429-450</t>
  </si>
  <si>
    <t>834-842</t>
  </si>
  <si>
    <t>86-97</t>
  </si>
  <si>
    <t>101-113</t>
  </si>
  <si>
    <t>548-560</t>
  </si>
  <si>
    <t>309-327</t>
  </si>
  <si>
    <t>67-90</t>
  </si>
  <si>
    <t>Shandong Univ, Sch Math, Jinan, Peoples R China</t>
  </si>
  <si>
    <t>266-273</t>
  </si>
  <si>
    <t>1233-1248</t>
  </si>
  <si>
    <t>222-237</t>
  </si>
  <si>
    <t>729-748</t>
  </si>
  <si>
    <t>477-517</t>
  </si>
  <si>
    <t>1725-1757</t>
  </si>
  <si>
    <t>367-380</t>
  </si>
  <si>
    <t>Shandong Univ, Sch Math &amp; Stat, Weihai, Shandong, Peoples R China</t>
  </si>
  <si>
    <t>51-60</t>
  </si>
  <si>
    <t>Shandong Univ, Sch Math Sci, Jinan 250100, Shandong, Peoples R China</t>
  </si>
  <si>
    <t>421-437</t>
  </si>
  <si>
    <t>338</t>
  </si>
  <si>
    <t>2080-2088</t>
  </si>
  <si>
    <t>2105-2124</t>
  </si>
  <si>
    <t>696-714</t>
  </si>
  <si>
    <t>2137-2157</t>
  </si>
  <si>
    <t>29-47</t>
  </si>
  <si>
    <t>1941-1962</t>
  </si>
  <si>
    <t>1603-1622</t>
  </si>
  <si>
    <t>1-29</t>
  </si>
  <si>
    <t>859-888</t>
  </si>
  <si>
    <t>667-677</t>
  </si>
  <si>
    <t>325</t>
  </si>
  <si>
    <t>504-520</t>
  </si>
  <si>
    <t>927-947</t>
  </si>
  <si>
    <t>251-262</t>
  </si>
  <si>
    <t>455-465</t>
  </si>
  <si>
    <t>114-123</t>
  </si>
  <si>
    <t>51-65</t>
  </si>
  <si>
    <t>851-861</t>
  </si>
  <si>
    <t>24-45</t>
  </si>
  <si>
    <t>99-131</t>
  </si>
  <si>
    <t>1789-1793</t>
  </si>
  <si>
    <t>713-722</t>
  </si>
  <si>
    <t>651-678</t>
  </si>
  <si>
    <t>292</t>
  </si>
  <si>
    <t>35-53</t>
  </si>
  <si>
    <t>1568-1588</t>
  </si>
  <si>
    <t>Shandong Univ, Sch Math, Dept Computat Math, Jinan 250100, Shandong, Peoples R China</t>
  </si>
  <si>
    <t>4949-4953</t>
  </si>
  <si>
    <t>52-74</t>
  </si>
  <si>
    <t>39-49</t>
  </si>
  <si>
    <t>1130-1162</t>
  </si>
  <si>
    <t>1-31</t>
  </si>
  <si>
    <t>Shandong Univ, Sch Math, Minist Educ, Key Lab Cryptol Technol &amp; Informat Secur, Jinan 250100, Peoples R China</t>
  </si>
  <si>
    <t>389-399</t>
  </si>
  <si>
    <t>439-453</t>
  </si>
  <si>
    <t>143-149</t>
  </si>
  <si>
    <t>Shandong Univ, Dept Math, Weihai 264209, Shandong, Peoples R China</t>
  </si>
  <si>
    <t>48-63</t>
  </si>
  <si>
    <t>1-3</t>
  </si>
  <si>
    <t>1215-1222</t>
  </si>
  <si>
    <t>561-569</t>
  </si>
  <si>
    <t>387-404</t>
  </si>
  <si>
    <t>153-161</t>
  </si>
  <si>
    <t>923-950</t>
  </si>
  <si>
    <t>2141-2167</t>
  </si>
  <si>
    <t>1547-1565</t>
  </si>
  <si>
    <t>Shandong Univ, Inst Math, Jinan 250100, Peoples R China</t>
  </si>
  <si>
    <t>379-400</t>
  </si>
  <si>
    <t>2371-2384</t>
  </si>
  <si>
    <t>630-638</t>
  </si>
  <si>
    <t>513-531</t>
  </si>
  <si>
    <t>415-434</t>
  </si>
  <si>
    <t>Shandong Univ, Finance Inst, Sch Math, Jinan 250100, Peoples R China</t>
  </si>
  <si>
    <t>50-58</t>
  </si>
  <si>
    <t>E98A</t>
  </si>
  <si>
    <t>843-852</t>
  </si>
  <si>
    <t>Shandong Univ, Minist Educ, Key Lab Cryptog Technol &amp; Informat Secur, Sch Math, Jinan 250100, Peoples R China</t>
  </si>
  <si>
    <t>258</t>
  </si>
  <si>
    <t>3851-3879</t>
  </si>
  <si>
    <t>456</t>
  </si>
  <si>
    <t>9-15</t>
  </si>
  <si>
    <t>Shandong Univ, Sch Civil Engn, Jinan 250061, Peoples R China</t>
  </si>
  <si>
    <t>Shandong Univ, Sch Civil Engn, Jinan 250061, Shandong, Peoples R China</t>
  </si>
  <si>
    <t>812-819</t>
  </si>
  <si>
    <t>Shandong Univ, Sch Civil Engn, Jinan 250100, Shandong, Peoples R China</t>
  </si>
  <si>
    <t>699-709</t>
  </si>
  <si>
    <t>2487-2496</t>
  </si>
  <si>
    <t>Shandong Univ, Sch Civil Engn, Dept Transportat Engn, Jinan, Shandong, Peoples R China</t>
  </si>
  <si>
    <t>189-195</t>
  </si>
  <si>
    <t>121-128</t>
  </si>
  <si>
    <t>128-136</t>
  </si>
  <si>
    <t>Shandong Univ, Sch Civil Engn, Dept Transportat Engn, Jinan 250061, Peoples R China</t>
  </si>
  <si>
    <t>851-856</t>
  </si>
  <si>
    <t>Shandong Univ, Dept Transportat Engn, Sch Civil Engineering, Jinan 250061, Peoples R China</t>
  </si>
  <si>
    <t>21-30</t>
  </si>
  <si>
    <t>1510-1520</t>
  </si>
  <si>
    <t>188-198</t>
  </si>
  <si>
    <t>127-137</t>
  </si>
  <si>
    <t>638-649</t>
  </si>
  <si>
    <t>Shandong Univ, Sch Civil Engn, Dept Engn Mech, Jinan 250061, Peoples R China</t>
  </si>
  <si>
    <t>210-221</t>
  </si>
  <si>
    <t>3693-3701</t>
  </si>
  <si>
    <t>Shandong Univ, Sch Civil Engn, Jinan 250100, Peoples R China</t>
  </si>
  <si>
    <t>487-506</t>
  </si>
  <si>
    <t>Shandong Univ, Dept Civil Engn, Jinan 250061, Shandong, Peoples R China</t>
  </si>
  <si>
    <t>82-86</t>
  </si>
  <si>
    <t>577-580</t>
  </si>
  <si>
    <t>491-506</t>
  </si>
  <si>
    <t>632-639</t>
  </si>
  <si>
    <t>Shandong Univ, Associated Engn Res Ctr Mech &amp; Mechatron Equipmen, Weihai 264209, Peoples R China</t>
  </si>
  <si>
    <t>2339-2342</t>
  </si>
  <si>
    <t>Shandong Univ, Coll Mech Elect &amp; Informat Engn, Weihai 264209, Weihai, Peoples R China</t>
  </si>
  <si>
    <t>923-927</t>
  </si>
  <si>
    <t>Shandong Univ Weihai, Sch Mech Elect &amp; Informat Engn, Weihai 264209, Peoples R China</t>
  </si>
  <si>
    <t>1742-1743</t>
  </si>
  <si>
    <t>233-244</t>
  </si>
  <si>
    <t>Shandong Univ, Marine Coll, Weihai 264209, Weihai, Peoples R China</t>
  </si>
  <si>
    <t>6694-6697</t>
  </si>
  <si>
    <t>Shangdong Univ Weihai, Marine Coll, Weihai 264209, Peoples R China</t>
  </si>
  <si>
    <t>3854-3867</t>
  </si>
  <si>
    <t>Shandong Univ Weihai, Marine Coll, Weihai 264209, Peoples R China</t>
  </si>
  <si>
    <t>2231-2243</t>
  </si>
  <si>
    <t>Shandong Univ, Shandong Prov Key Lab Opt Astron &amp; Solar Terr Env, Weihai 264209, Peoples R China</t>
  </si>
  <si>
    <t>812</t>
  </si>
  <si>
    <t>Shandong Univ, Inst Space Sci, Shandong Prov Key Lab Opt Astron &amp; Solar Terr Env, Weihai 264209, Peoples R China</t>
  </si>
  <si>
    <t>611-617</t>
  </si>
  <si>
    <t>Shandong Univ Weihai, Weihai 264209, Shandong, Peoples R China</t>
  </si>
  <si>
    <t>1891-1898</t>
  </si>
  <si>
    <t>Shandong Univ, Sch Mech Elect &amp; Informat Engn, Weihai 264209, Shandong, Peoples R China</t>
  </si>
  <si>
    <t>865-873</t>
  </si>
  <si>
    <t>Shandong Univ Weihai, Sch Mech Elect &amp; Informat Engn, Weihei, Peoples R China</t>
  </si>
  <si>
    <t>13A</t>
  </si>
  <si>
    <t>1601-1606</t>
  </si>
  <si>
    <t>Shandong Univ, Sch Mech Elect &amp; Informat Engn, Weihai 264209, Peoples R China</t>
  </si>
  <si>
    <t>3459-3470</t>
  </si>
  <si>
    <t>1081-1092</t>
  </si>
  <si>
    <t>Shandong Univ, Marine Coll, Weihai, Shandong, Peoples R China</t>
  </si>
  <si>
    <t>873-881</t>
  </si>
  <si>
    <t>Shandong Univ, Marine Coll, Weihai 264209, Peoples R China</t>
  </si>
  <si>
    <t>1195-1205</t>
  </si>
  <si>
    <t>1399-1415</t>
  </si>
  <si>
    <t>749</t>
  </si>
  <si>
    <t>542-546</t>
  </si>
  <si>
    <t>Shandong Univ, Inst Space Sci, Shandong Prov Key Lab Opt Astron &amp; Solar Terr Env, Weihai 264209, Shandong, Peoples R China</t>
  </si>
  <si>
    <t>399-407</t>
  </si>
  <si>
    <t>Shandong Univ, Inst Space Sci, Shandong Prov Key Lab Opt Astron &amp; Solar Terr, Weihai 264209, Peoples R China</t>
  </si>
  <si>
    <t>889-895</t>
  </si>
  <si>
    <t>581</t>
  </si>
  <si>
    <t>1121-1125</t>
  </si>
  <si>
    <t>Shandong Univ Weihai, Dept Comp Sci, Weihai 264209, Shandong, Peoples R China</t>
  </si>
  <si>
    <t>59-61</t>
  </si>
  <si>
    <t>Shandong Univ Weihai, Weihai 264209, Peoples R China</t>
  </si>
  <si>
    <t>Shandong Univ, Shandong Prov Key Lab Optic Astron &amp; Solar Terr E, Inst Space Sci, Weihai 264209, Peoples R China</t>
  </si>
  <si>
    <t>810</t>
  </si>
  <si>
    <t>1260-1274</t>
  </si>
  <si>
    <t>1428-1431</t>
  </si>
  <si>
    <t>3259-3261</t>
  </si>
  <si>
    <t>809</t>
  </si>
  <si>
    <t>Shandong Univ, Shandong Prov Key Lab Opt Astron &amp; Solar Terr Env, Inst Space Sci, Weihai 264209, Shandong, Peoples R China</t>
  </si>
  <si>
    <t>759-760</t>
  </si>
  <si>
    <t>871-872</t>
  </si>
  <si>
    <t>798</t>
  </si>
  <si>
    <t>Shandong Univ, Shandong Prov Key Lab Opt Astron &amp; Solar Terr Env, Weihai 264209, Shandong, Peoples R China</t>
  </si>
  <si>
    <t>490-499</t>
  </si>
  <si>
    <t>Shandong Univ, Inst Space Sci, Weihai 264209, Peoples R China</t>
  </si>
  <si>
    <t>Shandong Univ, Coll Marine Sci, Weihai 264209, Peoples R China</t>
  </si>
  <si>
    <t>423-430</t>
  </si>
  <si>
    <t>217-220</t>
  </si>
  <si>
    <t>Shandong Univ, Sch Space Sci &amp; Phys, Inst Space Sci, Weihai 264209, Peoples R China</t>
  </si>
  <si>
    <t>620</t>
  </si>
  <si>
    <t>358-360</t>
  </si>
  <si>
    <t>Shandong Univ Weihai, Sch Mech &amp; Elect Engn, Weihai 264209, South Korea</t>
  </si>
  <si>
    <t>Shandong Univ, Shandong Prov Key Lab Opt Astron &amp; Solar Terr Env, Inst Space Sci, Weihai 264209, Peoples R China</t>
  </si>
  <si>
    <t>3655-3660</t>
  </si>
  <si>
    <t>Shandong Univ, Marine Coll, Weihai, Peoples R China</t>
  </si>
  <si>
    <t>96-101</t>
  </si>
  <si>
    <t>1131-1138</t>
  </si>
  <si>
    <t>S41-S44</t>
  </si>
  <si>
    <t>1141-1159</t>
  </si>
  <si>
    <t>Shandong Univ, Inst Space Sci, Shandong Prov Key Lab Opt Astron &amp; Solar Terr Env, Weihai, Peoples R China</t>
  </si>
  <si>
    <t>3524-3528</t>
  </si>
  <si>
    <t>3427-3432</t>
  </si>
  <si>
    <t>Shandong Univ Weihai, Coll Marine Sci, Weihai 264209, Peoples R China</t>
  </si>
  <si>
    <t>1473-1483</t>
  </si>
  <si>
    <t>4937-4946</t>
  </si>
  <si>
    <t>Shandong Univ, Sch Ocean, Weihai 264209, Peoples R China</t>
  </si>
  <si>
    <t>791-797</t>
  </si>
  <si>
    <t>26429-26434</t>
  </si>
  <si>
    <t>Shandong Univ, Sch Space Sci &amp; Phys, Weihai 264209, Peoples R China</t>
  </si>
  <si>
    <t>394</t>
  </si>
  <si>
    <t>280-286</t>
  </si>
  <si>
    <t>Shandong Univ, Sch Space Sci &amp; Phys, Weihai, Peoples R China</t>
  </si>
  <si>
    <t>7727-7737</t>
  </si>
  <si>
    <t>3525-3534</t>
  </si>
  <si>
    <t>348-359</t>
  </si>
  <si>
    <t>2650-2653</t>
  </si>
  <si>
    <t>7179-7190</t>
  </si>
  <si>
    <t>Shandong Univ, Sch Space Sci &amp; Phys, Shandong Prov Key Lab Opt Astron &amp; Solar Terr Env, Weihai, Peoples R China</t>
  </si>
  <si>
    <t>804</t>
  </si>
  <si>
    <t>808</t>
  </si>
  <si>
    <t>803</t>
  </si>
  <si>
    <t>177-184</t>
  </si>
  <si>
    <t>Shandong Univ, Sch Ocean Biol, Weihai 264209, Peoples R China</t>
  </si>
  <si>
    <t>204-229</t>
  </si>
  <si>
    <t>Shandong Univ Weihai, Dept Math, Weihai 264209, Shandong, Peoples R China</t>
  </si>
  <si>
    <t>836-843</t>
  </si>
  <si>
    <t>1815-1826</t>
  </si>
  <si>
    <t>Shandong Univ Weihai, Inst Space Sci, Sch Space Sci &amp; Phys, Weihai 264209, Peoples R China</t>
  </si>
  <si>
    <t>1457-1470</t>
  </si>
  <si>
    <t>5900-5905</t>
  </si>
  <si>
    <t>2908-2912</t>
  </si>
  <si>
    <t>1205-1212</t>
  </si>
  <si>
    <t>3271-3275</t>
  </si>
  <si>
    <t>Shandong Univ, Coll Marine Sci, Dept Pharm, Weihai 264209, Peoples R China</t>
  </si>
  <si>
    <t>1542-1549</t>
  </si>
  <si>
    <t>869-877</t>
  </si>
  <si>
    <t>Shandong Univ, Ocean Coll, Weihai 264209, Peoples R China</t>
  </si>
  <si>
    <t>437</t>
  </si>
  <si>
    <t>249-262</t>
  </si>
  <si>
    <t>Shandong Univ Weihai, Sch Math &amp; Stat, Weihai 264209, Peoples R China</t>
  </si>
  <si>
    <t>2260-2264</t>
  </si>
  <si>
    <t>1583-1589</t>
  </si>
  <si>
    <t>734-739</t>
  </si>
  <si>
    <t>2272-2276</t>
  </si>
  <si>
    <t>4142-4154</t>
  </si>
  <si>
    <t>Shandong Univ, Sch Space Sci &amp; Phys, Shandong Prov Key Lab Opt Astron &amp; Solar Terr Env, Weihai 264209, Peoples R China</t>
  </si>
  <si>
    <t>814</t>
  </si>
  <si>
    <t>799</t>
  </si>
  <si>
    <t>Shandong Univ, Sch Mech Elect &amp; Informat Engn, Weihai, Peoples R China</t>
  </si>
  <si>
    <t>958</t>
  </si>
  <si>
    <t>1292-1306</t>
  </si>
  <si>
    <t>Shandong Univ, Inst Space Sci, Sch Space Sci &amp; Phys, Shandong Prov Key Lab Opt Astron &amp; Solar Terr Env, Weihai 264209, Peoples R China</t>
  </si>
  <si>
    <t>Shandong Univ Weihai, Dept Pharmaceut, Marine Coll, Weihai 264209, Peoples R China</t>
  </si>
  <si>
    <t>404-412</t>
  </si>
  <si>
    <t>Shandong Univ Weihai, Marine Coll, Pharmaceut, Weihai 264209, Peoples R China</t>
  </si>
  <si>
    <t>4519-4530</t>
  </si>
  <si>
    <t>Shandong Univ Weihai, Marine Coll, Weihai, Shandong, Peoples R China</t>
  </si>
  <si>
    <t>1809-1814</t>
  </si>
  <si>
    <t>Shandong Univ, Dept Pharm, Coll Marine Sci, Weihai 264209, Peoples R China</t>
  </si>
  <si>
    <t>340-347</t>
  </si>
  <si>
    <t>3511-3516</t>
  </si>
  <si>
    <t>791-794</t>
  </si>
  <si>
    <t>2684-2688</t>
  </si>
  <si>
    <t>461-476</t>
  </si>
  <si>
    <t>Shandong Univ, Minist Educ, Key Lab High Efficiency &amp; Clean Mech Mfg, Jinan 250061, Peoples R China</t>
  </si>
  <si>
    <t>407</t>
  </si>
  <si>
    <t>1857-1869</t>
  </si>
  <si>
    <t>Shandong Univ, Natl Glycoengn Res Ctr, Jinan 250100, Peoples R China</t>
  </si>
  <si>
    <t>Shandong Univ, Key Lab Special Funct Aggregated Mat, Jinan 250100, Peoples R China</t>
  </si>
  <si>
    <t>969-975</t>
  </si>
  <si>
    <t>Shandong Univ, Inst Environm Res, Jinan 250100, Peoples R China</t>
  </si>
  <si>
    <t>1850</t>
  </si>
  <si>
    <t>1762-1771</t>
  </si>
  <si>
    <t>Shandong Univ, Minist Educ, Key Lab Chem Biol, Dept Nat Prod Chem, Jinan 250012, Shandong, Peoples R China</t>
  </si>
  <si>
    <t>5044-5048</t>
  </si>
  <si>
    <t>Shandong Univ, Minist Educ, Key Lab Chem Biol, Dept Nat Prod Chem, Jinan 250100, Shandong, Peoples R China</t>
  </si>
  <si>
    <t>Shandong Univ, Dept Nat Prod Chem, Key Lab Chem Biol, Minist Educ, Jinan 250100, Shandong, Peoples R China</t>
  </si>
  <si>
    <t>8671-8675</t>
  </si>
  <si>
    <t>Shandong Univ, Jinan 250100, Shandong, Peoples R China</t>
  </si>
  <si>
    <t>1931-1938</t>
  </si>
  <si>
    <t>Shandong Univ, Jinan, Peoples R China</t>
  </si>
  <si>
    <t>332-345</t>
  </si>
  <si>
    <t>697-703</t>
  </si>
  <si>
    <t>Shandong Univ, Sch Informat &amp; Sci Engn, Jinan 250100, Peoples R China</t>
  </si>
  <si>
    <t>14-20</t>
  </si>
  <si>
    <t>9571-9584</t>
  </si>
  <si>
    <t>S161-S162</t>
  </si>
  <si>
    <t>71-84</t>
  </si>
  <si>
    <t>Shandong Univ, Sch Hist &amp; Culture, Jinan 250100, Shandong, Peoples R China</t>
  </si>
  <si>
    <t>113-118</t>
  </si>
  <si>
    <t>233-236</t>
  </si>
  <si>
    <t>241-248</t>
  </si>
  <si>
    <t>Shandong Univ, Jinan 250100, Peoples R China</t>
  </si>
  <si>
    <t>310-316</t>
  </si>
  <si>
    <t>Shandong Univ, Jinan 250012, Shandong, Peoples R China</t>
  </si>
  <si>
    <t>9224-9229</t>
  </si>
  <si>
    <t>377-378</t>
  </si>
  <si>
    <t>Shandong Univ, Dept Hematol, Jinan 250100, Peoples R China</t>
  </si>
  <si>
    <t>195-195</t>
  </si>
  <si>
    <t>1547-1559</t>
  </si>
  <si>
    <t>Shandong Univ, Dept Infect Dis, Linyi Peoples Hosp, Linyi, Peoples R China</t>
  </si>
  <si>
    <t>3144-3149</t>
  </si>
  <si>
    <t>Shandong Univ, Qianfo Mt Hosp, Dept Anesthesiol, Jinan 250014, Shandong, Peoples R China</t>
  </si>
  <si>
    <t>1211-1219</t>
  </si>
  <si>
    <t>Shandong Univ, Qianfo Shan Hosp, Dept Otolaryngol Head &amp; Neck Surg, Jinan 250014, Peoples R China</t>
  </si>
  <si>
    <t>959-966</t>
  </si>
  <si>
    <t>1963-1970</t>
  </si>
  <si>
    <t>Shandong Univ, Key Lab Cardiovasc Remodelling &amp; Funct Res, Chinese Minist Educ, Jinan 250012, Shandong, Peoples R China</t>
  </si>
  <si>
    <t>Shandong Univ, Dept Periodontol, Shandong Prov Key Lab Oral Biomed, Jinan 250012, Peoples R China</t>
  </si>
  <si>
    <t>49880-49889</t>
  </si>
  <si>
    <t>310</t>
  </si>
  <si>
    <t>224-241</t>
  </si>
  <si>
    <t>Shandong Univ, Minist Educ, Dept Genet, Jinan 250012, Shandong, Peoples R China</t>
  </si>
  <si>
    <t>1727-1732</t>
  </si>
  <si>
    <t>Shandong Univ, Univ Hosp, Dept Surg, Jinan 250100, Shandong, Peoples R China</t>
  </si>
  <si>
    <t>26-26</t>
  </si>
  <si>
    <t>146-146</t>
  </si>
  <si>
    <t>1-15</t>
  </si>
  <si>
    <t>Shandong Univ, Qilu Inst Finance, Jinan, Peoples R China</t>
  </si>
  <si>
    <t>1157-1164</t>
  </si>
  <si>
    <t>Shandong Univ, Dept Gen Med, Linyi Hosp, Linyi 276034, Shandong, Peoples R China</t>
  </si>
  <si>
    <t>654-666</t>
  </si>
  <si>
    <t>Shandong Univ, Key Lab High Efficiency, Jinan 250061, Peoples R China</t>
  </si>
  <si>
    <t>9119-9125</t>
  </si>
  <si>
    <t>1885-1892</t>
  </si>
  <si>
    <t>Shandong Univ, Dept Epidemiol, Jinan 250012, Shandong, Peoples R China</t>
  </si>
  <si>
    <t>731-736</t>
  </si>
  <si>
    <t>Shandong Univ, Dept Epidemiol &amp; Biostat, Jinan 250012, Shandong, Peoples R China</t>
  </si>
  <si>
    <t>35622-35630</t>
  </si>
  <si>
    <t>Shandong Univ, Natl Engn Res Ctr Colloidal Mat, Jinan 250100, Peoples R China</t>
  </si>
  <si>
    <t>512</t>
  </si>
  <si>
    <t>1717-1725</t>
  </si>
  <si>
    <t>Shandong Univ, Jinan, Shandong, Peoples R China</t>
  </si>
  <si>
    <t>391-400</t>
  </si>
  <si>
    <t>Shandong Univ, Dept Orthodont, Shandong Prov Key Lab Oral Biomed, Sch Dent, Jinan 250012, Peoples R China</t>
  </si>
  <si>
    <t>2924-2929</t>
  </si>
  <si>
    <t>Shandong Univ, Sch Infirm, Jinan 250100, Peoples R China</t>
  </si>
  <si>
    <t>1432-1435</t>
  </si>
  <si>
    <t>Shangdong Univ, Jinan 250100, Peoples R China</t>
  </si>
  <si>
    <t>22715-22723</t>
  </si>
  <si>
    <t>Shandong Univ, Qilu Childrens Hosp, Dept Pediat Hematol, Jinan 250022, Peoples R China</t>
  </si>
  <si>
    <t>1379-1392</t>
  </si>
  <si>
    <t>172</t>
  </si>
  <si>
    <t>27-36</t>
  </si>
  <si>
    <t>Shandong Univ, Natl Engn Technol Res Ctr Colloidal Mat, Jinan 250100, Peoples R China</t>
  </si>
  <si>
    <t>18-25</t>
  </si>
  <si>
    <t>Shandong Univ, Qian Foshan Hosp, Dept Hematol, Jinan 250014, Peoples R China</t>
  </si>
  <si>
    <t>453-456</t>
  </si>
  <si>
    <t>Shandong Univ, Qilu Childrens Hosp, Pediat Res Inst, Jinan 250100, Shandong, Peoples R China</t>
  </si>
  <si>
    <t>32-40</t>
  </si>
  <si>
    <t>495-500</t>
  </si>
  <si>
    <t>Shandong Univ, Dept Epidemiol &amp; Biostat, Jinan 250100, Peoples R China</t>
  </si>
  <si>
    <t>418-422</t>
  </si>
  <si>
    <t>Shandong Univ, Qilu Childrens Hosp, Dept Infect Dis, Jinan 250022, Peoples R China</t>
  </si>
  <si>
    <t>7601-7609</t>
  </si>
  <si>
    <t>Shandong Univ, Natl Engn Res Ctr Colloidal Mat, Jinan 250100, Shandong, Peoples R China</t>
  </si>
  <si>
    <t>8725-8732</t>
  </si>
  <si>
    <t>259-264</t>
  </si>
  <si>
    <t>200-204</t>
  </si>
  <si>
    <t>420-429</t>
  </si>
  <si>
    <t>Shandong Univ, Linyi Peoples Hosp, Dept Urol, Shandong, Peoples R China</t>
  </si>
  <si>
    <t>Shandong Univ, Minist Educ, Key Lab Chem Biol, Dept Nat Prod Chem, Jinan 250100, Peoples R China</t>
  </si>
  <si>
    <t>Shandong Univ, Dept Nat Prod Chem, Key Lab Chem Biol, Minist Educ, Jinan 250012, Shandong, Peoples R China</t>
  </si>
  <si>
    <t>15639-15647</t>
  </si>
  <si>
    <t>Shandong Univ, Jinan 250012, Peoples R China</t>
  </si>
  <si>
    <t>168-180</t>
  </si>
  <si>
    <t>624-632</t>
  </si>
  <si>
    <t>Shandong Univ, Sch Power &amp; Energy Engn, Jinan 250061, Peoples R China</t>
  </si>
  <si>
    <t>Shandong Univ, Suzhou Inst, Suzhou 215123, Peoples R China</t>
  </si>
  <si>
    <t>119-124</t>
  </si>
  <si>
    <t>Shandong Univ, Dept Obstet &amp; Gynecol, Jinan Ctr Hosp, Jinan 250013, Shandong, Peoples R China</t>
  </si>
  <si>
    <t>557-558</t>
  </si>
  <si>
    <t>19460-19465</t>
  </si>
  <si>
    <t>Shandong Univ, Dept Oncol, Jinan 250100, Peoples R China</t>
  </si>
  <si>
    <t>420-426</t>
  </si>
  <si>
    <t>Shandong Univ, Key Lab Liquid Solid Evolut &amp; Proc Mat, Minist Educ, Jinan 250061, Peoples R China</t>
  </si>
  <si>
    <t>418</t>
  </si>
  <si>
    <t>50-56</t>
  </si>
  <si>
    <t>Shandong Univ, Taishan Coll, Jinan 250100, Peoples R China</t>
  </si>
  <si>
    <t>526-546</t>
  </si>
  <si>
    <t>Shandong Univ, Taishan Coll, Jinan 250100, Shandong, Peoples R China</t>
  </si>
  <si>
    <t>Shandong Univ, Inst Prevent Med, Shandong Prov Key Lab Infect Dis Control &amp; Preven, Shandong Ctr Dis Control &amp; Prevent, Jinan 250014, Shandong, Peoples R China</t>
  </si>
  <si>
    <t>2101-2109</t>
  </si>
  <si>
    <t>Shandong Univ, Linyi Hosp, Dept Obstet, Linyi, Peoples R China</t>
  </si>
  <si>
    <t>Shandong Univ, Qilu Childrens Hosp, Pediat Res Inst, Jinan 250100, Peoples R China</t>
  </si>
  <si>
    <t>Shandong Univ, Pediat Res Inst, Qilu Childrens Hosp, Jinan 250022, Peoples R China</t>
  </si>
  <si>
    <t>1381-1385</t>
  </si>
  <si>
    <t>Shandong Univ, Qilu Childrens Hosp, Pediat Res Inst, Jinan 250022, Peoples R China</t>
  </si>
  <si>
    <t>925-930</t>
  </si>
  <si>
    <t>Shandong Univ, Dept Epidemiol &amp; Hlth Stat, Jinan 250012, Peoples R China</t>
  </si>
  <si>
    <t>476-482</t>
  </si>
  <si>
    <t>9679-9682</t>
  </si>
  <si>
    <t>Shandong Univ, Natl Glycoengn Res Ctr, Jinan 250010, Peoples R China</t>
  </si>
  <si>
    <t>1770-1776</t>
  </si>
  <si>
    <t>Shandong Univ, Qianfo Shan Hosp, Dept Anesthesiol, Jinan, Shandong, Peoples R China</t>
  </si>
  <si>
    <t>Shandong Univ, Qilu Childrens Hosp, Dept Otorhinolaryngol, Jinan 250022, Peoples R China</t>
  </si>
  <si>
    <t>268-271</t>
  </si>
  <si>
    <t>Shandong Univ, Linyi Peoples Hosp, Dept Gastroenterol, Linyi 276000, Shandong, Peoples R China</t>
  </si>
  <si>
    <t>121-132</t>
  </si>
  <si>
    <t>1193-1202</t>
  </si>
  <si>
    <t>Shandong Univ, Ind Grp, Jinan 250100, Peoples R China</t>
  </si>
  <si>
    <t>535-541</t>
  </si>
  <si>
    <t>830-836</t>
  </si>
  <si>
    <t>230</t>
  </si>
  <si>
    <t>2426-2436</t>
  </si>
  <si>
    <t>1695-1703</t>
  </si>
  <si>
    <t>4321-4330</t>
  </si>
  <si>
    <t>Shandong Univ, Natl Glycoengn Res Ctr, Jinan 250100, Shandong, Peoples R China</t>
  </si>
  <si>
    <t>1823-1831</t>
  </si>
  <si>
    <t>Shandong Univ, Key Lab High Efficiency &amp; Clean Mech Mfg, Minist Educ, Jinan 250100, Peoples R China</t>
  </si>
  <si>
    <t>3883-3888</t>
  </si>
  <si>
    <t>Shandong Univ, Dept Anesthesiol, Qianfo Mt Hosp, Jinan 250014, Peoples R China</t>
  </si>
  <si>
    <t>13746-13753</t>
  </si>
  <si>
    <t>Shandong Univ, Shengli Hosp, Dept ICU, Jinan, Shandong, Peoples R China</t>
  </si>
  <si>
    <t>720-730</t>
  </si>
  <si>
    <t>Shandong Univ, Dept Genet, Key Lab Expt Teratol, Minist Educ, Jinan 250012, Shandong, Peoples R China</t>
  </si>
  <si>
    <t>1632-1638</t>
  </si>
  <si>
    <t>Shandong Univ, Shandong Prov Key Lab Oral Biomed, Jinan 250100, Shandong, Peoples R China</t>
  </si>
  <si>
    <t>775-785</t>
  </si>
  <si>
    <t>Shandong Univ, Sch Biol Sci, Inst Ecol &amp; Biodivers, Jinan 250100, Peoples R China</t>
  </si>
  <si>
    <t>6220-6227</t>
  </si>
  <si>
    <t>NP844-NP853</t>
  </si>
  <si>
    <t>Shandong Univ, Shandong Med Imaging Inst, Jinan, Peoples R China</t>
  </si>
  <si>
    <t>17599-17604</t>
  </si>
  <si>
    <t>Shandong Univ, Linyi People Hosp, Dept Vasc Intervent Surg, Linyi, Shandong, Peoples R China</t>
  </si>
  <si>
    <t>625-644</t>
  </si>
  <si>
    <t>Shandong Univ, Inst Adv Res, Jinan 250100, Peoples R China</t>
  </si>
  <si>
    <t>A1</t>
  </si>
  <si>
    <t>A46-A50</t>
  </si>
  <si>
    <t>Shandong Univ, Rizhao Peoples Hosp Affiliated, Dept Orthoped 3, Rizhao 276826, Peoples R China</t>
  </si>
  <si>
    <t>9511-9516</t>
  </si>
  <si>
    <t>Shandong Univ, Qihu Hosp, Dept Orthoped, Jinan 250000, Peoples R China</t>
  </si>
  <si>
    <t>3345-3353</t>
  </si>
  <si>
    <t>Shandong Univ, Linyi Peoples Hosp, Dept Hematol, Hematol Lab, Linyi 276003, Shandong, Peoples R China</t>
  </si>
  <si>
    <t>1403-1408</t>
  </si>
  <si>
    <t>Shandong Univ, Natl Glycoengn Res Ctr, Jinan 250012, Peoples R China</t>
  </si>
  <si>
    <t>70-74</t>
  </si>
  <si>
    <t>35-40</t>
  </si>
  <si>
    <t>283-288</t>
  </si>
  <si>
    <t>Shandong Univ, Dept Orthoped, Linyi Peoples Hosp, Linyi 276000, Shandong, Peoples R China</t>
  </si>
  <si>
    <t>9302-9307</t>
  </si>
  <si>
    <t>7823-7832</t>
  </si>
  <si>
    <t>2365-2373</t>
  </si>
  <si>
    <t>Shandong Univ, Qingdao Municipal Hosp, Dept Orthoped, Qingdao, Shandong, Peoples R China</t>
  </si>
  <si>
    <t>598-600</t>
  </si>
  <si>
    <t>Shandong Univ, Qilu Childrens Hosp, Dept Childrens Med Lab Diag Ctr, Jinan 250022, Peoples R China</t>
  </si>
  <si>
    <t>9-14</t>
  </si>
  <si>
    <t>Shandong Univ, Inst Occupat Hlth &amp; Environm, Jinan 250012, Shandong, Peoples R China</t>
  </si>
  <si>
    <t>2338-2349</t>
  </si>
  <si>
    <t>462-467</t>
  </si>
  <si>
    <t>Shandong Univ, Dept Nat Prod Chem, Key Lab Chem Biol, Minist Educ, Jinan 250012, Peoples R China</t>
  </si>
  <si>
    <t>Shandong Univ, Linyi Peoples Hosp, Dept Orthoped, Linyi 276000, Shandong, Peoples R China</t>
  </si>
  <si>
    <t>740-744</t>
  </si>
  <si>
    <t>Shandong Univ, Linyi Peoples Hosp, Dept Anesthesiol, Linyi 276000, Peoples R China</t>
  </si>
  <si>
    <t>16834-16837</t>
  </si>
  <si>
    <t>26-33</t>
  </si>
  <si>
    <t>5431-5440</t>
  </si>
  <si>
    <t>553-558</t>
  </si>
  <si>
    <t>Shandong Univ, Linyi Peoples Hosp, Dept Ultrasound, Linyi 276003, Peoples R China</t>
  </si>
  <si>
    <t>394-400</t>
  </si>
  <si>
    <t>1180-1190</t>
  </si>
  <si>
    <t>350-354</t>
  </si>
  <si>
    <t>1480-1486</t>
  </si>
  <si>
    <t>98-99</t>
  </si>
  <si>
    <t>Shandong Univ, Fac Med, Dept Pathol, Jinan 250100, Peoples R China</t>
  </si>
  <si>
    <t>75589-75599</t>
  </si>
  <si>
    <t>323-334</t>
  </si>
  <si>
    <t>2087-2094</t>
  </si>
  <si>
    <t>Shandong Univ, Minist Educ, Key Lab Chem Biol, Dept Nat Prod Chem, Jinan 250012, Peoples R China</t>
  </si>
  <si>
    <t>176</t>
  </si>
  <si>
    <t>176-182</t>
  </si>
  <si>
    <t>71-85</t>
  </si>
  <si>
    <t>Shandong Univ, Shandong Prov Key Lab Oral Tissue Regenerat, Jinan 250100, Shandong, Peoples R China</t>
  </si>
  <si>
    <t>1156-1170</t>
  </si>
  <si>
    <t>Shandong Univ, Natl Engn Technol Res Ctr Colloidal Mat, Jinan 250199, Peoples R China</t>
  </si>
  <si>
    <t>1519-1534</t>
  </si>
  <si>
    <t>Shandong Univ, Jinan Infect Dis Hosp, Div Liver Dis, Jinan 250021, Shandong, Peoples R China</t>
  </si>
  <si>
    <t>150-160</t>
  </si>
  <si>
    <t>Shandong Univ, Jinan Infect Dis Hosp, Div Liver Dis, Jinan 250021, Peoples R China</t>
  </si>
  <si>
    <t>7075-7085</t>
  </si>
  <si>
    <t>191-205</t>
  </si>
  <si>
    <t>52-53</t>
  </si>
  <si>
    <t>Shandong Univ, Inst Prevent Med, Shandong Ctr Dis Control &amp; Prevent, Jinan 250014, Shandong, Peoples R China</t>
  </si>
  <si>
    <t>380-381</t>
  </si>
  <si>
    <t>179</t>
  </si>
  <si>
    <t>536-538</t>
  </si>
  <si>
    <t>Shandong Univ, Shandong Ctr Dis Control &amp; Prevent, Inst Prevent Med, Jinan 250014, Shandong, Peoples R China</t>
  </si>
  <si>
    <t>156-161</t>
  </si>
  <si>
    <t>6-7</t>
  </si>
  <si>
    <t>18-19</t>
  </si>
  <si>
    <t>126-127</t>
  </si>
  <si>
    <t>417-420</t>
  </si>
  <si>
    <t>201</t>
  </si>
  <si>
    <t>150-151</t>
  </si>
  <si>
    <t>228-236</t>
  </si>
  <si>
    <t>Shandong Univ, Sch Dent, Dept Orthodont, Jinan 250100, Shandong, Peoples R China</t>
  </si>
  <si>
    <t>2791-2796</t>
  </si>
  <si>
    <t>Shandong Univ, Jinan 250061, Peoples R China</t>
  </si>
  <si>
    <t>264-272</t>
  </si>
  <si>
    <t>577-588</t>
  </si>
  <si>
    <t>1608</t>
  </si>
  <si>
    <t>82-90</t>
  </si>
  <si>
    <t>Shandong Univ, Minist Educ Expt Teratol, Key Lab, Jinan 250100, Peoples R China</t>
  </si>
  <si>
    <t>11434-11439</t>
  </si>
  <si>
    <t>Shandong Univ, Jinan Matern &amp; Child Hlth Care Hosp, Jinan 250100, Shandong, Peoples R China</t>
  </si>
  <si>
    <t>355-360</t>
  </si>
  <si>
    <t>Shandong Univ, Dept Gen Surg, Jinan 250100, Shandong, Peoples R China</t>
  </si>
  <si>
    <t>1240-1248</t>
  </si>
  <si>
    <t>Shandong Univ, Sch Phys, Jinan 250100, Peoples R China</t>
  </si>
  <si>
    <t>29211-29221</t>
  </si>
  <si>
    <t>3013-3016</t>
  </si>
  <si>
    <t>652</t>
  </si>
  <si>
    <t>156-160</t>
  </si>
  <si>
    <t>Shandong Univ, Sch Phys, Natl Key Lab Crystal Mat, Jinan 250100, Shandong, Peoples R China</t>
  </si>
  <si>
    <t>23994-24000</t>
  </si>
  <si>
    <t>Shandong Univ, Sch Phys, Jinan 250100, Shandong, Peoples R China</t>
  </si>
  <si>
    <t>13974-13982</t>
  </si>
  <si>
    <t>Shandong Univ, Sch Phys, State Key Lab Crystal Mat, Jinan 250100, Peoples R China</t>
  </si>
  <si>
    <t>Shandong Univ, Sch Phys, Minist Educ, Jinan 250100, Peoples R China</t>
  </si>
  <si>
    <t>16624-16629</t>
  </si>
  <si>
    <t>54710-54716</t>
  </si>
  <si>
    <t>100-103</t>
  </si>
  <si>
    <t>209-214</t>
  </si>
  <si>
    <t>2292-2299</t>
  </si>
  <si>
    <t>Shandong Univ, Sch Phys, Key Lab Particle Phys &amp; Particle Irradiat MOE, Jinan 250100, Peoples R China</t>
  </si>
  <si>
    <t>626</t>
  </si>
  <si>
    <t>154-157</t>
  </si>
  <si>
    <t>3252-3257</t>
  </si>
  <si>
    <t>57-61</t>
  </si>
  <si>
    <t>52-57</t>
  </si>
  <si>
    <t>68-71</t>
  </si>
  <si>
    <t>257-260</t>
  </si>
  <si>
    <t>354-357</t>
  </si>
  <si>
    <t>Shandong Univ, Dept Physiol, Sch Med, Jinan 250012, Peoples R China</t>
  </si>
  <si>
    <t>1290-1296</t>
  </si>
  <si>
    <t>1303-1309</t>
  </si>
  <si>
    <t>2634-2641</t>
  </si>
  <si>
    <t>414-417</t>
  </si>
  <si>
    <t>Shandong Univ, Sch Phys, SDU VT Int Lab, Jinan, Shandong, Peoples R China</t>
  </si>
  <si>
    <t>387</t>
  </si>
  <si>
    <t>155-158</t>
  </si>
  <si>
    <t>25-26</t>
  </si>
  <si>
    <t>27900-27908</t>
  </si>
  <si>
    <t>31984-31992</t>
  </si>
  <si>
    <t>2384-2387</t>
  </si>
  <si>
    <t>6028-6035</t>
  </si>
  <si>
    <t>51-62</t>
  </si>
  <si>
    <t>Shandong Univ, Dept Physiol, Shandong Prov Key Lab Mental Disorders, Sch Med, Jinan 250012, Peoples R China</t>
  </si>
  <si>
    <t>103073-103081</t>
  </si>
  <si>
    <t>1296-1301</t>
  </si>
  <si>
    <t>24212-24219</t>
  </si>
  <si>
    <t>63233-63239</t>
  </si>
  <si>
    <t>24055-24063</t>
  </si>
  <si>
    <t>2954-2962</t>
  </si>
  <si>
    <t>80-83</t>
  </si>
  <si>
    <t>14-19</t>
  </si>
  <si>
    <t>63-70</t>
  </si>
  <si>
    <t>9730-9735</t>
  </si>
  <si>
    <t>247-250</t>
  </si>
  <si>
    <t>1876-1882</t>
  </si>
  <si>
    <t>3133-3143</t>
  </si>
  <si>
    <t>Shandong Univ, Dept Phys Med &amp; Rehabil, Qilu Hosp, Jinan 250012, Shandong, Peoples R China</t>
  </si>
  <si>
    <t>18600-18605</t>
  </si>
  <si>
    <t>2572-2575</t>
  </si>
  <si>
    <t>2437-2440</t>
  </si>
  <si>
    <t>Shandong Univ, Sch Phys, State Key Labs Crystal Mat, Jinan 250100, Peoples R China</t>
  </si>
  <si>
    <t>27612-27617</t>
  </si>
  <si>
    <t>18788-18795</t>
  </si>
  <si>
    <t>635</t>
  </si>
  <si>
    <t>23-28</t>
  </si>
  <si>
    <t>327</t>
  </si>
  <si>
    <t>168-173</t>
  </si>
  <si>
    <t>83-87</t>
  </si>
  <si>
    <t>62-67</t>
  </si>
  <si>
    <t>6901-6907</t>
  </si>
  <si>
    <t>33037-33043</t>
  </si>
  <si>
    <t>2694-2701</t>
  </si>
  <si>
    <t>2982-2988</t>
  </si>
  <si>
    <t>14612-14617</t>
  </si>
  <si>
    <t>637-640</t>
  </si>
  <si>
    <t>212</t>
  </si>
  <si>
    <t>433-438</t>
  </si>
  <si>
    <t>3823-3829</t>
  </si>
  <si>
    <t>21837-21844</t>
  </si>
  <si>
    <t>3577-3583</t>
  </si>
  <si>
    <t>1316-1320</t>
  </si>
  <si>
    <t>30188-30194</t>
  </si>
  <si>
    <t>323-329</t>
  </si>
  <si>
    <t>354</t>
  </si>
  <si>
    <t>187-191</t>
  </si>
  <si>
    <t>Shandong Univ, Sch Phys, Key Lab Particle Phys &amp; Particle Irradiat, Minist Educ, Jinan 250100, Peoples R China</t>
  </si>
  <si>
    <t>13733-13742</t>
  </si>
  <si>
    <t>11548-11554</t>
  </si>
  <si>
    <t>29380-29386</t>
  </si>
  <si>
    <t>255-258</t>
  </si>
  <si>
    <t>2263-2267</t>
  </si>
  <si>
    <t>304-307</t>
  </si>
  <si>
    <t>Shandong Univ, Dept Phys, Jinan 250100, Peoples R China</t>
  </si>
  <si>
    <t>Shandong Univ, Sch Phys, Key Lab Particle Phys &amp; Particle Irradiat MoE, Jinan 250100, Peoples R China</t>
  </si>
  <si>
    <t>21913-21920</t>
  </si>
  <si>
    <t>623</t>
  </si>
  <si>
    <t>438-441</t>
  </si>
  <si>
    <t>10886-10891</t>
  </si>
  <si>
    <t>12-15</t>
  </si>
  <si>
    <t>20617-20622</t>
  </si>
  <si>
    <t>252</t>
  </si>
  <si>
    <t>2174-2178</t>
  </si>
  <si>
    <t>18-21</t>
  </si>
  <si>
    <t>100-104</t>
  </si>
  <si>
    <t>1069</t>
  </si>
  <si>
    <t>36-39</t>
  </si>
  <si>
    <t>77-83</t>
  </si>
  <si>
    <t>110-115</t>
  </si>
  <si>
    <t>60-64</t>
  </si>
  <si>
    <t>455</t>
  </si>
  <si>
    <t>57-64</t>
  </si>
  <si>
    <t>1405-1411</t>
  </si>
  <si>
    <t>554-558</t>
  </si>
  <si>
    <t>990-995</t>
  </si>
  <si>
    <t>135-139</t>
  </si>
  <si>
    <t>634</t>
  </si>
  <si>
    <t>Shandong Univ, Sch Phys, State Key Lab Crystal Mat, Jinan 250100, Shandong, Peoples R China</t>
  </si>
  <si>
    <t>9875-9880</t>
  </si>
  <si>
    <t>2719-2724</t>
  </si>
  <si>
    <t>5292-5299</t>
  </si>
  <si>
    <t>1271-1276</t>
  </si>
  <si>
    <t>21-28</t>
  </si>
  <si>
    <t>3115-3122</t>
  </si>
  <si>
    <t>89515-89520</t>
  </si>
  <si>
    <t>3824-3827</t>
  </si>
  <si>
    <t>269-278</t>
  </si>
  <si>
    <t>13-20</t>
  </si>
  <si>
    <t>414-419</t>
  </si>
  <si>
    <t>105-109</t>
  </si>
  <si>
    <t>1079-1083</t>
  </si>
  <si>
    <t>Hosp Shandong Univ, Phys Examinat Ctr, Jinan 250033, Shandong, Peoples R China</t>
  </si>
  <si>
    <t>2094-2106</t>
  </si>
  <si>
    <t>Shandong Univ, Sch Informat Sci &amp; Engn, Jinan 250100, Peoples R China</t>
  </si>
  <si>
    <t>361-367</t>
  </si>
  <si>
    <t>9582-9591</t>
  </si>
  <si>
    <t>251-254</t>
  </si>
  <si>
    <t>684-689</t>
  </si>
  <si>
    <t>10517-10523</t>
  </si>
  <si>
    <t>181-184</t>
  </si>
  <si>
    <t>5143-5146</t>
  </si>
  <si>
    <t>50-53</t>
  </si>
  <si>
    <t>3204-3215</t>
  </si>
  <si>
    <t>Shandong Univ, Sch Informat Sci &amp; Engn, Dept Opt, Jinan 250100, Peoples R China</t>
  </si>
  <si>
    <t>9354-9358</t>
  </si>
  <si>
    <t>255-259</t>
  </si>
  <si>
    <t>336</t>
  </si>
  <si>
    <t>20-23</t>
  </si>
  <si>
    <t>11819-11825</t>
  </si>
  <si>
    <t>Shandong Univ, Sch Informat Sci &amp; Engn, Jinan, Shandong, Peoples R China</t>
  </si>
  <si>
    <t>7-10</t>
  </si>
  <si>
    <t>987-994</t>
  </si>
  <si>
    <t>Shandong Univ, Sch Informat Sci &amp; Engn, Jinan 250100, Shandong, Peoples R China</t>
  </si>
  <si>
    <t>1844-1847</t>
  </si>
  <si>
    <t>9-13</t>
  </si>
  <si>
    <t>Shandong Univ, Dept Opt, Jinan 250100, Peoples R China</t>
  </si>
  <si>
    <t>1255-1265</t>
  </si>
  <si>
    <t>20187-20194</t>
  </si>
  <si>
    <t>1165-1175</t>
  </si>
  <si>
    <t>1419-1429</t>
  </si>
  <si>
    <t>140-142</t>
  </si>
  <si>
    <t>169-172</t>
  </si>
  <si>
    <t>1366-1372</t>
  </si>
  <si>
    <t>Shandong Univ, Sch Informat Sci &amp; Engn, Shandong Prov Key Lab Laser Technol &amp; Applicat, Jinan 250100, Peoples R China</t>
  </si>
  <si>
    <t>711-714</t>
  </si>
  <si>
    <t>24843-24849</t>
  </si>
  <si>
    <t>167-171</t>
  </si>
  <si>
    <t>1001-1006</t>
  </si>
  <si>
    <t>49-57</t>
  </si>
  <si>
    <t>4309-4312</t>
  </si>
  <si>
    <t>2902-2905</t>
  </si>
  <si>
    <t>2593-2604</t>
  </si>
  <si>
    <t>179-194</t>
  </si>
  <si>
    <t>135-138</t>
  </si>
  <si>
    <t>16153-16161</t>
  </si>
  <si>
    <t>22561-22586</t>
  </si>
  <si>
    <t>3525-3531</t>
  </si>
  <si>
    <t>8024-8029</t>
  </si>
  <si>
    <t>Shandong Univ, Sch Informat Sci &amp; Engn, Jinan, Peoples R China</t>
  </si>
  <si>
    <t>1233-1238</t>
  </si>
  <si>
    <t>986-995</t>
  </si>
  <si>
    <t>671-683</t>
  </si>
  <si>
    <t>530-533</t>
  </si>
  <si>
    <t>Shandong Univ, Dept Opt, Sch Informat Sci &amp; Engn, Jinan 250100, Peoples R China</t>
  </si>
  <si>
    <t>8485-8493</t>
  </si>
  <si>
    <t>234-237</t>
  </si>
  <si>
    <t>21884-21891</t>
  </si>
  <si>
    <t>4436-4452</t>
  </si>
  <si>
    <t>12906-12931</t>
  </si>
  <si>
    <t>911-918</t>
  </si>
  <si>
    <t>4144-4152</t>
  </si>
  <si>
    <t>146-155</t>
  </si>
  <si>
    <t>758-759</t>
  </si>
  <si>
    <t>16-24</t>
  </si>
  <si>
    <t>2032-2038</t>
  </si>
  <si>
    <t>1533-1540</t>
  </si>
  <si>
    <t>4929-4931</t>
  </si>
  <si>
    <t>Shandong Univ, Shandong Prov Key Lab Laser Technol &amp; Applicat, Sch Informat Sci &amp; Engn, Jinan 250100, Peoples R China</t>
  </si>
  <si>
    <t>270-273</t>
  </si>
  <si>
    <t>1061-1067</t>
  </si>
  <si>
    <t>75-83</t>
  </si>
  <si>
    <t>2839-2843</t>
  </si>
  <si>
    <t>2394-2397</t>
  </si>
  <si>
    <t>982-986</t>
  </si>
  <si>
    <t>923-931</t>
  </si>
  <si>
    <t>Shandong Univ, Sch Informat Sci &amp; Engn, Jinan 250010, Peoples R China</t>
  </si>
  <si>
    <t>15469-15476</t>
  </si>
  <si>
    <t>119-127</t>
  </si>
  <si>
    <t>187-193</t>
  </si>
  <si>
    <t>Shandong Univ, Coll Informat Sci &amp; Engn, Jinan 250100, Peoples R China</t>
  </si>
  <si>
    <t>388-396</t>
  </si>
  <si>
    <t>500-509</t>
  </si>
  <si>
    <t>Shandong Univ, Sch Informat Sci &amp; Engn, Jinan 250000, Peoples R China</t>
  </si>
  <si>
    <t>2435-2443</t>
  </si>
  <si>
    <t>230-237</t>
  </si>
  <si>
    <t>18-30</t>
  </si>
  <si>
    <t>1936-1939</t>
  </si>
  <si>
    <t>Shandong Univ, Dept Opt Engn, Jinan 250100, Peoples R China</t>
  </si>
  <si>
    <t>2134-2146</t>
  </si>
  <si>
    <t>467-476</t>
  </si>
  <si>
    <t>Shandong Univ, Sch Informat Sci &amp; Engn, Shandong Prov Key Lab Wireless Commun Technol, Jinan 250100, Peoples R China</t>
  </si>
  <si>
    <t>1367-1369</t>
  </si>
  <si>
    <t>20176-20186</t>
  </si>
  <si>
    <t>28-31</t>
  </si>
  <si>
    <t>4352-4357</t>
  </si>
  <si>
    <t>990-998</t>
  </si>
  <si>
    <t>30-38</t>
  </si>
  <si>
    <t>144-147</t>
  </si>
  <si>
    <t>162-165</t>
  </si>
  <si>
    <t>685-698</t>
  </si>
  <si>
    <t>Shandong Univ, Wireless Mobile Commun &amp; Transmiss Lab, Jinan 250100, Peoples R China</t>
  </si>
  <si>
    <t>2047-2053</t>
  </si>
  <si>
    <t>775-792</t>
  </si>
  <si>
    <t>316-321</t>
  </si>
  <si>
    <t>7455-7461</t>
  </si>
  <si>
    <t>2558-2564</t>
  </si>
  <si>
    <t>1139-1150</t>
  </si>
  <si>
    <t>Shandong Univ, Geotech &amp; Struct Engn Res Ctr, Jinan 250061, Shandong, Peoples R China</t>
  </si>
  <si>
    <t>1434-1446</t>
  </si>
  <si>
    <t>Shandong Univ, Geotech &amp; Struct Engn Res Ctr, Jinan 250061, Peoples R China</t>
  </si>
  <si>
    <t>57-81</t>
  </si>
  <si>
    <t>288-294</t>
  </si>
  <si>
    <t>1843-1854</t>
  </si>
  <si>
    <t>S252-S255</t>
  </si>
  <si>
    <t>52-63</t>
  </si>
  <si>
    <t>Shandong Univ, Res Ctr Geotech &amp; Struct Engn, Jinan 250061, Peoples R China</t>
  </si>
  <si>
    <t>247-257</t>
  </si>
  <si>
    <t>403-409</t>
  </si>
  <si>
    <t>Shandong Univ, Geotech &amp; Struct Engn Res Ctr, Jinan 250012, Peoples R China</t>
  </si>
  <si>
    <t>824-835</t>
  </si>
  <si>
    <t>21696-21709</t>
  </si>
  <si>
    <t>10277-10288</t>
  </si>
  <si>
    <t>3364-3376</t>
  </si>
  <si>
    <t>20-34</t>
  </si>
  <si>
    <t>2459-2472</t>
  </si>
  <si>
    <t>70-81</t>
  </si>
  <si>
    <t>813-833</t>
  </si>
  <si>
    <t>555-581</t>
  </si>
  <si>
    <t>511-515</t>
  </si>
  <si>
    <t>967-978</t>
  </si>
  <si>
    <t>12-22</t>
  </si>
  <si>
    <t>Shandong Univ, Geotech &amp; Struct Engn Res Ctr, Jinan 250100, Peoples R China</t>
  </si>
  <si>
    <t>167-176</t>
  </si>
  <si>
    <t>1667-1674</t>
  </si>
  <si>
    <t>1063-1072</t>
  </si>
  <si>
    <t>1232-1236</t>
  </si>
  <si>
    <t>631-647</t>
  </si>
  <si>
    <t>63450-63457</t>
  </si>
  <si>
    <t>Shandong Univ, Sch Pharm, Key Lab Chem Biol MOE, Dept Med Chem, Jinan 250012, Shandong, Peoples R China</t>
  </si>
  <si>
    <t>418-424</t>
  </si>
  <si>
    <t>Shandong Univ, Sch Pharm, Dept Med Chem, Key Lab Chem Biol MOE, Jinan 250012, Shandong, Peoples R China</t>
  </si>
  <si>
    <t>175-182</t>
  </si>
  <si>
    <t>Shandong Univ, Sch Pharmaceut Sci, Jinan 250012, Shandong, Peoples R China</t>
  </si>
  <si>
    <t>7689-7692</t>
  </si>
  <si>
    <t>Shandong Univ, Sch Pharmaceut Sci, Natl Glycoengn Res Ctr, Jinan 250012, Peoples R China</t>
  </si>
  <si>
    <t>513-516</t>
  </si>
  <si>
    <t>Shandong Univ, Sch Pharm, Key Lab Chem Biol MOE, Dept Med Chem, Jinan 250012, Peoples R China</t>
  </si>
  <si>
    <t>902-908</t>
  </si>
  <si>
    <t>Shandong Univ, Sch Pharmaceut Sci, Dept Med Chem, Key Lab Chem Biol,Minist Educ, Jinan 250012, Shandong, Peoples R China</t>
  </si>
  <si>
    <t>9234-9239</t>
  </si>
  <si>
    <t>Shandong Univ, Sch Pharm, Minist Educ, Dept Med Chem,Key Lab Chem Biol, Jinan 250012, Peoples R China</t>
  </si>
  <si>
    <t>21501-21514</t>
  </si>
  <si>
    <t>Shandong Univ, Sch Pharmaceut Sci, Dept Nat Prod Chem, Key Lab Chem Biol MOE, Jinan 250012, Peoples R China</t>
  </si>
  <si>
    <t>1004-1011</t>
  </si>
  <si>
    <t>Shandong Univ, Coll Pharmaceut Sci, Jinan 250012, Peoples R China</t>
  </si>
  <si>
    <t>460</t>
  </si>
  <si>
    <t>87-96</t>
  </si>
  <si>
    <t>Shandong Univ, Dept Pharmaceut, Coll Pharm, Jinan 250012, Peoples R China</t>
  </si>
  <si>
    <t>4481-4488</t>
  </si>
  <si>
    <t>Shandong Univ, Sch Pharm, Dept Med Chem, Jinan 250012, Shandong, Peoples R China</t>
  </si>
  <si>
    <t>4325-4338</t>
  </si>
  <si>
    <t>322-330</t>
  </si>
  <si>
    <t>Shandong Univ, Coll Pharm, Dept Pharmaceut, Jinan 250012, Peoples R China</t>
  </si>
  <si>
    <t>50-57</t>
  </si>
  <si>
    <t>2228-2236</t>
  </si>
  <si>
    <t>Shandong Univ, Sch Pharmaceut Sci, Jinan 250012, Peoples R China</t>
  </si>
  <si>
    <t>614-618</t>
  </si>
  <si>
    <t>101-106</t>
  </si>
  <si>
    <t>Shandong Univ, Sch Pharmaceut Sci, Minist Educ, Key Lab Nat Prod Chem Biol, Jinan 250012, Peoples R China</t>
  </si>
  <si>
    <t>5774-5781</t>
  </si>
  <si>
    <t>5265-5269</t>
  </si>
  <si>
    <t>Shandong Univ, Dept Med Chem, Key Lab Chem Biol, Minist Educ,Sch Pharm, Jinan 250012, Peoples R China</t>
  </si>
  <si>
    <t>43-54</t>
  </si>
  <si>
    <t>Shandong Univ, Sch Pharmaceut Sci, Inst Pharmacognosy, Jinan 250012, Peoples R China</t>
  </si>
  <si>
    <t>48-58</t>
  </si>
  <si>
    <t>Shandong Univ, Sch Pharmaceut Sci, Key Lab Chem Biol Nat Prod, Minist Educ, Jinan 250012, Peoples R China</t>
  </si>
  <si>
    <t>970-974</t>
  </si>
  <si>
    <t>1207-1232</t>
  </si>
  <si>
    <t>Shandong Univ, Dept Med Chem, Sch Pharmaceut Sci, Key Lab Chem Biol,Minist Educ, Jinan 250012, Peoples R China</t>
  </si>
  <si>
    <t>Shandong Univ, Sch Pharmaceut Sci, Inst Biochem &amp; Biotechnol Drug, Key Lab Chem Biol Nat Prod,Minist Educ, Jinan 250100, Peoples R China</t>
  </si>
  <si>
    <t>38912-38925</t>
  </si>
  <si>
    <t>Shandong Univ, Sch Pharmaceut Sci, Nat Glycoengn Res Ctr, Jinan 250100, Peoples R China</t>
  </si>
  <si>
    <t>443-466</t>
  </si>
  <si>
    <t>277-287</t>
  </si>
  <si>
    <t>Shandong Univ, Sch Pharmaceut Sci, Key Lab Chem Biol, Minist Educ, Jinan 250012, Shandong, Peoples R China</t>
  </si>
  <si>
    <t>118-128</t>
  </si>
  <si>
    <t>1973-1983</t>
  </si>
  <si>
    <t>Shandong Univ, Sch Pharm, Key Lab Chem Biol Nat Prod MOE, Dept Med Chem, Jinan 250012, Shandong, Peoples R China</t>
  </si>
  <si>
    <t>1271-1281</t>
  </si>
  <si>
    <t>Shandong Univ, Sch Pharmaceut Sci, Key Lab Chem Biol, Minist Educ,Dept Med Chem, Jinan 250012, Shandong, Peoples R China</t>
  </si>
  <si>
    <t>754-765</t>
  </si>
  <si>
    <t>330-337</t>
  </si>
  <si>
    <t>Shandong Univ, Sch Pharmaceut Sci, Minist Educ, Dept Med Chem,Key Lab Chem Biol, Jinan 250012, Shandong, Peoples R China</t>
  </si>
  <si>
    <t>1414</t>
  </si>
  <si>
    <t>138-146</t>
  </si>
  <si>
    <t>Shandong Univ, Sch Pharmaceut Sci, Jinan 250100, Peoples R China</t>
  </si>
  <si>
    <t>1081-1088</t>
  </si>
  <si>
    <t>1348-1360</t>
  </si>
  <si>
    <t>Shandong Univ, Sch Pharmaceut Sci, Inst Med Chem, Key Lab Chem Biol,Minist Educ, Jinan 250012, Peoples R China</t>
  </si>
  <si>
    <t>587-607</t>
  </si>
  <si>
    <t>1017-1029</t>
  </si>
  <si>
    <t>Shandong Univ, Sch Pharmaceut Sci, Inst Med Chem, Key Lab Chem Biol Minist Educ, Jinan 250012, Peoples R China</t>
  </si>
  <si>
    <t>1095-1104</t>
  </si>
  <si>
    <t>Shandong Univ, Sch Pharmaceut Sci, Dept Nat Prod Chem, Key Lab Chem Biol,Minist Educ, Jinan 250012, Peoples R China</t>
  </si>
  <si>
    <t>2588-2597</t>
  </si>
  <si>
    <t>4728-4736</t>
  </si>
  <si>
    <t>Shandong Univ, Sch Pharmaceut Sci, Sch Pharm, Dept Med Chem, Jinan 250012, Shandong, Peoples R China</t>
  </si>
  <si>
    <t>933-936</t>
  </si>
  <si>
    <t>Shandong Univ, Sch Pharmaceut Sci, Dept Nat Prod Chem, Jinan 250012, Peoples R China</t>
  </si>
  <si>
    <t>568-577</t>
  </si>
  <si>
    <t>256-264</t>
  </si>
  <si>
    <t>Shandong Univ, Sch Pharmaceut Sci, Key Lab Chem Biol MOE, Jinan 250012, Peoples R China</t>
  </si>
  <si>
    <t>1273-1285</t>
  </si>
  <si>
    <t>Shandong Univ, Sinofrench Pediat Res Ctr, Dept Clin Pharm, Sch Pharmaceut Sci, Jinan 250012, Peoples R China</t>
  </si>
  <si>
    <t>1457-1468</t>
  </si>
  <si>
    <t>2429-2437</t>
  </si>
  <si>
    <t>25382-25388</t>
  </si>
  <si>
    <t>Shandong Univ, Sch Pharmaceut Sci, Jinan 250100, Shandong, Peoples R China</t>
  </si>
  <si>
    <t>156-162</t>
  </si>
  <si>
    <t>Shandong Univ, Sch Pharmaceut Sci, Key Lab Chem Biol, Minist Educ, Jinan 250012, Peoples R China</t>
  </si>
  <si>
    <t>655-661</t>
  </si>
  <si>
    <t>590-597</t>
  </si>
  <si>
    <t>131</t>
  </si>
  <si>
    <t>191-201</t>
  </si>
  <si>
    <t>77986-77995</t>
  </si>
  <si>
    <t>3706-3709</t>
  </si>
  <si>
    <t>83843-83846</t>
  </si>
  <si>
    <t>401-406</t>
  </si>
  <si>
    <t>Shandong Univ, Sch Pharm, Key Lab Nat Prod Chem Biol, Minist Educ, Jinan 250012, Peoples R China</t>
  </si>
  <si>
    <t>22-26</t>
  </si>
  <si>
    <t>478-487</t>
  </si>
  <si>
    <t>167-179</t>
  </si>
  <si>
    <t>28187-28189</t>
  </si>
  <si>
    <t>Shandong Univ, Dept Nat Prod Chem, Key Lab Chem Biol, Minist Educ,Sch Pharmaceut Sci, Jinan 250012, Peoples R China</t>
  </si>
  <si>
    <t>2155-2160</t>
  </si>
  <si>
    <t>182-187</t>
  </si>
  <si>
    <t>575-592</t>
  </si>
  <si>
    <t>628-637</t>
  </si>
  <si>
    <t>6258-6270</t>
  </si>
  <si>
    <t>Shandong Univ, Sch Pharmaceut Sci, Dept Med Chem, Key Lab Chem Biol,Minist Educ, Jinan 250012, Peoples R China</t>
  </si>
  <si>
    <t>32-41</t>
  </si>
  <si>
    <t>Shandong Univ, Dept Med Chem, Key Lab Chem Biol, Minist Educ,Sch Pharmaceut Sci, Jinan 250012, Peoples R China</t>
  </si>
  <si>
    <t>5885-5891</t>
  </si>
  <si>
    <t>632-635</t>
  </si>
  <si>
    <t>Shandong Univ, Sch Pharmaceut Sci, Minist Educ, Key Lab Chem &amp; Biol Nat Prod, Jinan 250012, Peoples R China</t>
  </si>
  <si>
    <t>Shandong Univ, Key Lab Chem Biol, Minist Educ, Sch Pharmaceut Sci, Jinan 250012, Shandong, Peoples R China</t>
  </si>
  <si>
    <t>482-488</t>
  </si>
  <si>
    <t>2252-2268</t>
  </si>
  <si>
    <t>Shandong Univ, Sch Pharmaceut Sci, Inst Biochem &amp; Biotechnol Drugs, Key Lab Chem Biol Nat Prod,Minist Educ, Jinan 250012, Peoples R China</t>
  </si>
  <si>
    <t>256-266</t>
  </si>
  <si>
    <t>Shandong Univ, Inst Biochem &amp; Biotechnol Drugs, Sch Pharmaceut Sci, Key Lab Chem Biol Nat Prod,Minist Educ, Jinan 250012, Peoples R China</t>
  </si>
  <si>
    <t>763-773</t>
  </si>
  <si>
    <t>379-391</t>
  </si>
  <si>
    <t>3944-3956</t>
  </si>
  <si>
    <t>Shandong Univ, Sch Pharmaceut Sci, Minist Educ, Dept Nat Prod Chem,Key Lab Chem Biol, Jinan 250012, Peoples R China</t>
  </si>
  <si>
    <t>214-219</t>
  </si>
  <si>
    <t>Shandong Univ, Sch Pharmaceut Sci, Minist Educ, Key Lab Chem Biol, Jinan 250012, Peoples R China</t>
  </si>
  <si>
    <t>169-175</t>
  </si>
  <si>
    <t>749-756</t>
  </si>
  <si>
    <t>747-753</t>
  </si>
  <si>
    <t>918-927</t>
  </si>
  <si>
    <t>4398-4411</t>
  </si>
  <si>
    <t>Shandong Univ, Dept Pharmacol, Sch Med, Jinan 250100, Shandong, Peoples R China</t>
  </si>
  <si>
    <t>521-535</t>
  </si>
  <si>
    <t>Shandong Univ, Sch Pharmaceut Sci, Key Lab Chem Biol, Dept Med Chem,Minist Educ, Jinan 250012, Shandong, Peoples R China</t>
  </si>
  <si>
    <t>710-716</t>
  </si>
  <si>
    <t>Shandong Univ, Sch Pharmaceut Sci, Key Lab Chem Biol, Dept Med Chem,Minist Educ, 44 West Culture Rd, Jinan, Shandong, Peoples R China</t>
  </si>
  <si>
    <t>324-334</t>
  </si>
  <si>
    <t>887-893</t>
  </si>
  <si>
    <t>531-540</t>
  </si>
  <si>
    <t>Shandong Univ, Sch Pharmaceut Sci, Dept Pharmaceut, Jinan 250012, Shandong, Peoples R China</t>
  </si>
  <si>
    <t>6012-6015</t>
  </si>
  <si>
    <t>2396-2399</t>
  </si>
  <si>
    <t>3314-3326</t>
  </si>
  <si>
    <t>Shandong Univ, Sch Pharmaceut Sci, Jinan, Shandong, Peoples R China</t>
  </si>
  <si>
    <t>519-520</t>
  </si>
  <si>
    <t>Shandong Univ, Sch Pharmaceut Sci, Dept Med Chem, Jinan 250012, Shandong, Peoples R China</t>
  </si>
  <si>
    <t>613-622</t>
  </si>
  <si>
    <t>2550-2554</t>
  </si>
  <si>
    <t>8101-8108</t>
  </si>
  <si>
    <t>Shandong Univ, Sch Pharm, Dept Med Chem, Key Lab Chem Biol Nat Prod MOE, Jinan 250012, Shandong, Peoples R China</t>
  </si>
  <si>
    <t>2013-2018</t>
  </si>
  <si>
    <t>69-72</t>
  </si>
  <si>
    <t>1393-1405</t>
  </si>
  <si>
    <t>Shandong Univ, Sch Pharmaceut Sci, Dept Pharmacol, Jinan 250012, Peoples R China</t>
  </si>
  <si>
    <t>154-159</t>
  </si>
  <si>
    <t>496</t>
  </si>
  <si>
    <t>984-992</t>
  </si>
  <si>
    <t>1477-1486</t>
  </si>
  <si>
    <t>1860-1879</t>
  </si>
  <si>
    <t>757-775</t>
  </si>
  <si>
    <t>837-857</t>
  </si>
  <si>
    <t>197-206</t>
  </si>
  <si>
    <t>Shandong Univ, Inst Biochem &amp; Biotechnol Drug, Sch Pharmaceut Sci, Key Lab Chem Biol Nat Prod,Minist Educ, Jinan 250012, Peoples R China</t>
  </si>
  <si>
    <t>495</t>
  </si>
  <si>
    <t>932-939</t>
  </si>
  <si>
    <t>4259-4271</t>
  </si>
  <si>
    <t>5539-5545</t>
  </si>
  <si>
    <t>96-112</t>
  </si>
  <si>
    <t>Shandong Univ, Sch Pharmaceut Sci, Minist Educ, Key Lab Chem Biol, Jinan 250012, Shandong, Peoples R China</t>
  </si>
  <si>
    <t>Shandong Univ, Sch Pharmaceut Sci, Dept Nat Prod Chem, Key Lab Chem Biol, Jinan 250012, Peoples R China</t>
  </si>
  <si>
    <t>70-77</t>
  </si>
  <si>
    <t>Shandong Univ, Inst Med Chem, Sch Pharmaceut Sci, Jinan 250100, Peoples R China</t>
  </si>
  <si>
    <t>306-314</t>
  </si>
  <si>
    <t>61-74</t>
  </si>
  <si>
    <t>582-588</t>
  </si>
  <si>
    <t>46-52</t>
  </si>
  <si>
    <t>15-20</t>
  </si>
  <si>
    <t>Shandong Univ, Sch Pharmaceut Sci, Key Lab Nat Prod Chem Biol, Minist Educ, Jinan 250012, Peoples R China</t>
  </si>
  <si>
    <t>2123-2127</t>
  </si>
  <si>
    <t>1684-1687</t>
  </si>
  <si>
    <t>243-252</t>
  </si>
  <si>
    <t>Shandong Univ, Sch Pharmaceut Sci, Inst Immunopharmacol &amp; Immunotherapy, Jinan 250100, Shandong, Peoples R China</t>
  </si>
  <si>
    <t>441-450</t>
  </si>
  <si>
    <t>Shandong Univ, Inst Med Chem, Sch Pharmaceut Sci, Key Lab Chem Biol,Minist Educ, Jinan 250012, Peoples R China</t>
  </si>
  <si>
    <t>805-810</t>
  </si>
  <si>
    <t>Shandong Univ, Sch Pharmaceut Sci, Inst Biochem &amp; Biotechnol Drugs, Jinan 250012, Shandong, Peoples R China</t>
  </si>
  <si>
    <t>7685-7693</t>
  </si>
  <si>
    <t>Shandong Univ, Minist Educ, Sch Pharm, Dept Med Chem,Key Lab Chem Biol, Jinan 250012, Shandong, Peoples R China</t>
  </si>
  <si>
    <t>1994-2003</t>
  </si>
  <si>
    <t>Shandong Univ, Sch Pharm, Dept Med Chem, Key Lab Chem Biol,Minist Educ, Jinan 250012, Shandong, Peoples R China</t>
  </si>
  <si>
    <t>2435-2440</t>
  </si>
  <si>
    <t>Shandong Univ, Sch Pharmaceut Sci, Dept Med Chem, Jinan 250012, Peoples R China</t>
  </si>
  <si>
    <t>7359-7365</t>
  </si>
  <si>
    <t>563-573</t>
  </si>
  <si>
    <t>Shandong Univ, Sch Pharm, Inst Immunopharmacol &amp; Immunotherapy, Jinan 250100, Peoples R China</t>
  </si>
  <si>
    <t>319-325</t>
  </si>
  <si>
    <t>4364-4374</t>
  </si>
  <si>
    <t>383-391</t>
  </si>
  <si>
    <t>Shandong Univ, Sch Pharmaceut Sci, Dept Pharmacol, Jinan 250100, Shandong, Peoples R China</t>
  </si>
  <si>
    <t>273-280</t>
  </si>
  <si>
    <t>216-221</t>
  </si>
  <si>
    <t>Shandong Univ, Sch Pharmaceut Sci, Dept Pharmacol, Jinan 250012, Shandong, Peoples R China</t>
  </si>
  <si>
    <t>3324-3335</t>
  </si>
  <si>
    <t>1379-1396</t>
  </si>
  <si>
    <t>7860-7867</t>
  </si>
  <si>
    <t>Shandong Univ, Coll Pharm, Jinan 250012, Peoples R China</t>
  </si>
  <si>
    <t>1313-1321</t>
  </si>
  <si>
    <t>Shandong Univ, Dept Nat Prod Chem, Key Lab Chem Biol, Sch Pharmaceut Sci,Minist Educ, Jinan 250012, Peoples R China</t>
  </si>
  <si>
    <t>1013-1017</t>
  </si>
  <si>
    <t>179-185</t>
  </si>
  <si>
    <t>897</t>
  </si>
  <si>
    <t>34-44</t>
  </si>
  <si>
    <t>2125-2134</t>
  </si>
  <si>
    <t>33-41</t>
  </si>
  <si>
    <t>Shandong Univ, Sch Pharmaceut Sci, Minist Educ, Key Lab Chem Biol Nat Prod, Jinan 250012, Peoples R China</t>
  </si>
  <si>
    <t>13538-13541</t>
  </si>
  <si>
    <t>Shandong Univ, Sch Pharm, Jinan 250012, Peoples R China</t>
  </si>
  <si>
    <t>506-515</t>
  </si>
  <si>
    <t>10611-10619</t>
  </si>
  <si>
    <t>Shandong Univ, Sch Pharmaceut Sci, Key Lab Chem Biol, Dept Nat Prod Chem,Minist Educ, Jinan 250012, Peoples R China</t>
  </si>
  <si>
    <t>6632-6640</t>
  </si>
  <si>
    <t>Shandong Univ, Sch Pharm, Inst Med Chem, Jinan 250012, Peoples R China</t>
  </si>
  <si>
    <t>Shandong Univ, Inst Immunopharmacol &amp; Immunotherapy, Sch Pharmaceut Sci, Jinan 250012, Shandong, Peoples R China</t>
  </si>
  <si>
    <t>508-515</t>
  </si>
  <si>
    <t>401</t>
  </si>
  <si>
    <t>5-10</t>
  </si>
  <si>
    <t>6185-6198</t>
  </si>
  <si>
    <t>233-245</t>
  </si>
  <si>
    <t>Shandong Univ, Minist Educ, Sch Pharmaceut Sci, Key Lab Chem Biol Nat Prod, Jinan 250012, Peoples R China</t>
  </si>
  <si>
    <t>961-966</t>
  </si>
  <si>
    <t>123-126</t>
  </si>
  <si>
    <t>2643-2649</t>
  </si>
  <si>
    <t>7611-7633</t>
  </si>
  <si>
    <t>Shandong Univ, Sch Pharmaceut Sci, Inst Immunopharmacol &amp; Immunotherapy, Jinan 250100, Peoples R China</t>
  </si>
  <si>
    <t>215-219</t>
  </si>
  <si>
    <t>3337-3344</t>
  </si>
  <si>
    <t>1546-1555</t>
  </si>
  <si>
    <t>326-333</t>
  </si>
  <si>
    <t>2713-2724</t>
  </si>
  <si>
    <t>Shandong Univ, Sch Pharmaceut Sci, Dept Pharmaceut, Jinan 250012, Peoples R China</t>
  </si>
  <si>
    <t>333-343</t>
  </si>
  <si>
    <t>305</t>
  </si>
  <si>
    <t>169-182</t>
  </si>
  <si>
    <t>Shandong Univ, Inst Biochem &amp; Biotechnol Drugs, Sch Pharmaceut Sci, Jinan 250012, Peoples R China</t>
  </si>
  <si>
    <t>12-18</t>
  </si>
  <si>
    <t>Shandong Univ, Sch Pharm, Dept Med Chem, Key Lab Chem Biol MOE, Jinan 250012, Peoples R China</t>
  </si>
  <si>
    <t>502-506</t>
  </si>
  <si>
    <t>1140-1149</t>
  </si>
  <si>
    <t>Shandong Univ, Sch Pharmaceut Sci, Dept Pharmacol, Jinan 250100, Peoples R China</t>
  </si>
  <si>
    <t>109-114</t>
  </si>
  <si>
    <t>11654-11657</t>
  </si>
  <si>
    <t>Shandong Univ, Natl Glycoengn Res Ctr, Sch Pharmaceut Sci, Jinan 250012, Peoples R China</t>
  </si>
  <si>
    <t>5553-5567</t>
  </si>
  <si>
    <t>5-7</t>
  </si>
  <si>
    <t>156-163</t>
  </si>
  <si>
    <t>201-212</t>
  </si>
  <si>
    <t>188-214</t>
  </si>
  <si>
    <t>218-228</t>
  </si>
  <si>
    <t>1367-1371</t>
  </si>
  <si>
    <t>Shandong Univ, Dept Med Chem, Key Lab Chem Biol, Minist Educ,Sch Pharmaceut Sci, Jinan, Shandong, Peoples R China</t>
  </si>
  <si>
    <t>98209-98214</t>
  </si>
  <si>
    <t>8033-8040</t>
  </si>
  <si>
    <t>Shandong Univ, Inst Med Chem, Key Lab Chem Biol, Minist Educ,Sch Pharmaceut Sci, Jinan 250012, Peoples R China</t>
  </si>
  <si>
    <t>391-399</t>
  </si>
  <si>
    <t>52314-52319</t>
  </si>
  <si>
    <t>588-595</t>
  </si>
  <si>
    <t>1197-1207</t>
  </si>
  <si>
    <t>Shandong Univ, Sch Pharmaceut Sci, Dept Clin Pharm, Sinofrench Pediat Res Ctr, Jinan 250100, Peoples R China</t>
  </si>
  <si>
    <t>918-929</t>
  </si>
  <si>
    <t>Shandong Univ, Dept Pharmacol, Sch Med, Jinan 250012, Shandong, Peoples R China</t>
  </si>
  <si>
    <t>298-306</t>
  </si>
  <si>
    <t>82-89</t>
  </si>
  <si>
    <t>Shandong Univ, Inst Biochem &amp; Biotechnol Drugs, Sch Pharmaceut Sci, Key Lab Chem Biol,Minist Educ, Jinan 250012, Shandong, Peoples R China</t>
  </si>
  <si>
    <t>813-825</t>
  </si>
  <si>
    <t>Shandong Univ, Sch Med, Shandong Prov Key Lab Mental Disorders, Dept Neurobiol, Jinan 250012, Shandong, Peoples R China</t>
  </si>
  <si>
    <t>6757-6762</t>
  </si>
  <si>
    <t>Shandong Univ, Dept Parasitol, Sch Med, Jinan 250012, Shandong, Peoples R China</t>
  </si>
  <si>
    <t>453-465</t>
  </si>
  <si>
    <t>Shandong Univ, Dept Neurobiol, Shandong Prov Key Lab Mental Disorders, CAS Ctr Excellence Brain Sci,Sch Med, Jinan 250012, Shandong, Peoples R China</t>
  </si>
  <si>
    <t>Shandong Univ, Sch Med, Dept Physiol, Jinan 250012, Peoples R China</t>
  </si>
  <si>
    <t>276-278</t>
  </si>
  <si>
    <t>Shandong Univ, Sch Med, Jinan 250100, Peoples R China</t>
  </si>
  <si>
    <t>180-190</t>
  </si>
  <si>
    <t>Shandong Univ, Sch Med, Inst Pathol &amp; Pathophysiol, Jinan 250012, Peoples R China</t>
  </si>
  <si>
    <t>740-749</t>
  </si>
  <si>
    <t>2233-2239</t>
  </si>
  <si>
    <t>Shandong Univ, Sch Med, Dept Cell Biol, Jinan 250012, Peoples R China</t>
  </si>
  <si>
    <t>30813-30829</t>
  </si>
  <si>
    <t>Shandong Univ, Sch Med, Chinese Minist Educ, Dept Microbiol,Key Lab Expt Teratol, Jinan 250012, Shandong, Peoples R China</t>
  </si>
  <si>
    <t>2952-2956</t>
  </si>
  <si>
    <t>Shandong Univ, Sch Medcine, Dept Psychiat, Jinan 250100, Shandong, Peoples R China</t>
  </si>
  <si>
    <t>Shandong Univ, Sch Med, Biomed Isotope Res Ctr, Jinan 250100, Peoples R China</t>
  </si>
  <si>
    <t>456-464</t>
  </si>
  <si>
    <t>Shandong Univ, Sch Med, Minist Educ, Key Lab Expt Teratol, Jinan 250012, Shandong, Peoples R China</t>
  </si>
  <si>
    <t>206-216</t>
  </si>
  <si>
    <t>Shandong Univ, Sch Med, Dept Immunol, Jinan 250012, Peoples R China</t>
  </si>
  <si>
    <t>3234-3234</t>
  </si>
  <si>
    <t>Shandong Univ, Sch Med, Dept Oncol, Jinan 250100, Shandong, Peoples R China</t>
  </si>
  <si>
    <t>3297-3303</t>
  </si>
  <si>
    <t>Shandong Univ, Sch Med, Jinan Infect Dis Hosp, Dept Liver Dis, Jian 250000, Shandong, Peoples R China</t>
  </si>
  <si>
    <t>5450-5456</t>
  </si>
  <si>
    <t>Shandong Univ, Sch Med, Jinan 250013, Shandong, Peoples R China</t>
  </si>
  <si>
    <t>2434-2443</t>
  </si>
  <si>
    <t>33-43</t>
  </si>
  <si>
    <t>Shandong Univ, Sch Med, Shandong Prov Key Lab Mental Disorders, Res Ctr Sect &amp; Imaging Anat, Jinan 250012, Shandong, Peoples R China</t>
  </si>
  <si>
    <t>417-428</t>
  </si>
  <si>
    <t>Shandong Univ, Sch Med, Dept Physiol, Jinan, Peoples R China</t>
  </si>
  <si>
    <t>Shandong Univ, Sch Med, Jinan 250100, Shandong, Peoples R China</t>
  </si>
  <si>
    <t>1439-1449</t>
  </si>
  <si>
    <t>Shandong Univ, Sch Med, Dept Histol &amp; Embryol, Key Lab,Minist Educ Expt Teratol, Jinan 250012, Peoples R China</t>
  </si>
  <si>
    <t>226A-226A</t>
  </si>
  <si>
    <t>2-4</t>
  </si>
  <si>
    <t>Shandong Univ, Sch Med, Dept Oncol, Jinan 250100, Peoples R China</t>
  </si>
  <si>
    <t>4458-4465</t>
  </si>
  <si>
    <t>Shandong Univ, Sch Med, Dept Immunol, Jinan 250012, Shandong, Peoples R China</t>
  </si>
  <si>
    <t>Shandong Univ, Coll Med, Qilu Hosp, Dept Thorac Surg, Jinan 250012, Shandong, Peoples R China</t>
  </si>
  <si>
    <t>374-378</t>
  </si>
  <si>
    <t>Shandong Univ, Sch Med, Jinan 250012, Shandong, Peoples R China</t>
  </si>
  <si>
    <t>1730-1741</t>
  </si>
  <si>
    <t>Shandong Univ, Dept Biochem &amp; Mol Biol, Sch Med, Jinan 250100, Peoples R China</t>
  </si>
  <si>
    <t>Shandong Univ, Sch Med, Dept Med Psychol, Jinan 250012, Shandong, Peoples R China</t>
  </si>
  <si>
    <t>460-471</t>
  </si>
  <si>
    <t>Shandong Univ, Sch Med, Inst Med Genet, Minist Educ,Key Lab Expt Teratol, Jinan 250012, Shandong, Peoples R China</t>
  </si>
  <si>
    <t>4477-4480</t>
  </si>
  <si>
    <t>Shandong Univ, Sch Med, Dept Pharmacol, Jinan 250012, Peoples R China</t>
  </si>
  <si>
    <t>131-140</t>
  </si>
  <si>
    <t>Shandong Univ, Sch Med, Dept Pharmacol, Jinan 250012, Shandong, Peoples R China</t>
  </si>
  <si>
    <t>1463-1471</t>
  </si>
  <si>
    <t>Shandong Univ, Sch Med, Dept Neurobiol, Jinan 250012, Shandong, Peoples R China</t>
  </si>
  <si>
    <t>1354-1363</t>
  </si>
  <si>
    <t>125-136</t>
  </si>
  <si>
    <t>Shandong Univ, Sch Med, Dept Neurobiol, CAS Ctr Excellence Brain Sci,Shandong Prov Key La, Jinan 250012, Shandong, Peoples R China</t>
  </si>
  <si>
    <t>Shandong Univ, Sch Med, Jinan, Shandong, Peoples R China</t>
  </si>
  <si>
    <t>2020-2026</t>
  </si>
  <si>
    <t>921-929</t>
  </si>
  <si>
    <t>288</t>
  </si>
  <si>
    <t>98-105</t>
  </si>
  <si>
    <t>Shandong Univ, Minist Educ, Key Lab Expt Teratol, Sch Med, Jinan 250012, Shandong, Peoples R China</t>
  </si>
  <si>
    <t>1980-1987</t>
  </si>
  <si>
    <t>Shandong Univ, Sch Med, Key Lab Expt Teratol, Minist Educ, Jinan 250012, Shandong, Peoples R China</t>
  </si>
  <si>
    <t>24-29</t>
  </si>
  <si>
    <t>Shandong Univ, Sch Med, Jinan 250014, Peoples R China</t>
  </si>
  <si>
    <t>40-43</t>
  </si>
  <si>
    <t>209-218</t>
  </si>
  <si>
    <t>Shandong Univ, Sch Med, Dept Pathol, Jinan 250012, Shandong, Peoples R China</t>
  </si>
  <si>
    <t>17661-17674</t>
  </si>
  <si>
    <t>Shandong Univ, Sch Med, Dept Microbiol, Key Lab Expt Teratol,Chinese Minist Educ, Jinan 250100, Peoples R China</t>
  </si>
  <si>
    <t>840-844</t>
  </si>
  <si>
    <t>Shandong Univ, Coll Med, Jinan, Shandong, Peoples R China</t>
  </si>
  <si>
    <t>449-452</t>
  </si>
  <si>
    <t>Shandong Univ, Sch Med, Dept Surg, Jinan 250012, Shandong, Peoples R China</t>
  </si>
  <si>
    <t>15787-15793</t>
  </si>
  <si>
    <t>Shandong Univ, Sch Med, Jinan 250012, Peoples R China</t>
  </si>
  <si>
    <t>559-565</t>
  </si>
  <si>
    <t>4625-4632</t>
  </si>
  <si>
    <t>Shandong Univ, Sch Med, Dept Biochem &amp; Mol Biol, Jinan 250012, Shandong, Peoples R China</t>
  </si>
  <si>
    <t>27891-27906</t>
  </si>
  <si>
    <t>763</t>
  </si>
  <si>
    <t>160-168</t>
  </si>
  <si>
    <t>Shandong Univ, Sch Med, Minist Educ, Key Lab Expt Teratol, Jinan 250100, Shandong, Peoples R China</t>
  </si>
  <si>
    <t>525-535</t>
  </si>
  <si>
    <t>29048-29059</t>
  </si>
  <si>
    <t>355-363</t>
  </si>
  <si>
    <t>132-142</t>
  </si>
  <si>
    <t>508-517</t>
  </si>
  <si>
    <t>Shandong Univ, Sch Med, Dept Histol &amp; Embryol, Key Lab Minist Educ Expt Teratol, Jinan 250012, Shandong, Peoples R China</t>
  </si>
  <si>
    <t>1502-1507</t>
  </si>
  <si>
    <t>377-391</t>
  </si>
  <si>
    <t>Shandong Univ, Dept Neurobiol, CAS Ctr Excellence Brain Sci,Sch Med, Shandong Prov Key Lab Mental Disorders, Jinan 250012, Shandong, Peoples R China</t>
  </si>
  <si>
    <t>Shandong Univ, Sch Med, Dept Parasitol, Jinan 250012, Shandong, Peoples R China</t>
  </si>
  <si>
    <t>Shandong Univ, Sch Med, Dept Gastroenterol, Qilu Hosp, Jinan 250100, Shandong, Peoples R China</t>
  </si>
  <si>
    <t>3843-3852</t>
  </si>
  <si>
    <t>Shandong Univ, Dept Pathol, Sch Med, Jinan 250012, Peoples R China</t>
  </si>
  <si>
    <t>69-76</t>
  </si>
  <si>
    <t>Shandong Univ, Sch Med, Inst Anat &amp; Histol &amp; Embryol, Jinan 250012, Shandong, Peoples R China</t>
  </si>
  <si>
    <t>1049-1063</t>
  </si>
  <si>
    <t>240-249</t>
  </si>
  <si>
    <t>243-248</t>
  </si>
  <si>
    <t>Shandong Univ, Sch Med, Dept Pathol, Jinan 250100, Shandong, Peoples R China</t>
  </si>
  <si>
    <t>Shandong Univ, Sch Med, Key Lab Expt Teratol, Minist Educ, Jinan, Shandong, Peoples R China</t>
  </si>
  <si>
    <t>3565-3572</t>
  </si>
  <si>
    <t>Shandong Univ, Sch Med, Dept Pathol, Jinan 250021, Peoples R China</t>
  </si>
  <si>
    <t>5070-5083</t>
  </si>
  <si>
    <t>Shandong Univ, Sch Med, Minist Educ, Key Lab Expt Teratol,Inst Mol Med &amp; Genet, Jinan 250012, Shandong, Peoples R China</t>
  </si>
  <si>
    <t>3238-3238</t>
  </si>
  <si>
    <t>315-326</t>
  </si>
  <si>
    <t>646-651</t>
  </si>
  <si>
    <t>Shangdong Univ, Sch Med, Jinan City Cent Hosp, Friendship Nephrol &amp; Blood Purificat Ctr, Jinan 250013, Shandong, Peoples R China</t>
  </si>
  <si>
    <t>217-227</t>
  </si>
  <si>
    <t>Shandong Univ, Sch Med, Dept Pharmacol, Jinan 250021, Peoples R China</t>
  </si>
  <si>
    <t>Shandong Univ, Sch Med, Dept Pharmacol, Jinan 250100, Shandong, Peoples R China</t>
  </si>
  <si>
    <t>Shandong Univ, Dept Histol &amp; Embryol, Sch Med, Key Lab,Minist Educ Expt Teratol,Shandong Prov Ke, Jinan 250012, Shandong, Peoples R China</t>
  </si>
  <si>
    <t>208-215</t>
  </si>
  <si>
    <t>Shandong Univ, Sch Med, Inst Immunol, Jinan 250100, Peoples R China</t>
  </si>
  <si>
    <t>196</t>
  </si>
  <si>
    <t>Shandong Univ, Sch Med, Dept Biochem &amp; Mol Biol, Jinan 250100, Peoples R China</t>
  </si>
  <si>
    <t>1753-1760</t>
  </si>
  <si>
    <t>186-191</t>
  </si>
  <si>
    <t>Shandong Univ, Sch Med, Qilu Hosp, Dept Breast Surg, Jinan 250012, Shandong, Peoples R China</t>
  </si>
  <si>
    <t>1108-1122</t>
  </si>
  <si>
    <t>Shandong Univ, Sch Med, Res Ctr Sect &amp; Imaging Anat, Jinan 250012, Shandong, Peoples R China</t>
  </si>
  <si>
    <t>252-260</t>
  </si>
  <si>
    <t>Shandong Univ, Key Lab Expt Teratol, Minist Educ, Sch Med, Jinan 250012, Shandong, Peoples R China</t>
  </si>
  <si>
    <t>721-726</t>
  </si>
  <si>
    <t>Shandong Univ, Sch Med, Dept Pathol, Jinan 250012, Peoples R China</t>
  </si>
  <si>
    <t>1548-1556</t>
  </si>
  <si>
    <t>Shandong Univ, Minist Educ, Sch Med, Dept Mol Med &amp; Genet,Key Lab Expt Teratol, Jinan, Shandong, Peoples R China</t>
  </si>
  <si>
    <t>1741-1752</t>
  </si>
  <si>
    <t>53-63</t>
  </si>
  <si>
    <t>Shandong Univ, Shandong Prov Key Lab Mental Disorders, Dept Histol &amp; Embryol, Key Lab,Minist Educ Expt Teratol,Sch Med, Jinan 250012, Shandong, Peoples R China</t>
  </si>
  <si>
    <t>37098-37116</t>
  </si>
  <si>
    <t>Shandong Univ, Sch Med, Dept Biochem &amp; Mol Biol, Jinan 250100, Shandong, Peoples R China</t>
  </si>
  <si>
    <t>2980-2991</t>
  </si>
  <si>
    <t>Shandong Univ, Key Lab Minist Educ, Shandong Prov Key Lab Mental, Dept Histol Embryol,Sch Med, Jinan 250012, Shandong, Peoples R China</t>
  </si>
  <si>
    <t>748</t>
  </si>
  <si>
    <t>157-165</t>
  </si>
  <si>
    <t>Shandong Univ, Sch Med, Dept Histol &amp; Embryol, Key Lab Minist Educ Expt Teratol, Jinan, Shandong, Peoples R China</t>
  </si>
  <si>
    <t>4735-4745</t>
  </si>
  <si>
    <t>572</t>
  </si>
  <si>
    <t>252-258</t>
  </si>
  <si>
    <t>Shandong Univ, Sch Med, Dept Immunol, Jinan 250100, Shandong, Peoples R China</t>
  </si>
  <si>
    <t>253-258</t>
  </si>
  <si>
    <t>Shandong Univ, Sch Med, Dept Parasitol, Jinan 250100, Shandong, Peoples R China</t>
  </si>
  <si>
    <t>1130-1145</t>
  </si>
  <si>
    <t>594</t>
  </si>
  <si>
    <t>Shandong Univ, Sch Med, Dept Physiol, Jinan 250012, Shandong, Peoples R China</t>
  </si>
  <si>
    <t>1276-1283</t>
  </si>
  <si>
    <t>Shandong Univ, Sch Med, Shandong Prov Qianfoshan Hosp, Jinan 250014, Peoples R China</t>
  </si>
  <si>
    <t>2607-2613</t>
  </si>
  <si>
    <t>Shandong Univ, Sch Med, Shandong Prov Qianfoshan Hosp, Dept Ophthalmol, Jinan 250014, Shandong, Peoples R China</t>
  </si>
  <si>
    <t>3095-3102</t>
  </si>
  <si>
    <t>Shandong Univ, Sch Med, Dept Pathophysiol, Jinan 250012, Shandong, Peoples R China</t>
  </si>
  <si>
    <t>10646-10657</t>
  </si>
  <si>
    <t>Shandong Univ, Sch Med, Dept Pathol, Jinan 250100, Peoples R China</t>
  </si>
  <si>
    <t>Shandong Univ, Sch Med, Minist Educ, Dept Human Anat, Jinan 250012, Shandong, Peoples R China</t>
  </si>
  <si>
    <t>153-164</t>
  </si>
  <si>
    <t>804-816</t>
  </si>
  <si>
    <t>Shandong Univ, Sch Med, Inst Mol Med &amp; Genet, Key Lab Expt Teratol,Minist Educ, Jinan 250012, Shandong, Peoples R China</t>
  </si>
  <si>
    <t>25226-25239</t>
  </si>
  <si>
    <t>Shandong Univ, Sch Med, Dept Human Anat, Jinan 250012, Shandong, Peoples R China</t>
  </si>
  <si>
    <t>368-373</t>
  </si>
  <si>
    <t>Shandong Univ, Sch Med, Dept Anat, Jinan 250012, Shandong, Peoples R China</t>
  </si>
  <si>
    <t>225-231</t>
  </si>
  <si>
    <t>Shandong Univ, Sch Med, Dept Physiol, Jinan 250100, Peoples R China</t>
  </si>
  <si>
    <t>5437-5445</t>
  </si>
  <si>
    <t>53-64</t>
  </si>
  <si>
    <t>16694-16698</t>
  </si>
  <si>
    <t>19371-19381</t>
  </si>
  <si>
    <t>Shandong Univ, Coll Med, Jinan 250100, Shandong, Peoples R China</t>
  </si>
  <si>
    <t>Shandong Univ, Key Lab Expt Teratol, Shandong Prov Key Lab Infect &amp; Immunol, Dept Immunol,Minist Educ,Sch Med, Jinan 250012, Shandong, Peoples R China</t>
  </si>
  <si>
    <t>625-630</t>
  </si>
  <si>
    <t>4062-4075</t>
  </si>
  <si>
    <t>Shandong Univ, Sch Med, Dept Neurobiol, Shandong Prov Key Lab Mental Disorders, Jinan 250012, Shandong, Peoples R China</t>
  </si>
  <si>
    <t>Shandong Univ, Sch Med, CAS Ctr Excellence Brain Sci, Dept Neurobiol,Shandong Prov Key Lab Mental Disor, Jinan 250012, Shandong, Peoples R China</t>
  </si>
  <si>
    <t>38429-38439</t>
  </si>
  <si>
    <t>Shandong Univ, Sch Med, Key Lab Expt Teratol, Inst Med Genet,Minist Educ, Jinan 250012, Shandong, Peoples R China</t>
  </si>
  <si>
    <t>550-558</t>
  </si>
  <si>
    <t>Shandong Univ, Dept Pathophysiol, Sch Med, Jinan 250100, Peoples R China</t>
  </si>
  <si>
    <t>211-227</t>
  </si>
  <si>
    <t>1593-1604</t>
  </si>
  <si>
    <t>Shandong Univ, Key Lab Expt Teratol, Minist Educ, Dept Immunol,Sch Med, Jinan 250100, Peoples R China</t>
  </si>
  <si>
    <t>1331-1339</t>
  </si>
  <si>
    <t>1363-1375</t>
  </si>
  <si>
    <t>104-118</t>
  </si>
  <si>
    <t>Shandong Univ, Sch Med, Inst Mol Med &amp; Genet, Key Lab Expt Teratol,Minist Educ, Jinan 250100, Shandong, Peoples R China</t>
  </si>
  <si>
    <t>303-304</t>
  </si>
  <si>
    <t>Shandong Univ, Sch Med, Qilu Hosp, Dept Cardiol, Jinan 250012, Peoples R China</t>
  </si>
  <si>
    <t>1166-1170</t>
  </si>
  <si>
    <t>Shandong Univ, Sch Med, Dept Cardiol, Qilu Hosp, Jinan 250012, Shandong, Peoples R China</t>
  </si>
  <si>
    <t>871-876</t>
  </si>
  <si>
    <t>Shandong Univ, Sch Med, Dept Human Parasitol, Jinan 250012, Shandong, Peoples R China</t>
  </si>
  <si>
    <t>20687-20699</t>
  </si>
  <si>
    <t>Shandong Univ, Sch Med, Res Ctr Sect &amp; Imaging Anat, Shandong Prov Key Lab Mental Disorders, Jinan 250012, Shandong, Peoples R China</t>
  </si>
  <si>
    <t>698-712</t>
  </si>
  <si>
    <t>Shandong Univ, Dept Anat, Sch Med, Jinan 250012, Shandong, Peoples R China</t>
  </si>
  <si>
    <t>235</t>
  </si>
  <si>
    <t>784-795</t>
  </si>
  <si>
    <t>Shandong Univ, Inst Mol Med &amp; Genet, Sch Med, Key Lab Expt Teratol,Minist Educ, Jinan 250012, Shandong, Peoples R China</t>
  </si>
  <si>
    <t>15209-15221</t>
  </si>
  <si>
    <t>Shandong Univ, Sch Med, Inst Mol Med &amp; Genet, Key Lab Expt Teratol,Minist Educ, Jinan 250100, Peoples R China</t>
  </si>
  <si>
    <t>1952-1962</t>
  </si>
  <si>
    <t>Shandong Univ, Sch Med, Dept Pharmacol, Jinan 250100, Peoples R China</t>
  </si>
  <si>
    <t>995-1004</t>
  </si>
  <si>
    <t>1852</t>
  </si>
  <si>
    <t>1574-1584</t>
  </si>
  <si>
    <t>1033-1043</t>
  </si>
  <si>
    <t>13550-13563</t>
  </si>
  <si>
    <t>Shandong Univ, Sch Med, Dept Oncol, Jinan, Shandong, Peoples R China</t>
  </si>
  <si>
    <t>1484-1492</t>
  </si>
  <si>
    <t>Shandong Univ, Dept Immunol, Key Lab Expt Teratol,Sch Med, Minist Educ,Shandong Prov Key Lab Infect &amp; Immuno, Jinan 250012, Shandong, Peoples R China</t>
  </si>
  <si>
    <t>345-345</t>
  </si>
  <si>
    <t>5869-5875</t>
  </si>
  <si>
    <t>578-587</t>
  </si>
  <si>
    <t>Shandong Univ, Sch Med, Jinan 250061, Peoples R China</t>
  </si>
  <si>
    <t>5253-5262</t>
  </si>
  <si>
    <t>Shandong Univ, Sch Med, Inst Pathogen Biol, Jinan 250100, Shandong, Peoples R China</t>
  </si>
  <si>
    <t>2553-2562</t>
  </si>
  <si>
    <t>Shandong Univ, Sch Med, Inst Pathogen Biol, Jinan, Shandong, Peoples R China</t>
  </si>
  <si>
    <t>204-209</t>
  </si>
  <si>
    <t>Shandong Univ, Sch Med, Dept Immunol, Jinan 250100, Peoples R China</t>
  </si>
  <si>
    <t>Shandong Univ, Dept Histol &amp; Embryol, Minist Educ Expt Teratol, Key Lab,Sch Med, Jinan 250100, Peoples R China</t>
  </si>
  <si>
    <t>Shandong Univ, Sch Med, Dept Histol &amp; Embryol, Key Lab,Minist Educ Expt Teratol, Jinan 250100, Peoples R China</t>
  </si>
  <si>
    <t>514-521</t>
  </si>
  <si>
    <t>Shandong Univ, Dept Histol &amp; Embryol, Sch Med, Key Lab,Minist Educ Expt Teratol, Jinan 250100, Peoples R China</t>
  </si>
  <si>
    <t>1087-1094</t>
  </si>
  <si>
    <t>603</t>
  </si>
  <si>
    <t>Shandong Univ, Shandong Prov Key Lab Mental Disorders, Minist Educ Expt Teratol, Key Lab,Dept Histol &amp; Embryol,Sch Med, Jinan 250012, Shandong, Peoples R China</t>
  </si>
  <si>
    <t>97-105</t>
  </si>
  <si>
    <t>2566-2574</t>
  </si>
  <si>
    <t>1121-1129</t>
  </si>
  <si>
    <t>Shandong Univ, Sch Med, Dept Med Microbiol, Jinan 250012, Shandong, Peoples R China</t>
  </si>
  <si>
    <t>4686-4697</t>
  </si>
  <si>
    <t>853-864</t>
  </si>
  <si>
    <t>Shandong Univ, Sch Med, Weifang Peoples Hosp, Inst Med Psychol, Jinan 250012, Peoples R China</t>
  </si>
  <si>
    <t>1221-1231</t>
  </si>
  <si>
    <t>30745-30761</t>
  </si>
  <si>
    <t>Shandong Univ, Canc Res Ctr, Sch Med, Jinan 250100, Shandong, Peoples R China</t>
  </si>
  <si>
    <t>36894-36902</t>
  </si>
  <si>
    <t>Shandong Univ, Dept Orthopaed Traumatol, Cent Hosp Jinan, Jinan 250100, Shandong, Peoples R China</t>
  </si>
  <si>
    <t>35-41</t>
  </si>
  <si>
    <t>Shandong Univ, Yidu Cent Hosp, Dept Neurosurg, Qingzhou 262500, Peoples R China</t>
  </si>
  <si>
    <t>材料科学与工程学院</t>
  </si>
  <si>
    <t>电气工程学院</t>
  </si>
  <si>
    <t>法学院</t>
  </si>
  <si>
    <t>公共卫生学院</t>
  </si>
  <si>
    <t>管理学院</t>
  </si>
  <si>
    <t>护理学院</t>
  </si>
  <si>
    <t>化学与化工学院</t>
  </si>
  <si>
    <t>环境科学与工程学院</t>
  </si>
  <si>
    <t>环境研究院</t>
  </si>
  <si>
    <t>机械工程学院</t>
  </si>
  <si>
    <t>计算机科学与技术学院</t>
  </si>
  <si>
    <t>济南市中心医院</t>
  </si>
  <si>
    <t>经济学院</t>
  </si>
  <si>
    <t>晶体材料研究所</t>
  </si>
  <si>
    <t>控制科学与工程学院</t>
  </si>
  <si>
    <t>口腔医学院</t>
  </si>
  <si>
    <t>能源与动力工程学院</t>
  </si>
  <si>
    <t>齐鲁医院</t>
  </si>
  <si>
    <t>齐鲁证券金融研究院</t>
  </si>
  <si>
    <t>千佛山医院</t>
  </si>
  <si>
    <t>热科学与工程研究中心</t>
  </si>
  <si>
    <t>山东大学第二医院</t>
  </si>
  <si>
    <t>山东省医学影像学研究所</t>
  </si>
  <si>
    <t>山东省肿瘤医院</t>
  </si>
  <si>
    <t>生命科学学院</t>
  </si>
  <si>
    <t>生殖医学研究中心</t>
  </si>
  <si>
    <t>省立医院</t>
  </si>
  <si>
    <t>数学与系统科学学院</t>
  </si>
  <si>
    <t>土建与水利学院</t>
  </si>
  <si>
    <t>威海分校</t>
  </si>
  <si>
    <t>未分类</t>
  </si>
  <si>
    <t>物理学院</t>
  </si>
  <si>
    <t>校医院</t>
  </si>
  <si>
    <t>信息科学与工程学院</t>
  </si>
  <si>
    <t>岩土中心</t>
  </si>
  <si>
    <t>药学院</t>
  </si>
  <si>
    <t>医学院</t>
  </si>
  <si>
    <t>中心医院</t>
  </si>
  <si>
    <t>指导教师(第一作者是学生的必填)</t>
    <phoneticPr fontId="1" type="noConversion"/>
  </si>
  <si>
    <t>第一作者身份(学生必填)</t>
    <phoneticPr fontId="1" type="noConversion"/>
  </si>
  <si>
    <t>计算科研岗位津贴的归属单位（必填）</t>
    <phoneticPr fontId="1" type="noConversion"/>
  </si>
  <si>
    <t>他引次数（必填）</t>
    <phoneticPr fontId="1" type="noConversion"/>
  </si>
  <si>
    <t>是否与行业联合发表（必填）</t>
    <phoneticPr fontId="1" type="noConversion"/>
  </si>
  <si>
    <t>是否与地方联合发表（必填）</t>
    <phoneticPr fontId="1" type="noConversion"/>
  </si>
  <si>
    <t>是否与国际联合发表（必填）</t>
    <phoneticPr fontId="1" type="noConversion"/>
  </si>
  <si>
    <t>是否是跨学科论文（必填）</t>
    <phoneticPr fontId="1" type="noConversion"/>
  </si>
  <si>
    <t>第一作者工号（多人以逗号间隔，山大教师必填，其他人不填)</t>
    <phoneticPr fontId="1" type="noConversion"/>
  </si>
  <si>
    <t>第一作者姓名（多人以逗号间隔，必填)</t>
    <phoneticPr fontId="1" type="noConversion"/>
  </si>
  <si>
    <t>通讯作者工号（多人以逗号间隔，山大教师必填，其他人不填)</t>
    <phoneticPr fontId="1" type="noConversion"/>
  </si>
  <si>
    <t>通讯作者姓名（多人以逗号间隔，必填)</t>
    <phoneticPr fontId="1" type="noConversion"/>
  </si>
  <si>
    <t>文章归属单位(有错请修改，并标红)</t>
    <phoneticPr fontId="1" type="noConversion"/>
  </si>
  <si>
    <t>The influence of regional intellectual capital on regional economic development-evidence from China</t>
  </si>
  <si>
    <t>Research on none uniform rational B-spline surface and agent for numerically controlled layout design</t>
  </si>
  <si>
    <t>Research on mapping and reconstitution of non-manifold polyhedral for automated design computing</t>
  </si>
  <si>
    <t>Tool damage and its effect on the machined surface roughness in high-speed face milling the 17-4PH stainless steel</t>
  </si>
  <si>
    <t>Exploring the effects of international tourism on China's economic growth, energy consumption and environmental pollution: Evidence from a regiona</t>
  </si>
  <si>
    <t>Fabrication and feasibility study of an absorbable diacetyl chitin surgical suture for wound healing</t>
  </si>
  <si>
    <t>Numerical simulation and experimental research on novel heat transfer surface</t>
  </si>
  <si>
    <t>Microstructure and mechanical properties of hot pressed TiB2-SiC composite ceramic tool materials at room and elevated temperatures</t>
  </si>
  <si>
    <t>Tool damage and machined-surface quality using hot-pressed sintering Ti(C7N3)/WC/TaC cermet cutting inserts for high-speed turning stainless steel</t>
  </si>
  <si>
    <t>Effects of metal phases and carbides on the microstructure and mechanical properties of Ti(C,N)-based cermets cutting tool materials</t>
  </si>
  <si>
    <t>Fabrication and characterization of Si3N4reinforced Al2O3-based ceramic tool materials</t>
  </si>
  <si>
    <t>Microstructure and mechanical properties of TiC-TiB&lt;inf&gt;2&lt;/inf&gt;composite cermet tool materials at ambient and elevated temperature</t>
  </si>
  <si>
    <t>Web-post buckling of fully and partially protected cellular steel beams at elevated temperatures in a fire</t>
  </si>
  <si>
    <t>Numerical studies on large deflection behaviour of axially restrained corrugated web steel beams at elevated temperatures</t>
  </si>
  <si>
    <t>Web-post buckling of castellated steel beam with fillet corner web openings</t>
  </si>
  <si>
    <t>Buckling behaviors of thin-walled aluminum alloy column with irregular-shaped cross section under axial compression in a fire</t>
  </si>
  <si>
    <t>Preparation and properties of ketone-oxime room temperature vulcanized rubber with low temperature resistance</t>
  </si>
  <si>
    <t>Asymmetric Signal Amplification for Simultaneous SERS Detection of Multiple Cancer Markers with Significantly Different Levels</t>
  </si>
  <si>
    <t>Phase Behavior of Biocompatible Microemulsions Formed by Sucrose Stearate in the Presence of Sodium Deoxycholate</t>
  </si>
  <si>
    <t>Toward Biocompatible Semiconductor Quantum Dots: From Biosynthesis and Bioconjugation to Biomedical Application</t>
  </si>
  <si>
    <t>IR-Driven Photocatalytic Water Splitting with WO&lt;inf&gt;2&lt;/inf&gt;-Na&lt;inf&gt;x&lt;/inf&gt;WO&lt;inf&gt;3&lt;/inf&gt;Hybrid Conductor Material</t>
  </si>
  <si>
    <t>A Near-Infrared Triggered Nanophotosensitizer Inducing Domino Effect on Mitochondrial Reactive Oxygen Species Burst for Cancer Therapy</t>
  </si>
  <si>
    <t>A fluorescence nanosensor for glycoproteins with activity based on the molecularly imprinted spatial structure of the target and boronate affinity</t>
  </si>
  <si>
    <t>A heuristic knowledge reduction algorithm based on partition subdivision and consistent degree</t>
  </si>
  <si>
    <t>Big data storage mechanism based on MongoDB in front communication platform</t>
  </si>
  <si>
    <t>Diffusion limited aggregation of magnetic particles with exponential decreasing interactions in three-dimensional space</t>
  </si>
  <si>
    <t>Blind moving image restoration based on sparse representation and Weber's law</t>
  </si>
  <si>
    <t>Generalized weierstrass-mandelbrot function model for actual stocks markets indexes with nonlinear characteristics</t>
  </si>
  <si>
    <t>Local bifurcation analysis and topological horseshoe of a 4D hyper-chaotic system</t>
  </si>
  <si>
    <t>A space-vector-based variable band hysteresis current controller</t>
  </si>
  <si>
    <t>Development and application of smart geogrid embedded with fiber Bragg grating sensors</t>
  </si>
  <si>
    <t>Low-pressure economizer increases fly ash collection efficiency in ESP</t>
  </si>
  <si>
    <t>One-step preparation of CNTs/InVO&amp;lt;inf&amp;gt;4&amp;lt;/inf&amp;gt; hollow nanofibers by electrospinning and its photocatalytic performance under visible li</t>
  </si>
  <si>
    <t>Cellular neural network-based methods for distributed network intrusion detection</t>
  </si>
  <si>
    <t>Study on polarization characteristics of all-normal-dispersion fiber laser mode-locked by nonlinear polarization rotation</t>
  </si>
  <si>
    <t>Electromagnetic and absorption properties of nano-sized and micro-sized Fe&lt;inf&gt;4&lt;/inf&gt;N particles</t>
  </si>
  <si>
    <t>Almost automorphic solutions for some stochastic differential equations</t>
  </si>
  <si>
    <t>Automatic recognition of overlapped spectral peaks by combined symmetric zero-area conversion and L-M fitting</t>
  </si>
  <si>
    <t>Kinematic optimization for opening and closing mold of a mechanical vulcanizer</t>
  </si>
  <si>
    <t>An analysis of 'space-time' relationship of gob-side entry driving in dynamic pressure area</t>
  </si>
  <si>
    <t>Electric field tunability of microwave soft magnetic properties of Co&lt;inf&gt;2&lt;/inf&gt;FeAl Heusler alloy film</t>
  </si>
  <si>
    <t>E-field tuned rotation of magnetic anisotropy and enhanced microwave performance in FeCoAlO/PZN-PT multiferroic composite prepared by composition</t>
  </si>
  <si>
    <t>Film Thickness Gradient-Induced Magnetic Anisotropy and Ferromagnetic Resonance in Fe&lt;inf&gt;56&lt;/inf&gt;Co&lt;inf&gt;24&lt;/inf&gt;B&lt;inf&gt;20&lt;/inf&gt;Amorphous Films Pre</t>
  </si>
  <si>
    <t>Ultrahigh frequency tunability of aperture-coupled microstrip antenna via electric-field tunable BST</t>
  </si>
  <si>
    <t>Histochemical examination of adipose derived stem cells combined with 尾-TCP for bone defects restoration under systemic administration of 1伪,25(</t>
  </si>
  <si>
    <t>The orphan nuclear receptor NR4A1 protects pancreatic 尾-cells from endoplasmic reticulum (ER) stress-mediated apoptosis</t>
  </si>
  <si>
    <t>Synthesis and application of a dual chiral [2.2]paracyclophane-based N-heterocyclic carbene in enantioselective &amp;beta;-boration of acyclic enones</t>
  </si>
  <si>
    <t>A novel robust FCM algorithm combining local information on edge for image segmentation</t>
  </si>
  <si>
    <t>A piecewise geometry method for optimizing the motion planning of data mule in tele-health wireless sensor networks</t>
  </si>
  <si>
    <t>Denovo algorithm for automated glycan structure assignment by MS/MS</t>
  </si>
  <si>
    <t>The bas-relief generation method of human faces from 3D depth images and 2D intensity images</t>
  </si>
  <si>
    <t>Portrait drawing from corresponding range and intensity images</t>
  </si>
  <si>
    <t>Image authentication using only partial phase information from a double-random-phase-encrypted image in the fresnel domain</t>
  </si>
  <si>
    <t>An accurate de novo algorithm for glycan topology determination from mass spectra</t>
  </si>
  <si>
    <t>An improved edge detection algorithm based on morphological operators and gradient</t>
  </si>
  <si>
    <t>An edge detection algorithm based on morphological gradient and the Otsu method</t>
  </si>
  <si>
    <t>Comparison of quantitative computed tomography analysis and single-indicator thermodilution to measure pulmonary edema in patients with acute resp</t>
  </si>
  <si>
    <t>Idle emission characteristics of high-pressure direct-injection natural gas engine</t>
  </si>
  <si>
    <t>Analytical solution of the transient electro-osmotic flow of a generalized fractional Maxwell fluid in a straight pipe with a circular cross-secti</t>
  </si>
  <si>
    <t>An integral equation approach to the unsteady convection-diffusion equations</t>
  </si>
  <si>
    <t>Coupled hydro-mechanical model based DDA method for seepage analysis of fractured rock mass and its application</t>
  </si>
  <si>
    <t>Integral equation approach to convection-diffusion problems</t>
  </si>
  <si>
    <t>Chaos in periodic discrete systems</t>
  </si>
  <si>
    <t>Effect of micro/nano-scale textures on anti-adhesive wear properties of WC/Co-based TiAlN coated tools in AISI 316 austenitic stainless steel cutt</t>
  </si>
  <si>
    <t>Surface textures on cemented carbide cutting tools by micro EDM assisted with high-frequency vibration</t>
  </si>
  <si>
    <t>An efficient bypassing void routing protocol based on virtual coordinate for WSNs</t>
  </si>
  <si>
    <t>Fluorogenic probe for the human ether-a-Go-Go-related gene potassium channel imaging</t>
  </si>
  <si>
    <t>Protein Flexibility in Docking-Based Virtual Screening: Discovery of Novel Lymphoid-Specific Tyrosine Phosphatase Inhibitors Using Multiple Crysta</t>
  </si>
  <si>
    <t>Enhancing the sensitivity of pharmacophore-based virtual screening by incorporating customized ZBG features: A case study using histone deacetylas</t>
  </si>
  <si>
    <t>Two new sesquiterpenoids from the rhizomes of curcuma xanthorrhiza</t>
  </si>
  <si>
    <t>Recent progress in electrochemical HbA1c sensors: A review</t>
  </si>
  <si>
    <t>Oncoprotein YAP regulates the spindle checkpoint activation in a mitotic phosphorylation-dependent manner through up-regulation of BubR1</t>
  </si>
  <si>
    <t>High efficiency dye-sensitized solar cells based on natural dyes</t>
  </si>
  <si>
    <t>Ellipsometric study of the optical properties of n-type superconductor La&lt;inf&gt;1.9&lt;/inf&gt;Ce&lt;inf&gt;0.1&lt;/inf&gt;CuO&lt;inf&gt;4&lt;/inf&gt;</t>
  </si>
  <si>
    <t>Biocompatibility and osteogenesis of calcium phosphate composite scaffolds containing simvastatin-loaded PLGA microspheres for bone tissue enginee</t>
  </si>
  <si>
    <t>In vitro and in vivo evaluation of calcium phosphate composite scaffolds containing BMP-VEGF loaded PLGA microspheres for the treatment of avascul</t>
  </si>
  <si>
    <t>Hyaluronic acid-quercetin conjugate micelles: Synthesis, characterization, in vitro and in vivo evaluation</t>
  </si>
  <si>
    <t>Preparation and characterization of puerarin-loaded lipid nanocapsules</t>
  </si>
  <si>
    <t>Advanced nanocarriers based on heparin and its derivatives for cancer management</t>
  </si>
  <si>
    <t>Preparation, optimization, characterization and cytotoxicity in vitro of Baicalin-loaded mixed micelles</t>
  </si>
  <si>
    <t>New progress and prospects: The application of nanogel in drug delivery</t>
  </si>
  <si>
    <t>PH-sensitive polymeric micelles formed by doxorubicin conjugated prodrugs for co-delivery of doxorubicin and paclitaxel</t>
  </si>
  <si>
    <t>Development of RGD-functionalized PEG-PLA micelles for delivery of curcumin</t>
  </si>
  <si>
    <t>New sports nutritious food for health improvement and antioxidant function</t>
  </si>
  <si>
    <t>Ultrasonographic Visualization of Accessory Hepatic Veins and Their Lesions in Budd-Chiari Syndrome</t>
  </si>
  <si>
    <t>Adjacent vessel sign and breast imaging reporting and data system are valuable for diagnosis of benign and malignant breast lesions</t>
  </si>
  <si>
    <t>Sonographic features of medullary thyroid carcinomas according to tumor size: Comparison with papillary thyroid carcinomas</t>
  </si>
  <si>
    <t>BESS capacity planning based on dynamic SOC adjustment</t>
  </si>
  <si>
    <t>Atmospheric chemistry of 2,3,7,8-TCDD/F: Mechanism and kinetics study</t>
  </si>
  <si>
    <t>Computational study on the mechanism and kinetics of Cl-initiated oxidation of vinyl acetate</t>
  </si>
  <si>
    <t>Computational study on the mechanisms and rate constants of the Cl-initiated oxidation of methyl vinyl ether in the atmosphere</t>
  </si>
  <si>
    <t>Heavy metal bioaccumulation and health hazard assessment for three fish species from Nansi Lake, China</t>
  </si>
  <si>
    <t>Insights into the catalytic mechanism of chlorophenol 4-monooxygenase: A quantum mechanics/molecular mechanics study</t>
  </si>
  <si>
    <t>Theoretical study on the degradation reaction of octachlorinated dibenzo-p-dioxin with atomic oxygen O(3P) in dielectric barrier discharge reactor</t>
  </si>
  <si>
    <t>OH radical-initiated oxidation degradation and atmospheric lifetime of N-ethylperfluorobutyramide in the presence of O2/NOx</t>
  </si>
  <si>
    <t>Progress in research on preparation and application of carbon dots</t>
  </si>
  <si>
    <t>Influence of seasonal variation and long-range transport of carbonaceous aerosols on haze formation at a seaside background site, China</t>
  </si>
  <si>
    <t>Effects of Misgurnus anguillicaudatus and Cipangopaludina cathayensis on pollutant removal and microbial community in constructed wetlands</t>
  </si>
  <si>
    <t>Insights into the mechanism and kinetics of the gas-phase atmospheric reaction of 9-chloroanthracene with NO&lt;inf&gt;3&lt;/inf&gt;radical in the presence of</t>
  </si>
  <si>
    <t>Characteristics of ambient volatile organic compounds and the influence of biomass burning at a rural site in Northern China during summer 2013</t>
  </si>
  <si>
    <t>Sources apportionment of PM&lt;inf&gt;2.5&lt;/inf&gt;in a background site in the North China Plain</t>
  </si>
  <si>
    <t>Triclosan removal in wetlands constructed with different aquatic plants</t>
  </si>
  <si>
    <t>Dispersion of atmospheric fine particulate matters in simulated lung fluid and their effects on model cell membranes</t>
  </si>
  <si>
    <t>The mechanism and kinetic studies on oxidation reaction of acetofenate initiated by HO&lt;inf&gt;x&lt;/inf&gt;, NO&lt;inf&gt;3&lt;/inf&gt;, O&lt;inf&gt;3&lt;/inf&gt;, and Cl radicals</t>
  </si>
  <si>
    <t>Measurements of Peroxyacetyl Nitrate at a background site in the Pearl River Delta region: Production efficiency and regional transport</t>
  </si>
  <si>
    <t>Characteristics of 14C and 13C of carbonate aerosols in dust storm events in China</t>
  </si>
  <si>
    <t>Modeling and evaluation of urban pollution events of atmospheric heavy metals from a large Cu-smelter</t>
  </si>
  <si>
    <t>Influence analysis on sub-sea tunnel's anchorage support structure under chloride environment caused by reinforcement corrosion</t>
  </si>
  <si>
    <t>Analysis of unloading confining pressure triaxial rheological tests of diabase in Dagangshan dam side</t>
  </si>
  <si>
    <t>Unloading rheological tests of hard brittle rock and its long-term strength analysis</t>
  </si>
  <si>
    <t>A prediction model for collapse of karst caves in fractured-vuggy oil reservoirs and its application</t>
  </si>
  <si>
    <t>Determination of statistical homogeneity by comprehensively considering the discontinuity information</t>
  </si>
  <si>
    <t>Experimental studies on the mechanical properties and deformation &amp;amp; failure mechanism of U-type confined concrete arch centering</t>
  </si>
  <si>
    <t>Experimental study of post-peak deformation of sandstone with pre-existing transfixion joint and its application in tunnel support</t>
  </si>
  <si>
    <t>Stability analysis of tunnels in jointed rock masses</t>
  </si>
  <si>
    <t>Risk assessment for an underground crude oil storage facility with water-curtaining system during construction phase</t>
  </si>
  <si>
    <t>Field and Theoretical Study of the Response of Super-Long Bored Pile Subjected to Compressive Load</t>
  </si>
  <si>
    <t>New technology for fluid-solid coupling tests of underground engineering and its application in experimental simulation of water inrush in filled-</t>
  </si>
  <si>
    <t>Structural stability monitoring of a physical model test on an underground cavern group during deep excavations using FBG sensors</t>
  </si>
  <si>
    <t>Back analysis of initial geostress field for underground powerhouse zone of Shuangjiangkou hydropower station</t>
  </si>
  <si>
    <t>Field monitoring and stability analysis of underground crude oil storage caverns in construction phase</t>
  </si>
  <si>
    <t>Meso-scale finite element analysis of HB-FRP strengthened reinforced concrete beams</t>
  </si>
  <si>
    <t>Secondary development of elastic brittle constitutive model of discontinuous deformation analysis for rock failure</t>
  </si>
  <si>
    <t>Finite element analysis of the hydro-mechanical behavior of an underground crude oil storage facility in granite subject to cyclic loading during</t>
  </si>
  <si>
    <t>Failure mechanism analysis of support in three soft coal roadways and its control measures</t>
  </si>
  <si>
    <t>Mechanical properties analysis of interfacial failure of the anchorage body in soft surrounding rock and its application</t>
  </si>
  <si>
    <t>Design and test aspects of a water curtain system for underground oil storage caverns in china</t>
  </si>
  <si>
    <t>Numerical study on crack propagation in brittle jointed rock mass influenced by fracture water pressure</t>
  </si>
  <si>
    <t>Development of test device for direct axial tension on rock and its application</t>
  </si>
  <si>
    <t>Development and application of an extendable model test system for water inrush simulation in subsea tunnel</t>
  </si>
  <si>
    <t>Bond-slip model for HB-FRP systems bonded to concrete</t>
  </si>
  <si>
    <t>Exploration and grouting of large-scale water capsule in the fault fracture zone of Yonglian tunnel</t>
  </si>
  <si>
    <t>Simulation of dynamic response of surrounding rock under the tunneling-induced unloading</t>
  </si>
  <si>
    <t>Experimental research on wave velocity and electrical resistivity of rock-like material during saturation process</t>
  </si>
  <si>
    <t>Model test of grouting strengthening mechanism for fault gouge of tunnel</t>
  </si>
  <si>
    <t>Discussion on several key issues in current rock mechanics</t>
  </si>
  <si>
    <t>Grouting diffusion in a horizontal crack considering temporal and spatial variation of viscosity</t>
  </si>
  <si>
    <t>3D fluid-solid coupled model test on water-inrush in tunnel due to seepage from filled karst conduit</t>
  </si>
  <si>
    <t>Study on resistivity response law of limestone in processes of constant amplitude and tiered cyclic loading and unloading</t>
  </si>
  <si>
    <t>Analysis of coupling effect between grout and rock mass during jointed rock grouting</t>
  </si>
  <si>
    <t>Experiment and application research on alkali-activated geopolymer two-component grouting material</t>
  </si>
  <si>
    <t>Multi-field information monitoring and warning of delayed water bursting in deep rock fault</t>
  </si>
  <si>
    <t>Study on anchorage effect on fractured rock</t>
  </si>
  <si>
    <t>Coal and gas outburst simulation system based on csiro model</t>
  </si>
  <si>
    <t>Normal calculation back analysis of dynamic incremental displacement and its application in tunnel engineering</t>
  </si>
  <si>
    <t>Comprehensive geological prediction and a relevant treatment scheme for a large karst cave in tunnel construction</t>
  </si>
  <si>
    <t>Discontinuous deformation analysis for an underground cavern group with stepwise support</t>
  </si>
  <si>
    <t>Low-cost mussel inspired poly(catechol/polyamine) coating with superior anti-corrosion capability on copper</t>
  </si>
  <si>
    <t>Design of semiconductor laser quick temperature control system</t>
  </si>
  <si>
    <t>User filtering based campus WLAN user clustering method</t>
  </si>
  <si>
    <t>Almost periodic solutions for stochastic differential equations driven by G-brownian motion</t>
  </si>
  <si>
    <t>High speed tandem TIG welding of thin-walled stainless steel pipe</t>
  </si>
  <si>
    <t>Modeling carotid and radial artery pulse pressure waveforms by curve fitting with Gaussian functions</t>
  </si>
  <si>
    <t>An aperiodic checkpointing strategy in desktop grids</t>
  </si>
  <si>
    <t>Growth and character of the transition spectrum of Nd-doped K&lt;inf&gt;2&lt;/inf&gt;La(NO&lt;inf&gt;3&lt;/inf&gt;)&lt;inf&gt;5&lt;/inf&gt;&amp;middot; 2 H&lt;inf&gt;2&lt;/inf&gt;O crystals</t>
  </si>
  <si>
    <t>Cobalt doping effects on photoluminescence, Raman scattering, crystal structure, and magnetic and piezoelectric properties in ZnO single crystals</t>
  </si>
  <si>
    <t>Consumer behavior and perspectives concerning spent household battery collection and recycling in China: A case study</t>
  </si>
  <si>
    <t>Agricultural waste</t>
  </si>
  <si>
    <t>Experimental research for outlet airflow of natural draft wet cooling tower under crosswind conditions</t>
  </si>
  <si>
    <t>Methane emissions from wetlands in China: Effects of wetland type and climate zone</t>
  </si>
  <si>
    <t>Skin color region protect algorithm for color gamut extension</t>
  </si>
  <si>
    <t>A simple and effective coumarin-based fluorescent probe for cysteine</t>
  </si>
  <si>
    <t>A new turn-on fluorescence probe for Zn2+in aqueous solution and imaging application in living cells</t>
  </si>
  <si>
    <t>A ratiometric fluorescent probe with DNBS group for biothiols in aqueous solution</t>
  </si>
  <si>
    <t>Theoretical studies on the mechanism of water-dependent chemoselectivity in the Pt-catalyzed hydrative cyclization of 2-enynylbenzaldehydes</t>
  </si>
  <si>
    <t>Theoretical investigation of gold-catalyzed oxidative C&lt;inf&gt;sp3&lt;/inf&gt;-C&lt;inf&gt;sp2&lt;/inf&gt;bond formation via aromatic C-H activation</t>
  </si>
  <si>
    <t>Transient behaviors of loop heat pipes for alpha magnetic spectrometer cryocoolers</t>
  </si>
  <si>
    <t>On-orbit unusual temperature and analysis of thermal response of alpha magnetic spectrometer</t>
  </si>
  <si>
    <t>Molecular dynamics simulation of Ni thermal conductivity</t>
  </si>
  <si>
    <t>Design requirements and performance optimization of waste heat recovery systems for rotary kilns</t>
  </si>
  <si>
    <t>Comprehensive performance of variable-pitch overlapped helical baffled heat exchangers</t>
  </si>
  <si>
    <t>Copper(I)-Catalyzed Interrupted Click Reaction: Synthesis of Diverse 5-Hetero-Functionalized Triazoles</t>
  </si>
  <si>
    <t>Solvent-controlled three families of Zn(ii) coordination compounds: Synthesis, crystal structure, solvent-induced structural transformation, supra</t>
  </si>
  <si>
    <t>Practical and highly selective C-H functionalization of structurally diverse ethers</t>
  </si>
  <si>
    <t>Organocatalytic enantioselective oxidative C-H alkenylation and arylation of N-Carbamoyl tetrahydropyridines and tetrahydro-尾-carbolines</t>
  </si>
  <si>
    <t>Synthesis of quinolinones with palladium-catalyzed oxidative annulation between acrylamides and arynes</t>
  </si>
  <si>
    <t>Theoretical Elucidation of Glucose Dehydration to 5-Hydroxymethylfurfural Catalyzed by a SO&lt;inf&gt;3&lt;/inf&gt;H-Functionalized Ionic Liquid</t>
  </si>
  <si>
    <t>Microporous Cd(II) metal-organic framework as fluorescent sensor for nitroaromatic explosives at the sub-ppm level</t>
  </si>
  <si>
    <t>A platonic solid templating Archimedean solid: An unprecedented nanometre-sized Ag37cluster</t>
  </si>
  <si>
    <t>Atom-precise polyoxometalate-Ag2S core-shell nanoparticles</t>
  </si>
  <si>
    <t>Controlled in situ reaction for the assembly of Cu(ii) mixed-ligand coordination polymers: synthesis, structure, mechanistic insights, magnetism a</t>
  </si>
  <si>
    <t>Self-assembly of dipeptide sodium salts derived from alanine: A molecular dynamics study</t>
  </si>
  <si>
    <t>Microstructure characteristic of AZ31/7005 joints by GTAW with filler wire of Mg-Al alloy</t>
  </si>
  <si>
    <t>Effect of Cr on corrosion and wear resistances of TiC-VC reinforced ferrite-based laser cladding coatings</t>
  </si>
  <si>
    <t>Enhancing the long-term cyclability and rate capability of Li4Ti5O12 by simple copper-modification</t>
  </si>
  <si>
    <t>Mechanical and thermal properties of conventional and microcellular injection molded poly (lactic acid)/poly (螘-caprolactone) blends</t>
  </si>
  <si>
    <t>Enhanced cycling stability of Co&lt;inf&gt;3&lt;/inf&gt;(PO&lt;inf&gt;4&lt;/inf&gt;)&lt;inf&gt;2&lt;/inf&gt;-coated LiMn&lt;inf&gt;2&lt;/inf&gt;O&lt;inf&gt;4&lt;/inf&gt;cathode materials for lithium ion bat</t>
  </si>
  <si>
    <t>Effect of microstructure on hot tensile deformation behavior of 7075 alloy sheet fabricated by twin roll casting</t>
  </si>
  <si>
    <t>Hydrothermal synthesis of magnetite: Investigation of influence of aging time and mechanism</t>
  </si>
  <si>
    <t>Fabrication and magnetic properties of electrospun cobalt nanofibers</t>
  </si>
  <si>
    <t>Microstructure characteristics of RuTi/1060Al fusion-brazed joint by pulsed gas metal arc welding</t>
  </si>
  <si>
    <t>Modeling material plastic flow and thermal field in reverse dual-rotation friction stir welding</t>
  </si>
  <si>
    <t>Carbothermal reduction synthesis of TiB2ultrafine powders</t>
  </si>
  <si>
    <t>New impossible differential attack on SAFER block cipher family</t>
  </si>
  <si>
    <t>Titanium oxide film generation on machined implant surface</t>
  </si>
  <si>
    <t>Preparation and characterization of 3-chloropropyl polysiloxane-based heat-curable silicone rubber using polyamidoamine dendrimers as cross-linker</t>
  </si>
  <si>
    <t>Core-shell superparamagnetic Fe3O4@尾-CD composites for host-guest adsorption of polychlorinated biphenyls (PCBs)</t>
  </si>
  <si>
    <t>Toehold-mediated strand displacement reaction triggered isothermal DNA amplification for highly sensitive and selective fluorescent detection of s</t>
  </si>
  <si>
    <t>The controlled synthesis and improved electrochemical cyclability of Mn-doped 伪-Fe2O3 hollow porous quadrangular prisms as lithium-ion battery an</t>
  </si>
  <si>
    <t>Hydrazine-hydrothermal synthesis of pure-phase O-LiMnO2 for lithium-ion battery application</t>
  </si>
  <si>
    <t>Fok i cleavage-inhibition strategy for the specific and accurate detection of transcription factors</t>
  </si>
  <si>
    <t>Full-molar-ratio synthesis and enhanced lithium storage properties of CoxFe1-xCO3 composites with an integrated lattice structure and an atomic-sc</t>
  </si>
  <si>
    <t>Label-free and enzyme-free detection of transcription factors with graphene oxide fluorescence switch-based multifunctional G-quadruplex-hairpin p</t>
  </si>
  <si>
    <t>A dual amplification fluorescent strategy for sensitive detection of DNA methyltransferase activity based on strand displacement amplification and</t>
  </si>
  <si>
    <t>Enhancement of foamability and foam stability induced by interactions between a hyperbranched exopolysaccharide and a zwitterionic surfactant dode</t>
  </si>
  <si>
    <t>Fabrication of porous thin films of block copolymer at the liquid/liquid interface and construction of composite films doped with noble metal nano</t>
  </si>
  <si>
    <t>Influence of emulsification process on the properties of pickering emulsions stabilized by layered double hydroxide particles</t>
  </si>
  <si>
    <t>High-energy cobalt hexacyanoferrate and carbon micro-spheres aqueous sodium-ion capacitors</t>
  </si>
  <si>
    <t>Bilayers and wormlike micelles at high pH in fatty acid soap systems</t>
  </si>
  <si>
    <t>The impact of trans/cis photoisomerization on photoinduced electron transport between 4,4鈥?stilbenedicarboxylic acid and columnar perylenediimid</t>
  </si>
  <si>
    <t>ZnO/CoO and ZnCo&lt;inf&gt;2&lt;/inf&gt;O&lt;inf&gt;4&lt;/inf&gt;Hierarchical Bipyramid Nanoframes: Morphology Control, Formation Mechanism, and Their Lithium Storage Pro</t>
  </si>
  <si>
    <t>Uniform 2 nm gold nanoparticles supported on iron oxides as active catalysts for CO oxidation reaction: Structure-activity relationship</t>
  </si>
  <si>
    <t>Transition of phase structures in mixtures of lysine and fatty acids</t>
  </si>
  <si>
    <t>Exploring the effects of nanocrystal facet orientations in g-C&lt;inf&gt;3&lt;/inf&gt;N&lt;inf&gt;4&lt;/inf&gt;/BiOCl heterostructures on photocatalytic performance</t>
  </si>
  <si>
    <t>Enhanced visible-light photocatalytic activity of bioi/biocl heterojunctions: Key role of crystal facet combination</t>
  </si>
  <si>
    <t>Hydrothermal Synthesis of Unique Hollow Hexagonal Prismatic Pencils of Co3V2O8H2O: A New Anode Material for Lithium-Ion Batteries</t>
  </si>
  <si>
    <t>Porous mixed metal oxides: Design, formation mechanism, and application in lithium-ion batteries</t>
  </si>
  <si>
    <t>Flower-to-petal structural conversion and enhanced interfacial storage capability of hydrothermally crystallized MnCO&lt;inf&gt;3&lt;/inf&gt;via the in situ m</t>
  </si>
  <si>
    <t>Catanionic surfactant-assisted mineralization and structural properties of single-crystal-like vaterite hexagonal bifrustums</t>
  </si>
  <si>
    <t>Simulation of dynamic characteristics of compound planetary gear trains</t>
  </si>
  <si>
    <t>Influence of adding PVP on microwave absorbing properties and mechanism of BaZn&lt;inf&gt;2&lt;/inf&gt;Fe&lt;inf&gt;16&lt;/inf&gt;O&lt;inf&gt;27&lt;/inf&gt; ferrite</t>
  </si>
  <si>
    <t>Study on preparation of polycrystalline mullite fibers</t>
  </si>
  <si>
    <t>Study on preparation and spinnability of spinning solution for polycrystalline mullite fiber</t>
  </si>
  <si>
    <t>Nanostructured V&lt;inf&gt;2&lt;/inf&gt;O&lt;inf&gt;5&lt;/inf&gt;arrays on metal substrate as binder free cathode materials for sodium-ion batteries</t>
  </si>
  <si>
    <t>Structure and properties of Ni-P-graphite (Cg)-TiO2 composite coating</t>
  </si>
  <si>
    <t>Numerical simulation of fluid flow and temperature fields for double-sided ForceArc welding2</t>
  </si>
  <si>
    <t>Experimental and numerical analysis on Mode-I delamination of CFRP laminates toughened by polyamide non-woven fabric layer</t>
  </si>
  <si>
    <t>Controllable synthesis and electrochemical properties of LiFePO&lt;inf&gt;4&lt;/inf&gt;nano- and microcrystals with multiform morphologies</t>
  </si>
  <si>
    <t>In-situ synthesis of Fe-Al/Al2O3 composite ceramic coatings</t>
  </si>
  <si>
    <t>Effect of AlP coating on electrochemical properties of LiMn&lt;inf&gt;2&lt;/inf&gt;O&lt;inf&gt;4&lt;/inf&gt;cathode material for lithium ion battery</t>
  </si>
  <si>
    <t>Non-monotonic influence of a magnetic field on the electrochemical behavior of Fe78Si9B13 glassy alloy in NaOH and NaCl solutions</t>
  </si>
  <si>
    <t>A method for identifying transient nucleation rate of dynamic recrystallization by simulation</t>
  </si>
  <si>
    <t>Study on the relationships of mechanical performance with the short-range and long-range structure of 500鈥?00 carbonized fiber</t>
  </si>
  <si>
    <t>Enhancing Nanofiller Dispersion Through Prefoaming and Its Effect on the Microstructure of Microcellular Injection Molded Polylactic Acid/Clay Nan</t>
  </si>
  <si>
    <t>Adaptive hexahedral mesh generation and quality optimization for solid models with thin features using a grid-based method</t>
  </si>
  <si>
    <t>Linking anisotropy with Fe&lt;inf&gt;3&lt;/inf&gt;C distribution in AISI 1045 steel</t>
  </si>
  <si>
    <t>Preparation and microwave absorbing performance of carbon-based iron nitride nanocomposites</t>
  </si>
  <si>
    <t>Effect of post-weld heat treatment on friction welded joint of carbon steel to stainless steel</t>
  </si>
  <si>
    <t>Influence of mold cavity gas pressure on the surface quality of a microcellular injection molding part</t>
  </si>
  <si>
    <t>Influence of Nb and y on hot corrosion behavior of Ni-Cr-based superalloys</t>
  </si>
  <si>
    <t>Process research on textured CSBT ferroelectric ceramics prepared by template method</t>
  </si>
  <si>
    <t>Facile synthesis of MnO and nitrogen-doped carbon nanocomposites as anode material for lithium ion battery</t>
  </si>
  <si>
    <t>Enhanced electrochemical performances of MoO&lt;inf&gt;2&lt;/inf&gt;nanoparticles composited with carbon nanotubes for lithium-ion battery anodes</t>
  </si>
  <si>
    <t>Acoustic emission study of the plastic deformation of quenched and partitioned 35CrMnSiA steel</t>
  </si>
  <si>
    <t>Variation of fracture mode in micro-scale laser shock punching</t>
  </si>
  <si>
    <t>Nanotubes within transition metal silicate hollow spheres: Facile preparation and superior lithium storage performances</t>
  </si>
  <si>
    <t>Mesoporous silicon/carbon hybrids with ordered pore channel retention and tunable carbon incorporated content as high performance anode materials</t>
  </si>
  <si>
    <t>Three-dimensional Mn-doped Zn&lt;inf&gt;2&lt;/inf&gt;GeO&lt;inf&gt;4&lt;/inf&gt;nanosheet array hierarchical nanostructures anchored on porous Ni foam as binder-free and</t>
  </si>
  <si>
    <t>Sandwich-like reduced graphene oxide wrapped MOF-derived ZnCo&lt;inf&gt;2&lt;/inf&gt;O&lt;inf&gt;4&lt;/inf&gt;-ZnO-C on nickel foam as anodes for high performance lithium</t>
  </si>
  <si>
    <t>Formation of calcium phosphate coating on Mg-Zn-Ca alloy by micro-arc oxidation technique</t>
  </si>
  <si>
    <t>Porous ternary TiO&lt;inf&gt;2&lt;/inf&gt;/MnTiO&lt;inf&gt;3&lt;/inf&gt;@C hybrid microspheres as anode materials with enhanced electrochemical performances</t>
  </si>
  <si>
    <t>Effect of Na&lt;inf&gt;2&lt;/inf&gt;WO&lt;inf&gt;4&lt;/inf&gt;on Growth Process and Corrosion Resistance of Micro-arc Oxidation Coatings on 2A12 Aluminum Alloys in CH&lt;inf</t>
  </si>
  <si>
    <t>One-pot solvothermal synthesis of graphene wrapped rice-like ferrous carbonate nanoparticles as anode materials for high energy lithium-ion batter</t>
  </si>
  <si>
    <t>Influence of deformation on the microstructure and low-temperature refining behavior of Al-3.5P master alloy</t>
  </si>
  <si>
    <t>Growth evolution of CaB6thin films deposited by DC magnetron sputtering</t>
  </si>
  <si>
    <t>Effect of Angles between twin wires on twin-wire indirect arc characteristic</t>
  </si>
  <si>
    <t>Enhancing the efficiency of wastewater treatment by addition of Fe -based amorphous alloy powders with H 2 O 2 in ferrofluid</t>
  </si>
  <si>
    <t>Mo-doped SnO2mesoporous hollow structured spheres as anode materials for high-performance lithium ion batteries</t>
  </si>
  <si>
    <t>Alumina induced crystal refinement and enhanced corrosion resistance of phosphate chemical conversion coating on 35CrMnSi steel</t>
  </si>
  <si>
    <t>Effects of processing conditions on microstructure, electrical conductivity and mechanical properties of MWCNT/alumina composites prepared by floc</t>
  </si>
  <si>
    <t>The promotion of Ru on topologically close-packed phase precipitation in the high Cr-containing (鈭?wt.%) nickel-base single crystal superalloy</t>
  </si>
  <si>
    <t>The effect of high temperature annealing process on crystallization process of polypropylene, mechanical properties, and surface quality of plasti</t>
  </si>
  <si>
    <t>Thermal stability of pure aluminum sheets strengthened by constrained groove pressing</t>
  </si>
  <si>
    <t>Pre-nucleation clusters mediated crystallization in Al-Si melts</t>
  </si>
  <si>
    <t>Enhancing corrosion and wear resistance of AA6061 by friction stir processing with Fe78Si9B13 glass particles</t>
  </si>
  <si>
    <t>Microstructural characterization and mechanical properties of VB2/A390 composite alloy</t>
  </si>
  <si>
    <t>Investigation of interface evolution, microstructure and mechanical properties of solid-state bonding seams in hot extrusion process of aluminum a</t>
  </si>
  <si>
    <t>The structure and thermodynamic properties of liquid Al-Si alloys by ab initio molecular dynamics simulation</t>
  </si>
  <si>
    <t>The correlation of stoichiometry between boron-rich LaB&lt;inf&gt;6&lt;/inf&gt; targets and LaB&lt;inf&gt;6&lt;/inf&gt; films</t>
  </si>
  <si>
    <t>High Reactive MgO-Y&lt;inf&gt;2&lt;/inf&gt;O&lt;inf&gt;3&lt;/inf&gt;Nanopowders via Microwave Combustion Method and Sintering Behavior</t>
  </si>
  <si>
    <t>Influence of different amount of Na&lt;inf&gt;2&lt;/inf&gt;O additive on the structure, mechanical properties and degradability of bioactive wollastonite</t>
  </si>
  <si>
    <t>Factors influencing zinc phosphate chemical conversion coating on pure titanium surface</t>
  </si>
  <si>
    <t>Structural change of poor crystalline HA microspheres at high temperature</t>
  </si>
  <si>
    <t>Excellent performance of carbon-coated TiO&lt;inf&gt;2&lt;/inf&gt;/Li&lt;inf&gt;4&lt;/inf&gt;Ti&lt;inf&gt;5&lt;/inf&gt;O&lt;inf&gt;12&lt;/inf&gt;composites with low Li/Ti ratio for Li-ion storag</t>
  </si>
  <si>
    <t>Negative permittivity behavior in the carbon/silicon nitride composites prepared by impregnation-carbonization approach</t>
  </si>
  <si>
    <t>One-step fabricating nitrogen-doped TiO&lt;inf&gt;2&lt;/inf&gt;nanoparticles coated with carbon to achieve excellent high-rate lithium storage performance</t>
  </si>
  <si>
    <t>Enhanced methanol electro-oxidation and oxygen reduction reaction performance of ultrafine nanoporous platinum-copper alloy: Experiment and densit</t>
  </si>
  <si>
    <t>The structure and electronic properties of dislocations studied by first-principles and molecular dynamics</t>
  </si>
  <si>
    <t>Large-scale synthesis and catalytic activity of nanoporous Cu-O system towards CO oxidation</t>
  </si>
  <si>
    <t>Reduction chemical reaction synthesized scalable 3D porous silicon/carbon hybrid architectures as anode materials for lithium ion batteries with e</t>
  </si>
  <si>
    <t>Nitrogen-doped MOF-derived micropores carbon as immobilizer for small sulfur molecules as a cathode for lithium sulfur batteries with excellent el</t>
  </si>
  <si>
    <t>MOF-derived, N-doped, hierarchically porous carbon sponges as immobilizers to confine selenium as cathodes for Li-Se batteries with superior stora</t>
  </si>
  <si>
    <t>Hierarchical Cu0.27Co2.73O4/MnO2nanorod arrays grown on 3D nickel foam as promising electrode materials for electrochemical capacitors</t>
  </si>
  <si>
    <t>[001] Preferentially-oriented 2D tungsten disulfide nanosheets as anode materials for superior lithium storage</t>
  </si>
  <si>
    <t>Mn-doped Co2(OH)3Cl xerogels with 3D interconnected mesoporous structures as lithium ion battery anodes with improved electrochemical performance</t>
  </si>
  <si>
    <t>Three-dimensional Cu foam-supported single crystalline mesoporous Cu&amp;lt;inf&amp;gt;2&amp;lt;/inf&amp;gt;O nanothorn arrays for ultra-highly sensitive and effi</t>
  </si>
  <si>
    <t>Hydrothermal synthesis of copper nanowires as advanced conductive agents for lithium ion batteries</t>
  </si>
  <si>
    <t>Simple preparation of carbon nanofibers with graphene layers perpendicular to the length direction and the excellent Li-ion storage performance</t>
  </si>
  <si>
    <t>Preparation, microstructural evolution and properties of Ni-Zr intermetallic/Zr-Si ceramic reinforced composite coatings on zirconium alloy by las</t>
  </si>
  <si>
    <t>Characterization of weldability, microstructure, and corrosion resistance of dissimilar welded joint between Mo&lt;inf&gt;2&lt;/inf&gt;FeB&lt;inf&gt;2&lt;/inf&gt;-based c</t>
  </si>
  <si>
    <t>Homogenization of carbides in Ni60/WC composite coatings made by fiber laser remelting</t>
  </si>
  <si>
    <t>In-situ forming composite coating by laser cladding C/B4C</t>
  </si>
  <si>
    <t>Metal-organic frameworks derived porous core/shell structured ZnO/ZnCo2O4/C hybrids as anodes for high-performance lithium-ion battery</t>
  </si>
  <si>
    <t>Numerical simulation of large spot laser + MIG arc brazing-fusion welding of Al alloy to galvanized steel</t>
  </si>
  <si>
    <t>Effect of AlN content on properties of hot-press sintered Sialon ceramics</t>
  </si>
  <si>
    <t>Encapsulation of LiFePO&lt;inf&gt;4&lt;/inf&gt; by in-situ graphitized carbon cage towards enhanced low temperature performance as cathode materials for lithi</t>
  </si>
  <si>
    <t>State-of-the-art of extrusion welding and proposal of a method to evaluate quantitatively welding quality during three-dimensional extrusion proce</t>
  </si>
  <si>
    <t>Numerical analysis of external magnetic field for mitigating backward flow momentum in weld pool</t>
  </si>
  <si>
    <t>Thermal process model of plasma arc welding with considering the backside keyhole deviation</t>
  </si>
  <si>
    <t>Surface nanocrystallization induced by fast multiple rotation rolling on Ti-6Al-4V and its effect on microstructure and properties</t>
  </si>
  <si>
    <t>Template-free synthesis of V2O5hierarchical nanosheet-assembled microspheres with excellent cycling stability</t>
  </si>
  <si>
    <t>Solvothermal synthesis of 1D nanostructured Mn2O3: effect of Ni2+and Co2+substitution on the catalytic activity of nanowires</t>
  </si>
  <si>
    <t>Poly-assisted template-free synthesis of novel double-shelled Co&lt;inf&gt;3&lt;/inf&gt;O&lt;inf&gt;4&lt;/inf&gt;yolk-shell submicrospheres with excellent electrochemical</t>
  </si>
  <si>
    <t>The Effect of Exposed Facets of Ceria to the Nickel Species in Nickel-Ceria Catalysts and Their Performance in a NO + CO Reaction</t>
  </si>
  <si>
    <t>Extraction and stripping of platinum from hydrochloric acid medium by mixed imidazolium ionic liquids</t>
  </si>
  <si>
    <t>Solvent extraction of palladium(ii) with newly synthesized asymmetric branched alkyl sulfoxides from hydrochloric acid</t>
  </si>
  <si>
    <t>The steroid hormone 20-hydroxyecdysone via nongenomic pathway activates Ca2+/calmodulin-dependent protein kinase II to regulate gene expression</t>
  </si>
  <si>
    <t>Overexpression of hgc1 increases the production and diversity of hygrocins in Streptomyces sp. LZ35</t>
  </si>
  <si>
    <t>Constitutive overexpression of asm18 increases the production and diversity of maytansinoids in Actinosynnema pretiosum</t>
  </si>
  <si>
    <t>Overexpression of div8 increases the production and diversity of divergolides in Streptomyces sp. W112</t>
  </si>
  <si>
    <t>The Cost-Efficiency Realization in the Escherichia coli-Based Cell-Free Protein Synthesis Systems</t>
  </si>
  <si>
    <t>Ag&amp;lt;inf&amp;gt;2&amp;lt;/inf&amp;gt;S/CdS/TiO&amp;lt;inf&amp;gt;2&amp;lt;/inf&amp;gt; Nanotube Array Films with High Photocurrent Density by Spotting Sample Method</t>
  </si>
  <si>
    <t>Synthesis of magnetite-graphene oxide-layered double hydroxide composites and applications for the removal of Pb(II) and 2,4-dichlorophenoxyacetic</t>
  </si>
  <si>
    <t>Rheological properties and temperature resistance of epichlorohydrin crosslinked xanthan gum aqueous solutions</t>
  </si>
  <si>
    <t>Facile fabrication of hierarchical porous rose-like NiCo2O4 nanoflake/MnCo2O4 nanoparticle composites with enhanced electrochemical performance fo</t>
  </si>
  <si>
    <t>Supramolecular hydrogels of 伪-cyclodextrin/reverse poloxamines/carbon-based nanomaterials and its multi-functional application</t>
  </si>
  <si>
    <t>Incorporation of graphene oxide into C12E4/C12mimBr hybrid lyotropic liquid crystal and its thermo-sensitive properties</t>
  </si>
  <si>
    <t>Silver nanoparticles-enhanced rare earth co-luminescence effect of Tb(III)-Y(III)-dopamine system</t>
  </si>
  <si>
    <t>Controlling the capture and release of DNA with a dual-responsive cationic surfactant</t>
  </si>
  <si>
    <t>Corrosion inhibition of iron in acidic solutions by monoalkyl phosphate esters with different chain lengths</t>
  </si>
  <si>
    <t>Spontaneous formation of mono-n-butyl phosphate and mono-n-hexyl phosphate thin films on the iron surface in aqueous solution and their corrosion</t>
  </si>
  <si>
    <t>High electric conductivity of liquid crystals formed by ordered self-assembly of nonionic surfactant N,N-bis(2-hydroxyethyl)dodecanamide in water</t>
  </si>
  <si>
    <t>Molecular array behavior and synergistic effect of sodium alcohol ether sulphate and carboxyl betaine/sulfobetaine in foam film under high salt co</t>
  </si>
  <si>
    <t>Ionic liquid improves the laccase-catalyzed synthesis of water-soluble conducting polyaniline</t>
  </si>
  <si>
    <t>Hollow nanospheres of mesoporous Co9S8as a high-capacity and long-life anode for advanced lithium ion batteries</t>
  </si>
  <si>
    <t>Multiwalled carbon nanotube@a-C@Co9S8nanocomposites: A high-capacity and long-life anode material for advanced lithium ion batteries</t>
  </si>
  <si>
    <t>Ring contraction catalyzed by the metal-dependent radical SAM enzyme: 7.carboxy-7-deazaguanine synthase from b. Multivorans. Theoretical insights</t>
  </si>
  <si>
    <t>Ring Contraction Catalyzed by the Metal-Dependent Radical SAM Enzyme: 7-Carboxy-7-deazaguanine Synthase from B. multivorans. Theoretical Insights</t>
  </si>
  <si>
    <t>Triple-walled SnO&lt;inf&gt;2&lt;/inf&gt;at N-doped carbon at SnO&lt;inf&gt;2&lt;/inf&gt;nanotubes as an advanced anode material for lithium and sodium storage</t>
  </si>
  <si>
    <t>A QM/MM study of the catalytic mechanism of succinic semialdehyde dehydrogenase from Synechococcus sp. PCC 7002 and Salmonella typhimurium</t>
  </si>
  <si>
    <t>Gold and gold-palladium alloy nanoparticles on heterostructured TiO2nanobelts as plasmonic photocatalysts for benzyl alcohol oxidation</t>
  </si>
  <si>
    <t>Self-assembled switching gels with multiresponsivity and chirality</t>
  </si>
  <si>
    <t>An easy approach for constructing vesicles by using aromatic molecules with 尾-cyclodextrin</t>
  </si>
  <si>
    <t>Rough glass surface-mediated transition of micelle-to-vesicle in sodium dodecylbenzenesulfonate solutions</t>
  </si>
  <si>
    <t>Syntheses, crystal structures, and properties of two 2-fold interpenetrating metal-organic frameworks based on a trigonal rigid ligand</t>
  </si>
  <si>
    <t>Hydrogenated TiO2 branches coated Mn3O4 nanorods as an advanced anode material for lithium ion batteries</t>
  </si>
  <si>
    <t>Facile synthesis and phase transition of V2O3nanobelts</t>
  </si>
  <si>
    <t>Preparation and characterization of composite membranes with Br酶nsted acidic ionic liquid</t>
  </si>
  <si>
    <t>Preparation and characterization of directional conducting and lower methanol permeable ultrathin membrane based on poly (vinyl alcohol) and imida</t>
  </si>
  <si>
    <t>Nanostructured proton conductors formed via in situ polymerization of ionic liquid crystals</t>
  </si>
  <si>
    <t>Experimental and DFT studies on the aggregation behavior of imidazolium-Based surface-active ionic liquids with aromatic counterions in aqueous so</t>
  </si>
  <si>
    <t>Spontaneous vesicle phase formation by linear pseudo-oligomeric surfactant in aqueous solutions</t>
  </si>
  <si>
    <t>Fabrication of pH-and temperature-directed supramolecular materials from 1D fibers to exclusively 2D planar structures using an ionic self-assembl</t>
  </si>
  <si>
    <t>Wormlike micelles with photoresponsive viscoelastic behavior formed by surface active ionic liquid/azobenzene derivative mixed solution</t>
  </si>
  <si>
    <t>蠁e蠁 stacking interaction induced the assembly of gold nanorods</t>
  </si>
  <si>
    <t>Anhydrous proton exchange membranes at elevated temperatures: Effect of protic ionic liquids and crosslinker on proton conductivity</t>
  </si>
  <si>
    <t>Chemical modification of Nafion membranes by protic ionic liquids: The key role of ionomer-cation interactions</t>
  </si>
  <si>
    <t>Soft aggregates formed by a nonionic phytosterol ethoxylate and 尾-cyclodextrin in aqueous solution</t>
  </si>
  <si>
    <t>Efficient and selective removal of dyes using imidazolium-based supramolecular gels</t>
  </si>
  <si>
    <t>Chiroptical vesicles and disks that originated from achiral molecules</t>
  </si>
  <si>
    <t>CO2-controllable foaming and emulsification properties of the stearic acid soap systems</t>
  </si>
  <si>
    <t>Rational design of multiple-stimulus-responsive materials via supramolecular self-assembly</t>
  </si>
  <si>
    <t>PH-responsive vesicles from supra-amphiphiles based on dynamic imine bond</t>
  </si>
  <si>
    <t>Ionic liquid-assisted synthesis of morphology-controlled TiO&lt;inf&gt;2&lt;/inf&gt;particles with efficient photocatalytic activity</t>
  </si>
  <si>
    <t>Ratiometric fluorescent nanosensors for copper(II) based on bis(rhodamine)-derived PMOs with J-type aggregates</t>
  </si>
  <si>
    <t>Environmental stimuli induced phase transition in the aqueous mixture solution of Gemini surfactants and sodium deoxycholate</t>
  </si>
  <si>
    <t>Solvent and Substituent Effects on the Aggregation Behavior of Surface-Active Ionic Liquids with Aromatic Counterions and the Dispersion of Carbon</t>
  </si>
  <si>
    <t>Cosolvent-free nanocasting synthesis of ordered mesoporous g-C&amp;lt;inf&amp;gt;3&amp;lt;/inf&amp;gt;N&amp;lt;inf&amp;gt;4&amp;lt;/inf&amp;gt; and its remarkable photocatalytic</t>
  </si>
  <si>
    <t>Linear cryptanalysis of reduced-round SPECK</t>
  </si>
  <si>
    <t>Surface Corrosion Resistance in Turning of Titanium Alloy</t>
  </si>
  <si>
    <t>Research on the impulse force in electrical discharge machining using a new measuring method</t>
  </si>
  <si>
    <t>Effects of internal cooling channel structures on cutting forces and tool life in side milling of H13 steel under cryogenic minimum quantity lubri</t>
  </si>
  <si>
    <t>Effect of Mo2C/(Mo2C + WC) weight ratio on the microstructure and mechanical properties of Ti(C,N)-based cermet tool materials</t>
  </si>
  <si>
    <t>Coated carbide tool failure analysis in high-speed intermittent cutting process based on finite element method</t>
  </si>
  <si>
    <t>Effect of crystallographic anisotropy on micro EDM process</t>
  </si>
  <si>
    <t>Distribution of sulfur species in gaseous and condensed phase during downdraft gasification of corn straw</t>
  </si>
  <si>
    <t>Excavator seat vibration investigation based on operational transfer path analysis</t>
  </si>
  <si>
    <t>Boring bar with constrained layer damper for improving process stability</t>
  </si>
  <si>
    <t>Effect of Electrode Size on the Performances of Micro-EDM</t>
  </si>
  <si>
    <t>Modelling and prediction of tool-chip interface temperature in hard machining of H13 steel with PVD coated tools</t>
  </si>
  <si>
    <t>Analytical model of transverse vibration of thin type circular saw in sawing hard and brittle stone</t>
  </si>
  <si>
    <t>Multi-objective adaptive control model of foreign fiber cleaner used in seed cotton</t>
  </si>
  <si>
    <t>Internal flow field of flow-through air lint cleaner based on CFD</t>
  </si>
  <si>
    <t>Green features-based rapid life cycle assessment method for conceptual design</t>
  </si>
  <si>
    <t>Establishment and verification of an erosion model for metal materials FV520B</t>
  </si>
  <si>
    <t>Brittle Removal Mechanism of Ductile Materials with Ultrahigh-Speed Machining</t>
  </si>
  <si>
    <t>A methodology for evaluating cleaner production in the stone processing industry: Case study of a Shandong stone processing firm</t>
  </si>
  <si>
    <t>High-temperature oxidation behavior of Ni-based superalloys with Nb and y and the interface characteristics of oxidation scales</t>
  </si>
  <si>
    <t>Thermal error compensation model of machine spindle based on exponential function</t>
  </si>
  <si>
    <t>Pretreatment and feature extraction of multi-channel sEMG signals for upper limb motion classification</t>
  </si>
  <si>
    <t>Point mobilities of circular cylindrical shells with both ends supported by shear diaphragms</t>
  </si>
  <si>
    <t>Review and outlook of dimensional engineering</t>
  </si>
  <si>
    <t>Study on modeling and vibration transmission characteristics of distributed parameter two-stage isolation systems</t>
  </si>
  <si>
    <t>General linear chirplet transform</t>
  </si>
  <si>
    <t>Effect of initial rotation speed of flywheel on inertia radial friction welded joint shape</t>
  </si>
  <si>
    <t>Continuous-drive friction welding of 45 steel to 304 stainless steel</t>
  </si>
  <si>
    <t>Study on mechanical and flow properties of acrylonitrile-butadiene-styrene/poly(methyl methacrylate)/nano-calcium carbonate composites</t>
  </si>
  <si>
    <t>Effect of ultrasonic treatment in polyacrylonitrile dissolution</t>
  </si>
  <si>
    <t>Dissolving polyacrylonitrile with twin-screw extruder</t>
  </si>
  <si>
    <t>Electromagnetic characteristic of twin-wire indirect arc welding</t>
  </si>
  <si>
    <t>Fatigue test and failure analysis of CrMo steel ball screw pair</t>
  </si>
  <si>
    <t>Optical aptasensors for quantitative detection of small biomolecules: A review</t>
  </si>
  <si>
    <t>X-Ray Absorption Spectra and Self-Bias Ferromagnetic Resonance of FeCoB Films Prepared by Composition Gradient Sputtering</t>
  </si>
  <si>
    <t>Empty pericarp7 encodes a mitochondrial E-subgroup pentatricopeptide repeat protein that is required for ccmF&lt;inf&gt;N&lt;/inf&gt;editing, mitochondrial fu</t>
  </si>
  <si>
    <t>Reactive power and voltage optimization control approach of the regional power grid based on reinforcement learning theory</t>
  </si>
  <si>
    <t>A voltage detection method for low voltage ride through of grid-connected system</t>
  </si>
  <si>
    <t>Transmission line parameter coupling algorithm based on synchronous sampling signals</t>
  </si>
  <si>
    <t>Novel fault isolation method for distributed regional longitudinal protection in smart distribution grid</t>
  </si>
  <si>
    <t>Dynamic scheduling of CCHP type of microgrid considering additional opportunity income</t>
  </si>
  <si>
    <t>Analog simulation method for modular multilevel converters</t>
  </si>
  <si>
    <t>A fault distance interval based single terminal traveling wave fault location method for hybrid transmission lines</t>
  </si>
  <si>
    <t>Optimization on microgrid with combined heat and power system</t>
  </si>
  <si>
    <t>Benders decomposition algorithm to coordination of generation and transmission maintenance scheduling with unit commitment</t>
  </si>
  <si>
    <t>Condition-based maintenance decision-making model for power system based on association sets decomposition</t>
  </si>
  <si>
    <t>A power flow algorithm based on minimum jacobian matrix for AC/DC hybrid systems</t>
  </si>
  <si>
    <t>Regional wind power forecasting during ramp period using meteorological measurement field data</t>
  </si>
  <si>
    <t>Real-time dispatch based on effective steady-state security regions of power system</t>
  </si>
  <si>
    <t>A hierarchical collaborative optimization method for transmission network restoration</t>
  </si>
  <si>
    <t>Cooperative optimization for supply/demand side reserve by decoupling cost and value of reserve</t>
  </si>
  <si>
    <t>System condition-based maintenance scheduling considering opportunistic maintenance</t>
  </si>
  <si>
    <t>Distribution network voltage-sag-source detection method based on modified incremental impedance</t>
  </si>
  <si>
    <t>Active participation of air conditioners in power system frequency control considering users' thermal comfort</t>
  </si>
  <si>
    <t>Panorama power system topology analysis based on multi-agent system and blackboard model</t>
  </si>
  <si>
    <t>Grid node aggregation law based on Q-factor learning in wide-area environment</t>
  </si>
  <si>
    <t>Multi-objective optimization for short-circuit current limitation schemes in multiple DC infeed power systems</t>
  </si>
  <si>
    <t>Analysis method for the maximum HVDCs' capacity to receiving-end power grid</t>
  </si>
  <si>
    <t>Coordinated control of weakly-synchronized grid containing large wind farms</t>
  </si>
  <si>
    <t>Advanced control strategy of SVC based on artificial immune algorithm</t>
  </si>
  <si>
    <t>Probability model of power equipment maintenance based on full state process</t>
  </si>
  <si>
    <t>Dynamic optimal control of sustained overvoltage during power system restoration</t>
  </si>
  <si>
    <t>Control strategy of novel STATCOM based on modular multilevel converter with single-star configuration</t>
  </si>
  <si>
    <t>Coordinated voltage control based on adaptive control horizon parameters</t>
  </si>
  <si>
    <t>Analysis of dynamic optimal power flow for distribution network with wind power and energy storage</t>
  </si>
  <si>
    <t>Power system synergistic dispatch considering voltage regulation effect</t>
  </si>
  <si>
    <t>Voltage-support decision-making model considering power network topology optimization</t>
  </si>
  <si>
    <t>Multi-objective fuzzy chance constrained optimal reactive power flow based on credibility theory</t>
  </si>
  <si>
    <t>Probabilistic estimation of power system injection shift factors</t>
  </si>
  <si>
    <t>Research on feasible splitting time interval of controlled islanding</t>
  </si>
  <si>
    <t>Integrated frequency control strategy of dfigs based on virtual inertia and over-speed control</t>
  </si>
  <si>
    <t>A frequency domain harmonic model for uncontrolled rectifier in AC/DC/AC converters</t>
  </si>
  <si>
    <t>Longitudinal instant probability distribution of wind farm output power</t>
  </si>
  <si>
    <t>A Voltage Detection Method for the Voltage Ride-Through Operation of Renewable Energy Generation Systems under Grid Voltage Distortion Conditions</t>
  </si>
  <si>
    <t>Efficient Eigen-Analysis for Large Delayed Cyber-Physical Power System Using Explicit Infinitesimal Generator Discretization</t>
  </si>
  <si>
    <t>Adaptive Online Disturbance Location Considering Anisotropy of Frequency Propagation Speeds</t>
  </si>
  <si>
    <t>Economic dispatch of power system including equal marginal reserve utility contraint considering uncertainties</t>
  </si>
  <si>
    <t>Dead-time elimination method of nine-switch converter</t>
  </si>
  <si>
    <t>A determining method of tripping closed area for active distribution system protection</t>
  </si>
  <si>
    <t>Effects of multi-walled carbon nanotube structures on the electrical and mechanical properties of silicone rubber filled with multi-walled carbon</t>
  </si>
  <si>
    <t>Thermoresponsive copolymer/SiO2 nanoparticles with dual functions of thermally controlled drug release and simultaneous carrier decomposition</t>
  </si>
  <si>
    <t>Sunlight-induced cross-linked luminescent films based on polysiloxanes and d -limonene via thiol-ene 'click' chemistry</t>
  </si>
  <si>
    <t>Formation of PCP pincer cobalt complexes with cobaltacyclopropane moieties via double Csp3-H bond activation</t>
  </si>
  <si>
    <t>Azobenzene-functionalized cage silsesquioxanes as inorganic-organic hybrid, photoresponsive, nanoscale, building blocks</t>
  </si>
  <si>
    <t>A facile route to multifunctional cage silsesquioxanes via the photochemical thiol-ene reaction We dedicate this paper to Prof. Hongzhi Liu's moth</t>
  </si>
  <si>
    <t>Unexpected strong blue photoluminescence produced from the aggregation of unconventional chromophores in novel siloxane-poly(amidoamine) dendrimer</t>
  </si>
  <si>
    <t>Polysiloxane-based luminescent elastomers prepared by thiol-ene 'click' chemistry</t>
  </si>
  <si>
    <t>Multifunctional CoO@C metasequoia arrays for enhanced lithium storage</t>
  </si>
  <si>
    <t>Adsorption of nitrate from aqueous solution by magnetic amine-crosslinked biopolymer based corn stalk and its chemical regeneration property</t>
  </si>
  <si>
    <t>Application of sludge in preparation of artificial algal reef</t>
  </si>
  <si>
    <t>Angiotensin Converting Enzyme Inhibitory, Antioxidant Activities, and Antihyperlipidaemic Activities of Protein Hydrolysates From Scallop Mantle (</t>
  </si>
  <si>
    <t>Enantioselective N-heterocyclic carbene-catalyzed synthesis of trifluoromethyldihydropyridinones</t>
  </si>
  <si>
    <t>Synthesis, characterization and aqueous properties of a new hybrid fluorocarbon cationic surfmer</t>
  </si>
  <si>
    <t>Mechanochromic luminescence of fluorenyl-substituted ethylenes</t>
  </si>
  <si>
    <t>Study on preparation dry sample of polyacrylonitrile nascent fibers</t>
  </si>
  <si>
    <t>The design and implementation of low power electromagnetic flowmeter with trapezoidal excitation mode</t>
  </si>
  <si>
    <t>Vibrational characteristics of a power machinery mounted in a circular cylindrical shell through inclined isolators</t>
  </si>
  <si>
    <t>Application of polarizable ellipsoidal force field model to pnicogen bonds</t>
  </si>
  <si>
    <t>A shrimp C-type lectin inhibits proliferation of the hemolymph microbiota by maintaining the expression of antimicrobial peptides</t>
  </si>
  <si>
    <t>Improved weld macrosection, microstructure and mechanical properties of 2024Al-T4 butt joints in ultrasonic vibration enhanced friction stir weldi</t>
  </si>
  <si>
    <t>Analysis of additional electromagnetic force for mitigating the humping bead in high-speed gas metal arc welding</t>
  </si>
  <si>
    <t>Simultaneous observation of keyhole and weld pool in plasma arc welding with a single cost-effective sensor</t>
  </si>
  <si>
    <t>High speed tandem TIG welding of ferritic stainless steel plate</t>
  </si>
  <si>
    <t>Determination of arc pressure and current density on the molten pool surface in plasma arc welding</t>
  </si>
  <si>
    <t>Numerical analysis of thermal process in continuous drive radial friction welding</t>
  </si>
  <si>
    <t>Auxiliary energy assisted friction stir welding 鈥?Status review</t>
  </si>
  <si>
    <t>Passive-active vibration isolation system mounted in a circular cylindrical shell with actuator output constraints</t>
  </si>
  <si>
    <t>Hybrid floating raft systems with actuator output constraints for marine ships</t>
  </si>
  <si>
    <t>Reaction kinetics of transesterification using papermaking lime mud catalyst</t>
  </si>
  <si>
    <t>Influence of ammonium dihydrogen phosphates additive on potassium fixation capacity and ash fusibility for rice straw combustion in an O&amp;lt;inf&amp;gt</t>
  </si>
  <si>
    <t>Performance analysis and experiment of solar hot water and pure water co-production system</t>
  </si>
  <si>
    <t>Microwave drying performance of single-particle coal slime and energy consumption analyses</t>
  </si>
  <si>
    <t>Effect of oxygen concentration on activated char pore structure during low oxygen fast pyrolysis</t>
  </si>
  <si>
    <t>Wetting characteristics of modified carbon steel surface with single strand flow</t>
  </si>
  <si>
    <t>Experimental study on the operating characteristics of an inner preheating transpiring wall reactor for supercritical water oxidation: Temperature</t>
  </si>
  <si>
    <t>Experimental research on the gas-phase oxidation properties of chlorine dioxide on NO and Hg</t>
  </si>
  <si>
    <t>Facile Fabrication of Ultrathin Metal-Organic Framework-Coated Monolayer Colloidal Crystals for Highly Efficient Vapor Sensing</t>
  </si>
  <si>
    <t>Conjugated polyene-modified Bi2MO6 (MMo or W) for enhancing visible light photocatalytic activity</t>
  </si>
  <si>
    <t>Thickness-dependent photocatalytic activity of bismuth oxybromide nanosheets with highly exposed (010) facets</t>
  </si>
  <si>
    <t>Synthesis of unsymmetrical 3,6-branched Man5 oligosaccharide: A comparison between one-pot sequential glycosylation and stepwise synthesis</t>
  </si>
  <si>
    <t>From individual proteins to proteomic samples: Characterization of O-glycosylation sites in human chorionic gonadotropin and human-plasma proteins</t>
  </si>
  <si>
    <t>Recognition of N-glycoforms in human chorionic gonadotropin by monoclonal antibodies and their interaction motifs</t>
  </si>
  <si>
    <t>Cloning and characterization of a novel chondroitin sulfate/dermatan sulfate 4-O-Endosulfatase from a marine bacterium</t>
  </si>
  <si>
    <t>A novel wide measuring range FBG displacement sensor with variable measurement precision based on helical bevel gear</t>
  </si>
  <si>
    <t>Influence of procyanidin contained foods on changes of antioxidant indexes and endogenous substances of athletes</t>
  </si>
  <si>
    <t>Ferroelectric modulation of terahertz waves with graphene/ultrathin-Si:HfO&lt;inf&gt;2&lt;/inf&gt;/Si structures</t>
  </si>
  <si>
    <t>Ferroelectric-field-effect-enhanced resistance performance of TiN/Si:HfO2/oxygen-deficient HfO2/TiN resistive switching memory cells</t>
  </si>
  <si>
    <t>Cluster distribution for oxygen vacancy in Ti/HfO&lt;inf&gt;2&lt;/inf&gt;/Pt resistive switching memory device</t>
  </si>
  <si>
    <t>Composite energy storage technology with compressed air energy storage in microgrid and its cost analysis</t>
  </si>
  <si>
    <t>Linear quadratic nonzero sum differential games with asymmetric information</t>
  </si>
  <si>
    <t>Electromagnetic wave absorption properties of composites with micro-sized magnetic particles dispersed in amorphous carbon</t>
  </si>
  <si>
    <t>Analysis of impact of surrounding rock post-grouting for large oil cavern on its water seal ability based on fluid-solid coupling</t>
  </si>
  <si>
    <t>Study of blasting vibration and deformation control for metro construction beneath existing metro tunnel in short distance</t>
  </si>
  <si>
    <t>Boulder detection method for metro shield zones based on cross-hole resistivity tomography and its physical model tests</t>
  </si>
  <si>
    <t>Monitoring analysis of super large and deep foundation pit in alluvial plain of Yellow River</t>
  </si>
  <si>
    <t>Analysis on rock-arch effect of anti-slide piles and rational pile spacing in engineering project</t>
  </si>
  <si>
    <t>Analysis of fracture grouting mechanism based on model test</t>
  </si>
  <si>
    <t>Supporting technology for deep excavation of a residential district in tidal flat areas of Haikou</t>
  </si>
  <si>
    <t>Study of spatial effect of excavation face for underground facility and its application</t>
  </si>
  <si>
    <t>Blasting vibration parameters using comprehensive regression of wavelet denoising and particle swarm optimization algorithm</t>
  </si>
  <si>
    <t>Reliability analysis of casing of underground salt rock gas storage during operation period</t>
  </si>
  <si>
    <t>Displacement superposition method of numerical analysis for determining influence of complex metro station construction on deformation of adjacent</t>
  </si>
  <si>
    <t>Numerical simulation of coal uniaxial loading acoustic emission based on SPH</t>
  </si>
  <si>
    <t>Split mechanism and design of bottom slab in closure segment of box girder</t>
  </si>
  <si>
    <t>Water inrush mechanism and minimum safe thickness of rock wall of karst tunnel face under blast excavation</t>
  </si>
  <si>
    <t>Mechanical effect analysis of bolts in roadway under different anchoring lengths and its application</t>
  </si>
  <si>
    <t>Mechanical properties and failure mechanism of square type confined concrete arch centering</t>
  </si>
  <si>
    <t>Mechanism of formation of sliding ground fissure in loess hilly areas caused by underground mining</t>
  </si>
  <si>
    <t>Study on mechanical properties and deformation mechanism of U-type confined concrete arch centering</t>
  </si>
  <si>
    <t>Development and application of a new type of geomechanical similar materials</t>
  </si>
  <si>
    <t>Analysis and Design Implications on Stability of Cofferdam Subjected to Water Wave Action</t>
  </si>
  <si>
    <t>A simplified design method of pre-tightening force of roof bolts in deep roadway based on upper bound theory</t>
  </si>
  <si>
    <t>Field test study on mechanical properties of U-type confined concrete arch centering and support system in deep roadway</t>
  </si>
  <si>
    <t>Study on Longitudinal Deformation Profile of Rock Mass in a Subsea Tunnel</t>
  </si>
  <si>
    <t>Fracture defusing mechanism and pressure characteristic tests of rapid setting cement-based grouts</t>
  </si>
  <si>
    <t>Research on QGA-SVM rock burst orientation classification based on model reliability examination</t>
  </si>
  <si>
    <t>Failure mechanism of three soft coal seam roadway and comparison study on bolt and grouting</t>
  </si>
  <si>
    <t>Comparative research on surrounding rock failure deformation and control mechanism in deep roadway driving along goaf based on discontinuous defor</t>
  </si>
  <si>
    <t>Model test study of zonal disintegration in deep layered jointed rock mass</t>
  </si>
  <si>
    <t>Hierarchical analytical model of risk evaluation for underground salt rock gas storage and its application</t>
  </si>
  <si>
    <t>1344. Vibration characteristics and environmental responses of different vehicle-track-ballast coupling systems in subway operation</t>
  </si>
  <si>
    <t>Back analysis of spatial effect on tunnel deformation and dynamic risk prediction based on PSO</t>
  </si>
  <si>
    <t>Development of comprehensive model similitude material for multiple geophysical detection</t>
  </si>
  <si>
    <t>Analytical intelligence inversion method of rheological parameters for dam zone rock mass and its application to engineering</t>
  </si>
  <si>
    <t>Study of the mechanical characteristics and influencing factors ofconcrete arch confined by square steel set in deep roadways</t>
  </si>
  <si>
    <t>Stress distribution characteristics of deep mine in fully-mechanized sublevel caving face based on microseismic and online stress monitoring syste</t>
  </si>
  <si>
    <t>Rockburst prediction based on tunnel geological exploration and ground stress field inverse analysis</t>
  </si>
  <si>
    <t>Minimum safety thickness of water and mud inrush induced by filled-type karst water bearing structures based on theory of slice method</t>
  </si>
  <si>
    <t>Characteristics of three-dimensional slurry frontal surface in porous media</t>
  </si>
  <si>
    <t>Laboratory experimental study of cement-silicate slurry diffusion law of crack grouting with dynamic water</t>
  </si>
  <si>
    <t>Research on buoy-rope-drum wave energy generation system</t>
  </si>
  <si>
    <t>Positioning performance of the mooring system in buoy-rope-drum wave energy generation device</t>
  </si>
  <si>
    <t>Experimental study of permeability characteristics of multiscale rock</t>
  </si>
  <si>
    <t>Development of a similar material for methane-bearing coal and its application to outburst experiment</t>
  </si>
  <si>
    <t>Total energy consumption control based on environmental ZSG-DEA</t>
  </si>
  <si>
    <t>Utilizing dual responsive supramolecular gel to stabilize graphene oxide in apolar solvents</t>
  </si>
  <si>
    <t>Efficient and Substantial DNA Lesions From Near 0 eV Electron-Induced Decay of the O&lt;inf&gt;4&lt;/inf&gt;-Hydrogenated Thymine Nucleotides: A DFT Study</t>
  </si>
  <si>
    <t>Selective amination of aryl chlorides catalysed by Ni(PMe&amp;lt;inf&amp;gt;3&amp;lt;/inf&amp;gt;)&amp;lt;inf&amp;gt;4&amp;lt;/inf&amp;gt;</t>
  </si>
  <si>
    <t>Imine Nitrogen Bridged Binuclear Nickel Complexes via N-H Bond Activation: Synthesis, Characterization, Unexpected C,N-Coupling Reaction, and Thei</t>
  </si>
  <si>
    <t>Synthesis of [POCOP]-pincer iron and cobalt complexes via Csp3-H activation and catalytic application of iron hydride in hydrosilylation reactions</t>
  </si>
  <si>
    <t>Synthesis and reactivity of a hydrido CNC pincer cobalt(III) complex and its application in hydrosilylation of aldehydes and ketones</t>
  </si>
  <si>
    <t>Syntheses and catalytic application of hydrido iron(ii) complexes with [P,S]-chelating ligands in hydrosilylation of aldehydes and ketones</t>
  </si>
  <si>
    <t>Dual-tuning multidimensional superstructures based on a T-shaped molecule: Vesicle, helix, membrane and nanofiber-constructed gel</t>
  </si>
  <si>
    <t>A facile strategy to fabricate well-defined mesoporous 纬-Al2O3 microcubes with good adsorption performance towards Cr(VI) removal</t>
  </si>
  <si>
    <t>Palladium-catalyzed three-component reaction of N-tosylhydrazone, norbornene and aryl halide</t>
  </si>
  <si>
    <t>A coumarin-indole based colorimetric and 'turn on' fluorescent probe for cyanide</t>
  </si>
  <si>
    <t>Performance enhancement of Sn鈥揝b鈥揅o alloy film anode for lithium-ion batteries via post electrodissolution treatment</t>
  </si>
  <si>
    <t>A comparative study of porous ZnO nanostructures synthesized from different zinc salts as gas sensor materials</t>
  </si>
  <si>
    <t>Synthesis, characterization, and properties of copolymers of acrylamide with sodium 2-acrylamido-2-methylpropane sulfonate with nano silica struct</t>
  </si>
  <si>
    <t>Construction of reduced graphene oxide-supported Ag-Cu2O composites with hierarchical structures for enhanced photocatalytic activities and recycl</t>
  </si>
  <si>
    <t>High temperature stationary phase of polysiloxane containing N,N鈥?bis(diphenylsilyl) tetramethylcyclodisilazane for gas chromatography</t>
  </si>
  <si>
    <t>Transition metal-free one-pot synthesis of fused 1,4-thiazepin-5(4 H)-ones and theoretical study of the S-N type smiles rearrangement process</t>
  </si>
  <si>
    <t>Hydration structure of partially hydrolyzed preformed particle gel</t>
  </si>
  <si>
    <t>One step synthesis cadmium sulphide/reduced graphene oxide sandwiched film modified electrode for simultaneous electrochemical determination of hy</t>
  </si>
  <si>
    <t>Kinetics and mechanism for chlorine-initiated atmospheric oxidation of ethyl formate</t>
  </si>
  <si>
    <t>Insight into the segregation phenomenon in metal-cation-doped aluminum sol during the drying process with NO3- as counterions</t>
  </si>
  <si>
    <t>Molecular dynamics simulation on self-assembly of Fmoc-FF dipeptide</t>
  </si>
  <si>
    <t>Ferrocene-enhanced polyvinyl chloride-coated electrode for the potentiometric detection of total residual chlorine in simulated ballast water</t>
  </si>
  <si>
    <t>Metastable hydrogen-bonds featuring negative dissociation energies in protein-bound DNA in hole migration</t>
  </si>
  <si>
    <t>Theoretical study of surface dependence of NH&lt;inf&gt;3&lt;/inf&gt;adsorption and decomposition on spinel-type MgAl&lt;inf&gt;2&lt;/inf&gt;O&lt;inf&gt;4&lt;/inf&gt;</t>
  </si>
  <si>
    <t>Large-scale synthesis of size-controllable silver nanoplates and their application in detecting strong oxidants in aqueous solutions</t>
  </si>
  <si>
    <t>Exploring the substrate-assisted acetylation mechanism by UDP-linked sugar N-acetyltransferase from QM/MM calculations: The role of residue Asn84</t>
  </si>
  <si>
    <t>Fluorescence enhancement effect of Eu(III)-thenoyltrifluoroacetone-cetyltrimethyl ammonium bromide in water-dissolved organic matter extracted fro</t>
  </si>
  <si>
    <t>Melamine as an effective supramolecular modifier and stabilizer in a nanotube-constituted supergel</t>
  </si>
  <si>
    <t>Sodium chlorite-iodide-acetylacetone oscillation reaction investigated by UV-Vis spectrophotometry</t>
  </si>
  <si>
    <t>The collapse analysis of a transmission tower under wind excitation</t>
  </si>
  <si>
    <t>Impact of position of micro pile on mechanical behaviors of composite soil nailing wall curtain</t>
  </si>
  <si>
    <t>Mechanical property of rock-like material with intersecting multi-flaws under uniaxial compression</t>
  </si>
  <si>
    <t>Mix proportion design and mechanical properties of recycled PET concrete</t>
  </si>
  <si>
    <t>Improvement of permeability measurement precision of pervious concrete</t>
  </si>
  <si>
    <t>Experiment on permeability model and water stability of damaged asphalt mixture</t>
  </si>
  <si>
    <t>Experimental study on mechanical behavior of complex shaped thin-walled aluminum alloy members under axial compression</t>
  </si>
  <si>
    <t>Experimental studies on behavior of stiffened closed-section thin-walled aluminum alloy members experiencing local buckling under axial compressio</t>
  </si>
  <si>
    <t>Prediction of water inflows in underground caverns based on the random field theory</t>
  </si>
  <si>
    <t>Backfilled grouting diffusion law and model of pressure on segments of shield tunnel considering viscosity variation of cement grout</t>
  </si>
  <si>
    <t>Analysis of key issues about gradation design in superpave system and VMA-curve prediction</t>
  </si>
  <si>
    <t>Deterioration effect of soil-cement pile under saltwater environment and its influence on composite foundation settlement of road</t>
  </si>
  <si>
    <t>Dynamic responses of rigid pavement with oscillation marking under moving vehicle load</t>
  </si>
  <si>
    <t>A genre-based hybrid collaborative filtering algorithm</t>
  </si>
  <si>
    <t>SCSVM: Identifying rumour microblogs using semi-supervised cascade support vector machine</t>
  </si>
  <si>
    <t>Search result diversification combing semantic and temporal intent</t>
  </si>
  <si>
    <t>Power and time based parametric scheduler for reconfigurable computing</t>
  </si>
  <si>
    <t>Example-based geometric texture synthesis: A survey</t>
  </si>
  <si>
    <t>A hybrid multigroup coclustering recommendation framework based on information fusion</t>
  </si>
  <si>
    <t>Linear unsupervised hashing for ANN search in Euclidean space</t>
  </si>
  <si>
    <t>Improving image annotation via ranking-oriented neighbor search and learning-based keyword propagation</t>
  </si>
  <si>
    <t>A framework to support flexible application collaboration in cloud computing</t>
  </si>
  <si>
    <t>A modified ACO algorithm for virtual network embedding based on graph decomposition</t>
  </si>
  <si>
    <t>A new approximation algorithm for the unbalanced Min s-t Cut problem</t>
  </si>
  <si>
    <t>Explore the solution space of transforming permutation by reversals and deletions</t>
  </si>
  <si>
    <t>Face recognition based on sparse similarity sequence</t>
  </si>
  <si>
    <t>Research on multi-tenant data placement mechanism for SaaS application based on load optimization</t>
  </si>
  <si>
    <t>A new bound for the path cover problem</t>
  </si>
  <si>
    <t>Depth map enhancement based on color and depth consistency</t>
  </si>
  <si>
    <t>Modification of word-sequence kernel based on suffix tree and its application in text sentiment classification</t>
  </si>
  <si>
    <t>Model-based irregular object localization from a single view image</t>
  </si>
  <si>
    <t>Approximating the maximum internal spanning tree problem via a maximum path-cycle cover</t>
  </si>
  <si>
    <t>An 5/4-approximation algorithm for sorting permutations by short block moves</t>
  </si>
  <si>
    <t>Design and investigation on service-oriented architecture-based smart grid dispatching and control system</t>
  </si>
  <si>
    <t>Real-Time and interactive browsing of massive mesh models</t>
  </si>
  <si>
    <t>Comparative study of DXT1 texture encoding techniques</t>
  </si>
  <si>
    <t>A complete solution for duplication detection over uncertain data</t>
  </si>
  <si>
    <t>A new finger-knuckle-print ROI extraction method based on two-stage center point detection</t>
  </si>
  <si>
    <t>Image resizing by piecewise quadratic polynomial with edge constraints</t>
  </si>
  <si>
    <t>Distributed stream processing: A survey</t>
  </si>
  <si>
    <t>Automatic segmentation of point clouds from multi-view reconstruction using graph-cut</t>
  </si>
  <si>
    <t>Energy Efficient Real-Time Task Scheduling for Embedded Systems with Hybrid Main Memory</t>
  </si>
  <si>
    <t>An automatic adjustment approach of thread quantity to optimize resource usage</t>
  </si>
  <si>
    <t>Temperature-aware data allocation for embedded systems with cache and scratchpad memory</t>
  </si>
  <si>
    <t>A hybrid cooperative cuckoo search algorithm with particle swarm optimisation</t>
  </si>
  <si>
    <t>An EDA-based with mutation approach for the degree-constraint minimum spanning tree problem</t>
  </si>
  <si>
    <t>Finger vein verification with vein textons</t>
  </si>
  <si>
    <t>Adaptive sparse coding on PCA dictionary for image denoising</t>
  </si>
  <si>
    <t>Research on optimization adjustment strategy for SaaS multi-tenant data placement</t>
  </si>
  <si>
    <t>Multi-tenant data authentication model for SaaS</t>
  </si>
  <si>
    <t>Directional nonlocal means method for noise removal based on the contourlet transform</t>
  </si>
  <si>
    <t>Multi-keyword ranked searchable public-key encryption</t>
  </si>
  <si>
    <t>A novel approach for detecting symmetries in two-dimensional shapes</t>
  </si>
  <si>
    <t>Building a rendering system with MapReduce framework</t>
  </si>
  <si>
    <t>Novel method for mining semantic relationships for entities in WIS</t>
  </si>
  <si>
    <t>Unmatched minutiae: Useful information to boost fingerprint recognition</t>
  </si>
  <si>
    <t>The local search approximation algorithms for maximum not-all-equal k-satisfiability problems</t>
  </si>
  <si>
    <t>Advances in key techniques of practical secure multi-party computation</t>
  </si>
  <si>
    <t>A new lower bound for the distance of sorting permutations by short block moves</t>
  </si>
  <si>
    <t>A C1 continuous algorithm to optimize the parameterization of NURBS curves</t>
  </si>
  <si>
    <t>Haptic data compression by curve fitting</t>
  </si>
  <si>
    <t>Illumination estimation of hazing outdoor scene</t>
  </si>
  <si>
    <t>Virtual endoscopy automatic navigation method based on rotation minimizing frames</t>
  </si>
  <si>
    <t>A lighting design algorithm in complex regions</t>
  </si>
  <si>
    <t>Finger vein image quality evaluation based on support vector regression</t>
  </si>
  <si>
    <t>Second order Newton's method for training radial basis function neural networks</t>
  </si>
  <si>
    <t>A discretionary searchable encryption scheme in multi-user settings</t>
  </si>
  <si>
    <t>RGB-D video segmentation via geodesic spatio-temporal propagation</t>
  </si>
  <si>
    <t>Data-driven facade reconstruction</t>
  </si>
  <si>
    <t>Extractor: a query-reformulation embedded efficient keyword search system over relational databases</t>
  </si>
  <si>
    <t>Scalable distributed processing of k nearest neighbor queries over moving objects</t>
  </si>
  <si>
    <t>A SLA-based cloud resource provisioning optimisation mechanism for multi-tenant applications</t>
  </si>
  <si>
    <t>Instance-Based K-Nearest neighbor algorithm for multi-instance multi-label learning</t>
  </si>
  <si>
    <t>A dynamic planning method of mobile agent path based on window strategy</t>
  </si>
  <si>
    <t>A framework of hashing for multi-instance multi-label learning</t>
  </si>
  <si>
    <t>Non-homogeneous mesh resizing based on fix-and-stretch method</t>
  </si>
  <si>
    <t>A fast and robust fcm algorithm with local information for image segmentation</t>
  </si>
  <si>
    <t>Enhance Internet Access Ability for Ad Hoc Network with On-Demand Gateway Broadcast Strategy</t>
  </si>
  <si>
    <t>Construction of&lt;sup&gt;G3&lt;/sup&gt;conic spline interpolation</t>
  </si>
  <si>
    <t>Determining knots by minimizing the second derivative</t>
  </si>
  <si>
    <t>Exploiting user behavior changes in privacy disclosure by modified clustering technique</t>
  </si>
  <si>
    <t>Study on charging method with electric vehicle plug-in distributed network of residential district</t>
  </si>
  <si>
    <t>Designing a flexible feeder transit system serving irregularly shaped and gated communities: Determining service area and feeder route planning</t>
  </si>
  <si>
    <t>Engine cylinder head temperature measurement based on optical fiber probe</t>
  </si>
  <si>
    <t>Simulation of biomimetic traveling-wave micro-pump using a modified immersed boundary-lattice Boltzmann method</t>
  </si>
  <si>
    <t>Multi-source acoustic emission localization technology research based on FBG sensing network and time reversal focusing imaging</t>
  </si>
  <si>
    <t>Design and analysis of two types of variable stiffness actuator based on adjustable moment arm mechanism</t>
  </si>
  <si>
    <t>Four-leg object recognition for service robot based on top-hat transformation</t>
  </si>
  <si>
    <t>Research on hybrid picking strategy in an automated order picking system</t>
  </si>
  <si>
    <t>Research of robot multidimensional force sensing technology based on fiber Bragg grating</t>
  </si>
  <si>
    <t>Identification system of composite material damage based on FBG sensor</t>
  </si>
  <si>
    <t>Modeling and control for inventory with stochastic supply disruptions and returns</t>
  </si>
  <si>
    <t>A method of user's behavior obtaining based on conditioned reflex mechanism</t>
  </si>
  <si>
    <t>New magnetic bias suppression method for full bridge inverters</t>
  </si>
  <si>
    <t>Linear quadratic regulation for discrete-time systems with state delays and multiplicative noise</t>
  </si>
  <si>
    <t>A relocatable resonant FBG-acoustic emission sensor with strain-insensitive structure</t>
  </si>
  <si>
    <t>Quantitative traceability modelling and optimisation for dairy manufacturing process</t>
  </si>
  <si>
    <t>MR image segmentation based on probability density function and active contour model</t>
  </si>
  <si>
    <t>Leader-follower consensus of upper-triangular nonlinear multi-agent systems</t>
  </si>
  <si>
    <t>Tracking control of leader-follower multi-agent systems subject to actuator saturation</t>
  </si>
  <si>
    <t>A novel torque coordination control strategy of a single-shaft parallel hybrid electric vehicle based on model predictive control</t>
  </si>
  <si>
    <t>Global output feedback regulation of uncertain nonlinear systems with unknown time delay</t>
  </si>
  <si>
    <t>Contingent control of inventory under stochastic supply disruptions and returns</t>
  </si>
  <si>
    <t>A cell-to-cell battery equalizer with zero-current switching and zero-voltage gap based on quasi-resonant lc converter and boost converter</t>
  </si>
  <si>
    <t>Adaptive boundary stabilization for first-order hyperbolic PDEs with unknown spatially varying parameter</t>
  </si>
  <si>
    <t>Controllability of context-sensitive probabilistic mix-valued logical control networks with constraints</t>
  </si>
  <si>
    <t>Applicability selection method of two parts-to-picker order picking systems</t>
  </si>
  <si>
    <t>Semiglobal stabilization via output-feedback for a class of nontriangular nonlinear systems with an unknown coefficient</t>
  </si>
  <si>
    <t>White noise estimation for discrete-time systems with random delay and packet dropout</t>
  </si>
  <si>
    <t>Same origin three-dimensional strain detection FBG sensor based on elliptical ring and its optimization</t>
  </si>
  <si>
    <t>A kind of biomolecular probe sensor based on TFBG surface plasma resonance</t>
  </si>
  <si>
    <t>Vision-integrated physiotherapy service robot using cooperating two arms</t>
  </si>
  <si>
    <t>Logical Matrix Factorization with Application to Topological Structure Analysis of Boolean Network</t>
  </si>
  <si>
    <t>Recurrently decomposable 2-D filters</t>
  </si>
  <si>
    <t>Performance analysis of multiscale entropy for the assessment of ECG signal quality</t>
  </si>
  <si>
    <t>Improved cross entropy algorithm for steelmaking continuous casting production scheduling with minimum power consumption</t>
  </si>
  <si>
    <t>A predator-prey based mathematical model of the bone remodelling cycle: Exploring the relationship between the model parameters and biochemical fa</t>
  </si>
  <si>
    <t>Disturbance Attenuation via Output Feedback for Uncertain Nonlinear Systems with Output and Input Depending Growth Rate</t>
  </si>
  <si>
    <t>Control of the Thermal Fractal Diffusion of Tightly Compressed Heterogeneous Layers of Thin Plates</t>
  </si>
  <si>
    <t>Design of single leg servo controller for hydraulic quadruped robot</t>
  </si>
  <si>
    <t>Items assignment optimization for double picking zones with manual picking system and automated picking system</t>
  </si>
  <si>
    <t>Model and simulation of automatic intersecting curve welding with main pipe rotating welding scheme</t>
  </si>
  <si>
    <t>Sufficient and Necessary Open-Loop Stackelberg Strategy for Two-Player Game with Time Delay</t>
  </si>
  <si>
    <t>Multi-objective optimization design and operation analysis of a small biomass biogas combined cooling heating and power system</t>
  </si>
  <si>
    <t>Fault diagnosis of service robot based on multi-PCA models and SVM-DS fusion decision</t>
  </si>
  <si>
    <t>Research on pressure tactile sensing technology based on fiber Bragg grating array</t>
  </si>
  <si>
    <t>Visual features for long-range terrain perception</t>
  </si>
  <si>
    <t>Study of three-component FBG vibration sensor for simultaneous measurement of vibration, temperature, and verticality</t>
  </si>
  <si>
    <t>Containment control of multi-agent systems by exploiting the control inputs of neighbors</t>
  </si>
  <si>
    <t>FBG sensor array-based-low speed impact localization system on composite plate</t>
  </si>
  <si>
    <t>A virtual approach to evaluate therapies for management of multiple myeloma induced bone disease</t>
  </si>
  <si>
    <t>Further results on global practical tracking via adaptive output feedback for uncertain nonlinear systems</t>
  </si>
  <si>
    <t>Torso motion control and toe trajectory generation of a trotting quadruped robot based on virtual model control</t>
  </si>
  <si>
    <t>Robot multi-tasks optimization using improved JSHOP2 planner</t>
  </si>
  <si>
    <t>Person re-identification algorithm based on HSV model and keypoints matching</t>
  </si>
  <si>
    <t>Visual servoing method combining iterative learning control for household object handling</t>
  </si>
  <si>
    <t>Optimal design and test research of FBG vibrating wire based acceleration sensor</t>
  </si>
  <si>
    <t>Research on variable-order RC equivalent circuit model for lithium-ion battery based on the AIC criterion</t>
  </si>
  <si>
    <t>Global adaptive stabilisation for nonlinear systems with unknown control directions and input disturbance</t>
  </si>
  <si>
    <t>Rapid multiclass traffic sign detection in high-resolution images</t>
  </si>
  <si>
    <t>Gait planning and control of quadruped robots in continuous irregular steps environment</t>
  </si>
  <si>
    <t>Control method and its implementation of quadruped robot in omni-directional trotting gait</t>
  </si>
  <si>
    <t>Fast traffic sign recognition via high-contrast region extraction and extended sparse representation</t>
  </si>
  <si>
    <t>Self-adaptive based cooperative coevolutionary algorithm for large-scale numerical optimization</t>
  </si>
  <si>
    <t>Compensation for dynamic creep of stack piezoelectric actuator</t>
  </si>
  <si>
    <t>Slotting optimization of array automated picking device based on item correlations</t>
  </si>
  <si>
    <t>Linear quadratic regulation and stabilization of discrete-time systems with delay and multiplicative noise</t>
  </si>
  <si>
    <t>Acoustic emission location on aluminum alloy structure by using FBG sensors and PSO method</t>
  </si>
  <si>
    <t>Controllability analysis and control design for switched Boolean networks with state and input constraints</t>
  </si>
  <si>
    <t>A linear-quadratic optimal control problem of forward-backward stochastic differential equations with partial information</t>
  </si>
  <si>
    <t>A novel fast training method for SVM and its application in fault diagnosis of service robot</t>
  </si>
  <si>
    <t>Experimentation and cycle performance prediction of hybrid A/C system using automobile exhaust waste heat</t>
  </si>
  <si>
    <t>Mathematical Modeling and Analysis of Multirobot Cooperative Hunting Behaviors</t>
  </si>
  <si>
    <t>Terrain recognition and path planning for quadruped robot</t>
  </si>
  <si>
    <t>Robust approximations to joint chance-constrained problems</t>
  </si>
  <si>
    <t>Weighted group-consensus analysis of multi-agent systems with and without time-delay network</t>
  </si>
  <si>
    <t>Game theory approach to optimal control problem with multi-channel control</t>
  </si>
  <si>
    <t>Multi-robot dynamic formation path planning with improved polyclonal artificial immune algorithm</t>
  </si>
  <si>
    <t>Improved variable-length particle swarm optimization for structure-adjustable extreme learning machine</t>
  </si>
  <si>
    <t>Design and analysis of distributed optimal controller for identical multiagent systems</t>
  </si>
  <si>
    <t>Distributed suboptimal controller synthesis for multi-agent systems</t>
  </si>
  <si>
    <t>Consensus seeking for discrete-time multi-agent systems with communication delay</t>
  </si>
  <si>
    <t>Damage identification system of CFRP using fiber bragg grating sensors</t>
  </si>
  <si>
    <t>Conceptual design and analysis of four types of variable stiffness actuators based on spring pretension</t>
  </si>
  <si>
    <t>The recovery of sparse initial state based on compressed sensing for discrete-time linear system</t>
  </si>
  <si>
    <t>Low velocity impact localization system using FBG array and MVDR beamforming algorithm</t>
  </si>
  <si>
    <t>Space-vector-modulated method for boosting and neutral voltage balancing in Z-source three-level T-type inverter</t>
  </si>
  <si>
    <t>Measurement of CFRP elastic modulus based on FBG reflectance spectrum analysis</t>
  </si>
  <si>
    <t>Human localization and tracking in service space</t>
  </si>
  <si>
    <t>Three-stage collaborative global optimization design method of combined cooling heating and power</t>
  </si>
  <si>
    <t>A multi-time scale control strategy of hybrid energy storage system in wind farm based on empirical mode decomposition</t>
  </si>
  <si>
    <t>Logical connectivity prediction models for VANET based on nonlinear regression and ELM: An example of the AODV protocol</t>
  </si>
  <si>
    <t>Consensus of higher-order multi-agent systems with unknown communication delay</t>
  </si>
  <si>
    <t>Inventory control in a fluctuating demand and return environment</t>
  </si>
  <si>
    <t>Temperature sensitivity characteristics of HCPCF-based Fabry-Perot interferometer</t>
  </si>
  <si>
    <t>Economic optimal operation of micro combined cooling heating and power system considering off-design performance</t>
  </si>
  <si>
    <t>Design, implementation and application of real-time obstacle avoidance method for hospital wards inspection robot</t>
  </si>
  <si>
    <t>Preconditioning of initialized systems</t>
  </si>
  <si>
    <t>Calculation of electromagnetic force of axial hybrid magnetic bearing based on fringe effect of magnetic flux</t>
  </si>
  <si>
    <t>Energy storage capacity optimization for wind farms considering optimal expected output and SOC</t>
  </si>
  <si>
    <t>Analytical calculation of magnetic field and electromagnetic performance of flux reversal machines</t>
  </si>
  <si>
    <t>A stepped leader model for lightning including charge distribution in branched channels</t>
  </si>
  <si>
    <t>Doubly-fed induction generator wind farm aggregated model based on crowbar and integration simulation analysis</t>
  </si>
  <si>
    <t>Modeling and analysis of single-phase parallel hybrid excitation flux switching motor</t>
  </si>
  <si>
    <t>Comparative study of pulsed dielectric barrier discharges in argon and nitrogen at atmospheric pressure</t>
  </si>
  <si>
    <t>Distributed feeder automation based on automatic recognition of real-time feeder topology</t>
  </si>
  <si>
    <t>Modeling study of the secondary arc with stochastic initial positions caused by the primary arc</t>
  </si>
  <si>
    <t>Identification method for feeder topology based on successive polling of smart terminal unit</t>
  </si>
  <si>
    <t>A coordinated control strategy for VSC-MTDC system based on DC voltage-active power characteristic</t>
  </si>
  <si>
    <t>Development of transmission line pulser and its immunity test for electrostatic discharge on printed circuit board</t>
  </si>
  <si>
    <t>Numerical study on discharge characteristics of atmospheric dielectric barrier discharges driven by pulsed voltages with various barriers</t>
  </si>
  <si>
    <t>Bidirectional DC/DC converter based on PWM plus dual phase-shift control for microgrid storage system</t>
  </si>
  <si>
    <t>Spatial electric field energy scavenging converter used for smart grid</t>
  </si>
  <si>
    <t>Analysis and experiment of light-load and high-efficiency operation based on stator winding connection mode change for three-phase induction motor</t>
  </si>
  <si>
    <t>Priority Control Strategy of VSC-MTDC System for Integrating Wind Power</t>
  </si>
  <si>
    <t>A hybrid MMC topology with dc fault ride-through capability for MTDC transmission system</t>
  </si>
  <si>
    <t>IEC 61850 based configuration method for distribution automation system</t>
  </si>
  <si>
    <t>Fault location based on fault current amplitude comparison for active distribution network</t>
  </si>
  <si>
    <t>DC operating characteristic analysis and steady-state point calculation of VSC-MTDC transmission system</t>
  </si>
  <si>
    <t>Demagnetization study for line-start permanent magnet synchronous motor during starting process</t>
  </si>
  <si>
    <t>Analysis on potential anomalous commutation failure in multi-infeed HVDC transmission systems</t>
  </si>
  <si>
    <t>Vibration reduction of a switched reluctance motor using new rotor tooth with slot on each side</t>
  </si>
  <si>
    <t>Diagnosis of commutation failure in HVDC transmission systems based on voltage or current of converter valve</t>
  </si>
  <si>
    <t>Shape parameter engineering analytical model of PV module</t>
  </si>
  <si>
    <t>The performance analytical calculation and the torque ripple reduction methods of flux reversal machine</t>
  </si>
  <si>
    <t>Computation method of arcing time of the secondary arcs based on energy balance</t>
  </si>
  <si>
    <t>Novel rotor structure and experimental research for eliminating the starting dead zone of single-phase flux switching motors</t>
  </si>
  <si>
    <t>Application of intelligent inductive filtering in the technology of combining AC-DC power transmission along the same line for distribution networ</t>
  </si>
  <si>
    <t>Effects of pulse parameters on the atmospheric-pressure dielectric barrier discharges driven by the high-voltage pulses in Ar and N2</t>
  </si>
  <si>
    <t>Experimental study on the static thrust of liquid EHD pump with single needle-ring and needle-mesh electrodes</t>
  </si>
  <si>
    <t>The effects of connecting plate resistance on the performance of power battery for electric vehicles</t>
  </si>
  <si>
    <t>Study on multiaxial fatigue criterion based on total strain energy</t>
  </si>
  <si>
    <t>Research on gas injection system and propulsion characteristic of dual fuel gas diesel engine</t>
  </si>
  <si>
    <t>Effects of Injection Parameters on the Combustion and Emission Characteristics of Diesel-Piloted Direct-Injection Natural Gas Engine during Idle C</t>
  </si>
  <si>
    <t>Investigation on performance of an integrated solid oxide fuel cell and absorption chiller tri-generation system</t>
  </si>
  <si>
    <t>Social acceptance of wind power: A case study of Shandong Province, China</t>
  </si>
  <si>
    <t>Thermogravimetric analysis and kinetics of combustion of raw and torrefied pine sawdust</t>
  </si>
  <si>
    <t>Simultaneous CO2/SO2adsorption performance of carbide slag in adsorption/desorption cycles</t>
  </si>
  <si>
    <t>Simulation of diesel engine main bearing lubrication under single cylinder fuel cutoff condition</t>
  </si>
  <si>
    <t>Analysis of crankshaft fatigue based on stain-life theory</t>
  </si>
  <si>
    <t>Aging test on vanadium-based catalysts employed in the urea-SCR system for diesel engine</t>
  </si>
  <si>
    <t>Analysis of steam ejector performance with corrugated nozzle</t>
  </si>
  <si>
    <t>Direct contact condensation of steam bubbles with non-condensable gas</t>
  </si>
  <si>
    <t>Microwave-assisted preparation of 纬-Fe2O3 as SCR catalysts</t>
  </si>
  <si>
    <t>Circular economy of a papermaking park in China: A case study</t>
  </si>
  <si>
    <t>Numerical simulation of discrete particles in fluidized bed with immersed tube</t>
  </si>
  <si>
    <t>Dynamic analysis of a compressor-driven chemisorption system with a gas cooler under the time-delay cycle</t>
  </si>
  <si>
    <t>Dynamic multiobjective optimization of a compressor-driven adsorption system by iterative dynamic programming</t>
  </si>
  <si>
    <t>Combustion and NOxemission characteristics of high pressure direct injection natural gas engine at full load</t>
  </si>
  <si>
    <t>Influence of calcination temperature on structural property of Mn doped 纬-Fe2O3catalysts and low-temperature SCR activity</t>
  </si>
  <si>
    <t>Kinetics of solvent blue and reactive yellow removal using microwave radiation in combination with nanoscale zero-valent iron</t>
  </si>
  <si>
    <t>Construction and experiment of DPF soot loading model</t>
  </si>
  <si>
    <t>Design and experiment of close-couple SCR converter</t>
  </si>
  <si>
    <t>Study on emission characteristics of non-electronically controlled diesel engine with DOC/POC/SCR combined system</t>
  </si>
  <si>
    <t>Analysis of the effects of near-wall treatments on numerical simulation of construction machinery radiators</t>
  </si>
  <si>
    <t>Study on active control measures of exhaust thermal management for euro-VI diesel engine</t>
  </si>
  <si>
    <t>Power forecasting of combined heating and cooling systems based on chaotic time series</t>
  </si>
  <si>
    <t>Effects of calcination temperature on selective catalytic reduction of NOx over 纬-Fe2O3 catalysts prepared with microwave assistance</t>
  </si>
  <si>
    <t>Mixed thermo-elastohydrodynamic lubrication of connecting rod big end bearing considering cavitation and micro-elastohydrodynamic conditions</t>
  </si>
  <si>
    <t>Thermo-elastic coupling analysis of round-hole flat-plate film-cooling</t>
  </si>
  <si>
    <t>Improvement of SNR of vibration response signal excited by in-cylinder pressure using pattern recognition method</t>
  </si>
  <si>
    <t>Synthesis of highly reactive sorbent from industrial wastes and its CO2 capture capacity</t>
  </si>
  <si>
    <t>CO2 capture by carbonated carbide slag seriflux after drying in calcium looping cycles</t>
  </si>
  <si>
    <t>Pyrolysis of rice straw with ammonium dihydrogen phosphate: Properties and gaseous potassium release characteristics during combustion of the prod</t>
  </si>
  <si>
    <t>Study of EGR/VGT decoupling control strategy based on euro VI diesel engines</t>
  </si>
  <si>
    <t>Analysis of the reflection device in ultrasonic flowmeter based on acoustic-structure coupling method</t>
  </si>
  <si>
    <t>Structural property of &amp;gamma;-Fe&amp;lt;inf&amp;gt;2&amp;lt;/inf&amp;gt;O&amp;lt;inf&amp;gt;3&amp;lt;/inf&amp;gt; catalysts doped with Sn and Ti and their activity in the select</t>
  </si>
  <si>
    <t>Parallel computing of discrete particle flows based on information communication model of FLUENT platform</t>
  </si>
  <si>
    <t>Experimental and simulation study for all-glass evacuated tube solar water heaters</t>
  </si>
  <si>
    <t>A new heat transfer correlation for flow boiling in helically coiled tubes</t>
  </si>
  <si>
    <t>Comparative research on MPPT methods of photovoltaic cells</t>
  </si>
  <si>
    <t>CFD simulation of air-steam condensation on an isothermal vertical plate</t>
  </si>
  <si>
    <t>Influence of ammonium phosphates on gaseous potassium release and ash-forming characteristics during combustion of biomass</t>
  </si>
  <si>
    <t>An experimental investigation on subcooled boiling heat transfer in a horizontal helical coil</t>
  </si>
  <si>
    <t>Single-phase heat transfer correlation based on minimum variance</t>
  </si>
  <si>
    <t>Influence of heating load on heat transfer characteristics in micro-pin-fin arrays</t>
  </si>
  <si>
    <t>Sulfidation performance of calcined limestone from CO2 capture cycles</t>
  </si>
  <si>
    <t>Preparation and dehumidification performance of composite adsorbent for low-temperature desiccants</t>
  </si>
  <si>
    <t>Vortex distribution and mixed convection of liquid flow across micro-cylinders in a rectangular channel</t>
  </si>
  <si>
    <t>Effect of non-condensable gas on steam jet condensation characteristics</t>
  </si>
  <si>
    <t>A Thermogravimetric Analysis of Co-combustion Characteristics of Biomass and Coal in an O&lt;inf&gt;2&lt;/inf&gt;/CO&lt;inf&gt;2&lt;/inf&gt;Atmosphere</t>
  </si>
  <si>
    <t>Heat transfer characteristics and deformation research of glass substrate during thin film solar cells production</t>
  </si>
  <si>
    <t>Influence of non-uniform layout fillings on thermal performance for wet cooling tower</t>
  </si>
  <si>
    <t>Detection of glutathione within single erythrocyte of different ages and pathological state using microfluidic chips coupled with laser induced fl</t>
  </si>
  <si>
    <t>Molecular mechanism of lead-induced superoxide dismutase inactivation in zebrafish livers</t>
  </si>
  <si>
    <t>Sorption heavy metal ions by activated carbons with well-developed microporosity and amino groups derived from Phragmites australis by ammonium ph</t>
  </si>
  <si>
    <t>The removal of cyanobacteria and their metabolites through anoxic biodegradation in drinking water sludge</t>
  </si>
  <si>
    <t>Nutrient removal and lipid accumulation properties of newly isolated microalgal strains</t>
  </si>
  <si>
    <t>Growth and lipid accumulation properties of microalgal Phaeodactylum tricornutum under different gas liquid ratios</t>
  </si>
  <si>
    <t>The influence of sandstorms and long-range transport on polycyclic aromatic hydrocarbons (PAHs) in PM2.5in the high-altitude atmosphere of Souther</t>
  </si>
  <si>
    <t>Electrochemical degradation of perfluorooctanoic acid (PFOA) by Yb-doped Ti/SnO&lt;inf&gt;2&lt;/inf&gt;-Sb/PbO&lt;inf&gt;2&lt;/inf&gt;anodes and determination of the opti</t>
  </si>
  <si>
    <t>Cadmium induced apoptosis in mouse primary hepatocytes: The role of oxidative stress-mediated ERK pathway activation and the involvement of histon</t>
  </si>
  <si>
    <t>Insights into the effect of N-acetyl-L-cysteine-capped CdTe quantum dots on the structure and activity of human serum albumin by spectroscopic tec</t>
  </si>
  <si>
    <t>Evaluation on the toxic effects of nanoAg to catalase</t>
  </si>
  <si>
    <t>H&lt;inf&gt;2&lt;/inf&gt;S absorption capacity and regeneration performance of amine Fe-based ionic liquid</t>
  </si>
  <si>
    <t>Bioremoval and recovery of Cd(II) by Pseudoalteromonas sp. SCSE709-6: Comparative study on growing and grown cells</t>
  </si>
  <si>
    <t>Study on mechanism and influential factors of the adsorption properties and regeneration of activated carbon fiber felt (ACFF) for Cr(VI) under el</t>
  </si>
  <si>
    <t>Photodegradation activity and stability of porous silicon wafers with (1 0 0) and (1 1 1) oriented crystal planes</t>
  </si>
  <si>
    <t>Response of bacteria and fungi in soil microcosm under the presence of pesticide endosulfan</t>
  </si>
  <si>
    <t>Spatiotemporal distribution pattern of cyanobacteria community and its relationship with the environmental factors in Hongze Lake, China</t>
  </si>
  <si>
    <t>Synthesis, purification and characterization of polyaluminum ferric chloride (PAFC) with high (Al + Fe)b content</t>
  </si>
  <si>
    <t>Cloud deposition of PAHs at mount lushan in southern China</t>
  </si>
  <si>
    <t>Synthesis and characterization of poly(N-tert-butylacrylamide-co-acrylamide) linear copolymer and hydrogels</t>
  </si>
  <si>
    <t>Enhance Cr(VI) removal by quaternary amine-anchoring activated carbons</t>
  </si>
  <si>
    <t>Coagulation behavior and floc properties of compound bioflocculant-polyaluminum chloride dual-coagulants and polymeric aluminum in low temperature</t>
  </si>
  <si>
    <t>Simultaneous removal of nickel and phosphorus from spent electroless nickel plating wastewater via calcined Mg-Al-CO&lt;inf&gt;3&lt;/inf&gt;hydroxides</t>
  </si>
  <si>
    <t>Seasonal succession of planktonic diatom community and its relationship with environmental factors in Nansi Lake</t>
  </si>
  <si>
    <t>Enhancing integrated removal of Microcystis aeruginosa and adsorption of microcystins using chitosan-aluminum chloride combined coagulants: Effect</t>
  </si>
  <si>
    <t>Preparation of activated carbon from Iris tectorum with different ammonium phosphates activation and removal of nickel from aqueous solution</t>
  </si>
  <si>
    <t>The feasibility of using complex wastewater from a monosodium glutamate factory to cultivate Spirulina subsalsa and accumulate biochemical composi</t>
  </si>
  <si>
    <t>Effect of using polydimethyldiallylammonium chloride as coagulation aid on polytitanium salt coagulation performance, floc properties and sludge r</t>
  </si>
  <si>
    <t>Effects of compound bioflocculant on coagulation performance and floc properties for dye removal</t>
  </si>
  <si>
    <t>Enhancement of rhodamine B removal by modifying activated carbon developed from Lythrum salicaria L. with pyruvic acid</t>
  </si>
  <si>
    <t>Two novel and simple strategies for improvement of the traditional activation method for activated carbon preparation: Nano-copper catalysis and C</t>
  </si>
  <si>
    <t>Realization of rapid debugging for detection circuit of optical fiber gas sensor: Using an analog signal source</t>
  </si>
  <si>
    <t>A coal mine multi-point fiber ethylene gas concentration sensor</t>
  </si>
  <si>
    <t>Suppressing the impact of water vapor inside optical components for optical fiber H2O sensing system</t>
  </si>
  <si>
    <t>Immunity to laser power variation in a DFB diode laser based optical gas sensor using a division process</t>
  </si>
  <si>
    <t>Highly efficient passively Q-switched solid-state 2聽渭m laser with monolayer Graphene</t>
  </si>
  <si>
    <t>808-nm diode-pumped dual-wavelength passively Q-switched Nd:LuLiF4laser with Bi-doped GaAs</t>
  </si>
  <si>
    <t>Synchronized dual tunable wavelength Qswitched Nd:Glass laser</t>
  </si>
  <si>
    <t>Passively Q-switched laser performance of a composite Nd:YVO(Formula presented)/Nd:YVO(Formula presented)/Nd:YVO(Formula presented) crystal with G</t>
  </si>
  <si>
    <t>Passively Q-switched laser operation in a composite Nd:YVO4/Nd:YVO4/Nd:YVO4 crystal with a GaAs saturable absorber</t>
  </si>
  <si>
    <t>Investigations and comparisons of active Q-switching laser performances of composite and conventional Nd:YVO4 crystals with electro-optic modulato</t>
  </si>
  <si>
    <t>LD-pumped actively Q-switched Nd:KLu(WO4)2 self-Raman laser at 1185 nm</t>
  </si>
  <si>
    <t>Actively Q-switched laser operation in a composite Nd:YVO&lt;inf&gt;4&lt;/inf&gt;/Nd:YVO&lt;inf&gt;4&lt;/inf&gt;/Nd:YVO&lt;inf&gt;4&lt;/inf&gt;crystal with an electro-optic modulator</t>
  </si>
  <si>
    <t>5.1-ps passively mode-locked Nd:LuLiF&lt;inf&gt;4&lt;/inf&gt;laser</t>
  </si>
  <si>
    <t>An efficient frequency-doubled Nd:KLu(WO&amp;lt;inf&amp;gt;4&amp;lt;/inf&amp;gt;)&amp;lt;inf&amp;gt;2&amp;lt;/inf&amp;gt; laser at 535 nm</t>
  </si>
  <si>
    <t>Modeling and performance analysis of MAC protocol for WBAN with finite buffer</t>
  </si>
  <si>
    <t>Face recognition using plurality voting and collaborative representation based on the bit-plane information</t>
  </si>
  <si>
    <t>Intracavity KTP OPO pumped by a doubly Q-switched laser with AOM and a monolayer graphene saturable abosorber</t>
  </si>
  <si>
    <t>A 32nm EGPU parallel multiprocessor based on co-issue and multi-dimensional parallelism architecture</t>
  </si>
  <si>
    <t>Electrical properties of Hg&lt;inf&gt;1-&lt;/inf&gt;&lt;inf&gt;x&lt;/inf&gt;Cd&lt;inf&gt;x&lt;/inf&gt;Te by different etching techniques</t>
  </si>
  <si>
    <t>Research on modeling and extrinsic parameter calibration of ceiling projector in service robot intelligent space</t>
  </si>
  <si>
    <t>Time-varying channel tracking and prediction based on complex-valued back-propagation Neural Network</t>
  </si>
  <si>
    <t>Efficient CW dual-wavelength and passively Q-switched Tm:LuAG lasers</t>
  </si>
  <si>
    <t>Interview rate distortion analysis-based coarse to fine bit allocation algorithm for 3-D video coding</t>
  </si>
  <si>
    <t>Finger-knuckle-print recognition based on Gabor-BLPOC</t>
  </si>
  <si>
    <t>The electronic and optical properties of quaternary GaAs1-x-yN xBi y alloy lattice-matched to GaAs: a first-principles study</t>
  </si>
  <si>
    <t>Study on characteristics of diode-pumped continuous-wave tunable and passively Q-switched Tm:SSO laser</t>
  </si>
  <si>
    <t>Improving the vertical light extraction efficiency of GaN-based thin-film flip-chip LED with double embedded photonic crystals</t>
  </si>
  <si>
    <t>Intracavity KTP-based OPO pumped by a dualloss modulated, simultaneously Q-switched and mode-locked Nd:GGG laser</t>
  </si>
  <si>
    <t>Fast key generation for Gentry-style homomorphic encryption</t>
  </si>
  <si>
    <t>Multiple-shot person re-identification by features learned from third-party image sets</t>
  </si>
  <si>
    <t>Automatic inference of gene regulatory network using dynamic model based on law of mass action</t>
  </si>
  <si>
    <t>Person Re-identification by encoding free energy feature maps</t>
  </si>
  <si>
    <t>On an optical parametric oscillator (OPO) based on LiInS2 (LIS) crystals</t>
  </si>
  <si>
    <t>Lasing characteristics of Yb-doped gadolinium yttrium mixed oxyorthosilicate Yb:(Gd0.1Y0.9)2SiO5</t>
  </si>
  <si>
    <t>Diode-pumped passively mode-locked composite crystal Nd:Lu0.15Y0.85VO4laser at 1342.2 nm</t>
  </si>
  <si>
    <t>Group collaborative representation with L2 norm regularization in finger-knuckle-print recognition</t>
  </si>
  <si>
    <t>Algorithm of context inconsistency elimination based on feedback windowing and evidence theory for smart home</t>
  </si>
  <si>
    <t>Kernel collaborative representation-based automatic seizure detection in intracranial EEG</t>
  </si>
  <si>
    <t>A spatiotemporal super-resolution algorithm for a hybrid stereo video system</t>
  </si>
  <si>
    <t>KTP OPO with signal wave at 1630 nm intracavity pumped by an efficient 蟽-polarized Nd,MgO:LiNbO3 laser</t>
  </si>
  <si>
    <t>Experimental and theoretical investigation on subnanosecond pulse characteristics from doubly QML Nd:Lu0.5Y0.5VO4 green laser</t>
  </si>
  <si>
    <t>Multifractal analysis and relevance vector machine-based automatic seizure detection in intracranial EEG</t>
  </si>
  <si>
    <t>A MAC protocol for medical monitoring applications of wireless body area networks</t>
  </si>
  <si>
    <t>Dispersion Compensation for High-Speed and Long-Distance Transmission of CSRZ-DQPSK Optical Signal</t>
  </si>
  <si>
    <t>A Reconfigurable Sound Wave Decomposition Filterbank for Hearing AIDS Based on Nonlinear Transformation</t>
  </si>
  <si>
    <t>A Time difference method for measurement of phase shift between Distributed Feedback Laser Diode (DFB-LD) output wavelength and intensity</t>
  </si>
  <si>
    <t>A Note on 'Low-Complexity Distributed Scheduling Algorithms for Wireless Networks'</t>
  </si>
  <si>
    <t>Evanescent wave analysis and experimental realization of refractive index sensor based on D-shaped plastic optical fiber</t>
  </si>
  <si>
    <t>Modular two-dimensional principal component regression for robust face recognition</t>
  </si>
  <si>
    <t>Single- and dual-wavelength switchable linear polarized Yb&amp;lt;sup&amp;gt;3+&amp;lt;/sup&amp;gt;-doped double-clad fiber laser</t>
  </si>
  <si>
    <t>All-Fiber Linearly Polarized Wavelength-Selectable Yb&lt;sup&gt;3+&lt;/sup&gt;-Doped Double-Clad Fiber Laser Yielding Green Second Harmonics</t>
  </si>
  <si>
    <t>Numerical analysis of the acoustic role of vocal tract in the horseshoe bat</t>
  </si>
  <si>
    <t>Investigation of a conductivity logging tool based on single coil impedance measurement using fdtd method</t>
  </si>
  <si>
    <t>Segmentation of white blood cells through nucleus mark watershed operations and mean shift clustering</t>
  </si>
  <si>
    <t>An iterative image reconstruction for differential X-ray phase-contrast computed tomography</t>
  </si>
  <si>
    <t>Energy efficient relay networks with wireless power transfer from a multi-antenna base station</t>
  </si>
  <si>
    <t>An Improved Sparse Representation over Learned Dictionary Method for Seizure Detection</t>
  </si>
  <si>
    <t>A virtual view PSNR estimation method for 3-D Videos</t>
  </si>
  <si>
    <t>Design and evaluation of elastic optical access network based on WDM-PON and OFDM technology</t>
  </si>
  <si>
    <t>Analysis of HEVC coding standard</t>
  </si>
  <si>
    <t>Design of WDM-RoF-PON based on Improved OFDM mechanism and optical coherent technology</t>
  </si>
  <si>
    <t>Coding modes-based frame skip avoidance scheme for low bit rate video coding</t>
  </si>
  <si>
    <t>A Tile-Based EGPU with a Fused Universal Processing Engine and Graphics Coprocessor Cluster</t>
  </si>
  <si>
    <t>Research on laser frequency stability with different seed injection methods under vibration conditions</t>
  </si>
  <si>
    <t>Research on the construction of food industrial correlation network model</t>
  </si>
  <si>
    <t>Strategic design of the purchase system toward R&amp;amp;D supply chain based on SNA</t>
  </si>
  <si>
    <t>Microstructure and properties of Cu-Ag alloy wire</t>
  </si>
  <si>
    <t>Preparation and thermal properties of titanium-containing hybrid silicone resin</t>
  </si>
  <si>
    <t>The preparation and dielectrical properties of Fe-Si-B/resin composite</t>
  </si>
  <si>
    <t>Effects of weld thermal cycle modes on microstructure and properties of coarse-grained heat-affected zone of Q690 steel processed by TMCP</t>
  </si>
  <si>
    <t>Effect of organic carrier on microstructure and properties of La1-xSrxFeO3 films</t>
  </si>
  <si>
    <t>Simulation on effect of heat shield position on the melt and solid liquid interface Cz silicon</t>
  </si>
  <si>
    <t>Effect of surface nanocrystallization induced by fast multiple rotation rolling on Cr-rare earth-boronizing for steel 45 under low-temperature</t>
  </si>
  <si>
    <t>Phase-field simulation for the growth dynamics of double voids during czochralski silicon crystal growth</t>
  </si>
  <si>
    <t>Bainite transformation affected by predeformation and stress in G55SiMoV steel</t>
  </si>
  <si>
    <t>Effect of sandblasting intensity on microstructures and properties of pure titanium micro-arc oxidation coatings in an optimized composite techniq</t>
  </si>
  <si>
    <t>Polyhedral oligomeric silsesquioxanes/carbon nanotube/carbon fiber multiscale composite: Influence of a novel hierarchical reinforcement on the in</t>
  </si>
  <si>
    <t>In-situ investigation of stress-induced martensitic transformation in Ti-Nb binary alloys with low Young's modulus</t>
  </si>
  <si>
    <t>Surface nanocrystallization of steel 20 induced by fast multiple rotation rolling</t>
  </si>
  <si>
    <t>Ablative properties and mechanisms of PMPS/PNS-3 silicon rubber compositive material under oxyacetylene flame</t>
  </si>
  <si>
    <t>The zero limits of angular and micro-rotational viscosities for the two-dimensional micropolar fluid equations with boundary effect</t>
  </si>
  <si>
    <t>Stationary response analysis for a stochastic Duffing oscillator comprising fractional derivative element</t>
  </si>
  <si>
    <t>Optimal stochastic control with recursive cost functionals of stochastic differential systems reflected in a domain</t>
  </si>
  <si>
    <t>Topological structure and optimal control of singular mix-valued logical networks</t>
  </si>
  <si>
    <t>Minimum total coloring of planar graph</t>
  </si>
  <si>
    <t>A C2rational interpolation for visualization of shaped data</t>
  </si>
  <si>
    <t>Maximum principle for optimal control of anticipated forward-backward stochastic differential delayed systems with regime switching</t>
  </si>
  <si>
    <t>Optimal control problem of singular Boolean control networks</t>
  </si>
  <si>
    <t>Neighbor sum distinguishing total coloring of graphs embedded in surfaces of nonnegative Euler characteristic</t>
  </si>
  <si>
    <t>Intelligent fusion of inverse packet information and recessive transmission of information's intelligent hiding</t>
  </si>
  <si>
    <t>Optimal switching under a regime-switching model with two-time-scale markov chains</t>
  </si>
  <si>
    <t>Total coloring of planar graphs without short cycles</t>
  </si>
  <si>
    <t>Graph partition into small cliques</t>
  </si>
  <si>
    <t>Shortest paths in Sierpiski graphs</t>
  </si>
  <si>
    <t>An inverse problem to estimate an unknown order of a Riemann鈥揕iouville fractional derivative for a fractional Stokes鈥?first problem for a heat</t>
  </si>
  <si>
    <t>Segmentation of blurry images based on interval neutrosophic set</t>
  </si>
  <si>
    <t>On solutions of the matrix equation AX=B with respect to semi-tensor product</t>
  </si>
  <si>
    <t>Mean-field backward stochastic evolution equations in hilbert spaces and optimal control for BSPDEs</t>
  </si>
  <si>
    <t>On r-hued coloring of planar graphs with girth at least 6</t>
  </si>
  <si>
    <t>Analysis of the energy-conserved S-FDTD scheme for variable coefficient Maxwell's equations in disk domains</t>
  </si>
  <si>
    <t>An optimal feedback control-strategy pair for zero-sum linear-quadratic stochastic differential game: The Riccati equation approach</t>
  </si>
  <si>
    <t>Leader-follower stochastic differential game with asymmetric information and applications</t>
  </si>
  <si>
    <t>Leaders in communities of real-world networks</t>
  </si>
  <si>
    <t>A Priori Error Estimate of Stochastic Galerkin Method for Optimal Control Problem Governed by Stochastic Elliptic PDE with Constrained Control</t>
  </si>
  <si>
    <t>A two-grid block-centered finite difference method for Darcy-Forchheimer flow in porous media</t>
  </si>
  <si>
    <t>Covariance matrix and transfer function of dynamic generalized linear models</t>
  </si>
  <si>
    <t>Numerical algorithms to estimate relaxation parameters and Caputo fractional derivative for a fractional thermal wave model in spherical composite</t>
  </si>
  <si>
    <t>A modified weak Galerkin finite element method for a class of parabolic problems</t>
  </si>
  <si>
    <t>Existence of weak solutions for a fractional Schr枚dinger equation</t>
  </si>
  <si>
    <t>A probabilistic collocation Eulerian-Lagrangian localized adjoint method on sparse grids for assessing CO2 leakage through wells in randomly heter</t>
  </si>
  <si>
    <t>The distributivity equations for semi t-operators over uninorms</t>
  </si>
  <si>
    <t>Maximum principle for optimal control problems of forward-backward regime-switching systems involving impulse controls</t>
  </si>
  <si>
    <t>Generalization of (U,N)-implications</t>
  </si>
  <si>
    <t>Migrativity property for uninorms</t>
  </si>
  <si>
    <t>On the distributivity property for uninorms</t>
  </si>
  <si>
    <t>A fast finite element method for space-fractional dispersion equations on bounded domains in R2</t>
  </si>
  <si>
    <t>On the neighbor sum distinguishing total coloring of planar graphs</t>
  </si>
  <si>
    <t>Distributivity and conditional distributivity of a uninorm with continuous underlying operators over a continuous t-conorm</t>
  </si>
  <si>
    <t>Migrative Property for Nullnorms</t>
  </si>
  <si>
    <t>A Stochastic Recursive Optimal Control Problem Under the G-expectation Framework</t>
  </si>
  <si>
    <t>On weakly smooth uninorms on finite chain</t>
  </si>
  <si>
    <t>A novel deblocking quantization table for luminance component in baseline JPEG</t>
  </si>
  <si>
    <t>Stellar parameter extraction based on template matching and Monte-carlo simulation</t>
  </si>
  <si>
    <t>Free-surface turbulent flow in unbaffled stirred tanks</t>
  </si>
  <si>
    <t>The micro-mechanism and mechanical properties of the biomass composites reinforced with plant fiber</t>
  </si>
  <si>
    <t>Study on pyrolysis gasification of fungus residues in circulating fluidized beds</t>
  </si>
  <si>
    <t>Effect of starch plasticizing/fiber processing on the mechanical properties of biomass cushion packaging composites</t>
  </si>
  <si>
    <t>Development of electronic impact hammer and corresponding application to modal test of cutting tool</t>
  </si>
  <si>
    <t>Experimental study on residual stress distribution in surface layer of rolling bearing inner ring raceway</t>
  </si>
  <si>
    <t>A combined approach to tool path generation for flank milling of impeller blades with non-developable ruled surfaces</t>
  </si>
  <si>
    <t>Fatigue behavior and mechanism of FV520B in very high cycle regime</t>
  </si>
  <si>
    <t>Minimizing clearance variation in selective assembly by using a heuristic algorithm</t>
  </si>
  <si>
    <t>Size-dependent bending of an electro-elastic bilayer nanobeam due to flexoelectricity and strain gradient elastic effect</t>
  </si>
  <si>
    <t>Efficient action recognition via local position offset of 3D skeletal body joints</t>
  </si>
  <si>
    <t>In-situ fabricated TiB2 particle-whisker synergistically toughened Ti(C, N)-based ceramic cutting tool material</t>
  </si>
  <si>
    <t>Review on stress corrosion and corrosion fatigue failure of centrifugal compressor impeller</t>
  </si>
  <si>
    <t>Assembly variation modeling method research of compliant automobile body sheet metal parts using the finite element method</t>
  </si>
  <si>
    <t>Effect of gravity on the hydrodynamics in an unbaffled stirred vessel</t>
  </si>
  <si>
    <t>Trajectory optimization for spacecraft using a second-order gauss pseudo spectral method</t>
  </si>
  <si>
    <t>Research on the measurement of mechanical properties of pressure vessel steels through continuous ball indentation test</t>
  </si>
  <si>
    <t>Current research and development trends of end mill grinding simulation technology</t>
  </si>
  <si>
    <t>Research on microstructure properties and wear and corrosion resistance of FeCr repaired coating on KMN steel by laser cladding</t>
  </si>
  <si>
    <t>Machinability of Hastelloy C-276 using hot-pressed sintered Ti(C7N3)-based cermet cutting tools</t>
  </si>
  <si>
    <t>Mobility power flow analysis of vibration isolation system with a circular cylindrical shell foundation</t>
  </si>
  <si>
    <t>NC machining of special-shaped screws based on STEP</t>
  </si>
  <si>
    <t>Evaluation of thickness of machined surface deformation layer with image processing technology</t>
  </si>
  <si>
    <t>Study on crack sensitivity and tribological characterisation of functionally gradient material multi-layer by laser cladding with powder mixture o</t>
  </si>
  <si>
    <t>Research and development of industrial real-time Ethernet performance testing system used for CNC system</t>
  </si>
  <si>
    <t>Investigation on the influence of tool wear upon chip morphology in end milling titanium alloy Ti6Al4V</t>
  </si>
  <si>
    <t>Research on the factors limiting to reduce the thickness of silicon wafers</t>
  </si>
  <si>
    <t>Error compensation of thin plate-shape part with prebending method in face milling</t>
  </si>
  <si>
    <t>Heat source profile in grinding zone</t>
  </si>
  <si>
    <t>Trajectory control precision testing method for bus based CNC system based on reverse data analysis</t>
  </si>
  <si>
    <t>Energy transfer coefficients' features of L-shaped coupled plates</t>
  </si>
  <si>
    <t>Implementation of a parallel algorithm based on a spark cloud computing platform</t>
  </si>
  <si>
    <t>Numerical analysis on the combined flow induced vibration response of elastic tube bundle in heat exchanger</t>
  </si>
  <si>
    <t>A novel approach to determination of wheel position and orientation for five-axis CNC flute grinding of end mills</t>
  </si>
  <si>
    <t>Application of filtering method based on EMD and kurtosis in coal-rock interface recognition</t>
  </si>
  <si>
    <t>Cutting performance of solid ceramic end milling tools in machining hardened AISI H13 steel</t>
  </si>
  <si>
    <t>Effects of ribs' parameter uncertainty on vibration energy transmission of Rib-stiffened plate structures</t>
  </si>
  <si>
    <t>Preparation of cefquinome nanoparticles by using the supercritical antisolvent process</t>
  </si>
  <si>
    <t>Numerical simulation of crack propagation path and fatigue life prediction for mixed mode cracks</t>
  </si>
  <si>
    <t>Random Vibration of Diamond-Beaded Rope Subject to a Concentrated Load</t>
  </si>
  <si>
    <t>A reformulation of constitutive relations in the strain gradient elasticity theory for isotropic materials</t>
  </si>
  <si>
    <t>Cutting signals analysis in milling titanium alloy thin-part components and non-thin-wall components</t>
  </si>
  <si>
    <t>Effect of Cu on properties of FeCr laser cladding layer and machining vibration suppressing in side milling</t>
  </si>
  <si>
    <t>Investigation on the relationship among tool wear, cutting force and vibration in milling of TC4</t>
  </si>
  <si>
    <t>Dynamic modeling and vibration characteristics of a two-stage closed-form planetary gear train</t>
  </si>
  <si>
    <t>Evaluation of cutting force and cutting temperature in milling carbon fiber-reinforced polymer composites</t>
  </si>
  <si>
    <t>Averaging Effect on Pitch Errors in Hydrostatic Lead Screws with Continuous Helical Recesses</t>
  </si>
  <si>
    <t>Dynamic analysis and simulation of spring legs in quadruped robot based on trot gait</t>
  </si>
  <si>
    <t>Searching for WDMS candidates in SDSS-DR10 with automatic method</t>
  </si>
  <si>
    <t>Dynamic analysis of decoupled spherical parallel mechanism for vectored thruster</t>
  </si>
  <si>
    <t>An iterative method for using triangular node blocks to process node flip ambiguity of node localization in wireless sensor networks</t>
  </si>
  <si>
    <t>A new flip ambiguity detection algorithm in wireless networks node localization</t>
  </si>
  <si>
    <t>Design of high voltage electric field purifier for water/oil oil</t>
  </si>
  <si>
    <t>Accurate inverse-consistent symmetric optical flow for 4D CT lung registration</t>
  </si>
  <si>
    <t>OSG-based 3D virtual simulation of meter reading in gas station simulation training system</t>
  </si>
  <si>
    <t>Adaptive Subspace Predictive Control with Time-varying Forgetting Factor</t>
  </si>
  <si>
    <t>Numerical Investigation of Bubble Motion Behavior in a Centrifugal Vacuum Gas鈥揕iquid鈥揝olid Separator for the Treatment of Contaminated Hydraul</t>
  </si>
  <si>
    <t>APBT-JPEG image coding based on GPU</t>
  </si>
  <si>
    <t>Region-Adaptive demosaicking with weighted values of multidirectional information</t>
  </si>
  <si>
    <t>Implementation of biorthogonal wavelet transform using windowed apdf based on dct</t>
  </si>
  <si>
    <t>Grading image retrieval based on DCT and DWT compressed domains using low-level features</t>
  </si>
  <si>
    <t>Bayer Patterned Image Compression Based on Structure Conversion and APBT</t>
  </si>
  <si>
    <t>Video compression algorithm based on all phase biorthogonal transform and MPEG-2</t>
  </si>
  <si>
    <t>Dual probability selection mapping algorithm for video transmission over wireless sensor networks</t>
  </si>
  <si>
    <t>Windowed all phase biorthogonal transform and its application in JPEG-Like image compression</t>
  </si>
  <si>
    <t>Color image compression based on directional all phase biorthogonal transform</t>
  </si>
  <si>
    <t>An approach to intermediate dataset storage in scientific workflows</t>
  </si>
  <si>
    <t>Implementation of 2-D biorthogonal wavelet transform using 2-D APDF</t>
  </si>
  <si>
    <t>Multiobjective Optimization of PID Controller of PMSM</t>
  </si>
  <si>
    <t>DCT-JPEG image coding based on GPU</t>
  </si>
  <si>
    <t>Image compression based on discrete cosine transform and multistage vector quantization</t>
  </si>
  <si>
    <t>Design and implementation of home heating intelligent management application on iOS mobile platform</t>
  </si>
  <si>
    <t>An improved spatially selective noise filtration for real-time denoising of acoustic emission signal</t>
  </si>
  <si>
    <t>A modeling method for gas station simulation system based on virtual reality technology</t>
  </si>
  <si>
    <t>Design and implementation of pulse signal detection system based on bluetooth transmission</t>
  </si>
  <si>
    <t>All phase biorthogonal transform based on GPU</t>
  </si>
  <si>
    <t>Design and implementation of smart home system based on ZigBee technology</t>
  </si>
  <si>
    <t>Classification and discrimination of minerals using laser induced breakdown spectroscopy and Raman spectroscopy</t>
  </si>
  <si>
    <t>A model using texture features to differentiate the nature of thyroid nodules on sonography</t>
  </si>
  <si>
    <t>Fuzzy evaluation method of physical fitness sports subjective fatigue based on prospect theory</t>
  </si>
  <si>
    <t>Doxorubicin-loaded polypeptide nanorods based on electrostatic interactions for cancer therapy</t>
  </si>
  <si>
    <t>Preparation of pH sensitive pluronic-docetaxel conjugate micelles to balance the stability and controlled release issues</t>
  </si>
  <si>
    <t>Reduction-Sensitive Polymeric Micelles Based on Docetaxel-Polymer Conjugates Via Disulfide Linker for Efficient Cancer Therapy</t>
  </si>
  <si>
    <t>Theranostic polymeric micelles for the diagnosis and treatment of hepatocellular carcinoma</t>
  </si>
  <si>
    <t>Rapid separation and identification of phenolics in crude red grape skin extracts by high performance liquid chromatography coupled to diode array</t>
  </si>
  <si>
    <t>Fingerprint analysis, multi-component quantitation, and antioxidant activity for the quality evaluation of Salvia miltiorrhiza var. alba by high-p</t>
  </si>
  <si>
    <t>The application of high-resolution mass spectrometry-based data-mining tools in tandem to metabolite profiling of a triple drug combination in hum</t>
  </si>
  <si>
    <t>A novel monitoring method for the health and safety of the elderly based on IMU and GPRS module</t>
  </si>
  <si>
    <t>Homogeneous phase separation in polymer:Fullerene bulk heterojunction organic solar cells</t>
  </si>
  <si>
    <t>Mid-infrared ZnSe ridge waveguides fabricated by swift Kr&lt;sup&gt;8+&lt;/sup&gt;ion irradiation combined with precise diamond blade dicing</t>
  </si>
  <si>
    <t>Manipulation of magnetic and magneto-transport properties of amorphous CoO1-v films</t>
  </si>
  <si>
    <t>Visible-light photocatalytic properties of Mo-C codoped anatase TiO2 films prepared by magnetron sputtering</t>
  </si>
  <si>
    <t>Fabrication of ion-sliced lithium niobate slabs using helium ion implantation and Cu-Sn bonding</t>
  </si>
  <si>
    <t>Transparent conducting tin-doped Ga2O3 films deposited on MgAl2O4 (1 0 0) substrates by MOCVD</t>
  </si>
  <si>
    <t>Temperature and electric field effect on proton transfer in adenine-thymine</t>
  </si>
  <si>
    <t>The influence of the channel electric field distribution on the polarization Coulomb field scattering in AlN/GaN heterostructure field-effect tran</t>
  </si>
  <si>
    <t>Effect of the side-Ohmic contact processing on the polarization Coulomb field scattering in AlN/GaN heterostructure field-effect transistors</t>
  </si>
  <si>
    <t>Photon counting statistics of V-type three-level systems:The effects of the field fluctuations</t>
  </si>
  <si>
    <t>Preparation and characterization of Sn-doped 尾-Ga2O3homoepitaxial films by MOCVD</t>
  </si>
  <si>
    <t>Preparation and characterization of Al2xIn2-2xO3 films deposited on MgO (1 0 0) by MOCVD</t>
  </si>
  <si>
    <t>Ternary Al2xIn2-2xO3 films with tunable optical band gap prepared on YSZ (1 0 0) substrates by metal organic chemical vapor deposition</t>
  </si>
  <si>
    <t>Laser-driven isomerization of HCN 鈫?HNC: The importance of rotational excitation</t>
  </si>
  <si>
    <t>Thermoelectric properties of Sr0.61Ba0.39Nb2O6-未ceramics in different oxygen-reduction conditions</t>
  </si>
  <si>
    <t>Thermoelectric properties of a-site substituted lanthanide Ca0.75R0.25MnO3</t>
  </si>
  <si>
    <t>Influence of Al content on the properties of ternary Al2xIn2-2xO3 alloy films prepared on YSZ (1 1 1) substrates by MOCVD</t>
  </si>
  <si>
    <t>Zinc oxide porous nano-cages fabricated by laser ablation of Zn in ammonium hydroxide</t>
  </si>
  <si>
    <t>Effect of annealing on the properties of Ga2O3:Mg films prepared on 伪-Al2O3(0001) by MOCVD</t>
  </si>
  <si>
    <t>An improved two-step phase-shifting profilometry</t>
  </si>
  <si>
    <t>Depth detection and fabrication of porous silicon without the stress</t>
  </si>
  <si>
    <t>Magnetic reversal and magnetic memory effect in melt-spun Pr2Fe14B/伪-Fe nanocomposite ribbons</t>
  </si>
  <si>
    <t>Characteristics of sputtered Y-doped IZO thin films and devices</t>
  </si>
  <si>
    <t>The origin of two-dimensional electron gas formed in LaGaO&lt;inf&gt;3&lt;/inf&gt;/SrTiO&lt;inf&gt;3&lt;/inf&gt;</t>
  </si>
  <si>
    <t>Characterization of tunable band gap aluminum indium oxide films prepared on SiO&lt;inf&gt;2&lt;/inf&gt;(0001) by MOCVD</t>
  </si>
  <si>
    <t>Theoretical study of product polarization of O(&lt;sup&gt;1&lt;/sup&gt;D) + HCl(v = 0; J = 0) &amp;rarr; ClO + H and its isotope exchange reaction</t>
  </si>
  <si>
    <t>Differential 3D shape measurement without phase unwrapping</t>
  </si>
  <si>
    <t>Lunar absolute reflectance as observed by chang&amp;rsquo;E-1 imaging interferometer</t>
  </si>
  <si>
    <t>Influence of the InGaN/GaN quasi-superlattice underlying layer on photoluminescence in InGaN/GaN multiple quantum wells</t>
  </si>
  <si>
    <t>Effects of rapid thermal annealing on the electrical properties and the strain of the AlGaN/AlN/GaN heterostructure field-effect transistors with</t>
  </si>
  <si>
    <t>Stable Si-based pentagonal monolayers: High carrier mobilities and applications in photocatalytic water splitting</t>
  </si>
  <si>
    <t>Carbon nanoribbons and nanotubes based on &amp;delta;-graphyne: A first-principles study</t>
  </si>
  <si>
    <t>Origin of the increased photocatalytic performance of TiO2 nanocrystal composed of pure core and heavily nitrogen-doped shell: A theoretical study</t>
  </si>
  <si>
    <t>Domain structure of poled (K0.50Na0.50)1-xLixNbO3 ceramics with different stabilities</t>
  </si>
  <si>
    <t>Domain structure of potassium-sodium niobate ceramics before and after poling</t>
  </si>
  <si>
    <t>Comparative study of two (K,Na)NbO3-based piezoelectric ceramics</t>
  </si>
  <si>
    <t>Sensing mechanism of SnO2 (110) surface to CO: Density functional theory calculations</t>
  </si>
  <si>
    <t>Adsorption properties of CO molecule on the orthorhombic structure LaMnO3 (0 1 0) surface</t>
  </si>
  <si>
    <t>Fabrication of biomorphic La1-x Srx FeO3 hollow fibers with gas sensing properties</t>
  </si>
  <si>
    <t>Roomerature magnetoelectric coupling in nanocrystalline (Na1-xKx)0.5Bi0.5TiO3(x = 0.1, 0.16, 0.20, 0.25)</t>
  </si>
  <si>
    <t>High temperature CO2 sensing properties and mechanism of nanocrystalline LaCrO3 with rhombohedral structure: experiments and ab initio calculation</t>
  </si>
  <si>
    <t>Sensing mechanism of SnO2(1 1 0) surface to H2: Density functional theory calculations</t>
  </si>
  <si>
    <t>Adsorption of CO2 and O2 on SiC nanosheet: Density functional theory study</t>
  </si>
  <si>
    <t>CO2sensing properties of La1-xBaxFeO3thick film and packed powder sensors</t>
  </si>
  <si>
    <t>The electronic and magnetic properties of transition-metal element doped three-dimensional topological Dirac semimetal in Cd3As2</t>
  </si>
  <si>
    <t>Enhancement of photocatalytic activity of a two-dimensional GeH/graphene heterobilayer under visible light</t>
  </si>
  <si>
    <t>Optical transmission properties of a planar waveguide structure fabricated on Nd:Li6Y(BO3)3by C ion irradiation</t>
  </si>
  <si>
    <t>Enhancement of thermoelectric performance of Sr&lt;inf&gt;0.7&lt;/inf&gt;Ba&lt;inf&gt;0.3&lt;/inf&gt;Nb&lt;inf&gt;2&lt;/inf&gt;O&lt;inf&gt;6-&amp;delta;&lt;/inf&gt;ceramics by lanthanum doping</t>
  </si>
  <si>
    <t>Ridge waveguides in Nd:ABC3O7 disordered crystals produced by swift C5+ ion irradiation and precise diamond dicing: Broad band guidance and spectr</t>
  </si>
  <si>
    <t>Three-dimensional dielectric crystalline waveguide beam splitters in mid-infrared band by direct femtosecond laser writing</t>
  </si>
  <si>
    <t>Effects of fluorine doping on thermoelectric properties of Sr0.61Ba0.39Nb2O6ceramics</t>
  </si>
  <si>
    <t>Structural, electronic and magnetic properties of 8-hydroxyquinoline-based small molecules TMQx (TM=Cr, Mn, Fe, Co, Ni, Cu, Zn, and x=2 or 3)</t>
  </si>
  <si>
    <t>Intriguing electronic properties of two-dimensional MoS2/TM2CO2 (TM = Ti, Zr, or Hf) hetero-bilayers: Type-II semiconductors with tunable band gap</t>
  </si>
  <si>
    <t>Room temperature ferromagnetic properties of Al-doped bis(8-hydroxyquinoline)cobalt (Coq2) molecules</t>
  </si>
  <si>
    <t>Insights into How Fluorine-Adsorption and n-Type Doping Affect the Relative Stability of the (001) and (101) Surfaces of TiO2: Enhancing the Expos</t>
  </si>
  <si>
    <t>Vertical and bidirectional heterostructures from graphyne and MSe2 (M = Mo, W)</t>
  </si>
  <si>
    <t>A first principle study on the spin transport properties in heterojunctions based on zigzag-edged graphene nanoribbons and graphitic carbon nitrid</t>
  </si>
  <si>
    <t>Femtosecond Laser Inscribed Y-Branch Waveguide in Nd:YAG Crystal: Fabrication and Continuous-Wave Lasing</t>
  </si>
  <si>
    <t>Amorphous phases and composition dependence of piezoelectricity in BaTiO&lt;inf&gt;3&lt;/inf&gt;-Bi&lt;inf&gt;2&lt;/inf&gt;O&lt;inf&gt;3&lt;/inf&gt;polar amorphous ceramics</t>
  </si>
  <si>
    <t>Three-dimensional femtosecond laser fabrication of waveguide beam splitters in LiNbO&lt;inf&gt;3&lt;/inf&gt;crystal</t>
  </si>
  <si>
    <t>Study on the internal conversion dynamics following different electron transfer at a donor/acceptor polymer heterointerface</t>
  </si>
  <si>
    <t>High-gain optical waveguide amplifier based on proton beam writing of Nd:YAG crystal</t>
  </si>
  <si>
    <t>Phase transitional behavior and enhanced electrical properties of Bi(Sc&lt;inf&gt;3/4&lt;/inf&gt;In&lt;inf&gt;1/4&lt;/inf&gt;)O&lt;inf&gt;3&lt;/inf&gt;&amp;ndash;PbTiO&lt;inf&gt;3&lt;/inf&gt;by smal</t>
  </si>
  <si>
    <t>Structures and photoluminescence properties of Alq&lt;inf&gt;3&lt;/inf&gt;1D materials prepared by an extremely facile solution method</t>
  </si>
  <si>
    <t>Giant topological nontrivial band gaps in chloridized gallium bismuthide</t>
  </si>
  <si>
    <t>F&amp;ouml;rster resonance energy transfer and energy cascade in broadband photodetectors with ternary polymer bulk heterojunction</t>
  </si>
  <si>
    <t>Hydrogen enhanced magnetization and exchange interaction in amorphous (FeCo)&lt;inf&gt;0.70&lt;/inf&gt;Ge&lt;inf&gt;0.30&lt;/inf&gt;-H films</t>
  </si>
  <si>
    <t>Loss of linear band dispersion and trigonal structure in silicene on Ir(111)</t>
  </si>
  <si>
    <t>Instantaneous driving cycle construction based on experimental measurement</t>
  </si>
  <si>
    <t>Nanoadduct relieves: Alleviation of developmental toxicity of Cr(VI) due to its spontaneous adsorption to Mg(OH)2nanoflakes</t>
  </si>
  <si>
    <t>Determination of Ochratoxin A in Pig Muscle Using Dispersive Liquid-liquid Microextraction Combined with High-Performance Liquid Chromatography</t>
  </si>
  <si>
    <t>Determination of zearalenone in maize products by vortex-assisted ionic-liquid-based dispersive liquid-liquid microextraction with high-performanc</t>
  </si>
  <si>
    <t>Effect of the oxygen partial pressure on properties of indium gallium zinc oxide thin film transistors</t>
  </si>
  <si>
    <t>Effects of RF power on structure, morphology and photoelectric properties of ITZO thin films</t>
  </si>
  <si>
    <t>Preparation and bloating mechanism of porous ultra-lightweight ceramsite by dehydrated sewage sludge and Yellow River sediments</t>
  </si>
  <si>
    <t>Influence of Enteromorpha polysaccharides on variation of coagulation behavior, flocs properties and membrane fouling in coagulation-ultrafiltrati</t>
  </si>
  <si>
    <t>D-Amino acids inhibit initial bacterial Adhesion: Thermodynamic evidence</t>
  </si>
  <si>
    <t>Physicochemical characteristics and sorption capacities of heavy metal ions of activated carbons derived by activation with different alkyl phosph</t>
  </si>
  <si>
    <t>Coagulation efficiency, floc properties and membrane fouling of polyaluminum chloride in coagulation-ultrafiltration system: THE role of magnesium</t>
  </si>
  <si>
    <t>Influences of dissolved organic matter characteristics on trihalomethanes formation during chlorine disinfection of membrane bioreactor effluents</t>
  </si>
  <si>
    <t>Effect of pH on floc properties and membrane fouling in coagulation - ultrafiltration process with ferric chloride and polyferric chloride</t>
  </si>
  <si>
    <t>CuO nanoparticle-humic acid (CuONP-HA) composite contaminant removal by coagulation/ultrafiltration process: The application of sodium alginate as</t>
  </si>
  <si>
    <t>Trihalomethanes (THMs) precursor fractions removal by coagulation and adsorption for bio-treated municipal wastewater: Molecular weight, hydrophob</t>
  </si>
  <si>
    <t>Characterization, swelling and slow-release properties of a new controlled release fertilizer based on wheat straw cellulose hydrogel</t>
  </si>
  <si>
    <t>Adsorption of lead and nickel ions by semi-interpenetrating network hydrogel based on wheat straw cellulose: Kinetics, equilibrium, and thermodyna</t>
  </si>
  <si>
    <t>Effect on physical and chemical characteristics of activated carbon on adsorption of trimethoprim: Mechanisms study</t>
  </si>
  <si>
    <t>Synthesis of flower-like monoclinic BiVO&lt;inf&gt;4&lt;/inf&gt;/surface rough TiO&lt;inf&gt;2&lt;/inf&gt;ceramic fiber with heterostructures and its photocatalytic prope</t>
  </si>
  <si>
    <t>Coagulation behavior and floc structure characteristics of cationic lignin-based polymer-polyferric chloride dual-coagulants under different coagu</t>
  </si>
  <si>
    <t>A novel Enteromorpha based hydrogel optimized with Box-Behnken response surface method: Synthesis, characterization and swelling behaviors</t>
  </si>
  <si>
    <t>3.0T MRI tractography of lumbar nerve roots in disc herniation</t>
  </si>
  <si>
    <t>The effect of two novel amino acid-coated magnetic nanoparticles on survival in vascular endothelial cells, bone marrow stromal cells, and macroph</t>
  </si>
  <si>
    <t>The steroid hormone 20-hydroxyecdysone up-regulates ste-20 family serine/threonine kinase Hippo to induce programmed cell death</t>
  </si>
  <si>
    <t>A kind of multilevel authentication system for multiple-image by modulated real part synthesis and iterative phase multiplexing</t>
  </si>
  <si>
    <t>An improved denoising method in RDTS based on wavelet transform modulus Maxima</t>
  </si>
  <si>
    <t>Refractive index measurement of KTP and KTA crystals at 3-6 THz band</t>
  </si>
  <si>
    <t>Theoretical and experimental study on high peak power sub-nanosecond pulse characteristics of multi-segment composite Nd:YVO&lt;inf&gt;4&lt;/inf&gt;laser</t>
  </si>
  <si>
    <t>THEMIS statistical study on the plasma properties of high-speed flows in Earth&amp;rsquo;s magnetotail</t>
  </si>
  <si>
    <t>Kinetic Alfv&amp;#233;n solitary and rogue waves in superthermal plasmas</t>
  </si>
  <si>
    <t>A framework for workload aware SaaS platform data management</t>
  </si>
  <si>
    <t>Influence of series-resonant type FCL on switching overvoltage of off-load transmission line</t>
  </si>
  <si>
    <t>Overvoltage amplitude and frequency characteristics of energizing unloaded uhv transmission line with hybrid reactive compensation</t>
  </si>
  <si>
    <t>An Advanced Partial Discharge Recognition Strategy of Power Cable</t>
  </si>
  <si>
    <t>Physicochemical and adsorptive properties of activated carbons from Arundo donax Linn utilizing different iron salts as activating agents</t>
  </si>
  <si>
    <t>Effect of laponite particles on the emulsion stability of produced water from polymer flooding</t>
  </si>
  <si>
    <t>Effects of solution chemistry on adsorption of selected pharmaceuticals and personal care products (PPCPs) by graphenes and carbon nanotubes</t>
  </si>
  <si>
    <t>Nitrogen-regulated interactions between microcystis aeruginosa and spiramycin contaminant</t>
  </si>
  <si>
    <t>Characterization of nanoscale zero-valent iron supported on granular activated carbon and its application in removal of acrylonitrile from aqueous</t>
  </si>
  <si>
    <t>Effect of novel sludge and coal cinder ceramic media in combined anaerobic-aerobic bio-filter for tetracycline wastewater treatment at low tempera</t>
  </si>
  <si>
    <t>The performance of forward osmosis process in treating the surfactant wastewater: The rejection of surfactant, water flux and physical cleaning ef</t>
  </si>
  <si>
    <t>Insights into properties of activated carbons prepared from different raw precursors by pyrophosphoric acid activation</t>
  </si>
  <si>
    <t>Environmental impact assessment of monocrystalline silicon solar photovoltaic cell production: A case study in China</t>
  </si>
  <si>
    <t>Effect of high salinity on the performance of forward osmosis: Water flux, membrane scaling and removal efficiency</t>
  </si>
  <si>
    <t>Microbial diversity in combined UAF-UBAF system with novel sludge and coal cinder ceramic fillers for tetracycline wastewater treatment</t>
  </si>
  <si>
    <t>Reflection-type finger vein recognition for mobile applications</t>
  </si>
  <si>
    <t>Adaptive conditional feature screening</t>
  </si>
  <si>
    <t>DDIT3 and KAT2A proteins regulate TNFRSF10A and TNFRSF10B expression in endoplasmic reticulum stress-mediated apoptosis in human lung cancer cells</t>
  </si>
  <si>
    <t>The research of data mining in traffic flow data</t>
  </si>
  <si>
    <t>Fluid-like properties of chip flow in high-speed metal cutting process</t>
  </si>
  <si>
    <t>Study on seismic behavior of concrete-filled square steel tubular column to steel-encased concrete composite beam joint with through diaphragm</t>
  </si>
  <si>
    <t>Research on load model parameter identification based on the CQDPSO algorithm</t>
  </si>
  <si>
    <t>Global residue harmonic balance method for helmholtz-duffing oscillator</t>
  </si>
  <si>
    <t>Modeling and testing of asymmetric rotor for improving torque dead zone of single-phase hybrid excitation flux switching motors</t>
  </si>
  <si>
    <t>Impacts of coupled temperature-frequency effects on partial discharge characteristics of high frequency solid state transformer insulation</t>
  </si>
  <si>
    <t>Dynamic inversion of mechanical parameters for surrounding rock mass and excavation stability analysis for Dagangshan underground powerhouse caver</t>
  </si>
  <si>
    <t>Preliminary study for mechanisms and analytical model of cogging torque in novel permanent magnet flux switching machine</t>
  </si>
  <si>
    <t>Model-based MPI-IO tuning with Periscope tuning framework</t>
  </si>
  <si>
    <t>Control strategy for Bi-directional AC-DC converter based on switched system model</t>
  </si>
  <si>
    <t>Experimental investigation on meso-scale structure and mechanical behavior of Fengcheng oil sands</t>
  </si>
  <si>
    <t>Kinetic study of selective catalytic reduction of NO&lt;inf&gt;x&lt;/inf&gt;by NH&lt;inf&gt;3&lt;/inf&gt;on magnetic &amp;gamma;-Fe&lt;inf&gt;2&lt;/inf&gt;O&lt;inf&gt;3&lt;/inf&gt;catalyst</t>
  </si>
  <si>
    <t>Using an improved electrostatic precipitator for PM2.5 removal</t>
  </si>
  <si>
    <t>An intuitive dominant test algorithm of CP-nets applied on wireless sensor network</t>
  </si>
  <si>
    <t>Stochastic Dominance Under the Nonlinear Expected Utilities</t>
  </si>
  <si>
    <t>Modulation frequency characteristics of the Q-switched envelope in a doubly Q-switched and mode-locked laser with acousto-optic modulator and Cr&lt;s</t>
  </si>
  <si>
    <t>Method for tuning chirp ratio of fiber gratings without central wavelength shift</t>
  </si>
  <si>
    <t>Analysis of graphene-based half Maxwell fish-eye lens using effective index method</t>
  </si>
  <si>
    <t>Optimizing rate allocation between multiview videos and associated depth maps with quantization-based virtual view distortion model and genetic al</t>
  </si>
  <si>
    <t>Effect of annealing on the structural and UV photoluminescence properties of Sb-doped SnO2 films deposited on Al2O3 (0001) substrates by RF magnet</t>
  </si>
  <si>
    <t>Guided-wave phase-matched second-harmonic generation in KTiOPO4 waveguide produced by swift heavy-ion irradiation</t>
  </si>
  <si>
    <t>Pressure drop and friction factor of a rectangular channel with staggered mini pin fins of different shapes</t>
  </si>
  <si>
    <t>PaddyFrog: Systematically detecting confused deputy vulnerability in Android applications</t>
  </si>
  <si>
    <t>Research of the recovery effect from soybean polypeptide solid beverage on athletes in endurance events</t>
  </si>
  <si>
    <t>A concept design of flat-field spectrograph for wide wavelength range</t>
  </si>
  <si>
    <t>'chemical Weathering' Exfoliation of Atom-Thick Transition Metal Dichalcogenides and Their Ultrafast Saturable Absorption Properties</t>
  </si>
  <si>
    <t>In situ synthesis of Bi2S3/Bi2SiO5heterojunction photocatalysts with enhanced visible light photocatalytic activity</t>
  </si>
  <si>
    <t>Improving the quality of GaN crystals by using graphene or hexagonal boron nitride nanosheets substrate</t>
  </si>
  <si>
    <t>Photoelectrical, photophysical and photocatalytic properties of Al based MOFs: MIL-53(Al) and MIL-53-NH&lt;inf&gt;2&lt;/inf&gt;(Al)</t>
  </si>
  <si>
    <t>One-step synthesis of 伪-Gal epitope and globotriose derivatives by an engineered 伪-galactosidase</t>
  </si>
  <si>
    <t>Cation vacancy-induced ferromagnetism in nanocrystalline CaTiO3 Plate</t>
  </si>
  <si>
    <t>Synthesis, characterization and growth mechanism of &amp;beta;-Ga&amp;lt;inf&amp;gt;2&amp;lt;/inf&amp;gt;O&amp;lt;inf&amp;gt;3&amp;lt;/inf&amp;gt; nano- and micrometer particles by c</t>
  </si>
  <si>
    <t>Synthesis and characterization of Sn-doped &amp;beta;-Ga&lt;inf&gt;2&lt;/inf&gt;O&lt;inf&gt;3&lt;/inf&gt;nano- and micrometer particles by chemical vapor deposition</t>
  </si>
  <si>
    <t>Exploration of Yb&lt;sup&gt;3+&lt;/sup&gt;:ScBO&lt;inf&gt;3&lt;/inf&gt;-A novel laser crystal in the rare-earth ion doped orthoborate system</t>
  </si>
  <si>
    <t>Experiment and numerical simulation of the influence of different rotation speeds on the rapid grown KDP crystal</t>
  </si>
  <si>
    <t>Two novel polytitanium precursors containing linear Ti&amp;ndash;(OH)&lt;inf&gt;2&lt;/inf&gt;&amp;ndash;Ti chains applied for the preparation of titanium dioxide fibe</t>
  </si>
  <si>
    <t>Research on thermal expansion coefficient of large-aperture KDP/DKDP crystals</t>
  </si>
  <si>
    <t>Refractive index homogeneity of large scale potassium dihydrogen phosphate crystal</t>
  </si>
  <si>
    <t>Cation distribution and photoluminescence properties of Mn-doped ZnGa2O4nanoparticles</t>
  </si>
  <si>
    <t>Poly[[bis(dimethyl sulfoxide-魏O)tris-(thiocyanato-魏N)manganese(II)]-渭-thiocyanato-魏2N:S-mercury(II)]</t>
  </si>
  <si>
    <t>High-peak-power passively Q-switched 1.3 渭m Nd:YAG/V3+:YAG laser pumped by a pulsed laser diode</t>
  </si>
  <si>
    <t>Co/Cr co-doped MgGa2O4 nanoparticles: Microstructure and optical properties</t>
  </si>
  <si>
    <t>Preparation, ferromagnetic and photocatalytic performance of NiO and hollow Co&lt;inf&gt;3&lt;/inf&gt;O&lt;inf&gt;4&lt;/inf&gt;fibers through centrifugal-spinning techniq</t>
  </si>
  <si>
    <t>Growth, electronic structure and properties of Rb&lt;inf&gt;2&lt;/inf&gt;Ti&lt;inf&gt;1.95&lt;/inf&gt;Yb&lt;inf&gt;0.05&lt;/inf&gt;(PO&lt;inf&gt;4&lt;/inf&gt;)&lt;inf&gt;3&lt;/inf&gt;crystals</t>
  </si>
  <si>
    <t>Ba&amp;lt;inf&amp;gt;4&amp;lt;/inf&amp;gt;AgGa&amp;lt;inf&amp;gt;5&amp;lt;/inf&amp;gt;Pn&amp;lt;inf&amp;gt;8&amp;lt;/inf&amp;gt; (Pn = P, As): New pnictide-based compounds with nonlinear optical</t>
  </si>
  <si>
    <t>Flux growth, structure, and physical characterization of new disordered laser crystal LiNd(MoO4)2</t>
  </si>
  <si>
    <t>A novel seed-assisted route for fabricating potassium titanoniobate photocatalytic nanomaterials</t>
  </si>
  <si>
    <t>Enhanced gas sensing property of SnO2nanoparticles by constructing the SnO2-TiO2nanobelt heterostructure</t>
  </si>
  <si>
    <t>Research on nonlinear optical absorption of large-aperture KDP/DKDP crystals</t>
  </si>
  <si>
    <t>Growth of high purity semi-insulting 4H-SiC single crystals</t>
  </si>
  <si>
    <t>Effect of beveled SiC substrate on light extraction of flip-chip light-emitting diodes</t>
  </si>
  <si>
    <t>High-performance, high-temperature piezoelectric BiB3O6crystals</t>
  </si>
  <si>
    <t>A study of vacancy defects related to gray tracks in KTiOPO4 (KTP) using positron annihilation</t>
  </si>
  <si>
    <t>Nonlinear optical characterizations of monoclinic LaxGd1-xCa4O(BO3)3 (x = 1, 0.09, 0.13) single crystals</t>
  </si>
  <si>
    <t>Effects of Indium-tin oxide film morphologies on light-output characteristics of GaN-based light-emitting diodes</t>
  </si>
  <si>
    <t>Steady-state Raman gain in visible and near-infrared waveband of SrWO4 and BaWO4 crystals</t>
  </si>
  <si>
    <t>From UV to near-infrared, WS2 nanosheet: A novel photocatalyst for full solar light spectrum photodegradation</t>
  </si>
  <si>
    <t>A bismuth-based metal-organic framework as an efficient visible-light-driven photocatalyst</t>
  </si>
  <si>
    <t>Structural diversities and related properties of four coordination polymers synthesized from original ligand of 3,3鈥?5,5鈥?azobenzenetetracarbo</t>
  </si>
  <si>
    <t>Large-sized crystal growth and electric-elastic properties of 伪-BaTeMo2O9 single crystal</t>
  </si>
  <si>
    <t>Syntheses, structures, topologies, and luminescence properties of four coordination polymers based on bifunctional 6-(4-pyridyl)-terephthalic acid</t>
  </si>
  <si>
    <t>Efficient high-peak-power wavelength-switchable femtosecond Yb:LGGG laser</t>
  </si>
  <si>
    <t>Photocatalysis from UV/Vis to near-infrared light: Towards full solar-light spectrum activity</t>
  </si>
  <si>
    <t>Graphene Q-switched Cr:ZnSe laser</t>
  </si>
  <si>
    <t>Application of Au cage/Ru(bpy)32+ nanostructures for the electrochemiluminescence detection of K562 cancer cells based on aptamer</t>
  </si>
  <si>
    <t>Structure, synthesis, and applications of TiO2 nanobelts</t>
  </si>
  <si>
    <t>Effect of diamond powder on SiC mechanical polishing</t>
  </si>
  <si>
    <t>Direct generation of subnanosecond Ince-Gaussian modes in microchip laser</t>
  </si>
  <si>
    <t>Cation distribution and optical properties of Cr-doped MgGa2O4 nanocrystals</t>
  </si>
  <si>
    <t>{331}-Faceted trisoctahedral gold nanocrystals: Synthesis, superior electrocatalytic performance and highly efficient SERS activity</t>
  </si>
  <si>
    <t>Hydrothermal syntheses, structural characterizations, and magnetic properties of five MOFs assembled from C2-symmetric ligand of 1,3-di(2鈥?4鈥?</t>
  </si>
  <si>
    <t>One-step synthesis of amorphous silver silicates with tunable light absorption spectra and photocatalytic activities in the visible region</t>
  </si>
  <si>
    <t>Influence of Nitrogen Concentrations on the Lattice Constants and Resistivities of n -Type 4H-SiC Single Crystals</t>
  </si>
  <si>
    <t>Valence state heterojunction Mn3O4/MnCO3: Photo and thermal synergistic catalyst</t>
  </si>
  <si>
    <t>Growth and device application of high quality n-type sic single crystals</t>
  </si>
  <si>
    <t>Correlation of Surface Ag Content in AgPd Shells of Ultrasmall Core-Shell Au@AgPd Nanoparticles with Enhanced Electrocatalytic Performance for Eth</t>
  </si>
  <si>
    <t>Chemical mechanical polishing of 4H-SiC with strong oxidizing slurry</t>
  </si>
  <si>
    <t>High resolution X-ray diffraction analysis of defect density of gallium nitride epitaxial layer</t>
  </si>
  <si>
    <t>Crystal growth and thermal properties of the laser crystal Yb3+:Gd3(AlxGa1-x)5O12</t>
  </si>
  <si>
    <t>Biaxial crystal 伪-BaTeMo2O9: Theory study of large birefringence and wide-band polarized prisms design</t>
  </si>
  <si>
    <t>Raman spectroscopic study on the micro-structure of NH&lt;inf&gt;4&lt;/inf&gt;H&lt;inf&gt;2&lt;/inf&gt;PO&lt;inf&gt;4&lt;/inf&gt;and ND&lt;inf&gt;4&lt;/inf&gt;D&lt;inf&gt;2&lt;/inf&gt;PO&lt;inf&gt;4&lt;/inf&gt;crystals</t>
  </si>
  <si>
    <t>Ca&lt;inf&gt;3&lt;/inf&gt;(BO&lt;inf&gt;3&lt;/inf&gt;)&lt;inf&gt;2&lt;/inf&gt;, a first wide waveband borate Raman laser crystal with strong Raman effects and outstanding anti-optica</t>
  </si>
  <si>
    <t>Mechanistic investigation on up and down conversion of Er&lt;sup&gt;3+&lt;/sup&gt;and Gd&lt;sup&gt;3+&lt;/sup&gt;co-doped YTiNbO&lt;inf&gt;6&lt;/inf&gt;phosphors</t>
  </si>
  <si>
    <t>Understanding the effect of ultrathin AuPd alloy shells of irregularly shaped Au@AuPd nanoparticles with high-index facets on enhanced performance</t>
  </si>
  <si>
    <t>Effect of axial ligands on the molecular configurations, stability, reactivity, and photodynamic activities of silicon phthalocyanines</t>
  </si>
  <si>
    <t>In situ imaging of on-surface, solvent-free molecular single-crystal growth</t>
  </si>
  <si>
    <t>High-Energy Faceted SnO&lt;inf&gt;2&lt;/inf&gt;-Coated TiO&lt;inf&gt;2&lt;/inf&gt;Nanobelt Heterostructure for Near-Ambient Temperature-Responsive Ethanol Sensor</t>
  </si>
  <si>
    <t>Growth, polarized Raman and fluorescence properties of TbCa4O(BO3)3 single crystal</t>
  </si>
  <si>
    <t>Spatial nonlinear optics anisotropy and directional growth of TbCOB crystal by micro-pulling-down for SHG application</t>
  </si>
  <si>
    <t>Linear and nonlinear optical properties of terbium calcium oxyborate single crystals</t>
  </si>
  <si>
    <t>Synthesis of stable ACC using mesoporous silica gel as a support</t>
  </si>
  <si>
    <t>Expression and characteristics of a Ca&lt;sup&gt;2+&lt;/sup&gt;-dependent endoglucanase from Cytophaga hutchinsonii</t>
  </si>
  <si>
    <t>Diversity, structures, and collagen-degrading mechanisms of bacterial collagenolytic proteases</t>
  </si>
  <si>
    <t>Assessing atrazine-induced toxicities in bufo Bufo gargarizans Cantor</t>
  </si>
  <si>
    <t>Characterization of a family 5 glycoside hydrolase isolated from the outer membrane of cellulolytic Cytophaga hutchinsonii</t>
  </si>
  <si>
    <t>A small periplasmic protein essential for Cytophaga hutchinsonii cellulose digestion</t>
  </si>
  <si>
    <t>Characterization of a copper responsive promoter and its mediated overexpression of the xylanase regulator 1 results in an induction-independent p</t>
  </si>
  <si>
    <t>Identification and characterization of a flavin-containing monooxygenase MoA and its function in a specific sophorolipid molecule metabolism in St</t>
  </si>
  <si>
    <t>Functional analysis of Trichoderma reesei CKII伪2, a catalytic subunit of casein kinase II</t>
  </si>
  <si>
    <t>Regulation of cellulase expression, sporulation, and morphogenesis by velvet family proteins in Trichoderma reesei</t>
  </si>
  <si>
    <t>Crystal structure of PnpCD, a two-subunit hydroquinone 1,2-dioxygenase, reveals a novel structural class of fedependent dioxygenases</t>
  </si>
  <si>
    <t>The potential of the endolysin Lysdb from Lactobacillus delbrueckii phage for combating Staphylococcus aureus during cheese manufacture from raw m</t>
  </si>
  <si>
    <t>Bisulfite pretreatment changes the structure and properties of oil palm empty fruit bunch to improve enzymatic hydrolysis and bioethanol productio</t>
  </si>
  <si>
    <t>Fractionation of oil palm empty fruit bunch by bisulfite pretreatment for the production of bioethanol and high value products</t>
  </si>
  <si>
    <t>Redesigning the regulatory pathway to enhance cellulase production in Penicillium oxalicum David Wilson</t>
  </si>
  <si>
    <t>Heterologous expression and characteristics of alkaline polygalacturonate lyase that specifically depolymerize substrate with high methyl esterifi</t>
  </si>
  <si>
    <t>The improved L-tryptophan production in recombinant Escherichia coli by expressing the polyhydroxybutyrate synthesis pathway</t>
  </si>
  <si>
    <t>The global regulator CodY in Streptococcus thermophilus controls the metabolic network for escalating growth in the milk environment</t>
  </si>
  <si>
    <t>Interdomain hydrophobic interactions modulate the thermostability of microbial esterases from the hormone-sensitive lipase family</t>
  </si>
  <si>
    <t>Utilization of D-lactate as an energy source supports the growth of Gluconobacter oxydans</t>
  </si>
  <si>
    <t>Purification of pyranose oxidase from the white rot fungus Irpex lacteus and its cooperation with laccase in lignin degradation</t>
  </si>
  <si>
    <t>Identification of a novel dye-decolorizing peroxidase, efeB, translocated by a twin-arginine translocation system in streptococcus thermophilus CG</t>
  </si>
  <si>
    <t>Ventilation conditions' influences on the dust controlair curtain at fully mechanized heading face</t>
  </si>
  <si>
    <t>Water-preserved mining evaluation in shallow seam with sandy mudstone roof</t>
  </si>
  <si>
    <t>A novel metal-organic framework based on bismuth and trimesic acid: Synthesis, structure and properties</t>
  </si>
  <si>
    <t>Study of brewster plate of single-frequency laser using high refractive SiC</t>
  </si>
  <si>
    <t>Comments on ""Using latent variable approach to estimate China's economy-wide energy rebound effect over 1954-2010"" by Shuai Shao, Tao Huang and</t>
  </si>
  <si>
    <t>Characterization and evolution of xylose isomerase screened from the bovine rumen metagenome in Saccharomyces cerevisiae</t>
  </si>
  <si>
    <t>Cloning and characterization of heterologous transporters in Saccharomyces cerevisiae and identification of important amino acids for xylose utili</t>
  </si>
  <si>
    <t>Combining Differential Evolution with Particle Filtering for Articulated Hand Tracking from Single Depth Images</t>
  </si>
  <si>
    <t>2015SCIE填报说明：</t>
    <phoneticPr fontId="1" type="noConversion"/>
  </si>
  <si>
    <t>2015EI填报说明：</t>
    <phoneticPr fontId="1" type="noConversion"/>
  </si>
  <si>
    <t>Neighbor sum distinguishing total colorings of planar graphs with maximum degree Δ</t>
  </si>
  <si>
    <t>Influence of annealing temperature of ZnO film as the electron transport layer on the performance of polymer solar cells</t>
  </si>
  <si>
    <t>Electrochimica Acta</t>
  </si>
  <si>
    <t>Materials Science and Engineering A</t>
  </si>
  <si>
    <t>Materials Characterization</t>
  </si>
  <si>
    <t>Journal of Alloys and Compounds</t>
  </si>
  <si>
    <t>Journal of Materials Processing Technology</t>
  </si>
  <si>
    <t>Hanjie Xuebao/Transactions of the China Welding Institution</t>
  </si>
  <si>
    <t>Materials and Design</t>
  </si>
  <si>
    <t>Journal of Mechanical Science and Technology</t>
  </si>
  <si>
    <t>Journal of Magnetism and Magnetic Materials</t>
  </si>
  <si>
    <t>Carbon</t>
  </si>
  <si>
    <t>Journal of Materials Chemistry A</t>
  </si>
  <si>
    <t>Journal of Materials Science and Technology</t>
  </si>
  <si>
    <t>Chinese Rare Earths</t>
  </si>
  <si>
    <t>International Journal of Mechanical Sciences</t>
  </si>
  <si>
    <t>Materials Science and Engineering C</t>
  </si>
  <si>
    <t>ACS Applied Materials and Interfaces</t>
  </si>
  <si>
    <t>Polymer (United Kingdom)</t>
  </si>
  <si>
    <t>Materials Letters</t>
  </si>
  <si>
    <t>Jixie Gongcheng Xuebao/Journal of Mechanical Engineering</t>
  </si>
  <si>
    <t>Journal of Power Sources</t>
  </si>
  <si>
    <t>Vacuum</t>
  </si>
  <si>
    <t>Powder Technology</t>
  </si>
  <si>
    <t>Materials Research Bulletin</t>
  </si>
  <si>
    <t>Optics and Laser Technology</t>
  </si>
  <si>
    <t>Chemical Engineering Journal</t>
  </si>
  <si>
    <t>Cailiao Rechuli Xuebao/Transactions of Materials and Heat Treatment</t>
  </si>
  <si>
    <t>Journal of Materials Research</t>
  </si>
  <si>
    <t>Journal of Manufacturing Processes</t>
  </si>
  <si>
    <t>Rengong Jingti Xuebao/Journal of Synthetic Crystals</t>
  </si>
  <si>
    <t>International Journal of Advanced Manufacturing Technology</t>
  </si>
  <si>
    <t>Materials</t>
  </si>
  <si>
    <t>Physica A: Statistical Mechanics and its Applications</t>
  </si>
  <si>
    <t>Journal of Nanoscience and Nanotechnology</t>
  </si>
  <si>
    <t>Gongneng Cailiao/Journal of Functional Materials</t>
  </si>
  <si>
    <t>Transactions of Nonferrous Metals Society of China (English Edition)</t>
  </si>
  <si>
    <t>International Journal of Heat and Mass Transfer</t>
  </si>
  <si>
    <t>Journal of Physics D: Applied Physics</t>
  </si>
  <si>
    <t>China Welding (English Edition)</t>
  </si>
  <si>
    <t>Particle and Particle Systems Characterization</t>
  </si>
  <si>
    <t>Cailiao Yanjiu Xuebao/Chinese Journal of Materials Research</t>
  </si>
  <si>
    <t>Colloids and Surfaces B: Biointerfaces</t>
  </si>
  <si>
    <t>Ceramics International</t>
  </si>
  <si>
    <t>Energy</t>
  </si>
  <si>
    <t>International Journal of Minerals, Metallurgy and Materials</t>
  </si>
  <si>
    <t>Nanoscale</t>
  </si>
  <si>
    <t>Meccanica</t>
  </si>
  <si>
    <t>Engineering Computations (Swansea, Wales)</t>
  </si>
  <si>
    <t>Journal of Industrial Textiles</t>
  </si>
  <si>
    <t>Journal of Materials Engineering and Performance</t>
  </si>
  <si>
    <t>Surface Engineering</t>
  </si>
  <si>
    <t>Nano Energy</t>
  </si>
  <si>
    <t>Science and Technology of Welding and Joining</t>
  </si>
  <si>
    <t>Scripta Materialia</t>
  </si>
  <si>
    <t>Journal of Non-Crystalline Solids</t>
  </si>
  <si>
    <t>Wear</t>
  </si>
  <si>
    <t>Solid State Communications</t>
  </si>
  <si>
    <t>Molecular Simulation</t>
  </si>
  <si>
    <t>Philosophical Magazine Letters</t>
  </si>
  <si>
    <t>Engineering with Computers</t>
  </si>
  <si>
    <t>Applied Mathematical Modelling</t>
  </si>
  <si>
    <t>Materials Chemistry and Physics</t>
  </si>
  <si>
    <t>International Journal of Hydrogen Energy</t>
  </si>
  <si>
    <t>Materials and Manufacturing Processes</t>
  </si>
  <si>
    <t>Chinese Journal of Mechanical Engineering (English Edition)</t>
  </si>
  <si>
    <t>Welding in the World</t>
  </si>
  <si>
    <t>International Journal of Machine Tools and Manufacture</t>
  </si>
  <si>
    <t>Journal of the European Ceramic Society</t>
  </si>
  <si>
    <t>Materials Science and Technology (United Kingdom)</t>
  </si>
  <si>
    <t>International Journal of Applied Ceramic Technology</t>
  </si>
  <si>
    <t>Applied Physics Letters</t>
  </si>
  <si>
    <t>Journal of Chemical Physics</t>
  </si>
  <si>
    <t>Materials and Structures/Materiaux et Constructions</t>
  </si>
  <si>
    <t>Micro and Nano Letters</t>
  </si>
  <si>
    <t>Surface and Coatings Technology</t>
  </si>
  <si>
    <t>Applied Surface Science</t>
  </si>
  <si>
    <t>High Temperature Materials and Processes</t>
  </si>
  <si>
    <t>Journal of Polymer Research</t>
  </si>
  <si>
    <t>Journal of Applied Polymer Science</t>
  </si>
  <si>
    <t>Chinese Physics B</t>
  </si>
  <si>
    <t>Zhongguo Youse Jinshu Xuebao/Chinese Journal of Nonferrous Metals</t>
  </si>
  <si>
    <t>Xiyou Jinshu Cailiao Yu Gongcheng/Rare Metal Materials and Engineering</t>
  </si>
  <si>
    <t>Functional Materials Letters</t>
  </si>
  <si>
    <t>Zhendong yu Chongji/Journal of Vibration and Shock</t>
  </si>
  <si>
    <t>Journal of Solid State Chemistry</t>
  </si>
  <si>
    <t>Journal of Harbin Institute of Technology (New Series)</t>
  </si>
  <si>
    <t>Polymer Composites</t>
  </si>
  <si>
    <t>Qiangjiguang Yu Lizishu/High Power Laser and Particle Beams</t>
  </si>
  <si>
    <t>Journal of Physics Condensed Matter</t>
  </si>
  <si>
    <t>Journal of Materials Science: Materials in Electronics</t>
  </si>
  <si>
    <t>Acta Materialia</t>
  </si>
  <si>
    <t>Journal of the Mechanical Behavior of Biomedical Materials</t>
  </si>
  <si>
    <t>Industrial and Engineering Chemistry Research</t>
  </si>
  <si>
    <t>Huagong Xuebao/CIESC Journal</t>
  </si>
  <si>
    <t>Dyes and Pigments</t>
  </si>
  <si>
    <t>Guti Huojian Jishu/Journal of Solid Rocket Technology</t>
  </si>
  <si>
    <t>Optics and Lasers in Engineering</t>
  </si>
  <si>
    <t>Lecture Notes in Electrical Engineering</t>
  </si>
  <si>
    <t>Journal of Electrical and Computer Engineering</t>
  </si>
  <si>
    <t>Zhongguo Dianji Gongcheng Xuebao/Proceedings of the Chinese Society of Electrical Engineering</t>
  </si>
  <si>
    <t>Dianli Xitong Zidonghua/Automation of Electric Power Systems</t>
  </si>
  <si>
    <t>Journal of Computational Information Systems</t>
  </si>
  <si>
    <t>International Journal of Applied Electromagnetics and Mechanics</t>
  </si>
  <si>
    <t>Plasma Science and Technology</t>
  </si>
  <si>
    <t>IEEE Transactions on Plasma Science</t>
  </si>
  <si>
    <t>Dianli Zidonghua Shebei/Electric Power Automation Equipment</t>
  </si>
  <si>
    <t>Diangong Jishu Xuebao/Transactions of China Electrotechnical Society</t>
  </si>
  <si>
    <t>Dianwang Jishu/Power System Technology</t>
  </si>
  <si>
    <t>Advances in Space Research</t>
  </si>
  <si>
    <t>IET Power Electronics</t>
  </si>
  <si>
    <t>Gaodianya Jishu/High Voltage Engineering</t>
  </si>
  <si>
    <t>Applied Energy</t>
  </si>
  <si>
    <t>International Journal of Electrical Power and Energy Systems</t>
  </si>
  <si>
    <t>IEEE Transactions on Sustainable Energy</t>
  </si>
  <si>
    <t>Mathematical Problems in Engineering</t>
  </si>
  <si>
    <t>Plasma Sources Science and Technology</t>
  </si>
  <si>
    <t>Physics of Plasmas</t>
  </si>
  <si>
    <t>Journal of Applied Physics</t>
  </si>
  <si>
    <t>IEEE Transactions on Power Delivery</t>
  </si>
  <si>
    <t>Expert Systems with Applications</t>
  </si>
  <si>
    <t>IEEE Transactions on Power Electronics</t>
  </si>
  <si>
    <t>Open Electrical and Electronic Engineering Journal</t>
  </si>
  <si>
    <t>IET Electric Power Applications</t>
  </si>
  <si>
    <t>IEEE Transactions on Power Systems</t>
  </si>
  <si>
    <t>Energies</t>
  </si>
  <si>
    <t>Dianji yu Kongzhi Xuebao/Electric Machines and Control</t>
  </si>
  <si>
    <t>IET Generation, Transmission and Distribution</t>
  </si>
  <si>
    <t>Food Analytical Methods</t>
  </si>
  <si>
    <t>Biotechnology Letters</t>
  </si>
  <si>
    <t>Journal of Separation Science</t>
  </si>
  <si>
    <t>Journal of Hazardous Materials</t>
  </si>
  <si>
    <t>International Journal of Information Systems and Supply Chain Management</t>
  </si>
  <si>
    <t>Journal of Systems Science and Complexity</t>
  </si>
  <si>
    <t>Advance Journal of Food Science and Technology</t>
  </si>
  <si>
    <t>Analytical and Bioanalytical Chemistry</t>
  </si>
  <si>
    <t>Journal of Biological Chemistry</t>
  </si>
  <si>
    <t>Angewandte Chemie - International Edition</t>
  </si>
  <si>
    <t>Analytical Chemistry</t>
  </si>
  <si>
    <t>Journal of Organic Chemistry</t>
  </si>
  <si>
    <t>Applied Microbiology and Biotechnology</t>
  </si>
  <si>
    <t>Carbohydrate Research</t>
  </si>
  <si>
    <t>Enzyme and Microbial Technology</t>
  </si>
  <si>
    <t>Langmuir</t>
  </si>
  <si>
    <t>Journal of Polymer Science, Part A: Polymer Chemistry</t>
  </si>
  <si>
    <t>Canadian Journal of Chemistry</t>
  </si>
  <si>
    <t>Journal of Luminescence</t>
  </si>
  <si>
    <t>Nano Letters</t>
  </si>
  <si>
    <t>Biosensors and Bioelectronics</t>
  </si>
  <si>
    <t>Analytica Chimica Acta</t>
  </si>
  <si>
    <t>Sensors and Actuators, B: Chemical</t>
  </si>
  <si>
    <t>Journal of Electroanalytical Chemistry</t>
  </si>
  <si>
    <t>Bulletin of Materials Science</t>
  </si>
  <si>
    <t>Reactive and Functional Polymers</t>
  </si>
  <si>
    <t>Colloid and Polymer Science</t>
  </si>
  <si>
    <t>Talanta</t>
  </si>
  <si>
    <t>Journal of Materials Chemistry C</t>
  </si>
  <si>
    <t>Journal of Physical Chemistry C</t>
  </si>
  <si>
    <t>Gaodeng Xuexiao Huaxue Xuebao/Chemical Journal of Chinese Universities</t>
  </si>
  <si>
    <t>Dalton Transactions</t>
  </si>
  <si>
    <t>Organic and Biomolecular Chemistry</t>
  </si>
  <si>
    <t>Spectrochimica Acta - Part A: Molecular and Biomolecular Spectroscopy</t>
  </si>
  <si>
    <t>Chemistry - A European Journal</t>
  </si>
  <si>
    <t>Journal of Physical Chemistry B</t>
  </si>
  <si>
    <t>Colloids and Surfaces A: Physicochemical and Engineering Aspects</t>
  </si>
  <si>
    <t>Nippon Seramikkusu Kyokai Gakujutsu Ronbunshi/Journal of the Ceramic Society of Japan</t>
  </si>
  <si>
    <t>Chemistry of Materials</t>
  </si>
  <si>
    <t>Research on Chemical Intermediates</t>
  </si>
  <si>
    <t>Soft Matter</t>
  </si>
  <si>
    <t>Biomaterials</t>
  </si>
  <si>
    <t>Chemistry - An Asian Journal</t>
  </si>
  <si>
    <t>Journal of Chemical and Engineering Data</t>
  </si>
  <si>
    <t>Journal of Computational Chemistry</t>
  </si>
  <si>
    <t>Chemical Physics Letters</t>
  </si>
  <si>
    <t>Macromolecules</t>
  </si>
  <si>
    <t>ACS Catalysis</t>
  </si>
  <si>
    <t>Journal of Applied Electrochemistry</t>
  </si>
  <si>
    <t>Catalysis Science and Technology</t>
  </si>
  <si>
    <t>Journal of Materials Chemistry B</t>
  </si>
  <si>
    <t>Nanoscale Research Letters</t>
  </si>
  <si>
    <t>ACS Sustainable Chemistry and Engineering</t>
  </si>
  <si>
    <t>Acta Crystallographica Section C: Structural Chemistry</t>
  </si>
  <si>
    <t>Organometallics</t>
  </si>
  <si>
    <t>Journal of Colloid and Interface Science</t>
  </si>
  <si>
    <t>Journal of Molecular Structure</t>
  </si>
  <si>
    <t>Journal of Fluorescence</t>
  </si>
  <si>
    <t>Journal of Surfactants and Detergents</t>
  </si>
  <si>
    <t>Journal of Molecular Catalysis A: Chemical</t>
  </si>
  <si>
    <t>Biomacromolecules</t>
  </si>
  <si>
    <t>Journal of Organometallic Chemistry</t>
  </si>
  <si>
    <t>Crystal Growth and Design</t>
  </si>
  <si>
    <t>Gaofenzi Cailiao Kexue Yu Gongcheng/Polymeric Materials Science and Engineering</t>
  </si>
  <si>
    <t>Journal of Membrane Science</t>
  </si>
  <si>
    <t>ACS Nano</t>
  </si>
  <si>
    <t>Journal of Molecular Graphics and Modelling</t>
  </si>
  <si>
    <t>Analytical Methods</t>
  </si>
  <si>
    <t>Separation and Purification Technology</t>
  </si>
  <si>
    <t>Journal of Molecular Liquids</t>
  </si>
  <si>
    <t>Chemical Reviews</t>
  </si>
  <si>
    <t>High Performance Polymers</t>
  </si>
  <si>
    <t>Biochemistry</t>
  </si>
  <si>
    <t>Synthetic Metals</t>
  </si>
  <si>
    <t>Advanced Functional Materials</t>
  </si>
  <si>
    <t>Atmospheric Research</t>
  </si>
  <si>
    <t>Science of the Total Environment</t>
  </si>
  <si>
    <t>Journal of Cleaner Production</t>
  </si>
  <si>
    <t>Chemosphere</t>
  </si>
  <si>
    <t>Journal of the Taiwan Institute of Chemical Engineers</t>
  </si>
  <si>
    <t>Journal of Environmental Sciences (China)</t>
  </si>
  <si>
    <t>Fuel Processing Technology</t>
  </si>
  <si>
    <t>Energy Conversion and Management</t>
  </si>
  <si>
    <t>Bioresource Technology</t>
  </si>
  <si>
    <t>Waste Management</t>
  </si>
  <si>
    <t>Journal of Petroleum Science and Engineering</t>
  </si>
  <si>
    <t>Fuel</t>
  </si>
  <si>
    <t>Environmental Science and Technology</t>
  </si>
  <si>
    <t>Water, Air, and Soil Pollution</t>
  </si>
  <si>
    <t>Water Science and Technology</t>
  </si>
  <si>
    <t>Biochemical Engineering Journal</t>
  </si>
  <si>
    <t>Environmental Monitoring and Assessment</t>
  </si>
  <si>
    <t>Soft Materials</t>
  </si>
  <si>
    <t>Desalination</t>
  </si>
  <si>
    <t>Research of Environmental Sciences</t>
  </si>
  <si>
    <t>Biotechnology and Bioengineering</t>
  </si>
  <si>
    <t>Renewable and Sustainable Energy Reviews</t>
  </si>
  <si>
    <t>AIP Advances</t>
  </si>
  <si>
    <t>Microporous and Mesoporous Materials</t>
  </si>
  <si>
    <t>Chinese Journal of Catalysis</t>
  </si>
  <si>
    <t>Atmosphere</t>
  </si>
  <si>
    <t>Journal Wuhan University of Technology, Materials Science Edition</t>
  </si>
  <si>
    <t>Environmental Earth Sciences</t>
  </si>
  <si>
    <t>Ecological Engineering</t>
  </si>
  <si>
    <t>Journal of Environmental Engineering (United States)</t>
  </si>
  <si>
    <t>Journal of Physical Chemistry A</t>
  </si>
  <si>
    <t>Soil and Sediment Contamination</t>
  </si>
  <si>
    <t>Atmospheric Environment</t>
  </si>
  <si>
    <t>Water (Switzerland)</t>
  </si>
  <si>
    <t>Bulletin of Environmental Contamination and Toxicology</t>
  </si>
  <si>
    <t>Science China Earth Sciences</t>
  </si>
  <si>
    <t>Aerosol and Air Quality Research</t>
  </si>
  <si>
    <t>Cailiao Gongcheng/Journal of Materials Engineering</t>
  </si>
  <si>
    <t>Journal of Environmental Chemical Engineering</t>
  </si>
  <si>
    <t>Nongye Jixie Xuebao/Transactions of the Chinese Society for Agricultural Machinery</t>
  </si>
  <si>
    <t>Guang Pu Xue Yu Guang Pu Fen Xi/Spectroscopy and Spectral Analysis</t>
  </si>
  <si>
    <t>Jisuanji Jicheng Zhizao Xitong/Computer Integrated Manufacturing Systems, CIMS</t>
  </si>
  <si>
    <t>Electronics Letters</t>
  </si>
  <si>
    <t>Biomedical Signal Processing and Control</t>
  </si>
  <si>
    <t>Annals of Biomedical Engineering</t>
  </si>
  <si>
    <t>Automation in Construction</t>
  </si>
  <si>
    <t>Separation Science and Technology (Philadelphia)</t>
  </si>
  <si>
    <t>Zhendong Ceshi Yu Zhenduan/Journal of Vibration, Measurement and Diagnosis</t>
  </si>
  <si>
    <t>Hsi-An Chiao Tung Ta Hsueh/Journal of Xi'an Jiaotong University</t>
  </si>
  <si>
    <t>Dongbei Daxue Xuebao/Journal of Northeastern University</t>
  </si>
  <si>
    <t>Metallurgical and Mining Industry</t>
  </si>
  <si>
    <t>Aerospace Science and Technology</t>
  </si>
  <si>
    <t>Journal of Communications</t>
  </si>
  <si>
    <t>International Journal of Signal Processing, Image Processing and Pattern Recognition</t>
  </si>
  <si>
    <t>International Journal of Smart Home</t>
  </si>
  <si>
    <t>International Journal of Control and Automation</t>
  </si>
  <si>
    <t>International Journal of Surface Science and Engineering</t>
  </si>
  <si>
    <t>Applied Acoustics</t>
  </si>
  <si>
    <t>International Journal of Hybrid Information Technology</t>
  </si>
  <si>
    <t>Binggong Xuebao/Acta Armamentarii</t>
  </si>
  <si>
    <t>Journal of Nanomaterials</t>
  </si>
  <si>
    <t>Zhongnan Daxue Xuebao (Ziran Kexue Ban)/Journal of Central South University (Science and Tech</t>
  </si>
  <si>
    <t>International Journal of u- and e- Service, Science and Technology</t>
  </si>
  <si>
    <t>Nongye Gongcheng Xuebao/Transactions of the Chinese Society of Agricultural Engineering</t>
  </si>
  <si>
    <t>International Journal of Industrial Ergonomics</t>
  </si>
  <si>
    <t>ICIC Express Letters, Part B: Applications</t>
  </si>
  <si>
    <t>Materials Research Innovations</t>
  </si>
  <si>
    <t>Tianjin Daxue Xuebao (Ziran Kexue yu Gongcheng Jishu Ban)/Journal of Tianjin University Scien</t>
  </si>
  <si>
    <t>Huanan Ligong Daxue Xuebao/Journal of South China University of Technology (Natural Science)</t>
  </si>
  <si>
    <t>Journal of Biobased Materials and Bioenergy</t>
  </si>
  <si>
    <t>Proceedings of the Institution of Mechanical Engineers, Part C: Journal of Mechanical Enginee</t>
  </si>
  <si>
    <t>ISA Transactions</t>
  </si>
  <si>
    <t>Tien Tzu Hsueh Pao/Acta Electronica Sinica</t>
  </si>
  <si>
    <t>Multimedia Tools and Applications</t>
  </si>
  <si>
    <t>International Journal of Thermal Sciences</t>
  </si>
  <si>
    <t>Science China Technological Sciences</t>
  </si>
  <si>
    <t>Journal of Information and Computational Science</t>
  </si>
  <si>
    <t>Composite Structures</t>
  </si>
  <si>
    <t>International Journal of Multimedia and Ubiquitous Engineering</t>
  </si>
  <si>
    <t>Intermetallics</t>
  </si>
  <si>
    <t>Engineering Failure Analysis</t>
  </si>
  <si>
    <t>Journal of Manufacturing Science and Engineering, Transactions of the ASME</t>
  </si>
  <si>
    <t>International Journal of Refractory Metals and Hard Materials</t>
  </si>
  <si>
    <t>Simulation Modelling Practice and Theory</t>
  </si>
  <si>
    <t>KSII Transactions on Internet and Information Systems</t>
  </si>
  <si>
    <t>Huazhong Keji Daxue Xuebao (Ziran Kexue Ban)/Journal of Huazhong University of Science and Te</t>
  </si>
  <si>
    <t>Journal of Vibration and Acoustics, Transactions of the ASME</t>
  </si>
  <si>
    <t>Harbin Gongcheng Daxue Xuebao/Journal of Harbin Engineering University</t>
  </si>
  <si>
    <t>International Journal of Mineral Processing</t>
  </si>
  <si>
    <t>Materials Technology</t>
  </si>
  <si>
    <t>Algorithms</t>
  </si>
  <si>
    <t>Measurement Science and Technology</t>
  </si>
  <si>
    <t>European Journal of Mechanics, B/Fluids</t>
  </si>
  <si>
    <t>Zhendong Gongcheng Xuebao/Journal of Vibration Engineering</t>
  </si>
  <si>
    <t>ICIC Express Letters</t>
  </si>
  <si>
    <t>Applied Mathematics and Computation</t>
  </si>
  <si>
    <t>Surface and Interface Analysis</t>
  </si>
  <si>
    <t>Science China: Physics, Mechanics and Astronomy</t>
  </si>
  <si>
    <t>Journal of Control Science and Engineering</t>
  </si>
  <si>
    <t>Sensors and Transducers</t>
  </si>
  <si>
    <t>Chemical Engineering and Technology</t>
  </si>
  <si>
    <t>Sichuan Daxue Xuebao (Gongcheng Kexue Ban)/Journal of Sichuan University (Engineering Science</t>
  </si>
  <si>
    <t>Mechanism and Machine Theory</t>
  </si>
  <si>
    <t>Gao Xiao Hua Xue Gong Cheng Xue Bao/Journal of Chemical Engineering of Chinese Universities</t>
  </si>
  <si>
    <t>Journal of Reinforced Plastics and Composites</t>
  </si>
  <si>
    <t>Mechanical Systems and Signal Processing</t>
  </si>
  <si>
    <t>International Journal of Automotive Technology</t>
  </si>
  <si>
    <t>Yantu Lixue/Rock and Soil Mechanics</t>
  </si>
  <si>
    <t>Revista Tecnica de la Facultad de Ingenieria Universidad del Zulia</t>
  </si>
  <si>
    <t>IEEE Communications Letters</t>
  </si>
  <si>
    <t>IEEE Sensors Journal</t>
  </si>
  <si>
    <t>Proceedings of the Institution of Mechanical Engineers, Part B: Journal of Engineering Manufa</t>
  </si>
  <si>
    <t>International Journal of Machining and Machinability of Materials</t>
  </si>
  <si>
    <t>Machining Science and Technology</t>
  </si>
  <si>
    <t>International Journal of Automation and Computing</t>
  </si>
  <si>
    <t>Strength, Fracture and Complexity</t>
  </si>
  <si>
    <t>International Journal of Corrosion</t>
  </si>
  <si>
    <t>Journal of Tribology</t>
  </si>
  <si>
    <t>Proceedings of the Institution of Mechanical Engineers, Part J: Journal of Engineering Tribol</t>
  </si>
  <si>
    <t>Tribology International</t>
  </si>
  <si>
    <t>Zhongguo Jiguang/Chinese Journal of Lasers</t>
  </si>
  <si>
    <t>International Journal of Solids and Structures</t>
  </si>
  <si>
    <t>International Journal of Manufacturing Research</t>
  </si>
  <si>
    <t>Jisuanji Yanjiu yu Fazhan/Computer Research and Development</t>
  </si>
  <si>
    <t>Information Systems</t>
  </si>
  <si>
    <t>Journal of the Association for Information Science and Technology</t>
  </si>
  <si>
    <t>Journal of Chinese Mass Spectrometry Society</t>
  </si>
  <si>
    <t>IEEE/ACM Transactions on Computational Biology and Bioinformatics</t>
  </si>
  <si>
    <t>International Journal of Pattern Recognition and Artificial Intelligence</t>
  </si>
  <si>
    <t>Ruan Jian Xue Bao/Journal of Software</t>
  </si>
  <si>
    <t>Jisuanji Fuzhu Sheji Yu Tuxingxue Xuebao/Journal of Computer-Aided Design and Computer Graphi</t>
  </si>
  <si>
    <t>Soft Computing</t>
  </si>
  <si>
    <t>Journal of Computational and Theoretical Nanoscience</t>
  </si>
  <si>
    <t>Communications in Computer and Information Science</t>
  </si>
  <si>
    <t>International Journal of Grid and Utility Computing</t>
  </si>
  <si>
    <t>ACM Transactions on Intelligent Systems and Technology</t>
  </si>
  <si>
    <t>IFIP Advances in Information and Communication Technology</t>
  </si>
  <si>
    <t>ACM Transactions on Embedded Computing Systems</t>
  </si>
  <si>
    <t>Lecture Notes in Computer Science (including subseries Lecture Notes in Artificial Intelligen</t>
  </si>
  <si>
    <t>Journal of Computer Science and Technology</t>
  </si>
  <si>
    <t>Open Cybernetics and Systemics Journal</t>
  </si>
  <si>
    <t>International Journal of Grid and Distributed Computing</t>
  </si>
  <si>
    <t>Open Automation and Control Systems Journal</t>
  </si>
  <si>
    <t>Concurrency Computation</t>
  </si>
  <si>
    <t>Ad Hoc Networks</t>
  </si>
  <si>
    <t>International Journal of Innovative Computing, Information and Control</t>
  </si>
  <si>
    <t>Visual Computer</t>
  </si>
  <si>
    <t>CAD Computer Aided Design</t>
  </si>
  <si>
    <t>BioMedical Engineering Online</t>
  </si>
  <si>
    <t>Computer Modelling and New Technologies</t>
  </si>
  <si>
    <t>Graphical Models</t>
  </si>
  <si>
    <t>Jisuanji Xuebao/Chinese Journal of Computers</t>
  </si>
  <si>
    <t>Optik</t>
  </si>
  <si>
    <t>International Journal of Autonomous and Adaptive Communications Systems</t>
  </si>
  <si>
    <t>International Journal of Computational Science and Engineering</t>
  </si>
  <si>
    <t>IEEE Transactions on Image Processing</t>
  </si>
  <si>
    <t>Neurocomputing</t>
  </si>
  <si>
    <t>Frontiers of Computer Science</t>
  </si>
  <si>
    <t>International Journal of Computing Science and Mathematics</t>
  </si>
  <si>
    <t>Journal of Zhejiang University: Science C</t>
  </si>
  <si>
    <t>Security and Communication Networks</t>
  </si>
  <si>
    <t>International Journal of Security and its Applications</t>
  </si>
  <si>
    <t>International Journal of Ad Hoc and Ubiquitous Computing</t>
  </si>
  <si>
    <t>International Journal of Wireless Information Networks</t>
  </si>
  <si>
    <t>Wireless Networks</t>
  </si>
  <si>
    <t>IEEE Transactions on Knowledge and Data Engineering</t>
  </si>
  <si>
    <t>Theoretical Computer Science</t>
  </si>
  <si>
    <t>Journal of Signal Processing Systems</t>
  </si>
  <si>
    <t>Journal of the Optical Society of Korea</t>
  </si>
  <si>
    <t>Computer Communications</t>
  </si>
  <si>
    <t>Energy Policy</t>
  </si>
  <si>
    <t>Applied Physics A: Materials Science and Processing</t>
  </si>
  <si>
    <t>Wuli Xuebao/Acta Physica Sinica</t>
  </si>
  <si>
    <t>Wuji Cailiao Xuebao/Journal of Inorganic Materials</t>
  </si>
  <si>
    <t>Optical Materials</t>
  </si>
  <si>
    <t>Crystal Research and Technology</t>
  </si>
  <si>
    <t>Optics Express</t>
  </si>
  <si>
    <t>Infrared Physics and Technology</t>
  </si>
  <si>
    <t>IEEE Photonics Journal</t>
  </si>
  <si>
    <t>Optics Communications</t>
  </si>
  <si>
    <t>Journal of Crystal Growth</t>
  </si>
  <si>
    <t>Journal of the American Chemical Society</t>
  </si>
  <si>
    <t>Journal of Sol-Gel Science and Technology</t>
  </si>
  <si>
    <t>Journal of Physics and Chemistry of Solids</t>
  </si>
  <si>
    <t>Microelectronic Engineering</t>
  </si>
  <si>
    <t>Laser Physics</t>
  </si>
  <si>
    <t>IEEE Photonics Technology Letters</t>
  </si>
  <si>
    <t>Advanced Materials</t>
  </si>
  <si>
    <t>ChemCatChem</t>
  </si>
  <si>
    <t>Journal of Nanoelectronics and Optoelectronics</t>
  </si>
  <si>
    <t>Chemical Science</t>
  </si>
  <si>
    <t>Journal of Applied Crystallography</t>
  </si>
  <si>
    <t>IEEE Transactions on Magnetics</t>
  </si>
  <si>
    <t>Optics Letters</t>
  </si>
  <si>
    <t>Applied Catalysis B: Environmental</t>
  </si>
  <si>
    <t>Acta Crystallographica Section C: Crystal Structure Communications</t>
  </si>
  <si>
    <t>IEEE Journal of Quantum Electronics</t>
  </si>
  <si>
    <t>Chinese Optics Letters</t>
  </si>
  <si>
    <t>Materials Science and Engineering B: Solid-State Materials for Advanced Technology</t>
  </si>
  <si>
    <t>IEEE Transactions on Automatic Control</t>
  </si>
  <si>
    <t>Control and Intelligent Systems</t>
  </si>
  <si>
    <t>Zidonghua Xuebao/Acta Automatica Sinica</t>
  </si>
  <si>
    <t>Journal of Electronic Imaging</t>
  </si>
  <si>
    <t>Journal of Testing and Evaluation</t>
  </si>
  <si>
    <t>Proceedings of the Institution of Mechanical Engineers, Part N: Journal of Nanoengineering an</t>
  </si>
  <si>
    <t>International Journal on Smart Sensing and Intelligent Systems</t>
  </si>
  <si>
    <t>Journal of Visual Communication and Image Representation</t>
  </si>
  <si>
    <t>International Journal of Advanced Robotic Systems</t>
  </si>
  <si>
    <t>International Journal for Numerical Methods in Biomedical Engineering</t>
  </si>
  <si>
    <t>Proceedings of the Institution of Mechanical Engineers, Part H: Journal of Engineering in Med</t>
  </si>
  <si>
    <t>Guangdianzi Jiguang/Journal of Optoelectronics Laser</t>
  </si>
  <si>
    <t>Photonic Sensors</t>
  </si>
  <si>
    <t>Measurement: Journal of the International Measurement Confederation</t>
  </si>
  <si>
    <t>International Journal of Control</t>
  </si>
  <si>
    <t>Systems and Control Letters</t>
  </si>
  <si>
    <t>SIAM Journal on Control and Optimization</t>
  </si>
  <si>
    <t>Control Theory and Technology</t>
  </si>
  <si>
    <t>Guangxue Jingmi Gongcheng/Optics and Precision Engineering</t>
  </si>
  <si>
    <t>IEEE Transactions on Intelligent Transportation Systems</t>
  </si>
  <si>
    <t>International Journal of Future Generation Communication and Networking</t>
  </si>
  <si>
    <t>International Journal of Computer Applications in Technology</t>
  </si>
  <si>
    <t>International Journal of Robust and Nonlinear Control</t>
  </si>
  <si>
    <t>Nonlinear Dynamics</t>
  </si>
  <si>
    <t>Asian Journal of Control</t>
  </si>
  <si>
    <t>Kongzhi Lilun Yu Yingyong/Control Theory and Applications</t>
  </si>
  <si>
    <t>Journal of Modern Optics</t>
  </si>
  <si>
    <t>Jiqiren/Robot</t>
  </si>
  <si>
    <t>Journal of Urban Planning and Development</t>
  </si>
  <si>
    <t>Optoelectronics Letters</t>
  </si>
  <si>
    <t>Wireless Personal Communications</t>
  </si>
  <si>
    <t>Optical Fiber Technology</t>
  </si>
  <si>
    <t>Journal of Sensors</t>
  </si>
  <si>
    <t>Journal of Robotics</t>
  </si>
  <si>
    <t>Automatica</t>
  </si>
  <si>
    <t>Journal of Central South University</t>
  </si>
  <si>
    <t>Journal of Donghua University (English Edition)</t>
  </si>
  <si>
    <t>Applied Thermal Engineering</t>
  </si>
  <si>
    <t>International Journal of Production Research</t>
  </si>
  <si>
    <t>Kongzhi yu Juece/Control and Decision</t>
  </si>
  <si>
    <t>IEEE/CAA Journal of Automatica Sinica</t>
  </si>
  <si>
    <t>IEEE Transactions on Industry Applications</t>
  </si>
  <si>
    <t>International Journal of Control, Automation and Systems</t>
  </si>
  <si>
    <t>IEEE Transactions on Cybernetics</t>
  </si>
  <si>
    <t>Computational Intelligence and Neuroscience</t>
  </si>
  <si>
    <t>International Journal of Online Engineering</t>
  </si>
  <si>
    <t>IEEE/ASME Transactions on Mechatronics</t>
  </si>
  <si>
    <t>Advanced Robotics</t>
  </si>
  <si>
    <t>Fractals</t>
  </si>
  <si>
    <t>Pattern Recognition</t>
  </si>
  <si>
    <t>Energy Education Science and Technology Part A: Energy Science and Research</t>
  </si>
  <si>
    <t>Journal of Analytical and Applied Pyrolysis</t>
  </si>
  <si>
    <t>Heat and Mass Transfer/Waerme- und Stoffuebertragung</t>
  </si>
  <si>
    <t>Journal of Southeast University (English Edition)</t>
  </si>
  <si>
    <t>Ship Building of China</t>
  </si>
  <si>
    <t>Heat Transfer Research</t>
  </si>
  <si>
    <t>Journal of Hydrodynamics</t>
  </si>
  <si>
    <t>Yi Qi Yi Biao Xue Bao/Chinese Journal of Scientific Instrument</t>
  </si>
  <si>
    <t>Energy and Fuels</t>
  </si>
  <si>
    <t>Journal of the Chinese Cereals and Oils Association</t>
  </si>
  <si>
    <t>Shanghai Jiaotong Daxue Xuebao/Journal of Shanghai Jiaotong University</t>
  </si>
  <si>
    <t>Journal of Thermal Analysis and Calorimetry</t>
  </si>
  <si>
    <t>Energy Sources, Part A: Recovery, Utilization and Environmental Effects</t>
  </si>
  <si>
    <t>Neiranji Gongcheng/Chinese Internal Combustion Engine Engineering</t>
  </si>
  <si>
    <t>International Journal of Environmental Analytical Chemistry</t>
  </si>
  <si>
    <t>Nuclear Engineering and Design</t>
  </si>
  <si>
    <t>Zhejiang Daxue Xuebao (Gongxue Ban)/Journal of Zhejiang University (Engineering Science)</t>
  </si>
  <si>
    <t>Chuan Bo Li Xue/Journal of Ship Mechanics</t>
  </si>
  <si>
    <t>Neiranji Xuebao/Transactions of CSICE (Chinese Society for Internal Combustion Engines)</t>
  </si>
  <si>
    <t>Ranliao Huaxue Xuebao/Journal of Fuel Chemistry and Technology</t>
  </si>
  <si>
    <t>Qiche Gongcheng/Automotive Engineering</t>
  </si>
  <si>
    <t>Catalysis Communications</t>
  </si>
  <si>
    <t>Hangkong Dongli Xuebao/Journal of Aerospace Power</t>
  </si>
  <si>
    <t>Canadian Journal of Chemical Engineering</t>
  </si>
  <si>
    <t>International Journal of Heat and Technology</t>
  </si>
  <si>
    <t>Taiyangneng Xuebao/Acta Energiae Solaris Sinica</t>
  </si>
  <si>
    <t>Journal of Energy Engineering</t>
  </si>
  <si>
    <t>Dongnan Daxue Xuebao (Ziran Kexue Ban)/Journal of Southeast University (Natural Science Editi</t>
  </si>
  <si>
    <t>Meitan Xuebao/Journal of the China Coal Society</t>
  </si>
  <si>
    <t>Experimental Thermal and Fluid Science</t>
  </si>
  <si>
    <t>Journal of Chemical Engineering of Japan</t>
  </si>
  <si>
    <t>International Journal of Polymeric Materials and Polymeric Biomaterials</t>
  </si>
  <si>
    <t>Journal of Biomedical Materials Research - Part B Applied Biomaterials</t>
  </si>
  <si>
    <t>Food and Function</t>
  </si>
  <si>
    <t>Journal of Biomedical Materials Research - Part A</t>
  </si>
  <si>
    <t>Chinese Journal of Chemical Engineering</t>
  </si>
  <si>
    <t>Nuclear Instruments and Methods in Physics Research, Section A: Accelerators, Spectrometers,</t>
  </si>
  <si>
    <t>Biotechnology and Biotechnological Equipment</t>
  </si>
  <si>
    <t>Acta Radiologica</t>
  </si>
  <si>
    <t>Process Biochemistry</t>
  </si>
  <si>
    <t>Biotechnology for Biofuels</t>
  </si>
  <si>
    <t>Plant Cell, Tissue and Organ Culture</t>
  </si>
  <si>
    <t>Biotechnology Journal</t>
  </si>
  <si>
    <t>Applied Biochemistry and Biotechnology</t>
  </si>
  <si>
    <t>Journal of Bioscience and Bioengineering</t>
  </si>
  <si>
    <t>Metabolic Engineering</t>
  </si>
  <si>
    <t>Applied and Environmental Microbiology</t>
  </si>
  <si>
    <t>International Dairy Journal</t>
  </si>
  <si>
    <t>Water Environment Research</t>
  </si>
  <si>
    <t>Plant Journal</t>
  </si>
  <si>
    <t>Ecological Indicators</t>
  </si>
  <si>
    <t>Journal of Biotechnology</t>
  </si>
  <si>
    <t>Industrial Crops and Products</t>
  </si>
  <si>
    <t>Forest Ecology and Management</t>
  </si>
  <si>
    <t>Journal of Chinese Institute of Food Science and Technology</t>
  </si>
  <si>
    <t>Computational Biology and Chemistry</t>
  </si>
  <si>
    <t>Ultrasound in Medicine and Biology</t>
  </si>
  <si>
    <t>Biotechnology and Applied Biochemistry</t>
  </si>
  <si>
    <t>Journal of Ultrasound in Medicine</t>
  </si>
  <si>
    <t>Journal of Combinatorial Optimization</t>
  </si>
  <si>
    <t>Zeitschrift fur Angewandte Mathematik und Physik</t>
  </si>
  <si>
    <t>Discrete Applied Mathematics</t>
  </si>
  <si>
    <t>SIAM Journal on Scientific Computing</t>
  </si>
  <si>
    <t>Nonlinear Analysis, Theory, Methods and Applications</t>
  </si>
  <si>
    <t>Journal of Computational and Applied Mathematics</t>
  </si>
  <si>
    <t>Applied Mathematics and Optimization</t>
  </si>
  <si>
    <t>Fuzzy Sets and Systems</t>
  </si>
  <si>
    <t>International Journal of Intelligent Systems</t>
  </si>
  <si>
    <t>ESAIM - Control, Optimisation and Calculus of Variations</t>
  </si>
  <si>
    <t>Mathematical Methods in the Applied Sciences</t>
  </si>
  <si>
    <t>Journal of Intelligent and Fuzzy Systems</t>
  </si>
  <si>
    <t>International Journal of Uncertainty, Fuzziness and Knowlege-Based Systems</t>
  </si>
  <si>
    <t>Medical and Biological Engineering and Computing</t>
  </si>
  <si>
    <t>Information Processing Letters</t>
  </si>
  <si>
    <t>Optimal Control Applications and Methods</t>
  </si>
  <si>
    <t>Circuits, Systems, and Signal Processing</t>
  </si>
  <si>
    <t>Pattern Recognition Letters</t>
  </si>
  <si>
    <t>SIAM Journal on Numerical Analysis</t>
  </si>
  <si>
    <t>Numerical Methods for Partial Differential Equations</t>
  </si>
  <si>
    <t>Xi Tong Gong Cheng Yu Dian Zi Ji Shu/Systems Engineering and Electronics</t>
  </si>
  <si>
    <t>International Journal of Bifurcation and Chaos</t>
  </si>
  <si>
    <t>Information Sciences</t>
  </si>
  <si>
    <t>Linear Algebra and Its Applications</t>
  </si>
  <si>
    <t>Journal of Scientific Computing</t>
  </si>
  <si>
    <t>Multiscale Modeling and Simulation</t>
  </si>
  <si>
    <t>Computer Methods in Applied Mechanics and Engineering</t>
  </si>
  <si>
    <t>Journal of Global Optimization</t>
  </si>
  <si>
    <t>Applied Mathematics Letters</t>
  </si>
  <si>
    <t>Communications in Nonlinear Science and Numerical Simulation</t>
  </si>
  <si>
    <t>Journal of the Franklin Institute</t>
  </si>
  <si>
    <t>Acta Mechanica Sinica/Lixue Xuebao</t>
  </si>
  <si>
    <t>Applied Mathematics and Mechanics (English Edition)</t>
  </si>
  <si>
    <t>Communications in Statistics - Theory and Methods</t>
  </si>
  <si>
    <t>International Journal of Earth Sciences and Engineering</t>
  </si>
  <si>
    <t>Zhongguo Gonglu Xuebao/China Journal of Highway and Transport</t>
  </si>
  <si>
    <t>Tunnelling and Underground Space Technology</t>
  </si>
  <si>
    <t>Construction and Building Materials</t>
  </si>
  <si>
    <t>Advances in Materials Science and Engineering</t>
  </si>
  <si>
    <t>Modern Tunnelling Technology</t>
  </si>
  <si>
    <t>Physica E: Low-Dimensional Systems and Nanostructures</t>
  </si>
  <si>
    <t>Thin-Walled Structures</t>
  </si>
  <si>
    <t>Jianzhu Jiegou Xuebao/Journal of Building Structures</t>
  </si>
  <si>
    <t>Engineering Structures</t>
  </si>
  <si>
    <t>Journal of Vibroengineering</t>
  </si>
  <si>
    <t>Open Civil Engineering Journal</t>
  </si>
  <si>
    <t>Gongcheng Lixue/Engineering Mechanics</t>
  </si>
  <si>
    <t>Mechanics Research Communications</t>
  </si>
  <si>
    <t>Yanshilixue Yu Gongcheng Xuebao/Chinese Journal of Rock Mechanics and Engineering</t>
  </si>
  <si>
    <t>IET Signal Processing</t>
  </si>
  <si>
    <t>Astronomy and Astrophysics</t>
  </si>
  <si>
    <t>Carpathian Journal of Food Science and Technology</t>
  </si>
  <si>
    <t>Planetary and Space Science</t>
  </si>
  <si>
    <t>Marine Pollution Bulletin</t>
  </si>
  <si>
    <t>Yingyong Jichu yu Gongcheng Kexue Xuebao/Journal of Basic Science and Engineering</t>
  </si>
  <si>
    <t>Optical and Quantum Electronics</t>
  </si>
  <si>
    <t>Computational Statistics and Data Analysis</t>
  </si>
  <si>
    <t>Stochastic Processes and their Applications</t>
  </si>
  <si>
    <t>Yantu Gongcheng Xuebao/Chinese Journal of Geotechnical Engineering</t>
  </si>
  <si>
    <t>Tumu Gongcheng Xuebao/China Civil Engineering Journal</t>
  </si>
  <si>
    <t>International Journal of Database Theory and Application</t>
  </si>
  <si>
    <t>Caikuang yu Anquan Gongcheng Xuebao/Journal of Mining and Safety Engineering</t>
  </si>
  <si>
    <t>Zhongguo Kuangye Daxue Xuebao/Journal of China University of Mining and Technology</t>
  </si>
  <si>
    <t>Carbon Management</t>
  </si>
  <si>
    <t>Tongxin Xuebao/Journal on Communications</t>
  </si>
  <si>
    <t>Jilin Daxue Xuebao (Gongxueban)/Journal of Jilin University (Engineering and Technology Editi</t>
  </si>
  <si>
    <t>Coastal Management</t>
  </si>
  <si>
    <t>Hongwai yu Jiguang Gongcheng/Infrared and Laser Engineering</t>
  </si>
  <si>
    <t>Helvetica Chimica Acta</t>
  </si>
  <si>
    <t>IEICE Transactions on Fundamentals of Electronics, Communications and Computer Sciences</t>
  </si>
  <si>
    <t>Computer Animation and Virtual Worlds</t>
  </si>
  <si>
    <t>Optical Engineering</t>
  </si>
  <si>
    <t>Journal of Materials Science</t>
  </si>
  <si>
    <t>Computational Materials Science</t>
  </si>
  <si>
    <t>Materials Science in Semiconductor Processing</t>
  </si>
  <si>
    <t>Organic Electronics: physics, materials, applications</t>
  </si>
  <si>
    <t>Journal of Rare Earths</t>
  </si>
  <si>
    <t>Nanotechnology</t>
  </si>
  <si>
    <t>Physica Scripta</t>
  </si>
  <si>
    <t>Optica Applicata</t>
  </si>
  <si>
    <t>IEEE Journal on Selected Topics in Quantum Electronics</t>
  </si>
  <si>
    <t>Journal of Physical Chemistry Letters</t>
  </si>
  <si>
    <t>Journal of the American Ceramic Society</t>
  </si>
  <si>
    <t>Applied Physics B: Lasers and Optics</t>
  </si>
  <si>
    <t>Nuclear Instruments and Methods in Physics Research, Section B: Beam Interactions with Materi</t>
  </si>
  <si>
    <t>Physica Status Solidi (A) Applications and Materials Science</t>
  </si>
  <si>
    <t>Journal of Semiconductors</t>
  </si>
  <si>
    <t>Superlattices and Microstructures</t>
  </si>
  <si>
    <t>Sensor Letters</t>
  </si>
  <si>
    <t>Journal of Lightwave Technology</t>
  </si>
  <si>
    <t>Physical Review A - Atomic, Molecular, and Optical Physics</t>
  </si>
  <si>
    <t>New Journal of Physics</t>
  </si>
  <si>
    <t>International Journal of Quantum Chemistry</t>
  </si>
  <si>
    <t>Bulletin of the Korean Chemical Society</t>
  </si>
  <si>
    <t>Journal of Instrumentation</t>
  </si>
  <si>
    <t>Journal of Electronic Materials</t>
  </si>
  <si>
    <t>IEEE Transactions on Communications</t>
  </si>
  <si>
    <t>Sensors (Switzerland)</t>
  </si>
  <si>
    <t>Journal of China Universities of Posts and Telecommunications</t>
  </si>
  <si>
    <t>Journal of Optical Communications</t>
  </si>
  <si>
    <t>Signal, Image and Video Processing</t>
  </si>
  <si>
    <t>Eurasip Journal on Image and Video Processing</t>
  </si>
  <si>
    <t>Journal of Optical Communications and Networking</t>
  </si>
  <si>
    <t>IEEE Transactions on Biomedical Circuits and Systems</t>
  </si>
  <si>
    <t>International Journal of Neural Systems</t>
  </si>
  <si>
    <t>Acta Physica Polonica A</t>
  </si>
  <si>
    <t>Shengxue Xuebao/Acta Acustica</t>
  </si>
  <si>
    <t>Hongwai Yu Haomibo Xuebao/Journal of Infrared and Millimeter Waves</t>
  </si>
  <si>
    <t>Photonics and Nanostructures - Fundamentals and Applications</t>
  </si>
  <si>
    <t>Lasers in Engineering</t>
  </si>
  <si>
    <t>Biological Cybernetics</t>
  </si>
  <si>
    <t>Applied Optics</t>
  </si>
  <si>
    <t>Japanese Journal of Applied Physics</t>
  </si>
  <si>
    <t>Progress In Electromagnetics Research M</t>
  </si>
  <si>
    <t>Science China Information Sciences</t>
  </si>
  <si>
    <t>Journal of Fiber Bioengineering and Informatics</t>
  </si>
  <si>
    <t>Journal of Applied Geophysics</t>
  </si>
  <si>
    <t>Transactions on Emerging Telecommunications Technologies</t>
  </si>
  <si>
    <t>IEEE Transactions on Circuits and Systems II: Express Briefs</t>
  </si>
  <si>
    <t>IEEE Transactions on Audio, Speech and Language Processing</t>
  </si>
  <si>
    <t>Journal of Systems Engineering and Electronics</t>
  </si>
  <si>
    <t>IEEE Transactions on Broadcasting</t>
  </si>
  <si>
    <t>Journal of Real-Time Image Processing</t>
  </si>
  <si>
    <t>Eurasip Journal on Wireless Communications and Networking</t>
  </si>
  <si>
    <t>IEEE/ACM Transactions on Networking</t>
  </si>
  <si>
    <t>Guangxue Xuebao/Acta Optica Sinica</t>
  </si>
  <si>
    <t>Journal of Computing in Civil Engineering</t>
  </si>
  <si>
    <t>Electronic Journal of Geotechnical Engineering</t>
  </si>
  <si>
    <t>Geomechanics and Engineering</t>
  </si>
  <si>
    <t>Chinese Journal of Geophysics (Acta Geophysica Sinica)</t>
  </si>
  <si>
    <t>Marine Georesources and Geotechnology</t>
  </si>
  <si>
    <t>Open Geosciences</t>
  </si>
  <si>
    <t>International Journal of Mining Science and Technology</t>
  </si>
  <si>
    <t>Zhongguo Shiyou Daxue Xuebao (Ziran Kexue Ban)/Journal of China University of Petroleum (Edit</t>
  </si>
  <si>
    <t>Steel and Composite Structures</t>
  </si>
  <si>
    <t>Rock Mechanics and Rock Engineering</t>
  </si>
  <si>
    <t>International Journal of Rock Mechanics and Mining Sciences</t>
  </si>
  <si>
    <t>Structural Engineering and Mechanics</t>
  </si>
  <si>
    <t>Tehnicki Vjesnik</t>
  </si>
  <si>
    <t>Harbin Gongye Daxue Xuebao/Journal of Harbin Institute of Technology</t>
  </si>
  <si>
    <t>KSCE Journal of Civil Engineering</t>
  </si>
  <si>
    <t>International Journal for Numerical and Analytical Methods in Geomechanics</t>
  </si>
  <si>
    <t>Macromolecular Bioscience</t>
  </si>
  <si>
    <t>Journal of Chemical Information and Modeling</t>
  </si>
  <si>
    <t>Journal of Chromatography A</t>
  </si>
  <si>
    <t>Carbohydrate Polymers</t>
  </si>
  <si>
    <t>Journal of Biomedical Nanotechnology</t>
  </si>
  <si>
    <t>Journal of Innovative Optical Health Sciences</t>
  </si>
  <si>
    <t>International Journal of Food Properties</t>
  </si>
  <si>
    <t>Biomedical Optics Express</t>
  </si>
  <si>
    <t>2016</t>
  </si>
  <si>
    <t>2014</t>
  </si>
  <si>
    <t>2010</t>
  </si>
  <si>
    <t>2013</t>
  </si>
  <si>
    <t>2011</t>
  </si>
  <si>
    <t>2008</t>
  </si>
  <si>
    <t>1995</t>
  </si>
  <si>
    <t>2000</t>
  </si>
  <si>
    <t>作者</t>
  </si>
  <si>
    <t>20151800808248</t>
  </si>
  <si>
    <t>Bai, Xue (1); Li, Tao (1); Qi, Yong-Xin (1); Gao, Xue-Ping (1); Yin, Long-Wei (1); Li, Hui (1); Zhu, Hui-Ling (2); Lun, Ning (1); Bai, Yu-Jun (1)</t>
  </si>
  <si>
    <t>Key Laboratory for Liquid-Solid Structural Evolution and Processing of Materials, Shandong University, Jinan, China</t>
  </si>
  <si>
    <t>20154801632429</t>
  </si>
  <si>
    <t>Bai, Xue (1); Li, Tao (1); Qi, Yong-Xin (1); Wang, Yan-Xiang (1); Yin, Long-Wei (1); Li, Hui (1); Lun, Ning (1); Bai, Yu-Jun (1)</t>
  </si>
  <si>
    <t>389-396</t>
  </si>
  <si>
    <t>Key Laboratory for Liquid-Solid Structural Evolution and Processing of Materials, Ministry of Education, Shandong University, Jinan, China</t>
  </si>
  <si>
    <t>20151700793748</t>
  </si>
  <si>
    <t>Cao, Huili (1); Wang, Xinzhen (1); Gu, Hongbo (2); Liu, Jiurong (1); Luan, Liqiang (3); Liu, Wei (3); Wang, Yiran (4); Guo, Zhanhu (4)</t>
  </si>
  <si>
    <t>Key Laboratory for Liquid-Solid Structural Evolution and Processing of Materials, Chool of Materials Science and Engineering, Shandong University, Jinan Shandong, China</t>
  </si>
  <si>
    <t>20154601546875</t>
  </si>
  <si>
    <t>Chang, L.L. (1); Wang, Y.D. (2); Ren, Y. (3)</t>
  </si>
  <si>
    <t>442-448</t>
  </si>
  <si>
    <t>School of Materials Science and Engineering, Shandong University, Jinan, China;</t>
  </si>
  <si>
    <t>20153801292766</t>
  </si>
  <si>
    <t>Chang, L.L. (1); Wen, S. (1); Li, S.L. (1); Zhu, X.D. (1); Shang, X.J. (2)</t>
  </si>
  <si>
    <t>School of Materials Science and Engineering, Shandong University, Jinan, Shandong, China;</t>
  </si>
  <si>
    <t>20152500945417</t>
  </si>
  <si>
    <t>Chen, Defang (1); Min, Guanghui (1); Wu, Yan (1); Yu, Huashun (1); Zhang, Lin (1)</t>
  </si>
  <si>
    <t>20152300925774</t>
  </si>
  <si>
    <t>Chen, Dongsheng (1); Chen, Maoai (1); Wu, Chuansong (1)</t>
  </si>
  <si>
    <t>MOE Key Laboratory for Liquid-Solid Structure Evolution and Materials Processing, Institute for Materials Joining, Shandong University, Jinan, China</t>
  </si>
  <si>
    <t>20153501211763</t>
  </si>
  <si>
    <t>Chen, Ji (1); Wu, Chuansong (1); Pittner, Andreas (2); Retheier, Michael (2)</t>
  </si>
  <si>
    <t>Key Laboratory for Liquid-Solid Structural Evolution &amp; Processing of Materials Ministry of Education, Shandong University, Jinan, China</t>
  </si>
  <si>
    <t>20151300696928</t>
  </si>
  <si>
    <t>Chen, Liang (1); Zhao, Guoqun (1); Yu, Junquan (1)</t>
  </si>
  <si>
    <t>Key Laboratory for Liquid-Solid Structural Evolution, Processing of Materials (Ministry of Education), Shandong University, Jinan, Shandong, China</t>
  </si>
  <si>
    <t>20152000858363</t>
  </si>
  <si>
    <t>Chen, Liang (1); Zhao, Guoqun (1); Yu, Junquan (1); Zhang, Wendong (1)</t>
  </si>
  <si>
    <t>Key Laboratory for Liquid-Solid Structural Evolution and Processing of Materials (Ministry of Education), Shandong University, Jinan, Shandong, China</t>
  </si>
  <si>
    <t>20150100401462</t>
  </si>
  <si>
    <t>Chen, Min (1); Fan, Run-Hua (1); Gao, Meng (1, 3); Pan, Shi-Bing (1, 2); Yu, Ming-Xun (2); Zhang, Zi-Dong (1)</t>
  </si>
  <si>
    <t>Laboratory for Liquid-Solid Structural Evolution and Processing of Materials (Ministry of Education), Shandong University, No. 17923 Jingshi Road, Jinan, China</t>
  </si>
  <si>
    <t>20154801617827</t>
  </si>
  <si>
    <t>Cheng, Chuanbing (1); Yan, Kelan (1); Fan, Runhua (1); Qian, Lei (1); Zhang, Zidong (1); Sun, Kai (1); Chen, Min (1)</t>
  </si>
  <si>
    <t>678-684</t>
  </si>
  <si>
    <t>20150700521976</t>
  </si>
  <si>
    <t>Cheng, Guanhua (1); Bai, Qingguo (1); Si, Conghui (1); Yang, Wanfeng (1); Dong, Chaoqun (1); Wang, Hao (1); Gao, Yulai (2); Zhang, Zhonghua (1, 2)</t>
  </si>
  <si>
    <t>Key Laboratory for Liquid-Solid Structural Evolution and Processing of Materials, Ministry of Education, Shandong University, Jingshi Road 17923, Jinan, China</t>
  </si>
  <si>
    <t>20153301170485</t>
  </si>
  <si>
    <t>Cheng, Guanhua (1); Yang, Wanfeng (1); Dong, Chaoqun (1); Kou, Tianyi (2); Bai, Qingguo (1); Wang, Hao (1); Zhang, Zhonghua (1)</t>
  </si>
  <si>
    <t>Key Laboratory for Liquid-Solid Structural Evolution and Processing of Materials, School of Materials Science and Engineering, Shandong University, Jingshi Road 17923, Jinan, China</t>
  </si>
  <si>
    <t>20153601246932</t>
  </si>
  <si>
    <t>Cui, Xiaoli (1); Wu, Yuying (1); Liu, Xiangfa (1)</t>
  </si>
  <si>
    <t>Key Laboratory for Liquid-Solid Structural Evolution and Processing of Materials, Ministry of Education, Shandong University, Ji'nan, China</t>
  </si>
  <si>
    <t>20153901316151</t>
  </si>
  <si>
    <t>Cui, Xiaoli (1); Wu, Yuying (1); Liu, Xiangfa (1); Zhao, Qingru (1); Zhang, Guojun (1)</t>
  </si>
  <si>
    <t>Key Laboratory of Liquid-Solid Structural Evolution and Processing of Materials, Ministry of Education, Shandong University, Shandong Jinan, China</t>
  </si>
  <si>
    <t>20150400457448</t>
  </si>
  <si>
    <t>Cui, Xue-Ying (1); Li, Sheng-Li (1); Sun, Liang-Cheng (2, 3); Zhu, Xin-De (1)</t>
  </si>
  <si>
    <t>School of Materials Science and Engineering, Shandong University, Jinan, China</t>
  </si>
  <si>
    <t>20151900824714</t>
  </si>
  <si>
    <t>Ding, Jie (1); Zhang, Cunsheng (1); Chu, Xingrong (2); Zhao, Guoqun (1); Leotoing, Lionel (3); Guines, Dominique (3)</t>
  </si>
  <si>
    <t>20145100344997</t>
  </si>
  <si>
    <t>Ding, Yongling (1, 2); Shen, Shirley Z. (3); Sun, Huadong (4); Sun, Kangning (1, 2); Liu, Futian (1, 2); Qi, Yushi (2); Yan, Jun (2)</t>
  </si>
  <si>
    <t>Key Laboratory for Liquid-solid Structural Evolution and Processing of Materials, Ministry of Education, Shandong University, Jinan, China</t>
  </si>
  <si>
    <t>20150500483794</t>
  </si>
  <si>
    <t>Dong, Chaoqun (1); Bai, Qingguo (1); Cheng, Guanhua (1); Zhao, Bingge (2); Wang, Hao (1); Gao, Yulai (2); Zhang, Zhonghua (1)</t>
  </si>
  <si>
    <t>20153801292082</t>
  </si>
  <si>
    <t>Dong, Chaoqun (1); Zhong, Hua (2); Kou, Tianyi (1); Frenzel, Jan (3); Eggeler, Gunther (3); Zhang, Zhonghua (1)</t>
  </si>
  <si>
    <t>Key Laboratory for Liquid-Solid Structural Evolution and Processing of Materials, School of Materials Science and Engineering, Shandong University, Jingshi Road 17923, Jinan, China;</t>
  </si>
  <si>
    <t>20150400443610</t>
  </si>
  <si>
    <t>Dong, Qi (1); Guo, Yunli (1); Sun, Xiaochen (1); Jia, Yuxi (1)</t>
  </si>
  <si>
    <t>Key Lab. for Liquid-solid Structural Evolution and Processing of Materials (Ministry of Education), Shandong University, Jina, China</t>
  </si>
  <si>
    <t>20154801610544</t>
  </si>
  <si>
    <t>Dou, Jinhe (1); Yu, Huijun (2); Chen, Chuanzhong (1); Pan, Yaokun (1); Gao, Dandan (1); Zhang, Xihua (1)</t>
  </si>
  <si>
    <t>575-578</t>
  </si>
  <si>
    <t>Key Laboratory for Liquid-Solid Structural Evolution and Processing of Materials, Ministry of Education, School of Materials Science and Engineering, Shandong University, Ji'nan, Shandong, China;</t>
  </si>
  <si>
    <t>20152701003192</t>
  </si>
  <si>
    <t>96-102</t>
  </si>
  <si>
    <t>Key Lab of Liquid and Heredity of Materials of Ministry of Education, Shandong University, Jinan, China</t>
  </si>
  <si>
    <t>20153701267553</t>
  </si>
  <si>
    <t>Fan, Wenxin (1, 2); Wang, Yanxiang (1, 2); Chen, Jiqiang (2); Yuan, Yan (2); Li, Aiguo (2); Wang, Qifen (3); Wang, Chengguo (2)</t>
  </si>
  <si>
    <t>Key Laboratory for Liquid-Solid Structural Evolution and Processing of Materials, Shandong University, Jinan, China;</t>
  </si>
  <si>
    <t>20152801027306</t>
  </si>
  <si>
    <t>Feng, Jinkui (1); An, Yongling (1); Ci, Lijie (1); Xiong, Shenglin (2)</t>
  </si>
  <si>
    <t>Key Laboratory for Liquid-Solid Structural Evolution and Processing of Materials, School of Materials Science and Engineering, Shandong University, Jinan, China</t>
  </si>
  <si>
    <t>20154701564964</t>
  </si>
  <si>
    <t>Feng, Jinkui (1); Ci, Lijie (1); Xiong, Shenglin (2)</t>
  </si>
  <si>
    <t>Key Laboratory for Liquid-Solid Structural Evolution and Processing of Materials, School of Materials Science and Engineering, Shandong University, Jinan, China;</t>
  </si>
  <si>
    <t>20151600752591</t>
  </si>
  <si>
    <t>Feng, Jinkui (1); Zhang, Zhen (1); Ci, Lijie (1); Zhai, Wei (1); Ai, Qing (1); Xiong, Shenglin (2)</t>
  </si>
  <si>
    <t>20151100638241</t>
  </si>
  <si>
    <t>Feng, Jinkui (1); Zhang, Zhen (1); Li, Lifei (1); Yang, Jian (2); Xiong, Shenglin (2); Qian, Yitai (2)</t>
  </si>
  <si>
    <t>Key Laboratory for Liquid-Solid Structural Evolution and Processing of Materials (Ministry of Education), School of Materials Science and Engineering, Shandong University, Jinan, China</t>
  </si>
  <si>
    <t>20153501213742</t>
  </si>
  <si>
    <t>Feng, Junxiao (1, 2, 3); Zhang, Shuo (1); Liu, Xin (1); Yu, Hongwen (3); Ding, Haicheng (3); Tian, Yun (1); Ouyang, Jun (1, 2)</t>
  </si>
  <si>
    <t>Key Laboratory for Liquid-Solid Structure Evolution and Processing of Materials, Ministry of Education, Shandong University, Jinan, China</t>
  </si>
  <si>
    <t>20152801010186</t>
  </si>
  <si>
    <t>Feng, Rui (1, 2, 3); Li, Shengli (1, 2); Zhu, Xinde (1); Ao, Qing (1, 2)</t>
  </si>
  <si>
    <t>20154101350162</t>
  </si>
  <si>
    <t>Feng, Xiaoyu (1); Zhang, Jianxin (1); Yin, Longwei (1)</t>
  </si>
  <si>
    <t>77-81</t>
  </si>
  <si>
    <t>Key Lab. for Liquid-Solid Structural Evolution and Processing of Materials (Ministry of Education), School of Materials Science and Engineering, Shandong University, Jinan, China</t>
  </si>
  <si>
    <t>20154701578749</t>
  </si>
  <si>
    <t>421-424</t>
  </si>
  <si>
    <t>Key Laboratory for Liquid-Solid Structural Evolution and Processing of Materials (Ministry of Education), School of Materials Science and Engineering, Shandong University, Jingshi Road No. 17923, Jin</t>
  </si>
  <si>
    <t>20145100348979</t>
  </si>
  <si>
    <t>Fu, Banglong (1); Qin, Guoliang (1); Li, Fei (1); Meng, Xiangmeng (1); Zhang, Jianzhong (1); Wu, Chuansong (1)</t>
  </si>
  <si>
    <t>Key Laboratory for Liquid-Solid Structural Evolution and Processing, Materials Ministry of Education, Shandong University, Jinan, China</t>
  </si>
  <si>
    <t>20152000851486</t>
  </si>
  <si>
    <t>Fu, Jie (1); Zhu, Yunhu (1); Zheng, Chao (1); Liu, Ren (1); Ji, Zhong (1)</t>
  </si>
  <si>
    <t>Key Laboratory for Liquid-Solid Structural Evolution and Processing of Materials (MOE), School of Materials Science and Engineering, Shandong University, 17923 Jingshi Road, Jinan, China</t>
  </si>
  <si>
    <t>20152000841627</t>
  </si>
  <si>
    <t>Fu, Ya (1); Gu, Hongbo (3); Yan, Xingru (2); Liu, Jiurong (1); Wang, Yiran (2); Huang, Jiangnan (2); Li, Xiaoyu (1); Lv, Hailong (1); Wang, Xinzhen (1); Guo, Jiang (2); Lu,</t>
  </si>
  <si>
    <t>Key Laboratory for Liquid-Solid Structural Evolution and Processing of Materials, Ministry of Education and School of Materials Science and Engineering, Shandong University, Jinan, Shandong, China</t>
  </si>
  <si>
    <t>20154801606084</t>
  </si>
  <si>
    <t>Gai, Yu-Hong (1); Yan, Ye (1); Li, Cheng-Nan (1); Li, Bao-Min (2); Du, Wei (2); Li, Mu-Sen (1)</t>
  </si>
  <si>
    <t>148-155</t>
  </si>
  <si>
    <t>Key Laboratory of Ministry of Education for Liquid-Solid Structural Evolution and Processing of Materials, Shandong University, Jinan, China;</t>
  </si>
  <si>
    <t>20153301170644</t>
  </si>
  <si>
    <t>Ge, Hongwei (1); Wang, Chengxiang (1); Yin, Longwei (1)</t>
  </si>
  <si>
    <t>20155101683122</t>
  </si>
  <si>
    <t>Ge, Xiaoli (1); Li, Zhaoqiang (1); Wang, Chengxiang (1); Yin, Longwei (1)</t>
  </si>
  <si>
    <t>Key Laboratory for Liquid-Solid Structural Evolution and Processing of Materials, Shandong University, Ministry of Education, Jinan, China</t>
  </si>
  <si>
    <t>20154201416098</t>
  </si>
  <si>
    <t>Geng, Shaoning (1); Sun, Junsheng (1); Guo, Lingyu (1)</t>
  </si>
  <si>
    <t>20154401464501</t>
  </si>
  <si>
    <t>Geng, Shaoning (1); Sun, Junsheng (1); Guo, Lingyu (1); Sun, Honggen (1); Wang, Hongquan (1)</t>
  </si>
  <si>
    <t>Key Laboratory for Liquid-Solid Structural Evolution and Processing of Materials, Shandong University, Jinan; Shandong Province, China</t>
  </si>
  <si>
    <t>20152200892688</t>
  </si>
  <si>
    <t>Geng, Shaoning (1); Sun, Junsheng (1); Guo, Lingyu (1); Wang, Hongquan (1)</t>
  </si>
  <si>
    <t>20153701262394</t>
  </si>
  <si>
    <t>Key Laboratory for Liquid-Solid Structural Evolution, Processing of Materials (Ministry of Education), Shandong University, Jinan, China</t>
  </si>
  <si>
    <t>20151300692417</t>
  </si>
  <si>
    <t>Guan, Xiao-Jun (1); Fu, Jie (1); Yu, Bao-Jun (1, 2); Wang, Li-Jun (1)</t>
  </si>
  <si>
    <t>231-236</t>
  </si>
  <si>
    <t>Key Laboratory for Liquid-Solid Structural Evolution and Processing of Materials (Ministry of Education), Shandong University, Jinan, China</t>
  </si>
  <si>
    <t>20152801011191</t>
  </si>
  <si>
    <t>Guan, Xiao-Jun (1, 2); Wang, Jin (1, 2); Zhang, Xiang-Yu (1, 2); Zeng, Qing-Kai (3)</t>
  </si>
  <si>
    <t>1207-1212</t>
  </si>
  <si>
    <t>20151800797361</t>
  </si>
  <si>
    <t>Guan, Xiao-Jun (1, 2); Zhang, Xiang-Yu (1, 2); Pan, Zhong-Ben (2); Wang, Jin (1, 2); Zeng, Qing-Kai (3)</t>
  </si>
  <si>
    <t>329-336</t>
  </si>
  <si>
    <t>20150700511527</t>
  </si>
  <si>
    <t>Guan, Yanjin (1, 2); Bai, Xue (1, 2); Liu, Mujuan (1, 2); Song, Libin (1, 2); Zhao, Guoqun (1, 2)</t>
  </si>
  <si>
    <t>Key Laboratory for Liquid-solid Structural Evolution and Processing of Materials Ministry of Education, Shandong University, Jinan, China</t>
  </si>
  <si>
    <t>20152500960080</t>
  </si>
  <si>
    <t>Guo, Enyan (1); Yin, Longwei (1)</t>
  </si>
  <si>
    <t>20153501217595</t>
  </si>
  <si>
    <t>Guo, Lingyu (1); Liu, Yan (1); Shen, Kechang (1); Song, Chaoqun (1); Yang, Min (1); Kim, Kibuem (2); Wang, Weimin (1)</t>
  </si>
  <si>
    <t>20154801631077</t>
  </si>
  <si>
    <t>Guo, Shimei (1, 3); Liu, Jiurong (1); Qiu, Song (1); Liu, Wei (2); Wang, Yiran (4); Wu, Nannan (1); Guo, Jiang (4); Guo, Zhanhu (4)</t>
  </si>
  <si>
    <t>Key Laboratory for Liquid-Solid Structural Evolution and Processing of Materials, Ministry of Education, School of Materials Science and Engineering, Shandong University, Jinan, China;</t>
  </si>
  <si>
    <t>20153101100981</t>
  </si>
  <si>
    <t>Guo, Tongxiao (1); Bian, Xiufang (1); Yang, Chuncheng (1)</t>
  </si>
  <si>
    <t>20154201407581</t>
  </si>
  <si>
    <t>Han, Dong (1); Li, Xuan (1); Zhao, Xinyi (1); Feng, Jinkui (1); Qian, Yitai (2)</t>
  </si>
  <si>
    <t>20150300425880</t>
  </si>
  <si>
    <t>Hou, Qing (1); Wang, Cheng-Zhao (2); Chen, Yue-Guang (3); Wang, Shi-Jiao (3); Fan, Run-Hua (1); Zhang, Zi-Dong (1); Yan, Ke-Lan (1)</t>
  </si>
  <si>
    <t>23157-23160</t>
  </si>
  <si>
    <t>School of Materials Science and Engineering, Shandong University, Ji'nan , China</t>
  </si>
  <si>
    <t>20150400442843</t>
  </si>
  <si>
    <t>Hou, Qing (1); Yan, Ke-Lan (1); Fan, Run-Hua (1); Zhang, Zi-Dong (1); Chen, Min (1); Sun, Kai (1); Cheng, Chuan-Bing (1)</t>
  </si>
  <si>
    <t>20153601232619</t>
  </si>
  <si>
    <t>Hu, Chenxi (1); Qiu, Song (1); Lu, Guixia (1); Cao, Huili (1); Lv, Hailong (1); Guo, Shimei (1); Liu, Jiurong (1)</t>
  </si>
  <si>
    <t>Key Laboratory for Liquid-Solid Structural Evolution and Processing of Materials, Ministry of Education and School of Materials Science and Engineering, Shandong University, Jinan; Shandong, China</t>
  </si>
  <si>
    <t>20150700517252</t>
  </si>
  <si>
    <t>Jia, Sheng-Kai (1); Zou, Yong (2); Xu, Ji-Yuan (3); Wang, Jing (1); Yu, Lei (1)</t>
  </si>
  <si>
    <t>School of Materials Science and Engineering, Shandong University, Ji'nan, China</t>
  </si>
  <si>
    <t>20150600502884</t>
  </si>
  <si>
    <t>Jian, Xiaoxia (1, 2); Wu, Chuan Song (1)</t>
  </si>
  <si>
    <t>MOE Key Laboratory for Liquid-Solid Structure Evolution and Materials Processing, Institute of Materials Joining, Shandong University, Jinan, China</t>
  </si>
  <si>
    <t>20154701568460</t>
  </si>
  <si>
    <t>Jian, Xiaoxia (1, 2); Wu, Chuan Song (1); Zhang, Guokai (1); Chen, Ji (1)</t>
  </si>
  <si>
    <t>MOE Key Laboratory for Liquid-Solid Structure Evolution and Materials Processing, Institute of Materials Joining, Shandong University, Jinan, China;</t>
  </si>
  <si>
    <t>20145100335394</t>
  </si>
  <si>
    <t>Jian, Xiaoxia (1, 2); Wu, Chuansong (1)</t>
  </si>
  <si>
    <t>78-82</t>
  </si>
  <si>
    <t>MOE Key Laboratory for Liquid-Solid Structural Evolution and Materials Processing, Institute of Materials Joining, Shandong University, Jinan , China</t>
  </si>
  <si>
    <t>20151900815724</t>
  </si>
  <si>
    <t>Jiang, Cong-Cong (1, 2, 3); Xiao, Gui-Yong (1, 2, 3); Zhao, Xing-Chuan (1, 2, 3); Zhang, Xian (1, 2, 3); Zhu, Rui-Fu (1, 2, 3); Lua, Yu-Peng (1, 2, 3)</t>
  </si>
  <si>
    <t>20153001062166</t>
  </si>
  <si>
    <t>Jing, Guihua (1, 2); Zhang, Yujun (1); Gong, Hongyu (1); Xu, Meihua (2); Huo, Shaoli (2)</t>
  </si>
  <si>
    <t>161-163</t>
  </si>
  <si>
    <t>Key Laboratory for Liquid Structure and Heredity of Materials of Education Ministry, Shandong University, Ji'nan, China</t>
  </si>
  <si>
    <t>20151200650831</t>
  </si>
  <si>
    <t>Jing, Gui-Hua (1, 2); Zhang, Yu-Jun (1); Li, Cheng-Shun (2); Qiao, Wen-Guang (2)</t>
  </si>
  <si>
    <t>Key Laboratory for Liquid Structure and Heredity of Materials, Ministry of Education, Shandong University, Jinan, China</t>
  </si>
  <si>
    <t>20150300425857</t>
  </si>
  <si>
    <t>Kang, Lu-Hao (1); Wang, Cheng-Guo (1); Jing, Min (1); Zhao, Hong-Kun (1)</t>
  </si>
  <si>
    <t>23043-23048</t>
  </si>
  <si>
    <t>Materials Science and Engineering School, Shandong University, Carbon Fiber Engineering Research Center, Jinan , China</t>
  </si>
  <si>
    <t>20151600765806</t>
  </si>
  <si>
    <t>Kou, Tianyi (1); Si, Conghui (1); Gao, Yulai (2); Frenzel, Jan (3); Wang, Hao (1); Yan, Xuejiao (1); Bai, Qingguo (1); Eggeler, Gunther (3); Zhang, Zhonghua (1, 2)</t>
  </si>
  <si>
    <t>65004-65011</t>
  </si>
  <si>
    <t>20150600485815</t>
  </si>
  <si>
    <t>Li, Bin Peng (1, 2); Wang, Cheng Guo (1); Wang, Wen (3); Yu, Mei Jie (1); Gao, Rui (1); Chen, Yang (1); Xiang Wang, Yan (1)</t>
  </si>
  <si>
    <t>40-44</t>
  </si>
  <si>
    <t>Research Center of Carbon Fiber, Key Lab. for Liquid-Solid Structural Evolution and Processing of Materials of Ministry of Education, Shandong University, Jinan, China</t>
  </si>
  <si>
    <t>20154601555208</t>
  </si>
  <si>
    <t>Li, Caixia (1); Yin, Longwei (1)</t>
  </si>
  <si>
    <t>Key Laboratory for Liquid-Solid Structural Evolution and Processing of Materials, Ministry of Education, School of Materials Science and Engineering, Shandong University, Jinan, China</t>
  </si>
  <si>
    <t>20150200416249</t>
  </si>
  <si>
    <t>Li, Fazhan (1, 2); Yu, Meijie (2); Xu, Yong (3); Wang, Chengguo (2); Gao, Rui (2); Mao, Qiong (2); Cui, Xiaochen (2)</t>
  </si>
  <si>
    <t>842-848</t>
  </si>
  <si>
    <t>Key Laboratory for Liquid-Solid Structural Evolution and Processing of Materials Ministry of Education, Shandong University, Jinan, China</t>
  </si>
  <si>
    <t>20150500473736</t>
  </si>
  <si>
    <t>Li, H.C. (1); Wang, D.G. (1); Chen, C.Z. (1); Weng, F. (1)</t>
  </si>
  <si>
    <t>Key Laboratory for Liquid-Solid Structural Evolution and oProcessing of Materials, Ministry of Education, Shandong University, School of Materials Science and Engineering, Ji'nan, Shandong, China</t>
  </si>
  <si>
    <t>20151900835454</t>
  </si>
  <si>
    <t>Li, H.C. (1, 2); Wang, D.G. (1, 2); Chen, C.Z. (1, 2)</t>
  </si>
  <si>
    <t>Key Laboratory for Liquid-Solid Structural Evolution and Processing of Materials, Ministry of Education, Shandong University, Ji'nan; Shandong, China</t>
  </si>
  <si>
    <t>20153001049244</t>
  </si>
  <si>
    <t>Li, H.C. (1, 2); Wang, D.G. (1, 2); Chen, C.Z. (1, 2); Shi, H. (1, 2)</t>
  </si>
  <si>
    <t>Key Laboratory for Liquid-Solid Structural Evolution and Processing of Materials, Ministry of Education, Shandong University, Ji'nan, Shandong, China</t>
  </si>
  <si>
    <t>20152400929366</t>
  </si>
  <si>
    <t>Li, H.C. (1, 2); Wang, D.G. (1, 2); Chen, C.Z. (1, 2); Weng, F. (1, 2); Shi, H. (1, 2)</t>
  </si>
  <si>
    <t>Key Laboratory for Liquid-Solid Structural Evolution and Processing of Materials, Ministry of Education, Shandong University, Jing Shi Road #17923, Ji'nan; Shandong, China</t>
  </si>
  <si>
    <t>20154501489802</t>
  </si>
  <si>
    <t>1439-1445</t>
  </si>
  <si>
    <t>Key Laboratory for Liquid-Solid Structural Evolution and Processing of Materials, Ministry of Education, Shandong University, Jing Shi Road 17923, Ji'nan, Shandong, China;</t>
  </si>
  <si>
    <t>20153501210125</t>
  </si>
  <si>
    <t>Li, Qisong (1, 2); Zhang, Yujun (1, 2); Gong, Hongyu (1, 2); Sun, Haibin (1, 2); Li, Teng (1, 2); Guo, Xue (1, 2); Ai, Shuhe (1, 2)</t>
  </si>
  <si>
    <t>Key Lab. for Liquid-solid Structural Evolution and Processing of Materials of Ministry of Education, Shandong University, Jinan, China</t>
  </si>
  <si>
    <t>20154401467269</t>
  </si>
  <si>
    <t>Li, Qun (1, 2); Miao, Xianguang (1); Wang, Chengxiang (1); Yin, Longwei (1)</t>
  </si>
  <si>
    <t>20151800804107</t>
  </si>
  <si>
    <t>Li, Qun (1, 2); Yin, Longwei (1); Gao, Xueping (1)</t>
  </si>
  <si>
    <t>20151700777011</t>
  </si>
  <si>
    <t>Li, Qun (1, 2); Yin, Longwei (1); Ma, Jingyun (1); Li, Zhaoqiang (1); Zhang, Zhiwei (1); Chen, Ailian (1); Li, Caixia (1)</t>
  </si>
  <si>
    <t>20152701003190</t>
  </si>
  <si>
    <t>Li, Shuai (1); Zhao, Guoqun (1); Guan, Yanjin (1); Wang, Guilong (1); Dong, Guiwei (1); Zhang, Lei (1)</t>
  </si>
  <si>
    <t>Key Laboratory for Liquid-Solid Structural Evolution and Processing of Materials of Ministry of Education, Shandong University, Jinan, China</t>
  </si>
  <si>
    <t>20145100331637</t>
  </si>
  <si>
    <t>Li, T.Q. (1); Wu, C.S. (1)</t>
  </si>
  <si>
    <t>MOE Key Lab for Liquid鈥揝olid Structure Evolution and Materials Processing, and Institute of Materials Joining, Shandong University, Jinan, China</t>
  </si>
  <si>
    <t>20151100640058</t>
  </si>
  <si>
    <t>Li, Tao (1); Wei, Cheng (1); Wu, Yi-Min (1); Han, Fu-Dong (1); Qi, Yong-Xin (1); Zhu, Hui-Ling (2); Lun, Ning (1); Bai, Yu-Jun (1)</t>
  </si>
  <si>
    <t>20150300429403</t>
  </si>
  <si>
    <t>Li, Xiaoyu (1); Gu, Hongbo (3); Liu, Jiurong (1); Wei, Huige (2); Qiu, Song (1); Fu, Ya (1); Lv, Hailong (1); Lu, Guixia (1); Wang, Yiran (2); Guo, Zhanhu (2)</t>
  </si>
  <si>
    <t>20153901313431</t>
  </si>
  <si>
    <t>Li, Y. (1); Wu, C.S. (1); Wang, L. (1); Gao, J.Q. (1)</t>
  </si>
  <si>
    <t>MOE Key Lab for Liquid-Solid Structure Evolution and Materials Processing, Institute of Materials Joining, Shandong University, Jinan, China</t>
  </si>
  <si>
    <t>20145100335381</t>
  </si>
  <si>
    <t>Li, Yan (1); Wu, Chuansong (1); Gao, Jinqiang (1)</t>
  </si>
  <si>
    <t>Key Laboratory for Liquid-Solid Structure Evolution and Materials Processing (Ministry of Education), Institute for Materials Joining, Shandong University, Jinan, China</t>
  </si>
  <si>
    <t>20151100621858</t>
  </si>
  <si>
    <t>Li, Yang (1, 2); Sun, Kangning (1); Liu, Peng (2); Liu, Yi (1); Chui, Pengfei (1)</t>
  </si>
  <si>
    <t>102-106</t>
  </si>
  <si>
    <t>20145000313318</t>
  </si>
  <si>
    <t>Li, Yang (1, 2); Xiao, Gui-yong (1, 2); Chen, Lu-bin (1, 2); Lu, Yu-peng (1, 2)</t>
  </si>
  <si>
    <t>1196-1204</t>
  </si>
  <si>
    <t>Key Laboratory for Liquid-Solid Structural Evolution and Processing of Materials, Ministry of Education of Chin, Shandong University, Ji鈥檔an, China</t>
  </si>
  <si>
    <t>20154501504180</t>
  </si>
  <si>
    <t>Li, Zhaoqiang (1); Yin, Longwei (1)</t>
  </si>
  <si>
    <t>20151000595943</t>
  </si>
  <si>
    <t>20152200901575</t>
  </si>
  <si>
    <t>20141517566449</t>
  </si>
  <si>
    <t>Li, Zhen-Shun (1); Li, Sheng-Li (1); Zhu, Xin-De (1); Xu, Hong-Qing (2)</t>
  </si>
  <si>
    <t>School of Materials Science and Engineering, Shandong University, Ji'nan 250063, China;</t>
  </si>
  <si>
    <t>20152400941176</t>
  </si>
  <si>
    <t>Li, Zhenshun (1, 2); Tian, Lei (1); Jia, Bin (1); Li, Shengli (1)</t>
  </si>
  <si>
    <t>20153401188626</t>
  </si>
  <si>
    <t>Liang, Zhida (1); Qin, Guoliang (1); Wang, Liyuan (1); Meng, Xiangmeng (1); Li, Fei (1)</t>
  </si>
  <si>
    <t>Key Lab. for Liquid-Solid Structural Evolution and Processing of Materials Ministry of Education, Shandong University, Jinan, China</t>
  </si>
  <si>
    <t>20153001049717</t>
  </si>
  <si>
    <t>Lin, J. (1); Naceur, H. (2); Coutellier, D. (2); Abrate, S. (3)</t>
  </si>
  <si>
    <t>Key Laboratory for Liquid-Solid Structure Evolution and Processing of Materials, Shandong University, Jinan, China</t>
  </si>
  <si>
    <t>20152000857019</t>
  </si>
  <si>
    <t>Lin, Jun (1); Laksimi, Abdel (2); Naceur, Hakim (2); Coutellier, Daniel (3)</t>
  </si>
  <si>
    <t>20152500957579</t>
  </si>
  <si>
    <t>Lin, Xue (1, 2); Wang, Chengguo (2); Yu, Meijie (2); Lin, Zhitao (2); Liu, Yuzhen (2)</t>
  </si>
  <si>
    <t>20155001650820</t>
  </si>
  <si>
    <t>Lin, Zhaoqing (1); Yu, Huijun (2); He, Siyu (1); Wang, Diangang (1); Chen, Chuanzhong (1)</t>
  </si>
  <si>
    <t>Key Laboratory for Liquid-Solid Structural Evolution and Processing of Materials, Ministry of Education, School of Materials Science and Engineering, Shandong University, Jing Shi Road # 17923, Jinan</t>
  </si>
  <si>
    <t>20151100645522</t>
  </si>
  <si>
    <t>Liu, Huihui (1); Zhang, Lin (1); Zhao, Guoqing (1); Feng, Gang (2); Min, Guanghui (1)</t>
  </si>
  <si>
    <t>20154201411329</t>
  </si>
  <si>
    <t>Liu, Kun (1); Li, Yajiang (1); Wang, Juan (1); Ma, Qunshuang (1)</t>
  </si>
  <si>
    <t>Key Lab. for Liquid-Solid Structural Evolution and Processing of Materials (Ministry of Education), Shandong University, Jinan, China</t>
  </si>
  <si>
    <t>20145200379694</t>
  </si>
  <si>
    <t>216-225</t>
  </si>
  <si>
    <t>20145100353274</t>
  </si>
  <si>
    <t>20152600983517</t>
  </si>
  <si>
    <t>Liu, Kun (1); Li, Yajiang (1); Wang, Juan (1); Ma, Qunshuang (1); Li, Jishuai (1); Li, Xinyue (1)</t>
  </si>
  <si>
    <t>20153301168763</t>
  </si>
  <si>
    <t>Liu, S. (1); Bian, X. (1); Liu, J. (2); Yang, C. (1); Zhao, X. (1); Fan, J. (1); Zhang, K. (1); Bai, Y. (1); Xu, H. (1); Liu, Y. (1); Guo, T. (1)</t>
  </si>
  <si>
    <t>Key Laboratory for Liquid-Solid Evolution and Processing of Materials, Ministry of Education, Shandong University, Jinan, China</t>
  </si>
  <si>
    <t>20153001059858</t>
  </si>
  <si>
    <t>Liu, Shuai (1); Feng, Jinkui (1); Bian, Xiufang (1); Liu, Jie (2); Xu, Hui (1)</t>
  </si>
  <si>
    <t>Key Laboratory for Liquid-Solid Evolution and Processing of Materials (Ministry of Education), School of Materials Science and Engineering, Shandong University, Jinan, China</t>
  </si>
  <si>
    <t>20151600748503</t>
  </si>
  <si>
    <t>Liu, Shuai (1); Feng, Jinkui (1); Bian, Xiufang (1); Qian, Yitai (2); Liu, Jie (3); Xu, Hui (1)</t>
  </si>
  <si>
    <t>20152300915698</t>
  </si>
  <si>
    <t>Liu, X.C. (1); Wu, C.S. (1)</t>
  </si>
  <si>
    <t>20152000850468</t>
  </si>
  <si>
    <t>Liu, X.C. (1); Wu, C.S. (1); Padhy, G.K. (1)</t>
  </si>
  <si>
    <t>MOE Key Lab for Liquid-Solid Structure Evolution and Materials Processing, and Institute of Materials Joining, Shandong University, Jinan, China</t>
  </si>
  <si>
    <t>20151100645844</t>
  </si>
  <si>
    <t>Liu, Xiaochao (1); Wu, Chuansong (1); Padhy, Girish Kumar (1)</t>
  </si>
  <si>
    <t>20152000843598</t>
  </si>
  <si>
    <t>Liu, Y. (1, 2); Schumacher, G. (2); Bian, X.F. (1); Banhart, J. (2, 3)</t>
  </si>
  <si>
    <t>20153401200011</t>
  </si>
  <si>
    <t>Liu, Yue (1); Zhang, Yong (1); Yu, Wenhui (1); Wang, Xuetao (1); Zheng, Hongliang (1); Tian, Xuelei (1)</t>
  </si>
  <si>
    <t>87-91</t>
  </si>
  <si>
    <t>20153501227219</t>
  </si>
  <si>
    <t>Lu, Baoyang (1, 2); Zhen, Shijie (2); Ming, Shouli (2); Xu, Jingkun (1, 2); Zhao, Guoqun (1)</t>
  </si>
  <si>
    <t>Key Laboratory for Liquid-Solid Structural Evolution and Processing of Materials (Ministry of Education), Shandong University, Jinan; Shandong, China</t>
  </si>
  <si>
    <t>20154801608777</t>
  </si>
  <si>
    <t>Lu, Xing (1); Zhang, Cunsheng (1, 2); Zhao, Gunqun (1); Guan, Yanjin (1); Chen, Liang (1); Gao, Anjiang (2)</t>
  </si>
  <si>
    <t>737-748</t>
  </si>
  <si>
    <t>Key Laboratory for Liquid-Solid Structural Evolution, Processing of Materials (Ministry of Education), Shandong University, Jinan, Shandong, China;</t>
  </si>
  <si>
    <t>20150400448803</t>
  </si>
  <si>
    <t>Lu, Xinhong (1); Yao, Kaiwen (1); Ouyang, Jun (1); Tian, Yun (1)</t>
  </si>
  <si>
    <t>326-32</t>
  </si>
  <si>
    <t>Key Laboratory for Liquid-Solid Structural Evolution and Processing of Materials, Ministry of Education and School of Materials Science and Engineering, Shandong University, Jinan, China</t>
  </si>
  <si>
    <t>20153001049480</t>
  </si>
  <si>
    <t>Lv, Xianzi (1); Zhang, Jianxin (1); Feng, Qiang (2, 3)</t>
  </si>
  <si>
    <t>20152400929527</t>
  </si>
  <si>
    <t>Ma, H.J. (1, 2, 3); Shen, K.C. (1); Pan, S.P. (1); Zhao, J. (4); Qin, J.Y. (1); Kim, K.B. (5); Wang, W.M. (1)</t>
  </si>
  <si>
    <t>Key Laboratory for Liquid-solid Structure Evolution and Processing of Materials, Shandong University, Jinan, China</t>
  </si>
  <si>
    <t>20153901316148</t>
  </si>
  <si>
    <t>Ma, Hong (1); Qin, Guoliang (1); Geng, Peihao (1); Li, Fei (1); Fu, Banglong (1); Meng, Xiangmeng (1)</t>
  </si>
  <si>
    <t>20153401206782</t>
  </si>
  <si>
    <t>Ma, Hong (1); Qin, Guoliang (1); Geng, Peihao (1); Li, Fei (1); Meng, Xiangmeng (1); Fu, Banglong (1)</t>
  </si>
  <si>
    <t>227</t>
  </si>
  <si>
    <t>24-33</t>
  </si>
  <si>
    <t>20152100866559</t>
  </si>
  <si>
    <t>Ma, Qunshuang (1); Li, Yajiang (1); Wang, Juan (1); Liu, Kun (1)</t>
  </si>
  <si>
    <t>Key Laboratory for Liquid-Solid Structural Evolution and Processing of Materials (Ministry of Education), Shandong University, China</t>
  </si>
  <si>
    <t>20151300697901</t>
  </si>
  <si>
    <t>Ma, S.Y. (1); Ren, N.N. (1); Zhang, J.X. (1)</t>
  </si>
  <si>
    <t>20151200657452</t>
  </si>
  <si>
    <t>Ma, S.Y. (1); Zhang, J.X. (1)</t>
  </si>
  <si>
    <t>102-109</t>
  </si>
  <si>
    <t>Key Laboratory for Liquid-Solid Structural Evolution and Processing of Materials, School of Materials Science and Engineering, Shandong University, 17923 Jingshi Road, Jinan, Shandong Province, China</t>
  </si>
  <si>
    <t>20152000838009</t>
  </si>
  <si>
    <t>Ma, S.Y. (1); Zhang, J.X. (1, 2)</t>
  </si>
  <si>
    <t>20143600054849</t>
  </si>
  <si>
    <t>Ma, Xinwu (1, 2); Zhao, Guoqun (1, 2)</t>
  </si>
  <si>
    <t>20154201416317</t>
  </si>
  <si>
    <t>Meng, Xiangmeng (1); Qin, Guoliang (1); Fu, Banglong (1); Wang, Yan (1); Zou, Zengda (1)</t>
  </si>
  <si>
    <t>42-46</t>
  </si>
  <si>
    <t>MOE Key Laboratory for Liquid-Solid Structural Evolution and Material Processing, Institute of Materials Joining, Shandong University, Jinan, China</t>
  </si>
  <si>
    <t>20151400713252</t>
  </si>
  <si>
    <t>Meng, Xiangmeng (1); Qin, Guoliang (1); Su, Yuhu (1); Fu, Banglong (1); Ji, Yang (1)</t>
  </si>
  <si>
    <t>20145200378250</t>
  </si>
  <si>
    <t>Mu, Yue (1, 2); Zhao, Guoqun (1, 2); Wu, Xianghong (1, 2); Hang, Lianqiang (1, 2); Chu, Honghe (1, 2)</t>
  </si>
  <si>
    <t>20152500953182</t>
  </si>
  <si>
    <t>Ni, Junjie (1, 2); Cui, Xin (2); Liu, Xiangfa (1); Cui, Hui (3); Xue, ZeChun (3); Jia, Zhengfeng (2); Wang, Changzheng (2); Ma, Jie (2); Gong, Shuwen (3)</t>
  </si>
  <si>
    <t>School of Material Science and Engineering, Shandong University, Jinan, China</t>
  </si>
  <si>
    <t>20151600750752</t>
  </si>
  <si>
    <t>Padhy, G.K. (1); Ramasubbu, V. (2); Parvathavarthini, N. (3); Wu, C.S. (1); Albert, S.K. (2)</t>
  </si>
  <si>
    <t>20153501215263</t>
  </si>
  <si>
    <t>Padhy, G.K. (1); Wu, C.S. (1); Gao, S. (1)</t>
  </si>
  <si>
    <t>MOE Key Laboratory for Liquid-Solid Structure Evolution, Materials Processing and Institute of Materials Joining, Shandong University, Jinan, China</t>
  </si>
  <si>
    <t>20151000603604</t>
  </si>
  <si>
    <t>Qian, Lei (1); Lu, Lu (1); Fan, Runhua (1)</t>
  </si>
  <si>
    <t>Key Laboratory for Liquid-Solid Structural Evolution and Processing of Materials, Ministry of Education, Shandong University, 17923 Jingshi Road, Jinan, China</t>
  </si>
  <si>
    <t>20150300426619</t>
  </si>
  <si>
    <t>Qiao, Huan (1); Zhu, Xiangzhen (1); Gao, Tong (1); Wu, Yuying (1); Liu, Xiangfa (1)</t>
  </si>
  <si>
    <t>20152701007937</t>
  </si>
  <si>
    <t>Qin, Guoliang (1); Liang, Yongliang (1); Geng, Peihao (1); Wang, Yan (1); Zhou, Jun (2)</t>
  </si>
  <si>
    <t>18-24</t>
  </si>
  <si>
    <t>MOE Key Laboratory for Liquid-Solid Structural Evolution and Processing of Materials, Institute of Materials Joining, Shandong University, Jinan, China</t>
  </si>
  <si>
    <t>20151400699971</t>
  </si>
  <si>
    <t>Qin, Guoliang (1); Liang, Yongliang (1); Zhou, Jun (2); Qi, Xiubin (2); Zhang, Chunbo (2)</t>
  </si>
  <si>
    <t>19-22</t>
  </si>
  <si>
    <t>Key Laboratory of Liquid Structure and Heredity of Materials, Ministry of Education, Shandong University, Jinan, China</t>
  </si>
  <si>
    <t>20153801290125</t>
  </si>
  <si>
    <t>Qin, Guoliang (1); Ma, Hong (1); Geng, Peihao (1); Zhou, Jun (2); Qi, Xiubin (2)</t>
  </si>
  <si>
    <t>Key Laboratory of Liquid Structure and Heredity of Materials, Ministry of Education, Shandong University, Jinan, China;</t>
  </si>
  <si>
    <t>20150600485408</t>
  </si>
  <si>
    <t>Qin, Guoliang (1); Meng, Xiangmeng (1); Fu, Banglong (1)</t>
  </si>
  <si>
    <t>20150700510861</t>
  </si>
  <si>
    <t>Qin, Guoliang (1); Su, Yuhu (1); Meng, Xiangmeng (1); Fu, Banglong (1)</t>
  </si>
  <si>
    <t>20155001669100</t>
  </si>
  <si>
    <t>Qin, Jingyu (1); Pan, Shaopeng (2); Qi, Yuanhua (3); Gu, Tingkun (4)</t>
  </si>
  <si>
    <t>433</t>
  </si>
  <si>
    <t>Key Laboratory for Liquid-Solid Structural Evolution and Processing of Materials, Ministry of Education, Shandong University, Qianfoshan Campus, Jinan, China</t>
  </si>
  <si>
    <t>20152300917962</t>
  </si>
  <si>
    <t>Qiu, Song (1); Gu, Hongbo (2); Lu, Guixia (1); Liu, Jiurong (1); Li, Xiaoyu (1); Fu, Ya (1); Yan, Xingru (3); Hu, Chenxi (1); Guo, Zhanhu (3)</t>
  </si>
  <si>
    <t>Key Laboratory for Liquid-Solid Structural Evolution and Processing of Materials, Ministry of Education, Shandong University, Jinan, Shandong, China</t>
  </si>
  <si>
    <t>20154401465690</t>
  </si>
  <si>
    <t>Qiu, Song (1); Lu, Guixia (1); Liu, Jiurong (1); Lyu, Hailong (1); Hu, Chenxi (1); Li, Bo (2); Yan, Xingru (3); Guo, Jiang (3); Guo, Zhanhu (3)</t>
  </si>
  <si>
    <t>Key Laboratory for Liquid-Solid Structural Evolution and Processing of Materials, Ministry of Education and School of Materials Science and Engineering, Shandong University, Jinan Shandong, China;</t>
  </si>
  <si>
    <t>20152901033918</t>
  </si>
  <si>
    <t>Qiu, Song (1); Wang, Xinzhen (1); Lu, Guixia (1); Liu, Jiurong (1); He, Cuizhu (1)</t>
  </si>
  <si>
    <t>289-291</t>
  </si>
  <si>
    <t>20152500947383</t>
  </si>
  <si>
    <t>Qunshuang, Ma (1); Yajiang, Li (1); Juan, Wang (1); Kun, Liu (1)</t>
  </si>
  <si>
    <t>Key Laboratory for Liquid-Solid Structural Evolution and Processing of Materials, Shandong University, Jingshi Road 17923, Jinan, Shandong, China</t>
  </si>
  <si>
    <t>20154901646470</t>
  </si>
  <si>
    <t>Shen, Ke-chang (1); Li, Gui-hua (2); Sun, Yi-min (1); Wang, Yong-gang (1); Li, Ying-jie (1); Cao, Guang-hui (3); Wang, Wei-min (1)</t>
  </si>
  <si>
    <t>Key Laboratory for Liquid-Solid Structural Evolution and Processing of Materials (Ministry of Education), Shandong University, Jinan, China;</t>
  </si>
  <si>
    <t>20151400699981</t>
  </si>
  <si>
    <t>Shi, Chuanwei (1); Zou, Yong (1); Zou, Zengda (1); Wu, Dongting (1)</t>
  </si>
  <si>
    <t>20150600487821</t>
  </si>
  <si>
    <t>Key Laboratory of Liquid Structure and Heredity of Materials, Shandong University, Jinan, China</t>
  </si>
  <si>
    <t>20150400441825</t>
  </si>
  <si>
    <t>Shi, Guopu (1); Wang, Zhi (2); Liu, Luhao (2); Wang, Chenguo (1)</t>
  </si>
  <si>
    <t>20153201110173</t>
  </si>
  <si>
    <t>Shi, L. (1); Wu, C.S. (1, 2); Liu, H.J. (2)</t>
  </si>
  <si>
    <t>MOE Key Lab for Liquid-solid Structure Evolution and Materials Processing, and Institute of Materials Joining, Shandong University, Jinan, China</t>
  </si>
  <si>
    <t>20150500464503</t>
  </si>
  <si>
    <t>20151300680463</t>
  </si>
  <si>
    <t>Shi, L. (1, 2); Wu, C.S. (1, 2); Liu, X.C. (1, 2)</t>
  </si>
  <si>
    <t>MOE Key Lab for Liquid-Solid Structure Evolution and Materials Processing, Shandong University, Jinan, China</t>
  </si>
  <si>
    <t>20152100871082</t>
  </si>
  <si>
    <t>Shi, Lei (1); Wu, Chuansong (1); Liu, Huijie (2)</t>
  </si>
  <si>
    <t>140-146</t>
  </si>
  <si>
    <t>Key Lab. for Liquid-Solid Structural Evolution and Processing of Materials of Ministry of Educ., Shandong University, Jinan, China</t>
  </si>
  <si>
    <t>20150200416145</t>
  </si>
  <si>
    <t>Shi, Zhi-Cheng (1, 2); Fan, Run-Hua (1); Wang, Xu-Ai (1); Zhang, Zi-Dong (1); Qian, Lei (1); Yin, Long-Wei (1); Bai, Yu-Jun (1)</t>
  </si>
  <si>
    <t>20151700786101</t>
  </si>
  <si>
    <t>Su, Hao (1); Wu, Chuan Song (1); Bachmann, Marcel (2); Rethmeier, Michael (2)</t>
  </si>
  <si>
    <t>20145200365546</t>
  </si>
  <si>
    <t>Sun, F. (1); Zhang, S. (2, 3); Tian, S. (3); Zhang, J. (1); Harada, H. (4)</t>
  </si>
  <si>
    <t>Key Laboratory of Liquid Structure and Heredity of Materials, Ministry of Education, Shandong University, 17923 Jingshi Road, Jinan, China</t>
  </si>
  <si>
    <t>20153101102985</t>
  </si>
  <si>
    <t>Sun, Guo-Xun (1, 2); Liu, Fu-Tian (3); Bi, Jian-Qiang (1, 2); Wang, Chang-An (4)</t>
  </si>
  <si>
    <t>20154301419867</t>
  </si>
  <si>
    <t>Sun, Haibin (1, 2); Zhang, Yujun (1, 2); Li, Teng (1, 2); Gong, Hongyu (1, 2); Li, Qisong (1, 2)</t>
  </si>
  <si>
    <t>367-372</t>
  </si>
  <si>
    <t>Key Laboratory for Liquid-solid Structural Evolution and Processing of Materials, Ministry of Education, Shandong University, Jinan, China;</t>
  </si>
  <si>
    <t>20150300423932</t>
  </si>
  <si>
    <t>Sun, Junzhe (1); Shi, Jun (2); Xu, Junling (1, 3); Chen, Xiaoting (1); Zhang, Zhonghua (1); Peng, Zhangquan (2)</t>
  </si>
  <si>
    <t>20151900825443</t>
  </si>
  <si>
    <t>Sun, K. (1); Fan, R.H. (1); Zhang, Z.D. (1); Yan, K.L. (1); Zhang, X.H. (1); Xie, P.T. (1); Yu, M.X. (2); Pan, S.B. (1, 2)</t>
  </si>
  <si>
    <t>20153001057570</t>
  </si>
  <si>
    <t>Sun, Kai (1); Zhang, Zi-Dong (1); Fan, Run-Hua (1); Chen, Min (1); Cheng, Chuan-Bing (1); Hou, Qing (1); Zhang, Xi-Hua (1); Liu, Yao (1)</t>
  </si>
  <si>
    <t>20150800549961</t>
  </si>
  <si>
    <t>Sun, Lu (1, 2); Zhao, Guoqun (1, 2)</t>
  </si>
  <si>
    <t>61-84</t>
  </si>
  <si>
    <t>Key Laboratory for Liquid-Solid Structural Evolution and Processing of Materials (Ministry of Education), Shandong University, Jinan; Shandong, China;</t>
  </si>
  <si>
    <t>20154501491194</t>
  </si>
  <si>
    <t>Sun, Qijing (1); Hu, Lina (1); Zhou, Chao (1); Zheng, Haijiao (1); Yue, Yuanzheng (1, 2)</t>
  </si>
  <si>
    <t>20150900567003</t>
  </si>
  <si>
    <t>Sun, Xiaochen (1); Zhu, Guowei (2); Liu, Gang (3); Yi, Xiaosu (3); Jia, Yuxi (1)</t>
  </si>
  <si>
    <t>1191-1200</t>
  </si>
  <si>
    <t>Key Laboratory for Liquid-Solid Structural Evolution &amp;amp; Processing of Materials (Ministry of Education), Shandong University, Jinan, China;</t>
  </si>
  <si>
    <t>20151000604747</t>
  </si>
  <si>
    <t>Sun, Xiaoning (1, 2); Sun, Kangning (1, 2); Liang, Yanjie (1, 2)</t>
  </si>
  <si>
    <t>20151600751654</t>
  </si>
  <si>
    <t>Sun, Yi-Mn (1); Wang, Yong-Gang (1); Zhang, Ji-Teng (1); Li, Rui (1); Guo, Ling-Yu (1); Xu, Hui (1); Wang, Wei-Min (1)</t>
  </si>
  <si>
    <t>20153301169726</t>
  </si>
  <si>
    <t>Tang, Rui (1); Yin, Longwei (1)</t>
  </si>
  <si>
    <t>20145200356053</t>
  </si>
  <si>
    <t>Tian, Lei (1); Ao, Qing (1); Li, Shengli (1)</t>
  </si>
  <si>
    <t>2994-3001</t>
  </si>
  <si>
    <t>20145200380650</t>
  </si>
  <si>
    <t>Tian, Y.S. (1); Qian, X.L. (1); Chen, M.Q. (1)</t>
  </si>
  <si>
    <t>20151200667863</t>
  </si>
  <si>
    <t>20154201388351</t>
  </si>
  <si>
    <t>Wang, Hongkuan (1); Gao, Xueping (1); Feng, Jinkui (1); Xiong, Shenglin (2)</t>
  </si>
  <si>
    <t>Key Laboratory for Liquid-Solid Evolution and Processing of Materials (Ministry of Education), School of Material Science and Engineering, Shandong University, Jinan, China;</t>
  </si>
  <si>
    <t>20150600485796</t>
  </si>
  <si>
    <t>Wang, Hong-Yuan (1, 2, 3); Zhu, Rui-Fu (1, 2); Lu, Yu-Peng (1, 2); Xiao, Gui-Yong (1, 2); He, Kun (1, 4); Yuan, Y.F. (4); Ma, Xiao-Ni (5); Li, Ying (5)</t>
  </si>
  <si>
    <t>204-212</t>
  </si>
  <si>
    <t>20152600976470</t>
  </si>
  <si>
    <t>Wang, Juan (1); Wang, Jiteng (1); Li, Yajiang (1); Zheng, Deshuang (1)</t>
  </si>
  <si>
    <t>Key Laboratory for Liquid-Solid Structural Evolution and Processing of Materials, Ministry of Education, Shandong University, Shandong, China</t>
  </si>
  <si>
    <t>20155001654099</t>
  </si>
  <si>
    <t>Wang, Lei (1, 2); Yu, Huashun (1); Lee, Yun-Soo (2); Kim, Min-Seok (2); Kim, Hyoung-Wook (2)</t>
  </si>
  <si>
    <t>221-230</t>
  </si>
  <si>
    <t>Key Lab. for Liquid-Solid Structural Evolution and Processing of Materials (Ministry of Education), School of Materials Science and Engineering, Shandong University, Jinan, China;</t>
  </si>
  <si>
    <t>20153101090127</t>
  </si>
  <si>
    <t>Wang, Weihua (1, 2); Zhao, Guoqun (1); Guan, Yanjin (1); Wu, Xianghong (1); Hui, Yang (1)</t>
  </si>
  <si>
    <t>Key Laboratory for Liquid-solid Structural Evolution and Processing of Materials (Ministry of Education), Shandong University, Jinan; Shandong, China</t>
  </si>
  <si>
    <t>20153401180259</t>
  </si>
  <si>
    <t>Wang, Weihua (1, 2); Zhao, Guoqun (1); Wu, Xianghong (1); Zhai, Zhen (1)</t>
  </si>
  <si>
    <t>20152801023432</t>
  </si>
  <si>
    <t>Wang, Weili (1); Yamamoto, Go (2); Shirasu, Keiichi (2); Nozaka, Yo (2); Hashida, Toshiyuki (2)</t>
  </si>
  <si>
    <t>20145200366623</t>
  </si>
  <si>
    <t>Wang, Xianli (1, 2); Gong, Hongyu (1, 2); Zhang, Yujun (1, 2); Feng, Yurun (1, 2); Zhang, Lin (1, 2); Zhao, Yujun (1, 2)</t>
  </si>
  <si>
    <t>4308-4311</t>
  </si>
  <si>
    <t>Key Laboratory for Liquid-Solid Structural Evolution and Processing, Materials of Ministry of Education, No. 17923 Jingshi Road, Jinan, Shandong, China</t>
  </si>
  <si>
    <t>20151000592315</t>
  </si>
  <si>
    <t>Wang, Xiao-Li (1, 2); Zhao, Li-Na (1); Ding, Kai-Hong (3); Cui, Sheng-Li (3); Sun, Yong-Cong (3); Li, Mu-Sen (1)</t>
  </si>
  <si>
    <t>20150800564639</t>
  </si>
  <si>
    <t>Wang, Xuekun (1); Li, Zhaoqiang (1); Zhang, Zhiwei (1); Li, Qun (1); Guo, Enyan (1); Wang, Chengxiang (1); Yin, Longwei (1)</t>
  </si>
  <si>
    <t>20153601246470</t>
  </si>
  <si>
    <t>Wang, Yi (1); Yu, Huijun (2); Chen, Chuanzhong (1); Zhao, Zhihuan (1)</t>
  </si>
  <si>
    <t>Key Laboratory for Liquid-Solid Structural Evolution and Processing of Materials, Ministry of Education, Department of Materials Science and Engineering, Shandong University, Ji'nan, Shandong, China</t>
  </si>
  <si>
    <t>20154701564685</t>
  </si>
  <si>
    <t>Wang, Yue-Ya (1); Li, Tao (1); Qi, Yong-Xin (1); Bai, Rui-Lin (2); Yin, Long-Wei (1); Li, Hui (1); Lun, Ning (1); Bai, Yu-Jun (1)</t>
  </si>
  <si>
    <t>Key Laboratory for Liquid-Solid Structural Evolution and Processing of Materials, Ministry of Education, Shandong University, Jinan, China;</t>
  </si>
  <si>
    <t>20153401199156</t>
  </si>
  <si>
    <t>Wang, Zong-Shen (1); Guan, Yan-Jin (1); Jiang, Liang-Bin (1)</t>
  </si>
  <si>
    <t>63-69</t>
  </si>
  <si>
    <t>20142217763652</t>
  </si>
  <si>
    <t>Wei, Shouzheng (1); Li, Yajiang (1); Wang, Juan (1); Zhang, Pengfei (1)</t>
  </si>
  <si>
    <t>Key Lab. for Liquid-Solid Structural Evolution and Processing of Materials (Ministry of Education), Shandong University, Jinan 250061, China</t>
  </si>
  <si>
    <t>20153301165941</t>
  </si>
  <si>
    <t>Wen, Shan (1); Chang, Li-Li (1); Shang, Xing-Jun (2); Li, Sheng-Li (1)</t>
  </si>
  <si>
    <t>1655-1661</t>
  </si>
  <si>
    <t>20151100637874</t>
  </si>
  <si>
    <t>Weng, Fei (1); Yu, Huijun (2); Chen, Chuanzhong (1); Wan, Kai (1)</t>
  </si>
  <si>
    <t>Key Laboratory for Liquid-Solid Structural Evolution and Processing of Materials, Department of Materials Science and Engineering, Shandong University, Ji'nan, Shandong, China</t>
  </si>
  <si>
    <t>20152801028962</t>
  </si>
  <si>
    <t>Key Laboratory for Liquid-Solid Structural Evolution and Processing of Materials, Ministry of Education, Department of Materials Science and Engineering, Shandong University, Jing Shi Road #17923, Ji</t>
  </si>
  <si>
    <t>20152300915024</t>
  </si>
  <si>
    <t>Weng, Fei (1, 3); Yu, Huijun (2, 3); Chen, Chuanzhong (1, 3); Dai, Jingjie (1, 3, 4)</t>
  </si>
  <si>
    <t>Key Lab. for Liquid-Solid Structural Evolution and Processing of Materials (Ministry of Education), Department of Materials Science and Engineering, Shandong University, Jing Shi Road 17923, Ji'nan,</t>
  </si>
  <si>
    <t>20153301178044</t>
  </si>
  <si>
    <t>Weng, Fei (1, 3); Yu, Huijun (2, 3); Chen, Chuanzhong (1, 3); Liu, Jianli (1, 3); Zhao, Longjie (1, 3)</t>
  </si>
  <si>
    <t>Key Laboratory for Liquid-Solid Structural Evolution and Processing of Materials (Ministry of Education), Department of Materials Science and Engineering, Shandong University, Ji'nan, China</t>
  </si>
  <si>
    <t>20151700788925</t>
  </si>
  <si>
    <t>Wu, C.S. (1); Liu, Z.M. (1, 2, 3)</t>
  </si>
  <si>
    <t>MOE Key Lab for Liquid鈥搒olid Structure Evolution and Materials Processing, and Institute of Materials Joining, Shandong University, Jinan, China</t>
  </si>
  <si>
    <t>20150800547999</t>
  </si>
  <si>
    <t>Wu, Yan (1); Min, Guanghui (1); Chen, Defang (1); Zhang, Lin (1); Yu, Huashun (1)</t>
  </si>
  <si>
    <t>20154601528908</t>
  </si>
  <si>
    <t>Xiao, Guiyong (1, 2); L&amp;uuml;, Yupeng (1, 2); Xu, Wenhua (1, 2); Jiao, Yan (1, 2); Huang, Danlan (1, 2)</t>
  </si>
  <si>
    <t>34-37</t>
  </si>
  <si>
    <t>Key Laboratory for Liquid-Solid Structural Evolution and Processing of Materials, Ministry of Education, Shandong University, Ji'nan, China;</t>
  </si>
  <si>
    <t>20150500460480</t>
  </si>
  <si>
    <t>Xiao, Gui-Yong (1, 2, 3); Zhao, Xing-Chuan (4); Zhang, Xian (1, 2, 3); Xu, Wen-Hua (1, 2, 3); Lu, Yu-Peng (1, 2, 3)</t>
  </si>
  <si>
    <t>20152100879964</t>
  </si>
  <si>
    <t>Xiao, Xinxin (1); Engelbrekt, Christian (2); Li, Zheshen (3); Si, Pengchao (1)</t>
  </si>
  <si>
    <t>20150400441853</t>
  </si>
  <si>
    <t>Yan, Ke-Lan (1); Fan, Run-Hua (1); Chen, Min (1); Sun, Kai (1); Yin, Long-Wei (1); Li, Hui (1); Pan, Shi-Bing (1, 2); Yu, Ming-Xun (2)</t>
  </si>
  <si>
    <t>20150900577499</t>
  </si>
  <si>
    <t>Yan, Xuejiao (1); Xiong, Haiyan (2); Bai, Qingguo (1); Frenzel, Jan (3); Si, Conghui (1); Chen, Xiaoting (1); Eggeler, Gunther (3); Zhang, Zhonghua (1)</t>
  </si>
  <si>
    <t>20151000610347</t>
  </si>
  <si>
    <t>Yang, Chuncheng (1); Bian, Xiufang (1); Qin, Jingyu (1); Guo, Tongxiao (1); Zhao, Shuchun (1)</t>
  </si>
  <si>
    <t>20151800802897</t>
  </si>
  <si>
    <t>Yang, Chun-Cheng (1); Bian, Xiu-Fang (1); Yang, Jian-Fei (1)</t>
  </si>
  <si>
    <t>Key Laboratory for Liquid-Solid Structural Evolution and Processing of Materials, Ministry of Education, Shandong University, No. 73 Jingshi Road, Jinan 250061, China</t>
  </si>
  <si>
    <t>20152100880250</t>
  </si>
  <si>
    <t>Yang, Ming-Yue (1); Sun, Ling-Ling (1); Wang, Xiao-Le (1)</t>
  </si>
  <si>
    <t>41-48</t>
  </si>
  <si>
    <t>MOE Key Laboratory of High-efficiency and Clean Mechanical Manufacture, Shandong University, Jinan, China</t>
  </si>
  <si>
    <t>20154501502188</t>
  </si>
  <si>
    <t>191-197</t>
  </si>
  <si>
    <t>20153401201780</t>
  </si>
  <si>
    <t>Yang, Wanfeng (1); Wang, Jiawei (2); Si, Conghui (1); Peng, Zhangquan (2); Frenzel, Jan (3); Eggeler, Gunther (3); Zhang, Zhonghua (1)</t>
  </si>
  <si>
    <t>20154601545234</t>
  </si>
  <si>
    <t>Yang, Wei (1); Bai, Xue (1); Li, Tao (1); Ma, Yuan-Yuan (1); Qi, Yong-Xin (1); Yin, Long-Wei (1); Li, Hui (1); Lun, Ning (1); Bai, Yu-Jun (1)</t>
  </si>
  <si>
    <t>20142117750702</t>
  </si>
  <si>
    <t>Yao, Bin (1); Ding, Zhaojun (1); Zhang, Jianxin (1); Feng, Xiaoyu (1); Yin, Longwei (1)</t>
  </si>
  <si>
    <t>Key Laboratory for Liquid-Solid Structural Evolution Processing of Materials, Ministry of Education, Shandong University, 17923 Jingshi Road, Jinan 250061, China</t>
  </si>
  <si>
    <t>20151800802492</t>
  </si>
  <si>
    <t>Yao, Kaiwen (1); Lu, Xinhong (1); Feng, Junxiao (1); Ouyang, Jun (1); Tian, Yun (1)</t>
  </si>
  <si>
    <t>20155101677376</t>
  </si>
  <si>
    <t>Yu, Jincheng (1, 2); Ma, Li (1, 2); Abbas, Aumber (1); Zhang, Yujun (1, 2); Gong, Hongyu (1, 2); Wang, Xianli (1, 2); Zhou, Liwei (1, 2); Liu, Hening (1, 2)</t>
  </si>
  <si>
    <t>3916-3920</t>
  </si>
  <si>
    <t>20155001674269</t>
  </si>
  <si>
    <t>Yu, Junquan (1); Zhao, Guoqun (1); Chen, Liang (1)</t>
  </si>
  <si>
    <t>153-166</t>
  </si>
  <si>
    <t>20154201380357</t>
  </si>
  <si>
    <t>Yu, Meijie (1); Xu, Yong (2); Mao, Qiong (1); Li, Fazhan (1); Wang, Chengguo (1)</t>
  </si>
  <si>
    <t>656</t>
  </si>
  <si>
    <t>362-367</t>
  </si>
  <si>
    <t>College of Materials Science and Engineering, Shandong University, Jinan, China;</t>
  </si>
  <si>
    <t>20152200887465</t>
  </si>
  <si>
    <t>Yuan, Xingdong (1, 2); Xu, Bin (2); Cai, Yucheng (2)</t>
  </si>
  <si>
    <t>118-122</t>
  </si>
  <si>
    <t>20154701563086</t>
  </si>
  <si>
    <t>20150300425821</t>
  </si>
  <si>
    <t>Zhai, Qian-Qian (1); Yan, Cen-Qi (2); Zhao, Shi-Gui (1); Zhou, Chuan-Jian (1); Zhou, Kai-Yun (1)</t>
  </si>
  <si>
    <t>21025-21030</t>
  </si>
  <si>
    <t>20153901313614</t>
  </si>
  <si>
    <t>Zhang, Aimin (1, 2); Zhao, Guoqun (1, 2); Guan, Yanjin (1, 2); Chen, Guowen (1)</t>
  </si>
  <si>
    <t>1593-1602</t>
  </si>
  <si>
    <t>Key Laboratory of Liquid Structure and Heredity of Materials, Ministry of Education, Shandong University, Jinan, Shandong, China;</t>
  </si>
  <si>
    <t>20150400454404</t>
  </si>
  <si>
    <t>Zhang, Cunsheng (1); Chu, Xingrong (2); Guines, Dominique (3); Leotoing, Lionel (3); Ding, Jie (1); Zhao, Guoqun (1)</t>
  </si>
  <si>
    <t>Key Lab for Liquid-Solid Structural Evol. and Processing of Materials (Ministry of Education), Shandong University, Jinan, China</t>
  </si>
  <si>
    <t>20152100866483</t>
  </si>
  <si>
    <t>Zhang, Cunsheng (1, 2); Ding, Jie (1); Dong, Yuanyuan (1); Zhao, Guoqun (1); Gao, Anjiang (2); Wang, Lanjun (2)</t>
  </si>
  <si>
    <t>Key Laboratory for Liquid-Solid Structural Evolution and Processing of Materials, Shandong University, Jinan, Shandong, China</t>
  </si>
  <si>
    <t>20152200898623</t>
  </si>
  <si>
    <t>Zhang, Fan (1); An, Yongling (1); Zhai, Wei (1); Gao, Xueping (1); Feng, Jinkui (1); Ci, Lijie (1); Xiong, Shenglin (2)</t>
  </si>
  <si>
    <t>573-578</t>
  </si>
  <si>
    <t>Key Laboratory for Liquid-Solid Structural Evolution and Processing of Materials, Ministry of Education, Jinan, China</t>
  </si>
  <si>
    <t>20150100395787</t>
  </si>
  <si>
    <t>Zhang, Fan (1); Zhang, Ruihan (1); Feng, Jinkui (1); Ci, Lijie (1); Xiong, Shenglin (2); Yang, Jian (2); Qian, Yitai (2); Li, Lifei (2)</t>
  </si>
  <si>
    <t>20150500469064</t>
  </si>
  <si>
    <t>Zhang, Feng-Qing (1, 3); Sun, Kang-Ning (1); Fan, Su-Hua (2); Chen, Yang (3); Wang, Ying-Ying (3); Wang, Cui-Juan (3)</t>
  </si>
  <si>
    <t>3124-3128</t>
  </si>
  <si>
    <t>Key Laboratory for Liquid-Solid Structural Evolution and Processing of Materials, Engineering Ceramics Key Laboratory of Shandong Province, Shandong University, Jinan, China</t>
  </si>
  <si>
    <t>20150400458432</t>
  </si>
  <si>
    <t>Zhang, Guofang (1); Zhang, Min (2); Jia, Yuxi (1)</t>
  </si>
  <si>
    <t>20151000618093</t>
  </si>
  <si>
    <t>Zhang, Guokai (1); Wu, Chuansong (1); Liu, Xinfeng (1); Zhang, Chen (1)</t>
  </si>
  <si>
    <t>8-12</t>
  </si>
  <si>
    <t>MOE Key Laboratory for Liquid-Solid Structural Evolution and Material Processing, Institute of Material Joining, Shandong University, Jinan, China</t>
  </si>
  <si>
    <t>20151700779611</t>
  </si>
  <si>
    <t>Zhang, H.X. (1, 2); Yu, H.J. (2, 3); Chen, C.Z. (1, 2)</t>
  </si>
  <si>
    <t>Key Laboratory for Liquid-Solid Structural Evolution and Processing of Materials, Shandong University, Ministry of Education, Jing Shi Road # 17923, Ji'nan, Shandong, China</t>
  </si>
  <si>
    <t>20145200368074</t>
  </si>
  <si>
    <t>Zhang, Hong-di (1); Li, Xiao-yu (2); Pang, Jing (2); Yin, Li-juan (2); Ma, Hai-jian (1, 3); Li, Ying-jie (1); Liu, Yan (1); Wang, Wei-min (1)</t>
  </si>
  <si>
    <t>1009-1018</t>
  </si>
  <si>
    <t>20141517567128</t>
  </si>
  <si>
    <t>Zhang, Hui (1); Zou, Yong (1); Zou, Zengda (1); Shi, Chuanwei (1)</t>
  </si>
  <si>
    <t>Key Lab of Liquid-Solid Structural Evolution and Processing of Materials Ministry of Education, Shandong University, Ji'nan 250061, China</t>
  </si>
  <si>
    <t>20151800797282</t>
  </si>
  <si>
    <t>Zhang, Jing-De (1, 2); Li, Hou-Yi (1); Gou, Jin-Yan (1); Ding, Chang-Ku (1); Xing, Li-Juan (1)</t>
  </si>
  <si>
    <t>616-620 and</t>
  </si>
  <si>
    <t>Key Laboratory for Liquid-Solid Structural Evolution and Processing of Materials (Ministry of Education), Jinan, China</t>
  </si>
  <si>
    <t>20151500735407</t>
  </si>
  <si>
    <t>Zhang, Kai (1); Bian, Xiufang (1); Li, Yumin (1); Yang, Chuncheng (1); Yang, Huabing (1); Zhang, Yong (1)</t>
  </si>
  <si>
    <t>20152200891822</t>
  </si>
  <si>
    <t>Zhang, Kai (1); Tian, Xuefeng (2); Bian, Xiufang (1); Li, Yumin (1); Liu, Yang (1)</t>
  </si>
  <si>
    <t>20153601231030</t>
  </si>
  <si>
    <t>Zhang, Lei (1); Zhao, Guoqun (1); Dong, Guiwei (1); Li, Shuai (1); Wang, Guilong (1)</t>
  </si>
  <si>
    <t>20152400935438</t>
  </si>
  <si>
    <t>Zhang, Leining (1); Wu, Weikang (1); Ren, Hongru (1); Dong, Jichen (2); Liu, Yao (1); Li, Hui (1)</t>
  </si>
  <si>
    <t>20152500943001</t>
  </si>
  <si>
    <t>Zhang, Lishu (1, 2); Zhang, Qian (1); Xia, Guodong (3); Zhou, Ji (4); Wang, Sumei (1)</t>
  </si>
  <si>
    <t>20153901303947</t>
  </si>
  <si>
    <t>Zhang, R.L. (1, 2); Wang, C.G. (1); Liu, L. (2); Cui, H.Z. (1); Gao, B. (2)</t>
  </si>
  <si>
    <t>20145100341878</t>
  </si>
  <si>
    <t>Zhang, Wei (1, 3); Gao, Yiqun (1); Kang, Limin (1); Yuan, Meiling (1); Yang, Qian (1); Cheng, Hongbo (1); Pan, Wei (2); Ouyang, Jun (1)</t>
  </si>
  <si>
    <t>Key Laboratory for Liquid-Solid Structural Evolution and Processing of Materials, School of Materials Science and Engineering, Shandong University, Jinan, Shandong, China</t>
  </si>
  <si>
    <t>20153701258811</t>
  </si>
  <si>
    <t>Zhang, Xiaoyu (1); Wu, Chuansong (1)</t>
  </si>
  <si>
    <t>66-71</t>
  </si>
  <si>
    <t>Key Laboratory for Liquid-Solid Structure Evolution and Materials Processing of Ministry of Education, Shandong University, Jinan, China</t>
  </si>
  <si>
    <t>20154201402248</t>
  </si>
  <si>
    <t>Zhang, Yanpeng (1, 2); Wu, Lili (1, 2); Zhao, Jinbo (3); Yu, Weiyan (1, 2)</t>
  </si>
  <si>
    <t>Key Laboratory for Liquid-Solid Structural Evolution and Process of Materials, Ministry of Education, Shandong University, Jinan, China;</t>
  </si>
  <si>
    <t>20145100343360</t>
  </si>
  <si>
    <t>Zhang, Yongrui (1); Gao, Tong (1); Zhu, Xiangzhen (1); Liu, Xiangfa (1)</t>
  </si>
  <si>
    <t>20153401201713</t>
  </si>
  <si>
    <t>Zhang, Zhiwei (1); Yin, Longwei (1)</t>
  </si>
  <si>
    <t>20154801612178</t>
  </si>
  <si>
    <t>Zhang, Zi-Dong (1); Wang, Huimin (2); Qin, Chen (2); Chen, Shuhui (2); Ji, Xiujie (2); Sun, Kai (1); Chen, Min (1); Fan, Run-Hua (1); Han, Xu (3)</t>
  </si>
  <si>
    <t>543-548</t>
  </si>
  <si>
    <t>Key Lab. for Liquid-Solid Structural Evolution and Processing of Materials (Ministry of Education), Shandong University, No. 17923 Jingshi Road, Jinan, China;</t>
  </si>
  <si>
    <t>20153701256844</t>
  </si>
  <si>
    <t>Zhao, G.L. (1); Zou, Y. (1); Zou, Z.D. (1); Zhang, H. (1)</t>
  </si>
  <si>
    <t>Key Lab. of Liquid Structure and Heredity of Materials, Ministry of Education, Shandong University, Jinan, China</t>
  </si>
  <si>
    <t>20153401205012</t>
  </si>
  <si>
    <t>Zhao, Haibin (1); Zhao, Guoqun (1)</t>
  </si>
  <si>
    <t>Key Lab. for Liquid-Solid Structural Evolution and Processing of Materials (Ministry of Education), School of Materials Science and Engineering, Shandong University, Jinan, Shandong, China</t>
  </si>
  <si>
    <t>20153001071391</t>
  </si>
  <si>
    <t>Zhao, Haibin (1, 3, 4); Zhao, Guoqun (1); Turng, Lih-Sheng (2); Peng, Xiangfang (3)</t>
  </si>
  <si>
    <t>20150700526595</t>
  </si>
  <si>
    <t>Zhao, Jiaxing (1, 2); Zhang, Yujun (1, 2); Gong, Hongyu (1, 2); Zhang, Yubai (1, 2); Wang, Xianli (1, 2); Guo, Xue (1, 2); Zhao, Yujun (1, 2)</t>
  </si>
  <si>
    <t>Key Lab. for Liquid-Solid Structural Evolution and Processing of Materials of Ministry of Education, Shandong University, Jinan, China</t>
  </si>
  <si>
    <t>20151600763098</t>
  </si>
  <si>
    <t>Zhao, Ning (1); Li, Tao (1); Jiao, Long (1); Qi, Yong-Xin (1); Zhu, Hui-Ling (2); Liu, Jiu-Rong (1); Fan, Run-Hua (1); Lun, Ning (1); Bai, Yu-Jun (1)</t>
  </si>
  <si>
    <t>20151500729504</t>
  </si>
  <si>
    <t>Zhao, Qingru (1); Cui, Xiaoli (1); Qian, Zhao (1); Liu, Xiangfa (1)</t>
  </si>
  <si>
    <t>Key Laboratory of Liquid-Solid Structural Evolution and Processing of Materials, Ministry of Education, Shandong University, Jinan, Shandong, China</t>
  </si>
  <si>
    <t>20153401200522</t>
  </si>
  <si>
    <t>Zhao, Qingru (1); Qian, Zhao (1); Cui, Xiaoli (1); Wu, Yuying (1); Liu, Xiangfa (1)</t>
  </si>
  <si>
    <t>Key Laboratory for Liquid-Solid Structural Evolution and Processing of Materials, Ministry for Education, Shandong University, Jinan; Shandong, China</t>
  </si>
  <si>
    <t>20151100647042</t>
  </si>
  <si>
    <t>Zhao, Shengyao (1, 2); Zhu, Bo (2)</t>
  </si>
  <si>
    <t>848-855</t>
  </si>
  <si>
    <t>Key Laboratory of Liquid Structure and Heredity of Materials, Ministry of Education, Shandong University, Jinan; Shandong, China</t>
  </si>
  <si>
    <t>20152200887906</t>
  </si>
  <si>
    <t>1970-1975</t>
  </si>
  <si>
    <t>20152100862244</t>
  </si>
  <si>
    <t>Zhao, Shuchun (1); Yang, Chuncheng (1); Bian, Xiufang (1); Guo, Tongxiao (1); Yu, Mengchun (1)</t>
  </si>
  <si>
    <t>20154601528880</t>
  </si>
  <si>
    <t>Zhao, Xingchuan (1); Xiao, Guiyong (1); Zhang, Xian (1); Jiang, Congcong (1); Wang, Hongyuan (1); L&amp;uuml;, Yupeng (1)</t>
  </si>
  <si>
    <t>306-309</t>
  </si>
  <si>
    <t>20150600504196</t>
  </si>
  <si>
    <t>Zhao, Xinqiao (1, 2); Zhang, Yujun (1, 2); Huang, Yan (1, 2); Gong, Hongyu (1, 2); Zhao, Jiaxing (1, 2)</t>
  </si>
  <si>
    <t>20150500471425</t>
  </si>
  <si>
    <t>Zhao, Yujun (1, 2); Zhang, Yujun (1, 2); Gong, Hongyu (1, 2); Wang, Xianli (1, 2); Sun, Haibin (1, 2)</t>
  </si>
  <si>
    <t>20151500731835</t>
  </si>
  <si>
    <t>Zheng, Chao (1, 2); Ji, Zhong (1, 2); Song, Libin (1, 2); Fu, Jie (1, 2); Zhu, Yunhu (1, 2); Zhang, Jianhua (3)</t>
  </si>
  <si>
    <t>25-32</t>
  </si>
  <si>
    <t>Key Laboratory for Liquid-Solid Structural Evolution and Processing of Materials, Ministry of Education, 17923 Jingshi Road, Jinan, China</t>
  </si>
  <si>
    <t>20151000592317</t>
  </si>
  <si>
    <t>Zhou, Chao (1); Hu, Lina (1); Sun, Qijing (1); Zheng, Haijiao (1); Zhang, Chunzhi (2); Yue, Yuanzheng (1, 3)</t>
  </si>
  <si>
    <t>20153901310710</t>
  </si>
  <si>
    <t>Zhou, Chuan-Jian (1); Zhang, Hui (1); Zhou, Kai-Yun (1); Zhang, Chen (1); Chen, Guo-Wen (1); Long, Teng (1); Ma, Lin (1); Mu, Qiu-Hong (2); Liu, Yue-Tao (2)</t>
  </si>
  <si>
    <t>566-572</t>
  </si>
  <si>
    <t>School of Materials Science and Engineering, Shandong University, Ji'nan, China;</t>
  </si>
  <si>
    <t>20153301169446</t>
  </si>
  <si>
    <t>Zhou, Yi (1); Dong, Jichen (2); Li, Hui (1)</t>
  </si>
  <si>
    <t>20141517566864</t>
  </si>
  <si>
    <t>Zhu, Hong-Li (1, 2); Yu, Ming-Xun (2); Zhang, Yu-Jun (1); Pan, Shi-Bing (2); Zhang, Wei (2); Yi, Yang (3)</t>
  </si>
  <si>
    <t>04116-04120</t>
  </si>
  <si>
    <t>Key Laboratory for Liquid Structure and Heredity of Materials of Education Ministry, Shandong University, Ji'nan 250061, China;</t>
  </si>
  <si>
    <t>20152400932559</t>
  </si>
  <si>
    <t>Zhu, Yunhu (1); Fu, Jie (1); Zheng, Chao (1); Ji, Zhong (1)</t>
  </si>
  <si>
    <t>20153201111297</t>
  </si>
  <si>
    <t>Key Laboratory for Liquid-Solid Structural Evolution and Processing of Materials, School of Materials Science and Engineering, Shandong University, 17923 Jingshi Road, Jinan, China</t>
  </si>
  <si>
    <t>20153201153858</t>
  </si>
  <si>
    <t>Bao, Le (1); Cong, Wei (1)</t>
  </si>
  <si>
    <t>334</t>
  </si>
  <si>
    <t>431-440</t>
  </si>
  <si>
    <t>Key Laboratory of Power System Intelligent Dispatch and Control (Shandong University), Ministry of Education, Jinan, China</t>
  </si>
  <si>
    <t>20154001339008</t>
  </si>
  <si>
    <t>Bi, Xiaotian (1); Ren, Ang (1); Li, Simeng (1); Han, Mingming (1); Li, Qingquan (1)</t>
  </si>
  <si>
    <t>Shandong Provincial Key Laboratory of UHV Transmission Technology and Equipment, School of Electrical Engineering, Shandong University, Jinan, China</t>
  </si>
  <si>
    <t>20154401462328</t>
  </si>
  <si>
    <t>Cao, Xi (1); Wang, Hongtao (1); Liu, Yutian (1)</t>
  </si>
  <si>
    <t>4906-4917</t>
  </si>
  <si>
    <t>Key Laboratory of Power System Intelligent Dispatch and Control of Ministry of Education (Shandong University), Jinan; Shandong Province, China</t>
  </si>
  <si>
    <t>20153301169910</t>
  </si>
  <si>
    <t>Chen, Bin (1); Wang, Hongtao (1)</t>
  </si>
  <si>
    <t>54-59 and 67</t>
  </si>
  <si>
    <t>Key Laboratory of Power System Intelligent Dispatch and Control of Ministry of Education, Shandong University, Jinan, China</t>
  </si>
  <si>
    <t>20151900826858</t>
  </si>
  <si>
    <t>Chen, Saisai (1); Li, Kejun (1); Jing, Ping (2); Zha, Guoliang (2); Tian, Xin (2)</t>
  </si>
  <si>
    <t>1965-1972</t>
  </si>
  <si>
    <t>20151100644497</t>
  </si>
  <si>
    <t>Cong, Haoxi (1); Li, Qingmin (2); Chen, Quan (1); Xing, Jinyuan (2)</t>
  </si>
  <si>
    <t>School of Electrical Engineering, Shandong University, Jinan; Shandong, China</t>
  </si>
  <si>
    <t>20152300903748</t>
  </si>
  <si>
    <t>Cong, Haoxi (1); Li, Qingmin (2); Xing, Jinyuan (2); Li, Jinsong (2); Chen, Qiang (2)</t>
  </si>
  <si>
    <t>School of Electrical Engineering, Shandong University, Jinan, China</t>
  </si>
  <si>
    <t>20153201107502</t>
  </si>
  <si>
    <t>3450-3458</t>
  </si>
  <si>
    <t>School of Electrical Engineering, Shandong University, Jinan; Shandong Province, China</t>
  </si>
  <si>
    <t>20152600980797</t>
  </si>
  <si>
    <t>Cong, Haoxi (1); Li, Qingmin (2); Xing, Jinyuan (2); Siew, W.H. (3)</t>
  </si>
  <si>
    <t>20153301167400</t>
  </si>
  <si>
    <t>School of Electrical Engineering, Shandong University, Jinan, Shandong, China</t>
  </si>
  <si>
    <t>20154501514405</t>
  </si>
  <si>
    <t>Cong, Min (1); Wang, Xiuhe (1); Yang, Yubo (1)</t>
  </si>
  <si>
    <t>School of Electrical Engineering, Shandong University, Ji'nan, China</t>
  </si>
  <si>
    <t>20153401187692</t>
  </si>
  <si>
    <t>Diao, Haoran (1); Yang, Ming (1); Chen, Fang (2); Sun, Guozhong (3)</t>
  </si>
  <si>
    <t>408-414</t>
  </si>
  <si>
    <t>Key Laboratory of Power System Intelligent Dispatch and Control (Shandong University), Ji'nan, China</t>
  </si>
  <si>
    <t>20153401187693</t>
  </si>
  <si>
    <t>Ding, Lei (1); Guo, Yichen (1); Chen, Qing (1); Terzija, Vladimir (1, 2)</t>
  </si>
  <si>
    <t>415-421</t>
  </si>
  <si>
    <t>Key Laboratory of Power System Intelligent Dispatch and Control of the Ministry of Education (Shandong University), Jinan, China</t>
  </si>
  <si>
    <t>20153901310840</t>
  </si>
  <si>
    <t>Ding, Lei (1); Yin, Shanyao (1); Wang, Tongxiao (1); Jiang, Jiping (2); Cheng, Famin (2); Si, Juncheng (2)</t>
  </si>
  <si>
    <t>Key Laboratory of Power System Intelligent Dispatch and Control(Shandong University), Ministry of Education, Jinan; Shandong Province, China;</t>
  </si>
  <si>
    <t>20150900575384</t>
  </si>
  <si>
    <t>Dong, Lei (1); Tan, Zhenyu (1); Tang, Fule (1)</t>
  </si>
  <si>
    <t>20152600978995</t>
  </si>
  <si>
    <t>Fan, Kaijun (1); Xu, Bingyin (2, 3); Dong, Jun (4); Wang, Jinghua (3); Shu, Hongchun (4); Zhu, Zhengyi (1)</t>
  </si>
  <si>
    <t>180-186</t>
  </si>
  <si>
    <t>20153201153887</t>
  </si>
  <si>
    <t>Fang, Fanxiu (1); Cong, Wei (1)</t>
  </si>
  <si>
    <t>205-212</t>
  </si>
  <si>
    <t>20151700791874</t>
  </si>
  <si>
    <t>Gao, Feng (1); Tian, Hao (1); Li, Nan (1)</t>
  </si>
  <si>
    <t>1759-1769</t>
  </si>
  <si>
    <t>Key Laboratory of Power System Intelligent Dispatch and Control, Shandong University, Ministry of Education, Jinan, China</t>
  </si>
  <si>
    <t>20152200887709</t>
  </si>
  <si>
    <t>Gao, Mengyou (1); Xu, Bingyin (2, 3); Fan, Kaijun (1); Zhang, Xinhui (2)</t>
  </si>
  <si>
    <t>127-131</t>
  </si>
  <si>
    <t>20154501514409</t>
  </si>
  <si>
    <t>Gao, Mengyou (1); Xu, Bingyin (2, 3); Zhang, Xinhui (2)</t>
  </si>
  <si>
    <t>21-25</t>
  </si>
  <si>
    <t>School of Electrical Engineering, Shandong University, Ji'nan, China;</t>
  </si>
  <si>
    <t>20150200412697</t>
  </si>
  <si>
    <t>Hao, Guangtao (1); Han, Xueshan (1); Liang, Jun (1); Liang, Zhengtang (1)</t>
  </si>
  <si>
    <t>200-210</t>
  </si>
  <si>
    <t>20151000618249</t>
  </si>
  <si>
    <t>Hao, Guangtao (1); Han, Xueshan (1); Liang, Jun (1); Yun, Zhihao (1); Dong, Xiaoming (2); Zhang, Xueqing (3)</t>
  </si>
  <si>
    <t>Key Laboratory of Power System Intelligent Dispatch and Control of Ministry of Education, Shandong University, Ji'nan, China</t>
  </si>
  <si>
    <t>20142217774390</t>
  </si>
  <si>
    <t>L&amp;#252;, Xiaolu (1); Liang, Jun (1); Yun, Zhihao (1); Ma, Qingfa (1); Wang, Hongtao (1); Zhang, Feng (1)</t>
  </si>
  <si>
    <t>Key Laboratory of Power System Intelligent Dispatch and Control, Ministry of Education, Shandong University, Ji'nan 250061, China</t>
  </si>
  <si>
    <t>20151300692261</t>
  </si>
  <si>
    <t>Li, Benxin (1); Han, Xueshan (1)</t>
  </si>
  <si>
    <t>Key Laboratory of Power System Intelligent Dispatch and Control Ministry of Education, Shandong University, Jinan, China</t>
  </si>
  <si>
    <t>20151800810057</t>
  </si>
  <si>
    <t>Li, Chao (1); Wang, Hongtao (1); Wei, Zhongkang (2); Wang, Chunyi (3)</t>
  </si>
  <si>
    <t>96-103</t>
  </si>
  <si>
    <t>20153001062455</t>
  </si>
  <si>
    <t>Li, Simeng (1); Li, Qingquan (1); Wang, Baohua (2); Liang, Yuanbin (2); Zhao, Xinhua (2)</t>
  </si>
  <si>
    <t>2108-2115</t>
  </si>
  <si>
    <t>School of Electrical Engineering, Shandong University, Shandong Provincial Key Laboratory of UHV Transmission Technology and Equipment, Jinan, China</t>
  </si>
  <si>
    <t>20153201157899</t>
  </si>
  <si>
    <t>Li, Zhengmao (1); Zhang, Feng (1); Liang, Jun (1); Yun, Zhihao (1); Zhang, Jun (1)</t>
  </si>
  <si>
    <t>3569-3576</t>
  </si>
  <si>
    <t>Key Laboratory of Power System Intelligent Dispatch and Control (Shandong University), Ministry of Education, Jinan; Shandong Province, China</t>
  </si>
  <si>
    <t>20153301169904</t>
  </si>
  <si>
    <t>Li, Zhengmao (1); Zhang, Feng (1); Liang, Jun (1); Yun, Zhihao (1); Zhang, Xu (1)</t>
  </si>
  <si>
    <t>8-15</t>
  </si>
  <si>
    <t>20153701274025</t>
  </si>
  <si>
    <t>Liang, Zhengtang (1); Liang, Jun (1); Zhang, Li (1); Wang, Chengfu (1); Yun, Zhihao (1); Zhang, Xu (1)</t>
  </si>
  <si>
    <t>Key Laboratory of Power System Intelligent Dispatch and Control (Shandong University), Jinan, Shandong Province, China</t>
  </si>
  <si>
    <t>20153001053864</t>
  </si>
  <si>
    <t>Liang, Zhenguang (1); Yang, Mingyuan (2)</t>
  </si>
  <si>
    <t>1610-1617</t>
  </si>
  <si>
    <t>20154801627426</t>
  </si>
  <si>
    <t>Liu, Hongshun (1); L&amp;uuml;, Tingting (2); Han, Mingming (1); Zou, Liang (1); Zhang, Li (1); Li, Qingquan (1)</t>
  </si>
  <si>
    <t>3392-3399</t>
  </si>
  <si>
    <t>Shandong Provincial Key Laboratory of UHV Transmission Technology and Equipment School of Electrical Engineering, Shandong University, Jinan, China;</t>
  </si>
  <si>
    <t>20153001062394</t>
  </si>
  <si>
    <t>Liu, Hongshun (1, 2); L?, Tingting (1, 2); Han, Mingming (1, 2); Li, Bin (1, 2); Wang, Guan (1, 2); Li, Qingquan (1, 2)</t>
  </si>
  <si>
    <t>1970-1976</t>
  </si>
  <si>
    <t>Shandong Provincial Key Laboratory of UHV Transmission Technology and Equipment, School of Electrical Engineering, Shandong University, Jinan; Shandong Province, China</t>
  </si>
  <si>
    <t>20153601240691</t>
  </si>
  <si>
    <t>Liu, Shen (1); Chu, Xiaodong (1); Zhang, Wen (1)</t>
  </si>
  <si>
    <t>Key Laboratory of Power System Intelligent Dispatch and Control of Ministry of Education (Shandong University), Jinan, China</t>
  </si>
  <si>
    <t>20154801627455</t>
  </si>
  <si>
    <t>Liu, Wenxue (1); Liang, Jun (1); Yun, Zhihao (1); Niu, Rui (2); Chu, Zhuangzhuang (1)</t>
  </si>
  <si>
    <t>Key Laboratory of Power System Intelligent Dispatch and Control of Ministry of Education, Shandong University, Jinan, China;</t>
  </si>
  <si>
    <t>20151600747961</t>
  </si>
  <si>
    <t>Liu, Yutian (1); Sun, Pengbo (1); Wang, Chunyi (2)</t>
  </si>
  <si>
    <t>Key Laboratory of Power System Intelligent Dispatch, Control of Ministry of Education, Shandong University, 17923 Jingshi Road, Jinan, China</t>
  </si>
  <si>
    <t>20152600985590</t>
  </si>
  <si>
    <t>Ma, Cong (1); Gao, Feng (1); He, Guoqing (2); Li, Guanghui (2)</t>
  </si>
  <si>
    <t>Key Laboratory of Power System Intelligent Dispatch and Control, Ministry of Education, Shandong University, Jinan, China</t>
  </si>
  <si>
    <t>20151300678445</t>
  </si>
  <si>
    <t>Ma, Cong (1); Gao, Feng (1); Tian, Hao (1); He, Guoqing (2); Li, Guanghui (2)</t>
  </si>
  <si>
    <t>122-127</t>
  </si>
  <si>
    <t>20154701575797</t>
  </si>
  <si>
    <t>Meng, Xinhan (1); Li, Ke-Jun (1); Wang, Zhuodi (1); Yan, Wenning (1); Zhao, Jianguo (2)</t>
  </si>
  <si>
    <t>School of Electrical Engineering, Shandong University, Jinan, China;</t>
  </si>
  <si>
    <t>20150500482226</t>
  </si>
  <si>
    <t>Niu, Rui (1); Liang, Jun (1); Yun, Zhihao (1); Zhang, Feng (1)</t>
  </si>
  <si>
    <t>20145000313110</t>
  </si>
  <si>
    <t>Pan, J. (1); Tan, Z.Y. (1); Wang, X.L. (1); Sha, C. (1); Nie, L.L. (1); Chen, X.X. (1)</t>
  </si>
  <si>
    <t>20154001326900</t>
  </si>
  <si>
    <t>Pan, Jie (1); Tan, Zhenyu (1); Liu, Yadi (1); Pan, Guangsheng (1); Wang, Xiaolong (1)</t>
  </si>
  <si>
    <t>20150800559768</t>
  </si>
  <si>
    <t>Pan, Jie (1); Tan, Zhenyu (1); Wang, Xiaolong (1); Nie, Lanlan (1); Sha, Chao (1); Chen, Xinxian (1)</t>
  </si>
  <si>
    <t>20151200650637</t>
  </si>
  <si>
    <t>Ren, Jingguo (1); Li, Kejun (1); Zhao, Jianguo (2); Liu, Hejin (3); Liang, Yongliang (1); Ren, Jinggang (4)</t>
  </si>
  <si>
    <t>786-795</t>
  </si>
  <si>
    <t>20152600978970</t>
  </si>
  <si>
    <t>Ren, Jingguo (1, 2); Li, Kejun (1); Zhang, Chunhui (3); Zhao, Jianguo (4); Liang, Yongliang (1)</t>
  </si>
  <si>
    <t>20151100639084</t>
  </si>
  <si>
    <t>Shi, Wei (1); Li, Qingmin (2, 3); Zhang, Li (1)</t>
  </si>
  <si>
    <t>20154401475309</t>
  </si>
  <si>
    <t>Si, Xinyue (1); Chen, Qing (1); Ma, Jie (2)</t>
  </si>
  <si>
    <t>2979-2985</t>
  </si>
  <si>
    <t>Key Laboratory of Power System Intelligent Dispatch and Control, Shandong University, Ministry of Education, Ji'nan; Shandong Province, China;</t>
  </si>
  <si>
    <t>20153101087705</t>
  </si>
  <si>
    <t>Song, Shenglan (1); Zou, Guibin (1)</t>
  </si>
  <si>
    <t>Key Laboratory of Power System Intelligent Dispatch and Control, Ministry of Education, Shandong University, Ji'nan, China</t>
  </si>
  <si>
    <t>20154701593233</t>
  </si>
  <si>
    <t>Sun, Donglei (1); Han, Xueshan (1)</t>
  </si>
  <si>
    <t>106-116</t>
  </si>
  <si>
    <t>20154501514369</t>
  </si>
  <si>
    <t>Sun, Donglei (1); Han, Xueshan (1); Li, Wenbo (2)</t>
  </si>
  <si>
    <t>110-117</t>
  </si>
  <si>
    <t>Key Laboratory of Power System Intelligent Dispatch and Control of Ministry of Education, Shandong University, Ji'nan, China;</t>
  </si>
  <si>
    <t>20154901635168</t>
  </si>
  <si>
    <t>Sun, Donglei (1); Han, Xueshan (1); Zhang, Bo (1)</t>
  </si>
  <si>
    <t>137-142 and</t>
  </si>
  <si>
    <t>20152100877772</t>
  </si>
  <si>
    <t>Sun, Pengbo (1); Liu, Yutian (1); Qiu, Xizhao (2); Wang, Liang (2)</t>
  </si>
  <si>
    <t>Key Laboratory of Power System Intelligent Dispatch and Control, Ministry of Education, Shandong University, 17923 Jingshi Road, Jinan, China</t>
  </si>
  <si>
    <t>20154801631968</t>
  </si>
  <si>
    <t>Sun, Yuanyuan (1); Li, Jiaqi (1); Yin, Zhiming (2); Wang, Guangzhu (1)</t>
  </si>
  <si>
    <t>5483-5491</t>
  </si>
  <si>
    <t>Key Laboratory of Power System Intelligent Dispatch and Control, Ministry of Education (Shandong University), Jinan; Shandong Province, China;</t>
  </si>
  <si>
    <t>20151200650658</t>
  </si>
  <si>
    <t>Tang, Xu (1); Wang, Xiuhe (1); Li, Ying (1); Yang, Yubo (1); Zhang, Ran (2)</t>
  </si>
  <si>
    <t>961-970</t>
  </si>
  <si>
    <t>20154901646718</t>
  </si>
  <si>
    <t>Wang, Dong (1); Yang, Ming (1); Han, Xueshan (1); Zhang, Hongxin (2)</t>
  </si>
  <si>
    <t>20154501508382</t>
  </si>
  <si>
    <t>Wang, Dong (1, 2); Gao, Houlei (1, 2); Luo, Sibei (1, 2); Zou, Guibin (1, 2)</t>
  </si>
  <si>
    <t>Key Laboratory of Power System Intelligent Dispatch and Control, Ministry of Education, Shandong University, Jinan, China;</t>
  </si>
  <si>
    <t>20153301169923</t>
  </si>
  <si>
    <t>Wang, Guangzhu (1); Li, Feng (1); Wang, Fengrong (1); Sun, Changpeng (1); Liu, Rufeng (1)</t>
  </si>
  <si>
    <t>145-150</t>
  </si>
  <si>
    <t>20152300925878</t>
  </si>
  <si>
    <t>Wang, Jinyu (1); Liang, Jun (1); Gao, Feng (1); Zhang, Li (1); Wang, Zhuodi (1)</t>
  </si>
  <si>
    <t>Key Laboratory of Power System Intelligent Dispatch, Control of Ministry of Education, Shandong University, Jinan, China</t>
  </si>
  <si>
    <t>20154501526020</t>
  </si>
  <si>
    <t>Wang, Kai (1); Chu, Xiaodong (1); Zhang, Wen (1)</t>
  </si>
  <si>
    <t>5188-5198</t>
  </si>
  <si>
    <t>20151300697577</t>
  </si>
  <si>
    <t>Wang, M.Q. (1); Gooi, H.B. (2); Han, X.S. (1)</t>
  </si>
  <si>
    <t>20154101371004</t>
  </si>
  <si>
    <t>Wang, Mingda (1); Liang, Jun (1); Wang, Guangzhu (1); Sun, Jingwen (1); Tong, Xinyuan (1); Zhang, Yuying (1)</t>
  </si>
  <si>
    <t>108-113</t>
  </si>
  <si>
    <t>20151600764950</t>
  </si>
  <si>
    <t>Wang, Shibo (1); Han, Xueshan (1); Yang, Ming (1); Gu, Shilong (2)</t>
  </si>
  <si>
    <t>1143-1152</t>
  </si>
  <si>
    <t>Key Laboratory of Power System Intelligent Dispatch and Control, Shandong University, Jinan; Shandong Province, China</t>
  </si>
  <si>
    <t>20153201112031</t>
  </si>
  <si>
    <t>Wang, Yantao (1, 2); Han, Xueshan (1)</t>
  </si>
  <si>
    <t>20151800797324</t>
  </si>
  <si>
    <t>Wang, Yunpeng (1); Han, Xueshan (1); Sun, Donglei (1); Li, Yeyong (1); Chen, You (2); Li, Deyu (2)</t>
  </si>
  <si>
    <t>20151300692174</t>
  </si>
  <si>
    <t>Wang, Zhenshu (1); Liu, Yan (2); Lei, Ming (3); Bian, Shaorun (4); Shi, Yunpeng (1)</t>
  </si>
  <si>
    <t>44-51</t>
  </si>
  <si>
    <t>20150600487732</t>
  </si>
  <si>
    <t>Xu, Bo (1); Han, Xueshan (1); Liu, Changyin (2); Hou, Yanquan (2); Yao, Yue (2); Niu, Zhiqiang (1)</t>
  </si>
  <si>
    <t>46-52 and 86</t>
  </si>
  <si>
    <t>20154801631961</t>
  </si>
  <si>
    <t>Xu, Bo (1); Han, Xueshan (1); Sun, Donglei (1); Li, Yeyong (1)</t>
  </si>
  <si>
    <t>5418-5428</t>
  </si>
  <si>
    <t>20151800810050</t>
  </si>
  <si>
    <t>Yan, Kun (1); Wang, Hui (1); Qi, Wenlong (1); Tan, Xingguo (1)</t>
  </si>
  <si>
    <t>20154401468484</t>
  </si>
  <si>
    <t>Yan, Wen-Ning (1); Li, Ke-Jun (1); Wang, Zhuo-Di (1); Meng, Xin-Han (1); Zhao, Jianguo (2)</t>
  </si>
  <si>
    <t>20151600764850</t>
  </si>
  <si>
    <t>Yang, Ming (1); Cheng, Fenglu (1); Han, Xueshan (1)</t>
  </si>
  <si>
    <t>1353-1362</t>
  </si>
  <si>
    <t>20142117752179</t>
  </si>
  <si>
    <t>Yang, Yubo (1); Wang, Xiuhe (1); Zhang, Zongsheng (1)</t>
  </si>
  <si>
    <t>178-188</t>
  </si>
  <si>
    <t>School of Electrical Engineering, Shandong University, Jinan 250061, China</t>
  </si>
  <si>
    <t>20153001050759</t>
  </si>
  <si>
    <t>Yang, Yubo (1); Wang, Xiuhe (1); Zhang, Zongsheng (1); Li, Guangyou (1)</t>
  </si>
  <si>
    <t>2838-2846</t>
  </si>
  <si>
    <t>20153401188488</t>
  </si>
  <si>
    <t>Ye, Hua (1, 2); Liu, Yutian (1); Zhang, Peng (2)</t>
  </si>
  <si>
    <t>2361-2370</t>
  </si>
  <si>
    <t>Key Laboratory of Power System Intelligent Dispatch and Control, Ministry of Education, Shandong University, Ji'nan; 250061, China</t>
  </si>
  <si>
    <t>20150200416331</t>
  </si>
  <si>
    <t>Zhang, Feng (1, 2); Liang, Jun (1, 2); Zhang, Li (1, 2); Han, Xueshan (1, 2); Wang, Hongtao (1, 2); Wei, Zhongkang (3)</t>
  </si>
  <si>
    <t>12-19</t>
  </si>
  <si>
    <t>School of Electrical Engineering, Shandong University, Jinan , China</t>
  </si>
  <si>
    <t>20152000854664</t>
  </si>
  <si>
    <t>Zhang, Hengxu (1); Shi, Fang (1); Liu, Yutian (1); Terzija, Vladimir (1)</t>
  </si>
  <si>
    <t>931-941</t>
  </si>
  <si>
    <t>Key Laboratory of Power System Intelligent Dispatch and Control, Ministry of Education, Shandong University, Shandong, China</t>
  </si>
  <si>
    <t>20153701265965</t>
  </si>
  <si>
    <t>Zhang, Li (1); Liu, Mengqi (1); Zhao, Tong (1); Zou, Liang (2); Li, Hongwei (3); Huang, Jinxin (3)</t>
  </si>
  <si>
    <t>2371-2376</t>
  </si>
  <si>
    <t>School of Electrical Engineering, Shandong University, Ji'nan; Shandong Province, China;</t>
  </si>
  <si>
    <t>20154501517205</t>
  </si>
  <si>
    <t>Zhang, Rongxiang (1); Chu, Xiaodong (1); Zhang, Wen (1); Liu, Yutian (1)</t>
  </si>
  <si>
    <t>Key Laboratory of Power System Intelligent Dispatch and Control of Ministry of Education, Shandong University, 17923 Jingshi Road, Jinan, China</t>
  </si>
  <si>
    <t>20154101370992</t>
  </si>
  <si>
    <t>Zhang, Wen (1); Zhang, Yan (2); Chu, Xiaodong (1); Wang, Liang (3)</t>
  </si>
  <si>
    <t>37-42</t>
  </si>
  <si>
    <t>20151600764868</t>
  </si>
  <si>
    <t>Zhang, Xin (1); Wang, Xiuhe (1); Yang, Yubo (1); Wei, Bei (1)</t>
  </si>
  <si>
    <t>1508-1515</t>
  </si>
  <si>
    <t>20153001062446</t>
  </si>
  <si>
    <t>Zhang, Yuantao (1); Sun, Dian'ang (1); Jiao, Yuande (1)</t>
  </si>
  <si>
    <t>2037-2046</t>
  </si>
  <si>
    <t>20151200661765</t>
  </si>
  <si>
    <t>Zhang, Yun-Peng (1, 2); Xue, Bo-Wen (1); Liu, Shu-Qin (1); Li, Hong-Wei (1)</t>
  </si>
  <si>
    <t>School of Electrical and Engineering, Shandong University, Jinan, China</t>
  </si>
  <si>
    <t>20154401462376</t>
  </si>
  <si>
    <t>Zhang, Zongsheng (1); Wang, Xiuhe (1); Yang, Yubo (1)</t>
  </si>
  <si>
    <t>4779-4789</t>
  </si>
  <si>
    <t>20151600764543</t>
  </si>
  <si>
    <t>Zhang, Zong-Sheng (1); Wang, Xiu-He (1); Yang, Yu-Bo (1); Zhang, Ran (2)</t>
  </si>
  <si>
    <t>20152600979073</t>
  </si>
  <si>
    <t>Zhao, Fanqing (1); Gu, Tingkun (1); Liu, Dan (2); Sun, Xuewu (3)</t>
  </si>
  <si>
    <t>School of Electrical Engineering, Shandong University, Ji'nan; Shandong Province, China</t>
  </si>
  <si>
    <t>20151300692561</t>
  </si>
  <si>
    <t>Zhao, Tong (1); L?, Mingchao (1); Lou, Jie (1); Zou, Liang (1); Zhang, Li (1); Li, Qingmin (2)</t>
  </si>
  <si>
    <t>20151700776801</t>
  </si>
  <si>
    <t>Zhou, Qinyong (1, 2); Liu, Yutian (1); Tang, Yong (2)</t>
  </si>
  <si>
    <t>772-777</t>
  </si>
  <si>
    <t>20151000618056</t>
  </si>
  <si>
    <t>Zhou, Qinyong (1, 2); Yang, Dong (3); Liu, Yutian (1); Tang, Yong (2)</t>
  </si>
  <si>
    <t>140-145 and</t>
  </si>
  <si>
    <t>20154701593266</t>
  </si>
  <si>
    <t>Zhu, Ke (1); Wang, Yixuan (1); Liu, Wenhua (2)</t>
  </si>
  <si>
    <t>Key Laboratory of Power System Intelligent Dispatch and Control of Ministry of Education Shandong University, Jinan, China;</t>
  </si>
  <si>
    <t>20152300909985</t>
  </si>
  <si>
    <t>Zhu, Ke (1); Wang, Yixuan (1); Yin, Peng (1); Ni, Jian (1)</t>
  </si>
  <si>
    <t>20154901646708</t>
  </si>
  <si>
    <t>Zhu, Zhengyi (1); Xu, Bingyin (2); Han, Guozheng (3); Fan, Kaijun (1)</t>
  </si>
  <si>
    <t>144-150</t>
  </si>
  <si>
    <t>20152901039108</t>
  </si>
  <si>
    <t>Zou, Liang (1); Huang, Jinxin (2); Liu, Mengqi (1); Zhao, Tong (1); Zhang, Li (1)</t>
  </si>
  <si>
    <t>20152100871215</t>
  </si>
  <si>
    <t>Zou, Liang (1); Liu, Tao (1); Zhao, Tong (2); Zhang, Li (2); Li, Qingmin (3)</t>
  </si>
  <si>
    <t>3453-3458</t>
  </si>
  <si>
    <t>20154301437866</t>
  </si>
  <si>
    <t>Luan, Chuanlei (1); Wang, Lin (1); Chen, Fangfang (1); Wang, Shue (1); Zhao, Li (1); Shao, Lihua (1)</t>
  </si>
  <si>
    <t>1490-1494</t>
  </si>
  <si>
    <t>School of Public Health, Shandong University, Jinan; Shandong, China</t>
  </si>
  <si>
    <t>20152100868205</t>
  </si>
  <si>
    <t>Qiao, Meng (1); Liu, Ping (1); Ren, Xiaofei (1); Feng, Tong (1); Zhang, Zhen (1)</t>
  </si>
  <si>
    <t>Department of Hygiene Detection, College of Public Health, Shandong University, Jinan; Shandong, China</t>
  </si>
  <si>
    <t>20152200898282</t>
  </si>
  <si>
    <t>Wang, Baozhen (1, 2); Anzai, Jun-Ichi (2)</t>
  </si>
  <si>
    <t>Department of Nutrition and Food Hygiene, School of Public Health, Shandong University, 44 Wenhuaxi Road, Jinan, Shandong, China</t>
  </si>
  <si>
    <t>20152000850013</t>
  </si>
  <si>
    <t>Wang, Lin (1); Luan, Chuanlei (1); Chen, Fangfang (1); Wang, Rui (1); Shao, Lihua (1)</t>
  </si>
  <si>
    <t>School of Public Health, Shandong University, No.44 Wenhua West Road, Jinan, Shandong, China</t>
  </si>
  <si>
    <t>20150700510471</t>
  </si>
  <si>
    <t>Wang, Zhiping (1); Li, Chunhui (1); Mu, Yan (2); Lin, Zhang (3); Yi, Anji (1); Zhang, Qiu (2); Yan, Bing (2)</t>
  </si>
  <si>
    <t>School of Public Health, Shandong University, Jinan, China</t>
  </si>
  <si>
    <t>20154301426515</t>
  </si>
  <si>
    <t>Cheng, Liying (1); Wen, Decheng (1); Sun, Zhongrui (1)</t>
  </si>
  <si>
    <t>School of Management, Shandong University, Jinan, China</t>
  </si>
  <si>
    <t>20152300916761</t>
  </si>
  <si>
    <t>Zhang, Jianghua (1); Zhao, Yingxue (2); Wang, Shouyang (3)</t>
  </si>
  <si>
    <t>20152400928795</t>
  </si>
  <si>
    <t>Zhenlei, Yu (1, 2)</t>
  </si>
  <si>
    <t>119-121</t>
  </si>
  <si>
    <t>20151800810446</t>
  </si>
  <si>
    <t>Bai, Xue (1); Li, Daoyuan (2); Zhu, Jing (2); Guan, Yudong (1); Zhang, Qunye (3); Chi, Lianli (1, 2)</t>
  </si>
  <si>
    <t>National Glycoengineering Research Center, Shandong University, Jinan, China</t>
  </si>
  <si>
    <t>20152500962397</t>
  </si>
  <si>
    <t>Guo, Yuchuan (1); Cai, Shuihong (2); Gu, Guofeng (1); Guo, Zhongwu (1, 2); Long, Zhongzhu (2)</t>
  </si>
  <si>
    <t>20153801281055</t>
  </si>
  <si>
    <t>Li, Daoyuan (1, 2); Zhang, Ping (3); Li, Fei (1); Chi, Lequan (4); Zhu, Deyu (2); Zhang, Qunye (5); Chi, Lianli (1, 2)</t>
  </si>
  <si>
    <t>National Glycoengineering Research Center, Shandong University, Jinan, China;</t>
  </si>
  <si>
    <t>20152600975590</t>
  </si>
  <si>
    <t>Lu, Lili (1, 2); Gao, Jian (2); Guo, Zhongwu (1, 2)</t>
  </si>
  <si>
    <t>National Glycoengineering Research Center, Shandong University, 29 Shanda Nan Lu, Jinan, China</t>
  </si>
  <si>
    <t>20152500962323</t>
  </si>
  <si>
    <t>Sun, Xiaojun (1, 2); Li, Lingyun (2, 6); Overdier, Katherine H. (7); Ammons, Lee Anne (8); Douglas, Ivor S. (7); Burlew, Clay Cothren (8); Zhang, Fuming (3); Schmidt, Eric</t>
  </si>
  <si>
    <t>20154401457506</t>
  </si>
  <si>
    <t>Wang, Lizhen (1); Feng, Shaojie (1); An, Lian (1); Gu, Guofeng (1); Guo, Zhongwu (1)</t>
  </si>
  <si>
    <t>National Glycoengineering Research Center, School of Life Science, Shandong University, Jinan, China</t>
  </si>
  <si>
    <t>20150700511313</t>
  </si>
  <si>
    <t>Wang, Qian (1); Luan, Yaqi (1); Cheng, Xuelian (1); Zhuang, Qianqian (1); Qi, Qingsheng (1)</t>
  </si>
  <si>
    <t>National Glycoengineering Research Center, State Key Laboratory of Microbial Technology, Shandong University, Jinan, China</t>
  </si>
  <si>
    <t>20152600965523</t>
  </si>
  <si>
    <t>Wang, Shuaishuai (1, 2); Fu, Xuan (1); Liu, Yunpeng (2, 3); Liu, Xian-Wei (1); Wang, Lin (4); Fang, Junqiang (1); Wang, Peng George (1, 3)</t>
  </si>
  <si>
    <t>National Glycoengineering Research Center, Shandong University, Jinan, Shandong, China</t>
  </si>
  <si>
    <t>20153801283813</t>
  </si>
  <si>
    <t>Wang, Wenshuang (1); Han, Naihan (1); Li, Ruijuan (2); Han, Wenjun (1); Zhang, Xiaoru (2); Li, Fuchuan (1)</t>
  </si>
  <si>
    <t>National Glycoengineering Research Center, State Key Laboratory of Microbial Technology, Shandong University, Jinan, Shandong, China;</t>
  </si>
  <si>
    <t>20151300678106</t>
  </si>
  <si>
    <t>Wang, Wenshuang (1); Han, Wenjun (1); Cai, Xingya (1); Zheng, Xiaoyu (1); Sugahara, Kazuyuki (2); Li, Fuchuan (1)</t>
  </si>
  <si>
    <t>National Glycoengineering Research Center, State Key Laboratory of Microbial Technology, Shandong University, 27 South Shanda Road, Jinan, China</t>
  </si>
  <si>
    <t>20150900587485</t>
  </si>
  <si>
    <t>Xu, Xiaohui (1, 2); Li, Daoyuan (1, 2); Chi, Lequan (3); Du, Xuzhao (4); Bai, Xue (1); Chi, Lianli (1, 2)</t>
  </si>
  <si>
    <t>20145200380064</t>
  </si>
  <si>
    <t>Yao, Wenlong (1); Yan, Jun (1); Chen, Xi (2); Wang, Fengshan (1, 3); Cao, Hongzhi (1)</t>
  </si>
  <si>
    <t>National Glycoengineering Research Center, School of Pharmaceutical Science, Shandong University, Jinan, China</t>
  </si>
  <si>
    <t>20150200404024</t>
  </si>
  <si>
    <t>Zhai, Yafei (1, 2); Han, Donglei (1, 2); Pan, Ying (2); Wang, Shuaishuai (1, 2); Fang, Junqiang (1); Wang, Peng (1); Liu, Xian-wei (1)</t>
  </si>
  <si>
    <t>20145200380177</t>
  </si>
  <si>
    <t>Zhang, Yan (1); Chen, Congcong (1); Jin, Lan (1); Tan, Haining (1); Wang, Fengshan (1, 2); Cao, Hongzhi (1)</t>
  </si>
  <si>
    <t>20154401463966</t>
  </si>
  <si>
    <t>Bai, Jing (1); Wang, Kaiqi (1); Feng, Jinkui (1); Xiong, Shenglin (1, 2)</t>
  </si>
  <si>
    <t>Key Laboratory for Colloid and Interface Chemistry, Ministry of Education, School of Chemistry and Chemical Engineering, Shandong University, Jinan, China;</t>
  </si>
  <si>
    <t>20151500734796</t>
  </si>
  <si>
    <t>Bi, Yanhui (1); Wei, Hongtu (2); Hu, Qiongzheng (3); Xu, Wenwen (1); Gong, Yanjun (1); Yu, Li (1)</t>
  </si>
  <si>
    <t>Key Laboratory of Colloid and Interface Chemistry, Shandong University, Ministry of Education, Jinan, China</t>
  </si>
  <si>
    <t>20154801622123</t>
  </si>
  <si>
    <t>Bi, Yanhui (1); Zhao, Liuchen (2); Hu, Qiongzheng (3); Gao, Yan'an (4); Yu, Li (1)</t>
  </si>
  <si>
    <t>Key Laboratory of Colloid and Interface Chemistry, Shandong University, Ministry of Education, Jinan, China;</t>
  </si>
  <si>
    <t>20151900824238</t>
  </si>
  <si>
    <t>Bian, Chao (1, 2, 3); Tan, Jinglin (1, 2, 3); Ma, Depeng (1, 2, 3); Li, Yuling (1, 2, 3); Zhang, Jie (1, 2, 3)</t>
  </si>
  <si>
    <t>Key Laboratory of Special Functional Aggregated Materials, Shandong University, Jinan, China</t>
  </si>
  <si>
    <t>20152600986053</t>
  </si>
  <si>
    <t>Chen, Hao (1, 2); Ma, Haili (1, 2); Tan, Yebang (1, 2)</t>
  </si>
  <si>
    <t>School of Chemistry and Chemical Engineering, Shandong University, Jinan, China</t>
  </si>
  <si>
    <t>20154001324063</t>
  </si>
  <si>
    <t>Chen, Jingjing (1); Shi, Laishun (1); Li, Demei (1); Wang, Ying (1); Lin, Shujie (1); Zhang, Yifan (1)</t>
  </si>
  <si>
    <t>School of Chemistry and Chemical Engineering, South Campus, Shandong University, Jinan, China</t>
  </si>
  <si>
    <t>20153501221793</t>
  </si>
  <si>
    <t>Chen, Wenmiao (1); Dai, Zhen (1); Liu, Haiquan (1); Liu, Heyuan (1); Shi, Yan (1); Li, Xiyou (1)</t>
  </si>
  <si>
    <t>Department of Chemistry, Shandong University, Jinan, China</t>
  </si>
  <si>
    <t>20152200892873</t>
  </si>
  <si>
    <t>Cheng, Ni (1); Hu, Qiongzheng (2); Guo, Yongxian (1); Wang, Yong (3); Yu, Li (1)</t>
  </si>
  <si>
    <t>20145100330432</t>
  </si>
  <si>
    <t>Chu, Xiaoxiao (1); Xing, Pengyao (1); Li, Shangyang (1); Ma, Mingfang (1); Hao, Jingcheng (1); Hao, Aiyou (1)</t>
  </si>
  <si>
    <t>School of Chemistry and Chemical Engineering, Ministry of Education, Shandong University, Jinan, China</t>
  </si>
  <si>
    <t>20152000854886</t>
  </si>
  <si>
    <t>Chu, Yanting (1); Feng, Jinkui (1); Qian, Yitai (1, 2); Xiong, Shenglin (1, 3)</t>
  </si>
  <si>
    <t>Key Laboratory of the Colloid and Interface Chemistry, School of Chemistry and Chemical Engineering, Shandong University, Jinan, China</t>
  </si>
  <si>
    <t>20154701568454</t>
  </si>
  <si>
    <t>Cui, Guanwei (1); Wang, Wen (1); Ma, Mingyue (1); Xie, Junfeng (1); Shi, Xifeng (1); Deng, Ning (1); Xin, Jianping (1); Tang, Bo (1)</t>
  </si>
  <si>
    <t>7199-7203</t>
  </si>
  <si>
    <t>College of Chemistry, Chemical Engineering and Materials Science, Collab. Innovation Center of Functionalized Probes for Chemical Imaging in Universities of Shandong, Key Laboratory of Molecular and</t>
  </si>
  <si>
    <t>20145100350092</t>
  </si>
  <si>
    <t>Cui, Jie (1); Li, Dong-Peng (1); Shen, Shi-Li (1); Liu, Jin-Ting (1); Zhao, Bao-Xiang (1)</t>
  </si>
  <si>
    <t>Institute of Organic Chemistry, School of Chemistry and Chemical Engineering, Shandong University, Jinan, China</t>
  </si>
  <si>
    <t>20154301449230</t>
  </si>
  <si>
    <t>Cui, Wanling (1); Wang, Lei (2); Jiang, Wei (1)</t>
  </si>
  <si>
    <t>650-655</t>
  </si>
  <si>
    <t>Key Laboratory for Colloid and Interface Chemistry of Education Ministry, School of Chemistry and Chemical Engineering, Shandong University, Jinan, China;</t>
  </si>
  <si>
    <t>20152400941975</t>
  </si>
  <si>
    <t>Dai, Pengcheng (1, 2); Zhang, Yanhe (1); Xue, Yanming (2); Jiang, Xiangfen (2); Wang, Xuebin (2); Zhan, Jinhua (1); Bando, Yoshio (2)</t>
  </si>
  <si>
    <t>Key Laboratory for Colloid and Interface Chemistry of Education Ministry, Department of Chemistry and Chemical Engineering, Shandong University, Jinan, Shandong, China</t>
  </si>
  <si>
    <t>20141417546183</t>
  </si>
  <si>
    <t>Dai, Xi (1); Wu, Qing-Hua (2); Wang, Peng-Chong (2); Tian, Jie (1); Xu, Yu (1); Wang, Sheng-Qing (1); Miao, Jun-Ying (2); Zhao, Bao-Xiang (1)</t>
  </si>
  <si>
    <t>35-39</t>
  </si>
  <si>
    <t>Institute of Organic Chemistry, School of Chemistry and Chemical Engineering, Shandong University, Jinan 250100, China;</t>
  </si>
  <si>
    <t>20153501209244</t>
  </si>
  <si>
    <t>Dai, Xi (1); Zhang, Tao (2); Du, Zhi-Fang (1, 3); Cao, Xiang-Jian (1, 3); Chen, Ming-Yu (1, 3); Hu, Sheng-Wen (1); Miao, Jun-Ying (2); Zhao, Bao-Xiang (1)</t>
  </si>
  <si>
    <t>20145100354342</t>
  </si>
  <si>
    <t>Dai, Xi (1); Zhang, Tao (2); Liu, Yi-Zhi (3); Yan, Tao (1); Li, Yun (1); Miao, Jun-Ying (2); Zhao, Bao-Xiang (1)</t>
  </si>
  <si>
    <t>Part</t>
  </si>
  <si>
    <t>20154101374170</t>
  </si>
  <si>
    <t>Dai, Xi (1); Zhang, Tao (2); Miao, Jun-Ying (2); Zhao, Bao-Xiang (1)</t>
  </si>
  <si>
    <t>223</t>
  </si>
  <si>
    <t>274-279</t>
  </si>
  <si>
    <t>Institute of Organic Chemistry, School of Chemistry and Chemical Engineering, Shandong University, Jinan, China;</t>
  </si>
  <si>
    <t>20155001671391</t>
  </si>
  <si>
    <t>Dai, Xiao-Hui (1); Zhang, Juan (1); Pang, Xin-Jing (1); Zhou, Jun-Ping (1); Liu, Guang-Zhou (2); Zhang, Shu-Yong (1)</t>
  </si>
  <si>
    <t>760</t>
  </si>
  <si>
    <t>158-164</t>
  </si>
  <si>
    <t>20150600492991</t>
  </si>
  <si>
    <t>Deng, Quanhua (1); Li, Haiping (2); Cao, Xulong (3); Yang, Yong (3); Song, Xinwang (3); Li, Ying (1)</t>
  </si>
  <si>
    <t>Key Laboratory for Colloid and Interface Chemistry of Education Ministry, Shandong University, Jinan, China</t>
  </si>
  <si>
    <t>20153001074165</t>
  </si>
  <si>
    <t>Deng, Quanhua (1); Li, Haiping (2); Li, Chunxiu (1); Lv, Weiqin (1); Li, Ying (1)</t>
  </si>
  <si>
    <t>20154001337817</t>
  </si>
  <si>
    <t>Deng, Tian (1); Zhang, Chongrong (1); Xiao, Yuyuan (1); Xie, Anran (1); Pang, Yue (1); Yang, Yanzhao (1)</t>
  </si>
  <si>
    <t>Key Laboratory for Special Functional Aggregate Materials of Education Ministry, School of Chemistry and Chemical Engineering, Shandong University, Jinan, China</t>
  </si>
  <si>
    <t>20153901308961</t>
  </si>
  <si>
    <t>Dong, Fuying (1, 2); Diao, Shen (3); Ma, Depeng (1); Zhang, Shengyou (1); Feng, Shengyu (1)</t>
  </si>
  <si>
    <t>Key Lab. of Spec. Funct. Aggregated Materials and Key Laboratory of Colloid and Interface Chemistry, Ministry of Education, School of Chemistry and Chemical Engineering, Shandong University, Jinan, C</t>
  </si>
  <si>
    <t>20154301451226</t>
  </si>
  <si>
    <t>Dong, Yujuan (1); Wei, Huiying (1); Bi, Huifang (1); Liu, Wei (1); Zhang, Wenjing (1); Yang, Yanzhao (1)</t>
  </si>
  <si>
    <t>20151300696369</t>
  </si>
  <si>
    <t>Dong, Yujuan (1); Wei, Huiying (1); Liu, Wei (1); Liu, Qianjin (1); Zhang, Wenjing (1); Yang, Yanzhao (1)</t>
  </si>
  <si>
    <t>20154801629676</t>
  </si>
  <si>
    <t>Du, Na (1); Song, Ruiying (1); Li, Haiping (1); Song, Shue (1); Zhang, Renjie (1); Hou, Wanguo (1)</t>
  </si>
  <si>
    <t>Key Laboratory of Colloid and Interface Chemistry, Ministry of Education, Shandong University, Jinan, China</t>
  </si>
  <si>
    <t>20150700521759</t>
  </si>
  <si>
    <t>Feng, Fan (1); Kang, Wenpei (1); Yu, Faqi (1); Zhang, He (1); Shen, Qiang (1)</t>
  </si>
  <si>
    <t>Key Laboratory for Colloid and Interface Chemistry of Education Ministry, School of Chemistry and Chemical Engineering, Shandong University, Jinan, China</t>
  </si>
  <si>
    <t>20150300429142</t>
  </si>
  <si>
    <t>Gao, Chengguang (1); Xue, Lin (2); Chen, Yuhan (1); Li, Xiyou (1)</t>
  </si>
  <si>
    <t>Key Laboratory of Colloid and Interface Chemistry of Ministry of Education, Department of Chemistry, Shandong University, Jinan, China</t>
  </si>
  <si>
    <t>20152400929915</t>
  </si>
  <si>
    <t>Gao, Ting (1); Wang, Lei (2); Zhu, Jing (1); Zhu, Desong (1); Jiang, Wei (1)</t>
  </si>
  <si>
    <t>20150900581303</t>
  </si>
  <si>
    <t>Gao, Xiang (1); Liu, Shaotong (1); Lu, Haifeng (2); Gao, Feng (3); Ma, Houyi (1)</t>
  </si>
  <si>
    <t>Key Laboratory of Colloid and Interface Chemistry of State Education Ministry, School of Chemistry and Chemical Engineering, Shandong University, Jinan, China</t>
  </si>
  <si>
    <t>20153801286772</t>
  </si>
  <si>
    <t>Gao, Xiaochun (1); Jiao, Xuejiao (3); Zhang, Lanchun (1); Zhu, Wencai (1); Xu, Xiaohong (1); Ma, Houyi (1); Chen, Ting (2)</t>
  </si>
  <si>
    <t>Key Laboratory of Colloid, Interface Chemistry of State Education Ministry, School of Chemistry and Chemical Engineering, Shandong University, Jinan, China;</t>
  </si>
  <si>
    <t>20153201107779</t>
  </si>
  <si>
    <t>Gao, Xinpei (1); Lu, Fei (1); Dong, Bin (2); Zhou, Tao (1); Liu, Yizhi (1); Zheng, Liqiang (1)</t>
  </si>
  <si>
    <t>20151700772951</t>
  </si>
  <si>
    <t>Geng, Cuihuan (1); Du, Likai (2); Liu, Fang (1); Zhu, Rongxiu (1); Liu, Chengbu (1)</t>
  </si>
  <si>
    <t>Institute of Theoretical Chemistry, School of Chemistry and Chemical Engineering, Shandong University, Jinan, China</t>
  </si>
  <si>
    <t>20154001320677</t>
  </si>
  <si>
    <t>Geng, Cuihuan (1); Zhang, Sujuan (1); Duan, Chonggang (2); Lu, Tongxiang (3); Zhu, Rongxiu (1); Liu, Chengbu (1)</t>
  </si>
  <si>
    <t>Institute of Theoretical Chemistry, School of Chemistry and Chemical Engineering, Shandong University, Jinan, China;</t>
  </si>
  <si>
    <t>20151600756060</t>
  </si>
  <si>
    <t>Gong, Yanjun (1); Hu, Qiongzheng (2); Cheng, Ni (1); Bi, Yanhui (1); Xu, Wenwen (1, 3); Yu, Li (1)</t>
  </si>
  <si>
    <t>20151400701748</t>
  </si>
  <si>
    <t>Gong, Yanjun (1); Hu, Qiongzheng (2); Cheng, Ni (1); Wang, Tao (3); Xu, Wenwen (1); Bi, Yanhui (1); Yu, Li (1)</t>
  </si>
  <si>
    <t>20152901045067</t>
  </si>
  <si>
    <t>Gong, Yanjun (1); Jiao, Tiliu (2); Hu, Qiongzheng (3); Cheng, Ni (1); Xu, Wenwen (1); Bi, Yanhui (1); Yu, Li (1)</t>
  </si>
  <si>
    <t>20153101100662</t>
  </si>
  <si>
    <t>Gu, Ying-Qiu (1); Fu, Xin-Pu (1); Du, Pei-Pei (3); Gu, Dong (2); Jin, Zhao (1); Huang, Yu-Ying (3); Si, Rui (3); Zheng, Li-Qiang (1); Song, Qi-Sheng (1); Jia, Chun-Jiang (1</t>
  </si>
  <si>
    <t>Key Laboratory for Colloid and Interface Chemistry, Key Laboratory of Special Aggregated Materials, School of Chemistry and Chemical Engineering, Shandong University, Jinan, China</t>
  </si>
  <si>
    <t>20153301170064</t>
  </si>
  <si>
    <t>Gu, Ying-Qiu (1); Jin, Zhao (1); Zhang, Hu (1); Xu, Rong-Jie (1); Zheng, Ming-Jiang (1); Guo, Yu-Mei (1); Song, Qi-Sheng (1); Jia, Chun-Jiang (1)</t>
  </si>
  <si>
    <t>Key Laboratory for Colloid and Interface Chemistry, School of Chemistry and Chemical Engineering, Shandong University, Jinan, China</t>
  </si>
  <si>
    <t>20155001671301</t>
  </si>
  <si>
    <t>Guo, Jinxin (1); Zhu, Rongxiu (1); Zhang, Dongju (1); Li, Mingxia (1); Liu, Chengbu (1)</t>
  </si>
  <si>
    <t>20155001671289</t>
  </si>
  <si>
    <t>Guo, Kai (1); Zhang, Heng (1); Sun, Jichao (1); Yuan, Shiling (1); Liu, Chengbu (1)</t>
  </si>
  <si>
    <t>20151100628358</t>
  </si>
  <si>
    <t>Guo, Yu (1); Gu, Dong (2); Jin, Zhao (1); Du, Pei-Pei (3); Si, Rui (3); Tao, Jing (4); Xu, Wen-Qian (5); Huang, Yu-Ying (3); Senanayake, Sanjaya (5); Song, Qi-Sheng (1); Ji</t>
  </si>
  <si>
    <t>20151300675950</t>
  </si>
  <si>
    <t>Han, Lu-Lu (1); Hu, Tuo-Ping (2); Mei, Kai (1); Guo, Zhi-Min (1); Yin, Chen (1); Wang, Ya-Xin (1); Zheng, Jun (3); Wang, Xing-Po (1); Sun, Di (1)</t>
  </si>
  <si>
    <t>Key Lab for Colloid and Interface Chemistry of Education Ministry, School of Chemistry and Chemical Engineering, Shandong University, Jinan, China</t>
  </si>
  <si>
    <t>20142117750242</t>
  </si>
  <si>
    <t>Hu, Fangdong (1, 2); Xia, Ying (2); Liu, Zhenxing (2); Ma, Chen (1); Zhang, Yan (2); Wang, Jianbo (2)</t>
  </si>
  <si>
    <t>3590-3593</t>
  </si>
  <si>
    <t>School of Chemistry and Chemical Engineering, Shandong University, Jinan 250100, China;</t>
  </si>
  <si>
    <t>20150900569739</t>
  </si>
  <si>
    <t>Hu, Shirong (1, 2); Zhang, Wuxiang (2); Zheng, Jianzhong (2); Shi, Jiangu (2); Lin, Zhongqiu (2); Zhong, Ling (2); Cai, Guixiang (2); Wei, Chan (2); Zhang, Hanqiang (2); Ha</t>
  </si>
  <si>
    <t>20153201123214</t>
  </si>
  <si>
    <t>Hu, Yuanyuan (1); Xu, Wenlong (1); Li, Guihua (1); Xu, Lu (1); Song, Aixin (1); Hao, Jingcheng (1)</t>
  </si>
  <si>
    <t>Key Laboratory of Colloid and Interface Chemistry, Key Laboratory of Special Aggregated Materials (Shandong University), Ministry of Education, Shandananlu No. 27, Jinan, China</t>
  </si>
  <si>
    <t>20152701004143</t>
  </si>
  <si>
    <t>Huang, Fei (1); Meng, Fanhui (1); Fan, Mengdi (1); Zhao, Yanyan (1); Wu, Xia (1); Shen, Lin (2)</t>
  </si>
  <si>
    <t>School of Chemistry and Chemical Engineering, Shandong University, Key Laboratory of Colloid and Interface Chemistry, Jinan, China</t>
  </si>
  <si>
    <t>20150700526999</t>
  </si>
  <si>
    <t>Huang, Shaofeng (1); Zhao, Hua (1); Li, Xiaoyan (1); Wang, Lin (1); Sun, Hongjian (1)</t>
  </si>
  <si>
    <t>School of Chemistry and Chemical Engineering, Key Laboratory of Special Functional Aggregated Materials, Shandong University, Shanda Nanlu 27, Jinan, China</t>
  </si>
  <si>
    <t>20153201159130</t>
  </si>
  <si>
    <t>Huang, Yixian (1); Tong, Yu (1); Wang, Chen (1); Tang, Ke (1); Yang, Yanzhao (1)</t>
  </si>
  <si>
    <t>Key Laboratory for Special Functional Aggregated Materials of Education Ministry, School of Chemistry and Chemical Engineering, Shandong University, Jinan, China</t>
  </si>
  <si>
    <t>20150100395817</t>
  </si>
  <si>
    <t>Jiang, Tongtong (1); Jia, Chuancheng (2); Zhang, Lanchun (1); He, Shuren (1); Sang, Yuanhua (3); Li, Haidong (3); Li, Yanqing (3); Xu, Xiaohong (1); Liu, Hong (3)</t>
  </si>
  <si>
    <t>Key Laboratory of Colloid and Interface Chemistry, Ministry of Education, Shandong University, 27 Shandanan Road, Jinan, China</t>
  </si>
  <si>
    <t>20150800536787</t>
  </si>
  <si>
    <t>Jiang, Yong (1); Ma, Xiaojian (1); Feng, Jinkui (1); Xiong, Shenglin (1)</t>
  </si>
  <si>
    <t>Key Laboratory of the Colloid and Interface Chemistry, Ministry of Education, Shandong University, Jinan, China</t>
  </si>
  <si>
    <t>20150700516739</t>
  </si>
  <si>
    <t>Jing, Lixiao (1); Shi, Yu-E (1); Cui, Jingcheng (1); Zhang, Xiaoli (1); Zhan, Jinhua (1)</t>
  </si>
  <si>
    <t>Key Laboratory for Colloid and Interface Chemistry of Education Ministry, Department of Chemistry, Shandong University, Jinan Shandong, China</t>
  </si>
  <si>
    <t>20153901300407</t>
  </si>
  <si>
    <t>Leng, Xia (1); Yin, Huabing (1); Liang, Dongmei (1); Ma, Yuchen (1)</t>
  </si>
  <si>
    <t>20151300674963</t>
  </si>
  <si>
    <t>Li, Aihua (1); Zhang, Jizhen (2); Xu, Yuanhong (2); Liu, Jingquan (2); Feng, Shengyu (1)</t>
  </si>
  <si>
    <t>12945-12953</t>
  </si>
  <si>
    <t>Key Laboratory of Special Functional Aggregated Materials, Ministry of Education, Shandong University, Jinan, China</t>
  </si>
  <si>
    <t>20151900833720</t>
  </si>
  <si>
    <t>Li, Baosong (1); Feng, Jinkui (1); Qian, Yitai (1, 2); Xiong, Shenglin (1, 3)</t>
  </si>
  <si>
    <t>Key Laboratory for Colloid and Interface Chemistry, Ministry of Education, Shandong University, Jinan, China</t>
  </si>
  <si>
    <t>20153201113726</t>
  </si>
  <si>
    <t>Li, Bo (1); Zhang, Zhida (1); Ma, Depeng (1); Zhai, Qianqian (1); Feng, Shengyu (1); Zhang, Jie (1)</t>
  </si>
  <si>
    <t>Key Laboratory of Special Functional Aggregated Materials, Ministry of Education, School of Chemistry and Chemical Engineering, Shandong University, Ji'nan, China</t>
  </si>
  <si>
    <t>20150100395714</t>
  </si>
  <si>
    <t>Li, Guihua (1); Liu, Yuliang (1); Xu, Wenlong (1); Song, Aixin (1); Hao, Jingcheng (1)</t>
  </si>
  <si>
    <t>14843-14851</t>
  </si>
  <si>
    <t>Key Laboratory for Colloid and Interface Chemistry, Shandong University, Ministry of Education, Jinan, China</t>
  </si>
  <si>
    <t>20154201400549</t>
  </si>
  <si>
    <t>Li, Guihua (1); Yang, Qiao (1); Song, Aixin (1); Hao, Jingcheng (1)</t>
  </si>
  <si>
    <t>Key Laboratory of Colloid and Interface Chemistry and Key Laboratory of Special Aggregated Materials, Shandong University, Ministry of Education, Jinan, China</t>
  </si>
  <si>
    <t>20151100641703</t>
  </si>
  <si>
    <t>Li, Huihui (1); Wu, Xia (1)</t>
  </si>
  <si>
    <t>Key Laboratory of Colloid and Interface Chemistry (Shandong University), School of Chemistry and Chemical Engineering, Shandong University, Jinan, China</t>
  </si>
  <si>
    <t>20154401473836</t>
  </si>
  <si>
    <t>Li, Jingjing (1); Li, Jinghua (2); Zhang, Dongju (1); Liu, Chengbu (1)</t>
  </si>
  <si>
    <t>Key Lab of Colloid and Interface Chemistry, Ministry of Education, Institute of Theoretical Chemistry, Shandong University, Jinan, China;</t>
  </si>
  <si>
    <t>20153701253753</t>
  </si>
  <si>
    <t>Li, Liguo (1); Feng, Shengyu (1); Liu, Hongzhi (1, 2)</t>
  </si>
  <si>
    <t>Key Laboratory of Special Functional Aggregated Materials, Ministry of Education, School of Chemistry and Chemical Engineering, Shandong University, Jinan, China</t>
  </si>
  <si>
    <t>20154801617768</t>
  </si>
  <si>
    <t>Li, Limei (1); Jiao, Xiuling (1); Chen, Dairong (1); Lotsch, Bettina V. (2); Li, Cheng (1)</t>
  </si>
  <si>
    <t>National Engineering Research Center for Colloidal Materials, School of Chemistry and Chemical Engineering, Shandong University, Shanda'nan Road 27, Ji'nan; Shandong Province, China;</t>
  </si>
  <si>
    <t>20151900816194</t>
  </si>
  <si>
    <t>Li, Linlin (1, 2); Liu, Enli (1); Wang, Xiaolin (1); Chen, Jia (1); Zhang, Xiaoli (1)</t>
  </si>
  <si>
    <t>20153201125047</t>
  </si>
  <si>
    <t>Li, Lu (1); Shen, Liping (1); Zhang, Xiaoqian (2); Shui, Lingling (3); Sui, Benhui (1); Zhang, Xiaoli (1); Zhao, Xiaofan (2); Jin, Wenrui (1)</t>
  </si>
  <si>
    <t>20145200358996</t>
  </si>
  <si>
    <t>Li, Lu (1); Wang, Xianwei (2); Zhang, Xiaoli (1); Wang, Jinxing (2); Jin, Wenrui (1)</t>
  </si>
  <si>
    <t>20151600751197</t>
  </si>
  <si>
    <t>Li, Meng-Meng (1); Wang, Fang-Wu (2); Wang, Xiao-Yun (3); Zhang, Ting-Ting (1); Xu, Yu (1); Xiao, Yu (1); Miao, Jun-Ying (2); Zhao, Bao-Xiang (1)</t>
  </si>
  <si>
    <t>826</t>
  </si>
  <si>
    <t>20143600041295</t>
  </si>
  <si>
    <t>Li, Na (1); Shi, Laishun (1); Gong, Xuli (1); Xu, Qiyan (1); Liu, Xin (1); Wang, Xiaolong (1)</t>
  </si>
  <si>
    <t>School of Chemistry and Chemical Engineering, Shandong University, South Campus, Jinan, China</t>
  </si>
  <si>
    <t>20151900837179</t>
  </si>
  <si>
    <t>Li, Pei (1); Wang, Lei (2); Zhu, Jing (1); Wu, Yushu (1); Jiang, Wei (1)</t>
  </si>
  <si>
    <t>20154701574514</t>
  </si>
  <si>
    <t>Li, Qingbo (1); Zhao, Xian (2); Yang, Jun (3); Jia, Chun-Jiang (1); Jin, Zhao (1); Fan, Weiliu (1)</t>
  </si>
  <si>
    <t>Key Laboratory for Colloid and Interface Chemistry, State Educating Ministry, School of Chemistry and Chemical Engineering, Shandong University, Jinan, China;</t>
  </si>
  <si>
    <t>20154601529249</t>
  </si>
  <si>
    <t>Li, Qintang (1); Yue, Xiu (2); Shang, Pengming (1); Quan, Yaru (1); Ren, Mingxing (1); Ma, Yinge (1); Chen, Xiao (1)</t>
  </si>
  <si>
    <t>20150900577209</t>
  </si>
  <si>
    <t>Li, Shangyang (1); Zhang, Lin (1); Wang, Bo (1); Ma, Mingfang (1); Xing, Pengyao (1); Chu, Xiaoxiao (1); Zhang, Yimeng (1); Hao, Aiyou (1)</t>
  </si>
  <si>
    <t>20152600982181</t>
  </si>
  <si>
    <t>Li, Shuhuan (1); Zhai, Shumei (1); Liu, Yin (1); Zhou, Hongyu (1); Wu, Jinmei (1); Jiao, Qing (1); Zhang, Bin (1); Zhu, Hao (2, 3); Yan, Bing (1)</t>
  </si>
  <si>
    <t>20154501521552</t>
  </si>
  <si>
    <t>Li, Shusheng (1); Kong, Xiangzheng (2); Feng, Shengyu (1)</t>
  </si>
  <si>
    <t>Key Laboratory of Special Functional Aggregated Materials, Key Laboratory of Colloid and Interface Chemistry, Shandong University, Ministry of Education, School of Chemistry and Chemical Engineering,</t>
  </si>
  <si>
    <t>20151700775217</t>
  </si>
  <si>
    <t>Li, Wei (1); Li, Cheng (2); Chen, Bo (2); Jiao, Xiuling (1, 2); Chen, Dairong (1, 2)</t>
  </si>
  <si>
    <t>20151900828467</t>
  </si>
  <si>
    <t>Li, Xiao-Yu (1); Su, Hai-Feng (2); Yu, Kai (3); Tan, Yuan-Zhi (2); Wang, Xing-Po (1); Zhao, Ya-Qin (1); Sun, Di (1); Zheng, Lan-Sun (2)</t>
  </si>
  <si>
    <t>Key Lab of Colloid and Interface Chemistry, Ministry of Education, Shandong University, Jinan, China</t>
  </si>
  <si>
    <t>20152300903983</t>
  </si>
  <si>
    <t>Li, Xiao-Yu (1); Tan, Yuan-Zhi (2); Yu, Kai (3); Wang, Xing-Po (1); Zhao, Ya-Qin (1); Sun, Di (1); Zheng, Lan-Sun (2)</t>
  </si>
  <si>
    <t>Key Lab of Colloid and Interface Chemistry, School of Chemistry and Chemical Engineering, Shandong University, Jinan, China</t>
  </si>
  <si>
    <t>20152200898043</t>
  </si>
  <si>
    <t>Li, Yuling (1, 2); Li, Mingjun (3); Pang, Minglei (3); Feng, Shengyu (1, 2); Zhang, Jie (1, 2); Zhang, Changqiao (1, 2)</t>
  </si>
  <si>
    <t>Key Laboratory of Special Functional Aggregated Materials, Key Laboratory of Colloid and Interface Chemistry (Shandong University), Ministry of Education, China</t>
  </si>
  <si>
    <t>20151900828264</t>
  </si>
  <si>
    <t>Li, Zhiwen (1); Xu, Xiaohong (1); Jiang, Xiaojian (1); Li, Yingchun (2); Yu, Zhixin (3); Zhang, Xiaomei (1)</t>
  </si>
  <si>
    <t>20154701569949</t>
  </si>
  <si>
    <t>Liang, Jingjing (1); Wang, Zhongni (1)</t>
  </si>
  <si>
    <t>3430-3436</t>
  </si>
  <si>
    <t>20150400443270</t>
  </si>
  <si>
    <t>Lin, Meng (1)</t>
  </si>
  <si>
    <t>Key Laboratory for Colloid and Interface Chemistry of State Education Ministry, School of Chemistry and Chemical Engineering, Shandong University, Jinan, China</t>
  </si>
  <si>
    <t>20152000850950</t>
  </si>
  <si>
    <t>Lin, Sha (1); Hou, Yuxia (2); Deng, Xiao (1); Wang, Haoliang (1); Sun, Shuzhuang (1); Zhang, Xiaomei (1)</t>
  </si>
  <si>
    <t>School of Chemistry and Chemical Engineering, Shandong University, 27 South Shan Da Road, Jinan Shandong, China</t>
  </si>
  <si>
    <t>20150800542182</t>
  </si>
  <si>
    <t>Liu, Fang (1); Du, Likai (2); Gao, Jun (1); Wang, Lili (1); Song, Bo (3); Liu, Chengbu (1)</t>
  </si>
  <si>
    <t>Ministry of Education, Institute of Theoretical Chemistry, Shandong University, Jinan, China</t>
  </si>
  <si>
    <t>20151800798740</t>
  </si>
  <si>
    <t>Liu, Gang (1); Zhang, Heng (1); Wang, Wenchong (2); Yuan, Shiling (1)</t>
  </si>
  <si>
    <t>Key Laboratory of Colloid and Interface Chemistry, Shandong University, Jinan, China</t>
  </si>
  <si>
    <t>20142117752321</t>
  </si>
  <si>
    <t>Liu, Jincheng (1); Xu, Yuejiao (1); Ma, Xiaojian (1); Feng, Jinkui (1); Qian, Yitai (1, 2); Xiong, Shenglin (1, 3)</t>
  </si>
  <si>
    <t>Key Laboratory of the Colloid and Interface Chemistry (Shandong University), Ministry of Education and School of Chemistry and Chemical Engineering, Shandong University, Jinan 250100, China;</t>
  </si>
  <si>
    <t>20145200373879</t>
  </si>
  <si>
    <t>Liu, Mei (1); Geng, Yuanyuan (1); Wang, Qian (1); Lee, Yong-Ill (2); Hao, Jingcheng (1); Liu, Hong-Guo (1)</t>
  </si>
  <si>
    <t>20151000613661</t>
  </si>
  <si>
    <t>Liu, Rui (1); Liu, Fenglin (1); Su, Yunlan (2); Wang, Dujin (2); Shen, Qiang (1)</t>
  </si>
  <si>
    <t>2502-2510</t>
  </si>
  <si>
    <t>Key Laboratory for Colloid, Interface Chemistry of Education Ministry, Shandong University, Jinan, China</t>
  </si>
  <si>
    <t>20150300429559</t>
  </si>
  <si>
    <t>Liu, Xiaodan (1); Wu, Xia (1)</t>
  </si>
  <si>
    <t>20150300429557</t>
  </si>
  <si>
    <t>Liu, Xinru (1); Zhao, Chenhao (1); Feng, Fan (1); Yu, Faqi (1); Kang, Wenpei (1, 2); Shen, Qiang (1)</t>
  </si>
  <si>
    <t>20151700773487</t>
  </si>
  <si>
    <t>Liu, Ying (1); Wang, Sheng-Qing (1, 2); Zhao, Bao-Xiang (1)</t>
  </si>
  <si>
    <t>20151000610435</t>
  </si>
  <si>
    <t>Liu, Yun (2, 3); Yang, Wenyan (1); Liu, Hongzhi (1, 4)</t>
  </si>
  <si>
    <t>4731-4738</t>
  </si>
  <si>
    <t>Key Laboratory of Special Functional Aggregated Materials, School of Chemistry and Chemical Engineering, Shandong University, Jinan, China</t>
  </si>
  <si>
    <t>20151300676262</t>
  </si>
  <si>
    <t>Liu, Yurong (1, 2); Zhang, Bochen (1); Feng, Jinkui (1); Xiong, Shenglin (1)</t>
  </si>
  <si>
    <t>20150100391583</t>
  </si>
  <si>
    <t>Lu, Fei (1); Gao, Xinpei (1); Dong, Bin (2); Sun, Panpan (1); Sun, Nan (1); Xie, Shuting (1); Zheng, Liqiang (1)</t>
  </si>
  <si>
    <t>21970-21977</t>
  </si>
  <si>
    <t>20152000852440</t>
  </si>
  <si>
    <t>Lu, Fei (1); Gao, Xinpei (1); Xie, Shuting (1); Sun, Nan (1); Zheng, Liqiang (1)</t>
  </si>
  <si>
    <t>7819-7825</t>
  </si>
  <si>
    <t>20150700525514</t>
  </si>
  <si>
    <t>Lu, Hang (1); Feng, Linglong (1); Li, Shusheng (1); Zhang, Jie (1); Lu, Haifeng (1); Feng, Shengyu (1)</t>
  </si>
  <si>
    <t>Key Laboratory of Special Functional Aggregated Materials, Shandong University, Ministry of Education, Jinan, China</t>
  </si>
  <si>
    <t>20150400441639</t>
  </si>
  <si>
    <t>Lu, Jian (1); Li, Ying (1); Zhang, Sen (1); Sun, Yange (1)</t>
  </si>
  <si>
    <t>Key Laboratory for Colloid and Interface Chemistry of State Education Ministry, Shandong University, South Road of ShanDa, Jinan, Shandong, China</t>
  </si>
  <si>
    <t>20153201107743</t>
  </si>
  <si>
    <t>Lu, Ke (1); Li, Dan (1); Gao, Xiang (1); Dai, Hongxiu (1); Wang, Nan (1); Ma, Houyi (1)</t>
  </si>
  <si>
    <t>20154801603248</t>
  </si>
  <si>
    <t>Lu, Ke (1); Song, Bin (2); Gao, Xiang (1); Dai, Hongxiu (1); Zhang, Jintao (1); Ma, Houyi (1)</t>
  </si>
  <si>
    <t>303</t>
  </si>
  <si>
    <t>347-353</t>
  </si>
  <si>
    <t>Key Laboratory for Colloid and Interface Chemistry of State Education Ministry, School of Chemistry and Chemical Engineering, Shandong University, Jinan, China;</t>
  </si>
  <si>
    <t>20150300429409</t>
  </si>
  <si>
    <t>Ma, Guangcai (1); Cheng, Na (1); Su, Hao (1); Liu, Yongjun (1, 2)</t>
  </si>
  <si>
    <t>School of Chemistry and Chemical Engineering, Shandong University, Jinan; Shandong, China</t>
  </si>
  <si>
    <t>20153701263257</t>
  </si>
  <si>
    <t>Ma, Guangcai (1); Zhu, Wenyou (1); Su, Hao (1); Cheng, Na (1); Liu, Yongjun (1)</t>
  </si>
  <si>
    <t>Key Laboratory of Colloid and Interface Chemistry, School of Chemistry and Chemical Engineering, Shandong University, Jinan; Shandong, China</t>
  </si>
  <si>
    <t>20153501227199</t>
  </si>
  <si>
    <t>Ma, Mingfang (1); Gu, Jinge (1); Yang, Minmin (1); Li, Zhaolou (2); Lu, Zhuoqun (1); Zhang, Yimeng (1); Xing, Pengyao (1); Li, Shangyang (1); Chu, Xiaoxiao (1); Wang, Yajie</t>
  </si>
  <si>
    <t>Key Laboratory of Colloid and Interface Chemistry of Ministry of Education and School of Chemistry and Chemical Engineering, Shandong University, Jinan, China</t>
  </si>
  <si>
    <t>20150100395728</t>
  </si>
  <si>
    <t>Ma, Mingfang (1); Shang, Wenqing (2); Xing, Pengyao (1); Li, Shangyang (1); Chu, Xiaoxiao (1); Hao, Aiyou (1); Liu, Guangcun (3); Zhang, Yimeng (1)</t>
  </si>
  <si>
    <t>School of Chemistry and Chemical Engineering, Key Laboratory of Colloid and Interface Chemistry of Ministry of Education, Shandong University, Jinan, China</t>
  </si>
  <si>
    <t>20145100332631</t>
  </si>
  <si>
    <t>Ma, Mingfang (1); Xu, Shengguang (2); Xing, Pengyao (1); Li, Shangyang (1); Chu, Xiaoxiao (1); Hao, Aiyou (1)</t>
  </si>
  <si>
    <t>School of Chemistry and Chemical Engineering and Key Laboratory of Colloid and Interface Chemistry of Ministry of Education, Shandong University, Jinan, China</t>
  </si>
  <si>
    <t>20152300917965</t>
  </si>
  <si>
    <t>Ma, Xiaojian (1); Zhai, Yanjun (1); Wang, Nana (1); Yang, Jian (1); Qian, Yitai (1, 2)</t>
  </si>
  <si>
    <t>Key Laboratory of Colloid and Interface Chemistry, Ministry of Education School of Chemistry and Chemical Engineering, Shandong University, Jinan, China</t>
  </si>
  <si>
    <t>20151300678772</t>
  </si>
  <si>
    <t>Ma, Ying (1); Zhang, Heng (1); Yuan, Shiling (1)</t>
  </si>
  <si>
    <t>20151700774132</t>
  </si>
  <si>
    <t>Niu, Xiaoran (1); Wei, Huiying (1); Liu, Wei (1); Wang, Shuping (1); Zhang, Jingcai (1); Yang, Yanzhao (1)</t>
  </si>
  <si>
    <t>20153201158149</t>
  </si>
  <si>
    <t>Niu, Xiaoran (1); Wei, Huiying (1); Tang, Ke (1); Liu, Wei (1); Zhao, Genyuan (1); Yang, Yanzhao (1)</t>
  </si>
  <si>
    <t>20145100329845</t>
  </si>
  <si>
    <t>Pang, Xin-Jing (1); Tan, Chun-Hui (1); Dai, Xiao-Hui (1); Wang, Xin (1); Qi, Gong-Wei (1); Zhang, Shu-Yong (1, 2)</t>
  </si>
  <si>
    <t>20151600763223</t>
  </si>
  <si>
    <t>Pang, Xin-Jing (1); Zhang, Juan (1); Qi, Gong-Wei (1); Dai, Xiao-Hui (1); Zhou, Jun-Ping (1); Zhang, Shu-Yong (1, 2)</t>
  </si>
  <si>
    <t>School of Chemistry and Chemical Engineering, Shandong University, No. 27, Shanda Nan Rd., Jinan, China</t>
  </si>
  <si>
    <t>20151000608105</t>
  </si>
  <si>
    <t>Qi, Yuanyuan (1); Gao, Jun (1); Zhang, Dongju (1); Liu, Chengbu (1)</t>
  </si>
  <si>
    <t>20152300908263</t>
  </si>
  <si>
    <t>Qi, Yuanyuan (1); Li, Jingjing (1); Zhang, Dongju (1); Liu, Chengbu (1)</t>
  </si>
  <si>
    <t>20154901639155</t>
  </si>
  <si>
    <t>Qian, Zhaohong (1); Yue, Xiu (2); Yi, Sijing (1); Li, Qintang (1); Chen, Xiao (1)</t>
  </si>
  <si>
    <t>101393-10140</t>
  </si>
  <si>
    <t>20154101356861</t>
  </si>
  <si>
    <t>Qiu, Xiaoyong (1); Han, Shuhua (1); Hu, Yongfeng (2); Sun, Baowen (1)</t>
  </si>
  <si>
    <t>20153101102409</t>
  </si>
  <si>
    <t>Shen, Jinglin (1); Pang, Jinyu (2); Kalwarczyk, Tomasz (3); Holyst, Robert (3); Xin, Xia (1, 4); Xu, Guiying (1, 4); Luan, Xiaoyu (1); Yang, Yingjie (1)</t>
  </si>
  <si>
    <t>Key Laboratory of Colloid and Interface Chemistry, Shandong University, Ministry of Education, Shanda nanlu No. 27, Jinan, China</t>
  </si>
  <si>
    <t>20151900834709</t>
  </si>
  <si>
    <t>Shen, Jinglin (1); Xu, Guiying (1, 2); Xin, Xia (1, 2); Wang, Lin (1); Song, Zhaohua (1); Zhang, Han (1); Tong, Lu (1); Yang, Zewen (1)</t>
  </si>
  <si>
    <t>Key Laboratory of Colloid and Interface Chemistry (Shandong University), Ministry of Education, Shanda nanlu No. 27, Jinan, China</t>
  </si>
  <si>
    <t>20150500464597</t>
  </si>
  <si>
    <t>Shen, Shi-Li (1); Chen, Xin-Peng (2); Zhang, Xiao-Fan (1); Miao, Jun-Ying (2); Zhao, Bao-Xiang (1)</t>
  </si>
  <si>
    <t>20150700518507</t>
  </si>
  <si>
    <t>Shen, Shi-Li (1); Zhang, Xiao-Fan (1); Bai, Su-Yun (2); Miao, Jun-Ying (2); Zhao, Bao-Xiang (1)</t>
  </si>
  <si>
    <t>20145000323927</t>
  </si>
  <si>
    <t>Song, Haiyan (1); Yang, Heng (1); Ma, Xicheng (1)</t>
  </si>
  <si>
    <t>578</t>
  </si>
  <si>
    <t>272-278</t>
  </si>
  <si>
    <t>20152100861386</t>
  </si>
  <si>
    <t>Song, Ruiying (1); Du, Na (1); Zhu, Xiaoyu (1); Li, Haiping (1); Song, Shue (1); Hou, Wanguo (1)</t>
  </si>
  <si>
    <t>20154101349969</t>
  </si>
  <si>
    <t>Sun, Hong (1); Zhao, Peini (1); Zhang, Fanjun (1); Liu, Yuliang (1); Hao, Jingcheng (1)</t>
  </si>
  <si>
    <t>Key Laboratory of Colloid and Interface Chemistry &amp;amp; Key Laboratory of Special Aggregated Materials, Shandong University, Ministry of Education, Jinan, China</t>
  </si>
  <si>
    <t>20154901647760</t>
  </si>
  <si>
    <t>Sun, Jichao (1); Zhang, Heng (1); Guo, Kai (1); Yuan, Shiling (1)</t>
  </si>
  <si>
    <t>102182-10219</t>
  </si>
  <si>
    <t>Key Lab of Colloid and Interface Chemistry, Shandong University, Jinan, China</t>
  </si>
  <si>
    <t>20152400933271</t>
  </si>
  <si>
    <t>Sun, Liming (1, 2); Xiang, Li (1); Zhao, Xian (3); Jia, Chun-Jiang (1); Yang, Jun (4); Jin, Zhao (1); Cheng, Xiufeng (3); Fan, Weiliu (1)</t>
  </si>
  <si>
    <t>Key Laboratory for Colloid and Interface Chemistry, State Educating Ministry, Shandong University, Jinan, China</t>
  </si>
  <si>
    <t>20151000616436</t>
  </si>
  <si>
    <t>Sun, Nan (1); Shi, Lijuan (2); Lu, Fei (1); Xie, Shuting (1); Sun, Panpan (1); Zheng, Liqiang (1)</t>
  </si>
  <si>
    <t>20151100642862</t>
  </si>
  <si>
    <t>Sun, Yange (1); Li, Yaping (1); Li, Chunxiu (1); Zhang, Dianrui (1); Cao, Xulong (2); Song, Xinwang (2); Wang, Qiwei (2); Li, Ying (1)</t>
  </si>
  <si>
    <t>Key Laboratory of Colloid and Interface Chemistry of State Education Ministry, Shandong University, 27 South Shanda Road, Jinan, Shandong, China</t>
  </si>
  <si>
    <t>20152700990026</t>
  </si>
  <si>
    <t>Tan, Xiaochen (1); Du, Yanan (1); Yang, Bingchuan (1); Ma, Chen (1, 2)</t>
  </si>
  <si>
    <t>20155101684450</t>
  </si>
  <si>
    <t>Tang, Ke (1); Liu, Wei (1); Li, Jing (1); Guo, Jinxin (1); Zhang, Jingcai (1); Wang, Shuping (1); Niu, Shengli (2); Yang, Yanzhao (1)</t>
  </si>
  <si>
    <t>Key Laboratory for Special Functional Aggregate Materials, Education Ministry, School of Chemistry and Chemical Engineering, Shandong University, Jinan, China</t>
  </si>
  <si>
    <t>20152600980319</t>
  </si>
  <si>
    <t>Tang, Na (1); Chen, Bo (1); Xia, Yuguo (1); Chen, Dairong (1); Jiao, Xiuling (1)</t>
  </si>
  <si>
    <t>School of Chemistry and Chemical Engineering, National Engineering Research Center for Colloidal Materials, Shandong University, Jinan, China</t>
  </si>
  <si>
    <t>20155001654396</t>
  </si>
  <si>
    <t>Tong, Kun (1); Zhao, Chunhua (2); Sun, Zhicheng (3); Sun, Dejun (1)</t>
  </si>
  <si>
    <t>Key Laboratory of Colloid and Interface Chemistry, Shandong University, Ministry of Education, Jinan; Shandong, China;</t>
  </si>
  <si>
    <t>20150500465357</t>
  </si>
  <si>
    <t>Tong, Yu (1); Wang, Chen (1); Huang, Yixian (1); Yang, Yanzhao (1)</t>
  </si>
  <si>
    <t>20153101100655</t>
  </si>
  <si>
    <t>Wang, Chen (1); Tong, Yu (1); Huang, Yixian (1); Zhang, Hong (1); Yang, Yanzhao (1)</t>
  </si>
  <si>
    <t>20154601551575</t>
  </si>
  <si>
    <t>Wang, Chen (1); Xu, Qing-Wen (1); Zhang, Wei-Ning (1); Peng, Qian (2); Zhao, Cui-Hua (1)</t>
  </si>
  <si>
    <t>School of Chemistry and Chemical Engineering, Key Laboratory of Special Functional Aggregated Materials, Ministry of Education, Shandong University, Jinan, China;</t>
  </si>
  <si>
    <t>20153201126163</t>
  </si>
  <si>
    <t>Wang, Haiqiao (1); Song, Shasha (1); Hao, Jingcheng (1); Song, Aixin (1)</t>
  </si>
  <si>
    <t>Key Laboratory of Colloid and Interface Chemistry, Key Laboratory of Special Aggregated Materials, Shandong University, Ministry of Education, Jinan, China</t>
  </si>
  <si>
    <t>20153901308398</t>
  </si>
  <si>
    <t>Wang, Huan (1); Jia, Chuanyi (2); Yang, Jing (1); Zhao, Xian (2); Li, Yanlu (2); Sun, Honggang (3); Fan, Weiliu (1)</t>
  </si>
  <si>
    <t>School of Chemistry and Chemical Engineering, Shandong University, Jinan, China;</t>
  </si>
  <si>
    <t>20153301161755</t>
  </si>
  <si>
    <t>Wang, Jiao (1); Chen, Xiao (1); Cui, Wanling (1); Yi, Sijing (1)</t>
  </si>
  <si>
    <t>20154601541631</t>
  </si>
  <si>
    <t>Wang, Lei (1); Chen, Zhen (1); Ma, Manyuan (2); Duan, Wenzeng (3); Song, Chun (2); Ma, Yudao (1)</t>
  </si>
  <si>
    <t>Department of Chemistry, Shandong University, Shanda South Road No. 27, Jinan, China;</t>
  </si>
  <si>
    <t>20153001066020</t>
  </si>
  <si>
    <t>Wang, Lei (1); Zhang, Man (1); Jin, Ying-Ying (1); Lu, Qing (2); Fang, Qi (2)</t>
  </si>
  <si>
    <t>69-74</t>
  </si>
  <si>
    <t>20154501491822</t>
  </si>
  <si>
    <t>Wang, Lin (1); Sun, Hongjian (1); Li, Xiaoyan (1)</t>
  </si>
  <si>
    <t>School of Chemistry and Chemical Engineering, Key Laboratory of Special Functional Aggregated Materials, Ministry of Education, Shandong University, Shanda Nanlu 27, Jinan, China</t>
  </si>
  <si>
    <t>20153201158164</t>
  </si>
  <si>
    <t>Wang, Lin (1); Xin, Xia (1, 2); Yang, Mengzhou (1); Ma, Xin (1); Shen, Jinglin (1); Song, Zhaohua (2); Yuan, Shiling (1)</t>
  </si>
  <si>
    <t>Key Laboratory of Colloid and Interface Chemistry, Shandong University, Ministry of Education, Shanda Nanlu No. 27, Jinan, China</t>
  </si>
  <si>
    <t>20153401196146</t>
  </si>
  <si>
    <t>Wang, Lin (1); Xin, Xia (1, 2); Yang, Mengzhou (1); Shen, Jinglin (1); Yuan, Shiling (1)</t>
  </si>
  <si>
    <t>Key Laboratory of Colloid and Interface Chemistry (Shandong University), Ministry of Education, Shanda Nanlu No. 27, Jinan, China</t>
  </si>
  <si>
    <t>20150700533429</t>
  </si>
  <si>
    <t>Wang, Manlin (1); Liu, Peng (2); Wang, Yu (3); Zhou, Dongmei (3); Ma, Chen (1); Zhang, Dongju (1); Zhan, Jinhua (1)</t>
  </si>
  <si>
    <t>Key Laboratory for Colloid and Interface Chemistry of Education Ministry, Department of Chemistry, Shandong University, Jinan, China</t>
  </si>
  <si>
    <t>20155001671302</t>
  </si>
  <si>
    <t>Wang, Mei (1, 2); Wang, Jun (1); Bu, Yuxiang (1)</t>
  </si>
  <si>
    <t>20150300424951</t>
  </si>
  <si>
    <t>Wang, Mei (1, 2); Zhao, Jing (3); Zhang, Laibin (2); Su, Xiyu (2); Su, Hanlei (2); Bu, Yuxiang (1)</t>
  </si>
  <si>
    <t>20151900825569</t>
  </si>
  <si>
    <t>Wang, Nana (1); Ma, Xiaojian (1); Wang, Yunpo (1); Yang, Jian (1); Qian, Yitai (1, 2)</t>
  </si>
  <si>
    <t>20152200893067</t>
  </si>
  <si>
    <t>Wang, Nana (1); Yue, Jie (1); Chen, Liang (1); Qian, Yitai (1, 2); Yang, Jian (1)</t>
  </si>
  <si>
    <t>Key Laboratory of Colloid and Interface Chemistry, School of Chemistry and Chemical Engineering, Shandong University, Jinan, China</t>
  </si>
  <si>
    <t>20153001060418</t>
  </si>
  <si>
    <t>Wang, Nana (1); Zhai, Yanjun (1); Ma, Xiaojian (1); Qian, Yitai (1, 2)</t>
  </si>
  <si>
    <t>20154401460626</t>
  </si>
  <si>
    <t>Wang, Qian (1); Zhao, Xingjuan (1); Lee, Yong-Ill (2); Liu, Hong-Guo (1)</t>
  </si>
  <si>
    <t>Key Laboratory for Colloid and Interface Chemistry of Education Ministry, Shandong University, Jinan, China;</t>
  </si>
  <si>
    <t>20153401204306</t>
  </si>
  <si>
    <t>Wang, Qian (1); Zhao, Xingjuan (1); Zhang, Xiao-Kai (2); Lee, Yong-Ill (3); Liu, Hong-Guo (1)</t>
  </si>
  <si>
    <t>20154601541008</t>
  </si>
  <si>
    <t>Wang, Shoushan (1); Zhang, Changzhe (1); Zhao, Peiwen (1); Bu, Yuxiang (1)</t>
  </si>
  <si>
    <t>School of Chemistry and Chemical Engineering, Institute of Theoretical Chemistry, Shandong University, Jinan, China</t>
  </si>
  <si>
    <t>20151100625912</t>
  </si>
  <si>
    <t>Wang, Weiguo (1); Peng, Xianglong (1); Qin, Xiaoyu (1); Zhao, Xiangyun (1); Ma, Chen (1); Tung, Chen-Ho (1); Xu, Zhenghu (1, 2)</t>
  </si>
  <si>
    <t>Key Lab of Colloid and Interface Chemistry of Ministry of Education, School of Chemistry and Chemical Engineering, Shandong University, No. 27 South Shanda Road, Jinan, Shandong, China</t>
  </si>
  <si>
    <t>20155001671881</t>
  </si>
  <si>
    <t>Wang, Weiguo (1); Peng, Xianglong (1); Wei, Fang (1); Tung, Chen-Ho (1); Xu, Zhenghu (1, 2)</t>
  </si>
  <si>
    <t>649-653</t>
  </si>
  <si>
    <t>Key Lab for Colloid and Interface Chemistry of Education Ministry, Department of Chemistry, Shandong University, No. 27 South Shanda Road, Jinan, China</t>
  </si>
  <si>
    <t>20151500730395</t>
  </si>
  <si>
    <t>Wang, Wei-Wei (1); Du, Pei-Pei (2); Zou, Shi-Hui (1); He, Huan-Yu (1); Wang, Rui-Xing (1); Jin, Zhao (1); Shi, Shuo (3); Huang, Yu-Ying (2); Si, Rui (2); Song, Qi-Sheng (1)</t>
  </si>
  <si>
    <t>20154401473849</t>
  </si>
  <si>
    <t>Wang, Xiaolin (1); Hao, Jingcheng (1)</t>
  </si>
  <si>
    <t>20154901637968</t>
  </si>
  <si>
    <t>Wang, Xing-Po (1); Han, Lu-Lu (1); Wang, Zhi (1); Guo, Ling-Yu (1); Sun, Di (1)</t>
  </si>
  <si>
    <t>1107</t>
  </si>
  <si>
    <t>Key Lab of Colloid and Interface Chemistry, Ministry of Education, School of Chemistry and Chemical Engineering, Shandong University, Jinan, Shandong, China</t>
  </si>
  <si>
    <t>20152500954615</t>
  </si>
  <si>
    <t>Wang, Xing-Po (1); Zhao, Ya-Qin (1); Jaglii, Zvonko (2); Wang, Su-Na (3); Lin, Shu-Jie (1); Li, Xiao-Yi (1); Sun, Di (1)</t>
  </si>
  <si>
    <t>20151900818564</t>
  </si>
  <si>
    <t>Wang, Yi (1); Hu, Qiongzheng (2); Guo, Yongxian (1); Yu, Li (1)</t>
  </si>
  <si>
    <t>20153201158049</t>
  </si>
  <si>
    <t>Wang, Ying-Qi (1); Lv, Cun-Qin (2); Wang, Gui-Chang (3, 4)</t>
  </si>
  <si>
    <t>20152901043365</t>
  </si>
  <si>
    <t>Wei, Jing (1); Jiao, Xiuling (1, 2); Wang, Ting (2); Chen, Dairong (1, 2)</t>
  </si>
  <si>
    <t>20153601230994</t>
  </si>
  <si>
    <t>Wei, Yanze (1); Chen, Jiming (2); Zhang, Yaoheng (2); Lu, Zaijun (1)</t>
  </si>
  <si>
    <t>20154401460081</t>
  </si>
  <si>
    <t>Wu, Fangfang (1); Bai, Jing (1); Feng, Jinkui (1); Xiong, Shenglin (1)</t>
  </si>
  <si>
    <t>Key Laboratory for Colloid and Interface, Ministry of Education, School of Chemistry and Chemical Engineering, Shandong University, China</t>
  </si>
  <si>
    <t>20153001074152</t>
  </si>
  <si>
    <t>Wu, Fangfang (1); Xiong, Shenglin (1); Qian, Yitai (1); Yu, Shu-Hong (2)</t>
  </si>
  <si>
    <t>Key Laboratory for Colloid and Interface, Ministry of Education and School of Chemistry and Chemical Engineering, Shandong University, Jinan, China</t>
  </si>
  <si>
    <t>20153201117029</t>
  </si>
  <si>
    <t>Wu, Fangfang (1); Yu, Chunhui (1); Liu, Wenxiu (1); Wang, Ting (1); Feng, Jinkui (1); Xiong, Shenglin (1)</t>
  </si>
  <si>
    <t>Key Laboratory of the Colloid, Interface Chemistry, Ministry of Education, School of Chemistry, Chemical Engineering, Shandong University, Jinan, China</t>
  </si>
  <si>
    <t>20150600490086</t>
  </si>
  <si>
    <t>Wu, Yue (1, 2); Li, Liguo (1); Yang, Wenyan (1); Feng, Shengyu (1); Liu, Hongzhi (1, 3)</t>
  </si>
  <si>
    <t>20150600503051</t>
  </si>
  <si>
    <t>Wu, Yushu (1); Wang, Lei (2); Zhu, Jing (1); Jiang, Wei (1)</t>
  </si>
  <si>
    <t>20150400446835</t>
  </si>
  <si>
    <t>Xia, Yuguo (1); Zhang, Li (1); Wang, Yan (1); Jiao, Xiuling (1); Chen, Dairong (1)</t>
  </si>
  <si>
    <t>20152300902564</t>
  </si>
  <si>
    <t>Xiao, Yu-Hao (1); Xi, Gang (1); Zhao, Xuan-Xuan (1); Zhou, Shuai (1); Zhou, Ze-Quan (1); Zhao, Bao-Xiang (1)</t>
  </si>
  <si>
    <t>20152600969043</t>
  </si>
  <si>
    <t>Xie, Fang (1); Ye, Wei (1); Sun, Hongyan (1); Kou, Shufang (1); Guo, Xia (1)</t>
  </si>
  <si>
    <t>Key Laboratory of Colloid, Interface Chemistry, Ministry of Education, Shandong University, Jinan, China</t>
  </si>
  <si>
    <t>20150700511908</t>
  </si>
  <si>
    <t>Xin, Haipeng (1, 2); Ao, Dun (1, 2); Wang, Xiaojin (1, 2); Zhu, Yuejun (3); Zhang, Jian (3); Tan, Yebang (1, 2)</t>
  </si>
  <si>
    <t>20152901041594</t>
  </si>
  <si>
    <t>Xin, Xia (1, 2); Pang, Jinyu (1); Li, Wenzhe (1); Wang, Yitong (1); Yuan, Jing (1); Xu, Guiying (1, 2)</t>
  </si>
  <si>
    <t>20150100392477</t>
  </si>
  <si>
    <t>Xing, Pengyao (1); Chu, Xiaoxiao (1); Du, Guangyan (2); Ma, Mingfang (1); Li, Shangyang (1); Hao, Aiyou (1)</t>
  </si>
  <si>
    <t>3223-3231</t>
  </si>
  <si>
    <t>20145000315045</t>
  </si>
  <si>
    <t>Xing, Pengyao (1); Chu, Xiaoxiao (1); Ma, Mingfang (1); Li, Shangyang (1); Hao, Aiyou (1)</t>
  </si>
  <si>
    <t>3440-3450</t>
  </si>
  <si>
    <t>School of Chemistry and Chemical Engineering, Shandong University, Ministry of Education, Jinan, China</t>
  </si>
  <si>
    <t>20152801024560</t>
  </si>
  <si>
    <t>Xu, Guanchen (1); Li, Qintang (1); Chen, Xiao (1)</t>
  </si>
  <si>
    <t>20150800563510</t>
  </si>
  <si>
    <t>Xu, Guanchen (1); Wang, Xinsheng (2); Chen, Xiao (1); Jiao, Liying (2)</t>
  </si>
  <si>
    <t>Key Laboratory of Colloid and Interface Chemistry, Shandong University, Jinan Shandong, China</t>
  </si>
  <si>
    <t>20150300424420</t>
  </si>
  <si>
    <t>Xu, Hao (1); Han, Zhe (2); Zhang, Dongju (1); Liu, Chengbu (1)</t>
  </si>
  <si>
    <t>20151100624031</t>
  </si>
  <si>
    <t>Xu, Li (1); Zhang, Fengying (1); Song, Xinyu (1); Yin, Zhilei (1); Bu, Yuxiang (1)</t>
  </si>
  <si>
    <t>20151900824573</t>
  </si>
  <si>
    <t>Xu, Lu (1); Feng, Lei (1); Hao, Jingcheng (1); Dong, Shuli (1)</t>
  </si>
  <si>
    <t>20152801027545</t>
  </si>
  <si>
    <t>20155101690085</t>
  </si>
  <si>
    <t>Xu, Lu (1); Wang, Yitong (1); Wei, Guangcheng (1); Feng, Lei (1); Dong, Shuli (1); Hao, Jingcheng (1)</t>
  </si>
  <si>
    <t>20151000601315</t>
  </si>
  <si>
    <t>Xu, Qing-Wen (1); Wang, Chen (1); Sun, Zuo-Bang (1); Zhao, Cui-Hua (1)</t>
  </si>
  <si>
    <t>20152300919211</t>
  </si>
  <si>
    <t>Xu, Wenlong (1); Gu, Hongyao (1); Zhu, Xionglu (1); Zhong, Yingping (1); Jiang, Liwen (1); Xu, Mengxin (1); Song, Aixin (1); Hao, Jingcheng (1)</t>
  </si>
  <si>
    <t>20155101678286</t>
  </si>
  <si>
    <t>Xu, Wenlong (1); Liu, Huizhong (1); Song, Aixin (1); Hao, Jingcheng (1)</t>
  </si>
  <si>
    <t>Key Laboratory for Colloid and Interface Chemistry, Key Laboratory of Special Aggregated Materials, Shandong University, Ministry of Education, Jinan, China</t>
  </si>
  <si>
    <t>20153401204008</t>
  </si>
  <si>
    <t>Xu, Wenlong (1); Zhang, Heng (1); Zhong, Yingping (1); Jiang, Liwen (1); Xu, Mengxin (1); Zhu, Xionglu (1); Hao, Jingcheng (1)</t>
  </si>
  <si>
    <t>20150600499745</t>
  </si>
  <si>
    <t>Xu, Wenwen (1, 2); Wang, Tao (3); Cheng, Ni (1); Hu, Qiongzheng (4); Bi, Yanhui (1); Gong, Yanjun (1); Yu, Li (1, 2)</t>
  </si>
  <si>
    <t>20154801621993</t>
  </si>
  <si>
    <t>Xu, Wenwen (1, 2); Yin, Qiwen (3); Gao, Yan'An (4); Yu, Li (1, 2)</t>
  </si>
  <si>
    <t>20145000312375</t>
  </si>
  <si>
    <t>Xu, Yu (1, 2); Dai, Xi (1); Zhao, Bao-Xiang (1)</t>
  </si>
  <si>
    <t>20152500954764</t>
  </si>
  <si>
    <t>Xue, Benjing (1); Sun, Hongjian (1); Li, Xiaoyan (1)</t>
  </si>
  <si>
    <t>School of Chemistry and Chemical Engineering, Key Laboratory of Special Functional Aggregated Materials, Shandong University Shanda, Nanlu 27, Jinan, China</t>
  </si>
  <si>
    <t>20151000593575</t>
  </si>
  <si>
    <t>Xue, Lei (1); Li, Liguo (1); Feng, Shengyu (1); Liu, Hongzhi (1, 2)</t>
  </si>
  <si>
    <t>20152500942581</t>
  </si>
  <si>
    <t>Yan, Jing (1, 2); Bi, Siwei (2); Zhang, Dongju (1); Liu, Chengbu (1)</t>
  </si>
  <si>
    <t>188-203</t>
  </si>
  <si>
    <t>20151100625138</t>
  </si>
  <si>
    <t>Yang, Bingchuan (1); Tan, Xiaochen (1); Guo, Ruiying (1); Chen, Shunwei (1); Zhang, Zeyuan (1); Chu, Xianglong (1); Xie, Caixia (1); Zhang, Dongju (1); Ma, Chen (1, 2)</t>
  </si>
  <si>
    <t>8040-8048</t>
  </si>
  <si>
    <t>20145100349062</t>
  </si>
  <si>
    <t>Yang, Jie (1); Wang, Xiaoqing (1); Wang, Rongming (2); Zhang, Liangliang (2); Liu, Fuling (1); Dai, Fangna (2); Sun, Daofeng (1, 2)</t>
  </si>
  <si>
    <t>6521-6527</t>
  </si>
  <si>
    <t>Key Laboratory of Colloid and Interface Chemistry, Ministry of Education, Shandong University, Jinan, Shandong, China</t>
  </si>
  <si>
    <t>20153001050543</t>
  </si>
  <si>
    <t>Yang, Tingting (1); Li, Haiping (1); Hou, Wanguo (1)</t>
  </si>
  <si>
    <t>Key Laboratory of Colloid and Interface Chemistry (Ministry of Education), Shandong University, Jinan, China</t>
  </si>
  <si>
    <t>20150600499425</t>
  </si>
  <si>
    <t>Yang, Wenyan (1); Jiang, Xuesong (2); Liu, Hongzhi (1, 3)</t>
  </si>
  <si>
    <t>20143600024942</t>
  </si>
  <si>
    <t>Yang, Yi (1); Gao, Hejun (1); Lu, Fei (1); Zheng, Liqiang (1)</t>
  </si>
  <si>
    <t>2831-2839</t>
  </si>
  <si>
    <t>20150200408510</t>
  </si>
  <si>
    <t>17191-17200</t>
  </si>
  <si>
    <t>20150800563951</t>
  </si>
  <si>
    <t>Yang, Yi (1); Gao, Hejun (2); Zheng, Liqiang (1)</t>
  </si>
  <si>
    <t>20152100863977</t>
  </si>
  <si>
    <t>Yang, Yi (1); Lu, Fei (1); Gao, Xinpei (1); Xie, Shuting (1); Sun, Nan (1); Zheng, Liqiang (1)</t>
  </si>
  <si>
    <t>20151000616705</t>
  </si>
  <si>
    <t>Yao, Bingjian (1, 2); Zhu, Qingzeng (1); Yao, Linli (3); Hao, Jingcheng (1)</t>
  </si>
  <si>
    <t>20153501207802</t>
  </si>
  <si>
    <t>Ye, Sujuan (1, 2); Wu, Yanying (2); Zhai, Xiaomo (2); Tang, Bo (1)</t>
  </si>
  <si>
    <t>8242-8249</t>
  </si>
  <si>
    <t>20152200901623</t>
  </si>
  <si>
    <t>Ye, Wei (1); Kou, Shufang (1); Guo, Xia (1); Xie, Fang (1); Sun, Hongyan (1); Lu, Haotian (1); Yang, Jian (1)</t>
  </si>
  <si>
    <t>20154901636311</t>
  </si>
  <si>
    <t>Yu, Zhengze (1); Sun, Qiaoqiao (1); Pan, Wei (1); Li, Na (1); Tang, Bo (1)</t>
  </si>
  <si>
    <t>11064-11074</t>
  </si>
  <si>
    <t>College of Chemistry, Chemical Engineering and Materials Science, Collaborative Innovation Center of Functionalized Probes for Chemical Imaging in Universities, Key Laboratory of Molecular and Nano P</t>
  </si>
  <si>
    <t>20154201388394</t>
  </si>
  <si>
    <t>Yue, Jie (1); Gu, Xin (2); Jiang, Xiaolei (1); Chen, Liang (1); Wang, Nana (1); Yang, Jian (1); Ma, Xiaojian (1)</t>
  </si>
  <si>
    <t>Key Laboratory of Colloid and Interface Chemistry, Ministry of Education School of Chemistry and Chemical Engineering, Shandong University, Jinan, China;</t>
  </si>
  <si>
    <t>20154801609580</t>
  </si>
  <si>
    <t>Yue, Jie (1); Wang, Wenpeng (1); Wang, Nana (1); Yang, Xianfeng (2); Feng, Jinkui (3); Yang, Jian (1); Qian, Yitai (1, 4)</t>
  </si>
  <si>
    <t>Key Laboratory of Colloid and Interface Chemistry, Ministry of Education, School of Chemistry and Chemical Engineering, Shandong University, Jinan, China;</t>
  </si>
  <si>
    <t>20152000855057</t>
  </si>
  <si>
    <t>Yue, Xiu (1, 2); Chen, Xiao (1); Li, Qintang (1); Qian, Zhaohong (1)</t>
  </si>
  <si>
    <t>20153101096381</t>
  </si>
  <si>
    <t>Zhai, Yanjun (1); Mao, Hongzhi (1); Liu, Peng (1); Ren, Xiaochuan (3); Xu, Liqiang (1); Qian, Yitai (1, 2)</t>
  </si>
  <si>
    <t>Key Laboratory of Colloid and Interface Chemistry (Shandong University), Ministry of Education and School of Chemistry, Chemical Engineering Shandong University, Jinan, China</t>
  </si>
  <si>
    <t>20154001326572</t>
  </si>
  <si>
    <t>Zhang, Baohua (1); Xue, Zhimin (2); Xue, Yiguo (3); Huang, Zhaodan (1); Li, Zhonghao (1); Hao, Jingcheng (1)</t>
  </si>
  <si>
    <t>20153801290582</t>
  </si>
  <si>
    <t>Zhang, Baohua (1); Yang, Qiao (1); Li, Zhonghao (1); Hao, Jingcheng (1)</t>
  </si>
  <si>
    <t>20152901032741</t>
  </si>
  <si>
    <t>Zhang, Baohua (1); Zhan, Xiuqin (1); Zhao, Pengyu (1); Li, Zhonghao (1)</t>
  </si>
  <si>
    <t>20152600981803</t>
  </si>
  <si>
    <t>Zhang, Fengrong (1); Du, Na (1); Li, Haiping (1); Song, Shue (1); Hou, Wanguo (1)</t>
  </si>
  <si>
    <t>Key Laboratory of Colloid and Interface Chemistry (Ministry of Education), Environment Research Institute, and National Engineering Technology Research Center for Colloidal Materials, Shandong Univer</t>
  </si>
  <si>
    <t>20151500739471</t>
  </si>
  <si>
    <t>Zhang, Fengrong (1); Song, Yawen (1); Song, Shue (1); Zhang, Renjie (1); Hou, Wanguo (1)</t>
  </si>
  <si>
    <t>Key Laboratory of Colloid and Interface Chemistry (Ministry of Education), Environment Research Institute, Shandong University, Jinan, China</t>
  </si>
  <si>
    <t>20154201396799</t>
  </si>
  <si>
    <t>Zhang, He (1); Yu, Faqi (1); Kang, Wenpei (1); Shen, Qiang (1)</t>
  </si>
  <si>
    <t>20152600974308</t>
  </si>
  <si>
    <t>Zhang, Jian (1); Xia, Yuguo (2); Zhang, Li (2); Jiao, Xiuling (1, 2); Chen, Dairong (1, 2)</t>
  </si>
  <si>
    <t>20155001654515</t>
  </si>
  <si>
    <t>Zhang, Jing (1); Yu, Xinxin (1); Zou, Feixue (1); Zhong, Yaohua (2); Du, Na (1); Huang, Xirong (1)</t>
  </si>
  <si>
    <t>Key Lab for Colloid and Interface Chemistry of the Education Ministry of China, Shandong University, Jinan, China;</t>
  </si>
  <si>
    <t>20143600025523</t>
  </si>
  <si>
    <t>Zhang, Jing (1); Zou, Feixue (1); Yu, Xinxin (1); Huang, Xirong (1, 2); Qu, Yinbo (2)</t>
  </si>
  <si>
    <t>2549-2554</t>
  </si>
  <si>
    <t>Key Laboratory of Colloid and Interface Chemistry of the Education Ministry of China, Shandong University, Jinan, China</t>
  </si>
  <si>
    <t>20154901642644</t>
  </si>
  <si>
    <t>Zhang, Jing (1, 2); Liu, Yongjun (1)</t>
  </si>
  <si>
    <t>101672-10168</t>
  </si>
  <si>
    <t>Key Laboratory of Colloid and Interface Chemistry, Ministry of Education, School of Chemistry and Chemical Engineering, Shandong University, Jinan; Shandong, China;</t>
  </si>
  <si>
    <t>20153401201270</t>
  </si>
  <si>
    <t>Zhang, Li (1); Zhang, Bei (2); Wu, Tao (1); Sun, Dejun (1); Li, Yujiang (1, 2)</t>
  </si>
  <si>
    <t>Key Laboratory of Colloid and Interface Science of Education Ministry, Shandong University, Jinan, China</t>
  </si>
  <si>
    <t>20152400938103</t>
  </si>
  <si>
    <t>Zhang, Miaomiao (1); Liu, Rui (1); Feng, Fan (1); Liu, Shaojie (1); Shen, Qiang (1)</t>
  </si>
  <si>
    <t>20151800811304</t>
  </si>
  <si>
    <t>Zhang, Nana (1); Zhang, Li (1); Sun, Dejun (1)</t>
  </si>
  <si>
    <t>Key Laboratory for Colloid and Interface Chemistry of Ministry of Education, Shandong University, Jinan, China</t>
  </si>
  <si>
    <t>20150200406746</t>
  </si>
  <si>
    <t>Zhang, Rui-Zhe (1); Feng, Xiao (1); Liu, Ying (1); Wang, Sheng-Qing (1); Liu, Jin-Ting (1); Zhao, Bao-Xiang (1)</t>
  </si>
  <si>
    <t>165-170A</t>
  </si>
  <si>
    <t>20153001072193</t>
  </si>
  <si>
    <t>Zhang, Shujun (1); Ma, Guangcai (1); Liu, Yongjun (1, 2); Ling, Baoping (3)</t>
  </si>
  <si>
    <t>20153801293609</t>
  </si>
  <si>
    <t>Zhang, Shumiao (1); Li, Xiaoyan (1); Sun, Hongjian (1)</t>
  </si>
  <si>
    <t>20145000314421</t>
  </si>
  <si>
    <t>Zhang, Wei (1); Liu, Wei (1); Li, Ping (1); Xiao, Haibin (1); Wang, Hui (1); Tang, Bo (1)</t>
  </si>
  <si>
    <t>12489-12493</t>
  </si>
  <si>
    <t>College of Chemistry, Chemical Engineering and Materials Science, Universities of Shandong, Key Laboratory of Molecular and Nano Probes, Ministry of Education, Jinan, China</t>
  </si>
  <si>
    <t>20151700773066</t>
  </si>
  <si>
    <t>Zhang, Xiao-Fan (1); Zhang, Tao (2); Shen, Shi-Li (1); Miao, Jun-Ying (2); Zhao, Bao-Xiang (1)</t>
  </si>
  <si>
    <t>20152400935376</t>
  </si>
  <si>
    <t>Zhang, Xiao-Fan (1); Zhang, Tao (2); Shen, Shi-Li (1, 3); Miao, Jun-Ying (2, 4); Zhao, Bao-Xiang (1)</t>
  </si>
  <si>
    <t>20154501503818</t>
  </si>
  <si>
    <t>Zhang, Xuan (1, 2); Song, Guang-Jie (3); Cao, Xiang-Jian (1, 2); Liu, Jin-Ting (1); Chen, Ming-Yu (1, 2); Cao, Xiao-Qun (3); Zhao, Bao-Xiang (1)</t>
  </si>
  <si>
    <t>20150900577298</t>
  </si>
  <si>
    <t>Zhang, Yan (1); Li, Dechun (2); Li, Yaping (1); Zhang, Sen (1); Wang, Meng (1); Li, Ying (1)</t>
  </si>
  <si>
    <t>Key Laboratory of Colloid and Interface Chemistry of State Education Ministry, Shandong University, 27 Shanda Nanlu, Jinan Shandong, China</t>
  </si>
  <si>
    <t>20151000603589</t>
  </si>
  <si>
    <t>Zhang, Yan-Ru (1); Wang, Qing-Rong (1); Su, Peng (1); Zhao, Fei (2); Huang, Jun (1); Zhao, Bao-Xiang (1)</t>
  </si>
  <si>
    <t>20152600980024</t>
  </si>
  <si>
    <t>Zhao, Caicai (1); Gao, Xiang (1); Lu, Haifeng (2); Yan, Ru (1); Wang, Chuntao (3); Ma, Houyi (1)</t>
  </si>
  <si>
    <t>20151800801222</t>
  </si>
  <si>
    <t>Zhao, Chenhao (1); Kang, Wenpei (1); Zhao, Shiqiang (1); Shen, Qiang (1)</t>
  </si>
  <si>
    <t>820-822</t>
  </si>
  <si>
    <t>Key Laboratory for Colloid and Interface Chemistry of Education Ministry, School of Chemistry and Chemical Engineering, Shandong University, Jinan 250100, China</t>
  </si>
  <si>
    <t>20152200893129</t>
  </si>
  <si>
    <t>Zhao, Fang (1); Qin, Xuping (1); Feng, Shengyu (1)</t>
  </si>
  <si>
    <t>Key Laboratory of Special Functional Aggregated Materials, College of Chemistry and Chemical Engineering, Shandong University, Jinan, China</t>
  </si>
  <si>
    <t>20154301450870</t>
  </si>
  <si>
    <t>Zhao, Haiyan (1); Wang, Lei (2); Liu, Xingti (1); Gao, Zhiyue (1); Jiang, Wei (1)</t>
  </si>
  <si>
    <t>20151000617683</t>
  </si>
  <si>
    <t>Zhao, Haiyan (1); Wang, Lei (2); Zhu, Jing (1); Wei, Haiping (1); Jiang, Wei (1)</t>
  </si>
  <si>
    <t>20150900577286</t>
  </si>
  <si>
    <t>Zhao, Lifang (1); Wei, Qin (1); Wu, Hua (1); Li, He (1, 2); Li, Dong (3); Mohapatra, Shyam S. (4)</t>
  </si>
  <si>
    <t>Key Laboratory of Chemical Sensing and Analysis, Universities of Shandong, School of Chemistry and Chemical Engineering, China</t>
  </si>
  <si>
    <t>20151100619643</t>
  </si>
  <si>
    <t>Zhao, Pengchao (1); Niu, Yanyan (1); Yu, Miao (1); Niu, Na (1); Wang, Huan (1); He, Xinxin (1); Wu, Bo (1)</t>
  </si>
  <si>
    <t>20150800564747</t>
  </si>
  <si>
    <t>Zhao, Pengchao (1); Teng, Shuang (1); Yu, Miao (1); Niu, Na (1); He, Xinxin (1); Wu, Bo (1)</t>
  </si>
  <si>
    <t>School of Chemistry and Chemical Engineering, Shandong University, 27 Shanda South Road, China</t>
  </si>
  <si>
    <t>20154801624685</t>
  </si>
  <si>
    <t>Zhao, Shiqiang (1); Feng, Fan (1); Yu, Faqi (1); Shen, Qiang (1)</t>
  </si>
  <si>
    <t>Key Laboratory for Colloid, Interface Chemistry of Education Ministry, School of Chemistry and Chemical Engineering, Shandong University, Jinan, China</t>
  </si>
  <si>
    <t>20153301169733</t>
  </si>
  <si>
    <t>Zhao, Shiqiang (1); Wang, Yuxi (1); Liu, Rui (1); Yu, Yue (1); Wei, Shanshan (1); Yu, Faqi (1); Shen, Qiang (1)</t>
  </si>
  <si>
    <t>20151100625493</t>
  </si>
  <si>
    <t>Zhao, Shiqiang (1); Wei, Shanshan (1); Liu, Rui (1); Wang, Yuxi (1); Yu, Yue (1); Shen, Qiang (1)</t>
  </si>
  <si>
    <t>20154401469780</t>
  </si>
  <si>
    <t>Zhao, Wenrong (1); Dong, Shuli (1); Hao, Jingcheng (1)</t>
  </si>
  <si>
    <t>20152300919004</t>
  </si>
  <si>
    <t>Zhao, Wenrong (1); Feng, Lei (1); Xu, Lu (1); Xu, Wenlong (1); Sun, Xuan (1); Hao, Jingcheng (1)</t>
  </si>
  <si>
    <t>20151000601470</t>
  </si>
  <si>
    <t>Zhao, Wenrong (1); Wang, Dong (1); Lu, Hongsheng (1); Wang, Yangyang (1); Sun, Xuan (1); Dong, Shuli (1); Hao, Jingcheng (1)</t>
  </si>
  <si>
    <t>20154401488938</t>
  </si>
  <si>
    <t>Zhao, Xinfu (1); Chen, Bo (2); Li, Cheng (2); Wang, Ting (2); Zhang, Jian (1); Jiao, Xiuling (1, 2); Chen, Dairong (1, 2)</t>
  </si>
  <si>
    <t>690-697</t>
  </si>
  <si>
    <t>20152700999577</t>
  </si>
  <si>
    <t>Zhao, Xuan-Xuan (1); Ge, Di (2, 3); Dai, Xi (1); Wu, Wen-Li (1); Miao, Jun-Ying (2); Zhao, Bao-Xiang (1)</t>
  </si>
  <si>
    <t>20152000849235</t>
  </si>
  <si>
    <t>Zhao, Yan (1); Sun, Xiaomin (2); Wang, Wenxing (2); Xu, Laixiang (3)</t>
  </si>
  <si>
    <t>598-604</t>
  </si>
  <si>
    <t>20154501520853</t>
  </si>
  <si>
    <t>Zhao, Yuping (1); Li, Lei (1); Jia, Mingyue (1); Han, Jiajia (1); Liu, Shaojie (1, 2)</t>
  </si>
  <si>
    <t>137-140</t>
  </si>
  <si>
    <t>College of Chemistry and Chemical Engineering, Shandong University, Jinan, China;</t>
  </si>
  <si>
    <t>20150300431877</t>
  </si>
  <si>
    <t>Zheng, Xiao-Xin (1); Wang, Sheng-Qing (1); Wang, Hao-Yan (1); Zhang, Rong-Rong (1); Liu, Jin-Ting (1); Zhao, Bao-Xiang (1)</t>
  </si>
  <si>
    <t>20154001324858</t>
  </si>
  <si>
    <t>Zheng, Yan (1); Tong, Yu (1); Wang, Shubin (1); Zhang, Hong (1); Yang, Yanzhao (1)</t>
  </si>
  <si>
    <t>20151800799070</t>
  </si>
  <si>
    <t>Zhou, Hongtao (1, 2); Jia, Han (2); Zhang, Ailing (1); Zhang, Liping (2); Jia, Cunqi (2); Zheng, Liqiang (1)</t>
  </si>
  <si>
    <t>20151600758314</t>
  </si>
  <si>
    <t>Zhou, Hongtao (1, 2); Yan, Hui (3); Zhang, Ailing (1); Zheng, Liqiang (1); Jia, Han (1)</t>
  </si>
  <si>
    <t>503-506</t>
  </si>
  <si>
    <t>20151800811336</t>
  </si>
  <si>
    <t>Zhou, Hongwei (1); Sun, Hongjian (1); Zhang, Shumiao (1); Li, Xiaoyan (1)</t>
  </si>
  <si>
    <t>20154701562735</t>
  </si>
  <si>
    <t>Zhou, Juan (2, 3); Yang, Yong (3); Zhang, Chun-Yang (1, 3)</t>
  </si>
  <si>
    <t>11669-11717</t>
  </si>
  <si>
    <t>20151700795349</t>
  </si>
  <si>
    <t>Zhou, Shuai (1); Zhou, Ze-Quan (1); Zhao, Xuan-Xuan (1); Xiao, Yu-Hao (1); Xi, Gang (1); Liu, Jin-Ting (1); Zhao, Bao-Xiang (1)</t>
  </si>
  <si>
    <t>20150600505490</t>
  </si>
  <si>
    <t>Zhou, Yanli (1); Yan, Dong (1); Xu, Huayun (1); Feng, Jinkui (2); Jiang, Xiaolei (1); Yue, Jie (1); Yang, Jian (1); Qian, Yitai (1, 3)</t>
  </si>
  <si>
    <t>20150800564643</t>
  </si>
  <si>
    <t>Zhou, Yanli (1); Yan, Dong (1); Xu, Huayun (1); Liu, Shuo (1); Yang, Jian (1); Qian, Yitai (1, 2)</t>
  </si>
  <si>
    <t>20151200649549</t>
  </si>
  <si>
    <t>Zhu, Chunli (1); Xu, Hongli (2); Geng, Pengfei (1); Lu, Zaijun (1)</t>
  </si>
  <si>
    <t>Key Laboratory for Special Functional Aggregated Materials, Ministry of Education, Shandong University, Jinan, China</t>
  </si>
  <si>
    <t>20153501214315</t>
  </si>
  <si>
    <t>Zhu, Desong (1); Wang, Lei (2); Xu, Xiaowen (1); Jiang, Wei (1)</t>
  </si>
  <si>
    <t>155-160</t>
  </si>
  <si>
    <t>20150900577109</t>
  </si>
  <si>
    <t>Zhu, Gengyu (1); Wang, Lin (1); Sun, Hongjian (1); Li, Xiaoyan (1)</t>
  </si>
  <si>
    <t>Key Laboratory of Special Functional Aggregated Materials, Ministry of Education, Shandong University, Shanda Nanlu 27, Jinan, China</t>
  </si>
  <si>
    <t>20150400444836</t>
  </si>
  <si>
    <t>Zhu, Jing (1); Ding, Yongshun (1); Liu, Xingti (1); Wang, Lei (2); Jiang, Wei (1)</t>
  </si>
  <si>
    <t>276-281</t>
  </si>
  <si>
    <t>20152400928608</t>
  </si>
  <si>
    <t>Zhu, Ruimin (1); Zhao, Yingyuan (1); Sun, Tingting (1); Liu, Heyuan (1); Zhang, Ying (1); Li, Xiyou (1)</t>
  </si>
  <si>
    <t>Key Laboratory for Colloid and Interface Chemistry, Ministry of Education, Department of Chemistry, Shandong University, Jinan; Shandong, China</t>
  </si>
  <si>
    <t>20153401201523</t>
  </si>
  <si>
    <t>Zhu, Wenyou (1); Liu, Yongjun (1); Ling, Baoping (2)</t>
  </si>
  <si>
    <t>Key Laboratory of Colloid and Interface Chemistry, Ministry of Education, School of Chemistry and Chemical Engineering, Shandong University, Jinan, Shandong, China</t>
  </si>
  <si>
    <t>20154501521239</t>
  </si>
  <si>
    <t>Zhu, Wenyou (1); Liu, Yongjun (1, 2)</t>
  </si>
  <si>
    <t>Key Laboratory of Colloid and Interface Chemistry, Ministry of Education, School of Chemistry and Chemical Engineering, Shandong University, Jinan, Shandong, China;</t>
  </si>
  <si>
    <t>20154701600514</t>
  </si>
  <si>
    <t>20152000842066</t>
  </si>
  <si>
    <t>Zhu, Ye (1); Zhou, Chuqing (1); Yan, Xupeng (1); Yan, Yan (1); Wang, Qiang (2)</t>
  </si>
  <si>
    <t>20151300693215</t>
  </si>
  <si>
    <t>Zou, Feixue (1); Yu, Xinxin (1); Zhang, Jing (1); Cheng, Ni (1); Huang, Xirong (1, 2)</t>
  </si>
  <si>
    <t>20152000844982</t>
  </si>
  <si>
    <t>Zuo, Yujing (1); Cao, Jinfeng (1); Feng, Shengyu (1)</t>
  </si>
  <si>
    <t>20154501498224</t>
  </si>
  <si>
    <t>Zuo, Yujing (1); Gou, Zhiming (1); Cao, Jinfeng (1); Yang, Zhou (1); Lu, Haifeng (1); Feng, Shengyu (1)</t>
  </si>
  <si>
    <t>20151300675944</t>
  </si>
  <si>
    <t>Zuo, Yujing (1); Lu, Haifeng (1); Xue, Lei (1); Wang, Xianming (2); Wu, Lianfeng (2); Feng, Shengyu (1)</t>
  </si>
  <si>
    <t>12924-12932</t>
  </si>
  <si>
    <t>20150400450434</t>
  </si>
  <si>
    <t>Bao, Nan (1); He, Sui (1); Zhang, Qingzhe (1); Yin, Ze (1); Zhang, Yanxiang (1); Xu, Xiaohong (2)</t>
  </si>
  <si>
    <t>Shandong Key Laboratory of Water Pollution Control and Resource Reuse, School of Environmental Science and Engineering, Shandong University, Jinan, China</t>
  </si>
  <si>
    <t>20154601536469</t>
  </si>
  <si>
    <t>Bao, Nan (1); Yin, Ze (1); Zhang, Qingzhe (1); He, Sui (1); Hu, Xinde (1); Miao, Xinhan (1)</t>
  </si>
  <si>
    <t>1791-1800</t>
  </si>
  <si>
    <t>20152500950228</t>
  </si>
  <si>
    <t>Chen, Bing (1, 2); Jie, Dongmei (3); Shi, Meinan (4); Gao, Pan (5); Shen, Zhenxing (6); Uchida, Masao (7); Zhou, Liping (5); Liu, Kexin (8); Hu, Ke (4); Kitagawa, Hiroyuki</t>
  </si>
  <si>
    <t>164-16</t>
  </si>
  <si>
    <t>Environmental Research Institute, School of Environmental Science and Engineering, Shandong University, Jinan, China</t>
  </si>
  <si>
    <t>20153601251479</t>
  </si>
  <si>
    <t>Chen, Bing (1, 2); Stein, Ariel F. (3); Castell, Nuria (4); Gonzalez-Castanedo, Yolanda (2); Sanchez de la Campa, A.M. (2, 5); de la Rosa, J.D. (2, 6, 7)</t>
  </si>
  <si>
    <t>539</t>
  </si>
  <si>
    <t>17-25</t>
  </si>
  <si>
    <t>20153601236409</t>
  </si>
  <si>
    <t>Chen, Wei (1); Hong, Jinglan (1); Yuan, Xueliang (2); Liu, Jiurong (3)</t>
  </si>
  <si>
    <t>1025-1032</t>
  </si>
  <si>
    <t>Shandong Provincial Key Laboratory of Water Pollution Control and Resource Reuse, School of Environmental Science and Engineering, Shandong University, Jinan, China</t>
  </si>
  <si>
    <t>20151700780305</t>
  </si>
  <si>
    <t>Dong, Hongyu (1); Gao, Baoyu (1); Yue, Qinyan (1); Wang, Yan (1); Li, Qian (1)</t>
  </si>
  <si>
    <t>Shandong Key Laboratory of Water Pollution Control and Resource Reuse, School of Environmental Science and Engineering, Shandong University, No. 27 Shanda South Road, Ji'nan, Shandong, China</t>
  </si>
  <si>
    <t>20152701006580</t>
  </si>
  <si>
    <t>Feng, Lijuan (1, 2); Zhao, Shuang (1); Sun, Shenglei (1); Wang, Wenyu (1); Gao, Baoyu (1); Yue, Qinyan (1)</t>
  </si>
  <si>
    <t>20145200361367</t>
  </si>
  <si>
    <t>Fu, Kaifang (1); Yue, Qinyan (1); Gao, Baoyu (1); Sun, Yuanyuan (1); Wang, Yan (1); Li, Qian (1); Zhao, Pin (1); Chen, Suhong (1)</t>
  </si>
  <si>
    <t>3007-3015</t>
  </si>
  <si>
    <t>20151600750540</t>
  </si>
  <si>
    <t>Gao, Yuan (1); Yue, Qinyan (1); Gao, Baoyu (1)</t>
  </si>
  <si>
    <t>20153201125038</t>
  </si>
  <si>
    <t>20150600500164</t>
  </si>
  <si>
    <t>Gao, Yuan (1); Yue, Qin-Yan (1); Sun, Yuan-Yuan (1); Xiao, Jia-Nan (1); Gao, Bao-Yu (1); Zhao, Pin (1); Yu, Hui (1)</t>
  </si>
  <si>
    <t>20150900566066</t>
  </si>
  <si>
    <t>Gao, Yuan (1); Yue, Qinyan (1); Xu, Shiping (1); Gao, Baoyu (1)</t>
  </si>
  <si>
    <t>20151500742755</t>
  </si>
  <si>
    <t>Gao, Yuan (1); Yue, Qinyan (1); Xu, Shiping (1); Gao, Baoyu (1); Li, Qian (1); Yu, Hui (1)</t>
  </si>
  <si>
    <t>20152600970853</t>
  </si>
  <si>
    <t>Guo, Bo (1); Yu, Huan (1); Gao, Baoyu (1); Rong, Hongyan (1); Dong, Hongyu (1); Ma, Defang (1); Li, Ruihua (1); Zhao, Shuang (1)</t>
  </si>
  <si>
    <t>Shandong Key Laboratory of Water Pollution Control and Resource Reuse, School of Environmental Science and Engineering, Shandong University, No.27 Shanda South Road, Jinan, Shandong, China</t>
  </si>
  <si>
    <t>20152600975392</t>
  </si>
  <si>
    <t>Guo, Zizhang (1); Fan, Jinlin (2); Zhang, Jian (1); Kang, Yan (1); Liu, Hai (1); Jiang, Li (1); Zhang, Chenglu (1)</t>
  </si>
  <si>
    <t>290-296</t>
  </si>
  <si>
    <t>School of Environmental Science and Engineering, Shandong Key Laboratory of Water Pollution Control and Resource Reuse, Shandong University, Jinan, China</t>
  </si>
  <si>
    <t>20145200359881</t>
  </si>
  <si>
    <t>Han, Fei (1); Pei, Haiyan (1, 2); Hu, Wenrong (1, 2); Song, Mingming (1); Ma, Guixia (1); Pei, Ruoting (3)</t>
  </si>
  <si>
    <t>School of Environmental Science and Engineering, Shandong University, No. 27 Shanda South Road, Jinan, China</t>
  </si>
  <si>
    <t>20143600057888</t>
  </si>
  <si>
    <t>Han, Lin (1); Pei, Haiyan (1, 2); Hu, Wenrong (1, 2); Han, Fei (1); Song, Mingming (1); Zhang, Shuo (1)</t>
  </si>
  <si>
    <t>School of Environmental Science and Engineering, Shandong University, 27 Shanda Nan Road, Jinan, China</t>
  </si>
  <si>
    <t>20151900828069</t>
  </si>
  <si>
    <t>Han, Qi (1); Yan, Han (1); Zhang, Feng (2); Xue, Nan (1); Wang, Yan (1); Chu, Yongbao (3); Gao, Baoyu (1)</t>
  </si>
  <si>
    <t>20152000857892</t>
  </si>
  <si>
    <t>Hao, Minglu (1); Li, Chao (2); Liu, Rutao (1); Jing, Mingyang (1)</t>
  </si>
  <si>
    <t>School of Environmental Science and Engineering, China-America CRC for Environment and Health, Shandong Province, Shandong University, 27# Shanda South Road, Jinan, China</t>
  </si>
  <si>
    <t>20150800535965</t>
  </si>
  <si>
    <t>Hong, Jinglan (1, 2); Shi, Wenxiao (1); Wang, Yutao (3); Chen, Wei (1); Li, Xiangzhi (4)</t>
  </si>
  <si>
    <t>20150600488831</t>
  </si>
  <si>
    <t>Hu, Zhen (1); Lee, Jae Woo (2); Chandran, Kartik (3); Kim, Sungpyo (2); Brotto, Ariane Coelho (3); Khanal, Samir Kumar (4)</t>
  </si>
  <si>
    <t>20145200361366</t>
  </si>
  <si>
    <t>Huang, Lihui (1); Xue, Jing (1); Jin, Feng (1); Zhou, Shiji (1); Wang, Man (1); Liu, Quan (1); Huang, Lilong (1)</t>
  </si>
  <si>
    <t>2986-2994</t>
  </si>
  <si>
    <t>School of Environmental Science and Engineering, Shandong University, Jinan, China</t>
  </si>
  <si>
    <t>20143600055529</t>
  </si>
  <si>
    <t>Huang, Xin (1); Bo, Xiaowen (1); Zhao, Yanxia (1); Gao, Baoyu (1); Wang, Yan (1); Sun, Shenglei (1); Yue, Qinyan (1); Li, Qian (1)</t>
  </si>
  <si>
    <t>116-121</t>
  </si>
  <si>
    <t>School of Environmental Science and Engineering, Shandong University, No. 27 Shanda South Road, Jinan, Shandong, China</t>
  </si>
  <si>
    <t>20150600501156</t>
  </si>
  <si>
    <t>Huang, Xin (1); Gao, Baoyu (1); Rong, Hongyan (1); Yue, Qinyan (1); Zhang, Yingying (1); Teng, Pengyou (1)</t>
  </si>
  <si>
    <t>School of Environmental Science and Engineering, Shandong University, No. 27 Shanda Nanlu, Jinan, Shandong, China</t>
  </si>
  <si>
    <t>20154001324788</t>
  </si>
  <si>
    <t>Huang, Xin (1); Gao, Baoyu (1); Yue, Qinyan (1); Zhang, Yingying (1); Sun, Shenglei (1)</t>
  </si>
  <si>
    <t>School of Environmental Science and Engineering, Shandong University, No. 27 Shanda South Road, Jinan; Shandong, China</t>
  </si>
  <si>
    <t>20150800547167</t>
  </si>
  <si>
    <t>Huang, Xin (1); Sun, Shenglei (1); Gao, Baoyu (1); Yue, Qinyan (1); Wang, Yan (1); Li, Qian (1)</t>
  </si>
  <si>
    <t>20154601535329</t>
  </si>
  <si>
    <t>Huang, Yan (1); Zheng, Xiang (2); Feng, Suping (1); Guo, Zizhang (1); Liang, Shuang (1)</t>
  </si>
  <si>
    <t>School of Environmental Science and Engineering, Shandong University, No. 27, Shanda Nan Road, Jinan, Shandong Province, China;</t>
  </si>
  <si>
    <t>20153601247266</t>
  </si>
  <si>
    <t>Jiang, Liqun (1); Pei, Haiyan (1, 2); Hu, Wenrong (1, 2); Han, Fei (1); Zhang, Lijie (1); Hou, Qingjie (1)</t>
  </si>
  <si>
    <t>School of Environmental Science and Engineering, Shandong University, No. 27 Shanda Nan Road, Jinan, China</t>
  </si>
  <si>
    <t>20150400456793</t>
  </si>
  <si>
    <t>Jiang, Liqun (1); Pei, Haiyan (1, 2); Hu, Wenrong (1, 2); Ji, Yan (3); Han, Lin (1); Ma, Guixia (1)</t>
  </si>
  <si>
    <t>20153001048702</t>
  </si>
  <si>
    <t>Kan, Yujiao (1); Yue, Qinyan (1); Gao, Baoyu (1); Li, Qian (1)</t>
  </si>
  <si>
    <t>20153701273568</t>
  </si>
  <si>
    <t>Kong, Jiao-Jiao (1); Yue, Qin-Yan (1); Zhao, Pin (1); Gao, Bao-Yu (1); Li, Qian (1); Wang, Yan (1); Ngo, Huu Hao (2); Guo, Wen-Shan (2)</t>
  </si>
  <si>
    <t>Shandong Provincial Key Laboratory of Water Pollution Control and Resource Reuse, School of Environmental Science and Engineering, Shandong University, Jinan, China;</t>
  </si>
  <si>
    <t>20145100343631</t>
  </si>
  <si>
    <t>Li, Feng (1); Sun, Leilei (1); Wang, Yan (1); Wu, Tao (2); Li, Yujiang (1)</t>
  </si>
  <si>
    <t>20153801279855</t>
  </si>
  <si>
    <t>Li, Gang (1); Wang, Man (1); Huang, Ji (1); Bao, Nan (1); Xue, Jing (1); Liu, Quan (1); Huang, Lihui (1)</t>
  </si>
  <si>
    <t>341-347</t>
  </si>
  <si>
    <t>School of Environmental Science and Engineering, Shandong University, Jinan, Shandong, China</t>
  </si>
  <si>
    <t>20153001050537</t>
  </si>
  <si>
    <t>Li, Qimeng (1); Gao, Canzhu (1); Cheng, Zhongfa (2)</t>
  </si>
  <si>
    <t>20150100399296</t>
  </si>
  <si>
    <t>Li, Qimeng (1); Qi, Yanshan (2); Gao, Canzhu (1)</t>
  </si>
  <si>
    <t>20145100330643</t>
  </si>
  <si>
    <t>Li, Ruihua (1); Gao, Baoyu (1); Ma, Defang (1); Rong, Hongyan (1); Sun, Shenglei (1); Wang, Fang (1); Yue, Qinyan (1); Wang, Yan (1)</t>
  </si>
  <si>
    <t>Shandong Key Laboratory of Water Pollution Control and Resource Reuse, School of Environmental Science and Engineering, Shandong University, No. 27 Shanda South Road, Jinan, Shandong, China</t>
  </si>
  <si>
    <t>20154901633874</t>
  </si>
  <si>
    <t>Li, Ruihua (1); Gao, Baoyu (1); Sun, Shenglei (1); Wang, Hui (1); Liu, Yingxue (1); Yue, Qinyan (1); Wang, Yan (1)</t>
  </si>
  <si>
    <t>100030-10003</t>
  </si>
  <si>
    <t>20155001654468</t>
  </si>
  <si>
    <t>Li, Ruihua (1); Gao, Baoyu (1); Sun, Shenglei (1); Yue, Qinyan (1); Li, Meng (1); Yang, Xudan (1); Song, Wuchang (2); Jia, Ruibao (2)</t>
  </si>
  <si>
    <t>Shandong Key Laboratory of Water Pollution Control and Resource Reuse, School of Environmental Science and Engineering, Shandong University, No. 27 Shanda South Road, Jinan; Shandong, China;</t>
  </si>
  <si>
    <t>20153401196196</t>
  </si>
  <si>
    <t>Li, Shanping (1, 2); Li, Yahui (1); Zeng, Xueyuan (1); Wang, Wenran (1); Shi, Ruoxin (1); Ma, Lina (1)</t>
  </si>
  <si>
    <t>School of Environmental Science and Engineering, Shandong University, 27 Shandananlu, Jinan, China</t>
  </si>
  <si>
    <t>20150400454341</t>
  </si>
  <si>
    <t>Li, Xiaochen (1); Gao, Baoyu (1); Yue, Qinyan (1); Ma, Defang (1); Rong, Hongyan (1); Zhao, Pin (1); Teng, Pengyou (1)</t>
  </si>
  <si>
    <t>Shandong Key Laboratory of Water Pollution Control and Resource Reuse, School of Environmental Science and Engineering, Shandong University, Shandong, China</t>
  </si>
  <si>
    <t>20151900833182</t>
  </si>
  <si>
    <t>Li, Xiaodi (1); Li, Qian (1); Su, Yuan (1, 2); Yue, Qinyan (1); Gao, Baoyu (1); Su, Yi (1)</t>
  </si>
  <si>
    <t>20155001671128</t>
  </si>
  <si>
    <t>Li, Xiaodi (1); Li, Qian (1); Xu, Xing (1); Su, Yuan (1, 2); Yue, Qinyan (1); Gao, Baoyu (1)</t>
  </si>
  <si>
    <t>564-572</t>
  </si>
  <si>
    <t>20152100859319</t>
  </si>
  <si>
    <t>Liu, Chunguang (1); Zhang, Rui (1); Wei, Song (1); Wang, Jing (1); Liu, Yang (1); Li, Man (2); Liu, Rutao (1)</t>
  </si>
  <si>
    <t>20151100641490</t>
  </si>
  <si>
    <t>Liu, Fei-Fei (1, 2); Zhao, Jian (2, 3); Wang, Shuguang (1); Du, Peng (2); Xing, Baoshan (2)</t>
  </si>
  <si>
    <t>13197-13206</t>
  </si>
  <si>
    <t>Shandong Provincial Key Laboratory of Water Pollution Control and Resource Reuse, School of Environmental Science and Engineering, Shandong University, Jinan, Shandong, China</t>
  </si>
  <si>
    <t>20154001325395</t>
  </si>
  <si>
    <t>Liu, Hai (1, 2); Zhang, Jian (1); Jiang, Li (1); Kang, Yan (1); Cheng, Cheng (1); Guo, Zizhang (1); Zhang, Chenglu (1)</t>
  </si>
  <si>
    <t>Shandong Key Laboratory of Water Pollution Control and Resource Reuse, School of Environmental Science and Engineering, Shandong University, Jinan, China;</t>
  </si>
  <si>
    <t>20152500960713</t>
  </si>
  <si>
    <t>Liu, Hai (1, 3); Zhang, Jian (1); Ngo, Huu Hao (2); Guo, Wenshan (2); Wu, Haiming (4); Cheng, Cheng (1); Guo, Zizhang (1); Zhang, Chenglu (1)</t>
  </si>
  <si>
    <t>20154301451055</t>
  </si>
  <si>
    <t>Liu, Hai (1, 4); Zhang, Jian (1); Ngo, Huu Hao (2); Guo, Wenshan (2); Wu, Haiming (3); Guo, Zizhang (1); Cheng, Cheng (1); Zhang, Chenglu (1)</t>
  </si>
  <si>
    <t>20151900818613</t>
  </si>
  <si>
    <t>Liu, Ying (1); Chen, Shi (1); Chen, Xiao (2); Zhang, Jian (1); Gao, Baoyu (1)</t>
  </si>
  <si>
    <t>20151800806177</t>
  </si>
  <si>
    <t>Liu, Ying (1); Chen, Shi (1); Zhang, Jian (1); Gao, Baoyu (1)</t>
  </si>
  <si>
    <t>20150200404357</t>
  </si>
  <si>
    <t>Liu, Ying (1); Wang, Feng (1); Chen, Xiao (2); Zhang, Jian (1); Gao, Baoyu (1)</t>
  </si>
  <si>
    <t>20155001666618</t>
  </si>
  <si>
    <t>Ma, Chunxia (1); Hu, Wenrong (1, 2); Pei, Haiyan (1, 2); Xu, Hangzhou (1); Pei, Ruoting (3)</t>
  </si>
  <si>
    <t>258-267</t>
  </si>
  <si>
    <t>School of Environmental Science and Engineering, Shandong University, Jinan, China;</t>
  </si>
  <si>
    <t>20153301165080</t>
  </si>
  <si>
    <t>Ma, Defang (1); Gao, Baoyu (1); Wang, Yan (1); Yue, Qinyan (1); Li, Qian (1)</t>
  </si>
  <si>
    <t>20154001327710</t>
  </si>
  <si>
    <t>Ma, Defang (1); Meng, Yingjie (1); Xia, Chufan (1); Gao, Baoyu (1); Wang, Yan (1)</t>
  </si>
  <si>
    <t>Shandong Key Laboratory of Water Pollution Control and Resource Reuse, School of Environmental Science and Engineering, Shandong University, Ji'nan, China</t>
  </si>
  <si>
    <t>20143600055536</t>
  </si>
  <si>
    <t>Ma, Defang (1); Peng, Bo (1); Zhang, Yuhang (1); Gao, Baoyu (1); Wang, Yan (1); Yue, Qinyan (1); Li, Qian (1)</t>
  </si>
  <si>
    <t>20143600004663</t>
  </si>
  <si>
    <t>Ma, Guangxiang (1); Pei, Haiyan (1, 2); Hu, Wenrong (1, 2); Xu, Xiangchao (1); Ma, Chunxia (1); Li, Xiuqing (1)</t>
  </si>
  <si>
    <t>191-198</t>
  </si>
  <si>
    <t>20154201411463</t>
  </si>
  <si>
    <t>Ma, Qianchi (1); Liu, Lei (1); Cui, Wei (1); Li, Ruifeng (1); Song, Tingting (2); Cui, Zhaojie (1)</t>
  </si>
  <si>
    <t>School of Environmental Science and Engineering, Shandong University, 27 Shandananlu, Jinan, China;</t>
  </si>
  <si>
    <t>20141917703841</t>
  </si>
  <si>
    <t>Ma, Yunqian (1); Wang, Rui (1)</t>
  </si>
  <si>
    <t>760-765</t>
  </si>
  <si>
    <t>School of Environmental Science and Engineering, Shandong University, Jinan 250100, China</t>
  </si>
  <si>
    <t>20152801015174</t>
  </si>
  <si>
    <t>Miao, Ling (1); Li, Feng (1); Sun, Dejun (2); Wu, Tao (2); Li, Yujiang (1)</t>
  </si>
  <si>
    <t>20152200888330</t>
  </si>
  <si>
    <t>Ni, Shou-Qing (1); Sun, Na (1); Yang, Houling (2); Zhang, Jian (1); Ngo, Huu Hao (3)</t>
  </si>
  <si>
    <t>20151100646083</t>
  </si>
  <si>
    <t>Ni, Shou-Qing (1); Wang, Zhibin (1, 2); Lv, Lu (1); Liang, Xueyou (1); Ren, Longfei (1); Zhou, Qingxin (3)</t>
  </si>
  <si>
    <t>20154401464834</t>
  </si>
  <si>
    <t>Ren, Long-Fei (1); Liang, Shuang (1); Ngo, Huu Hao (2); Guo, Wenshan (2); Ni, Shou-Qing (1); Liu, Cui (3); Zhao, Yuan-Kun (1, 4); Hira, Daisuke (5)</t>
  </si>
  <si>
    <t>Shandong Provincial Key Laboratory of Water Pollution Control and Resource Reuse, School of Environmental Science and Engineering, Shandong University, No. 27 Shanda South Road, Jinan; Shandong, Chin</t>
  </si>
  <si>
    <t>20151600745360</t>
  </si>
  <si>
    <t>Ren, Ying (1, 2); Pei, Haiyan (1, 2); Hu, Wenrong (1, 2); Tian, Chang (1, 2); Hao, Daping (3); Wei, Jielin (1, 2); Feng, Yawei (1, 2)</t>
  </si>
  <si>
    <t>6919-6933</t>
  </si>
  <si>
    <t>20154401466989</t>
  </si>
  <si>
    <t>Song, Chao (1); Sun, Xue-Fei (1); Xia, Peng-Fei (1); Wang, Yun-Kun (1); Wang, Shu-Guang (1)</t>
  </si>
  <si>
    <t>20143600016344</t>
  </si>
  <si>
    <t>Song, Mingming (1); Pei, Haiyan (1, 2); Hu, Wenrong (1, 2); Han, Fei (1); Ji, Yan (1); Ma, Guixia (1); Han, Lin (1)</t>
  </si>
  <si>
    <t>20154601540925</t>
  </si>
  <si>
    <t>Song, Wen (1); Gao, Baoyu (1); Xu, Xing (1); Wang, Fang (1); Xue, Nan (1); Sun, Shenglei (1); Song, Wuchang (2); Jia, Ruibao (2)</t>
  </si>
  <si>
    <t>304</t>
  </si>
  <si>
    <t>280-290</t>
  </si>
  <si>
    <t>Key Laboratory of Water Pollution Control and Recycling (Shandong), School of Environmental Science and Engineering, Shandong University, Jinan, China;</t>
  </si>
  <si>
    <t>20152300909938</t>
  </si>
  <si>
    <t>Song, Wen (1); Gao, Baoyu (1); Xu, Xing (1); Zhang, Tengge (1); Liu, Chang (3); Tan, Xin (2); Sun, Shenglei (1); Yue, Qinyan (1)</t>
  </si>
  <si>
    <t>Key Laboratory of Water Pollution Control and Recycling (Shandong), School of Environmental Science and Engineering, Shandong University, Jinan, China</t>
  </si>
  <si>
    <t>20150800544376</t>
  </si>
  <si>
    <t>Song, Wen (1); Gao, Baoyu (1); Zhang, Tengge (1); Xu, Xing (1); Huang, Xin (1); Yu, Huan (1); Yue, Qinyan (1)</t>
  </si>
  <si>
    <t>20154201398457</t>
  </si>
  <si>
    <t>Su, Yuan (1, 2); Liu, Jia (3); Yue, Qinyan (1); Li, Qian (1); Gao, Baoyu (1)</t>
  </si>
  <si>
    <t>Shandong Key Laboratory of Water Pollution Control and Resource Reuse, School of Environmental Science and Engineering, Shandong University, 27 Shanda Nanlu, Jinan, China;</t>
  </si>
  <si>
    <t>20152700992079</t>
  </si>
  <si>
    <t>Sun, Feng (1, 2); Hu, Wenrong (1, 3); Pei, Haiyan (1, 3); Li, Xiuqing (1); Xu, Xiangchao (1); Ma, Chunxia (1)</t>
  </si>
  <si>
    <t>School of Environmental Science and Engineering, Shandong University, 27 Shanda South Road, Jinan, Shandong, China</t>
  </si>
  <si>
    <t>20152600965284</t>
  </si>
  <si>
    <t>Sun, Haoyu (1); Yang, Xudan (1); Li, Meng (1); Han, Songlin (1); Liu, Yingxue (1); Tan, Xuejie (2); Liu, Chunguang (1); Liu, Rutao (1)</t>
  </si>
  <si>
    <t>School of Environmental Science and Engineering, Shandong University, China-America CRC for Environment and Health, 27# Shanda South Road, Shandong Province, Jinan, China</t>
  </si>
  <si>
    <t>20154001326161</t>
  </si>
  <si>
    <t>Sun, Mingming (1); Su, Jixin (1); Liu, Siming (1); Wang, Dongming (1); Yan, Wenbao (1); Zhang, Lin (1); Xiao, Yuxin (1); Gao, Xue (1)</t>
  </si>
  <si>
    <t>20151300682152</t>
  </si>
  <si>
    <t>Sun, Mingming (1); Xiao, Yuxin (1); Zhang, Lin (1); Gao, Xue (1); Yan, Wenbao (1); Wang, Dongming (1); Su, Jixin (1)</t>
  </si>
  <si>
    <t>20152600979935</t>
  </si>
  <si>
    <t>Sun, Shenglei (1); Bu, Fan (1); Huang, Xin (1); Zhao, Shuang (1); Dong, Hongyu (1); Gao, Baoyu (1); Yue, Qinyan (1); Feng, Lijuan (1); Wang, Yan (1); Li, Qian (1)</t>
  </si>
  <si>
    <t>Shandong Key Laboratory of Water Pollution Control and Resource Reuse, School of Environmental Science and Engineering, Shandong University, Ji' nan, China</t>
  </si>
  <si>
    <t>20150400446348</t>
  </si>
  <si>
    <t>Sun, Xiaojing (1); Zong, Wansong (2); Liu, Chunguang (1); Liu, Yang (1); Gao, Canzhu (1); Liu, Rutao (1)</t>
  </si>
  <si>
    <t>School of Environmental Science and Engineering, China-America CRC for Environment and Health, Shandong University, 27# Shanda South Road, Jinan, Shandong Province, China</t>
  </si>
  <si>
    <t>20152600985725</t>
  </si>
  <si>
    <t>Sun, Xue-Fei (1); Qin, Jing (1); Xia, Peng-Fei (1); Guo, Bei-Bei (1); Yang, Chun-Miao (1); Song, Chao (1); Wang, Shu-Guang (1)</t>
  </si>
  <si>
    <t>20151600749509</t>
  </si>
  <si>
    <t>Wang, Jing (1); Hao, Minglu (1); Liu, Chunguang (1); Liu, Rutao (1)</t>
  </si>
  <si>
    <t>School of Environmental Science and Engineering, Shandong University, China-America CRC for Environment and Health, 27# Shanda South Road Shandong Province, Jinan, China</t>
  </si>
  <si>
    <t>20150700521013</t>
  </si>
  <si>
    <t>Wang, Jing (1); Liu, Hai (1); Yang, Shaokun (1); Zhang, Jian (1); Zhang, Chenglu (1); Wu, Haiming (1)</t>
  </si>
  <si>
    <t>316</t>
  </si>
  <si>
    <t>443-450</t>
  </si>
  <si>
    <t>20150900570204</t>
  </si>
  <si>
    <t>Wang, Jinhu (1, 2); Wang, Wen (2); Liu, Chunli (2); Zhao, Yuliang (2); Cao, Han (2); Liu, Yongjun (3); Liu, Rutao (1)</t>
  </si>
  <si>
    <t>20151900832714</t>
  </si>
  <si>
    <t>Wang, Ruixia (1); Wang, Yan (1); Li, Hongli (2); Yang, Minmin (1); Sun, Lei (1); Wang, Tao (3); Wang, Wenxing (4)</t>
  </si>
  <si>
    <t>20152901044055</t>
  </si>
  <si>
    <t>Wang, Xiaoguang (1); Zhang, Yanli (1, 3); Li, Jing (2); Zhang, Guizhai (2); Li, Xiaoming (1)</t>
  </si>
  <si>
    <t>434-440</t>
  </si>
  <si>
    <t>20151700785911</t>
  </si>
  <si>
    <t>Wang, Yan (1); Xue, Nan (1); Chu, Yongbao (2); Sun, Yangyang (1); Yan, Han (1); Han, Qi (1)</t>
  </si>
  <si>
    <t>20151100642785</t>
  </si>
  <si>
    <t>Wei, Dong (1, 2); Du, Bin (1, 2); Zhang, Jian (1); Hu, Zhen (1); Liang, Shuang (1); Li, Yiran (1)</t>
  </si>
  <si>
    <t>20153701268700</t>
  </si>
  <si>
    <t>Wei, Jielin (1, 2); Cao, Pengfei (3); Hu, Wenrong (1, 2); Xie, Jun (4); Pei, Haiyan (1, 2); Ren, Ying (1, 2); Feng, Yawei (1, 2)</t>
  </si>
  <si>
    <t>1209-1218</t>
  </si>
  <si>
    <t>20152700988666</t>
  </si>
  <si>
    <t>Wu, Qianqian (1); Zhang, Hao (1); Sun, Tao (1); Zhang, Bin (1); Liu, Rutao (1)</t>
  </si>
  <si>
    <t>School of Environmental Science and Engineering, China-America CRC for Environment and Health, Shandong University, 27# Shanda South Road, Shandong Province, Jinan, China</t>
  </si>
  <si>
    <t>20151900827459</t>
  </si>
  <si>
    <t>Xiao, Jianan (1); Gao, Baoyu (1); Yue, Qinyan (1); Sun, Yuanyuan (1); Kong, Jiaojiao (1); Gao, Yuan (1); Li, Qian (1)</t>
  </si>
  <si>
    <t>20145200375612</t>
  </si>
  <si>
    <t>Xing, Su-Fang (1); Sun, Xue-Fei (1); Taylor, Alicia A. (2); Walker, Sharon L. (2); Wang, Yi-Fu (1); Wang, Shu-Guang (1)</t>
  </si>
  <si>
    <t>20152100861839</t>
  </si>
  <si>
    <t>Xu, Changqing (1); Shi, Wenxiao (1); Hong, Jinglan (1); Zhang, Fangfang (1); Chen, Wei (1)</t>
  </si>
  <si>
    <t>Shandong Provincial Key Laboratory of Water Pollution Control and Resource Reuse, School of Environmental Science and Engineering, Shandong University, Shanda South Road 27, Jinan, China</t>
  </si>
  <si>
    <t>20152500956441</t>
  </si>
  <si>
    <t>Xu, Hangzhou (1); Pei, Haiyan (1, 2); Xiao, Hongdi (3); Hu, Wenrong (1, 2)</t>
  </si>
  <si>
    <t>20151400713678</t>
  </si>
  <si>
    <t>Xu, Hangzhou (1); Xiao, Hongdi (3); Pei, Haiyan (1, 2); Cui, Jishi (3); Hu, Wenrong (1, 2)</t>
  </si>
  <si>
    <t>20145100340466</t>
  </si>
  <si>
    <t>Xu, Xing (1); Gao, Baoyu (1); Jin, Bo (2); Zhen, Hu (1); Wang, Xiaoyi (3); Dai, Ming (2)</t>
  </si>
  <si>
    <t>20151400720899</t>
  </si>
  <si>
    <t>Xu, Xing (1); Song, Wen (1); Huang, Deguo (2); Gao, Baoyu (1); Sun, Yuanyuan (3); Yue, Qinyan (1); Fu, Kaifang (1)</t>
  </si>
  <si>
    <t>20154601541695</t>
  </si>
  <si>
    <t>Xu, Yanyan (1); Gao, Mingming (1); Zhang, Guohui (2); Wang, Xinhua (1); Li, Jiajia (1); Wang, Shuguang (1); Sang, Yuanhua (3)</t>
  </si>
  <si>
    <t>Shandong Provincial Key Laboratory of Water Pollution Control and Resource Reuse, School of Environmental Science and Engineering, Shandong University, Jinan; Shandong, China;</t>
  </si>
  <si>
    <t>20154101345338</t>
  </si>
  <si>
    <t>Xue, Jing (1); Huang, Lihui (1); Jin, Feng (2); Liu, Quan (1); Liu, Gaofeng (1); Wang, Man (3); Li, Gang (4); Zhou, Shiji (1)</t>
  </si>
  <si>
    <t>School of Environmental Science and Engineering, Shandong University, No. 27, Shandanan Road, Jinan, Shandong, China;</t>
  </si>
  <si>
    <t>20152000841614</t>
  </si>
  <si>
    <t>Yang, Kunlun (1); Yue, Qinyan (1); Han, Wei (1); Kong, Jiaojiao (1); Gao, Baoyu (1); Zhao, Pin (1); Duan, Lian (1)</t>
  </si>
  <si>
    <t>20154401458565</t>
  </si>
  <si>
    <t>Yang, Kunlun (1); Yue, Qinyan (1); Kong, Jiaojiao (1); Zhao, Pin (1); Gao, Yuan (1); Fu, Kaifang (1); Gao, Baoyu (1)</t>
  </si>
  <si>
    <t>319-330</t>
  </si>
  <si>
    <t>20155101677938</t>
  </si>
  <si>
    <t>Yang, Minmin (1); Wang, Yan (1); Liu, Qiang (2); Ding, Aijun (2); Li, Yuhua (3)</t>
  </si>
  <si>
    <t>School of Environmental Science and Engineering, Shandong University, 27 Shanda Nanlu, Jinan, China</t>
  </si>
  <si>
    <t>20151300679208</t>
  </si>
  <si>
    <t>Yu, Fei (1); Han, Feng (1); Cui, Zhaojie (1)</t>
  </si>
  <si>
    <t>School of Environmental Science and Engineering, Shandong University, No.27 South Shanda Road, Jinan, China</t>
  </si>
  <si>
    <t>20145100341001</t>
  </si>
  <si>
    <t>Yu, Zehua (1); Liu, Hongwei (1, 2); Hu, Xinxin (1); Song, Wei (1); Liu, Rutao (1)</t>
  </si>
  <si>
    <t>Shandong Key Laboratory of Water Pollution Control and Resource Reuse, School of Environmental Science and Engineering, Shandong University, 27# Shanda South Road, Jinan, China</t>
  </si>
  <si>
    <t>20145100349454</t>
  </si>
  <si>
    <t>Yue, Dongting (1); Yue, Qinyan (1); Gao, Baoyu (1); He, Hongtao (1); Yu, Hui (1); Sun, Shenglei (1); Li, Qian (1); Wang, Yan (1); Zhao, Yu (1)</t>
  </si>
  <si>
    <t>1129-1135</t>
  </si>
  <si>
    <t>20150300427588</t>
  </si>
  <si>
    <t>Zhang, Bin (1); Zhai, Wenxin (2); Liu, Rutao (1); Yu, Zehua (1); Shen, Hengmei (1); Hu, Xinxin (1)</t>
  </si>
  <si>
    <t>School of Environmental Science and Engineering, Shandong University, China-America CRC for Environment and Health, Shandong Province, Jinan, China</t>
  </si>
  <si>
    <t>20150700519208</t>
  </si>
  <si>
    <t>Zhang, Guizhai (1); Pan, Zhaoke (2); Hou, Xuewei (1); Wang, Xiaoguang (1); Li, Xiaoming (1)</t>
  </si>
  <si>
    <t>School of Environmental Science and Engineering, Shandong University, Jinan, No.27, South Shanda Road, Shandong, China</t>
  </si>
  <si>
    <t>20151200651985</t>
  </si>
  <si>
    <t>Zhang, Guizhai (1); Pan, Zhaoke (2); Wang, Xiaoming (3); Mo, Xiaojie (3); Li, Xiaoming (1)</t>
  </si>
  <si>
    <t>School of Environmental Science and Engineering, Shandong University, No. 27, Southern Shanda Road, Jinan; Shandong, China</t>
  </si>
  <si>
    <t>20150100396538</t>
  </si>
  <si>
    <t>Zhang, Hao (1); Liu, Yang (1); Liu, Rutao (1); Liu, Chunguang (1); Chen, Yadong (2)</t>
  </si>
  <si>
    <t>14820-14826</t>
  </si>
  <si>
    <t>20151500727708</t>
  </si>
  <si>
    <t>Zhang, Jian (1); Qin, Jing (2); Zhao, Congcong (1); Liu, Cui (3); Xie, Huijun (2); Liang, Shuang (1)</t>
  </si>
  <si>
    <t>20152400939078</t>
  </si>
  <si>
    <t>Zhang, Jian (1); Wang, Qian (1); Fan, Jinlin (4); Xie, Huijun (2); Liu, Cui (3); Liang, Shuang (1); Hu, Zhen (1); Yang, Zhongchen (1); Zhao, Congcong (1)</t>
  </si>
  <si>
    <t>20153001061227</t>
  </si>
  <si>
    <t>Zhang, Xinwen (1); Zhang, Jian (1); Hu, Zhen (1); Xie, Huijun (2); Wei, Dong (1); Li, Wenkai (1)</t>
  </si>
  <si>
    <t>Shandong Provincial Key Laboratory of Water Pollution Control and Resource Reuse, School of Environmental Science and Engineering, Shandong University, 27 Shanda Nanlu, Jinan; Shandong, China</t>
  </si>
  <si>
    <t>20153901304812</t>
  </si>
  <si>
    <t>Zhang, Yan (1); Gao, Ming-Ming (1); Wang, Xin-Hua (1); Wang, Shu-Guang (1); Liu, Rui-Ting (1)</t>
  </si>
  <si>
    <t>20154101374838</t>
  </si>
  <si>
    <t>Zhang, Yanli (1, 2); Li, Shanping (1); Wang, Xiaoguang (1); Li, Xiaoming (1)</t>
  </si>
  <si>
    <t>20151600753062</t>
  </si>
  <si>
    <t>Zhang, Yanli (1, 2); Li, Shanping (1); Wang, Xiaoguang (1); Ma, Xiaolong (1); Wang, Wenran (1); Li, Xiaoming (1)</t>
  </si>
  <si>
    <t>20153901303776</t>
  </si>
  <si>
    <t>Zhang, Yanxiang (1); Ma, Dong (2); Wu, Juan (2); Zhang, Qingzhe (1); Xin, Yanjun (2); Bao, Nan (1)</t>
  </si>
  <si>
    <t>College of Environmental Science and Engineering, Shandong University, No. 27 Shanda South Road, Jinan, China;</t>
  </si>
  <si>
    <t>20155001657973</t>
  </si>
  <si>
    <t>Zhao, Liwei (1); Li, Qian (1); Xu, Xing (1); Kong, Wenjia (1); Li, Xiaodi (1); Su, Yuan (1, 2); Yue, Qinyan (1); Gao, Baoyu (1)</t>
  </si>
  <si>
    <t>537-544</t>
  </si>
  <si>
    <t>20151400712877</t>
  </si>
  <si>
    <t>Zhao, Pin (1); Gao, Baoyu (1); Yue, Qinyan (1); Kong, Jiaojiao (1); Shon, Ho Kyong (2); Liu, Pan (1); Gao, Yuan (1)</t>
  </si>
  <si>
    <t>20154201396473</t>
  </si>
  <si>
    <t>Zhao, Pin (1); Gao, Baoyu (1); Yue, Qinyan (1); Liu, Sicheng (1); Shon, Ho Kyong (2)</t>
  </si>
  <si>
    <t>378</t>
  </si>
  <si>
    <t>20152901047852</t>
  </si>
  <si>
    <t>Zhao, Pin (1); Gao, Baoyu (1); Yue, Qinyan (1); Shon, Ho Kyong (2)</t>
  </si>
  <si>
    <t>20150700510207</t>
  </si>
  <si>
    <t>Zhao, Shuang (1); Gao, Baoyu (1); Sun, Shenglei (1); Yue, Qinyan (1); Dong, Hongyu (1); Song, Wen (1)</t>
  </si>
  <si>
    <t>20151500737195</t>
  </si>
  <si>
    <t>Zhao, Shuang (1); Gao, Baoyu (1); Yue, Qinyan (1); Song, Wuchang (2); Jia, Ruibao (2); Liu, Pan (1)</t>
  </si>
  <si>
    <t>20145300388639</t>
  </si>
  <si>
    <t>Zhao, Shuang (1); Gao, Baoyu (1); Yue, Qinyan (1); Sun, Shenglei (1); Song, Wuchang (2); Jia, Ruibao (2)</t>
  </si>
  <si>
    <t>20153401181696</t>
  </si>
  <si>
    <t>Zhao, Y.X. (1); Gao, B.Y. (1); Shon, H.K. (2); Phuntsho, S. (2); Yang, Y.Z. (3)</t>
  </si>
  <si>
    <t>Shandong Key Laboratory of Water Pollution Control and Resource Reuse, School of Environmental Science and Engineering, Shandong Univ., No. 27 Shanda South Rd., Jinan, China</t>
  </si>
  <si>
    <t>20143600053630</t>
  </si>
  <si>
    <t>Zhou, Weizhi (1, 2); Liu, Dongsheng (1); Zhang, Hai'ou (1); Kong, Wenqian (1); Zhang, Yuzhong (2)</t>
  </si>
  <si>
    <t>School of Environmental Science and Engineering, Shandong University, Jinan Shandong, China</t>
  </si>
  <si>
    <t>20152600974549</t>
  </si>
  <si>
    <t>Cao, Haijie (1); Han, Dandan (1); Li, Mingyue (1); Li, Xin (1); He, Maoxia (1); Wang, Wenxing (1)</t>
  </si>
  <si>
    <t>Environment Research Institute, Shandong University, Jinan, China</t>
  </si>
  <si>
    <t>20145200381883</t>
  </si>
  <si>
    <t>Dang, Juan (1); Shi, Xiangli (1); Hu, Jingtian (1); Chen, Jianmin (1); Zhang, Qingzhu (1); Wang, Wenxing (1)</t>
  </si>
  <si>
    <t>20152400934376</t>
  </si>
  <si>
    <t>Dang, Juan (1); Shi, Xiangli (1); Zhang, Qingzhu (1); Hu, Jingtian (1); Wang, Wenxing (1)</t>
  </si>
  <si>
    <t>20153301178702</t>
  </si>
  <si>
    <t>20154201393642</t>
  </si>
  <si>
    <t>20150800561107</t>
  </si>
  <si>
    <t>Dang, Juan (1); Shi, Xiangli (1); Zhang, Qingzhu (1); Wang, Wenxing (1)</t>
  </si>
  <si>
    <t>20153801279394</t>
  </si>
  <si>
    <t>Fu, Hecai (1, 2); Guo, Wei (1); Wang, Renqing (1, 2, 3); Zhang, Xiqi (4); Zhang, Mengmeng (1); Ma, Wen (1); Dai, Jiulan (1, 2)</t>
  </si>
  <si>
    <t>Environment Research Institute, Shandong University, Jinan, China;</t>
  </si>
  <si>
    <t>20151600746010</t>
  </si>
  <si>
    <t>Gong, Chen (1); Sun, Xiaomin (1); Zhang, Chenxi (1); Hu, Jingtian (1); Qi, Chuansong (2)</t>
  </si>
  <si>
    <t>2283-2289</t>
  </si>
  <si>
    <t>20150500479381</t>
  </si>
  <si>
    <t>Han, Dandan (1); Cao, Haijie (1); Li, Mingyue (1); Li, Xin (1); Zhang, Shiqing (1); He, Maoxia (1); Hu, Jingtian (1)</t>
  </si>
  <si>
    <t>20150300434594</t>
  </si>
  <si>
    <t>Kang, Lingyan (1); Sun, Xiaomin (1); Zhang, Chenxi (2); Zhang, Xue (1); Chen, Jianmin (1)</t>
  </si>
  <si>
    <t>20154701564996</t>
  </si>
  <si>
    <t>Kang, Lingyan (1); Zhang, Chenxi (2); Sun, Xiaomin (1)</t>
  </si>
  <si>
    <t>20142117752403</t>
  </si>
  <si>
    <t>Li, Jing (1); Cao, Haijie (1); Han, Dandan (1); Li, Mingyue (1); Li, Xin (1); He, Maoxia (1); Ma, Shuping (2)</t>
  </si>
  <si>
    <t>Environment Research Institute, Shandong University, Jinan 250100, China;</t>
  </si>
  <si>
    <t>20153201153575</t>
  </si>
  <si>
    <t>Li, Pengfei (1); Zhang, Jian (2); Xie, Huijun (1); Hu, Zhen (2); He, Haiyan (2); Wang, Wenxing (1)</t>
  </si>
  <si>
    <t>20150600487475</t>
  </si>
  <si>
    <t>Li, Pengfei (1); Zhang, Jian (2); Xie, Huijun (1); Liu, Cui (3); Liang, Shuang (2); Ren, Yangang (2); Wang, Wenxing (1)</t>
  </si>
  <si>
    <t>20150700516743</t>
  </si>
  <si>
    <t>Li, Yanwei (1); Zhang, Ruiming (1); Du, Likai (2); Zhang, Qingzhu (1); Wang, Wenxing (1)</t>
  </si>
  <si>
    <t>20153301169467</t>
  </si>
  <si>
    <t>20150200409006</t>
  </si>
  <si>
    <t>Liang, Jiling (1); Du, Na (2); Song, Shue (2); Hou, Wanguo (1, 2)</t>
  </si>
  <si>
    <t>20154401451626</t>
  </si>
  <si>
    <t>Liu, Jianing (1); Wang, Jingmin (1, 2); Zhao, Congcong (3); Hay, Anthony G. (4); Xie, Huijun (1); Zhan, Jian (3)</t>
  </si>
  <si>
    <t>1459-1467</t>
  </si>
  <si>
    <t>20151900825629</t>
  </si>
  <si>
    <t>Liu, Ruirui (1); Zhang, Chenxi (2); Kang, Lingyan (1); Sun, Xiaomin (1); Zhao, Yan (3)</t>
  </si>
  <si>
    <t>20152701007841</t>
  </si>
  <si>
    <t>Lu, YaLing (1, 2); Chi, JianWei (1); Yao, Lan (1); Yang, LingXiao (3); Li, WeiJun (1); Wang, ZiFa (4); Wang, WenXing (1)</t>
  </si>
  <si>
    <t>20153801279393</t>
  </si>
  <si>
    <t>Ma, Wen (1); Zhang, Mengmeng (1); Wang, Renqing (1, 2); Xin, Baoping (3); Guo, Wei (1); Dai, Jiulan (1, 2)</t>
  </si>
  <si>
    <t>20151600769451</t>
  </si>
  <si>
    <t>Shi, Xiangli (1); Yu, Wanni (1, 2); Xu, Fei (1); Zhang, Qingzhu (1); Hu, Jingtian (1); Wang, Wenxing (1)</t>
  </si>
  <si>
    <t>20153101104269</t>
  </si>
  <si>
    <t>Sui, Xiao (1); Yang, Ling-Xiao (1, 2); Yi, Haiying (3); Yuan, Qi (1); Yan, Chao (1); Dong, Can (1); Meng, Chuan-Ping (1); Yao, Lan (1); Yang, Fei (1); Wang, Wen-Xing (1)</t>
  </si>
  <si>
    <t>20145200381916</t>
  </si>
  <si>
    <t>Sun, Yanhui (1); Zhang, Qingzhu (1); Hu, Jingtian (1); Chen, Jianmin (1); Wang, Wenxing (1)</t>
  </si>
  <si>
    <t>Environment Research Institute, Shandong University, 27 Shanda Nanlu, Jinan, China</t>
  </si>
  <si>
    <t>20152400932024</t>
  </si>
  <si>
    <t>Sun, Yanhui (1); Zhang, Qingzhu (1); Wang, Hui (2); Wang, Wenxing (1)</t>
  </si>
  <si>
    <t>20151900832438</t>
  </si>
  <si>
    <t>Sun, Yanhui (1); Zhang, Qingzhu. (1); Wang, Hui. (2); Wang, Wenxing (1)</t>
  </si>
  <si>
    <t>20153501207602</t>
  </si>
  <si>
    <t>Tang, Xiaowen (1); Zhang, Ruiming (1); Zhang, Qingzhu (1); Wang, Wenxing (1)</t>
  </si>
  <si>
    <t>20152400935941</t>
  </si>
  <si>
    <t>Wang, Lin-Peng (1); Ma, Yu-Jie (1); Zhou, Xue-Hua (1); Liu, Yun (2); Wu, Rui-Dong (1)</t>
  </si>
  <si>
    <t>20153401200566</t>
  </si>
  <si>
    <t>Wang, Liwei (1); Wen, Liang (1); Xu, Caihong (1); Chen, Jianmin (1, 2); Wang, Xinfeng (1); Yang, Lingxiao (1, 2); Wang, Wenxing (1); Yang, Xue (1); Sui, Xiao (1); Yao, Lan</t>
  </si>
  <si>
    <t>Environment Research Institute, Shandong University, Ji'nan, China</t>
  </si>
  <si>
    <t>20150600502193</t>
  </si>
  <si>
    <t>Wei, Xiaoran (1); Jiang, Wei (1); Yu, Junchao (1); Ding, Lei (1); Hu, Jingtian (1); Jiang, Guibin (2)</t>
  </si>
  <si>
    <t>20154001328139</t>
  </si>
  <si>
    <t>Wu, Xiuchao (1); Zhang, Qingzhu (1); Wang, Hui (2); Hu, Jingtian (1)</t>
  </si>
  <si>
    <t>20153601241268</t>
  </si>
  <si>
    <t>Xu, Fei (1); Zhang, Ruiming (1); Li, Yunfeng (1); Zhang, Qingzhu (1)</t>
  </si>
  <si>
    <t>20150700528285</t>
  </si>
  <si>
    <t>Xu, Zheng (1, 2); Wang, Tao (1, 2); Wu, Jueqi (2); Xue, Likun (2); Chan, James (2); Zha, Qiaozhi (2); Zhou, Shengzhen (1, 2); Louie, Peter K.K. (3); Luk, Connie W.Y. (3)</t>
  </si>
  <si>
    <t>Environment Research Institute, Shandong University, Ji'nan, Shandong, China</t>
  </si>
  <si>
    <t>20152200883586</t>
  </si>
  <si>
    <t>Xu, Zheng (1, 2); Xue, Likun (1, 2); Wang, Tao (1, 2); Xia, Tian (2, 4); Gao, Yuan (2); Louie, Peter K. K. (3); Luk, Connie W. Y. (3)</t>
  </si>
  <si>
    <t>Environment Research Institute, Shandong University, Ji鈥檔an; Shandong, China</t>
  </si>
  <si>
    <t>20152300925220</t>
  </si>
  <si>
    <t>Yao, Lan (1); Yang, Lingxiao (1, 2); Chen, Jianmin (1, 2, 4); Toda, Kei (3); Wang, Xinfeng (1); Zhang, Junmei (1); Yamasaki, Dai (3); Nakamura, Yukihide (3); Sui, Xiao (1);</t>
  </si>
  <si>
    <t>20154101352468</t>
  </si>
  <si>
    <t>Yao, Lan (1); Yang, Lingxiao (1, 2); Yuan, Qi (1); Yan, Chao (1); Dong, Can (1); Meng, Chuanping (1); Sui, Xiao (1); Yang, Fei (1); Lu, Yaling (1); Wang, Wenxing (1, 3)</t>
  </si>
  <si>
    <t>541</t>
  </si>
  <si>
    <t>20150500463117</t>
  </si>
  <si>
    <t>Yuan, Qi (1); Li, Weijun (1); Zhou, Shengzhen (1, 3); Yang, Lingxiao (2); Chi, Jianwei (1); Sui, Xiao (1); Wang, Wenxing (1)</t>
  </si>
  <si>
    <t>20141817680736</t>
  </si>
  <si>
    <t>Zhang, Chenxi (1); Sun, Xiaomin (1, 2); Xu, Yisheng (2); Qi, Chuansong (3); Zhang, Jianghua (4)</t>
  </si>
  <si>
    <t>1098-1103</t>
  </si>
  <si>
    <t>20151700785718</t>
  </si>
  <si>
    <t>Zhang, Chenxi (1, 2); Zhang, Xue (1); Kang, Lingyan (1); Wang, Ning (1); Wang, Mandi (1); Sun, Xiaomin (1); Wang, Wenxing (1)</t>
  </si>
  <si>
    <t>524-52</t>
  </si>
  <si>
    <t>95-200</t>
  </si>
  <si>
    <t>20145200367836</t>
  </si>
  <si>
    <t>Zhang, Fengrong (1); Du, Na (2); Song, Shue (2); Hou, Wanguo (2)</t>
  </si>
  <si>
    <t>20154501497141</t>
  </si>
  <si>
    <t>Zhou, Qiuhua (1); Wang, Lixin (1); Cao, Zhaoyu (1); Zhou, Xuehua (1); Yang, Fan (2); Fu, Pingqing (2); Wang, Zhenhua (3); Hu, Jingtian (1); Ding, Lei (1); Jiang, Wei (1)</t>
  </si>
  <si>
    <t>542</t>
  </si>
  <si>
    <t>36-43</t>
  </si>
  <si>
    <t>20153701272310</t>
  </si>
  <si>
    <t>Zhu, Yanhong (1); Yang, Lingxiao (1, 2); Chen, Jianmin (1, 2, 3); Wang, Xinfeng (1); Xue, Likun (1); Sui, Xiao (1); Wen, Liang (1); Xu, Caihong (1); Yao, Lan (1); Zhang, Ju</t>
  </si>
  <si>
    <t>156-165</t>
  </si>
  <si>
    <t>20151300691900</t>
  </si>
  <si>
    <t>Bai, Shuowei (1); Zhang, Jinsheng (1); Wang, Changhui (2); Wang, Zhi (1); Huang, Bo (1); Cheng, Peng (3)</t>
  </si>
  <si>
    <t>372-378 and</t>
  </si>
  <si>
    <t>Key Laboratory of High Efficiency and Clean Mechanical Manufacture, Ministry of Education, Shandong University, Ji'nan, China</t>
  </si>
  <si>
    <t>20152100877941</t>
  </si>
  <si>
    <t>Bai, Shuo-Wei (1); Zhang, Jin-Sheng (1); Wang, Zhi (1)</t>
  </si>
  <si>
    <t>Key Laboratory of High Efficiency and Clean Mechanical Manufacture, Shandong University, Ministry of Education, Jinan, China</t>
  </si>
  <si>
    <t>20152901039211</t>
  </si>
  <si>
    <t>Bai, Xiaolan (1, 2); Huang, Chuanzhen (1, 2); Wang, Jun (1, 2); Zou, Bin (1, 2); Liu, Hanlian (1, 2)</t>
  </si>
  <si>
    <t>Centre for Advanced Jet Engineering Technologies (CaJET), School of Mechanical Engineering, Shandong University, Jinan, China</t>
  </si>
  <si>
    <t>20154601555145</t>
  </si>
  <si>
    <t>Bi, Yunfeng (1); Zhang, Ying (2); Yan, Jingwen (2); Wu, Zhongchen (3); Li, Ying (2)</t>
  </si>
  <si>
    <t>School of Mechanicals, Electrical and Information Engineering, Shandong University (Weihai), Weihai, China;</t>
  </si>
  <si>
    <t>20153601250448</t>
  </si>
  <si>
    <t>Bi, Yun-Feng (1, 2); Li, Ying (2); Du, Zeng-Feng (2); Chen, Liang (2); Zheng, Rong-Er (2)</t>
  </si>
  <si>
    <t>College of Mechanicals, Electrical &amp; Information Engineering, Shandong University, Weihai, China</t>
  </si>
  <si>
    <t>20141917703896</t>
  </si>
  <si>
    <t>Bo, Chao-Wang (1); Yang, Zhi-Hong (1); Wang, Lin-Bo (1); Chen, Hong-Qian (1)</t>
  </si>
  <si>
    <t>464-470</t>
  </si>
  <si>
    <t>Key Laboratory of High-Efficiency and Clean Mechanical Manufacture, School of Mechanical Engineering, Shandong University, Jinan 250061, China</t>
  </si>
  <si>
    <t>20151700781134</t>
  </si>
  <si>
    <t>Cai, Yukui (1); Liu, Zhanqiang (1); Shi, Zhenyu (1); Song, Qinghua (1); Wan, Yi (1)</t>
  </si>
  <si>
    <t>Key Laboratory of High Efficiency and Clean Mechanical Manufacture, Ministry of Education, School of Mechanical Engineering, Shandong University, Jinan, China</t>
  </si>
  <si>
    <t>20152701003745</t>
  </si>
  <si>
    <t>Cai, Yukui (1, 2); Liu, Zhanqiang (1, 2); Song, Qinghua (1, 2); Shi, Zhenyu (1, 2); Wan, Yi (1, 2)</t>
  </si>
  <si>
    <t>School of Mechanical Engineering, Shandong University, Jinan, China</t>
  </si>
  <si>
    <t>20154501514718</t>
  </si>
  <si>
    <t>Cao, Zhulou (1); Dong, Enqing (1)</t>
  </si>
  <si>
    <t>1742-1744</t>
  </si>
  <si>
    <t>School of Mechanical, Electrical and Information Engineering, Shandong University (Weihai), 180 Wenhua Xilu, Weihai, China</t>
  </si>
  <si>
    <t>20154001326930</t>
  </si>
  <si>
    <t>Cao, Zhulou (1); Dong, Enqing (1); Zheng, Qiang (2); Sun, Wenyan (1); Li, Zhenzhi (3)</t>
  </si>
  <si>
    <t>25-33</t>
  </si>
  <si>
    <t>School of Mechanical, Electrical and Information Engineering, Shandong University (Weihai), Weihai, China;</t>
  </si>
  <si>
    <t>20152400928775</t>
  </si>
  <si>
    <t>Chen, Fuqian (1, 2); Zhou, Jun (1, 2); Li, Yan (1, 2); Wang, Yongbo (1, 2); Li, Lihong (1, 2); Yue, Hongzhi (1, 2)</t>
  </si>
  <si>
    <t>20151300693944</t>
  </si>
  <si>
    <t>Chen, Xun (1); Chen, Fuqian (1); Zhou, Jun (1, 2); Li, Lihong (1); Zhang, Yanliang (1)</t>
  </si>
  <si>
    <t>20150300435628</t>
  </si>
  <si>
    <t>Chen, Yanzhao (1); Fan, Xiaohua (2); Zhou, Yiqi (1); Cheng, Xiangli (1)</t>
  </si>
  <si>
    <t>10013-10020</t>
  </si>
  <si>
    <t>Key Laboratory of High-efficiency and Clean Mechanical Manufacture at Shandong University, Ministry of Education, Ji'nan, China</t>
  </si>
  <si>
    <t>20151700795521</t>
  </si>
  <si>
    <t>Chen, Yuan (1); Ma, Guangying (1); Ning, Shurong (1); Hu, Yunlong (2); Gao, Jun (1)</t>
  </si>
  <si>
    <t>School of Mechanical, Electrical and Information Engineering, Shandong University at Weihai, Weihai, China</t>
  </si>
  <si>
    <t>20152901034756</t>
  </si>
  <si>
    <t>Cheng, Yun (1); Gao, Huan-Li (2)</t>
  </si>
  <si>
    <t>20154001334092</t>
  </si>
  <si>
    <t>Chu, X.R. (1); Lin, S.X. (1); Yue, Z.M. (1); Gao, J. (1); Zhang, C.S. (2)</t>
  </si>
  <si>
    <t>13a</t>
  </si>
  <si>
    <t>School of Mechanical, Electrical and Information Engineering, Shandong University, Weihai, China;</t>
  </si>
  <si>
    <t>20153201124546</t>
  </si>
  <si>
    <t>Chu, Xingrong (1); Leotoing, Lionel (2); Guines, Dominique (2); Ragneau, Eric (2)</t>
  </si>
  <si>
    <t>School of Mechanical, Electrical and Information Engineering, Shandong University, No. 180, Wenhuaxi Road, Weihai; Shandong, China</t>
  </si>
  <si>
    <t>20154601556887</t>
  </si>
  <si>
    <t>Cong, Xiaoyan (1); Wang, Zengcai (1); Wang, Baoping (2); Peng, Weili (1)</t>
  </si>
  <si>
    <t>950-954</t>
  </si>
  <si>
    <t>School of Mechanical Engineering, Shandong University, Jinan, China;</t>
  </si>
  <si>
    <t>20151900817745</t>
  </si>
  <si>
    <t>Dong, Enqing (1); Liu, Wei (1); Song, Yang (1)</t>
  </si>
  <si>
    <t>84-90</t>
  </si>
  <si>
    <t>School of Mechanical, Electrical &amp; Information Engineering, Shandong University, Weihai; Shandong, China</t>
  </si>
  <si>
    <t>20151800810029</t>
  </si>
  <si>
    <t>Dong, Quan-Cheng (1); Feng, Xian-Ying (1); Zhang, Cheng-Liang (2)</t>
  </si>
  <si>
    <t>537-541</t>
  </si>
  <si>
    <t>Key Laboratory of High Efficiency and Clean Mechanical Manufacture, Ministry of Education, Shandong University, Jinan, China</t>
  </si>
  <si>
    <t>20154701578946</t>
  </si>
  <si>
    <t>Du, Qingfu (1, 2); Ren, Wenjian (1); Liu, Hai (1); Xue, Yuan (1); Song, Yong (1)</t>
  </si>
  <si>
    <t>Mechanical, Electrical and Information Engineering, Shandong University at Weihai, Weihai, China;</t>
  </si>
  <si>
    <t>20153001067261</t>
  </si>
  <si>
    <t>Duan, Derong (1); Ge, Peiqi (1, 2); Bi, Wenbo (1)</t>
  </si>
  <si>
    <t>20152700999546</t>
  </si>
  <si>
    <t>Feng, Weiming (1); Zhao, Di (1); Shi, Lei (2); Yang, Kun (1); Zhao, Junfeng (1)</t>
  </si>
  <si>
    <t>Department of Engineering Mechanics, Shandong University, Jinan, China</t>
  </si>
  <si>
    <t>20153501221323</t>
  </si>
  <si>
    <t>Fu, Qiming (1); Jiang, Baochen (1); Wang, Chengyou (1); Zhou, Xiao (1)</t>
  </si>
  <si>
    <t>629-637</t>
  </si>
  <si>
    <t>School of Mechanical and Electrical and Information Engineering, Shandong University, Weihai, China</t>
  </si>
  <si>
    <t>20151700791855</t>
  </si>
  <si>
    <t>Fu, Qiming (1); Zhou, Xiao (1); Wang, Chengyou (1); Jiang, Baochen (1)</t>
  </si>
  <si>
    <t>284-293</t>
  </si>
  <si>
    <t>School of Mechanical, Electrical and Information Engineering, Shandong University, Weihai, China</t>
  </si>
  <si>
    <t>20152600975263</t>
  </si>
  <si>
    <t>55-74</t>
  </si>
  <si>
    <t>20151200658937</t>
  </si>
  <si>
    <t>Gai, Chao (1); Dong, Yuping (1); Zhang, Tonghui (1)</t>
  </si>
  <si>
    <t>248-258</t>
  </si>
  <si>
    <t>Key Laboratory of High Efficiency and Clean Mechanical Manufacture, Department of Mechanical Engineering, Shandong University, Jinan, China</t>
  </si>
  <si>
    <t>20145200381491</t>
  </si>
  <si>
    <t>Gong, Qingchao (1); Li, Guangming (1); Pang, Yong (1)</t>
  </si>
  <si>
    <t>143-156</t>
  </si>
  <si>
    <t>School of Mechanical, Electrical and Information Engineering, Shandong University, Weihai; 264209, China</t>
  </si>
  <si>
    <t>20153201125929</t>
  </si>
  <si>
    <t>Gong, Qingchao (1); Li, Guangming (1); Sun, Peng (1); Pang, Yong (1)</t>
  </si>
  <si>
    <t>141-148</t>
  </si>
  <si>
    <t>20154301433675</t>
  </si>
  <si>
    <t>Huang, P.L. (1, 2); Li, J.F. (1, 2); Sun, J. (1, 2); Jia, X.M. (1, 2)</t>
  </si>
  <si>
    <t>2461-2469</t>
  </si>
  <si>
    <t>School of Mechanical Engineering, Shandong University, Jinan; 250061, China;</t>
  </si>
  <si>
    <t>20153201126261</t>
  </si>
  <si>
    <t>Huang, Xiaoming (1); Sun, Jie (1); Li, Jianfeng (1)</t>
  </si>
  <si>
    <t>Key Laboratory of High Efficiency, School of Mechanical Engineering, Clean Mechanical Manufacture, Shandong University, Jinan, China</t>
  </si>
  <si>
    <t>20153201124858</t>
  </si>
  <si>
    <t>Huang, Zuguang (1); Hu, Tianliang (1, 2); Peng, Cheng (1); Hou, Mingjiang (1); Zhang, Chengrui (1, 2)</t>
  </si>
  <si>
    <t>1199-1207</t>
  </si>
  <si>
    <t>20154201411245</t>
  </si>
  <si>
    <t>Ji, Jiadong (1); Ge, Peiqi (1, 2); Bi, Wenbo (1)</t>
  </si>
  <si>
    <t>20154801621670</t>
  </si>
  <si>
    <t>Ji, Lin (1); Huang, Zhen-Yu (2)</t>
  </si>
  <si>
    <t>184-187 and</t>
  </si>
  <si>
    <t>20152801030021</t>
  </si>
  <si>
    <t>Ji, Lin (1); Stuart Bolton, J. (2)</t>
  </si>
  <si>
    <t>20151500723225</t>
  </si>
  <si>
    <t>Jiang, Baochen (1, 2); Zhang, Chunxiao (1); Wang, Chengyou (1); Wang, Xiaoyan (1)</t>
  </si>
  <si>
    <t>20152300916375</t>
  </si>
  <si>
    <t>Jiang, Bin (1); Wang, Cheng-You (1); Wang, Wen-Yu (1); Wang, Wei (1)</t>
  </si>
  <si>
    <t>School of Mechanical, Electrical &amp; Information Engineering, Shandong University, Weihai, China</t>
  </si>
  <si>
    <t>20154101360760</t>
  </si>
  <si>
    <t>Jiang, Min-Sheng (1); Niu, Jun-Chuan (1, 2); Zheng, Jian-Hua (1); Sui, Fu-Sheng (3)</t>
  </si>
  <si>
    <t>131-136</t>
  </si>
  <si>
    <t>20151800796971</t>
  </si>
  <si>
    <t>Jiang, Zhen-Xi (1, 2); Sun, Jie (1, 2); Li, Guo-Chao (1, 2); Jia, Xing-Min (1, 2); Li, Jian-Feng (1, 2)</t>
  </si>
  <si>
    <t>School of Mechanical Engineering, Shandong University, Jinan; Shandong, China</t>
  </si>
  <si>
    <t>20151700778767</t>
  </si>
  <si>
    <t>Ju, Ganggang (1); Song, Qinghua (1); Liu, Zhanqiang (1); Shi, Jiahao (1); Wan, Yi (1)</t>
  </si>
  <si>
    <t>20154901648229</t>
  </si>
  <si>
    <t>Kefeng, Xiao (1, 2, 3); Weiqiang, Wang (1, 3); Dedong, Hu (3, 4); Zhihui, Hao (2); Yanpeng, Qu (1, 3); Yan, Liu (3)</t>
  </si>
  <si>
    <t>20152100868267</t>
  </si>
  <si>
    <t>Kou, Zhaojun (1); Wan, Yi (1); Liu, Zhanqiang (1); Cai, Yukui (1); Liang, Xichang (1)</t>
  </si>
  <si>
    <t>20154701568957</t>
  </si>
  <si>
    <t>Li, Anqing (1, 2, 3); Zhou, Shenjie (1, 2); Qi, Lu (1, 2); Chen, Xi (3)</t>
  </si>
  <si>
    <t>School of Mechanical Engineering, Shandong University, Jinan, SHANDONG, China;</t>
  </si>
  <si>
    <t>20151900827039</t>
  </si>
  <si>
    <t>Li, Dongnian (1, 2); Zhou, Yiqi (1, 2)</t>
  </si>
  <si>
    <t>237-248</t>
  </si>
  <si>
    <t>Virtual Engineering Research Center, School of Mechanical Engineering, Shandong University, Jinan, China</t>
  </si>
  <si>
    <t>20152200887614</t>
  </si>
  <si>
    <t>Li, Guochao (1, 2); Sun, Jie (1, 2)</t>
  </si>
  <si>
    <t>165-175</t>
  </si>
  <si>
    <t>20153401188092</t>
  </si>
  <si>
    <t>Li, Guoyan (1); Li, Fangyi (1); Zhu, Zhaoju (1)</t>
  </si>
  <si>
    <t>1635-1640</t>
  </si>
  <si>
    <t>Key Laboratory for Efficient and Clean Machinery Manufacturing of Ministry of Education, School of Mechanical Engineering, Shandong University, Jinan, China</t>
  </si>
  <si>
    <t>20150800549539</t>
  </si>
  <si>
    <t>Li, Guoyong (1, 2, 3); Lu, Changhou (1, 2); Pan, Wei (1, 2); Wang, Qing (1, 2)</t>
  </si>
  <si>
    <t>20151800797507</t>
  </si>
  <si>
    <t>Li, Hui (1); Wang, Haopeng (1, 2)</t>
  </si>
  <si>
    <t>20150400444856</t>
  </si>
  <si>
    <t>Li, Wenhao (1); Zhang, Ming (2); Lv, Guomin (1); Han, Qingyu (1); Gao, Yuanjin (1); Wang, Yan (2); Tan, Qitao (1); Zhang, Manyu (1); Zhang, Yixun (1); Li, Zengyong (1)</t>
  </si>
  <si>
    <t>Key Laboratory of High Efficiency and Clean Mechanical Manufacture, School of Mechanical Engineering, Shandong University, Jinan, China</t>
  </si>
  <si>
    <t>20152300914526</t>
  </si>
  <si>
    <t>Li, Wenhua (1); Jiang, Baochen (1); Zhao, Jinyang (2); Yuan, Hao (1)</t>
  </si>
  <si>
    <t>1559-1565</t>
  </si>
  <si>
    <t>School of Mechanical, Electrical and Information Engineering, Shandong University at Weihai, No. 180, Wenhua West Road, Weihai, China</t>
  </si>
  <si>
    <t>20152901044761</t>
  </si>
  <si>
    <t>Li, Yan (1); Deng, Jianxin (1); Chai, Yongsheng (2); Fan, Wenlong (2)</t>
  </si>
  <si>
    <t>2157-2165</t>
  </si>
  <si>
    <t>Department of Mechanical Engineering, Shandong University, Jinan; Shandong province, China</t>
  </si>
  <si>
    <t>20153301166504</t>
  </si>
  <si>
    <t>Lin, S.X. (1); Chu, X.R. (1); Bao, W.K. (1); Gao, J. (1); Ruan, L.Q. (2)</t>
  </si>
  <si>
    <t>20153701269215</t>
  </si>
  <si>
    <t>Lin, S.X. (1); Chu, X.R. (1); Yue, Z.M. (1); Gao, J. (1); Zhang, C.S. (2)</t>
  </si>
  <si>
    <t>S141-S144</t>
  </si>
  <si>
    <t>20153001049716</t>
  </si>
  <si>
    <t>Liu, Guoliang (1, 2); Zou, Bin (1, 2); Huang, Chuanzhen (1, 2); Wang, Xiangyu (1, 2); Wang, Jun (1, 2); Liu, Zhanqiang (1, 2)</t>
  </si>
  <si>
    <t>257-264</t>
  </si>
  <si>
    <t>Center for Advanced Jet Engineering Technologies (CaJET), School of Mechanical Engineering, Shandong University, 17923 Jingshi Road, Jinan, China</t>
  </si>
  <si>
    <t>20145200363846</t>
  </si>
  <si>
    <t>Liu, Hanlian (1, 2); Chai, Yacong (1, 2); Huang, Chuanzhen (1, 2); Liu, Huahe (1, 2); Wang, Jun (1, 2)</t>
  </si>
  <si>
    <t>20151200650700</t>
  </si>
  <si>
    <t>Liu, Hanlian (1, 2); Shi, Qiang (1, 2); Huang, Chuanzhen (1, 2); Zou, Bin (1, 2); Xu, Liang (1, 2); Wang, Jun (1, 2)</t>
  </si>
  <si>
    <t>20153001073753</t>
  </si>
  <si>
    <t>Liu, Jigang (1, 2); L?, Shaoyu (1, 2); Liu, Zhanqiang (1, 2)</t>
  </si>
  <si>
    <t>547-554</t>
  </si>
  <si>
    <t>20141517567027</t>
  </si>
  <si>
    <t>Liu, Lu-Ning (1); Zhang, Yang-Guang (1); Shi, Zhen-Yu (1); Song, Qing-Hua (1); Liu, Zhan-Qiang (1)</t>
  </si>
  <si>
    <t>102-108</t>
  </si>
  <si>
    <t>School of Mechanical Engineering, Key Laboratory of High Efficiency and Clean Mechanical Manufacture of the Ministry of Education, Shandong University, Jinan 250061, Shandong, China</t>
  </si>
  <si>
    <t>20145200366208</t>
  </si>
  <si>
    <t>Liu, Peng (1); Li, Fangyi (1); Li, Jianfeng (1); Guan, Kaikai (1); Li, Gang (1); Guo, Anfu (1)</t>
  </si>
  <si>
    <t>214-220</t>
  </si>
  <si>
    <t>School of Mechanical Engineering, Key Laboratory of High Efficiency and Clean Mechanical Manufacture (Ministry of Education), Shandong University, Jinan, China</t>
  </si>
  <si>
    <t>20153501219783</t>
  </si>
  <si>
    <t>Liu, Peng (1); Li, Fangyi (1); Li, Jianfeng (1); Guo, Anfu (1); Zhang, Chuanwei (1); Wang, Chengzhao (1)</t>
  </si>
  <si>
    <t>11017-11020</t>
  </si>
  <si>
    <t>School of Mechanical Engineering &amp; Key Laboratory of High Efficiency and Clean Mechanical Manufacture (Ministry of Education), Shandong University, Ji'nan, China</t>
  </si>
  <si>
    <t>20150200414464</t>
  </si>
  <si>
    <t>Liu, Pengbo (1); Yan, Peng (1, 2); Zhang, Zhen (3, 4)</t>
  </si>
  <si>
    <t>Key Laboratory of High-Efficiency and Clean Mechanical Manufacturing, School of Mechanical Engineering, Shandong University, Jinan, Shandong, China</t>
  </si>
  <si>
    <t>20152000850336</t>
  </si>
  <si>
    <t>Liu, Pengbo (1); Yan, Peng (1, 2); Zhang, Zhen (3, 4); Leng, Tongtong (1)</t>
  </si>
  <si>
    <t>Key Laboratory of High-efficiency and Clean Mechanical Manufacture, Shandong University, Ministry of Education, Jinan, Shandong, China</t>
  </si>
  <si>
    <t>20151700789537</t>
  </si>
  <si>
    <t>Liu, Qingyu (1); Zhang, Qinhe (1); Zhang, Min (1); Zhang, Jianhua (1)</t>
  </si>
  <si>
    <t>Key Laboratory of High Efficiency and Clean Mechanical Manufacture(Ministry of Education), School of Mechanical Engineering, Shandong University, Jinan, Shandong, China</t>
  </si>
  <si>
    <t>20154601541360</t>
  </si>
  <si>
    <t>Liu, Qingyu (1); Zhang, Qinhe (1); Zhu, Guang (1); Wang, Kan (1); Zhang, Jianhua (1); Dong, Chunjie (1)</t>
  </si>
  <si>
    <t>20153501211859</t>
  </si>
  <si>
    <t>Liu, Teng-Yun (1); Ge, Pei-Qi (1, 2); Gao, Yu-Fei (1)</t>
  </si>
  <si>
    <t>1719-1724</t>
  </si>
  <si>
    <t>20153201119742</t>
  </si>
  <si>
    <t>Liu, Wei (1); Dong, En-Qing (1); Zhang, De-Jing (1); Song, Yang (1); Qian, Peng (1); Zheng, Qing-Bin (1)</t>
  </si>
  <si>
    <t>1218-1223</t>
  </si>
  <si>
    <t>20150900567114</t>
  </si>
  <si>
    <t>Liu, Yue (1, 2); Huang, Chuanzhen (1, 2); Liu, Hanlian (1, 2); Zou, Bin (1, 2)</t>
  </si>
  <si>
    <t>20150500459504</t>
  </si>
  <si>
    <t>Lu, Guoliang (1, 2); Zhou, Yiqi (1, 2); Li, Xueyong (1, 2); Kudo, Mineichi (3)</t>
  </si>
  <si>
    <t>3479-3494</t>
  </si>
  <si>
    <t>20150700511156</t>
  </si>
  <si>
    <t>Lv, Zhe (1); Huang, Chuanzhen (1); Zhu, Hongtao (1); Wang, Jun (1); Wang, Yong (1); Yao, Peng (1)</t>
  </si>
  <si>
    <t>Center for Advanced Jet Engineering Technologies (CaJET), Key Laboratory of High-efficiency and Clean Mechanical Manufacture (Ministry of Education), School of Mechanical Engineering, Shandong Univer</t>
  </si>
  <si>
    <t>20150700511572</t>
  </si>
  <si>
    <t>Lv, Zhe (1); Huang, Chuanzhen (1); Zhu, Hongtao (1); Wang, Jun (1); Yao, Peng (1); Liu, Zengwen (1)</t>
  </si>
  <si>
    <t>20150600492179</t>
  </si>
  <si>
    <t>Mao, Yebing (1); Dong, Lei (2); Dong, Yuping (1); Liu, Wenping (1); Chang, Jiafu (2); Yang, Shuai (1); Lv, Zhaochuan (1); Fan, Pengfei (1)</t>
  </si>
  <si>
    <t>Key Laboratory of High-efficiency and Clean Mechanical Manufacture of Ministry of Education, School of Mechanical Engineering, Shandong University, Jinan, China</t>
  </si>
  <si>
    <t>20154101361891</t>
  </si>
  <si>
    <t>Mao, Yebing (1); Dong, Yuping (1); Wang, Bin (1); Chang, Jiafu (2); Yu, Jie (2); Zhang, Yi (2); Huo, Yan (2); Sun, Chuansheng (2)</t>
  </si>
  <si>
    <t>Key Laboratory of High-efficiency and Clean Mechanical Manufacture of Ministry of Education, School of Mechanical Engineering, Shandong University, Jinan, China;</t>
  </si>
  <si>
    <t>20145000319113</t>
  </si>
  <si>
    <t>Mao, Yudong (1); Xu, Mingtian (1)</t>
  </si>
  <si>
    <t>Department of Engineering Mechanics, School of Civil Engineering, Shandong University, Jinan, China</t>
  </si>
  <si>
    <t>20150700511172</t>
  </si>
  <si>
    <t>Mao, YuDong (1, 2); Xu, MingTian (1)</t>
  </si>
  <si>
    <t>20151800797427</t>
  </si>
  <si>
    <t>Meng, Qiang (1); Li, Fang-Yi (1); Li, Jing (1); Zhou, Li-Rong (1); Ji, Qin-Qin (1)</t>
  </si>
  <si>
    <t>20152200887671</t>
  </si>
  <si>
    <t>Pan, Jingchang (1); Dong, Weixiang (1); Wei, Peng (2); Jiang, Bin (1); Luo, Ali (3)</t>
  </si>
  <si>
    <t>2701-2709</t>
  </si>
  <si>
    <t>School of Mechanical Electronic and Information Engineering, Shandong University, Weihai, China</t>
  </si>
  <si>
    <t>20152400928233</t>
  </si>
  <si>
    <t>Pang, Xiao-Ke (1); Zhou, Yi-Qi (1); Tang, Wei (1); Wang, Li (1, 2); Mi, Yong-Zhen (1)</t>
  </si>
  <si>
    <t>171-176</t>
  </si>
  <si>
    <t>Key Laboratory of High Efficiency and Clean Mechanical Manufacture, Ministry of Education, School of Mechanical Engineering Shandong University, Jinan, China</t>
  </si>
  <si>
    <t>20154101350149</t>
  </si>
  <si>
    <t>Qi, Lu (1); Zhou, Shenjie (1); Li, Anqing (1)</t>
  </si>
  <si>
    <t>School of Mechanical Engineering, Shandong University, Jinan City, Shandong, China</t>
  </si>
  <si>
    <t>20152600982861</t>
  </si>
  <si>
    <t>Shan, Rongyang (1); Wang, Chengyou (1); Huang, Wei (2); Zhou, Xiao (1)</t>
  </si>
  <si>
    <t>20153201120603</t>
  </si>
  <si>
    <t>Shan, Rongyang (1); Wang, Chengyou (1); Zhou, Xiao (1); Wang, Liping (1)</t>
  </si>
  <si>
    <t>295-304</t>
  </si>
  <si>
    <t>20150200407759</t>
  </si>
  <si>
    <t>Shi, Jia (1); Wang, Chengyou (1); Zhang, Shouyi (1)</t>
  </si>
  <si>
    <t>20153701256918</t>
  </si>
  <si>
    <t>Song, K.K. (1, 2); Wu, D.Y. (3); Pauly, S. (2, 4); Peng, C.X. (1); Wang, L. (1); Eckert, J. (2, 4)</t>
  </si>
  <si>
    <t>School of Mechanical, Electrical and Information Engineering, Shandong University (Weihai), Wenhua Xilu 180, Weihai, China</t>
  </si>
  <si>
    <t>20151600765942</t>
  </si>
  <si>
    <t>Song, Qinghua (1); Liu, Zhanqiang (1); Wan, Yi (1); Ju, Ganggang (1); Shi, Jiahao (1)</t>
  </si>
  <si>
    <t>20153401204697</t>
  </si>
  <si>
    <t>Song, Qinghua (1); Shi, Jiahao (1); Liu, Zhanqiang (1); Wan, Yi (1); Xia, Feng (1)</t>
  </si>
  <si>
    <t>1951-1966</t>
  </si>
  <si>
    <t>20153101100951</t>
  </si>
  <si>
    <t>Sui, Rongjuan (1, 2, 3); Liu, Yan (1, 2); Wang, Weiqiang (1, 2); Qu, Yanpeng (1, 2); Su, Chenggong (1, 2); Chang, Feng (1, 2)</t>
  </si>
  <si>
    <t>20153901318570</t>
  </si>
  <si>
    <t>Sun, Haochun (1, 2); Hu, Tianliang (1, 2); Zhang, Chengrui (1, 2); Hou, Mingjiang (1, 2); Wang, Wenli (1, 2)</t>
  </si>
  <si>
    <t>1797-1803</t>
  </si>
  <si>
    <t>20151200650687</t>
  </si>
  <si>
    <t>Sun, Jiao (1, 2); Chen, Songying (1, 2, 3); Qu, Yanpeng (1, 2, 3); Li, Jianfeng (1, 2, 3)</t>
  </si>
  <si>
    <t>20152100880225</t>
  </si>
  <si>
    <t>Tang, Jie (1, 2); Wang, Weiqiang (1, 3, 4); Su, Chenggong (1, 3, 4); Wang, Pengfei (1, 3, 4)</t>
  </si>
  <si>
    <t>20150500471410</t>
  </si>
  <si>
    <t>Tian, Xianhua (1); Zhao, Jun (1); Wang, Yintao (1); Gong, Feng (1); Qin, Wenzhen (1); Pan, Helin (1)</t>
  </si>
  <si>
    <t>Key Laboratory of High Efficiency and Clean Mechanical Manufacture of MOE, School of Mechanical Engineering, Shandong University, Jinan, China</t>
  </si>
  <si>
    <t>20153701269463</t>
  </si>
  <si>
    <t>Wang, Bing (1); Liu, Zhanqiang (1); Su, Guosheng (2); Ai, Xing (1)</t>
  </si>
  <si>
    <t>Key Laboratory of High Efficiency and Clean Mechanical Manufacture, School of Mechanical Engineering, Shandong University, Jinan, Shandong, China;</t>
  </si>
  <si>
    <t>20154601547334</t>
  </si>
  <si>
    <t>Wang, Bing (1, 2); Liu, Zhanqiang (1, 2)</t>
  </si>
  <si>
    <t>24-32</t>
  </si>
  <si>
    <t>20154401484869</t>
  </si>
  <si>
    <t>Wang, Bing (1, 2); Liu, Zhanqiang (1, 2); Su, Guosheng (3); Song, Qinghua (1, 2); Ai, Xing (1, 2)</t>
  </si>
  <si>
    <t>20153101088644</t>
  </si>
  <si>
    <t>Wang, Bing (2); Liu, Zhanqiang (1)</t>
  </si>
  <si>
    <t>20151800812344</t>
  </si>
  <si>
    <t>Wang, Chengyou (1); Shan, Rongyang (1); Zhou, Xiao (1)</t>
  </si>
  <si>
    <t>School of Mechanical, Electrical and Information Engineering, Shandong University Weihai, Weihai, China</t>
  </si>
  <si>
    <t>20151200667055</t>
  </si>
  <si>
    <t>Wang, Chengyou (1); Xie, Songzhao (1); Zhou, Xiao (1)</t>
  </si>
  <si>
    <t>333-340</t>
  </si>
  <si>
    <t>20150600492700</t>
  </si>
  <si>
    <t>Wang, Chengyou (1); Zhang, Xinyue (1); Shan, Rongyang (1); Zhou, Xiao (1)</t>
  </si>
  <si>
    <t>20152500961344</t>
  </si>
  <si>
    <t>Wang, Cheng-Zhao (1); Li, Fang-Yi (1); Wang, Li-Ming (1); Li, Jian-Feng (1); Guo, An-Fu (1); Zhang, Chuan-Wei (1); Liu, Peng (1)</t>
  </si>
  <si>
    <t>20151500737240</t>
  </si>
  <si>
    <t>Wang, Dexiang (1); Ge, Peiqi (1, 2); Bi, Wenbo (1); Zheng, Chuandong (1)</t>
  </si>
  <si>
    <t>12-16</t>
  </si>
  <si>
    <t>School of Mechanical Engineering, Ministry of Education, Shandong University, Jinan, China</t>
  </si>
  <si>
    <t>20153801299358</t>
  </si>
  <si>
    <t>20154301448223</t>
  </si>
  <si>
    <t>Wang, Fei (1, 2, 3); Zhang, Jinsheng (1, 2, 3); Huang, Bo (1, 2, 3); Wang, Zhi (1, 2, 3); Wang, Jingkun (1, 2, 3)</t>
  </si>
  <si>
    <t>School of Mechanical Engineering, Shandong University, Jinan, Shandong, China;</t>
  </si>
  <si>
    <t>20153201109477</t>
  </si>
  <si>
    <t>Wang, Fuzeng (1); Zhao, Jun (1); Li, Zuoli (1); Li, Anhai (1)</t>
  </si>
  <si>
    <t>805-813</t>
  </si>
  <si>
    <t>20150800563507</t>
  </si>
  <si>
    <t>Wang, Fuzeng (1); Zhao, Jun (1); Zhu, Ningbo (1); Li, Zuoli (1)</t>
  </si>
  <si>
    <t>20152500956928</t>
  </si>
  <si>
    <t>Wang, Guangcun (1); Li, Jianfeng (1); Jia, Xiujie (1); Liu, Ziwu (1); Gong, Baolong (1)</t>
  </si>
  <si>
    <t>714-719</t>
  </si>
  <si>
    <t>20151700785300</t>
  </si>
  <si>
    <t>Wang, Guichao (1, 2); Gao, Ya (2); Mitra, Subhasish (2); Li, Yanfeng (2, 3); Zhou, Shenjie (1); Evans, Geoffrey (2)</t>
  </si>
  <si>
    <t>20150800537903</t>
  </si>
  <si>
    <t>Wang, H. (1); Sun, J. (1); Li, J. (1); Li, W. (2)</t>
  </si>
  <si>
    <t>Key Laboratory of High Efficiency, Clean Mechanical Manufacture of Ministry of Education, Shandong University, Jinan, China</t>
  </si>
  <si>
    <t>20152801024558</t>
  </si>
  <si>
    <t>Wang, Haijin (1, 2); Sun, Jie (1, 2); Li, Jianfeng (1, 2); Lu, Laixiao (1, 2); Li, Nan (1, 2)</t>
  </si>
  <si>
    <t>1517-1525</t>
  </si>
  <si>
    <t>School of Mechanical Engineering, Shandong University, Ji鈥檔an, China</t>
  </si>
  <si>
    <t>20153101100330</t>
  </si>
  <si>
    <t>Wang, Jian (1); Li, Guangming (1); Sun, Peng (1); Jiang, Ruijuan (2); Chen, Yiyan (2)</t>
  </si>
  <si>
    <t>179-188</t>
  </si>
  <si>
    <t>20154101376806</t>
  </si>
  <si>
    <t>Wang, Jianming (1, 2); Liu, Wei (1); Lyu, Heting (1)</t>
  </si>
  <si>
    <t>1086-1091</t>
  </si>
  <si>
    <t>School of Mechanical Engineering, Shandong University, Ji'nan, China;</t>
  </si>
  <si>
    <t>20154701595267</t>
  </si>
  <si>
    <t>Wang, Limei (1, 2, 3); Liu, Hanlian (1, 2); Huang, Chuanzhen (1, 2); Liu, Xuefei (1, 2); Zou, Bin (1, 2); Zhao, Bin (1, 2)</t>
  </si>
  <si>
    <t>2717-2723</t>
  </si>
  <si>
    <t>Centre for Advanced Jet Engineering Technologies (CaJET), School of Mechanical Engineering, Shandong University, Jingshi Road 17923, Jinan, China;</t>
  </si>
  <si>
    <t>20154301432904</t>
  </si>
  <si>
    <t>Wang, Liming (1, 2); Chen, Zezhong Chevy (3); Li, Jianfeng (1, 2); Sun, Jie (1, 2)</t>
  </si>
  <si>
    <t>2499-2514</t>
  </si>
  <si>
    <t>20154201402441</t>
  </si>
  <si>
    <t>Wang, Longhui (1, 2); Wang, Yong (1, 2); Xie, Yudong (1, 2)</t>
  </si>
  <si>
    <t>20153201107538</t>
  </si>
  <si>
    <t>Wang, Mengqun (1); Yan, Zhonghua (1, 2); Wang, Xiaoli (1)</t>
  </si>
  <si>
    <t>4523-4530</t>
  </si>
  <si>
    <t>20153901318484</t>
  </si>
  <si>
    <t>Wang, Qianfeng (1); Zhang, Song (1); Chen, Zhou (2); Zhang, Baolei (2); Jiang, Cheng (2)</t>
  </si>
  <si>
    <t>1553-1558</t>
  </si>
  <si>
    <t>Key Laboratory of High-Efficiency and Clean Mechanical Manufacture (Shandong University), School of Mechanical Engineering, Shandong University, Jinan, China;</t>
  </si>
  <si>
    <t>20152500961477</t>
  </si>
  <si>
    <t>Wang, Qingdong (1); Lin, Mingxing (1); Song, Aiwei (1)</t>
  </si>
  <si>
    <t>School of Mechanical Engineering, Shandong University, Jinan, Shandong 250061, People's Republic of China Key Laboratory of High Efficiency and Clean Mechanical Manufacture of Ministry of Eduction, S</t>
  </si>
  <si>
    <t>20151400712934</t>
  </si>
  <si>
    <t>Wang, Qiyong (1); Li, Guangming (1); Wang, Chengyou (1); Sun, Wen (1)</t>
  </si>
  <si>
    <t>20153201116967</t>
  </si>
  <si>
    <t>Wang, Shaowei (1); Zhao, Moli (1)</t>
  </si>
  <si>
    <t>Department of Engineering Mechanics, School of Civil Engineering, Shandong University, Jinan 250061, PR China Geotechnical and Structural Engineering Research Center, Shandong University, Jinan 25006</t>
  </si>
  <si>
    <t>20152200887552</t>
  </si>
  <si>
    <t>Wang, Xiao-Le (1); Sun, Ling-Ling (1); Yang, Ming-Yue (1); Gao, Yang (1)</t>
  </si>
  <si>
    <t>227-236</t>
  </si>
  <si>
    <t>Ministry of Education Key Laboratory of High-Efficiency and Clean Mechanical Manufacture, Shandong University, Jinan, China</t>
  </si>
  <si>
    <t>20152701003250</t>
  </si>
  <si>
    <t>Wang, Xiaole (1, 2); Sun, Lingling (1, 2); Gao, Yang (1, 2); Yang, Mingyue (1, 2)</t>
  </si>
  <si>
    <t>48-55</t>
  </si>
  <si>
    <t>20151100640610</t>
  </si>
  <si>
    <t>Wang, Xiaoli (1)</t>
  </si>
  <si>
    <t>1089-1094</t>
  </si>
  <si>
    <t>School of Mechanical, Electrical and Information Engineering Shandong University, Weihai No. 180, Wenhua West Road, Weihai, China</t>
  </si>
  <si>
    <t>20154701580458</t>
  </si>
  <si>
    <t>Wei, Tao (1); Xu, Mingtian (1)</t>
  </si>
  <si>
    <t>55-64</t>
  </si>
  <si>
    <t>20154401454151</t>
  </si>
  <si>
    <t>Wei, Tao (1); Xu, Mingtian (1); Wang, Yin (1)</t>
  </si>
  <si>
    <t>3888-3894</t>
  </si>
  <si>
    <t>Department of Engineering Mechanics, Shandong University, Jinan; Shandong, China</t>
  </si>
  <si>
    <t>20145100351834</t>
  </si>
  <si>
    <t>Key Laboratory of High-efficiency and Clean Mechanical Manufacture (Ministry of Education), School of Mechanical Engineering, Shandong University, Jingshi Road 17923, Jinan, Shandong, China</t>
  </si>
  <si>
    <t>20153501217563</t>
  </si>
  <si>
    <t>Xing, Youqiang (1); Deng, Jianxin (1); Wang, Xingsheng (2); Meng, Rong (1)</t>
  </si>
  <si>
    <t>342-34</t>
  </si>
  <si>
    <t>Key Laboratory of High Efficiency and Clean Mechanical Manufacture of MOE, Department of Mechanical Engineering, Shandong University, Jinan, China</t>
  </si>
  <si>
    <t>20152000845834</t>
  </si>
  <si>
    <t>Xing, Youqiang (1); Deng, Jianxin (1); Zhang, Kedong (1); Wang, Xingsheng (2); Lian, Yunsong (1); Zhou, Yonghui (1)</t>
  </si>
  <si>
    <t>20152100875659</t>
  </si>
  <si>
    <t>Xu, Kaitao (1, 2); Zou, Bin (1, 2); Huang, Chuanzhen (1, 2); Yao, Yang (1, 2); Zhou, Huijun (1, 2); Liu, Zhanqiang (1, 2)</t>
  </si>
  <si>
    <t>20150700511867</t>
  </si>
  <si>
    <t>Xu, MingTian (1)</t>
  </si>
  <si>
    <t>20152500960149</t>
  </si>
  <si>
    <t>Xu, Qingyang (1); Zhang, Chengjin (1); Zhang, Li (1); Wang, Chaoyang (2)</t>
  </si>
  <si>
    <t>20152100876788</t>
  </si>
  <si>
    <t>Xu, Qingzhong (1); Ai, Xing (1); Zhao, Jun (1); Gong, Feng (1); Pang, Jiming (1); Wang, Yintao (1)</t>
  </si>
  <si>
    <t>20150800549290</t>
  </si>
  <si>
    <t>Xu, Qingzhong (1); Ai, Xing (1); Zhao, Jun (1); Zhang, Hongshan (1); Qin, Wenzhen (1); Gong, Feng (1)</t>
  </si>
  <si>
    <t>20153101104377</t>
  </si>
  <si>
    <t>Xu, Qingzhong (1); Zhao, Jun (1); Ai, Xing (1); Qin, Wenzhen (1); Wang, Dawei (1); Huang, Weimin (1)</t>
  </si>
  <si>
    <t>20152400928170</t>
  </si>
  <si>
    <t>Xu, Wei (1); Cheng, Jie (1)</t>
  </si>
  <si>
    <t>2377-2384</t>
  </si>
  <si>
    <t>20151100630335</t>
  </si>
  <si>
    <t>Xu, Zhigang (1); Li, Jingli (1)</t>
  </si>
  <si>
    <t>166-176</t>
  </si>
  <si>
    <t>CAD Centre, School of Mechanical Eng, Shandong University, 17923# Jingshi Road, Jinan, Shandong, China</t>
  </si>
  <si>
    <t>20151100630336</t>
  </si>
  <si>
    <t>177-186</t>
  </si>
  <si>
    <t>CAD centre, School of mechanical engineering, Shandong University, 17923#, Jingshi road, Jinan,Shandong, China</t>
  </si>
  <si>
    <t>20150700515724</t>
  </si>
  <si>
    <t>Yang, Dong (1, 2); Liu, Zhanqiang (1, 2)</t>
  </si>
  <si>
    <t>20151700773741</t>
  </si>
  <si>
    <t>20151400704657</t>
  </si>
  <si>
    <t>Yang, Feng L. (1, 2); Zhou, Shen J. (1, 2)</t>
  </si>
  <si>
    <t>20151400720579</t>
  </si>
  <si>
    <t>Yang, Fengling (1, 2); Zhou, Shenjie (1, 2); Zhang, Cuixun (3)</t>
  </si>
  <si>
    <t>179-183</t>
  </si>
  <si>
    <t>School of Mechanical Eng., Shandong Univ., Jinan, China</t>
  </si>
  <si>
    <t>20152100878818</t>
  </si>
  <si>
    <t>Yang, Fuchun (1, 2); Feng, Jianxiong (1); Zhang, Hongcai (1)</t>
  </si>
  <si>
    <t>20151700789887</t>
  </si>
  <si>
    <t>Yang, Mingyue (1); Sun, Lingling (1); Wang, Xiaole (1)</t>
  </si>
  <si>
    <t>Key Laboratory of High-Efficiency and Clean Mechanical Manufacture, Shandong University, Jinan, China</t>
  </si>
  <si>
    <t>20150200416573</t>
  </si>
  <si>
    <t>Yang, Ming-Yue (1); Sun, Ling-Ling (1); Wang, Xiao-Le (1); Gao, Yang (1)</t>
  </si>
  <si>
    <t>100-105</t>
  </si>
  <si>
    <t>Key Laboratory of High-efficiency and Clean Mechanical Manufacture, Ministry of Education, Shandong University, Jinan , China</t>
  </si>
  <si>
    <t>20153801299565</t>
  </si>
  <si>
    <t>Yang, Shuai (1); Zhang, Zhao-Ling (2); Meng, Jian-Feng (1); Dong, Yu-Ping (1); Liang, Jing-Cui (2); Gai, Chao (1); Fan, Peng-Fei (1)</t>
  </si>
  <si>
    <t>997-1002</t>
  </si>
  <si>
    <t>School of Mechanical Engineering &amp;amp; Key Laboratory of High Efficiency and Clean Mechanical Manufacture, Ministry of Education, Shandong University, Jinan, China;</t>
  </si>
  <si>
    <t>20153201107553</t>
  </si>
  <si>
    <t>Yao, Jianli (1); Wang, Liang (1); Zhao, Jinyang (2); Yuan, Hao (1)</t>
  </si>
  <si>
    <t>3165-3171</t>
  </si>
  <si>
    <t>20150600487817</t>
  </si>
  <si>
    <t>Yi, Wei (1, 2); Jiang, Zhaoliang (1, 3); Shao, Weixian (1); Han, Xiangcheng (1); Liu, Wenping (1, 3)</t>
  </si>
  <si>
    <t>School of Mechanical Engineering, Shandong University, Ji'nan, China</t>
  </si>
  <si>
    <t>20151200657935</t>
  </si>
  <si>
    <t>Yin, Jicai (1); Zhang, Jianhua (1); Wang, Tao (1); Wang, Wenqiang (1); Ren, Xiuhua (1)</t>
  </si>
  <si>
    <t>Key Laboratory of High Efficiency and Clean Mechanical Manufacture, School of Mechanical Engineering, Shandong University, 17923 Jingshi Road, Jinan, China</t>
  </si>
  <si>
    <t>20154401478794</t>
  </si>
  <si>
    <t>Yu, Gang (1); Zhou, Yiqi (1)</t>
  </si>
  <si>
    <t>70-71</t>
  </si>
  <si>
    <t>958-973</t>
  </si>
  <si>
    <t>20151200652128</t>
  </si>
  <si>
    <t>Yu, K.G. (1, 2); Yang, Z.H. (1, 2)</t>
  </si>
  <si>
    <t>20151400700028</t>
  </si>
  <si>
    <t>Yu, Song (1); Zhu, Wei-Shen (2); Zhang, Yun-Peng (1)</t>
  </si>
  <si>
    <t>Department of Engineering Mechanics, School of Civil Engineering, Shandong University, Jinan; Shandong, China</t>
  </si>
  <si>
    <t>20145200378732</t>
  </si>
  <si>
    <t>Yue, Xianying (1); Wu, Zhi (1); Tianze, Huang (2); Julong, Yuan (2)</t>
  </si>
  <si>
    <t>31-41</t>
  </si>
  <si>
    <t>School of Mechanical Engineering, Shandong University, China</t>
  </si>
  <si>
    <t>20145100337288</t>
  </si>
  <si>
    <t>Yue, Z.M. (1); Badreddine, H. (2); Dang, T. (3); Saanouni, K. (2); Tekkaya, A.E. (3)</t>
  </si>
  <si>
    <t>20153201112860</t>
  </si>
  <si>
    <t>Zhang, Chengliang (1); Zhang, Song (1); Yan, Xufan (1); Zhang, Qing (1)</t>
  </si>
  <si>
    <t>975-984</t>
  </si>
  <si>
    <t>Key Laboratory of High Efficiency and Clean Mechanical Manufacture (Ministry of Education), School of Mechanical Engineering, Shandong University, 17923 Jingshi Road, Jinan, China</t>
  </si>
  <si>
    <t>20150800549493</t>
  </si>
  <si>
    <t>Zhang, Chunxiao (1); Wang, Chengyou (1); Jiang, Baochen (1, 2)</t>
  </si>
  <si>
    <t>247-254</t>
  </si>
  <si>
    <t>20151600763560</t>
  </si>
  <si>
    <t>Zhang, Dejing (1); Dong, Enqing (1)</t>
  </si>
  <si>
    <t>Department of Mechanical, Electrical and Information Engineering, Shandong University, Weihai, China</t>
  </si>
  <si>
    <t>20152100871517</t>
  </si>
  <si>
    <t>20153001075771</t>
  </si>
  <si>
    <t>Zhang, Hongxia (1, 2); Zhao, Jun (1); Wang, Fuzeng (1); Zhao, Jiabang (1); Li, Anhai (1)</t>
  </si>
  <si>
    <t>20154901645380</t>
  </si>
  <si>
    <t>Zhang, Jingjie (1); Liu, Zhanqiang (1); Du, Jin (2)</t>
  </si>
  <si>
    <t>381-396</t>
  </si>
  <si>
    <t>Key Laboratory of High Efficiency and Clean Mechanical Manufacture, Ministry of Education, School of Mechanical Engineering, Shandong University, Jinan, China;</t>
  </si>
  <si>
    <t>20153301177506</t>
  </si>
  <si>
    <t>Zhang, K. (1, 2); Deng, J. (1, 2); Xing, Y. (1, 2); Lian, Y. (1, 2); Zhang, G. (1, 2)</t>
  </si>
  <si>
    <t>20153301176715</t>
  </si>
  <si>
    <t>20151000594038</t>
  </si>
  <si>
    <t>Zhang, Kedong (1); Deng, Jianxin (1); Meng, Rong (1); Gao, Peng (1); Yue, Hongzhi (1)</t>
  </si>
  <si>
    <t>20154201414115</t>
  </si>
  <si>
    <t>Zhang, Kedong (1); Deng, Jianxin (1); Sun, Jialin (1); Jiang, Chao (1); Liu, Yayun (1); Chen, Shuai (1)</t>
  </si>
  <si>
    <t>Department of Mechanical Engineering, Key Laboratory of High Efficiency and Clean Mechanical Manufacture, Shandong University, Ministry of Education, No. 17923 Jingshi Road, Jinan, Shandong Province,</t>
  </si>
  <si>
    <t>20150200419616</t>
  </si>
  <si>
    <t>Zhang, Kedong (1); Deng, Jianxin (1); Xing, Youqiang (1); Li, Shipeng (1); Gao, Huanhuan (1)</t>
  </si>
  <si>
    <t>Department of Mechanical Engineering, Shandong University, Ministry of Education, China</t>
  </si>
  <si>
    <t>20150900577263</t>
  </si>
  <si>
    <t>Zhang, Keguo (1, 2); Liu, Zhanqiang (1, 2); Wan, Yi (1, 2); Wang, Bing (1, 2); Ai, Xing (1, 2)</t>
  </si>
  <si>
    <t>Shandong University, Department of Mechanical Engineering, 17923 Jingshi Road, Jinan, China</t>
  </si>
  <si>
    <t>20151200657626</t>
  </si>
  <si>
    <t>Zhang, Li (1); Xu, Shan-Zhi (2); Zhao, Hong-Tao (3)</t>
  </si>
  <si>
    <t>205-209</t>
  </si>
  <si>
    <t>20154801613718</t>
  </si>
  <si>
    <t>Zhang, Lina (1, 2); Wang, Yong (1, 2); Wu, Kai (3); Sheng, Ruoyu (1); Huang, Qilin (1)</t>
  </si>
  <si>
    <t>12-28</t>
  </si>
  <si>
    <t>School of Mechanical Engineering, Shandong University, Jin-Shi Road 17923, Jinan, China;</t>
  </si>
  <si>
    <t>20152500944015</t>
  </si>
  <si>
    <t>Zhang, Min (1); Zhang, Qinhe (1); Dou, Liya (2); Liu, Qingyu (1); Zhu, Guang (1)</t>
  </si>
  <si>
    <t>463-471</t>
  </si>
  <si>
    <t>Key Laboratory of High Efficiency and Clean Mechanical Manufacture (Ministry of Education), School of Mechanical Engineering, Shandong University, Jinan, China</t>
  </si>
  <si>
    <t>20150400443332</t>
  </si>
  <si>
    <t>Zhang, Min (1, 2); Zhang, Qinhe (1, 2); Wang, Haijiao (1, 2); Liu, Guowei (1, 2); Guo, Tuodang (1, 2)</t>
  </si>
  <si>
    <t>Shandong University, School of Mechanical Engineering, No.17923, Jingshi Road School of Mechanical..., Jinan; Shandong, China</t>
  </si>
  <si>
    <t>20154201412149</t>
  </si>
  <si>
    <t>Zhang, Ming (1, 2); Wang, Weiqiang (1, 2); Wang, Pengfei (1, 2); Liu, Yan (1, 2); Li, Jianfeng (1, 3)</t>
  </si>
  <si>
    <t>161-174</t>
  </si>
  <si>
    <t>School of Mechanical Engineering, Shandong University, 17923 Jingshi Road, Jinan, China;</t>
  </si>
  <si>
    <t>20153301178671</t>
  </si>
  <si>
    <t>Zhang, Peirong (1, 2); Liu, Zhanqiang (1, 2)</t>
  </si>
  <si>
    <t>20152801011274</t>
  </si>
  <si>
    <t>Zhang, Rongmin (1); Chen, Yuan (1); Gao, Jun (1)</t>
  </si>
  <si>
    <t>319-326</t>
  </si>
  <si>
    <t>20153701270538</t>
  </si>
  <si>
    <t>Zhang, Rui (1); Ai, Xing (1); Wan, Yi (1); Liu, Zhanqiang (1); Zhang, Dong (2); Feng, Sheng (1)</t>
  </si>
  <si>
    <t>Key Laboratory of High Efficiency and Clean Manufacturing, School of Mechanical Engineering, Shandong University, Shandong, China;</t>
  </si>
  <si>
    <t>20154601536022</t>
  </si>
  <si>
    <t>Zhang, Yongtao (1); Lu, Changhou (1); Pan, Wei (1); Chen, Shujiang (1); Liu, Zichao (1)</t>
  </si>
  <si>
    <t>School of Mechanical Engineering, Shandong University, Ministry of Education, Jinan, China</t>
  </si>
  <si>
    <t>20151200651467</t>
  </si>
  <si>
    <t>Zhao, B. (1); Zhang, S. (1); Wang, Q.F. (1); Zhang, Q. (1); Wang, P. (1)</t>
  </si>
  <si>
    <t>Key Laboratory of High Efficiency and Clean Mechanical Manufacture (Ministry of Education), School of Mechanical Engineering, Shandong University, Jingshi Road, Jinan, Shandong, China</t>
  </si>
  <si>
    <t>20152300920394</t>
  </si>
  <si>
    <t>Zhao, Bin (1); Zhang, Song (1); Man, Jia (1); Zhang, Qing (1); Chen, Yan (1)</t>
  </si>
  <si>
    <t>20152400930171</t>
  </si>
  <si>
    <t>Zhao, Bin (1); Zhang, Song (1); Qiu, Zheng (1)</t>
  </si>
  <si>
    <t>Key Laboratory of High Efficiency and Clean Mechanical Manufacture (Ministry of Education), School of Mechanical Engineering, Shandong University, Jinan, Shandong, China</t>
  </si>
  <si>
    <t>20152100869299</t>
  </si>
  <si>
    <t>Zhao, Bin (1); Zhang, Song (1); Wang, Peng (1); Hai, Yuan (1)</t>
  </si>
  <si>
    <t>Key Laboratory of High Efficiency and Clean Mechanical Manufacture (Ministry of Education), School of Mechanical Engineering, Shandong University, 17923 Jinan Road, China</t>
  </si>
  <si>
    <t>20150600487134</t>
  </si>
  <si>
    <t>Zhao, Guolong (1, 2); Huang, Chuanzhen (1, 2); Liu, Hanlian (1, 2); Zou, Bin (1, 2); Zhu, Hongtao (1, 2); Wang, Jun (1, 2)</t>
  </si>
  <si>
    <t>606</t>
  </si>
  <si>
    <t>108-116</t>
  </si>
  <si>
    <t>20152200887727</t>
  </si>
  <si>
    <t>Zhao, Yanhua (1, 2); Sun, Jie (1, 2); Li, Jianfeng (1, 2)</t>
  </si>
  <si>
    <t>37-43</t>
  </si>
  <si>
    <t>20153201126262</t>
  </si>
  <si>
    <t>20151700790255</t>
  </si>
  <si>
    <t>20153901309515</t>
  </si>
  <si>
    <t>Zheng, Jianhua (1, 2); Niu, Junchuan (1, 2); Jiang, Minsheng (1, 2); Li, Meng (1, 2); Rong, Xuewen (3)</t>
  </si>
  <si>
    <t>2877-2883</t>
  </si>
  <si>
    <t>School of Mechanical Engineering, University of Shandong, Jinan, China;</t>
  </si>
  <si>
    <t>20151800797875</t>
  </si>
  <si>
    <t>Zhenyu, Shi (1); Luning, Liu (1); Zhanqiang, Liu (1)</t>
  </si>
  <si>
    <t>20145100328535</t>
  </si>
  <si>
    <t>Zhong, Zhaolin (1); Ai, Xing (1); Liu, Zhanqiang (1); Liu, Jigang (1); Xu, Qingzhong (1)</t>
  </si>
  <si>
    <t>20152300918173</t>
  </si>
  <si>
    <t>Zhou, Huijun (1, 2); Huang, Chuanzhen (1, 2); Zou, Bin (1, 2); Liu, Hanlian (1, 2); Zhu, Hongtao (1, 2); Yao, Peng (1, 2); Wang, Jun (1, 2)</t>
  </si>
  <si>
    <t>462-470</t>
  </si>
  <si>
    <t>20152701006162</t>
  </si>
  <si>
    <t>Zhou, Qing-Yang (1); Che, Tong (1); Liu, Ri-Liang (1, 2)</t>
  </si>
  <si>
    <t>1222-1228</t>
  </si>
  <si>
    <t>20155001655201</t>
  </si>
  <si>
    <t>Zhou, Shenjie (1, 2); Li, Anqing (1, 2); Wang, Binglei (3)</t>
  </si>
  <si>
    <t>28-37</t>
  </si>
  <si>
    <t>20152801018427</t>
  </si>
  <si>
    <t>Zhou, Xiao (1); Bai, Yunhao (1); Wang, Chengyou (1)</t>
  </si>
  <si>
    <t>347-356</t>
  </si>
  <si>
    <t>20150600486850</t>
  </si>
  <si>
    <t>Zhou, Xiao (1); Fu, Qiming (1); Yang, Fanfan (1); Wang, Chengyou (1)</t>
  </si>
  <si>
    <t>20151100621846</t>
  </si>
  <si>
    <t>Zhu, Haiguang (1, 2); Liu, Riliang (1, 2)</t>
  </si>
  <si>
    <t>School of Mechanical Engineering, Shandong University, 17923 Jingshi Road, Jinan, China</t>
  </si>
  <si>
    <t>20153401180533</t>
  </si>
  <si>
    <t>Zhu, Zhaoju (1, 2); Sun, Jie (1, 2); Li, Jianfeng (1, 2); Huang, Panling (1, 2)</t>
  </si>
  <si>
    <t>1477-1485</t>
  </si>
  <si>
    <t>20150700511655</t>
  </si>
  <si>
    <t>Zou, Bin (1, 2, 3); Zhou, Huijun (1, 2); Huang, Chuanzhen (1, 2); Xu, Kaitao (1, 2); Wang, Jun (1, 2)</t>
  </si>
  <si>
    <t>20150600487739</t>
  </si>
  <si>
    <t>Bi, Yanbing (1, 2); Jiang, Lin (3); Wang, Xinjun (1); Cui, Lizhen (1); Zhang, Dahai (4)</t>
  </si>
  <si>
    <t>92-99</t>
  </si>
  <si>
    <t>School of Computer Science and Technology, Shandong University, Jinan, China</t>
  </si>
  <si>
    <t>20153901305193</t>
  </si>
  <si>
    <t>Cai, Xun (1); Chen, Zhi (1); Tyagi, Kanishka (2); Yu, Kuan (3); Li, Ziqiang (1); Zhu, Bo (4)</t>
  </si>
  <si>
    <t>School of Computer Science and Technology, Shandong University, Jinan, China;</t>
  </si>
  <si>
    <t>20153101083547</t>
  </si>
  <si>
    <t>Chen, Meng (1); Yu, Xiaohui (1, 2); Liu, Yang (1)</t>
  </si>
  <si>
    <t>School of Computer Science and Technology, Shandong University, Jinan; Shandong, China</t>
  </si>
  <si>
    <t>20153201153625</t>
  </si>
  <si>
    <t>Cui, Chaoran (1); Ma, Jun (1); Lian, Tao (1); Chen, Zhumin (1); Wang, Shuaiqiang (2)</t>
  </si>
  <si>
    <t>School of Computer Science and Technology, Shandong University, 1500 Shunhua Road, Jinan, China</t>
  </si>
  <si>
    <t>20151400720656</t>
  </si>
  <si>
    <t>Cui, Xingcan (1); Yu, Xiaohui (1); Liu, Yang (1); L?, Zhaoyang (1)</t>
  </si>
  <si>
    <t>318-332</t>
  </si>
  <si>
    <t>20152400927846</t>
  </si>
  <si>
    <t>Dong, Liang (1); Shi, Bing (1); Li, Yan-Bo (2); Wang, Bing (2)</t>
  </si>
  <si>
    <t>Department of Computer Science and Technology, Shandong University, Ji'nan, China</t>
  </si>
  <si>
    <t>20153501223029</t>
  </si>
  <si>
    <t>Dong, Liang (1); Shi, Bing (1); Tian, Guangdong (2); Li, YanBo (3); Wang, Bing (3); Zhou, MengChu (4, 5)</t>
  </si>
  <si>
    <t>Department of Computer Science and Technology, Shandong University, Shandong Province, China</t>
  </si>
  <si>
    <t>20151800811118</t>
  </si>
  <si>
    <t>Dong, Lumei (1); Yang, Gongping (1); Yin, Yilong (1); Xi, Xiaoming (1); Yang, Lu (1); Liu, Fei (1)</t>
  </si>
  <si>
    <t>20150900580255</t>
  </si>
  <si>
    <t>Du, Yeshuang (1); Wang, Hua (1); Gao, Chuangen (1); Kong, Guohong (1); Yi, Shanwen (1)</t>
  </si>
  <si>
    <t>37-48</t>
  </si>
  <si>
    <t>20152100877419</t>
  </si>
  <si>
    <t>Fu, Wen-Xiao (1); Zhang, Rui (3); Lin, Li-Li (1); Zhong, Fan (1); Peng, Qun-Sheng (4); Qin, Xue-Ying (1, 2)</t>
  </si>
  <si>
    <t>268-277</t>
  </si>
  <si>
    <t>School of Computer Science and Technology, Shandong University, Ji'nan, China</t>
  </si>
  <si>
    <t>20151400720690</t>
  </si>
  <si>
    <t>Guo, Fenghua (1); Zhang, Caiming (1, 2)</t>
  </si>
  <si>
    <t>508-513</t>
  </si>
  <si>
    <t>20143600027010</t>
  </si>
  <si>
    <t>Guo, Lei (1); Ma, Jun (1); Chen, Zhumin (1); Zhong, Huan (1)</t>
  </si>
  <si>
    <t>20150300436099</t>
  </si>
  <si>
    <t>Guo, Wei (1); Wang, Xinjun (1)</t>
  </si>
  <si>
    <t>9699-9706</t>
  </si>
  <si>
    <t>Shandong Provincial Key Laboratory of Software Engineering, School of Computer Science and Technology, Shandong University, Ji'nan , China</t>
  </si>
  <si>
    <t>20154801611967</t>
  </si>
  <si>
    <t>Han, Fubo (1); Wang, Yunhai (1); Nan, Liangliang (2); Chen, Baoquan (1)</t>
  </si>
  <si>
    <t>2025-2030</t>
  </si>
  <si>
    <t>School of Computer Science and Technology, Shandong University, Ji'nan, China;</t>
  </si>
  <si>
    <t>20152100866850</t>
  </si>
  <si>
    <t>Han, Lu (1); Han, Aili (1)</t>
  </si>
  <si>
    <t>Department of Computer Science, Shandong University (Weihai), Weihai, Shandong, China</t>
  </si>
  <si>
    <t>20150600490446</t>
  </si>
  <si>
    <t>472</t>
  </si>
  <si>
    <t>161-164</t>
  </si>
  <si>
    <t>Department of Computer Science, Shandong University(Weihai), Weihai, China</t>
  </si>
  <si>
    <t>20143600017292</t>
  </si>
  <si>
    <t>Hou, Hong-Mei (1); Xu, Xin-Shun (1); Wang, Gang (1); Wang, Xiao-Lin (1)</t>
  </si>
  <si>
    <t>20153001060436</t>
  </si>
  <si>
    <t>Hu, Chengyu (1); Yang, Bo (2); Liu, Pengtao (3)</t>
  </si>
  <si>
    <t>221-231</t>
  </si>
  <si>
    <t>20151600749615</t>
  </si>
  <si>
    <t>Huang, Shanshan (1); Ma, Jun (1); Cheng, Peizhe (1); Wang, Shuaiqiang (2)</t>
  </si>
  <si>
    <t>20151500736809</t>
  </si>
  <si>
    <t>Huo, Wen (1); Hong, Xiaoguang (1)</t>
  </si>
  <si>
    <t>College of Computer Science and Technology, Shandong Universit, China</t>
  </si>
  <si>
    <t>20151000612061</t>
  </si>
  <si>
    <t>Jia, Shixiang (1); Li, Xuemei (1); Guo, Fenghua (1); Yang, Xingqiang (1)</t>
  </si>
  <si>
    <t>869-874</t>
  </si>
  <si>
    <t>School of Computer Science and Technology, Shandong University, No. 27, Shanda South Road, Jinan, China</t>
  </si>
  <si>
    <t>20145200364317</t>
  </si>
  <si>
    <t>Jia, Shixiang (1); Zhang, Caiming (1, 2)</t>
  </si>
  <si>
    <t>3179-3184</t>
  </si>
  <si>
    <t>20151800796059</t>
  </si>
  <si>
    <t>Jia, Zhiping (1); Li, Yang (1); Wang, Yi (2); Wang, Meng (3); Shao, Zili (3)</t>
  </si>
  <si>
    <t>20150500468060</t>
  </si>
  <si>
    <t>Jiang, Haitao (1); Feng, Haodi (1); Zhu, Daming (1)</t>
  </si>
  <si>
    <t>8889</t>
  </si>
  <si>
    <t>491-503</t>
  </si>
  <si>
    <t>20154601528829</t>
  </si>
  <si>
    <t>Jiang, Han (1); Xu, Qiuliang (1)</t>
  </si>
  <si>
    <t>2247-2257</t>
  </si>
  <si>
    <t>20151900832775</t>
  </si>
  <si>
    <t>Kang, Chun-Meng (1, 2); Wang, Lu (1, 2); Wang, Pei (2, 3); Xu, Yan-Ning (1, 2); Meng, Xiang-Xu (1, 2)</t>
  </si>
  <si>
    <t>20150500468843</t>
  </si>
  <si>
    <t>Li, Chenglong (1, 2); Zhong, Fan (1, 2); Qin, Xueying (1, 2)</t>
  </si>
  <si>
    <t>20152200881940</t>
  </si>
  <si>
    <t>Li, Lin (1, 3); Kong, Lanju (1, 2); Li, Qingzhong (1, 2); Yan, Zhongmin (1, 2); Li, Hui (1, 2)</t>
  </si>
  <si>
    <t>322-329</t>
  </si>
  <si>
    <t>20150300436093</t>
  </si>
  <si>
    <t>Li, Xiaona (1, 2); Li, Qingzhong (1); Kong, Lanju (1); Yan, Zhongmin (1); Hou, Dezhi (1)</t>
  </si>
  <si>
    <t>9641-9648</t>
  </si>
  <si>
    <t>School of Computer Science and Technology, Shandong University, Ji'nan , China</t>
  </si>
  <si>
    <t>20151900827018</t>
  </si>
  <si>
    <t>Li, Xiaona (1, 2); Li, Qingzhong (1); Zhu, Weiyi (3); Li, Hui (1)</t>
  </si>
  <si>
    <t>20150100402937</t>
  </si>
  <si>
    <t>Li, Xiaowei (1); Yang, Yijun (1); Yang, Chenglei (1); Meng, Xiangxu (1); Li, Ying (2)</t>
  </si>
  <si>
    <t>2136-2141</t>
  </si>
  <si>
    <t>20150300436087</t>
  </si>
  <si>
    <t>Li, Xingfu (1); Zhu, Daming (1)</t>
  </si>
  <si>
    <t>9575-9588</t>
  </si>
  <si>
    <t>20150500464449</t>
  </si>
  <si>
    <t>467-478</t>
  </si>
  <si>
    <t>20154601528835</t>
  </si>
  <si>
    <t>Li, Zhen (1, 2); Jiang, Han (1); Zhao, Minghao (1)</t>
  </si>
  <si>
    <t>2313-2322</t>
  </si>
  <si>
    <t>20151500736770</t>
  </si>
  <si>
    <t>Lida, Zou (1); Qingzhong, Li (1); Yan, Ma (2)</t>
  </si>
  <si>
    <t>296-301</t>
  </si>
  <si>
    <t>20153401191054</t>
  </si>
  <si>
    <t>Liu, Lei (1); Wang, Hua (1); Kong, Guohong (1)</t>
  </si>
  <si>
    <t>School of Computer Science and Technology, Shandong University, Shunhua Road, Jinan; Shandong Province, China</t>
  </si>
  <si>
    <t>20153101094118</t>
  </si>
  <si>
    <t>Liu, Lei (1); Zhao, Shulin (1); Yu, Zhilou (2); Dai, Hongjun (1, 2)</t>
  </si>
  <si>
    <t>Department of Computer Science and Technology, Shandong University, Jinan, China</t>
  </si>
  <si>
    <t>20152300910148</t>
  </si>
  <si>
    <t>Liu, Man (1); Xu, Xinshun (1)</t>
  </si>
  <si>
    <t>921-934</t>
  </si>
  <si>
    <t>School of Computer Science and Technology, Shandong University, No. 1500, Shunhua Road, Jinan, China</t>
  </si>
  <si>
    <t>20151900833484</t>
  </si>
  <si>
    <t>Liu, Qian (1); Zhang, Caiming (1, 2); Guo, Qiang (1, 2); Xu, Hui (1); Zhou, Yuanfeng (1)</t>
  </si>
  <si>
    <t>535-549</t>
  </si>
  <si>
    <t>20153201107606</t>
  </si>
  <si>
    <t>Liu, Weifeng (1); Gong, Bin (1)</t>
  </si>
  <si>
    <t>3657-3664</t>
  </si>
  <si>
    <t>20154201396555</t>
  </si>
  <si>
    <t>Long, Ma (1); Caiming, Zhang (1); Xin, Zhang (1); Cheng, Fuhua (2)</t>
  </si>
  <si>
    <t>School of Computer Science and Technology, Shandong University, Shunhua Road No. 1500, Jinan, China;</t>
  </si>
  <si>
    <t>20153101095363</t>
  </si>
  <si>
    <t>Lu, Qiao (1, 2); Wang, Lu (1, 2); Meng, Xiangxu (1, 2); Wang, Wenjia (3)</t>
  </si>
  <si>
    <t>1172-1181</t>
  </si>
  <si>
    <t>20154401463852</t>
  </si>
  <si>
    <t>Meng, Xianjing (1); Yin, Yilong (1, 2); Yang, Gongping (1); Han, Zhe (1); Yan, Xiaowei (1)</t>
  </si>
  <si>
    <t>Shandong University, School of Computer Science and Technology, Jinan, China;</t>
  </si>
  <si>
    <t>20153001050871</t>
  </si>
  <si>
    <t>Niu, Dongmei (1); Zhang, Caiming (1); Li, Weitao (2); Zhou, Yuanfeng (1)</t>
  </si>
  <si>
    <t>3915-3925</t>
  </si>
  <si>
    <t>20154001339010</t>
  </si>
  <si>
    <t>Pan, Li (1); Wang, Datao (2)</t>
  </si>
  <si>
    <t>20150500473770</t>
  </si>
  <si>
    <t>Pan, Peng (1); Cai, Xiaojun (1)</t>
  </si>
  <si>
    <t>186-190</t>
  </si>
  <si>
    <t>20151400711321</t>
  </si>
  <si>
    <t>Pan, Rongjiang (1, 3); Taubin, Gabriel (2)</t>
  </si>
  <si>
    <t>601-609</t>
  </si>
  <si>
    <t>20152000851980</t>
  </si>
  <si>
    <t>20153601245881</t>
  </si>
  <si>
    <t>Pan, Xiao (1); Zhou, Yuanfeng (1); Gao, Shanshan (2); Xu, Mingze (1)</t>
  </si>
  <si>
    <t>1550-1555</t>
  </si>
  <si>
    <t>20150100392531</t>
  </si>
  <si>
    <t>Peng, Peng (1); Xu, Xinshun (1); Wang, Xiaolin (1)</t>
  </si>
  <si>
    <t>1861-1871</t>
  </si>
  <si>
    <t>20150500474131</t>
  </si>
  <si>
    <t>Ran, Lingqiang (1); Meng, Xiangxu (1)</t>
  </si>
  <si>
    <t>147-150</t>
  </si>
  <si>
    <t>20152000840772</t>
  </si>
  <si>
    <t>Ren, Ming (1); Li, Yi-Bin (1); Jia, Zhi-Ping (1)</t>
  </si>
  <si>
    <t>300-305</t>
  </si>
  <si>
    <t>School of Computer Science and Engineering, Shandong University, Jinan, China</t>
  </si>
  <si>
    <t>20154601528857</t>
  </si>
  <si>
    <t>Ren, Peng-Jie (1); Chen, Zhu-Min (1); Ma, Jun (1); Sui, Xue-Qin (1); Wu, Kai (1)</t>
  </si>
  <si>
    <t>2076-2091</t>
  </si>
  <si>
    <t>School of Computer Science &amp;amp; Technology, Shandong University, Jinan, China</t>
  </si>
  <si>
    <t>20152400928096</t>
  </si>
  <si>
    <t>Shen, Xiaohong (1, 2); Zhang, Caiming (1, 2); Li, Li (2)</t>
  </si>
  <si>
    <t>3017-3024</t>
  </si>
  <si>
    <t>20153501206873</t>
  </si>
  <si>
    <t>Shen, Zhaoyan (1); Jia, Zhiping (1); Li, Xin (1); Cai, Xiaojun (1); Ju, Lei (1)</t>
  </si>
  <si>
    <t>School of Computer Science and Technology, Shandong University, China</t>
  </si>
  <si>
    <t>20154801606126</t>
  </si>
  <si>
    <t>Shi, Yuliang (1); Wang, Xiangwei (2); Liang, Bo (2); Zhu, Weiyi (2); L&amp;uuml;, Liang (1)</t>
  </si>
  <si>
    <t>3176-3181</t>
  </si>
  <si>
    <t>College of Computer Science and Technology, Shandong University, Ji'nan; Shandong, China;</t>
  </si>
  <si>
    <t>20154901644873</t>
  </si>
  <si>
    <t>Shi, Yuliang (1); Yu, Chao (1); Wang, Jie (1); Yu, Huayang (1); Li, Qingzhong (1)</t>
  </si>
  <si>
    <t>374-391</t>
  </si>
  <si>
    <t>School of Computer Science and Technology, Shandong University, No. 1500 Shunhua Road, High-Tech Development Zone, Jinan, China</t>
  </si>
  <si>
    <t>20154801611901</t>
  </si>
  <si>
    <t>Wang, Bin (1); Chen, Wenzheng (1); Zhong, Fan (1); Tu, Changhe (1); Qin, Xueying (1); Peng, Qunsheng (2)</t>
  </si>
  <si>
    <t>1816-1822</t>
  </si>
  <si>
    <t>20151800798563</t>
  </si>
  <si>
    <t>Wang, Dongping (1); Gong, Bin (1)</t>
  </si>
  <si>
    <t>244-252</t>
  </si>
  <si>
    <t>Institute of Computer Science and Technology, Shandong University, No. 1500, Middle of Shunhua Road, Jinan, China</t>
  </si>
  <si>
    <t>20151900833501</t>
  </si>
  <si>
    <t>Wang, Guofeng (1); Wang, Bin (1); Zhong, Fan (1); Qin, Xueying (1); Chen, Baoquan (1)</t>
  </si>
  <si>
    <t>20153201115611</t>
  </si>
  <si>
    <t>Wang, Guofeng (1, 2); Qin, Xueying (1, 2); Zhong, Fan (1, 2); Liu, Yue (3); Li, Hongbo (3); Peng, Qunsheng (4); Yang, Ming-Hsuan (5)</t>
  </si>
  <si>
    <t>20152801022558</t>
  </si>
  <si>
    <t>Wang, Jian (1); Xu, Xin-Shun (1); Guo, Shanqing (1); Cui, Lizhen (1); Wang, Xiao-Lin (1)</t>
  </si>
  <si>
    <t>171</t>
  </si>
  <si>
    <t>283-292</t>
  </si>
  <si>
    <t>20152400928541</t>
  </si>
  <si>
    <t>Wang, Lijin (1, 2); Yin, Yilong (1, 3); Zhong, Yiwen (2)</t>
  </si>
  <si>
    <t>20150900567654</t>
  </si>
  <si>
    <t>Wang, Lijin (1, 2); Zhong, Yiwen (2); Yin, Yilong (1)</t>
  </si>
  <si>
    <t>18-29</t>
  </si>
  <si>
    <t>20153801279303</t>
  </si>
  <si>
    <t>Wang, Lu (1); Lou, Li-ming (1); Yang, Cheng-lei (1); Huang, Yue-zhu (2); Meng, Xiang-xu (1)</t>
  </si>
  <si>
    <t>530-541</t>
  </si>
  <si>
    <t>Department of Computer Science and Technology, Shandong University, Jinan, China;</t>
  </si>
  <si>
    <t>20154901636753</t>
  </si>
  <si>
    <t>Wang, Tong (1); Jiang, Haitao (1); Zhu, Daming (1)</t>
  </si>
  <si>
    <t>2622-2627</t>
  </si>
  <si>
    <t>20150900575075</t>
  </si>
  <si>
    <t>Wang, Xiaolin (1); Zeng, Guangzhou (1); Xu, Xinshun (1)</t>
  </si>
  <si>
    <t>2237-2249</t>
  </si>
  <si>
    <t>20141517566520</t>
  </si>
  <si>
    <t>Wang, Xin-Jun (1); Yan, Shi (1); Peng, Zhao-Hui (1); Li, Qing-Zhong (1)</t>
  </si>
  <si>
    <t>209-216</t>
  </si>
  <si>
    <t>School of Computer Science and Technology, Shandong University, Jinan, Shandong 250101, China</t>
  </si>
  <si>
    <t>20143600039327</t>
  </si>
  <si>
    <t>Wang, Yanke (1); Zhong, Fan (1); Peng, Qunsheng (2); Qin, Xueying (1, 3)</t>
  </si>
  <si>
    <t>1157-1168</t>
  </si>
  <si>
    <t>20145200360685</t>
  </si>
  <si>
    <t>Wang, Yilei (1, 2); Wong, Duncan S. (3); Zhao, Chuan (1); Xu, Qiuliang (1)</t>
  </si>
  <si>
    <t>20154801611916</t>
  </si>
  <si>
    <t>Wei, Jingru (1); Lu, Lin (1); Yang, Chenglei (1)</t>
  </si>
  <si>
    <t>1944-1949</t>
  </si>
  <si>
    <t>20152500946946</t>
  </si>
  <si>
    <t>Wu, Hongchen (1); Wang, Xinjun (1); Peng, Zhaohui (1); Li, Qingzhong (1)</t>
  </si>
  <si>
    <t>185-194</t>
  </si>
  <si>
    <t>School of Computer Science, Technology Shandong University, Jinan, China</t>
  </si>
  <si>
    <t>20150500474319</t>
  </si>
  <si>
    <t>Wu, Xian (1); Huang, Yan (1)</t>
  </si>
  <si>
    <t>20150300436113</t>
  </si>
  <si>
    <t>Wu, Yue (1); Ma, Jun (1)</t>
  </si>
  <si>
    <t>9831-9838</t>
  </si>
  <si>
    <t>School of Computer and Science Technology, Shandong University, Ji'nan , China</t>
  </si>
  <si>
    <t>20150100402946</t>
  </si>
  <si>
    <t>Xia, Jing (1); Zhang, Caiming (1, 2, 3); Zhang, Xiaofeng (1); Li, Xuemei (1)</t>
  </si>
  <si>
    <t>2203-2213</t>
  </si>
  <si>
    <t>20153901305298</t>
  </si>
  <si>
    <t>Xian, Ai-Yong (1); Zhu, Da-Ming (1)</t>
  </si>
  <si>
    <t>1561-1573</t>
  </si>
  <si>
    <t>20152300903716</t>
  </si>
  <si>
    <t>Xu, Huaqiang (1); Cai, Xiaojun (1); Ju, Lei (1); Jia, Zhiping (1)</t>
  </si>
  <si>
    <t>20154401489570</t>
  </si>
  <si>
    <t>Xu, Huaqiang (1, 2); Ju, Lei (1); Jia, Zhiping (1)</t>
  </si>
  <si>
    <t>415-427</t>
  </si>
  <si>
    <t>School of Computer Science and Technology, Shandong University, Num1500, SunHua Road in High Tech Industrial Development Zone, Jinan, China;</t>
  </si>
  <si>
    <t>20150500477768</t>
  </si>
  <si>
    <t>Xu, Meng (1, 2); Li, Qingzhong (1, 2); Cui, Lizhen (1, 2)</t>
  </si>
  <si>
    <t>498-504</t>
  </si>
  <si>
    <t>20143600037178</t>
  </si>
  <si>
    <t>Xu, Ronghua (1); Dai, Hongjun (1, 2); Jia, Zhiping (1); Qiu, Meikang (3); Wang, Bin (4)</t>
  </si>
  <si>
    <t>1839-1858</t>
  </si>
  <si>
    <t>20153201107613</t>
  </si>
  <si>
    <t>Yang, Fan (1); Yu, Xiaohui (1, 2); Liu, Yang (1)</t>
  </si>
  <si>
    <t>3721-3735</t>
  </si>
  <si>
    <t>School of Computer Science &amp; Technology Shandong University, Jinan, China</t>
  </si>
  <si>
    <t>20150700534753</t>
  </si>
  <si>
    <t>Yang, Yi-Jun (1); Zeng, Wei (2); Song, Tian-Qi (1)</t>
  </si>
  <si>
    <t>School of Computer Science and Technology, Shandong University, No. 1500, Shunhua Road, Gaoxin District, Jinan, China</t>
  </si>
  <si>
    <t>20150500474318</t>
  </si>
  <si>
    <t>Ye, Jizhen (1); Wei, Jian (2); Huang, Yan (1); Peng, Jingliang (1)</t>
  </si>
  <si>
    <t>20151100627230</t>
  </si>
  <si>
    <t>Yu, Hongyang (1); Yang, Gongping (1); Wang, Zhuoyi (1); Zhang, Lin (1)</t>
  </si>
  <si>
    <t>185-200</t>
  </si>
  <si>
    <t>20151500740755</t>
  </si>
  <si>
    <t>Yu, Ziqiang (1); Liu, Yang (1); Yu, Xiaohui (1, 2); Pu, Ken Q. (3)</t>
  </si>
  <si>
    <t>School of Computer Science and Technology, Shandong University, Jinan, Shandong, China</t>
  </si>
  <si>
    <t>20153801285098</t>
  </si>
  <si>
    <t>Zhang, Fan (1); Qin, Xueying (1)</t>
  </si>
  <si>
    <t>8971</t>
  </si>
  <si>
    <t>School of Computer Science and Technology, Shandong University, Shunhua Road, Jinan, Shandong, China</t>
  </si>
  <si>
    <t>20151200650785</t>
  </si>
  <si>
    <t>Zhang, Fan (1); Zhang, Xin (1); Li, Xuemei (1); Zhang, Caiming (1, 2)</t>
  </si>
  <si>
    <t>905-914</t>
  </si>
  <si>
    <t>20151900832779</t>
  </si>
  <si>
    <t>Zhang, Fan (1); Zhang, Xin (1); Qin, Xue-Ying (1); Zhang, Cai-Ming (1, 2)</t>
  </si>
  <si>
    <t>20154901650549</t>
  </si>
  <si>
    <t>Zhang, Peng (1)</t>
  </si>
  <si>
    <t>609</t>
  </si>
  <si>
    <t>20154401454374</t>
  </si>
  <si>
    <t>Zhang, Peng (1); Li, Angsheng (2)</t>
  </si>
  <si>
    <t>20150300436092</t>
  </si>
  <si>
    <t>Zhang, Qing (1); Yin, Yilong (1); Yang, Gongping (1)</t>
  </si>
  <si>
    <t>9629-9639</t>
  </si>
  <si>
    <t>20153501214588</t>
  </si>
  <si>
    <t>Zhang, Qing (1); Yin, Yilong (1, 2); Yang, Gongping (1)</t>
  </si>
  <si>
    <t>1401-1413</t>
  </si>
  <si>
    <t>20153201107635</t>
  </si>
  <si>
    <t>Zhang, Yan (1, 2); Li, Qingzhong (1); Li, Hui (1); Huang, Xinyan (1); Wang, Xiangwei (3)</t>
  </si>
  <si>
    <t>3929-3936</t>
  </si>
  <si>
    <t>20150300436096</t>
  </si>
  <si>
    <t>Zhang, Zhiliang (1); Feng, Haodi (1)</t>
  </si>
  <si>
    <t>9665-9677</t>
  </si>
  <si>
    <t>20151500735649</t>
  </si>
  <si>
    <t>Zhang, Zhiyong (1); Jia, Zhiping (1); Liu, Peng (1); Ju, Lei (1)</t>
  </si>
  <si>
    <t>69-89</t>
  </si>
  <si>
    <t>20153101090553</t>
  </si>
  <si>
    <t>Zheng, Jiecai (1); Li, Xueqing (1)</t>
  </si>
  <si>
    <t>Department of Computer Science and Technology, Shandong University, No.1500, Shunhua Road, Gaoxin District, Jinan; Shandong, China</t>
  </si>
  <si>
    <t>20153701267332</t>
  </si>
  <si>
    <t>Zhou, Lizhen (1); Yang, Gongping (1); Yang, Lu (1); Yin, Yilong (1); Li, Ying (2)</t>
  </si>
  <si>
    <t>211-222</t>
  </si>
  <si>
    <t>20153101094620</t>
  </si>
  <si>
    <t>Zhu, Fangjin (1); Wang, Hua (1)</t>
  </si>
  <si>
    <t>20150300435587</t>
  </si>
  <si>
    <t>Zhu, Zhenfang (1, 2); Wang, Peipei (3); Jia, Zhiping (1); Wang, Jinlong (4); Liu, Peiyu (4)</t>
  </si>
  <si>
    <t>9189-9197</t>
  </si>
  <si>
    <t>20153501209072</t>
  </si>
  <si>
    <t>Du, Kerui (1); Lin, Boqiang (2)</t>
  </si>
  <si>
    <t>Center for Economic Research, Shandong University, Jinan, Shandong, China</t>
  </si>
  <si>
    <t>20154201382564</t>
  </si>
  <si>
    <t>Du, Kerui (1, 2); Lin, Boqiang (2)</t>
  </si>
  <si>
    <t>The Center for Economic Research, Shandong University, Jinan, China;</t>
  </si>
  <si>
    <t>20153701266025</t>
  </si>
  <si>
    <t>Zhang, Lei (1); Gao, Jing (2)</t>
  </si>
  <si>
    <t>225-234</t>
  </si>
  <si>
    <t>Center for Economic Research, Shandong University, Jinan, China;</t>
  </si>
  <si>
    <t>20154701561200</t>
  </si>
  <si>
    <t>An, Yang (1); Li, Huiliang (1); Liu, Yuanyuan (1); Huang, Baibiao (1); Sun, Qilong (2); Dai, Ying (2); Qin, Xiaoyan (1); Zhang, Xiaoyang (1)</t>
  </si>
  <si>
    <t>194-198</t>
  </si>
  <si>
    <t>State Key Lab of Crystal Materials, Shandong University, Jinan, China;</t>
  </si>
  <si>
    <t>20154901638448</t>
  </si>
  <si>
    <t>Bi, Cuixia (1); Feng, Cong (1); Miao, Tingting (1); Song, Yahui (1); Wang, Dayang (2); Xia, Haibing (1)</t>
  </si>
  <si>
    <t>State Key Laboratory of Crystal Materials, Shandong University, Jinan, China;</t>
  </si>
  <si>
    <t>20153801277274</t>
  </si>
  <si>
    <t>Cai, Ningning (1); Wang, Xinqiang (1); Guo, Daidong (1); Zhu, Luyi (1); Yuan, Kangkang (1); Lin, Xuejun (1); Zhang, Guanghui (1); Duan, Xiulan (1); Sun, Jing (2); Xu, Dong</t>
  </si>
  <si>
    <t>State Key Laboratory of Crystal Materials and Institute of Crystal Materials, Shandong University, Jinan, China;</t>
  </si>
  <si>
    <t>20151800799316</t>
  </si>
  <si>
    <t>Cai, Ningning (1); Wang, Xinqiang (1); Guo, Daidong (1); Zhu, Luyi (1); Zhang, Guanghui (1); Duan, Xiulan (1); Xu, Dong (1)</t>
  </si>
  <si>
    <t>State Key Laboratory of Crystal Materials, Institute of Crystal Materials, Shandong University, Jinan, China</t>
  </si>
  <si>
    <t>20150700525425</t>
  </si>
  <si>
    <t>Chai, Xiang-Xu (1, 2); Li, Fu-Quan (2); Wang, Sheng-Lai (1); Feng, Bin (2); Zhu, Qi-Hua (2); Liu, Bao-An (1); Sun, Xun (1); Xu, Xin-Guang (1)</t>
  </si>
  <si>
    <t>20153601227419</t>
  </si>
  <si>
    <t>Chen, Feifei (1); Zhou, Ying (1); Yu, Fapeng (1, 2); Liu, Yanqing (1); Hou, Shuai (1); Wang, Hewei (1); Wang, Zhengping (1, 2); Duan, Xiulan (1); Guo, Shiyi (1); Zhao, Xian</t>
  </si>
  <si>
    <t>State Key Laboratory of Crystal Materials, Shandong University, Jinan, China</t>
  </si>
  <si>
    <t>20154701568469</t>
  </si>
  <si>
    <t>Chen, Guohui (1); Ji, Shaozheng (1); Li, Haidong (1); Kang, Xueliang (1); Chang, Sujie (1); Wang, Yana (1); Yu, Guangwei (1); Lu, Jianren (3); Claverie, Jerome (4); Sang, Y</t>
  </si>
  <si>
    <t>State Key Laboratory of Crystal Materials, Shandong University, Jinan, Shandong, China;</t>
  </si>
  <si>
    <t>20150800537831</t>
  </si>
  <si>
    <t>Chen, Guohui (1); Ji, Shaozheng (1); Sang, Yuanhua (1); Chang, Sujie (1); Wang, Yana (1); Hao, Pin (1); Claverie, Jerome (2); Liu, Hong (1, 3); Yu, Guangwei (1)</t>
  </si>
  <si>
    <t>20152701003603</t>
  </si>
  <si>
    <t>Cui, Yingxin (1); Hu, Xiaobo (1); Yang, Kun (1); Yang, Xianglong (1); Xie, Xuejian (1); Xiao, Longfei (1); Xu, Xiangang (1)</t>
  </si>
  <si>
    <t>20154601556908</t>
  </si>
  <si>
    <t>Cui, Ying-Xin (1); Xu, Ming-Sheng (1); Xu, Xian-Gang (1); Hu, Xiao-Bo (1)</t>
  </si>
  <si>
    <t>20151500739202</t>
  </si>
  <si>
    <t>Du, Qingqing (1); Wang, Wenpeng (1); Wu, Yongzhong (1); Zhao, Gang (1); Ma, Fukun (1); Hao, Xiaopeng (1)</t>
  </si>
  <si>
    <t>State Key Laboratory of Crystal Materials, Shandong University, 27 Shandanan Road, Jinan, China</t>
  </si>
  <si>
    <t>20150900586349</t>
  </si>
  <si>
    <t>Du, Qingqing (1); Zhou, Guangjun (1); Zhang, Shuo (2); Jia, Xiao (3); Zhou, Haifeng (1); Yang, Zhongsen (1)</t>
  </si>
  <si>
    <t>20151900826045</t>
  </si>
  <si>
    <t>Duan, Xiulan (1); Liu, Jian (1); Wang, Xinqiang (1); Jiang, Huaidong (1)</t>
  </si>
  <si>
    <t>854-861</t>
  </si>
  <si>
    <t>20153601237542</t>
  </si>
  <si>
    <t>Duan, Xiulan (1); Liu, Jian (1); Yu, Fapeng (1); Wang, Xinqiang (1)</t>
  </si>
  <si>
    <t>20152500962293</t>
  </si>
  <si>
    <t>Fan, Jiadong (1); Sun, Zhibin (1); Zhang, Jian (1); Huang, Qingjie (2); Yao, Shengkun (1); Zong, Yunbing (1); Kohmura, Yoshiki (3); Ishikawa, Tetsuya (3); Liu, Hong (1); Ji</t>
  </si>
  <si>
    <t>20150500463501</t>
  </si>
  <si>
    <t>Fan, Liming (1, 2); Fan, Weiliu (1); Li, Bin (2); Liu, Xinzheng (2); Zhao, Xian (1); Zhang, Xiutang (1, 2)</t>
  </si>
  <si>
    <t>20150700528267</t>
  </si>
  <si>
    <t>20151900833891</t>
  </si>
  <si>
    <t>Fan, Liming (1, 2); Fan, Weiliu (1); Li, Bin (2); Zhao, Xian (1); Zhang, Xiutang (1, 2)</t>
  </si>
  <si>
    <t>20154101368404</t>
  </si>
  <si>
    <t>Fang, C.S. (1); Zhuo, H.S. (1); Yang, Z.H. (1); Fang, L. (1); Sherwood, J.N. (2)</t>
  </si>
  <si>
    <t>599-602</t>
  </si>
  <si>
    <t>Institute of Crystal Materials, Shandong University, Jinan, China;</t>
  </si>
  <si>
    <t>20154601545219</t>
  </si>
  <si>
    <t>Feng, Cong (1); Lin, Xuejun (1); Wang, Xinqiang (1); Liu, Hongjing (1); Liu, Benxue (1); Zhu, Luyi (1); Zhang, Guanghui (1); Xu, Dong (1)</t>
  </si>
  <si>
    <t>319-324</t>
  </si>
  <si>
    <t>20154601545229</t>
  </si>
  <si>
    <t>Feng, Ruiqing (1); Sun, Yuming (2); Tian, Minggang (1); Zhang, Ge (1); Zhang, Ruoyao (1); Guo, Lifang (1); Li, Xuechen (1); Yu, Xiaoqiang (1); Zhao, Ning (3)</t>
  </si>
  <si>
    <t>Center of Bio and Micro/Nano Functional Materials, State Key Laboratory of Crystal Materials, Shandong University, Jinan, China;</t>
  </si>
  <si>
    <t>20150100392400</t>
  </si>
  <si>
    <t>Fu, Fen (1); Tian, Liang Guang (2); Xu, Sheng (1); Xu, Xian Gang (1); Hu, Xiao Bo (1)</t>
  </si>
  <si>
    <t>State Key Laboratory of Crystal Materials, Shandong University, Shanda Nanlu Rd No.27, Jinan; Shandong Province, China</t>
  </si>
  <si>
    <t>20151000616293</t>
  </si>
  <si>
    <t>Gao, Z.L. (1); Wu, Q. (1); Liu, X.T. (1); Sun, Y.X. (1); Tao, X.T. (1)</t>
  </si>
  <si>
    <t>State Key Laboratory of Crystal Materials, Shandong University, Ji'nan, China</t>
  </si>
  <si>
    <t>20150700515706</t>
  </si>
  <si>
    <t>Gao, Zeliang (1); Tian, Xiangxin (1); Zhang, Junjie (1); Wu, Qian (1); Lu, Qingming (2); Tao, Xutang (1)</t>
  </si>
  <si>
    <t>20151400709193</t>
  </si>
  <si>
    <t>Ge, Lei (1); Su, Min (1); Gao, Chaomin (2); Tao, Xutang (1); Ge, Shenguang (2)</t>
  </si>
  <si>
    <t>20153501206886</t>
  </si>
  <si>
    <t>Han, Shuo (1); Li, Xianlei (1); Zhao, Yongguang (1); Wu, Yongzhong (1); Wang, Zhengping (1); Hao, Xiaopeng (1); Xu, Xinguang (1)</t>
  </si>
  <si>
    <t>20152901040021</t>
  </si>
  <si>
    <t>Han, Shuo (1); Liu, Yanqing (1); Zhang, Fang (1); Yu, Haohai (1); Wang, Zhengping (1); Gu, Qingtian (1); Xu, Xinguang (1)</t>
  </si>
  <si>
    <t>State Key Lab of Crystal Materials, Shandong University, Jinan, China</t>
  </si>
  <si>
    <t>20150900571926</t>
  </si>
  <si>
    <t>Han, Shuo (1); Liu, Yanqing (1); Zhang, Fang (1); Zhou, Ying (1); Wang, Zhengping (1); Xu, Xinguang (1)</t>
  </si>
  <si>
    <t>20151700795254</t>
  </si>
  <si>
    <t>Hao, Pin (1, 2); Zhao, Zhenhuan (1); Leng, Yanhua (1); Tian, Jian (1); Sang, Yuanhua (1); Boughton, Robert I. (3); Wong, C.P. (2); Liu, Hong (1, 4); Yang, Bin (5)</t>
  </si>
  <si>
    <t>20153501207368</t>
  </si>
  <si>
    <t>Hao, Pin (1, 2); Zhao, Zhenhuan (1); Li, Liyi (2); Tuan, Chia-Chi (2); Li, Haidong (1); Sang, Yuanhua (1); Jiang, Huaidong (1); Wong, C.P. (2); Liu, Hong (1)</t>
  </si>
  <si>
    <t>20151100635132</t>
  </si>
  <si>
    <t>Hou, Jia (1); Zhang, Baitao (1); Su, Xiancui (1); Zhao, Ruwei (1); Wang, Zhaowei (1); Lou, Fei (1); He, Jingliang (1)</t>
  </si>
  <si>
    <t>State Key Laboratory of Crystal Materials, Institute of Crystal Materials, Shandong University, Ji'nan, China</t>
  </si>
  <si>
    <t>20145000313006</t>
  </si>
  <si>
    <t>Hua, Wanming (1); Liu, Zhi (1); Duan, Lian (2); Dong, Guifang (2); Qiu, Yong (2); Zhang, Baojie (1); Cui, Deliang (1); Tao, Xutang (1); Cheng, Na (3); Liu, Yongjun (3)</t>
  </si>
  <si>
    <t>20151000616662</t>
  </si>
  <si>
    <t>Jia, Ran (1); Lin, Guanjun (1); Zhao, Dongfang (1); Zhang, Qian (1); Lin, Xiaoyu (1); Gao, Naikun (1); Liu, Duo (1)</t>
  </si>
  <si>
    <t>State Key Laboratory of Crystal Materials, Shandong University, 27 South Shanda Road, Jinan, Shandong, China</t>
  </si>
  <si>
    <t>20150300427489</t>
  </si>
  <si>
    <t>Li, Bo (1); Zhang, Rong (2); Chen, Lili (1); Tao, Xutang (1)</t>
  </si>
  <si>
    <t>State Key Laboratory of Crystal Materials, Shandong University, 27 Shanda Nanlu, Jinan, China</t>
  </si>
  <si>
    <t>20151600745895</t>
  </si>
  <si>
    <t>Li, Haidong (1); Sang, Yuanhua (1); Chang, Sujie (1); Huang, Xin (2); Zhang, Yan (2); Yang, Rusen (3); Jiang, Huaidong (1); Liu, Hong (1, 2); Wang, Zhong Lin (2, 4)</t>
  </si>
  <si>
    <t>20151500724565</t>
  </si>
  <si>
    <t>Li, Yanbin (1); Jia, Zhitai (1); Lou, Fei (1); Zhang, Baitao (1); He, Jingliang (1); Tao, Xutang (1)</t>
  </si>
  <si>
    <t>State Key Laboratory of Crystal Materials, Key Laboratory of Functional Crystal Materials and Devices of MOE, Shandong University, Ji'nan, China</t>
  </si>
  <si>
    <t>20150400444042</t>
  </si>
  <si>
    <t>Li, Yanbin (1); Jia, Zhitai (1); Zhang, Baitao (1); He, Jingliang (1); Tao, Xutang (1)</t>
  </si>
  <si>
    <t>20145000315197</t>
  </si>
  <si>
    <t>Li, Yijing (1); Ding, Wenchao (1); Li, Mingrui (1); Xia, Haibing (1); Wang, Dayang (2); Tao, Xutang (1)</t>
  </si>
  <si>
    <t>20153501211863</t>
  </si>
  <si>
    <t>Liang, Qing-Rui (1, 2); Hu, Xiao-Bo (1); Chen, Xiu-Fang (1); Xu, Xian-Gang (1); Zong, Yan-Min (2); Wang, Xi-Jie (2)</t>
  </si>
  <si>
    <t>1741-1747</t>
  </si>
  <si>
    <t>20151800797355</t>
  </si>
  <si>
    <t>Liang, Qing-Rui (1, 2); Zong, Yan-Min (2); Wang, Xi-Jie (2); Chen, Xiu-Fang (1); Xu, Xian-Gang (1); Hu, Xiao-Bo (1)</t>
  </si>
  <si>
    <t>295-300</t>
  </si>
  <si>
    <t>20152400927360</t>
  </si>
  <si>
    <t>Lin, Guanjun (1); Zhang, Qian (1); Lin, Xiaoyu (1); Zhao, Dongfang (1); Jia, Ran (1); Gao, Naikun (1); Zuo, Zhiyuan (1); Xu, Xiangang (1); Liu, Duo (1)</t>
  </si>
  <si>
    <t>State Key Laboratory of Crystal Materials, Shandong University, 27 South Shanda Road, Jinan Shandong, China</t>
  </si>
  <si>
    <t>20153601239253</t>
  </si>
  <si>
    <t>Liu, Baoan (1); Sun, Shaotao (2); Wang, Bo (1); Sun, Xun (1); Wang, Zhengping (1); Xu, Xinguang (1)</t>
  </si>
  <si>
    <t>20150400445147</t>
  </si>
  <si>
    <t>Liu, Fafu (1, 2); Lisong, Zhang (1, 2); Yu, Guangwei (1, 2); Sun, Xun (1, 2)</t>
  </si>
  <si>
    <t>20151800799844</t>
  </si>
  <si>
    <t>Liu, Guangfeng (1); Liu, Jie (1); Sun, Hao (2); Zheng, Xiaoxin (1); Liu, Yang (1); Li, Xiaomin (3); Qi, He (3); Bai, Xuedong (3); Jackson, Kenneth A. (4); Tao, Xutang (1)</t>
  </si>
  <si>
    <t>State Key Laboratory of Crystal Materials, Shandong University, Jinan, Shandong, China</t>
  </si>
  <si>
    <t>20150300425979</t>
  </si>
  <si>
    <t>Liu, Guang-Xia (1); Wang, Sheng-Lai (1); Gu, Qing-Tian (1); Ding, Jian-Xu (2); Zhu, Sheng-Jun (1); Liu, Lin (1); Wang, Duan-Liang (1); Jing, Xiao-Hua (1); Li, Wei-Dong (1);</t>
  </si>
  <si>
    <t>24060-24063</t>
  </si>
  <si>
    <t>State Key Laboratory of Crystal Materials and Institute of Crystal Materials, Shandong University, Ji'nan , China</t>
  </si>
  <si>
    <t>20154001342743</t>
  </si>
  <si>
    <t>Liu, Hongjing (1); Liu, Benxue (1); Wang, Xinqiang (1); Zhu, Luyi (1); Feng, Cong (1); Zhang, Guanghui (1); Xu, Dong (1)</t>
  </si>
  <si>
    <t>State Key Laboratory of Crystal Materials and Institute of Crystal Materials, Shandong University, Jinan, China</t>
  </si>
  <si>
    <t>20151700771506</t>
  </si>
  <si>
    <t>Liu, Jian (1); Duan, Xiulan (1); Li, Nannan (1); Jiang, Huaidong (1)</t>
  </si>
  <si>
    <t>20150700507840</t>
  </si>
  <si>
    <t>Liu, Jian (1); Duan, Xiulan (1); Zhang, Yang (1); Jiang, Huaidong (1)</t>
  </si>
  <si>
    <t>20154901639514</t>
  </si>
  <si>
    <t>Liu, Jian (1); Duan, Xiulan (1); Zhang, Yang (1); Li, Ziqing (1); Yu, Fapeng (1); Jiang, Huaidong (1)</t>
  </si>
  <si>
    <t>660</t>
  </si>
  <si>
    <t>356-360</t>
  </si>
  <si>
    <t>20153001053792</t>
  </si>
  <si>
    <t>Liu, Lin (1); Wang, Sheng-Lai (1); Liu, Guang-Xia (1); Wang, Duan-Liang (1); Li, Wei-Dong (1); Ding, Jian-Xu (2)</t>
  </si>
  <si>
    <t>1443-1447 an</t>
  </si>
  <si>
    <t>State Key Laboratory of Crystal Materials, Crystal Institute, Shandong University, Jinan, China</t>
  </si>
  <si>
    <t>20145100349112</t>
  </si>
  <si>
    <t>Liu, Qingbo (1, 2); Wang, Guilei (2); Guo, Yiluan (2); Ke, Xingxing (2); Radamson, Henry (3); Liu, Hong (1); Zhao, Chao (2); Luo, Jun (2)</t>
  </si>
  <si>
    <t>State Key Laboratory of Crystal Materials, Shandong University, Shandanan Road, Jinan, China</t>
  </si>
  <si>
    <t>20152801020745</t>
  </si>
  <si>
    <t>Liu, Xiaolei (1); Wang, Wenjun (1); Liu, Yuanyuan (1); Huang, Baibiao (1); Dai, Ying (2); Qin, Xiaoyan (1); Zhang, Xiaoyang (1)</t>
  </si>
  <si>
    <t>State key lab of crystal materials, Shandong university, Jinan, China</t>
  </si>
  <si>
    <t>20145300389154</t>
  </si>
  <si>
    <t>Liu, Y.Q. (1, 2); Yu, F.P. (1, 2); Lu, Q.M. (3); Yu, X.Q. (1); Wang, Z.P. (1, 2); Zhao, X. (1, 2); Xu, X.G. (1, 2)</t>
  </si>
  <si>
    <t>20152600983521</t>
  </si>
  <si>
    <t>Liu, Yanqing (1); Yu, Fapeng (1, 2); Wang, Zhengping (1, 2); Xu, Xinguang (1, 2); Zhao, Xian (1, 2)</t>
  </si>
  <si>
    <t>20154301450904</t>
  </si>
  <si>
    <t>Liu, Yanqing (1); Zhang, Fang (1); Wang, Zhengping (1, 2); Yu, Fapeng (1, 2); Wei, Lei (3); Xu, Xinguang (1, 2); Zhao, Xian (1, 2)</t>
  </si>
  <si>
    <t>20150800538187</t>
  </si>
  <si>
    <t>Liu, Yanqing (1, 2); Qi, Hongwei (1, 2); Lu, Qingming (3); Yu, Fapeng (1, 2); Wang, Zhengping (1, 2); Xu, Xinguang (1, 2); Zhao, Xian (1, 2)</t>
  </si>
  <si>
    <t>20150700508419</t>
  </si>
  <si>
    <t>Lou, Fei (1); Jia, Zhi-Tai (1); He, Jing-Liang (1); Zhao, Ru-Wei (1); Hou, Jia (1); Wang, Zhao-Wei (1); Liu, Shan-De (1); Zhang, Bai-Tao (1); Dong, Chun-Ming (1)</t>
  </si>
  <si>
    <t>407-410</t>
  </si>
  <si>
    <t>20152200900293</t>
  </si>
  <si>
    <t>Lou, Zaizhu (1); Wang, Zeyan (1); Huang, Baibiao (1); Dai, Ying (2); Wang, Gang (1); Jiang, Zaiyong (1); Zhang, Xiaoyang (1); Qin, Xiaoyan (1); Li, Yanqing (1)</t>
  </si>
  <si>
    <t>20154801608726</t>
  </si>
  <si>
    <t>Lu, Dazhi (1); Pan, Zhongben (2); Yu, Haohai (1); Zhang, Huaijin (1); Wang, Jiyang (1)</t>
  </si>
  <si>
    <t>State Key Laboratory of Crystal Materials and Institute of Crystal Materials, Shandong University, 27 Shanda Nanlu, Jinan, China;</t>
  </si>
  <si>
    <t>20145000319880</t>
  </si>
  <si>
    <t>Luan, Liqiang (1); Ding, Lanlan (1); Shi, Jiawei (1); Fang, Wenjuan (1); Ni, Yuxing (1); Liu, Wei (1)</t>
  </si>
  <si>
    <t>3491-3497</t>
  </si>
  <si>
    <t>20143600007893</t>
  </si>
  <si>
    <t>Lv, Yun (1); Liu, Yang (1); Guo, Dan (1); Ye, Xin (1); Liu, Guangfeng (1); Tao, Xutang (1)</t>
  </si>
  <si>
    <t>2885-2890</t>
  </si>
  <si>
    <t>Materials Key Laboratory of Functional Crystal Materials and Devices, MOE, Shandong University Jinan, Shandong, China</t>
  </si>
  <si>
    <t>20153301179890</t>
  </si>
  <si>
    <t>Miao, Tingting (1); Song, Yahui (1); Bi, Cuixia (1); Xia, Haibing (1); Wang, Dayang (2); Tao, Xutang (1)</t>
  </si>
  <si>
    <t>20153801293370</t>
  </si>
  <si>
    <t>Pan, Ming-Yan (1); Ma, Zu-Ju (2); Liu, Xiao-Cun (1); Xia, Sheng-Qing (1); Tao, Xu-Tang (1); Wu, Ke-Chen (2)</t>
  </si>
  <si>
    <t>State Key Laboratory of Crystal Materials, Institute of Crystal Materials, Shandong University, Jinan, Shandong, China;</t>
  </si>
  <si>
    <t>20150300423561</t>
  </si>
  <si>
    <t>Sang, Yuanhua (1); Zhao, Zhenhuan (1); Zhao, Mingwen (2); Hao, Pin (1); Leng, Yanhua (1); Liu, Hong (1, 3)</t>
  </si>
  <si>
    <t>20150700526358</t>
  </si>
  <si>
    <t>Sang, Yuanhua (1, 3); Liu, Hong (1); Umar, Ahmad (2, 3)</t>
  </si>
  <si>
    <t>20150900588764</t>
  </si>
  <si>
    <t>Shen, Chuanying (1, 2); Zhang, Shujun (2); Cao, Wenwu (2); Cong, Hengjiang (1); Yu, Haohai (1); Wang, Jiyang (1); Zhang, Huaijin (1)</t>
  </si>
  <si>
    <t>State Key Laboratory of Crystal Materials, Institute of Crystal Materials, Shandong University, Jinan, Shandong, China</t>
  </si>
  <si>
    <t>20152801017145</t>
  </si>
  <si>
    <t>Shen, Chuanying (1, 2); Zhang, Yuanyuan (3); Yu, Haohai (1); Zhang, Shujun (2); Cao, Wenwu (2); Wang, Jiyang (1); Zhang, Huaijin (1)</t>
  </si>
  <si>
    <t>State Key Laboratory of Crystal Materials, Institute of Crystal Materials, Shandong University, Jinan; Shandong, China</t>
  </si>
  <si>
    <t>20150200407373</t>
  </si>
  <si>
    <t>Shen, Yan (1, 2); Xu, Xiangang (1, 2); Liu, Qing (2); Zuo, Zhiyuan (2); Liu, Huan (2); Zhang, Muqing (2); Hu, Xiaobo (1, 2)</t>
  </si>
  <si>
    <t>20152500962291</t>
  </si>
  <si>
    <t>Shi, Qiurong (1); Zhang, Peina (1); Li, Yijing (1); Xia, Haibing (1); Wang, Dayang (2); Tao, Xutang (1)</t>
  </si>
  <si>
    <t>20155101684606</t>
  </si>
  <si>
    <t>Si, Haibin (1); Lian, Gang (1, 4); Wang, Aizhu (2); Cui, Deliang (1); Zhao, Mingwen (1, 2); Wang, Qilong (3); Wong, Ching-Ping (4)</t>
  </si>
  <si>
    <t>State Key Lab of Crystal Materials, Education Ministry, School of Chemistry and Chemical Engineering, Shandong University, Jinan, China</t>
  </si>
  <si>
    <t>20151900828492</t>
  </si>
  <si>
    <t>Song, Yahui (1); Miao, Tingting (1); Zhang, Peina (1); Bi, Cuixia (1); Xia, Haibing (1); Wang, Dayang (2); Tao, Xutang (1)</t>
  </si>
  <si>
    <t>20153601243891</t>
  </si>
  <si>
    <t>Su, Xian-Cui (1); Wang, Yi-Ran (1); He, Jing-Liang (1); Zhao, Ru-Wei (1); Zhang, Pei-Xiong (2); Hang, Yin (2); Hou, Jia (1); Zhang, Bai-Tao (1); Zhao, Shuang (3)</t>
  </si>
  <si>
    <t>20153801297088</t>
  </si>
  <si>
    <t>State Key Laboratory of Crystal Materials, Institute of Crystal Materials, Shandong University, Jinan, China;</t>
  </si>
  <si>
    <t>20151500729884</t>
  </si>
  <si>
    <t>Su, Xiancui (1); Zhao, Ruwei (1); Zhang, Baitao (1); Jia, Zhitai (1); Hou, Jia (1); He, Jingliang (1)</t>
  </si>
  <si>
    <t>20151500721650</t>
  </si>
  <si>
    <t>Sun, Dehui (1, 2); Kang, Xueliang (1); Yu, Qian (3); Cui, Kun (4); Qin, Xiaoyong (4); Shi, Xuxia (4); Cai, Huaqiang (3); Ohachi, Tadashi (5); Sang, Yuanhua (1, 2); Liu, Hon</t>
  </si>
  <si>
    <t>20145000325751</t>
  </si>
  <si>
    <t>Sun, Li (1); Zhang, Yongjia (1); Ju, Lin (1); Shi, Changmin (1); Qin, Hongwei (1); Hu, Jifan (1)</t>
  </si>
  <si>
    <t>State Key Laboratory for Crystal Materials, School of Physics, Shandong University, Jinan, China</t>
  </si>
  <si>
    <t>20154101345521</t>
  </si>
  <si>
    <t>Wang, Baolin (1, 3); Tian, Li (2); Yu, Haohai (1); Zhang, Huaijin (1); Wang, Jiyang (1)</t>
  </si>
  <si>
    <t>State Key Lab. of Crystal Materials and Key Laboratory of Functional Crystal Materials and Device, Shandong University, Jinan, China;</t>
  </si>
  <si>
    <t>20145100353936</t>
  </si>
  <si>
    <t>Wang, Duan-Liang (1, 2); Li, Ting-Bin (3); Zhang, Guang-Hui (1); Wang, Sheng-Lai (1, 2); Wang, Ji-Yang (1); Ding, Jian-Xu (4)</t>
  </si>
  <si>
    <t>2492-2496</t>
  </si>
  <si>
    <t>State Key Laboratory of Crystal Materials, Shandong University, Jinan , China</t>
  </si>
  <si>
    <t>20153101100056</t>
  </si>
  <si>
    <t>Wang, Gang (1); Huang, Baibiao (1); Li, Zhujie (2); Wang, Zeyan (1); Qin, Xiaoyan (1); Zhang, Xiaoyang (1); Dai, Ying (2); Whangbo, Myung-Hwan (3)</t>
  </si>
  <si>
    <t>20152801015480</t>
  </si>
  <si>
    <t>Wang, Gang (1); Huang, Baibiao (1); Lou, Zaizhu (1); Wang, Zeyan (1); Qin, Xiaoyan (1); Zhang, Xiaoyang (1); Dai, Ying (2)</t>
  </si>
  <si>
    <t>6-12</t>
  </si>
  <si>
    <t>20153801293204</t>
  </si>
  <si>
    <t>Wang, Guanzhi (1); Liu, Yuanyuan (1); Huang, Baibiao (1); Qin, Xiaoyan (1); Zhang, Xiaoyang (1); Dai, Ying (2)</t>
  </si>
  <si>
    <t>State Key of Crystal Materials, Shandong University, China;</t>
  </si>
  <si>
    <t>20150500463201</t>
  </si>
  <si>
    <t>Wang, Guanzhi (1); Sun, Qilong (2); Liu, Yuanyuan (1); Huang, Baibiao (1); Dai, Ying (2); Zhang, Xiaoyang (1); Qin, Xiaoyan (1)</t>
  </si>
  <si>
    <t>20154401476992</t>
  </si>
  <si>
    <t>Wang, Shuxian (1, 2); Zhang, Yuxia (1); Xing, Jun (2); Liu, Xinfeng (2); Yu, Haohai (1); Di Lieto, Alberto (3); Tonelli, Mauro (3); Sum, Tze Chien (2); Zhang, Huaijin (1);</t>
  </si>
  <si>
    <t>20145100348144</t>
  </si>
  <si>
    <t>Wang, Wenjun (1); Cheng, Hefeng (1); Huang, Baibiao (1); Liu, Xiaolei (1); Qin, Xiaoyan (1); Zhang, Xiaoyang (1); Dai, Ying (2)</t>
  </si>
  <si>
    <t>20151500735403</t>
  </si>
  <si>
    <t>Wang, Xiaohang (1); Sang, Yuanhua (1); Wang, Dongzhou (1); Ji, Shaozheng (1); Liu, Hong (1)</t>
  </si>
  <si>
    <t>20151200659419</t>
  </si>
  <si>
    <t>Wang, Xin Qiang (1); Yu, Wen Tao (1); Xu, Dong (1); Lu, Meng Kai (1); Yuan, Duo Rong (1)</t>
  </si>
  <si>
    <t>418-420</t>
  </si>
  <si>
    <t>20151400719599</t>
  </si>
  <si>
    <t>Wang, Zhao-Wei (1); Chen, Xiu-Fang (1); He, Jing-Liang (1); Xu, Xian-Gang (1); Zhang, Bai-Tao (1, 2); Yang, Ke-Jian (3); Wang, Rui-Hua (1); Liu, Xun-Min (1)</t>
  </si>
  <si>
    <t>20151900817651</t>
  </si>
  <si>
    <t>Wang, Zhaowei (1); Zhang, Baitao (1); Ning, Jian (1); Zhang, Xiaotong (1); Su, Xiancui (1); Zhao, Ruwei (1)</t>
  </si>
  <si>
    <t>20153801292121</t>
  </si>
  <si>
    <t>Wang, Zhaowei (1); Zhang, Baitao (1, 2); He, Jingliang (1); Yang, Kejian (3); Han, Kezhen (1); Ning, Jian (1); Hou, Jia (1); Lou, Fei (1)</t>
  </si>
  <si>
    <t>State Key Laboratory of Crystal Materials, Institute of Crystal Materials, Shandong University, Ji'nan, China;</t>
  </si>
  <si>
    <t>20154301437927</t>
  </si>
  <si>
    <t>Wei, Jiyong (1); Shi, Feng (2)</t>
  </si>
  <si>
    <t>State Key Laboratory of Crystal Material, Shandong University, Jinan, China;</t>
  </si>
  <si>
    <t>20153901300876</t>
  </si>
  <si>
    <t>Wei, Jiyong (1); Zang, Zongjuan (2); Shi, Feng (1, 2)</t>
  </si>
  <si>
    <t>20153901304346</t>
  </si>
  <si>
    <t>20152400937505</t>
  </si>
  <si>
    <t>Xi, Chunxiao (1); Marina, Paula Facal (2); Xia, Haibing (1); Wang, Dayang (2)</t>
  </si>
  <si>
    <t>20152300914648</t>
  </si>
  <si>
    <t>Xu, Hua-Yong (1, 2); Chen, Xiu-Fang (1); Peng, Yan (1); Xu, Ming-Sheng (1, 3); Shen, Yan (1, 3); Hu, Xiao-Bo (1); Xu, Xian-Gang (1, 3)</t>
  </si>
  <si>
    <t>20142017725178</t>
  </si>
  <si>
    <t>Xu, Mingsheng (1); Xu, Huayong (2); Shen, Yan (2); Hu, Xiaobo (1); Xu, Xiangang (1)</t>
  </si>
  <si>
    <t>1053-1056</t>
  </si>
  <si>
    <t>State Key Laboratory of Crystal Materials, Shandong University, Jinan 250100, China;</t>
  </si>
  <si>
    <t>20153201115477</t>
  </si>
  <si>
    <t>Xu, Tianxiang (1); Yu, Haohai (1); Zhang, Huaijin (1); Wang, Jiyang (1)</t>
  </si>
  <si>
    <t>20150100402821</t>
  </si>
  <si>
    <t>Yang, Kun (1); Chen, Xiu-Fang (1); Yang, Xiang-Long (1); Peng, Yan (1); Hu, Xiao-Bo (1); Xu, Xian-Gang (1)</t>
  </si>
  <si>
    <t>3055-3057</t>
  </si>
  <si>
    <t>20153001053789</t>
  </si>
  <si>
    <t>Yang, Xiang-Long (1); Yang, Kun (1); Chen, Xiu-Fang (1); Peng, Yan (1); Hu, Xiao-Bo (1); Xu, Xian-Gang (1); Li, Yun (2); Zhao, Zhi-Fei (2)</t>
  </si>
  <si>
    <t>1427-1431</t>
  </si>
  <si>
    <t>20152600977376</t>
  </si>
  <si>
    <t>Ye, Xin (1); Liu, Yang (1); Lv, Yun (1); Liu, Guangfeng (1); Zheng, Xiaoxin (1); Han, Quanxiang (1); Jackson, Kenneth A. (2); Tao, Xutang (1)</t>
  </si>
  <si>
    <t>State Key Laboratory of Crystal Materials, Shandong University, Jinan; Shandong, China</t>
  </si>
  <si>
    <t>20145100333757</t>
  </si>
  <si>
    <t>Yu, Fapeng (1, 4); Lu, Qingming (2); Zhang, Shujun (3); Wang, Hewei (1); Cheng, Xiufeng (1); Zhao, Xian (1)</t>
  </si>
  <si>
    <t>20154801632040</t>
  </si>
  <si>
    <t>Yu, Guolei (1, 2); Yang, Yang (1, 2); Xu, Xiangang (1, 2)</t>
  </si>
  <si>
    <t>Stated Key Laboratory of Crystal Material, Shandong University, Jinan; Shandong, China;</t>
  </si>
  <si>
    <t>20154601557533</t>
  </si>
  <si>
    <t>Yu, Zhichao (1); Zhou, Guangjun (1); Zhou, Juan (2); Zhou, Haifeng (1); Kong, Peng (1); Wu, Yaqiang (1); Huang, Huining (1); Yu, Xiaoqiang (1); Zhang, Xingshuang (1); Zhang</t>
  </si>
  <si>
    <t>20150900578094</t>
  </si>
  <si>
    <t>Yuan, Dongsheng (1); Gao, Zeliang (1); Jia, Zhitai (1, 2); Shu, Jun (1); Li, Yang (1); Tao, Xutang (1, 2)</t>
  </si>
  <si>
    <t>State Key Laboratory of Crystal Materials, Shandong University, No. 27 South Shanda Road, Jinan, China</t>
  </si>
  <si>
    <t>20150100400576</t>
  </si>
  <si>
    <t>Yuan, Dongsheng (1); Gao, Zeliang (1); Zhang, Shaojun (1); Jia, Zhitai (1, 2); Shu, Jun (1); Li, Yang (1); Wang, Zhengping (1, 2); Tao, Xutang (1, 2)</t>
  </si>
  <si>
    <t>27606-27616</t>
  </si>
  <si>
    <t>State Key Laboratory of Crystal Materials, Shandong University, No.27 South Shanda Road, Jinan, China</t>
  </si>
  <si>
    <t>20154401476972</t>
  </si>
  <si>
    <t>Yuan, Dongsheng (1); Li, Yang (1); Shu, Jun (1); Gao, Zeliang (1); Jia, Zhitai (1, 2); Wang, Zhengping (1, 2); Tao, Xutang (1, 2)</t>
  </si>
  <si>
    <t>State Key Laboratory of Crystal Materials, Shandong University, No. 27 South Shanda Road, Jinan, China;</t>
  </si>
  <si>
    <t>20154101345639</t>
  </si>
  <si>
    <t>Zhang, Baitao (1); Lou, Fei (1); Zhao, Ruwei (1); He, Jingliang (1); Li, Jing (1); Su, Xiancui (1); Ning, Jian (1); Yang, Kejian (1)</t>
  </si>
  <si>
    <t>20153001050728</t>
  </si>
  <si>
    <t>Zhang, Baitao (1); Ning, Jian (1); Wang, Zhaowei (1); Han, Kezhen (1); He, Jingliang (1)</t>
  </si>
  <si>
    <t>20151000610559</t>
  </si>
  <si>
    <t>Zhang, Fang (1, 2); Han, Shuo (1, 2); Liu, Yanqing (1, 2); Wang, Zhengping (1, 2); Xu, Xinguang (1, 2)</t>
  </si>
  <si>
    <t>20150200412466</t>
  </si>
  <si>
    <t>Zhang, Fang (1, 2); Zhang, Qinghua (3); Wang, Bo (1, 2); Hu, Dawei (4); Yu, Haohai (1); Zhang, Huaijin (1); Wang, Zhengping (1, 2); Xu, Xinguang (1, 2)</t>
  </si>
  <si>
    <t>20153701264656</t>
  </si>
  <si>
    <t>Zhang, Jian (1); Fan, Jia-Dong (1); Zhang, Jian-Hua (1); Sun, Zhi-Bin (1); Huang, Qing-Jie (2); Jiang, Huai-Dong (1)</t>
  </si>
  <si>
    <t>20151100623862</t>
  </si>
  <si>
    <t>Zhang, Lei (1); Li, Xianlei (1); Shao, Yongliang (1); Yu, Jiaoxian (2); Wu, Yongzhong (1); Hao, Xiaopeng (1); Yin, Zhengmao (1); Dai, Yuanbin (1); Tian, Yuan (1); Huo, Qin</t>
  </si>
  <si>
    <t>20153701268869</t>
  </si>
  <si>
    <t>Zhang, Lisong (1, 2); Zhang, Fang (1, 2); Xu, Mingxia (1, 2); Wang, Zhengping (1, 2); Sun, Xun (1, 2)</t>
  </si>
  <si>
    <t>20150500484179</t>
  </si>
  <si>
    <t>Zhang, Qian (1); Liu, Duo (1); Lin, Guanjun (1); Zuo, Zhiyuan (1); Lin, Xiaoyu (1); Zhao, Dongfang (1); Jia, Ran (1); Gao, Naikun (1); Xu, Xiangang (1)</t>
  </si>
  <si>
    <t>20154401467386</t>
  </si>
  <si>
    <t>Zhang, Rui (1); Zhang, Yuxia (1); Yu, Haohai (1); Zhang, Huaijin (1); Yang, Ruilong (2); Yang, Bingchao (2); Liu, Zhongyuan (2); Wang, Jiyang (1)</t>
  </si>
  <si>
    <t>20152100863499</t>
  </si>
  <si>
    <t>Zhang, Xiaotong (1); Zhang, Xuzhao (1); Guo, Shiyi (1); He, Jingliang (1); Han, Kezhen (1); Lou, Fei (1); Zhang, Baitao (1); Wang, Ruihua (1); Liu, Xunmin (1)</t>
  </si>
  <si>
    <t>20151400717860</t>
  </si>
  <si>
    <t>Zhang, Xingshuang (1); Zhou, Guangjun (1); Zhou, Juan (2); Zhou, Haifeng (1); Kong, Peng (1); Yu, Zhichao (1)</t>
  </si>
  <si>
    <t>20152000843681</t>
  </si>
  <si>
    <t>Zhang, Yang (1); Cong, Hengjiang (1); Jiang, Huaidong (1); Li, Jing (1); Wang, Jiyang (1)</t>
  </si>
  <si>
    <t>State Key Laboratory of Crystal Materials, Shandong University, 27 Shanda Nanlu, District Licheng, Jinan, China</t>
  </si>
  <si>
    <t>20145000317142</t>
  </si>
  <si>
    <t>Zhang, Yang (1); Li, Jing (1); Cao, Xingzhong (2); Yang, Jing (2); Wang, Jiyang (1); Jiang, Huaidong (1)</t>
  </si>
  <si>
    <t>20145200378818</t>
  </si>
  <si>
    <t>Zhang, Yang (1); Wang, Hongyan (2); Ma, Changqin (2); Jia, Yanwei (2); Li, Jing (1); Wang, Jiyang (1); Boughton, Robert (3); Jiang, Huaidong (1)</t>
  </si>
  <si>
    <t>20153101089779</t>
  </si>
  <si>
    <t>Zhao, Gang (1); Han, Shuo (1); Wang, Aizhu (1); Wu, Yongzhong (1); Zhao, Mingwen (1); Wang, Zhengping (1); Hao, Xiaopeng (1)</t>
  </si>
  <si>
    <t>State Key Lab of Crystal Materials, School of Physics, Shandong University, Jinan, China</t>
  </si>
  <si>
    <t>20150300423745</t>
  </si>
  <si>
    <t>Zhao, Lan-Ling (1, 2); Wang, Ji-Yang (1); Wang, Xiao-Lin (2); Cheng, Zhen-Xiang (2); Wang, Jun (2); Yin, Na (2); Gai, Zhi-Gang (2); Jalalian, Abolfazl (2); Dou, Shi-Xue (2)</t>
  </si>
  <si>
    <t>Institute of Crystal Materials, Shandong University, Jinan, Shandong, China</t>
  </si>
  <si>
    <t>20153701259734</t>
  </si>
  <si>
    <t>Zhao, Peng (1); Cong, Hengjiang (1); Tian, Xiangxin (1); Sun, Youxuan (1); Zhang, Chengqian (1); Xia, Shengqing (1); Gao, Zeliang (1); Tao, Xutang (1)</t>
  </si>
  <si>
    <t>20145100350975</t>
  </si>
  <si>
    <t>Zhao, Ruwei (1); Zhang, Baitao (1); Jia, Zhitai (1); Su, Xiancui (1); Lou, Fei (1); Zhang, Haikun (1); He, Jingliang (1); Liu, Fengqin (1)</t>
  </si>
  <si>
    <t>20151700777812</t>
  </si>
  <si>
    <t>Zhao, Zhenhuan (1, 2); Tian, Jian (1); Sang, Yuanhua (1); Cabot, Andreu (3, 4); Liu, Hong (1, 2)</t>
  </si>
  <si>
    <t>20150500459114</t>
  </si>
  <si>
    <t>Zhou, Haifeng (1); Zhou, Guangjun (1); Zhou, Juan (2); Xu, Dong (1); Zhang, Xingshuang (1); Kong, Peng (1); Yang, Zhongsen (1)</t>
  </si>
  <si>
    <t>20154401462470</t>
  </si>
  <si>
    <t>Zhou, Hai-Liang (1, 2, 3); Gu, Qing-Tian (1, 2); Zhang, Qing-Hua (4); Liu, Bao-An (1, 2); Zhu, Li-Li (1, 2); Zhang, Li-Song (1, 2); Zhang, Fang (1, 2); Xu, Xin-Guang (1, 2)</t>
  </si>
  <si>
    <t>20151400707199</t>
  </si>
  <si>
    <t>Zhou, Hai-Liang (1, 2, 3); Zhang, Qing-Hua (4); Wang, Bo (1, 2); Xu, Xin-Guang (1, 2); Wang, Zheng-Ping (1, 2); Sun, Xun (1, 2); Zhang, Fang (1, 2); Zhang, Li-Song (1, 2);</t>
  </si>
  <si>
    <t>20152400928040</t>
  </si>
  <si>
    <t>Zhu, Lili (1, 2); Liu, Baoan (1, 2); Zhang, Lisong (1, 2); Zhang, Qinghua (3); Wang, Zhengping (1, 2); Sun, Xun (1, 2)</t>
  </si>
  <si>
    <t>20151400713200</t>
  </si>
  <si>
    <t>Zhu, Luyi (1); Liu, Benxue (1); Qin, Weiwei (2); Liu, Hongjing (1); Lin, Xuejun (1); Cai, Ningning (1); Wang, Xinqiang (1); Xu, Dong (1)</t>
  </si>
  <si>
    <t>State Key Laboratory of Crystal Materials, Institute of Crystal Materials, Shandong University, China</t>
  </si>
  <si>
    <t>20142217774957</t>
  </si>
  <si>
    <t>Zhu, Sheng-Jun (1); Wang, Sheng-Lai (1); Liu, Lin (1); Wang, Duan-Liang (1); Li, Wei-Dong (1); Huang, Ping-Ping (1); Xu, Xin-Guang (1)</t>
  </si>
  <si>
    <t>State Key Laboratory of Crystal Materials, Institute of Crystal Materials, Shandong University, Jinan 250100, China</t>
  </si>
  <si>
    <t>20153601240465</t>
  </si>
  <si>
    <t>Cheng, Daizhan (1, 3); He, Fenghua (2); Qi, Hongsheng (3); Xu, Tingting (3)</t>
  </si>
  <si>
    <t>School of Control Science and Engineering, Shandong, Ji'nan, China</t>
  </si>
  <si>
    <t>20151000610533</t>
  </si>
  <si>
    <t>Deng, Lixia (1); Ma, Xin (1); Gu, Jason (1, 2); Li, Yibin (1)</t>
  </si>
  <si>
    <t>284-291</t>
  </si>
  <si>
    <t>School of Control Science and Engineering, Shandong University, Jinan, Shandong, China</t>
  </si>
  <si>
    <t>20154901649325</t>
  </si>
  <si>
    <t>Ding, Ran (1); Li, Guo-Xiang (2); Li, Qi-Qiang (1)</t>
  </si>
  <si>
    <t>1772-1777</t>
  </si>
  <si>
    <t>School of Control Science and Engineering, Shandong University, Jinan, China;</t>
  </si>
  <si>
    <t>20150700522408</t>
  </si>
  <si>
    <t>Dong, Wenhui (1, 2); Chang, Faliang (1); Zhao, Zijian (1)</t>
  </si>
  <si>
    <t>Shandong University, School of Control Science and Engineering, 17923 Jingshi Road, Jinan, China</t>
  </si>
  <si>
    <t>20141517567052</t>
  </si>
  <si>
    <t>Duan, Bin (1); Zhang, Chenghui (1); Sun, Tongjing (1); Zhang, Guangxian (1)</t>
  </si>
  <si>
    <t>School of Control Science and Engineering, Shandong University, Jinan 250061, China</t>
  </si>
  <si>
    <t>20145100353782</t>
  </si>
  <si>
    <t>Duan, Peng (1); Tian, Guohui (1); Zhang, Wei (1)</t>
  </si>
  <si>
    <t>School of Control Science and Engineering, Shandong University, Jinan; Shandong , China</t>
  </si>
  <si>
    <t>20153701261730</t>
  </si>
  <si>
    <t>Fan, Xiaojun (1); Jiang, Qi (2); Li, Guoxiang (3); Hu, Yuping (3); Wu, Qinglong (1); Wang, Yan (1)</t>
  </si>
  <si>
    <t>School of Control Science and Engineering, Shandong Univ., 73 Jingshi Road, Jinan, Shandong, China</t>
  </si>
  <si>
    <t>20153001071820</t>
  </si>
  <si>
    <t>Feifei, Liu (1); Shoushui, Wei (1); Shaowei, Wang (2); Changzhi, Wei (1); Xiaofei, Ren (1)</t>
  </si>
  <si>
    <t>189-198</t>
  </si>
  <si>
    <t>School of Control Science and Engineering, Shandong University, 17923 Jingshi Road, Jinan, China</t>
  </si>
  <si>
    <t>20151600759194</t>
  </si>
  <si>
    <t>Gao, Huanbing (1, 2); Lu, Shouyin (2); Tian, Guohui (2); Tan, Jindong (2)</t>
  </si>
  <si>
    <t>1024-1043</t>
  </si>
  <si>
    <t>School of Control Science and Engineering, Shandong University, Jinan, China</t>
  </si>
  <si>
    <t>20150800553853</t>
  </si>
  <si>
    <t>Guan, Jingwei (1); Zhang, Wei (1); Gu, Jason (2); Ren, Hongliang (3)</t>
  </si>
  <si>
    <t>20153801281806</t>
  </si>
  <si>
    <t>Guo, Jishu (1); Tian, Guohui (1)</t>
  </si>
  <si>
    <t>141-160</t>
  </si>
  <si>
    <t>School of Control Science and Engineering, Shandong University, 73 Jingshi Road Jinan, Shandong Province, China</t>
  </si>
  <si>
    <t>20152600976718</t>
  </si>
  <si>
    <t>20153601238803</t>
  </si>
  <si>
    <t>Ji, Bing (1); Genever, Paul G. (2); Fagan, Michael J. (3)</t>
  </si>
  <si>
    <t>1-18</t>
  </si>
  <si>
    <t>20152300921893</t>
  </si>
  <si>
    <t>Ji, Bing (1); Yang, Qing (2); Genever, Paul G. (3); Patton, Ronald J. (4); Fagan, Michael J. (4)</t>
  </si>
  <si>
    <t>1035-1042</t>
  </si>
  <si>
    <t>20152700987173</t>
  </si>
  <si>
    <t>Jiang, Mingshun (1); Lu, Shizeng (1); Sui, Qingmei (1); Dong, Huijun (2); Sai, Yaozhang (1); Jia, Lei (1)</t>
  </si>
  <si>
    <t>20154701563228</t>
  </si>
  <si>
    <t>Jiang, Qi (1); Guo, Teng-Yun (1)</t>
  </si>
  <si>
    <t>1646-1651</t>
  </si>
  <si>
    <t>20145000326181</t>
  </si>
  <si>
    <t>Jiang, Qi (1); Song, Jin-Xue (1); Gao, Fang-Fang (1); Li, Yi-Bin (1); Rong, Xue-Wen (1); Liu, Hong-Bin (2)</t>
  </si>
  <si>
    <t>2123-2129</t>
  </si>
  <si>
    <t>School of Control Science and Engineering, Shandong University, Jinan , China</t>
  </si>
  <si>
    <t>20152700986988</t>
  </si>
  <si>
    <t>Jiang, Shanchao (1); Wang, Jing (1); Sui, Qingmei (1)</t>
  </si>
  <si>
    <t>School of Control Science and Engineering, Shandong University, Jinan; Shandong, China</t>
  </si>
  <si>
    <t>20151700783674</t>
  </si>
  <si>
    <t>Jiang, Shanchao (1); Wang, Jing (1); Sui, Qingmei (1); Ye, Qinglin (1)</t>
  </si>
  <si>
    <t>146-151</t>
  </si>
  <si>
    <t>20154101345071</t>
  </si>
  <si>
    <t>240-245</t>
  </si>
  <si>
    <t>School of Control Science and Engineering, Shandong University, Jinan; SD, China</t>
  </si>
  <si>
    <t>20153501225603</t>
  </si>
  <si>
    <t>Jin, Shaoli (1); Liu, Yungang (1); Li, Fengzhong (1)</t>
  </si>
  <si>
    <t>368-379</t>
  </si>
  <si>
    <t>20151100645505</t>
  </si>
  <si>
    <t>Ju, Peijun (1, 2)</t>
  </si>
  <si>
    <t>20150900573287</t>
  </si>
  <si>
    <t>Li, Fengzhong (1); Liu, Yungang (1)</t>
  </si>
  <si>
    <t>20151800797665</t>
  </si>
  <si>
    <t>Li, Haitao (1, 2); Wang, Yuzhen (1)</t>
  </si>
  <si>
    <t>20154501498584</t>
  </si>
  <si>
    <t>20154801627851</t>
  </si>
  <si>
    <t>Li, Lin (1); Zhang, Huanshui (1)</t>
  </si>
  <si>
    <t>School of Control Science and Engineering, Shandong University, Jinan Shandong, China</t>
  </si>
  <si>
    <t>20152701003205</t>
  </si>
  <si>
    <t>Li, Ming (1, 2); Wu, Yaohua (1); Wu, Yingying (1); Chen, Ningning (3)</t>
  </si>
  <si>
    <t>197-204</t>
  </si>
  <si>
    <t>20153901318580</t>
  </si>
  <si>
    <t>Li, Ming (1, 2); Wu, Yaohua (1); Zhang, Jian (1); Chen, Ningning (3)</t>
  </si>
  <si>
    <t>1896-1905</t>
  </si>
  <si>
    <t>20154501502348</t>
  </si>
  <si>
    <t>Li, Zongcheng (1, 2); Liu, Shutang (1); Li, Wei (3); Zhao, Qingli (2)</t>
  </si>
  <si>
    <t>College of Control Science and Engineering, Shandong University, Jinan, Shandong, China;</t>
  </si>
  <si>
    <t>20151300674947</t>
  </si>
  <si>
    <t>Liu, Chengyu (1); Zheng, Dingchang (2); Murray, Alan (2); Liu, Changchun (1)</t>
  </si>
  <si>
    <t>Institute of Biomedical Engineering, School of Control Science and Engineering, Shandong University, Jingshi Road 17923, Jinan, China</t>
  </si>
  <si>
    <t>20151800797213</t>
  </si>
  <si>
    <t>Liu, Cheng-Yun (1); Chang, Fa-Liang (1)</t>
  </si>
  <si>
    <t>600-608</t>
  </si>
  <si>
    <t>College of Control Science and Engineering, Shandong University, Jinan, China</t>
  </si>
  <si>
    <t>20145000317733</t>
  </si>
  <si>
    <t>Liu, Chunsheng (1); Chang, Faliang (1); Chen, Zhenxue (1)</t>
  </si>
  <si>
    <t>2394-2403</t>
  </si>
  <si>
    <t>School of Control Science and Engineering, Shandong University, Ji'nan, China</t>
  </si>
  <si>
    <t>20153201158264</t>
  </si>
  <si>
    <t>Liu, Chunsheng (1); Chang, Faliang (1); Chen, Zhenxue (1); Liu, Dongmei (1)</t>
  </si>
  <si>
    <t>79-92</t>
  </si>
  <si>
    <t>20155101692972</t>
  </si>
  <si>
    <t>Liu, Chunsheng (1); Chang, Faliang (1); Liu, Chengyun (1)</t>
  </si>
  <si>
    <t>20153801281802</t>
  </si>
  <si>
    <t>Liu, Debao (1); Mou, Shandong (1); Wu, Yaohua (1); Shan, Guofeng (2)</t>
  </si>
  <si>
    <t>103-112</t>
  </si>
  <si>
    <t>School of Control Science and Engineering, Shandong University, China;</t>
  </si>
  <si>
    <t>20153601246067</t>
  </si>
  <si>
    <t>Liu, Fei-Fei (1); Wei, Shou-Shui (1); Wei, Chang-Zhi (1, 2); Ren, Xiao-Fei (1)</t>
  </si>
  <si>
    <t>School of Control Science Engineering, Shandong University, Jinan, China</t>
  </si>
  <si>
    <t>20150600486776</t>
  </si>
  <si>
    <t>Liu, Haiqing (1); Yang, Licai (1); Ding, Sijing (1); Shi, Yunfeng (1)</t>
  </si>
  <si>
    <t>217-230</t>
  </si>
  <si>
    <t>School of control science and engineering, Shandong University, Jinan; Shandong, China</t>
  </si>
  <si>
    <t>20153101076939</t>
  </si>
  <si>
    <t>Liu, Jian (1); Zhang, Lili (2); Fu, Chuanyun (3)</t>
  </si>
  <si>
    <t>Department of Biomedical Engineering, School of Control Science and Engineering, Shandong University, Jinan, China</t>
  </si>
  <si>
    <t>20150400441463</t>
  </si>
  <si>
    <t>Liu, Jian-Lei (1, 2); Sui, Qing-Mei (1); Zhu, Wen-Xing (1)</t>
  </si>
  <si>
    <t>3435-3443</t>
  </si>
  <si>
    <t>20150200411555</t>
  </si>
  <si>
    <t>Liu, Limei (1); Gao, Yongchao (2); Wang, Yongchun (2)</t>
  </si>
  <si>
    <t>258-263</t>
  </si>
  <si>
    <t>20151600748257</t>
  </si>
  <si>
    <t>Liu, Mengliang (1); Liu, Yungang (1); Li, Fengzhong (1)</t>
  </si>
  <si>
    <t>20153401187155</t>
  </si>
  <si>
    <t>Liu, Shuai (1, 2); Xie, Lihua (2); Zhang, Huanshui (1)</t>
  </si>
  <si>
    <t>2803-2818</t>
  </si>
  <si>
    <t>20150900587601</t>
  </si>
  <si>
    <t>Liu, Shutang (1); Liu, Ping (2, 3); Liu, Jian (1, 4); Wang, Leyuan (2)</t>
  </si>
  <si>
    <t>20151900834551</t>
  </si>
  <si>
    <t>Liu, Shutang (1); Zhang, Yongping (2); Li, Wei (3)</t>
  </si>
  <si>
    <t>20154201379575</t>
  </si>
  <si>
    <t>Liu, Xiaohui (1); Jiang, Mingshun (1); Sui, Qingmei (1); Song, Furong (1)</t>
  </si>
  <si>
    <t>322-328</t>
  </si>
  <si>
    <t>20151900826919</t>
  </si>
  <si>
    <t>Liu, Yunxia (1); Yang, Yang (2, 3); Bharath, A. (3)</t>
  </si>
  <si>
    <t>1773-1779</t>
  </si>
  <si>
    <t>20151300681152</t>
  </si>
  <si>
    <t>Liu, Zhenbin (1, 2); Wang, Yuzhen (1); Li, Haitao (1)</t>
  </si>
  <si>
    <t>20145100353721</t>
  </si>
  <si>
    <t>Lou, Shan-Zuo (1); Tian, Xin-Cheng (1)</t>
  </si>
  <si>
    <t>2436-2444</t>
  </si>
  <si>
    <t>20151100627507</t>
  </si>
  <si>
    <t>94-103</t>
  </si>
  <si>
    <t>20153601250601</t>
  </si>
  <si>
    <t>934-941</t>
  </si>
  <si>
    <t>20145100354044</t>
  </si>
  <si>
    <t>Lu, Fei (1); Liu, Zhiyong (1)</t>
  </si>
  <si>
    <t>6119-6128</t>
  </si>
  <si>
    <t>20153701270950</t>
  </si>
  <si>
    <t>Lu, Shizeng (1); Jiang, Mingshun (1); Sui, Qingmei (1); Dong, Huijun (2); Sai, Yaozhang (1); Jia, Lei (1)</t>
  </si>
  <si>
    <t>20154301430037</t>
  </si>
  <si>
    <t>742-749</t>
  </si>
  <si>
    <t>20150900582407</t>
  </si>
  <si>
    <t>Lu, Shizeng (1); Jiang, Mingshun (1); Sui, Qingmei (1); Sai, Yaozhang (1); Jia, Lei (1)</t>
  </si>
  <si>
    <t>20145200360079</t>
  </si>
  <si>
    <t>Lu, Shi-Zeng (1); Lin, Lan-Bo (2); Jiang, Ming-Shun (1); Jia, Lei (1); Sui, Qing-Mei (1); Sai, Yao-Zhang (1)</t>
  </si>
  <si>
    <t>2894-2901</t>
  </si>
  <si>
    <t>20154901647692</t>
  </si>
  <si>
    <t>Man, Yongchao (1); Liu, Yungang (1)</t>
  </si>
  <si>
    <t>1038-1046</t>
  </si>
  <si>
    <t>20152000855343</t>
  </si>
  <si>
    <t>Meng, Jian (1); Li, Yibin (1); Chai, Hui (1); Li, Bin (1)</t>
  </si>
  <si>
    <t>85-93</t>
  </si>
  <si>
    <t>20152000855342</t>
  </si>
  <si>
    <t>Meng, Jian (1); Li, Yibin (1); Li, Bin (1)</t>
  </si>
  <si>
    <t>74-84</t>
  </si>
  <si>
    <t>20153801281801</t>
  </si>
  <si>
    <t>Na, Lu (1); Fei, Lu (1)</t>
  </si>
  <si>
    <t>20153301179669</t>
  </si>
  <si>
    <t>Pan, Shuliang (1); Yu, Jie (1); Yang, Xianfeng (2); Liu, Yue (3); Zou, Nan (4)</t>
  </si>
  <si>
    <t>School of Control Science and Engineering, Public Transit Planning, Shandong Univ, 17923 Jingshi Rd, Jinan, Shandong, China</t>
  </si>
  <si>
    <t>20141417545947</t>
  </si>
  <si>
    <t>Pang, Dan-dan (1); Sui, Qing-mei (1)</t>
  </si>
  <si>
    <t>96-99</t>
  </si>
  <si>
    <t>School of Control Science and Engineering, Shandong University, Jinan, 250061, China</t>
  </si>
  <si>
    <t>20154101376861</t>
  </si>
  <si>
    <t>Peng, Zhi-Yong (1); Chang, Fa-Liang (1); Liu, Hong-Bin (1); Bie, Xiu-De (1)</t>
  </si>
  <si>
    <t>1575-1582</t>
  </si>
  <si>
    <t>20152500961591</t>
  </si>
  <si>
    <t>Qiao, Wei (1, 2); Liu, Shu-Tang (1); Sun, Jie (2)</t>
  </si>
  <si>
    <t>20150500477626</t>
  </si>
  <si>
    <t>Qiao, Wei (1, 2); Sun, Jie (2); Du, Qingfu (2)</t>
  </si>
  <si>
    <t>College of Control Science and Engineering, Shandong University, China</t>
  </si>
  <si>
    <t>20151900826074</t>
  </si>
  <si>
    <t>Qiao, Wei (1, 2); Sun, Jie (2); Liu, Shu-Tang (1)</t>
  </si>
  <si>
    <t>20145300384337</t>
  </si>
  <si>
    <t>Qin, Shaohua (1, 2); Zhang, Wensheng (3); Xiong, Hailiang (3); Chen, Dongyan (1)</t>
  </si>
  <si>
    <t>20154301432558</t>
  </si>
  <si>
    <t>Sai, Yaozhang (1); Jiang, Mingshun (1); Sui, Qingmei (1); Jia, Lei (1); Lu, Shizeng (1)</t>
  </si>
  <si>
    <t>20155001675436</t>
  </si>
  <si>
    <t>Sai, Yaozhang (1); Jiang, Mingshun (1); Sui, Qingmei (1); Lu, Shizeng (1); Jia, Lei (1)</t>
  </si>
  <si>
    <t>20153601235517</t>
  </si>
  <si>
    <t>20152300912292</t>
  </si>
  <si>
    <t>20153301172960</t>
  </si>
  <si>
    <t>Shan-Chao, Jiang (1); Jing, Wang (1); Qing-Mei, Sui (1); Qing-Lin, Ye (1); Li-Jun, Wang (1)</t>
  </si>
  <si>
    <t>20151000604154</t>
  </si>
  <si>
    <t>Shang, Yunlong (1); Zhang, Chenghui (1); Cui, Naxin (1); Guerrero, Josep M. (2)</t>
  </si>
  <si>
    <t>20154701593227</t>
  </si>
  <si>
    <t>Shang, Yunlong (1); Zhang, Qi (1); Cui, Naxin (1); Zhang, Chenghui (1)</t>
  </si>
  <si>
    <t>55-62</t>
  </si>
  <si>
    <t>20151000597139</t>
  </si>
  <si>
    <t>Shi, Lei (1); Tian, Xincheng (1)</t>
  </si>
  <si>
    <t>Robot Research Center, School of Control Science and Engineering, Shandong University, 17923 Jingshi Road, Jinan; Shandong, China</t>
  </si>
  <si>
    <t>20152901032181</t>
  </si>
  <si>
    <t>20152300916910</t>
  </si>
  <si>
    <t>Shi, Lei (1); Tian, Xincheng (1); Zhang, Chenghui (1)</t>
  </si>
  <si>
    <t>20153001061504</t>
  </si>
  <si>
    <t>Song, Jinxue (1); Jiang, Qi (1); Huang, Yuanyang (1); Li, Yibin (1); Jia, Yuxi (2); Rong, Xuewen (1); Song, Rui (1); Liu, Hongbin (3)</t>
  </si>
  <si>
    <t>263-272</t>
  </si>
  <si>
    <t>20154701590287</t>
  </si>
  <si>
    <t>Song, Yong (1, 2); Li, Yibin (1); Li, Caihong (3); Ma, Xin (1)</t>
  </si>
  <si>
    <t>20145300388179</t>
  </si>
  <si>
    <t>Sun, Bo (1); Zhang, Chenghui (1); Wei, Dajun (1)</t>
  </si>
  <si>
    <t>6825-6835</t>
  </si>
  <si>
    <t>School of Control Science and Control Engineering, Shandong University, Jinan , China</t>
  </si>
  <si>
    <t>20150400454128</t>
  </si>
  <si>
    <t>Sun, Jing (1, 2); Xing, Guojing (1); Liu, Xudong (1); Fu, Xiaoling (1, 2); Zhang, Chenghui (1, 3)</t>
  </si>
  <si>
    <t>20153101083234</t>
  </si>
  <si>
    <t>Tan, Cheng (1); Li, Lin (1); Zhang, Huanshui (1)</t>
  </si>
  <si>
    <t>20151800797965</t>
  </si>
  <si>
    <t>Tan, Cheng (1); Zhang, Weihai (2)</t>
  </si>
  <si>
    <t>20153701265935</t>
  </si>
  <si>
    <t>Tian, Chongyi (1); Li, Ke (1); Yan, Yi (1); Zhang, Chenghui (1)</t>
  </si>
  <si>
    <t>2167-2172</t>
  </si>
  <si>
    <t>School of Control Science and Engineering, Shandong University, Ji'nan; Shandong Province, China</t>
  </si>
  <si>
    <t>20154401471168</t>
  </si>
  <si>
    <t>Tian, Guohui (1); Yuan, Li (1); Li, Guodong (1); Li, Yan (1)</t>
  </si>
  <si>
    <t>536-540</t>
  </si>
  <si>
    <t>20151500721384</t>
  </si>
  <si>
    <t>Wang, Da (1); Liu, ShuTang (1)</t>
  </si>
  <si>
    <t>20154601554994</t>
  </si>
  <si>
    <t>Wang, Guangchen (1); Wu, Zhen (2); Xiong, Jie (3)</t>
  </si>
  <si>
    <t>20153201119060</t>
  </si>
  <si>
    <t>Wang, Gui-rong (1, 2); Li, Qi-qiang (1); Wang, Lu-hao (1)</t>
  </si>
  <si>
    <t>20152100871838</t>
  </si>
  <si>
    <t>Wang, Gui-Rong (1, 2, 3); Li, Qi-Qiang (1); Yang, Fan (1)</t>
  </si>
  <si>
    <t>20154701572806</t>
  </si>
  <si>
    <t>Wang, Lei (1); Cai, Wenjian (2); Zhao, Hongxia (3); Lin, Chen (2); Yan, Jia (2)</t>
  </si>
  <si>
    <t>314-323</t>
  </si>
  <si>
    <t>20150700516498</t>
  </si>
  <si>
    <t>Wang, Pei (1); Liu, Shutang (1)</t>
  </si>
  <si>
    <t>20151600760546</t>
  </si>
  <si>
    <t>Wang, Wei (1); Han, Chunyan (2); He, Fang (2)</t>
  </si>
  <si>
    <t>476-493</t>
  </si>
  <si>
    <t>20150900564836</t>
  </si>
  <si>
    <t>Wang, Yanyan (1); Mou, Shandong (1); Wu, Yaohua (1)</t>
  </si>
  <si>
    <t>20151600746260</t>
  </si>
  <si>
    <t>Wang, Yanyan (1); Zhou, Yiqi (2); Shen, Changpeng (1); Wu, Yaohua (1)</t>
  </si>
  <si>
    <t>206-212</t>
  </si>
  <si>
    <t>20154701571230</t>
  </si>
  <si>
    <t>Wang, Yu-Zhen (1); Du, Ying-Xue (1); Wang, Qiang (2)</t>
  </si>
  <si>
    <t>1993-1998</t>
  </si>
  <si>
    <t>School of Control Science and Engineering, Shandong University, Ji'nan, China;</t>
  </si>
  <si>
    <t>20153301170679</t>
  </si>
  <si>
    <t>Wang, Zheng-Fang (1); Wang, Jing (1); Sui, Qing-Mei (1, 2); Liang, Xun-Mei (3); Jia, Lei (1); Li, Shu-Cai (4); Lu, Shi-De (3)</t>
  </si>
  <si>
    <t>College of Control Science and Engineering, Shandong University, Jingshi Road 17923, Jinan, China</t>
  </si>
  <si>
    <t>20154901637257</t>
  </si>
  <si>
    <t>Wang, Zheng-Fang (1, 2); Wang, Jing (1); Sui, Qing-Mei (1); Jia, Lei (1); Li, Shu-Cai (3); Liang, Xun-Mei (4); Lu, Shi-De (4)</t>
  </si>
  <si>
    <t>School of Control Science and Engineering, Shandong University, Jingshi Road 17923, Jinan, China;</t>
  </si>
  <si>
    <t>20151700774205</t>
  </si>
  <si>
    <t>Wang, Zhenhua (1); Xu, Juanjuan (1); Zhang, Huanshui (1)</t>
  </si>
  <si>
    <t>20152000855372</t>
  </si>
  <si>
    <t>Wang, Zhen-Hua (1); Xu, Juan-Juan (1); Zhang, Huan-Shui (1)</t>
  </si>
  <si>
    <t>295-303</t>
  </si>
  <si>
    <t>20154401489183</t>
  </si>
  <si>
    <t>Wang, Zhonglin (1, 2); Zhou, Leilei (3); Chen, Zengqiang (3, 4); Wang, Jiezhi (4)</t>
  </si>
  <si>
    <t>2055-2066</t>
  </si>
  <si>
    <t>College of Control Science and Engineering, Shandong University, Jinan, China;</t>
  </si>
  <si>
    <t>20152901044067</t>
  </si>
  <si>
    <t>Wang, Zhongmei (1); Zhang, Huanshui (1)</t>
  </si>
  <si>
    <t>1617-1621</t>
  </si>
  <si>
    <t>20150400450873</t>
  </si>
  <si>
    <t>Wei, Airong (1); Hu, Xiaoming (2); Wang, Yuzhen (1)</t>
  </si>
  <si>
    <t>20152901039111</t>
  </si>
  <si>
    <t>Wei, Dajun (1); Sun, Bo (1); Zhao, Feng (1); Zhang, Chenghui (1)</t>
  </si>
  <si>
    <t>20154801606136</t>
  </si>
  <si>
    <t>Wei, Dajun (1); Zhang, Chenghui (1); Sun, Bo (1)</t>
  </si>
  <si>
    <t>3240-3246</t>
  </si>
  <si>
    <t>20152801011498</t>
  </si>
  <si>
    <t>Wu, Hao (1); Tian, Guohui (1); Wang, Xinran (1); Lu, Fei (1)</t>
  </si>
  <si>
    <t>311-322</t>
  </si>
  <si>
    <t>School of Control Science and Engineering, Shandong University, China</t>
  </si>
  <si>
    <t>20152000849172</t>
  </si>
  <si>
    <t>Xia, Mingjun (1); Jiang, Mingshun (1); Sui, Qingmei (1); Jia, Lei (1)</t>
  </si>
  <si>
    <t>20154201397633</t>
  </si>
  <si>
    <t>Xing, Xiangyang (1); Zhang, Chenghui (1); Chen, Alian (1); He, Jinwei (2); Wang, Weisheng (1); Du, Chunshui (1)</t>
  </si>
  <si>
    <t>School of Control Science and Engineering, Shandong University, Jinan, Shandong, China;</t>
  </si>
  <si>
    <t>20145200358779</t>
  </si>
  <si>
    <t>Xu, Juanjuan (1); Wang, Wei (1); Zhang, Huanshui (1)</t>
  </si>
  <si>
    <t>20152901035145</t>
  </si>
  <si>
    <t>Xu, Juanjuan (1); Zhang, Huanshui (1)</t>
  </si>
  <si>
    <t>438-449</t>
  </si>
  <si>
    <t>20151800802304</t>
  </si>
  <si>
    <t>Xu, Juanjuan (1); Zhang, Huanshui (1); Chai, Tianyou (2)</t>
  </si>
  <si>
    <t>20151100646567</t>
  </si>
  <si>
    <t>Xu, Zaihua (1); Liu, Yungang (1)</t>
  </si>
  <si>
    <t>613-628</t>
  </si>
  <si>
    <t>20151000610535</t>
  </si>
  <si>
    <t>Xue, Bingxia (1); Ma, Xin (1); Wang, Haibo (1); Gu, Jason (1, 2); Li, Yibin (1)</t>
  </si>
  <si>
    <t>302-310</t>
  </si>
  <si>
    <t>20151700783516</t>
  </si>
  <si>
    <t>Xue, Mengwei (1); Jiang, Qi (1); Zhang, Chengjia (2); Lin, Jianqiang (2)</t>
  </si>
  <si>
    <t>20151300692582</t>
  </si>
  <si>
    <t>Yang, Renzeng (1); Zhang, Guangxian (1); Zhao, Xueliang (1)</t>
  </si>
  <si>
    <t>843-849</t>
  </si>
  <si>
    <t>College of Control Science and Engineering, Shandong University, Jinan; Shandong Province, China</t>
  </si>
  <si>
    <t>20150700511750</t>
  </si>
  <si>
    <t>Yu, Weiyong (1); Liu, Shutang (1); Zhang, Fangfang (2)</t>
  </si>
  <si>
    <t>20152500960314</t>
  </si>
  <si>
    <t>Yu, Weiyong (1); Zhang, Fangfang (2)</t>
  </si>
  <si>
    <t>20153001049960</t>
  </si>
  <si>
    <t>Yuan, Xianfeng (1); Song, Mumin (1); Zhou, Fengyu (1); Chen, Zhumin (2)</t>
  </si>
  <si>
    <t>20152901034183</t>
  </si>
  <si>
    <t>Yuan, Xianfeng (1); Song, Mumin (1); Zhou, Fengyu (1); Chen, Zhumin (2); Li, Yan (1)</t>
  </si>
  <si>
    <t>20154701564775</t>
  </si>
  <si>
    <t>Yuan, Xianfeng (1); Song, Mumin (1); Zhou, Fengyu (1); Wang, Yugang (1); Chen, Zhumin (2)</t>
  </si>
  <si>
    <t>20153301169267</t>
  </si>
  <si>
    <t>Zhai, Lun (1); Tian, Guohui (1); Li, Yan (1)</t>
  </si>
  <si>
    <t>2423-2428</t>
  </si>
  <si>
    <t>School of Control Science and Engineering, Shandong University, No. 73, Jingshi Road, Jinan, China</t>
  </si>
  <si>
    <t>20150400451132</t>
  </si>
  <si>
    <t>Zhang, Chenghui (1); Chang, Le (1); Zhang, Xianfu (1)</t>
  </si>
  <si>
    <t>210-217</t>
  </si>
  <si>
    <t>20153701257315</t>
  </si>
  <si>
    <t>Zhang, Chenghui (1); Zhang, Yun (2); Li, Yan (1)</t>
  </si>
  <si>
    <t>20153901301641</t>
  </si>
  <si>
    <t>Zhang, Cheng-Jin (1, 3); Zhao, Xue-Liang (1, 2); Liu, Hong-Bo (1)</t>
  </si>
  <si>
    <t>2273-2279</t>
  </si>
  <si>
    <t>20150700511597</t>
  </si>
  <si>
    <t>Zhang, Fangfang (1); Wang, Wei (1)</t>
  </si>
  <si>
    <t>20153701260513</t>
  </si>
  <si>
    <t>Zhang, Fangfang (1); Wang, Wei (1); Zhang, Huanshui (1)</t>
  </si>
  <si>
    <t>20151300681148</t>
  </si>
  <si>
    <t>20151400710826</t>
  </si>
  <si>
    <t>20155101687115</t>
  </si>
  <si>
    <t>Zhang, Guoteng (1); Rong, Xuewen (1); Hui, Chai (1); Li, Yibin (1); Li, Bin (1)</t>
  </si>
  <si>
    <t>20154101344923</t>
  </si>
  <si>
    <t>Zhang, Huanshui (1); Li, Lin (1); Xu, Juanjuan (1); Fu, Minyue (2, 3)</t>
  </si>
  <si>
    <t>20154801627388</t>
  </si>
  <si>
    <t>Zhang, Hui (1); Rong, Xuewen (1); Li, Yibin (1); Li, Bin (1); Ding, Chao (1); Zhang, Junwen (1); Zhang, Qin (2)</t>
  </si>
  <si>
    <t>546-556</t>
  </si>
  <si>
    <t>20152801011067</t>
  </si>
  <si>
    <t>Zhang, Hui (1); Rong, Xuewen (1); Li, Yibin (1); Li, Bin (2); Chai, Hui (1); Zhang, Guoteng (1); Wang, Yantao (1)</t>
  </si>
  <si>
    <t>3715-3727</t>
  </si>
  <si>
    <t>20151800809371</t>
  </si>
  <si>
    <t>Zhang, L. (1, 2); Yu, C. (3); Sun, J.Q. (2)</t>
  </si>
  <si>
    <t>20153801281816</t>
  </si>
  <si>
    <t>Zhang, Qianli (1); Xue, Yu (2); Zhao, Xueliang (1, 3); Shang, Xiangang (3); Li, Qiqiang (1)</t>
  </si>
  <si>
    <t>261-272</t>
  </si>
  <si>
    <t>20153901301045</t>
  </si>
  <si>
    <t>Zhang, Shuaishuai (1); Rong, Xuewen (1); Li, Yibin (1); Li, Bin (2)</t>
  </si>
  <si>
    <t>20151900824207</t>
  </si>
  <si>
    <t>Zhang, Wei (1); Zhang, Youmei (1); Ma, Lin (2); Guan, Jingwei (1); Gong, Shijie (1)</t>
  </si>
  <si>
    <t>School of Control Science and Engineering, Shandong University, Qian Fo Mountain Campus, Jing Shi Road 17923, Jinan, Shandong, China</t>
  </si>
  <si>
    <t>20153001069091</t>
  </si>
  <si>
    <t>Zhang, Weidong (1); Zhang, Wei (1); Li, Zhenpeng (1); Gu, Jianjun (1)</t>
  </si>
  <si>
    <t>369-375</t>
  </si>
  <si>
    <t>20152100860347</t>
  </si>
  <si>
    <t>Zhang, Yatao (1, 2); Wei, Shoushui (1); Long, Yutao (1); Liu, Chengyu (1)</t>
  </si>
  <si>
    <t>20153601250668</t>
  </si>
  <si>
    <t>Zhao, Feng (1); Zhang, Chenghui (1); Sun, Bo (1); Wei, Dajun (1)</t>
  </si>
  <si>
    <t>School of Control Science and Engineering, Shandong University, Jinan; Shandong Province, China</t>
  </si>
  <si>
    <t>20152600975970</t>
  </si>
  <si>
    <t>Zhou, Fengyu (1); Zhou, Meng (1); Yuan, Xianfeng (1); Zhang, Haiting (1)</t>
  </si>
  <si>
    <t>1865-1871</t>
  </si>
  <si>
    <t>School of Control Science and Engineering, Shandong University, No. 17923 Jingshi Road, Jinan, China</t>
  </si>
  <si>
    <t>20152100860098</t>
  </si>
  <si>
    <t>Feng, Wei (1); Lv, Shengyu (1); Cui, Jian (1); Han, Xiuchun (1); Du, Juan (1); Sun, Jing (1); Wang, Kefeng (2); Wang, Zhenming (3); Lu, Xiong (3); Guo, Jie (1); Oda, Kimimi</t>
  </si>
  <si>
    <t>Department of Bone Metabolism, School of Stomatology, Shandong University, Jinan, China</t>
  </si>
  <si>
    <t>20150400447573</t>
  </si>
  <si>
    <t>Liu, Hongrui (1); Cui, Jian (1); Feng, Wei (1); Lv, Shengyu (1); Du, Juan (1); Sun, Jing (1); Han, Xiuchun (1); Wang, Zhenming (2); Lu, Xiong (2); Yimin (3); Oda, Kimimitsu</t>
  </si>
  <si>
    <t>Department of Bone Metabolism, School of Stomatology Shandong University, Shandong Provincial Key Laboratory of Oral Biomedicine, Wenhua West Road 44-1, Jinan, China</t>
  </si>
  <si>
    <t>20151900836610</t>
  </si>
  <si>
    <t>Liu, Hongrui (1); Li, Minqi (1); Du, Lingqian (1, 2); Yang, Pishan (1); Ge, Shaohua (1)</t>
  </si>
  <si>
    <t>Department of Periodontology, School of Stomatology, Shandong University, Jinan, Shandong Province, China</t>
  </si>
  <si>
    <t>20153001060002</t>
  </si>
  <si>
    <t>Sun, Xiaodi (1, 2); Zhao, Xin (3); Zhao, Lili (4); Li, Qing (1, 2); D'Ortenzio, Mathew (5); Nguyen, Brandon (5); Xu, Xin (1, 2); Wen, Yong (1, 2)</t>
  </si>
  <si>
    <t>School of Stomatology, Shandong University, Wenhuaxi Road 44-1, Jinan, China</t>
  </si>
  <si>
    <t>20150700516011</t>
  </si>
  <si>
    <t>Chang, Jingcai (1); Tao, Aiping (2); Gao, Mingfeng (2); Song, Jiaqiu (1); Ma, Chunyuan (1)</t>
  </si>
  <si>
    <t>3221-3230</t>
  </si>
  <si>
    <t>Shandong University, National Engineering Laboratory for Coal-Fired Pollutants Emission Reduction, Jinan, Shandong, China</t>
  </si>
  <si>
    <t>20155001654290</t>
  </si>
  <si>
    <t>Chen, Guifang (1); Chen, Shouyan (1); Song, Zhanlong (1); Zhao, Xiqiang (1, 2); Ma, Chunyuan (1)</t>
  </si>
  <si>
    <t>National Engineering Laboratory of Coal-fired Pollutants Emission Reduction, Shandong University, Jinan, Shandong Province, China;</t>
  </si>
  <si>
    <t>20154401465450</t>
  </si>
  <si>
    <t>Gao, Ming (1); Zhang, Lei (1); Wang, Ni-Ni (2); Shi, Yue-Tao (1); Sun, Feng-Zhong (1)</t>
  </si>
  <si>
    <t>549-555</t>
  </si>
  <si>
    <t>School of Energy Source and Power Engineering, Shandong University, Jinan, China;</t>
  </si>
  <si>
    <t>20151700781383</t>
  </si>
  <si>
    <t>Guan, Ning (1); Luan, Tao (1); Jiang, Guilin (2); Liu, Zhi-Gang (2); Zhang, Cheng-Wu (2)</t>
  </si>
  <si>
    <t>393-405</t>
  </si>
  <si>
    <t>School of Energy and Power Engineering, Shandong University, Jinan; Shandong, China</t>
  </si>
  <si>
    <t>20153101083435</t>
  </si>
  <si>
    <t>Guan, Ning (1); Luan, Tao (1); Liu, Zhi-Gang (2); Zhang, Cheng-Wu (2); Jiang, Guilin (2)</t>
  </si>
  <si>
    <t>657-670</t>
  </si>
  <si>
    <t>20154701578947</t>
  </si>
  <si>
    <t>Hai, Liu (1, 2); Aqiang, Zhang (2); Yong, Song (2); Qingfu, Du (2); Jitian, Han (1)</t>
  </si>
  <si>
    <t>104-112</t>
  </si>
  <si>
    <t>School of Energy and Power Engineering, Shandong University, Jinan, China;</t>
  </si>
  <si>
    <t>20152300908401</t>
  </si>
  <si>
    <t>Hai, Liu (1, 2); Yong, Song (2); Qingfu, Du (2)</t>
  </si>
  <si>
    <t>School of Energy and Power Engineering, Shandong University, Jinan, China</t>
  </si>
  <si>
    <t>20153101095145</t>
  </si>
  <si>
    <t>He, Zirui (1); Li, Yingjie (1); Liu, Changtian (1)</t>
  </si>
  <si>
    <t>204-208</t>
  </si>
  <si>
    <t>20153901301537</t>
  </si>
  <si>
    <t>Huang, Meng (1); Wang, Guoyang (1); Liu, Kang (1); Lu, Chen (1); Wang, Zhiming (1)</t>
  </si>
  <si>
    <t>87-94</t>
  </si>
  <si>
    <t>School of Energy &amp;amp; Power Engineering, Shandong University, Jinan, China</t>
  </si>
  <si>
    <t>20154501520817</t>
  </si>
  <si>
    <t>Ji, Cuilian (1, 2); Han, Jitian (1); Liu, Xiaopeng (2); Shao, Li (1); Chen, Changnian (1)</t>
  </si>
  <si>
    <t>380-383</t>
  </si>
  <si>
    <t>20153001050753</t>
  </si>
  <si>
    <t>Kong, Lingjian (1); Han, Jitian (1); Chen, Changnian (1); Lu, Guoqiang (1); Ji, Cuilian (1)</t>
  </si>
  <si>
    <t>2788-2795</t>
  </si>
  <si>
    <t>School of Energy and Power Engineering, Shandong University, Jinan; Shandong Province, China</t>
  </si>
  <si>
    <t>20150700530695</t>
  </si>
  <si>
    <t>Lai, Yanhua (1); Dong, Zhen (1); Lyu, Mingxin (1, 2)</t>
  </si>
  <si>
    <t>20153001053762</t>
  </si>
  <si>
    <t>Lai, Yanhua (1); Wu, Tao (1); Zhao, Linyan (1); Dong, Zhen (1); Hao, Zonghua (1); Chen, Changnian (1); L?, Mingxin (1)</t>
  </si>
  <si>
    <t>154-158</t>
  </si>
  <si>
    <t>20154901650564</t>
  </si>
  <si>
    <t>Leng, Xue-Li (1, 2); Li, Wei (3)</t>
  </si>
  <si>
    <t>75-80</t>
  </si>
  <si>
    <t>School of Energy and Power Engineering, Shandong University, Jinan; Shandong Province, China;</t>
  </si>
  <si>
    <t>20154101373002</t>
  </si>
  <si>
    <t>Li, Dian-Xun (1); Zhang, Shu-Sheng (1, 2); Wang, Gui-Hua (1)</t>
  </si>
  <si>
    <t>20154501501916</t>
  </si>
  <si>
    <t>Li, Dong (1); Yuan, Xiule (1); Du, Guangsheng (1); Lei, Li (1)</t>
  </si>
  <si>
    <t>1945-1951</t>
  </si>
  <si>
    <t>20153201107486</t>
  </si>
  <si>
    <t>Li, Guangpei (1); Mi, Mi (1); Dong, Yong (1); Qin, Mingchen (1); Xu, Wenbo (1); Xiao, Dongdong (1)</t>
  </si>
  <si>
    <t>3324-3330</t>
  </si>
  <si>
    <t>National Engineering Laboratory of Coal-fired Pollutants Emission Reduction, Shandong University, Jinan; Shandong Province, China</t>
  </si>
  <si>
    <t>20153601235985</t>
  </si>
  <si>
    <t>Li, Hui (1); Han, Kuihua (1); Wang, Qian (1); Lu, Chunmei (1)</t>
  </si>
  <si>
    <t>20151700780860</t>
  </si>
  <si>
    <t>Li, Hui (1); Han, Kuihua (1, 2); Wang, Qian (1); Lu, Chunmei (1)</t>
  </si>
  <si>
    <t>School of Energy and Power Engineering, Shandong University, Jinan, Shandong, China</t>
  </si>
  <si>
    <t>20151500740415</t>
  </si>
  <si>
    <t>Li, Hui (1); Niu, Sheng-Li (1); Lu, Chun-Mei (1); Cheng, Shi-Qing (1)</t>
  </si>
  <si>
    <t>School of Energy and Power Engineering, Shandong University, Jingshi Road, No. 17923, Jinan, Shandong, China</t>
  </si>
  <si>
    <t>20152700986796</t>
  </si>
  <si>
    <t>School of Energy and Power Engineering, Shandong University, Jingshi Road, No. 17923, Jinan; Shandong, China</t>
  </si>
  <si>
    <t>20151700789921</t>
  </si>
  <si>
    <t>Li, Hui (1); Niu, Shengli (1); Lu, Chunmei (1); Liu, Mengqi (1); Huo, Mengjia (1)</t>
  </si>
  <si>
    <t>46-50</t>
  </si>
  <si>
    <t>National Engineering Laboratory for Coal-Burning Pollutants Emission Reduction School of Energy and Power Engineering, Shandong University, Ji'nan, China</t>
  </si>
  <si>
    <t>20153401204189</t>
  </si>
  <si>
    <t>Li, Hui (1); Niu, Shengli (1); Lu, Chunmei (1); Wang, Yongzheng (1)</t>
  </si>
  <si>
    <t>20154401487355</t>
  </si>
  <si>
    <t>Li, Menghan (1); Zhang, Qiang (1); Li, Guoxiang (1); Shao, Sidong (2)</t>
  </si>
  <si>
    <t>School of Energy and Power Engineering, Shandong University, 17923 Jingshi Road, Jinan, Shandong, China;</t>
  </si>
  <si>
    <t>20151300691907</t>
  </si>
  <si>
    <t>20153101103280</t>
  </si>
  <si>
    <t>Li, Meng-Han (1); Zhang, Qiang (1); Shao, Si-Dong (2); Li, Guo-Xiang (1); Li, Jun-Yin (2)</t>
  </si>
  <si>
    <t>595-599 and</t>
  </si>
  <si>
    <t>Department of Energy and Power Engineering, Shandong University, Jinan, China</t>
  </si>
  <si>
    <t>20150800550673</t>
  </si>
  <si>
    <t>Li, Yingjie (1); Shi, Lei (1); Liu, Changtian (2); He, Zirui (1); Wu, Shuimu (1)</t>
  </si>
  <si>
    <t>20150900585733</t>
  </si>
  <si>
    <t>Li, Yingjie (1); Su, Mengying (2); Xie, Xin (1); Wu, Shuimu (1); Liu, Changtian (1)</t>
  </si>
  <si>
    <t>20150300436074</t>
  </si>
  <si>
    <t>Li, Yuzhong (1); Ma, Chunyuan (1)</t>
  </si>
  <si>
    <t>20154401464609</t>
  </si>
  <si>
    <t>Li, Zhi-Min (1, 2); Sun, Feng-Zhong (1); Ma, Lei (1); Wei, W. (1); Li, Fei (1)</t>
  </si>
  <si>
    <t>509-517</t>
  </si>
  <si>
    <t>College of Energy and Power Engineering, Shandong University, 17923 Jingshi Road, Jinan, China;</t>
  </si>
  <si>
    <t>20150900568335</t>
  </si>
  <si>
    <t>Li, Zhi-Min (1, 2); Sun, Feng-Zhong (1); Shi, Yue-Tao (1); Li, Fei (1); Ma, Lei (1)</t>
  </si>
  <si>
    <t>School of Energy and Power Engineering, Shandong University, 17923 Jingshi Road, Jinan, China;</t>
  </si>
  <si>
    <t>20154601550794</t>
  </si>
  <si>
    <t>Liu, H. (1, 2); Han, K. (1); Liu, M. (1); Niu, S. (1); Lu, C. (1)</t>
  </si>
  <si>
    <t>School of Energy and Power Engineering, Shandong University, Jingshi Road 17923, Jinan, China;</t>
  </si>
  <si>
    <t>20150400446411</t>
  </si>
  <si>
    <t>Liu, Mengqi (1); Niu, Shengli (1); Lu, Chunmei (1); Cheng, Shiqing (1)</t>
  </si>
  <si>
    <t>School of Energy and Power Engineering, Shandong University, No. 17923 Jingshi Road, Lixia District, Jinan, China</t>
  </si>
  <si>
    <t>20153101103285</t>
  </si>
  <si>
    <t>Liu, Xiao-Ri (1); Li, Guo-Xiang (1); Hu, Yu-Ping (1); Bai, Shu-Zhan (1)</t>
  </si>
  <si>
    <t>626-632</t>
  </si>
  <si>
    <t>20145300387372</t>
  </si>
  <si>
    <t>Liu, Xiao-Ri (1); Li, Guo-Xiang (1); Lu, Jian (2); Cui, Yong (2); Zhang, Jing-Fei (2)</t>
  </si>
  <si>
    <t>School of Energy and Power Engineering, Shandong University, Jinan , China</t>
  </si>
  <si>
    <t>20152000855299</t>
  </si>
  <si>
    <t>Liu, Yang (1, 2); Sun, Liang (2); Bai, Shu-Zhan (1, 2); Wang, Gang (2); Zhang, Jie (2); Li, Guo-Xiang (1)</t>
  </si>
  <si>
    <t>18-22</t>
  </si>
  <si>
    <t>20145300387374</t>
  </si>
  <si>
    <t>Liu, Yang (1, 2); Wang, Jia-Ming (2); Sun, Liang (2); Bai, Shu-Zhan (1, 2); Li, Guo-Xiang (1)</t>
  </si>
  <si>
    <t>20153801279824</t>
  </si>
  <si>
    <t>Liu, Zheng-Gang (1); Du, Guang-Sheng (1); Liu, Li-Ping (1)</t>
  </si>
  <si>
    <t>School of Power and Energy Engineering, Shandong University, Jinan, China</t>
  </si>
  <si>
    <t>20150700530634</t>
  </si>
  <si>
    <t>Lyu, Mingxin (1, 2); Dong, Zhen (1); Lai, Yanhua (1)</t>
  </si>
  <si>
    <t>20150800546974</t>
  </si>
  <si>
    <t>Mao, Yanpeng (1); Xi, Zhenqian (1); Wang, Wenlong (1); Ma, Chunyuan (1); Yue, Qinyan (2)</t>
  </si>
  <si>
    <t>20154901647649</t>
  </si>
  <si>
    <t>Mao, Yanpeng (1); Zhang, Miaomiao (1); Xu, Jin (2)</t>
  </si>
  <si>
    <t>National Engineering Laboratory of Coal-fired Pollutants Emission Reduction, School of Energy and Power Engineering, Shandong University, Jinan, China;</t>
  </si>
  <si>
    <t>20152700999662</t>
  </si>
  <si>
    <t>Niu, Shengli (1); Zhou, Yan (1); Li, Hui (1); Lu, Chunmei (1); Liu, Li (2)</t>
  </si>
  <si>
    <t>Shandong University, School of Energy and Power Engineering, No. 17923, Jingshi Road, Jinan, Shandong Province, China</t>
  </si>
  <si>
    <t>20152000855312</t>
  </si>
  <si>
    <t>Peng, Wei (1); Li, Guo-Xiang (1); Yan, Wei (1)</t>
  </si>
  <si>
    <t>20145300387389</t>
  </si>
  <si>
    <t>Qu, Xiaohang (1); Tian, Maocheng (1); Luo, Lincong (1); Leng, Xueli (1)</t>
  </si>
  <si>
    <t>6255-6262</t>
  </si>
  <si>
    <t>School of Energy and Power Engineering, Shandong University, Jinan ; Shandong Province, China</t>
  </si>
  <si>
    <t>20154401454145</t>
  </si>
  <si>
    <t>Qu, Xiaohang (1); Tian, Maocheng (1); Zhang, Guanmin (1); Leng, Xueli (1)</t>
  </si>
  <si>
    <t>3841-3848</t>
  </si>
  <si>
    <t>20150600504546</t>
  </si>
  <si>
    <t>Qu, Xiao-Hang (1); Tian, Mao-Cheng (1); Zhang, Guan-Min (1); Leng, Xue-Li (1)</t>
  </si>
  <si>
    <t>School of Energy and Power Engineering, Shandong University, Jingshi Road No. 17923, Jinan, Shandong, China</t>
  </si>
  <si>
    <t>20150300426188</t>
  </si>
  <si>
    <t>Qu, Xiaohang (1); Tian, Maocheng (1); Zhang, Guanmin (1); Luo, Lincong (2)</t>
  </si>
  <si>
    <t>4749-4754</t>
  </si>
  <si>
    <t>School of Energy and Power Engineering, Shandong University, Jinan ; Shandong, China</t>
  </si>
  <si>
    <t>20153801299560</t>
  </si>
  <si>
    <t>Ren, Li-Bo (1); Han, Ji-Tian (1); He, Hai-Lan (2)</t>
  </si>
  <si>
    <t>963-970</t>
  </si>
  <si>
    <t>20150700524753</t>
  </si>
  <si>
    <t>Ren, Li-Bo (1, 2); Han, Ji-Tian (1); Zhao, Hong-Xia (1)</t>
  </si>
  <si>
    <t>150-156</t>
  </si>
  <si>
    <t>20151100633257</t>
  </si>
  <si>
    <t>Shi, Shuo (1, 2); Liu, Zheng-Gang (1); Sun, Jian-Ting (1); Zhang, Min (1); Du, Guang-Sheng (1); Li, Dong (1)</t>
  </si>
  <si>
    <t>20154901637934</t>
  </si>
  <si>
    <t>Song, Zhanlong (1); Jing, Chuanming (1); Yao, Liansheng (1); Zhao, Xiqiang (1); Wang, Wenlong (1); Mao, Yanpeng (1); Ma, Chunyuan (1)</t>
  </si>
  <si>
    <t>69-78</t>
  </si>
  <si>
    <t>National Engineering Laboratory for Coal-fired Pollutants Emission Reduction, Shandong Provincial Key Lab of Energy Carbon Reduction and Resource Utilization, Shandong University, Jinan, China</t>
  </si>
  <si>
    <t>20145300387378</t>
  </si>
  <si>
    <t>Sun, Nan-Nan (1); Li, Guo-Xiang (1); Bai, Shu-Zhan (1); Hu, Yu-Ping (1); Wang, Yang (2); Wei, Tao (2)</t>
  </si>
  <si>
    <t>60-64 and 83</t>
  </si>
  <si>
    <t>20151900826671</t>
  </si>
  <si>
    <t>Sun, Nan-Nan (1); Li, Guo-Xiang (1); Bai, Shu-Zhan (1); Wang, Yang (2); Wei, Tao (2)</t>
  </si>
  <si>
    <t>405-410</t>
  </si>
  <si>
    <t>School of Energy &amp; Power Engineering, Shandong University, Jinan, China</t>
  </si>
  <si>
    <t>20153101095146</t>
  </si>
  <si>
    <t>Sun, Rongyue (1, 2); Li, Yingjie (1)</t>
  </si>
  <si>
    <t>20152100877327</t>
  </si>
  <si>
    <t>Tang, Jiao (1); Li, Guo-Xiang (1); Sun, Shao-Jun (2); Wang, Yi-Bao (2); Feng, Hai-Hao (2); Wang, Kun (2)</t>
  </si>
  <si>
    <t>120-125</t>
  </si>
  <si>
    <t>20152000855298</t>
  </si>
  <si>
    <t>Tang, Jiao (1); Li, Guo-Xiang (1); Sun, Shao-Jun (2); Wang, Yi-Bao (2); Miao, Lei (2); Tao, Jian-Zhong (2)</t>
  </si>
  <si>
    <t>12-17</t>
  </si>
  <si>
    <t>20150900580144</t>
  </si>
  <si>
    <t>Tang, Jiao (1); Li, Guo-Xiang (1); Wang, Zhi-Jian (2); Guo, Sheng-Gang (2); Zhang, Jun (2); Tao, Jian-Zhong (2)</t>
  </si>
  <si>
    <t>20153701258719</t>
  </si>
  <si>
    <t>Tang, Jiao (1); Li, Guo-Xiang (1); Wang, Zhi-Jian (2); Zhang, Jun (2); Wang, Xiao-Hua (2); Feng, Hai-Hao (2)</t>
  </si>
  <si>
    <t>63-67</t>
  </si>
  <si>
    <t>20153801280698</t>
  </si>
  <si>
    <t>Wang, Dong (1, 2); Wu, Jing-Kun (1); Niu, Sheng-Li (1, 2); Lu, Chun-Mei (1, 2); Xu, Li-Ting (1, 2); Yu, He-Wei (1); Li, Jing (3)</t>
  </si>
  <si>
    <t>876-883</t>
  </si>
  <si>
    <t>20150300426196</t>
  </si>
  <si>
    <t>Wang, Dong (1, 2); Zhang, Xinli (1); Lu, Chunmei (1, 2); Han, Kuihua (1, 2); Peng, Jiansheng (1); Xu, Liting (1)</t>
  </si>
  <si>
    <t>4805-4813</t>
  </si>
  <si>
    <t>20152300924932</t>
  </si>
  <si>
    <t>Wang, Dong (1, 2); Zhang, Xinli (1); Peng, Jiansheng (1); Lu, Chunmei (1, 2); Han, Kuihua (1, 2); Xu, Liting (1)</t>
  </si>
  <si>
    <t>808-815</t>
  </si>
  <si>
    <t>20151200672369</t>
  </si>
  <si>
    <t>Wang, Limei (1); Cheng, Yong (1)</t>
  </si>
  <si>
    <t>62-66 and 10</t>
  </si>
  <si>
    <t>20150600499878</t>
  </si>
  <si>
    <t>Wang, Limei (1); Cheng, Yong (1); Zhao, Xiuliang (1)</t>
  </si>
  <si>
    <t>20151200662285</t>
  </si>
  <si>
    <t>20153601244085</t>
  </si>
  <si>
    <t>Wang, Peng (1); Wang, Qing-Shan (2, 3); Ma, Xin-Xia (2, 4); Guo, Rui-Tang (2, 3); Pan, Wei-Guo (2, 3)</t>
  </si>
  <si>
    <t>National Engineering Laboratory, Coal-fired Pollutants Emission Reduction, Shandong University, Jinan, China</t>
  </si>
  <si>
    <t>20153801280676</t>
  </si>
  <si>
    <t>Wang, Qian (1); Han, Kui-Hua (1); Li, Hui (1); Qi, Jian-Hui (1); Lu, Chun-Mei (1)</t>
  </si>
  <si>
    <t>955-960</t>
  </si>
  <si>
    <t>National Engineering Laboratory for Coal-Burning Pollutants Emission Reduction, School of Energy and Power Engineering, Shandong University, Jinan, China</t>
  </si>
  <si>
    <t>20152300911750</t>
  </si>
  <si>
    <t>Wang, Wenlong (1); Zhao, Chao (1); Sun, Jing (1); Wang, Xiaolin (1); Zhao, Xiqiang (1); Mao, Yanpeng (1); Li, Xinning (1); Song, Zhanlong (1)</t>
  </si>
  <si>
    <t>National Engineering Laboratory for Coal-Fired Pollutants Emission Reduction, Shandong University, Jinan, China</t>
  </si>
  <si>
    <t>20153101099820</t>
  </si>
  <si>
    <t>Wang, Zhan (1); Zhang, Chao (2); Liu, Jian-Jun (3)</t>
  </si>
  <si>
    <t>1298-1306</t>
  </si>
  <si>
    <t>20152200887898</t>
  </si>
  <si>
    <t>Wu, Shuimu (1); Li, Yingjie (1); Sun, Rongyue (1); Lu, Chunmei (1)</t>
  </si>
  <si>
    <t>1912-1918</t>
  </si>
  <si>
    <t>20155101678033</t>
  </si>
  <si>
    <t>Wu, Shuimu (1); Li, Yingjie (1); Zhao, Jianli (1); Lu, Chunmei (1); Wang, Zeyan (2)</t>
  </si>
  <si>
    <t>33-40</t>
  </si>
  <si>
    <t>School of Energy and Power Engineering, Shandong University, China</t>
  </si>
  <si>
    <t>20151100647017</t>
  </si>
  <si>
    <t>Xu, Chunyan (1); Chang, Jingcai (1); Meng, Zhen (1); Wang, Xiang (1); Cui, Lin (1); Ma, Chunyuan (1)</t>
  </si>
  <si>
    <t>669-677</t>
  </si>
  <si>
    <t>National Engineering Laboratory for Coal-Fired Pollutants Emission Reduction, Shandong University, Jinan; Shandong, China</t>
  </si>
  <si>
    <t>20152500944650</t>
  </si>
  <si>
    <t>Xu, Zhen (1); Lu, Yuan (2); Xie, Yingchun (3)</t>
  </si>
  <si>
    <t>College of Energy and Power Engineering, Shandong University, Shandong Province, No. 17923, Jingshi Road, Jinan, China</t>
  </si>
  <si>
    <t>20152500942181</t>
  </si>
  <si>
    <t>Yi, Qiujie (1, 2); Tian, Maocheng (1); Fang, Da (3)</t>
  </si>
  <si>
    <t>School of Energy and Power Engineering, Shandong University, Jinan, Shandong Province, China</t>
  </si>
  <si>
    <t>20150400450474</t>
  </si>
  <si>
    <t>Yu, Jiemei (1, 2); Liu, Zongming (2); Zhang, Haitao (2); Huang, Taizhong (2); Han, Jitian (1); Zhang, Yihe (2, 3); Chong, Daohuang (2)</t>
  </si>
  <si>
    <t>20145100329786</t>
  </si>
  <si>
    <t>Yu, Zeting (1); Han, Jitian (1); Cao, Xianqi (1)</t>
  </si>
  <si>
    <t>12561-12573</t>
  </si>
  <si>
    <t>School of Energy and Power Engineering, Shandong University, 17923 Jingshi Road, Jinan, China</t>
  </si>
  <si>
    <t>20150300436555</t>
  </si>
  <si>
    <t>Yuan, Xueliang (1); Zuo, Jian (2); Huisingh, Donald (3)</t>
  </si>
  <si>
    <t>School of Energy and Power Engineering, Shandong University, 17923 Jingshi Road, Jinan, Shandong, China</t>
  </si>
  <si>
    <t>20145000326694</t>
  </si>
  <si>
    <t>Zhang, Fengming (1, 2); Xu, Chunyan (1); Zhang, Yong (1); Chen, Shouyan (1); Chen, Guifang (1); Ma, Chunyuan (1)</t>
  </si>
  <si>
    <t>577-587</t>
  </si>
  <si>
    <t>National Engineering Laboratory for Coal-fired Pollutants Emission Reduction, Shandong University, No. 17923, Jingshi Road, Jinan, Shandong Province, China</t>
  </si>
  <si>
    <t>20154301449133</t>
  </si>
  <si>
    <t>Zhang, Fengming (1, 2, 3); Zhang, Yong (1); Xu, Chunyan (1); Chen, Shouyan (1); Chen, Guifang (1); Ma, Chunyuan (1)</t>
  </si>
  <si>
    <t>National Engineering Laboratory for Coal-Fired Pollutants Emission Reduction, Shandong University, Jinan, Shandong, China;</t>
  </si>
  <si>
    <t>20154401453992</t>
  </si>
  <si>
    <t>Zhang, Guanmin (1); Du, Xiaoguang (2); Tian, Maocheng (1)</t>
  </si>
  <si>
    <t>2094-2100</t>
  </si>
  <si>
    <t>School of Energy Source and Power Engineering, Shandong University, Ji'nan, China;</t>
  </si>
  <si>
    <t>20151100633266</t>
  </si>
  <si>
    <t>Zhang, Guan-Min (1); Leng, Xue-Li (1); Zhou, Nai-Xiang (2); Shi, Yan-Ping (3); Li, Li-Min (3)</t>
  </si>
  <si>
    <t>20151200650649</t>
  </si>
  <si>
    <t>Zhang, Lei (1); Sun, Fengzhong (1); Gao, Ming (1); Zhao, Yuanbin (1)</t>
  </si>
  <si>
    <t>891-897</t>
  </si>
  <si>
    <t>Institute of Energy and Power Engineering, Shandong University, Jinan; Shandong Province, China</t>
  </si>
  <si>
    <t>20154701582087</t>
  </si>
  <si>
    <t>Zhang, Qiang (1); Li, Menghan (1); Li, Guoxiang (1); Shao, Sidong (2)</t>
  </si>
  <si>
    <t>School of Energy and Power Engineering, Shandong Univ., Jinan, Shandong, China;</t>
  </si>
  <si>
    <t>20153401204674</t>
  </si>
  <si>
    <t>Zhang, Qiang (1); Li, Menghan (1); Shao, Sidong (2)</t>
  </si>
  <si>
    <t>20154401475067</t>
  </si>
  <si>
    <t>Zhang, Tao (1); Han, Jitian (1); Tian, Rui (2); Yu, Zeting (1); Shi, Rutao (1)</t>
  </si>
  <si>
    <t>897-902</t>
  </si>
  <si>
    <t>20151600746299</t>
  </si>
  <si>
    <t>Zhang, Xin-Li (1); Wang, Dong (1, 2); Peng, Jian-Sheng (1); Lu, Chun-Mei (1, 2); Xu, Li-Ting (1, 2)</t>
  </si>
  <si>
    <t>243-250</t>
  </si>
  <si>
    <t>20145000325879</t>
  </si>
  <si>
    <t>Zhang, Zhen (1, 2); Wang, Tao (1, 2); Ma, Chun-Yuan (1); Feng, Tai (1); Ma, Tian-Xing (1)</t>
  </si>
  <si>
    <t>2107-2113</t>
  </si>
  <si>
    <t>National Engineering Laboratory for Coal-fired Pollutants Emission Reduction, Shandong University, Jinan , China</t>
  </si>
  <si>
    <t>20154501526331</t>
  </si>
  <si>
    <t>Zhao, Hongxia (1); Liu, Zhigang (2); Zhang, Chengwu (2); Guan, Ning (2); Zhao, Honghua (3)</t>
  </si>
  <si>
    <t>57-69</t>
  </si>
  <si>
    <t>Shandong University, School of Power and Energy, Jinan, China;</t>
  </si>
  <si>
    <t>20153001071831</t>
  </si>
  <si>
    <t>Zhao, Jian (1, 2); Hong, Jinglan (3); Song, Zhanlong (1); Wang, Qingsong (1); Zhao, Xiqiang (1); Ma, Chunyuan (1)</t>
  </si>
  <si>
    <t>20151700776201</t>
  </si>
  <si>
    <t>Zhao, Jianli (1); Niu, Shengli (1); Li, Yingjie (1); Han, Kuihua (1); Lu, Chunmei (1)</t>
  </si>
  <si>
    <t>School of Energy and Power Engineering, Shandong University, 27 Shanda Nanlu, Jinan; Shandong, China</t>
  </si>
  <si>
    <t>20153101103287</t>
  </si>
  <si>
    <t>Zhao, Xiu-Liang (1); Cheng, Yong (1); Wang, Li-Mei (1)</t>
  </si>
  <si>
    <t>637-643</t>
  </si>
  <si>
    <t>20150400455122</t>
  </si>
  <si>
    <t>Zhao, Y.B. (1); Long, Guoqing (2); Sun, Fengzhong (1); Li, Yan (1); Zhang, Cuijiao (1)</t>
  </si>
  <si>
    <t>School of Energy Source and Power Engineering, Shandong University, Jinan, China</t>
  </si>
  <si>
    <t>20150600485499</t>
  </si>
  <si>
    <t>Zhao, Yuanbin (1); Long, Guoqing (2); Sun, Fengzhong (1); Li, Yan (1); Zhang, Cuijiao (1); Liu, Jiabin (1)</t>
  </si>
  <si>
    <t>20151600745728</t>
  </si>
  <si>
    <t>Zhao, Yuanbin (1); Sun, Fengzhong (1); Li, Yan (1); Long, Guoqing (2); Yang, Zhi (2)</t>
  </si>
  <si>
    <t>20145100353424</t>
  </si>
  <si>
    <t>Zhou, Xizheng (1); Ma, Chunyuan (1); Zhang, Liqiang (1); Wang, Peng (1)</t>
  </si>
  <si>
    <t>National Engineering Laboratory for Coal-Fired Pollutants Emission Reduction, College of Energy and Power Engineering, Shandong University, Ji'nan, China</t>
  </si>
  <si>
    <t>20152701004489</t>
  </si>
  <si>
    <t>Guo, Qingzhi (1, 2); Guan, Dongdong (2); Dong, Baihua (1); Nan, Fangfang (2); Zhang, Youzhong (1)</t>
  </si>
  <si>
    <t>Department of Obstetrics and Gynaecology, Qilu Hospital, Shandong University, Ji'nan, Shandong, China</t>
  </si>
  <si>
    <t>20150400447695</t>
  </si>
  <si>
    <t>Liang, Ying (1); Liu, Jiao (1); Liu, Ting (1); Chen, Zhaolong (2); Yang, Xingsheng (1)</t>
  </si>
  <si>
    <t>Department of Obstetrics and Gynecology, Qilu Hospital of Shandong University, Jinan, Shandong, China</t>
  </si>
  <si>
    <t>20152200886777</t>
  </si>
  <si>
    <t>Liu, Jiao (1); Liang, Ying (1); Liu, Ting (1); Li, Dengke (2); Yang, Xingsheng (1)</t>
  </si>
  <si>
    <t>Department of Gynecology and Obstetrics, Qilu Hospital, Shandong University, Wenhuaxilu No. 107, Jinan; Shandong Province, China</t>
  </si>
  <si>
    <t>20153301176381</t>
  </si>
  <si>
    <t>Qiao, Naian (1); Wang, Shikun (2); Hu, Likuan (1)</t>
  </si>
  <si>
    <t>Department of Radiation Oncology, Qilu Hospital of Shandong University, 107#, Wenhua Xi Road, Jinan, China</t>
  </si>
  <si>
    <t>20150900566719</t>
  </si>
  <si>
    <t>Shao, Kai (1, 2); Han, Baoqin (2, 5); Gao, Jinning (3); Jiang, Zhiwen (2); Liu, Weizhi (2); Liu, Wanshun (2); Liang, Ye (4)</t>
  </si>
  <si>
    <t>116-125</t>
  </si>
  <si>
    <t>Center of Laboratory Medicine, Qilu Hospital of Shandong University (Qingdao), Qingdao, China;</t>
  </si>
  <si>
    <t>20153601248478</t>
  </si>
  <si>
    <t>Yin, Wenbin (1); Li, Baoying (1); Li, Xiaoli (1); Yu, Fei (1); Cai, Qian (1); Zhang, Zhen (1); Cheng, Mei (1); Gao, Haiqing (1)</t>
  </si>
  <si>
    <t>Department of Geriatrics, Qilu Hospital of Shandong University, Key Laboratory of Cardiovascular Proteomics of Shandong Province, Jinan Shandong, China</t>
  </si>
  <si>
    <t>20151500737145</t>
  </si>
  <si>
    <t>Zhang, Fan (1); Li, Chen (1); Zhang, Jian-ning (1); Guo, Hai-peng (1); Wu, Da-Wei (1)</t>
  </si>
  <si>
    <t>Department of Critical Care Medicine, Qilu Hospital of Shandong University, Jinan, China</t>
  </si>
  <si>
    <t>20151500733901</t>
  </si>
  <si>
    <t>Zhang, Hao-Xuan (1); Xiao, Gui-Yong (2, 3); Wang, Xia (1); Dong, Zhao-Gang (4); Ma, Zhi-Yong (5); Li, Lei (6); Li, Yu-Hua (1, 7); Pan, Xin (1, 7); Nie, Lin (1)</t>
  </si>
  <si>
    <t>Department of Orthopedics, Shandong University Qilu Hospital, Jinan, Shandong, China</t>
  </si>
  <si>
    <t>20154901635301</t>
  </si>
  <si>
    <t>Zhang, Hao-Xuan (1); Zhang, Xiu-Ping (2); Xiao, Gui-Yong (3, 4); Hou, Yong (1); Cheng, Lei (1); Si, Meng (1); Wang, Shuai-Shuai (1); Li, Yu-Hua (1); Nie, Lin (1)</t>
  </si>
  <si>
    <t>298-307</t>
  </si>
  <si>
    <t>Department of Orthopedics, Shandong University, Qilu Hospital, No. 107, Wen Hua Xi Road, Jinan; Shandong, China;</t>
  </si>
  <si>
    <t>20154901649488</t>
  </si>
  <si>
    <t>Du, Tingting (1); Che, Kai (1); Wang, Danhua (1); Cheng, Lin (1)</t>
  </si>
  <si>
    <t>143-152</t>
  </si>
  <si>
    <t>Institutes of Thermal Science and Technology, Shandong University, Jinan; Shandong, China</t>
  </si>
  <si>
    <t>20151900829471</t>
  </si>
  <si>
    <t>Du, Tingting (1); Du, Wenjing (1); Che, Kai (1); Cheng, Lin (1)</t>
  </si>
  <si>
    <t>Institute of Thermal Science and Technology, Shandong University, Jinan, Shandong, China</t>
  </si>
  <si>
    <t>20152801011288</t>
  </si>
  <si>
    <t>Du, Wenjing (1); Wang, Peili (1); Cheng, Lin (1)</t>
  </si>
  <si>
    <t>2070-2075</t>
  </si>
  <si>
    <t>Center of Thermal Science and Technology, Shandong University, Ji'nan; Shandong, China</t>
  </si>
  <si>
    <t>20152700988572</t>
  </si>
  <si>
    <t>Du, Wenjing (1, 2); Wang, Peili (1, 2); Song, Lipeng (1); Cheng, Lin (1)</t>
  </si>
  <si>
    <t>Institute of Thermal Science and Technology, Shandong University, Jinan, China</t>
  </si>
  <si>
    <t>20152701008648</t>
  </si>
  <si>
    <t>Sun, Qie (1); Li, Hailong (2); Yan, Jinying (3); Liu, Longcheng (4); Yu, Zhixin (5); Yu, Xinhai (6)</t>
  </si>
  <si>
    <t>20150300426102</t>
  </si>
  <si>
    <t>Wang, Kun (1); Li, Jinbo (1); Cheng, Lin (1)</t>
  </si>
  <si>
    <t>155-161</t>
  </si>
  <si>
    <t>Institute of Thermal Science and Technology, Shandong University, Jinan ; Shandong, China</t>
  </si>
  <si>
    <t>20152000846674</t>
  </si>
  <si>
    <t>Wang, Kun (1); Sun, Qie (1); Song, Lipeng (1); Cui, Zheng (1); Wang, Naihua (1); Cheng, Lin (1)</t>
  </si>
  <si>
    <t>Institute of Thermal Science and Technology, Shandong University, 17923 Jingshi Rd., Jinan, China</t>
  </si>
  <si>
    <t>20150300426084</t>
  </si>
  <si>
    <t>Xin, Gongming (1); Qi, Jinsheng (2); Li, Xin (1); Wang, Yifei (1); Ji, Wanxiang (1); Cheng, Lin (1)</t>
  </si>
  <si>
    <t>33-37</t>
  </si>
  <si>
    <t>20154201401533</t>
  </si>
  <si>
    <t>Yin, Qian (1); Chen, Qun (2); Du, Wen-Jing (1); Ji, Xing-Lin (1); Cheng, Lin (1)</t>
  </si>
  <si>
    <t>Institute of Thermal Science and Technology, Shandong University, Jinan, Shandong Province, China;</t>
  </si>
  <si>
    <t>20152901048460</t>
  </si>
  <si>
    <t>Guan, Yong (1); Liu, Shuangde (2); Liu, Yuqiang (1); Sun, Chao (3); Cheng, Guanghui (3); Luan, Yun (3); Li, Kailin (3); Wang, Jue (3); Xie, Xiaoshuai (1); Zhao, Shengtian (</t>
  </si>
  <si>
    <t>Department of Urology, Second Hospital, Shandong University, China</t>
  </si>
  <si>
    <t>20145200379854</t>
  </si>
  <si>
    <t>Zhao, Suhong (1); Tan, R. (2); Xiu, Jianjun (2); Yuan, Xianshun (2); Liu, Qingwei (2)</t>
  </si>
  <si>
    <t>1121-1126</t>
  </si>
  <si>
    <t>Department of Radiology, The Second Hospital of Shandong University, Jinan City; Shandong, China</t>
  </si>
  <si>
    <t>20151600763473</t>
  </si>
  <si>
    <t>Chuanting, Li (1); Qingzheng, Wang (1); Wenfeng, Xiao (1); Yiyi, Hui (1); Bin, Zhao (1)</t>
  </si>
  <si>
    <t>Shandong Medical Imaging Research Institute, Shandong University, Jinan, China</t>
  </si>
  <si>
    <t>20152901035568</t>
  </si>
  <si>
    <t>Ai, Ming-Qiang (1); Wang, Fang-Fang (1); Zhang, Yu-Zhong (1); Huang, Feng (1)</t>
  </si>
  <si>
    <t>State Key Laboratory of Microbial Technology, Shandong University, Jinan, China</t>
  </si>
  <si>
    <t>20153701267869</t>
  </si>
  <si>
    <t>Bai, Su-Yun (1, 3); Yao, Li-Qi (1); Su, Le (1); Zhang, Shang-Li (1); Zhao, Bao-Xiang (2); Miao, Jun-Ying (1)</t>
  </si>
  <si>
    <t>Institute of Developmental Biology, School of Life Science, Shandong University, Jinan, China;</t>
  </si>
  <si>
    <t>20153801281015</t>
  </si>
  <si>
    <t>Chu, Haipei (1); Xin, Bo (1); Liu, Peihai (3); Wang, Yu (2); Li, Lixiang (1); Liu, Xiuxiu (1); Zhang, Xuan (1); Ma, Cuiqing (1); Xu, Ping (2); Gao, Chao (1)</t>
  </si>
  <si>
    <t>State Key Laboratory of Microbial Technology, Shandong University, Jinan, China;</t>
  </si>
  <si>
    <t>20145200368838</t>
  </si>
  <si>
    <t>Cui, Haifeng (1, 2); Sun, Yang (1); Deng, Jingyao (1); Wang, Minqin (1); Xia, Guangmin (1)</t>
  </si>
  <si>
    <t>The Key Laboratory of Plant Cell Engineering and Germplasm Innovation, Ministry of Education, School of Life Sciences, Shandong University, Jinan, China</t>
  </si>
  <si>
    <t>20154201387449</t>
  </si>
  <si>
    <t>Dong, Du-Juan (1); Jing, Yu-Pu (1); Liu, Wen (1); Wang, Jin-Xing (1); Zhao, Xiao-Fan (1)</t>
  </si>
  <si>
    <t>Shandong Provincial Key Laboratory of Animal Cells and Developmental Biology, School of Life Sciences, Shandong University, Jinan, China</t>
  </si>
  <si>
    <t>20151900821843</t>
  </si>
  <si>
    <t>Gao, Le (1, 2); Wang, Lushan (1); Jiang, Xukai (1); Qu, Yinbo (1)</t>
  </si>
  <si>
    <t>20153801276725</t>
  </si>
  <si>
    <t>Gong, Weili (1); Zhang, Huaiqiang (1); Liu, Shijia (1); Zhang, Lili (1); Gao, Peiji (1); Chen, Guanjun (1); Wang, Lushan (1)</t>
  </si>
  <si>
    <t>The State Key Laboratory of Microbial Technology, Shandong University, 27 Shandanan Rd, Jinan; Shandong, China</t>
  </si>
  <si>
    <t>20151300679098</t>
  </si>
  <si>
    <t>Gu, Pengfei (1); Kang, Junhua (1); Yang, Fan (1); Wang, Qian (2); Liang, Quanfeng (1); Qi, Qingsheng (2)</t>
  </si>
  <si>
    <t>4121-4127</t>
  </si>
  <si>
    <t>20155001650928</t>
  </si>
  <si>
    <t>Guo, Tingting (1, 2); Xin, YongPing (1); Zhang, Chenchen (1); Ouyang, Xudong (1); Kong, Jian (1)</t>
  </si>
  <si>
    <t>3545-3554</t>
  </si>
  <si>
    <t>State Key Laboratory of Microbial Technology, Shandong University, 27 Shanda Nanlu, Jinan, China;</t>
  </si>
  <si>
    <t>20152801010023</t>
  </si>
  <si>
    <t>Hou, Jin (1); Shen, Yu (1); Jiao, Chunlei (1); Ge, Ruilei (1); Zhang, Xingjing (1); Bao, Xiaoming (1)</t>
  </si>
  <si>
    <t>160-165</t>
  </si>
  <si>
    <t>The State Key Laboratory of Microbial Technology, Shandong University, Jinan, China</t>
  </si>
  <si>
    <t>20151300696182</t>
  </si>
  <si>
    <t>Jing, Yu-Pu (1); Liu, Wen (1); Wang, Jin-Xing (1); Zhao, Xiao-Fan (1)</t>
  </si>
  <si>
    <t>Key Laboratory of Animal Cells and Developmental Biology, School of Life Sciences, Shandong University, Jinan 250100, China</t>
  </si>
  <si>
    <t>20154401489531</t>
  </si>
  <si>
    <t>Li, Jiashan (1); Li, Hui (1); Li, Weiwei (1); Xia, Chengqiang (1); Song, Xin (1, 2)</t>
  </si>
  <si>
    <t>1307-1318</t>
  </si>
  <si>
    <t>State Key Laboratory of Microbial Technology, School of Life Science, Shandong University, Shan Da Nan Road 27, Jinan; Shandong, China;</t>
  </si>
  <si>
    <t>20150100393582</t>
  </si>
  <si>
    <t>Li, Lixiang (1, 2); Li, Kun (1); Wang, Yu (2); Chen, Chao (1); Xu, Youqiang (1); Zhang, Lijie (1); Han, Binbin (1); Gao, Chao (1); Tao, Fei (2); Ma, Cuiqing (1); Xu, Ping (</t>
  </si>
  <si>
    <t>20151800795889</t>
  </si>
  <si>
    <t>Li, Ping-Yi (1, 2); Chen, Xiu-Lan (1, 2); Ji, Peng (1, 2); Li, Chun-Yang (1, 2); Wang, Peng (1, 2); Zhang, Yi (1, 2); Xie, Bin-Bin (1, 2); Qin, Qi-Long (1, 2); Su, Hai-Nan</t>
  </si>
  <si>
    <t>20151800795934</t>
  </si>
  <si>
    <t>Li, Tianliang (1); Su, Ling (1); Lei, Yuanjiu (1); Liu, Xianfang (1); Zhang, Yajing (1); Liu, Xiangguo (1)</t>
  </si>
  <si>
    <t>Shandong University School of Life Sciences, Rm. 103, South Bldg., 27 Shanda South Rd., Jinan, China</t>
  </si>
  <si>
    <t>20154301433153</t>
  </si>
  <si>
    <t>Liu, Kuimei (1); Dong, Yanmei (1); Wang, Fangzhong (1); Jiang, Baojie (1); Wang, Mingyu (1); Fang, Xu (1)</t>
  </si>
  <si>
    <t>769-779</t>
  </si>
  <si>
    <t>State Key Laboratory of Microbial Technology, School of Life Sciences, Shandong University, Jinan, China</t>
  </si>
  <si>
    <t>20154101356877</t>
  </si>
  <si>
    <t>Liu, Shiheng (1); Su, Tiantian (1); Zhang, Cong (1); Zhang, Wen-Mao (3); Zhu, Deyu (1); Su, Jing (4); Wei, Tiandi (1); Wang, Kang (1); Huang, Yan (1); Guo, Liming (5); Xu,</t>
  </si>
  <si>
    <t>State Key Laboratory of Microbial Technology, School of Life Sciences, Shandong University, Jinan, Shandong, China;</t>
  </si>
  <si>
    <t>20151300681612</t>
  </si>
  <si>
    <t>Lu, W.W. (1, 2); Wang, Y. (1); Wang, T. (1); Kong, J. (1)</t>
  </si>
  <si>
    <t>20145200377042</t>
  </si>
  <si>
    <t>Lu, Wenwei (1); Kong, Wentao (1); Yang, Pu (1); Kong, Jian (1)</t>
  </si>
  <si>
    <t>20151900836460</t>
  </si>
  <si>
    <t>Lv, Xinxing (1); Zheng, Fanglin (1); Li, Chunyan (1); Zhang, Weixin (1); Chen, Guanjun (1); Liu, Weifeng (1)</t>
  </si>
  <si>
    <t>State Key Laboratory of Microbial Technology, School of Life Science, Shandong University, No.27 Shanda South Road, Jinan Shandong, China</t>
  </si>
  <si>
    <t>20153401188557</t>
  </si>
  <si>
    <t>Ren, Zhongfei (2); Xu, Xing (1, 2); Gao, Baoyu (2); Yue, Qinyan (2); Song, Wen (2)</t>
  </si>
  <si>
    <t>School of Life Science, Shandong University, Jinan, China</t>
  </si>
  <si>
    <t>20150500481492</t>
  </si>
  <si>
    <t>Sai, Linlin (1, 2); Liu, Yanzhong (3); Qu, Binpeng (4); Yu, Gongchang (2); Guo, Qiming (2); Bo, Cunxiang (2); Xie, Lin (2); Jia, Qiang (2); Li, Yuezhong (1); Li, Xiangxin (</t>
  </si>
  <si>
    <t>State Key Laboratory of Microbial Technology, School of Life Science, Shandong University, Jinan; Shandong, China</t>
  </si>
  <si>
    <t>20153101095753</t>
  </si>
  <si>
    <t>Sai, Linlin (1, 2); Wu, Qingbo (3); Qu, Binpeng (4); Bo, Cunxiang (2); Yu, Gongchang (2); Jia, Qiang (2); Xie, Lin (2); Li, Yuezhong (1); Guo, Qiming (2); Ng, Jack C. (5);</t>
  </si>
  <si>
    <t>20151500735725</t>
  </si>
  <si>
    <t>Sai, Linlin (1, 2); Wu, Qingbo (3); Qu, Binpeng (4); Bo, Cunxiang (4); Yu, Gongchang (2); Jia, Qiang (2); Xie, Lin (2); Li, Yuezhong (1); Guo, Qiming (2); Ng, Jack C. (5);</t>
  </si>
  <si>
    <t>State Key Laboratory of Microbial Technology, School of Life Science, Shandong University, Jinan, Shandong, China</t>
  </si>
  <si>
    <t>20152200891599</t>
  </si>
  <si>
    <t>Sheng, Binbin (1); Xu, Jing (1); Zhang, Yingxin (1); Jiang, Tianyi (1); Deng, Sisi (1); Kong, Jian (1); Gao, Chao (1); Ma, Cuiqing (1); Xu, Ping (2)</t>
  </si>
  <si>
    <t>20154501514173</t>
  </si>
  <si>
    <t>Shu, Huajie (1); Zhang, Panpan (1); Chang, Chein-Chi (1, 2, 3); Wang, Renqing (1); Zhang, Shuping (1)</t>
  </si>
  <si>
    <t>Institute of Ecology and Biodiversity, School of Life Sciences, Shandong University, Jinan, China;</t>
  </si>
  <si>
    <t>20154201379160</t>
  </si>
  <si>
    <t>Sun, Feng (1); Wang, Xiaomin (2); Bonnard, G&amp;eacute;raldine (3); Shen, Yun (4); Xiu, Zhihui (4); Li, Xiaojie (4); Gao, Dahai (5); Zhang, Zhonghang (4); Tan, Bao-Cai (1)</t>
  </si>
  <si>
    <t>Key Laboratory of Plant Cell Engineering and Germplasm Innovation, Ministry of Education, School of Life Sciences, Shandong University, Jinan, China;</t>
  </si>
  <si>
    <t>20151900822138</t>
  </si>
  <si>
    <t>Tan, Liping (1); Sun, Wan (1); Li, Xuezhi (1); Zhao, Jian (1); Qu, Yinbo (1); Choo, Yuen May (2); Loh, Soh Kheang (2)</t>
  </si>
  <si>
    <t>State Key Laboratory of Microbial Technology, Shandong University, Ji nan City, China</t>
  </si>
  <si>
    <t>20154501517330</t>
  </si>
  <si>
    <t>Tan, Liping (1); Wang, Meimei (1); Li, Xuezhi (1); Li, Hongxing (1); Zhao, Jian (1); Qu, Yinbo (1); Choo, Yuen May (2); Loh, Soh Kheang (2)</t>
  </si>
  <si>
    <t>200</t>
  </si>
  <si>
    <t>State Key Laboratory of Microbial Technology, Shandong University, Jinan City, China;</t>
  </si>
  <si>
    <t>20152700993623</t>
  </si>
  <si>
    <t>Tang, Hongting (1); Bao, Xiaoming (1); Shen, Yu (1); Song, Meihui (1); Wang, Shenghuan (1); Wang, Chengqiang (1); Hou, Jin (1)</t>
  </si>
  <si>
    <t>20152200891680</t>
  </si>
  <si>
    <t>Wang, Chengqiang (1, 3); Bao, Xiaoming (1); Li, Yanwei (2); Jiao, Chunlei (1); Hou, Jin (1); Zhang, Qingzhu (2); Zhang, Weixin (1); Liu, Weifeng (1); Shen, Yu (1)</t>
  </si>
  <si>
    <t>The State Key Laboratory of Microbial Technology, Shandong University, Shan Da Nan Road 27, Jinan, China</t>
  </si>
  <si>
    <t>20152000842615</t>
  </si>
  <si>
    <t>Wang, Junming (1); Gao, Dongfang (1); Yu, Xiaoli (1); Li, Wen (1); Qi, Qingsheng (1)</t>
  </si>
  <si>
    <t>State Key Laboratory of Microbial Technology, School of Life Science, Shandong University, Jinan, China</t>
  </si>
  <si>
    <t>20153001074336</t>
  </si>
  <si>
    <t>Wang, Mingyu (1); Han, Lijuan (1); Liu, Shasha (1); Zhao, Xuebing (2); Yang, Jinghua (3, 4); Loh, Soh Kheang (5); Sun, Xiaomin (6); Zhang, Chenxi (7); Fang, Xu (1)</t>
  </si>
  <si>
    <t>20151400717522</t>
  </si>
  <si>
    <t>Wang, Mingyu (1); Yang, Hui (1); Zhang, Meiling (1); Liu, Kuimei (1); Wang, Hanbin (2); Luo, Yi (2); Fang, Xu (1)</t>
  </si>
  <si>
    <t>20151000617656</t>
  </si>
  <si>
    <t>Wang, Ting (1); Lu, Wenwei (1); Lu, Shiyi (1); Kong, Jian (1)</t>
  </si>
  <si>
    <t>20141817683999</t>
  </si>
  <si>
    <t>Wang, Xian-Wei (1); Xu, Ji-Dong (1); Zhao, Xiao-Fan (1); Vasta, Gerardo Raul (2); Wang, Jin-Xing (1)</t>
  </si>
  <si>
    <t>11779-11790</t>
  </si>
  <si>
    <t>Ministry of Education/Shandong, School of Life Sciences, Shandong University, Jinan, Shandong, 250100, China;</t>
  </si>
  <si>
    <t>20154801616060</t>
  </si>
  <si>
    <t>Wang, Yujiao (1); Zhang, Yingxin (1); Jiang, Tianyi (1); Meng, Jingjing (1); Sheng, Binbin (1); Yang, Chunyu (1); Gao, Chao (1); Xu, Ping (1, 2); Ma, Cuiqing (1)</t>
  </si>
  <si>
    <t>20150500460052</t>
  </si>
  <si>
    <t>Wang, Yutao (1, 2); Sun, Mingxing (1); Wang, Renqing (1, 3); Lou, Feng (1)</t>
  </si>
  <si>
    <t>Institute of Ecology and Biodiversity, School of Life Sciences, Shandong University, 27th of Shanda South Road, Jinan Shandong, China</t>
  </si>
  <si>
    <t>20151800798086</t>
  </si>
  <si>
    <t>Wu, Qinghua (1); Meng, Ning (2, 3); Zhang, Yanru (2); Han, Lei (1); Su, Le (1); Zhao, Jing (1); Zhang, Shangli (1); Zhang, Yun (4); Zhao, Baoxiang (2); Miao, Junying (1, 4)</t>
  </si>
  <si>
    <t>Shandong Provincial Key laboratory of Animal Cells and Developmental Biology, School of Life Science, Shandong University, Jinan, China</t>
  </si>
  <si>
    <t>20155001672591</t>
  </si>
  <si>
    <t>Yang, Tengteng (1); Bu, Xuliang (1); Han, Qingqing (1); Wang, Xia (1); Zhou, Hong (1); Chen, Guanjun (1); Zhang, Weixin (1); Liu, Weifeng (1)</t>
  </si>
  <si>
    <t>1935-1944</t>
  </si>
  <si>
    <t>State Key Laboratory of Microbial Technology, School of Life Science, Shandong University, No. 27 Shanda South Road, Jinan; Shandong, China</t>
  </si>
  <si>
    <t>20151900834337</t>
  </si>
  <si>
    <t>Yao, Guangshan (1); Li, Zhonghai (1, 3); Gao, Liwei (1); Wu, Ruimei (1); Kan, Qinbiao (1); Liu, Guodong (1); Qu, Yinbo (1, 2)</t>
  </si>
  <si>
    <t>State Key Laboratory of Microbial Technology, Shandong University, Jinan City, Shandong Province, China</t>
  </si>
  <si>
    <t>20154001328234</t>
  </si>
  <si>
    <t>Yu, Huili (1); Li, Haoran (1); Gao, Dongfang (1); Gao, Cuijuan (1); Qi, Qingsheng (1)</t>
  </si>
  <si>
    <t>20154401470808</t>
  </si>
  <si>
    <t>Zhang, Chenchen (1); Xin, Yongping (1); Wang, Yue (1); Guo, Tingting (1); Lu, Shiyi (1); Kong, Jian (1)</t>
  </si>
  <si>
    <t>20154501493166</t>
  </si>
  <si>
    <t>Zhang, Cong (1); Zhang, Weican (1); Lu, Xuemei (1)</t>
  </si>
  <si>
    <t>State Key Laboratory of Microbial Technology, College of Life Science, Shandong University, Jinan, China</t>
  </si>
  <si>
    <t>20151300691122</t>
  </si>
  <si>
    <t>Zhang, Guoying (1, 2); Yin, Qiaoshan (1); Han, Ting (3); Zhao, Yanxin (4); Su, Jinjuan (1); Li, Mengzhu (1); Ling, Jianya (1)</t>
  </si>
  <si>
    <t>20151100619562</t>
  </si>
  <si>
    <t>Zhang, Lili (1); Lu, Lili (2); Fan, Shuquan (1); Jin, Lan (2); Gu, Guofeng (2); Xu, Li (2); Xiao, Min (1, 2)</t>
  </si>
  <si>
    <t>State Key Lab of Microbial Technology, School of Life Sciences, Shandong University, Jinan, China</t>
  </si>
  <si>
    <t>20153601247267</t>
  </si>
  <si>
    <t>Zhang, Lili (1); Ma, Haixia (1); Zhang, Huaiqiang (1); Xun, Luying (1); Chen, Guanjun (1); Wang, Lushan (1)</t>
  </si>
  <si>
    <t>20153001066711</t>
  </si>
  <si>
    <t>Zhang, Panpan (1); Chang, Chein-Chi (1, 2, 3); Wang, Renqing (1); Zhang, Shuping (1)</t>
  </si>
  <si>
    <t>1387-1415</t>
  </si>
  <si>
    <t>Institute of Ecology and Biodiversity, School of Life Sciences, Shandong University, Jinan, China</t>
  </si>
  <si>
    <t>20152400939129</t>
  </si>
  <si>
    <t>Zhang, Wenxin (1, 2); Yin, Da (1, 2); Huang, Dizhou (1, 2); Du, Ning (1, 2); Liu, Jian (3); Guo, Weihua (1, 2); Wang, Renqing (1, 2)</t>
  </si>
  <si>
    <t>Institute of Ecology and Biodiversity, School of Life Sciences, Shandong University, Shandong, China</t>
  </si>
  <si>
    <t>20154401470807</t>
  </si>
  <si>
    <t>Zhang, Yu-Zhong (1); Ran, Li-Yuan (1); Li, Chun-Yang (1); Chen, Xiu-Lan (1)</t>
  </si>
  <si>
    <t>State Key Laboratory of Microbial Technology, Marine Biotechnology Research Center, Jinan, China</t>
  </si>
  <si>
    <t>20150700516330</t>
  </si>
  <si>
    <t>Zhou, Hong (1); Wang, Xia (1); Yang, Tengteng (1); Zhang, Weixin (1); Chen, Guanjun (1); Liu, Weifeng (1)</t>
  </si>
  <si>
    <t>The State Key Laboratory of Microbial Technology, School of Life Science, Shandong University, Jinan; Shandong, China</t>
  </si>
  <si>
    <t>20151300679081</t>
  </si>
  <si>
    <t>Zhu, Yongtao (1); Zhou, Hong (1); Bi, Yanlin (1); Zhang, Weixin (1); Chen, Guanjun (1); Liu, Weifeng (1)</t>
  </si>
  <si>
    <t>3925-3937</t>
  </si>
  <si>
    <t>20150200412564</t>
  </si>
  <si>
    <t>Zou, Mouyong (1, 2); Li, Xuezhi (1); Zhao, Jian (1)</t>
  </si>
  <si>
    <t>20151600770326</t>
  </si>
  <si>
    <t>Bi, Dongbin (1); Ning, Hao (1); Liu, Shuai (1); Que, Xinxiang (1); Ding, Kejia (1)</t>
  </si>
  <si>
    <t>Department of Urology, Provincial Hospital Affiliated to Shandong University, 324 Jingwu Street, Jinan, China</t>
  </si>
  <si>
    <t>20151900819087</t>
  </si>
  <si>
    <t>Cai, Shi-Feng (1); Gai, Yong-Hao (2); Ma, Shuang (3); Liang, Bo (2); Wang, Guang-Chuan (4); Liu, Qing-Wei (1)</t>
  </si>
  <si>
    <t>Department of Radiology, Provincial Hospital Affiliated to Shandong University, Jinan City, Shandong Province, China</t>
  </si>
  <si>
    <t>20153501211559</t>
  </si>
  <si>
    <t>Cui, Xianping (1); Liu, Yanguo (2); Wang, Bo (3); Xian, Guozhe (1); Liu, Xin (1); Tian, Xingsong (1, 4); Qin, Chengkun (1)</t>
  </si>
  <si>
    <t>Department of Hepatobiliary Surgery, Shandong Provincial Hospital, Shandong University, 324 JingWu Road, Jinan, China</t>
  </si>
  <si>
    <t>20151200655727</t>
  </si>
  <si>
    <t>Yang, Shuping (1, 2); Zhang, Lin (2); Chen, Xingcheng (2); Chen, Yuanhong (2); Dong, Jixin (2)</t>
  </si>
  <si>
    <t>Department of Oncology, Shandong Provincial Hospital, Shandong University, Jinan, Shandong, China</t>
  </si>
  <si>
    <t>20152200894518</t>
  </si>
  <si>
    <t>Zhou, Liguang (1); Chen, Bo (3); Zhao, Miaoqing (2); Zhang, Huawei (1); Liang, Bo (1)</t>
  </si>
  <si>
    <t>Departments of Ultrasound, Provincial Hospital, Shandong University, Jinan, China</t>
  </si>
  <si>
    <t>20150500482295</t>
  </si>
  <si>
    <t>Bao, Fangxun (1); Pan, Jianxun (2); Sun, Qinghua (1); Duan, Qi (1)</t>
  </si>
  <si>
    <t>815-824</t>
  </si>
  <si>
    <t>School of Mathematics, Shandong University, Jinan, China</t>
  </si>
  <si>
    <t>20151400717000</t>
  </si>
  <si>
    <t>Cai, Hua (1, 2); Wu, Jianliang (1); Sun, Lin (1, 2)</t>
  </si>
  <si>
    <t>1650-1664</t>
  </si>
  <si>
    <t>20151500742402</t>
  </si>
  <si>
    <t>Chen, Mingtao (1, 2); Xu, Xinying (2); Zhang, Jianwen (2)</t>
  </si>
  <si>
    <t>687-710</t>
  </si>
  <si>
    <t>School of Mathematics and Statistics Shandong University, Weihai, China</t>
  </si>
  <si>
    <t>20152500952769</t>
  </si>
  <si>
    <t>Chen, S. (1); Liu, F. (2); Jiang, X. (1); Turner, I. (2); Anh, V. (2)</t>
  </si>
  <si>
    <t>20151700785012</t>
  </si>
  <si>
    <t>Cheng, Xiaohan (1); Huang, Danjun (2); Wang, Guanghui (1); Wu, Jianliang (1)</t>
  </si>
  <si>
    <t>190-19</t>
  </si>
  <si>
    <t>School of Mathematics, Shandong University, Jinan, Shandong, China; (2) Department of Mathematics, Zhejiang Normal University, Jinhua, Zhejiang, China</t>
  </si>
  <si>
    <t>20151500731769</t>
  </si>
  <si>
    <t>Cui, Ming Rong (1)</t>
  </si>
  <si>
    <t>School of Mathematics, Shandong University, Jinan, Shandong, China</t>
  </si>
  <si>
    <t>20153501218769</t>
  </si>
  <si>
    <t>Du, Ning (1); Wang, Hong (2)</t>
  </si>
  <si>
    <t>20150900569065</t>
  </si>
  <si>
    <t>Fan, Wenping (1); Jiang, Xiaoyun (1); Qi, Haitao (2)</t>
  </si>
  <si>
    <t>20154501502726</t>
  </si>
  <si>
    <t>Fu, Jingcheng (1); Wu, Jianliang (1); Liu, Chuanjian (1); Xu, Jin (1)</t>
  </si>
  <si>
    <t>444</t>
  </si>
  <si>
    <t>428-441</t>
  </si>
  <si>
    <t>20150900591785</t>
  </si>
  <si>
    <t>Fu, Miaomiao (1, 2); Chen, Feng (3)</t>
  </si>
  <si>
    <t>66-75</t>
  </si>
  <si>
    <t>College of Mathematics, Shandong University, Jinan, China</t>
  </si>
  <si>
    <t>20141817683734</t>
  </si>
  <si>
    <t>Gao, Fuzheng (1); Wang, Xiaoshen (2)</t>
  </si>
  <si>
    <t>1-19</t>
  </si>
  <si>
    <t>School of Mathematics, Shandong University, Jinan, Shandong 250100, China;</t>
  </si>
  <si>
    <t>20151400700415</t>
  </si>
  <si>
    <t>Gao, Xiaolong (1); Jiang, Xiaoyun (1); Chen, Shanzhen (1)</t>
  </si>
  <si>
    <t>20154001325202</t>
  </si>
  <si>
    <t>Gong, Benxue (1, 2); Rui, Hongxing (1)</t>
  </si>
  <si>
    <t>School of Mathematics, Shandong University, Jinan, China;</t>
  </si>
  <si>
    <t>20154601541092</t>
  </si>
  <si>
    <t>Guo, Guangbao (1, 2); You, Wenjie (3); Lin, Lu (1); Qian, Guoqi (4)</t>
  </si>
  <si>
    <t>296</t>
  </si>
  <si>
    <t>613-624</t>
  </si>
  <si>
    <t>20143600040383</t>
  </si>
  <si>
    <t>Hu, Mingshang (1); Ji, Shaolin (2); Yang, Shuzhen (1)</t>
  </si>
  <si>
    <t>253-278</t>
  </si>
  <si>
    <t>School of Mathematics, Shandong University, Jinan; Shandong, China</t>
  </si>
  <si>
    <t>20153801295333</t>
  </si>
  <si>
    <t>Jiang, Yu-Ting (1); Qi, Hai-Tao (1)</t>
  </si>
  <si>
    <t>School of Mathematics and Statistics, Shandong University, Weihai, Weihai, China</t>
  </si>
  <si>
    <t>20143600025124</t>
  </si>
  <si>
    <t>Juan, Li (1); Qingmeng, Wei (2, 3)</t>
  </si>
  <si>
    <t>20150800545309</t>
  </si>
  <si>
    <t>Li, Gang (1, 2); Liu, Hua-Wen (1)</t>
  </si>
  <si>
    <t>154-171</t>
  </si>
  <si>
    <t>School of Mathematics, Shandong University, Ji'nan, Shandong, China</t>
  </si>
  <si>
    <t>20150500469918</t>
  </si>
  <si>
    <t>Li, Gang (1, 2); Liu, Hua-Wen (1); Fodor, J?nos (3)</t>
  </si>
  <si>
    <t>School of Mathematics, Shandong University, Ji'nan; Shandong, China</t>
  </si>
  <si>
    <t>20150700507178</t>
  </si>
  <si>
    <t>Li, Jing (1); Qi, Jiangang (1)</t>
  </si>
  <si>
    <t>20152901047688</t>
  </si>
  <si>
    <t>Li, Juan (1); Tang, Shanjian (2)</t>
  </si>
  <si>
    <t>20153101083770</t>
  </si>
  <si>
    <t>Li, Wanshan (1); Liang, Dong (2)</t>
  </si>
  <si>
    <t>1689-1704</t>
  </si>
  <si>
    <t>20154701561120</t>
  </si>
  <si>
    <t>Li, Zhen-Bo (1, 2); Liu, Hua-Wen (1)</t>
  </si>
  <si>
    <t>School of Mathematics, Shandong University, Jinan, Shandong, China;</t>
  </si>
  <si>
    <t>20152400933033</t>
  </si>
  <si>
    <t>Li, Zhen-Bo (1, 2); Su, Yong (1); Liu, Hua-Wen (1)</t>
  </si>
  <si>
    <t>20154301438444</t>
  </si>
  <si>
    <t>Liu, Guangchen (1); Luan, Yihui (1)</t>
  </si>
  <si>
    <t>20155001674869</t>
  </si>
  <si>
    <t>Liu, Yu (1); Fu, Kai (1); Wang, Wei (1); Sun, Ling (1); Wang, Meiqin (1)</t>
  </si>
  <si>
    <t>259-266</t>
  </si>
  <si>
    <t>Key Laboratory of Cryptologic Technology and Information Security, Ministry of Education, Shandong University, Jinan, China</t>
  </si>
  <si>
    <t>20150500477132</t>
  </si>
  <si>
    <t>Lv, Siyu (1); Tao, Ran (1); Wu, Zhen (1)</t>
  </si>
  <si>
    <t>154-175</t>
  </si>
  <si>
    <t>20150700511018</t>
  </si>
  <si>
    <t>Meng, Min (1); Feng, Jun-e (1)</t>
  </si>
  <si>
    <t>20151300681333</t>
  </si>
  <si>
    <t>Meng, Min (1); Li, Beiyou (2); Feng, Jun-E (1)</t>
  </si>
  <si>
    <t>The School of Mathematics, Shandong University, Jinan, China</t>
  </si>
  <si>
    <t>20154001337580</t>
  </si>
  <si>
    <t>Miao, Jie (1, 2); Yang, Xu (1)</t>
  </si>
  <si>
    <t>20151300685218</t>
  </si>
  <si>
    <t>Qi, Xingqin (1); Fuller, Edgar (2); Luo, Rong (2); Zhang, Cun-Quan (2)</t>
  </si>
  <si>
    <t>School of Mathematics, Shandong University, Jinan, Shandong Province, China</t>
  </si>
  <si>
    <t>20154901647123</t>
  </si>
  <si>
    <t>Qu, Cunquan (1); Wang, Guanghui (1); Wu, Jianliang (1); Yu, Xiaowei (1)</t>
  </si>
  <si>
    <t>20153701267450</t>
  </si>
  <si>
    <t>Rui, Hongxing (1); Liu, Wei (2)</t>
  </si>
  <si>
    <t>20153101081850</t>
  </si>
  <si>
    <t>Rui, Hongxing (1); Zhao, Danhui (2); Pan, Hao (3)</t>
  </si>
  <si>
    <t>20155101682490</t>
  </si>
  <si>
    <t>Shi, Jingtao (1); Wang, Guangchen (2); Xiong, Jie (3)</t>
  </si>
  <si>
    <t>60-73</t>
  </si>
  <si>
    <t>20151200650762</t>
  </si>
  <si>
    <t>Shi, Kai-Quan (1); Tang, Ji-Hua (1, 2); Zhang, Ling (2)</t>
  </si>
  <si>
    <t>599-605</t>
  </si>
  <si>
    <t>20151700792113</t>
  </si>
  <si>
    <t>Shi, Yuming (1); Zhang, Lijuan (2); Yu, Panpan (3); Huang, Qiuling (4)</t>
  </si>
  <si>
    <t>Department of Mathematics, Shandong University, Jinan, Shandong, China</t>
  </si>
  <si>
    <t>20152801022570</t>
  </si>
  <si>
    <t>Song, Huimin (1, 2); Lai, Hong-Jian (3); Wu, Jian-Liang (1)</t>
  </si>
  <si>
    <t>251-263</t>
  </si>
  <si>
    <t>20152801029210</t>
  </si>
  <si>
    <t>Su, Yong (1); Liu, Hua-Wen (1); Ruiz-Aguilera, Daniel (2); Vicente Riera, J. (2); Torrens, Joan (2)</t>
  </si>
  <si>
    <t>184-202</t>
  </si>
  <si>
    <t>20150700527031</t>
  </si>
  <si>
    <t>Su, Yong (1); Xie, Aifang (1); Liu, Hua-Wen (1)</t>
  </si>
  <si>
    <t>20152500954094</t>
  </si>
  <si>
    <t>Su, Yong (1); Zong, Wenwen (1); Liu, Hua-Wen (1)</t>
  </si>
  <si>
    <t>213-226</t>
  </si>
  <si>
    <t>20151300697058</t>
  </si>
  <si>
    <t>Su, Yong (1); Zong, Wenwen (1); Liu, Hua-Wen (1); Xue, Peijun (1)</t>
  </si>
  <si>
    <t>172-183</t>
  </si>
  <si>
    <t>20153801283013</t>
  </si>
  <si>
    <t>20151400709216</t>
  </si>
  <si>
    <t>Su, Yong (1); Zong, Wenwen (1); Liu, Hua-Wen (1); Zhang, Fengxia (2)</t>
  </si>
  <si>
    <t>20153801283021</t>
  </si>
  <si>
    <t>Su, Yong (1, 2); Wang, Zhudeng (2)</t>
  </si>
  <si>
    <t>School of Mathematics, Shandong University, Jinan; Shandong, China;</t>
  </si>
  <si>
    <t>20153001053723</t>
  </si>
  <si>
    <t>Sun, Chun-Yan (1); Xu, Wei (2)</t>
  </si>
  <si>
    <t>374-380</t>
  </si>
  <si>
    <t>School of Mathematics and Statistics, Shandong University, Weihai, China</t>
  </si>
  <si>
    <t>20145000312188</t>
  </si>
  <si>
    <t>Sun, Huaqing (1); Shi, Yuming (2)</t>
  </si>
  <si>
    <t>Department of Mathematics, Shandong University at Weihai, Weihai, Shandong, China</t>
  </si>
  <si>
    <t>20153801277114</t>
  </si>
  <si>
    <t>Sun, Tongjun (1); Shen, Wanfang (2); Gong, Benxue (1); Liu, Wenbin (3)</t>
  </si>
  <si>
    <t>405-431</t>
  </si>
  <si>
    <t>20153701270433</t>
  </si>
  <si>
    <t>Sun, Weihua (1); Zhang, Yongping (1)</t>
  </si>
  <si>
    <t>20151200667369</t>
  </si>
  <si>
    <t>Tao, Ran (1, 2); Wu, Zhen (1); Zhang, Qing (3)</t>
  </si>
  <si>
    <t>20143600036556</t>
  </si>
  <si>
    <t>Wang, Guanghui (1); Yan, Guiying (2); Yu, Jiguo (3); Zhang, Xin (4)</t>
  </si>
  <si>
    <t>20150200410452</t>
  </si>
  <si>
    <t>Wang, Hong (1, 2); Ren, Yongqiang (1); Jia, Jinhong (1); Celia, Michael A. (3)</t>
  </si>
  <si>
    <t>20143600044279</t>
  </si>
  <si>
    <t>Wang, Huijuan (1); Wu, Lidong (2); Wu, Weili (2, 3); Pardalos, Panos M. (4); Wu, Jianliang (1)</t>
  </si>
  <si>
    <t>777-791</t>
  </si>
  <si>
    <t>20151500743146</t>
  </si>
  <si>
    <t>Wang, Shujun (1); Wu, Zhen (1)</t>
  </si>
  <si>
    <t>20154801627881</t>
  </si>
  <si>
    <t>Wang, Yan (1); Feng, Jun-e (1); Meng, Min (1)</t>
  </si>
  <si>
    <t>321-332</t>
  </si>
  <si>
    <t>School of Mathematics, Shandong University, Jinan Shandong, China</t>
  </si>
  <si>
    <t>20150800540323</t>
  </si>
  <si>
    <t>Wang, Yan (1); Rui, Hongxing (1)</t>
  </si>
  <si>
    <t>Department of Computational Mathematics, School of Mathematics, Shandong University, Jinan, Shandong, China</t>
  </si>
  <si>
    <t>20154601551322</t>
  </si>
  <si>
    <t>Wang, Yingmei (1); Li, Wanlong (2); Fu, Shujun (1); Zhang, Caiming (3, 4)</t>
  </si>
  <si>
    <t>20152500944688</t>
  </si>
  <si>
    <t>Wu, Haiyan (1); Zhang, Yusen (1); Chen, Wei (1); Mu, Zengchao (1)</t>
  </si>
  <si>
    <t>School of Mathematics and Statistics, Shandong University (Weihai), Weihai, China</t>
  </si>
  <si>
    <t>20152500956773</t>
  </si>
  <si>
    <t>Xiao, Xinling (1, 2)</t>
  </si>
  <si>
    <t>Shandong University, Qilu Securities Institute for Financial Studies, School of Mathematics, Jinan, China</t>
  </si>
  <si>
    <t>20151900826511</t>
  </si>
  <si>
    <t>Xie, Bing (1); Qi, Jiangang (1); Chen, Shaozhu (1)</t>
  </si>
  <si>
    <t>Department of Mathematics, Shandong University, Weihai, Shandong, China</t>
  </si>
  <si>
    <t>20151000592715</t>
  </si>
  <si>
    <t>Xu, Huan-Ying (1, 2); Jiang, Xiao-Yun (1)</t>
  </si>
  <si>
    <t>20145100327184</t>
  </si>
  <si>
    <t>Xu, Jiafa (1); Wei, Zhongli (1, 2); Dong, Wei (3)</t>
  </si>
  <si>
    <t>20150600495289</t>
  </si>
  <si>
    <t>Xu, Renyu (1); Wu, Jianliang (1); Xu, Jin (1)</t>
  </si>
  <si>
    <t>1430-1442</t>
  </si>
  <si>
    <t>20152500962159</t>
  </si>
  <si>
    <t>Xu, Ruimin (1, 2); Wu, Tingting (3)</t>
  </si>
  <si>
    <t>20150800550404</t>
  </si>
  <si>
    <t>Xue, Bing (1); Zuo, Liancui (2); Wang, Guanghui (1); Li, Guojun (1)</t>
  </si>
  <si>
    <t>20150800550415</t>
  </si>
  <si>
    <t>Yan, Jin (1); Gao, Yunshu (2); Zhang, Beibei (1)</t>
  </si>
  <si>
    <t>20152100872254</t>
  </si>
  <si>
    <t>Yao, Juan (1); Feng, Jun-E (1); Meng, Min (1)</t>
  </si>
  <si>
    <t>1109-1131</t>
  </si>
  <si>
    <t>20152100868184</t>
  </si>
  <si>
    <t>Yu, Bo (1); Jiang, Xiaoyun (1); Qi, Haitao (2)</t>
  </si>
  <si>
    <t>20154701579927</t>
  </si>
  <si>
    <t>Yu, Bo (1); Jiang, Xiaoyun (1); Wang, Chu (2)</t>
  </si>
  <si>
    <t>106-118</t>
  </si>
  <si>
    <t>20153601242571</t>
  </si>
  <si>
    <t>Yu, Zhiyong (1)</t>
  </si>
  <si>
    <t>20150700511939</t>
  </si>
  <si>
    <t>Yuan, Yirang (1); Cheng, Aijie (1); Yang, Danping (1); Li, Changfeng (1); Liu, Yunxin (1)</t>
  </si>
  <si>
    <t>Institute of Mathematics, Shandong University, Jinan, China</t>
  </si>
  <si>
    <t>20152200887678</t>
  </si>
  <si>
    <t>Zhang, Ling (1, 2); Zhang, Ming (3)</t>
  </si>
  <si>
    <t>2769-2777</t>
  </si>
  <si>
    <t>20152600984131</t>
  </si>
  <si>
    <t>Zhang, Miao (1); Zong, Gaofeng (1)</t>
  </si>
  <si>
    <t>Institute for Financial Studies, Department of Mathematics, Shandong University, Jinan, Shandong, China</t>
  </si>
  <si>
    <t>20151400720936</t>
  </si>
  <si>
    <t>Zhang, Wenwen (1); Wu, Jian-Liang (1)</t>
  </si>
  <si>
    <t>20153301177429</t>
  </si>
  <si>
    <t>Zong, Wenwen (1); Su, Yong (1); Liu, Hua-Wen (1)</t>
  </si>
  <si>
    <t>749-759</t>
  </si>
  <si>
    <t>School of Mathematics, Shandong University, Jinan, SHANDONG, China</t>
  </si>
  <si>
    <t>20151700795567</t>
  </si>
  <si>
    <t>Bo, Liu (1); You-Zhi, Wang (1); Peng, Hu (2)</t>
  </si>
  <si>
    <t>183-189</t>
  </si>
  <si>
    <t>School of Civil Engineering, Shandong University, No.17923, Jingshi Road, Jinan, China</t>
  </si>
  <si>
    <t>20141717623408</t>
  </si>
  <si>
    <t>Cui, Xin-Zhuang (1); Jin, Qing (1); Zhang, Na (1); Liu, Nai-Ke (1); Gao, Zhi-Jun (1)</t>
  </si>
  <si>
    <t>School of Civil Engineering, Shandong University, Jinan 250061, Shandong, China</t>
  </si>
  <si>
    <t>20152600978915</t>
  </si>
  <si>
    <t>Cui, Xinzhuang (1); Li, Shucai (1); Lou, Junjie (1); Wang, Zhechao (1); Zhang, Jiong (1); Tang, Weize (1); Gao, Zhijun (1)</t>
  </si>
  <si>
    <t>School of Civil Engineering, Shandong University, Jinan, China</t>
  </si>
  <si>
    <t>20153701261744</t>
  </si>
  <si>
    <t>Cui, Xinzhuang (1); Zhang, Jiong (1, 2); Zhang, Na (1); Gao, Zhijun (1); Sui, Wei (1); Wang, Cong (1)</t>
  </si>
  <si>
    <t>School of Civil Engineering, Shandong University, 27 South Shanda Road, Jinan, Shandong, China</t>
  </si>
  <si>
    <t>20152801010877</t>
  </si>
  <si>
    <t>Cui, Xin-Zhuang (1, 2); Gong, Xiao-Nan (2); Li, Shu-Cai (1); Tang, Wei-Ze (1); Zhang, Jiong (1)</t>
  </si>
  <si>
    <t>66-76 and 86</t>
  </si>
  <si>
    <t>School of Civil Engineering, Shandong University, Jinan; Shandong, China</t>
  </si>
  <si>
    <t>20153901316137</t>
  </si>
  <si>
    <t>Ge, Zhi (1); Wang, Yuanyuan (1); Hou, Yue (1); Sun, Wenjuan (2); Sun, Renjuan (1)</t>
  </si>
  <si>
    <t>School of Civil Engineering, Shandong University, Jinan, Shandong Province, China;</t>
  </si>
  <si>
    <t>20152100867556</t>
  </si>
  <si>
    <t>Ge, Zhi (1); Yue, Hongya (1); Sun, Renjuan (1)</t>
  </si>
  <si>
    <t>Department of Transportation Engineering, School of Civil Engineering, Shandong University, Jinan, China</t>
  </si>
  <si>
    <t>20154501505112</t>
  </si>
  <si>
    <t>Hou, Hetao (1); Ma, Su (1); Qu, Bing (1, 2); Liang, Yanhong (1); Jin, Yanjun (3); Zhu, Wencan (1); Chen, Lei (1)</t>
  </si>
  <si>
    <t>School of Civil Engineering, Shandong University, Jinan, China;</t>
  </si>
  <si>
    <t>20154701596357</t>
  </si>
  <si>
    <t>Jia, Chao (1); Wang, Lunxiang (2); Wang, Zhechao (1); Qiao, Weili (2); Zhang, Tengchao (2)</t>
  </si>
  <si>
    <t>117-124</t>
  </si>
  <si>
    <t>20153301165812</t>
  </si>
  <si>
    <t>Li, Lian-Xiang (1, 2); Wang, Chun-Hua (1, 2); Zhou, Ting-Ting (1, 2); Hu, Xue-Bo (2); Zhang, Shu-Long (1, 2)</t>
  </si>
  <si>
    <t>501-505</t>
  </si>
  <si>
    <t>School of Civil and Hydraulic Engineering, Shandong University, Jinan; Shandong, China</t>
  </si>
  <si>
    <t>20151500730947</t>
  </si>
  <si>
    <t>Liang, Binbin (1); Zhang, Long (1); Wang, Binglei (1, 2); Zhou, Shenjie (3)</t>
  </si>
  <si>
    <t>20151700791619</t>
  </si>
  <si>
    <t>Liu, Bo (1, 2); Wang, You-zhi (1); Hu, Peng (3); Yuan, Quan (1)</t>
  </si>
  <si>
    <t>School of Civil Engineering, Shandong University, Ji鈥檔an, China</t>
  </si>
  <si>
    <t>20151400700002</t>
  </si>
  <si>
    <t>Liu, Jian (1); Zhang, Zai-Song (1); Han, Ye (1); Wu, Xing (1)</t>
  </si>
  <si>
    <t>361-368</t>
  </si>
  <si>
    <t>20150900580776</t>
  </si>
  <si>
    <t>Liu, Mei (1); Chang, Yicun (1); Wang, Peijun (1); Zhang, Lulu (1)</t>
  </si>
  <si>
    <t>230-243</t>
  </si>
  <si>
    <t>Civil Engineering College, Shandong University, Jinan, Shandong Province, China</t>
  </si>
  <si>
    <t>20154101347030</t>
  </si>
  <si>
    <t>Liu, Mei (1); Zhang, Lulu (1); Wang, Peijun (1)</t>
  </si>
  <si>
    <t>83-90</t>
  </si>
  <si>
    <t>20151900833813</t>
  </si>
  <si>
    <t>Liu, Mei (1); Zhang, Lulu (1); Wang, Peijun (1); Chang, Yicun (1)</t>
  </si>
  <si>
    <t>20151500734919</t>
  </si>
  <si>
    <t>School of Civil Engineering, Shandong University, Jinan, Shandong Province, China</t>
  </si>
  <si>
    <t>20153201110799</t>
  </si>
  <si>
    <t>Liu, Mei (1); Zhang, Lulu (1); Wang, Peijun (1); Sun, Xincheng (2); Chang, Yicun (1)</t>
  </si>
  <si>
    <t>School of Civil Engineering, Shandong University, Ji'nan, China</t>
  </si>
  <si>
    <t>20151400699947</t>
  </si>
  <si>
    <t>Liu, Shu-Tang (1); Cao, Wei-Dong (1); Ren, Xiao-Gang (2); Li, Ying-Yong (3); Xue, Zhi-Chao (3)</t>
  </si>
  <si>
    <t>8-13 and 25</t>
  </si>
  <si>
    <t>20155001656723</t>
  </si>
  <si>
    <t>Tian, Li (1); Gai, Xia (1)</t>
  </si>
  <si>
    <t>20150800560850</t>
  </si>
  <si>
    <t>Tian, Li (1); Yu, Qiqi (1); Ma, Ruisheng (1); Wang, Chengwu (2)</t>
  </si>
  <si>
    <t>136-142</t>
  </si>
  <si>
    <t>School of Civil and Hydraulic Engineering, Shandong University, Jinan, Shandong, China</t>
  </si>
  <si>
    <t>20152000850541</t>
  </si>
  <si>
    <t>Wang, Peijun (1); Liu, Changbin (1); Liu, Mei (1); Wang, Xudong (1)</t>
  </si>
  <si>
    <t>58-74</t>
  </si>
  <si>
    <t>Civil Engineering College of Shandong University, Jinan, Shandong Province, China</t>
  </si>
  <si>
    <t>20151100646580</t>
  </si>
  <si>
    <t>Wang, Peijun (1); Wang, Xudong (1); Liu, Mei (1); Zhang, Lulu (1)</t>
  </si>
  <si>
    <t>29-38</t>
  </si>
  <si>
    <t>20151900832416</t>
  </si>
  <si>
    <t>Wang, Pei-Jun (1); Wang, Xu-Dong (1); Ma, Ning (1)</t>
  </si>
  <si>
    <t>145-152</t>
  </si>
  <si>
    <t>Civil engineering College of Shandong University, Jinan; Shandong, China</t>
  </si>
  <si>
    <t>20151500732617</t>
  </si>
  <si>
    <t>Xiao, Yue (1); Wang, Binglei (1, 2); Zhou, Shenjie (3)</t>
  </si>
  <si>
    <t>20153701268057</t>
  </si>
  <si>
    <t>Yao, Zhanyong (1); Zhang, Xiaomeng (1); Ge, Zhi (1); Jin, Zhuang (1); Han, Jie (2); Pan, Xianghong (1)</t>
  </si>
  <si>
    <t>344-352</t>
  </si>
  <si>
    <t>School of Civil Engineering, Shandong Univ., 17922 Jingshi Road, Jinan, China;</t>
  </si>
  <si>
    <t>20154201411206</t>
  </si>
  <si>
    <t>Zhang, Bo (1, 2, 3); Li, Shucai (1, 3); Yang, Xueying (4); Zhang, Dunfup (1); Wang, Qi (3, 5); Cai, Wei (1); Yang, Chunxiao (1); Deng, Zhenquan (1)</t>
  </si>
  <si>
    <t>1777-1785</t>
  </si>
  <si>
    <t>School of Civil and Hydraulic Engineering, Shandong University, Jinan; Shandong, China;</t>
  </si>
  <si>
    <t>20141417544910</t>
  </si>
  <si>
    <t>Bains, A.S. (1); Li, Bo (1); Xia, Li-Dong (1)</t>
  </si>
  <si>
    <t>Shandong Provincial Key Laboratory of Optical Astronomy and Solar-Terrestrial Environment, School of Space Science and Physics, Shandong University at Weihai, 264209 Weihai, China</t>
  </si>
  <si>
    <t>20154201411333</t>
  </si>
  <si>
    <t>Bao, Wenke (1); Chu, Xingrong (1); Lin, Shuxia (1); Gao, Jun (1)</t>
  </si>
  <si>
    <t>Associated Engineering Research Center of Mechanics and Mechatronic Equipment, Shandong University, Weihai, China</t>
  </si>
  <si>
    <t>20153001053467</t>
  </si>
  <si>
    <t>Chao, Liu (1); Xiao, Li (1); Lingyu, Xu (1)</t>
  </si>
  <si>
    <t>91-104</t>
  </si>
  <si>
    <t>Business School Shandong University, Weihai, China</t>
  </si>
  <si>
    <t>20145100331626</t>
  </si>
  <si>
    <t>Che, Yuju (1); Gao, Qing (1); Fang, Meiling (1); Tan, Yebang (2); Wang, Xiaoli (2); Meng, Fanjun (1)</t>
  </si>
  <si>
    <t>Marine College, Shandong University, Weihai, Weihai, China</t>
  </si>
  <si>
    <t>20152500961590</t>
  </si>
  <si>
    <t>Chen, Kun-Quan (1, 2); Zhang, Han-Ming (2); Wang, Dong-Ling (1, 2); Sun, De-Qun (1); Ye, Song (2)</t>
  </si>
  <si>
    <t>Marine College, Shangdong University at Weihai, 180 Wenhua West Rd, Weihai, China</t>
  </si>
  <si>
    <t>20154101370787</t>
  </si>
  <si>
    <t>Chen, Xuemei (1); Liu, Ruolun (1)</t>
  </si>
  <si>
    <t>Shandong University at Weihai, Weihai, Shandong, China</t>
  </si>
  <si>
    <t>20154001320364</t>
  </si>
  <si>
    <t>Guo, Ming-Zhe (1, 2); Chen, Shao-Xia (1); Li, Bo (1); Xia, Li-Dong (1); Yu, Hui (1)</t>
  </si>
  <si>
    <t>Shandong Provincial Key Laboratory of Optical Astronomy and Solar-Terrestrial Environment, Institute of Space Sciences, Shandong University Weihai, Weihai, China;</t>
  </si>
  <si>
    <t>20153701274740</t>
  </si>
  <si>
    <t>He, J. (1); Chen, W. (2); Zhang, X. (3); Yao, Y. (1); Zhong, T. (4)</t>
  </si>
  <si>
    <t>S659-S661</t>
  </si>
  <si>
    <t>Shandong University at Weihai, Weihai, China;</t>
  </si>
  <si>
    <t>20152000846040</t>
  </si>
  <si>
    <t>Jiang, Chuan (1)</t>
  </si>
  <si>
    <t>905-909</t>
  </si>
  <si>
    <t>Physical Education Department, Shandong University, Weihai, Shandong, China</t>
  </si>
  <si>
    <t>20151900832632</t>
  </si>
  <si>
    <t>5-12</t>
  </si>
  <si>
    <t>Shandong University, Weihai, Shandong, China</t>
  </si>
  <si>
    <t>20153301178189</t>
  </si>
  <si>
    <t>Jiang, Zhaoyang (1); Liang, Zhenlin (1); Liu, Yang (1)</t>
  </si>
  <si>
    <t>242-245</t>
  </si>
  <si>
    <t>Marine College Shandong University, Weihai, China</t>
  </si>
  <si>
    <t>20153501209757</t>
  </si>
  <si>
    <t>Li, Bo (1); Ling, Zongcheng (1); Zhang, Jiang (1); Chen, Jian (1); Wu, Zhongchen (1); Ni, Yuheng (1); Zhao, Haowei (2)</t>
  </si>
  <si>
    <t>Shandong Provincial Key Laboratory of Optical Astronomy and Solar-Terrestrial Environment, Institute of Space Sciences, Shandong University, Weihai, China</t>
  </si>
  <si>
    <t>20145200375825</t>
  </si>
  <si>
    <t>Lian, Ziru (1); Liang, Zhenlin (1); Wang, Jiangtao (2)</t>
  </si>
  <si>
    <t>Marine College, Shandong University, Weihai, China</t>
  </si>
  <si>
    <t>20154301428642</t>
  </si>
  <si>
    <t>Marine College, Shandong University, Weihai, China;</t>
  </si>
  <si>
    <t>20151600750332</t>
  </si>
  <si>
    <t>Liu, Yong (1); Cai, Huitao (1); Li, Hansong (2)</t>
  </si>
  <si>
    <t>Engineering Research Center of Mechanics and Mechatronic Equipment, Shandong University, Weihai, China</t>
  </si>
  <si>
    <t>20150500469061</t>
  </si>
  <si>
    <t>Liu, Yuan-Yuan (1); Tong, Yang (1); Wang, Xue-Xia (1); Wang, Kun-Lun (1); Song, Shu-Mei (1); Yang, Tian-Lin (1)</t>
  </si>
  <si>
    <t>3108-3112</t>
  </si>
  <si>
    <t>School of Space Science and Physics, Shandong University at Weihai, Weihai, China</t>
  </si>
  <si>
    <t>20152901043348</t>
  </si>
  <si>
    <t>Lu, Ying-Bo (1); Yang, T.L. (1); Ling, Z.C. (1); Cong, Wei-Yan (1); Zhang, Peng (1); Li, Y.H. (1); Xin, Y.Q. (1)</t>
  </si>
  <si>
    <t>School of Space Science and Physics, Shandong University, Weihai, China</t>
  </si>
  <si>
    <t>20152801023212</t>
  </si>
  <si>
    <t>Lu, Ying-Bo (1, 2); Ling, Z.C. (1); Cong, Wei-Yan (1); Zhang, Peng (1); Dai, Ying (2)</t>
  </si>
  <si>
    <t>20154401489519</t>
  </si>
  <si>
    <t>Pan, DongXiao (1, 2, 3); Sun, WeiJie (3); Shi, QuanQi (1); Tian, AnMin (1); Yao, ZhongHua (4); Fu, SuiYan (3); Zong, QiuGang (3); Zhou, XuZhi (3, 5); Pu, ZuYin (3)</t>
  </si>
  <si>
    <t>Shandong Provincial Key Laboratory of Optical Astronomy and Solar Terrestrial Environment, School of Space Science and Physics, Shandong University, Weihai, China;</t>
  </si>
  <si>
    <t>20153401192892</t>
  </si>
  <si>
    <t>Su, Xiaowen (1); Zhang, Lin (2); Xiao, Yuxin (2); Sun, Mingming (2); Gao, Xue (2); Su, Jixin (2)</t>
  </si>
  <si>
    <t>School of Ocean Biology, Shandong University, Weihai, China</t>
  </si>
  <si>
    <t>20153201158003</t>
  </si>
  <si>
    <t>Sun, Zuoren (1)</t>
  </si>
  <si>
    <t>113-125</t>
  </si>
  <si>
    <t>School of Business, Shandong University (Weihai), Weihai, Shandong, China</t>
  </si>
  <si>
    <t>20154901642105</t>
  </si>
  <si>
    <t>Tong, Yang (1); Wang, Kun-Lun (1); Liu, Yuan-Yuan (1); Li, Yan-Hui (1); Song, Shu-Mei (1); Yang, Tian-Lin (1)</t>
  </si>
  <si>
    <t>2338-2342 an</t>
  </si>
  <si>
    <t>20152400930302</t>
  </si>
  <si>
    <t>Wang, Dong-Ling (1, 2); Liang, Zhi-Qin (2); Chen, Kun-Quan (1, 2); Sun, De-Qun (1); Ye, Song (2)</t>
  </si>
  <si>
    <t>Marine College, Shandong University at Weihai, 180 Wenhua West Road, Weihai, China</t>
  </si>
  <si>
    <t>20151100627467</t>
  </si>
  <si>
    <t>Wang, Yangang (1); Tong, Xinghua (1); Zhu, Linsen (1); Liu, Yong (1)</t>
  </si>
  <si>
    <t>Research Center of Mechanics and Mechatronic Equipment, Shandong University, Weihai, China</t>
  </si>
  <si>
    <t>20151700790748</t>
  </si>
  <si>
    <t>Wang, Yangang (1); Tong, Xinghua (1); Zhu, Linsen (1); Zhang, Keguo (1)</t>
  </si>
  <si>
    <t>2048-2054</t>
  </si>
  <si>
    <t>20152901048447</t>
  </si>
  <si>
    <t>Wu, Zhongchen (1); Jiang, Jie (2); Li, Na (2)</t>
  </si>
  <si>
    <t>School of Space Science and Physics, Shandong University at Weihai, China</t>
  </si>
  <si>
    <t>20150200416587</t>
  </si>
  <si>
    <t>Zhai, Peng (1); Wang, Meng (1); Xiao, Jia-Hai (1); Zhang, Hong-Yang (1)</t>
  </si>
  <si>
    <t>College of Mechatronic and Information Engineering, Shandong University, Weihai , China</t>
  </si>
  <si>
    <t>20153801280793</t>
  </si>
  <si>
    <t>Zheng, Zhilei (1)</t>
  </si>
  <si>
    <t>406-411</t>
  </si>
  <si>
    <t>Department of Physical Education, Shandong University (Weihai), Weihai, Shandong, China</t>
  </si>
  <si>
    <t>20150300424407</t>
  </si>
  <si>
    <t>Bai, Xue (1); Li, Tao (1); Wei, Cheng (1); Sun, Yun-Kai (1); Qi, Yong-Xin (1); Zhu, Hui-Ling (2); Lun, Ning (1); Bai, Yu-Jun (1)</t>
  </si>
  <si>
    <t>Key Lab. for Liquid - Solid Structural Evolution and Processing of Materials (Ministry of Education), Shandong University, Jinan, China</t>
  </si>
  <si>
    <t>20152500962318</t>
  </si>
  <si>
    <t>Chang, Dejian (1, 2); Xiao, Hua (3)</t>
  </si>
  <si>
    <t>Qilu Securities Institute for Financial Studies, Shandong University, Jinan, China</t>
  </si>
  <si>
    <t>20151500735556</t>
  </si>
  <si>
    <t>Key Laboratory for Liquid鈥揝olid Structural Evolution and Processing of Materials (Ministry of Education), Shandong University, Jinan; Shandong, China</t>
  </si>
  <si>
    <t>20145200372669</t>
  </si>
  <si>
    <t>Cheng, Lu (1); Ye, Lanlan (1); Sun, Dejun (2); Wu, Tao (2); Li, Yujiang (1)</t>
  </si>
  <si>
    <t>Shandong Provincial Key Laboratory of Water Pollution Control and Resource Reuse, School of Environmental Science and oEngineering, Shandong University, Jinan, China</t>
  </si>
  <si>
    <t>20143600030687</t>
  </si>
  <si>
    <t>Chu, Hongwei (1); Zhao, Shengzhi (1); Yang, Kejian (1); Li, Yufei (1); Li, Dechun (1); Li, Guiqiu (1); Zhao, Jia (1); Qiao, Wenchao (1); Li, Tao (1); Wang, Yonggang (2); Wa</t>
  </si>
  <si>
    <t>School of Information and Science Engineering, Shandong University, Jinan, China</t>
  </si>
  <si>
    <t>20153901305221</t>
  </si>
  <si>
    <t>Chu, Shaoling (1); Zhou, Fengyu (2); Yuan, Xianfeng (2)</t>
  </si>
  <si>
    <t>4973-4982</t>
  </si>
  <si>
    <t>School of Physical Education, Shandong University, Jinan, China;</t>
  </si>
  <si>
    <t>20145300387410</t>
  </si>
  <si>
    <t>Ding, Wantao (1); Liu, Jinhui (2); Zhang, Lewen (1)</t>
  </si>
  <si>
    <t>1115-1127</t>
  </si>
  <si>
    <t>Geotechnical &amp; Structural Engineering Research Center of Shandong University, Jinan , China</t>
  </si>
  <si>
    <t>20155101679183</t>
  </si>
  <si>
    <t>Du, Hong-Lei (1); Xue, Qian (1); Gao, Xiao-Yang (1); Yao, Feng-Rui (1); Lu, Shi-Yang (1); Wang, Ye-Long (2); Liu, Chun-Heng (3); Zhang, Yong-Cheng (1); L?, Yue-Guang (2); L</t>
  </si>
  <si>
    <t>College of Physics, Laboratory of Fiber Materials and Modern Textile, Growing Base for State Key Laboratory, Key Laboratory of Photonics Materials and Technology in Universities of Shandong, Qingdao</t>
  </si>
  <si>
    <t>20150900580205</t>
  </si>
  <si>
    <t>Han, Shuai (1); Li, Qingmin (2, 3); Liu, Weijie (2); Lu, Xu (3); Wang, Gaoyong (4); Wei, Xiaoguang (4)</t>
  </si>
  <si>
    <t>204-210</t>
  </si>
  <si>
    <t>Shandong University, Jinan, China</t>
  </si>
  <si>
    <t>20150700534915</t>
  </si>
  <si>
    <t>Hu, Qinqin (1); Zeng, Peng (2); Lin, Lu (1)</t>
  </si>
  <si>
    <t>Shandong University Qilu Securities Institute for Financial Studies, Shandong University, China</t>
  </si>
  <si>
    <t>20150900582188</t>
  </si>
  <si>
    <t>Jia, Guangyan (1); Zhang, Na (2, 3)</t>
  </si>
  <si>
    <t>20151800803160</t>
  </si>
  <si>
    <t>Jiang, Hong (1); Wang, Erkang (2); Wang, Jiahai (1)</t>
  </si>
  <si>
    <t>National Engineering Research Center for Colloidal Materials, Shandong University, Jinan 250100, China</t>
  </si>
  <si>
    <t>20154901649555</t>
  </si>
  <si>
    <t>Jiang, Ran (1); Du, Xiang-Hao (1); Han, Zu-Yin (1); Sun, Wei-Deng (1)</t>
  </si>
  <si>
    <t>Physical School, Shandong University, Jinan, China</t>
  </si>
  <si>
    <t>20154201406041</t>
  </si>
  <si>
    <t>Jiang, Ran (1); Han, Zuyin (1); Sun, Weideng (1); Du, Xianghao (1); Wu, Zhengran (1); Jung, Hyung-Suk (2)</t>
  </si>
  <si>
    <t>Physical School, Shandong University, 27# Shanda Southern Road, Jinan, Shandong, China;</t>
  </si>
  <si>
    <t>20152801012956</t>
  </si>
  <si>
    <t>Jiang, Ran (1); Wu, Zhengran (1); Du, Xianghao (1); Han, Zuyin (1); Sun, Weideng (1)</t>
  </si>
  <si>
    <t>Physical School, Shandong University, 27# Shanda Southern Road, Jinan; Shandong, China</t>
  </si>
  <si>
    <t>20151400700406</t>
  </si>
  <si>
    <t>20150800549112</t>
  </si>
  <si>
    <t>Li, Haiping (1); Hou, Wanguo (2); Tao, Xutang (3); Du, Na (2)</t>
  </si>
  <si>
    <t>172-17</t>
  </si>
  <si>
    <t>National Engineering Technology Research Center for Colloidal Materials, Shandong University, Jinan, China</t>
  </si>
  <si>
    <t>20154201385646</t>
  </si>
  <si>
    <t>Li, Haiping (1); Hu, Tingxia (2); Liu, Jianqiang (3); Song, Shue (4); Du, Na (4); Zhang, Renjie (4); Hou, Wanguo (4)</t>
  </si>
  <si>
    <t>431-438</t>
  </si>
  <si>
    <t>National Engineering Technology Research Center for Colloidal Materials, Shandong University, Jinan, China;</t>
  </si>
  <si>
    <t>20154901647236</t>
  </si>
  <si>
    <t>Li, Shandong (1); Xu, Jie (1); Xue, Qian (1); Du, Honglei (1); Li, Qiang (1); Chen, Caiyun (1); Yang, Ru (1); Xie, Shiming (1); Liu, Ming (2); Nan, Tianxiang (3); Sun, Nian</t>
  </si>
  <si>
    <t>College of Physics Science, Key Laboratory of Photonics Materials and Technology, Universities of Shandong, Laboratory of Fiber Materials and Modern Textile, Growing Base for State Key Laboratory, Qi</t>
  </si>
  <si>
    <t>20145000317519</t>
  </si>
  <si>
    <t>Li, Shandong (1, 2); Xu, Jie (1); Xie, Shiming (1); Du, Honglei (1); Xue, Qian (1); Gao, Xiaoyang (1); Chen, Caiyun (1); Liu, Ming (3); Xu, Feng (4); Hu, Zhongqiang (5); Su</t>
  </si>
  <si>
    <t>College of Physics Science, Laboratory of Fiber Materials and Modern Textile, Universities of Shandong, Qingdao, China</t>
  </si>
  <si>
    <t>20152300916376</t>
  </si>
  <si>
    <t>Li, Shi-Yuan (1); Zhang, Guang-Cai (2); Teng, Ai-Ping (3)</t>
  </si>
  <si>
    <t>Shangdong University, Ji'nan, China</t>
  </si>
  <si>
    <t>20145100353476</t>
  </si>
  <si>
    <t>Li, Shu-Cai (1); Li, Ke-Xian (1); Lei, Gang (2); Sun, Guo-Fu (2)</t>
  </si>
  <si>
    <t>284-289</t>
  </si>
  <si>
    <t>Research Center of Geotechnical &amp; Structural Engineering, Shandong University, Jinan , China</t>
  </si>
  <si>
    <t>20151500723701</t>
  </si>
  <si>
    <t>Li, Shu-Cai (1); Liu, Zheng-Yu (1); Liu, Bin (1); Xu, Xin-Ji (1); Wang, Chuan-Wu (1); Nie, Li-Chao (1); Sun, Huai-Feng (1); Song, Jie (1); Wang, Shi-Rui (1)</t>
  </si>
  <si>
    <t>446-457</t>
  </si>
  <si>
    <t>Research Center of Geotechnical &amp; Structural Engineering, Shandong University, Jinan, China</t>
  </si>
  <si>
    <t>20153901300284</t>
  </si>
  <si>
    <t>Lin, Lu (1); Sun, Jing (2)</t>
  </si>
  <si>
    <t>287-301</t>
  </si>
  <si>
    <t>Shandong University Qilu Securities, Institute for Financial Studies, Shandong University, Jinan, China;</t>
  </si>
  <si>
    <t>20150300426000</t>
  </si>
  <si>
    <t>Lin, Yan (1, 2); Zhou, Xuejun (2); Han, Xueye (2); Liu, Yuchen (2)</t>
  </si>
  <si>
    <t>8-13</t>
  </si>
  <si>
    <t>Shandong University, Jinan , China</t>
  </si>
  <si>
    <t>20154501522699</t>
  </si>
  <si>
    <t>Liu, Shijia (1); Shao, Shangjin (1); Li, Linlin (1); Cheng, Zhi (1); Tian, Li (2); Gao, Peiji (2); Wang, Lushan (2)</t>
  </si>
  <si>
    <t>Taishan College, Shandong University, Jinan, China;</t>
  </si>
  <si>
    <t>20153401180245</t>
  </si>
  <si>
    <t>Liu, Weifeng (1); Gerndt, Michael (2); Gong, Bin (1)</t>
  </si>
  <si>
    <t>3-20</t>
  </si>
  <si>
    <t>20154801606348</t>
  </si>
  <si>
    <t>Luhang, Xu (1)</t>
  </si>
  <si>
    <t>19-30</t>
  </si>
  <si>
    <t>Shandong University, China</t>
  </si>
  <si>
    <t>20152901039075</t>
  </si>
  <si>
    <t>Ma, Depeng (1); Wang, Tongxu (1); Liu, Yang (1)</t>
  </si>
  <si>
    <t>College of Mining and Safety Engineering, State Key Laboratory of Mining Disaster Prevention and Control Co-Founded by Shandong Province and the Ministry of Science and Technology, Shandong Universit</t>
  </si>
  <si>
    <t>20153601240779</t>
  </si>
  <si>
    <t>Nie, Wen (1); Ma, Xiao (1); Cheng, Weimin (1); Zhou, Gang (1); Xue, Jiao (1); Liu, Yanghao (1)</t>
  </si>
  <si>
    <t>630-636</t>
  </si>
  <si>
    <t>State Key Laboratory of Mining Disaster Prevention and Control Co-founded by Shandong Province and the Ministry of Science and Technology, College of Mining and Safety Engineering, Shandong Universit</t>
  </si>
  <si>
    <t>20154401454042</t>
  </si>
  <si>
    <t>Ning, Jianguo (1); Liu, Xuesheng (1); Tan, Yunliang (1); Wang, Jun (1); Zhang, Ming (2); Zhang, Lisheng (3)</t>
  </si>
  <si>
    <t>814-820</t>
  </si>
  <si>
    <t>20154401462365</t>
  </si>
  <si>
    <t>Peng, Jiansheng (1); Wang, Dong (1); Zhang, Xinli (1); Lu, Chunmei (1); Niu, Shengli (1); Li, Jing (1); Xu, Liting (1)</t>
  </si>
  <si>
    <t>4690-4696</t>
  </si>
  <si>
    <t>Shandong University, Jinan; Shandong Province, China</t>
  </si>
  <si>
    <t>20153801281616</t>
  </si>
  <si>
    <t>Qiao, Liping (1); Dai, Jiankai (1); Wang, Zhechao (1); Xu, Bin (2)</t>
  </si>
  <si>
    <t>59-63</t>
  </si>
  <si>
    <t>Shandong University, Jinan, China;</t>
  </si>
  <si>
    <t>20153701258871</t>
  </si>
  <si>
    <t>Qin, Guoliang (1); Meng, Xiangmeng (1); Fu, Banglong (1); Yang, Chengying (2); Xiao, Guodong (2)</t>
  </si>
  <si>
    <t>83-88</t>
  </si>
  <si>
    <t>Institute of Advanced Welding Technology, Shandong University, Jinan, China</t>
  </si>
  <si>
    <t>20155101683242</t>
  </si>
  <si>
    <t>Qin, Xu (1); Haiming, Wu (2); Jian, Liu (1)</t>
  </si>
  <si>
    <t>Institute of Environmental Research, Shandong University, Jinan, China</t>
  </si>
  <si>
    <t>20145000325941</t>
  </si>
  <si>
    <t>Qiu, Yi-Hong (1); Yao, Ting-Juan (1); Qin, Feng-Lin (1); Ge, Lian-Sheng (1)</t>
  </si>
  <si>
    <t>146-149</t>
  </si>
  <si>
    <t>Information Office, Shandong University, Jinan , China</t>
  </si>
  <si>
    <t>20151100646353</t>
  </si>
  <si>
    <t>Ren, Yingjie (1, 2, 3); Xin, Xia (1, 2); Tang, Weiyue (3); Zhang, Yongjie (3); Shen, Jinglin (2); Wang, Lin (2)</t>
  </si>
  <si>
    <t>20152300919996</t>
  </si>
  <si>
    <t>Sun, Mingxing (1, 2); Yang, Xuechun (1); Huisingh, Donald (3); Wang, Renqing (1); Wang, Yutao (1, 4)</t>
  </si>
  <si>
    <t>Institute of Ecology and Biodiversity, School of Biological Sciences, Shandong University, Jinan, China</t>
  </si>
  <si>
    <t>20151300678648</t>
  </si>
  <si>
    <t>Sun, Qiang (1); Bai, Shu-Zhan (1, 2); Han, Er-Liang (2); Guo, Chun-Yan (2); Li, Guo-Xiang (1)</t>
  </si>
  <si>
    <t>364-370</t>
  </si>
  <si>
    <t>School of Power and Engineering, Shandong University, Ji'nan, China</t>
  </si>
  <si>
    <t>20155001665490</t>
  </si>
  <si>
    <t>Tai, Ray Tsung-Han (1); Pearre, Nathaniel S. (2); Kao, Shih-Ming (3)</t>
  </si>
  <si>
    <t>Law School, Shandong University, Shandong Province, China;</t>
  </si>
  <si>
    <t>20150200410761</t>
  </si>
  <si>
    <t>Tao, L. (1); Lu, J. (1); Hu, B. (1); Chen, J. (1); Xu, S. (1); Liu, F. (2); He, D. (2)</t>
  </si>
  <si>
    <t>Hunan Electric Power Corporation Research Institute, Changsha, China</t>
  </si>
  <si>
    <t>20154701593251</t>
  </si>
  <si>
    <t>Tian, Chongyi (1); Li, Ke (1); Zhang, Chenghui (1); Zhuang, Feifei (1); Ye, Baosen (1)</t>
  </si>
  <si>
    <t>20152400936039</t>
  </si>
  <si>
    <t>Tian, Chongyi (1); Zhang, Chenghui (1); Li, Ke (1); Wang, Jing (1)</t>
  </si>
  <si>
    <t>36-41</t>
  </si>
  <si>
    <t>Power Electronic Energy-saving Technology &amp; Equipment Engineering, Research Center of Education Ministry, Shandong University, Jinan, China</t>
  </si>
  <si>
    <t>20152500946767</t>
  </si>
  <si>
    <t>Wang, Daohan (1); Wang, Xiuhe (1)</t>
  </si>
  <si>
    <t>20141817681668</t>
  </si>
  <si>
    <t>Wang, Naihua (1); Cui, Zheng (1); Burger, Joseph (2); Cheng, Lin (1)</t>
  </si>
  <si>
    <t>Institute of Thermal Science and Engineering, Shandong University, Jinan 250061, China;</t>
  </si>
  <si>
    <t>20150200412698</t>
  </si>
  <si>
    <t>Wang, Zhenshu (1); Bian, Shaorun (2); Liu, Xiaoyu (1); Yu, Kai (1); Shi, Yunpeng (1)</t>
  </si>
  <si>
    <t>211-217</t>
  </si>
  <si>
    <t>20154501519427</t>
  </si>
  <si>
    <t>Wu, Chenchen (1); Huang, Yao (1); Cui, Yao (1); Shen, Zukun (1); Ma, Yu (1); Xie, Shiming (1); Du, Honglei (1); Gao, Xiaoyang (1); Li, Shandong (1)</t>
  </si>
  <si>
    <t>College of Physics, Key Laboratory of Photonics Materials and Technology, Universities of Shandong, Qingdao, China</t>
  </si>
  <si>
    <t>20153001074119</t>
  </si>
  <si>
    <t>Wu, Jianliang (1); Cui, Tingting (1); Ban, Tao (2); Guo, Shanqing (1); Cui, Lizhen (1)</t>
  </si>
  <si>
    <t>Shandong University, Shunhua Road, Ji'nan, China</t>
  </si>
  <si>
    <t>20154401487250</t>
  </si>
  <si>
    <t>Wu, Junjie (1); Cai, Chao (2); Zhou, Zhou (1); Qian, Hui (1); Zha, Fanglin (1); Guo, Jing (2); Feng, Bing (1); He, Tiexiang (1); Zhao, Ning (2); Xu, Jian (2)</t>
  </si>
  <si>
    <t>Hunan Electric Power Corporation Research Institute, Changsha, China;</t>
  </si>
  <si>
    <t>20153501225623</t>
  </si>
  <si>
    <t>Xia, Jinbao (1); Liu, Zhaojun (1); Zhang, Sasa (1); Qiu, Gang (2)</t>
  </si>
  <si>
    <t>1991-1995</t>
  </si>
  <si>
    <t>Information and Science Engineering Institute, Shandong University, Jinan, China</t>
  </si>
  <si>
    <t>20154501518206</t>
  </si>
  <si>
    <t>Xue, Qian (1); Zhang, Lijuan (2); Li, Junqin (2); Zhang, Yongcheng (1); Wang, Cuiling (1); Li, Qiang (1); Xu, Jie (1); Li, Yanqiang (1); Li, Shandong (1)</t>
  </si>
  <si>
    <t>Key Laboratory of Photonics Materials and Technology, College of Physics, Universities of Shandong, Qingdao, China;</t>
  </si>
  <si>
    <t>20152400932266</t>
  </si>
  <si>
    <t>Yan, Gao (1); Chenchen, Liu (2)</t>
  </si>
  <si>
    <t>School of P.E, Shandong University, Jinan, Shandong, China</t>
  </si>
  <si>
    <t>20153701270481</t>
  </si>
  <si>
    <t>Yu, Menghong (1, 2); Song, Aixin (2); Xu, Guiying (1, 2); Xin, Xia (1, 2); Shen, Jinglin (2); Zhang, Han (2); Song, Zhaohua (1)</t>
  </si>
  <si>
    <t>National Engineering Technology Research Center for Colloidal Materials, Shandong University, Shanda nanlu No. 27, Jinan, China;</t>
  </si>
  <si>
    <t>20152600966024</t>
  </si>
  <si>
    <t>Yu, Xiaohong (1); Sun, Zhaozong (1); Lian, Jie (1); Li, Yitan (2); Wang, Xiao (1); Zhao, Minglin (1)</t>
  </si>
  <si>
    <t>Department of Optical Engineering, Shandong University, Jinan, China</t>
  </si>
  <si>
    <t>20151400706946</t>
  </si>
  <si>
    <t>Zhang, Chun-Mei (1); Fan, Pei-Hong (1); Li, Min (1); Lou, Hong-Xiang (1)</t>
  </si>
  <si>
    <t>1295-1300</t>
  </si>
  <si>
    <t>Department of Natural Product Chemistry, Ministry of Education, Shandong University, Jinan, China</t>
  </si>
  <si>
    <t>20150100392998</t>
  </si>
  <si>
    <t>Zhang, Cunsheng (1, 2); Zhao, Guoqun (1); Guan, Yanjin (1); Gao, Anjiang (2); Wang, Lanjun (2); Li, Peng (3)</t>
  </si>
  <si>
    <t>Key Laboratory for Liquid鈥揝olid Structural Evolution &amp; Processing of Materials (Ministry of Education), Shandong University, Jinan; Shandong, China</t>
  </si>
  <si>
    <t>20154901636874</t>
  </si>
  <si>
    <t>Zhang, Long-Yun (1, 2); Zhang, Qiang-Yong (1); Li, Shu-Cai (1); Jiang, Li-Yu (1); Yuan, Sheng-Bo (1); Yang, Shang-Yang (1, 3); Yang, Wen-Dong (4)</t>
  </si>
  <si>
    <t>2399-2407</t>
  </si>
  <si>
    <t>Geotechnical &amp;amp; Structural Engineering Research Center, Shandong University, Jinan, China;</t>
  </si>
  <si>
    <t>20145100353503</t>
  </si>
  <si>
    <t>Zhang, Long-Yun (1, 2); Zhang, Qiang-Yong (1); Li, Shu-Cai (1); Xue, Yi-Guo (1); Wang, Zhe-Chao (1); Yang, Shang-Yang (1, 3)</t>
  </si>
  <si>
    <t>474-480</t>
  </si>
  <si>
    <t>20152000840965</t>
  </si>
  <si>
    <t>Zhang, Longyun (1, 2); Zhang, Qiangyong (1); Yang, Shangyang (1, 3); Sui, Bin (1); Yang, Wendong (4); Wang, Youfa (1); Wang, Chao (1); Yuan, Shengbo (1)</t>
  </si>
  <si>
    <t>1034-1042</t>
  </si>
  <si>
    <t>Geotechnical &amp; Structural Engineering Research Center, Shandong University, Jinan, China</t>
  </si>
  <si>
    <t>20152200901062</t>
  </si>
  <si>
    <t>Zhang, Qiangyong (1); Xiang, Wen (1); Yang, Jia (1)</t>
  </si>
  <si>
    <t>20150900589582</t>
  </si>
  <si>
    <t>Zhang, Renjie (1, 2, 3); Kang, Yongqing (2); Xie, Beibei (2)</t>
  </si>
  <si>
    <t>20151400720585</t>
  </si>
  <si>
    <t>Zhang, Rui (1); Wan, Yi (1); Ai, Xing (1); Men, Bo (1); Zhang, Dong (2); Liu, Chao (2)</t>
  </si>
  <si>
    <t>214-218</t>
  </si>
  <si>
    <t>Key Lab. of High-efficiency and Clean Manufacturing for Ministry of Education, College of Manufacturing Eng., Shandong Univ., Jinan, China</t>
  </si>
  <si>
    <t>20154901635151</t>
  </si>
  <si>
    <t>Zhang, Xi (1); Zhang, Feng (1); Gong, Naiqi (2); Liu, Haike (3); Liang, Jun (1); Yang, Libin (4)</t>
  </si>
  <si>
    <t>Electric Vehicle Engineering Laboratory of Shandong Province, Shandong University, Ji'nan, China;</t>
  </si>
  <si>
    <t>20150300421106</t>
  </si>
  <si>
    <t>Zhang, Y.R. (1); Wang, R.Q. (1, 2, 3); Xue, T. (1); Ge, X.L. (4); Liu, J. (1)</t>
  </si>
  <si>
    <t>20151500723827</t>
  </si>
  <si>
    <t>30-37</t>
  </si>
  <si>
    <t>20151200661299</t>
  </si>
  <si>
    <t>Zhao, Jingyuan (1); Wang, Meiqin (1); Chen, Jiazhe (2); Zheng, Yuliang (3)</t>
  </si>
  <si>
    <t>Key Lab. of Cryptographic Technology and Information Security, Ministry of Education, Shandong University, Jinan, China</t>
  </si>
  <si>
    <t>20154801607830</t>
  </si>
  <si>
    <t>Zhao, Minglin (1); Lian, Jie (1); Sun, Zhaozong (1); Zhang, Wenfu (1); Li, Mengmeng (1); Wang, Ying (1); Yu, Heshan (2); Jin, Kui (2); Hu, Xueyuan (1)</t>
  </si>
  <si>
    <t>Department of Optical Engineering, Shandong University, Jinan, China;</t>
  </si>
  <si>
    <t>20151100627326</t>
  </si>
  <si>
    <t>Zhaowei, Liu (1, 2); Chenghui, Zhang (1); Jinglei, Liu (2)</t>
  </si>
  <si>
    <t>174</t>
  </si>
  <si>
    <t>60-66</t>
  </si>
  <si>
    <t>Shandong University, No. 17923, Jingshi Road of Jinan, China</t>
  </si>
  <si>
    <t>20150600498044</t>
  </si>
  <si>
    <t>Zhou, Yuanfeng (1); Zhang, Caiming (1); Bo, Pengbo (2)</t>
  </si>
  <si>
    <t>20150500471181</t>
  </si>
  <si>
    <t>Cai, Lutong (1); Han, Shuang Li Huangpu (1); Hu, Hui (1)</t>
  </si>
  <si>
    <t>School of Physics, Shandong University, Jinan, China</t>
  </si>
  <si>
    <t>20154101345578</t>
  </si>
  <si>
    <t>Cai, Lutong (1); Wang, Yiwen (1); Hu, Hui (1)</t>
  </si>
  <si>
    <t>20153701261721</t>
  </si>
  <si>
    <t>Cao, Dezhong (1); Xiao, Hongdi (1); Mao, Hongzhi (2); Ma, Houyi (2); Gao, Qingxue (1); Liu, Jianqiang (1); Ma, Jin (1); Liu, Xiangdong (1)</t>
  </si>
  <si>
    <t>20152600982664</t>
  </si>
  <si>
    <t>Cao, Dezhong (1); Xiao, Hongdi (1); Xu, Hangzhou (2); Cui, Jishi (1); Gao, Qingxue (1); Pei, Haiyan (2)</t>
  </si>
  <si>
    <t>20155101677373</t>
  </si>
  <si>
    <t>Cao, Dezhong (1); Xiao, Hongdi (1); Xu, Hangzhou (2); Gao, Qingxue (1); Ma, Jin (1); Liu, Xiangdong (1); Pei, Haiyan (2)</t>
  </si>
  <si>
    <t>557-561</t>
  </si>
  <si>
    <t>20145200373744</t>
  </si>
  <si>
    <t>Cao, Yan-Ling (1); Zhang, Kun (1); Li, Huan-Huan (1); Tian, Yu-Feng (1); Yan, Shi-Shen (1); Xiao, Shu-Qin (1); Chen, Yan-Xue (1); Kang, Shi-Shou (1); Liu, Guo-Lei (1); Mei,</t>
  </si>
  <si>
    <t>School of Physics, National Key Laboratory of Crystal Materials, Shandong University, Jinan; Shandong, China</t>
  </si>
  <si>
    <t>20152901044003</t>
  </si>
  <si>
    <t>Cao, Zhao-Peng (1); Wang, Chun-Ming (1); Zhao, Tian-Long (1); Yu, Si-Long (1); Wu, Hou-Zheng (1); Wang, Yi-Ming (1); Wang, Qian (1); Liang, Yan (1); Wei, Yi-Ning (1); Zhang</t>
  </si>
  <si>
    <t>School of Physics, State Key Laboratory of Crystal Materials, Shandong University, Jinan, China</t>
  </si>
  <si>
    <t>20145200360781</t>
  </si>
  <si>
    <t>Chen, Chen (1); Luan, Qingfang (1); He, Ruiyun (1); Cheng, Chen (1); Akhmadaliev, Shavkat (2); Zhou, Shengqiang (2); Yu, Haohai (3); Zhang, Huaijin (3); Chen, Feng (1)</t>
  </si>
  <si>
    <t>20153601251587</t>
  </si>
  <si>
    <t>Chen, Xin (1); Li, Linyang (1); Zhao, Mingwen (1)</t>
  </si>
  <si>
    <t>School of Physics, State Key Laboratory of Crystal Materials, Shandong University, Jinan; Shandong, China</t>
  </si>
  <si>
    <t>20152600980072</t>
  </si>
  <si>
    <t>Chen, Yanping (1); Qin, Hongwei (1); Shi, Changmin (1); Li, Ling (1); Hu, Jifan (1)</t>
  </si>
  <si>
    <t>School of Physics, State Key Laboratory for Crystal Materials, Shandong University, Jinan, China</t>
  </si>
  <si>
    <t>20152801019420</t>
  </si>
  <si>
    <t>Chen, Yanping (1); Wang, Xiaofeng (1, 2); Shi, Changmin (1); Li, Ling (1); Qin, Hongwei (1); Hu, Jifan (1)</t>
  </si>
  <si>
    <t>20151300695294</t>
  </si>
  <si>
    <t>Cheng, Yazhou (1); Jia, Yuechen (1); Akhmadaliev, Shavkat (2); Zhou, Shengqiang (2); Chen, Feng (1)</t>
  </si>
  <si>
    <t>Shandong University, School of Physics, Ministry of Education, Jinan, China</t>
  </si>
  <si>
    <t>20151700773626</t>
  </si>
  <si>
    <t>Cheng, Yazhou (1); Lv, Jinman (1); Akhmadaliev, Shavkat (2); Hern?ndez-Palmero, Irene (3); Romero, Carolina (4); V?zquez De Aldana, Javier R. (4); Zhou, Shengqiang (2); Che</t>
  </si>
  <si>
    <t>Shandong University, School of Physics, State Key Laboratory of Crystal Materials, Jinan, China</t>
  </si>
  <si>
    <t>20153501213964</t>
  </si>
  <si>
    <t>Cheng, Yazhou (1); Lv, Jinman (1); Akhmadaliev, Shavkat (2); Zhou, Shengqiang (2); Kong, Yongfa (3); Chen, Feng (1)</t>
  </si>
  <si>
    <t>School of Physics, State Key Laboratory of Crystal Materials, Key Laboratory of Particle Physics and Particle Irradiation (MOE), Shandong University, Jinan, China</t>
  </si>
  <si>
    <t>20154701593890</t>
  </si>
  <si>
    <t>Cheng, Yazhou (1); Lv, Jinman (1); Chen, Feng (1)</t>
  </si>
  <si>
    <t>School of Physics, Key Laboratory of Particle Physics and Particle Irradiation (MOE), State Key Laboratory of Crystal Materials, Shandong University, Jinan, China</t>
  </si>
  <si>
    <t>20145100350134</t>
  </si>
  <si>
    <t>Cui, Jishi (1); Xiao, Hongdi (1); Cao, Dezhong (1); Ji, Ziwu (1); Ma, Jin (1)</t>
  </si>
  <si>
    <t>20152400938351</t>
  </si>
  <si>
    <t>Cui, Xiao-Dong (1); Zheng, Yujun (1)</t>
  </si>
  <si>
    <t>20150700529207</t>
  </si>
  <si>
    <t>Du, Xuejian (1); Li, Zhao (1); Luan, Caina (1); Wang, Weiguang (1); Wang, Mingxian (1); Feng, Xianjin (1); Xiao, Hongdi (1); Ma, Jin (1)</t>
  </si>
  <si>
    <t>20154301438509</t>
  </si>
  <si>
    <t>Du, Xuejian (1); Li, Zhao (1); Luan, Caina (1); Wang, Weiguang (1); Wang, Mingxian (1); Ma, Jin (1)</t>
  </si>
  <si>
    <t>20151000592166</t>
  </si>
  <si>
    <t>Du, Yan-Ling (1, 2); Wang, Chun-Lei (1); Li, Ji-Chao (1); Zhang, Xin-Hua (1); Wang, Fu-Ning (1); Liu, Jian (1); Zhu, Yuan-Hu (1); Yin, Na (1); Mei, Liang-Mo (1)</t>
  </si>
  <si>
    <t>20145300383800</t>
  </si>
  <si>
    <t>Du, Yanling (1, 2); Wang, Chunlei (1); Li, Jichao (1); Zhang, Xinhua (1); Wang, Funing (1); Zhu, Yuanhu (1); Yin, Na (1); Mei, Liangmo (1)</t>
  </si>
  <si>
    <t>20150900578365</t>
  </si>
  <si>
    <t>Feng, Xianjin (1); Li, Zhao (1); Mi, Wei (1); Luo, Yi (1); Ma, Jin (1)</t>
  </si>
  <si>
    <t>20155001675535</t>
  </si>
  <si>
    <t>Feng, Xianjin (1); Li, Zhao (1); Mi, Wei (1); Ma, Jin (1)</t>
  </si>
  <si>
    <t>101-107</t>
  </si>
  <si>
    <t>20153501208276</t>
  </si>
  <si>
    <t>Feng, Xianjin (1); Li, Zhao (1); Zhao, Cansong (1); Luo, Yi (1); Ma, Jin (1)</t>
  </si>
  <si>
    <t>20150300437138</t>
  </si>
  <si>
    <t>Feng, Xianjin (1); Luo, Yi (1); Luan, Caina (1)</t>
  </si>
  <si>
    <t>Shandong University, School of Physics, 27 Shandanan Road, Jinan, China</t>
  </si>
  <si>
    <t>20151200658490</t>
  </si>
  <si>
    <t>Feng, Xianjin (1); Zhao, Cansong (1); Li, Zhao (1); Luo, Yi (1); Ma, Jin (1)</t>
  </si>
  <si>
    <t>20152000843662</t>
  </si>
  <si>
    <t>20151900834068</t>
  </si>
  <si>
    <t>Feng, Xianjin (1); Zhao, Cansong (1); Li, Zhao (1); Ma, Jin (1)</t>
  </si>
  <si>
    <t>20155001658169</t>
  </si>
  <si>
    <t>Gao, Kun (1); Xie, Shijie (1); Yin, Sun (1); Meng, Ruixuan (1); Li, Yuan (1)</t>
  </si>
  <si>
    <t>73-81</t>
  </si>
  <si>
    <t>20154501491065</t>
  </si>
  <si>
    <t>Ge, Mei Hua (1); Yang, Huan (1); Zheng, Yujun (1)</t>
  </si>
  <si>
    <t>20155001675009</t>
  </si>
  <si>
    <t>Han, Guangbing (1); Su, Hao (1); Gao, Ruwei (1); Yu, Shuyun (1); Kang, Shishou (1); Zhu, Minggang (2); Li, Wei (2); Liu, X.B. (3)</t>
  </si>
  <si>
    <t>20150400454972</t>
  </si>
  <si>
    <t>Han, Huangpu (1); Cai, Lutong (1); Hu, Hui (1)</t>
  </si>
  <si>
    <t>20154801607860</t>
  </si>
  <si>
    <t>Han, Huangpu (1); Cai, Lutong (1); Xiang, Bingxi (1); Jiang, Yunpeng (1); Hu, Hui (1)</t>
  </si>
  <si>
    <t>20152000845962</t>
  </si>
  <si>
    <t>He, Ruiyun (1); De Aldana, Javier R. V?zquez (2); Chen, Feng (1)</t>
  </si>
  <si>
    <t>20145200372586</t>
  </si>
  <si>
    <t>He, Ruiyun (1); Hern?ndez-Palmero, Irene (2); Romero, Carolina (2); De Aldana, Javier R. V?zquez (3); Chen, Feng (1)</t>
  </si>
  <si>
    <t>31293-31298</t>
  </si>
  <si>
    <t>20152400933379</t>
  </si>
  <si>
    <t>He, Ruiyun (1); Vanga, Sudheer Kumar (2); Bettiol, Andrew A. (2); Chen, Feng (1)</t>
  </si>
  <si>
    <t>Shandong University, School of Physics and State Key Laboratory of Crystal Materials, 27 Shanda Nanlu, Jinan, Shandong Province, China</t>
  </si>
  <si>
    <t>20151600751447</t>
  </si>
  <si>
    <t>Jiang, Feng (1); Wei, Fangfang (1); Yuan, Huimin (1, 2); Xie, Wanfeng (1); Pang, Zhiyong (1); Zhang, Xijian (1)</t>
  </si>
  <si>
    <t>20151900825727</t>
  </si>
  <si>
    <t>Jiang, Ran (1); Du, Xianghao (1); Han, Zuyin (1); Sun, Weideng (1)</t>
  </si>
  <si>
    <t>School of Physics, Shandong University, Jinan, Shandong, China</t>
  </si>
  <si>
    <t>20152600983313</t>
  </si>
  <si>
    <t>20152500954469</t>
  </si>
  <si>
    <t>Jin, Hao (1, 2); Dai, Ying (1); Ma, Xiang-Chao (1); Yu, Lin (1); Wei, Wei (1); Huang, Bai-Biao (1)</t>
  </si>
  <si>
    <t>52264-52268</t>
  </si>
  <si>
    <t>School of Physics, State Key Laboratory of Crystal Materials, Jinan, China</t>
  </si>
  <si>
    <t>20151500735009</t>
  </si>
  <si>
    <t>Jin, Hao (1, 2); Dai, Ying (1); Ma, Yan-Dong (1); Li, Xin-Ru (1); Wei, Wei (1); Yu, Lin (1); Huang, Bai-Biao (1)</t>
  </si>
  <si>
    <t>3547-3551</t>
  </si>
  <si>
    <t>20151600750159</t>
  </si>
  <si>
    <t>Ju, Lin (1, 2); Shi, Changmin (1); Li, Tingxian (2); Hao, Yanming (3); Qin, Hongwei (1); Zhao, Minglei (1); Hu, Jifan (1)</t>
  </si>
  <si>
    <t>20153601227317</t>
  </si>
  <si>
    <t>Kong, Xiangru (1); Zou, Dongqing (1); Wang, Hui (1); Jiang, Xiaohui (2); Yin, Sun (1); Li, Dongmei (1); Liu, Desheng (1, 2)</t>
  </si>
  <si>
    <t>20155101680013</t>
  </si>
  <si>
    <t>L?, Hai-Yan (1); Mu, Qi (1); Zhang, Lei (1); L?, Yuan-Jie (2); Ji, Zi-Wu (1); Feng, Zhi-Hong (2); Xu, Xian-Gang (3); Guo, Qi-Xin (4)</t>
  </si>
  <si>
    <t>20153801296987</t>
  </si>
  <si>
    <t>Lei, Jie (1, 2); Xu, Ming-Chun (1); Hu, Shu-Jun (1)</t>
  </si>
  <si>
    <t>School of Physics, National Key Laboratory of Crystal Materials, Shandong University, Jinan, Shandong, China;</t>
  </si>
  <si>
    <t>20154101377575</t>
  </si>
  <si>
    <t>Li, Feng (1, 2); Qu, Yuanyuan (1); Zhao, Mingwen (1)</t>
  </si>
  <si>
    <t>School of Physics, Shandong University, Jinan, Shandong, China;</t>
  </si>
  <si>
    <t>20155101690092</t>
  </si>
  <si>
    <t>Li, Ling (1); Qin, Hongwei (1); Shi, Changmin (1); Zhang, Ling (2); Chen, Yanping (1); Hu, Jifan (1)</t>
  </si>
  <si>
    <t>103073-10308</t>
  </si>
  <si>
    <t>20150800536718</t>
  </si>
  <si>
    <t>Li, Linyang (1); Zhang, Xiaoming (1); Chen, Xin (1); Zhao, Mingwen (1)</t>
  </si>
  <si>
    <t>School of Physics, State Key Laboratory of Crystal Materials, Shandong University, Jinan, Shandong, China</t>
  </si>
  <si>
    <t>20154201379209</t>
  </si>
  <si>
    <t>Li, Shuang (1); Cai, Lutong (1); Wang, Yiwen (1); Jiang, Yunpeng (1); Hu, Hui (1)</t>
  </si>
  <si>
    <t>20152801025911</t>
  </si>
  <si>
    <t>Li, Shuang (1); Chen, Ming (1); Liu, XiangDong (1)</t>
  </si>
  <si>
    <t>18707-18714</t>
  </si>
  <si>
    <t>20153201107776</t>
  </si>
  <si>
    <t>Li, Shuang (1); Wang, Dameng (1); Wang, Ziyu (1); Wang, Ziwei (1); Chen, Ming (1); Liu, Xiangdong (1)</t>
  </si>
  <si>
    <t>20154801630629</t>
  </si>
  <si>
    <t>Li, Xinru (1); Dai, Ying (1); Li, Mengmeng (1); Wei, Wei (1); Huang, Baibiao (2)</t>
  </si>
  <si>
    <t>School of Physics, Shandong University, Jinan, China;</t>
  </si>
  <si>
    <t>20151200673209</t>
  </si>
  <si>
    <t>Li, Xinru (1); Dai, Ying (1); Ma, Yandong (1); Liu, Qunqun (1); Huang, Baibiao (1)</t>
  </si>
  <si>
    <t>20153101094141</t>
  </si>
  <si>
    <t>Li, Yi (1); Liu, Jian (1); Hou, Yaqi (1, 2); Zhang, Yacui (1); Zhou, Yucheng (1); Su, Wenbin (1); Zhu, Yuanhu (1); Li, Jichao (1); Wang, Chunlei (1)</t>
  </si>
  <si>
    <t>School of Physics, State Key Laboratory of Crystal Materials, Shandong University, 27 Shanda Nanlu, Jinan, China</t>
  </si>
  <si>
    <t>20150600502826</t>
  </si>
  <si>
    <t>Li, Yi (1); Liu, Jian (1); Wang, Zhen (1); Zhou, YuCheng (1); Wang, Chunlei (1); Li, Jichao (1); Zhu, Yuanhu (1); Li, Maokui (1); Mei, Liangmo (1)</t>
  </si>
  <si>
    <t>20154601545994</t>
  </si>
  <si>
    <t>Li, Yi (1); Liu, Jian (1); Zhang, Yacui (1); Zhou, Yucheng (1); Li, Jichao (1); Su, Wenbin (1); Zhai, Jinze (1); Wang, Hongchao (1); Wang, Chunlei (1)</t>
  </si>
  <si>
    <t>1128-1132</t>
  </si>
  <si>
    <t>20151400707186</t>
  </si>
  <si>
    <t>Li, Yi (1); Liu, Jian (1, 2); Wang, Chun-Lei (1, 2); Su, Wen-Bin (1, 2); Zhu, Yuan-Hu (1); Li, Ji-Chao (1, 2); Mei, Liang-Mo (1, 2)</t>
  </si>
  <si>
    <t>20151000604796</t>
  </si>
  <si>
    <t>Li, Zhao (1); Ma, Jin (1); Zhao, Cansong (1); Du, Xuejian (1); Mi, Wei (1); Luan, Caina (1); Feng, Xianjin (1)</t>
  </si>
  <si>
    <t>20151900825343</t>
  </si>
  <si>
    <t>Liu, Feng Qin (1, 2); Sun, Shang Qin (1); Gao, Cheng Yong (1); Xu, Jian Qiang (1)</t>
  </si>
  <si>
    <t>20154901641442</t>
  </si>
  <si>
    <t>Liu, Hongliang (1); Cheng, Chen (1); Romero, Carolina (2); De Aldana, Javier R. Vzquez (2); Chen, Feng (1)</t>
  </si>
  <si>
    <t>School of Physics, State Key Laboratory of Crystal Materials, Shandong University, Jinan, China;</t>
  </si>
  <si>
    <t>20145100350962</t>
  </si>
  <si>
    <t>Liu, Hongliang (1); V?zquez De Aldana, Javier R. (2); Del Rosal Rabes, Blanca (3); Chen, Feng (1)</t>
  </si>
  <si>
    <t>School of Physics, State Key Lab. of Crystal Materials and Key Laboratory of Particle Physics and Particle Irradiation, Shandong University, Jinan, China</t>
  </si>
  <si>
    <t>20153501222182</t>
  </si>
  <si>
    <t>Liu, Hongliang (1, 2); De Aldana, Javier R. Vazquez (3); Hong, Minghui (2); Chen, Feng (3)</t>
  </si>
  <si>
    <t>20151600756007</t>
  </si>
  <si>
    <t>Liu, Tongchuan (1); Zhou, Canlin (1); Si, Shuchun (1); Li, Hui (1); Lei, Zhenkun (2)</t>
  </si>
  <si>
    <t>20145100350967</t>
  </si>
  <si>
    <t>Luan, Qingfang (1); Tan, Yang (1); Akhmadaliev, Shavkat (2); Zhou, Shengqiang (2); Yu, Haohai (3); Zhang, Huaijin (3); Chen, Feng (1)</t>
  </si>
  <si>
    <t>20154701596671</t>
  </si>
  <si>
    <t>Lv, Jinman (1); Cheng, Yazhou (1); Yuan, Weihao (1); Hao, Xiaotao (1); Chen, Feng (1)</t>
  </si>
  <si>
    <t>20150100391725</t>
  </si>
  <si>
    <t>Ma, Xiangchao (1); Dai, Ying (1); Huang, Baibiao (2)</t>
  </si>
  <si>
    <t>22815-22822</t>
  </si>
  <si>
    <t>School of Physics, State Key Lab of Crystal Materials, Shandong University, Jinan, China</t>
  </si>
  <si>
    <t>20152200888099</t>
  </si>
  <si>
    <t>Ma, Xiangchao (1); Dai, Ying (1); Wei, Wei (1); Huang, Baibiao (1); Whangbo, Myung-Hwan (2)</t>
  </si>
  <si>
    <t>20145200363943</t>
  </si>
  <si>
    <t>Mi, Wei (1, 2); Li, Zhao (1); Luan, Caina (1); Xiao, Hongdi (1); Zhao, Cansong (1); Ma, Jin (1)</t>
  </si>
  <si>
    <t>20154201417399</t>
  </si>
  <si>
    <t>Mu, Qi (1); Xu, Mingsheng (2); Wang, Xuesong (1); Wang, Qiang (1); Lv, Yuanjie (3); Feng, Zhihong (3); Xu, Xiangang (4); Ji, Ziwu (1)</t>
  </si>
  <si>
    <t>20154001333791</t>
  </si>
  <si>
    <t>Nie, Weijie (1); V&amp;aacute;zquez De Aldana, Javier R. (2); Chen, Feng (1)</t>
  </si>
  <si>
    <t>Shandong University, School of Physics, Jinan, China;</t>
  </si>
  <si>
    <t>20154501525538</t>
  </si>
  <si>
    <t>Pei, Juan (1, 2); Yang, Ai-Chun (1); Zhang, Kun (1); Li, Huan-Huan (1); He, Li-Min (1); Tian, Yu-Feng (1); Qin, Yu-Feng (3); Kang, Shi-Shou (1); Xiao, Shu-Qin (1); Yan, Shi</t>
  </si>
  <si>
    <t>658</t>
  </si>
  <si>
    <t>98-103</t>
  </si>
  <si>
    <t>School of Physics, State Key Laboratory of Crystal Materials, Shandong University, Jinan, Shandong, China;</t>
  </si>
  <si>
    <t>20150700519171</t>
  </si>
  <si>
    <t>Peng, Yong-Gang (1); Zheng, Yu-Jun (1)</t>
  </si>
  <si>
    <t>20154701591718</t>
  </si>
  <si>
    <t>20151000610290</t>
  </si>
  <si>
    <t>Qin, Yalin (1, 2); Zhang, Jialiang (1); Yao, Weizeng (1); Wang, Chunlei (1); Zhang, Shujun (2)</t>
  </si>
  <si>
    <t>School of Physics, State Key Laboratories of Crystal Materials, Shandong University, Jinan, China</t>
  </si>
  <si>
    <t>20153401182307</t>
  </si>
  <si>
    <t>Ren, Shaoqing (1); Qin, Hongwei (1); Bu, Jianpei (1); Zhu, Gengchang (1); Xie, Jihao (1); Hu, Jifan (1)</t>
  </si>
  <si>
    <t>20150900568068</t>
  </si>
  <si>
    <t>Shen, Yinan (1); Hua, Zhen (1); Zhang, Lei (2); Hao, Xiaopeng (2)</t>
  </si>
  <si>
    <t>20152700999584</t>
  </si>
  <si>
    <t>Shi, Changmin (1); Chen, Yanping (1); Qin, Hongwei (1); Li, Ling (1); Hu, Jifan (1)</t>
  </si>
  <si>
    <t>20150500466279</t>
  </si>
  <si>
    <t>Shi, Changmin (1); Qin, Hongwei (1); Li, Ling (1); Chen, Yanping (1); Ju, Lin (2); Hu, Jifan (1)</t>
  </si>
  <si>
    <t>20145300385580</t>
  </si>
  <si>
    <t>Shi, Changmin (1); Sun, Lihui (2); Qin, Hongwei (1); Wang, Xiaofeng (1); Li, Ling (1); Hu, Jifan (1)</t>
  </si>
  <si>
    <t>20152600982220</t>
  </si>
  <si>
    <t>20151400711126</t>
  </si>
  <si>
    <t>Song, Hong-Lian (1); Yu, Xiao-Fei (1); Zhang, Lian (1); Wang, Tie-Jun (1); Qiao, Mei (1); Liu, Peng (1); Zhao, Jin-Hua (2); Wang, Xue-Lin (1)</t>
  </si>
  <si>
    <t>School of Physics, State Key Laboratory of Crystal Materials and Key Laboratory of Particle Physics and Particle Irradiation (MOE), Shandong University, Jinan, China</t>
  </si>
  <si>
    <t>20153901300800</t>
  </si>
  <si>
    <t>Song, Hong-Lian (1); Yu, Xiao-Fei (1); Zhang, Lian (1); Wang, Tie-Jun (1); Qiao, Mei (1); Zhang, Jing (1); Liu, Peng (1); Wang, Xue-Lin (1)</t>
  </si>
  <si>
    <t>School of Physics, State Key Laboratory of Crystal Materials, Key Laboratory of Particle Physics and Particle Irradiation, MOE, Shandong University, Jinan, China</t>
  </si>
  <si>
    <t>20152400928044</t>
  </si>
  <si>
    <t>Song, Zhuo (1); Peng, Yonggang (1); Zheng, Yujun (1)</t>
  </si>
  <si>
    <t>20152700988919</t>
  </si>
  <si>
    <t>Sun, Qilong (1); Dai, Ying (1); Ma, Yandong (1); Li, Xinru (1); Wei, Wei (1); Huang, Baibiao (1)</t>
  </si>
  <si>
    <t>20151700773521</t>
  </si>
  <si>
    <t>Sun, Qilong (1); Dai, Ying (1); Ma, Yandong (1); Wei, Wei (1); Huang, Baibiao (1)</t>
  </si>
  <si>
    <t>20152901044961</t>
  </si>
  <si>
    <t>Sun, Qilong (1); Dai, Ying (1); Ma, Yandong (2); Wei, Wei (1); Huang, Baibiao (1)</t>
  </si>
  <si>
    <t>20151400702948</t>
  </si>
  <si>
    <t>Sun, Zhaopeng (1); Zheng, Yujun (1, 2)</t>
  </si>
  <si>
    <t>20151900822189</t>
  </si>
  <si>
    <t>Tan, Jie (1); He, Xiujie (2); Qu, Yuanyuan (1); Liu, Xiangdong (1); Zhao, Mingwen (1)</t>
  </si>
  <si>
    <t>School of Physics and State Key Laboratory of Crystal Materials, Shandong University, Jinan, Shandong, China</t>
  </si>
  <si>
    <t>20154101349063</t>
  </si>
  <si>
    <t>Tan, Yang (1); Shang, Zhen (1); Vanga, Sudheer Kumar (2); Bettiol, Andrew A. (2); Chen, Feng (1)</t>
  </si>
  <si>
    <t>20151100626530</t>
  </si>
  <si>
    <t>Tan, Yang (1); Zhang, Han (2); Zhao, Chujun (2); Akhmadaliev, Shavkat (3); Zhou, Shengqiang (3); Chen, Feng (1)</t>
  </si>
  <si>
    <t>20150700526426</t>
  </si>
  <si>
    <t>Tan, Yongqiang (1, 2); Zhang, Jialiang (1); Wang, Chunlei (1); Viola, Giuseppe (2); Yan, Haixue (2)</t>
  </si>
  <si>
    <t>School of Physics, State Key Laboratory of Crystal Materials, Shandong University, Shanda Nanlu 27, Jinan, China</t>
  </si>
  <si>
    <t>20153901314673</t>
  </si>
  <si>
    <t>Wang, Dameng (1); Chen, Ming (1); Liu, Xiangdong (1); Gao, Xueping (2)</t>
  </si>
  <si>
    <t>School of Physics and State Key Laboratory of Crystal Materials, Shandong University, Jinan, China;</t>
  </si>
  <si>
    <t>20154201385856</t>
  </si>
  <si>
    <t>Wang, Dandan (1); Wang, Qingpu (1); Wang, Hanbin (1); Zhang, Xijian (1); Wu, Liwei (1); Li, Fujie (1); Yuan, Shuai (1)</t>
  </si>
  <si>
    <t>20154201414669</t>
  </si>
  <si>
    <t>Wang, Funing (1); Li, Jichao (1); Du, Yanling (1); Zhang, Xinhua (1); Liu, Hanzhang (1); Liu, Jian (1); Wang, Chunlei (1); Mei, Liangmo (1)</t>
  </si>
  <si>
    <t>20151700774108</t>
  </si>
  <si>
    <t>Wang, Hui (1); Kong, Xiang-Ru (1); Cui, Bin (1); Li, Dong-Mei (1); Gao, Kun (1); Li, Yuan (1); Liu, De-Sheng (1, 2)</t>
  </si>
  <si>
    <t>20150700519305</t>
  </si>
  <si>
    <t>Wang, Qiang (1, 2); Ji, Zi-Wu (1); Wang, Fan (1); Mu, Qi (1); Zheng, Yu-Jun (1); Xu, Xian-Gang (3); L?, Yuan-Jie (4); Feng, Zhi-Hong (4)</t>
  </si>
  <si>
    <t>20154501489859</t>
  </si>
  <si>
    <t>Wang, Qiang (1, 2); Zhu, Chuanrui (3); Zhou, Yufan (1); Wang, Xuesong (1); Liu, Baoli (3); Wang, Xuelin (1); Lv, Yuanjie (4); Feng, Zhihong (4); Xu, Xiangang (5); Ji, Ziwu</t>
  </si>
  <si>
    <t>20145200369361</t>
  </si>
  <si>
    <t>Wang, Tie-Jun (1); Zhou, Yu-Fan (1); Yu, Xiao-Fei (1); Liu, Tao (1); Zhang, Lian (1); Song, Hong-Lian (1); Qiao, Mei (1); Wang, Xue-Lin (1)</t>
  </si>
  <si>
    <t>School of Physics, Key Laboratory of Particle Physics and Particle Irradiation, Shandong University, Jinan, China</t>
  </si>
  <si>
    <t>20153501207064</t>
  </si>
  <si>
    <t>Wang, Weiguang (1); Ma, Jin (1); Wang, Mingxian (1); Li, Zhao (1); Du, Xuejian (1); Feng, Xianjin (1); Zhao, Wei (1); Xu, Haisheng (1); Luan, Caina (1)</t>
  </si>
  <si>
    <t>School of Physics Shandong University, Jinan, China</t>
  </si>
  <si>
    <t>20150300420834</t>
  </si>
  <si>
    <t>Wang, Xiaofeng (1, 2); Pei, Jinliang (1); Sun, Lihui (1); Shi, Changmin (1); Hu, Jifan (1); Qin, Hongwei (1)</t>
  </si>
  <si>
    <t>1689-1693</t>
  </si>
  <si>
    <t>20145100329940</t>
  </si>
  <si>
    <t>Wang, Xiaofeng (1, 2); Qin, Hongwei (1); Chen, Yanping (1); Hu, Jifan (1)</t>
  </si>
  <si>
    <t>28548-28561</t>
  </si>
  <si>
    <t>20151200670053</t>
  </si>
  <si>
    <t>Wei, Wei (1); Dai, Ying (1); Huang, Baibiao (1); Whangbo, Myung-Hwan (2); Jacob, Timo (3)</t>
  </si>
  <si>
    <t>School of Physics, State Key Laboratory of Crystal Materials, Shandong University, Shanda South Road 27, Jinan, China</t>
  </si>
  <si>
    <t>20154501521430</t>
  </si>
  <si>
    <t>Wei, Wei (1); Dai, Ying (1); Niu, Chengwang (2); Li, Xiao (3); Ma, Yandong (4); Huang, Baibiao (1)</t>
  </si>
  <si>
    <t>20152400937738</t>
  </si>
  <si>
    <t>Wei, Wei (1, 2); Dai, Ying (1); Huang, Baibiao (1); Li, Xiaoke (2); N?gele, Florian (2); Over, Herbert (3); Whangbo, Myung-Hwan (4); Jacob, Timo (2)</t>
  </si>
  <si>
    <t>20150200419165</t>
  </si>
  <si>
    <t>Wu, Hou-Zheng (1); Wang, Chun-Ming (1); Guo, Zhen-Lei (1); Zhao, Tian-Long (1); Wang, Yi-Ming (1)</t>
  </si>
  <si>
    <t>20145000315008</t>
  </si>
  <si>
    <t>Xiang, Bing-Xi (1); Guan, Jing (1, 2); Jiao, Yang (3); Wang, Lei (1, 2)</t>
  </si>
  <si>
    <t>2416-2420</t>
  </si>
  <si>
    <t>School of Physics, Shandong University, 27 Shanda Nanlu, Jinan, China</t>
  </si>
  <si>
    <t>20153401182111</t>
  </si>
  <si>
    <t>20151100641607</t>
  </si>
  <si>
    <t>Xiang, Bing-Xi (1); Jiao, Yang (2); Guan, Jing (1); Wang, Lei (1, 3)</t>
  </si>
  <si>
    <t>20151400718887</t>
  </si>
  <si>
    <t>Xiang, Bing-Xi (1); Wang, Lei (1, 2); Jiao, Yang (3); Guan, Jing (1); Xiao, Rui (1); Chen, Xiao-Tong (1)</t>
  </si>
  <si>
    <t>20150700535062</t>
  </si>
  <si>
    <t>Xiao, Hongdi (1); Cui, Jishi (1); Cao, Dezhong (1); Gao, Qingxue (1); Liu, Jianqiang (1); Ma, Jin (1)</t>
  </si>
  <si>
    <t>20154601558807</t>
  </si>
  <si>
    <t>Xie, Wanfeng (1); Song, Hui (1); Fan, Jihui (1); Jiang, Feng (1); Yuan, Huimin (1); Zhang, Shiyu (3); Wei, Zhixian (1); Pang, Zhiyong (1); Han, Shenghao (1, 2)</t>
  </si>
  <si>
    <t>20153801286433</t>
  </si>
  <si>
    <t>Xie, Wanfeng (1); Wang, Fenggong (3); Fan, Jihui (1); Song, Hui (1); Wu, Zongyong (1); Yuan, Huimin (1); Jiang, Feng (1); Pang, Zhiyong (1); Han, Shenghao (1, 2)</t>
  </si>
  <si>
    <t>20151300680764</t>
  </si>
  <si>
    <t>Xin, Qian (1); Yan, Linlong (1); Luo, Yi (1); Song, Aimin (1, 2)</t>
  </si>
  <si>
    <t>20154601555461</t>
  </si>
  <si>
    <t>Xu, G.F. (1); Liu, C.L. (1); Zhao, P.Z. (1); Tong, D.M. (1)</t>
  </si>
  <si>
    <t>Department of Physics, Shandong University, Jinan, China</t>
  </si>
  <si>
    <t>20152701006476</t>
  </si>
  <si>
    <t>Xu, Wei-Long (1); Wu, Bo (2); Zheng, Fei (1); Wang, Hua-Bin (3); Wang, Yu-Zhu (4); Bian, Feng-Gang (4); Hao, Xiao-Tao (1); Zhu, Furong (2)</t>
  </si>
  <si>
    <t>School of Physics and State Key Laboratory of Crystal Materials, Shandong University, Jinan,Shandong, China</t>
  </si>
  <si>
    <t>20153901320095</t>
  </si>
  <si>
    <t>Xu, Wei-Long (1); Wu, Bo (2); Zheng, Fei (1); Yang, Xiao-Yu (1); Jin, Han-Dong (1); Zhu, Furong (2); Hao, Xiao-Tao (1)</t>
  </si>
  <si>
    <t>20154801622118</t>
  </si>
  <si>
    <t>Xu, Wei-Long (1); Yang, Xiao-Yu (1); Zheng, Fei (1); Jin, Han-Dong (1); Hao, Xiao-Tao (1)</t>
  </si>
  <si>
    <t>20145100354394</t>
  </si>
  <si>
    <t>Yang, Ai-Chun (1); Zhang, Kun (1); Yan, Shi-Shen (1); Kang, Shi-Shou (1); Qin, Yu-Feng (2); Pei, Juan (1); He, Li-Min (1); Li, Huan-Huan (1); Dai, You-Yong (1); Xiao, Shu-Q</t>
  </si>
  <si>
    <t>School of Physics, National Key Laboratory of Crystal Materials, Shandong University, Jinan, Shandong, China</t>
  </si>
  <si>
    <t>20154401458927</t>
  </si>
  <si>
    <t>Yang, Bo (1); Zhou, Hongcai (1); Zhang, Xiaoming (1); Zhao, Mingwen (1)</t>
  </si>
  <si>
    <t>20152400939876</t>
  </si>
  <si>
    <t>Yang, Fujiang (1); Zhang, Gaiyan (1); Meng, Ruixuan (1); Gao, Kun (1); Xie, Shijie (1)</t>
  </si>
  <si>
    <t>20151600769246</t>
  </si>
  <si>
    <t>Yang, Liu (1); Yi, Ding (1); Han, Shixuan (1); Xie, Shijie (1)</t>
  </si>
  <si>
    <t>20152300908443</t>
  </si>
  <si>
    <t>Yang, Ming (1, 2); Lin, Zhaojun (1); Zhao, Jingtao (1); Wang, Yutang (1); Li, Zhiyuan (1); Lv, Yuanjie (2); Feng, Zhihong (2)</t>
  </si>
  <si>
    <t>20154701571393</t>
  </si>
  <si>
    <t>Yang, Ming (1, 2); Lin, Zhao-Jun (1); Zhao, Jing-Tao (1); Wang, Yu-Tang (1); Li, Zhi-Yuan (1); Lv, Yuan-Jie (2); Feng, Zhi-Hong (2)</t>
  </si>
  <si>
    <t>20155001675444</t>
  </si>
  <si>
    <t>Yepeng, Liu (1); Guangliang, Du (1); Chaorui, Zhang (1); Canlin, Zhou (1); Shuchun, Si (1); Zhenkun, Lei (1)</t>
  </si>
  <si>
    <t>288-291</t>
  </si>
  <si>
    <t>20154401462527</t>
  </si>
  <si>
    <t>Yi, Ding (1); Wu, Zhen (1); Yang, Liu (1); Dai, Ying (1); Xie, Shi-Jie (1)</t>
  </si>
  <si>
    <t>20153701262424</t>
  </si>
  <si>
    <t>Yin, Na (1, 2); Jalalian, Abolfazl (2); Zhao, Lanling (2); Gai, Zhigang (1, 2); Cheng, Zhenxiang (2); Wang, Xiaolin (2)</t>
  </si>
  <si>
    <t>20152801015455</t>
  </si>
  <si>
    <t>Yin, Sun (1); Gao, Kun (1); Xie, S.J. (1); Liu, D.S. (1)</t>
  </si>
  <si>
    <t>Department of Physics, State Key Laboratory of Crystal Materials, Shandong University, Jinan, China</t>
  </si>
  <si>
    <t>20154601536440</t>
  </si>
  <si>
    <t>Yu, Dan (1); Zhao, Minglei (1); Wang, Chunlei (1); Wang, Lihai (1); Gai, Zhigang (1); Wang, Chunming (1); Zhang, Jialiang (1); Li, Jichao (1)</t>
  </si>
  <si>
    <t>1777-1781</t>
  </si>
  <si>
    <t>20150700534982</t>
  </si>
  <si>
    <t>Yu, S.Y. (1); Hu, S.J. (1); Kang, S.S. (1); Gu, A.J. (1)</t>
  </si>
  <si>
    <t>20154101377618</t>
  </si>
  <si>
    <t>Yu, Xiao-Dong (1); Guo, Yan-Qing (2); Tong, D.M. (1)</t>
  </si>
  <si>
    <t>Department of Physics, Shandong University, Jinan, China;</t>
  </si>
  <si>
    <t>20153001057762</t>
  </si>
  <si>
    <t>Yu, Xiao-Fei (1); Liu, Tao (1); Zhang, Lian (1); Song, Hong-Lian (1); Zhou, Yu-Fan (1); Wang, Tie-Jun (1); Qiao, Mei (1); Wang, Xue-Lin (1)</t>
  </si>
  <si>
    <t>20150300419933</t>
  </si>
  <si>
    <t>Yu, Yingxia (1); Lin, Zhaojun (1); L?, Yuanjie (2); Feng, Zhihong (2); Luan, Chongbiao (1); Yang, Ming (1); Wang, Yutang (1)</t>
  </si>
  <si>
    <t>20151000612397</t>
  </si>
  <si>
    <t>Yuan, Huimin (1, 2); Jiang, Feng (1); Xie, Wanfeng (1); Zhang, Xijian (1); Pang, Zhiyong (1); Han, Shenghao (1, 3)</t>
  </si>
  <si>
    <t>20154301447870</t>
  </si>
  <si>
    <t>Yuan, Wei-Hao (1); Lv, Jin-Man (1); Cheng, Chen (1); Hao, Xiao-Tao (1); Chen, Feng (1)</t>
  </si>
  <si>
    <t>20152400926875</t>
  </si>
  <si>
    <t>Yuan, Wei-Hao (1); Lv, Jin-Man (1); Hao, Xiao-Tao (1); Chen, Feng (1)</t>
  </si>
  <si>
    <t>School of Physics and State Key Laboratory of Crystal Materials, Shandong University, Jinan; Shandong, China</t>
  </si>
  <si>
    <t>20150100393622</t>
  </si>
  <si>
    <t>Zhai, Liangjun (1); Zheng, Yujun (1)</t>
  </si>
  <si>
    <t>20151100631140</t>
  </si>
  <si>
    <t>Zhang, Binglei (1); Li, He (1); Zhang, Xijian (1); Luo, Yi (1); Wang, Qingpu (1); Song, Aimin (1, 2)</t>
  </si>
  <si>
    <t>20150100401769</t>
  </si>
  <si>
    <t>Zhang, Guiqing (1, 2, 3); Xie, Shijie (1)</t>
  </si>
  <si>
    <t>3532-3534</t>
  </si>
  <si>
    <t>20151100639066</t>
  </si>
  <si>
    <t>Zhang, Jialiang (1); Gao, Yong (1); Qin, Yalin (1); Yao, Weizeng (1); Tian, Xing (1)</t>
  </si>
  <si>
    <t>20151000610131</t>
  </si>
  <si>
    <t>Zhang, Jialiang (1); Tian, Xing (1); Gao, Yong (1); Yao, Weizeng (1); Qin, Yalin (1); Su, Wenbin (1)</t>
  </si>
  <si>
    <t>20154101370507</t>
  </si>
  <si>
    <t>Zhang, Jiang (1, 2, 3); Ling, Zong Cheng (2, 3); Liu, Jian Zhong (4); Wu, Zhong Chen (2, 3); Li, Bo (2, 3); Ni, Yu Heng (2, 3)</t>
  </si>
  <si>
    <t>20151400708790</t>
  </si>
  <si>
    <t>Zhang, Kun (1); Cao, Yan-Ling (1); Fang, Yue-Wen (2); Li, Qiang (1); Zhang, Jie (1); Duan, Chun-Gang (2); Yan, Shi-Shen (1); Tian, Yu-Feng (1); Huang, Rong (2); Zheng, Rong</t>
  </si>
  <si>
    <t>20154101375653</t>
  </si>
  <si>
    <t>Zhang, L. (1, 2); Morel, F. (2); Hu-Guo, C. (2); Himmi, A. (2); Dorokhov, A. (2); Hu, Y. (2)</t>
  </si>
  <si>
    <t>School of Physics, Key Laboratory of Particle Physics and Particle Irradiation, MOE, Shandong University, Jinan, China;</t>
  </si>
  <si>
    <t>20153601241163</t>
  </si>
  <si>
    <t>Zhang, Lian (1); Zhao, Jin-Hua (2); Gao, Wen-Lan (3, 4); Liu, Peng (1); Zhou, Yu-Fan (1); Yu, Xiao-Fei (1); Wang, Tie-Jun (1); Song, Hong-Lian (1); Qiao, Mei (1); Wang, Xue</t>
  </si>
  <si>
    <t>School of Physics, State Key Laboratory of Crystal Materials and Key Laboratory of Particle and Particle Implantation (MOE), Shandong University, Jinan, China</t>
  </si>
  <si>
    <t>20151400719105</t>
  </si>
  <si>
    <t>Zhang, Lian (1); Zhao, Jin-Hua (2); Liu, Peng (1); Liu, Tao (3); Zhou, Yu-Fan (1); Yu, Xiao-Fei (1); Wang, Xue-Lin (1)</t>
  </si>
  <si>
    <t>20150900588318</t>
  </si>
  <si>
    <t>Zhang, X.H. (1); Li, J.C. (1); Du, Y.L. (1); Wang, F.N. (1); Liu, H.Z. (1); Zhu, Y.H. (1); Liu, J. (1); Su, W.B. (1); Wang, C.L. (1); Mei, L.M. (1)</t>
  </si>
  <si>
    <t>20151400715471</t>
  </si>
  <si>
    <t>Zhang, Xiaoming (1); Wang, Aizhu (1); Zhao, Mingwen (1)</t>
  </si>
  <si>
    <t>20150900577982</t>
  </si>
  <si>
    <t>20150400443151</t>
  </si>
  <si>
    <t>Zhang, Xiaoming (1); Zhao, Mingwen (1)</t>
  </si>
  <si>
    <t>20151500735595</t>
  </si>
  <si>
    <t>Zhao, Cansong (1); Li, Zhao (1); Mi, Wei (1); Luan, Caina (1); Feng, Xianjin (1); Ma, Jin (1)</t>
  </si>
  <si>
    <t>School of Physics, Shandong University, Jinan; Shandong, China</t>
  </si>
  <si>
    <t>20153901300079</t>
  </si>
  <si>
    <t>Zhao, Jingtao (1); Lin, Zhaojun (1); Chen, Quanyou (1); Yang, Ming (1); Cui, Peng (1); Lv, Yuanjie (2); Feng, Zhihong (2)</t>
  </si>
  <si>
    <t>20154301432918</t>
  </si>
  <si>
    <t>20150300429935</t>
  </si>
  <si>
    <t>Zhao, Jingtao (1); Lin, Zhaojun (1); Luan, Chongbiao (1); Chen, Quanyou (1); Yang, Ming (1); Zhou, Yang (1); Lv, Yuanjie (2); Feng, Zhihong (2)</t>
  </si>
  <si>
    <t>20150300419932</t>
  </si>
  <si>
    <t>Zhao, Jingtao (1); Lin, Zhaojun (1); Luan, Chongbiao (1); Yang, Ming (1); Zhou, Yang (1); L?, Yuanjie (2); Feng, Zhihong (2)</t>
  </si>
  <si>
    <t>20153701256697</t>
  </si>
  <si>
    <t>Zhao, Tian-Long (1); Wang, Chun-Ming (1); Wang, Chun-Lei (1); Wang, Yi-Ming (1); Dong, Shuxiang (2)</t>
  </si>
  <si>
    <t>20154301438187</t>
  </si>
  <si>
    <t>Zhao, Tian-Long (1, 2); Wang, Chun-Ming (1); Chen, Jianguo (3); Wang, Chun-Lei (1); Dong, Shuxiang (2)</t>
  </si>
  <si>
    <t>606-612</t>
  </si>
  <si>
    <t>20154501507142</t>
  </si>
  <si>
    <t>Zheng, Fei (1); Xu, Wei-Long (1); Jin, Han-Dong (1); Hao, Xiao-Tao (1); Ghiggino, Kenneth P. (2)</t>
  </si>
  <si>
    <t>School of Physics, State Key Lab of Crystal Materials, Shandong University, Jinan, China;</t>
  </si>
  <si>
    <t>20153501207510</t>
  </si>
  <si>
    <t>Zhe-Peng, Zhang (1); Biao, Yu (1); Hai-Bo, Fan (1); Xin-Liang, Zheng (1); He-Bao, Yao (1)</t>
  </si>
  <si>
    <t>53-57</t>
  </si>
  <si>
    <t>School of Physics, National Key Laboratory of Photoelectric Technology and Functional Materials (Culture Base), Natl. Photoelectric Technol. and Funct. Mat. and Applic. of Sci. and Technol. Intl. Coo</t>
  </si>
  <si>
    <t>20154101376857</t>
  </si>
  <si>
    <t>Zhou, Can-Lin (1); Si, Shu-Chun (1); Li, Hui (1); Lei, Zhen-Kun (2)</t>
  </si>
  <si>
    <t>1549-1552</t>
  </si>
  <si>
    <t>20155001664499</t>
  </si>
  <si>
    <t>Zhou, Hongcai (1); Lu, Shuangwen (1); Li, Feng (1, 2); Qu, Yuanyuan (1)</t>
  </si>
  <si>
    <t>19-24</t>
  </si>
  <si>
    <t>School of Physics, Shandong University, Jinan,Shandong, China;</t>
  </si>
  <si>
    <t>20150800548064</t>
  </si>
  <si>
    <t>Zhu, Yuan-Hu (1); Su, Wen-Bin (1); Liu, Jian (1); Zhou, Yu-Cheng (1); Li, Jichao (1); Zhang, Xinhua (1); Du, Yanling (1); Wang, Chun-Lei (1)</t>
  </si>
  <si>
    <t>20145200375286</t>
  </si>
  <si>
    <t>Zhu, Yuanhu (1); Wang, Chunlei (1); Su, Wenbin (1); Liu, Jian (1); Li, Jichao (1); Zhang, Xinhua (1); Mei, Liangmo (1)</t>
  </si>
  <si>
    <t>20154101358574</t>
  </si>
  <si>
    <t>Zou, Dongqing (1); Cui, Bin (1); Fang, Changfeng (2); Zhao, Wenkai (1); Kong, Xiangru (1); Li, Dongmei (1); Zhao, Mingwen (1); Liu, Desheng (1, 2)</t>
  </si>
  <si>
    <t>20152700992387</t>
  </si>
  <si>
    <t>Bai, Zhiquan (1); Jia, Jianlan (2); Wang, Cheng-Xiang (1, 3); Yuan, Dongfeng (1)</t>
  </si>
  <si>
    <t>School of Information Science and Engineering, Shandong University, Jinan, China</t>
  </si>
  <si>
    <t>20145100327854</t>
  </si>
  <si>
    <t>Ben, Xianye (1, 2); Jiang, Mingyan (1); Yan, Rui (3); Meng, Weixiao (4); Zhang, Peng (1, 2)</t>
  </si>
  <si>
    <t>School of Information Science and Engineering, Shandong University, No. 27, Shanda South Road, Jinan, China</t>
  </si>
  <si>
    <t>20145300387661</t>
  </si>
  <si>
    <t>Ben, Xianye (1, 2); Sun, Menglei (1); Zhang, Peng (1, 2); Wang, Zhuoran (1); Meng, Weixiao (3)</t>
  </si>
  <si>
    <t>20151800812415</t>
  </si>
  <si>
    <t>Chang, Hengtai (1); Chang, Jun (1); Huang, Qingjie (1); Wang, Qiang (1); Tian, Changbin (1); Wei, Wei (1); Liu, Yuanyuan (1)</t>
  </si>
  <si>
    <t>School of Information Science and Engineering and Shandong Provincial Key Laboratory of Laser Technology and Application, Shandong University, Jinan, China</t>
  </si>
  <si>
    <t>20154201407392</t>
  </si>
  <si>
    <t>Chen, X.T. (1); Qiao, H. (2, 3); Liu, X.Y. (2, 3); Yang, K.J. (1)</t>
  </si>
  <si>
    <t>School of Information Science and Engineering, Shandong University, China;</t>
  </si>
  <si>
    <t>20152000846878</t>
  </si>
  <si>
    <t>Chu, Hongwei (1); Zhao, Jia (1); Li, Tao (1); Zhao, Shengzhi (1); Yang, Kejian (1); Li, Dechun (1); Li, Guiqiu (1); Qiao, Wenchao (1); Sang, Yuanhua (2); Liu, Hong (2)</t>
  </si>
  <si>
    <t>20151400704544</t>
  </si>
  <si>
    <t>Chu, Hongwei (1); Zhao, Shengzhi (1); Yang, Kejian (1); Zhao, Jia (1); Li, Dechun (1); Li, Guiqiu (1); Li, Tao (1); Qiao, Wenchao (1); Xu, Xiaodong (2); Zheng, Lihe (2); Xu</t>
  </si>
  <si>
    <t>20150100400566</t>
  </si>
  <si>
    <t>Chu, Hongwei (1); Zhao, Shengzhi (1); Yang, Kejian (1); Zhao, Jia (1); Li, Yufei (1); Li, Dechun (1); Li, Guiqiu (1); Li, Tao (1); Qiao, Wenchao (1)</t>
  </si>
  <si>
    <t>26925-26932</t>
  </si>
  <si>
    <t>20145100354710</t>
  </si>
  <si>
    <t>Chu, Hongwei (1); Zhao, Shengzhi (1); Yang, Kejian (1); Zhao, Jia (1); Li, Yufei (1); Li, Tao (1); Li, Guiqiu (1); Li, Dechun (1); Qiao, Wenchao (1)</t>
  </si>
  <si>
    <t>20153001053663</t>
  </si>
  <si>
    <t>Cong, Zhen-Hua (1); Liu, Zhao-Jun (1); Qin, Zeng-Guang (1); Wang, Wei-Tao (1); Tang, Guan-Qi (1); Fu, Qiang (1); Zhang, Xing-Yu (1)</t>
  </si>
  <si>
    <t>1106-1110</t>
  </si>
  <si>
    <t>Shandong Provincial Key Laboratory of Laser Technology and Application, School of Information Science and Engineering, Shandong University, Jinan, China</t>
  </si>
  <si>
    <t>20153801286655</t>
  </si>
  <si>
    <t>Cong, Zhenhua (1); Liu, Zhaojun (1); Qin, Zengguang (1); Zhang, Xingyu (1); Wang, Shiwu (2); Rao, Han (1); Fu, Qiang (1)</t>
  </si>
  <si>
    <t>School of Information Science and Engineering, Shandong Provincial Key Laboratory of Laser Technology and Application, Shandong University, Jinan, China;</t>
  </si>
  <si>
    <t>20151900834432</t>
  </si>
  <si>
    <t>Cong, Zhenhua (1); Liu, Zhaojun (1); Qin, Zengguang (1); Zhang, Xingyu (1); Zhang, Huaijin (2); Li, Jing (2); Yu, Haohai (2); Wang, Weitao (1)</t>
  </si>
  <si>
    <t>School of Information Science and Engineering, Shandong Provincial Key Laboratory of Laser Technology and Application, Shandong University, Jinan, China</t>
  </si>
  <si>
    <t>20150200404668</t>
  </si>
  <si>
    <t>Ding, Qing-An (1, 2); Li, Kang (1); Kong, Fanmin (1); Zhao, Jia (1); Yue, Qingyang (1)</t>
  </si>
  <si>
    <t>20153801287882</t>
  </si>
  <si>
    <t>Fan, Desheng (1); Meng, Xiangfeng (1); Wang, Yurong (1); Yang, Xiulun (1); Pan, Xuemei (1); Peng, Xiang (2); He, Wenqi (2); Dong, Guoyan (3); Chen, Hongyi (4)</t>
  </si>
  <si>
    <t>Department of Optics, Sch. of Info. Sci. and Eng. and Shandong Prov. Key Laboratory of Laser Technology and Application, Shandong University, Jinan, China;</t>
  </si>
  <si>
    <t>20150700530795</t>
  </si>
  <si>
    <t>Feng, Chao (1, 2); Xin, Yang (2)</t>
  </si>
  <si>
    <t>37-44</t>
  </si>
  <si>
    <t>20152600982791</t>
  </si>
  <si>
    <t>Feng, Dejun (1); Zhang, Peipei (1); Liu, Guanxiu (1); Jia, Dongfang (2)</t>
  </si>
  <si>
    <t>20154101368519</t>
  </si>
  <si>
    <t>Feng, T. (1); Yang, K. (1, 3); Zhao, J. (1); Zhao, S. (1); Qiao, W. (1); Li, T. (1); Dekorsy, T. (2); He, J. (3); Zheng, L. (4); Wang, Q. (4); Xu, X. (4); Su, L. (4); Xu, J</t>
  </si>
  <si>
    <t>20143600041306</t>
  </si>
  <si>
    <t>Feng, T.L. (1); Zhao, S.Z. (1); Yang, K.J. (1); Li, G.Q. (1); Li, D.C. (1); Zhao, J. (1); Qiao, W.C. (1); Zheng, L.H. (2); Xu, J. (2); Wang, Q.G. (2); Xu, X.D. (2); Su, L.B</t>
  </si>
  <si>
    <t>20145100337444</t>
  </si>
  <si>
    <t>Feng, Tianli (1); Yang, Kejian (1); Zhao, Shengzhi (1); Zhao, Jia (1); Qiao, Wenchao (1); Li, Tao (1); Zheng, Lihe (2); Xu, Jun (2); Wang, Qingguo (2); Xu, Xiaodong (2); Su</t>
  </si>
  <si>
    <t>20154101353065</t>
  </si>
  <si>
    <t>Fu, Qiang (1); Zhang, Xingyu (1); Liu, Zhaojun (1); Cong, Zhenhua (1); Zhang, Huaijin (2); Li, Jing (2); Yu, Haohai (2); Wang, Weitao (1)</t>
  </si>
  <si>
    <t>School of Information Science and Engineering, Shandong Provincial Key Laboratory, Laser Technology and Application, Shandong University, Jinan, China;</t>
  </si>
  <si>
    <t>20150300419888</t>
  </si>
  <si>
    <t>Ge, Chuan (1); Liu, Ju (1, 2); Yuan, Hui (1, 3)</t>
  </si>
  <si>
    <t>Shandong University, School of Information Science and Engineering, No. 27 Shandanan Road, Jinan, China</t>
  </si>
  <si>
    <t>20151800812821</t>
  </si>
  <si>
    <t>Ge, Jing (1); Liu, Ju (1, 2); Yuan, Hui (1, 3); Ge, Chuan (1); Zhang, Boyang (4)</t>
  </si>
  <si>
    <t>559-566</t>
  </si>
  <si>
    <t>20153201106975</t>
  </si>
  <si>
    <t>Ge, Jing (1, 2); Liu, Ju (1, 2); Zhao, Yunlong (1); Zhang, Boyang (1)</t>
  </si>
  <si>
    <t>School of Information Science and Engineering, Shandong University, Shanda South Road, Jinan, China</t>
  </si>
  <si>
    <t>20153801297395</t>
  </si>
  <si>
    <t>Guo, Jinliang (1); Zhang, Huanian (2); Li, Ping (1)</t>
  </si>
  <si>
    <t>20150600500391</t>
  </si>
  <si>
    <t>Hu, Xueyuan (1); Fan, Heng (2, 3)</t>
  </si>
  <si>
    <t>20154201392948</t>
  </si>
  <si>
    <t>Huang, Kangrui (1); Ji, Wei (1, 2); Xue, Xuwei (1); Li, Xiao (1)</t>
  </si>
  <si>
    <t>School of Information Science and Engineering, Shandong University, Jinan, Shandong, China;</t>
  </si>
  <si>
    <t>20154901638072</t>
  </si>
  <si>
    <t>Huang, Q.J. (1); Feng, D.J. (1); Ji, W. (1)</t>
  </si>
  <si>
    <t>303-306</t>
  </si>
  <si>
    <t>20152600984870</t>
  </si>
  <si>
    <t>Huang, Q.J. (1); Ji, W. (1); Jiang, S.Z. (2, 3); Feng, D.J. (1); Chen, X.F. (3)</t>
  </si>
  <si>
    <t>20152901035182</t>
  </si>
  <si>
    <t>Huang, Shaoguang (1); Tian, Lan (1); Ma, Xiaojie (2); Wei, Ying (1)</t>
  </si>
  <si>
    <t>487-496</t>
  </si>
  <si>
    <t>20152300915314</t>
  </si>
  <si>
    <t>Huang, Zhe (1); Yang, Xiulun (1); Wang, Yurong (1); Meng, Xiangfeng (1); Fan, Ranran (1); Wang, Linhui (2)</t>
  </si>
  <si>
    <t>Department of Optics, Shandong University, Jinan, China</t>
  </si>
  <si>
    <t>20152000845486</t>
  </si>
  <si>
    <t>Ji, Wei (1); Li, Xiao (1); Kang, Zhaoyuan (1); Xue, Xuwei (1)</t>
  </si>
  <si>
    <t>School of Information Science and Engineering, Shandong University, Jinan; Shandong, China</t>
  </si>
  <si>
    <t>20150900565035</t>
  </si>
  <si>
    <t>20151200651955</t>
  </si>
  <si>
    <t>Jiang, Shan-chao (1); Wang, Jing (1); Sui, Qing-mei (1); Cao, Yu-qiang (1)</t>
  </si>
  <si>
    <t>Optical Fiber Sensing Technology and Engineering Research Center, Shandong University, Jinan, China</t>
  </si>
  <si>
    <t>20151600746545</t>
  </si>
  <si>
    <t>Li, Fei (1); Jiang, Mingyan (1); Ben, Xianye (1); Pan, Tingting (1); Sun, Menglei (1)</t>
  </si>
  <si>
    <t>1053-1062</t>
  </si>
  <si>
    <t>20145000326068</t>
  </si>
  <si>
    <t>Li, Guo-Dong (1, 2); Tian, Guo-Hui (2); Zhou, Feng-Yu (2); Wang, Hong-Jun (1)</t>
  </si>
  <si>
    <t>1986-1990</t>
  </si>
  <si>
    <t>School of Information Science and Engineering, Shandong University, Ji'nan , China</t>
  </si>
  <si>
    <t>20154601557684</t>
  </si>
  <si>
    <t>Li, Junhui (1, 2); Zhou, Weidong (1, 2); Yuan, Shasha (1, 2); Zhang, Yanli (1, 2); Li, Chengcheng (1, 2); Wu, Qi (1, 2)</t>
  </si>
  <si>
    <t>School of Information Science and Engineering, Shandong University, Jinan, China;</t>
  </si>
  <si>
    <t>20145100350980</t>
  </si>
  <si>
    <t>Li, S.X. (1); Li, G.Q. (1); Zhao, S.Z. (1); Wang, X.M. (1); Yang, K.J. (1); Li, D.C. (1); Li, T. (1)</t>
  </si>
  <si>
    <t>20152300914663</t>
  </si>
  <si>
    <t>Li, S.X. (1); Li, T. (1); Li, D.C. (1); Zhao, S.Z. (1); Li, G.Q. (1); Hang, Y. (2); Zhang, P.X. (2); Li, X.Y. (3); Qiao, H. (3)</t>
  </si>
  <si>
    <t>School of Information Science and Engineering and Shandong Provincial, Key Laboratory of Laser Technology and Application, Shandong University, Jinan, China</t>
  </si>
  <si>
    <t>20154701596682</t>
  </si>
  <si>
    <t>Li, Shixia (1); Li, Guiqiu (1); Li, Tao (1); Zhao, Shengzhi (1); Wang, Xiaomei (1); Hang, Yin (2); Zhang, Peixiong (2)</t>
  </si>
  <si>
    <t>20154601555395</t>
  </si>
  <si>
    <t>Li, Shixia (1); Li, Guiqiu (1); Zhao, Shengzhi (1); Wang, Xiaomei (1)</t>
  </si>
  <si>
    <t>20143600059137</t>
  </si>
  <si>
    <t>Li, Shi-Xia (1); Li, Gui-Qiu (1); Zhao, Sheng-Zhi (1); Wang, Xiao-Mei (1); Yang, Ke-Jian (1); Li, De-Chun (1); Qiao, Wen-Chao (1); Zhang, Hai-Juan (1); Feng, Tian-Li (1); C</t>
  </si>
  <si>
    <t>1179-1186</t>
  </si>
  <si>
    <t>20145100344688</t>
  </si>
  <si>
    <t>Li, Shixia (1); Li, Yufei (1); Zhao, Shengzhi (1); Li, Guiqiu (1); Wang, Xiaomei (1); Yang, Kejian (1); Li, Dechun (1); Li, Tao (1)</t>
  </si>
  <si>
    <t>20151800806712</t>
  </si>
  <si>
    <t>Li, Shixia (1); Li, Yufei (1); Zhao, Shengzhi (1); Li, Guiqiu (1); Wang, Xiaomei (1); Yang, Kejian (1); Li, Tao (1); Li, Dechun (1)</t>
  </si>
  <si>
    <t>20145300388155</t>
  </si>
  <si>
    <t>Li, Sufang (1); Jiang, Mingyan (1)</t>
  </si>
  <si>
    <t>6579-6589</t>
  </si>
  <si>
    <t>School of Information Science and Engineering, Shandong University, Jinan , China</t>
  </si>
  <si>
    <t>20154901646826</t>
  </si>
  <si>
    <t>Li, Ting (1); Ma, Xin (1)</t>
  </si>
  <si>
    <t>20152801023565</t>
  </si>
  <si>
    <t>Li, Yan Xiu (1); Kong, Fan Min (1); Li, Kang (1); Zhuang, Hua Wei (1)</t>
  </si>
  <si>
    <t>20154501513541</t>
  </si>
  <si>
    <t>Li, Yong-Fu (1); Liu, Jun-Liang (1, 2); Wang, Qing-Pu (1); Fang, Jia-Xiong (1)</t>
  </si>
  <si>
    <t>Advanced Research Center for Optics, Shandong University, Jinan, China;</t>
  </si>
  <si>
    <t>20153001076212</t>
  </si>
  <si>
    <t>Li, Yong-fu (1); Zhang, Ya-guang (1, 2); Liu, Jun-liang (1, 2); Wang, Qing-pu (1)</t>
  </si>
  <si>
    <t>260-263</t>
  </si>
  <si>
    <t>Advanced Research Center for Optics, Shandong University, Jinan, China</t>
  </si>
  <si>
    <t>20154201379520</t>
  </si>
  <si>
    <t>Li, Yu (1); Huang, Wei-Ping (1)</t>
  </si>
  <si>
    <t>School of Information Science and Engineering, Shandong University, Shandong, China</t>
  </si>
  <si>
    <t>20152700991947</t>
  </si>
  <si>
    <t>Liu, C. (1); Yang, K. (1, 2); Zhao, S. (1); Li, Y. (1); Li, G. (1); Li, D. (1); Li, T. (1); Qiao, W. (1); Feng, T. (1); Chen, X. (1)</t>
  </si>
  <si>
    <t>School of Information Science and Engineering, Shandong Provincial Key Laboratory of Laser Technology and Application, Shandong University, 27 Shanda South Road, Jinan, China</t>
  </si>
  <si>
    <t>20152400942009</t>
  </si>
  <si>
    <t>Liu, Chengyu (1, 2); Zhang, Chengqiu (3); Zhang, Li (4); Zhao, Lina (2); Liu, Changchun (2); Wang, Hongjun (1)</t>
  </si>
  <si>
    <t>20151700773588</t>
  </si>
  <si>
    <t>Liu, G.X. (1); Feng, D.J. (1); Zhang, M.S. (1); Jiang, S.Z. (2); Zhang, C. (2)</t>
  </si>
  <si>
    <t>20155001674958</t>
  </si>
  <si>
    <t>Liu, Guanxiu (1); Feng, Dejun (1)</t>
  </si>
  <si>
    <t>690-693</t>
  </si>
  <si>
    <t>20153801292117</t>
  </si>
  <si>
    <t>20150300423841</t>
  </si>
  <si>
    <t>Liu, Guanxiu (1); Feng, Dejun (1); Zhang, Maosen (1); Jia, Dongfang (2)</t>
  </si>
  <si>
    <t>Shandong University, School of Information Science and Engineering, Jinan, China</t>
  </si>
  <si>
    <t>20151500732361</t>
  </si>
  <si>
    <t>Liu, Guanxiu (1); Feng, Dejun (1); Zhang, Maosen (1); Jiang, Shouzhen (2); Ye, Zhicheng (3)</t>
  </si>
  <si>
    <t>20153901312753</t>
  </si>
  <si>
    <t>Liu, Meng (1, 2); Li, Kang (1); Kong, Fanmin (1); Zhao, Jia (1); Yue, Qingyang (3); Yu, Xiaojie (1)</t>
  </si>
  <si>
    <t>20150800550583</t>
  </si>
  <si>
    <t>Liu, Meng (1, 2); Li, Kang (1); Kong, Fan-min (1); Zhao, Jia (1); Yue, Qing-yang (3); Yu, Xiao-jie (1)</t>
  </si>
  <si>
    <t>20151300686095</t>
  </si>
  <si>
    <t>Liu, Y. (1); Zhang, S.S. (1); Liu, Z.J. (1); Jiang, S. (1); Bai, F. (1)</t>
  </si>
  <si>
    <t>20153801295322</t>
  </si>
  <si>
    <t>Liu, Yang (1); Liu, Zhao-Jun (1); Cong, Zhen-Hua (1); Xu, Xiao-Dong (2); Xu, Jun (2); Men, Shao-Jie (1); Xia, Jin-Bao (1); Zhang, Sa-Sa (1)</t>
  </si>
  <si>
    <t>School of Information Science &amp;amp; Engineering and Shandong Provincial Key Laboratory of Laser Technology and Application, Shandong University, Jinan, China;</t>
  </si>
  <si>
    <t>20152100871460</t>
  </si>
  <si>
    <t>Liu, Yang (1); Liu, Zhaojun (1); Cong, Zhenhua (1); Xu, Xiaodong (2); Xu, Jun (3); Men, Shaojie (1); Xia, Jinbao (1); Zhang, Sasa (1)</t>
  </si>
  <si>
    <t>School of Information Science and Engineering, Shandong Provincial Key Laboratory of Laser Technology and Application, Shandong University, Jinan; Shandong, China</t>
  </si>
  <si>
    <t>20153501212650</t>
  </si>
  <si>
    <t>Liu, Yongning (1); Chang, Jun (1); Lian, Jie (1); Liu, Zhaojun (1); Wang, Qiang (1); Zhu, Cunguang (1)</t>
  </si>
  <si>
    <t>20153701272354</t>
  </si>
  <si>
    <t>Liu, Zhi (1); Liu, Jing (1); Xiao, Xiaoyan (2); Yuan, Hui (1); Li, Xiaomei (3); Chang, Jun (1); Zheng, Chengyun (4)</t>
  </si>
  <si>
    <t>20153001066982</t>
  </si>
  <si>
    <t>Luan, C. (1); Yang, K. (1, 2); Zhao, J. (1); Zhao, S. (1); Li, G. (1); Li, D. (1); Li, T. (1); Qiao, W. (1); Zheng, L. (3); Xu, J. (3); Wang, Q. (3); Xu, X. (3); Su, L. (3)</t>
  </si>
  <si>
    <t>20153201113047</t>
  </si>
  <si>
    <t>Luan, C. (1); Yang, K.J. (1, 2); Zhao, J. (1); Zhao, S.Z. (1); Li, G.Q. (1); Li, D.C. (1); Li, T. (1); Qiao, W.C. (1); Zheng, L.H. (3); Xu, J. (3); Wang, Q.G. (3); Xu, X.D.</t>
  </si>
  <si>
    <t>20151000596174</t>
  </si>
  <si>
    <t>Lv, G.P. (1); Chang, J. (1); Huang, Q.J. (1); Wang, Q.P. (1); Wang, Q. (1); Wang, Z.L. (1)</t>
  </si>
  <si>
    <t>20150100392379</t>
  </si>
  <si>
    <t>Ma, Xiaoyang (1); Li, Dechun (1); Zhao, Shengzhi (1); Li, Guiqiu (1); Yang, Kejian (1)</t>
  </si>
  <si>
    <t>20152100863500</t>
  </si>
  <si>
    <t>Ma, Yu-Jie (1); Lu, Fei (1); Ridgway, M.C. (2); Ma, Chang-Dong (1); Xu, Bo (1)</t>
  </si>
  <si>
    <t>School of Information Science and Engineering, Shandong University, Jinan, Shandong, China</t>
  </si>
  <si>
    <t>20154701596195</t>
  </si>
  <si>
    <t>Ma, Zhen (1, 2); Zhou, Weidong (1); Zhang, Yanli (1); Geng, Shujuan (1)</t>
  </si>
  <si>
    <t>School of Information Science and Engineering, Shandong University, 27 Shanda Road, Jinan, China;</t>
  </si>
  <si>
    <t>20145100352695</t>
  </si>
  <si>
    <t>Men, Shaojie (1); Liu, Zhaojun (1); Cong, Zhenhua (1); Li, Yongfu (2); Zhang, Xingyu (1)</t>
  </si>
  <si>
    <t>School of Information Science and Engineering, Shandong Provincial Key Laboratory of Laser Technology and Application, Shandong University, Jinan, Shandong, China</t>
  </si>
  <si>
    <t>20151100626525</t>
  </si>
  <si>
    <t>Men, Shaojie (1); Liu, Zhaojun (1); Cong, Zhenhua (1); Liu, Yang (1); Xia, Jinbao (1); Zhang, Sasa (1); Cheng, Wenyong (2); Li, Yongfu (2); Tu, Chaoyang (3); Zhang, Xingyu</t>
  </si>
  <si>
    <t>20145200372603</t>
  </si>
  <si>
    <t>Men, Shaojie (1); Liu, Zhaojun (1); Cong, Zhenhua (1); Liu, Yang (1); Zhang, Sasa (1); Li, Yongfu (2); Lu, Qingming (3); Zhang, Xingyu (1)</t>
  </si>
  <si>
    <t>30865-30872</t>
  </si>
  <si>
    <t>20154301430348</t>
  </si>
  <si>
    <t>Pan, Xuemei (1); Meng, Xiangfeng (1); Wang, Yurong (1); Yang, Xiulun (1); Peng, Xiang (2); He, Wenqi (2); Dong, Guoyan (3); Chen, Hongyi (4)</t>
  </si>
  <si>
    <t>632-642</t>
  </si>
  <si>
    <t>Shandong Provincial Key Laboratory of Laser Technology and Application, Department of Optics, School of Information Science and Engineering, Shandong University, Jinan, China;</t>
  </si>
  <si>
    <t>20154901641144</t>
  </si>
  <si>
    <t>Pan, Xuemei (1); Meng, Xiangfeng (1); Yang, Xiulun (1); Wang, Yurong (1); Peng, Xiang (2); He, Wenqi (2); Dong, Guoyan (3); Chen, Hongyi (4)</t>
  </si>
  <si>
    <t>Department of Optics, School of Information Science and Engineering, Shandong Provincial Key Laboratory of Laser Technology and Application, Shandong University, Jinan, China;</t>
  </si>
  <si>
    <t>20152400941472</t>
  </si>
  <si>
    <t>Pan, Xue-Mei (1); Meng, Xiang-Feng (1); Yang, Xiu-Lun (1); Wang, Yu-Rong (1); Peng, Xiang (2); He, Wen-Qi (2); Dong, Guo-Yan (3); Chen, Hong-Yi (4)</t>
  </si>
  <si>
    <t>Department of Optics, School of Information Science and Engineering and Shandong Provincial Key Laboratory of Laser Technology and Application, Shandong University, Jinan, China</t>
  </si>
  <si>
    <t>20154901645561</t>
  </si>
  <si>
    <t>Qiao, Junpeng (1); Zhao, Jia (1); Li, Yufei (1); Zhao, Shengzhi (1); Li, Guiqiu (1); Li, Dechun (1); Qiao, Wenchao (1); Chu, Hongwei (1)</t>
  </si>
  <si>
    <t>Shandong University, School of Information Science and Engineering, 27 Shanda South Road, Jinan, China</t>
  </si>
  <si>
    <t>20154801610688</t>
  </si>
  <si>
    <t>Qiao, Junpeng (1); Zhao, Jia (1); Yang, Kejian (1); Zhao, Shengzhi (1); Li, Guiqiu (1); Li, Dechun (1); Li, Tao (1); Qiao, Wenchao (1); Chu, Hongwei (1)</t>
  </si>
  <si>
    <t>School of Information Science and Engineering, Shandong University, 27 Shanda South Road, Jinan, China</t>
  </si>
  <si>
    <t>20151100623002</t>
  </si>
  <si>
    <t>Qiao, Junpeng (1); Zhao, Jia (1); Yang, Kejian (1); Zhao, Shengzhi (1); Li, Yufei (1); Li, Guiqiu (1); Li, Dechun (1); Qiao, Wenchao (1); Li, Tao (1); Chu, Hongwei (1)</t>
  </si>
  <si>
    <t>20151400703806</t>
  </si>
  <si>
    <t>Qiao, Wenchao (1); Zhao, Shengzhi (1); Li, Guiqiu (1); Yang, Kejian (1); Li, Tao (1); Zhao, Jia (1); Zhao, Bin (2)</t>
  </si>
  <si>
    <t>20151200651102</t>
  </si>
  <si>
    <t>Sheng, Shiwei (1); Li, Kang (1); Kong, Fanmin (1); Wang, Bin (1)</t>
  </si>
  <si>
    <t>171-180</t>
  </si>
  <si>
    <t>School of Information Science and Engineering, ShanDong University, Jinan, China</t>
  </si>
  <si>
    <t>20152200887956</t>
  </si>
  <si>
    <t>Sheng, Shi-Wei (1); Li, Kang (1); Kong, Fan-Min (1); Yue, Qing-Yang (1, 2); Zhuang, Hua-Wei (1, 3); Zhao, Jia (1)</t>
  </si>
  <si>
    <t>20153001049923</t>
  </si>
  <si>
    <t>Shu, Ming Lei (1, 2); Cui, Huan Qing (2, 3); Wang, Ying Long (1); Wang, Cheng -Xiang (1, 4)</t>
  </si>
  <si>
    <t>20154901642894</t>
  </si>
  <si>
    <t>Shu, Minglei (1, 2); Yuan, Dongfeng (1); Chen, Changfang (2); Wang, Yinglong (2); Zhang, Chongqing (3)</t>
  </si>
  <si>
    <t>School of Information Science and Engineering, Shandong University Jinan, China;</t>
  </si>
  <si>
    <t>20152400938522</t>
  </si>
  <si>
    <t>Shu, Minglei (1, 2); Yuan, Dongfeng (1); Zhang, Chongqing (2, 3); Wang, Yinglong (2); Chen, Changfang (2)</t>
  </si>
  <si>
    <t>20141917704051</t>
  </si>
  <si>
    <t>Song, Gang (1); Meng, Xiankui (1); Li, Hua (1); Han, Yanbin (1)</t>
  </si>
  <si>
    <t>1909-1916</t>
  </si>
  <si>
    <t>Institute of Information Science and Engineering, Shandong University, Jinan 250100, China</t>
  </si>
  <si>
    <t>20154001342874</t>
  </si>
  <si>
    <t>Sun, Fengrong (1, 2); Babyn, Paul (2); Yuasa, Tetsuya (3); Zhang, Mingqiang (4); Qin, Feng (1); Sunaguchi, Naoki (5); Wahid, Khan A. (6); Ando, Masami (7)</t>
  </si>
  <si>
    <t>521-528</t>
  </si>
  <si>
    <t>20151000616141</t>
  </si>
  <si>
    <t>Tang, Guanqi (1); Cong, Zhenhua (1); Qin, Zengguang (1); Zhang, Xingyu (1); Wang, Weitao (1); Wu, Dong (1); Li, Ning (1); Fu, Qiang (1); Lu, Qingming (2); Zhang, Shaojun (3</t>
  </si>
  <si>
    <t>20154101369984</t>
  </si>
  <si>
    <t>Tang, Huaibin (1); Li, Tao (2)</t>
  </si>
  <si>
    <t>20152100859791</t>
  </si>
  <si>
    <t>Tang, Wenjing (1); Zhao, Jia (1); Yang, Kejian (1); Zhao, Shengzhi (1); Li, Guiqiu (1); Li, Dechun (1); Li, Tao (1); Qiao, Wenchao (1)</t>
  </si>
  <si>
    <t>20151500742444</t>
  </si>
  <si>
    <t>Tian, Changbin (1); Chang, Jun (1); Wang, Qiang (1); Wei, Wei (1); Zhu, Cunguang (1)</t>
  </si>
  <si>
    <t>20153101093909</t>
  </si>
  <si>
    <t>20151100628068</t>
  </si>
  <si>
    <t>Wan, Wenbo (1); Liu, Ju (1, 2); Sun, Jiande (1, 2); Ge, Chuan (1); Nie, Xiushan (3); Gao, Di (1)</t>
  </si>
  <si>
    <t>20152000843822</t>
  </si>
  <si>
    <t>Wan, Wenbo (1); Liu, Ju (1, 3); Sun, Jiande (1, 3); Ge, Chuan (1); Nie, Xiushan (2)</t>
  </si>
  <si>
    <t>758-760</t>
  </si>
  <si>
    <t>20152000845890</t>
  </si>
  <si>
    <t>Wang, Bin (1); Li, Kang (1); Kong, Fan-Min (1); Zhao, Jia (1)</t>
  </si>
  <si>
    <t>School of Information Science and Engineering, Shandong University, No. 27, Shanda South Road, Jinan, Shandong Province, China</t>
  </si>
  <si>
    <t>20151500729872</t>
  </si>
  <si>
    <t>Wang, Fupeng (1); Chang, Jun (1); Zhu, Cunguang (1); Wang, Zongliang (1); Liu, Yongning (1); Wei, Wei (1); Jia, Chuanwu (1); Wei, Yubin (2); Jiang, Hao (1)</t>
  </si>
  <si>
    <t>20153101100380</t>
  </si>
  <si>
    <t>Wang, Jianjun (1); Zhou, Li (2); Sun, Tao (2)</t>
  </si>
  <si>
    <t>319-334</t>
  </si>
  <si>
    <t>20154101378350</t>
  </si>
  <si>
    <t>Wang, Jingxuan (1); Lu, Jianren (1); Li, Chen (1); Xu, Lei (2); Li, Xiaofei (2); Tian, Lan (1)</t>
  </si>
  <si>
    <t>Shandong University, School of Information Science and Engineering, Jinan, Shandong, China;</t>
  </si>
  <si>
    <t>20153501225034</t>
  </si>
  <si>
    <t>Wang, X.M. (1); Li, G.Q. (1); Zhao, S.Z. (1); Li, S.X. (1); Zhang, L. (1); Guo, Y.J. (1)</t>
  </si>
  <si>
    <t>20154601551326</t>
  </si>
  <si>
    <t>Wang, Xiaomei (1); Li, Guiqiu (1); Zhao, Shengzhi (1); Li, Shixia (1); Li, Dechun (1); Yang, Kejian (1); Zhang, Lu (1); Guo, Yujin (1)</t>
  </si>
  <si>
    <t>20152000845505</t>
  </si>
  <si>
    <t>Wang, Xiaomei (1); Li, Guiqiu (1); Zhao, Shengzhi (1); Li, Shixia (1); Li, Dechun (1); Yang, Kejian (1); Zhang, Lu (1); Guo, Yujin (1); Feng, Tianli (1); Chu, Hongwei (1)</t>
  </si>
  <si>
    <t>20150700532424</t>
  </si>
  <si>
    <t>Wang, Xiaomei (1); Li, Guiqiu (1); Zhao, Shengzhi (1); Li, Shixia (1); Li, Dechun (1); Yang, Kejian (1); Zhang, Lu (1); Zhang, Haijuan (1); Chu, Hongwei (1); Feng, Tianli (</t>
  </si>
  <si>
    <t>5608-5611</t>
  </si>
  <si>
    <t>20154401475227</t>
  </si>
  <si>
    <t>Wang, Xinhua (1, 2); Liu, Ju (1, 2); Zhai, Chao (1); Ma, Shuang (1); Wang, Qing (1)</t>
  </si>
  <si>
    <t>533-543</t>
  </si>
  <si>
    <t>20152600975302</t>
  </si>
  <si>
    <t>Wang, Yang (1); Zhou, Li (1); Sun, Tao (2); Chen, Yanhu (1); Wang, Jia (1); Zhang, Yuanzhi (1); Gao, Yuanyuan (1)</t>
  </si>
  <si>
    <t>343-354</t>
  </si>
  <si>
    <t>School of Information Science and Engineering, Shandong University, China</t>
  </si>
  <si>
    <t>20155001659926</t>
  </si>
  <si>
    <t>Wang, Yang (1); Zhou, Li (1); Sun, Tao (2); Chen, Yanhu (1); Wang, Lei (2); Sun, Shaotao (3)</t>
  </si>
  <si>
    <t>School of Information Science and Engineering, Shandong University, No. 27, South Shanda Road, Jinan, China;</t>
  </si>
  <si>
    <t>20145000317505</t>
  </si>
  <si>
    <t>Wang, Zongliang (1); Chang, Jun (1); Zhang, Sasa (1); Luo, Sha (1); Jia, Chuanwu (1); Jiang, Shuo (1); Sun, Boning (1); Liu, Yongning (1); Liu, Xiaohui (1); Lv, Guangping (</t>
  </si>
  <si>
    <t>20151900827033</t>
  </si>
  <si>
    <t>Wei, Dongmei (1, 2); Zhou, Weidong (1)</t>
  </si>
  <si>
    <t>165-180</t>
  </si>
  <si>
    <t>School of Information Science and Engineering, Shandong University, 27 Shanda Nan Road, Jinan, China</t>
  </si>
  <si>
    <t>20153301179624</t>
  </si>
  <si>
    <t>Wei, Wei (1); Chang, Jun (1); Sun, Boning (1); Zhang, Sasa (1); Zhu, Cunguang (1); Wang, Qiang (1); Lv, Guangping (1); Liu, Zhi (1); Wang, Zongliang (1); Zhou, Sai (1)</t>
  </si>
  <si>
    <t>20152801031494</t>
  </si>
  <si>
    <t>Wei, Y.B. (1, 2); Chang, J. (1); Lian, J. (1); Liu, T.Y. (2)</t>
  </si>
  <si>
    <t>20154001344161</t>
  </si>
  <si>
    <t>Wei, Ying (1); Huang, Shaoguang (1); Ma, Xiaojie (2)</t>
  </si>
  <si>
    <t>20151700780406</t>
  </si>
  <si>
    <t>Wei, Ying (1); Wang, Yinfeng (1)</t>
  </si>
  <si>
    <t>20151500742452</t>
  </si>
  <si>
    <t>Wei, Yubin (1, 2); Chang, Jun (1); Lian, Jie (1); Liu, Tongyu (2)</t>
  </si>
  <si>
    <t>20153101093887</t>
  </si>
  <si>
    <t>20153701270636</t>
  </si>
  <si>
    <t>Xia, J.-B. (1); Zhang, S.-S. (1); Liu, Y. (1); Chang, J. (1); Liu, B.-Y. (2)</t>
  </si>
  <si>
    <t>School of Information Science, Engineering Shandong University, Jinan, China;</t>
  </si>
  <si>
    <t>20151300675484</t>
  </si>
  <si>
    <t>Xie, Kang (1); Yang, Yixian (1, 2); Xin, Yang (2); Xia, Guangsheng (3)</t>
  </si>
  <si>
    <t>College of Information Science and Engineering, Shandong University, Jinan, China</t>
  </si>
  <si>
    <t>20153201115895</t>
  </si>
  <si>
    <t>Xu, Haidong (1); Jiang, Mingyan (1); Xu, Kun (1)</t>
  </si>
  <si>
    <t>20151500738664</t>
  </si>
  <si>
    <t>Xu, Hongji (1, 2, 3); Xie, Zhigang (1); Wang, Leitao (1)</t>
  </si>
  <si>
    <t>637-648</t>
  </si>
  <si>
    <t>20153501224375</t>
  </si>
  <si>
    <t>Xue, Xuwei (1); Ji, Wei (1); Kang, Zhaoyuan (1); Huang, Kangrui (1); Li, Xiao (1)</t>
  </si>
  <si>
    <t>20150500481384</t>
  </si>
  <si>
    <t>Xue, Xuwei (1); Ji, Wei (1, 2); Kang, Zhaoyuan (1); Huang, Kangrui (1); Li, Xiao (1)</t>
  </si>
  <si>
    <t>School of Information Science and Engineering, Shandong University, 27 Shandanan Street, Jinan, China</t>
  </si>
  <si>
    <t>20150300424249</t>
  </si>
  <si>
    <t>Yang, Jie (1); Kong, Fanmin (1); Li, Kang (1); Sheng, Shiwei (1)</t>
  </si>
  <si>
    <t>School of Information Science and Engineering, Shandong University, No. 27, South Shanda Road, Licheng Street, Jinan, China</t>
  </si>
  <si>
    <t>20154601546959</t>
  </si>
  <si>
    <t>Yuan, Hui (1); Kwong, Sam (2, 3); Wang, Xu (4); Zhang, Yun (5); Li, Fengrong (6)</t>
  </si>
  <si>
    <t>134-140</t>
  </si>
  <si>
    <t>20143600042457</t>
  </si>
  <si>
    <t>Yuan, Hui (1); Liu, Ju (1, 3); Ren, Jiangtao (2); Li, Yujun (3)</t>
  </si>
  <si>
    <t>609-619</t>
  </si>
  <si>
    <t>School of Information Science and Engineering, Shandong University, Ji鈥檔an, China</t>
  </si>
  <si>
    <t>20145100338249</t>
  </si>
  <si>
    <t>Yuan, Hui (1, 2, 3); Kwong, Sam (2, 4); Ge, Chuan (1); Wang, Xu (2, 4); Zhang, Yun (2, 5)</t>
  </si>
  <si>
    <t>614-625</t>
  </si>
  <si>
    <t>20151800799029</t>
  </si>
  <si>
    <t>Yuan, Shasha (1, 2); Zhou, Weidong (1, 2); Yuan, Qi (1, 2); Li, Xueli (1, 2); Wu, Qi (3); Zhao, Xiuhe (3); Wang, Jiwen (3)</t>
  </si>
  <si>
    <t>20151600769879</t>
  </si>
  <si>
    <t>Zhai, Chao (1, 2); Liu, Ju (1, 2)</t>
  </si>
  <si>
    <t>School of Information Science and Engineering, Shandong University, 27 Shanda Nanlu, Jinan, China</t>
  </si>
  <si>
    <t>20155001665306</t>
  </si>
  <si>
    <t>Zhang, Congcong (1); Liu, Zhi (1); Liu, Yi (1); Su, Fangqi (1); Chang, Jun (1); Zhou, Yiran (2); Zhao, Qijun (3)</t>
  </si>
  <si>
    <t>Shandong Provincial Key Laboratory of Wireless Communication Technologies, School of Information Science and Engineering, Shandong University, Jinan, China;</t>
  </si>
  <si>
    <t>20153501207094</t>
  </si>
  <si>
    <t>Zhang, Fan (1); Cao, Yewen (1); Wang, Deqiang (1)</t>
  </si>
  <si>
    <t>20152901039798</t>
  </si>
  <si>
    <t>Zhang, Haijuan (1); Zhao, Shengzhi (1); Zhao, Jia (1); Yang, Kejian (1); Li, Guiqiu (1); Li, Dechun (1); Li, Tao (1); Qiao, Wenchao (1); Wang, Yonggang (2)</t>
  </si>
  <si>
    <t>20141517566930</t>
  </si>
  <si>
    <t>Zhang, Liqiang (1); Zhuo, Zhuang (1, 2); Wang, Yunzheng (1)</t>
  </si>
  <si>
    <t>College of Information Science and Engineering, Shandong University, Jinan, Shandong 250100, China;</t>
  </si>
  <si>
    <t>20151900822235</t>
  </si>
  <si>
    <t>Zhang, Wensheng (1); Zheltov, Pavel (2); Abreu, Giuseppe (2)</t>
  </si>
  <si>
    <t>School of Information Science and Engineering, Shandong University, 27 Shanda Nanlu, Jinan, Shandong, China</t>
  </si>
  <si>
    <t>20152200882884</t>
  </si>
  <si>
    <t>Zhang, Yanli (1, 2); Zhou, Weidong (3, 4); Yuan, Shasha (3, 4)</t>
  </si>
  <si>
    <t>20150400445854</t>
  </si>
  <si>
    <t>Zhang, Yuangeng (1, 2); Petrov, Valentin (2); Griebner, Uwe (2); Zhang, Xingyu (1); Yu, Haohai (2, 3); Zhang, Huaijin (3); Liu, Junhai (4)</t>
  </si>
  <si>
    <t>20153701274003</t>
  </si>
  <si>
    <t>Zhang, Zhenyue (1); Jiang, Mingyan (1); Ben, Xianye (1); Li, Fei (1)</t>
  </si>
  <si>
    <t>365-372</t>
  </si>
  <si>
    <t>20152200883484</t>
  </si>
  <si>
    <t>Zhao, Jia (1); Zhao, Shengzhi (1); Li, Tao (1); Li, Yufei (1); Yang, Kejian (1); Li, Guiqiu (1); Li, Dechun (1); Qiao, Wenchao (1); Feng, Chuansheng (1); Wang, Yonggang (2)</t>
  </si>
  <si>
    <t>20151000619307</t>
  </si>
  <si>
    <t>Zhao, Yanna (1, 2); Wang, Lei (1, 2); Zhao, Xu (2); Liu, Yuncai (2)</t>
  </si>
  <si>
    <t>20151200674248</t>
  </si>
  <si>
    <t>Zhao, Yanna (1, 2); Zhao, Xu (2); Luo, Ruotian (2); Liu, Yuncai (2)</t>
  </si>
  <si>
    <t>4795-4813</t>
  </si>
  <si>
    <t>20151200650784</t>
  </si>
  <si>
    <t>Zhao, Yaou (1, 2); Chen, Yuehui (2); Jiang, Mingyan (1)</t>
  </si>
  <si>
    <t>893-904</t>
  </si>
  <si>
    <t>20143600008041</t>
  </si>
  <si>
    <t>Zhaoyuan, Kang (1); Wei, Ji (1)</t>
  </si>
  <si>
    <t>The School of Information Science and Engineering, Shandong University, Jinan; Shandong, China</t>
  </si>
  <si>
    <t>20152701005004</t>
  </si>
  <si>
    <t>Zhuang, Huawei (1, 2); Kong, Fanmin (1); Li, Kang (1); Sheng, Shiwei (1)</t>
  </si>
  <si>
    <t>20153701256657</t>
  </si>
  <si>
    <t>20153801296928</t>
  </si>
  <si>
    <t>20143600060805</t>
  </si>
  <si>
    <t>Zhuang, Hua-Wei (1, 2); Kong, Fan-Min (1); Li, Kang (1); Yue, Qing-Yang (1)</t>
  </si>
  <si>
    <t>20150300420776</t>
  </si>
  <si>
    <t>Zhuang, Huawei (1, 2); Kong, Fanmin (1); Li, Kang (1); Zhao, Jia (1); Sheng, Shiwei (1)</t>
  </si>
  <si>
    <t>20154901649407</t>
  </si>
  <si>
    <t>Bai, Jiwen (1); Li, Shucai (1); Liu, Rentai (1); Zhang, Qingsong (1); Zhang, Hongjun (1); Sha, Fei (1)</t>
  </si>
  <si>
    <t>2327-2335</t>
  </si>
  <si>
    <t>Geotechnical and Structural Engineering Research Center, Shandong University, Jinan; Shandong, China</t>
  </si>
  <si>
    <t>20155001667321</t>
  </si>
  <si>
    <t>Feng, Xiao (1); Li, Shu-Cai (1); Liu, Ren-Tai (1); Zhang, Le-Wen (1); Wang, Jian (1); Wang, Hui-Tao (1, 2); Zheng, Zhuo (1)</t>
  </si>
  <si>
    <t>3171-3179</t>
  </si>
  <si>
    <t>Research Center of Geotechnical and Structural Engineering, Shandong University, Jinan; Shandong, China</t>
  </si>
  <si>
    <t>20153401188831</t>
  </si>
  <si>
    <t>Hu, Cong (1); Jimenez, Rafael (2); Li, Shu-Cai (1); Li, Li-Ping (1)</t>
  </si>
  <si>
    <t>Geotechnical and Structural Engineering Research Center, Shandong Univ., Ji'nan, Shandong, China</t>
  </si>
  <si>
    <t>20154901636867</t>
  </si>
  <si>
    <t>Jiang, Bei (1); Li, Shu-Cai (1); Wang, Qi (1, 2); Pan, Rui (1, 2); Zhang, Ruo-Xiang (3); Ren, Yao-Xi (3); Wang, De-Chao (1, 3); Ding, Guo-Li (3); Qin, Qian (1); Jiang, Zuo-</t>
  </si>
  <si>
    <t>2336-2346</t>
  </si>
  <si>
    <t>Research Center of Geotechnical and Structural Engineering, Shandong University, Jinan, China;</t>
  </si>
  <si>
    <t>20151300681917</t>
  </si>
  <si>
    <t>Jiang, Bei (1); Wang, Hong-tao (1); Ren, Yao-xi (2); Wang, De-chao (1, 2); Wang, Qi (1); Zou, Yu-long (2); Pan, Rui (1); Jiang, Zuo-hua (2)</t>
  </si>
  <si>
    <t>177-190</t>
  </si>
  <si>
    <t>Geotechnical and Structural Engineering Research Center, Shandong University, Jinan, Shandong, China</t>
  </si>
  <si>
    <t>20144200103706</t>
  </si>
  <si>
    <t>Jiang, Bei (1, 2); Li, Shu-Cai (1); Wang, Qi (1, 2, 3); Zhu, Wei-Shen (1); Wang, De-Chao (1, 2); Wang, Fu-Qi (3); Wang, Hong-Tao (1); Ruan, Guo-Qiang (3); Shao, Xing (1)</t>
  </si>
  <si>
    <t>2353-2360</t>
  </si>
  <si>
    <t>20152901039430</t>
  </si>
  <si>
    <t>Li, L.P. (1, 2); Lei, T. (1); Li, S.C. (1); Xu, Z.H. (1); Xue, Y.G. (1); Shi, S.S. (1)</t>
  </si>
  <si>
    <t>20145100335642</t>
  </si>
  <si>
    <t>Li, Peng (1); Zhang, Qing-Song (1); Zhang, Xiao (1); Li, Shu-Cai (1); Zhang, Wei-Jie (1); Li, Meng-Tian (1); Wang, Qian (1)</t>
  </si>
  <si>
    <t>Research Center of Geotechnical and Structural Engineering, Shandong University, Jinan , China</t>
  </si>
  <si>
    <t>20153701269267</t>
  </si>
  <si>
    <t>Li, S.C. (1); Li, Z.F. (1); Sha, F. (1); Liu, R.T. (1); Zhang, S.J. (1)</t>
  </si>
  <si>
    <t>S1252-S1255</t>
  </si>
  <si>
    <t>Geotechnical and Structural Engineering Research Center, Shandong University, Jinan, China</t>
  </si>
  <si>
    <t>20150400458182</t>
  </si>
  <si>
    <t>Li, S.C. (1); Wang, Q. (1, 2); Wang, H.T. (1); Jiang, B. (1); Wang, D.C. (1); Zhang, B. (1); Li, Y. (1); Ruan, G.Q. (2)</t>
  </si>
  <si>
    <t>Research Center of Geotechnical and Structural Engineering, Shandong University, Jinan, China</t>
  </si>
  <si>
    <t>20151200667931</t>
  </si>
  <si>
    <t>Li, S.C. (1); Zhou, Z.Q. (1); Ye, Z.H. (2); Li, L.P. (1); Zhang, Q.Q. (1); Xu, Z.H. (1)</t>
  </si>
  <si>
    <t>Geotechnical and Structural Engineering Research Center, Shandong University, Ji'nan, Shandong, China</t>
  </si>
  <si>
    <t>20144200103678</t>
  </si>
  <si>
    <t>Li, Shu-Cai (1); Chen, Yun-Juan (1); Zhu, Wei-Shen (1); Zhao, Cheng-Long (1); Li, Li-Ping (1); Yin, Fu-Qiang (2)</t>
  </si>
  <si>
    <t>Geotechnical and Structural Engineering Research Center, Shandong University, Jinan, China;</t>
  </si>
  <si>
    <t>20153301165677</t>
  </si>
  <si>
    <t>Li, Shu-Cai (1); Lin, Peng (1); Xu, Zhen-Hao (1, 2); Li, Li-Ping (1, 3); Guo, Ming (1); Sun, Chao-Qun (1); Wang, Jing (1); Song, Shu-Guang (1)</t>
  </si>
  <si>
    <t>1989-1994 an</t>
  </si>
  <si>
    <t>20152701003589</t>
  </si>
  <si>
    <t>Li, Shu-Cai (1); Nie, Li-Chao (1); Liu, Bin (1); Tian, Ming-Zhen (1); Wang, Chuan-Wu (1); Song, Jie (1); Liu, Zheng-Yu (1); Wang, Shi-Rui (1)</t>
  </si>
  <si>
    <t>Geotechnical and Structural Engineering Research Center of Shandong University, Jinan, China</t>
  </si>
  <si>
    <t>20152200901187</t>
  </si>
  <si>
    <t>Li, Shucai (1); Shao, Xing (1); Jiang, Bei (1); Wang, Qi (1, 2); Wang, Fuqi (2); Ren, Yaoxi (3); Wang, Dechao (1, 3); Ding, Guoli (3)</t>
  </si>
  <si>
    <t>400-408</t>
  </si>
  <si>
    <t>20150200409150</t>
  </si>
  <si>
    <t>Li, Shucai (1); Wang, Kai (1); Li, Liping (1); Zhang, Qingsong (1); Hu, Cong (1); Zhou, Yi (1); Liu, Hongliang (1); Lin, Peng (1)</t>
  </si>
  <si>
    <t>2409-2418</t>
  </si>
  <si>
    <t>Geotechnical and Structural Engineering Research Center, Shandong University, Jinan; Shandong , China</t>
  </si>
  <si>
    <t>20151200650489</t>
  </si>
  <si>
    <t>Li, Shu-Cai (1); Yuan, Yong-Cai (1); Li, Li-Ping (1); Ye, Zhi-Hua (2); Zhang, Qian-Qing (1); Lei, Ting (1)</t>
  </si>
  <si>
    <t>313-320</t>
  </si>
  <si>
    <t>20153001071294</t>
  </si>
  <si>
    <t>Li, Shu-Cai (1); Zhang, Qian (1); Zhang, Qian-Qing (1, 2, 3); Li, Li-Ping (1)</t>
  </si>
  <si>
    <t>20155001661004</t>
  </si>
  <si>
    <t>Li, Yong (1); Guo, Yunhua (2); Zhu, Weishen (1); Li, Shucai (1); Zhou, Hao (1)</t>
  </si>
  <si>
    <t>Geotechnical and Structural Engineering Research Center, Shandong University, Jinan, Shandong Province, China;</t>
  </si>
  <si>
    <t>20153601238204</t>
  </si>
  <si>
    <t>Li, Yong (1); Wang, Hanpeng (1); Zhu, Weishen (1); Li, Shucai (1); Liu, Jian (2)</t>
  </si>
  <si>
    <t>20152801019091</t>
  </si>
  <si>
    <t>Li, Yong (1); Zhou, Hao (1); Zhu, Weishen (1); Li, Shucai (1); Liu, Jian (2)</t>
  </si>
  <si>
    <t>20152600979954</t>
  </si>
  <si>
    <t>Liu, Hui (1, 2); Deng, Kazhong (3); Lei, Shaogang (3); Bian, Zhengfu (3)</t>
  </si>
  <si>
    <t>20144200103685</t>
  </si>
  <si>
    <t>Ma, Xiu-Yuan (1); Rui, Hong-Xing (2); Wang, Qian (1)</t>
  </si>
  <si>
    <t>2191-2196 an</t>
  </si>
  <si>
    <t>Research Centre of Geotechnical and Structural Engineering, Shandong University, Jinan, China;</t>
  </si>
  <si>
    <t>20152200901299</t>
  </si>
  <si>
    <t>Nie, Lichao (1); Li, Shucai (1); Liu, Bin (1); Song, Jie (1); Wang, Chuanwu (1); Xu, Xinji (1); Chen, Lei (1); Yang, Zhichao (1)</t>
  </si>
  <si>
    <t>3087-3096</t>
  </si>
  <si>
    <t>20142217763796</t>
  </si>
  <si>
    <t>Ping, Yang (1); Li, Shu-Chen (1); Wang, Lei (1)</t>
  </si>
  <si>
    <t>644-650</t>
  </si>
  <si>
    <t>Geotechnical and Structural Engineering Research Center, Shandong University, Jinan 250061, China</t>
  </si>
  <si>
    <t>20145100353504</t>
  </si>
  <si>
    <t>Qiao, Li-Ping (1); Liu, Jie (2); Li, Shu-Cai (1); Wang, Zhe-Chao (1); Jiang, Yan-Yan (1); Wang, Zi-Hao (3)</t>
  </si>
  <si>
    <t>481-487</t>
  </si>
  <si>
    <t>20153201158015</t>
  </si>
  <si>
    <t>Qiu, Daohong (1); Xue, Yiguo (1); Su, Maoxin (1); Zhang, Nan (1); Mu, Xinwei (1)</t>
  </si>
  <si>
    <t>20153301165683</t>
  </si>
  <si>
    <t>Qiu, Dao-Hong (1, 2); Li, Shu-Cai (1); Zhang, Le-Wen (1); Cui, Wei (1); Su, Mao-Xin (1); Xie, Fu-Dong (1)</t>
  </si>
  <si>
    <t>2034-2040</t>
  </si>
  <si>
    <t>20154801632066</t>
  </si>
  <si>
    <t>Qiu, Daohong (1, 2); Li, Shucai (1); Zhang, Lewen (1); Su, Maoxing (1); Xie, Fudong (1)</t>
  </si>
  <si>
    <t>981-991</t>
  </si>
  <si>
    <t>20154501526188</t>
  </si>
  <si>
    <t>Song, Jie (1); Li, Shucai (1); Liu, Bin (1); Yang, Lei (1); Xu, Xinji (1); Nie, Lichao (1); Li, Ming (1); Mei, Jie (1)</t>
  </si>
  <si>
    <t>3880-3887</t>
  </si>
  <si>
    <t>20153601240936</t>
  </si>
  <si>
    <t>Song, Shu-Guang (1); Li, Shu-Cai (1); Li, Li-Ping (1); Zhang, Qian-Qing (1); Wang, Kai (1); Zhou, Yi (1); Liu, Hong-Liang (1)</t>
  </si>
  <si>
    <t>376-383</t>
  </si>
  <si>
    <t>20150300425790</t>
  </si>
  <si>
    <t>Sun, Chao-Qun (1, 2, 3); Cheng, Guo-Qiang (2); Li, Shu-Cai (1); Li, Li-Ping (1, 3); Xu, Zhen-Hao (1); Guo, Ming (1); Lin, Peng (1)</t>
  </si>
  <si>
    <t>2183-2189</t>
  </si>
  <si>
    <t>20144200103689</t>
  </si>
  <si>
    <t>Sun, Zi-Zheng (1); Li, Shu-Cai (1); Liu, Ren-Tai (1); Zhang, Qing-Song (1); Zhang, Le-Wen (1); Zheng, Zhuo (1)</t>
  </si>
  <si>
    <t>20154201382672</t>
  </si>
  <si>
    <t>Tian, Hao (1); Li, Shu-Cai (1); Wang, Zhe-Chao (1, 2); Xue, Yi-Guo (1); Zhou, Yi (1); Jiang, Yan-Yan (1); Zhao, Jian-Gang (1); Wang, Lun-Xiang (1); L&amp;uuml;, Xiao-Qing (1)</t>
  </si>
  <si>
    <t>1710-1720</t>
  </si>
  <si>
    <t>20151600746338</t>
  </si>
  <si>
    <t>Wang, Chao (1); Zhang, Qiangyong (1); Liu, Zhongchun (2); Yuan, Shengbo (1); Zhang, Xutao (1, 3); Wang, Youfa (1)</t>
  </si>
  <si>
    <t>20152901039062</t>
  </si>
  <si>
    <t>Wang, Dechao (1, 2); Wang, Qi (1, 2, 3); Li, Shucai (1); Wang, Fuqi (3); Guo, Nianbo (3); Wang, Baoqi (3); Cheng, Xiangbo (3); Pan, Rui (1)</t>
  </si>
  <si>
    <t>382-388</t>
  </si>
  <si>
    <t>20152801011126</t>
  </si>
  <si>
    <t>Wang, Han-Peng (1); Zhang, Qing-He (1); Yuan, Liang (1, 2); Xue, Jun-Hua (2); Li, Qing-Chuan (1); Zhou, Wei (2); Li, Jian-Ming (1); Zhang, Bing (1)</t>
  </si>
  <si>
    <t>1676-1682</t>
  </si>
  <si>
    <t>Research Centre of Geotechnical and Structural Engineering, Shandong University, Jinan; Shandong, China</t>
  </si>
  <si>
    <t>20154901649404</t>
  </si>
  <si>
    <t>Wang, Hanpeng (1); Zhang, Qinghe (1); Yuan, Liang (1, 2, 3); Xue, Junhua (2); Li, Qingchuan (1); Zhang, Bing (1)</t>
  </si>
  <si>
    <t>2301-2308</t>
  </si>
  <si>
    <t>Geotechnical and Structural Engineering Research Centre, Shandong University, Jinan; Shandong, China;</t>
  </si>
  <si>
    <t>20152300904982</t>
  </si>
  <si>
    <t>Wang, Han-Peng (1, 2, 3); Xue, Jun-Hua (2); Li, Jian-Ming (1); Zhang, Qing-He (1); Ma, Qin-Yong (3)</t>
  </si>
  <si>
    <t>1481-1487</t>
  </si>
  <si>
    <t>20151700791856</t>
  </si>
  <si>
    <t>Wang, Hong-Tao (1); Jiang, Bei (1); Wang, De-Chao (1, 2); Ren, Yao-Xi (2); Jiang, Zuo-Hua (2); Li, Gong-Jian (2); Ding, Guo-Li (2); Zou, Yu-Long (2)</t>
  </si>
  <si>
    <t>Z7</t>
  </si>
  <si>
    <t>19097-19110</t>
  </si>
  <si>
    <t>20153601245919</t>
  </si>
  <si>
    <t>Wang, Hong-Tao (1); Wang, Qi (1, 2); Li, Shu-Cai (1); Wang, Fu-Qi (2); Ren, Yao-Xi (3); Wang, De-Chao (1, 3); Guo, Nian-Bo (2); Pan, Rui (1)</t>
  </si>
  <si>
    <t>1477-1484</t>
  </si>
  <si>
    <t>20151800797217</t>
  </si>
  <si>
    <t>Wang, Hong-Tao (1); Wang, Qi (1, 2); Wang, Fu-Qi (2); Li, Shu-Cai (1); Wang, De-Chao (1, 3); Ren, Yao-Xi (3); Guo, Nian-Bo (2); Zhang, Shi-Guo (2)</t>
  </si>
  <si>
    <t>509-515</t>
  </si>
  <si>
    <t>20154501526156</t>
  </si>
  <si>
    <t>Wang, Jian (1); Zhang, Lewen (1); Feng, Xiao (1); Zhao, Shaolong (1); Wang, Hongbo (1)</t>
  </si>
  <si>
    <t>4418-4425</t>
  </si>
  <si>
    <t>20145200355505</t>
  </si>
  <si>
    <t>Wang, Jing (1, 2); Li, Shu-Cai (1); Li, Li-Ping (1, 2); Zhu, Weishen (1); Zhang, Qian-Qing (1); Song, Shu-Guang (1)</t>
  </si>
  <si>
    <t>791-801</t>
  </si>
  <si>
    <t>Geotechnical and Structural Engineering Research Center, Shandong University, No.17923, Jingshi Road, Jinan, China</t>
  </si>
  <si>
    <t>20154201416110</t>
  </si>
  <si>
    <t>Wang, Q. (1, 2); Jiang, B. (1); Li, S.C. (1); Wang, D.C. (1, 3); Wang, F.Q. (4); Li, W.T. (1); Ren, Y.X. (3); Guo, N.B. (4); Shao, X. (1)</t>
  </si>
  <si>
    <t>20-29</t>
  </si>
  <si>
    <t>Geotechnical and Structural Engineering Research Center of Shandong University, Jinan, China;</t>
  </si>
  <si>
    <t>20153701259048</t>
  </si>
  <si>
    <t>Wang, Qi (1, 2); Li, Weiteng (1, 3); Li, Shucai (1); Jiang, Bei (1); Ruan, Guoqiang (4); Wang, Dechao (1, 2); Zhang, Shiguo (4); Liu, Wenjiang (4); Shao, Xing (1)</t>
  </si>
  <si>
    <t>2250-2260</t>
  </si>
  <si>
    <t>20152300905094</t>
  </si>
  <si>
    <t>Wang, Qi (1, 2, 3); Shao, Xing (1); Li, Shu-Cai (1); Wang, De-Chao (1, 2); Li, Wei-Teng (2, 4); Wang, Fu-Qi (3); Liu, Wen-Jiang (3); Zhang, Shi-Guo (3)</t>
  </si>
  <si>
    <t>922-930</t>
  </si>
  <si>
    <t>20152701006128</t>
  </si>
  <si>
    <t>Wang, Qi (1, 2, 3); Wang, De-Chao (1, 4); Li, Wei-Teng (1, 2); Ren, Yao-Xi (4); Ruan, Guo-Qiang (3); Xiao, Guo-Qiang (3); Guo, Nian-Bo (3); Pan, Rui (1)</t>
  </si>
  <si>
    <t>1021-1029</t>
  </si>
  <si>
    <t>20151200672595</t>
  </si>
  <si>
    <t>Wang, Wen (1); Zhu, Weishen (1)</t>
  </si>
  <si>
    <t>20153101103411</t>
  </si>
  <si>
    <t>Wang, Wen (1, 2); Zhu, Weishen (1); Zhang, Dunfu (3)</t>
  </si>
  <si>
    <t>182-188</t>
  </si>
  <si>
    <t>Geotechnical and Structure Engineering Research Center, Shandong University, Jinan, China</t>
  </si>
  <si>
    <t>20150900582403</t>
  </si>
  <si>
    <t>Wang, Zhechao (1); Li, Shucai (1); Qiao, Liping (1)</t>
  </si>
  <si>
    <t>20150700511105</t>
  </si>
  <si>
    <t>20150100401172</t>
  </si>
  <si>
    <t>Wang, Zhechao (1); Li, Shucai (1); Qiao, Liping (1); Zhang, Qingsong (1)</t>
  </si>
  <si>
    <t>20152801031587</t>
  </si>
  <si>
    <t>Wang, Zhe-Chao (1); Lu, Bao-Qi (2); Li, Shu-Cai (1); Qiu, Dao-Hong (1); Qiao, Li-Ping (1); Yu, Feng (2); Bi, Li-Ping (1)</t>
  </si>
  <si>
    <t>1057-1067</t>
  </si>
  <si>
    <t>20153301168420</t>
  </si>
  <si>
    <t>Wu, J. (1, 2); Lu, X.Y. (2); Li, S.C. (1); Zhang, D.L. (3); Xu, Z.H. (1); Li, L.P. (1); Xue, Y.G. (1)</t>
  </si>
  <si>
    <t>20145100353490</t>
  </si>
  <si>
    <t>Xiang, Wen (1); Zhang, Qiang-Yong (1); Cai, Bing (1)</t>
  </si>
  <si>
    <t>379-385</t>
  </si>
  <si>
    <t>20152300904985</t>
  </si>
  <si>
    <t>Xiang, Wen (1); Zhang, Qiang-Yong (1); Zhang, Jian-Guo (2)</t>
  </si>
  <si>
    <t>1505-1512</t>
  </si>
  <si>
    <t>20145100353524</t>
  </si>
  <si>
    <t>Xu, Bang-Shu (1); Ding, Wang-Tao (1); Liu, Lin-Jun (2); Yan, Qin (1); Chen, Cheng (1)</t>
  </si>
  <si>
    <t>619-625</t>
  </si>
  <si>
    <t>20153301176257</t>
  </si>
  <si>
    <t>Xu, Fei (1); Li, Shu-Cai (1); Zhang, Qian-Qing (1); Li, Li-Ping (1); Zhang, Qian (1); Wang, Kang (1); Liu, Hong-Liang (1)</t>
  </si>
  <si>
    <t>181-187</t>
  </si>
  <si>
    <t>20145100335374</t>
  </si>
  <si>
    <t>Xu, Fei (1); Wang, Wei-Ming (2); Zhang, Qian-Qing (1, 3, 4); Li, Shu-Cai (1); Li, Li-Ping (1); Liu, Hong-Liang (1); Zhang, Qian (1)</t>
  </si>
  <si>
    <t>471-478</t>
  </si>
  <si>
    <t>20152200883390</t>
  </si>
  <si>
    <t>Xue, YiGuo (1); Li, ShuCai (1); Qiu, DaoHong (1); Wang, ZheChao (1); Li, ZhiQiang (1); Tian, Hao (1); Su, MaoXin (1); Yang, WeiMin (1); Lin, ChunJin (1); Zhu, JianYe (1)</t>
  </si>
  <si>
    <t>Research Center of Geotechnical and Structural Engineering, Shandong University, Ji鈥檔an, China</t>
  </si>
  <si>
    <t>20151700783682</t>
  </si>
  <si>
    <t>Xue, Yiguo (1); Li, Shucai (1); Qiu, Daohong (1); Yan, Maowang (1); Li, Zhiqiang (1)</t>
  </si>
  <si>
    <t>16-23</t>
  </si>
  <si>
    <t>20154501506651</t>
  </si>
  <si>
    <t>Xue, Yiguo (1); Li, Shucai (1); Zhang, Dunfu (1); Sun, Xiaojing (1); Sun, Zheng (1); Nie, Yiguo (1)</t>
  </si>
  <si>
    <t>2458-2473</t>
  </si>
  <si>
    <t>Research Center of Geotechnical and Structural Engineering, Shandong University, Jinan, Shandong, China</t>
  </si>
  <si>
    <t>20150800556286</t>
  </si>
  <si>
    <t>Xue, Yi-Guoa (1); Li, Shu-Caia (1); Qiu, Dao-Honga (1); Wang, Zhe-Chaoa (1); Su, Mao-Xina (1)</t>
  </si>
  <si>
    <t>971-977</t>
  </si>
  <si>
    <t>20153201107407</t>
  </si>
  <si>
    <t>Yang, Weimin (1); Song, Jie (1); Liu, Bin (1); Li, Shucai (1); Xu, Xinji (1); Liu, Zhengyu (1); Nie, Lichao (1)</t>
  </si>
  <si>
    <t>703-712</t>
  </si>
  <si>
    <t>20152100862946</t>
  </si>
  <si>
    <t>Yuan, Yongcai (1); Li, Shucai (1); Li, Liping (1); Shi, Shaoshuai (1); Zhou, Zongqing (1); Lei, Ting (1)</t>
  </si>
  <si>
    <t>20151100627338</t>
  </si>
  <si>
    <t>Zhang, Feng (1); Xu, Xiang-Feng (2); Li, Shu-Cai (1)</t>
  </si>
  <si>
    <t>38-44 and 53</t>
  </si>
  <si>
    <t>20154101376771</t>
  </si>
  <si>
    <t>Zhang, Feng (1); Xu, Xiangfeng (2, 3); Li, Shucai (1)</t>
  </si>
  <si>
    <t>125-128</t>
  </si>
  <si>
    <t>20145300387684</t>
  </si>
  <si>
    <t>Zhang, Feng (1); Ye, Jianshu (2); Gao, Lei (1)</t>
  </si>
  <si>
    <t>1254-1259</t>
  </si>
  <si>
    <t>20145100353484</t>
  </si>
  <si>
    <t>Zhang, Le-Wen (1); Wang, Hong-Bo (1); Qiu, Dao-Hong (1); Sun, Huai-Feng (1); Sun, Zi-Zheng (1); Ding, Wan-Tao (1)</t>
  </si>
  <si>
    <t>20145100335524</t>
  </si>
  <si>
    <t>Zhang, Qian (1); Li, Shu-Cai (1); Zhang, Qian-Qing (1, 2, 3); Li, Li-Ping (1); Xu, Fei (1); Yang, Shang-Yang (1)</t>
  </si>
  <si>
    <t>180-185</t>
  </si>
  <si>
    <t>20145100335449</t>
  </si>
  <si>
    <t>Zhang, Qian (1); Zhang, Hai-Xia (2); Zhang, Qian-Qing (1, 3); Zhao, Yuan (4); Song, Shu-Guang (1)</t>
  </si>
  <si>
    <t>118-121</t>
  </si>
  <si>
    <t>20144200103700</t>
  </si>
  <si>
    <t>Zhang, Qiang-Yong (1); Wang, Bao-Qun (1, 2); Xiang, Wen (1)</t>
  </si>
  <si>
    <t>2299-2306</t>
  </si>
  <si>
    <t>20153701258704</t>
  </si>
  <si>
    <t>Zhang, Qiangyong (1); Xiang, Wen (1); Yu, Xiuyong (2); Hao, Xiaoping (3)</t>
  </si>
  <si>
    <t>86-95</t>
  </si>
  <si>
    <t>20150200417217</t>
  </si>
  <si>
    <t>Zhang, Qian-Qing (1, 2, 3); Zhang, Shi-Min (4); Liang, Fa-Yun (2); Zhang, Qian (1); Xu, Fei (1)</t>
  </si>
  <si>
    <t>20152100879801</t>
  </si>
  <si>
    <t>Zhang, Qingsong (1); Li, Peng (1); Wang, Gang (1); Li, Shucai (1); Zhang, Xiao (1); Zhang, Qianqing (1); Wang, Qian (1); Liu, Jianguo (1)</t>
  </si>
  <si>
    <t>20153201107454</t>
  </si>
  <si>
    <t>Zhang, Qingsong (1); Li, Peng (1); Zhang, Xiao (1); Li, Shucai (1); Zhang, Weijie (1); Liu, Jianguo (1); Yu, Haiyang (1)</t>
  </si>
  <si>
    <t>924-934</t>
  </si>
  <si>
    <t>20151900830833</t>
  </si>
  <si>
    <t>Zhang, Qingsong (1); Li, Peng (1); Zhang, Xiao (1); Li, Shucai (1); Zhang, Weijie (1); Wang, Qian (1)</t>
  </si>
  <si>
    <t>32-43</t>
  </si>
  <si>
    <t>20154101347080</t>
  </si>
  <si>
    <t>Zhang, Qing-Song (1); Zhang, Lian-Zhen (1); Liu, Ren-Tai (1); Han, Wei-Wei (2); Zhu, Ming-Ting (1); Li, Xiang-Hui (1); Zheng, Dong-Zhu (1); Xu, Xian-Hui (1)</t>
  </si>
  <si>
    <t>2159-2168</t>
  </si>
  <si>
    <t>Research Center of Geotechnical and Structural Engineering, Shandong University, Jinan; Shandong, China;</t>
  </si>
  <si>
    <t>20153201107391</t>
  </si>
  <si>
    <t>Zhang, Qingsong (1); Zhang, Lianzhen (1); Zhang, Xiao (1); Liu, Rentai (1); Zhu, Mingting (1); Zheng, Dongzhu (1)</t>
  </si>
  <si>
    <t>1198-1210</t>
  </si>
  <si>
    <t>20144200103693</t>
  </si>
  <si>
    <t>Zhang, Xu-Tao (1, 2); Zhang, Qiang-Yong (1); Xiang, Wen (1); Gao, Qiang (1); Yuan, Sheng-Bo (1); Wang, Chao (1)</t>
  </si>
  <si>
    <t>2247-2254</t>
  </si>
  <si>
    <t>20150200409161</t>
  </si>
  <si>
    <t>Zhang, Xutao (1, 2); Zhang, Qiangyong (1); Yuan, Shengbo (1); Wang, Chao (1); Gao, Qiang (1)</t>
  </si>
  <si>
    <t>2517-2523</t>
  </si>
  <si>
    <t>20151200672597</t>
  </si>
  <si>
    <t>Zhao, Chenglong (1, 2); Li, Shucai (1); Xu, Bangshu (1); Zhang, Lewen (1)</t>
  </si>
  <si>
    <t>78-82 and 10</t>
  </si>
  <si>
    <t>20150800553828</t>
  </si>
  <si>
    <t>Zhao, Moli (1, 2); Wang, Shaowei (1, 2, 3); Zhang, Qiangyong (1); Li, Shucai (1)</t>
  </si>
  <si>
    <t>20154501526113</t>
  </si>
  <si>
    <t>Zheng, Zhuo (1); Li, Shucai (1); Liu, Rentai (1); Zhu, Guangxuan (1); Zhang, Lianzhen (1); Pan, Dong (1)</t>
  </si>
  <si>
    <t>4054-4062</t>
  </si>
  <si>
    <t>20154201411202</t>
  </si>
  <si>
    <t>Zhou, Yi (1); Li, Shucai (1); Li, Liping (1); Shi, Shaoshuai (1); Zhang, Qianqing (1); Chen, Diyang (1); Song, Shuguang (1)</t>
  </si>
  <si>
    <t>1739-1749</t>
  </si>
  <si>
    <t>20153201110876</t>
  </si>
  <si>
    <t>Zhou, Yi (1); Li, Shu-Cai (1); Li, Li-Ping (1); Zhang, Qian-Qing (1); Shi, Shao-Shuai (1); Song, Shu-Guang (1); Wang, Kang (1); Chen, Di-Yang (1); Sun, Shang-Qu (1)</t>
  </si>
  <si>
    <t>1232-1240</t>
  </si>
  <si>
    <t>Geotechnical and Structural Engineering Research Center, Shandong University, Ji'nan, China</t>
  </si>
  <si>
    <t>20152500942704</t>
  </si>
  <si>
    <t>Zhou, Z.Q. (1); Li, S.C. (1); Li, L.P. (1); Shi, S.S. (1); Xu, Z.H. (1)</t>
  </si>
  <si>
    <t>Geotechnical and Structural Engineering Research Center, Shandong University, Shandong, China</t>
  </si>
  <si>
    <t>20153201107402</t>
  </si>
  <si>
    <t>Zhu, Weishen (1); Zhao, Chenglong (1); Zhou, Hao (1); Li, Bangxiang (1)</t>
  </si>
  <si>
    <t>649-658</t>
  </si>
  <si>
    <t>20153201115754</t>
  </si>
  <si>
    <t>Bai, Haixiu (1, 4); Chen, Wang (2); Wu, Wenxiao (1); Ma, Zhao (1); Zhang, Huateng (1); Jiang, Tianyu (1); Zhang, Tianchao (1); Zhou, Yubin (3); Du, Lupei (1); Shen, Yuemao</t>
  </si>
  <si>
    <t>Department of Medicinal Chemistry, Key Laboratory of Chemical Biology (MOE), Shandong University, Jinan Shandong 250012, China</t>
  </si>
  <si>
    <t>20151400718276</t>
  </si>
  <si>
    <t>Chang, Minglu (1); Lu, Shanshan (1, 2); Zhang, Fang (1); Zuo, Tiantian (1); Guan, Yuanyuan (1); Wei, Ting (1); Shao, Wei (1); Lin, Guimei (1)</t>
  </si>
  <si>
    <t>School of Pharmaceutical Science, Shandong University, Jinan, China</t>
  </si>
  <si>
    <t>20153501214940</t>
  </si>
  <si>
    <t>Du, Hongliang (1); Liu, Mengrui (1); Yang, Xiaoye (1); Zhai, Guangxi (1)</t>
  </si>
  <si>
    <t>Department of Pharmaceutics, College of Pharmacy, Shandong University, Jinan, China</t>
  </si>
  <si>
    <t>20151200672194</t>
  </si>
  <si>
    <t>Duan, Yuwei (1); Cai, Xiaoqing (1); Du, Hongliang (1); Zhai, Guangxi (1)</t>
  </si>
  <si>
    <t>Department of Pharmaceutics, College of Pharmacy, Shandong University, 44 Wenhua Xilu, Jinan, China</t>
  </si>
  <si>
    <t>20150400444861</t>
  </si>
  <si>
    <t>Feng, Chunjing (1); Dai, Shuang (1); Wang, Lei (1)</t>
  </si>
  <si>
    <t>64-74</t>
  </si>
  <si>
    <t>Key Laboratory of Natural Products Chemical Biology, Ministry of Education, School of Pharmaceutical Sciences, Shandong University, Jinan, China</t>
  </si>
  <si>
    <t>20141417546182</t>
  </si>
  <si>
    <t>Key Laboratory of Natural Products Chemical Biology, Ministry of Education, School of Pharmaceutical Sciences, Shandong University, 250012 Jinan, China</t>
  </si>
  <si>
    <t>20152300915216</t>
  </si>
  <si>
    <t>Feng, Chunjing (1, 3); Zhu, Jing (2); Sun, Jiewei (1); Jiang, Wei (2); Wang, Lei (1)</t>
  </si>
  <si>
    <t>Key Laboratory of Natural Products Chemical Biology, School of Pharmaceutical Sciences, Shandong University, Jinan, China</t>
  </si>
  <si>
    <t>20155101691850</t>
  </si>
  <si>
    <t>Guo, Yuanyuan (1); Zhang, Pei (1); Zhao, Qingyun (2); Wang, Kaiming (1); Luan, Yuxia (1)</t>
  </si>
  <si>
    <t>420-431</t>
  </si>
  <si>
    <t>School of Pharmaceutical Science, Shandong University, 44 West Wenhua Road, Jinan, Shandong Province, China</t>
  </si>
  <si>
    <t>20151800814042</t>
  </si>
  <si>
    <t>Hou, Xuben (1); Du, Jintong (2); Liu, Renshuai (1); Zhou, Yi (1); Li, Minyong (1); Xu, Wenfang (1); Fang, Hao (1)</t>
  </si>
  <si>
    <t>Department of Medicinal Chemistry, School of Pharmacy, Shandong University, Jinan, Shandong, China</t>
  </si>
  <si>
    <t>20154001325755</t>
  </si>
  <si>
    <t>Hou, Xuben (1); Li, Kangshuai (2); Yu, Xiao (2); Sun, Jin-Peng (3); Fang, Hao (1)</t>
  </si>
  <si>
    <t>Department of Medicinal Chemistry, Key Laboratory of Chemical Biology of Natural Products (MOE), School of Pharmacy, Shandong University, Jinan, Shandong, China;</t>
  </si>
  <si>
    <t>20153601238822</t>
  </si>
  <si>
    <t>Ji, Mei (1); Li, Chen (2); Li, Qiang (3)</t>
  </si>
  <si>
    <t>School of Pharmaceutical Sciences, Shandong University, Jinan, China</t>
  </si>
  <si>
    <t>20154701578827</t>
  </si>
  <si>
    <t>Ji, Xiaoqing (1); Shi, Chunhuan (1); Li, Nuannuan (1); Wang, Kaiming (1); Li, Zhonghao (2); Luan, Yuxia (1)</t>
  </si>
  <si>
    <t>School of Pharmaceutical Science, Shandong University, 44 West Wenhua Road, Jinan, Shandong Province, China;</t>
  </si>
  <si>
    <t>20151200652710</t>
  </si>
  <si>
    <t>Li, Feifei (1, 2); Liu, Jing (1); Shi, Jiaxing (1); Luan, Yuxia (1)</t>
  </si>
  <si>
    <t>School of Pharmaceutical Science, Shandong University, 44 West Wenhua Road, Jinan Shandong Province, China</t>
  </si>
  <si>
    <t>20153401204350</t>
  </si>
  <si>
    <t>Li, Lian (1); Li, Yan (1); Ijaz, Muhammad (1); Shahbaz, Muhammad (2); Lian, Qianqian (1); Wang, Fengshan (1)</t>
  </si>
  <si>
    <t>School of Pharmaceutical Sciences, Shandong University, No. 44 Wenhuaxi Road, Jinan, China</t>
  </si>
  <si>
    <t>20152100863832</t>
  </si>
  <si>
    <t>Li, Min (1); Liu, Yongjun (1); Feng, Lixia (1); Liu, Fengxi (1); Zhang, Li (1); Zhang, Na (1)</t>
  </si>
  <si>
    <t>School of Pharmaceutical Science, Shandong University, Ji'nan, China</t>
  </si>
  <si>
    <t>20153801296068</t>
  </si>
  <si>
    <t>Li, Nuannuan (1); Zhang, Pei (1); Huang, Chunzhi (1); Song, Yunmei (2); Garg, Sanjay (2); Luan, Yuxia (1)</t>
  </si>
  <si>
    <t>20154701572860</t>
  </si>
  <si>
    <t>Li, Shanren (1); Lu, Chunhua (1); Chang, Xiaoyan (1); Shen, Yuemao (1)</t>
  </si>
  <si>
    <t>2641-2649</t>
  </si>
  <si>
    <t>Key Laboratory of Chemical Biology (Ministry of Education), School of Pharmaceutical Sciences, Shandong University, Jinan; Shandong, China</t>
  </si>
  <si>
    <t>20154201393150</t>
  </si>
  <si>
    <t>Li, Shanren (1); Lu, Chunhua (1); Ou, Jinhuan (1); Deng, Jingjing (1); Shen, Yuemao (1)</t>
  </si>
  <si>
    <t>Key Laboratory of Chemical Biology (Ministry of Education), School of Pharmaceutical Sciences, Shandong University, Jinan, China</t>
  </si>
  <si>
    <t>20151900818837</t>
  </si>
  <si>
    <t>Li, Wei (1); Jiang, Wei (2); Ding, Yongshun (2); Wang, Lei (1)</t>
  </si>
  <si>
    <t>Key Laboratory of Natural Products Chemical Biology, Ministry of Education, School of Pharmacy, Shandong University, Jinan, China</t>
  </si>
  <si>
    <t>20145100331097</t>
  </si>
  <si>
    <t>Lian, Qianqian (1); Cao, Hongzhi (2); Wang, Fengshan (1, 2)</t>
  </si>
  <si>
    <t>2351-2367</t>
  </si>
  <si>
    <t>Key Laboratory of Chemical Biology of Natural Products (Ministry of Education), Institute of Biochemical and Biotechnological Drugs, School of Pharmaceutical Sciences, Shandong University, Jinan, Chi</t>
  </si>
  <si>
    <t>20150900591341</t>
  </si>
  <si>
    <t>Liang, Yanchao (1); Su, Zhihui (1); Yao, Yao (1); Zhang, Na (1)</t>
  </si>
  <si>
    <t>School of Pharmaceutical Science, Shandong University, 44 Wenhua Xi Road, Ji'nan, Shandong, China</t>
  </si>
  <si>
    <t>20154601535899</t>
  </si>
  <si>
    <t>Liu, Jing (1); Ma, Naxin (1); Zhao, Dujuan (1); Li, Zhonghao (2); Luan, Yuxia (1)</t>
  </si>
  <si>
    <t>20150800549852</t>
  </si>
  <si>
    <t>Liu, Tingxian (1); Wang, Mingfang (1); Wang, Tianqi (1); Yao, Yao (1); Zhang, Na (1)</t>
  </si>
  <si>
    <t>Department of Pharmaceutics, School of Pharmaceutical Science, Shandong University, 44 Wen Hua Xi Road, Ji'nan, Shandong, China</t>
  </si>
  <si>
    <t>20151900829786</t>
  </si>
  <si>
    <t>Liu, Xigong (1); Meng, Zhilin (1); Li, Chengkun (1); Lou, Hongxiang (1); Liu, Lei (1)</t>
  </si>
  <si>
    <t>Key Lab of Chemical Biology of Ministry of Education, School of Pharmaceutical Sciences, Shandong University, Jinan, China</t>
  </si>
  <si>
    <t>20145100345785</t>
  </si>
  <si>
    <t>Liu, Yongjun (1); Li, Junsheng (3); Liu, Fengxi (1); Zhang, Li (1); Feng, Lixia (1); Yu, Dexin (2); Zhang, Na (1)</t>
  </si>
  <si>
    <t>20151000601130</t>
  </si>
  <si>
    <t>Liu, Zhenzhen (1); Wang, Beilei (1); Ma, Zhao (1); Zhou, Yubin (2); Du, Lupei (1); Li, Minyong (1)</t>
  </si>
  <si>
    <t>Department of Medicinal Chemistry, Key Laboratory of Chemical Biology (MOE), Shandong University, Jinan, Shandong, China</t>
  </si>
  <si>
    <t>20154701562301</t>
  </si>
  <si>
    <t>Ma, Yakun (1); Fan, Xiaohui (1); Li, Lingbing (1)</t>
  </si>
  <si>
    <t>19-29</t>
  </si>
  <si>
    <t>Department of Pharmaceutics, School of Pharmaceutical Sciences, Shandong University, Jinan ,Shandong Province, China</t>
  </si>
  <si>
    <t>20145000322025</t>
  </si>
  <si>
    <t>Pang, Xin (1); Lu, Zhen (2); Du, Hongliang (1); Yang, Xiaoye (1); Zhai, Guangxi (1)</t>
  </si>
  <si>
    <t>778-786</t>
  </si>
  <si>
    <t>20152000855879</t>
  </si>
  <si>
    <t>Shi, Chunhuan (1); Zhang, Zhiqing (2); Wang, Fang (2); Ji, Xiaoqing (1); Zhao, Zhongxi (1); Luan, Yuxia (1)</t>
  </si>
  <si>
    <t>School of Pharmaceutical Sciences, Shandong University, 44 West Wenhua Road, Jinan Shandong Province, China</t>
  </si>
  <si>
    <t>20151100647272</t>
  </si>
  <si>
    <t>Sun, Jiewei (1); Jiang, Wei (2); Zhu, Jing (2); Li, Wei (1); Wang, Lei (1)</t>
  </si>
  <si>
    <t>20145200359320</t>
  </si>
  <si>
    <t>Wan, Miao (1); Meng, Zhilin (1); Lou, Hongxiang (1); Liu, Lei (1)</t>
  </si>
  <si>
    <t>13845-13849</t>
  </si>
  <si>
    <t>20152000842534</t>
  </si>
  <si>
    <t>Wang, Fei (1); Jiang, Wei (1); Li, Can (1); Zhang, Hui (2); Nie, Lei (1); Li, Lian (1); Wang, Pei (3); Zang, Hengchang (1)</t>
  </si>
  <si>
    <t>School of Pharmaceutical Sciences, National Glycoengineering Research Center, Shandong University, Wenhuaxi Road 44, Jinan, China</t>
  </si>
  <si>
    <t>20151800801648</t>
  </si>
  <si>
    <t>Wang, Mingfang (1); Liu, Tingxian (1); Han, Leiqiang (1); Gao, Wenwen (1); Yang, Shaomei (1); Zhang, Na (1)</t>
  </si>
  <si>
    <t>Department of Pharmaceutics, School of Pharmaceutical Science, Shandong University, 44 West Culture Road, Ji'nan, Shandong Province, China</t>
  </si>
  <si>
    <t>20150300427499</t>
  </si>
  <si>
    <t>Wang, Yongjie (1); Liu, Xinquan (1); Zhang, Jiaozhen (2); Liu, Guangpu (1); Liu, Yan (1); Wang, Kaiming (1); Yang, Min (1); Cheng, Huiling (3); Zhao, Zhongxi (1)</t>
  </si>
  <si>
    <t>School of Pharmaceutical Sciences, Center for Pharmaceutical Research and Drug Delivery Systems, Shandong University, 44 West Wenhua Road, Jinan, China</t>
  </si>
  <si>
    <t>20154201402787</t>
  </si>
  <si>
    <t>Xing, Jie (1); Zang, Meitong (1); Zhang, Haiying (2); Zhu, Mingshe (2)</t>
  </si>
  <si>
    <t>School of Pharmaceutical Sciences, Shandong University, Jinan, China;</t>
  </si>
  <si>
    <t>20152600964647</t>
  </si>
  <si>
    <t>Yang, Biao (1); Guo, Xueping (1, 2); Zang, Hengchang (1); Liu, Jianjian (2)</t>
  </si>
  <si>
    <t>School of Pharmaceutical Science, Shandong University, High-Tech Development, No. 678 Tianchen St., Jinan, China</t>
  </si>
  <si>
    <t>20150700522604</t>
  </si>
  <si>
    <t>Yang, Xiaoye (1); Du, Hongliang (1); Liu, Jiyong (2); Zhai, Guangxi (1)</t>
  </si>
  <si>
    <t>20154601557263</t>
  </si>
  <si>
    <t>Yue, Su (1); Jiao, Ze-Zhao (1); Sun, Hong-Xiang (1); Jin, Tian-Yun (1); Xiang, Lan (1)</t>
  </si>
  <si>
    <t>School of Pharmaceutical Sciences, Shandong University, 44 West Wenhua Road, Jinan, China</t>
  </si>
  <si>
    <t>20150300423549</t>
  </si>
  <si>
    <t>Zhai, Yingjie (1); Liu, Mengrui (1); Wan, Miao (1); Li, Yong (1); Zhang, Mengyu (2); Zhai, Guangxi (1)</t>
  </si>
  <si>
    <t>20154001339106</t>
  </si>
  <si>
    <t>Zhang, Danlu (1); Duan, Xiaoju (1); Deng, Shuhong (1); Nie, Lei (1); Zang, Hengchang (1, 2)</t>
  </si>
  <si>
    <t>20152901033089</t>
  </si>
  <si>
    <t>Zhang, Haiqun (1); Zhao, Lili (1); Chu, Lianjun (2); Han, Xu (3); Zhai, Guangxi (1)</t>
  </si>
  <si>
    <t>40-47</t>
  </si>
  <si>
    <t>20155001677293</t>
  </si>
  <si>
    <t>Zhang, Hui (1); Zhai, Yingjie (1); Wang, Juan (2); Zhai, Guangxi (1)</t>
  </si>
  <si>
    <t>560-568</t>
  </si>
  <si>
    <t>20151500723964</t>
  </si>
  <si>
    <t>Zhang, Li (1); Liu, Yezhou (1); Lu, Di (1); Han, Jing (1); Lu, Xuemin (1); Tian, Zhenghua (1); Wang, Zhe (1)</t>
  </si>
  <si>
    <t>Marine College, Department of Pharmaceutics, Shandong University (Weihai), China</t>
  </si>
  <si>
    <t>20154801607726</t>
  </si>
  <si>
    <t>Zhang, Longlong (1); Zhang, Pei (1); Zhao, Qingyun (2); Zhang, Yongchun (1); Cao, Longqiao (3); Luan, Yuxia (1)</t>
  </si>
  <si>
    <t>126-136</t>
  </si>
  <si>
    <t>School of Pharmaceutical Science and Center for Pharmaceutical Research, Drug Delivery Systems, Shandong University, 44 West Wenhua Road, Jinan, Shandong Province, China;</t>
  </si>
  <si>
    <t>20154901634242</t>
  </si>
  <si>
    <t>Zhao, Guishi (1); Li, Shanren (1); Guo, Zhixing (1); Sun, Mingwei (1); Lu, Chunhua (1)</t>
  </si>
  <si>
    <t>20153101103824</t>
  </si>
  <si>
    <t>Zhao, Lili (1); Liu, Mengrui (1); Wang, Juan (2); Zhai, Guangxi (1)</t>
  </si>
  <si>
    <t>20145100345400</t>
  </si>
  <si>
    <t>Zhao, Liyan (1, 2); Yang, Chunfen (1); Dou, Jinfeng (1); Xi, Yanwei (1); Lou, Hongxiang (3); Zhai, Guangxi (1)</t>
  </si>
  <si>
    <t>Department of Pharmaceutics, School of Pharmaceutical Sciences, Shandong University, Jinan, China</t>
  </si>
  <si>
    <t>20152600974517</t>
  </si>
  <si>
    <t>Zhao, Ting (1); Zhang, Jinfu (1); Liu, Xiumei (1); Wang, Fengshan (1)</t>
  </si>
  <si>
    <t>School of Pharmaceutical Sciences, Shandong University, Jinan, Shandong, China</t>
  </si>
  <si>
    <t>20152000843625</t>
  </si>
  <si>
    <t>Zong, Aizhen (1, 5); Liu, Yuhong (2); Zhang, Yan (1); Song, Xinlei (1); Shi, Yikang (3); Cao, Hongzhi (3); Liu, Chunhui (1, 3); Cheng, Yanna (4); Jiang, Wenjie (1); Du, Fan</t>
  </si>
  <si>
    <t>Key Laboratory of Chemical Biology (Ministry of Education), School of Pharmaceutical Sciences, Shandong University, No. 44 Wenhuaxi Road, Jinan, Shandong, China</t>
  </si>
  <si>
    <t>20154001336809</t>
  </si>
  <si>
    <t>Song, Gesheng (1); Xue, Fuzhong (2); Zhang, Chengqi (3)</t>
  </si>
  <si>
    <t>School of Medicine, Shandong University, Jinan, China;</t>
  </si>
  <si>
    <t>20154901646107</t>
  </si>
  <si>
    <t>Yang, Meina (1); Pang, Jiangxiang (2); Liu, Junyan (3); Liu, Yanli (4); Fan, Hua (2); Han, Jinxiang (2)</t>
  </si>
  <si>
    <t>Department of Biochemistry and Molecular Biology, Shandong University School of Medicine, Shandong, Ji&amp;rsquo;nan, China;</t>
  </si>
  <si>
    <t>20153501207516</t>
  </si>
  <si>
    <t>Yu, Cong (1); Cui, Shang (1); Zong, Chen (1); Gao, Weina (1); Xu, Tongfu (1); Gao, Peng (1); Chen, Jicui (1); Qin, Dandan (1); Guan, Qingbo (2); Liu, Yuantao (3); Fu, Yucha</t>
  </si>
  <si>
    <t>Department of Cell Biology, Shandong University School of Medicine, 44 Wenhua Rd. West, Jinan, China</t>
  </si>
  <si>
    <t>20152300908984</t>
  </si>
  <si>
    <t>Yang, Shuye (1, 2, 3); Zhang, Kai (3); Li, Fangfang (4); Jiang, Jianhao (1); Jia, Tanghong (1); Yang, Shang-You (1, 2)</t>
  </si>
  <si>
    <t>Department of Orthopaedic Surgery, Jinan Central Hospital, Shandong University, Jinan, China</t>
  </si>
  <si>
    <t>ISTP</t>
  </si>
  <si>
    <t>Relief of Welding Residual Stress of Cylindrical Pressure Vessel by High-frequency Vibration</t>
  </si>
  <si>
    <t>Optimized Analysis of Saturated Steam Compression Methods for Wastewater Evaporation</t>
  </si>
  <si>
    <t>Analysis of Sewage Sludge Properties and Drying Process of by Mechanical Vapour Recompression</t>
  </si>
  <si>
    <t>Determine Two Kinds of Toxic Compounds in Working Site with Capillary Gas Chromatography</t>
  </si>
  <si>
    <t>Experimental Study on the Performance of Heat Extraction System in a Non-Catalytic Reverse-Flow Plant for Coal Mine Methane Oxidation</t>
  </si>
  <si>
    <t>The Eddy Current Loss Analysis of High-Speed Permanent Magnet Brushless Motor with Ironless Rotor Used in Molecular Pump</t>
  </si>
  <si>
    <t>Study of Hybrid Excited AC and DC Multi-winding Synchronous Generator</t>
  </si>
  <si>
    <t>An Electric Vehicle Wireless Charging System Based on Magnetically-coupled Resonances</t>
  </si>
  <si>
    <t>Study on a Low-speed, Direct Drive Transverse-flux Switched Reluctance Machine</t>
  </si>
  <si>
    <t>A Novel Method of High-speed Sensorless BLDC Motor Commutation Position Correction</t>
  </si>
  <si>
    <t>Metal Detection Technology Based on Balanced Coil in the Application of Electric Vehicle Wireless Charging System</t>
  </si>
  <si>
    <t>Effects of postcure temperature on mechanical properties of resin mineral composite for precision machine tool</t>
  </si>
  <si>
    <t>THE EFFECTS OF SPECIMEN SIZE ON THE VERY HIGH CYCLE FATIGUE PROPERTIES OF FV520B-I</t>
  </si>
  <si>
    <t>Updatable Hash Proof System and Its Applications</t>
  </si>
  <si>
    <t>Analysis on surrounding rock masses' stabilities for underground cavern group</t>
  </si>
  <si>
    <t>CloudTCast: A Video Distribution Solution Based on Cloud and Tree-based ALM</t>
  </si>
  <si>
    <t>Nighttime Vehicle Detection for Heavy Trucks</t>
  </si>
  <si>
    <t>Two-Layers CE Algorithm for Flexible Job Shop Scheduling Problem with Electric Power Cost Considered</t>
  </si>
  <si>
    <t>Technology Maturity Forecasting of Thermostat based on Patent Analysis</t>
  </si>
  <si>
    <t>An Automatic Method for Selecting Special and Rare Celestial Objects in Massive Spectra</t>
  </si>
  <si>
    <t>Facial Geometric Feature for Cascade Eye Detection</t>
  </si>
  <si>
    <t>Periodicity Estimation in Mechanical Acoustic Time-Series Data</t>
  </si>
  <si>
    <t>Distribution Entropy Analysis of Epileptic EEG Signals</t>
  </si>
  <si>
    <t>3-D Finite Element Investigation of Flux Regulation Performance of a Novel Hybrid Excitation Brushless Claw-Pole Alternator</t>
  </si>
  <si>
    <t>Dynamic Optimal Control of Sustained Overvoltage during Power System Restoration Process</t>
  </si>
  <si>
    <t>A Substation Fault Diagnosis Method Based on IEC61850</t>
  </si>
  <si>
    <t>An IGDT-based Intraday Scheduling Strategy Method Considering Wind Power Ramp Event</t>
  </si>
  <si>
    <t>Novel Traveling Wave Protection Method for High Voltage DC Transmission Line</t>
  </si>
  <si>
    <t>Error Estimation of Statistical Baseline Load Methods</t>
  </si>
  <si>
    <t>Wind Farms Coordination Control Based on Contribution Index</t>
  </si>
  <si>
    <t>Determination of the Main Unbalance Sources on PCC in the Distribution System</t>
  </si>
  <si>
    <t>A Novel Directional Protection Based on Transient Energy for HVDC Line</t>
  </si>
  <si>
    <t>MonkeyDroid: Detecting Unreasonable Privacy Leakages of Android Applications</t>
  </si>
  <si>
    <t>Joint Evaluation Method for Soil Compaction Degree Based on Electrical Resistivity And Elastic Wave Property</t>
  </si>
  <si>
    <t>The research of fractional order control system based on surface EMG signal</t>
  </si>
  <si>
    <t>The role of Near Detector and the recent results from Daya Bay</t>
  </si>
  <si>
    <t>Space-Vector-Modulated for Z-Source Three-Level T-Type Converter with Neutral Voltage Balancing</t>
  </si>
  <si>
    <t>A Crossed Pack-to-Cell Equalizer Based on Quasi-Resonant LC Converter with Adaptive Fuzzy Logic Equalization Control for Series-connected Lithium-Ion Battery Strings</t>
  </si>
  <si>
    <t>Protection Technology Of River Bends And Experimental Study On Its Effect Of Soil Erosion Control</t>
  </si>
  <si>
    <t>Transmission Line Pulse Testing and Analysis of Its Influencing Factors</t>
  </si>
  <si>
    <t>Policy and legislation of China's low-carbon development</t>
  </si>
  <si>
    <t>The Establishment of China Low-Carbon Legislation and System</t>
  </si>
  <si>
    <t>A Method of 20 kV Cable Line Fault Location Based on Sheath Grounding Current</t>
  </si>
  <si>
    <t>A Wide Area Protection Scheme for Smart Distribution Network with DG</t>
  </si>
  <si>
    <t>Probabilistic Wind Generation Forecast Based on Sparse Bayesian Classification and Dempster-Shafer Theory</t>
  </si>
  <si>
    <t>A Bi-level Program for the Planning of an Islanded Microgrid Including CAES</t>
  </si>
  <si>
    <t>Equivalent Inductance Model of Double-pole Induced Excitation Synchronous Generator</t>
  </si>
  <si>
    <t>Stabilization Control for Discrete Time Systems with Random Delay</t>
  </si>
  <si>
    <t>Stochastic Control for Ito System with State Transmission Delay</t>
  </si>
  <si>
    <t>A Fortran Implementation of Isogeometric Analysis with Superiority in Convergence and Accuracy</t>
  </si>
  <si>
    <t>Probability Analysis of Pit Initiation on Austenitic Stainless Steels</t>
  </si>
  <si>
    <t>The Fracture Failure Analysis of a Hot Pure Water Storage Container</t>
  </si>
  <si>
    <t>The Measurement of Mechanical Properties of Pipe Steels in Service through Continuous Ball Indentation Test</t>
  </si>
  <si>
    <t>Numerical Simulation of centrifugal compressor impeller flow flied based on ANSYS Workbench</t>
  </si>
  <si>
    <t>A Machine Learning Approach to Identify DNA Replication Proteins from Sequence-Derived Features</t>
  </si>
  <si>
    <t>Incorporating g-Gap Dipeptide Composition and Position Specific Scoring Matrix for Identifying Antioxidant Proteins</t>
  </si>
  <si>
    <t>Target Tracking of Cloud Robot in Intelligent Space</t>
  </si>
  <si>
    <t>Visual Tracking Based on Compressive Sensing and Particle Filter</t>
  </si>
  <si>
    <t>Consensus Problems in Networks of Agents with Communication Delay</t>
  </si>
  <si>
    <t>Risk Evaluation of Distribution System With Microgrids</t>
  </si>
  <si>
    <t>Static Voltage Stability Analysis Based on Improved Continuous Power Flow</t>
  </si>
  <si>
    <t>An Interactive Load Modeling Based on Decision-making Method</t>
  </si>
  <si>
    <t>Research on Grid-connected Photovoltaic Power Generation Technology Based on FREEDM System</t>
  </si>
  <si>
    <t>Evaluation of Controlled Islanding Strategy Based on Power-frequency Sensitivity</t>
  </si>
  <si>
    <t>The Application of the Improved Particle Swarm Optimization on Dynamic Economic Dispatch of Power System with Wind Farms</t>
  </si>
  <si>
    <t>Construction and Control Strategy Research of Black Start Unit Containing Wind Farm</t>
  </si>
  <si>
    <t>A Method for Estimating Wind Power Ramps During Ice Storm</t>
  </si>
  <si>
    <t>Spinning Reserve Optimization Using Reliability Constrained Unit Commitment</t>
  </si>
  <si>
    <t>A Modified Forecasting Algorithm for Wind Power Based on SVM</t>
  </si>
  <si>
    <t>Remote Detecting Low Voltage Ride Through Ability of DFIG</t>
  </si>
  <si>
    <t>An Improved Aggregated Model of Wind Farm with Fixed-Speed Wind Turbines</t>
  </si>
  <si>
    <t>Coordinated Optimization Against Parallel Flows in Multi-Infeed HVDC System</t>
  </si>
  <si>
    <t>Resonance Analysis of DFIG-Based Offshore Wind Farm</t>
  </si>
  <si>
    <t>Saliency Detection Based on Non-uniform Quantification for RGB Channels and Weights for Lab Channels</t>
  </si>
  <si>
    <t>Spatial-Temporal Feature Fusion for Human Fall Detection</t>
  </si>
  <si>
    <t>Vibe Motion Target Detection Algorithm Based on Lab Color Space</t>
  </si>
  <si>
    <t>Shooting Recognition and Simulation in VR Shooting Theaters</t>
  </si>
  <si>
    <t>Course Similarity Calculation Using Efficient Manifold Ranking</t>
  </si>
  <si>
    <t>Learning the Influence Probabilities Based on Multipolar Factors in Social Network</t>
  </si>
  <si>
    <t>An Effective Hybrid Fraud Detection Method</t>
  </si>
  <si>
    <t>The Formal Method of Metaphor Understanding within Dynamic Context</t>
  </si>
  <si>
    <t>Start-up of upward conveyor based on AMT</t>
  </si>
  <si>
    <t>Application study of the Tunnel Seismic Prediction method in Qiyueshan tunnel</t>
  </si>
  <si>
    <t>Tunnel Monitoring and Measurement Case Study in Qiyueshan Tunnel</t>
  </si>
  <si>
    <t>Assessment Criterion for Heat Transfer Deterioration of Supercritical Fluids</t>
  </si>
  <si>
    <t>Temperature distribution imaging using ultrasonic CT by maximum-likelihood expectation-maximization algorithm</t>
  </si>
  <si>
    <t>Sleep Quality Evaluation of Active Microblog Users</t>
  </si>
  <si>
    <t>Location Sensitive Friend Recommendation in Social Network</t>
  </si>
  <si>
    <t>Analysis of Subjective City Happiness Index Based on Large Scale Microblog Data</t>
  </si>
  <si>
    <t>Learning Similarity Functions for Urban Events Detection by Mining Hotline Phone Records</t>
  </si>
  <si>
    <t>Hashing Multi-Instance Data from Bag and Instance Level</t>
  </si>
  <si>
    <t>Minimizing the Cost to Win Competition in Social Network</t>
  </si>
  <si>
    <t>User Behavioral Context-Aware Service Recommendation for Personalized Mashups in Pervasive Environments</t>
  </si>
  <si>
    <t>Study on Application of Virtual Reality Technique in Environmental Artistic Design</t>
  </si>
  <si>
    <t>The Comparative Study of Traditionally Female Music Education between China and South Korea</t>
  </si>
  <si>
    <t>Research on the Hybrid Energy Storage based Photovoltaic Piconets and the Isolated Net Running Comprehensive Control System in the Campus Environment</t>
  </si>
  <si>
    <t>Business Process-aware ERP Development and Evolution</t>
  </si>
  <si>
    <t>TEMPERATURE SIMULATION AND CONTROL SYSTEM FOR AUTOMOBILE COATING LINE DRYING ROOMS</t>
  </si>
  <si>
    <t>Research on Effect Evaluation for Conceptual Design</t>
  </si>
  <si>
    <t>Hybrid Techniques for Blind Source Separation</t>
  </si>
  <si>
    <t>Hybrid Source Extraction Techniques for Periodic Signals</t>
  </si>
  <si>
    <t>A Survey of Multicast in Software-Defined Networking</t>
  </si>
  <si>
    <t>Finite Element Analysis of Resin Mineral Composites Lathe Bed</t>
  </si>
  <si>
    <t>Design of Portable EDM Machine Tool</t>
  </si>
  <si>
    <t>WEAR MECHANISM ANALYSIS OF COATED CARBIDE TOOLS IN HIGH-SPEED MILLING OF TI-6AL-4V ALLOY VIA CROSS-SECTION CHARACTERIZATION OF WORN CUTTING EDGE</t>
  </si>
  <si>
    <t>DEVELOPMENT OF Si3N4/(W, Ti)C/Co GRADED NANO-COMPOSITE CERAMIC TOOL AND ITS PERFORMANCE IN TURNING GH2132 ALLOY</t>
  </si>
  <si>
    <t>ELECTROCHEMICAL CORROSION RESISTANCE OF AISI H13 STEEL MACHINED BY ELECTRO DISCHARGE MACHINING</t>
  </si>
  <si>
    <t>THE EFFECT OF NANOCLAY ON THE RHEOLOGICAL PROPERTIES OF POLYLACTIC ACID/POLYHYDROXYBUTYRATE-VALERATE BLENDS</t>
  </si>
  <si>
    <t>A Case Study of Computer Assisted American Literature Teaching</t>
  </si>
  <si>
    <t>Influence of Aggregate Moisture Content on the Mechanical Properties of Resin Mineral Composite</t>
  </si>
  <si>
    <t>The Evolvement of Buddhism in Southern Dynasty and Its Influence on Literati's Mentality</t>
  </si>
  <si>
    <t>Verification of Dynamic Initial Pointing Algorithm on Two-Dimensional Rotating Platform Based on GPS/INS</t>
  </si>
  <si>
    <t>A New Algorithm for Intermediate Dataset Storage in a Cloud-Based Dataflow</t>
  </si>
  <si>
    <t>Improved Information Set Decoding for Code-Based Cryptosystems with Constrained Memory</t>
  </si>
  <si>
    <t>Local Search to Approximate Max NAE-k-Sat Tightly</t>
  </si>
  <si>
    <t>Improved Approximation Algorithms for the Maximum Happy Vertices and Edges Problems</t>
  </si>
  <si>
    <t>Approximation and Nonapproximability for the One-Sided Scaffold Filling Problem</t>
  </si>
  <si>
    <t>Multimodal-Based Supervised Learning for Image Search Reranking</t>
  </si>
  <si>
    <t>Relevance Search on Signed Heterogeneous Information Network Based on Meta-path Factorization</t>
  </si>
  <si>
    <t>Improving the Effectiveness of Keyword Search in Databases Using Query Logs</t>
  </si>
  <si>
    <t>cluTM: Content and Link Integrated Topic Model on Heterogeneous Information Networks</t>
  </si>
  <si>
    <t>Combining Positive and Negative Feedbacks with Factored Similarity Matrix for Recommender Systems</t>
  </si>
  <si>
    <t>Distributed Grid-Based K Nearest Neighbour Query Processing Over Moving Objects</t>
  </si>
  <si>
    <t>DTMF: A User Adaptive Model for Hybrid Recommendation</t>
  </si>
  <si>
    <t>Efficient Influence Maximization Based on Three Degrees of Influence Theory</t>
  </si>
  <si>
    <t>Associated Index for Big Structured and Unstructured Data</t>
  </si>
  <si>
    <t>Waveguide laser in Nd:YAG planar waveguide produced by 1.4 GeV Kr ion irradiation</t>
  </si>
  <si>
    <t>Full-Body Human Pose Estimation from Monocular Video Sequence via Multi-dimensional Boosting Regression</t>
  </si>
  <si>
    <t>Improved Single-Key Attacks on 9-Round AES-192/256</t>
  </si>
  <si>
    <t>Predicting Next Locations with Object Clustering and Trajectory Clustering</t>
  </si>
  <si>
    <t>A Plane Moving Average Algorithm for Short-Term Traffic Flow Prediction</t>
  </si>
  <si>
    <t>Design of Intelligent Corridor Lamp Control System in Smart Home</t>
  </si>
  <si>
    <t>Comparison of Different Spectral Preprocessing Methods Onidentification of Green Tea Origins by Near Infrared Spectroscopy</t>
  </si>
  <si>
    <t>Monitoring Measurement Case Study of Tunnel Ground Subsidence in Qiyueshan Tunnel</t>
  </si>
  <si>
    <t>Transitions to sustainable energy and material systems - outline of principles for scenarios</t>
  </si>
  <si>
    <t>Calculation of Hydrodynamic Parameters Using the Simulation of AUV's 6DOF Motions</t>
  </si>
  <si>
    <t>Influence of Induction Motor Operation to the Grid Delayed Voltage Recovery</t>
  </si>
  <si>
    <t>A Novel Polarity Comparison Based Fast Busbar Protection Method</t>
  </si>
  <si>
    <t>Study on Improving Response Speed of Magnetically Controlled Reactors Based on LC Oscillator Circuit</t>
  </si>
  <si>
    <t>An Improved High-sensitivity Metal Detector</t>
  </si>
  <si>
    <t>The Calculation of the Rotor Current of the Induced-excitation Synchronous Generator</t>
  </si>
  <si>
    <t>A Novel Voltage Control Scheme Based on OLTC for Active Distribution Network</t>
  </si>
  <si>
    <t>Influence Analysis of Asynchronous Motors to the Grid Voltage-sag and Voltage Recovery</t>
  </si>
  <si>
    <t>Performance Analysis of Data Mining Algorithms Based on PCA</t>
  </si>
  <si>
    <t>Chinese Handwriting Signature Identification techniques</t>
  </si>
  <si>
    <t>Improved Techniques for Blind Source Separation</t>
  </si>
  <si>
    <t>Medical Image Denoising and Compressing Using Discrete Orthonormal S-transform</t>
  </si>
  <si>
    <t>Numerical Simulation for Dual-energy CT Imaging</t>
  </si>
  <si>
    <t>Exploration of Approach to Mining WDMS Spectra based on Laplacian Eigenmap and Neural Network</t>
  </si>
  <si>
    <t>A Dynamic Optimization for Local Bus Systems</t>
  </si>
  <si>
    <t>Research on Invisible Grid Management of Information Architecture of UI Design</t>
  </si>
  <si>
    <t>Comparative Study on Maximum Power Point Tracking Methods of Photovoltaic Cells</t>
  </si>
  <si>
    <t>Numerical Prediction on the Mechanical Behaviour of Laser Peened Bulk Metallic Glass</t>
  </si>
  <si>
    <t>Three-dimensional femtosecond laser micromachining of dielectric crystals for photonic waveguiding applications</t>
  </si>
  <si>
    <t>A novel micro-processing of waveguide coupler in birefringent crystal by twin tracks of single-scan femtosecond laser writing</t>
  </si>
  <si>
    <t>Corrossion Behavior of Ni-W-P Coating in Hypersaline Brine</t>
  </si>
  <si>
    <t>The Fault Location Method of Distribution Network with Fault Indicators Based on Impedance</t>
  </si>
  <si>
    <t>Research on Automatic Section Precision Forming of Boom-type Roadheader</t>
  </si>
  <si>
    <t>Fault Diagnosis of Gearbox Based on Laser Particle Size Analysis</t>
  </si>
  <si>
    <t>Study on Dynamic Response Characteristics of Cu-Zeolite SCR Catalyst based on Kinetic Model</t>
  </si>
  <si>
    <t>Biomimetic Apatite Layer on Titanium by Diluted Alkali Treatment</t>
  </si>
  <si>
    <t>Blind source separation based on JADE algorithm and application</t>
  </si>
  <si>
    <t>Power flow analysis of compound planetary gear trains in flight leading edge flaps</t>
  </si>
  <si>
    <t>Biometric Personal Identification Based on Chinese Handwriting Signature</t>
  </si>
  <si>
    <t>Constrain Component Extraction Techniques</t>
  </si>
  <si>
    <t>Development of the Simulation System of Multi-model H-beam Rolling</t>
  </si>
  <si>
    <t>Development of Biopsy Needle Design and Optimum System</t>
  </si>
  <si>
    <t>Label-free analysis of single and multiple cells with a 2D light scattering static cytometer</t>
  </si>
  <si>
    <t>Simulation of Melt Flow and Interface Shape of 450 mm Czochralski Grown Silicon Single Crystal</t>
  </si>
  <si>
    <t>Association Analysis of Large Sample Data Based on Hadoop</t>
  </si>
  <si>
    <t>Design and Implementation of Automatic Astronomical Spectra Data Processing System</t>
  </si>
  <si>
    <t>Design and Implementation of the Intelligent and Interactive Task Allocation System</t>
  </si>
  <si>
    <t>The Analysis of Bioprosthetic Heart Valve with Different Thickness</t>
  </si>
  <si>
    <t>Separation of FBG Wavelength Mixed Caused by Temperature and Vibration Based on Improved Fast-ICA and Self-adapting</t>
  </si>
  <si>
    <t>A Method of E-Commerce Trading Process Construction based on PaaS Platform</t>
  </si>
  <si>
    <t>Contrastive analysis of transient potential of wind turbine onshore and offshore in lightning strokes</t>
  </si>
  <si>
    <t>Volume Targeted Ventilation May Not Satisfy Respiratory Demand: An Experimental Study In Rabbits With Lung Injury</t>
  </si>
  <si>
    <t>CFRP damage identification system by using FBG sensor and RBF neural network</t>
  </si>
  <si>
    <t>Voltage Sag State Estimation Based on Hybrid Particle Swarm Optimization Algorithm</t>
  </si>
  <si>
    <t>Study on The Minimum Principle of Hybrid Impulsive and Switching Systems with Restricted Terminal States</t>
  </si>
  <si>
    <t>The effects of superheated refrigerant on ejector performances</t>
  </si>
  <si>
    <t>Hybrid Scratchpad and Cache Memory Management for Energy-Efficient Parallel HEVC Encoding</t>
  </si>
  <si>
    <t>Wind-Photovoltaic-Storage Hybrid System Coordinated Optimal Control of Output Power</t>
  </si>
  <si>
    <t>A New Definition of Multi-Infeed Short Circuit Ratio Considering Control Modes of DC System</t>
  </si>
  <si>
    <t>Circular-Slide Wave Energy Converter</t>
  </si>
  <si>
    <t>Operation Risk Assessment of Power System With High Risk Wind Power Ramping</t>
  </si>
  <si>
    <t>An Utility Application for Circular-Slide Wave Energy Converter</t>
  </si>
  <si>
    <t>The Development of Power Amplifier for the High-Power Magnetic Suspension Bearing Blower</t>
  </si>
  <si>
    <t>Memory Identification of Fractional Order Systems: Background and Theory</t>
  </si>
  <si>
    <t>Adaptive State Estimation for a Class of System with Nonlinear Parametrization</t>
  </si>
  <si>
    <t>The Effect of Different Hidden Unit Number of Sparse Autoencoder</t>
  </si>
  <si>
    <t>Vehicle Active Security Based on Driver Modeling</t>
  </si>
  <si>
    <t>Coking Flue Temperature RBF Neural Network Model</t>
  </si>
  <si>
    <t>Singular mix-valued logical networks and its optimal control</t>
  </si>
  <si>
    <t>Dynamics and Stability of Evolutionary Games with Time-invariant Delay in Strategies</t>
  </si>
  <si>
    <t>Sentence length, sentence fragment and images affecting presentation of search result pages</t>
  </si>
  <si>
    <t>2015 4TH INTERNATIONAL CONFERENCE ON ENERGY</t>
  </si>
  <si>
    <t>INTERNATIONAL JOURNAL OF RADIATION ONCOLOGY</t>
  </si>
  <si>
    <t>2015 INTERNATIONAL CONFERENCE ON ELECTRICAL</t>
  </si>
  <si>
    <t>PROCEEDINGS OF THE 2015 INTERNATIONAL CONFE</t>
  </si>
  <si>
    <t>PROCEEDINGS OF THE ASME PRESSURE VESSELS AN</t>
  </si>
  <si>
    <t>COMPUTER SECURITY - ESORICS 2015, PT I</t>
  </si>
  <si>
    <t>PROCEEDINGS OF THE 2015 4TH INTERNATIONAL C</t>
  </si>
  <si>
    <t>PROCEEDINGS OF THE 4TH INTERNATIONAL CONFER</t>
  </si>
  <si>
    <t>INTERNET OF VEHICLES - SAFE AND INTELLIGENT</t>
  </si>
  <si>
    <t>PROCEEDINGS OF THE 2015 CHINESE INTELLIGENT</t>
  </si>
  <si>
    <t>2015 2ND INTERNATIONAL CONFERENCE ON MECHAT</t>
  </si>
  <si>
    <t>2015 37TH ANNUAL INTERNATIONAL CONFERENCE O</t>
  </si>
  <si>
    <t>2015 7TH INTERNATIONAL CONFERENCE ON MECHAN</t>
  </si>
  <si>
    <t>JOURNAL OF THE AMERICAN COLLEGE OF CARDIOLO</t>
  </si>
  <si>
    <t>2015 IEEE POWER &amp; ENERGY SOCIETY GENERAL ME</t>
  </si>
  <si>
    <t>NEURAL INFORMATION PROCESSING, PT III</t>
  </si>
  <si>
    <t>PROCEEDINGS OF THE 2015 3RD INTERNATIONAL C</t>
  </si>
  <si>
    <t>PROCEEDINGS OF THE 3RD INTERNATIONAL CONFER</t>
  </si>
  <si>
    <t>WORKSHOP ON NEUTRINO INTERACTIONS, SYSTEMAT</t>
  </si>
  <si>
    <t>2015 THIRTIETH ANNUAL IEEE APPLIED POWER EL</t>
  </si>
  <si>
    <t>PROCEEDINGS OF THE 2015 INTERNATIONAL FORUM</t>
  </si>
  <si>
    <t>2015 51ST IEEE INDUSTRY APPLICATIONS SOCIET</t>
  </si>
  <si>
    <t>2015 AMERICAN CONTROL CONFERENCE (ACC)</t>
  </si>
  <si>
    <t>PRESSURE VESSEL TECHNOLOGY: PREPARING FOR T</t>
  </si>
  <si>
    <t>PROCEEDINGS OF THE 5TH INTERNATIONAL CONFER</t>
  </si>
  <si>
    <t>2015 IEEE 28TH CANADIAN CONFERENCE ON ELECT</t>
  </si>
  <si>
    <t>2015 IEEE CONFERENCE ON CONTROL AND APPLICA</t>
  </si>
  <si>
    <t>2015 IEEE REGION 10 CONFERENCE (TENCON 2015</t>
  </si>
  <si>
    <t>COMPUTER VISION, CCCV 2015, PT I</t>
  </si>
  <si>
    <t>ADVANCES IN IMAGE AND GRAPHICS TECHNOLOGIES</t>
  </si>
  <si>
    <t>COMPUTER VISION, CCCV 2015, PT II</t>
  </si>
  <si>
    <t>KNOWLEDGE SCIENCE, ENGINEERING AND MANAGEME</t>
  </si>
  <si>
    <t>PROCEEDINGS OF THE 2015 INTERNATIONAL SYMPO</t>
  </si>
  <si>
    <t>SIXTH INTERNATIONAL CONFERENCE ON ELECTRONI</t>
  </si>
  <si>
    <t>WEB TECHNOLOGIES AND APPLICATIONS (APWEB 20</t>
  </si>
  <si>
    <t>PROCEEDINGS OF THE 2015 CONFERENCE ON INFOR</t>
  </si>
  <si>
    <t>PROCEEDINGS OF THE ASME 10TH INTERNATIONAL</t>
  </si>
  <si>
    <t>PROCEEDINGS OF THE 5TH INTERNATIONAL SYMPOS</t>
  </si>
  <si>
    <t>PROCEEDINGS OF THE INTERNATIONAL CONFERENCE</t>
  </si>
  <si>
    <t>AOPC 2015: ADVANCES IN LASER TECHNOLOGY AND</t>
  </si>
  <si>
    <t>FRONTIERS IN ALGORITHMICS (FAW 2015)</t>
  </si>
  <si>
    <t>COMPUTING AND COMBINATORICS</t>
  </si>
  <si>
    <t>WEB-AGE INFORMATION MANAGEMENT (WAIM 2015)</t>
  </si>
  <si>
    <t>INTERNATIONAL SYMPOSIUM ON PHOTONICS AND OP</t>
  </si>
  <si>
    <t>COMPUTER VISION - ACCV 2014 WORKSHOPS, PT I</t>
  </si>
  <si>
    <t>FAST SOFTWARE ENCRYPTION, FSE 2014</t>
  </si>
  <si>
    <t>ADVANCES IN KNOWLEDGE DISCOVERY AND DATA MI</t>
  </si>
  <si>
    <t>INTERNATIONAL CONFERENCE ON ADVANCED EDUCAT</t>
  </si>
  <si>
    <t>INTERNATIONAL CONFERENCE ON COMPUTER SCIENC</t>
  </si>
  <si>
    <t>ARCHITECTURAL ENGINEERING AND NEW MATERIALS</t>
  </si>
  <si>
    <t>CLEAN, EFFICIENT AND AFFORDABLE ENERGY FOR</t>
  </si>
  <si>
    <t>INTERNATIONAL CONFERENCE ON AUTOMATION, MEC</t>
  </si>
  <si>
    <t>INTERNATIONAL CONFERENCE ON ELECTRICAL ENGI</t>
  </si>
  <si>
    <t>PROCEEDINGS OF THE 2015 2ND INTERNATIONAL C</t>
  </si>
  <si>
    <t>PROCEEDINGS OF THE FIRST INTERNATIONAL CONF</t>
  </si>
  <si>
    <t>PACIFIC RIM LASER DAMAGE 2015: OPTICAL MATE</t>
  </si>
  <si>
    <t>PROCEEDINGS OF THE 2015 ASIA-PACIFIC ENERGY</t>
  </si>
  <si>
    <t>IMAGING, MANIPULATION, AND ANALYSIS OF BIOM</t>
  </si>
  <si>
    <t>PROCEEDINGS OF THE 2014 INTERNATIONAL CONFE</t>
  </si>
  <si>
    <t>PROCEEDINGS OF THE 2015 INTERNATIONAL INDUS</t>
  </si>
  <si>
    <t>INTERNATIONAL CONFERENCE ON MECHANICS AND C</t>
  </si>
  <si>
    <t>SELECTED PAPERS FROM CONFERENCES OF THE PHO</t>
  </si>
  <si>
    <t>INVESTIGATIVE OPHTHALMOLOGY &amp; VISUAL SCIENC</t>
  </si>
  <si>
    <t>ENVIRONMENTAL SCIENCE AND POLLUTION RESEARC</t>
  </si>
  <si>
    <t>2015 IEEE 12TH INTERNATIONAL CONFERENCE ON</t>
  </si>
  <si>
    <t>2015 IEEE ADVANCED INFORMATION TECHNOLOGY,</t>
  </si>
  <si>
    <t>AMERICAN JOURNAL OF RESPIRATORY AND CRITICA</t>
  </si>
  <si>
    <t>PROCEEDINGS OF THE 2015 10TH IEEE CONFERENC</t>
  </si>
  <si>
    <t>2015 33RD IEEE INTERNATIONAL CONFERENCE ON</t>
  </si>
  <si>
    <t>PROCEEDINGS OF THE 2015 INTERNATIONAL POWER</t>
  </si>
  <si>
    <t>2015 27TH CHINESE CONTROL AND DECISION CONF</t>
  </si>
  <si>
    <t>PROCEEDINGS OF THE 2015 JOINT INTERNATIONAL</t>
  </si>
  <si>
    <t>DEC 05-08, 2015</t>
  </si>
  <si>
    <t>SEP 04-05, 2015</t>
  </si>
  <si>
    <t>JUN 02-04, 2015</t>
  </si>
  <si>
    <t>OCT 18-21, 2015</t>
  </si>
  <si>
    <t>MAY 11-15, 2015</t>
  </si>
  <si>
    <t>NOV 15-19, 2015</t>
  </si>
  <si>
    <t>NOV 02-05, 2015</t>
  </si>
  <si>
    <t>AUG 23-24, 2015</t>
  </si>
  <si>
    <t>AUG 17-21, 2014</t>
  </si>
  <si>
    <t>AUG 30-31, 2015</t>
  </si>
  <si>
    <t>JUL 19-23, 2015</t>
  </si>
  <si>
    <t>SEP 21-25, 2015</t>
  </si>
  <si>
    <t>SEP 28-29, 2015</t>
  </si>
  <si>
    <t>DEC 12-13, 2015</t>
  </si>
  <si>
    <t>DEC 19-21, 2015</t>
  </si>
  <si>
    <t>MAR 27-28, 2015</t>
  </si>
  <si>
    <t>SEP 15-16, 2015</t>
  </si>
  <si>
    <t>AUG 25-29, 2015</t>
  </si>
  <si>
    <t>SEP 26-27, 2015</t>
  </si>
  <si>
    <t>OCT 29-NOV 01, 2015</t>
  </si>
  <si>
    <t>JUL 26-30, 2015</t>
  </si>
  <si>
    <t>NOV 09-12, 2015</t>
  </si>
  <si>
    <t>NOV 28-29, 2015</t>
  </si>
  <si>
    <t>OCT 30-31, 2015</t>
  </si>
  <si>
    <t>JUL 10-31, 2014</t>
  </si>
  <si>
    <t>MAR 15-19, 2015</t>
  </si>
  <si>
    <t>SEP 25-26, 2015</t>
  </si>
  <si>
    <t>JUL 25-26, 2015</t>
  </si>
  <si>
    <t>OCT 11-22, 2015</t>
  </si>
  <si>
    <t>JUL 01-03, 2015</t>
  </si>
  <si>
    <t>SEP 23-26, 2015</t>
  </si>
  <si>
    <t>SEP 19-20, 2015</t>
  </si>
  <si>
    <t>MAY 03-06, 2015</t>
  </si>
  <si>
    <t>SEP 21-23, 2015</t>
  </si>
  <si>
    <t>NOV 01-04, 2015</t>
  </si>
  <si>
    <t>SEP 18-20, 2015</t>
  </si>
  <si>
    <t>JUN 19-20, 2015</t>
  </si>
  <si>
    <t>OCT 28-30, 2015</t>
  </si>
  <si>
    <t>JAN 17-18, 2015</t>
  </si>
  <si>
    <t>JUN 27-28, 2015</t>
  </si>
  <si>
    <t>SEP 12-13, 2015</t>
  </si>
  <si>
    <t>NOV 13-17, 2015</t>
  </si>
  <si>
    <t>AUG 15-16, 2015</t>
  </si>
  <si>
    <t>JUN 08-12, 2015</t>
  </si>
  <si>
    <t>JUL 20-21, 2015</t>
  </si>
  <si>
    <t>JUL 26-27, 2015</t>
  </si>
  <si>
    <t>MAY 05-07, 2015</t>
  </si>
  <si>
    <t>JUL 03-05, 2015</t>
  </si>
  <si>
    <t>AUG 04-06, 2015</t>
  </si>
  <si>
    <t>JUN 08-10, 2015</t>
  </si>
  <si>
    <t>AUG 22-24, 2015</t>
  </si>
  <si>
    <t>NOV 01-05, 2014</t>
  </si>
  <si>
    <t>JUL 23-25, 2014</t>
  </si>
  <si>
    <t>JUN 06-10, 2015</t>
  </si>
  <si>
    <t>SEP 11-13, 2015</t>
  </si>
  <si>
    <t>MAR 03-05, 2014</t>
  </si>
  <si>
    <t>MAY 19-22, 2015</t>
  </si>
  <si>
    <t>MAY 17-18, 2015</t>
  </si>
  <si>
    <t>JAN 30-31, 2015</t>
  </si>
  <si>
    <t>MAR 28-31, 2015</t>
  </si>
  <si>
    <t>JUN 13-14, 2015</t>
  </si>
  <si>
    <t>APR 01-03, 2015</t>
  </si>
  <si>
    <t>MAY 29-31, 2015</t>
  </si>
  <si>
    <t>APR 11-13, 2015</t>
  </si>
  <si>
    <t>APR 18-22, 2015</t>
  </si>
  <si>
    <t>JUN 28-29, 2015</t>
  </si>
  <si>
    <t>MAY 17-20, 2015</t>
  </si>
  <si>
    <t>APR 24-26, 2015</t>
  </si>
  <si>
    <t>MAR 28-30, 2015</t>
  </si>
  <si>
    <t>APR 20-21, 2015</t>
  </si>
  <si>
    <t>FEB 09-11, 2015</t>
  </si>
  <si>
    <t>DEC 12-14, 2014</t>
  </si>
  <si>
    <t>JAN 10-11, 2015</t>
  </si>
  <si>
    <t>APR 11-12, 2015</t>
  </si>
  <si>
    <t>AUG 10-15, 2014</t>
  </si>
  <si>
    <t>JUN, 2015</t>
  </si>
  <si>
    <t>MAY 03-07, 2015</t>
  </si>
  <si>
    <t>JUN 11-14, 2015</t>
  </si>
  <si>
    <t>JUN 14-17, 2015</t>
  </si>
  <si>
    <t>JUL 12-16, 2015</t>
  </si>
  <si>
    <t>DEC 09-12, 2015</t>
  </si>
  <si>
    <t>MAY 13-16, 2015</t>
  </si>
  <si>
    <t>JUN 28-30, 2014</t>
  </si>
  <si>
    <t>SEP 21-24, 2013</t>
  </si>
  <si>
    <t>MAR 21-27, 2015</t>
  </si>
  <si>
    <t>JUN 25-28, 2012</t>
  </si>
  <si>
    <t>OCT 23-25, 2015</t>
  </si>
  <si>
    <t>DEC 19-20, 2015</t>
  </si>
  <si>
    <t>MAY 15-20, 2015</t>
  </si>
  <si>
    <t>JUN 15-17, 2015</t>
  </si>
  <si>
    <t>MAY 16-17, 2015</t>
  </si>
  <si>
    <t>MAY 23-25, 2015</t>
  </si>
  <si>
    <t>DEC 18-20, 2015</t>
  </si>
  <si>
    <t>会议时间</t>
  </si>
  <si>
    <t>会议名称</t>
  </si>
  <si>
    <t>Geng, LY; Zhou, XX; Li, XY; Lu, K; Li, PP; Wang, X</t>
  </si>
  <si>
    <t>57th Annual Meeting of the American-Society-of-Hematology</t>
  </si>
  <si>
    <t>[Geng, Lingyun; Zhou, Xiangxiang; Li, Xinyu; Lu, Kang; Li, Peipei; Wang, Xin] Shandong Univ, Dept Hematol, Shandong Prov Hosp, Jinan 250100, Peoples R China.</t>
  </si>
  <si>
    <t>Li, XY; Geng, LY; Zhou, XX; Lu, K; Li, PP; Wang, X</t>
  </si>
  <si>
    <t>[Li, Xinyu; Geng, Lingyu; Zhou, Xiangxiang; Lu, Kang; Li, Peipei; Wang, Xin] Shandong Univ, Shandong Prov Hosp, Dept Hematol, Jinan 250100, Peoples R China.</t>
  </si>
  <si>
    <t>Lu, T; Li, P; Bi, CF; Yu, S; Ma, DX; Fu, K; Li, CY</t>
  </si>
  <si>
    <t>[Lu, Ting; Li, Peng; Yu, Shuang; Ma, Daoxin; Li, Chunyan] Shandong Univ, Qilu Hosp, Dept Hematol, Jinan 250100, Peoples R China.; [Bi, Chengfeng; Fu, Kai] Univ Nebraska, Med Ctr, Dept Pathol &amp; Microbiol, Omaha, NE USA.</t>
  </si>
  <si>
    <t>Zhou, XX; Geng, LY; Li, XY; Li, PP; Lu, K; Wang, X</t>
  </si>
  <si>
    <t>[Zhou, Xiangxiang; Geng, Lingyun; Li, Xinyu; Li, Peipei; Lu, Kang; Wang, Xin] Shandong Univ, Shandong Prov Hosp, Dept Hematol, Jinan 250100, Peoples R China.</t>
  </si>
  <si>
    <t>Luo, HQ; Liu, YJ; Zhang, W; Jing, FJ; Xue, G; Zhang, J; Zhang, MQ; Jia, R</t>
  </si>
  <si>
    <t>3rd International Conference on Biomedicine and Pharmaceutics (ICBP)</t>
  </si>
  <si>
    <t>[Luo, H. Q.; Liu, Y. J.; Zhang, W.; Jing, F. J.; Xue, G.; Zhang, J.; Zhang, M. Q.; Jia, R.] Shandong Univ, Sch Mech Engn, Key Lab High Efficiency &amp; Clean Mech Mfg, Minist Educ, Jinan 250100, Peoples R China.</t>
  </si>
  <si>
    <t>WOS:000375561902011</t>
  </si>
  <si>
    <t>Jin, K; Tang, WX</t>
  </si>
  <si>
    <t>4th International Conference on Energy and Environmental Protection (ICEEP)</t>
  </si>
  <si>
    <t>[Jin, Kai] Shandong Univ, Key Lab High Efficiency &amp; Clean Mech Manufacture, Minist Educ, Sch Mech Engn, Jinan, Shandong, Peoples R China.</t>
  </si>
  <si>
    <t>WOS:000375561902121</t>
  </si>
  <si>
    <t>Su, XW; Xu, XH; Ma, YG; Su, JX</t>
  </si>
  <si>
    <t>[Su, Xiao-Wen] Shandong Univ, Dept Appl Chem, Weihai, Peoples R China.; [Xu, Xiao-Hong; Ma, Yin-Ge] Shandong Univ, Sch Chem, Jinan 250100, Peoples R China.; [Su, Ji-Xin] Shandong Univ, Sch Environm Sci &amp; Engn, Jinan 250100, Peoples R China.</t>
  </si>
  <si>
    <t>WOS:000375561902122</t>
  </si>
  <si>
    <t>Xie, J; Liang, N; Zhang, J; Qiao, L; Luo, H; Zhang, J; Deng, G</t>
  </si>
  <si>
    <t>57th Annual Meeting of the American-Society-for-Radiation-Oncology (ASTRO)</t>
  </si>
  <si>
    <t>[Xie, J.; Liang, N.; Qiao, L.; Deng, G.] Shandong Univ, Qianfoshan Hosp, Dept Radiat Oncol, Jinan 250100, Peoples R China.; [Zhang, J.] Shandong Univ, Qianfoshan Hosp, Jinan 250100, Peoples R China.; [Luo, H.; Zhang, J.] Weifang Med Coll, Div Oncol, Dept</t>
  </si>
  <si>
    <t>Dong, X; Sun, X; Sun, L; Shaffer, J; Sun, X; Zhang, X; Wang, Z; Wan, H; Yu, J; Xing, L</t>
  </si>
  <si>
    <t>[Dong, X.] Shandong Univ, Shan Dong Canc Hosp, Jinan 250100, Peoples R China.; [Sun, X.; Yu, J.; Xing, L.] Shandong Canc Hosp &amp; Inst, Jinan, Peoples R China.; [Sun, L.] Shandong Canc Hosp &amp; Inst, PET CT Ctr, Jinan, Peoples R China.; [Shaffer, J.] Stanfor</t>
  </si>
  <si>
    <t>Du, HL; Xue, Q; Li, Q; Zhang, YC; Gao, XY; Xu, J; Li, SD</t>
  </si>
  <si>
    <t>IEEE International Magnetics Conference (Intermag)</t>
  </si>
  <si>
    <t>[Li, Shandong] Shandong Univ, Coll Phys, Key Lab Photon Mat &amp; Technol, Qingdao 266071, Peoples R China.; Qingdao Univ, Growing Base State Key Lab, Lab Fiber Mat &amp; Modern Text, Qingdao 266071, Peoples R China.</t>
  </si>
  <si>
    <t>Jiang, YJ; Fang, XS; Sui, XH; Liu, X; Li, Y; Wang, XH; Wang, X</t>
  </si>
  <si>
    <t>IPITA/IXA/CTS Joint Congress</t>
  </si>
  <si>
    <t>[Jiang, Yujie; Fang, Xiaosheng; Sui, Xiaohui; Liu, Xin; Li, Ying; Wang, Xianghua; Wang, Xin] Shandong Univ, Shandong Prov Hosp, Hematol, Jinan 250100, Peoples R China.</t>
  </si>
  <si>
    <t>Chen, XL; Zhang, H; Lin, JJ; Hu, RZ; Lu, L; Huang, QX; Benes, B; Cohen-Or, D; Chen, BQ</t>
  </si>
  <si>
    <t>ACM SIGGRAPH Asia Conference</t>
  </si>
  <si>
    <t>[Chen, Xuelin; Lin, Jinjie; Lu, Lin; Chen, Baoquan] Shandong Univ, Jinan, Peoples R China.; [Zhang, Hao] Simon Fraser Univ, Burnaby, BC V5A 1S6, Canada.; [Hu, Ruizhen] Shenzhen Inst Adv Tech, Shenzhen, Peoples R China.; [Huang, Qixing] Toyota Technol Ins</t>
  </si>
  <si>
    <t>Fan, QN; Zhong, F; Lischinski, D; Cohen-Or, D; Chen, BQ</t>
  </si>
  <si>
    <t>[Fan, Qingnan; Zhong, Fan; Chen, Baoquan] Shandong Univ, Jinan, Peoples R China.; [Lischinski, Dani] Hebrew Univ Jerusalem, IL-91905 Jerusalem, Israel.; [Cohen-Or, Daniel] Tel Aviv Univ, IL-69978 Tel Aviv, Israel.</t>
  </si>
  <si>
    <t>WOS:000375561904139</t>
  </si>
  <si>
    <t>Ji, P; Huo, W; Yue, XL</t>
  </si>
  <si>
    <t>[Ji, Ping] Shandong Univ, Inst Prevent Med, Jinan, Shandong, Peoples R China.; [Ji, Ping] Dis Prevent &amp; Control Ctr Shandong Prov, Jinan, Shandong, Peoples R China.; [Huo, Wei] Jinan 1 High Sch Shandong Prov, Jinan, Shandong, Peoples R China.; [Yue, Xiao</t>
  </si>
  <si>
    <t>WOS:000375561905093</t>
  </si>
  <si>
    <t>Li, ZL; Liu, YQ; Wang, ZM</t>
  </si>
  <si>
    <t>[Li, Zongli; Wang, Zhiming] Shandong Univ, Sch Energy &amp; Power Engn, Jinan 250061, Peoples R China.; [Liu, Yongqi] Shandong Univ Technol, Sch Transportat &amp; Vehicle Engn, Zibo 255049, Peoples R China.</t>
  </si>
  <si>
    <t>WOS:000375400200010</t>
  </si>
  <si>
    <t>Zhang, XQ; Wang, XH; Lei, YH; Fang, J; Shi, Q</t>
  </si>
  <si>
    <t>International Conference on Electrical and Electronics - Techniques and Applications (EETA)</t>
  </si>
  <si>
    <t>[Zhang, Xue-qin; Wang, Xing-hua; Shi, Qiang] Shandong Univ, Coll Elect Engn, Jinan, Peoples R China.; [Lei, Yan-hua; Fang, Ji] China Acad Engn Phys, Jinan, Peoples R China.</t>
  </si>
  <si>
    <t>WOS:000375400200011</t>
  </si>
  <si>
    <t>Lu, D; Sun, YP; Li, Y; Hao, DX</t>
  </si>
  <si>
    <t>[Lu, Dong; Sun, Yu-ping; Li, Yue; Hao, Dong-xin] Shandong Univ, Coll Elect Engn, Jinan, Peoples R China.</t>
  </si>
  <si>
    <t>WOS:000375400200014</t>
  </si>
  <si>
    <t>Qu, XD; Liu, ZZ; Chen, HX; Xu, K; Hou, YJ</t>
  </si>
  <si>
    <t>[Qu, Xiao-dong; Liu, Zhi-zhen; Chen, Hong-xing; Xu, Kai] Shandong Univ, Coll Elect Engn, Jinan 250061, Peoples R China.; [Hou, Yan-jin] Shandong Acad Sci, Jinan 250061, Peoples R China.</t>
  </si>
  <si>
    <t>WOS:000375400200020</t>
  </si>
  <si>
    <t>Zhao, ZW; Zhang, XQ; Shi, Q; Li, YB</t>
  </si>
  <si>
    <t>[Zhao, Zhen-wei; Zhang, Xue-qin; Shi, Qiang] Shandong Univ, Sch Elect Engn, Jinan 250061, Peoples R China.; [Li, Yong-bin] Johnson Elect, Shatin, Hong Kong, Peoples R China.</t>
  </si>
  <si>
    <t>WOS:000375400200022</t>
  </si>
  <si>
    <t>Wang, Q; Li, GY; Lei, YH; Ji, F; Wang, XH</t>
  </si>
  <si>
    <t>[Wang, Qiang; Li, Guang-you; Wang, Xing-hua] Shandong Univ, Sch Elect Engn, Jinan, Peoples R China.; [Lei, Yan-hua; Ji, Fang] China Acad Engn Phys, Beijing, Peoples R China.</t>
  </si>
  <si>
    <t>WOS:000375400200024</t>
  </si>
  <si>
    <t>Qu, XD; Liu, ZZ; Chen, HX; Wang, N; Hou, YJ</t>
  </si>
  <si>
    <t>[Qu, Xiao-dong; Liu, Zhi-zhen; Chen, Hong-xing; Wang, Ning] Shandong Univ, Coll Elect Engn, Jinan 250061, Peoples R China.; [Hou, Yan-jin] Shandong Acad Sci, Jinan 250061, Peoples R China.</t>
  </si>
  <si>
    <t>Zhao, Z; Zhang, M; Wang, X; Li, Z; Yang, L; Zhang, L; Yang, L</t>
  </si>
  <si>
    <t>20th IEA World Congress of Epidemiology (WCE)</t>
  </si>
  <si>
    <t>[Zhao, Z.; Zhang, M.; Zhang, L.; Yang, L.] Shandong Univ, Sch Publ Hlth, Jinan 250100, Peoples R China.; [Wang, X.; Li, Z.] Shandong Ctr Dis Control &amp; Prevent, Jinan, Peoples R China.; [Yang, L.] Shandong Univ, Sch Publ Hlth, Jinan 250100, Peoples R Chin</t>
  </si>
  <si>
    <t>Zhang, M; Zhao, Z; Wang, X; Li, Z; Zhang, L; Yang, L; Yang, L; Zheng, L</t>
  </si>
  <si>
    <t>[Zhang, M.; Zhao, Z.; Zhang, L.; Yang, L.; Yang, L.; Zheng, L.] Shandong Univ, Sch Publ Hlth, Jinan 250100, Peoples R China.; [Wang, X.; Li, Z.] Shandong Ctr Dis Control &amp; Prevent, Jinan, Peoples R China.</t>
  </si>
  <si>
    <t>Jia, C; Han, M; Wang, X</t>
  </si>
  <si>
    <t>[Jia, C.; Wang, X.] Shandong Univ, Sch Publ Hlth, Jinan 250100, Peoples R China.; [Han, M.] Qingdao Municipal Childrens Hosp, Qingdao, Peoples R China.</t>
  </si>
  <si>
    <t>WOS:000375708200380</t>
  </si>
  <si>
    <t>Zhang, Y; Zhang, JH; Yin, JC; Wang, WQ; Li, G</t>
  </si>
  <si>
    <t>International Conference on Applied Science and Engineering Innovation (ASEI)</t>
  </si>
  <si>
    <t>[Zhang, Yi; Zhang, Jianhua; Yin, Jicai; Wang, Wenqiang; Li, Gang] Shandong Univ, Minist Educ China, Key Lab High Efficiency &amp; Clean Mech Manufacture, Jinan 250100, Shandong, Peoples R China.</t>
  </si>
  <si>
    <t>WOS:000375807800033</t>
  </si>
  <si>
    <t>Zhang, M; Wang, WQ; Li, AJ</t>
  </si>
  <si>
    <t>ASME Pressure Vessels and Piping Conference, PVP-2015</t>
  </si>
  <si>
    <t>[Zhang, Ming; Wang, Weiqiang] Shandong Univ, Sch Mech Engn, Engn &amp; Technol Res Ctr Special Equipment Safety S, Jinan 250100, Shandong, Peoples R China.; [Li, Aiju] Shandong Univ, Sch Mat Sci &amp; Engn, Jinan 250100, Shandong, Peoples R China.</t>
  </si>
  <si>
    <t>WOS:000374478000014</t>
  </si>
  <si>
    <t>Yang, RP; Xu, QL; Zhou, YB; Zhang, R; Hu, CY; Yu, ZX</t>
  </si>
  <si>
    <t>20th European Symposium on Research in Computer Security (ESORICS)</t>
  </si>
  <si>
    <t>[Yang, Rupeng; Xu, Qiuliang; Hu, Chengyu; Yu, Zuoxia] Shandong Univ, Sch Comp Sci &amp; Technol, Jinan 250101, Peoples R China.; [Yang, Rupeng; Zhou, Yongbin; Zhang, Rui; Yu, Zuoxia] Chinese Acad Sci, IIE, SKLOIS, Beijing, Peoples R China.</t>
  </si>
  <si>
    <t>WOS:000373379700077</t>
  </si>
  <si>
    <t>Song, SG; Sun, CQ; Chen, YJ</t>
  </si>
  <si>
    <t>4th International Conference on Computer, Mechatronics, Control and Electronic Engineering (ICCMCEE)</t>
  </si>
  <si>
    <t>[Song Shu-guang; Sun Chao-qun; Chen Yun-juan] Shandong Univ, Geotech &amp; Struct Engn Res Ctr, Jinan 250061, Peoples R China.</t>
  </si>
  <si>
    <t>WOS:000373157300152</t>
  </si>
  <si>
    <t>Gu, WD; Wang, L; Gong, B; Shi, HL</t>
  </si>
  <si>
    <t>4th International Conference on Mechatronics, Materials, Chemistry and Computer Engineering (ICMMCCE)</t>
  </si>
  <si>
    <t>[Gu, Weidong; Gong, Bin] Shandong Univ, Dept Comp Sci &amp; Technol, Jinan 250101, Peoples R China.; [Gu, Weidong; Wang, Lu; Shi, Huiling] Natl Supercomp Ctr Jinan, Shandong Comp Sci Ctr, Shandong Prov Key Lab Comp Networks, Jinan 250101, Peoples R China.</t>
  </si>
  <si>
    <t>WOS:000373724400015</t>
  </si>
  <si>
    <t>Zhang, ZJ; Chen, H; Xiao, ZG; Chen, LL; Klette, R</t>
  </si>
  <si>
    <t>2nd International Conference on Internet of Vehicles (IOV)</t>
  </si>
  <si>
    <t>[Zhang, Zhijuan; Chen, Hui; Xiao, Zhiguang] Shandong Univ, Sch Informat Sci &amp; Engn, Jinan 250100, Peoples R China.; [Chen, Linlin] China Natl Heavy Duty Truck Grp Co Ltd, Jinan, Peoples R China.; [Klette, Reinhard] Auckland Univ Technol, Sch Engn, Auckla</t>
  </si>
  <si>
    <t>WOS:000373400200103</t>
  </si>
  <si>
    <t>Wang, GR; Li, QQ</t>
  </si>
  <si>
    <t>International Conference on Industrial Technology and Management Science (ITMS)</t>
  </si>
  <si>
    <t>[Wang, G. R.] Shandong Univ, Jinan 250100, Shandong, Peoples R China.; [Wang, G. R.] Shandong Jianzhu Univ, Minist Educ, Key Lab Bldg Renewable Energy Utilizat Technol, Jinan, Shandong, Peoples R China.; [Li, Q. Q.] Shandong Univ, Sch Control Sci &amp; Engn,</t>
  </si>
  <si>
    <t>WOS:000373400200335</t>
  </si>
  <si>
    <t>Xu, ZG; Wu, Q; Li, ZX</t>
  </si>
  <si>
    <t>[Xu, Z. G.; Li, Z. X.] Shandong Univ, Sch Mech Engn, Jinan, Peoples R China.; [Wu, Q.] Guangxi Univ Sci &amp; Technol, Coll Management Engn, Jinan, Peoples R China.</t>
  </si>
  <si>
    <t>WOS:000373016800022</t>
  </si>
  <si>
    <t>Wang, WY; Jiang, B</t>
  </si>
  <si>
    <t>Chinese Intelligent Automation Conference (CIAC)</t>
  </si>
  <si>
    <t>[Wang, Wenyu; Jiang, Bin] Shandong Univ, Sch Mech Elect &amp; Informat Engn, Weihai 264209, Peoples R China.</t>
  </si>
  <si>
    <t>WOS:000373016800044</t>
  </si>
  <si>
    <t>Guo, C; Ben, XY; Fu, XK; Liu, F; Zhang, ZQ</t>
  </si>
  <si>
    <t>[Guo, Chang; Ben, Xianye; Fu, Xikai; Liu, Fei; Zhang, Zhenqing] Shandong Univ, Sch Informat Sci &amp; Engn, 27 Shanda Nanlu, Jinan 250100, Peoples R China.</t>
  </si>
  <si>
    <t>WOS:000372402400010</t>
  </si>
  <si>
    <t>Zhu, YB; Hong, ZP; Lu, GL</t>
  </si>
  <si>
    <t>2nd International Conference on Mechatronics and Mechanical Engineering (ICMME)</t>
  </si>
  <si>
    <t>[Zhu, Yongbo; Hong, Zhipan; Lu, Guoliang] Shandong Univ, Sch Mech Engn, Key Lab High Efficiency &amp; Clean Mech Manufacture, Jinan 250061, Peoples R China.</t>
  </si>
  <si>
    <t>WOS:000371717204113</t>
  </si>
  <si>
    <t>Li, P; Yan, C; Karmakar, C; Liu, CC</t>
  </si>
  <si>
    <t>37th Annual International Conference of the IEEE Engineering in Medicine and Biology Society (EMBC)</t>
  </si>
  <si>
    <t>[Li, Peng; Yan, Chang; Liu, Changchun] Shandong Univ, Sch Control Sci &amp; Engn, Jinan 250061, Peoples R China.; [Karmakar, Chandan] Deakin Univ, Ctr Pattern Recognit &amp; Data Analyt PRaDA, Geelong, Vic 3220, Australia.; [Karmakar, Chandan] Univ Melbourne, El</t>
  </si>
  <si>
    <t>WOS:000372399800040</t>
  </si>
  <si>
    <t>Qiao, DW; Li, YH; Shang, JH; Zhong, H</t>
  </si>
  <si>
    <t>7th International Conference on Mechanical and Electronics Engineering (ICMEE)</t>
  </si>
  <si>
    <t>[Qiao, Dongwei] Shandong Univ, Sch Control Sci &amp; Engn, Jinan 250100, Peoples R China.; [Qiao, Dongwei; Li, Yanhong; Shang, Jianhua] State Grid Taian Power Supply Co, Tai An, Shandong, Peoples R China.; [Zhong, Hui] Shandong Univ, Sch Elect Engn, Jinan 25</t>
  </si>
  <si>
    <t>Cui, LQ</t>
  </si>
  <si>
    <t>26th Great Wall International Congress of Cardiology (GW-ICC) / Asia Pacific Heart Congress (APHC) / International Congress of Cardiovascular Preve</t>
  </si>
  <si>
    <t>[Cui, Lianqun] Shandong Univ, Prov Hosp, Jinan, Peoples R China.</t>
  </si>
  <si>
    <t>Hao, L; Zhong, JQ</t>
  </si>
  <si>
    <t>[Hao, Li; Zhong, Jingquan] Qilu Hosp, Chinese Minist Educ, Key Lab Cardiovasc Remodeling &amp; Funct Res, Jinan, Peoples R China.; [Hao, Li; Zhong, Jingquan] Qilu Hosp, Chinese Minist Hlth, Jinan, Peoples R China.; [Hao, Li] Shandong Univ, Sch Med, Jinan 250</t>
  </si>
  <si>
    <t>Li, CB; Chen, YG</t>
  </si>
  <si>
    <t>[Li, Chuanbao; Chen, Yuguo] Shandong Univ, Qilu Hosp, Dept Emergency, Jinan 250100, Peoples R China.; [Li, Chuanbao; Chen, Yuguo] Shandong Univ, Qilu Hosp, Chest Pain Ctr, Jinan 250100, Peoples R China.; [Li, Chuanbao; Chen, Yuguo] Chinese Minist Educ, K</t>
  </si>
  <si>
    <t>Li, ZH; Wang, L; Hu, XB; Xu, MJ; Wang, Y; Zhang, Y; Zhang, M</t>
  </si>
  <si>
    <t>[Li, Zhaohuan; Wang, Lin; Hu, Xiaobo; Xu, Mingjun; Wang, Yi; Zhang, Yun; Zhang, Mei] Qilu Hosp, Chinese Minist Educ, Key Lab Cardiovasc Remodeling &amp; Funct Res, Jinan, Peoples R China.; [Li, Zhaohuan; Wang, Lin; Hu, Xiaobo; Xu, Mingjun; Wang, Yi; Zhang, Y</t>
  </si>
  <si>
    <t>WOS:000371397503056</t>
  </si>
  <si>
    <t>Chen, B; Wang, HT; Cao, X</t>
  </si>
  <si>
    <t>General Meeting of the IEEE-Power-and-Energy-Society</t>
  </si>
  <si>
    <t>[Chen, Bin; Wang, Hongtao; Cao, Xi] Shandong Univ, Sch Elect Engn, Jinan 250061, Shandong, Peoples R China.</t>
  </si>
  <si>
    <t>WOS:000371397502095</t>
  </si>
  <si>
    <t>Gao, ZJ; Wang, JS; Gao, N</t>
  </si>
  <si>
    <t>[Gao Zhanjun; Wang Junshan] Shandong Univ, Minist Educ, Key Lab Power Syst Intelligent Dispatch &amp; Control, Jinan 250100, Shandong, Peoples R China.; [Gao Nuo] Shandong Jianzhu Univ, Shandong Jianzhu Univ, Sch Informat &amp; Elect, Jinan, Shandong, Peoples R</t>
  </si>
  <si>
    <t>WOS:000371397502075</t>
  </si>
  <si>
    <t>Huan, M; Yutian, L</t>
  </si>
  <si>
    <t>[Huan, Ma; Yutian, Liu] Shandong Univ, Minist Educ, Key Lab Power Syst Intelligent Dispatch &amp; Control, Jinan 250100, Peoples R China.</t>
  </si>
  <si>
    <t>WOS:000371397501052</t>
  </si>
  <si>
    <t>Li, Z; Zou, GB; Tong, BB; Gao, HL; Feng, Q</t>
  </si>
  <si>
    <t>[Li, Zhao; Zou, Guibin; Gao, Houlei; Feng, Qian] Shandong Univ, Sch Elect Engn, Jinan 250100, Peoples R China.; [Tong, Bingbing] Langfang Power Supply Co, Langfang, Peoples R China.</t>
  </si>
  <si>
    <t>WOS:000371397502198</t>
  </si>
  <si>
    <t>Miao, XF; Zhang, L; Zhang, YM; Han, XS</t>
  </si>
  <si>
    <t>[Miao, Xiaofeng; Zhang, Li; Zhang, Yumin; Han, Xueshan] Shandong Univ, Key Lab Power Syst Intelligent Dispatch &amp; Control, Minist Educ, Jinan 250100, Peoples R China.</t>
  </si>
  <si>
    <t>WOS:000371397500057</t>
  </si>
  <si>
    <t>Qi, YZ; Liu, YT</t>
  </si>
  <si>
    <t>[Qi, Yongzhi; Liu, Yutian] Shandong Univ, Minist Educ, Key Lab Power Syst Intelligent Dispatch &amp; Control, Jinan 250100, Peoples R China.</t>
  </si>
  <si>
    <t>WOS:000371397501035</t>
  </si>
  <si>
    <t>Sun, YY; Li, PX; Wang, YX; Yin, ZM</t>
  </si>
  <si>
    <t>[Sun, Yuanyuan; Li, Peixin; Wang, Yixuan] Shandong Univ, Minist Educ, Key Lab Power Syst Intelligent Dispatch &amp; Control, Jinan 250100, Peoples R China.; [Yin, Zhiming] Beijing Elect Power Co, State Grid Training Ctr, Beijing, Peoples R China.</t>
  </si>
  <si>
    <t>WOS:000371397501043</t>
  </si>
  <si>
    <t>Zou, GB; Tong, BB; Li, Z; Gao, HL; Liu, YL</t>
  </si>
  <si>
    <t>[Zou, Guibin; Gao, Houlei] Shandong Univ, Sch Elect Engn, Jinan 250100, Peoples R China.; [Tong, Bingbing] Langfang Power Supply Co, Langfang, Peoples R China.</t>
  </si>
  <si>
    <t>WOS:000371579800043</t>
  </si>
  <si>
    <t>Ma, K; Liu, MY; Guo, SQ; Ban, T</t>
  </si>
  <si>
    <t>22nd International Conference on Neural Information Processing (ICONIP)</t>
  </si>
  <si>
    <t>[Ma, Kai; Liu, Mengyang; Guo, Shanqing] Shandong Univ, Dept Comp Sci &amp; Technol, Jinan 250100, Peoples R China.; [Ban, Tao] NICT, Tokyo, Japan.</t>
  </si>
  <si>
    <t>WOS:000371522300297</t>
  </si>
  <si>
    <t>Song, J</t>
  </si>
  <si>
    <t>3rd International Conference on Machinery, Materials and Information Technology Applications (ICMMITA)</t>
  </si>
  <si>
    <t>[Song, Jie] Shandong Univ, Geotech &amp; Struct Engn Res Ctr, Jinan 250061, Peoples R China.</t>
  </si>
  <si>
    <t>WOS:000371518700131</t>
  </si>
  <si>
    <t>Li, CS; Zhou, YQ; Chen, YZ</t>
  </si>
  <si>
    <t>3rd International Conference on Mechatronics and Industrial Informatics (ICMII)</t>
  </si>
  <si>
    <t>[Li Changsong] Shandong Univ, Sch Mech Engn, Jinan 250100, Peoples R China.; [Zhou Yiqi] Qilu Univ Technol, Sch Mech Engn, Jinan, Peoples R China.</t>
  </si>
  <si>
    <t>WOS:000371825300022</t>
  </si>
  <si>
    <t>Wu, Q</t>
  </si>
  <si>
    <t>4th Workshop on Neutrino Interactions, Systematic Uncertainties and Near Detector Physics (CETUP)</t>
  </si>
  <si>
    <t>[Wu, Q.; Daya Bay Collaboration] Shandong Univ, Jinan 250100, Shandong, Peoples R China.</t>
  </si>
  <si>
    <t>WOS:000370076900123</t>
  </si>
  <si>
    <t>Xing, XY; Chen, A; Wang, WS; Zhang, CH; Li, YZ; Du, CS</t>
  </si>
  <si>
    <t>30th Annual IEEE Applied Power Electronics Conference and Exposition (APEC)</t>
  </si>
  <si>
    <t>[Xing, Xiangyang; Chen, Alian; Wang, Weisheng; Zhang, Chenghui; Li, Yuzhuo; Du, Chunshui] Shandong Univ, Sch Control Sci &amp; Engn, Jinan 250061, Peoples R China.</t>
  </si>
  <si>
    <t>WOS:000370076901123</t>
  </si>
  <si>
    <t>Shang, YL; Zhang, CH; Cui, NX; Guerrero, JM; Sun, K</t>
  </si>
  <si>
    <t>[Shang, Yunlong; Zhang, Chenghui; Cui, Naxin] Shandong Univ, Sch Control Sci &amp; Engn, Jinan 250061, Shandong, Peoples R China.; [Guerrero, Josep M.] Aalborg Univ, Dept Energy Technol, Aalborg 9220, Denmark.; [Sun, Kai] Tsinghua Univ, Dept Elect Engn, Stat</t>
  </si>
  <si>
    <t>WOS:000371023700277</t>
  </si>
  <si>
    <t>Li, PC; Sun, XL; Miao, XH; Li, SY; Wang, JR; Wang, YM</t>
  </si>
  <si>
    <t>International Forum on Energy, Environment Science and Materials (IFEESM)</t>
  </si>
  <si>
    <t>[Li, Pengcheng; Sun, Xiuling; Miao, Xinghao; Wang, Jiarong; Wang, Yuemin] Shandong Univ, Sch Civil &amp; Hydraul Engn, Jinan 250100, Peoples R China.; [Li, Senyan] Adm Haihe River Basin Water Conservancy Shandong, Jinan, Peoples R China.</t>
  </si>
  <si>
    <t>WOS:000371425800121</t>
  </si>
  <si>
    <t>Gu, X; Liang, ZG</t>
  </si>
  <si>
    <t>3rd International Conference on Advances in Energy and Environmental Science (ICAEES)</t>
  </si>
  <si>
    <t>[Gu, Xue; Liang, Zhenguang] Shandong Univ, Sch Elect Engn, Jinan 250100, Peoples R China.</t>
  </si>
  <si>
    <t>WOS:000371425800276</t>
  </si>
  <si>
    <t>Zhu, BY</t>
  </si>
  <si>
    <t>[Zhu, Boyu] Shandong Univ, Sch Law, Jinan 250100, Shandong, Peoples R China.; [Zhu, Boyu] Shandong Univ Technol, Sch Law, Zibo 255049, Shandong, Peoples R China.</t>
  </si>
  <si>
    <t>WOS:000371425800277</t>
  </si>
  <si>
    <t>WOS:000370974600206</t>
  </si>
  <si>
    <t>Guo, FA; Zhu, GF; Dong, XF</t>
  </si>
  <si>
    <t>51st Annual Meeting of the IEEE-Industry-Applications-Society (IAS)</t>
  </si>
  <si>
    <t>[Guo, Faan; Zhu, Guofang] Shandong Univ, Sch Elect Engn, Jingshi Rd 17923, Jinan 250061, Shandong, Peoples R China.; [Dong, Xiaofeng] Suzhou Power Supply Co, Suzhou, Jiangsu, Peoples R China.</t>
  </si>
  <si>
    <t>WOS:000370974600207</t>
  </si>
  <si>
    <t>Xu, M; Sun, Y; Li, KJ; Xiao, WW; Li, H; Gao, HX</t>
  </si>
  <si>
    <t>[Xu, Mi; Sun, Ying; Li, Ke-Jun; Xiao, Wenwen; Li, Hao; Gao, Hongxia] Shandong Univ, Sch Elect Engn, Jinan 250061, Peoples R China.</t>
  </si>
  <si>
    <t>WOS:000370974600060</t>
  </si>
  <si>
    <t>Yang, M; Lin, Y; Han, XS</t>
  </si>
  <si>
    <t>[Yang, Ming; Lin, You; Han, Xueshan] Shandong Univ, Key Lab Power Syst Intelligent Dispatch &amp; Control, Jinan 250100, Peoples R China.</t>
  </si>
  <si>
    <t>WOS:000370974600045</t>
  </si>
  <si>
    <t>Zhang, J; Li, KJ; Wang, MQ; Lee, WJ; Gao, HX</t>
  </si>
  <si>
    <t>[Zhang, Jun; Li, Ke-Jun; Wang, Mingqiang; Gao, Hongxia] Shandong Univ, Sch Elect Engn, Jinan 250061, Peoples R China.; [Lee, Wei-Jen] Univ Texas Arlington, Energy Syst Res Ctr, Arlington, TX 76019 USA.</t>
  </si>
  <si>
    <t>WOS:000370974600005</t>
  </si>
  <si>
    <t>Zhong, H; Zhao, L</t>
  </si>
  <si>
    <t>[Zhong, Hui] Shandong Univ, 19723 Jingshi Rd, Jinan 250061, Shandon, Peoples R China.; [Zhao, Lin] Gannon Univ, Erie, PA 16541 USA.</t>
  </si>
  <si>
    <t>WOS:000370259204047</t>
  </si>
  <si>
    <t>Zhang, HS; Li, L</t>
  </si>
  <si>
    <t>American Control Conference</t>
  </si>
  <si>
    <t>[Zhang, Huanshui; Li, Lin] Shandong Univ, Sch Control Sci &amp; Engn, Jingshi Rd 17923, Jinan 250061, Peoples R China.</t>
  </si>
  <si>
    <t>WOS:000370259205064</t>
  </si>
  <si>
    <t>Zhang, HS; Xu, JJ</t>
  </si>
  <si>
    <t>[Zhang, Huanshui; Xu, Juanjuan] Shandong Univ, Sch Control Sci &amp; Engn, Jinan 250061, Shandong, Peoples R China.</t>
  </si>
  <si>
    <t>WOS:000370818500033</t>
  </si>
  <si>
    <t>Chang, F; Wang, WQ; Liu, Y</t>
  </si>
  <si>
    <t>14th International Conference on Pressure Vessel Technology (ICPVT)</t>
  </si>
  <si>
    <t>[Chang, F.; Wang, W. Q.; Liu, Y.] Shandong Univ, Sch Mech Engn, Jinan 250061, Peoples R China.; [Chang, F.; Wang, W. Q.; Liu, Y.] Engn &amp; Technol Res Ctr Special Equipment Safety S, Jinan 250061, Peoples R China.; [Chang, F.; Wang, W. Q.; Liu, Y.] Shandon</t>
  </si>
  <si>
    <t>WOS:000370818500117</t>
  </si>
  <si>
    <t>Sui, RJ; Wang, WQ; Qu, YP</t>
  </si>
  <si>
    <t>[Sui, R. J.; Wang, W. Q.; Qu, Y. P.] Shandong Univ, Sch Mech Engn, Jinan 250061, Peoples R China.; [Sui, R. J.; Wang, W. Q.; Qu, Y. P.] Engn &amp; Technol Res Ctr Special Equipment Safety S, Jinan 250061, Peoples R China.; [Sui, R. J.] Shandong Agr &amp; Engn Un</t>
  </si>
  <si>
    <t>WOS:000370818500137</t>
  </si>
  <si>
    <t>Zhang, TR; Wang, WQ; Li, AJ</t>
  </si>
  <si>
    <t>[Zhang, T. R.; Wang, W. Q.] Shandong Univ, Sch Mech Engn, Jinan 250061, Peoples R China.; [Zhang, T. R.; Wang, W. Q.; Li, A. J.] Engn &amp; Technol Res Ctr Special Equipment Safety S, Jinan 250061, Peoples R China.; [Zhang, T. R.; Wang, W. Q.; Li, A. J.] Sha</t>
  </si>
  <si>
    <t>WOS:000370818500171</t>
  </si>
  <si>
    <t>Yang, Y; Wang, WQ; Song, MD</t>
  </si>
  <si>
    <t>[Yang, Y.; Wang, W. Q.] Shandong Univ, Dept Mech Engn, Jinan 250061, Peoples R China.; [Yang, Y.; Wang, W. Q.; Song, M. D.] Engn &amp; Technol Res Ctr Special Equipment Safety S, Jinan 250061, Peoples R China.; [Yang, Y.; Wang, W. Q.] Shandong Univ, Res Ctr</t>
  </si>
  <si>
    <t>WOS:000371013800090</t>
  </si>
  <si>
    <t>Sun, J; Ding, J; Chen, SY; Li, JF</t>
  </si>
  <si>
    <t>5th International Conference on Advanced Design and Manufacturing Engineering (ICADME)</t>
  </si>
  <si>
    <t>[Sun Jiao; Chen Songying; Li Jianfeng] Shandong Univ, Sch Mech Engn, Jinan 250061, Peoples R China.; [Sun Jiao; Ding Jin] Shandong Univ, Sch Mech Elect &amp; Informat Engn, Weihai 264209, Peoples R China.; [Ding Jin] Weihai Vocat Coll, Weihai 264209, Peoples</t>
  </si>
  <si>
    <t>Xie, F; Yi, SL; Hao, L; Zhang, Y; Zhong, JQ</t>
  </si>
  <si>
    <t>[Xie, Fei; Yi, Shaolei; Hao, Li; Zhang, Yun; Zhong, Jingquan] Shandong Univ, Dept Cardiol, Key Lab Cardiovasc Remodeling &amp; Funct Res, Jinan 250100, Peoples R China.; [Xie, Fei; Yi, Shaolei; Hao, Li] Shandong Univ, Sch Med, Jinan 250100, Peoples R China.</t>
  </si>
  <si>
    <t>WOS:000369336200003</t>
  </si>
  <si>
    <t>Yang, RT; Zhang, CJ; Gao, R; Zhang, LN</t>
  </si>
  <si>
    <t>IEEE 28th Canadian Conference on Electrical and Computer Engineering (CCECE)</t>
  </si>
  <si>
    <t>[Yang, Runtao; Zhang, Chengjin; Gao, Rui; Zhang, Lina] Shandong Univ, Sch Control Sci &amp; Engn, Jinan 250061, Peoples R China.; [Zhang, Chengjin] Shandong Univ, Sch Mech Elect &amp; Informat Engn, Weihai 264209, Peoples R China.</t>
  </si>
  <si>
    <t>WOS:000369336200006</t>
  </si>
  <si>
    <t>Zhang, L; Zhang, CJ; Gao, R; Yang, RT</t>
  </si>
  <si>
    <t>[Zhang, Lina; Zhang, Chengjin; Gao, Rui; Yang, Runtao] Shandong Univ, Sch Control Sci &amp; Engn, Jinan 250061, Peoples R China.; [Zhang, Chengjin] Shandong Univ, Sch Mech Elect &amp; Informat Engn, Weihai 264209, Peoples R China.</t>
  </si>
  <si>
    <t>WOS:000369336200199</t>
  </si>
  <si>
    <t>Tian, GH; Sang, S; Lu, F; Shi, XG</t>
  </si>
  <si>
    <t>[Tian, Guohui; Sang, Sen; Lu, Fei; Shi, Xiaoguang] Shandong Univ, Sch Control Sci &amp; Engn, Jinan 250100, Peoples R China.</t>
  </si>
  <si>
    <t>WOS:000369336200252</t>
  </si>
  <si>
    <t>Huang, WH; Gu, JS; Ma, X</t>
  </si>
  <si>
    <t>[Huang, Wenhui; Ma, Xin] Shandong Univ, Sch Control Sci &amp; Engn, 17923 Jingshi Rd, Jinan, Shandong, Peoples R China.; [Gu, Jason] Dalhousie Univ, Dept Elect &amp; Comp Engn, Halifax, NS B3J 2X4, Canada.</t>
  </si>
  <si>
    <t>WOS:000369332000148</t>
  </si>
  <si>
    <t>Wang, ZH; Zhang, HS; Fu, MY</t>
  </si>
  <si>
    <t>IEEE Conference on Control and Applications (CCA)</t>
  </si>
  <si>
    <t>[Wang, Zhenhua; Zhang, Huanshui] Shandong Univ, Sch Control Sci &amp; Engn, Jinan 250061, Shandong, Peoples R China.; [Fu, Minyue] Univ Newcastle, Sch Elect Engn &amp; Comp Sci, Callaghan, NSW 2308, Australia.; [Fu, Minyue] Zhejiang Univ, Qianren Scholar Posit S</t>
  </si>
  <si>
    <t>WOS:000368943500144</t>
  </si>
  <si>
    <t>Dong, X; Zhang, B; Tong, XY</t>
  </si>
  <si>
    <t>IEEE Region 10 Conference (TENCON)</t>
  </si>
  <si>
    <t>[Dong, Xin; Zhang, Bo; Tong, Xinyuan] Shandong Univ, Sch Elect Engn, Jinan 250100, Peoples R China.</t>
  </si>
  <si>
    <t>WOS:000368943500067</t>
  </si>
  <si>
    <t>Gan, RY; Luan, ZW; Yang, Y; Liu, WD; Yang, S</t>
  </si>
  <si>
    <t>[Gan, Ruiyan; Luan, Zhaowen; Yang, Yang; Liu, Weidong; Yang, Shuai] Shandong Univ, Sch Elect Engn, Jinan 250061, Shandong, Peoples R China.</t>
  </si>
  <si>
    <t>WOS:000368943501137</t>
  </si>
  <si>
    <t>Jiang, XH; Wang, ZS; Ma, YY</t>
  </si>
  <si>
    <t>[Jiang, Xiaohui; Wang, Zhenshu; Ma, Yangyang] Shandong Univ, Dept Elect Engn, Jinan 250100, Peoples R China.</t>
  </si>
  <si>
    <t>WOS:000368943500056</t>
  </si>
  <si>
    <t>Li, H; Sun, Y; Li, KJ; Xiao, WW; Xu, M; Gao, LY</t>
  </si>
  <si>
    <t>[Li, Hao; Sun, Ying; Li, Kejun; Xiao, Wenwen; Xu, Mi; Gao, Liyuan] Shandong Univ, Sch Elect Engn, Jinan 250100, Shandong, Peoples R China.</t>
  </si>
  <si>
    <t>WOS:000368943501174</t>
  </si>
  <si>
    <t>Liu, JL; Ding, L; Lin, Y; Wang, L; Wang, TX; Yin, SY</t>
  </si>
  <si>
    <t>[Liu, Jingli; Ding, Lei; Wang, Tongxiao; Yin, Shanyao] Shandong Univ, Sch Elect Engn, Jinan 250100, Peoples R China.; [Lin, Yong; Wang, Lei] State Grid Weifang Elect Power Co, Weifang, Peoples R China.</t>
  </si>
  <si>
    <t>WOS:000368943501078</t>
  </si>
  <si>
    <t>Liu, WD; Luan, ZW; Yang, Y; Gan, RY; Zhao, H</t>
  </si>
  <si>
    <t>[Liu, Weidong; Luan, Zhaowen; Yang, Yang; Gan, Ruiyan; Zhao, Hui] Shandong Univ, Sch Elect Engn, Jinan 250061, Shandong, Peoples R China.</t>
  </si>
  <si>
    <t>WOS:000368943500151</t>
  </si>
  <si>
    <t>Teng, W; Wang, HT; Jia, YZ</t>
  </si>
  <si>
    <t>[Teng, Wei; Wang, Hongtao; Jia, Yingzhe] Shandong Univ, Sch Elect Engn, Jinan 250061, Shandong, Peoples R China.</t>
  </si>
  <si>
    <t>WOS:000368943500140</t>
  </si>
  <si>
    <t>Wang, H; Wang, HT; Jia, YZ</t>
  </si>
  <si>
    <t>[Wang, Hao; Wang, Hongtao; Jia, Yingzhe] Shandong Univ, Sch Elect Engn, Jinan 250061, Shandong, Peoples R China.</t>
  </si>
  <si>
    <t>WOS:000368943500003</t>
  </si>
  <si>
    <t>Wang, MQ; Yang, PP; Zhang, Q; Wang, Y</t>
  </si>
  <si>
    <t>[Wang, M. Q.; Wang, Y.] Shandong Univ, Key Lab Power Syst Intelligent Dispatch &amp; Control, Jinan 250100, Shandong, Peoples R China.; [Yang, P. P.] Shandong Elect Power Engn Consulting Inst Ltd Co, Jinan, Shandong, Peoples R China.; [Zhang, Q.] Shandong El</t>
  </si>
  <si>
    <t>WOS:000368943500035</t>
  </si>
  <si>
    <t>Xiao, WW; Sun, Y; Li, KJ; Xu, M; Li, H; Yu, L; Gao, LY</t>
  </si>
  <si>
    <t>[Xiao, Wenwen; Sun, Ying; Li, Kejun; Xu, Mi; Li, Hao; Yu, Lin; Gao, Liyuan] Shandong Univ, Sch Elect Engn, Jinan 250061, Shandong, Peoples R China.</t>
  </si>
  <si>
    <t>WOS:000368943501020</t>
  </si>
  <si>
    <t>Xie, CK; Zhao, WG; Liu, YT</t>
  </si>
  <si>
    <t>[Xie, Caike; Zhao, Weiguo; Liu, Yutian] Shandong Univ, Minist Educ, Key Lab Power Syst Intelligent Dispatch &amp; Control, Jinan 250100, Peoples R China.</t>
  </si>
  <si>
    <t>WOS:000368943500049</t>
  </si>
  <si>
    <t>Yang, Y; Luan, ZW; Gan, RY; Liu, WD; Qin, Z; Tang, Y</t>
  </si>
  <si>
    <t>[Yang, Yang; Luan, Zhaowen; Gan, Ruiyan; Liu, Weidong; Qin, Zhen] Shandong Univ, Sch Elect Engn, Jinan 250061, Shandong, Peoples R China.; [Tang, Yi] State Grid Yantai Power Supply Co, Yantai 264000, Shandong, Peoples R China.</t>
  </si>
  <si>
    <t>WOS:000368943500114</t>
  </si>
  <si>
    <t>Zhao, K; Liu, YT; Wang, CY</t>
  </si>
  <si>
    <t>[Zhao, Kang; Liu, Yutian] Shandong Univ, Key Lab Power Syst Intelligent Dispatch &amp; Control, Minist Educ, Jinan 250100, Peoples R China.; [Wang, Chunyi] State Grid Shandong Elect Power Co, Jinan, Peoples R China.</t>
  </si>
  <si>
    <t>WOS:000368943500117</t>
  </si>
  <si>
    <t>Zhao, WG; Xie, CK; Liu, YT</t>
  </si>
  <si>
    <t>[Zhao, Weiguo; Xie, Caike; Liu, Yutian] Shandong Univ, Key Lab Power Syst Intelligent Dispatch &amp; Control, Minist Educ, Jinan 250100, Peoples R China.</t>
  </si>
  <si>
    <t>WOS:000368370500026</t>
  </si>
  <si>
    <t>Yuan, YH; Han, AL; Han, FL</t>
  </si>
  <si>
    <t>1st Chinese Conference on Computer Vision (CCCV)</t>
  </si>
  <si>
    <t>[Yuan, Yahui; Han, Aili] Shandong Univ, Dept Comp Sci, Weihai 264209, Peoples R China.; [Han, Feilin] Zhejiang Univ, Coll Comp Sci &amp; Technol, Hangzhou 310007, Zhejiang, Peoples R China.</t>
  </si>
  <si>
    <t>WOS:000368370500044</t>
  </si>
  <si>
    <t>Ma, X; Wang, HB; Xue, BX; Li, YB</t>
  </si>
  <si>
    <t>[Ma, Xin; Wang, Haibo; Xue, Bingxia; Li, Yibin] Shandong Univ, Sch Control Sci &amp; Engn, Jinan 250061, Peoples R China.</t>
  </si>
  <si>
    <t>WOS:000368406500006</t>
  </si>
  <si>
    <t>Peng, ZY; Chang, FL; Dong, WH</t>
  </si>
  <si>
    <t>10th Chinese Conference on Image and Graphics Technologies and Applications (IGTA)</t>
  </si>
  <si>
    <t>[Peng, Zhiyong; Chang, Faliang; Dong, Wenhui] Shandong Univ, Coll Control Sci &amp; Engn, Jinan 250100, Peoples R China.</t>
  </si>
  <si>
    <t>WOS:000368371300028</t>
  </si>
  <si>
    <t>Feng, S; Gai, W; Xu, YN; Cui, TT; Qin, P; Li, HY; Guan, DD; Yang, CL; Meng, XX</t>
  </si>
  <si>
    <t>[Feng, Shuo; Gai, Wei; Xu, Yanning; Cui, Tingting; Qin, Pu; Li, Huiyu; Guan, Dongdong; Yang, Chenglei; Meng, Xiangxu] Shandong Univ, Sch Comp Sci &amp; Technol, Jinan 250100, Peoples R China.; [Xu, Yanning; Yang, Chenglei; Meng, Xiangxu] Minist Educ PRC, Eng</t>
  </si>
  <si>
    <t>WOS:000367591500038</t>
  </si>
  <si>
    <t>Zhao, BJ; Li, XQ</t>
  </si>
  <si>
    <t>8th International Conference on Knowledge Science, Engineering and Management (KSEM)</t>
  </si>
  <si>
    <t>[Zhao, Bingjie; Li, Xueqing] Shandong Univ, Sch Comp Sci &amp; Technol, Jinan 250100, Peoples R China.</t>
  </si>
  <si>
    <t>WOS:000367591500046</t>
  </si>
  <si>
    <t>Wang, WB; Peng, ZH; Liu, ZY; Zhu, TC; Hong, XG</t>
  </si>
  <si>
    <t>[Wang, Weibo; Peng, Zhaohui; Liu, Ziyan; Zhu, Tianchen; Hong, Xiaoguang] Shandong Univ, Sch Comp Sci &amp; Technol, Jinan 250100, Peoples R China.</t>
  </si>
  <si>
    <t>WOS:000367591500051</t>
  </si>
  <si>
    <t>Sun, CF; Li, QZ; Cui, LZ; Yan, ZM; Li, H; Wei, W</t>
  </si>
  <si>
    <t>[Sun, Chenfei; Li, Qingzhong; Cui, Lizhen; Yan, Zhongmin; Li, Hui] Shandong Univ, Natl Engn Lab Ecommerce, Sch Comp Sci &amp; Technol, Jinan 250100, Peoples R China.; [Wei, Wei] Shandong Hoteam Software Co Ltd, Jinan, Peoples R China.</t>
  </si>
  <si>
    <t>WOS:000365413200003</t>
  </si>
  <si>
    <t>Zhu, M</t>
  </si>
  <si>
    <t>International Symposium on Computers and Informatics (ISCI)</t>
  </si>
  <si>
    <t>[Zhu, Min] Shandong Univ, Sch Philosophy &amp; Social Dev, Jinan 250100, Peoples R China.; [Zhu, Min] Harbin Univ Sci &amp; Technol, Sch Marxism, Harbin 150080, Peoples R China.</t>
  </si>
  <si>
    <t>WOS:000367097600320</t>
  </si>
  <si>
    <t>Li, YX; Wang, ZC; Peng, WL</t>
  </si>
  <si>
    <t>3rd International Conference on Material, Mechanical and Manufacturing Engineering (IC3ME)</t>
  </si>
  <si>
    <t>[Li, Yunxia; Wang, Zengcai; Peng, Weili] Shandong Univ, Sch Mech Engn, Jinan, Shandong, Peoples R China.</t>
  </si>
  <si>
    <t>WOS:000367097600332</t>
  </si>
  <si>
    <t>Lu, W; Wu, J; Li, SC; Xu, ZH; Li, LP; Zhang, YH; Zhou, L</t>
  </si>
  <si>
    <t>[Lu, Wei; Wu, Jing; Li, Shucai; Xu, Zhenhao; Li, Liping; Zhang, Yanhuan; Zhou, Lun] Shandong Univ, Geotech &amp; Struct Engn Res Ctr, Jinan 250061, Shandong, Peoples R China.</t>
  </si>
  <si>
    <t>WOS:000367097600333</t>
  </si>
  <si>
    <t>Lin, CJ; Zhou, L; Li, SC; Xu, ZH; Li, LP; Wu, J; Zhang, YH</t>
  </si>
  <si>
    <t>[Lin, Chunjin; Zhou, Lun; Li, Shucai; Xu, Zhenhao; Li, Liping; Wu, Jing; Zhang, Yanhuan] Shandong Univ, Geotech &amp; Struct Engn Res Ctr, Jinan 250061, Shandong, Peoples R China.</t>
  </si>
  <si>
    <t>WOS:000367097600392</t>
  </si>
  <si>
    <t>Ji, CL; Han, JT; Chen, R; Zhang, T</t>
  </si>
  <si>
    <t>[Ji Cuilian; Han Jitian; Zhang Tao] Shandong Univ, Sch Energy &amp; Power Engn, Jinan 250100, Shandong, Peoples R China.; [Ji Cuilian; Chen Ran] Shandong Urban Construct Vocat Coll, Jinan, Shandong, Peoples R China.</t>
  </si>
  <si>
    <t>WOS:000366833200119</t>
  </si>
  <si>
    <t>Li, BQ; Zhao, ZJ; Chang, FL</t>
  </si>
  <si>
    <t>6th International Conference on Electronics and Information Engineering (ICEIE)</t>
  </si>
  <si>
    <t>[Li, Bingqing; Zhao, Zijian; Chang, Faliang] Shandong Univ, Sch Control Sci &amp; Engn, Jinan 250061, Shandong, Peoples R China.</t>
  </si>
  <si>
    <t>WOS:000365948500015</t>
  </si>
  <si>
    <t>Wu, K; Ma, J; Chen, ZM; Ren, PJ</t>
  </si>
  <si>
    <t>17th Asia-Pacific Web Conference (APWeb)</t>
  </si>
  <si>
    <t>[Wu, Kai; Ma, Jun; Chen, Zhumin; Ren, Pengjie] Shandong Univ, Sch Comp Sci &amp; Technol, Jinan 250101, Peoples R China.</t>
  </si>
  <si>
    <t>WOS:000365948500026</t>
  </si>
  <si>
    <t>Sui, XQ; Chen, ZM; Ma, J</t>
  </si>
  <si>
    <t>[Sui, Xueqin; Chen, Zhumin; Ma, Jun] Shandong Univ, Sch Comp Sci &amp; Technol, Jinan 250101, Peoples R China.</t>
  </si>
  <si>
    <t>WOS:000365948500030</t>
  </si>
  <si>
    <t>WOS:000365948500034</t>
  </si>
  <si>
    <t>Ren, PJ; Liu, P; Chen, ZM; Ma, J; Song, XM</t>
  </si>
  <si>
    <t>[Ren, Pengjie; Liu, Peng; Chen, Zhumin; Ma, Jun; Song, Xiaomeng] Shandong Univ, Dept Comp Sci &amp; Technol, Jinan 250101, Peoples R China.</t>
  </si>
  <si>
    <t>WOS:000365948500036</t>
  </si>
  <si>
    <t>Yang, Y; Xu, XS; Wang, X; Guo, S; Cui, LZ</t>
  </si>
  <si>
    <t>[Yang, Yao; Xu, Xin-Shun; Wang, Xiaolin; Guo, Shanqing; Cui, Lizhen] Shandong Univ, Sch Comp Sci &amp; Technol, Jinan 250100, Peoples R China.</t>
  </si>
  <si>
    <t>WOS:000365948500049</t>
  </si>
  <si>
    <t>Liu, ZY; Hong, XG; Peng, ZH; Chen, ZY; Wang, WB; Song, TH</t>
  </si>
  <si>
    <t>[Liu, Ziyan; Hong, Xiaoguang; Peng, Zhaohui; Chen, Zhiyong; Wang, Weibo; Song, Tianhang] Shandong Univ, Sch Comp Sci &amp; Technol, Jinan 250100, Peoples R China.; [Chen, Zhiyong] Natl Engn Lab ECommerce, Jinan, Peoples R China.</t>
  </si>
  <si>
    <t>WOS:000365948500056</t>
  </si>
  <si>
    <t>He, W; Ren, GZ; Cui, LZ; Li, H</t>
  </si>
  <si>
    <t>[He, Wei; Ren, Guozhen; Cui, Lizhen; Li, Hui] Shandong Univ, Sch Comp Sci &amp; Technol, Jinan 250100, Peoples R China.</t>
  </si>
  <si>
    <t>WOS:000365169700042</t>
  </si>
  <si>
    <t>Jing, W</t>
  </si>
  <si>
    <t>2nd International Conference on Informatization in Education, Management and Business (IEMB)</t>
  </si>
  <si>
    <t>[Jing, Wu] Art Coll ShanDong Univ WeiHai, Weihai 264200, Peoples R China.</t>
  </si>
  <si>
    <t>WOS:000365169700068</t>
  </si>
  <si>
    <t>Zhang, R; Ji, HH</t>
  </si>
  <si>
    <t>[Zhang Rui; Ji Huihui] Shandong Univ, Inst Art, Weihai, Peoples R China.</t>
  </si>
  <si>
    <t>Yang, Z; Ren, WH; Yang, S</t>
  </si>
  <si>
    <t>66th Annual Meeting of the American-Association-for-the-Study-of-Liver-Diseases (AASLD)</t>
  </si>
  <si>
    <t>[Yang, Zhen; Ren, Wanhua] Shandong Univ, Shandong Prov Hosp, Infect Dis, Jinan 250100, Peoples R China.; [Yang, Sun] Univ Calif Irvine, Pharmaceut Sci, Irvine, CA USA.</t>
  </si>
  <si>
    <t>WOS:000365169700196</t>
  </si>
  <si>
    <t>Chen, XJ; Cao, HJ; Hu, DY; Sha, Z; Xiong, SC</t>
  </si>
  <si>
    <t>[Chen, Xuejin; Cao, Huijing; Hu, Dongyang; Sha, Zhen; Xiong, Sichen] Shandong Univ, Jinan 250000, Shandong, Peoples R China.</t>
  </si>
  <si>
    <t>WOS:000364830600009</t>
  </si>
  <si>
    <t>Wei, DS; Zhang, JZ; Li, XQ; Tang, LY</t>
  </si>
  <si>
    <t>International Conference on Electronic Science and Automation Control (ESAC)</t>
  </si>
  <si>
    <t>[Wei, Daisen; Li, Xueqing; Tang, Longye] Shandong Univ, Coll Comp Sci &amp; Technol, Jinan 250100, Peoples R China.; [Wei, Daisen; Zhang, Jiazhong] Nanjing Univ, State Key Lab Novel Software Technol, Nanjing 210008, Jiangsu, Peoples R China.; [Wei, Daisen; Z</t>
  </si>
  <si>
    <t>WOS:000365147200030</t>
  </si>
  <si>
    <t>Jiang, ZL; Liu, WP; Wei, QY; Li, ZS</t>
  </si>
  <si>
    <t>10th ASME International Manufacturing Science and Engineering Conference (MSEC2015)</t>
  </si>
  <si>
    <t>[Jiang, Zhaoliang; Liu, Wenping; Wei, Qingyue; Li, Zhishen] Shandong Univ, Minist Educ, Key Lab High Efficiency &amp; Clean Mech Manufacture, Jinan 250061, Shandong, Peoples R China.</t>
  </si>
  <si>
    <t>WOS:000364868300100</t>
  </si>
  <si>
    <t>Xu, ZG; Liu, TT</t>
  </si>
  <si>
    <t>International Conference on Computational Science and Engineering (ICCSE)</t>
  </si>
  <si>
    <t>[Xu, Zhigang; Liu, Taotao] Shandong Univ, Dept Mech Engn, Jinan 250061, Peoples R China.</t>
  </si>
  <si>
    <t>WOS:000365407300080</t>
  </si>
  <si>
    <t>Jiang, HN; Zhao, YJ</t>
  </si>
  <si>
    <t>5th International Conference on Information Engineering for Mechanics and Materials (ICIMM)</t>
  </si>
  <si>
    <t>[Jiang, Haining; Zhao, Yongjian] Shandong Univ Weihai, Informat Engn Inst, Weihai, Peoples R China.</t>
  </si>
  <si>
    <t>WOS:000365407300081</t>
  </si>
  <si>
    <t>[Jiang, Haining; Zhao, Yongjian] Shandong Univ Weihai, Inst Informat Engn, Weihai, Peoples R China.</t>
  </si>
  <si>
    <t>WOS:000365407300198</t>
  </si>
  <si>
    <t>Gu, WD; Zhang, XC; Gong, B; Wang, L</t>
  </si>
  <si>
    <t>[Gu, Weidong; Gong, Bin] Shandong Univ, Dept Comp Sci &amp; Technol, Jinan 250101, Peoples R China.; [Gu, Weidong; Zhang, Xinchang; Wang, Lu] Natl Supercomp Ctr Jinan, Shandong Comp Sci Ctr, Shandong Prov Key Lab Comp Networks, Jinan 250101, Peoples R China.</t>
  </si>
  <si>
    <t>WOS:000365407300335</t>
  </si>
  <si>
    <t>Wang, WQ; Zhang, JH; Yin, JC; Zhang, Y</t>
  </si>
  <si>
    <t>[Wang, Wenqiang; Zhang, Jianhua; Yin, Jicai; Zhang, Yi] Shandong Univ, Sch Mech Engn, Key Lab High Efficiency &amp; Clean Mech Manufacture, Minist Educ China, Jinan 250061, Peoples R China.</t>
  </si>
  <si>
    <t>WOS:000365157400065</t>
  </si>
  <si>
    <t>Wang, XT</t>
  </si>
  <si>
    <t>5th International Symposium on Knowledge Acquisition and Modeling (KAM)</t>
  </si>
  <si>
    <t>[Wang, Xuetao] Shandong Univ, Sch Mech Elect &amp; Informat Engn, Weihai 264209, Shandong, Peoples R China.</t>
  </si>
  <si>
    <t>WOS:000365146800078</t>
  </si>
  <si>
    <t>Li, AH; Zhao, J; Lin, FH</t>
  </si>
  <si>
    <t>[Li, Anhai; Zhao, Jun] Shandong Univ, Sch Mech Engn, MOE, Key Lab High Efficiency &amp; Clean Mech Mfg, Jinan 250061, Peoples R China.; [Li, Anhai; Lin, Fenghua] Shandong Binzhou Bohai Piston Co Ltd, Binzhou 256602, Peoples R China.</t>
  </si>
  <si>
    <t>WOS:000365146800077</t>
  </si>
  <si>
    <t>Tian, XH; Zhao, J; Gong, F; Qin, WZ; Xu, QZ</t>
  </si>
  <si>
    <t>[Tian, X. H.; Zhao, J.; Gong, F.; Qin, W. Z.; Xu, Q. Z.] Shandong Univ, Sch Mech Engn, MOE, Key Lab High Efficiency &amp; Clean Mech Mfg, Jinan 250061, Peoples R China.</t>
  </si>
  <si>
    <t>WOS:000365146800043</t>
  </si>
  <si>
    <t>Yan, XF; Zhang, S; Li, JF; Wang, GQ</t>
  </si>
  <si>
    <t>[Yan, Xufan; Zhang, Song; Li, Jianfeng; Wang, Gaoqi] Shandong Univ, Minist Educ, Key Lab High Efficiency &amp; Clean Mech Mfg, Sch Mech Engn, Jinan 250061, Peoples R China.</t>
  </si>
  <si>
    <t>WOS:000365146800052</t>
  </si>
  <si>
    <t>Zhao, HB; Peng, XF</t>
  </si>
  <si>
    <t>[Zhao, Haibin] Shandong Univ, Sch Mat Sci &amp; Engn, Jinan 250100, Shandong, Peoples R China.; [Zhao, Haibin] Fudan Univ, State Key Lab Mol Engn Polymers, Shanghai 200433, Peoples R China.; [Zhao, Haibin; Peng, Xiangfang] S China Univ Technol, MOE, Key Lab</t>
  </si>
  <si>
    <t>WOS:000365131200067</t>
  </si>
  <si>
    <t>Huang, XG; Chang, XM; Xing, LW</t>
  </si>
  <si>
    <t>International Conference on Advances in Energy, Environment and Chemical Engineering (AEECE)</t>
  </si>
  <si>
    <t>[Huang Xiuguo; Chang Xiaomei; Xing Luwei] Shandong Univ Weihai, Sch Interpretat &amp; Translat, Weihai 264209, Shandong, Peoples R China.</t>
  </si>
  <si>
    <t>WOS:000365403500063</t>
  </si>
  <si>
    <t>Yin, JC; Zhang, JH; Zhang, Y; Li, G</t>
  </si>
  <si>
    <t>International Conference on Chemical, Material and Food Engineering (CMFE)</t>
  </si>
  <si>
    <t>[Yin, Jicai; Zhang, Jianhua; Zhang, Yi; Li, Gang] Shandong Univ, Key Lab High Efficiency &amp; Clean Mech Manufacture, Minist Educ China, Sch Mech Engn, Jinan 250100, Peoples R China.</t>
  </si>
  <si>
    <t>WOS:000358691900090</t>
  </si>
  <si>
    <t>Li, XH</t>
  </si>
  <si>
    <t>International Conference on Automation, Mechanical and Electrical Engineering (AMEE)</t>
  </si>
  <si>
    <t>Shandong Univ, Sch Literature &amp; Journalism, Jinan 250100, Peoples R China.</t>
  </si>
  <si>
    <t>WOS:000364657700007</t>
  </si>
  <si>
    <t>Yang, BH; Wang, JJ; Wang, J</t>
  </si>
  <si>
    <t>Annual Conference of the Chinese-Society-for-Optical-Engineering on Applied Optics and Photonics, China (AOPC)</t>
  </si>
  <si>
    <t>[Yang, Baohua; Wang, Juanjuan] Shandong Univ, Sch Informat Sci &amp; Engn, Jinan 250100, Peoples R China.; [Wang, Jian] Shandong Univ Technol, Sch Sci, Zibo 255049, Peoples R China.</t>
  </si>
  <si>
    <t>WOS:000364539800004</t>
  </si>
  <si>
    <t>Cheng, J; Zhu, DM; Zhu, BH</t>
  </si>
  <si>
    <t>9th International Frontiers of Algorithmics Workshop (FAW)</t>
  </si>
  <si>
    <t>[Cheng, Jie] Shandong Univ, Sch Mech Elect &amp; Informat Engn, Weihai, Peoples R China.; [Zhu, Daming] Shandong Univ, Sch Comp Sci &amp; Technol, Jinan 250100, Peoples R China.; [Zhu, Binhai] Montana State Univ, Dept Comp Sci, Bozeman, MT 59717 USA.</t>
  </si>
  <si>
    <t>WOS:000364539800023</t>
  </si>
  <si>
    <t>Wang, MN; Liu, MJ</t>
  </si>
  <si>
    <t>[Wang, Maoning] Shandong Univ, Sch Math, Minist Educ, Key Lab Cryptol Technol &amp; Informat Secur, Jinan 250100, Peoples R China.; [Liu, Mingjie] Peking Univ, Beijing Int Ctr Math Res, Beijing 100871, Peoples R China.</t>
  </si>
  <si>
    <t>WOS:000364539800025</t>
  </si>
  <si>
    <t>Xian, AY; Zhu, KY; Zhu, DM; Pu, LR</t>
  </si>
  <si>
    <t>[Xian, Aiyong; Zhu, Daming; Pu, Lianrong] Shandong Univ, Sch Comp Sci &amp; Technol, Jinan 250100, Peoples R China.; [Zhu, Kaiyuan] Indiana Univ, Sch Informat &amp; Comp, Bloomington, IN 47405 USA.</t>
  </si>
  <si>
    <t>WOS:000363954100013</t>
  </si>
  <si>
    <t>Zhang, P; Jiang, T; Li, AS</t>
  </si>
  <si>
    <t>21st International Computing and Combinatorics Conference (COCOON)</t>
  </si>
  <si>
    <t>[Zhang, Peng] Shandong Univ, Sch Comp Sci &amp; Technol, Jinan 250101, Peoples R China.; [Jiang, Tao] Univ Calif Riverside, Dept Comp Sci &amp; Engn, Riverside, CA 92521 USA.; [Jiang, Tao] Tsinghua Univ, TNLIST Dept Comp Sci &amp; Technol, MOE Key Lab Bioinformat, B</t>
  </si>
  <si>
    <t>WOS:000363954100020</t>
  </si>
  <si>
    <t>Jiang, HT; Ma, JJ; Luan, JF; Zhu, DM</t>
  </si>
  <si>
    <t>[Jiang, Haitao; Ma, Jingjing; Luan, Junfeng; Zhu, Daming] Shandong Univ, Sch Comp Sci &amp; Technol, Jinan 250101, Peoples R China.</t>
  </si>
  <si>
    <t>WOS:000363764800011</t>
  </si>
  <si>
    <t>Zhao, SN; Ma, J; Cui, CR</t>
  </si>
  <si>
    <t>16th International Conference on Web-Age Information Management (WAIM)</t>
  </si>
  <si>
    <t>[Zhao, Shengnan; Ma, Jun; Cui, Chaoran] Shandong Univ, Sch Comp Sci &amp; Technol, Jinan 250101, Peoples R China.</t>
  </si>
  <si>
    <t>WOS:000363764800015</t>
  </si>
  <si>
    <t>Zhu, M; Zhu, TC; Peng, ZH; Yang, G; Xu, Y; Wang, SZ; Wang, XW; Hong, XG</t>
  </si>
  <si>
    <t>[Zhu, Min; Zhu, Tianchen; Peng, Zhaohui; Yang, Guang; Xu, Yang; Hong, Xiaoguang] Shandong Univ, Sch Comp Sci &amp; Technol, Jinan 250100, Peoples R China.; [Wang, Senzhang] Beihang Univ, Sch Comp Sci &amp; Engn, Beijing 100191, Peoples R China.; [Wang, Xiangwei]</t>
  </si>
  <si>
    <t>WOS:000363764800016</t>
  </si>
  <si>
    <t>Zhou, J; Liu, Y; Yu, ZQ</t>
  </si>
  <si>
    <t>[Zhou, Jing; Liu, Yang; Yu, Ziqiang] Shandong Univ, Sch Comp Sci &amp; Technol, Jinan 250100, Peoples R China.</t>
  </si>
  <si>
    <t>WOS:000363764800017</t>
  </si>
  <si>
    <t>Wang, Q; Peng, ZH; Wang, SZ; Yu, PS; Li, QZ; Hong, XG</t>
  </si>
  <si>
    <t>[Wang, Qian; Peng, Zhaohui; Li, Qingzhong; Hong, Xiaoguang] Shandong Univ, Sch Comp Sci &amp; Technol, Jinan 250100, Peoples R China.; [Wang, Senzhang] Beihang Univ, Sch Comp Sci &amp; Engn, Beijing 100191, Peoples R China.; [Yu, Philip S.] Univ Illinois, Dept C</t>
  </si>
  <si>
    <t>WOS:000363764800019</t>
  </si>
  <si>
    <t>Wang, MS; Ma, J; Huang, SS; Cheng, PZ</t>
  </si>
  <si>
    <t>[Wang, Mengshuang; Ma, Jun; Huang, Shanshan; Cheng, Peizhe] Shandong Univ, Sch Comp Sci &amp; Technol, Jinan 250100, Peoples R China.</t>
  </si>
  <si>
    <t>WOS:000363764800028</t>
  </si>
  <si>
    <t>Yang, M; Liu, Y; Yu, ZQ</t>
  </si>
  <si>
    <t>[Yang, Min; Liu, Yang; Yu, Ziqiang] Shandong Univ, Sch Comp Sci &amp; Technol, Jinan 250100, Peoples R China.</t>
  </si>
  <si>
    <t>WOS:000363764800034</t>
  </si>
  <si>
    <t>Yang, WL; Ma, J; Huang, SS</t>
  </si>
  <si>
    <t>[Yang, Wenlong; Ma, Jun; Huang, Shanshan] Shandong Univ, Sch Comp Sci &amp; Technol, Jinan 250101, Peoples R China.</t>
  </si>
  <si>
    <t>WOS:000363764800042</t>
  </si>
  <si>
    <t>Qin, YD; Ma, J; Gao, S</t>
  </si>
  <si>
    <t>[Qin, Yadong; Ma, Jun; Gao, Shuai] Shandong Univ, Sch Comp Sci &amp; Technol, Jinan 250101, Peoples R China.</t>
  </si>
  <si>
    <t>WOS:000363764800064</t>
  </si>
  <si>
    <t>Zhu, CY; Li, QZ; Kong, LJ; Wang, XW; Hong, XG</t>
  </si>
  <si>
    <t>[Zhu, Chunying; Li, Qingzhong; Kong, Lanju; Hong, Xiaoguang] Shandong Univ, Sch Comp Sci &amp; Technol, Jinan 250100, Peoples R China.; [Wang, Xiangwei] State Grid SHANDONG Elect Power Co, Jinan, Peoples R China.</t>
  </si>
  <si>
    <t>WOS:000363248200003</t>
  </si>
  <si>
    <t>Cheng, YZ; Liu, HL; Chen, F</t>
  </si>
  <si>
    <t>International Symposium on Photonics and Optoelectronics</t>
  </si>
  <si>
    <t>[Cheng, Yazhou; Liu, Hongliang; Chen, Feng] Shandong Univ, Sch Phys, Jinan 250100, Peoples R China.</t>
  </si>
  <si>
    <t>WOS:000362453400039</t>
  </si>
  <si>
    <t>Du, YH; Huang, Y; Peng, JL</t>
  </si>
  <si>
    <t>12th Asian Conference on Computer Vision (ACCV)</t>
  </si>
  <si>
    <t>[Du, Yonghui; Huang, Yan; Peng, Jingliang] Shandong Univ, Sch Comp Sci &amp; Technol, Jinan 250100, Peoples R China.</t>
  </si>
  <si>
    <t>Wang, GC; Gao, Y; Mitra, S; Li, YF; Zhou, SJ; Evans, G</t>
  </si>
  <si>
    <t>2nd Australia-China Joint Symposium of Minerals and Metallurgy</t>
  </si>
  <si>
    <t>[Wang, Guichao; Zhou, Shenjie] Shandong Univ, Sch Mech Engn, Jinan 250061, Shandong, Peoples R China.; [Wang, Guichao; Gao, Ya; Mitra, Subhasish; Li, Yanfeng; Evans, Geoffrey] Univ Newcastle, Sch Engn, Callaghan, NSW 2308, Australia.; [Li, Yanfeng] China</t>
  </si>
  <si>
    <t>Zhao, L; Li, YY; Li, CW; Nguyen, HN; Shi, L; Wang, DY</t>
  </si>
  <si>
    <t>Congress of the European-Academy-of-Allergy-and-Clinical-Immunology</t>
  </si>
  <si>
    <t>[Zhao, L.; Shi, L.] Shandong Univ, Dept Otolaryngol, Qilu Hosp, Jinan 250100, Peoples R China.; [Zhao, L.; Li, Y. Y.; Li, C. W.; Wang, D. Y.] Natl Univ Singapore, Dept Otolaryngol, Singapore 117548, Singapore.; [Nguyen, H. N.] Pham Ngoc Thach Univ Med, D</t>
  </si>
  <si>
    <t>Ye, P; Shi, L; Zhang, QL; Li, ZX; Pan, LX; Cai, LX; Feng, X; Huang, Q; Zhou, B; Jin, P</t>
  </si>
  <si>
    <t>[Ye, P.; Shi, L.; Zhang, Q. L.; Li, Z. X.; Pan, L. X.; Cai, L. X.; Feng, X.] Shandong Univ, Qilu Hosp, Otolaryngol, Jinan 250100, Peoples R China.; [Huang, Q.; Zhou, B.] Beijing TongRen Hosp, Otolaryngol, Beijing, Peoples R China.; [Jin, P.] Shandong Uni</t>
  </si>
  <si>
    <t>Jin, P; Li, C; Wang, D; Shi, L</t>
  </si>
  <si>
    <t>[Jin, P.; Shi, L.] Shandong Univ, Qilu Hosp, Dept Otolaryngol, Jinan 250100, Peoples R China.; [Li, C.; Wang, D.] Natl Univ Singapore, Dept Otolaryngol, Singapore 117548, Singapore.</t>
  </si>
  <si>
    <t>Li, J; Li, TT; Zhang, P; Liu, TJ; Huang, CM; Gao, HQ; Guo, Y</t>
  </si>
  <si>
    <t>4th Chinese Congress on Gerontology and Health Industry (CCGI)</t>
  </si>
  <si>
    <t>[Li, J.; Li, T. T.; Zhang, P.; Liu, T. J.; Huang, C. M.; Gao, H. Q.; Guo, Y.] Shandong Univ, Qilu Hosp, Dept Cardiol, Jinan 250012, Peoples R China.</t>
  </si>
  <si>
    <t>WOS:000362512500007</t>
  </si>
  <si>
    <t>Li, LB; Jia, KT; Wang, XY</t>
  </si>
  <si>
    <t>21st International Workshop on Fast Software Encryption (FSE)</t>
  </si>
  <si>
    <t>[Li, Leibo; Wang, Xiaoyun] Shandong Univ, Sch Math, Key Lab Cryptol Technol &amp; Informat Secur, Minist Educ, Jinan 250100, Peoples R China.; [Jia, Keting] Tsinghua Univ, Dept Comp Sci &amp; Technol, Beijing 100084, Peoples R China.; [Wang, Xiaoyun] Tsinghua Un</t>
  </si>
  <si>
    <t>WOS:000361909900027</t>
  </si>
  <si>
    <t>Chen, M; Liu, Y; Yu, XH</t>
  </si>
  <si>
    <t>19th Pacific-Asia Conference on Knowledge Discovery and Data Mining (PAKDD)</t>
  </si>
  <si>
    <t>[Chen, Meng; Liu, Yang; Yu, Xiaohui] Shandong Univ, Sch Comp Sci &amp; Technol, Jinan 250101, Peoples R China.; [Yu, Xiaohui] York Univ, Sch Informat Technol, Toronto, ON M3J 1P3, Canada.</t>
  </si>
  <si>
    <t>WOS:000361909900028</t>
  </si>
  <si>
    <t>Lv, L; Chen, M; Liu, Y; Yu, XH</t>
  </si>
  <si>
    <t>[Lv, Lei; Chen, Meng; Liu, Yang; Yu, Xiaohui] Shandong Univ, Sch Comp Sci &amp; Technol, Jinan 250101, Peoples R China.; [Yu, Xiaohui] York Univ, Sch Informat Technol, Toronto, ON M3J 1P3, Canada.</t>
  </si>
  <si>
    <t>WOS:000361831300088</t>
  </si>
  <si>
    <t>Zhang, L; Song, XM; Yao, T; Hou, J; Kim, J</t>
  </si>
  <si>
    <t>International Conference on Advanced Educational Technology and Information Engineering (AETIE)</t>
  </si>
  <si>
    <t>[Zhang, L.; Song, X. M.; Yao, T.; Hou, J.] Shandong Univ, Sch Mech Elect &amp; Informat Engn, Weihai, Peoples R China.; [Kim, J.] Korea Univ Technol &amp; Educ, Sch Elect Elect &amp; Commun Engn, Cheonan, South Korea.</t>
  </si>
  <si>
    <t>WOS:000361831900031</t>
  </si>
  <si>
    <t>Zhuang, XG; Wang, LL; Fang, JX; Wu, XY</t>
  </si>
  <si>
    <t>International Conference on Computer Science and Environmental Engineering (CSEE)</t>
  </si>
  <si>
    <t>[Zhuang, X. G.; Wang, L. L.; Fang, J. X.] Shandong Univ, Adv Res Ctr Opt, Jinan 250100, Peoples R China.; [Zhuang, X. G.; Wang, L. L.; Fang, J. X.] Chinese Acad Sci, Shanghai Inst Microsyst &amp; Informat Technol, State Key Labs Transducer Technol, Shanghai,</t>
  </si>
  <si>
    <t>WOS:000361108400018</t>
  </si>
  <si>
    <t>Lu, W; Zhang, YH; Xu, ZH; Zhou, HY; Li, SC; Li, LP; Wu, J; Zhou, L</t>
  </si>
  <si>
    <t>International Conference on Architectural Engineering and New Materials (ICAENM)</t>
  </si>
  <si>
    <t>[Lu, Wei; Zhang, Yanhuan; Xu, Zhenhao; Li, Shucai; Li, Liping; Wu, Jing; Zhou, Lun] Shandong Univ, Geotech &amp; Struct Engn Res Ctr, Jinan, Shandong, Peoples R China.; [Lu, Wei] Res Inst Highway Minist Transport, Beijing, Peoples R China.; [Zhou, Hongyun] E</t>
  </si>
  <si>
    <t>WOS:000361030004048</t>
  </si>
  <si>
    <t>Wang, ZY; Wang, QX; Wennersten, R; Sun, Q</t>
  </si>
  <si>
    <t>7th International Conference on Applied Energy (ICAE)</t>
  </si>
  <si>
    <t>[Wang, Ziyi; Wang, Qinxing; Wennersten, Ronald; Sun, Qie] Shandong Univ, Inst Thermal Sci &amp; Technol, Jinan 250061, Peoples R China.</t>
  </si>
  <si>
    <t>WOS:000361180500041</t>
  </si>
  <si>
    <t>Chen, Y; Zhang, RM; Wang, MY; Gao, J</t>
  </si>
  <si>
    <t>[Chen, Y.; Zhang, R. M.; Wang, M. Y.; Gao, J.] Shandong Univ Weihai, Sch Mech Elect &amp; Informat Engn, Weihai, Peoples R China.</t>
  </si>
  <si>
    <t>WOS:000361180500080</t>
  </si>
  <si>
    <t>Zhu, CQ; Sa, JM</t>
  </si>
  <si>
    <t>[Zhu, C. Q.] Shandong Univ, Sch Elect Engn, Jinan 250100, Peoples R China.; [Sa, J. M.] Wuhan Univ Technol, Sch Informat Engn, Wuhan 430070, Peoples R China.</t>
  </si>
  <si>
    <t>WOS:000361104200035</t>
  </si>
  <si>
    <t>Song, SL; Zou, GB; Xu, CH; Meng, TR</t>
  </si>
  <si>
    <t>International Conference on Electrical Engineering and Mechanical Automation (ICEEMA)</t>
  </si>
  <si>
    <t>[Song, Sheng-Lan; Zou, Gui-Bin; Meng, Ting-Ru] Shandong Univ, Sch Elect Engn, Jinan, Peoples R China.; [Xu, Chun-Hua] State Grid Shandong Weihai Elect Power Co, Weihai, Shandong, Peoples R China.</t>
  </si>
  <si>
    <t>WOS:000361104200045</t>
  </si>
  <si>
    <t>Liao, WP; Liu, ZZ; Hao, DX; Wang, P</t>
  </si>
  <si>
    <t>[Liao, Wei-Ping; Liu, Zhi-Zhen; Hao, Dong-Xin; Wang, Peng] Shandong Univ, Sch Elect Engn, Jinan 250061, Shandong, Peoples R China.</t>
  </si>
  <si>
    <t>WOS:000361104200055</t>
  </si>
  <si>
    <t>Yang, Y; Liu, ZZ; Cong, M</t>
  </si>
  <si>
    <t>[Yang, Yong; Liu, Zhi-Zhen; Cong, Min] Shandong Univ, Sch Elect Engn, Jinan, Peoples R China.</t>
  </si>
  <si>
    <t>WOS:000361104200073</t>
  </si>
  <si>
    <t>Jiang, B; Zhu, CQ; Liao, WP</t>
  </si>
  <si>
    <t>[Jiang, Bo; Zhu, Chang-Qing; Liao, Wei-Ping] Shandong Univ, Sch Elect Engn, Jinan 250061, Shandong, Peoples R China.</t>
  </si>
  <si>
    <t>WOS:000361104200104</t>
  </si>
  <si>
    <t>Meng, TR; Zou, GB; Wu, ZG; Liu, DL</t>
  </si>
  <si>
    <t>[Meng, Ting-Ru; Zou, Gui-Bin] Shandong Univ, Sch Elect Engn, Jinan, Peoples R China.; [Wu, Zhi-Gang; Liu, Dao-Lin] State Grid Shandong Elect Power Co, Jinan, Peoples R China.</t>
  </si>
  <si>
    <t>WOS:000361104200107</t>
  </si>
  <si>
    <t>Zhu, CQ; Wei, B; Qiao, DW</t>
  </si>
  <si>
    <t>[Zhu, Chang-Qing; Wei, Bei] Shandong Univ, Sch Elect Engn, Jinan 250100, Peoples R China.; [Qiao, Dong-Wei] State Grid Taian Power Supply Co, Tai An, Shandong, Peoples R China.</t>
  </si>
  <si>
    <t>WOS:000359443600345</t>
  </si>
  <si>
    <t>Bai, RF; Wang, J; Yang, L; Pan, JC</t>
  </si>
  <si>
    <t>International Conference on Mechatronics, Electronic, Industrial and Control Engineering (MEIC)</t>
  </si>
  <si>
    <t>[Bai, Ruifeng] Shandong Univ, Coll Business, Weihai 264209, Peoples R China.; [Wang, Jie; Yang, Lin; Pan, Jingchang] Shandong Univ, Scholl Mech Elect &amp; Informat Engn, Weihai 264209, Peoples R China.</t>
  </si>
  <si>
    <t>WOS:000359820600001</t>
  </si>
  <si>
    <t>Zhao, YJ</t>
  </si>
  <si>
    <t>2nd International Conference on Electrical, Computer Engineering and Electronics (ICECEE)</t>
  </si>
  <si>
    <t>Shandong Univ Weihai, Inst Informat Engn, Weihai, Peoples R China.</t>
  </si>
  <si>
    <t>WOS:000359820600002</t>
  </si>
  <si>
    <t>WOS:000359820600062</t>
  </si>
  <si>
    <t>Huang, H; Sun, FR; Babyn, P; Zhou, ZZ; Wang, LX</t>
  </si>
  <si>
    <t>[Huang, Hao; Sun, Fengrong; Zhou, Zhenzhen; Wang, Lixin] Shandong Univ, Sch Informat Sci &amp; Engn, Jinan 250100, Peoples R China.; [Babyn, Paul] Univ Saskatchewan, Dept Med Imaging, Saskatoon, SK, Canada.; [Babyn, Paul] Saskatoon Hlth Reg, Saskatoon, SK, C</t>
  </si>
  <si>
    <t>WOS:000359820600066</t>
  </si>
  <si>
    <t>Wang, LX; Sun, FR; Babyn, P; Zhong, H; Zhou, ZZ; Huang, H; Qin, JJ</t>
  </si>
  <si>
    <t>[Wang, Lixin; Sun, Fengrong; Zhou, Zhenzhen; Huang, Hao; Qin, Jiaojiao] Shandong Univ, Sch Informat Sci &amp; Engn, Jinan 250100, Peoples R China.; [Babyn, Paul] Univ Saskatchewan, Dept Med Imaging, Saskatoon, SK, Canada.; [Babyn, Paul] Saskatoon Hlth Reg, S</t>
  </si>
  <si>
    <t>WOS:000359820600187</t>
  </si>
  <si>
    <t>Jiang, B; Li, ZX; Wang, WY; Qu, MX</t>
  </si>
  <si>
    <t>[Jiang Bin; Li Zi-xuan; Wang Wen-yu; Qu Mei-xia] Shandong Univ, Sch Mech Elect &amp; Informat Engn, Weihai, Peoples R China.</t>
  </si>
  <si>
    <t>WOS:000359818900004</t>
  </si>
  <si>
    <t>Wang, YB; Tian, YQ</t>
  </si>
  <si>
    <t>1st International Conference on Information Sciences, Machinery, Materials and Energy (ICISMME)</t>
  </si>
  <si>
    <t>[Wang, Yibing; Tian, Yuqing] Shandong Univ Weihai, Sch Business, Weihai 264209, Peoples R China.; [Tian, Yuqing] Shandong Univ Weihai, Sch Translat Studies, Weihai 264209, Peoples R China.</t>
  </si>
  <si>
    <t>WOS:000359818900116</t>
  </si>
  <si>
    <t>Liu, Y; Ma, FJ; Song, FH</t>
  </si>
  <si>
    <t>[Liu, Yan; Song, Fanghao] Shandong Univ, Dept Mech Engn, SDU, Jinan 250100, Peoples R China.; [Ma, Fujun] Weifang Coll, Dept Mech Engn, WDU, Weifang, Peoples R China.</t>
  </si>
  <si>
    <t>Wei, F; Wang, HT; Liu, ZD; Zhao, YX; Luan, M</t>
  </si>
  <si>
    <t>[Wei, F.; Wang, H. T.] Shandong Univ, Jinan Cent Hosp, Dept Cardiol, Jinan 250062, Shandong, Peoples R China.; [Liu, Z. D.; Zhao, Y. X.; Luan, M.] Shandong Acad Med Sci, Cardiocerebrovasc Control &amp; Res Ctr, Inst Basic Med, Jinan 250062, Shandong, Peoples</t>
  </si>
  <si>
    <t>Yu, XL; Chen, M; Shan, PY; Liu, AF; Dai, YJ</t>
  </si>
  <si>
    <t>[Yu, X. L.; Shan, P. Y.; Liu, A. F.] Shandong Univ, Qilu Hosp, Dept Geriatr, Jinan, Shandong, Peoples R China.; [Chen, M.] Shandong Univ, Qilu Hosp, Dept Neurol, Jinan, Shandong, Peoples R China.; [Dai, Y. J.] Qingdao Municipal Hosp, Dept Electromyog, Sh</t>
  </si>
  <si>
    <t>Sun, X; Qu, SF</t>
  </si>
  <si>
    <t>106th Annual Meeting of the American-Association-for-Cancer-Research (AACR)</t>
  </si>
  <si>
    <t>[Sun, Xia] Shandong Univ, Jinan 250100, Peoples R China.; [Qu, Sifeng] Univ British Columbia, Vancouver, BC V5Z 1M9, Canada.</t>
  </si>
  <si>
    <t>WOS:000359866200156</t>
  </si>
  <si>
    <t>Zhang, AQ; Liu, H; Song, Y; Dai, M</t>
  </si>
  <si>
    <t>International Conference on Computer Information Systems and Industrial Applications (CISIA)</t>
  </si>
  <si>
    <t>[Zhang, A. Q.; Liu, H.; Song, Y.; Dai, M.] Shandong Univ, Sch Mech Elect &amp; Informat Engn, Weihai, Peoples R China.</t>
  </si>
  <si>
    <t>WOS:000359866200205</t>
  </si>
  <si>
    <t>Fu, J; Shi, HG; Zheng, C; Liu, R; Ji, Z</t>
  </si>
  <si>
    <t>[Fu, J.; Shi, H. G.; Zheng, C.; Liu, R.; Ji, Z.] Shandong Univ, Sch Mat Sci &amp; Engn, Key Lab Liquid Solid Struct Evolut &amp; Proc Mat MOE, Jinan, Shandong, Peoples R China.</t>
  </si>
  <si>
    <t>WOS:000359672600012</t>
  </si>
  <si>
    <t>Chen, F; de Aldana, JRV</t>
  </si>
  <si>
    <t>4th Pacific Rim Laser Damage Symposium on Optical Materials for High-Power Lasers</t>
  </si>
  <si>
    <t>[Chen, Feng] Shandong Univ, Sch Phys, Jinan 250100, Shandong, Peoples R China.; [Vazquez de Aldana, Javier R.] Univ Salamanca, Laser Microproc Grp, E-37008 Salamanca, Spain.</t>
  </si>
  <si>
    <t>WOS:000359672600029</t>
  </si>
  <si>
    <t>Cheng, C; de Aldana, JRV; Chen, F</t>
  </si>
  <si>
    <t>[Cheng, Chen; Chen, Feng] Shandong Univ, Sch Phys, State Key Lab Crystal Mat, Jinan 250100, Peoples R China.; [Vazquez de Aldana, J. R.] Univ Salamanca, Laser Microproc Grp, E-37008 Salamanca, Spain.</t>
  </si>
  <si>
    <t>WOS:000359813100036</t>
  </si>
  <si>
    <t>Shao, QQ; Zhang, X; Cui, ZJ; Tan, XF</t>
  </si>
  <si>
    <t>Asia-Pacific Energy Equipment Engineering Research Conference (AP3ER)</t>
  </si>
  <si>
    <t>[Shao Qianqian] Shandong Univ, Sch Environm Sci &amp; Engn, Jinan 250100, Peoples R China.; [Zhang Xin; Cui Zhaojie] Shandong Univ, Sch Environm Sci &amp; Engn Line, Jinan 250100, Peoples R China.; [Tan Xianfeng] Shandong Prov Lubei Geoengn Explorat Inst, Dezhou</t>
  </si>
  <si>
    <t>WOS:000359443400074</t>
  </si>
  <si>
    <t>Hao, XP; Meng, ZY; Huang, WH; Tao, T; Wang, YD</t>
  </si>
  <si>
    <t>International Conference on Automation, Mechanical Control and Computational Engineering (AMCCE)</t>
  </si>
  <si>
    <t>[Hao, Xinpei; Meng, Zhaoyong] Shandong Univ, Sch Elect Engn, Jinan 250061, Shandong, Peoples R China.; [Huang, Wuhao; Tao, Tao; Wang, Yida] Hangzhou Power Supply Co, Hangzhou 310000, Zhejiang, Peoples R China.</t>
  </si>
  <si>
    <t>WOS:000359441300254</t>
  </si>
  <si>
    <t>Ning, SR; Su, H; Gao, J</t>
  </si>
  <si>
    <t>International Conference on Intelligent Systems Research and Mechatronics Engineering (ISRME)</t>
  </si>
  <si>
    <t>[Ning Shurong; Su Hang; Gao Jun] Shandong Univ, Sch Mech Elect &amp; Informat Engn, Weihai, Peoples R China.</t>
  </si>
  <si>
    <t>WOS:000359441300319</t>
  </si>
  <si>
    <t>Zhu, ZJ; Li, FY; Li, GY; Dong, DH; Wang, YF</t>
  </si>
  <si>
    <t>[Zhu, Zhaoju; Li, Fangyi; Li, Guoyan; Dong, Dehao; Wang, Yifan] Shandong Univ, Sch Mech Engn, Minist Educ, Key Lab Efficient &amp; Clean Machinery Mfg, Jinan 250061, Peoples R China.</t>
  </si>
  <si>
    <t>WOS:000359383600138</t>
  </si>
  <si>
    <t>Tang, J; Li, GX; Zhang, J; Wang, XH; Tao, JZ</t>
  </si>
  <si>
    <t>International Conference on Materials, Environmental and Biological Engineering (MEBE)</t>
  </si>
  <si>
    <t>[Tang, Jiao; Li, Guoxiang] Shandong Univ, Sch Energy &amp; Power Engn, Jinan 250061, Peoples R China.; [Zhang, Jun; Wang, Xiaohua; Tao, Jianzhong] WEICHAI Power Co Ltd, Ctr Res &amp; Dept, Weifang 261205, Peoples R China.</t>
  </si>
  <si>
    <t>WOS:000359383600210</t>
  </si>
  <si>
    <t>He, WJ; Zhu, RF; Lu, Y</t>
  </si>
  <si>
    <t>[He, Wenjun; Zhu, Ruifu; Lue, Yupeng] Shandong Univ China, Coll Mat Sci &amp; Technol, Jinan 250061, Peoples R China.; [He, Wenjun] Shandong Inst Metrol, Shandong Key Lab Metrol &amp; Measurement, Jinan 250014, Peoples R China.</t>
  </si>
  <si>
    <t>WOS:000358684200050</t>
  </si>
  <si>
    <t>Zhang, KR; Tian, GY; Tian, L</t>
  </si>
  <si>
    <t>3rd International Conference on Mechatronics, Robotics and Automation (ICMRA)</t>
  </si>
  <si>
    <t>[Zhang, Kangrong; Tian, Lan] Shandong Univ, Sch Informat Sci &amp; Engn, Jinan 250100, Peoples R China.; [Tian, Guanyu] Shandong Univ, Sch Elect Engn, Jinan 250061, Peoples R China.</t>
  </si>
  <si>
    <t>WOS:000358684200129</t>
  </si>
  <si>
    <t>Yang, FC; Feng, JX</t>
  </si>
  <si>
    <t>[Yang, Fuchun; Feng, Jianxiong] Shandong Univ, Sch Mech Engn, Jinan 250061, Peoples R China.; [Yang, Fuchun] Shandong Univ, Key Lab High Efficiency &amp; Clean Mech Mfg, Minist Educ, Jinan 250061, Peoples R China.</t>
  </si>
  <si>
    <t>WOS:000358684200153</t>
  </si>
  <si>
    <t>Shandong Univ Weihai, Inst Informat Engn, Jinan, Peoples R China.</t>
  </si>
  <si>
    <t>WOS:000358684200154</t>
  </si>
  <si>
    <t>WOS:000358684200162</t>
  </si>
  <si>
    <t>Li, KY; Zhang, QH; Ren, Y; Wang, LM</t>
  </si>
  <si>
    <t>[Li, Kaiyue; Zhang, Qinhe; Ren, Yang; Wang, Liming] Shandong Univ, Sch Mech Engn, Jinan 250100, Peoples R China.; [Li, Kaiyue; Zhang, Qinhe; Ren, Yang; Wang, Liming] Shandong Univ, Minist Educ, Key Lab High Efficiency &amp; Clean Mech Mfg, Jinan 250061, Peop</t>
  </si>
  <si>
    <t>WOS:000358684200166</t>
  </si>
  <si>
    <t>Guo, TD; Zhang, QH; Tan, L; Liu, GW; Dong, HJ</t>
  </si>
  <si>
    <t>[Guo, Tuodang; Zhang, Qinhe; Tan, Lei; Liu, Guowei; Dong, Hongjian] Shandong Univ, Sch Mech Engn, Jinan 250061, Peoples R China.; [Guo, Tuodang; Zhang, Qinhe; Tan, Lei; Liu, Guowei; Dong, Hongjian] Shandong Univ, Minist Educ, Key Lab High Efficiency &amp; Cl</t>
  </si>
  <si>
    <t>WOS:000354105000032</t>
  </si>
  <si>
    <t>Liu, SS; Xie, LY; Yang, Y; Qiao, X; Song, K; Kong, BH; Su, XT</t>
  </si>
  <si>
    <t>Conference on Imaging, Manipulation, and Analysis of Biomolecules, Cells, and Tissues XIII</t>
  </si>
  <si>
    <t>[Liu, Shanshan; Xie, Linyan; Yang, Yan; Qiao, Xu; Su, Xuantao] Shandong Univ, Sch Control Sci &amp; Engn, Inst Biomed Engn, Jinan 250061, Peoples R China.; [Song, Kun; Kong, Beihua] Shandong Univ, Qilu Hosp, Dept Obstet &amp; Gynecol, Jinan 250012, Peoples R Chi</t>
  </si>
  <si>
    <t>WOS:000354687700058</t>
  </si>
  <si>
    <t>Zhang, XY; Guan, XJ; Wang, J</t>
  </si>
  <si>
    <t>International Conference on Materials Science and Energy Engineering (CMSEE)</t>
  </si>
  <si>
    <t>[Zhang, X. Y.; Guan, X. J.; Wang, J.] Shandong Univ, Sch Mat Sci &amp; Engn, Jinan 250061, Peoples R China.</t>
  </si>
  <si>
    <t>WOS:000352968400277</t>
  </si>
  <si>
    <t>An, R; Pan, JC</t>
  </si>
  <si>
    <t>International Industrial Informatics and Computer Engineering Conference (IIICEC)</t>
  </si>
  <si>
    <t>[An, Ran; Pan, Jingchang] Shandong Univ, Weihai 264209, Peoples R China.</t>
  </si>
  <si>
    <t>WOS:000352968400278</t>
  </si>
  <si>
    <t>Meng, FL; Pan, JC</t>
  </si>
  <si>
    <t>[Meng Fan-Long; Pan Jing-Chang] Shandong Univ, Weihai 264209, Peoples R China.</t>
  </si>
  <si>
    <t>WOS:000352968400279</t>
  </si>
  <si>
    <t>Yu, JJ; Pan, JC</t>
  </si>
  <si>
    <t>[Yu Jing-Jing; Pan Jing-Chang] Shandong Univ, Weihai 264209, Peoples R China.</t>
  </si>
  <si>
    <t>WOS:000351738500008</t>
  </si>
  <si>
    <t>Zhang, X; Yuan, Q; Zhang, X; Shen, BS</t>
  </si>
  <si>
    <t>International Conference on Mechanics and Control Engineering (MCE)</t>
  </si>
  <si>
    <t>[Zhang, Xiao; Zhang, Xia; Shen, Bing-Shen] Shandong Univ, Sch Mech Engn, Key Lab High Efficiency &amp; Clean Mech Manufacture, Minist Educ, Jinan 250061, Peoples R China.; [Yuan, Quan] Shandong Univ, Sch Phys Educ, Jinan 250061, Peoples R China.</t>
  </si>
  <si>
    <t>WOS:000350958700046</t>
  </si>
  <si>
    <t>Jiang, SC; Wang, J; Sui, QM; Ye, QL; Cao, YQ; Jia, L</t>
  </si>
  <si>
    <t>Conferences of the Photoelectronic-Technology-Committee of the Chinese-Society-of-Astronautics</t>
  </si>
  <si>
    <t>[Jiang, Shanchao; Wang, Jing; Sui, Qingmei; Ye, Qinglin; Cao, Yuqiang; Jia, Lei] Shandong Univ, Sch Control Sci &amp; Engn, Jinan 250061, SD, Peoples R China.</t>
  </si>
  <si>
    <t>Li, H; Hong, Y</t>
  </si>
  <si>
    <t>1st Congress of the European-Academy-of-Neurology</t>
  </si>
  <si>
    <t>[Li, H.] Shandong Univ, Qilu Hosp, Dept Neurol, Jinan 250100, Peoples R China.; [Hong, Y.] Univ Bergen, Dept Clin Med, Bergen, Norway.</t>
  </si>
  <si>
    <t>Pang, KP; Zhang, K; Zhu, J; Ju, CQ; Du, LQ; Wu, XY</t>
  </si>
  <si>
    <t>Annual Meeting of the Association-for-Research-in-Vision-and-Ophthalmology (ARVO)</t>
  </si>
  <si>
    <t>[Pang, Kunpeng; Zhang, Kai; Zhu, Jing; Ju, Chengqun; Du, Liqun; Wu, Xinyi] Shandong Univ, Qilu Hosp, Ophthalmol, Jinan 250100, Peoples R China.</t>
  </si>
  <si>
    <t>Wu, XY; Wang, LY; Wang, LP; Ren, XX</t>
  </si>
  <si>
    <t>[Wu, Xinyi; Wang, Leyi; Wang, Luping; Ren, Xiaoxiao] Shandong Univ, Qilu Hosp, Ophthalmol, Jinan 250100, Peoples R China.</t>
  </si>
  <si>
    <t>Guo, H; Wu, XY; Pang, KP</t>
  </si>
  <si>
    <t>[Guo, Hui; Wu, Xinyi; Pang, Kunpeng] Shandong Univ, Qilu Hosp, Ophthalmol, Jinan 250100, Peoples R China.</t>
  </si>
  <si>
    <t>Shi, L; Wu, XY</t>
  </si>
  <si>
    <t>[Shi, Long; Wu, Xinyi] Shandong Univ, Qilu Hosp, Ophthalmol, Jinan 250100, Peoples R China.</t>
  </si>
  <si>
    <t>Sun, YX; Feng, Q; Yu, YY; Ma, J; Li, X; Peng, J</t>
  </si>
  <si>
    <t>20th Congress of European-Hematology-Association</t>
  </si>
  <si>
    <t>[Sun, Y. X.; Feng, Q.; Yu, Y. Y.; Ma, J.; Li, X.; Peng, J.] Shandong Univ, Qilu Hosp, Jinan 250100, Peoples R China.</t>
  </si>
  <si>
    <t>Zhang, X; Zhou, H; Jing, F; Kong, Z; Hou, M</t>
  </si>
  <si>
    <t>[Zhang, X.; Zhou, H.; Jing, F.; Kong, Z.; Hou, M.] Shandong Univ, Qilu Hosp, Dept Hematol, Jinan 250100, Peoples R China.</t>
  </si>
  <si>
    <t>Chen, Z; Gao, Y; Huang, S; Yan, J; Li, J; Gao, M; Zou, Y; Wu, K; Xu, P; Kang, R</t>
  </si>
  <si>
    <t>31st Annual Meeting of the European-Society-of-Human-Reproduction-and-Embryology (ESHRE)</t>
  </si>
  <si>
    <t>[Chen, Z.] Shandong Univ, Ctr Reprod Med, Shandong Prov Hosp, Natl Res Ctr Assisted Reprod Technol &amp; Reprod Gen, Jinan 250100, Peoples R China.; [Gao, Y.; Huang, S.; Yan, J.; Li, J.; Gao, M.; Zou, Y.; Wu, K.; Xu, P.; Kang, R.] Shandong Univ, Ctr Reprod M</t>
  </si>
  <si>
    <t>Deng, G; Liang, N; Xie, J; Zhang, J; Qiao, L; Luo, H; Zhang, J</t>
  </si>
  <si>
    <t>57th Annual Meeting and Exhibition of the American-Association-of-Physicists-in-Medicine (AAPM)</t>
  </si>
  <si>
    <t>[Deng, G.; Qiao, L.] Shandong Univ, Sch Med, Dept Oncol, Jinan 250100, Shandong, Peoples R China.; [Liang, N.; Xie, J.; Zhang, J.] Qianfoshan Hosp Shandon, Dept Radiat Oncol, Jinan, Shandong, Peoples R China.; [Luo, H.; Zhang, J.] Weifang Med Coll, Dept</t>
  </si>
  <si>
    <t>Qiao, L; Xie, J; Cheng, J; Liang, N; Deng, G; Zhang, J; Zhang, J; Luo, H</t>
  </si>
  <si>
    <t>[Qiao, L.] Shandong Univ, Sch Med, Dept Oncol, Jinan 250100, Shandong, Peoples R China.; [Xie, J.; Cheng, J.; Liang, N.; Zhang, J.] Shandon, Qianfoshan Hosp, Dept Radiat Oncol, Jinan, Shandong, Peoples R China.; [Deng, G.] Shandong Univ, Sch Med, Dept On</t>
  </si>
  <si>
    <t>Xue, G; Liu, YJ; Zhang, MQ; Zhang, W; Zhang, J; Luo, HQ; Jia, R</t>
  </si>
  <si>
    <t>[Xue, G.; Liu, Y. J.; Zhang, M. Q.; Zhang, W.; Zhang, J.; Luo, H. Q.; Jia, R.] Shandong Univ, Key Lab High Efficiency &amp; Clean Mech Mfg, Minist Educ, Sch Mech Engn, Jinan 250100, Peoples R China.</t>
  </si>
  <si>
    <t>Zhang, J; Liu, YJ; Zhang, W; Luo, HQ; Xue, G; Jia, R; Zhang, MQ; Guo, XC</t>
  </si>
  <si>
    <t>[Zhang, J.; Liu, Y. J.; Zhang, W.; Luo, H. Q.; Xue, G.; Jia, R.; Zhang, M. Q.] Shandong Univ, Coll Mech Engn, Minist Educ, Key Lab High Efficiency &amp; Clean Mech Manufacture, Jinan 250100, Shandong, Peoples R China.; [Guo, X. C.] China Inst Water Resources</t>
  </si>
  <si>
    <t>Zhang, W; Liu, YJ; Li, DT; Luo, HQ; Liu, K; Zhang, J; Xue, G</t>
  </si>
  <si>
    <t>[Zhang, W.; Liu, Y. J.; Luo, H. Q.; Liu, K.; Zhang, J.; Xue, G.] Shandong Univ, Inst Engn Mech, Jinan 250100, Peoples R China.; [Li, D. T.] Zhejiang Ocean Univ, Marine &amp; Shipping Architectural Engn, Zhou Shan, Peoples R China.</t>
  </si>
  <si>
    <t>Han, X; Liu, WC; Chen, Q; Li, Q</t>
  </si>
  <si>
    <t>19th Scientific Meeting of the Chinese-Diabetes-Society</t>
  </si>
  <si>
    <t>[Han, Xue; Liu, Wenchi; Chen, Qing; Li, Qiu] Shandong Univ, Shandong Prov Hosp, Dept Endocrinol, Jinan, Peoples R China.; [Han, Xue; Li, Qiu] Shandong Clin Med Ctr Endocrinol &amp; Metab, Jinan, Peoples R China.; [Han, Xue; Li, Qiu] Shandong Acad Clin Med, I</t>
  </si>
  <si>
    <t>Wang, PR; Li, Y; Russell, DW</t>
  </si>
  <si>
    <t>18th Annual Meeting of the American-Society-of-Gene-and-Cell-Therapy (ASGCT)</t>
  </si>
  <si>
    <t>[Wang, Pei-Rong] Shandong Univ, Hosp 2, Dept Pediat, Jinan 250100, Peoples R China.; [Wang, Pei-Rong; Li, Yi; Russell, David W.] Univ Washington, Dept Med, Seattle, WA USA.; [Russell, David W.] Univ Washington, Dept Biochem, Seattle, WA 98195 USA.</t>
  </si>
  <si>
    <t>Cheng, DY; Hou, GH</t>
  </si>
  <si>
    <t>Annual Meeting of the Society-of-Nuclear-Medicine-and-Molecular-Imaging</t>
  </si>
  <si>
    <t>[Cheng, Dayan; Hou, Guihua] Shandong Univ, Sch Med, Biomed Isotope Res Ctr, Jinan 250100, Peoples R China.</t>
  </si>
  <si>
    <t>Sun, HK; Hou, GH</t>
  </si>
  <si>
    <t>[Sun, Hukui; Hou, Guihua] Shandong Univ, Sch Med, Biomed Isotope Res Ctr, Jinan 250100, Peoples R China.</t>
  </si>
  <si>
    <t>Jiang, HT; Lin, GH; Tong, WT; Zhu, DM; Zhu, BH</t>
  </si>
  <si>
    <t>10th International Symposium on Bioinformatics Research and Applications (ISBRA) - Bioinformatics</t>
  </si>
  <si>
    <t>[Jiang, Haitao; Zhu, Daming] Shandong Univ, Sch Comp Sci &amp; Technol, Jinan 250101, Shandong, Peoples R China.; [Lin, Guohui; Tong, Weitian] Univ Alberta, Dept Comp Sci, Edmonton, Alberta, Germany.; [Zhu, Binhai] Montana State Univ, Dept Comp Sci, Bozeman,</t>
  </si>
  <si>
    <t>Cui, EQ; Ren, LJ; Sun, HY</t>
  </si>
  <si>
    <t>2nd International Conference on Water, Energy, and Environment (ICWEE)</t>
  </si>
  <si>
    <t>[Cui, Erqian; Ren, Lijun; Sun, Haoyu] Shandong Univ, Sch Environm Sci &amp; Engn, Jinan 2501000, Shandong, Peoples R China.</t>
  </si>
  <si>
    <t>Han, B; Wang, L; Song, GH; Tan, WW; Qi, M; Liu, ZY</t>
  </si>
  <si>
    <t>104th Annual Meeting of the United-States-and-Canadian-Academy-of-Pathology</t>
  </si>
  <si>
    <t>Shandong Univ, Sch Med, Jinan 250100, Shandong, Peoples R China.; Shandong Acad Med Sci, Jinan, Shandong, Peoples R China.; Inst Basic Med, Jinan, Shandong, Peoples R China.</t>
  </si>
  <si>
    <t>Li, W; Kouvatsos, DD; Fretwell, RJ</t>
  </si>
  <si>
    <t>14th IEEE International Conference on High Performance Computing and Communications (HPCC) / IEEE 9th International Conference on Embedded Software</t>
  </si>
  <si>
    <t>[Li, Wei] Shandong Univ, Shandong Prov Key Lab Software Engn, Sch Comp Sci &amp; Technol, Jinan 250101, Peoples R China.; [Kouvatsos, Demetres D.; Fretwell, Rod J.] Univ Bradford, Informat Res Inst, NetPEN Networks &amp; Performance Engn Res Grp, Bradford BD7 1D</t>
  </si>
  <si>
    <t>WOS:000377382000032</t>
  </si>
  <si>
    <t>Xiao, ZS; Zhang, WB; Li, QZ; Liu, L; Cui, LZ</t>
  </si>
  <si>
    <t>12th IEEE International Conference on e-Business Engineering (ICEBE)</t>
  </si>
  <si>
    <t>[Xiao, Zongshui; Zhang, Wenbin; Li, Qingzhong; Liu, Lei; Cui, Lizhen] Shandong Univ, Comp Sci &amp; Technol, Jinan 250100, Peoples R China.</t>
  </si>
  <si>
    <t>WOS:000377348700246</t>
  </si>
  <si>
    <t>Wu, H; Zhang, L</t>
  </si>
  <si>
    <t>IEEE Advanced Information Technology, Electronic and Automation Control Conference (IAEAC)</t>
  </si>
  <si>
    <t>[Wu, Hao; Zhang, Li] Shandong Univ, Sch Elect Engn, Jinan 250061, Peoples R China.</t>
  </si>
  <si>
    <t>WOS:000377582804535</t>
  </si>
  <si>
    <t>Zhai, Q; Liu, Y; Sinderby, C; Beck, J</t>
  </si>
  <si>
    <t>International Conference of the American-Thoracic-Society (ATS)</t>
  </si>
  <si>
    <t>[Zhai, Q.] Shandong Univ, Qilu Hosp, Jinan 250100, Peoples R China.; [Liu, Y.] Jiangsu Prov Hosp, Nanjing, Jiangsu, Peoples R China.; [Sinderby, C.; Beck, J.] Keenan Res Ctr Biomed Sci, Toronto, ON, Canada.</t>
  </si>
  <si>
    <t>WOS:000377208900270</t>
  </si>
  <si>
    <t>Jiang, MS; Lu, SZ; Sui, QM; Zhang, L; Jia, L</t>
  </si>
  <si>
    <t>10th IEEE Conference on Industrial Electronics and Applications</t>
  </si>
  <si>
    <t>[Jiang, Mingshun; Lu, Shizeng; Sui, Qingmei; Zhang, Lei; Jia, Lei] Shandong Univ, Sch Control Sci &amp; Engn, Jinan 250100, Shandong, Peoples R China.</t>
  </si>
  <si>
    <t>WOS:000377208900318</t>
  </si>
  <si>
    <t>Fan, D; Tian, LJ; Cui, Y</t>
  </si>
  <si>
    <t>[Fan Di; Tian Lijun] Shandong Univ, Sch Elect Engn, Jinan 250061, Peoples R China.; [Cui Yu] Jiangsu Elect Power Co, State Grid Corp China, Nanjing 210024, Jiangsu, Peoples R China.</t>
  </si>
  <si>
    <t>WOS:000377208900345</t>
  </si>
  <si>
    <t>Gao, R</t>
  </si>
  <si>
    <t>[Gao, Rui] Shandong Univ, Sch Control Sci &amp; Engn, Jinan 250061, Shandong, Peoples R China.</t>
  </si>
  <si>
    <t>WOS:000377208900380</t>
  </si>
  <si>
    <t>Wang, C; Wang, L; Gao, R</t>
  </si>
  <si>
    <t>[Wang, Chen; Wang, Lei; Gao, Rui] Shandong Univ, Sch Control Sci &amp; Engn, Jinan 250100, Peoples R China.</t>
  </si>
  <si>
    <t>WOS:000370645200109</t>
  </si>
  <si>
    <t>Song, C; Ju, L; Jia, ZP</t>
  </si>
  <si>
    <t>33rd IEEE International Conference on Computer Design (ICCD)</t>
  </si>
  <si>
    <t>[Song, Chang; Ju, Lei; Jia, Zhiping] Shandong Univ, Sch Comp Sci &amp; Technol, Jinan, Peoples R China.</t>
  </si>
  <si>
    <t>WOS:000376158000099</t>
  </si>
  <si>
    <t>Tian, H; Liu, YT</t>
  </si>
  <si>
    <t>International Power, Electronics and Materials Engineering Conference (IPEMEC)</t>
  </si>
  <si>
    <t>[Tian, Hao; Liu, Yutian] Shandong Univ, Minist Educ, Key Lab Power Syst Intelligent Dispatch &amp; Control, Jinan 250061, Peoples R China.</t>
  </si>
  <si>
    <t>WOS:000376158000102</t>
  </si>
  <si>
    <t>Zhao, K; Yang, D; Liu, YT</t>
  </si>
  <si>
    <t>[Zhao, Kang; Liu, Yutian] Shandong Univ, Minist Educ, Key Lab Power Syst Intelligent Dispatch &amp; Control, Jinan 250061, Peoples R China.; [Yang, Dong] State Grid Shandong Elect Power Res Inst, Jinan 250002, Peoples R China.</t>
  </si>
  <si>
    <t>WOS:000376158000113</t>
  </si>
  <si>
    <t>Liu, SQ; Li, DG; Chen, HM</t>
  </si>
  <si>
    <t>[Liu, Shuqin; Li, Deguang] Shandong Univ, Sch Elect Engn, Jinan 250100, Shandong, Peoples R China.; [Chen, H. Ming] Wave Energy Technol, Albany, NY USA.</t>
  </si>
  <si>
    <t>WOS:000376158000114</t>
  </si>
  <si>
    <t>Tong, XY; Wang, HT</t>
  </si>
  <si>
    <t>[Tong Xinyuan; Wang Hongtao] Shandong Univ, Dept Elect Engn, Jinan 250100, Peoples R China.</t>
  </si>
  <si>
    <t>WOS:000376158000115</t>
  </si>
  <si>
    <t>Li, DG; Liu, SQ; Chen, HM</t>
  </si>
  <si>
    <t>[Li, Deguang; Liu, Shuqin] Shandong Univ, Sch Elect Engn, Jinan 250100, Shandong, Peoples R China.; [Chen, H. Ming] Wave Energy Technol, Albany, NY USA.</t>
  </si>
  <si>
    <t>WOS:000376158000142</t>
  </si>
  <si>
    <t>Yu, WT; Li, HW; Liu, SQ</t>
  </si>
  <si>
    <t>[Yu Wentao; Li Hongwei; Liu Shuqin] Shandong Univ, Jingshi Rd 17923, Jinan, Shandong, Peoples R China.</t>
  </si>
  <si>
    <t>WOS:000375232902067</t>
  </si>
  <si>
    <t>Li, Y; Zhao, Y</t>
  </si>
  <si>
    <t>27th Chinese Control and Decision Conference (CCDC)</t>
  </si>
  <si>
    <t>[Li, Yan; Zhao, Yang] Shandong Univ, Sch Control Sci &amp; Engn, Jinan 250061, Shandong, Peoples R China.</t>
  </si>
  <si>
    <t>WOS:000375232902173</t>
  </si>
  <si>
    <t>Chang, L; Zhang, CH; Chen, XD; Zhang, XF</t>
  </si>
  <si>
    <t>[Chang, Le; Zhang, Chenghui; Chen, Xiandong; Zhang, Xianfu] Shandong Univ, Sch Control Sci &amp; Engn, Jinan 250061, Peoples R China.</t>
  </si>
  <si>
    <t>WOS:000375232903150</t>
  </si>
  <si>
    <t>Xu, QY; Zhang, L</t>
  </si>
  <si>
    <t>[Xu, Qingyang; Zhang, Li] Shandong Univ, Sch Mech Elect &amp; Informat Engn, Weihai 264209, Shandong, Peoples R China.</t>
  </si>
  <si>
    <t>WOS:000375232906072</t>
  </si>
  <si>
    <t>Wang, XX; Cui, NX; Huang, H; Zhang, CH</t>
  </si>
  <si>
    <t>[Wang, Xiaoxia; Cui, Naxin; Huang, Hai; Zhang, Chenghui] Shandong Univ, Sch Control Sci &amp; Engn, Jinan 250061, Peoples R China.</t>
  </si>
  <si>
    <t>WOS:000375232901054</t>
  </si>
  <si>
    <t>Zhang, L; Xu, QY; Jin, SB; Li, JN</t>
  </si>
  <si>
    <t>[Zhang Li; Xu Qingyang] Shandong Univ Weihai, Sch Mech Elect &amp; Informat Engn, Weihai 264209, Peoples R China.; [Jin Shibo] Tianjin Sino German Vocat Tech Coll, Tianjin 300350, Peoples R China.; [Li Jiangning] Tianjin Samsung Elect Machine, Tianjin 300210</t>
  </si>
  <si>
    <t>WOS:000375232901059</t>
  </si>
  <si>
    <t>Wang, Y; Feng, JE; Meng, M</t>
  </si>
  <si>
    <t>[Wang, Yan; Feng, Jun-e; Meng, Min] Shandong Univ, Sch Math, Jinan 250100, Peoples R China.</t>
  </si>
  <si>
    <t>WOS:000375232901167</t>
  </si>
  <si>
    <t>Wang, YH; Cheng, DZ</t>
  </si>
  <si>
    <t>[Wang, Yuanhua; Cheng, Daizhan] Shandong Univ, Sch Control Sci &amp; Engn, Jinan 250061, Peoples R China.; [Wang, Yuanhua] Qilu Normal Univ, Coll Phys &amp; Elect Engn, Jinan 250013, Peoples R China.; [Cheng, Daizhan] Chinese Acad Sci, Acad Math &amp; Syst Sci, Beij</t>
  </si>
  <si>
    <t>WOS:000373134100012</t>
  </si>
  <si>
    <t>Xu, H; Jiang, Y; Wang, YM; Sun, YW; Li, XQ</t>
  </si>
  <si>
    <t>Joint International Mechanical, Electronic and Information Technology Conference (JIMET)</t>
  </si>
  <si>
    <t>[Xu, Hong; Li, Xue-qing] Shandong Univ, Jinan, Peoples R China.; [Xu, Hong; Jiang, Ye] Shandong Inst Commerce &amp; Technol, Jinan, Peoples R China.; [Wang, Yi-min] Univ Jinan, Jinan, Peoples R China.; [Sun, Ye-wei] Virginia Polytech Inst &amp; State Univ, Black</t>
  </si>
  <si>
    <r>
      <t>scie</t>
    </r>
    <r>
      <rPr>
        <sz val="10"/>
        <rFont val="宋体"/>
        <family val="3"/>
        <charset val="134"/>
      </rPr>
      <t>重复记录号</t>
    </r>
    <phoneticPr fontId="1" type="noConversion"/>
  </si>
  <si>
    <r>
      <t>ei</t>
    </r>
    <r>
      <rPr>
        <sz val="10"/>
        <rFont val="宋体"/>
        <family val="3"/>
        <charset val="134"/>
      </rPr>
      <t>重复记录号</t>
    </r>
    <phoneticPr fontId="1" type="noConversion"/>
  </si>
  <si>
    <t>2015CPCI-S(ISTP)填报说明：</t>
    <phoneticPr fontId="1" type="noConversion"/>
  </si>
  <si>
    <t>SSCI</t>
  </si>
  <si>
    <t>2015SSCI填报说明：</t>
    <phoneticPr fontId="1" type="noConversion"/>
  </si>
  <si>
    <t>The Restructuring of the State Oceanic Administration in China: Moving Toward a More Integrated Governance Approach</t>
  </si>
  <si>
    <t>HIV/AIDS-related Knowledge and Behaviors Among Rural Married Migrant Women in Shandong Province, China: A Comparison Study</t>
  </si>
  <si>
    <t>Officials on boards and the prudential behavior of banks: Evidence from China's city commercial banks</t>
  </si>
  <si>
    <t>Morphometric Analysis of Sus Remains from Neolithic Sites in the Wei River Valley, China, with Implications for Domestication</t>
  </si>
  <si>
    <t>Socio-Cultural Construction of Recognition: The Discursive Representation of Islam and Muslims in the British Christian News Media</t>
  </si>
  <si>
    <t>Beck Hopelessness Scale: Psychometric Properties Among Rural Chinese Suicide Attempters and Non-Attempters</t>
  </si>
  <si>
    <t>Meeting career expectation: can it enhance job satisfaction of Generation Y?</t>
  </si>
  <si>
    <t>Restoring monotonic power in Wald/LM-type tests</t>
  </si>
  <si>
    <t>Strandings, bycatches and injuries of aquatic mammals in China, 2000-2006, as reviewed from official documents: A compelling argument for a nationwide strandings programme</t>
  </si>
  <si>
    <t>Social work in the making: The state and social work development in China</t>
  </si>
  <si>
    <t>EVALUATION OF CLEAN COAL TECHNOLOGIES IN CHINA: BASED ON ROUGH SET THEORY</t>
  </si>
  <si>
    <t>Comments on ""Using latent variable approach to estimate China's economy-wide energy rebound effect over 1954-2010"" by Shuai Shao, Tao Huang and Lili</t>
  </si>
  <si>
    <t>Democratizing Global Climate Governance</t>
  </si>
  <si>
    <t>Climate Governance in the Developing World</t>
  </si>
  <si>
    <t>The Importance of Ethical Leadership in Employees' Value Congruence and Turnover</t>
  </si>
  <si>
    <t>Psychological strains and suicide intent: Results from a psychological autopsy study with Chinese rural young suicides</t>
  </si>
  <si>
    <t>The Handbook of Conversation Analysis</t>
  </si>
  <si>
    <t>Privatization in the presence of patent licensing</t>
  </si>
  <si>
    <t>Legal-lay Communication: Textual Travels in the Law</t>
  </si>
  <si>
    <t>A distributional analysis of wage discrimination against migrant workers in China's urban labour market</t>
  </si>
  <si>
    <t>Curriculum design, needs assessment and translation pedagogy, with special reference to translation training in Hong Kong</t>
  </si>
  <si>
    <t>Pink Dot: Cultural and Sexual Citizenship in Gay Singapore</t>
  </si>
  <si>
    <t>Russian Absence at the Arctic Sunrise Case: A Comparison with the Chinese Position in the South China Sea Arbitration</t>
  </si>
  <si>
    <t>THE ORIGINS AND REINVENTION OF SHAMANIC RETALIATION IN A SIBERIAN CITY (Tuva Republic, Russia)</t>
  </si>
  <si>
    <t>Rainbow belt: Singapore's gay Chinatown as a Lefebvrian space</t>
  </si>
  <si>
    <t>Traditions and trends in contemporary tourism geography A review of: Tourism geography: critical understandings of place, space, and experience</t>
  </si>
  <si>
    <t>The Missionary's Curse and Other Tales from a Chinese Catholic Village</t>
  </si>
  <si>
    <t>Metaphor in Psychotherapy: A Descriptive and Prescriptive Analysis</t>
  </si>
  <si>
    <t>What is Discourse Analysis?</t>
  </si>
  <si>
    <t>How effective human resource management promotes corporate entrepreneurship: evidence from China</t>
  </si>
  <si>
    <t>Exploring the relationship between goal orientations for teaching of tertiary teachers and their teaching approaches in China</t>
  </si>
  <si>
    <t>The Moderating Effect of Social Support on the Relationship Between Impulsivity and Suicide in Rural China</t>
  </si>
  <si>
    <t>Research on product quality control in Chinese online shopping: based on the uncertainty mitigating factors of product quality</t>
  </si>
  <si>
    <t>The Russian Federation Refuses to Appear before the ITLOS and the Annex VII Arbitral Tribunal</t>
  </si>
  <si>
    <t>Will China's Cooperative Medical System fail again? Insight from farmer satisfaction survey</t>
  </si>
  <si>
    <t>Cournot and Bertrand Competition in a Differentiated Duopoly with Endogenous Technology Adoption</t>
  </si>
  <si>
    <t>Green Politics in China: Environmental Governance and State-Society Relations</t>
  </si>
  <si>
    <t>Environmentalism, Resistance and Solidarity: The Politics of Friends of the Earth International</t>
  </si>
  <si>
    <t>Climate shocks, dynastic cycles and nomadic conquests: evidence from historical China</t>
  </si>
  <si>
    <t>Development of key indicators of hospital resilience: a modified Delphi study</t>
  </si>
  <si>
    <t>Entrepreneurial orientation and innovation performance: roles of strategic HRM and technical turbulence</t>
  </si>
  <si>
    <t>Climate Shocks, State Capacity and Peasant Uprisings in North China during 25-1911 CE</t>
  </si>
  <si>
    <t>The state of tourism geography education in Taiwan: a content analysis</t>
  </si>
  <si>
    <t>INTERPRETING WTO AGREEMENT: PROBLEMS AND PERSPECTIVES, 2d. ed</t>
  </si>
  <si>
    <t>Health Insurance in China: Variation in Co-Payments and Utilization of Inpatient Mental Health Resources</t>
  </si>
  <si>
    <t>The Analysis of Quality of Life for Psychiatric Patients' Family Members and their Social Support</t>
  </si>
  <si>
    <t>Management and Treatment of Severe Mental Illness: Evidences from Shandong, China</t>
  </si>
  <si>
    <t>Marine renewable energy-the essential legal considerations</t>
  </si>
  <si>
    <t>Coping Skill as a Moderator Between Negative Life Events and Suicide Among Young People in Rural China</t>
  </si>
  <si>
    <t>JOURNAL OF WORLD ENERGY LAW &amp; BUSINESS</t>
  </si>
  <si>
    <t>INTERNATIONAL JOURNAL OF MARINE AND COASTAL LAW</t>
  </si>
  <si>
    <t>HEALTH PROMOTION INTERNATIONAL</t>
  </si>
  <si>
    <t>OXFORD ECONOMIC PAPERS-NEW SERIES</t>
  </si>
  <si>
    <t>ECONOMICA</t>
  </si>
  <si>
    <t>JOURNAL OF THE ASSOCIATION FOR INFORMATION SCIEN</t>
  </si>
  <si>
    <t>INTERPRETER AND TRANSLATOR TRAINER</t>
  </si>
  <si>
    <t>JOURNAL OF MENTAL HEALTH POLICY AND ECONOMICS</t>
  </si>
  <si>
    <t>PROCEEDINGS OF THE NATIONAL ACADEMY OF SCIENCES</t>
  </si>
  <si>
    <t>INTERNATIONAL JOURNAL OF SOCIAL WELFARE</t>
  </si>
  <si>
    <t>TOURISM GEOGRAPHIES</t>
  </si>
  <si>
    <t>ASIA PACIFIC EDUCATION REVIEW</t>
  </si>
  <si>
    <t>INTERNATIONAL JOURNAL OF CONTEMPORARY HOSPITALIT</t>
  </si>
  <si>
    <t>TOTAL QUALITY MANAGEMENT &amp; BUSINESS EXCELLENCE</t>
  </si>
  <si>
    <t>TRANSPORTATION LETTERS-THE INTERNATIONAL JOURNAL</t>
  </si>
  <si>
    <t>INTERNATIONAL JOURNAL OF ELECTRICAL POWER &amp; ENER</t>
  </si>
  <si>
    <t>ANNALS OF ECONOMICS AND FINANCE</t>
  </si>
  <si>
    <t>DISCOURSE STUDIES</t>
  </si>
  <si>
    <t>JOURNAL OF ECONOMICS</t>
  </si>
  <si>
    <t>CHINA ECONOMIC REVIEW</t>
  </si>
  <si>
    <t>POLITICAL STUDIES REVIEW</t>
  </si>
  <si>
    <t>ARCHIVES OF SEXUAL BEHAVIOR</t>
  </si>
  <si>
    <t>INTERNATIONAL JOURNAL OF SOCIAL PSYCHIATRY</t>
  </si>
  <si>
    <t>JOURNAL OF CLINICAL PSYCHOLOGY</t>
  </si>
  <si>
    <t>ANTHROPOLOGICAL QUARTERLY</t>
  </si>
  <si>
    <t>URBAN STUDIES</t>
  </si>
  <si>
    <t>CORNELL HOSPITALITY QUARTERLY</t>
  </si>
  <si>
    <t>ASIA PACIFIC JOURNAL OF HUMAN RESOURCES</t>
  </si>
  <si>
    <t>INTERNATIONAL JOURNAL OF HUMAN RESOURCE MANAGEME</t>
  </si>
  <si>
    <t>JOURNAL OF ASIAN STUDIES</t>
  </si>
  <si>
    <t>INTERNATIONAL JOURNAL OF OSTEOARCHAEOLOGY</t>
  </si>
  <si>
    <t>ENERGY &amp; ENVIRONMENT</t>
  </si>
  <si>
    <t>MARINE POLICY</t>
  </si>
  <si>
    <t>INFORMATION COMMUNICATION &amp; SOCIETY</t>
  </si>
  <si>
    <t>ECONOMICS LETTERS</t>
  </si>
  <si>
    <t>AUSTRALIAN JOURNAL OF LINGUISTICS</t>
  </si>
  <si>
    <t>JOURNAL OF EAST ASIA AND INTERNATIONAL LAW</t>
  </si>
  <si>
    <t>CHINESE JOURNAL OF INTERNATIONAL LAW</t>
  </si>
  <si>
    <t>COMMUNITY MENTAL HEALTH JOURNAL</t>
  </si>
  <si>
    <t>FRACTALS-COMPLEX GEOMETRY PATTERNS AND SCALING I</t>
  </si>
  <si>
    <t>DEATH STUDIES</t>
  </si>
  <si>
    <t>JOURNAL OF HEALTH SERVICES RESEARCH &amp; POLICY</t>
  </si>
  <si>
    <t>JOURNAL OF ANTHROPOLOGICAL RESEARCH</t>
  </si>
  <si>
    <t>issn</t>
  </si>
  <si>
    <t>记录号</t>
    <phoneticPr fontId="1" type="noConversion"/>
  </si>
  <si>
    <t>收录年代</t>
    <phoneticPr fontId="1" type="noConversion"/>
  </si>
  <si>
    <t>Bai, SW; Zhang, JS; Wang, Z</t>
  </si>
  <si>
    <t>[Bai, Shuo-wei; Zhang, Jin-sheng; Wang, Zhi] Shandong Univ, Minist Educ, Key Lab High Efficiency &amp; Clean Mech Mfg, Jinan 250061, Peoples R China.</t>
  </si>
  <si>
    <t>001</t>
    <phoneticPr fontId="1" type="noConversion"/>
  </si>
  <si>
    <t>2015</t>
    <phoneticPr fontId="1" type="noConversion"/>
  </si>
  <si>
    <t>Bi, AL; Wang, Y; Zhang, S; Li, BQ; Sun, ZP; Bi, HS; Chen, ZY</t>
  </si>
  <si>
    <t>[Bi, Ai-Ling; Wang, Yue; Zhang, Shuang; Li, Bo-Qin; Sun, Zong-Peng; Chen, Zhe-Yu] Shandong Univ, Sch Med, Shandong Prov Key Lab Mental Disorders, Dept Neurobiol, Jinan 250012, Shandong, Peoples R China.; [Bi, Ai-Ling; Bi, Hong-Sheng] Shandong Univ Tradit</t>
  </si>
  <si>
    <t>002</t>
  </si>
  <si>
    <t>Bu, LJ; Lv, AQ; Chen, XY</t>
  </si>
  <si>
    <t>[Bu, Lijuan; Lv, Aiqin; Chen, Xiaoyang] Shandong Univ, Qilu Hosp, Humanist Med Res Ctr, Jinan 250012, Shandong, Peoples R China.</t>
  </si>
  <si>
    <t>003</t>
  </si>
  <si>
    <t>Cao, YJ; DiGiacomo, M; Salamonson, Y; Li, Y; Huai, BS; Davidson, PM</t>
  </si>
  <si>
    <t>[Cao, Yingjuan] Shandong Univ, Qilu Hosp, Dept Nursing, Jinan 250012, Peoples R China.; [DiGiacomo, Michelle; Davidson, Patricia M.] Univ Technol Sydney, Ctr Cardiovasc &amp; Chron Care, Sydney, NSW 2007, Australia.; [Salamonson, Yenna] Univ Western Sydney,</t>
  </si>
  <si>
    <t>004</t>
  </si>
  <si>
    <t>WOS:000350247400003</t>
  </si>
  <si>
    <t>Chang, YC</t>
  </si>
  <si>
    <t>26-44</t>
  </si>
  <si>
    <t>Shandong Univ, Sch Law, Jinan, Peoples R China.</t>
  </si>
  <si>
    <t>1754-9957</t>
  </si>
  <si>
    <t>005</t>
  </si>
  <si>
    <t>WOS:000367415900007</t>
  </si>
  <si>
    <t>Chang, YC; Wang, NN</t>
  </si>
  <si>
    <t>795-807</t>
  </si>
  <si>
    <t>[Chang, Yen-Chiang] Shandong Univ, Sch Law, Inst Law Sea &amp; Maritime Law, Jinan, Peoples R China.; [Wang, Nannan] Shandong Univ, Sch Management, Jinan, Peoples R China.</t>
  </si>
  <si>
    <t>0927-3522</t>
  </si>
  <si>
    <t>006</t>
  </si>
  <si>
    <t>Che, FY; Zhang, Y; Wang, GJ; Heng, XY; Liu, SG; Du, YF</t>
  </si>
  <si>
    <t>[Che, Fengyuan; Du, Yifeng] Shandong Univ, Prov Hosp Affiliated, Dept Neurol, Jinan 250012, Shandong, Peoples R China.; [Che, Fengyuan; Heng, Xueyuan] Shandong Univ, Linyi Peoples Hosp, Dept Neurol, Linyi 276003, Shandong, Peoples R China.; [Zhang, Ying]</t>
  </si>
  <si>
    <t>007</t>
  </si>
  <si>
    <t>WOS:000354793500007</t>
  </si>
  <si>
    <t>Chen, D; Tang, KK; Zhao, LF; Zhang, YH</t>
  </si>
  <si>
    <t>[Chen, Dong; Zhao, Lifeng; Zhang, Yuhong] Shandong Univ, Sch Econ, Jinan 250100, Shandong, Peoples R China.; [Tang, Kam Ki] Univ Queensland, Sch Econ, Brisbane, Qld 4072, Australia.</t>
  </si>
  <si>
    <t>0957-4824</t>
  </si>
  <si>
    <t>008</t>
  </si>
  <si>
    <t>Chen, HR; Liu, YB; Wu, DW</t>
  </si>
  <si>
    <t>[Chen, Hairong] Shandong Univ, Sch Med, Jinan 250100, Peoples R China.; [Chen, Hairong] Shandong Prov Chest Hosp, Dept Intens Care Med, Jinan, Peoples R China.; [Liu, Yubo] Shandong Univ, Prov Hosp Affiliated, Dept Radiol, Jinan 250100, Peoples R China.;</t>
  </si>
  <si>
    <t>009</t>
  </si>
  <si>
    <t>WOS:000353504300002</t>
  </si>
  <si>
    <t>Chen, Q</t>
  </si>
  <si>
    <t>185-204</t>
  </si>
  <si>
    <t>Shandong Univ, Sch Econ, Jinan 250100, Shandong, Peoples R China.</t>
  </si>
  <si>
    <t>0030-7653</t>
  </si>
  <si>
    <t>010</t>
  </si>
  <si>
    <t>WOS:000350750500005</t>
  </si>
  <si>
    <t>295-318</t>
  </si>
  <si>
    <t>Shandong Univ, Sch Econ, Jinan, Peoples R China.</t>
  </si>
  <si>
    <t>0013-0427</t>
  </si>
  <si>
    <t>011</t>
  </si>
  <si>
    <t>Cheng, M; Cheng, C; Tian, Y; Fan, XZ</t>
  </si>
  <si>
    <t>[Cheng, Min; Cheng, Cheng; Tian, Yan; Fan, Xiuzhen] Shandong Univ, Sch Nursing, Jinan 250012, Shandong, Peoples R China.</t>
  </si>
  <si>
    <t>012</t>
  </si>
  <si>
    <t>Cui, CR; Ma, J; Lian, T; Chen, ZM; Wang, SQ</t>
  </si>
  <si>
    <t>[Cui, Chaoran; Ma, Jun; Lian, Tao; Chen, Zhumin] Shandong Univ, Sch Comp Sci &amp; Technol, Jinan 250101, Peoples R China.; [Wang, Shuaiqiang] Shandong Univ Finance &amp; Econ, Sch Comp Sci &amp; Technol, Jinan 250014, Peoples R China.</t>
  </si>
  <si>
    <t>013</t>
  </si>
  <si>
    <t>WOS:000366273200007</t>
  </si>
  <si>
    <t>Cui, Y</t>
  </si>
  <si>
    <t>360-363</t>
  </si>
  <si>
    <t>[Cui, Ying] Shandong Univ, Sch Translat Studies, Weihai, Shandong, Peoples R China.</t>
  </si>
  <si>
    <t>1750-399X</t>
  </si>
  <si>
    <t>014</t>
  </si>
  <si>
    <t>WOS:000352521700020</t>
  </si>
  <si>
    <t>Ding, L; Xu, JF; Wang, J</t>
  </si>
  <si>
    <t>S10-S10</t>
  </si>
  <si>
    <t>[Ding, Ling; Xu, Junfang; Wang, Jian] Shandong Univ, Sch Publ Hlth, Jinan, Peoples R China.</t>
  </si>
  <si>
    <t>1091-4358</t>
  </si>
  <si>
    <t>015</t>
  </si>
  <si>
    <t>Dong, Y; Li, CX; Luan, FS; Li, ZG; Li, HJ; Cui, YQ; Zhou, H; Malhi, RS</t>
  </si>
  <si>
    <t>[Dong, Yu; Luan, Fengshi] Shandong Univ, Sch Hist &amp; Culture, Jinan 250100, Shandong, Peoples R China.; [Dong, Yu; Cui, Yinqiu; Malhi, Ripan S.] Univ Illinois, Dept Anthropol, Urbana, IL USA.; [Li, Chunxiang; Li, Hongjie; Cui, Yinqiu; Zhou, Hui] Jilin Uni</t>
  </si>
  <si>
    <t>016</t>
  </si>
  <si>
    <t>Du, KR; Lin, BQ</t>
  </si>
  <si>
    <t>[Du, Kerui] Shandong Univ, Ctr Econ Res, Jinan 250100, Peoples R China.; [Du, Kerui; Lin, Boqiang] Xiamen Univ, Collaborat Innovat Ctr Energy Econ &amp; Energy Polic, China Inst Studies Energy Policy, Xiamen 361005, Peoples R China.</t>
  </si>
  <si>
    <t>017</t>
  </si>
  <si>
    <t>Fan, XZ; Meng, Z</t>
  </si>
  <si>
    <t>[Fan, Xiuzhen; Meng, Zhu] Shandong Univ, Jinan 250012, Shandong, Peoples R China.; [Meng, Zhu] Shandong Prov Hosp, Jinan, Peoples R China.</t>
  </si>
  <si>
    <t>018</t>
  </si>
  <si>
    <t>Fang, H; Feinman, GM; Nicholas, LM</t>
  </si>
  <si>
    <t>[Fang, Hui] Shandong Univ, Sch Hist &amp; Culture, Jinan 250100, Peoples R China.; [Feinman, Gary M.; Nicholas, Linda M.] Field Museum Nat Hist, Sci &amp; Educ, Chicago, IL 60605 USA.</t>
  </si>
  <si>
    <t>019</t>
  </si>
  <si>
    <t>Feng, AH; Wang, LJ; Chen, X; Liu, XY; Li, L; Wang, BZ; Luo, HW; Mo, XT; Tobe, RG</t>
  </si>
  <si>
    <t>[Feng, Aihua; Wang, Baozhen; Luo, Huiwen; Mo, Xiuting; Tobe, Ruoyan Gai] Shandong Univ, Sch Publ Hlth, Jinan 250012, Peoples R China.; [Feng, Aihua] Fourth Peoples Hosp Jinan, Jinan, Peoples R China.; [Wang, Lijie; Chen, Xiang; Liu, Xiaoyan] Shandong Uni</t>
  </si>
  <si>
    <t>020</t>
  </si>
  <si>
    <t>Feng, DJ; Ji, LQ; Xu, LZ</t>
  </si>
  <si>
    <t>[Feng, Danjun] Shandong Univ, Sch Nursing, Jinan 250012, Peoples R China.; [Xu, Lingzhong] Shandong Univ, Dept Hlth Serv Management &amp; Maternal &amp; Child Heal, Jinan 250012, Peoples R China.; [Ji, Linqin] Shandong Normal Univ, Sch Psychol, Jinan, Peoples R</t>
  </si>
  <si>
    <t>021</t>
  </si>
  <si>
    <t>Feng, DJ; Xu, LZ</t>
  </si>
  <si>
    <t>[Feng, Danjun] Shandong Univ, Sch Nursing, Jinan 250100, Peoples R China.; [Xu, Lingzhong] Shandong Univ, Dept Hlth Serv Management &amp; Maternal &amp; Child Heal, Jinan 250100, Peoples R China.</t>
  </si>
  <si>
    <t>022</t>
  </si>
  <si>
    <t>WOS:000346912200010</t>
  </si>
  <si>
    <t>Gao, JAG; Yan, MC</t>
  </si>
  <si>
    <t>[Gao, Jian Guo] Shandong Univ, Dept Social Work, Jinan 250100, Peoples R China.; [Yan, Miu Chung] Univ British Columbia, Sch Social Work, Vancouver, BC V6T 1Z2, Canada.</t>
  </si>
  <si>
    <t>1369-6866</t>
  </si>
  <si>
    <t>023</t>
  </si>
  <si>
    <t>Gao, T; Gurd, B</t>
  </si>
  <si>
    <t>[Gao, Tian] Shandong Univ, Jinan Cent Hosp, Jinan 250013, Peoples R China.; [Gao, Tian; Gurd, Bruce] Univ S Australia, Int Grad Sch Business, Adelaide, SA 5001, Australia.</t>
  </si>
  <si>
    <t>024</t>
  </si>
  <si>
    <t>Gao, W; Zhao, J; Li, Y; Cao, FL</t>
  </si>
  <si>
    <t>[Gao, Wen; Li, Yang; Cao, Feng-Lin] Shandong Univ, Sch Nursing, Jinan 250100, Peoples R China.; [Zhao, Jing] Shandong Univ, Hosp 2, Jinan 250100, Peoples R China.</t>
  </si>
  <si>
    <t>025</t>
  </si>
  <si>
    <t>Guo, W; Xue, JM; Shao, D; Long, ZT; Cao, FL</t>
  </si>
  <si>
    <t>[Guo, Wei; Xue, Jiao-Mei; Shao, Di; Long, Zhou-Ting; Cao, Feng-Lin] Shandong Univ, Sch Nursing, Jinan 250100, Shandong, Peoples R China.</t>
  </si>
  <si>
    <t>026</t>
  </si>
  <si>
    <t>Guo, XP; Huang, SL; Sun, JF; Wang, FS</t>
  </si>
  <si>
    <t>[Guo, Xueping] Shandong Univ, Sch Pharmaceut Sci, Inst Biochem &amp; Biotechnol Drug, Key Lab Chem Biol Nat Prod,Minist Educ, Jinan 250100, Peoples R China.; [Guo, Xueping] Bloomage Freda Biopharm Co Ltd, Jinan, Peoples R China.; [Huang, Siling; Sun, Jianfei</t>
  </si>
  <si>
    <t>027</t>
  </si>
  <si>
    <t>WOS:000360457500010</t>
  </si>
  <si>
    <t>Han, GS; Gao, HY</t>
  </si>
  <si>
    <t>631-633</t>
  </si>
  <si>
    <t>[Han, Guosheng] Shandong Univ, Sch Philosophy &amp; Social Dev, Jinan 250100, Shandong, Peoples R China.; [Gao, Hongyan] Guizhou Univ Fiance &amp; Econ, Sch Tourism Management, Guiyang, Guizhou, Peoples R China.</t>
  </si>
  <si>
    <t>1461-6688</t>
  </si>
  <si>
    <t>028</t>
  </si>
  <si>
    <t>WOS:000351832500007</t>
  </si>
  <si>
    <t>Han, GS; Ng, P; Guo, YJ</t>
  </si>
  <si>
    <t>279-299</t>
  </si>
  <si>
    <t>[Han, Guosheng] Shandong Univ, Dept Tourism Management, Weihai, Peoples R China.; [Ng, Pin] No Arizona Univ, Franke Coll Business, Flagstaff, AZ 86011 USA.; [Ng, Pin] Anhui Univ, Sch Econ, Hefei 230039, Peoples R China.; [Guo, Yingjie] Shaanxi Normal Uni</t>
  </si>
  <si>
    <t>029</t>
  </si>
  <si>
    <t>WOS:000365870900005</t>
  </si>
  <si>
    <t>Han, JY; Yin, HB; Wang, WL</t>
  </si>
  <si>
    <t>537-547</t>
  </si>
  <si>
    <t>[Han, Jiying] Shandong Univ, Sch Foreign Languages &amp; Literature, Jinan 250100, Shandong, Peoples R China.; [Yin, Hongbiao] Chinese Univ Hong Kong, Fac Educ, Dept Curriculum &amp; Instruct, Shatin, Hong Kong, Peoples R China.; [Wang, Wenlan] S China Normal Un</t>
  </si>
  <si>
    <t>1598-1037</t>
  </si>
  <si>
    <t>030</t>
  </si>
  <si>
    <t>Huo, YQ; Pan, XH; Li, QB; Wang, XQ; Jiao, XJ; Jia, ZW; Wang, SJ</t>
  </si>
  <si>
    <t>[Huo, Yan-qing; Pan, Xiao-han; Li, Qing-bo; Wang, Xi-qian; Jiao, Xie-jia; Wang, Shao-jin] Shandong Univ, Hosp 2, Dept Orthopaed, Jinan 250100, Peoples R China.; [Jia, Zhi-wei] Second Mil Med Univ, Grad Sch, Shanghai, Peoples R China.</t>
  </si>
  <si>
    <t>031</t>
  </si>
  <si>
    <t>Jia, CX; Zhang, WC; Wei, L; Zhang, JY; Liu, XC</t>
  </si>
  <si>
    <t>[Jia, Cun-Xian; Zhang, Wen-Chao; Wei, Li; Liu, Xian-Chen] Shandong Univ, Dept Epidemiol, Sch Publ Hlth, Jinan 250012, Shandong, Peoples R China.; [Jia, Cun-Xian; Zhang, Wen-Chao; Wei, Li; Liu, Xian-Chen] Shandong Univ, Ctr Suicide Prevent Res, Jinan 2500</t>
  </si>
  <si>
    <t>032</t>
  </si>
  <si>
    <t>Jia, MT; Li, J; Chen, CY; Cao, FL</t>
  </si>
  <si>
    <t>[Jia, Mutian; Chen, Chunyan] Shandong Univ, Qilu Hosp, Dept Hematol, Jinan, Shandong, Peoples R China.; [Li, Jie; Cao, Fenglin] Shandong Univ, Sch Nursing, Dept Hlth Psychol, 44 Wenhuaxi Rd, Jinan 250012, Shandong, Peoples R China.</t>
  </si>
  <si>
    <t>033</t>
  </si>
  <si>
    <t>Jiang, H; Wang, L; Zhang, Q; Liu, DX; Ding, J; Lei, Z; Lu, Q; Pan, F</t>
  </si>
  <si>
    <t>[Jiang, Hong; Zhang, Qian; Liu, De-xiang; Ding, Juan; Lei, Zhen; Pan, Fang] Shandong Univ, Sch Med, Dept Med Psychol, Jinan 250012, Shandong, Peoples R China.; [Wang, Li] Shandong Univ, Jinan Cent Hosp, Kidney Dis Ctr, Jinan 250012, Shandong, Peoples R C</t>
  </si>
  <si>
    <t>034</t>
  </si>
  <si>
    <t>Jiang, S; Chu, J; Li, CC; Medina, A; Hu, QW; Liu, J; Zhou, CC</t>
  </si>
  <si>
    <t>[Jiang, Shan; Li, Cuicui; Hu, Qiongwei; Liu, Jing; Zhou, Chengchao] Shandong Univ, Sch Publ Hlth, Jinan 250100, Peoples R China.; [Chu, Jie] Shandong Ctr Dis Control &amp; Prevent, Jinan, Peoples R China.; [Medina, Alexis] Stanford Univ, Freeman Spogli Inst,</t>
  </si>
  <si>
    <t>035</t>
  </si>
  <si>
    <t>WOS:000350579000009</t>
  </si>
  <si>
    <t>Kong, HY; Wang, SJ; Fu, XX</t>
  </si>
  <si>
    <t>147-168</t>
  </si>
  <si>
    <t>[Kong, Haiyan; Fu, Xingxing] Shandong Univ Weihai, Sch Business, Weihai, Peoples R China.; [Wang, Sujuan] Shandong Univ Weihai, Weihai, Peoples R China.</t>
  </si>
  <si>
    <t>0959-6119</t>
  </si>
  <si>
    <t>036</t>
  </si>
  <si>
    <t>Li, AJ; Zhang, Z; Zhang, AZ</t>
  </si>
  <si>
    <t>[Li, Aijun; Zhang, Zhe] Shandong Univ, Shandong Sch Dev, Ctr Econ Res, Jinan 250100, Peoples R China.; [Zhang, Aizhen] Xiamen Univ, Coll Foreign Languages &amp; Cultures, Dept English Language &amp; Literature, Xiamen 361005, Fujian, Peoples R China.</t>
  </si>
  <si>
    <t>037</t>
  </si>
  <si>
    <t>WOS:000351844500009</t>
  </si>
  <si>
    <t>Li, B; Wen, DC; Shi, XD</t>
  </si>
  <si>
    <t>5-</t>
  </si>
  <si>
    <t>602-618</t>
  </si>
  <si>
    <t>[Li, Bo; Wen, Decheng; Shi, Xiaodan] Shandong Univ, Sch Management, Jinan 250100, Peoples R China.</t>
  </si>
  <si>
    <t>1478-3363</t>
  </si>
  <si>
    <t>038</t>
  </si>
  <si>
    <t>Li, HC; Holroyd, E; Lau, J</t>
  </si>
  <si>
    <t>[Li, Haochu] Shandong Univ, Sch Publ Hlth, Jinan 250100, Peoples R China.; [Li, Haochu] Univ N Carolina, Inst Global Hlth &amp; Infect Dis, UNC Project China, Chapel Hill, NC USA.; [Holroyd, Eleanor] RMIT Univ, Sch Hlth Sci, Melbourne, Vic, Australia.; [Holr</t>
  </si>
  <si>
    <t>039</t>
  </si>
  <si>
    <t>Li, HJ; Li, SY; Wang, Q; Pan, LL; Jiang, F; Yang, XR; Zhang, N; Han, MK; Jia, CQ</t>
  </si>
  <si>
    <t>[Li, Huijie; Li, Suyun; Wang, Qiang; Pan, Lulu; Jiang, Fan; Yang, Xiaorong; Zhang, Nan; Han, Mingkui; Jia, Chongqi] Shandong Univ, Dept Epidemiol &amp; Biostat, Jinan 250012, Shandong, Peoples R China.</t>
  </si>
  <si>
    <t>040</t>
  </si>
  <si>
    <t>Li, HJ; Zhou, YP; Li, SY; Wang, Q; Pan, LL; Yang, XR; Zhang, N; Jiang, F; Han, MK; Jia, CQ</t>
  </si>
  <si>
    <t>[Li, Huijie; Li, Suyun; Wang, Qiang; Pan, Lulu; Yang, Xiaorong; Zhang, Nan; Jiang, Fan; Han, Mingkui; Jia, Chongqi] Shandong Univ, Dept Epidemiol &amp; Biostat, Jinan 250100, Peoples R China.; [Zhou, Yunping] Zibo Ctr Dis Control &amp; Prevent, Zibo, Peoples R C</t>
  </si>
  <si>
    <t>041</t>
  </si>
  <si>
    <t>042</t>
  </si>
  <si>
    <t>Li, J; Yu, LX; Long, ZT; Li, Y; Cao, FL</t>
  </si>
  <si>
    <t>[Li, Jie; Long, Zhouting; Li, Yang; Cao, Fenglin] Shandong Univ, Sch Nursing, Jinan 250012, Shandong, Peoples R China.; [Yu, Lixiang] Shandong Univ, Hosp 2, Jinan 250033, Shandong, Peoples R China.</t>
  </si>
  <si>
    <t>043</t>
  </si>
  <si>
    <t>Li, SY; Fang, LY; Zhou, YP; Pan, LL; Yang, XR; Li, HJ; Wang, Q; Jiang, F; Zhang, N; Han, MK; Jia, CQ</t>
  </si>
  <si>
    <t>[Li, Suyun; Zhou, Yunping; Pan, Lulu; Yang, Xiaorong; Li, Huijie; Wang, Qiang; Jiang, Fan; Zhang, Nan; Han, Mingkui; Jia, Chongqi] Shandong Univ, Dept Epidemiol &amp; Biostat, Jinan 250012, Shandong, Peoples R China.; [Fang, Liyi] Shandong Med Coll, Dept Hlt</t>
  </si>
  <si>
    <t>044</t>
  </si>
  <si>
    <t>Li, WH; Zhang, M; Lv, GM; Han, QY; Gao, YJ; Wang, Y; Tan, QT; Zhang, MY; Zhang, YX; Li, ZY</t>
  </si>
  <si>
    <t>[Li, Wenhao; Lv, Guomin; Han, Qingyu; Gao, Yuanjin; Tan, Qitao; Zhang, Manyu; Zhang, Yixun; Li, Zengyong] Shandong Univ, Sch Mech Engn, Key Lab High Efficiency &amp; Clean Mech Manufacture, Jinan 250061, Peoples R China.; [Zhang, Ming; Wang, Yan] Hong Kong P</t>
  </si>
  <si>
    <t>045</t>
  </si>
  <si>
    <t>Li, Y; Cao, F; Cao, D; Liu, J</t>
  </si>
  <si>
    <t>[Li, Y.; Cao, F.; Liu, J.] Shandong Univ, Sch Nursing, Jinan 250012, Shandong, Peoples R China.; [Cao, D.] Shandong Univ, Qianfo Hosp, Jinan 250012, Shandong, Peoples R China.</t>
  </si>
  <si>
    <t>046</t>
  </si>
  <si>
    <t>Lin, Y; Yang, X; Zou, N; Franz, M</t>
  </si>
  <si>
    <t>[Lin, Y.] Shandong Univ, Comprehens Transportat Sci &amp; Technol Res Ctr, Jinan 250061, Shandong, Peoples R China.; [Yang, X.] Univ Maryland, Dept Civil &amp; Environm Engn, College Pk, MD 20742 USA.; [Zou, N.] Shandong Univ, Sch Control Sci &amp; Engn, Jinan 25010</t>
  </si>
  <si>
    <t>047</t>
  </si>
  <si>
    <t>Liu, CQ; Zhao, YY; Tian, XH; Zou, GY; Li, P</t>
  </si>
  <si>
    <t>[Liu, Chunqin; Zhao, Yuanyuan; Tian, Xiaohong; Zou, Guiyuan; Li, Ping] Shandong Univ, Sch Nursing, Jinan 250012, Shandong, Peoples R China.; [Zhao, Yuanyuan] Linyi Hlth Sch Shandong, Linyi 276000, Shandong, Peoples R China.</t>
  </si>
  <si>
    <t>048</t>
  </si>
  <si>
    <t>Liu, JJ; Lavebratt, C; Lou, FL; Forsell, Y</t>
  </si>
  <si>
    <t>[Liu, Jia Jia; Lou, Fenglan] Shandong Univ, Sch Nursing, Jinan 250012, Peoples R China.; [Liu, Jia Jia; Lavebratt, Catharina] Karolinska Inst, Dept Mol Med &amp; Surg, Neurogenet Unit, Stockholm, Sweden.; [Lavebratt, Catharina] Karolinska Univ Hosp, Ctr Mol</t>
  </si>
  <si>
    <t>049</t>
  </si>
  <si>
    <t>Liu, XC; Zhao, ZT; Jia, CX</t>
  </si>
  <si>
    <t>[Liu, Xianchen; Zhao, Zhongtang; Jia, Cunxian] Shandong Univ, Sch Publ Hlth, Dept Epidemiol &amp; Hlth Stat, Jinan 250012, Shandong, Peoples R China.; [Liu, Xianchen; Zhao, Zhongtang; Jia, Cunxian] Ctr Suicide Prevent Res, Jinan, Peoples R China.; [Liu, Xian</t>
  </si>
  <si>
    <t>050</t>
  </si>
  <si>
    <t>Liu, YT; Sun, PB; Wang, CY</t>
  </si>
  <si>
    <t>[Liu, Yutian; Sun, Pengbo] Shandong Univ, Minist Educ, Key Lab Power Syst Intelligent Dispatch &amp; Control, Jinan 250061, Peoples R China.; [Wang, Chunyi] State Grid Shandong Elect Power Co, Jinan 250001, Peoples R China.</t>
  </si>
  <si>
    <t>051</t>
  </si>
  <si>
    <t>WOS:000357391400011</t>
  </si>
  <si>
    <t>Ma, HK; Wang, XH; Zeng, CH</t>
  </si>
  <si>
    <t>231-253</t>
  </si>
  <si>
    <t>[Ma, Hongkun; Zeng, Chenhang] Shandong Univ, Sch Econ, Jinan, Peoples R China.; [Wang, X. Henry] Univ Missouri, Dept Econ, Columbia, MO 65211 USA.</t>
  </si>
  <si>
    <t>1529-7373</t>
  </si>
  <si>
    <t>052</t>
  </si>
  <si>
    <t>WOS:000358410800010</t>
  </si>
  <si>
    <t>Ma, W; Wu, YJ</t>
  </si>
  <si>
    <t>493-495</t>
  </si>
  <si>
    <t>[Ma, Wen; Wu, Yijin] Shandong Univ, Sch Foreign Languages &amp; Literature, Jinan, Peoples R China.</t>
  </si>
  <si>
    <t>1461-4456</t>
  </si>
  <si>
    <t>053</t>
  </si>
  <si>
    <t>Ma, WK; Kang, DM; Song, YP; Wei, CY; Marley, G; Ma, W</t>
  </si>
  <si>
    <t>[Ma, Wenkang; Marley, Gifty; Ma, Wei] Shandong Univ, Sch Publ Hlth, Dept Epidemiol &amp; Hlth Stat, Jian 250012, Shandong, Peoples R China.; [Kang, Dianmin] Shandong Ctr Dis Control &amp; Prevent, Inst AIDS Control &amp; Prevent, Jinan, Peoples R China.; [Song, Yape</t>
  </si>
  <si>
    <t>054</t>
  </si>
  <si>
    <t>Miao, J; Yang, X</t>
  </si>
  <si>
    <t>[Miao, Jie; Yang, Xu] Shandong Univ, Sch Math, Jinan 250100, Shandong, Peoples R China.; [Miao, Jie] Changji Coll, Dept Math, Changji 831100, Xinjiang, Peoples R China.</t>
  </si>
  <si>
    <t>055</t>
  </si>
  <si>
    <t>WOS:000363034500004</t>
  </si>
  <si>
    <t>Niu, S</t>
  </si>
  <si>
    <t>151-163</t>
  </si>
  <si>
    <t>0931-8658</t>
  </si>
  <si>
    <t>056</t>
  </si>
  <si>
    <t>Pan, LL; Yang, XR; Li, SY; Jia, CQ</t>
  </si>
  <si>
    <t>[Pan, Lulu; Yang, Xiaorong; Li, Suyun; Jia, Chongqi] Shandong Univ, Dept Epidemiol, Jinan 250012, Shandong, Peoples R China.</t>
  </si>
  <si>
    <t>057</t>
  </si>
  <si>
    <t>Pan, SL; Yu, J; Yang, XF; Liu, Y; Zou, N</t>
  </si>
  <si>
    <t>[Pan, Shuliang; Yu, Jie] Shandong Univ, Sch Control Sci &amp; Engn, Publ Transit Planning, Jinan 250061, Shandong, Peoples R China.; [Yang, Xianfeng] Univ Maryland, Dept Civil &amp; Environm Engn, College Pk, MD 20742 USA.; [Liu, Yue] Univ Wisconsin, Dept Civil</t>
  </si>
  <si>
    <t>058</t>
  </si>
  <si>
    <t>WOS:000348690700006</t>
  </si>
  <si>
    <t>Qian, XH; Zhang, GL; Liu, HM</t>
  </si>
  <si>
    <t>84-96</t>
  </si>
  <si>
    <t>[Qian, Xianhang; Liu, Haiming] Shandong Univ, Sch Econ, Jinan 250100, Shandong, Peoples R China.; [Zhang, Guangli] Renmin Univ, Sch Finance, Beijing 100826, Peoples R China.</t>
  </si>
  <si>
    <t>1043-951X</t>
  </si>
  <si>
    <t>059</t>
  </si>
  <si>
    <t>Qin, X; Wu, HM; Jian, L</t>
  </si>
  <si>
    <t>[Qin, Xu; Jian, Liu] Shandong Univ, Inst Environm Res, Jinan 250100, Peoples R China.; [Wu Haiming] Northwest A&amp;F Univ, Coll Resources &amp; Environm, Yangling, Shanxi, Peoples R China.</t>
  </si>
  <si>
    <t>060</t>
  </si>
  <si>
    <t>WOS:000362748100073</t>
  </si>
  <si>
    <t>Ranjan, R</t>
  </si>
  <si>
    <t>599-600</t>
  </si>
  <si>
    <t>[Ranjan, Rajiv] Shandong Univ, Jinan 250100, Peoples R China.</t>
  </si>
  <si>
    <t>1478-9299</t>
  </si>
  <si>
    <t>061</t>
  </si>
  <si>
    <t>WOS:000362748100072</t>
  </si>
  <si>
    <t>062</t>
  </si>
  <si>
    <t>WOS:000352727300092</t>
  </si>
  <si>
    <t>290-291</t>
  </si>
  <si>
    <t>[Ranjan, Rajiv] Shandong Univ, Jinan, Peoples R China.</t>
  </si>
  <si>
    <t>063</t>
  </si>
  <si>
    <t>WOS:000352727300093</t>
  </si>
  <si>
    <t>064</t>
  </si>
  <si>
    <t>Shao, D; Gao, QL; Li, J; Xue, JM; Guo, W; Long, ZT; Cao, FL</t>
  </si>
  <si>
    <t>[Shao, Di; Gao, Qing-Ling; Li, Jie; Xue, Jiao-Mei; Guo, Wei; Long, Zhou-Ting; Cao, Feng-Lin] Shandong Univ, Sch Nursing, Jinan 250012, Shandong, Peoples R China.</t>
  </si>
  <si>
    <t>065</t>
  </si>
  <si>
    <t>Song, KM; Scott, A; Sivey, P; Meng, QY</t>
  </si>
  <si>
    <t>[Song, Kuimeng] Shandong Univ, Ctr Hlth Management &amp; Policy, Jinan 250012, Peoples R China.; [Scott, Anthony] Univ Melbourne, Melbourne Inst Appl Econ &amp; Social Res, Melbourne, Vic 3010, Australia.; [Sivey, Peter] La Trobe Univ, Sch Econ, Bundoora, Vic 30</t>
  </si>
  <si>
    <t>066</t>
  </si>
  <si>
    <t>WOS:000349547500010</t>
  </si>
  <si>
    <t>Song, YP; Kang, DM; Wang, GY; Wei, CY; Tao, XR; Huang, T; Qian, YS; Zhu, TW; Yang, S; Yu, SQ; Wang, H; Ma, W</t>
  </si>
  <si>
    <t>367-374</t>
  </si>
  <si>
    <t>[Song, Yapei; Ma, Wei] Shandong Univ, Sch Publ Hlth, Dept Epidemiol &amp; Hlth Stat, Jinan 250012, Shandong, Peoples R China.; [Kang, Dianmin; Wang, Guoyong; Tao, Xiaorun; Huang, Tao; Qian, Yuesheng] Shandong Ctr Dis Control &amp; Prevent, Inst AIDS Control &amp; Pr</t>
  </si>
  <si>
    <t>0004-0002</t>
  </si>
  <si>
    <t>067</t>
  </si>
  <si>
    <t>WOS:000362689500009</t>
  </si>
  <si>
    <t>Sun, L; Li, H; Zhang, J; Wu, Q</t>
  </si>
  <si>
    <t>677-683</t>
  </si>
  <si>
    <t>[Sun, Long; Zhang, Jie] Shandong Univ, Sch Publ Hlth, Ctr Suicide Prevent Res, Jinan 250100, Peoples R China.; [Li, Han; Wu, Qiong] Cent Univ Finance &amp; Econ, Sch Social Dev, Beijing, Peoples R China.; [Zhang, Jie] SUNY Coll Buffalo, Dept Sociol, Buffalo,</t>
  </si>
  <si>
    <t>0020-7640</t>
  </si>
  <si>
    <t>068</t>
  </si>
  <si>
    <t>Sun, L; Zhang, J</t>
  </si>
  <si>
    <t>[Sun, L.] Shandong Univ, Sch Publ Hlth, Ctr Suicide Prevent Res, Jinan, Shandong, Peoples R China.; [Zhang, J.] SUNY Coll Buffalo, Dept Sociol, Buffalo, NY 14222 USA.</t>
  </si>
  <si>
    <t>069</t>
  </si>
  <si>
    <t>WOS:000349780200007</t>
  </si>
  <si>
    <t>258-266</t>
  </si>
  <si>
    <t>[Sun, Long; Zhang, Jie] Shandong Univ, Sch Publ Hlth, Ctr Suicide Prevent Res, Jinan, Peoples R China.; [Zhang, Jie] SUNY, New York, NY USA.</t>
  </si>
  <si>
    <t>0021-9762</t>
  </si>
  <si>
    <t>070</t>
  </si>
  <si>
    <t>[Sun, Long; Zhang, Jie] Shandong Univ, Sch Publ Hlth, Ctr Suicide Prevent Res, Jinan 250100, Peoples R China.; [Zhang, Jie] SUNY Buffalo, Dept Sociol, Buffalo, NY 14260 USA.</t>
  </si>
  <si>
    <t>071</t>
  </si>
  <si>
    <t>Tai, RTH; Pearre, NS; Kao, SM</t>
  </si>
  <si>
    <t>[Tai, Ray Tsung-Han] Shandong Univ, Sch Law, Jinan, Shandong, Peoples R China.; [Pearre, Nathaniel S.] Dalhousie Univ, Renewable Energy Storage Lab, Halifax, NS, Canada.; [Kao, Shih-Ming] Natl Sun Yat Sen Univ, Inst Marine Affairs, Kaohsiung 80424, Taiwa</t>
  </si>
  <si>
    <t>072</t>
  </si>
  <si>
    <t>WOS:000366229700005</t>
  </si>
  <si>
    <t>Tan, C</t>
  </si>
  <si>
    <t>969-996</t>
  </si>
  <si>
    <t>[Tan, Chris] Shandong Univ, Jinan, Peoples R China.</t>
  </si>
  <si>
    <t>0003-5491</t>
  </si>
  <si>
    <t>073</t>
  </si>
  <si>
    <t>WOS:000359088900009</t>
  </si>
  <si>
    <t>Tan, CKK</t>
  </si>
  <si>
    <t>2203-2218</t>
  </si>
  <si>
    <t>[Tan, Chris K. K.] Shandong Univ, Jinan 250100, Shandong, Peoples R China.</t>
  </si>
  <si>
    <t>0042-0980</t>
  </si>
  <si>
    <t>074</t>
  </si>
  <si>
    <t>Tang, F; Qin, P</t>
  </si>
  <si>
    <t>[Tang, Fang; Qin, Ping] Shandong Univ, Sch Publ Hlth, Dept Epidemiol &amp; Biostat, Jinan 250100, Peoples R China.; [Tang, Fang; Qin, Ping] Shandong Univ, Sch Publ Hlth, Ctr Suicide Prevent &amp; Res, Jinan 250100, Peoples R China.; [Tang, Fang] Shandong Univ, Q</t>
  </si>
  <si>
    <t>075</t>
  </si>
  <si>
    <t>Tang, F; Xue, FZ; Qin, P</t>
  </si>
  <si>
    <t>[Tang, Fang; Xue, Fuzhong; Qin, Ping] Shandong Univ, Sch Publ Hlth, Dept Biostat &amp; Epidemiol, Jinan 250100, Peoples R China.; [Tang, Fang; Xue, Fuzhong; Qin, Ping] Shandong Univ, Sch Publ Hlth, Ctr Suicide Prevent &amp; Res, Jinan 250100, Peoples R China.; [</t>
  </si>
  <si>
    <t>076</t>
  </si>
  <si>
    <t>WOS:000362644100007</t>
  </si>
  <si>
    <t>Tang, GY; Cai, ZY; Liu, ZQ; Zhu, H; Yang, X; Li, J</t>
  </si>
  <si>
    <t>397-410</t>
  </si>
  <si>
    <t>[Tang, Guiyao] Shandong Univ, Sch Management, Jinan, Shandong, Peoples R China.; [Cai, Zhenyao] Shanghai Univ, SHU UTS SILC Business Sch, Shanghai, Peoples R China.; [Liu, Zhiqiang] Huazhong Univ Sci &amp; Technol, Sch Management, Wuhan 430074, Peoples R Chi</t>
  </si>
  <si>
    <t>1938-9655</t>
  </si>
  <si>
    <t>077</t>
  </si>
  <si>
    <t>WOS:000352224400003</t>
  </si>
  <si>
    <t>Tang, GY; Chen, Y; Jin, JF</t>
  </si>
  <si>
    <t>163-184</t>
  </si>
  <si>
    <t>[Tang, Guiyao] Shandong Univ, Sch Management, Jinan, Shandong, Peoples R China.; [Chen, Yang; Jin, Jiafei] Southwestern Univ Finance &amp; Econ, Sch Business Adm, Chengdu 611130, Sichuan, Peoples R China.</t>
  </si>
  <si>
    <t>1038-4111</t>
  </si>
  <si>
    <t>078</t>
  </si>
  <si>
    <t>WOS:000351833500004</t>
  </si>
  <si>
    <t>Tang, GY; Wei, LQ; Snape, E; Ng, YC</t>
  </si>
  <si>
    <t>1586-1601</t>
  </si>
  <si>
    <t>[Tang, Guiyao] Shandong Univ, Sch Management, Jinan 250100, Peoples R China.; [Wei, Li-Qun; Snape, Ed] Hong Kong Baptist Univ, Dept Management, Kowloon Tong, Hong Kong, Peoples R China.; [Ng, Ying Chu] Hong Kong Baptist Univ, Dept Econ, Kowloon Tong, Hon</t>
  </si>
  <si>
    <t>0958-5192</t>
  </si>
  <si>
    <t>079</t>
  </si>
  <si>
    <t>Tian, XH; Liu, CQ; Zou, GY; Li, GP; Kong, LH; Li, P</t>
  </si>
  <si>
    <t>[Tian, Xiaohong; Liu, Chunqin; Zou, Guiyuan; Li, Guopeng; Kong, Linghua; Li, Ping] Shandong Univ, Sch Nursing, Jinan 250100, Peoples R China.</t>
  </si>
  <si>
    <t>080</t>
  </si>
  <si>
    <t>WOS:000360391900017</t>
  </si>
  <si>
    <t>Tiedemann, RG</t>
  </si>
  <si>
    <t>734-735</t>
  </si>
  <si>
    <t>[Tiedemann, R. G.] Shandong Univ, Jinan, Peoples R China.</t>
  </si>
  <si>
    <t>0021-9118</t>
  </si>
  <si>
    <t>081</t>
  </si>
  <si>
    <t>Wang, CG; Yang, WZ; Fan, JC; Wang, FR; Jiang, BF; Liu, QY</t>
  </si>
  <si>
    <t>NP84-NP85</t>
  </si>
  <si>
    <t>[Wang, Chenggang; Jiang, Baofa] Shandong Univ, Jinan 250012, Shandong, Peoples R China.; [Wang, Chenggang; Fan, Jingchun; Liu, Qiyong] China CDC, Natl Inst Communicable Dis Control &amp; Prevent, State Key Lab Infect Dis Prevent &amp; Control, Beijing 102206, Pe</t>
  </si>
  <si>
    <t>082</t>
  </si>
  <si>
    <t>Wang, CL; Kane, RL; Xu, DJ; Meng, QY</t>
  </si>
  <si>
    <t>[Wang, Cuili; Xu, Dongjuan] Shandong Univ, Sch Nursing, Jinan 250012, Peoples R China.; [Kane, Robert L.; Xu, Dongjuan] Univ Minnesota, Sch Publ Hlth, Minneapolis, MN 55455 USA.; [Meng, Qingyue] Peking Univ, China Ctr Hlth Dev Studies, Beijing 100191, Pe</t>
  </si>
  <si>
    <t>083</t>
  </si>
  <si>
    <t>Wang, CL; Li, JJ; Wan, XJ; Wang, XJ; Kane, RL; Wang, KF</t>
  </si>
  <si>
    <t>7-</t>
  </si>
  <si>
    <t>[Wang, Cuili; Li, Jingjing; Wang, Xiaojuan; Wang, Kefang] Shandong Univ, Sch Nursing, Jinan 250012, Peoples R China.; [Wan, Xiaojuan] Yangzhou Univ, Sch Nursing, Yangzhou 225009, Jiangsu, Peoples R China.; [Kane, Robert L.] Univ Minnesota, Sch Publ Hlth,</t>
  </si>
  <si>
    <t>084</t>
  </si>
  <si>
    <t>Wang, GC; Xiao, H</t>
  </si>
  <si>
    <t>[Wang, Guangchen] Shandong Univ, Sch Control Sci &amp; Engn, Jinan 250061, Peoples R China.; [Xiao, Hua] Shandong Univ, Sch Math &amp; Stat, Weihai 264209, Peoples R China.</t>
  </si>
  <si>
    <t>085</t>
  </si>
  <si>
    <t>WOS:000368455400009</t>
  </si>
  <si>
    <t>Wang, H; Martin, L; Wang, W; Hu, S</t>
  </si>
  <si>
    <t>877-889</t>
  </si>
  <si>
    <t>[Wang, H.] Shandong Univ, Inst Cultural Heritage, Jinan 250100, Peoples R China.; [Martin, L.] UCL, Inst Archaeol, London, England.; [Wang, W.; Hu, S.] Shaanxi Prov Inst Cultural Relics &amp; Archaeol, Xian, Peoples R China.</t>
  </si>
  <si>
    <t>1047-482X</t>
  </si>
  <si>
    <t>086</t>
  </si>
  <si>
    <t>WOS:000361117200006</t>
  </si>
  <si>
    <t>Wang, HN; Guo, F; Cheng, ZM</t>
  </si>
  <si>
    <t>2383-2403</t>
  </si>
  <si>
    <t>[Wang, Haining] Shandong Univ, Ctr Econ Res, Jinan 250100, Shandong, Peoples R China.; [Guo, Fei] Macquarie Univ, Dept Mkt &amp; Management, Sydney, NSW 2109, Australia.; [Cheng, Zhiming] Univ Wollongong, Sch Econ, Wollongong, NSW, Australia.</t>
  </si>
  <si>
    <t>087</t>
  </si>
  <si>
    <t>Wang, NN; Chang, YC; Zhang, C; Qin, HY; Jiang, DD</t>
  </si>
  <si>
    <t>[Wang, Nannan; Qin, Haiyan] Shandong Univ, Sch Management, Jinan 250100, Shandong, Peoples R China.; [Chang, Yen-Chiang; Zhang, Chao] Shandong Univ, Sch Law, Jinan 250100, Shandong, Peoples R China.; [Jiang, Dongdong] Univ Pretoria, Grad Sch Technol Mana</t>
  </si>
  <si>
    <t>088</t>
  </si>
  <si>
    <t>Wang, QS; Liu, P; Yuan, XL; Cheng, XX; Ma, RJ; Mu, RM; Zuo, J</t>
  </si>
  <si>
    <t>[Wang, Qingsong; Yuan, Xueliang; Cheng, Xingxing; Ma, Rujian] Shandong Univ, Sch Energy &amp; Power Engn, Jinan 250061, Peoples R China.; [Liu, Ping] Shandong Univ, Sch Management, Jinan 250100, Peoples R China.; [Mu, Ruimin] Shandong Jianzhu Univ, Sch Munic</t>
  </si>
  <si>
    <t>089</t>
  </si>
  <si>
    <t>Wang, QS; Yuan, XL; Zhang, J; Gao, Y; Hong, JL; Zuo, J; Liu, W</t>
  </si>
  <si>
    <t>1354-1356</t>
  </si>
  <si>
    <t>[Wang, Qingsong; Yuan, Xueliang; Liu, Wei] Shandong Univ, Sch Energy &amp; Power Engn, Jinan 250061, Peoples R China.; [Zhang, Jian; Hong, Jinglan] Shandong Univ, Sch Environm Sci &amp; Engn, Jinan 250100, Peoples R China.; [Gao, Yun] Shandong Prov Bur Stat, Jin</t>
  </si>
  <si>
    <t>090</t>
  </si>
  <si>
    <t>Wang, W; Ma, YY; Wang, X; Zou, HC; Zhao, FH; Wang, SM; Zhang, SK; Zhao, Y; Marley, G; Ma, W</t>
  </si>
  <si>
    <t>[Wang, Wei; Marley, Gifty; Ma, Wei] Shandong Univ, Sch Publ Hlth, Dept Epidemiol &amp; Hlth Stat, Jinan 250100, Peoples R China.; [Ma, Yuanyuan] Shandong Jiaotong Univ, Sch Finance &amp; Econ, Jinan 250023, Peoples R China.; [Wang, Xia] Zaozhuang Vocat Coll Sci</t>
  </si>
  <si>
    <t>091</t>
  </si>
  <si>
    <t>Wang, X; Meng, QY; Birch, S</t>
  </si>
  <si>
    <t>[Wang, Xin; Meng, Qingyue] Shandong Univ, Jinan, Peoples R China.; [Meng, Qingyue] Peking Univ, Beijing, Peoples R China.; [Birch, Stephen] McMaster Univ, Hamilton, ON L8S 4L8, Canada.</t>
  </si>
  <si>
    <t>092</t>
  </si>
  <si>
    <t>WOS:000367098800003</t>
  </si>
  <si>
    <t>Wang, XY; Jia, F; Wang, YT</t>
  </si>
  <si>
    <t>6-</t>
  </si>
  <si>
    <t>985-995</t>
  </si>
  <si>
    <t>[Wang, Xingyuan; Jia, Fan] Shandong Univ, Sch Management, Jinan 250100, Peoples R China.; [Wang, Yutao] Shandong Univ, Inst Ecol &amp; Biodivers, Jinan 250100, Peoples R China.</t>
  </si>
  <si>
    <t>0958-305X</t>
  </si>
  <si>
    <t>093</t>
  </si>
  <si>
    <t>Wang, YD; Wang, CW; Liu, YG</t>
  </si>
  <si>
    <t>[Wang, Yaodong; Wang, Chuanwei; Liu, Yuguang] Shandong Univ, Qilu Hosp, Dept Neurosurg, Jinan 250012, PR, Peoples R China.; [Wang, Yaodong] Liaoning Med Univ, Affiliated Hosp 3, Jinzhou, Peoples R China.; [Liu, Yuguang] Shandong Univ, Brain Sci Res Inst,</t>
  </si>
  <si>
    <t>094</t>
  </si>
  <si>
    <t>Wang, YH; Haslam, M; Yu, M; Ding, J; Lu, Q; Pan, F</t>
  </si>
  <si>
    <t>[Wang, Yi-he; Ding, Juan; Pan, Fang] Shandong Univ, Sch Med, Dept Med Psychol, Jinan 250012, Shandong, Peoples R China.; [Haslam, Michelle; Lu, Qian] Univ Houston, Culture &amp; Hlth Res Ctr, Dept Psychol, Houston, TX 77204 USA.; [Yu, Ming] Shandong Tradit C</t>
  </si>
  <si>
    <t>095</t>
  </si>
  <si>
    <t>WOS:000348003700030</t>
  </si>
  <si>
    <t>Wang, YM; Li, W; Van Waerebeek, K</t>
  </si>
  <si>
    <t>242-250</t>
  </si>
  <si>
    <t>[Wang, Yamin; Li, Wei] Shandong Univ, Coll Ocean, Weihai, Shandong, Peoples R China.; [Li, Wei] Chinese Univ Hong Kong, Sch Life Sci, Simon FS Li Marine Sci Lab, Shantin, Hong Kong, Peoples R China.; [Van Waerebeek, Koen] Ctr Peruano Estudios Cetol, Peru</t>
  </si>
  <si>
    <t>0308-597X</t>
  </si>
  <si>
    <t>096</t>
  </si>
  <si>
    <t>Wang, YT; Sun, MX; Wang, RQ; Lou, F</t>
  </si>
  <si>
    <t>[Wang, Yutao; Sun, Mingxing; Wang, Renqing; Lou, Feng] Shandong Univ, Inst Ecol &amp; Biodivers, Sch Life Sci, Jinan 250100, Shandong, Peoples R China.; [Wang, Yutao] Tsinghua Univ, Grad Sch Shenzhen, Res Ctr Urban Resource Recycling Technol, Shenzhen 518055</t>
  </si>
  <si>
    <t>097</t>
  </si>
  <si>
    <t>098</t>
  </si>
  <si>
    <t>WOS:000371309200009</t>
  </si>
  <si>
    <t>Wei, HH</t>
  </si>
  <si>
    <t>1434-1436</t>
  </si>
  <si>
    <t>[Wei, Hanna H.] Shandong Univ, Sch Law, Jinan, Peoples R China.</t>
  </si>
  <si>
    <t>1369-118X</t>
  </si>
  <si>
    <t>099</t>
  </si>
  <si>
    <t>WOS:000361483800006</t>
  </si>
  <si>
    <t>624-626</t>
  </si>
  <si>
    <t>Wennersten, R; Sun, Q; Li, HL</t>
  </si>
  <si>
    <t>[Wennersten, Ronald; Sun, Qie] Shandong Univ, Inst Thermal Sci &amp; Technol, Jinan 250100, Peoples R China.; [Li, Hailong] Malardalens Univ, Sch Business Soc &amp; Energy, Energy Technol, Vasteras, Sweden.</t>
  </si>
  <si>
    <t>Wu, C; Wang, KF; Sun, T; Xu, DJ; Palmer, MH</t>
  </si>
  <si>
    <t>3-</t>
  </si>
  <si>
    <t>[Wu, Chen; Wang, Kefang; Xu, Dongjuan] Shandong Univ, Sch Nursing, Jinan 250012, Peoples R China.; [Wu, Chen] Binzhou Med Univ, Sch Nursing, Binzhou, Peoples R China.; [Sun, Tao] Beijing Tongren Hosp, Beijing, Peoples R China.; [Palmer, Mary H.] Univ N C</t>
  </si>
  <si>
    <t>WOS:000349587600004</t>
  </si>
  <si>
    <t>Wu, JL</t>
  </si>
  <si>
    <t>13-17</t>
  </si>
  <si>
    <t>Shandong Univ, Ctr Econ Res, Jinan 250100, Peoples R China.</t>
  </si>
  <si>
    <t>0165-1765</t>
  </si>
  <si>
    <t>WOS:000362878800008</t>
  </si>
  <si>
    <t>Wu, YJ; Ma, W</t>
  </si>
  <si>
    <t>[Wu, Yijin; Ma, Wen] Shandong Univ, Jinan, Peoples R China.</t>
  </si>
  <si>
    <t>0726-8602</t>
  </si>
  <si>
    <t>WOS:000358410800012</t>
  </si>
  <si>
    <t>497-498</t>
  </si>
  <si>
    <t>[Wu, Yijin; Ma, Wen] Shandong Univ, Sch Foreign Languages &amp; Literature, Jinan, Peoples R China.</t>
  </si>
  <si>
    <t>WOS:000352521700086</t>
  </si>
  <si>
    <t>Xu, CF; Wang, J</t>
  </si>
  <si>
    <t>S41-S42</t>
  </si>
  <si>
    <t>[Xu, Caifen; Wang, Jian] Shangdong Univ, Sch Publ Hlth, Jinan, Shangdong, Peoples R China.</t>
  </si>
  <si>
    <t>Xu, CS; Sun, JP; Ji, FL; Tian, XC; Duan, HP; Zhai, YM; Wang, SJ; Pang, ZC; Zhang, DF; Zhao, ZT; Li, SX; Hjelmborg,</t>
  </si>
  <si>
    <t>[Xu, Chunsheng; Pang, Zengchang; Zhao, Zhongtang] Shandong Univ, Dept Epidemiol &amp; Hlth Stat, Sch Publ Hlth, Jinan 250100, Shandong, Peoples R China.; [Xu, Chunsheng; Sun, Jianping; Ji, Fuling; Tian, Xiaocao; Duan, Haiping; Zhai, Yaoming; Wang, Shaojie; P</t>
  </si>
  <si>
    <t>Xu, DJ; Wang, XJ; Li, JJ; Wang, KF</t>
  </si>
  <si>
    <t>[Xu, Dongjuan; Wang, Xiaojuan; Li, Jingjing; Wang, Kefang] Shandong Univ, Sch Nursing, Jinan 250100, Peoples R China.; [Xu, Dongjuan] Univ Minnesota, Sch Publ Hlth, Minneapolis, MN USA.</t>
  </si>
  <si>
    <t>Xu, FZ; Li, YH; Zhou, J</t>
  </si>
  <si>
    <t>[Xu, Fengzeng; Li, Yunhe; Zhou, Jian] Shandong Univ, Sch Management, Jinan 250100, Shandong, Peoples R China.; [Xu, Fengzeng; Li, Yunhe; Zhou, Jian] Shandong Univ, Ctr Serv Strategy &amp; Serv Management, Jinan 250100, Shandong, Peoples R China.</t>
  </si>
  <si>
    <t>WOS:000352521700087</t>
  </si>
  <si>
    <t>Xu, JF; Wang, J</t>
  </si>
  <si>
    <t>S42-S42</t>
  </si>
  <si>
    <t>[Xu, Junfang; Wang, Jian] Shandong Univ, Sch Publ Hlth, Jinan, Peoples R China.</t>
  </si>
  <si>
    <t>Yan, F; Liu, JD; Zhao, XM; Hu, XP; Wang, SY; Ma, ZQ; Liang, K; Song, J; Wang, C; Hou, XG; Chen, SH; Chen, L</t>
  </si>
  <si>
    <t>[Yan, Fei; Liang, Kai; Song, Jun; Wang, Chuan; Hou, Xinguo; Chen, Li] Shandong Univ, Qilu Hosp, Dept Endocrinol, Jinan 250012, Shandong, Peoples R China.; [Yan, Fei; Liang, Kai; Song, Jun; Wang, Chuan; Hou, Xinguo; Chen, Li] Shandong Univ, Inst Endocrino</t>
  </si>
  <si>
    <t>Yang, L; Jia, CX; Qin, P</t>
  </si>
  <si>
    <t>[Yang, Li; Jia, Cun-Xian] Shandong Univ, Sch Publ Hlth, Dept Epidemiol, Jinan 250012, Shandong, Peoples R China.; [Jia, Cun-Xian; Qin, Ping] Shandong Univ, Ctr Suicide Prevent Res, Jinan 250012, Shandong, Peoples R China.; [Qin, Ping] Univ Oslo, Natl Ctr</t>
  </si>
  <si>
    <t>Yang, LP; Liang, SY; Wang, XJ; Li, XJ; Wu, YL; Ma, W</t>
  </si>
  <si>
    <t>[Yang, Li-Ping; Liang, Si-Yuan; Li, Xiu-Jun; Wu, Yan-Ling; Ma, Wei] Shandong Univ, Dept Epidemiol &amp; Hlth Stat, Sch Publ Hlth, Jinan, Shandong, Peoples R China.; [Wang, Xian-Jun] Shandong Ctr Dis Control &amp; Prevent, Jinan, Shandong, Peoples R China.</t>
  </si>
  <si>
    <t>Yang, XR; Chen, H; Li, SY; Wang, Q; Pan, LL; Jia, CQ</t>
  </si>
  <si>
    <t>[Yang, Xiaorong; Chen, Hui; Li, Suyun; Wang, Qiang; Pan, Lulu; Jia, Chongqi] Shandong Univ, Dept Epidemiol &amp; Biostat, Jinan 250012, Shandong, Peoples R China.</t>
  </si>
  <si>
    <t>114</t>
  </si>
  <si>
    <t>Yu, A; Cai, X; Zhang, Z; Shi, H; Liu, D; Zhang, P; Fu, Z</t>
  </si>
  <si>
    <t>[Yu, A.; Fu, Z.] Shandong Univ, Shandong Prov Hosp, Dept Pain Management, Jinan 250021, Shandong, Peoples R China.; [Yu, A.; Cai, X.; Zhang, Z.; Liu, D.; Zhang, P.] Liaocheng Peoples Hosp, Dept Anesthesiol, Liaocheng, Shandong, Peoples R China.; [Shi, H.</t>
  </si>
  <si>
    <t>Yuan, XL; Liu, X; Zuo, J</t>
  </si>
  <si>
    <t>[Yuan, Xueliang; Liu, Xin] Shandong Univ, Sch Energy &amp; Power Engn, Jinan 250061, Shandong, Peoples R China.; [Liu, Xin] Univ Nottingham, Dept Chem &amp; Environm Engn, Nottingham NG7 2RD, England.; [Zuo, Jian] Univ S Australia, Sch Nat &amp; Built Environm, Adel</t>
  </si>
  <si>
    <t>Yuan, XL; Mu, RM; Zuo, J; Wang, QS</t>
  </si>
  <si>
    <t>[Yuan, Xueliang; Wang, Qingsong] Shandong Univ, Sch Energy &amp; Power Engn, Jinan 250061, Shandong, Peoples R China.; [Mu, Ruimin] Shandong Jianzhu Univ, Sch Municipal &amp; Environm Engn, Jinan, Shandong, Peoples R China.; [Zuo, Jian] Univ S Australia, Sch Nat</t>
  </si>
  <si>
    <t>Yuan, XL; Zuo, J; Huisingh, D</t>
  </si>
  <si>
    <t>[Yuan, Xueliang] Shandong Univ, Sch Energy &amp; Power Engn, Jinan 250061, Shandong, Peoples R China.; [Zuo, Jian] Univ S Australia, Sch Nat &amp; Built Environm, Adelaide, SA 5000, Australia.; [Huisingh, Donald] Univ Tennessee, Inst Secure &amp; Sustainable Environ</t>
  </si>
  <si>
    <t>WOS:000365700400007</t>
  </si>
  <si>
    <t>Zhang, C; Chang, YC</t>
  </si>
  <si>
    <t>413-426</t>
  </si>
  <si>
    <t>[Zhang, Chao; Chang, Yen-Chiang] Shandong Univ, Sch Law, Jinan 250100, Shandong, Peoples R China.</t>
  </si>
  <si>
    <t>1976-9229</t>
  </si>
  <si>
    <t>WOS:000358013200007</t>
  </si>
  <si>
    <t>[Zhang, Chao] Shandong Univ, Sch Law, Jinan, Peoples R China.; [Chang, Yen-Chiang] Shandong Univ, Jinan, Peoples R China.; [Chang, Yen-Chiang] Shandong Univ, Inst Law Sea &amp; Maritime Law, Sch Law, Jinan, Peoples R China.</t>
  </si>
  <si>
    <t>1540-1650</t>
  </si>
  <si>
    <t>Zhang, J; Jia, CX; Wang, LL</t>
  </si>
  <si>
    <t>[Zhang, Jie; Jia, Cun-Xian] Shandong Univ, Sch Publ Hlth, Ctr Suicide Prevent Res, Jinan 250012, Peoples R China.; [Zhang, Jie] SUNY Coll Buffalo, Buffalo, NY 14222 USA.; [Wang, Lin-Lin] Ctr Dis Prevent &amp; Control Shizhong Dist Jinan, Jinan 250022, People</t>
  </si>
  <si>
    <t>WOS:000356541900010</t>
  </si>
  <si>
    <t>Zhang, J; Lin, L</t>
  </si>
  <si>
    <t>[Zhang, Jie] Shandong Univ, Sch Publ Hlth, Jinan 250100, Peoples R China.; [Zhang, Jie] SUNY Coll Buffalo, Dept Sociol, Buffalo, NY 14222 USA.; [Lin, Lin] Tianjin Normal Univ, Acad Psychol &amp; Behav, Tianjin 300074, Peoples R China.</t>
  </si>
  <si>
    <t>0010-3853</t>
  </si>
  <si>
    <t>Zhang, J; Sun, L; Conwell, Y; Qin, P; Jia, CX; Xiao, SY; Tu, XM</t>
  </si>
  <si>
    <t>[Zhang, Jie; Sun, Long; Jia, Cun-Xian] Shandong Univ, Ctr Suicide Prevent &amp; Res, Jinan 250012, Peoples R China.; [Zhang, Jie] SUNY Coll Buffalo, Dept Sociol, Buffalo, NY 14222 USA.; [Conwell, Yeates] Univ Rochester, Sch Med, Dept Psychiat, Rochester, NY</t>
  </si>
  <si>
    <t>WOS:000355848500018</t>
  </si>
  <si>
    <t>Zhang, L</t>
  </si>
  <si>
    <t>269-272</t>
  </si>
  <si>
    <t>[Zhang, Lin] Shandong Univ, Sch Law, Jinan, Peoples R China.; [Zhang, Lin] Korea Univ, Sch Law, Seoul, South Korea.</t>
  </si>
  <si>
    <t>Zhang, L; Yu, C; Sun, JQ</t>
  </si>
  <si>
    <t>[Zhang, L.] Shandong Univ, Coll Control Sci &amp; Engn, Jinan 250061, Peoples R China.; [Zhang, L.; Sun, J. Q.] Shandong Univ Polit Sci &amp; Law, Sch Business, Jinan 250014, Peoples R China.; [Yu, C.] Univ Illinois, Dept Math Stat &amp; Comp Sci, Chicago, IL 60607</t>
  </si>
  <si>
    <t>WOS:000357866900006</t>
  </si>
  <si>
    <t>Zhang, WC; Jia, CX; Hu, X; Qiu, HM; Liu, XC</t>
  </si>
  <si>
    <t>[Zhang, Wen-Chao; Jia, Cun-Xian; Liu, Xian-Chen] Shandong Univ, Sch Publ Hlth, Dept Epidemiol &amp; Hlth Stat, Jinan 250012, Shandong, Peoples R China.; [Jia, Cun-Xian] Shandong Univ, Ctr Suicide Prevent Res, Jinan 250012, Shandong, Peoples R China.; [Hu, Xi</t>
  </si>
  <si>
    <t>0748-1187</t>
  </si>
  <si>
    <t>Zhang, WC; Jia, CX; Zhang, JY; Wang, LL; Liu, XC</t>
  </si>
  <si>
    <t>[Zhang, Wen-Chao; Jia, Cun-Xian; Liu, Xian-Chen] Shandong Univ, Sch Publ Hlth, Dept Epidemiol &amp; Hlth Stat, Jinan 250100, Peoples R China.; [Jia, Cun-Xian] Shandong Univ, Ctr Suicide Prevent Res, Jinan 250100, Peoples R China.; [Zhang, Ji-Yu] Shandong Ctr</t>
  </si>
  <si>
    <t>Zhang, YX; Zhao, JS; Chu, ZH</t>
  </si>
  <si>
    <t>[Zhang, Ying-Xiu; Zhao, Jin-Shan; Chu, Zun-Hua] Shandong Univ Inst Prevent Med, Shandong Ctr Dis Control &amp; Prevent, Jinan 250014, Shandong, Peoples R China.</t>
  </si>
  <si>
    <t>Zhao, ML; Zhang, LZ; Wang, ZY; Wang, XL; Wang, YY; Wei, HY; Li, RH; Du, YF</t>
  </si>
  <si>
    <t>[Zhao, Manli] Shandong Univ, Dept Neurol, Prov Hosp, Jinan 250021, Shandong, Peoples R China.; [Zhao, Manli; Zhang, Lunzhong; Wang, Zeying; Wang, Xianglei; Wang, Yuyong; Wei, Hongyu] Weifang Tradit Chinese Med Hosp, Weifang 261041, Shandong, Peoples R Ch</t>
  </si>
  <si>
    <t>Zhao, Y; Li, YL; Zhang, XK; Lou, FL</t>
  </si>
  <si>
    <t>[Zhao, Yang; Li, Yuli; Zhang, Xuekun; Lou, Fenglan] Shandong Univ, Sch Nursing, Jinan 250012, Shandong, Peoples R China.; [Zhao, Yang] Tianjin Med Coll, Nursing Fac, Tianjin 300222, Peoples R China.</t>
  </si>
  <si>
    <t>WOS:000352552500003</t>
  </si>
  <si>
    <t>Zhong, S; Clark, M; Hou, XY; Zang, YL; FitzGerald, G</t>
  </si>
  <si>
    <t>[Zhong, Shuang] Shandong Univ, Ctr Hlth Management &amp; Policy, Jinan 250012, Peoples R China.; [Zhong, Shuang; FitzGerald, Gerard] Queensland Univ Technol, Sch Publ Hlth &amp; Social Work, Ctr Emergency &amp; Disaster Management, Brisbane, Qld 4001, Australia.; [C</t>
  </si>
  <si>
    <t>1355-8196</t>
  </si>
  <si>
    <t>Zhou, CC; Ji, CM; Chu, J; Medina, A; Li, CC; Jiang, S; Zheng, WG; Liu, J; Rozelle, S</t>
  </si>
  <si>
    <t>[Zhou, Chengchao; Li, Cuicui; Jiang, Shan; Liu, Jing] Shandong Univ, Sch Publ Hlth, Jinan 250012, Peoples R China.; [Ji, Chunmei] Licheng Ctr Maternal &amp; Child Healthcare, Jinan 250001, Peoples R China.; [Chu, Jie] Shandong Ctr Dis Control &amp; Prevent, Jina</t>
  </si>
  <si>
    <t>Zhou, CC; Sylvia, S; Zhang, LX; Luo, RF; Yi, HM; Liu, CF; Shi, YJ; Loyalka, P; Chu, J; Medina, A; Rozelle, S</t>
  </si>
  <si>
    <t>[Zhou, Chengchao] Shandong Univ, Sch Publ Hlth, Publ Hlth, Jinan, Peoples R China.; [Sylvia, Sean] Renmin Univ China, Sch Econ, Econ, Beijing, Peoples R China.; [Zhang, Linxiu; Luo, Renfu; Yi, Hongmei; Liu, Chengfang] Chinese Acad Sci, Ctr Chinese Agr Po</t>
  </si>
  <si>
    <t>Zhu, Y; Liu, CC; Guo, BM; Zhao, L; Lou, FL</t>
  </si>
  <si>
    <t>[Zhu, Yun; Liu, Congcong; Guo, Bingmei; Zhao, Lin; Lou, Fenglan] Shandong Univ, Sch Nursing, Jinan 250012, Shandong, Peoples R China.</t>
  </si>
  <si>
    <t>WOS:000362930300004</t>
  </si>
  <si>
    <t>Zorbas, K</t>
  </si>
  <si>
    <t>401-422</t>
  </si>
  <si>
    <t>Shandong Univ, Dept Anthropol, Jinan, Shandong, Peoples R China.</t>
  </si>
  <si>
    <t>0091-7710</t>
  </si>
  <si>
    <t>《山东大学学报(哲学社会科学版)》编辑部</t>
  </si>
  <si>
    <t>NULL</t>
  </si>
  <si>
    <t>Provincial Hospital Affiliated to Shandong University, National Research Center for Assisted Reprodu</t>
  </si>
  <si>
    <t>Shandong University</t>
  </si>
  <si>
    <t>The Hospital of Shandong University</t>
  </si>
  <si>
    <t>山东大学</t>
  </si>
  <si>
    <t>山东大学(威海)</t>
  </si>
  <si>
    <t>山东大学（威海）</t>
  </si>
  <si>
    <t>山东大学,(威海)</t>
  </si>
  <si>
    <t>山东大学附属齐鲁医院</t>
  </si>
  <si>
    <t>山东大学附属山东省立医院</t>
  </si>
  <si>
    <t>山东大学附属山东省医学影像学研究所</t>
  </si>
  <si>
    <t>山东大学附属生殖医院</t>
  </si>
  <si>
    <t>山东大学附属省立医院</t>
  </si>
  <si>
    <t>山东大学附属省立医院山东省立医院集团眼耳鼻喉医院</t>
  </si>
  <si>
    <t>山东大学公共卫生学院</t>
  </si>
  <si>
    <t>山东大学口腔医院</t>
  </si>
  <si>
    <t>山东大学齐鲁医院</t>
  </si>
  <si>
    <t>山东大学齐鲁医院(青岛)</t>
  </si>
  <si>
    <t>山东大学齐鲁医院桓台分院</t>
  </si>
  <si>
    <t>山东大学齐鲁医院平邑分院</t>
  </si>
  <si>
    <t>山东大学齐鲁医院青岛分院</t>
  </si>
  <si>
    <t>山东大学齐鲁医院青岛院区</t>
  </si>
  <si>
    <t>山东大学齐鲁医院日照分院</t>
  </si>
  <si>
    <t>山东大学齐鲁医院沂南分院</t>
  </si>
  <si>
    <t>山东大学威海分校海洋学院</t>
  </si>
  <si>
    <t>山东大学校医院</t>
  </si>
  <si>
    <t>山东大学校医院南校区分院</t>
  </si>
  <si>
    <t>山东大学医学院</t>
  </si>
  <si>
    <t>山东山大产业集团有限公司</t>
  </si>
  <si>
    <t>山东山大华特科技股份有限公司</t>
  </si>
  <si>
    <t>山东山大鸥玛软件有限公司</t>
  </si>
  <si>
    <t>山东省妇幼保健院</t>
  </si>
  <si>
    <t>山东省口腔医院</t>
  </si>
  <si>
    <t>山东省立医院</t>
  </si>
  <si>
    <t>山东省立医院西院</t>
  </si>
  <si>
    <t>山东省日照市山东大学齐鲁医院日照分院</t>
  </si>
  <si>
    <t>CSTPCD</t>
  </si>
  <si>
    <r>
      <rPr>
        <sz val="10"/>
        <rFont val="宋体"/>
        <family val="3"/>
        <charset val="134"/>
      </rPr>
      <t>是否</t>
    </r>
    <r>
      <rPr>
        <sz val="10"/>
        <rFont val="Arial"/>
        <family val="2"/>
      </rPr>
      <t>CSCD</t>
    </r>
    <phoneticPr fontId="1" type="noConversion"/>
  </si>
  <si>
    <t>收录情况</t>
    <phoneticPr fontId="1" type="noConversion"/>
  </si>
  <si>
    <t>山东大学学报（哲学社会科学版）</t>
  </si>
  <si>
    <t>电力系统自动化</t>
  </si>
  <si>
    <t>中国物理B（英文版）</t>
  </si>
  <si>
    <t>电工技术学报</t>
  </si>
  <si>
    <t>中华医学杂志（英文版）</t>
  </si>
  <si>
    <t>数学年刊B辑（英文版）</t>
  </si>
  <si>
    <t>中国海洋湖沼学报（英文版）</t>
  </si>
  <si>
    <t>中国化学工程学报（英文版）</t>
  </si>
  <si>
    <t>中国物理快报（英文版）</t>
  </si>
  <si>
    <t>中国光学快报（英文版）</t>
  </si>
  <si>
    <t>力学学报（英文版）</t>
  </si>
  <si>
    <t>计算机科学技术学报（英文版）</t>
  </si>
  <si>
    <t>高分子科学（英文版）</t>
  </si>
  <si>
    <t>天文和天体物理学研究</t>
  </si>
  <si>
    <t>山东大学学报（医学版）</t>
  </si>
  <si>
    <t>应用数学学报（英文版）</t>
  </si>
  <si>
    <t>中国海洋大学学报（英文版）</t>
  </si>
  <si>
    <t>数学学报（英文版）</t>
  </si>
  <si>
    <t>材料科学技术（英文版）</t>
  </si>
  <si>
    <t>中国化学快报（英文版）</t>
  </si>
  <si>
    <t>环境科学学报（英文版）</t>
  </si>
  <si>
    <t>中国天然药物</t>
  </si>
  <si>
    <t>水动力学研究与进展B辑</t>
  </si>
  <si>
    <t>矿业科学技术学报（英文版）</t>
  </si>
  <si>
    <t>数学物理学报（英文版）</t>
  </si>
  <si>
    <t>植物学报（英文版）</t>
  </si>
  <si>
    <t>中国电机工程学报</t>
  </si>
  <si>
    <t>半导体学报（英文版）</t>
  </si>
  <si>
    <t>浙江大学学报（英文版）（B辑：生物医学和生物技术）</t>
  </si>
  <si>
    <t>中国病毒学</t>
  </si>
  <si>
    <t>理论物理通讯（英文版）</t>
  </si>
  <si>
    <t>中国物理C（英文版）</t>
  </si>
  <si>
    <t>财经论丛</t>
  </si>
  <si>
    <t>金融经济学研究</t>
  </si>
  <si>
    <t>中国地质大学学报（社会科学版）</t>
  </si>
  <si>
    <t>经济管理</t>
  </si>
  <si>
    <t>岩石力学与工程学报</t>
  </si>
  <si>
    <t>药物分析杂志</t>
  </si>
  <si>
    <t>农业机械学报</t>
  </si>
  <si>
    <t>外语教学</t>
  </si>
  <si>
    <t>广西社会科学</t>
  </si>
  <si>
    <t>绝缘材料</t>
  </si>
  <si>
    <t>东北亚论坛</t>
  </si>
  <si>
    <t>光谱学与光谱分析</t>
  </si>
  <si>
    <t>文学评论</t>
  </si>
  <si>
    <t>国际商务-对外经济贸易大学学报</t>
  </si>
  <si>
    <t>南开经济研究</t>
  </si>
  <si>
    <t>微生物学通报</t>
  </si>
  <si>
    <t>中国医院药学杂志</t>
  </si>
  <si>
    <t>中国公共卫生</t>
  </si>
  <si>
    <t>研究与发展管理</t>
  </si>
  <si>
    <t>节能技术</t>
  </si>
  <si>
    <t>文史哲</t>
  </si>
  <si>
    <t>计算机研究与发展</t>
  </si>
  <si>
    <t>财经问题研究</t>
  </si>
  <si>
    <t>皮革科学与工程</t>
  </si>
  <si>
    <t>徐州工程学院学报（自然科学版）</t>
  </si>
  <si>
    <t>文艺评论</t>
  </si>
  <si>
    <t>装饰</t>
  </si>
  <si>
    <t>中华医学图书情报杂志</t>
  </si>
  <si>
    <t>江西财经大学学报</t>
  </si>
  <si>
    <t>分析科学学报</t>
  </si>
  <si>
    <t>毒理学杂志</t>
  </si>
  <si>
    <t>中国文化研究</t>
  </si>
  <si>
    <t>物理学报</t>
  </si>
  <si>
    <t>中国卫生统计</t>
  </si>
  <si>
    <t>动力工程学报</t>
  </si>
  <si>
    <t>经济评论</t>
  </si>
  <si>
    <t>金融研究</t>
  </si>
  <si>
    <t>农业技术经济</t>
  </si>
  <si>
    <t>中共党史研究</t>
  </si>
  <si>
    <t>中国青年研究</t>
  </si>
  <si>
    <t>山东大学学报（工学版）</t>
  </si>
  <si>
    <t>焊接学报</t>
  </si>
  <si>
    <t>社会科学研究</t>
  </si>
  <si>
    <t>档案学通讯</t>
  </si>
  <si>
    <t>应用与环境生物学报</t>
  </si>
  <si>
    <t>浙江社会科学</t>
  </si>
  <si>
    <t>四川大学学报（哲学社会科学版）</t>
  </si>
  <si>
    <t>中国边疆史地研究</t>
  </si>
  <si>
    <t>甘肃理论学刊</t>
  </si>
  <si>
    <t>护士进修杂志</t>
  </si>
  <si>
    <t>东北大学学报（社会科学版）</t>
  </si>
  <si>
    <t>中国辐射卫生</t>
  </si>
  <si>
    <t>经济学（季刊）</t>
  </si>
  <si>
    <t>社会主义研究</t>
  </si>
  <si>
    <t>武汉体育学院学报</t>
  </si>
  <si>
    <t>中华流行病学杂志</t>
  </si>
  <si>
    <t>工程机械</t>
  </si>
  <si>
    <t>解放军护理杂志</t>
  </si>
  <si>
    <t>清华大学学报（哲学社会科学版）</t>
  </si>
  <si>
    <t>金属功能材料</t>
  </si>
  <si>
    <t>山东科学</t>
  </si>
  <si>
    <t>学位与研究生教育</t>
  </si>
  <si>
    <t>中国儿童保健杂志</t>
  </si>
  <si>
    <t>中国电力</t>
  </si>
  <si>
    <t>软科学</t>
  </si>
  <si>
    <t>复旦学报（社会科学版）</t>
  </si>
  <si>
    <t>俄罗斯文艺</t>
  </si>
  <si>
    <t>中华全科医学</t>
  </si>
  <si>
    <t>文艺理论研究</t>
  </si>
  <si>
    <t>学术论坛</t>
  </si>
  <si>
    <t>学术月刊</t>
  </si>
  <si>
    <t>中州学刊</t>
  </si>
  <si>
    <t>中国卫生经济</t>
  </si>
  <si>
    <t>城市问题</t>
  </si>
  <si>
    <t>经济与管理研究</t>
  </si>
  <si>
    <t>上海经济研究</t>
  </si>
  <si>
    <t>中国现代文学研究丛刊</t>
  </si>
  <si>
    <t>电力自动化设备</t>
  </si>
  <si>
    <t>长安大学学报（自然科学版）</t>
  </si>
  <si>
    <t>振动、测试与诊断</t>
  </si>
  <si>
    <t>湖南科技大学学报（社会科学版）</t>
  </si>
  <si>
    <t>河北大学学报（哲学社会科学版）</t>
  </si>
  <si>
    <t>工具技术</t>
  </si>
  <si>
    <t>中国公路学报</t>
  </si>
  <si>
    <t>机械设计与制造</t>
  </si>
  <si>
    <t>无机材料学报</t>
  </si>
  <si>
    <t>中国管理科学</t>
  </si>
  <si>
    <t>社会科学</t>
  </si>
  <si>
    <t>安徽医药</t>
  </si>
  <si>
    <t>云南民族大学学报（哲学社会科学版）</t>
  </si>
  <si>
    <t>工程热物理学报</t>
  </si>
  <si>
    <t>电网技术</t>
  </si>
  <si>
    <t>质谱学报</t>
  </si>
  <si>
    <t>中国实用护理杂志</t>
  </si>
  <si>
    <t>东北大学学报（自然科学版）</t>
  </si>
  <si>
    <t>宗教学研究</t>
  </si>
  <si>
    <t>中国医药工业杂志</t>
  </si>
  <si>
    <t>机械工程学报</t>
  </si>
  <si>
    <t>历史研究</t>
  </si>
  <si>
    <t>中国现代普通外科进展</t>
  </si>
  <si>
    <t>化工学报</t>
  </si>
  <si>
    <t>现代电子技术</t>
  </si>
  <si>
    <t>中国药物化学杂志</t>
  </si>
  <si>
    <t>功能材料</t>
  </si>
  <si>
    <t>药物生物技术</t>
  </si>
  <si>
    <t>国家教育行政学院学报</t>
  </si>
  <si>
    <t>河北经贸大学学报</t>
  </si>
  <si>
    <t>中国法学</t>
  </si>
  <si>
    <t>中国有色金属学报（英文版）</t>
  </si>
  <si>
    <t>哲学动态</t>
  </si>
  <si>
    <t>化工进展</t>
  </si>
  <si>
    <t>环境与健康杂志</t>
  </si>
  <si>
    <t>教师教育研究</t>
  </si>
  <si>
    <t>岩土力学</t>
  </si>
  <si>
    <t>生态学杂志</t>
  </si>
  <si>
    <t>护理研究</t>
  </si>
  <si>
    <t>兰州大学学报（社会科学版）</t>
  </si>
  <si>
    <t>水文地质工程地质</t>
  </si>
  <si>
    <t>计算机辅助设计与图形学学报</t>
  </si>
  <si>
    <t>材料热处理学报</t>
  </si>
  <si>
    <t>中国能源</t>
  </si>
  <si>
    <t>自然辩证法研究</t>
  </si>
  <si>
    <t>艺术百家</t>
  </si>
  <si>
    <t>天津体育学院学报</t>
  </si>
  <si>
    <t>系统仿真学报</t>
  </si>
  <si>
    <t>上海大学学报（社会科学版）</t>
  </si>
  <si>
    <t>上海行政学院学报</t>
  </si>
  <si>
    <t>当代财经</t>
  </si>
  <si>
    <t>江苏社会科学</t>
  </si>
  <si>
    <t>微特电机</t>
  </si>
  <si>
    <t>生物技术通报</t>
  </si>
  <si>
    <t>经济研究</t>
  </si>
  <si>
    <t>工业水处理</t>
  </si>
  <si>
    <t>饲料工业</t>
  </si>
  <si>
    <t>人工晶体学报</t>
  </si>
  <si>
    <t>公路</t>
  </si>
  <si>
    <t>沈阳建筑大学学报（自然科学版）</t>
  </si>
  <si>
    <t>中华医院管理杂志</t>
  </si>
  <si>
    <t>江西社会科学</t>
  </si>
  <si>
    <t>蚌埠医学院学报</t>
  </si>
  <si>
    <t>湖北社会科学</t>
  </si>
  <si>
    <t>高等学校化学学报</t>
  </si>
  <si>
    <t>理论与改革</t>
  </si>
  <si>
    <t>计算机科学与探索</t>
  </si>
  <si>
    <t>财贸经济</t>
  </si>
  <si>
    <t>管理学报</t>
  </si>
  <si>
    <t>中国免疫学杂志</t>
  </si>
  <si>
    <t>机械工程材料</t>
  </si>
  <si>
    <t>电镀与涂饰</t>
  </si>
  <si>
    <t>文艺理论与批评</t>
  </si>
  <si>
    <t>资源科学</t>
  </si>
  <si>
    <t>江海学刊</t>
  </si>
  <si>
    <t>江苏高教</t>
  </si>
  <si>
    <t>清华大学教育研究</t>
  </si>
  <si>
    <t>盐业与化工</t>
  </si>
  <si>
    <t>中国表面工程</t>
  </si>
  <si>
    <t>中华儿科杂志</t>
  </si>
  <si>
    <t>中国医学伦理学</t>
  </si>
  <si>
    <t>美术研究</t>
  </si>
  <si>
    <t>南方文坛</t>
  </si>
  <si>
    <t>文艺争鸣</t>
  </si>
  <si>
    <t>小说评论</t>
  </si>
  <si>
    <t>卫生研究</t>
  </si>
  <si>
    <t>东南学术</t>
  </si>
  <si>
    <t>山东大学学报（理学版）</t>
  </si>
  <si>
    <t>法学论坛</t>
  </si>
  <si>
    <t>中国康复</t>
  </si>
  <si>
    <t>改革</t>
  </si>
  <si>
    <t>广西科学</t>
  </si>
  <si>
    <t>硅酸盐通报</t>
  </si>
  <si>
    <t>山东医药</t>
  </si>
  <si>
    <t>天津行政学院学报</t>
  </si>
  <si>
    <t>中国造船</t>
  </si>
  <si>
    <t>生命的化学</t>
  </si>
  <si>
    <t>史学月刊</t>
  </si>
  <si>
    <t>旅游学刊</t>
  </si>
  <si>
    <t>科学学与科学技术管理</t>
  </si>
  <si>
    <t>社会科学战线</t>
  </si>
  <si>
    <t>档案学研究</t>
  </si>
  <si>
    <t>涂料工业</t>
  </si>
  <si>
    <t>大学图书馆学报</t>
  </si>
  <si>
    <t>振动与冲击</t>
  </si>
  <si>
    <t>西安交通大学学报</t>
  </si>
  <si>
    <t>东南大学学报（自然科学版）</t>
  </si>
  <si>
    <t>地球科学与环境学报</t>
  </si>
  <si>
    <t>现代隧道技术</t>
  </si>
  <si>
    <t>煤炭学报</t>
  </si>
  <si>
    <t>计算机工程与应用</t>
  </si>
  <si>
    <t>金属热处理</t>
  </si>
  <si>
    <t>法学评论</t>
  </si>
  <si>
    <t>政法论坛</t>
  </si>
  <si>
    <t>中共中央党校学报</t>
  </si>
  <si>
    <t>兵工学报</t>
  </si>
  <si>
    <t>中国新药杂志</t>
  </si>
  <si>
    <t>控制理论与应用</t>
  </si>
  <si>
    <t>马克思主义与现实</t>
  </si>
  <si>
    <t>中国新药与临床杂志</t>
  </si>
  <si>
    <t>统计研究</t>
  </si>
  <si>
    <t>中国工业经济</t>
  </si>
  <si>
    <t>中华劳动卫生职业病杂志</t>
  </si>
  <si>
    <t>锻压技术</t>
  </si>
  <si>
    <t>能源化工</t>
  </si>
  <si>
    <t>中华肿瘤防治杂志</t>
  </si>
  <si>
    <t>金融论坛</t>
  </si>
  <si>
    <t>中国科技论坛</t>
  </si>
  <si>
    <t>影像科学与光化学</t>
  </si>
  <si>
    <t>现代传播</t>
  </si>
  <si>
    <t>国际贸易问题</t>
  </si>
  <si>
    <t>商业经济与管理</t>
  </si>
  <si>
    <t>东南文化</t>
  </si>
  <si>
    <t>南京大学学报（哲学·人文科学·社会科学）</t>
  </si>
  <si>
    <t>南开管理评论</t>
  </si>
  <si>
    <t>证券市场导报</t>
  </si>
  <si>
    <t>中南大学学报（自然科学版）</t>
  </si>
  <si>
    <t>仪器仪表学报</t>
  </si>
  <si>
    <t>酿酒科技</t>
  </si>
  <si>
    <t>护理学报</t>
  </si>
  <si>
    <t>企业经济</t>
  </si>
  <si>
    <t>环境科学</t>
  </si>
  <si>
    <t>中国人民大学学报</t>
  </si>
  <si>
    <t>中国粮油学报</t>
  </si>
  <si>
    <t>农业工程学报</t>
  </si>
  <si>
    <t>安徽大学学报（哲学社会科学版）</t>
  </si>
  <si>
    <t>中国科学（数学）</t>
  </si>
  <si>
    <t>中国科学（化学）</t>
  </si>
  <si>
    <t>病毒学报</t>
  </si>
  <si>
    <t>生命科学</t>
  </si>
  <si>
    <t>经济学家</t>
  </si>
  <si>
    <t>中央财经大学学报</t>
  </si>
  <si>
    <t>工业建筑</t>
  </si>
  <si>
    <t>数学的实践与认识</t>
  </si>
  <si>
    <t>车用发动机</t>
  </si>
  <si>
    <t>华中科技大学学报（自然科学版）</t>
  </si>
  <si>
    <t>上海交通大学学报</t>
  </si>
  <si>
    <t>计算机集成制造系统</t>
  </si>
  <si>
    <t>电工电能新技术</t>
  </si>
  <si>
    <t>水资源与水工程学报</t>
  </si>
  <si>
    <t>北京体育大学学报</t>
  </si>
  <si>
    <t>经济体制改革</t>
  </si>
  <si>
    <t>经济与管理评论</t>
  </si>
  <si>
    <t>高分子材料科学与工程</t>
  </si>
  <si>
    <t>地球物理学报</t>
  </si>
  <si>
    <t>岩土工程学报</t>
  </si>
  <si>
    <t>中国矿业大学学报</t>
  </si>
  <si>
    <t>高电压技术</t>
  </si>
  <si>
    <t>声学学报</t>
  </si>
  <si>
    <t>税务与经济</t>
  </si>
  <si>
    <t>民族艺术</t>
  </si>
  <si>
    <t>计算机科学</t>
  </si>
  <si>
    <t>航空制造技术</t>
  </si>
  <si>
    <t>中国社会医学杂志</t>
  </si>
  <si>
    <t>财经论丛（浙江财经学院学报）</t>
  </si>
  <si>
    <t>当代经济研究</t>
  </si>
  <si>
    <t>红外与毫米波学报</t>
  </si>
  <si>
    <t>中国行政管理</t>
  </si>
  <si>
    <t>传感器与微系统</t>
  </si>
  <si>
    <t>湖南大学学报（社会科学版）</t>
  </si>
  <si>
    <t>系统工程</t>
  </si>
  <si>
    <t>国家行政学院学报</t>
  </si>
  <si>
    <t>系统工程与电子技术</t>
  </si>
  <si>
    <t>法学研究</t>
  </si>
  <si>
    <t>应用数学和力学</t>
  </si>
  <si>
    <t>世界经济</t>
  </si>
  <si>
    <t>体育与科学</t>
  </si>
  <si>
    <t>湖北农业科学</t>
  </si>
  <si>
    <t>实验技术与管理</t>
  </si>
  <si>
    <t>中国农村水利水电</t>
  </si>
  <si>
    <t>开放时代</t>
  </si>
  <si>
    <t>系统科学与数学</t>
  </si>
  <si>
    <t>土木工程学报</t>
  </si>
  <si>
    <t>环境化学</t>
  </si>
  <si>
    <t>科技管理研究</t>
  </si>
  <si>
    <t>计算机应用研究</t>
  </si>
  <si>
    <t>中国青年政治学院学报</t>
  </si>
  <si>
    <t>光学精密工程</t>
  </si>
  <si>
    <t>财经理论与实践</t>
  </si>
  <si>
    <t>中华地方病学杂志</t>
  </si>
  <si>
    <t>科技进步与对策</t>
  </si>
  <si>
    <t>会计研究</t>
  </si>
  <si>
    <t>科学通报</t>
  </si>
  <si>
    <t>天津大学学报</t>
  </si>
  <si>
    <t>北京医学</t>
  </si>
  <si>
    <t>华南师范大学学报（社会科学版）</t>
  </si>
  <si>
    <t>中共天津市委党校学报</t>
  </si>
  <si>
    <t>红外与激光工程</t>
  </si>
  <si>
    <t>现代法学</t>
  </si>
  <si>
    <t>红楼梦学刊</t>
  </si>
  <si>
    <t>中国预防医学杂志</t>
  </si>
  <si>
    <t>江苏大学学报（自然科学版）</t>
  </si>
  <si>
    <t>建筑结构学报</t>
  </si>
  <si>
    <t>当代文坛</t>
  </si>
  <si>
    <t>伦理学研究</t>
  </si>
  <si>
    <t>药学学报</t>
  </si>
  <si>
    <t>应用化学</t>
  </si>
  <si>
    <t>中华疾病控制杂志</t>
  </si>
  <si>
    <t>电力科学与技术学报</t>
  </si>
  <si>
    <t>组合机床与自动化加工技术</t>
  </si>
  <si>
    <t>铸造</t>
  </si>
  <si>
    <t>学术交流</t>
  </si>
  <si>
    <t>热加工工艺</t>
  </si>
  <si>
    <t>电力系统及其自动化学报</t>
  </si>
  <si>
    <t>统计与信息论坛</t>
  </si>
  <si>
    <t>生物医学工程研究</t>
  </si>
  <si>
    <t>环境科学与技术</t>
  </si>
  <si>
    <t>中华预防医学杂志</t>
  </si>
  <si>
    <t>学术研究</t>
  </si>
  <si>
    <t>中国机械工程</t>
  </si>
  <si>
    <t>政治与法律</t>
  </si>
  <si>
    <t>自动化学报</t>
  </si>
  <si>
    <t>有机硅材料</t>
  </si>
  <si>
    <t>解放军外国语学院学报</t>
  </si>
  <si>
    <t>西安外国语大学学报</t>
  </si>
  <si>
    <t>中国护理管理</t>
  </si>
  <si>
    <t>中国医学影像技术</t>
  </si>
  <si>
    <t>中国科学（地球科学）</t>
  </si>
  <si>
    <t>中国药学杂志</t>
  </si>
  <si>
    <t>财务与会计</t>
  </si>
  <si>
    <t>会计与经济研究</t>
  </si>
  <si>
    <t>山西财经大学学报</t>
  </si>
  <si>
    <t>中南财经政法大学学报</t>
  </si>
  <si>
    <t>考古</t>
  </si>
  <si>
    <t>有机化学</t>
  </si>
  <si>
    <t>上海中医药杂志</t>
  </si>
  <si>
    <t>中国疫苗和免疫</t>
  </si>
  <si>
    <t>机械设计与研究</t>
  </si>
  <si>
    <t>南京社会科学</t>
  </si>
  <si>
    <t>新视野</t>
  </si>
  <si>
    <t>当代作家评论</t>
  </si>
  <si>
    <t>行政论坛</t>
  </si>
  <si>
    <t>中国教育学刊</t>
  </si>
  <si>
    <t>机械设计</t>
  </si>
  <si>
    <t>科技导报</t>
  </si>
  <si>
    <t>计算力学学报</t>
  </si>
  <si>
    <t>制造技术与机床</t>
  </si>
  <si>
    <t>应用激光</t>
  </si>
  <si>
    <t>医学影像学杂志</t>
  </si>
  <si>
    <t>精神医学杂志</t>
  </si>
  <si>
    <t>植物生态学报</t>
  </si>
  <si>
    <t>生物化学与生物物理进展</t>
  </si>
  <si>
    <t>机器人</t>
  </si>
  <si>
    <t>中国实验动物学报</t>
  </si>
  <si>
    <t>华南理工大学学报（自然科学版）</t>
  </si>
  <si>
    <t>电力需求侧管理</t>
  </si>
  <si>
    <t>中国临床心理学杂志</t>
  </si>
  <si>
    <t>资源开发与市场</t>
  </si>
  <si>
    <t>微生物学报</t>
  </si>
  <si>
    <t>华中师范大学学报（人文社会科学版）</t>
  </si>
  <si>
    <t>宇航材料工艺</t>
  </si>
  <si>
    <t>经济理论与经济管理</t>
  </si>
  <si>
    <t>方言</t>
  </si>
  <si>
    <t>中国人兽共患病学报</t>
  </si>
  <si>
    <t>中华微生物学和免疫学杂志</t>
  </si>
  <si>
    <t>机床与液压</t>
  </si>
  <si>
    <t>中国井冈山干部学院学报</t>
  </si>
  <si>
    <t>应用基础与工程科学学报</t>
  </si>
  <si>
    <t>合成化学</t>
  </si>
  <si>
    <t>苏州大学学报（哲学社会科学版）</t>
  </si>
  <si>
    <t>产业经济研究</t>
  </si>
  <si>
    <t>职业与健康</t>
  </si>
  <si>
    <t>高校化学工程学报</t>
  </si>
  <si>
    <t>浙江大学学报（工学版）</t>
  </si>
  <si>
    <t>计算机学报</t>
  </si>
  <si>
    <t>噪声与振动控制</t>
  </si>
  <si>
    <t>工业工程与管理</t>
  </si>
  <si>
    <t>中共山西省委党校学报</t>
  </si>
  <si>
    <t>材料保护</t>
  </si>
  <si>
    <t>外国文学</t>
  </si>
  <si>
    <t>思想理论教育导刊</t>
  </si>
  <si>
    <t>西南民族大学学报（人文社科版）</t>
  </si>
  <si>
    <t>计算机工程</t>
  </si>
  <si>
    <t>护理学杂志</t>
  </si>
  <si>
    <t>化学学报</t>
  </si>
  <si>
    <t>水电能源科学</t>
  </si>
  <si>
    <t>云南财经大学学报</t>
  </si>
  <si>
    <t>厦门大学学报（哲学社会科学版）</t>
  </si>
  <si>
    <t>价格理论与实践</t>
  </si>
  <si>
    <t>流体机械</t>
  </si>
  <si>
    <t>民族教育研究</t>
  </si>
  <si>
    <t>外语界</t>
  </si>
  <si>
    <t>食品安全质量检测学报</t>
  </si>
  <si>
    <t>中华实验和临床病毒学杂志</t>
  </si>
  <si>
    <t>理论探讨</t>
  </si>
  <si>
    <t>电子器件</t>
  </si>
  <si>
    <t>微电子学与计算机</t>
  </si>
  <si>
    <t>中国病理生理杂志</t>
  </si>
  <si>
    <t>船舶力学</t>
  </si>
  <si>
    <t>吉林大学学报（工学版）</t>
  </si>
  <si>
    <t>中外公路</t>
  </si>
  <si>
    <t>北京行政学院学报</t>
  </si>
  <si>
    <t>攀登（汉文版）</t>
  </si>
  <si>
    <t>齐鲁医学杂志</t>
  </si>
  <si>
    <t>中国医学物理学杂志</t>
  </si>
  <si>
    <t>南开学报（哲学社会科学版）</t>
  </si>
  <si>
    <t>外语与外语教学</t>
  </si>
  <si>
    <t>农业生物技术学报</t>
  </si>
  <si>
    <t>中国农业科学</t>
  </si>
  <si>
    <t>世界经济与政治论坛</t>
  </si>
  <si>
    <t>外国经济与管理</t>
  </si>
  <si>
    <t>河南大学学报（自然科学版）</t>
  </si>
  <si>
    <t>内燃机学报</t>
  </si>
  <si>
    <t>现代财经－天津财经大学学报</t>
  </si>
  <si>
    <t>铸造技术</t>
  </si>
  <si>
    <t>敦煌研究</t>
  </si>
  <si>
    <t>控制与决策</t>
  </si>
  <si>
    <t>中国心理卫生杂志</t>
  </si>
  <si>
    <t>中国生物工程杂志</t>
  </si>
  <si>
    <t>中国石油大学学报（自然科学版）</t>
  </si>
  <si>
    <t>航空材料学报</t>
  </si>
  <si>
    <t>采矿与安全工程学报</t>
  </si>
  <si>
    <t>旅游科学</t>
  </si>
  <si>
    <t>中国人口·资源与环境</t>
  </si>
  <si>
    <t>工程勘察</t>
  </si>
  <si>
    <t>环境科学研究</t>
  </si>
  <si>
    <t>燃料化学学报</t>
  </si>
  <si>
    <t>金刚石与磨料磨具工程</t>
  </si>
  <si>
    <t>基因组学与应用生物学</t>
  </si>
  <si>
    <t>哈尔滨工程大学学报</t>
  </si>
  <si>
    <t>水动力学研究与进展A辑</t>
  </si>
  <si>
    <t>中国卫生检验杂志</t>
  </si>
  <si>
    <t>电加工与模具</t>
  </si>
  <si>
    <t>考古与文物</t>
  </si>
  <si>
    <t>钻井液与完井液</t>
  </si>
  <si>
    <t>工业技术经济</t>
  </si>
  <si>
    <t>电气自动化</t>
  </si>
  <si>
    <t>城市规划</t>
  </si>
  <si>
    <t>净水技术</t>
  </si>
  <si>
    <t>哈尔滨工业大学学报</t>
  </si>
  <si>
    <t>中国科学（生命科学）</t>
  </si>
  <si>
    <t>汽车工程</t>
  </si>
  <si>
    <t>航天医学与医学工程</t>
  </si>
  <si>
    <t>材料工程</t>
  </si>
  <si>
    <t>工程力学</t>
  </si>
  <si>
    <t>建筑钢结构进展</t>
  </si>
  <si>
    <t>上海医学</t>
  </si>
  <si>
    <t>上海口腔医学</t>
  </si>
  <si>
    <t>经济地理</t>
  </si>
  <si>
    <t>环境与职业医学</t>
  </si>
  <si>
    <t>中国社会科学</t>
  </si>
  <si>
    <t>陕西师范大学学报（哲学社会科学版）</t>
  </si>
  <si>
    <t>河南师范大学学报（哲学社会科学版）</t>
  </si>
  <si>
    <t>环境污染与防治</t>
  </si>
  <si>
    <t>振动工程学报</t>
  </si>
  <si>
    <t>中国卫生政策研究</t>
  </si>
  <si>
    <t>金融理论与实践</t>
  </si>
  <si>
    <t>中国金融</t>
  </si>
  <si>
    <t>科研管理</t>
  </si>
  <si>
    <t>航空动力学报</t>
  </si>
  <si>
    <t>工程地质学报</t>
  </si>
  <si>
    <t>医学与哲学</t>
  </si>
  <si>
    <t>中国艾滋病性病</t>
  </si>
  <si>
    <t>解放军预防医学杂志</t>
  </si>
  <si>
    <t>马克思主义研究</t>
  </si>
  <si>
    <t>西北大学学报（哲学社会科学版）</t>
  </si>
  <si>
    <t>中国有色金属学报</t>
  </si>
  <si>
    <t>管理科学学报</t>
  </si>
  <si>
    <t>数理统计与管理</t>
  </si>
  <si>
    <t>应用概率统计</t>
  </si>
  <si>
    <t>财经科学</t>
  </si>
  <si>
    <t>微电机</t>
  </si>
  <si>
    <t>焊接</t>
  </si>
  <si>
    <t>法律科学－西北政法大学学报</t>
  </si>
  <si>
    <t>学校党建与思想教育（高教版）</t>
  </si>
  <si>
    <t>广东商学院学报</t>
  </si>
  <si>
    <t>中国药房</t>
  </si>
  <si>
    <t>催化学报</t>
  </si>
  <si>
    <t>现代制造工程</t>
  </si>
  <si>
    <t>计算机应用与软件</t>
  </si>
  <si>
    <t>水资源保护</t>
  </si>
  <si>
    <t>思想教育研究</t>
  </si>
  <si>
    <t>法商研究</t>
  </si>
  <si>
    <t>人民音乐</t>
  </si>
  <si>
    <t>中国生物化学与分子生物学报</t>
  </si>
  <si>
    <t>计算机工程与科学</t>
  </si>
  <si>
    <t>四川大学学报（工程科学版）</t>
  </si>
  <si>
    <t>材料导报</t>
  </si>
  <si>
    <t>青少年犯罪问题</t>
  </si>
  <si>
    <t>半导体技术</t>
  </si>
  <si>
    <t>国外文学</t>
  </si>
  <si>
    <t>科学技术与工程</t>
  </si>
  <si>
    <t>数据采集与处理</t>
  </si>
  <si>
    <t>智能系统学报</t>
  </si>
  <si>
    <t>中国激光</t>
  </si>
  <si>
    <t>中国科学基金</t>
  </si>
  <si>
    <t>中国粉体技术</t>
  </si>
  <si>
    <t>植物学报</t>
  </si>
  <si>
    <t>光学技术</t>
  </si>
  <si>
    <t>山东农业科学</t>
  </si>
  <si>
    <t>地下空间与工程学报</t>
  </si>
  <si>
    <t>世界宗教研究</t>
  </si>
  <si>
    <t>哲学研究</t>
  </si>
  <si>
    <t>中国输血杂志</t>
  </si>
  <si>
    <t>传感技术学报</t>
  </si>
  <si>
    <t>广东行政学院学报</t>
  </si>
  <si>
    <t>太阳能学报</t>
  </si>
  <si>
    <t>亚太经济</t>
  </si>
  <si>
    <t>建筑科学与工程学报</t>
  </si>
  <si>
    <t>体育学刊</t>
  </si>
  <si>
    <t>微电子学</t>
  </si>
  <si>
    <t>润滑与密封</t>
  </si>
  <si>
    <t>信号处理</t>
  </si>
  <si>
    <t>实验力学</t>
  </si>
  <si>
    <t>腹腔镜外科杂志</t>
  </si>
  <si>
    <t>燃烧科学与技术</t>
  </si>
  <si>
    <t>中国档案</t>
  </si>
  <si>
    <t>电力电子技术</t>
  </si>
  <si>
    <t>现代预防医学</t>
  </si>
  <si>
    <t>科学管理研究</t>
  </si>
  <si>
    <t>河南大学学报（社会科学版）</t>
  </si>
  <si>
    <t>电机与控制学报</t>
  </si>
  <si>
    <t>中国软科学</t>
  </si>
  <si>
    <t>图书情报工作</t>
  </si>
  <si>
    <t>教育财会研究</t>
  </si>
  <si>
    <t>重庆大学学报（社会科学版）</t>
  </si>
  <si>
    <t>机械科学与技术</t>
  </si>
  <si>
    <t>计算数学</t>
  </si>
  <si>
    <t>中国药理学与毒理学杂志</t>
  </si>
  <si>
    <t>模式识别与人工智能</t>
  </si>
  <si>
    <t>中国疼痛医学杂志</t>
  </si>
  <si>
    <t>中华卫生杀虫药械</t>
  </si>
  <si>
    <t>汉语学习</t>
  </si>
  <si>
    <t>中国病原生物学杂志</t>
  </si>
  <si>
    <t>学习与探索</t>
  </si>
  <si>
    <t>法学</t>
  </si>
  <si>
    <t>固体火箭技术</t>
  </si>
  <si>
    <t>小型微型计算机系统</t>
  </si>
  <si>
    <t>高科技纤维与应用</t>
  </si>
  <si>
    <t>中国铸造装备与技术</t>
  </si>
  <si>
    <t>计算机应用</t>
  </si>
  <si>
    <t>中国水产科学</t>
  </si>
  <si>
    <t>世界中医药</t>
  </si>
  <si>
    <t>环境工程学报</t>
  </si>
  <si>
    <t>现代免疫学</t>
  </si>
  <si>
    <t>海洋与湖沼</t>
  </si>
  <si>
    <t>香料香精化妆品</t>
  </si>
  <si>
    <t>海洋学报（中文版）</t>
  </si>
  <si>
    <t>仪表技术与传感器</t>
  </si>
  <si>
    <t>四川环境</t>
  </si>
  <si>
    <t>湖南社会科学</t>
  </si>
  <si>
    <t>化学进展</t>
  </si>
  <si>
    <t>甘肃政法学院学报</t>
  </si>
  <si>
    <t>电子学报</t>
  </si>
  <si>
    <t>中山大学学报（社会科学版）</t>
  </si>
  <si>
    <t>海洋通报</t>
  </si>
  <si>
    <t>海洋科学</t>
  </si>
  <si>
    <t>生态学报</t>
  </si>
  <si>
    <t>中南民族大学学报（人文社会科学版）</t>
  </si>
  <si>
    <t>学习论坛</t>
  </si>
  <si>
    <t>安徽工业大学学报（自然科学版）</t>
  </si>
  <si>
    <t>明清小说研究</t>
  </si>
  <si>
    <t>海洋湖沼通报</t>
  </si>
  <si>
    <t>北京电影学院学报</t>
  </si>
  <si>
    <t>当代电影</t>
  </si>
  <si>
    <t>电影艺术</t>
  </si>
  <si>
    <t>新文学史料</t>
  </si>
  <si>
    <t>北京师范大学学报（社会科学版）</t>
  </si>
  <si>
    <t>地理科学</t>
  </si>
  <si>
    <t>教育发展研究</t>
  </si>
  <si>
    <t>语言教学与研究</t>
  </si>
  <si>
    <t>内蒙古师范大学学报（教育科学版）</t>
  </si>
  <si>
    <t>特种铸造及有色合金</t>
  </si>
  <si>
    <t>课程·教材·教法</t>
  </si>
  <si>
    <t>思想战线</t>
  </si>
  <si>
    <t>天府新论</t>
  </si>
  <si>
    <t>商业研究</t>
  </si>
  <si>
    <t>消费经济</t>
  </si>
  <si>
    <t>中国医学科学院学报</t>
  </si>
  <si>
    <t>实用放射学杂志</t>
  </si>
  <si>
    <t>华西口腔医学杂志</t>
  </si>
  <si>
    <t>中华神经外科杂志</t>
  </si>
  <si>
    <t>中华小儿外科杂志</t>
  </si>
  <si>
    <t>中华耳鼻咽喉头颈外科杂志</t>
  </si>
  <si>
    <t>山东大学耳鼻喉眼学报</t>
  </si>
  <si>
    <t>中华医学杂志</t>
  </si>
  <si>
    <t>中华现代护理杂志</t>
  </si>
  <si>
    <t>中国麻风皮肤病杂志</t>
  </si>
  <si>
    <t>中华物理医学与康复杂志</t>
  </si>
  <si>
    <t>检验医学与临床</t>
  </si>
  <si>
    <t>中华传染病杂志</t>
  </si>
  <si>
    <t>中国中西医结合皮肤性病学杂志</t>
  </si>
  <si>
    <t>中华围产医学杂志</t>
  </si>
  <si>
    <t>湖南师范大学学报（医学版）</t>
  </si>
  <si>
    <t>临床肝胆病杂志</t>
  </si>
  <si>
    <t>国际肿瘤学杂志</t>
  </si>
  <si>
    <t>中国神经精神疾病杂志</t>
  </si>
  <si>
    <t>中国动脉硬化杂志</t>
  </si>
  <si>
    <t>临床与实验病理学杂志</t>
  </si>
  <si>
    <t>中国矫形外科杂志</t>
  </si>
  <si>
    <t>中国组织工程研究</t>
  </si>
  <si>
    <t>中国药学（英文版）</t>
  </si>
  <si>
    <t>中国神经再生研究（英文版）</t>
  </si>
  <si>
    <t>国际医学放射学杂志</t>
  </si>
  <si>
    <t>标记免疫分析与临床</t>
  </si>
  <si>
    <t>实用妇产科杂志</t>
  </si>
  <si>
    <t>中国男科学杂志</t>
  </si>
  <si>
    <t>中华妇产科杂志</t>
  </si>
  <si>
    <t>中华男科学杂志</t>
  </si>
  <si>
    <t>现代妇产科进展</t>
  </si>
  <si>
    <t>中国实用妇科与产科杂志</t>
  </si>
  <si>
    <t>中国中西医结合杂志</t>
  </si>
  <si>
    <t>现代泌尿外科杂志</t>
  </si>
  <si>
    <t>中国医学前沿杂志（电子版）</t>
  </si>
  <si>
    <t>中华神经科杂志</t>
  </si>
  <si>
    <t>中华高血压杂志</t>
  </si>
  <si>
    <t>中国医学影像学杂志</t>
  </si>
  <si>
    <t>中国消毒学杂志</t>
  </si>
  <si>
    <t>国际神经病学神经外科学杂志</t>
  </si>
  <si>
    <t>中国实用内科杂志</t>
  </si>
  <si>
    <t>中华实用儿科临床杂志</t>
  </si>
  <si>
    <t>中华放射医学与防护杂志</t>
  </si>
  <si>
    <t>中华医院感染学杂志</t>
  </si>
  <si>
    <t>中华眼视光学与视觉科学杂志</t>
  </si>
  <si>
    <t>中华手外科杂志</t>
  </si>
  <si>
    <t>细胞与分子免疫学杂志</t>
  </si>
  <si>
    <t>成都医学院学报</t>
  </si>
  <si>
    <t>国际妇产科学杂志</t>
  </si>
  <si>
    <t>中华皮肤科杂志</t>
  </si>
  <si>
    <t>中华实用诊断与治疗杂志</t>
  </si>
  <si>
    <t>中华老年医学杂志</t>
  </si>
  <si>
    <t>医学综述</t>
  </si>
  <si>
    <t>国际外科学杂志</t>
  </si>
  <si>
    <t>中华骨科杂志</t>
  </si>
  <si>
    <t>临床口腔医学杂志</t>
  </si>
  <si>
    <t>中国口腔颌面外科杂志</t>
  </si>
  <si>
    <t>中华显微外科杂志</t>
  </si>
  <si>
    <t>中国临床神经科学</t>
  </si>
  <si>
    <t>临床肺科杂志</t>
  </si>
  <si>
    <t>临床内科杂志</t>
  </si>
  <si>
    <t>中华检验医学杂志</t>
  </si>
  <si>
    <t>中国小儿急救医学</t>
  </si>
  <si>
    <t>中国修复重建外科杂志</t>
  </si>
  <si>
    <t>中国妇幼保健</t>
  </si>
  <si>
    <t>临床耳鼻咽喉头颈外科杂志</t>
  </si>
  <si>
    <t>中国中医药信息杂志</t>
  </si>
  <si>
    <t>口腔颌面外科杂志</t>
  </si>
  <si>
    <t>中华内分泌代谢杂志</t>
  </si>
  <si>
    <t>军事医学</t>
  </si>
  <si>
    <t>中国现代神经疾病杂志</t>
  </si>
  <si>
    <t>中华肝脏病杂志</t>
  </si>
  <si>
    <t>中华消化外科杂志</t>
  </si>
  <si>
    <t>中国实验血液学杂志</t>
  </si>
  <si>
    <t>国际呼吸杂志</t>
  </si>
  <si>
    <t>中华结核和呼吸杂志</t>
  </si>
  <si>
    <t>实用医学杂志</t>
  </si>
  <si>
    <t>中华创伤杂志</t>
  </si>
  <si>
    <t>中华细胞与干细胞杂志（电子版）</t>
  </si>
  <si>
    <t>国际中医中药杂志</t>
  </si>
  <si>
    <t>复旦学报（医学版）</t>
  </si>
  <si>
    <t>中华创伤骨科杂志</t>
  </si>
  <si>
    <t>现代中西医结合杂志</t>
  </si>
  <si>
    <t>营养学报</t>
  </si>
  <si>
    <t>中国针灸</t>
  </si>
  <si>
    <t>广西医学</t>
  </si>
  <si>
    <t>中国医药</t>
  </si>
  <si>
    <t>中国医院管理</t>
  </si>
  <si>
    <t>中国医院</t>
  </si>
  <si>
    <t>徐州医学院学报</t>
  </si>
  <si>
    <t>中国医学装备</t>
  </si>
  <si>
    <t>中华胸心血管外科杂志</t>
  </si>
  <si>
    <t>中国医疗设备</t>
  </si>
  <si>
    <t>中国感染与化疗杂志</t>
  </si>
  <si>
    <t>中华行为医学与脑科学杂志</t>
  </si>
  <si>
    <t>中华老年多器官疾病杂志</t>
  </si>
  <si>
    <t>中国实用外科杂志</t>
  </si>
  <si>
    <t>辽宁中医药大学学报</t>
  </si>
  <si>
    <t>临床泌尿外科杂志</t>
  </si>
  <si>
    <t>中南药学</t>
  </si>
  <si>
    <t>中华医学科研管理杂志</t>
  </si>
  <si>
    <t>中华眼科杂志</t>
  </si>
  <si>
    <t>中华血液学杂志</t>
  </si>
  <si>
    <t>肿瘤防治研究</t>
  </si>
  <si>
    <t>临床儿科杂志</t>
  </si>
  <si>
    <t>脑与神经疾病杂志</t>
  </si>
  <si>
    <t>中国实用眼科杂志</t>
  </si>
  <si>
    <t>国际免疫学杂志</t>
  </si>
  <si>
    <t>中国普外基础与临床杂志</t>
  </si>
  <si>
    <t>中华普通外科杂志</t>
  </si>
  <si>
    <t>中华危重症医学杂志（电子版）</t>
  </si>
  <si>
    <t>实用药物与临床</t>
  </si>
  <si>
    <t>中国药师</t>
  </si>
  <si>
    <t>中国内镜杂志</t>
  </si>
  <si>
    <t>中国超声医学杂志</t>
  </si>
  <si>
    <t>中华超声影像学杂志</t>
  </si>
  <si>
    <t>中华心血管病杂志</t>
  </si>
  <si>
    <t>中国医药导报</t>
  </si>
  <si>
    <t>四川中医</t>
  </si>
  <si>
    <t>陕西中医</t>
  </si>
  <si>
    <t>中华麻醉学杂志</t>
  </si>
  <si>
    <t>药学实践杂志</t>
  </si>
  <si>
    <t>肿瘤</t>
  </si>
  <si>
    <t>国际麻醉学与复苏杂志</t>
  </si>
  <si>
    <t>中华医学美学美容杂志</t>
  </si>
  <si>
    <t>中国耳鼻咽喉头颈外科</t>
  </si>
  <si>
    <t>口腔材料器械杂志</t>
  </si>
  <si>
    <t>口腔医学</t>
  </si>
  <si>
    <t>中华口腔医学杂志</t>
  </si>
  <si>
    <t>口腔颌面修复学杂志</t>
  </si>
  <si>
    <t>国际口腔医学杂志</t>
  </si>
  <si>
    <t>现代生物医学进展</t>
  </si>
  <si>
    <t>口腔生物医学</t>
  </si>
  <si>
    <t>实用口腔医学杂志</t>
  </si>
  <si>
    <t>中华危重病急救医学</t>
  </si>
  <si>
    <t>临床外科杂志</t>
  </si>
  <si>
    <t>中华糖尿病杂志</t>
  </si>
  <si>
    <t>中国急救医学</t>
  </si>
  <si>
    <t>中华急诊医学杂志</t>
  </si>
  <si>
    <t>贵阳医学院学报</t>
  </si>
  <si>
    <t>实用临床医药杂志</t>
  </si>
  <si>
    <t>解剖学报</t>
  </si>
  <si>
    <t>中国肿瘤生物治疗杂志</t>
  </si>
  <si>
    <t>中国工业医学杂志</t>
  </si>
  <si>
    <t>临床检验杂志</t>
  </si>
  <si>
    <t>腹部外科</t>
  </si>
  <si>
    <t>实用老年医学</t>
  </si>
  <si>
    <t>临床急诊杂志</t>
  </si>
  <si>
    <t>中华整形外科杂志</t>
  </si>
  <si>
    <t>中华肝胆外科杂志</t>
  </si>
  <si>
    <t>青岛大学医学院学报</t>
  </si>
  <si>
    <t>国际脑血管病杂志</t>
  </si>
  <si>
    <t>中国神经免疫学和神经病学杂志</t>
  </si>
  <si>
    <t>中华风湿病学杂志</t>
  </si>
  <si>
    <t>国际耳鼻咽喉头颈外科杂志</t>
  </si>
  <si>
    <t>中华内科杂志</t>
  </si>
  <si>
    <t>中国肿瘤</t>
  </si>
  <si>
    <t>中华消化内镜杂志</t>
  </si>
  <si>
    <t>临床血液学杂志</t>
  </si>
  <si>
    <t>肿瘤学杂志</t>
  </si>
  <si>
    <t>中国计划生育和妇产科</t>
  </si>
  <si>
    <t>中华全科医师杂志</t>
  </si>
  <si>
    <t>中华外科杂志</t>
  </si>
  <si>
    <t>心血管病学进展</t>
  </si>
  <si>
    <t>中国职业医学</t>
  </si>
  <si>
    <t>创伤外科杂志</t>
  </si>
  <si>
    <t>中华实验眼科杂志</t>
  </si>
  <si>
    <t>中国实用儿科杂志</t>
  </si>
  <si>
    <t>中国临床解剖学杂志</t>
  </si>
  <si>
    <t>临床神经病学杂志</t>
  </si>
  <si>
    <t>中国皮肤性病学杂志</t>
  </si>
  <si>
    <t>中国临床药理学杂志</t>
  </si>
  <si>
    <t>临床麻醉学杂志</t>
  </si>
  <si>
    <t>中国医疗器械杂志</t>
  </si>
  <si>
    <t>安徽医科大学学报</t>
  </si>
  <si>
    <t>中华神经医学杂志</t>
  </si>
  <si>
    <t>西南国防医药</t>
  </si>
  <si>
    <t>生理科学进展</t>
  </si>
  <si>
    <t>临床心血管病杂志</t>
  </si>
  <si>
    <t>脊柱外科杂志</t>
  </si>
  <si>
    <t>新医学</t>
  </si>
  <si>
    <t>中华泌尿外科杂志</t>
  </si>
  <si>
    <t>基础医学与临床</t>
  </si>
  <si>
    <t>中华消化杂志</t>
  </si>
  <si>
    <t>中国骨与关节损伤杂志</t>
  </si>
  <si>
    <t>中华口腔医学研究杂志（电子版）</t>
  </si>
  <si>
    <t>临床放射学杂志</t>
  </si>
  <si>
    <t>中华神经外科疾病研究杂志</t>
  </si>
  <si>
    <t>实用癌症杂志</t>
  </si>
  <si>
    <t>放射学实践</t>
  </si>
  <si>
    <t>中国CT和MRI杂志</t>
  </si>
  <si>
    <t>中国介入影像与治疗学</t>
  </si>
  <si>
    <t>临床骨科杂志</t>
  </si>
  <si>
    <t>中国医师进修杂志</t>
  </si>
  <si>
    <t>饲料研究</t>
  </si>
  <si>
    <t>中华医学遗传学杂志</t>
  </si>
  <si>
    <t>中华放射学杂志</t>
  </si>
  <si>
    <t>国际精神病学杂志</t>
  </si>
  <si>
    <t>国际泌尿系统杂志</t>
  </si>
  <si>
    <t>中国中医急症</t>
  </si>
  <si>
    <t>中国医刊</t>
  </si>
  <si>
    <t>给水排水</t>
  </si>
  <si>
    <t>山东中医杂志</t>
  </si>
  <si>
    <t>肾脏病与透析肾移植杂志</t>
  </si>
  <si>
    <t>中国血液净化</t>
  </si>
  <si>
    <t>贵州医药</t>
  </si>
  <si>
    <t>中国肿瘤临床与康复</t>
  </si>
  <si>
    <t>学术前沿追踪与学术期刊发展路径探讨——“哲学社会科学前沿问题暨2015年选题研讨会”综述</t>
  </si>
  <si>
    <t>考虑惯性调频的双馈风电机组主动转速保护控制策略</t>
  </si>
  <si>
    <t>Thermoelectric properties of Sr0.61Ba0.39Nb2O6- ceramics in different oxygen-reduction conditions</t>
  </si>
  <si>
    <t>基于双重移相控制的双有源DC-DC变换器的最优电流控制</t>
  </si>
  <si>
    <t>Efficient Diode-Pumped Actively Q-Switched Ceramic Nd∶YAG/YVO4 Raman Laser Operating at 1657 nm</t>
  </si>
  <si>
    <t>High-peak-power passively Q-switched 1.3 μm Nd∶YAG/V3+∶YAG laser pumped by a pulsed laser diode</t>
  </si>
  <si>
    <t>Mathematical Modelling and Numerical Simulation of the Non-isothermal In-mold Vulcanization of Natural Rubber</t>
  </si>
  <si>
    <t>Gas-liquid hydrodynamics in a vessel stirred by dual dislocated-blade Rushton impellers☆</t>
  </si>
  <si>
    <t>二硫化碳暴露对大鼠学习能力的影响</t>
  </si>
  <si>
    <t>High-Efficiency Mid-Infrared Picosecond MgO∶PPLN Single Resonant Optical Parametric Oscillator</t>
  </si>
  <si>
    <t>Deletion of a Non-Catalytic Region Increases the Enzymatic Activity of a β-Agarase from Flammeovirga sp.MY04</t>
  </si>
  <si>
    <t>Synergistic effect of N-and F-codoping on the structure and photocatalytic performance of TiO2</t>
  </si>
  <si>
    <t>Siderochelins with anti-mycobacterial activity from Amycolatopsis sp.LZ149</t>
  </si>
  <si>
    <t>A Frequency Domain Harmonic Model for Uncontrolled Rectifier in AC/DC/AC Converters</t>
  </si>
  <si>
    <t>System Condition-based Maintenance Scheduling Considering Opportunistic Maintenance</t>
  </si>
  <si>
    <t>Temperature-Dependent Fluorescence Properties and Diode-Pumped Deep Red Laser Performance of Pr∶LiGdF4 Crystal</t>
  </si>
  <si>
    <t>Is JPC=3-+ molecule possible?</t>
  </si>
  <si>
    <t>市场失灵还是政府失灵?——基于主成分分析的金融漏损实证研究</t>
  </si>
  <si>
    <t>金融资源配置效率、TFP变动与经济增长——来自中国的证据(2003～2013)</t>
  </si>
  <si>
    <t>厘清、反思与前瞻:环境犯罪的立法理念研究</t>
  </si>
  <si>
    <t>企业规模、动态竞争行为与企业绩效——基于高科技民营上市公司面板数据</t>
  </si>
  <si>
    <t>深部岩体断层滞后突水多场信息监测预警研究</t>
  </si>
  <si>
    <t>高效液相色谱法测定盐酸瑞伐拉赞片的含量及有关物质</t>
  </si>
  <si>
    <t>薄型锯片锯切硬脆石材横向振动模型</t>
  </si>
  <si>
    <t>金银花提取物对化合物48／80、组胺及P物质诱导小鼠瘙痒模型的作用</t>
  </si>
  <si>
    <t>论翻译理论与翻译教学的桥接方案——以“化境”分析与认知翻译分析的隐显互映为例</t>
  </si>
  <si>
    <t>论作为司法伦理的侦查不公开</t>
  </si>
  <si>
    <t>±660 kV银东线绝缘子串的自然积污特性研究</t>
  </si>
  <si>
    <t>面向服务的智能电网调度控制系统架构方案</t>
  </si>
  <si>
    <t>深化中韩战略合作伙伴关系的空间、挑战及应对</t>
  </si>
  <si>
    <t>对称零面积变换结合L-M拟合自动识别重叠光谱峰</t>
  </si>
  <si>
    <t>“温柔敦厚”诗教观新论</t>
  </si>
  <si>
    <t>论庄子散文的愤世倾向及讽刺特色</t>
  </si>
  <si>
    <t>贸易条件波动对经常项目均衡的非线性HLM效应——基于PVM模型的再检验</t>
  </si>
  <si>
    <t>噪声交易、贸易开放与滞后汇率超调——基于PTM-NOEM模型的理论研究</t>
  </si>
  <si>
    <t>细菌中整合性接合元件的研究进展</t>
  </si>
  <si>
    <t>大鼠血浆中硫醚-雷贝拉唑浓度测定方法的建立和验证</t>
  </si>
  <si>
    <t>青岛市医务人员流感疫苗接种及影响因素分析</t>
  </si>
  <si>
    <t>CEO类型影响家族企业的税收激进程度吗?</t>
  </si>
  <si>
    <t>家族控制与研发投资--基于中国上市公司的经验证据</t>
  </si>
  <si>
    <t>风险投资对创业企业研发活动的影响研究</t>
  </si>
  <si>
    <t>换热器内弹性管束固有阵型对换热性能的影响</t>
  </si>
  <si>
    <t>当代正义论视角下的儒家仁义观与仁政说</t>
  </si>
  <si>
    <t>亲-亲之爱:为仁之本与人之为人</t>
  </si>
  <si>
    <t>药物／聚合物微纳纤维的制备与释药性</t>
  </si>
  <si>
    <t>二阶 Newton 法训练径向基函数神经网络的算法研究</t>
  </si>
  <si>
    <t>产出增长率与通货膨胀率预测研究--基于混频数据取样方法</t>
  </si>
  <si>
    <t>环保型含氟整理剂的研究进展</t>
  </si>
  <si>
    <t>荧光增白剂研究进展</t>
  </si>
  <si>
    <t>中国美学民族特征和历史轨迹的个案探索——评《宋代乐论研究》</t>
  </si>
  <si>
    <t>格雷马斯符号矩阵视野下的广告语义分析</t>
  </si>
  <si>
    <t>图书馆信息化管理</t>
  </si>
  <si>
    <t>控制权转让交易中的审计师声誉选择——来自中国A股上市公司的经验证据</t>
  </si>
  <si>
    <t>输电网架恢复的分层协同优化方法</t>
  </si>
  <si>
    <t>同位素稀释气相色谱-三重四极杆质谱测定虾仁中氯霉素</t>
  </si>
  <si>
    <t>药物安全性评价中乳腺毒性病理学检查的特点和意义</t>
  </si>
  <si>
    <t>“性质美”:荀子人性论辩诬</t>
  </si>
  <si>
    <t>氘含量对DKDP晶体横向受激拉曼散射增益系数的影响</t>
  </si>
  <si>
    <t>农村住院患者满意度影响因素的路径分析</t>
  </si>
  <si>
    <t>电力系统恢复过程中的工频过电压动态优化控制</t>
  </si>
  <si>
    <t>四分仓回转式空气预热器三维数值分析</t>
  </si>
  <si>
    <t>机会不平等在多大程度上影响了收入不平等?——基于代际转移的视角</t>
  </si>
  <si>
    <t>与收入相关的健康不平等的动态变化与分解——以我国中老年群体为例</t>
  </si>
  <si>
    <t>不同养老模式对我国农村老年群体幸福感的影响分析——基于CHARLS基线数据的实证检验</t>
  </si>
  <si>
    <t>唯物史观的中国社会经济史研究之建立--以马乘风《中国经济史》为中心的探讨</t>
  </si>
  <si>
    <t>新世纪以来中国马克思主义史学理论与史学史研究述评</t>
  </si>
  <si>
    <t>海外经历对人才培养国际化的影响及对策研究</t>
  </si>
  <si>
    <t>服务机器人云计算平台 SOA 接口层模型设计</t>
  </si>
  <si>
    <t>周人文化英雄的诞生与农耕文化的成熟</t>
  </si>
  <si>
    <t>ForceArc双面焊熔池流场与温度场的数值模拟</t>
  </si>
  <si>
    <t>负面清单制度与治理的公平正义</t>
  </si>
  <si>
    <t>中国档案学的政治性格研究</t>
  </si>
  <si>
    <t>内酯型双乙酰槐糖脂对肿瘤细胞K562的抑制作用</t>
  </si>
  <si>
    <t>论刑法主观解释论的正确性——从认知语言学的视角看</t>
  </si>
  <si>
    <t>唐肃代时期剑南道政治地理研究（757-767）--以东西两川的分合为中心</t>
  </si>
  <si>
    <t>唐代宗至宪宗时期的西川节度使继任危机与终结</t>
  </si>
  <si>
    <t>自由与规则:哈耶克的道德理论及其内在张力</t>
  </si>
  <si>
    <t>女性护士下尿路症状现状及影响因素调查分析</t>
  </si>
  <si>
    <t>融资约束、研发投入与中小上市公司成长性基于PVAR模型的经验证据</t>
  </si>
  <si>
    <t>德州市医用诊断X射线机防护现状调查分析</t>
  </si>
  <si>
    <t>气候冲击、政府能力与中国北方农民起义(公元25-1911年)</t>
  </si>
  <si>
    <t>从网格化管理到网络化治理——城市社区网格化管理的实践、发展与走向</t>
  </si>
  <si>
    <t>朝贡制度与东亚地区传统国际秩序——以16-19世纪的明清王朝为中心</t>
  </si>
  <si>
    <t>CAS上诉程序的法律适用探微</t>
  </si>
  <si>
    <t>跨性别女性HIV感染情况及其危险因素研究进展</t>
  </si>
  <si>
    <t>基于用户认知的工程机械产品视觉形象设计研究</t>
  </si>
  <si>
    <t>核医学科人员对放射性废物管理的认知与态度分析</t>
  </si>
  <si>
    <t>对日照市某县新形势下农村老年人生活质量的调查</t>
  </si>
  <si>
    <t>形而上的诱惑与本体论的危机——兼论康德、牟宗三、李泽厚的得失</t>
  </si>
  <si>
    <t>皇权继承危机与魏晋政治格局之形成</t>
  </si>
  <si>
    <t>CO与CO2在铂表面吸附模式或可能性研究</t>
  </si>
  <si>
    <t>变电站智能巡检机器人全局路径规划设计</t>
  </si>
  <si>
    <t>学位点自评估制度的有效性分析</t>
  </si>
  <si>
    <t>山东省农村学龄前留守儿童心理健康状况及干预效果研究</t>
  </si>
  <si>
    <t>电网分压线损率计算方法</t>
  </si>
  <si>
    <t>家族控制与企业社会责任:基于社会情感财富理论的解释</t>
  </si>
  <si>
    <t>企业动态能力的形成机制与影响研究——基于环境动态性的调节作用</t>
  </si>
  <si>
    <t>哲学的友爱:亚里士多德、海德格尔与伽达默尔</t>
  </si>
  <si>
    <t>重思亚里士多德的“政治友爱”</t>
  </si>
  <si>
    <t>水摄入及其他膳食因素对血脂异常人群的影响</t>
  </si>
  <si>
    <t>研究生奖助体系改革的实践与思考</t>
  </si>
  <si>
    <t>20世纪六七十年代的列宁格勒文学流派</t>
  </si>
  <si>
    <t>蚌埠市4所高校大学生无偿献血意愿的调查及其影响因素的研究</t>
  </si>
  <si>
    <t>环境美学的理论创新与美学的三重转向</t>
  </si>
  <si>
    <t>生态美学构建与学术自信之建立</t>
  </si>
  <si>
    <t>西方环境美学在新世纪的深化与拓展</t>
  </si>
  <si>
    <t>朱光潜的鲍姆嘉滕美学观研究之批判反思</t>
  </si>
  <si>
    <t>雾霾天气的生态美学思考?--兼论“自然的自然化”命题与生生美学的要义</t>
  </si>
  <si>
    <t>城乡视角下我国居民医疗保健支出空间分布研究</t>
  </si>
  <si>
    <t>基于Kessler10量表的山东省农村肺结核病人心理健康状况研究</t>
  </si>
  <si>
    <t>基于洛伦茨曲线和基尼系数的我国卫生监督人力资源公平性分析</t>
  </si>
  <si>
    <t>城市偏向型经济政策对城乡收入差距的影响</t>
  </si>
  <si>
    <t>财政分权对城乡收入差距的影响机理与传导机制</t>
  </si>
  <si>
    <t>中国政府间转移支付与城乡居民收入差距的关系研究——基于转移支付的门槛效应分析</t>
  </si>
  <si>
    <t>近十年《新青年》研究综述</t>
  </si>
  <si>
    <t>大学校园文化的自卑、自觉与自信</t>
  </si>
  <si>
    <t>基于定子绕组改接的三相感应电动机轻载高效运行分析与试验</t>
  </si>
  <si>
    <t>基于能量平衡的潜供电弧燃弧时间计算方法</t>
  </si>
  <si>
    <t>瞳孔测量法应用于疲劳检测的适应性</t>
  </si>
  <si>
    <t>基于 EMD 与峭度滤波的煤岩界面识别</t>
  </si>
  <si>
    <t>“女性文化视野下的莫言创作研究”学术研讨会综述</t>
  </si>
  <si>
    <t>哈贝马斯后民族结构视域下的集体认同观</t>
  </si>
  <si>
    <t>中华文化对外传播与大学英语课程改革</t>
  </si>
  <si>
    <t>CO2 激光器在PVC塑料表面标刻二维条码的研究</t>
  </si>
  <si>
    <t>盐水环境下水泥土桩劣化效应及其对道路复合地基沉降的影响</t>
  </si>
  <si>
    <t>分布式流处理技术综述</t>
  </si>
  <si>
    <t>基于应变梯度理论的微压电振动能量采集器建模与仿真</t>
  </si>
  <si>
    <t>高分辨X射线衍射表征氮化镓外延层缺陷密度</t>
  </si>
  <si>
    <t>随机加权交叉效率下的资源分配问题研究</t>
  </si>
  <si>
    <t>汉唐官印制度的变迁及其历史意义</t>
  </si>
  <si>
    <t>由“记王言”而“代王言”:战国秦汉人臣草诏制度的演生</t>
  </si>
  <si>
    <t>卡培他滨关键中间体精制工艺改进</t>
  </si>
  <si>
    <t>基于强化学习理论的地区电网无功电压优化控制方法</t>
  </si>
  <si>
    <t>山东中元节节俗述略</t>
  </si>
  <si>
    <t>基于(火积)耗散极值原理的管外流场优化</t>
  </si>
  <si>
    <t>电力系统主动解列的可行解列时窗研究</t>
  </si>
  <si>
    <t>结合超速备用和模拟惯性的双馈风机频率控制策略</t>
  </si>
  <si>
    <t>我国卫生总费用影响因素通径分析</t>
  </si>
  <si>
    <t>农村儿童家长抗生素认知态度与使用行为分析</t>
  </si>
  <si>
    <t>项目利益相关方社会网络边界确定方法研究</t>
  </si>
  <si>
    <t>油液监测技术在推土机变速箱故障诊断中的应用</t>
  </si>
  <si>
    <t>论慈善组织的政府监管</t>
  </si>
  <si>
    <t>利用二级质谱自动进行聚糖结构解析的从头开始算法</t>
  </si>
  <si>
    <t>二战后澳大利亚工党的组织变革及其现实启示</t>
  </si>
  <si>
    <t>中文版疲乏概况量表在干燥综合征患者中的信效度研究</t>
  </si>
  <si>
    <t>基于CFD的气流式皮清机内部流场</t>
  </si>
  <si>
    <t>迈蒙尼德论萨比教</t>
  </si>
  <si>
    <t>尼洛替尼的合成路线图解</t>
  </si>
  <si>
    <t>AZ31/7005异种材料填丝GTAW接头组织分析</t>
  </si>
  <si>
    <t>元代勘合文书探析——以黑水城文献为中心</t>
  </si>
  <si>
    <t>大隐静脉高位结扎剥脱术后深静脉血栓形成1例</t>
  </si>
  <si>
    <t>一种新型受热面传热和流动特性的数值模拟及实验研究</t>
  </si>
  <si>
    <t>基于FPGA的VGA图像显示系统的设计</t>
  </si>
  <si>
    <t>空心微球制备技术的研究进展</t>
  </si>
  <si>
    <t>细胞周期素依赖蛋白激酶9抑制剂的抗肿瘤研究进展</t>
  </si>
  <si>
    <t>牟宗三“良知坎陷”说再考察</t>
  </si>
  <si>
    <t>“新农保”如何影响农村居民消费——以山东省为例</t>
  </si>
  <si>
    <t>基于智能终端逐级查询的馈线拓扑识别方法</t>
  </si>
  <si>
    <t>碳纤维表面生长碳纳米管及其增强复合材料性能的研究?</t>
  </si>
  <si>
    <t>半胱氨酸修饰的荷载紫杉醇聚离子复合物胶束口服给药的体内体外研究</t>
  </si>
  <si>
    <t>试论人格培育在大学生社会化进程中的价值与作用</t>
  </si>
  <si>
    <t>论史前及夏时期的朱砂葬——兼论帝尧与丹朱传说</t>
  </si>
  <si>
    <t>宗教性:加尔文的“敬虔“和《中庸》之“诚“</t>
  </si>
  <si>
    <t>完善集体层面统一经营与新型农业经营体系的构建</t>
  </si>
  <si>
    <t>域外取得的刑事证据之可采性</t>
  </si>
  <si>
    <t>柏克保守主义思想的法学来源</t>
  </si>
  <si>
    <t>钠在Al-4.5%Cu合金中的存在形式及不利影响</t>
  </si>
  <si>
    <t>生态消费的伦理向度</t>
  </si>
  <si>
    <t>碳热还原二氧化硫制备硫黄的研究进展</t>
  </si>
  <si>
    <t>1,2-二甲基-3-羟基-4-吡啶酮和牛磺酸联合干预对铝染毒大鼠大脑皮层抗氧化系统的保护作用</t>
  </si>
  <si>
    <t>大学的课堂何以精彩——一位教授的经验分享</t>
  </si>
  <si>
    <t>论推进我国现代产业体系渐进式演进的着力点</t>
  </si>
  <si>
    <t>多孔介质中水泥浆三维锋面特征研究</t>
  </si>
  <si>
    <t>南四湖和东平湖鼓藻种群特征及其与环境因子的相关性</t>
  </si>
  <si>
    <t>心理资本与人际因素关系的研究现状</t>
  </si>
  <si>
    <t>本科护理带教老师注册护士核心能力评价方法比较</t>
  </si>
  <si>
    <t>《学衡》与近代墨学研究</t>
  </si>
  <si>
    <t>渗流影响下岩石损伤和渐进破裂演化过程的数值试验研究</t>
  </si>
  <si>
    <t>移动互联时代有声读物发展潜力研究?</t>
  </si>
  <si>
    <t>康德论善的原则的客观实在性</t>
  </si>
  <si>
    <t>支持观众群体交互的超感影院系统</t>
  </si>
  <si>
    <t>CrMo钢滚珠丝杠副的疲劳试验与失效分析</t>
  </si>
  <si>
    <t>电动汽车充换电混合运行方式和电网储能协同发展的探讨</t>
  </si>
  <si>
    <t>面向配电系统的带电抢修作业机器人</t>
  </si>
  <si>
    <t>略论恩格斯晚年对美国工人运动的看法</t>
  </si>
  <si>
    <t>从消极权益迈向主动权益——中国农民社会养老权益建构的三个阶段</t>
  </si>
  <si>
    <t>基于实时拓扑识别的分布式馈线自动化控制方法</t>
  </si>
  <si>
    <t>基于故障电流幅值比较的有源配电网故障定位方法</t>
  </si>
  <si>
    <t>织构化 AlCrN 涂层表面的摩擦磨损性能研究</t>
  </si>
  <si>
    <t>试论科技工作者核心价值观</t>
  </si>
  <si>
    <t>中国纪录片国际传播实践的变迁与发展路径</t>
  </si>
  <si>
    <t>父母支持、同伴友谊质量对青少年运动动机与投入影响</t>
  </si>
  <si>
    <t>体育产业科技创新人员与组织匹配测度及仿真</t>
  </si>
  <si>
    <t>方位电阻率测井在地层界面电磁响应的研究</t>
  </si>
  <si>
    <t>席勒美育思想的当代价值</t>
  </si>
  <si>
    <t>追寻“现代士人精神”——“士以天下为己任”刍议</t>
  </si>
  <si>
    <t>基于Web构建山东省阿尔茨海默病临床数据库</t>
  </si>
  <si>
    <t>“营改增”的收入分配效应研究——基于收入和消费的双重视角</t>
  </si>
  <si>
    <t>信任研究中的文化与制度分析范式——兼谈公共非营利合作关系中的信任问题</t>
  </si>
  <si>
    <t>从专业化到专业主义:中国社会工作专业发展中的一个潜在问题</t>
  </si>
  <si>
    <t>我国区域金融与区域经济发展的空间分析</t>
  </si>
  <si>
    <t>一种削弱聚磁式永磁爪极电机齿槽转矩的新方法</t>
  </si>
  <si>
    <t>轴向磁通永磁同步电机发展综述</t>
  </si>
  <si>
    <t>植物细胞壁多糖合成酶系及真菌降解酶系</t>
  </si>
  <si>
    <t>基于多目标有效全局优化算法的直线感应电动机优化设计</t>
  </si>
  <si>
    <t>非线性期望理论与基于模型不确定性的风险度量</t>
  </si>
  <si>
    <t>机械瓣膜置换术后患者过渡期自我管理体验的质性研究</t>
  </si>
  <si>
    <t>紫外分光光度法测定氮基三亚甲基膦酸氮氧化物的含量</t>
  </si>
  <si>
    <t>白花三叶草替代蛋白质配合饲料效果研究</t>
  </si>
  <si>
    <t>一种确定动态再结晶瞬态形核率的模拟方法</t>
  </si>
  <si>
    <t>热屏位置影响直拉单晶硅熔体和固液界面的模拟</t>
  </si>
  <si>
    <t>直拉硅单晶中双空洞长大动力学的相场模拟</t>
  </si>
  <si>
    <t>含铌钢中两个NbC粒子长大行为的相场仿真</t>
  </si>
  <si>
    <t>CFRP布张拉设备原理及施工工艺研究</t>
  </si>
  <si>
    <t>CFRP-螺栓联合加固无腹筋RC梁抗剪性能分析</t>
  </si>
  <si>
    <t>山东省农村学龄前儿童心理健康状况及影响因素</t>
  </si>
  <si>
    <t>山东省各市级卫生行政机构应急能力调查</t>
  </si>
  <si>
    <t>从《吏学指南》看元代吏员意识</t>
  </si>
  <si>
    <t>多排螺旋CT术前诊断胃癌淋巴结转移的价值</t>
  </si>
  <si>
    <t>利用曲线拟合对触觉数据的压缩</t>
  </si>
  <si>
    <t>日本城市化进程中乡愁的能动性研究</t>
  </si>
  <si>
    <t>社会有机体视阈下的文化软实力</t>
  </si>
  <si>
    <t>铂催化2-烯炔苯甲醛水合环化反应的机理及化学选择性的理论研究</t>
  </si>
  <si>
    <t>Fmoc-FF二肽分子自组装过程的分子动力学研究</t>
  </si>
  <si>
    <t>英国公立医院基础设施私人筹资政策及对我国的启示</t>
  </si>
  <si>
    <t>城乡一体化建设的私法原则</t>
  </si>
  <si>
    <t>依法治国视域下的社会主义意识形态及其建设</t>
  </si>
  <si>
    <t>《周易》对于儒家哲学当代重建的启示——关于“重写儒学史”与“儒学现代化版本”问题的思考</t>
  </si>
  <si>
    <t>面向多租户数据存储的分段多维性能模型</t>
  </si>
  <si>
    <t>中国银行小微贷款决策的非理性行为实验研究</t>
  </si>
  <si>
    <t>环境规制对全要素生产率的直接与间接效应</t>
  </si>
  <si>
    <t>轴心时代中的东西方美学互融--以孔子与柏拉图的美学思想比较为例</t>
  </si>
  <si>
    <t>直流偏磁对电流互感器暂态传变特性的影响</t>
  </si>
  <si>
    <t>论美感的起源——一种基于达尔文学说的观点</t>
  </si>
  <si>
    <t>Graves病患者131 I、甲巯咪唑治疗前后外周血Th17细胞及IL－17水平的变化</t>
  </si>
  <si>
    <t>作为反讽的“再描述”与第一人称限制叙事——《孤独者》重读</t>
  </si>
  <si>
    <t>球墨铸铁中两类石墨球化机理的评述</t>
  </si>
  <si>
    <t>自动脉冲刷镀工艺参数对镍-氧化铝复合镀层残余应力的影响</t>
  </si>
  <si>
    <t>现代化·现代性·乡土文学——以刘玉栋作品为例</t>
  </si>
  <si>
    <t>2005-2011年四川省洪涝事件敏感传染病的初步筛选</t>
  </si>
  <si>
    <t>数据驱动的建筑物立面重建</t>
  </si>
  <si>
    <t>日本温泉保养地管理及对中国的启示</t>
  </si>
  <si>
    <t>道教炼丹术传入印度考论</t>
  </si>
  <si>
    <t>《宋史·王柏传》勘误</t>
  </si>
  <si>
    <t>《宋史·何基传》勘误</t>
  </si>
  <si>
    <t>明代地名考证一则</t>
  </si>
  <si>
    <t>美国公立大学资源分配的变革及启示</t>
  </si>
  <si>
    <t>美国公立研究型大学财政结构变迁探析--以加州大学戴维斯分校为例</t>
  </si>
  <si>
    <t>气体绝缘变电站母线结构参数对外壳暂态过电压影响分析</t>
  </si>
  <si>
    <t>特高压混合无功补偿变电站内特快速暂态波幅频特性</t>
  </si>
  <si>
    <t>中国宏观经济时序的平稳性再考察——内生突变与平滑转换</t>
  </si>
  <si>
    <t>温-频耦合效应对高频固态变压器绝缘局部放电特性的影响</t>
  </si>
  <si>
    <t>磺甲基化聚丙烯酰胺合成及在卤水管道的应用</t>
  </si>
  <si>
    <t>基于激光熔覆的车床主轴再制造</t>
  </si>
  <si>
    <t>广域环境下基于Q型因子学习方法的电网节点聚合规律</t>
  </si>
  <si>
    <t>定量药理学在儿科临床个体化治疗中的应用</t>
  </si>
  <si>
    <t>山东省农村留守儿童膳食现状调查研究</t>
  </si>
  <si>
    <t>农村留守儿童膳食营养现状及伦理学探讨</t>
  </si>
  <si>
    <t>中国传统山水画的符号哲学解读</t>
  </si>
  <si>
    <t>风电场与AGC机组分布式协同实时控制</t>
  </si>
  <si>
    <t>土地的没落与神性的招魂——评红柯小说《少女萨吾尔登》</t>
  </si>
  <si>
    <t>当前中国文学的本土化与西方化问题——以一次作家文学阅读调查为中心</t>
  </si>
  <si>
    <t>刘震云小说荒诞意识的生成和意义</t>
  </si>
  <si>
    <t>基于基因水平的沙门菌检测、鉴定及分型研究进展</t>
  </si>
  <si>
    <t>武侠小说西行的困境与出路</t>
  </si>
  <si>
    <t>气候变化对我国农业生产的影响——基于多投入多产出生产函数的分析</t>
  </si>
  <si>
    <t>两种沉水植物分解过程及温度影响的模拟研究</t>
  </si>
  <si>
    <t>我国环境刑法中严格责任适用新论</t>
  </si>
  <si>
    <t>我国医疗过程中促进死亡行为的非犯罪化刑法应对</t>
  </si>
  <si>
    <t>悬吊运动训练对脑卒中后偏瘫患者平衡功能的影响</t>
  </si>
  <si>
    <t>小额贷款公司多重目标实现的兼顾性——来自山东省的证据</t>
  </si>
  <si>
    <t>小额贷款公司的目标偏移:鲁省个案</t>
  </si>
  <si>
    <t>基于同步辐射白光形貌术和 X 射线迹线法的6H-SiC 单晶结构缺陷研究</t>
  </si>
  <si>
    <t>含钢渣的复合矿物掺合料对胶凝材料及混凝土性能的影响</t>
  </si>
  <si>
    <t>济南市槐荫区2011～2013年碘缺乏病防治效果分析</t>
  </si>
  <si>
    <t>以人类纪元史观范畴拓展生态文明认识新视野——深入学习习近平总书记“金山银山”与“绿水青山”论</t>
  </si>
  <si>
    <t>慈善商业化：国际经验的考察及中国的发展路径设计</t>
  </si>
  <si>
    <t>我国新型城镇化背景下“村改居”社区公共服务供给转型研究--基于济南市的调查</t>
  </si>
  <si>
    <t>新“冷战”:臆想抑或是现实?——乌克兰危机背景下的俄美博弈透视</t>
  </si>
  <si>
    <t>青岛市基层医务人员流感疫苗接种及KAP调查</t>
  </si>
  <si>
    <t>天然气-柴油双燃料船用发动机燃气喷射系统及推进特性研究</t>
  </si>
  <si>
    <t>苏格拉底是否主张子为父隐——兼评郭齐勇与邓晓芒关于《游叙弗伦篇》的争论</t>
  </si>
  <si>
    <t>亲子之情探源</t>
  </si>
  <si>
    <t>企业风险识别机制:抵押品信号传递模型</t>
  </si>
  <si>
    <t>放松生育管制能解决老龄化和“劳动力短缺”问题吗--兼论人口世代更迭背景下的宏观政策选择</t>
  </si>
  <si>
    <t>“照镜子”、“洗澡”与“治病”:反腐中的社会心理学</t>
  </si>
  <si>
    <t>植物Msr(methionine sulfoxide reductase)基因家族的研究进展</t>
  </si>
  <si>
    <t>从翦伯赞的历史剧评看文史关系</t>
  </si>
  <si>
    <t>唯物史观与实验主义的交锋——翦伯赞对胡适实验主义史学的批判</t>
  </si>
  <si>
    <t>基于时空路径的旅游情感体验过程研究——以香港海洋公园为例</t>
  </si>
  <si>
    <t>大陆游客境外旅游景区内时空行为模式研究——以香港海洋公园为例</t>
  </si>
  <si>
    <t>多主体协同创新项目治理网络构建——基于欧盟第七框架计划的分析</t>
  </si>
  <si>
    <t>新文化运动百年祭:论儒学与人权——驳“反孔非儒”说</t>
  </si>
  <si>
    <t>比较:作为存在——关于“中西比较“的反思</t>
  </si>
  <si>
    <t>儒学的“社会 观念——荀子“群学“的解读</t>
  </si>
  <si>
    <t>术前造口定位用于低位直肠癌Miles手术的护理观察</t>
  </si>
  <si>
    <t>龚自珍档案思想研究</t>
  </si>
  <si>
    <t>室温硫化硅橡胶防污闪涂料的研究进展</t>
  </si>
  <si>
    <t>韦棣华宗教信仰与政治背景研究评价之辨析</t>
  </si>
  <si>
    <t>连接界面不定性对于加筋板结构振动能量传递特性的影响分析</t>
  </si>
  <si>
    <t>换热器内弹性管束流体组合诱导振动响应的数值分析</t>
  </si>
  <si>
    <t>卧式螺旋管内流动沸腾传热恶化特性及其判断准则</t>
  </si>
  <si>
    <t>地下水开采诱发地面沉降研究及其工程应用：以山东德州地区为例</t>
  </si>
  <si>
    <t>基于随机场理论的地下洞室涌水量预测</t>
  </si>
  <si>
    <t>TiO2含量对等离子喷涂Al2O3热障涂层性能的影响</t>
  </si>
  <si>
    <t>三软煤层巷道破坏机制及锚注对比试验</t>
  </si>
  <si>
    <t>一种改进的运动目标跟踪算法</t>
  </si>
  <si>
    <t>L 型耦合板结构能量传递系数特性的研究</t>
  </si>
  <si>
    <t>钛及钛合金表面转化膜的应用及发展</t>
  </si>
  <si>
    <t>拒烟自我效能在吸烟危害认知对戒烟成功影响的中介效应分析</t>
  </si>
  <si>
    <t>高胆固醇饮食对大鼠脂源性脂肪因子的影响</t>
  </si>
  <si>
    <t>同性婚姻、宪法权利与民主审议——以罗伯茨大法官的反对意见为中心</t>
  </si>
  <si>
    <t>法院“案多人少”与国家治道变革——转型时期中国的政治与司法忧思</t>
  </si>
  <si>
    <t>“秦火火”案如何大快人心?</t>
  </si>
  <si>
    <t>知识产权文化的本土化建构——以知识产权文化与传统文化关系为研究视角</t>
  </si>
  <si>
    <t>群体性事件与社会稳定类型的过渡</t>
  </si>
  <si>
    <t>《中华人民共和国体育法》的司法适用探究</t>
  </si>
  <si>
    <t>硫酸软骨素生产工艺现状与解析</t>
  </si>
  <si>
    <t>TC4铣削加工的刀具磨损与切削力和振动关系研究</t>
  </si>
  <si>
    <t>基于MRI的双模式成像与诊断治疗策略</t>
  </si>
  <si>
    <t>实用安全多方计算协议关键技术研究进展</t>
  </si>
  <si>
    <t>移动机器人对气体泄漏源的定位—矩阵半张量积方法</t>
  </si>
  <si>
    <t>Ti/HfO2/Pt阻变存储单元中的氧空位聚簇分布</t>
  </si>
  <si>
    <t>霍克海默对科内利乌斯的继承、批判与超越</t>
  </si>
  <si>
    <t>丁丙诺啡的研究进展</t>
  </si>
  <si>
    <t>生产要素地理集聚会影响产业结构变迁吗</t>
  </si>
  <si>
    <t>代际间向上流动的私人转移支付与贫困脆弱性</t>
  </si>
  <si>
    <t>公共转移支付与老年人的多维贫困</t>
  </si>
  <si>
    <t>焦炉炉顶作业区逸散颗粒物粒径分布特征分析</t>
  </si>
  <si>
    <t>基于ANSYS Workbench的超声振动系统设计与优化</t>
  </si>
  <si>
    <t>离心式压缩机叶片热喷涂修复层结合强度研究</t>
  </si>
  <si>
    <t>宋金磁州窑鱼纹彩绘装饰探析</t>
  </si>
  <si>
    <t>多晶莫来石纤维纺丝原液制备与可纺性研究</t>
  </si>
  <si>
    <t>复杂适应系统理论及其在国际卫生领域应用的启示</t>
  </si>
  <si>
    <t>我国卫生总费用区间预测研究:基于可拓聚类模型</t>
  </si>
  <si>
    <t>新医改以来我国城乡卫生人力资源配置对比分析研究</t>
  </si>
  <si>
    <t>基于资源分布指数的新医改以来我国卫生资源配置研究</t>
  </si>
  <si>
    <t>基于FEM/IBEM的金刚石圆锯片振动噪声及其频谱分析</t>
  </si>
  <si>
    <t>儿童误服百草枯中毒的成功救治分析</t>
  </si>
  <si>
    <t>碳纤维用聚丙烯腈合成工艺研究进展</t>
  </si>
  <si>
    <t>2006-2010年浙江省热带气旋与流行性腮腺炎发病关系的初步研究</t>
  </si>
  <si>
    <t>乙酰基-11-酮基-β-乳香酸与阿斯匹林对HCT-116作用的比较研究</t>
  </si>
  <si>
    <t>非利息收入对中美商业银行收益和风险的影响</t>
  </si>
  <si>
    <t>信用风险转移工具真的转移了风险吗?——基于美国上市银行面板数据的实证研究</t>
  </si>
  <si>
    <t>通货膨胀持续性、最优货币政策与通货膨胀目标制</t>
  </si>
  <si>
    <t>山东省区域产业技术创新体系构建研究</t>
  </si>
  <si>
    <t>界面上蜂窝状多孔薄膜的构建、性质和应用</t>
  </si>
  <si>
    <t>卧式螺旋管内过冷沸腾换热特性实验研究</t>
  </si>
  <si>
    <t>辨体与破体:文体流变视野下的当代影像</t>
  </si>
  <si>
    <t>“一带一路“国家的贸易便利化水平测算与贸易潜力研究</t>
  </si>
  <si>
    <t>基于贸易三元边际的中国服务贸易开放度分析</t>
  </si>
  <si>
    <t>微细铣削加工中抑制微毛刺生成的新方法</t>
  </si>
  <si>
    <t>吴越地区青铜时代的太阳崇拜——一种青铜杖饰的文化解析</t>
  </si>
  <si>
    <t>以情节为中心重构贿赂罪罪刑体系——兼评《刑法修正案(九)》(草案)贿赂罪定罪量刑标准的修订</t>
  </si>
  <si>
    <t>企业犯罪预防中合规计划制度的借鉴</t>
  </si>
  <si>
    <t>发输电检修与机组组合联合决策的Benders分解方法</t>
  </si>
  <si>
    <t>大股东参与、定增并购主体关联与利益输送</t>
  </si>
  <si>
    <t>税收诱导、战略异质性与公司并购</t>
  </si>
  <si>
    <t>定增折价率与并购溢价率——定增并购中利益输送的证据显著性研究</t>
  </si>
  <si>
    <t>新媒体阅读对青少年思维发展的影响</t>
  </si>
  <si>
    <t>含大型风电场的弱同步电网协调控制策略</t>
  </si>
  <si>
    <t>深井提升尾绳动力学建模及摆动参数分析</t>
  </si>
  <si>
    <t>基于3维模型的单视图不规则物体定位</t>
  </si>
  <si>
    <t>伐地那非合成路线图解</t>
  </si>
  <si>
    <t>基于二维条码质量的激光直接标刻工艺参量</t>
  </si>
  <si>
    <t>山东省城乡空巢独居老人抑郁状况及影响因素</t>
  </si>
  <si>
    <t>超声波流量计中反射装置的声-固耦合分析</t>
  </si>
  <si>
    <t>FV520B激光熔覆FeCr合金的性能分析</t>
  </si>
  <si>
    <t>中国古代自然概念与Nature关系之再检讨——以《周易正义》为个案</t>
  </si>
  <si>
    <t>顾客应对倾向、服务失败程度与服务补救策略</t>
  </si>
  <si>
    <t>超高效液相色谱-串联质谱法测定啤酒中的真菌毒素</t>
  </si>
  <si>
    <t>二氧化氯对NO和Hg的气相氧化性能的实验研究</t>
  </si>
  <si>
    <t>整体式立铣刀刃磨仿真技术研究现状与发展趋势</t>
  </si>
  <si>
    <t>心理弹性在抑郁症缓解期患者社会支持与心理困扰间的中介作用</t>
  </si>
  <si>
    <t>基于面板数据的上市公司财务绩效与内部控制指数实证研究</t>
  </si>
  <si>
    <t>复合行星齿轮系动态特性仿真分析</t>
  </si>
  <si>
    <t>Fe3+对同步硝化反硝化过程氮元素迁移转化及N2O释放的影响</t>
  </si>
  <si>
    <t>在线用户评论特征对消费者品牌忠诚的影响研究</t>
  </si>
  <si>
    <t>顶层设计下的税制重构——兼容税收能力的视角</t>
  </si>
  <si>
    <t>精神科护士心理弹性与职业倦怠的相关性分析</t>
  </si>
  <si>
    <t>造纸白泥催化花生油酯交换的动力学研究</t>
  </si>
  <si>
    <t>籽棉异性纤维清理机多目标清理自适应控制模型</t>
  </si>
  <si>
    <t>统筹城乡医疗保险制度的筹资机制与社会福利——基于山东省高青县的调查分析</t>
  </si>
  <si>
    <t>我国文物保护法制化的发端--论清末《保存古迹推广办法》及其历史作用</t>
  </si>
  <si>
    <t>陶渊明戏及其在中国文化史上的意义</t>
  </si>
  <si>
    <t>济南市手足口病与极端降水事件的关系研究</t>
  </si>
  <si>
    <t>中文版癌症治疗功能评估-认知功能量表应用于乳腺癌患者的信效度检验</t>
  </si>
  <si>
    <t>边界元方法中超奇异积分的计算方法</t>
  </si>
  <si>
    <t>上市家族企业价值与第二大股东身份关系的实证研究</t>
  </si>
  <si>
    <t>酸性咪唑离子液体催化纤维素降解的分子机制</t>
  </si>
  <si>
    <t>肠道病毒A71型3C蛋白结构、功能及抗3C蛋白药物的研究进展</t>
  </si>
  <si>
    <t>Ce∶CS2LiYCl6闪烁晶体的研究进展</t>
  </si>
  <si>
    <t>肠道病毒71型3CD 蛋白对细胞的损伤作用</t>
  </si>
  <si>
    <t>宋代铜镜的世俗化特征研究</t>
  </si>
  <si>
    <t>医生利他行为模型演绎与供方最优支付方式探索</t>
  </si>
  <si>
    <t>实验经济学及其在支付方式改革中的应用价值</t>
  </si>
  <si>
    <t>“大义灭亲”条款的历史考察与当代诠释——以司法解释为切入点</t>
  </si>
  <si>
    <t>细胞分裂素响应调节因子介导拟南芥生长发育的作用研究</t>
  </si>
  <si>
    <t>国际公共品供给何以成为可能——基于亚洲基础设施投资银行的分析</t>
  </si>
  <si>
    <t>国际公共品供给中的集体行动逻辑</t>
  </si>
  <si>
    <t>金砖国家开发银行成立的经济学逻辑——基于国际公共品的视角</t>
  </si>
  <si>
    <t>陈三立早期诗歌写作与晚清湘鄂诗坛</t>
  </si>
  <si>
    <t>传承、创新、融合——加州大学伯克利分校环境设计学院设计教学探讨</t>
  </si>
  <si>
    <t>基坑工程离心模型试验进展及关键技术</t>
  </si>
  <si>
    <t>基于集对分析联系数的区间型基坑支护方案综合评价方法及其应用</t>
  </si>
  <si>
    <t>离散时间多输入时滞系统的镇定性问题</t>
  </si>
  <si>
    <t>多孔引燃柴油喷射器瞬态柴油初始喷雾过程模拟计算</t>
  </si>
  <si>
    <t>高压直喷天然气发动机外特性燃烧及 NO x排放</t>
  </si>
  <si>
    <t>缸内高压直喷天然气发动机的怠速排放特性</t>
  </si>
  <si>
    <t>我国居民个人卫生支出比重影响因素的区域分类研究</t>
  </si>
  <si>
    <t>山东省城乡居民住院服务利用分析:基于样本选择模型</t>
  </si>
  <si>
    <t>基于品项相关性的阵列式自动拣选机货位优化</t>
  </si>
  <si>
    <t>人工与自动化双分拣区系统品项分配优化</t>
  </si>
  <si>
    <t>中国信用评级周期性行为的实证研究</t>
  </si>
  <si>
    <t>担保机制、信用评级与中小企业私募债融资成本</t>
  </si>
  <si>
    <t>回顾与前瞻:30年来中国内地会史研究</t>
  </si>
  <si>
    <t>我国政府购买公共服务的纠纷解决机制及其完善</t>
  </si>
  <si>
    <t>转型期组织生态正义研究:基于现代管理境遇视角</t>
  </si>
  <si>
    <t>基于机组组合的风电消纳能力研究</t>
  </si>
  <si>
    <t>基于多模糊参量的水量最优调度决策模型研究</t>
  </si>
  <si>
    <t>论中国高等体育师范教育的起源</t>
  </si>
  <si>
    <t>城乡收入差距的总体分解及地区差异——基于收入来源的视角</t>
  </si>
  <si>
    <t>我国省际基本公共服务均等化程度评价研究</t>
  </si>
  <si>
    <t>新农保对家庭贫困脆弱性的影响——基于中国家庭追踪调查数据的研究</t>
  </si>
  <si>
    <t>温度敏感性P(NtBA-co-AAm)聚合物和水凝胶的合成及表征</t>
  </si>
  <si>
    <t>财政压力、信贷市场化和所有制结构</t>
  </si>
  <si>
    <t>国企债务、银行利益集团和中国的金融市场化进程</t>
  </si>
  <si>
    <t>一种宽波段掠入射平场谱仪的概念设计</t>
  </si>
  <si>
    <t>多同性源阵列电阻率法隧道超前探测方法与物理模拟试验研究</t>
  </si>
  <si>
    <t>基于渗滤效应的多孔介质渗透注浆扩散规律分析</t>
  </si>
  <si>
    <t>钻爆施工条件下岩溶隧道掌子面突水机制及最小安全厚度研究</t>
  </si>
  <si>
    <t>基于跨孔电阻率CT的地铁盾构区间孤石探测方法及物理模型试验研究</t>
  </si>
  <si>
    <t>基于条分法原理的充填型岩溶蓄水构造突水突泥最小安全厚度</t>
  </si>
  <si>
    <t>深部巷道方钢约束混凝土拱架力学性能及影响因素研究</t>
  </si>
  <si>
    <t>模具型腔气体压力对微发泡注塑件表面质量的影响</t>
  </si>
  <si>
    <t>针-环与针-网电极液体EHD泵静态驱动力的实验研究</t>
  </si>
  <si>
    <t>纳米金的表面修饰及其在抗肿瘤中的应用</t>
  </si>
  <si>
    <t>马铁菊头蝠声道声学特性的数值分析</t>
  </si>
  <si>
    <t>大学组织行为发生机制的理论分析框架</t>
  </si>
  <si>
    <t>海外房地产税比较</t>
  </si>
  <si>
    <t>新加坡华人“庆赞中元”活动调查报告</t>
  </si>
  <si>
    <t>全民免费医疗:概念、目标、原则和可行性</t>
  </si>
  <si>
    <t>“过度阐释“与“强制阐释“的机理辨析</t>
  </si>
  <si>
    <t>以家庭自治为中心的老年人照顾法律研究</t>
  </si>
  <si>
    <t>可计算性逻辑中CoL2系统的可判定性分析</t>
  </si>
  <si>
    <t>钛合金在航空领域的应用及其先进连接技术</t>
  </si>
  <si>
    <t>焊接技术在轻金属航空机体制造中的应用</t>
  </si>
  <si>
    <t>国内外老年人社会经济地位与健康关系的研究综述</t>
  </si>
  <si>
    <t>不同抵抗素水平对血清游离脂肪酸的影响</t>
  </si>
  <si>
    <t>精神分裂症患者青少年亲属前瞻、回溯记忆及遗传素质与侵害交互作用</t>
  </si>
  <si>
    <t>土地财政成因及其对财政支出结构影响的实证分析</t>
  </si>
  <si>
    <t>县级财政转移支付制度的均等化效果分析</t>
  </si>
  <si>
    <t>湖南省洪涝灾害事件对居民心血管疾病死亡的影响</t>
  </si>
  <si>
    <t>基于InGaAs/InP雪崩光电二极管的高速单光子探测器雪崩特性研究</t>
  </si>
  <si>
    <t>“新常态”视阈下府际协同治理雾霾的困境与出路</t>
  </si>
  <si>
    <t>微膜尺寸与吸附物对微膜生化传感器动态特性的影响</t>
  </si>
  <si>
    <t>医改前后农村老年家庭灾难性卫生支出状况分析</t>
  </si>
  <si>
    <t>医改前后农村老年人住院服务利用状况分析</t>
  </si>
  <si>
    <t>前提、标准和程序:中国土地征收补偿制度完善的方向</t>
  </si>
  <si>
    <t>全球气候治理中的国家集团多重博弈研究基于国际公共品视角?</t>
  </si>
  <si>
    <t>合作博弈视角下的国际环境治理合作:以莱茵河为例</t>
  </si>
  <si>
    <t>膨胀型防火涂料的防火机理研究</t>
  </si>
  <si>
    <t>化学组成对重构钢渣中MgO存在形式的影响</t>
  </si>
  <si>
    <t>公众为何反对？一起高架桥规划邻避冲突的案例研究</t>
  </si>
  <si>
    <t>一个自主授权的多用户可搜索加密方案</t>
  </si>
  <si>
    <t>基于轮廓多边形拟合的红外与可见光图像配准算法</t>
  </si>
  <si>
    <t>计及附加机会收益的冷热电联供型微电网动态调度</t>
  </si>
  <si>
    <t>含电热联合系统的微电网运行优化</t>
  </si>
  <si>
    <t>法治反腐的制度体系及其建构</t>
  </si>
  <si>
    <t>同性婚姻的宪法教义学思考</t>
  </si>
  <si>
    <t>宪法教义学反思:一个社会系统理论的视角</t>
  </si>
  <si>
    <t>农村土地流转的合宪性分析</t>
  </si>
  <si>
    <t>互锚式挡土墙土压力分布规律研究</t>
  </si>
  <si>
    <t>强夯加固粉土地基孔压及变形特性研究</t>
  </si>
  <si>
    <t>生命历程中饮酒暴露与农村居民高血压患病关系</t>
  </si>
  <si>
    <t>基于短焦相机的激光笔光点坐标映射方法</t>
  </si>
  <si>
    <t>拟弧长延拓法在静电激励MEMS吸合特性研究中的应用</t>
  </si>
  <si>
    <t>中日韩3国多边贸易成本测度——基于投入产出表的方法</t>
  </si>
  <si>
    <t>发展中国家对华反倾销动因:基于宏微观的视角</t>
  </si>
  <si>
    <t>金刚石微粉对SiC机械抛光的影响研究</t>
  </si>
  <si>
    <t>4H-SiC的强氧化液化学机械抛光</t>
  </si>
  <si>
    <t>市场化转型背景下体育社会组织改革研究</t>
  </si>
  <si>
    <t>中国农业现代化水平的测算及实证研究--基于劳动力转移视角</t>
  </si>
  <si>
    <t>山东省2006-2012年恙虫病疾病负担分析</t>
  </si>
  <si>
    <t>频谱分析法在振动时效系统中的实验研究</t>
  </si>
  <si>
    <t>传输线脉冲发生器研制及其对电路板抗静电放电干扰的测试</t>
  </si>
  <si>
    <t>汉代法律实践的诠释哲学思考——以引经折狱为中心</t>
  </si>
  <si>
    <t>“鲁礼”再议</t>
  </si>
  <si>
    <t>小清河干流植被配置方案研究</t>
  </si>
  <si>
    <t>论空间的社会性——一个理论议题的探讨</t>
  </si>
  <si>
    <t>均值波动率回归</t>
  </si>
  <si>
    <t>中国古典共和观及其传承价值</t>
  </si>
  <si>
    <t>方钢管混凝土柱-外包钢混凝土组合梁连接节点滞回性能分析</t>
  </si>
  <si>
    <t>高效液相色谱串联质谱法测定环境水体中的全氟磺酸替代物?</t>
  </si>
  <si>
    <t>从文本到义理——论焦循经学解释学的转向</t>
  </si>
  <si>
    <t>新兴民生技术体系及其哲学思考</t>
  </si>
  <si>
    <t>基于禁忌搜索的人工蜂群算法及其应用</t>
  </si>
  <si>
    <t>中国企业团队伦理气氛类型研究</t>
  </si>
  <si>
    <t>社会救助缺陷下农村残障儿童的家庭多元支持</t>
  </si>
  <si>
    <t>基于稀疏表示和Weber定律的运动图像盲复原</t>
  </si>
  <si>
    <t>碳排放交易体系下的排放权交易会计政策研究</t>
  </si>
  <si>
    <t>试论《焦氏易林》的易学建构?</t>
  </si>
  <si>
    <t>精神科护士人格特征与心理困扰的关系:心理弹性的中介作用</t>
  </si>
  <si>
    <t>国内外护理专业精神研究进展</t>
  </si>
  <si>
    <t>三级甲等医院护士工作投入与组织公民行为的相关性</t>
  </si>
  <si>
    <t>海带有机碘与无机碘对甲状腺功能亢进Wistar大鼠心肌ATP酶的影响</t>
  </si>
  <si>
    <t>基于串并行混合拣选策略的自动拣选系统品项分配优化</t>
  </si>
  <si>
    <t>企业基因与创新型中小企业成长研究——基于复杂科学视角的解读</t>
  </si>
  <si>
    <t>基于S变换的输电线路故障快速选相方法</t>
  </si>
  <si>
    <t>山东省≥15岁居民两周患病及影响因素分析</t>
  </si>
  <si>
    <t>山东省农村地区学龄前留守儿童与非留守儿童的健康相关行为比较研究</t>
  </si>
  <si>
    <t>基于总能形式的耦合的双分布函数热晶格玻尔兹曼数值方法?</t>
  </si>
  <si>
    <t>Monte Carlo模拟研究有机分子的模板诱导定位沉积</t>
  </si>
  <si>
    <t>宏观经济不确定性、政府干预与信贷资源配置</t>
  </si>
  <si>
    <t>特高压混合无功补偿空载线路合闸过电压幅频特性</t>
  </si>
  <si>
    <t>串联谐振型故障限流器对开合空载线路过电压的影响</t>
  </si>
  <si>
    <t>异质性OFDI企业序贯投资存在区位选择的“路径依赖”吗</t>
  </si>
  <si>
    <t>中国企业如何选择对外直接投资的延迟时间?——基于实物期权的视角</t>
  </si>
  <si>
    <t>我国会计教育研究文献评述——基于比较研究视角</t>
  </si>
  <si>
    <t>陆海统筹研发碳汇</t>
  </si>
  <si>
    <t>切削加工表面变质层厚度的图像识别技术</t>
  </si>
  <si>
    <t>考虑黏度时变性的水泥浆液盾构壁后注浆扩散规律及管片压力模型的试验研究</t>
  </si>
  <si>
    <t>糖尿病周围神经病变氧化应激等相关机制探讨</t>
  </si>
  <si>
    <t>学术期刊评价:形式为王还是内容为本?</t>
  </si>
  <si>
    <t>民主的实现:持续性的政治生态化进程</t>
  </si>
  <si>
    <t>我国大学生创业政策：演进逻辑及其趋向</t>
  </si>
  <si>
    <t>静脉留置针肝素钠封管与生理盐水封管效果的Meta分析</t>
  </si>
  <si>
    <t>基于APD-PIN结电容平衡电路的门控单光子探测器</t>
  </si>
  <si>
    <t>东道国的环境措施对征收的抗辩</t>
  </si>
  <si>
    <t>曹雪芹“才女观”之魏晋渊源</t>
  </si>
  <si>
    <t>农村老年人资源生成器量表的修订与评价</t>
  </si>
  <si>
    <t>社会性别视角下社会资本与农村老年人生命质量的关系研究</t>
  </si>
  <si>
    <t>基于Kriging法的挖掘机驾驶室减振器性能参数优化</t>
  </si>
  <si>
    <t>大尺寸KDP/DKDP晶体热膨胀系数研究</t>
  </si>
  <si>
    <t>Enzastaurin的合成路线图解</t>
  </si>
  <si>
    <t>闭口加劲薄壁铝合金轴压构件局部屈曲性能试验研究</t>
  </si>
  <si>
    <t>复杂截面薄壁铝合金轴压构件受力性能试验研究</t>
  </si>
  <si>
    <t>论汉代第四种宇宙模式--《尚书考灵曜》“地动说”的正“本”与清“源”</t>
  </si>
  <si>
    <t>宋初学术思想与皇权专制的互动——辞赋创作视野下的重用文臣与道德重建</t>
  </si>
  <si>
    <t>熙宁变法语境下的学术纷争与辞赋创作</t>
  </si>
  <si>
    <t>论宋赋的滑稽艺术</t>
  </si>
  <si>
    <t>植物纤维增强的生物质复合材料微观机理及力学性能研究?</t>
  </si>
  <si>
    <t>从“民族的”到“世界的”——论吉狄马加对艾青的传承</t>
  </si>
  <si>
    <t>我国青少年阅读现状分析</t>
  </si>
  <si>
    <t>加强极端气候风险评估和管理保护我国人群健康和安全</t>
  </si>
  <si>
    <t>儒家与基督教“诚”伦理之比较</t>
  </si>
  <si>
    <t>中国农产品市场准入政策改革的福利效应——基于贸易限制指数方法的分析</t>
  </si>
  <si>
    <t>组蛋白去乙酰化酶6的结构、功能及选择性抑制剂的研究进展</t>
  </si>
  <si>
    <t>三偏磷酸钠交联黄原胶的制备及其溶液流变性</t>
  </si>
  <si>
    <t>北京市大兴区流动人口乙肝认知现状及影响因素分析</t>
  </si>
  <si>
    <t>基于关键人访谈的多部门合作与社会参与艾滋病防治影响评价</t>
  </si>
  <si>
    <t>文学接受从读文到读图的审美反思</t>
  </si>
  <si>
    <t>基于气象测量场的爬坡时段区域风功率预测</t>
  </si>
  <si>
    <t>基于纵联支接阻抗的超(特)高压输电线路保护新原理研究</t>
  </si>
  <si>
    <t>Superpave体系级配设计关键技术分析与VMA曲线预测</t>
  </si>
  <si>
    <t>制约硅晶片减薄因素研究分析</t>
  </si>
  <si>
    <t>心理契约视角下护理人力资源管理研究进展</t>
  </si>
  <si>
    <t>大规格铝型材龙门加工中心横梁静动态特性分析?</t>
  </si>
  <si>
    <t>Al-1.6B-0.4C中间合金对AZ63合金晶粒细化及硬度的影响</t>
  </si>
  <si>
    <t>基于可信理论的多目标模糊机会约束无功优化</t>
  </si>
  <si>
    <t>山东农村学龄前留守儿童生长发育状况及影响因素</t>
  </si>
  <si>
    <t>超声振动强化搅拌摩擦焊的热力行为及微观组织特征</t>
  </si>
  <si>
    <t>财务困境上市公司的股价同步性实证研究</t>
  </si>
  <si>
    <t>NM500耐磨钢的奥氏体转变</t>
  </si>
  <si>
    <t>心理弹性在居民压力知觉与睡眠质量中介及调节作用</t>
  </si>
  <si>
    <t>考虑空穴和微观弹流润滑效应的连杆大头轴承热弹流混合润滑分析</t>
  </si>
  <si>
    <t>大数据时代下金融业的发展方向、趋势及其应对策略</t>
  </si>
  <si>
    <t>论苏格兰启蒙运动时期的宗教世俗化--以休·布莱尔的宗教思想为中心</t>
  </si>
  <si>
    <t>艺术赝品问题的复杂性</t>
  </si>
  <si>
    <t>康有为进化论思想探析</t>
  </si>
  <si>
    <t>基于广义预测控制和扩展状态观测器的永磁同步电机控制</t>
  </si>
  <si>
    <t>H13模具钢激光表面熔凝强化工艺研究</t>
  </si>
  <si>
    <t>HPV永生化细胞系与SiHa细胞系蛋白质表达差异的质谱分析</t>
  </si>
  <si>
    <t>基于纵向监测队列的2型糖尿病与甲状腺结节的关联性</t>
  </si>
  <si>
    <t>空纳万境,虚室生白——论苏州博物馆中的“留白”意韵</t>
  </si>
  <si>
    <t>基于遗传算法的独立型风光互补发电容量优化</t>
  </si>
  <si>
    <t>民营企业产业异质性、融资约束与融资渠道</t>
  </si>
  <si>
    <t>东昌府年画艺术中的意象造型</t>
  </si>
  <si>
    <t>生物可降解聚乳酸材料封端剂残留量的研究</t>
  </si>
  <si>
    <t>Nd：LuYAG混晶1123 nm被动调Q激光器?</t>
  </si>
  <si>
    <t>园区生态文明建设水平评价指标体系</t>
  </si>
  <si>
    <t>基于随机森林的精神分裂症血清代谢组学研究</t>
  </si>
  <si>
    <t>济南市社区居民急性上呼吸道感染与流感样病例发病及其疫苗接种情况</t>
  </si>
  <si>
    <t>民国时期国史馆的变迁</t>
  </si>
  <si>
    <t>美国东亚海权战略与中国海上丝绸之路建设：基于战略外溢效应视角的分析</t>
  </si>
  <si>
    <t>爱情婚姻关系增强及其伦理挑战</t>
  </si>
  <si>
    <t>论版刻书法的产生</t>
  </si>
  <si>
    <t>东阿地下水源地水质综合评价方法研究</t>
  </si>
  <si>
    <t>20世纪世界广告理论研究的三个维度</t>
  </si>
  <si>
    <t>机械加工强化机理与工艺技术研究进展</t>
  </si>
  <si>
    <t>HIV-1非核苷类逆转录酶抑制剂研究新进展(2014～2015年)</t>
  </si>
  <si>
    <t>2013年山东省四地市儿童A群链球菌耐药特征及其表型、基因型分析</t>
  </si>
  <si>
    <t>不同班次出租车司机高血压危险因素分析</t>
  </si>
  <si>
    <t>用于地铁盾构区间孤石探测的三维电阻率跨孔CT方法研究及物理模型试验</t>
  </si>
  <si>
    <t>广西洪水事件与传染病关联性及脆弱人群分析</t>
  </si>
  <si>
    <t>论依法行政之“法”的跨部门性</t>
  </si>
  <si>
    <t>论举轻以明重在行政处罚中的应用</t>
  </si>
  <si>
    <t>“礼俗互动:历史学与民俗学的对话”学术研讨会述评</t>
  </si>
  <si>
    <t>需求和退货波动环境下库存控制</t>
  </si>
  <si>
    <t>随机供应中断和退货环境下库存的应急控制</t>
  </si>
  <si>
    <t>基于EEMD和C WT的挖掘机座椅振动分析</t>
  </si>
  <si>
    <t>公司治理与公司绩效的互动关系研究--基于中国电力上市公司的经验证据</t>
  </si>
  <si>
    <t>有机硅热塑性弹性体的研究进展</t>
  </si>
  <si>
    <t>初中生英语元语言意识、词汇知识与阅读理解的关系</t>
  </si>
  <si>
    <t>学习环境与语言习得——海外交流经历对外语学习的影响</t>
  </si>
  <si>
    <t>精神科护士自我接纳与人格特征对冲突处理模式的影响</t>
  </si>
  <si>
    <t>MSCT后处理技术在诊断胰腺导管内乳头状黏液瘤中的应用</t>
  </si>
  <si>
    <t>中国北部背景区域霾天气溶胶的水溶性无机离子组及混合态</t>
  </si>
  <si>
    <t>用改进的JSHOP2规划器实现机器人多任务优化研究</t>
  </si>
  <si>
    <t>结合深度图像和强度图像的人脸浅浮雕生成算法</t>
  </si>
  <si>
    <t>社会空间视域下的“城中村“隔离问题</t>
  </si>
  <si>
    <t>靶向抑制PD-L1/PD-1的免疫治疗恶性黑色素瘤新进展</t>
  </si>
  <si>
    <t>政府会计改革的五突破</t>
  </si>
  <si>
    <t>审计师会选择性地抑制盈余管理吗?——基于对非经常性损益盈余管理的实证检验</t>
  </si>
  <si>
    <t>政府会计的“双轨制”现象及成因研究——基于契约理论视角</t>
  </si>
  <si>
    <t>政府财务报告使用者及其需求的国际比较与分析——兼论我国政府财务报告使用者构成</t>
  </si>
  <si>
    <t>高管薪酬激励、管理层持股与盈余管理偏好——基于对盈余管理方式的全景式考察</t>
  </si>
  <si>
    <t>非经常性损益、隐蔽空间与上市公司盈余管理——来自沪深A股市场2009～2013年的经验证据</t>
  </si>
  <si>
    <t>美国政府财务报告的历史演进与述评——技术选择背后的制度变迁</t>
  </si>
  <si>
    <t>基于CATIA/CAA的航空整体结构件温度变形补偿</t>
  </si>
  <si>
    <t>新疆地区远程会诊系统应用的经济效益案例分析</t>
  </si>
  <si>
    <t>具有属性析取扩展特征的内逆P-信息智能挖掘</t>
  </si>
  <si>
    <t>崧泽文化向北方地区的扩散</t>
  </si>
  <si>
    <t>中国文明起源研究的鸿篇力作——读《牛河梁——红山文化遗址发掘报告(1983～2003年度)》</t>
  </si>
  <si>
    <t>基于Delphi法的医学研究生学术信息素养评价指标体系构建</t>
  </si>
  <si>
    <t>山东省农村学龄前儿童饮食行为问题的干预研究</t>
  </si>
  <si>
    <t>异形管束降膜流动流型及波长的分布规律</t>
  </si>
  <si>
    <t>要素产权与法权耦合视角下的劳资关系演进与均衡</t>
  </si>
  <si>
    <t>食物权的宪法化和法律保护</t>
  </si>
  <si>
    <t>DNA损伤剂对携带乳腺癌易感基因1功能位点突变细胞的毒性作用研究</t>
  </si>
  <si>
    <t>论词素义的非范畴化--以“被XX”的“被”为例</t>
  </si>
  <si>
    <t>Cytosporone B的高效合成</t>
  </si>
  <si>
    <t>桑黄多糖抗肿瘤机制研究进展</t>
  </si>
  <si>
    <t>山东省2013年乙型病毒性肝炎病例监测点监测信息质量评价</t>
  </si>
  <si>
    <t>主流媒体生态环境报道的框架与流变研究——基于三大主流报纸14年生态环境报道的分析</t>
  </si>
  <si>
    <t>斯特林热机在可再生能源开发中的应用</t>
  </si>
  <si>
    <t>隐蔽的压制——国际政治中的排除型议程设置探析</t>
  </si>
  <si>
    <t>论“把法律作为修辞”理论的合理性</t>
  </si>
  <si>
    <t>马克思恩格斯科学文化观及其当代学术影响</t>
  </si>
  <si>
    <t>马克思主义科学技术论研究三十年(1983-2013)</t>
  </si>
  <si>
    <t>后常规科学视野下转基因技术决策与协商式公民参与</t>
  </si>
  <si>
    <t>邻避设施选址规划中的协商式治理与决策——从天津港危险品仓库爆炸事故谈起</t>
  </si>
  <si>
    <t>我国邻避效应的解读:基于定性比较分析法的研究</t>
  </si>
  <si>
    <t>协商式民意调查：邻避设施选址决策中的公民参与协商方式</t>
  </si>
  <si>
    <t>大数据在应急管理中的应用</t>
  </si>
  <si>
    <t>《蟠虺》里的技术、精神与情怀</t>
  </si>
  <si>
    <t>70后作家的五副面孔</t>
  </si>
  <si>
    <t>论国家行为侵权与规制模式选择</t>
  </si>
  <si>
    <t>基于高校大型仪器设备优质资源共享系统的平台建设</t>
  </si>
  <si>
    <t>适用于并网系统低电压穿越的电压检测算法</t>
  </si>
  <si>
    <t>大学生心理健康教育理论与实践体系构建研究——评《中国大学生心理健康教育》</t>
  </si>
  <si>
    <t>山东省农村慢性病家庭灾难性卫生支出及影响因素研究</t>
  </si>
  <si>
    <t>基于公共产品视角探讨基本公共卫生服务供给中的政府责任</t>
  </si>
  <si>
    <t>集体身份认同与统一国家的建构——关于多民族国家统一问题的思考</t>
  </si>
  <si>
    <t>2000年以来档案信息资源开发与利用研究述评——基于《档案学通讯》《档案学研究》的论文分析</t>
  </si>
  <si>
    <t>论周连宽档案学思想的特色及影响</t>
  </si>
  <si>
    <t>论我国档案鉴定工作之“销毁鉴定”</t>
  </si>
  <si>
    <t>基于宏组学方法认识微生物群落及其功能</t>
  </si>
  <si>
    <t>护理管理者对突发公共事件医院应韧力的知晓性现状</t>
  </si>
  <si>
    <t>2010-2013年蚌埠市某医院城区恶性肿瘤住院患者发病构成及流行趋势分析</t>
  </si>
  <si>
    <t>基于熵权的建筑垃圾破碎站结构方案的模糊综合评价</t>
  </si>
  <si>
    <t>2015年将成为“反科技年”吗</t>
  </si>
  <si>
    <t>文章千古事得失寸心知——与研究生谈找“问题“和论文修改</t>
  </si>
  <si>
    <t>科技儒学研究之我见</t>
  </si>
  <si>
    <t>中国在亚洲地区多边制度框架中的国家角色</t>
  </si>
  <si>
    <t>民国时期的文化娱乐业管控——以山东济南为例</t>
  </si>
  <si>
    <t>锂电池极片辊压机刚度分析与结构优化</t>
  </si>
  <si>
    <t>从“马拉松霾“到“APEC蓝“:中国环境治理的政治经济学</t>
  </si>
  <si>
    <t>轮式装载机典型作业工况构建与分析</t>
  </si>
  <si>
    <t>技术进步与文化再生产的互系与互惠——基于印刷术和自媒体的分析</t>
  </si>
  <si>
    <t>垂直U形管内气液两相流诱导振动模拟</t>
  </si>
  <si>
    <t>中国传统宗族论</t>
  </si>
  <si>
    <t>一种三维表面网格自动生成方法</t>
  </si>
  <si>
    <t>性别与家国:中华基督教妇女节制协会研究</t>
  </si>
  <si>
    <t>肠道病毒71型微复制子的构建</t>
  </si>
  <si>
    <t>部分水解的预交联凝胶型聚丙烯酰胺的水化层结构</t>
  </si>
  <si>
    <t>约束阻尼在车削加工振动抑制中的应用</t>
  </si>
  <si>
    <t>激光直接标刻二维条码技术在香蕉表面上的应用研究</t>
  </si>
  <si>
    <t>多灶性朗格汉斯细胞组织细胞增生症1例</t>
  </si>
  <si>
    <t>精神分裂症患者家属心理健康状况及干预研究进展</t>
  </si>
  <si>
    <t>钛合金表面微结构激光加工及参数优化</t>
  </si>
  <si>
    <t>某新建钴-60辐照中心放射防护检测结果分析</t>
  </si>
  <si>
    <t>外源多胺对盆栽花生盐胁迫的缓解作用</t>
  </si>
  <si>
    <t>纤维素酶解速度的可视化表征与限制因素分析</t>
  </si>
  <si>
    <t>四足机器人对角小跑步态全方位移动控制方法及其实现</t>
  </si>
  <si>
    <t>连续不规则台阶环境四足机器人步态规划与控制</t>
  </si>
  <si>
    <t>四足机器人发展现状与展望</t>
  </si>
  <si>
    <t>四足机器人跳跃步态控制方法</t>
  </si>
  <si>
    <t>基于绿色特征的方案设计快速生命周期评价方法</t>
  </si>
  <si>
    <t>基于 SNA 的蓝黄两区物流产业竞合关系研究</t>
  </si>
  <si>
    <t>基于新产消合一考虑链间竞争的供应链价值最大化研究</t>
  </si>
  <si>
    <t>新中国官方体育纪录电影中的政治传播研究</t>
  </si>
  <si>
    <t>Knight不确定环境中货币政策与信贷质量非对称关系——基于违约概率模型的数值分析</t>
  </si>
  <si>
    <t>论自由主义在人体基因科技立法领域面临的悖论</t>
  </si>
  <si>
    <t>混合型MMC拓扑及应用于MTDC直流故障穿越能力分析</t>
  </si>
  <si>
    <t>ripply1 在斑马鱼早期胚胎背腹发育中的作用</t>
  </si>
  <si>
    <t>基于功能视角的民间音乐传承模式研究——以菏泽地区鼓吹乐与筝乐为例</t>
  </si>
  <si>
    <t>公共性视野下市政公用事业特许经营的困境及化解</t>
  </si>
  <si>
    <t>聚合物／表面活性剂驱模拟采出水的乳化稳定性</t>
  </si>
  <si>
    <t>基于能量回收的等效燃油消耗最小策略</t>
  </si>
  <si>
    <t>实用基准负荷法的比较研究</t>
  </si>
  <si>
    <t>妇科恶性肿瘤术后化疗患者生存质量及心理健康状况的纵向调查</t>
  </si>
  <si>
    <t>医务人员感知医患关系、工作满意度与离职意向的关系研究</t>
  </si>
  <si>
    <t>武汉市中老年用户移动健康服务接受行为实证研究</t>
  </si>
  <si>
    <t>健康自我效能对基于社交网站采纳健康信息的影响分析</t>
  </si>
  <si>
    <t>“大写的艺术”：贡布里希对黑格尔艺术史观的批判</t>
  </si>
  <si>
    <t>后现代视域下的贡布里希艺术理论反思</t>
  </si>
  <si>
    <t>基于改进EMD算法的信号滤波</t>
  </si>
  <si>
    <t>全民阅读视野下的媒介使用与文学生活——以媒体从业人员为例</t>
  </si>
  <si>
    <t>多重意义理论和分析性</t>
  </si>
  <si>
    <t>DNA 结合抑制因子与肿瘤关系的研究进展</t>
  </si>
  <si>
    <t>泡盛曲霉产菊粉酶的分离纯化和酶学性质</t>
  </si>
  <si>
    <t>含石墨烯IrO2-Ta2O5涂层钛阳极失效行为研究</t>
  </si>
  <si>
    <t>台湾乳白蚁和黄翅大白蚁消化道主要木质纤维素降解酶活性比较</t>
  </si>
  <si>
    <t>基于故障距离区间的混联线路单端行波测距</t>
  </si>
  <si>
    <t>细菌整合子中整合酶基因调控的研究进展</t>
  </si>
  <si>
    <t>产权属性、政治关联与文化企业并购绩效</t>
  </si>
  <si>
    <t>隧道松软富水围岩注浆效果动态评判体系的研究应用</t>
  </si>
  <si>
    <t>吸烟归因遗传认知与戒烟成功关系</t>
  </si>
  <si>
    <t>细胞色素P450 2A6基因多态性和吸烟行为关联的Meta分析</t>
  </si>
  <si>
    <t>最小旋转标架下的虚拟内窥镜自动漫游方法</t>
  </si>
  <si>
    <t>基于复振幅场信息复用和RSA算法的非对称多幅图像认证方法?</t>
  </si>
  <si>
    <t>基于工况传递路径分析的挖掘机座椅振动研究</t>
  </si>
  <si>
    <t>全氟环丁基(PFCB)芳基醚聚合物的合成及其潜在应用</t>
  </si>
  <si>
    <t>磁性γ-Fe2O3催化剂NH3-SCR脱硝反应动力学研究</t>
  </si>
  <si>
    <t>异质机构投资者与上市公司绩效--现金分红的中介作用</t>
  </si>
  <si>
    <t>1975-2009年台风导致死亡的时间趋势分析</t>
  </si>
  <si>
    <t>松江鲈（Trachidermus fasciatus）凝血因子XI的基因克隆与表达分析</t>
  </si>
  <si>
    <t>允禵诗作新发现——永忠《延芬室集》无编年诗实为其祖父允禵作品</t>
  </si>
  <si>
    <t>论基因治疗管控的法理基础</t>
  </si>
  <si>
    <t>以往经验会影响 OFDI 企业序贯投资的区位选择吗*--来自中国工业企业的证据</t>
  </si>
  <si>
    <t>市场进入中的“跟随者“及其出口延迟时间:一个微观证据</t>
  </si>
  <si>
    <t>出口跟随者会受益于开拓者吗?——来自中国工业企业的证据</t>
  </si>
  <si>
    <t>山东沂山地区方言简志</t>
  </si>
  <si>
    <t>既患贫又患不安:编制与公共部门的收入分配研究</t>
  </si>
  <si>
    <t>法律、信用与银行贷款决策——来自山东省的调查证据</t>
  </si>
  <si>
    <t>银行的外部审计有效吗?——来自我国商业银行的经验证据</t>
  </si>
  <si>
    <t>肠道病毒71型3D蛋白研究进展</t>
  </si>
  <si>
    <t>肠道病毒71型嵌合体病毒感染性克隆的构建与鉴定</t>
  </si>
  <si>
    <t>基于UG二次开发技术的CAD/CAE/CAM软件集成方法研究</t>
  </si>
  <si>
    <t>45钢/304不锈钢连续驱动摩擦焊接工艺</t>
  </si>
  <si>
    <t>初始转速对惯性径向摩擦焊接头成形的影响</t>
  </si>
  <si>
    <t>薄壁不锈钢管列置双TIG电弧高速焊接工艺</t>
  </si>
  <si>
    <t>双循环湿法烟气脱硫流动传质模拟</t>
  </si>
  <si>
    <t>实测冲击负荷建模新方法</t>
  </si>
  <si>
    <t>十八届三中全会以来“国家治理体系现代化“研究综述</t>
  </si>
  <si>
    <t>基于隧洞超前地质探测和地应力场反演的岩爆预测研究</t>
  </si>
  <si>
    <t>基于模型可靠性检查的QGA-SVM岩爆倾向性分类研究</t>
  </si>
  <si>
    <t>Au-Ag/TiO2-NB纳米纸催化剂的制备及其在CO低温催化氧化中的应用</t>
  </si>
  <si>
    <t>行业收入差距扩大的原因分析——基于人力资本异质性的视角</t>
  </si>
  <si>
    <t>中国产业政策有效性的实证分析——基于工业行业的面板数据</t>
  </si>
  <si>
    <t>经济新常态下政府财政支出的就业效应——基于中国省级面板数据的系统GMM分析</t>
  </si>
  <si>
    <t>不凝气体对蒸汽射流冷凝的影响</t>
  </si>
  <si>
    <t>基本医疗卫生制度建设的政府责任研究</t>
  </si>
  <si>
    <t>商品化人格权的保护:损害赔偿与保护路径——基于现行民事立法的回应</t>
  </si>
  <si>
    <t>垄断势力的行政获取与高额利润的市场获得——对银联身份变迁的双边市场解读</t>
  </si>
  <si>
    <t>理查德·考克斯档案学术思想述评</t>
  </si>
  <si>
    <t>山东省基层医疗卫生机构经济运行现状及发展对策分析</t>
  </si>
  <si>
    <t>肝内胆管囊腺癌磁共振诊断价值</t>
  </si>
  <si>
    <t>印度医疗旅游业的全球竞争模式及启示</t>
  </si>
  <si>
    <t>我国10个城市不同阶层公众对食品安全的认知度及行为态度调查</t>
  </si>
  <si>
    <t>基于直流电压-有功功率特性的 VSC-MTDC 协调控制策略</t>
  </si>
  <si>
    <t>VSC-MTDC输电系统的直流侧运行特性分析与稳态工作点计算</t>
  </si>
  <si>
    <t>基于FLUENT软件信息传递模式的离散颗粒流动的并行算法</t>
  </si>
  <si>
    <t>脉冲鼓泡床内鼓泡和颗粒混合特性的CFD-DEM 数值模拟</t>
  </si>
  <si>
    <t>单沉浸管流化床内离散颗粒数值模拟</t>
  </si>
  <si>
    <t>一种综合语义和时效性意图的检索结果多样化方法</t>
  </si>
  <si>
    <t>改进细菌群体趋药性算法在无功优化中的应用</t>
  </si>
  <si>
    <t>钼纤维含量对机床用树脂矿物复合材料力学性能影响</t>
  </si>
  <si>
    <t>几乎相等的三次华林-哥德巴赫问题的例外集</t>
  </si>
  <si>
    <t>银行保险并购财富效应及其微观影响因素</t>
  </si>
  <si>
    <t>基于统计能量法理论的收割机驾驶室噪声分析</t>
  </si>
  <si>
    <t>我国卫生城市创建对城市居民健康的影响</t>
  </si>
  <si>
    <t>基于光纤光栅阵列和MVDR算法的声发射定位</t>
  </si>
  <si>
    <t>山东大学两位教授获国家杰出青年基金资助</t>
  </si>
  <si>
    <t>基于AIC准则的锂离子电池变阶RC等效电路模型研究</t>
  </si>
  <si>
    <t>融资约束下终极控制股东对企业价值的影响——基于中国制造业上市公司数据的实证分析</t>
  </si>
  <si>
    <t>简化应对问卷在经历爆炸事件青少年中应用的信度和效度分析</t>
  </si>
  <si>
    <t>生鲜农产品配送中带时窗的VRP模型与算法</t>
  </si>
  <si>
    <t>小微企业的发展困境及其突破</t>
  </si>
  <si>
    <t>Ni-W-P镀层耐地下深层高盐卤水腐蚀性能</t>
  </si>
  <si>
    <t>双点压板夹紧对薄板件铣削平面度的影响研究</t>
  </si>
  <si>
    <t>论英国小说中异族他者形象的嬗变:从《鲁滨逊漂流记》到《尤利西斯》再到《长日留痕》</t>
  </si>
  <si>
    <t>提升大学生网络思想政治教育实效性的困境与路径</t>
  </si>
  <si>
    <t>试论中国早期儒家的人性内涵——兼评“性朴论”</t>
  </si>
  <si>
    <t>善与性：儒家对善的定义</t>
  </si>
  <si>
    <t>基于石墨烯纳米带的齿形表面等离激元滤波器的研究?</t>
  </si>
  <si>
    <t>刑法规范中的行政处罚</t>
  </si>
  <si>
    <t>主管旋转式相贯曲线自动焊接模型与仿真</t>
  </si>
  <si>
    <t>青年大学生优秀公民素养内涵、特征及提升路径研究</t>
  </si>
  <si>
    <t>双丝夹角对双丝间接电弧特性的影响</t>
  </si>
  <si>
    <t>网络小说影视改编调查研究</t>
  </si>
  <si>
    <t>P-增广矩阵与信息的智能动态发现－辨识</t>
  </si>
  <si>
    <t>逆 P-信息智能融合与信息智能隐藏的隐性传递</t>
  </si>
  <si>
    <t>基于MongoDB的前置通信平台大数据存储机制</t>
  </si>
  <si>
    <t>基于折射角的稀疏投影角度相衬CT图像重建</t>
  </si>
  <si>
    <t>社区护士自杀相关态度及教育干预研究</t>
  </si>
  <si>
    <t>有源配电网跳闸闭合域的确定方法</t>
  </si>
  <si>
    <t>环丙烯研究新进展</t>
  </si>
  <si>
    <t>基于最小吉布斯自由能的疏水表面接触角模型</t>
  </si>
  <si>
    <t>中国中等收入阶层比例变化及扩大措施</t>
  </si>
  <si>
    <t>基于电阻率特性的非饱和土压实度定量评价方法</t>
  </si>
  <si>
    <t>民营企业家移民会影响盈余质量吗?——来自民营上市公司的经验证据</t>
  </si>
  <si>
    <t>浆水泉水库生态引水量计算</t>
  </si>
  <si>
    <t>资本化、土地出让与政府支出偏好</t>
  </si>
  <si>
    <t>多排螺旋CT在支气管结核诊疗中的应用</t>
  </si>
  <si>
    <t>论自媒体的特征、挑战及其综合管制问题</t>
  </si>
  <si>
    <t>非法外国移民在中国的现状、症结与对策</t>
  </si>
  <si>
    <t>论21世纪欧美国家华人的政治参与——以美国和英国的华人政治参与为例</t>
  </si>
  <si>
    <t>我国再制造业规模化生产条件分析——基于产品生命周期理论</t>
  </si>
  <si>
    <t>导电聚酯片的制备及酸处理对导电层吸附量和黏附性的影响</t>
  </si>
  <si>
    <t>CDC25磷酸酶抑制剂研究进展(2008～2014年)</t>
  </si>
  <si>
    <t>采用Intel集成众核架构的并行光线追踪加速方法</t>
  </si>
  <si>
    <t>连续球压痕测定常用叶轮材料力学性能的研究</t>
  </si>
  <si>
    <t>财政流动、转移支付及其减贫效率——基于中国农村微观数据的分析</t>
  </si>
  <si>
    <t>延迟退休年龄对中国失业率的影响:理论与验证</t>
  </si>
  <si>
    <t>语言距离影响国际贸易的理论机理与政策推演</t>
  </si>
  <si>
    <t>肾单位保留术和肾癌根治术治疗T1b期肾癌的Meta分析</t>
  </si>
  <si>
    <t>美国外语政策对我国外语规划的启示</t>
  </si>
  <si>
    <t>远程学习者外语学习动机衰竭与调节策略研究</t>
  </si>
  <si>
    <t>从国家安全视角看外语教育规划</t>
  </si>
  <si>
    <t>山东临沂部分县区花生收获前后黄曲霉毒素B1污染情况研究</t>
  </si>
  <si>
    <t>西尼罗病毒的研究进展</t>
  </si>
  <si>
    <t>山东部分乙型脑炎患者中西尼罗病毒感染的研究</t>
  </si>
  <si>
    <t>小干扰RNA非病毒递送载体的研究进展</t>
  </si>
  <si>
    <t>新型自温补FBG锚杆测力计研制优化及应用</t>
  </si>
  <si>
    <t>理智德性的协作认知</t>
  </si>
  <si>
    <t>结构同构与科学表征</t>
  </si>
  <si>
    <t>意识的高阶理论与彻底误表征</t>
  </si>
  <si>
    <t>试论毛泽东的党建思想及其现实价值</t>
  </si>
  <si>
    <t>铁强化微生物除磷的效能及机理</t>
  </si>
  <si>
    <t>计及电压调节效应的电力系统协同调度</t>
  </si>
  <si>
    <t>风储共存于配网的动态优化潮流分析</t>
  </si>
  <si>
    <t>计及电网拓扑优化的电压支撑决策模型</t>
  </si>
  <si>
    <t>指导性案例的文本论证策略</t>
  </si>
  <si>
    <t>基于数据逆向分析的总线式数控系统轨迹控制精度测试方法</t>
  </si>
  <si>
    <t>软PLC开发平台与EtherMAC接口技术研究?</t>
  </si>
  <si>
    <t>基于RFID技术的高校固定资产管理系统设计与应用</t>
  </si>
  <si>
    <t>益智仁盐炙前后挥发油的 GC-MS 分析及抗乙酰胆碱酯酶活性测定</t>
  </si>
  <si>
    <t>“互补”还是“替代”?--关系治理、正式治理与项目绩效</t>
  </si>
  <si>
    <t>隧道含水构造三维瞬变电磁场响应特征及突水灾害源预报研究</t>
  </si>
  <si>
    <t>织构化涂层刀具研究进展</t>
  </si>
  <si>
    <t>FV520B 钢在 H2S/CO2环境下的应力腐蚀</t>
  </si>
  <si>
    <t>基于多硬件编码器协同的高效红外视频编码</t>
  </si>
  <si>
    <t>优化偏置点的SiGe功率放大器设计</t>
  </si>
  <si>
    <t>采用分布式谐振回路的毫米波 CMOS压控振荡器</t>
  </si>
  <si>
    <t>肠道病毒71型致病机制研究进展</t>
  </si>
  <si>
    <t>基层计生机构宫内节育器放置人员培训需求分析</t>
  </si>
  <si>
    <t>移植血管外膜早期NADPH氧化酶激活和新生血管形成</t>
  </si>
  <si>
    <t>基于总应变能的多轴疲劳模型研究</t>
  </si>
  <si>
    <t>应变-寿命模型在曲轴寿命预测中的对比研究</t>
  </si>
  <si>
    <t>基于试验测量的瞬时行驶工况构建</t>
  </si>
  <si>
    <t>基于Evotherm技术的MAC沥青及混合料性能研究</t>
  </si>
  <si>
    <t>社会治理研究的五个视角--兼论其存在问题与发展趋势</t>
  </si>
  <si>
    <t>社会治理体制创新中文化保障体系的构建</t>
  </si>
  <si>
    <t>高效液相色谱法同时测定活血消肿丸中5种活性成分的含量</t>
  </si>
  <si>
    <t>医务人员锐器伤发生现状调查</t>
  </si>
  <si>
    <t>一种动物视网膜压力仪的设计</t>
  </si>
  <si>
    <t>不同学历护士工作压力源及工作疲溃感的调查研究</t>
  </si>
  <si>
    <t>“诗家夫子”的聚焦“魔镜”——王昌龄乐府七绝的叙事学观察</t>
  </si>
  <si>
    <t>学术英语写作中的文本借用研究</t>
  </si>
  <si>
    <t>0-3岁儿童早期发展家庭政策与公共服务探索</t>
  </si>
  <si>
    <t>铸造真空度对铁基非晶热力学和腐蚀行为的影响</t>
  </si>
  <si>
    <t>政府公立医疗机构补助受益归属分析方法探索性研究</t>
  </si>
  <si>
    <t>基于门限电压法的谐波源定位</t>
  </si>
  <si>
    <t>含不控整流的交-直-交变换器频域谐波分析模型</t>
  </si>
  <si>
    <t>2015年首届希伯来圣经研讨会综述</t>
  </si>
  <si>
    <t>抗亚洲玉米螟、抗草甘膦转基因玉米的培育</t>
  </si>
  <si>
    <t>兼抗虫、除草剂、干旱转基因玉米的获得和鉴定</t>
  </si>
  <si>
    <t>中国周边外交调整的预期目标与大国反应--兼论中国周边外交调整的突破口</t>
  </si>
  <si>
    <t>从文化层面解读加拿大公共档案馆的早期发展模式</t>
  </si>
  <si>
    <t>民族志研究方法在国内外护理研究中的应用</t>
  </si>
  <si>
    <t>跨文化护理理论在民族地区老年护理工作中的应用</t>
  </si>
  <si>
    <t>信息规律智能融合与它的智能融合内-分离</t>
  </si>
  <si>
    <t>连续球压痕法测试压力容器钢力学性能的研究</t>
  </si>
  <si>
    <t>车载引起的沥青路面内动水压力现场试验研究</t>
  </si>
  <si>
    <t>土地租税制度重构与地方债务融资模式转变</t>
  </si>
  <si>
    <t>上市公司并购重组中资产评估溢价探析——基于企业管理层权力与独立审计视角</t>
  </si>
  <si>
    <t>绿色人力资源管理研究述评与展望</t>
  </si>
  <si>
    <t>从旅游城市到休闲城市——基于青岛问卷调查数据的分析</t>
  </si>
  <si>
    <t>基于怠速提升的DPF再生温度控制方法研究</t>
  </si>
  <si>
    <t>DPF碳载量模型的建立及试验</t>
  </si>
  <si>
    <t>价格检验在相关市场界定中的实证运用——对茅台、五粮液垄断案的再思考</t>
  </si>
  <si>
    <t>打破传统设计原理,激发平面设计创意——评《超越平凡的平面设计:版式设计原理与应用》</t>
  </si>
  <si>
    <t>政治环境、恶性通胀与币制改革</t>
  </si>
  <si>
    <t>异步起动永磁同步电动机起动过程中永磁体退磁研究</t>
  </si>
  <si>
    <t>三相不对称供电异步起动永磁同步电动机的退磁研究</t>
  </si>
  <si>
    <t>直接淬火工艺对Q800D/E钢微观组织和力学性能的影响</t>
  </si>
  <si>
    <t>论“响堂样式”的特征及形成</t>
  </si>
  <si>
    <t>年轻干部的基层成长规律及其培养要旨--基于z省选调生的实证研究</t>
  </si>
  <si>
    <t>基于切换模型的双向AC-DC变换器控制策略</t>
  </si>
  <si>
    <t>含压缩空气储能的微网复合储能技术及其成本分析</t>
  </si>
  <si>
    <t>基于经验模式分解的风电场多时间尺度复合储能控制策略</t>
  </si>
  <si>
    <t>对《阿Q正传》误读和过度阐释的解析——兼与罗岗先生商榷</t>
  </si>
  <si>
    <t>左翼乡土小说家庭伦理视阈下的革命想象</t>
  </si>
  <si>
    <t>基于WT-UKF的PDR/GPS组合定位算法</t>
  </si>
  <si>
    <t>地下水封石油洞库施工期监控量测与稳定性分析</t>
  </si>
  <si>
    <t>产业链环节重塑架构下平台问题研究</t>
  </si>
  <si>
    <t>山东省部分城乡地区2246名小学生被动吸烟现状及影响因素调查</t>
  </si>
  <si>
    <t>济南市市中区小学生营养知识、态度及饮食行为干预效果评价</t>
  </si>
  <si>
    <t>西藏地区孕产妇死亡率变化趋势及影响因素分析</t>
  </si>
  <si>
    <t>话务员心理困扰的有序 logistic 回归分析</t>
  </si>
  <si>
    <t>重温经典,洞鉴古今——读傅振伦《公文档案管理法》</t>
  </si>
  <si>
    <t>乳酸菌胞外多糖的研究进展</t>
  </si>
  <si>
    <t>转录因子EB与自噬相关疾病</t>
  </si>
  <si>
    <t>三邻甲苯磷酸酯染毒母鸡神经组织中自噬相关蛋白ATG4表达与磷酸化的变化</t>
  </si>
  <si>
    <t>“可写的“与“能引人写作的“及其他</t>
  </si>
  <si>
    <t>纤维增强复合材料钻削分层的研磨检测</t>
  </si>
  <si>
    <t>论公共体育设施的供给及制度保障</t>
  </si>
  <si>
    <t>山东省农村学龄前留守幼儿体重发育现状研究</t>
  </si>
  <si>
    <t>基于时空测地线传播的RGB-D视频分割</t>
  </si>
  <si>
    <t>缝洞型油藏溶洞临界垮塌深度预测模型及其应用</t>
  </si>
  <si>
    <t>新合作主义视域下的公民参与城市社区治理——基于德国城市绿色空间治理的思考</t>
  </si>
  <si>
    <t>论东方朔的政治心理——中国传统恩宠政治文化性格的典型个案分析</t>
  </si>
  <si>
    <t>宋濂以“仁政”为核心的治国思想解析</t>
  </si>
  <si>
    <t>润滑材料1-癸烯齐聚物的合成与性能研究</t>
  </si>
  <si>
    <t>山东省2013年5岁以下儿童疫苗接种情况及影响因素分析</t>
  </si>
  <si>
    <t>新型永磁型磁通切换型磁阻电机齿槽转矩机理分析和解析分析模型</t>
  </si>
  <si>
    <t>基于微震和应力在线监测的深井综放采场支承压力分布特征</t>
  </si>
  <si>
    <t>聚会与宴飨——人类旅游活动起源新探</t>
  </si>
  <si>
    <t>山岳型遗产地环境容量动态管理研究</t>
  </si>
  <si>
    <t>滚动轴承内圈滚道表层残余应力分布实验研究</t>
  </si>
  <si>
    <t>磨削弧区热源分布形状研究</t>
  </si>
  <si>
    <t>国际有机硅化学研究的若干热点问题</t>
  </si>
  <si>
    <t>基于差分技术的基坑位移监测方法研究</t>
  </si>
  <si>
    <t>风险社会邻避困境的化解:以共识会议实现公民有效参与</t>
  </si>
  <si>
    <t>区域公共物品视角下的城市群合作治理机制研究</t>
  </si>
  <si>
    <t>早期综合护理干预对青年乳腺癌患者抑郁及生活质量的影响</t>
  </si>
  <si>
    <t>电力系统注入转移分布因子的概率估计</t>
  </si>
  <si>
    <t>煅烧温度对γ-Fe2O3催化剂结构及其脱硝活性的影响</t>
  </si>
  <si>
    <t>Sn、Ti掺杂改性γ-Fe2O3催化剂结构及NH3-SCR脱硝活性研究</t>
  </si>
  <si>
    <t>中国海外经济利益维护机制探析</t>
  </si>
  <si>
    <t>多绳金刚石串珠锯机振动特性分析</t>
  </si>
  <si>
    <t>注射用美洛西林钠舒巴坦钠药物混合过程在线混合均匀度的近红外光谱监测</t>
  </si>
  <si>
    <t>税收竞争、区域环境与资本跨区流动——基于企业异地并购视角的实证研究</t>
  </si>
  <si>
    <t>甘薯耐非生物胁迫的分子生物学研究进展</t>
  </si>
  <si>
    <t>苯基哌嗪衍生物的合成及抗肿瘤活性</t>
  </si>
  <si>
    <t>金属材料FV520 B冲蚀模型的建立与验证</t>
  </si>
  <si>
    <t>三维土工网护坡坡面流水动力学特性试验研究</t>
  </si>
  <si>
    <t>土工格室边坡侵蚀稳定性的模糊物元评价模型及其应用</t>
  </si>
  <si>
    <t>模块化多电平变换器模拟仿真技术</t>
  </si>
  <si>
    <t>基于桥臂电流控制的模块化多电平变换器综合控制策略</t>
  </si>
  <si>
    <t>多元化社会养老服务体系建设对策研究</t>
  </si>
  <si>
    <t>创新驱动及其影响因素的实证分析:1979-2012</t>
  </si>
  <si>
    <t>东营疾病预防控制机构实验室能力建设现状分析</t>
  </si>
  <si>
    <t>低频振动辅助电火花铣削加工间隙流场研究</t>
  </si>
  <si>
    <t>基于CSIRO模型的煤与瓦斯突出模拟系统与试验应用</t>
  </si>
  <si>
    <t>隧洞开挖围岩动态卸载响应特征模拟研究</t>
  </si>
  <si>
    <t>含瓦斯煤相似材料研制及其突出试验应用</t>
  </si>
  <si>
    <t>山东省艾滋病病毒感染者及艾滋病患者空间流行特征</t>
  </si>
  <si>
    <t>流动人口医疗保险参保影响因素分析</t>
  </si>
  <si>
    <t>部分国家和地区体育彩票经销商遴选政策分析及启示</t>
  </si>
  <si>
    <t>云创新模式的动因、特征及应用研究</t>
  </si>
  <si>
    <t>科技型中小企业云融资模式建模与仿真研究</t>
  </si>
  <si>
    <t>基于上限理论的深部巷道顶板锚杆预紧力简化设计方法</t>
  </si>
  <si>
    <t>不同锚固长度下巷道锚杆力学效应分析及应用</t>
  </si>
  <si>
    <t>知觉辩护的直接性与不可错性</t>
  </si>
  <si>
    <t>《秦文字编》读后记</t>
  </si>
  <si>
    <t>山东某高校青年人群尿液中吡咯加合物医学参考值范围测定</t>
  </si>
  <si>
    <t>微乳液型油基钻井液冲洗液作用机理及研究进展</t>
  </si>
  <si>
    <t>铁路运输业提升产品竞争力的策略选择研究--基于不同运输方式之间的博弈分析</t>
  </si>
  <si>
    <t>办公用光伏直流供电系统研究</t>
  </si>
  <si>
    <t>修复DNA双键断裂损伤的NHEJ分子机制研究进展</t>
  </si>
  <si>
    <t>山东招远徐家古村落</t>
  </si>
  <si>
    <t>唐代刑部尚书的法学素养</t>
  </si>
  <si>
    <t>供水管网冬季爆管事故频发原因分析</t>
  </si>
  <si>
    <t>复合型裂纹的扩展路径模拟及疲劳寿命预测</t>
  </si>
  <si>
    <t>基于ADAMS与MATLAB的四足机器人的trot步态联合仿真</t>
  </si>
  <si>
    <t>基于网格服务的科技创新项目人力资源动态配置研究</t>
  </si>
  <si>
    <t>产学研合作研发项目关键成功因素实证研究</t>
  </si>
  <si>
    <t>自杀行为与5-羟色胺系统基因研究进展</t>
  </si>
  <si>
    <t>抑制E.coli的SOS应答对恩诺沙星抗药性的影响</t>
  </si>
  <si>
    <t>司法审判中法律修辞的效率性逻辑--基于法经济学的考察</t>
  </si>
  <si>
    <t>基于成本-价值解耦的源-荷备用协同优化</t>
  </si>
  <si>
    <t>趋磁细菌AMB-1生物矿化相关蛋白Mms6参与磁小体的合成</t>
  </si>
  <si>
    <t>阿尔法磁谱仪热控制系统在轨运行控制研究</t>
  </si>
  <si>
    <t>基于类独立核稀疏表示的鲁棒人脸识别</t>
  </si>
  <si>
    <t>远程教育中视频感知加密算法</t>
  </si>
  <si>
    <t>NAD+依赖的组蛋白去乙酰化酶sirtuins及其调节剂的研究进展</t>
  </si>
  <si>
    <t>妊娠合并肺结核31例诊治分析</t>
  </si>
  <si>
    <t>连接片阻值对电动汽车用动力电池性能的影响</t>
  </si>
  <si>
    <t>双能CT成像的数值仿真</t>
  </si>
  <si>
    <t>基于SPH结合FEM的喷丸残余应力数值模拟</t>
  </si>
  <si>
    <t>超声引导在连续股神经阻滞行膝关节手术后镇痛中的应用</t>
  </si>
  <si>
    <t>碳点的制备与应用研究进展</t>
  </si>
  <si>
    <t>数字媒体技术对动画设计的影响——评《动画原理与动画设计》</t>
  </si>
  <si>
    <t>模糊聚类法在动态设计组学数据趋势聚类中的应用</t>
  </si>
  <si>
    <t>与蛋白质调控DNA空穴迁移相关的具有负离解能特征的亚稳态氢键</t>
  </si>
  <si>
    <t>基于单星 MMC 的新型 STATCOM 及其控制策略</t>
  </si>
  <si>
    <t>基于环形对称Gabor变换和2DPCA的人脸识别算法</t>
  </si>
  <si>
    <t>维生素治疗和诊断性监测的临床应用</t>
  </si>
  <si>
    <t>气象因素对平江县慢支敏感人群慢支死亡率的影响</t>
  </si>
  <si>
    <t>极端天气事件干旱对人类健康影响研究进展</t>
  </si>
  <si>
    <t>圆角多边孔蜂窝梁孔间腹板屈曲承载力研究</t>
  </si>
  <si>
    <t>厚型防火涂料保护钢柱三面受火时截面温度分布规律及计算方法</t>
  </si>
  <si>
    <t>防火板保护钢柱四面受火时截面温度计算方法</t>
  </si>
  <si>
    <t>CXCL12/CXCR4轴对NPC调节的研究进展</t>
  </si>
  <si>
    <t>MassARRAY定量分析法与普通亚硫酸盐测序法检测心肌梗死大鼠模型低甲基化基因序列的效果比较</t>
  </si>
  <si>
    <t>方钢约束混凝土拱架力学性能及破坏机制</t>
  </si>
  <si>
    <t>U型约束混凝土拱架力学性能及变形破坏机制试验</t>
  </si>
  <si>
    <t>深部巷道U型约束混凝土拱架力学性能及支护体系现场试验研究</t>
  </si>
  <si>
    <t>基于指数函数的机床主轴热误差补偿模型</t>
  </si>
  <si>
    <t>O2/CO2气氛下稻秆添加磷酸二氢铵对固钾及灰熔融特性的研究</t>
  </si>
  <si>
    <t>2种调(牙合)方法对后牙种植修复患者咬合平衡及咀嚼肌肌力的影响</t>
  </si>
  <si>
    <t>饮料中邻苯二甲酸酯的分散式液液微萃取-高效液相色谱测定法</t>
  </si>
  <si>
    <t>国家区域发展战略对地区投资的影响——以黄河三角洲高效生态经济区为例</t>
  </si>
  <si>
    <t>酚试剂分光光度法测定水中微量戊二醛</t>
  </si>
  <si>
    <t>k-连通图中最长圈上可收缩边的数目</t>
  </si>
  <si>
    <t>经验对等性能否作为不充分决定性的基本论据</t>
  </si>
  <si>
    <t>第一国际的共产主义活动与社会主义政党政治逻辑</t>
  </si>
  <si>
    <t>计及不确定性的等备用边际效用约束的电力系统经济调度</t>
  </si>
  <si>
    <t>“友,君臣之道“:郭店楚简与孟子友朋观互证</t>
  </si>
  <si>
    <t>标准联盟主导企业标准创新对成员企业的影响--研发投入强度、技术距离与超常收益</t>
  </si>
  <si>
    <t>“两个和解”:农村生态文明建设走出困境的必由之路——基于马克思恩格斯生态观的一个新认识</t>
  </si>
  <si>
    <t>融资约束对新材料产业自主创新的影响</t>
  </si>
  <si>
    <t>融资约束对中国新材料产业自主创新的影响</t>
  </si>
  <si>
    <t>基于模态分析的机床床身优化设计</t>
  </si>
  <si>
    <t>基于视觉传感器的障碍物检测</t>
  </si>
  <si>
    <t>排列短块移动排序距离的新下界</t>
  </si>
  <si>
    <t>“匕首”还是“手术刀”?——论王彬彬的学术批评</t>
  </si>
  <si>
    <t>某地下洞室群分步开挖支护的非连续变形分析</t>
  </si>
  <si>
    <t>论文学交际中的对话关系</t>
  </si>
  <si>
    <t>女性护士排尿行为及其与下尿路症状的关系</t>
  </si>
  <si>
    <t>非标记定量法对乙醇诱导肝损伤的蛋白质组学研究</t>
  </si>
  <si>
    <t>山东省徒骇河—马颊河流域城市污水处理厂运行效果及费用分析</t>
  </si>
  <si>
    <t>圆柱壳体基础隔振系统导纳功率流特性</t>
  </si>
  <si>
    <t>圆柱壳内隔振系统的波动模型及其振动特性</t>
  </si>
  <si>
    <t>当代中国文化生态的困境及突破</t>
  </si>
  <si>
    <t>关联性要素与地理标志法的构造</t>
  </si>
  <si>
    <t>安徽省卫生服务体系整合结构和有效性研究--以马鞍山市、肥西县和肥东县为例</t>
  </si>
  <si>
    <t>融资性担保公司内外部信用评级结果研究</t>
  </si>
  <si>
    <t>互联网金融助解“长尾”小微企业融资难问题研究</t>
  </si>
  <si>
    <t>地方社会信用体系建设探讨</t>
  </si>
  <si>
    <t>2008-2011年广州市越秀区台风对居民死亡率的影响及疾病负担研究</t>
  </si>
  <si>
    <t>旅游品牌生态综合评价研究</t>
  </si>
  <si>
    <t>靶向阻断STAT3增强肝癌细胞H22对化疗药物阿霉素的敏感性</t>
  </si>
  <si>
    <t>水资源系统与社会经济生态系统协调性评价</t>
  </si>
  <si>
    <t>项目的国家治理功能研究——兼谈中央财政科技计划管理改革</t>
  </si>
  <si>
    <t>一种两类“货到人”订单拣选系统的适用性选择方法</t>
  </si>
  <si>
    <t>试论彼得·基维的情感认知论</t>
  </si>
  <si>
    <t>高管团队异质性、战略双元与企业绩效</t>
  </si>
  <si>
    <t>云南和安徽两省县、乡计划生育服务机构组织文化差异调查分析</t>
  </si>
  <si>
    <t>山东省县级公立医院动态效率DEA-Malmquist指数分析</t>
  </si>
  <si>
    <t>山东省县级公立中医院效率及其影响因素分析</t>
  </si>
  <si>
    <t>基于结构变动度的山东省县级公立医院医疗收入分析</t>
  </si>
  <si>
    <t>生物质混煤燃烧过程中硫氯协同腐蚀特性研究?</t>
  </si>
  <si>
    <t>高校仪器设备档案信息资源共享平台的建设与管理</t>
  </si>
  <si>
    <t>年轻人“没脸回家”现象的多重解读</t>
  </si>
  <si>
    <t>多智能体时滞和无时滞网络的加权分组一致性分析</t>
  </si>
  <si>
    <t>2012-2014年山东省县级公立医院改革效果分析</t>
  </si>
  <si>
    <t>硅烷浸渍实施条件对公路结构混凝土防护效果研究</t>
  </si>
  <si>
    <t>基于交直流关联最小雅可比矩阵结构的潮流算法</t>
  </si>
  <si>
    <t>基于市场结构分析的国家药物政策研究</t>
  </si>
  <si>
    <t>平板圆孔气膜冷却的热弹耦合分析</t>
  </si>
  <si>
    <t>地下水封石油洞库施工期安全风险评估研究</t>
  </si>
  <si>
    <t>受未知通信时滞影响的高阶多智能体系统的趋同</t>
  </si>
  <si>
    <t>基于Crowbar的双馈机组风电场等值模型与并网仿真分析</t>
  </si>
  <si>
    <t>微型 FBG 土压力传感器的优化设计及其模型试验应用研究</t>
  </si>
  <si>
    <t>当代社会科学价值规范的合理建构与创造性转换</t>
  </si>
  <si>
    <t>传统文化转型与科技价值观嬗变——中国传统功利主义科技价值观的建构逻辑与重构方略</t>
  </si>
  <si>
    <t>变压器纵联支接阻抗保护</t>
  </si>
  <si>
    <t>南四湖浮游硅藻季节性演替及其与环境因子的相关性</t>
  </si>
  <si>
    <t>艾滋病病毒感染者/艾滋病患者自杀行为流行现状及危险因素研究进展</t>
  </si>
  <si>
    <t>山东省女女性行为人群的特征及艾滋病相关知识调查</t>
  </si>
  <si>
    <t>3种手术方法对精索静脉曲张疗效的比较</t>
  </si>
  <si>
    <t>小型生物质沼气冷热电联供系统多目标优化设计与运行分析</t>
  </si>
  <si>
    <t>计及变负荷特性的小型冷热电联供系统经济优化运行研究</t>
  </si>
  <si>
    <t>从《人间词话》看王国维对清代词人的评价</t>
  </si>
  <si>
    <t>论正当反恐法律机制的创建</t>
  </si>
  <si>
    <t>复杂区域的光源优化布局算法</t>
  </si>
  <si>
    <t>论贫富分化新常态的本质与根源——兼评“金岩石:劳动不能致富,财富的源头是货币”</t>
  </si>
  <si>
    <t>求解对流扩散问题的积分方程法</t>
  </si>
  <si>
    <t>初治肺结核患者心理健康状况及其影响因素分析</t>
  </si>
  <si>
    <t>新法家的“国家主义”形式法治观批判</t>
  </si>
  <si>
    <t>无权解释的交往能力及其司法实践价值--以司法过程中无权解释与法官解释的交往关系为中心</t>
  </si>
  <si>
    <t>论宪法权威的自我保障制度</t>
  </si>
  <si>
    <t>当代中国的政府治理转型及其进路</t>
  </si>
  <si>
    <t>肠道病毒71型VP2蛋白对细胞损伤作用</t>
  </si>
  <si>
    <t>铜银合金导线的显微组织与性能</t>
  </si>
  <si>
    <t>中国A、B、H股市间尾部相依性的趋势研究①--基于多机制平滑转换混合Copula模型的实证分析</t>
  </si>
  <si>
    <t>我国货币政策操作中的数量规则无效吗?</t>
  </si>
  <si>
    <t>组合类信用互换BDS的定价研究</t>
  </si>
  <si>
    <t>上期望空间中独立随机变量的不等式</t>
  </si>
  <si>
    <t>活塞振荡冷却的数值模拟计算及温度场分析</t>
  </si>
  <si>
    <t>循环捕集CO2后煅烧石灰石的硫化特性</t>
  </si>
  <si>
    <t>从实践困境看我国刑事自诉圈的立法重构——以对S省若干区县的实证调研为基础</t>
  </si>
  <si>
    <t>地方领导人更替会影响区域创新能力吗</t>
  </si>
  <si>
    <t>中央政治选举会影响中国区域创新能力吗</t>
  </si>
  <si>
    <t>电动工具用高速两相开关磁阻电机研究</t>
  </si>
  <si>
    <t>采用辅助能量的搅拌摩擦焊新工艺</t>
  </si>
  <si>
    <t>穿孔等离子弧焊接工艺研究进展</t>
  </si>
  <si>
    <t>误读的司法民主--司法过程中的“超当事人主义”现象解读</t>
  </si>
  <si>
    <t>“仁”的变迁:孔子法律思想的历史逻辑</t>
  </si>
  <si>
    <t>恩格斯关于建设未来新社会的构想及其当代意义</t>
  </si>
  <si>
    <t>快速半导体激光器温度控制系统设计</t>
  </si>
  <si>
    <t>山东省某医院剖宫产住院费用变化及影响因素分析</t>
  </si>
  <si>
    <t>从存在论视域看哈贝马斯与马克思对资本的批判</t>
  </si>
  <si>
    <t>高校辅导员专业素养扫描及其发展路径探析</t>
  </si>
  <si>
    <t>略谈修身的基本方法与实现路径</t>
  </si>
  <si>
    <t>最大不全k满足问题的局部搜索近似算法</t>
  </si>
  <si>
    <t>坝区岩体蠕变参数解析-智能反演方法及其工程应用</t>
  </si>
  <si>
    <t>法治中国建设视域下依法执政的基本内涵与实现途径新探</t>
  </si>
  <si>
    <t>从比较法角度解析和构建遗产的物权变动过程——兼评《继承法》及《物权法》第29条</t>
  </si>
  <si>
    <t>小分子p38 MAPK抑制剂的研究进展</t>
  </si>
  <si>
    <t>董事会正式、非正式结构对董事会会议频率的影响——非正式沟通对董事会行为强度的调节作用</t>
  </si>
  <si>
    <t>小角度下自湿润流体重力热管传热特性</t>
  </si>
  <si>
    <t>企业家政治参与动机的文化价值观前因</t>
  </si>
  <si>
    <t>企业生态系统社会责任互动:内涵、治理、内化与实现</t>
  </si>
  <si>
    <t>企业家职业倦怠及基于社会责任的消解前因--情商与领导风格的调节作用</t>
  </si>
  <si>
    <t>企业家文化价值观对企业社会责任的影响机制研究</t>
  </si>
  <si>
    <t>中国组织情景下企业家责商研究:量表开发与群体细分</t>
  </si>
  <si>
    <t>我国表演艺术非营利组织制度发展探究</t>
  </si>
  <si>
    <t>马克思主义文化理论在当代中国的传承与创新</t>
  </si>
  <si>
    <t>Paenibacillus sp．K1α-半乳糖苷酶酶学性质</t>
  </si>
  <si>
    <t>新型高压内双馈风力发电机及其电磁特性研究</t>
  </si>
  <si>
    <t>批判与超越:马克思社会发展评价尺度思想的形成</t>
  </si>
  <si>
    <t>二肽基肽酶Ⅳ抑制剂治疗2型糖尿病肥胖患者的临床研究进展</t>
  </si>
  <si>
    <t>DPP-4的基因组学研究进展与DPP-4抑制剂的临床应用</t>
  </si>
  <si>
    <t>产品质量、出口价格与门槛效应</t>
  </si>
  <si>
    <t>旅游企业社会责任对员工绩效的影响——以关系质量和工作投入为中介作用</t>
  </si>
  <si>
    <t>电化学还原氧化石墨烯用于四环素电催化检测</t>
  </si>
  <si>
    <t>基于关联集分解的系统状态检修决策模型</t>
  </si>
  <si>
    <t>计及机会维修的系统状态检修决策模型</t>
  </si>
  <si>
    <t>单股流布水改性碳钢表面的润湿特性</t>
  </si>
  <si>
    <t>高档酒店顾客体验量表的设计与检验</t>
  </si>
  <si>
    <t>17-[5-(取代肉桂酰胺基)戊二胺]-17-去甲氧基格尔德霉素新颖衍生物的合成</t>
  </si>
  <si>
    <t>不同年龄段精神疾病患者住院费用时间序列分析</t>
  </si>
  <si>
    <t>Conflict-free着色问题及其在频率分配中的应用</t>
  </si>
  <si>
    <t>高管激励契约、技术创新动力与路径选择--来自民营中小上市公司的经验证据</t>
  </si>
  <si>
    <t>微喷砂后处理工艺对涂层刀具性能的影响规律</t>
  </si>
  <si>
    <t>一种使用 HSI 颜色空间改进的图像修复算法</t>
  </si>
  <si>
    <t>离心压缩机内固粒运动规律与冲蚀磨损的数值模拟</t>
  </si>
  <si>
    <t>黄河三角洲地区城市化测度与水环境系统耦合关系</t>
  </si>
  <si>
    <t>企业技术创新中的政府科技投入影响效应</t>
  </si>
  <si>
    <t>子公司信息披露研究——基于母子公司“双向治理”研究视角</t>
  </si>
  <si>
    <t>有效治理视角下国有企业制度创新与改革路径探索</t>
  </si>
  <si>
    <t>山东省平阴县2001-2013年围产儿出生缺陷调查分析</t>
  </si>
  <si>
    <t>“四个全面”:开拓对共产党执政规律认识新境界</t>
  </si>
  <si>
    <t>“知识—方法—境界”教学改革实践探索</t>
  </si>
  <si>
    <t>金刚石框架锯锯切花岗岩的锯切力实验研究</t>
  </si>
  <si>
    <t>深化医改关键时期我国卫生总费用构成预测分析</t>
  </si>
  <si>
    <t>山东省某县新型农村合作医疗重大疾病医疗保险基金补偿评价研究</t>
  </si>
  <si>
    <t>山东省城乡家庭卫生服务需求满足程度及支付能力差异分析</t>
  </si>
  <si>
    <t>1993-2012年中国卫生总费用构成阶段特征分析</t>
  </si>
  <si>
    <t>6-O-季铵化壳聚糖修饰超氧化物歧化酶的制备及性质研究</t>
  </si>
  <si>
    <t>我国民法地域效力立法之检讨——以《中华人民共和国民法通则》第8条第1款为中心</t>
  </si>
  <si>
    <t>炭/炭复合材料高温抗氧化研究进展</t>
  </si>
  <si>
    <t>2006年辽宁省洪水事件对法定传染病的影响研究</t>
  </si>
  <si>
    <t>2007年湖南省洪涝事件相关敏感性法定传染病的筛选</t>
  </si>
  <si>
    <t>青岛市大龄女性性工作者梅毒感染影响因素分析</t>
  </si>
  <si>
    <t>重性精神病患者肇事肇祸社区综合管理干预效果meta分析</t>
  </si>
  <si>
    <t>浅析韦伯恩音乐的遭受冷遇与追捧</t>
  </si>
  <si>
    <t>张枣的“元诗“理论及其诗学实践</t>
  </si>
  <si>
    <t>PGC-1α的转录调节和翻译后修饰</t>
  </si>
  <si>
    <t>城镇化建设中新增城镇居民主观幸福感塑造</t>
  </si>
  <si>
    <t>社会网络中的影响力最大化问题</t>
  </si>
  <si>
    <t>微电网储能系统中基于PWM加双重移相控制的双向DC/DC变换器研究</t>
  </si>
  <si>
    <t>交联透明质酸凝胶修饰度的测定方法研究进展</t>
  </si>
  <si>
    <t>股指期货与股指现货之间价格发现与波动溢出效应研究--基于沪深300股指期货高频数据的实证分析</t>
  </si>
  <si>
    <t>柔性宽度浇次计划编制的一种混合改进算法</t>
  </si>
  <si>
    <t>双层错位 CD-6桨搅拌槽内的气液混合性能</t>
  </si>
  <si>
    <t>无挡板搅拌槽内的自由表面湍流流场研究</t>
  </si>
  <si>
    <t>“四个全面”战略布局下如何全面推进法治政府建设</t>
  </si>
  <si>
    <t>信访救济的功能选择与治理路径——从弱势群体公法保护的视角</t>
  </si>
  <si>
    <t>走向法治政府：历史回顾、现实反思、未来展望--写在中国行政法研究会成立三十周年之际</t>
  </si>
  <si>
    <t>国家治理及其公法话语</t>
  </si>
  <si>
    <t>技术创新、技术标准化与市场结构——基于1985-2012年“中国电子信息企业百强”数据</t>
  </si>
  <si>
    <t>新常态下中国经济增长的源泉</t>
  </si>
  <si>
    <t>马克思主义对形式主义的吸收和借鉴——弗雷德里克·詹姆逊文学批评的理论、方法与实践</t>
  </si>
  <si>
    <t>农村儿童受教育权保障状况研究?--基于“去商品化”与“去分层化”的双维视角</t>
  </si>
  <si>
    <t>高性能纤维在防弹复合材料中的应用?</t>
  </si>
  <si>
    <t>山东2005-2012年布鲁氏菌病流行病学特征</t>
  </si>
  <si>
    <t>索非布韦合成路线图解</t>
  </si>
  <si>
    <t>20世纪初美国崛起的门罗主义外交政策</t>
  </si>
  <si>
    <t>电力系统实时调度的有效静态安全域法</t>
  </si>
  <si>
    <t>分布参数双层隔振系统建模及其振动传递特性</t>
  </si>
  <si>
    <t>考虑作动器输出约束的圆柱壳基础主被动联合隔振系统</t>
  </si>
  <si>
    <t>舰船浮筏混合隔振系统建模及约束输出控制策略</t>
  </si>
  <si>
    <t>LCL并网滤波器的非线性阻尼控制</t>
  </si>
  <si>
    <t>空间矢量变环宽滞环电流控制方法</t>
  </si>
  <si>
    <t>肝癌治疗药物的研究进展</t>
  </si>
  <si>
    <t>循环流化床中菌渣热解气化特性的研究</t>
  </si>
  <si>
    <t>微生物降解纤维素的新机制</t>
  </si>
  <si>
    <t>环氧氯丙烷交联黄原胶溶液的流变及抗温性能</t>
  </si>
  <si>
    <t>钛基锂离子电池负极材料改性的最新研究进展</t>
  </si>
  <si>
    <t>饱水过程中类岩石材料波速和电阻率变化规律及其相互关系试验研究</t>
  </si>
  <si>
    <t>通过Heck偶联反应制备具有pH响应的吡啶基团功能化的多孔材料</t>
  </si>
  <si>
    <t>高质量N型SiC单晶生长及其器件应用</t>
  </si>
  <si>
    <t>未成年刑事被害人诉讼权利保护初论</t>
  </si>
  <si>
    <t>农村男性吸烟者社会支持与戒烟成功关系的研究</t>
  </si>
  <si>
    <t>烧结温度对AuSn焊料薄膜及封装激光器性能的影响</t>
  </si>
  <si>
    <t>具有正交等参线的Bézier曲面</t>
  </si>
  <si>
    <t>磁通反向式永磁电机性能计算与转矩脉动削弱措施研究</t>
  </si>
  <si>
    <t>气温日变化与医院高血压急症就诊人次关系的病例交叉研究</t>
  </si>
  <si>
    <t>气候因素对济南市5岁以下儿童手足口病发病短期效应研究</t>
  </si>
  <si>
    <t>从实践角度看传统堆漆工艺在现代漆画创作中的运用</t>
  </si>
  <si>
    <t>Er∶LaAl3(BO3)4晶体的生长和光谱性质研究</t>
  </si>
  <si>
    <t>面向再制造的熔盐清洗积碳机理研究及工艺优化?</t>
  </si>
  <si>
    <t>发动机气门积碳的熔盐清洗工艺</t>
  </si>
  <si>
    <t>光谱法研究nC60纳米颗粒与牛血红蛋白的相互作用</t>
  </si>
  <si>
    <t>犹太时间与哈罗德·布鲁姆的文学史书写</t>
  </si>
  <si>
    <t>公路拓宽地基强夯振动传播规律研究</t>
  </si>
  <si>
    <t>圆锯片-花岗石切割系统仿真研究</t>
  </si>
  <si>
    <t>基于ANSYS圆锯片模态分析及谐响应分析</t>
  </si>
  <si>
    <t>农业上市公司融资约束水平研究——基于随机前沿法的分析</t>
  </si>
  <si>
    <t>特里·伊格尔顿对亚里士多德“形而上学”思想的借鉴——兼论其“神学转向”是否发生</t>
  </si>
  <si>
    <t>极限与设限:叙事伦理在《红高粱》小说与影视中的差异</t>
  </si>
  <si>
    <t>4-苯基-2-氨基嘧啶类化合物的设计合成及其抗肿瘤活性</t>
  </si>
  <si>
    <t>指静脉识别研究综述</t>
  </si>
  <si>
    <t>回溯搜索优化算法辅助的多阈值图像分割</t>
  </si>
  <si>
    <t>垂直管理与属地管理的监管绩效比较——基于事中监管的博弈分析</t>
  </si>
  <si>
    <t>合谋与官僚政策</t>
  </si>
  <si>
    <t>光纤微透镜侧面镀膜方法和应用的研究</t>
  </si>
  <si>
    <t>SiC高折射率材料作为选频晶体单纵模激光器的研究</t>
  </si>
  <si>
    <t>无序激光晶体研究进展</t>
  </si>
  <si>
    <t>Pt-TiO2-还原氧化石墨烯纳米复合材料的制备及氧还原性能</t>
  </si>
  <si>
    <t>中国东部三省份农村成年人乙型肝炎歧视现状及其影响因素</t>
  </si>
  <si>
    <t>论中国优秀传统礼仪文化的当代价值</t>
  </si>
  <si>
    <t>中国发电行业有效竞争状况实证分析</t>
  </si>
  <si>
    <t>中国科学家在生长素信号转导领域取得突破性研究进展</t>
  </si>
  <si>
    <t>仪表监控识别系统中实时性和准确性的研究</t>
  </si>
  <si>
    <t>肿瘤微环境敏感型纳米载药系统</t>
  </si>
  <si>
    <t>RP －HPLC 法同时测定忍冬藤中绿原酸、马钱苷、当药苷含量的研究</t>
  </si>
  <si>
    <t>生态文明建设与影视题材创新</t>
  </si>
  <si>
    <t>拉速对?400 mm直拉硅单晶中空洞分布影响的数值模拟?</t>
  </si>
  <si>
    <t>7050-T7451铝合金铣削加工表面材料特性与本构关系模型的建立</t>
  </si>
  <si>
    <t>重载交通下锚拉悬臂式挡土墙受力特性研究</t>
  </si>
  <si>
    <t>我国影子银行监管法律制度的反思及重构——美国的经验及其借鉴</t>
  </si>
  <si>
    <t>保险人说明义务的司法审查——以《保险法司法解释二》为中心</t>
  </si>
  <si>
    <t>一种输出冷功比可调的新型功冷联供系统性能研究</t>
  </si>
  <si>
    <t>基于特征分析的家庭网络流量识别与系统实现</t>
  </si>
  <si>
    <t>横向并购反垄断控制中的UPP检验及其应用——以中国冰箱行业为例</t>
  </si>
  <si>
    <t>政府不当干预与战略性新兴产业产能过剩——以中国光伏产业为例</t>
  </si>
  <si>
    <t>老年高血压与糖尿病共病患者的不良情绪与相关因素</t>
  </si>
  <si>
    <t>腹膜后淋巴管肌瘤病1例</t>
  </si>
  <si>
    <t>地震载荷作用下地下厂房围岩稳定性分析</t>
  </si>
  <si>
    <t>基于DDA方法一种流-固耦合模型的建立及裂隙体渗流场分析和应用</t>
  </si>
  <si>
    <t>北属时期道教南传越南研究</t>
  </si>
  <si>
    <t>马克思历史方法论与生态实践</t>
  </si>
  <si>
    <t>SiC衬底上外延石墨烯的氢插入及表征</t>
  </si>
  <si>
    <t>隐性成本、民间金融利率与宗族网络</t>
  </si>
  <si>
    <t>多 PCA 模型及 SV M-DS 融合决策的服务机器人故障诊断</t>
  </si>
  <si>
    <t>岩溶隧道施工过程中大型溶洞的综合预报及治理方案研究</t>
  </si>
  <si>
    <t>山东省某医院“医闹”纠纷原因分析与防范对策探讨</t>
  </si>
  <si>
    <t>艺术教育柔性对外文化传播的魅力与启示——以美国伊利诺伊大学香槟校区日本馆艺术课程为例</t>
  </si>
  <si>
    <t>清代年画女性形象的图式构成</t>
  </si>
  <si>
    <t>群桩水平承载特性关键影响因素数值模拟研究</t>
  </si>
  <si>
    <t>阿考替胺原料药粒径筛选与阿考替胺片体外溶出行为一致性评价</t>
  </si>
  <si>
    <t>经学与理学之历史及儒学未来</t>
  </si>
  <si>
    <t>先秦人文神明观与宗教及人类共同伦理</t>
  </si>
  <si>
    <t>妙道与心灵——庄子之“神”述论</t>
  </si>
  <si>
    <t>论梁启超的易学思想</t>
  </si>
  <si>
    <t>离散合取聚合算子的迁移性</t>
  </si>
  <si>
    <t>Lesinuard钠盐合成路线图解</t>
  </si>
  <si>
    <t>博物馆艺术衍生品创意开发模式研究</t>
  </si>
  <si>
    <t>含交叉多裂隙类岩石材料单轴压缩力学性能研究</t>
  </si>
  <si>
    <t>慢性肾功能衰竭对P-糖蛋白及其介导的药物转运的影响</t>
  </si>
  <si>
    <t>社会网络、信息获取与家庭创业收入——基于中国城乡差异视角的实证研究</t>
  </si>
  <si>
    <t>堆叠型压电执行器的动态蠕变补偿</t>
  </si>
  <si>
    <t>人抗凝血酶Ⅲ纳米膜过滤工艺优化</t>
  </si>
  <si>
    <t>基于切削颤振抑制系统的BP神经网络PID控制研究</t>
  </si>
  <si>
    <t>偶应力理论下拉力型锚固体的受力特性</t>
  </si>
  <si>
    <t>个股与市场联动:来自股权结构方面的解释</t>
  </si>
  <si>
    <t>强度解调的光纤光栅振动检测硬件电路设计与实验研究</t>
  </si>
  <si>
    <t>HB-FRP加固混凝土结构的粘结滑移统一模型</t>
  </si>
  <si>
    <t>HB-FRP加固混凝土结构的粘结滑移模型</t>
  </si>
  <si>
    <t>城市发展的政治学:国内外理论考察</t>
  </si>
  <si>
    <t>城市治理研究与建构主义路径</t>
  </si>
  <si>
    <t>薄膜太阳电池生产过程中玻璃基板传热特性及变形原因研究</t>
  </si>
  <si>
    <t>临床医师执业能力量化考评模型构建初探</t>
  </si>
  <si>
    <t>生长条件对AlGaN/GaN HEMT势垒层表面形貌及二维电子气迁移率的影响</t>
  </si>
  <si>
    <t>MOCVD生长的GaN基LED的应力分析</t>
  </si>
  <si>
    <t>深部软岩巷道围岩变形机制及支护技术研究</t>
  </si>
  <si>
    <t>国际分工演变对提升中国生产性服务贸易竞争力的影响</t>
  </si>
  <si>
    <t>强夯加固粉土地基地面振动衰减规律研究</t>
  </si>
  <si>
    <t>地下水位对地基强夯加固效果影响现场试验</t>
  </si>
  <si>
    <t>饱和粉土地基低强度混凝土桩振动沉管及静载试验</t>
  </si>
  <si>
    <t>我国青少年体育发展的困境及对策</t>
  </si>
  <si>
    <t>可逆轧制生产DC04钢板中的析出物与第二相粒子</t>
  </si>
  <si>
    <t>四足机器人地形识别与路径规划算法</t>
  </si>
  <si>
    <t>岩石三轴压缩峰后曲线与抗剪强度参数关系探讨</t>
  </si>
  <si>
    <t>从东楮岛村看传统聚落建筑本土化设计的低碳思维</t>
  </si>
  <si>
    <t>基于40 nm CMOS工艺的毫米波注入锁定分频器</t>
  </si>
  <si>
    <t>热塑性聚硅氧烷-聚脲嵌段共聚物的研究进展</t>
  </si>
  <si>
    <t>原位生成Fe-Al/Al2O3复合陶瓷涂层</t>
  </si>
  <si>
    <t>中国人权发展的结构性要素</t>
  </si>
  <si>
    <t>微纳织构涂层刀具研究进展</t>
  </si>
  <si>
    <t>涂层刀具表面织构化及切削性能研究</t>
  </si>
  <si>
    <t>城市道路周边大气PM1.0对大鼠脑皮层组织及其氧化应激水平的影响</t>
  </si>
  <si>
    <t>“邻避冲突”中的议程设置--基于R市的实证研究</t>
  </si>
  <si>
    <t>浅议库切小说在中国的译介与研究</t>
  </si>
  <si>
    <t>侧风下自然通风湿式冷却塔出口气流的试验研究</t>
  </si>
  <si>
    <t>智能化感应滤波在单导线交直流配电技术中的应用</t>
  </si>
  <si>
    <t>全面从严治党的三维特征探析</t>
  </si>
  <si>
    <t>图像自适应中基于形变控制的细缝剪裁方法</t>
  </si>
  <si>
    <t>硬脆性岩石卸荷流变试验及长期强度研究</t>
  </si>
  <si>
    <t>大岗山坝区辉绿岩卸围压三轴流变试验及分析</t>
  </si>
  <si>
    <t>年龄多样化对创新型企业绩效的影响研究--基于创业板上市公司经验数据</t>
  </si>
  <si>
    <t>围手术期优质护理在慢性硬膜下血肿钻孔引流术中的应用</t>
  </si>
  <si>
    <t>我国制造业细分行业的碳排放测算--兼论EKC在制造业的存在性</t>
  </si>
  <si>
    <t>无盐阴/阳离子表面活性剂稳定的粘弹性乳液</t>
  </si>
  <si>
    <t>日本经济长期低迷的新解说：基于供给的视角</t>
  </si>
  <si>
    <t>拒烟自我效能与年龄关系的研究</t>
  </si>
  <si>
    <t>3英寸SiC衬底无架行星式双面抛光运动学分析?</t>
  </si>
  <si>
    <t>基于平衡点计算的感应电机端口受控哈密顿控制策略</t>
  </si>
  <si>
    <t>汉墓神画:别于文字神话的另一神话系统——以“雷公出行图”为例</t>
  </si>
  <si>
    <t>《元刊杂剧三十种》并非刻于元代说</t>
  </si>
  <si>
    <t>塔河油田超埋深碳酸盐岩油藏基质的力学试验研究</t>
  </si>
  <si>
    <t>大岗山地下厂房洞室群围岩力学参数的动态反演与开挖稳定性分析研究</t>
  </si>
  <si>
    <t>双江口水电站地下厂房区初始地应力场反演分析</t>
  </si>
  <si>
    <t>隧道断层泥注浆加固机制模型试验研究</t>
  </si>
  <si>
    <t>基于浆液黏度时空变化的水平裂隙岩体注浆扩散机制</t>
  </si>
  <si>
    <t>水泥-水玻璃浆液裂隙注浆扩散的室内试验研究</t>
  </si>
  <si>
    <t>植入体加工表面氧化钛薄膜的形成</t>
  </si>
  <si>
    <t>图中相互独立的4-圈和8-圈</t>
  </si>
  <si>
    <t>习近平“全面从严治党”思想研究</t>
  </si>
  <si>
    <t>眼光向下:新时期中国艺术学的“田野转向”——以艺术民俗学为核心的考察</t>
  </si>
  <si>
    <t>全玻璃真空管太阳能热水器实验和模拟研究</t>
  </si>
  <si>
    <t>太阳能真空管对流换热的模拟和实验研究</t>
  </si>
  <si>
    <t>企业R&amp;D人员激励的理论模型建构——基于人才资本产权实现感知的视角</t>
  </si>
  <si>
    <t>我国拔尖创新人才培养质量的实证分析——以某985高校T学堂为例</t>
  </si>
  <si>
    <t>奥菲《福利国家的矛盾》中的福利国家危机管理理论探析</t>
  </si>
  <si>
    <t>混合所有制下纵向一体化的竞争及反竞争效应</t>
  </si>
  <si>
    <t>基于视觉特征的大范围地形感知</t>
  </si>
  <si>
    <t>语言经济与语言经济学:差异与互补</t>
  </si>
  <si>
    <t>腹腔镜前列腺癌根治术后吻合口尿漏的护理</t>
  </si>
  <si>
    <t>基于自适应控制时域参数的电压协调控制</t>
  </si>
  <si>
    <t>高校学术管理体制与学风建设关系研究</t>
  </si>
  <si>
    <t>基于风电功率预测的复合储能超前优化控制策略</t>
  </si>
  <si>
    <t>基于荷电状态动态调整的储能电站容量规划</t>
  </si>
  <si>
    <t>对亲子关系的哲理讨论的说明和阐发</t>
  </si>
  <si>
    <t>考虑小孔后向偏移的等离子弧焊接热过程模型</t>
  </si>
  <si>
    <t>山东农村留守儿童监护人膳食营养KAP调查</t>
  </si>
  <si>
    <t>山东省农村学龄前留守儿童两周患病率调查及伦理学探讨</t>
  </si>
  <si>
    <t>基于改进磁场分割法的开关磁阻电机径向力波抑制能力解析计算</t>
  </si>
  <si>
    <t>基于转子齿两侧开槽的开关磁阻电机振动抑制方法研究</t>
  </si>
  <si>
    <t>煅烧温度对Mn改性γ-Fe2O3催化剂结构及低温SCR脱硝活性的影响</t>
  </si>
  <si>
    <t>滴定方法对Fe0.7Mn0.3Oz催化剂低温SCR脱硝性能的影响</t>
  </si>
  <si>
    <t>礼俗传统与当代社会治理——“礼俗互动:近现代中国社会研究”国际学术研讨会述评</t>
  </si>
  <si>
    <t>广义负荷建模中纵横聚类策略研究</t>
  </si>
  <si>
    <t>档案工作中的志愿服务探析——以英国档案志愿服务为例</t>
  </si>
  <si>
    <t>美国的档案志愿服务</t>
  </si>
  <si>
    <t>社会主义核心价值观实践路径的分析——从价值理性、目的理性、工具理性到社会行动</t>
  </si>
  <si>
    <t>基于Yd连接的三相有源桥双向DC/DC变换器</t>
  </si>
  <si>
    <t>任意性的限制:索绪尔的理性观探究</t>
  </si>
  <si>
    <t>老年2型糖尿病患者胰岛素注射依从性及其影响因素分析</t>
  </si>
  <si>
    <t>山东枣庄市薛城区成年居民吸烟情况及变化趋势</t>
  </si>
  <si>
    <t>山东省接种乙肝疫苗后死亡的病例分析</t>
  </si>
  <si>
    <t>体育学科的知识网络结构研究——基于10种CSSCI体育期刊的文献计量</t>
  </si>
  <si>
    <t>基于开放式创新的组织间界面关系管理研究</t>
  </si>
  <si>
    <t>肉鸡屠宰场沙门菌定量评估模型的构建</t>
  </si>
  <si>
    <t>缓解小微企业融资困境的对策研究——基于网络融资模式分析</t>
  </si>
  <si>
    <t>家族涉入、多元化战略与企业研发投资</t>
  </si>
  <si>
    <t>基于CAS理论的万众云创新特征及其运行机制研究</t>
  </si>
  <si>
    <t>会计文化与中小上市公司成长的实证研究——基于创业板的经验数据</t>
  </si>
  <si>
    <t>不同介质条件下大气压脉冲放电特性的数值仿真研究</t>
  </si>
  <si>
    <t>水蒸气及氧气复合气氛对活性半焦孔隙结构演化的影响</t>
  </si>
  <si>
    <t>牛磺酸和1,2-二甲基-3-羟基-4-吡啶酮联合暴露对铝染毒大鼠学习记忆功能的改善作用</t>
  </si>
  <si>
    <t>从反叛到屈从——北村基督教小说创作论</t>
  </si>
  <si>
    <t>改善单相混合励磁磁通切换电机转矩死区的不对称转子建模与测试</t>
  </si>
  <si>
    <t>单相并联混合励磁磁通切换型磁阻电机建模与分析</t>
  </si>
  <si>
    <t>消除单相磁通切换型磁阻电机启动死区的新型转子结构及其实验研究</t>
  </si>
  <si>
    <t>基于R软件的缺失数据MICE填补效果研究</t>
  </si>
  <si>
    <t>碘与甲状腺常见疾病相关性研究</t>
  </si>
  <si>
    <t>在实践中建构公共艺术教学——以山东大学(威海)为例</t>
  </si>
  <si>
    <t>产业网络视角的蓝色经济内涵及其关联结构效应研究——以山东省为例</t>
  </si>
  <si>
    <t>《玉函山房藏书簿录》分类问题评析</t>
  </si>
  <si>
    <t>光伏组件形状参数工程解析模型</t>
  </si>
  <si>
    <t>冷热电联供系统的三级协同整体优化设计方法</t>
  </si>
  <si>
    <t>民族地区中等职业教育经费配置效率研究</t>
  </si>
  <si>
    <t>流体横掠顺排和错排方形微针肋阵列的流动传热和熵产分析</t>
  </si>
  <si>
    <t>技术抵制的产生及规避对策</t>
  </si>
  <si>
    <t>利用碳氢键活化合成钴的钳式配合物及其性质研究</t>
  </si>
  <si>
    <t>比较不同档位超声联合不同浓度次氯酸钠根管荡洗的效果</t>
  </si>
  <si>
    <t>老年社区获得性肺炎患者血浆 D-二聚体水平及其与病情严重程度的关系</t>
  </si>
  <si>
    <t>胶东面磕子图案纹饰研究</t>
  </si>
  <si>
    <t>医学科研工作者批判性思维特质现状及其与应对方式的关系</t>
  </si>
  <si>
    <t>视觉传播语境中城市博物馆的公共空间设计——以洛杉矶盖提博物馆为例</t>
  </si>
  <si>
    <t>汽车零配件工艺特征切削加工数据系统的开发</t>
  </si>
  <si>
    <t>铣削力预测方法和影响因素综述</t>
  </si>
  <si>
    <t>喷丸残余应力场有限元数值模拟分析</t>
  </si>
  <si>
    <t>ICU护士主导型安全镇静管理方案的研究现状</t>
  </si>
  <si>
    <t>循环水中三元共聚物阻垢剂TH-3100的测定</t>
  </si>
  <si>
    <t>超声处理在聚丙烯腈溶解中的作用</t>
  </si>
  <si>
    <t>利用双螺杆挤出机溶解聚丙烯腈</t>
  </si>
  <si>
    <t>乡镇卫生院卫生技术人员组织承诺及影响因素分析</t>
  </si>
  <si>
    <t>乡镇卫生院卫技人员工作压力与离职意愿</t>
  </si>
  <si>
    <t>新医改后三省乡镇卫生院卫技人员激励机制变化趋势分析</t>
  </si>
  <si>
    <t>关于幼儿读物接受的调查研究</t>
  </si>
  <si>
    <t>山东省部分农村地区学龄前儿童膳食营养现状研究</t>
  </si>
  <si>
    <t>多馈入高压直流输电系统的异常换相失败研究</t>
  </si>
  <si>
    <t>正倒向随机微分方程组的数值解法</t>
  </si>
  <si>
    <t>目标管理理论在神经内科实习护士培训中应用的效果评价</t>
  </si>
  <si>
    <t>丙戊酸对乳腺癌细胞放射敏感性的影响</t>
  </si>
  <si>
    <t>济南市“五库连通工程”水资源优化配置研究</t>
  </si>
  <si>
    <t>白车身焊装工艺三维表达方法及系统研究?</t>
  </si>
  <si>
    <t>近代以来华北乡村研究中的惯性表述及困境——以济南冷水沟村为例</t>
  </si>
  <si>
    <t>利用模式识别技术提高燃烧激励响应信号信噪比</t>
  </si>
  <si>
    <t>KMN钢激光熔覆FeCr合金修复层组织性能及耐磨、耐蚀性研究</t>
  </si>
  <si>
    <t>铜元素对FeCr合金激光熔覆层性能影响及铣削加工减振机理研究</t>
  </si>
  <si>
    <t>家庭智能空间下基于HMM的人轨迹分析方法</t>
  </si>
  <si>
    <t>我国区域文化产业技术效率研究——基于随机前沿分析模型的视角</t>
  </si>
  <si>
    <t>慢性疼痛患者阿片类药物异常用药行为及相关因素</t>
  </si>
  <si>
    <t>社区老年慢性疼痛患者心理健康状况及影响因素</t>
  </si>
  <si>
    <t>分数阶非线性三角系统的状态反馈控制器设计</t>
  </si>
  <si>
    <t>脱酮肟型耐低温室温硫化硅橡胶的制备及性能</t>
  </si>
  <si>
    <t>枯否细胞在酒精性肝病发病中作用的研究进展</t>
  </si>
  <si>
    <t>基于高斯粒子群优化的 RBPF滤波算法</t>
  </si>
  <si>
    <t>2011-2013年蝇类种群分布和季节消长及多样性研究</t>
  </si>
  <si>
    <t>现代汉语主观极量构式“要多A有多A”研究</t>
  </si>
  <si>
    <t>基于Trot步态的四足机器人弹簧腿动力学分析与仿真</t>
  </si>
  <si>
    <t>济南市某医院医疗质量综合评价的因子分析</t>
  </si>
  <si>
    <t>MR水、脂分离Dixon方法及弥散成像对椎体骨折性质的鉴别研究</t>
  </si>
  <si>
    <t>麻疹病毒属疫苗研究进展</t>
  </si>
  <si>
    <t>单克隆抗体在病毒感染防治中的应用研究新进展</t>
  </si>
  <si>
    <t>近代中国政体理念的现代转变述论——以“联省自治”运动中的毛泽东、章太炎为例</t>
  </si>
  <si>
    <t>紫外光催化氧化法消解循环水中HEDP</t>
  </si>
  <si>
    <t>司法建议制度设计的认识偏差及校正——以法院参与社会管理创新为背景</t>
  </si>
  <si>
    <t>全球正义视角下免于贫困权利的实现</t>
  </si>
  <si>
    <t>食品安全风险评估法律规制的唯科学主义倾向及其克服——基于风险社会理论的思考</t>
  </si>
  <si>
    <t>数字全息干涉相位导数计算的研究</t>
  </si>
  <si>
    <t>苯基硅橡胶／硅氮陶瓷前驱体复合绝热层烧蚀机理</t>
  </si>
  <si>
    <t>博弈论隐私保护方法研究综述</t>
  </si>
  <si>
    <t>NH4H2PO4和ND4D2PO4晶体微结构的拉曼光谱研究?</t>
  </si>
  <si>
    <t>心理护理与音乐疗法对难治性心力衰竭患者身心的影响</t>
  </si>
  <si>
    <t>后危机时代发达国家共产党的理论变革与实践转型探析</t>
  </si>
  <si>
    <t>金融危机背景下西方共产党的新动向及变化评介</t>
  </si>
  <si>
    <t>多直流馈入电网限制短路电流方案多目标优化</t>
  </si>
  <si>
    <t>受端电网最大直流受入规模分析方法</t>
  </si>
  <si>
    <t>基于STEP的异型螺杆数控加工技术</t>
  </si>
  <si>
    <t>UHMWPEF/CF复合装甲树脂胶粘特性研究</t>
  </si>
  <si>
    <t>语言学视域下的框架理论</t>
  </si>
  <si>
    <t>孔子学院的创新扩散机制分析</t>
  </si>
  <si>
    <t>基于知识分流模型的团队学习三维结构测量与影响因素</t>
  </si>
  <si>
    <t>医师多点执业利益相关者分析</t>
  </si>
  <si>
    <t>最小从属性说的提倡:以对合法行为的利用为中心</t>
  </si>
  <si>
    <t>利用“有故意无身份工具”犯罪定性的法教义学重构</t>
  </si>
  <si>
    <t>行为、结果无价值理论哲学根基正本清源</t>
  </si>
  <si>
    <t>高镍铸铁的发展及在汽车发动机中的应用</t>
  </si>
  <si>
    <t>隧道充填型岩溶管道渗透失稳突水机制三维流-固耦合模型试验研究</t>
  </si>
  <si>
    <t>地下工程流-固耦合试验新技术及其在充填型岩溶管道突水模型试验中的应用</t>
  </si>
  <si>
    <t>论信用卡逾期还款的违约责任及其限度</t>
  </si>
  <si>
    <t>“人格物”是一个伪命题吗?——基于行为法律经济学的分析</t>
  </si>
  <si>
    <t>冠脉造影图像序列的时空滤波</t>
  </si>
  <si>
    <t>实现联合国千年发展目标:中国的贡献与经验</t>
  </si>
  <si>
    <t>在大学生中积极推进法治宣传教育的若干思考</t>
  </si>
  <si>
    <t>某三级甲等医院医务人员血源性锐器伤报告现状研究</t>
  </si>
  <si>
    <t>基于改进增益阻抗实部的配电网电压跌落源定位方法</t>
  </si>
  <si>
    <t>基于贝叶斯方法的黄海北部鳀鱼体长与体重关系式参数估计</t>
  </si>
  <si>
    <t>数字合成莫尔条纹的频谱分析与滤波处理</t>
  </si>
  <si>
    <t>无色素面粉助沉淀-高效液相色谱法同时测定糕点中的6种合成色素</t>
  </si>
  <si>
    <t>异步起动永磁同步电机起动过程中永磁体的退磁研究</t>
  </si>
  <si>
    <t>节理岩体剪切试验的非连续变形方法分析</t>
  </si>
  <si>
    <t>当前岩石力学研究中若干关键问题的思考与认识</t>
  </si>
  <si>
    <t>河道曝气提升河流水质的WASP模型研究</t>
  </si>
  <si>
    <t>一种原位凝胶化温度敏感型液体栓塞材料--（Ⅰ）制备及性能研究</t>
  </si>
  <si>
    <t>论马基雅维里对文艺复兴史学的贡献</t>
  </si>
  <si>
    <t>激光粒度分析法在油液监测中的应用</t>
  </si>
  <si>
    <t>IEC 61850应用于配电自动化系统的配置方法</t>
  </si>
  <si>
    <t>4种复方丹参中药的精确分类及药效的理论评价</t>
  </si>
  <si>
    <t>相同品质中药的系统理论判别方法</t>
  </si>
  <si>
    <t>智能电网用空间电能集能转换器</t>
  </si>
  <si>
    <t>虚构的承诺：国际关系理论的本体论陷阱</t>
  </si>
  <si>
    <t>印度的外交遗产:国外不结盟政策研究综述</t>
  </si>
  <si>
    <t>鱼菜共生系统氮素迁移转化的研究与优化</t>
  </si>
  <si>
    <t>对西方宗教音乐中生命意义的探寻——评《基督宗教音乐史》</t>
  </si>
  <si>
    <t>多西他赛pH敏感脂质体的制备及其理化性质评价</t>
  </si>
  <si>
    <t>肠道黏膜免疫耐受机制研究进展</t>
  </si>
  <si>
    <t>MMPs在动脉粥样硬化中的作用及其抑制剂的研究进展</t>
  </si>
  <si>
    <t>松江鲈（Trachidermus fasciatus）髓样分化因子MyD88基因克隆与组织表达分析</t>
  </si>
  <si>
    <t>红纤维虾海藻(Phyllospadix iwatensis)形态结构特征及其对海洋环境的适应性</t>
  </si>
  <si>
    <t>海参肽对成纤维细胞的作用及与其他抗皱成分的比较</t>
  </si>
  <si>
    <t>大学生就业困境下的思想政治教育与就业素质教育融合研究</t>
  </si>
  <si>
    <t>西部主要城市进化过程中创新力比较研究</t>
  </si>
  <si>
    <t>松江鲈（Trachidermus fasciatus）泛素结合酶E2-D2基因的分子克隆及组织表达分析</t>
  </si>
  <si>
    <t>交叉上市、股权性质与企业现金股利政策——基于倾向得分匹配法(PSM)的分析</t>
  </si>
  <si>
    <t>采用三角形节点块处理无线传感器网络节点定位中节点翻转歧义的迭代方法</t>
  </si>
  <si>
    <t>低功耗电磁流量计的设计与实现</t>
  </si>
  <si>
    <t>区域范围内农地征收补偿的博弈分析</t>
  </si>
  <si>
    <t>论消费行为的政治动因</t>
  </si>
  <si>
    <t>十九世纪欧洲浪漫主义诗歌与肺病的互动关联</t>
  </si>
  <si>
    <t>语言接触的修辞学考察</t>
  </si>
  <si>
    <t>成长型旅游目的地星级饭店经营效率空间分布特征及影响因素——基于DEA与Tobit模型的实证分析</t>
  </si>
  <si>
    <t>铅离子对轮叶黑藻生长的毒性影响</t>
  </si>
  <si>
    <t>论法治国家进程中的法治政党建设</t>
  </si>
  <si>
    <t>《燕侯载簋》考释二则</t>
  </si>
  <si>
    <t>优秀传统文化的发扬与文艺人民性的实现</t>
  </si>
  <si>
    <t>模拟肽的构象限制在药物设计中的应用</t>
  </si>
  <si>
    <t>SDSS-D R10中WD MS光谱的自动搜索研究</t>
  </si>
  <si>
    <t>私力惩罚的空间:基于国际足联诉马图扎伦案的思考</t>
  </si>
  <si>
    <t>国际体育组织自治的困境与出路——国际足联腐败丑闻的深层思考</t>
  </si>
  <si>
    <t>论杨简心学易的建构性特征</t>
  </si>
  <si>
    <t>微平行管道内Eyring流体的电渗滑移流动?</t>
  </si>
  <si>
    <t>滩涂淤泥在人工藻礁制备中的应用</t>
  </si>
  <si>
    <t>具有非对称通信时滞和切换拓扑的高阶多智能体系统的一致性</t>
  </si>
  <si>
    <t>中国游客赴韩旅游研究:重要性、满意度及差距</t>
  </si>
  <si>
    <t>双岛湾大叶藻的有性生殖特征</t>
  </si>
  <si>
    <t>我们需要什么样的法律解释学——法律解释规则理论研究</t>
  </si>
  <si>
    <t>一种新的恒星光谱间距离度量方法：残差分布距离</t>
  </si>
  <si>
    <t>一种判断无线网络节点定位翻转模糊的新方法</t>
  </si>
  <si>
    <t>国际视野中的积极老龄化研究</t>
  </si>
  <si>
    <t>泡沫钛蠕变发泡动力学研究?</t>
  </si>
  <si>
    <t>海洋无脊椎动物金属硫蛋白研究进展</t>
  </si>
  <si>
    <t>仿刺参硫氧还蛋白基因在灿烂弧菌和鳗弧菌刺激下的应激表达特征</t>
  </si>
  <si>
    <t>依法行政新命题与创新进路</t>
  </si>
  <si>
    <t>中国式财政分权:一个扩展的分析框架</t>
  </si>
  <si>
    <t>地方主导、增长亲和与环境污染——基于1990～2012年省级碳排放数据的实证检验</t>
  </si>
  <si>
    <t>分权治理与政府合意:中国财政改革的难点与化解</t>
  </si>
  <si>
    <t>外资研发、制度环境与高技术产业自主创新</t>
  </si>
  <si>
    <t>合约实施效率会影响企业开放式创新吗——来自中国的经验证据</t>
  </si>
  <si>
    <t>节能型海带育苗新技术--黑暗流水储存配子体</t>
  </si>
  <si>
    <t>郭沫若否定“五四”文学革命动因考</t>
  </si>
  <si>
    <t>科技进步对法律的冲击及其回应</t>
  </si>
  <si>
    <t>5株北极微藻藻际环境的细菌多样性</t>
  </si>
  <si>
    <t>地球磁尾不同位置处高速流的统计特性研究</t>
  </si>
  <si>
    <t>一种基于 Ca 线线指数回归的恒星大气金属丰度估计方法</t>
  </si>
  <si>
    <t>科学家学:全域社会视角的科学家研究</t>
  </si>
  <si>
    <t>“90后”青年偶像崇拜现象与价值观演变解析</t>
  </si>
  <si>
    <t>含分数阶导数项的随机Duffing振子的稳态响应分析</t>
  </si>
  <si>
    <t>干预追责:司法独立制度保障的扩展与延伸</t>
  </si>
  <si>
    <t>法治中国背景下的法律方法论研究--2014年中国法律方法论研究学术报告</t>
  </si>
  <si>
    <t>指导性案例：扩大行政诉讼受案范围的司法探索</t>
  </si>
  <si>
    <t>从法律思维到法治思维：中国法治进程的拓展与深化</t>
  </si>
  <si>
    <t>虚拟社会中公民的公共责任析论</t>
  </si>
  <si>
    <t>射频功率对ITZO薄膜结构、形貌及光电特性的影响</t>
  </si>
  <si>
    <t>包裹式立法模式考察——以教育法律包裹式修改为考察对象</t>
  </si>
  <si>
    <t>体育法律修改包裹模式的运用——以学校体育设施社会化开放立法为考察对象</t>
  </si>
  <si>
    <t>立法成本效益评估的质量及保障机制</t>
  </si>
  <si>
    <t>法治指数的中国引入:问题及可能进路</t>
  </si>
  <si>
    <t>小分子多肽类似物研究进展</t>
  </si>
  <si>
    <t>法律论证中达成“共识”如何可能</t>
  </si>
  <si>
    <t>劳动教养制度废止后原劳动教养对象的类型化分流与处置</t>
  </si>
  <si>
    <t>去犯罪标签化与后劳动教养时代违法行为的惩治和矫正</t>
  </si>
  <si>
    <t>劳动密集型企业员工薪酬满意度的结构维度及影响效应</t>
  </si>
  <si>
    <t>浮体绳轮波浪发电系统研究</t>
  </si>
  <si>
    <t>负相依随机变量序列延迟平均的一类极限定理</t>
  </si>
  <si>
    <t>影印甲戌本首页“鉴是”二字非胡适所补</t>
  </si>
  <si>
    <t>《逃学传》现代版之“耄耋老翁来捧场”</t>
  </si>
  <si>
    <t>论改革进程中共识的规范性</t>
  </si>
  <si>
    <t>刺参肠道及养殖池塘底泥微生物多样性的比较研究</t>
  </si>
  <si>
    <t>《星际穿越》的物理基准和宇宙观设定</t>
  </si>
  <si>
    <t>黑色电影的两种形态</t>
  </si>
  <si>
    <t>香港警匪片的现代性思辨及文化变奏</t>
  </si>
  <si>
    <t>全球性影响的焦虑还是传统与现代的对接?——关于汉语新诗的“去中国化”误读</t>
  </si>
  <si>
    <t>海外《今天》与“重写文学史”</t>
  </si>
  <si>
    <t>“流散“语境下北岛随笔的“失败“美学</t>
  </si>
  <si>
    <t>中国文化产业发展与文化自信的悖论与消解</t>
  </si>
  <si>
    <t>“重返八十年代”怀旧思潮之反思</t>
  </si>
  <si>
    <t>越界与革命——重读蒋光慈《丽莎的哀怨》中的丽莎形象</t>
  </si>
  <si>
    <t>1930年代沪上文坛独特的“新感觉”--南洋华侨作家黑婴的“乡愁”书写</t>
  </si>
  <si>
    <t>沿海地区经济增长与海洋灾害损失的动态关系研究:1989~2011年</t>
  </si>
  <si>
    <t>新常态下高等教育学科专业结构与产业结构优化的协调性分析</t>
  </si>
  <si>
    <t>基于DE A模型的地方公共文化财政支出绩效评价--以青岛市为例</t>
  </si>
  <si>
    <t>作为一种说服过程的法律修辞的作用场域及其限制</t>
  </si>
  <si>
    <t>一组以“怪”为核心语素表“醒悟”义词语的形式及语法化问题</t>
  </si>
  <si>
    <t>忧伤之后,写作何在——论迟子建的《群山之巅》</t>
  </si>
  <si>
    <t>基于雇佣关系视角的冲突管理行为对员工创造力的影响机制</t>
  </si>
  <si>
    <t>大学英语课堂环境下语块教学的有效性研究</t>
  </si>
  <si>
    <t>铸造铝硅合金超声处理研究现状分析与展望</t>
  </si>
  <si>
    <t>新闻业应用大数据：展望、误区与对策</t>
  </si>
  <si>
    <t>译本甄别与原典考校——从翻译问题看语文教材选编外国作品的原则</t>
  </si>
  <si>
    <t>重大决策社会稳定风险评估的问题、回应与完善</t>
  </si>
  <si>
    <t>“邻避“设施决策“环评“与“稳评“的关系辨析及政策衔接</t>
  </si>
  <si>
    <t>我国体育纠纷化解机制的法治化路径选择--基于体育治理现代化的视角</t>
  </si>
  <si>
    <t>矢量推进解耦球面并联机构动力学研究</t>
  </si>
  <si>
    <t>“规制缓和”与自治型金融刑法的构建</t>
  </si>
  <si>
    <t>国外开放式创新理论研究11年:回顾、评述与展望</t>
  </si>
  <si>
    <t>法律不确定性命题的司法检视</t>
  </si>
  <si>
    <t>文学:从真理到政治——后马克思主义与文学理论的当代性问题</t>
  </si>
  <si>
    <t>游客地方依恋、满意度与重游意愿关系研究——求新求异动机的调节作用</t>
  </si>
  <si>
    <t>全面深化改革背景下的消费变革研究</t>
  </si>
  <si>
    <t>走出困顿:跨国公司战略、组织和经营的重新审视与调整</t>
  </si>
  <si>
    <t>胆道支架置入术联合125I支架内照射治疗恶性梗阻性黄疸效果观察</t>
  </si>
  <si>
    <t>组织承诺及领导-成员交换关系对护士组织公民行为的影响</t>
  </si>
  <si>
    <t>睑板腺管按摩治疗睑板腺功能障碍的临床观察</t>
  </si>
  <si>
    <t>X线摄影与超声在乳腺病变诊断中的应用价值</t>
  </si>
  <si>
    <t>非放大窄带成像内镜对结直肠微小息肉病理组织学类型的判定</t>
  </si>
  <si>
    <t>意外胆囊癌的诊治进展</t>
  </si>
  <si>
    <t>腹腔镜下不同手术方式治疗输卵管妊娠后的妊娠状态</t>
  </si>
  <si>
    <t>人牙龈干细胞的分离鉴定及基质细胞衍生因子-1对其趋化效应的研究</t>
  </si>
  <si>
    <t>显微镜下整体切除中低位骶部脊索瘤的临床研究</t>
  </si>
  <si>
    <t>立体定向系统在卵圆孔穿刺治疗三叉神经痛中的应用</t>
  </si>
  <si>
    <t>可控性Malone顺行灌肠在神经性肛肠功能障碍患儿的应用评价</t>
  </si>
  <si>
    <t>缺氧缺血性脑病与孕母年龄和高迁移率蛋白-1关系</t>
  </si>
  <si>
    <t>静脉注射Gd-DTPA肝脏局灶性病变弥散加权成像的定量对照研究</t>
  </si>
  <si>
    <t>单孔胸腔镜下肺叶切除术治疗肺癌14例临床治疗体会</t>
  </si>
  <si>
    <t>视频头脉冲试验评估突发性聋伴眩晕患者的前庭上下神经损伤范围</t>
  </si>
  <si>
    <t>胸下段食管癌经左胸与右胸入路手术效果比较</t>
  </si>
  <si>
    <t>经皮椎体成形术与经皮椎体后凸成形术治疗骨质疏松性椎体骨折的效果对比</t>
  </si>
  <si>
    <t>腔镜辅助下行甲状腺分化癌颈侧区淋巴结清扫术(附5例报告)</t>
  </si>
  <si>
    <t>复方红景天对2型糖尿病肾病大鼠尿微量白蛋白、血晚期氧化蛋白产物水平的影响</t>
  </si>
  <si>
    <t>弓形虫眼病小鼠模型的建立及其眼底特征</t>
  </si>
  <si>
    <t>经T管十二指肠乳头肌扩张术治疗外科术后胆总管残余结石</t>
  </si>
  <si>
    <t>对临床护士潜在器官捐献相关知识认知、态度和行为现状的调查</t>
  </si>
  <si>
    <t>国产Wagner SL假体置换治疗高龄EvansⅢ型粗隆间骨折的疗效分析</t>
  </si>
  <si>
    <t>冷冻治愈硬化性萎缩性苔藓伴血疱1例</t>
  </si>
  <si>
    <t>转化生长因子-β1噬菌体模拟肽促进成纤维细胞增殖的效果</t>
  </si>
  <si>
    <t>NBI辅助钬激光与TURBt治疗非肌层浸润性膀胱尿路上皮癌的前瞻性随机对照研究</t>
  </si>
  <si>
    <t>NBI辅助钬激光治疗非肌层浸润性膀胱尿路上皮癌的肿瘤残留率分析</t>
  </si>
  <si>
    <t>308 nm准分子激光对白癜风豚鼠模型Treg及Th17细胞的影响</t>
  </si>
  <si>
    <t>3.0T MR动脉自旋标记及扩散加权成像在足月新生儿缺氧缺血性脑病中的应用</t>
  </si>
  <si>
    <t>耐万古霉素屎肠球菌感染1例</t>
  </si>
  <si>
    <t>39例阿德福韦酯相关肾性低磷血症及骨软化症临床分析和初步转归</t>
  </si>
  <si>
    <t>成人失眠治疗指南2012版摘录</t>
  </si>
  <si>
    <t>中药联合自体表皮移植治疗白癜风的临床研究</t>
  </si>
  <si>
    <t>新型组合式翻身垫的设计与临床应用</t>
  </si>
  <si>
    <t>分娩方式对初产妇性功能的影响</t>
  </si>
  <si>
    <t>左卡尼汀抑制尿毒症血清诱导的红细胞衰亡</t>
  </si>
  <si>
    <t>显微耳科手术在无肌松药下瑞芬太尼-丙泊酚全麻疗效</t>
  </si>
  <si>
    <t>无肌松全麻行显微镜下乳突根治术30例</t>
  </si>
  <si>
    <t>三级甲等综合医院临床路径管理应用效果观察</t>
  </si>
  <si>
    <t>大鼠弥漫性轴索损伤制模装置的研制及评价</t>
  </si>
  <si>
    <t>人工耳蜗植入在外伤性聋患者中的临床应用</t>
  </si>
  <si>
    <t>Rex-bypass shunt联合贲门周围血管离断治疗小儿肝前性门静脉高压</t>
  </si>
  <si>
    <t>32例老年克罗恩病临床特点分析</t>
  </si>
  <si>
    <t>核因子E2相关因子2与细胞自噬对肝纤维化的影响</t>
  </si>
  <si>
    <t>应用 Enterprise 支架治疗动脉粥样硬化性椎－基底动脉狭窄的探讨</t>
  </si>
  <si>
    <t>硫化氢在高血压和妊娠期高血压疾病中的作用及研究进展</t>
  </si>
  <si>
    <t>他汀类药物对稳定期慢性阻塞性肺病治疗效果的 Meta 分析</t>
  </si>
  <si>
    <t>恶性胸膜间皮瘤的研究进展</t>
  </si>
  <si>
    <t>小鼠胰岛微血管内皮细胞外泌体的提取和鉴定方法</t>
  </si>
  <si>
    <t>紫杉醇协同肿瘤坏死因子相关凋亡诱导配体抑制胶质瘤细胞活性的探讨</t>
  </si>
  <si>
    <t>单侧额下入路显微手术切除鞍结节脑膜瘤（附21例报告）</t>
  </si>
  <si>
    <t>Lipin1过表达对糖尿病大鼠周围神经病变的影响</t>
  </si>
  <si>
    <t>雌激素受体α基因甲基化与缺血性卒中的相关性研究</t>
  </si>
  <si>
    <t>老年患者腹腔镜修补术的护理体会</t>
  </si>
  <si>
    <t>胃ESD标本的病理取材及切片制作方法</t>
  </si>
  <si>
    <t>踝关节侵袭性及恶性骨肿瘤的外科治疗</t>
  </si>
  <si>
    <t>腺相关病毒介导β-神经生长因子基因转染内皮祖细胞</t>
  </si>
  <si>
    <t>中药制剂清洁验证探讨</t>
  </si>
  <si>
    <t>天然虾青素对大鼠肠缺血再灌注损伤的保护作用</t>
  </si>
  <si>
    <t>预置食管床引流管在胸腔内吻合口瘘诊断及治疗中的应用</t>
  </si>
  <si>
    <t>小鼠胚胎干细胞分泌因子对前列腺癌细胞作用的体外研究</t>
  </si>
  <si>
    <t>落新妇苷对永生化人角质形成细胞 HaCaT增殖、凋亡的影响及机制探讨</t>
  </si>
  <si>
    <t>变应性鼻炎患者外周血EOS-CSF、IL-5水平及EOS数目对局部皮质类固醇激素治疗效果的评价</t>
  </si>
  <si>
    <t>肾积水患者血清、肾组织Ⅲ型胶原表达与肾纤维化程度关系的探讨</t>
  </si>
  <si>
    <t>重组人Ⅱ型肿瘤坏死因子受体－抗体融合蛋白抑制强直性脊柱炎趋化因子 CXCL16及其受体 CXCR6的表达</t>
  </si>
  <si>
    <t>神经源性膀胱功能障碍儿童抑郁状况的调查</t>
  </si>
  <si>
    <t>细胞角蛋白14与肿瘤</t>
  </si>
  <si>
    <t>抗癫痫药丙戊酸钠对大鼠正常脑组织的放射保护作用</t>
  </si>
  <si>
    <t>新型倒刺缝线在髋膝关节置换深层组织缝合中的应用</t>
  </si>
  <si>
    <t>高效液相色谱串联质谱法测定人血浆中硫辛酸</t>
  </si>
  <si>
    <t>LC-MS/MS法测定血浆中米非司酮及低剂量人体药代动力学研究</t>
  </si>
  <si>
    <t>单剂量和多剂量硫辛酸分散片在中国健康受试者体内的药代动力学研究</t>
  </si>
  <si>
    <t>急性心肌梗死患者创伤后成长的预测因素</t>
  </si>
  <si>
    <t>Foxp3基因转染的Teff细胞抗高危角膜移植排斥的作用</t>
  </si>
  <si>
    <t>120例早产儿的气质特征及其影响因素分析</t>
  </si>
  <si>
    <t>线粒体自噬在阿尔茨海默病细胞模型中的作用机制</t>
  </si>
  <si>
    <t>关于多中心骨巨细胞瘤的系统回顾</t>
  </si>
  <si>
    <t>射频消融治疗小肝癌的临床研究</t>
  </si>
  <si>
    <t>多层螺旋 CT 在窦口-鼻道复合体变异及鼻窦炎的临床应用价值</t>
  </si>
  <si>
    <t>MR导引胸腰椎病变穿刺活检术的护理</t>
  </si>
  <si>
    <t>医学影像技术在心脏X综合征中的应用现状</t>
  </si>
  <si>
    <t>小儿股骨头骨骺缺血坏死的 MRI 表现及临床特点分析</t>
  </si>
  <si>
    <t>MRI 新技术对椎体骨折良恶性鉴别的研究进展</t>
  </si>
  <si>
    <t>PTEN与Beclin1在子宫内膜异位症的表达和临床意义</t>
  </si>
  <si>
    <t>抗苗勒管激素在女性的产生及一生中的变化</t>
  </si>
  <si>
    <t>腹腔镜精索静脉高位结扎术对精子质量及妊娠结局的影响</t>
  </si>
  <si>
    <t>体外受精后胚胎质量差改行宫腔内配子移植成功妊娠两例报告及文献复习</t>
  </si>
  <si>
    <t>供精人工授精成功率影响因素分析</t>
  </si>
  <si>
    <t>不孕症合并代谢综合征患者的非酒精性脂肪肝患病率及临床特点分析</t>
  </si>
  <si>
    <t>胰高血糖素样肽-1对高脂饲养大鼠卵巢生物钟节律的影响</t>
  </si>
  <si>
    <t>卵巢早衰遗传学病因研究进展</t>
  </si>
  <si>
    <t>500例腹腔镜诊治输卵管积水的体会</t>
  </si>
  <si>
    <t>DC-CIK细胞免疫治疗联合化疗对实体肿瘤疗效的荟萃分析</t>
  </si>
  <si>
    <t>IL-22介导的 STAT3信号通路对急性重症胰腺炎小鼠的保护作用</t>
  </si>
  <si>
    <t>临床免疫检验的质量影响因素及相应对策研究</t>
  </si>
  <si>
    <t>手助腹腔镜技术活体供肾摘取术108例分析</t>
  </si>
  <si>
    <t>玻璃体腔注射雷珠单抗联合小梁切除术及全视网膜光凝治疗新生血管性青光眼的效果评价</t>
  </si>
  <si>
    <t>山茱萸总苷及山茱萸多糖对急性心肌梗死大鼠心肌保护作用的影响</t>
  </si>
  <si>
    <t>EZH2蛋白在卵巢上皮性肿瘤中的表达及其作用</t>
  </si>
  <si>
    <t>山东省立医院职工乙肝病毒感染及免疫状况的调查</t>
  </si>
  <si>
    <t>保留肾上腺手术对高血压相关肾上腺腺瘤的作用</t>
  </si>
  <si>
    <t>28例成人肾上腺皮质癌临床分析</t>
  </si>
  <si>
    <t>药物过度使用性头痛的发病机制</t>
  </si>
  <si>
    <t>RhoA/Rho激酶通路在血管紧张素Ⅱ诱导大鼠血管外膜成纤维细胞表达纤维连接蛋白中的作用</t>
  </si>
  <si>
    <t>CT径线比鉴别甲状腺微小癌与良性结节的价值</t>
  </si>
  <si>
    <t>急性白血病患者化疗与医院感染相关性研究</t>
  </si>
  <si>
    <t>性激素对偏头痛的影响和机制</t>
  </si>
  <si>
    <t>神经系统Whipple病1例并文献复习</t>
  </si>
  <si>
    <t>氟西汀对卒中后抑郁患者外周型苯二氮卓受体及神经功能缺损影响研究</t>
  </si>
  <si>
    <t>小干扰 RNA 沉默 CD40基因对自身免疫性心肌炎大鼠 Th1/Th2与 Th17/Treg 平衡的影响</t>
  </si>
  <si>
    <t>介入栓塞治疗儿童肾活检术后假性动脉瘤一例并文献复习</t>
  </si>
  <si>
    <t>立体定向放射外科治疗癫痫的剂量-体积与脑水肿的相关性研究</t>
  </si>
  <si>
    <t>系统性康复训练对腹部带蒂皮瓣术后废用性肩关节功能障碍的干预效果</t>
  </si>
  <si>
    <t>幽门螺旋杆菌感染与胃息肉患者血清或组织中 HIF-1α的相关性</t>
  </si>
  <si>
    <t>腹腔手术史患者行经腹腔入路腹腔镜肾上腺切除的可行性分析</t>
  </si>
  <si>
    <t>牙科手机在手工清洗中的最佳流程研究</t>
  </si>
  <si>
    <t>分娩自我效能理论在初产妇分娩中的应用</t>
  </si>
  <si>
    <t>血清生物学标志物在新生儿坏死性小肠结肠炎手术评估中的价值</t>
  </si>
  <si>
    <t>NPRL2、Survivin 在肝细胞肝癌中的表达及其临床意义</t>
  </si>
  <si>
    <t>低渗核黄素角膜胶原交联术治疗圆锥角膜</t>
  </si>
  <si>
    <t>肺癌手指骨远端转移一例</t>
  </si>
  <si>
    <t>Graves病免疫相关机制的研究进展</t>
  </si>
  <si>
    <t>碘[131I]美妥昔单抗注射液与肝动脉化疗栓塞术治疗原发性肝癌的对比研究</t>
  </si>
  <si>
    <t>NT-3基因修饰的嗅鞘细胞移植对自身免疫性脑脊髓炎大鼠神经修复及功能恢复的影响</t>
  </si>
  <si>
    <t>LINGO-1基因沉默对自身免疫性脑脊髓炎小鼠运动功能的影响</t>
  </si>
  <si>
    <t>运动疗法在妊娠期糖尿病治疗中的作用</t>
  </si>
  <si>
    <t>促肾上腺皮质激素非依赖性库欣综合征术后激素替代治疗的研究</t>
  </si>
  <si>
    <t>卡介菌多糖核酸对Nc/Nga小鼠特应性皮炎的保护作用</t>
  </si>
  <si>
    <t>综合性行为干预对慢性阻塞性肺疾病患者疾病进展的影响</t>
  </si>
  <si>
    <t>2型糖尿病患者认知障碍特点及其影响因素的研究</t>
  </si>
  <si>
    <t>发作性睡病研究进展</t>
  </si>
  <si>
    <t>慢性肾脏病与脑血管病关系的研究进展</t>
  </si>
  <si>
    <t>阿尔茨海默病患者睡眠障碍的临床特点及相关因素</t>
  </si>
  <si>
    <t>骶髂关节复合体损伤内固定治疗进展</t>
  </si>
  <si>
    <t>计算机辅助技术在骨盆骨折畸形愈合治疗中的应用</t>
  </si>
  <si>
    <t>侧支循环对急性心肌梗死患者近期预后的影响</t>
  </si>
  <si>
    <t>肾上腺少见神经源性肿瘤的临床病理特征与影像学表现</t>
  </si>
  <si>
    <t>肾上腺皮质大腺瘤的MRI表现</t>
  </si>
  <si>
    <t>涎腺腺样囊性癌中RECK、MMP-2的表达及与临床预后的关系</t>
  </si>
  <si>
    <t>腓骨肌皮瓣重建颌骨缺损中微血管吻合器的应用</t>
  </si>
  <si>
    <t>微血管吻合器在游离皮瓣移植修复口腔颌面部缺损的初步应用</t>
  </si>
  <si>
    <t>胃神经鞘瘤的MSCT误诊原因分析</t>
  </si>
  <si>
    <t>乌苯美司诱导肾癌细胞死亡的作用及机制</t>
  </si>
  <si>
    <t>GJB6基因突变体过表达慢病毒载体的构建及其在HaCaT细胞中的表达</t>
  </si>
  <si>
    <t>75例胃癌患者中整合素β3与MMP-9的表达及其与预后关系的研究</t>
  </si>
  <si>
    <t>病人源性移植瘤模型的研究现况</t>
  </si>
  <si>
    <t>经不同入路行垂体瘤切除术的疗效分析</t>
  </si>
  <si>
    <t>成人肺炎支原体肺炎并发吉兰-巴雷综合征1例</t>
  </si>
  <si>
    <t>医用臭氧治疗膝骨性关节炎相关机制的研究进展</t>
  </si>
  <si>
    <t>慢性咳嗽指南解读</t>
  </si>
  <si>
    <t>肺炎旁胸腔积液与脓胸的诊断与治疗</t>
  </si>
  <si>
    <t>肾上腺皮质癌的发病机制及靶向治疗进展</t>
  </si>
  <si>
    <t>碳青霉烯耐药肺炎克雷伯菌引起新生儿感染的耐药机制研究</t>
  </si>
  <si>
    <t>PICU危重甲基丙二酸血（尿）症十例临床分析并文献复习</t>
  </si>
  <si>
    <t>介入治疗后的学龄期室间隔缺损患儿的认知能力及行为问题</t>
  </si>
  <si>
    <t>Sonic hedgehog信号通路相关分子表达上调对脂多糖致小鼠急性肺损伤的保护作用</t>
  </si>
  <si>
    <t>中外儿童Kartagener综合征的诊断特点分析</t>
  </si>
  <si>
    <t>微小RNA在头颈部鳞状细胞癌中异常表达的研究</t>
  </si>
  <si>
    <t>患者配偶强化宣教在缺血性脑卒中患者中的应用</t>
  </si>
  <si>
    <t>肿瘤型铰链式人工膝关节置换术后假体相关并发症分析</t>
  </si>
  <si>
    <t>1型糖尿病与自身免疫性多腺体综合征</t>
  </si>
  <si>
    <t>儿童急性鼻窦炎并眶周严重并发症的影像学特征及护理</t>
  </si>
  <si>
    <t>姜黄素拮抗百草枯染毒大鼠脂质过氧化作用的研究</t>
  </si>
  <si>
    <t>姜黄素拮抗百草枯中毒大鼠血清炎症相关细胞因子反应的研究</t>
  </si>
  <si>
    <t>三维超声引导下经右胸-右心房途径行二尖瓣球囊扩张和瓣周漏封堵术疗效观察</t>
  </si>
  <si>
    <t>经右胸或左胸途径微创封堵膜周部室间隔缺损</t>
  </si>
  <si>
    <t>多胎妊娠中孕期选择性减胎术</t>
  </si>
  <si>
    <t>复杂性多胎妊娠选择性减胎术</t>
  </si>
  <si>
    <t>VEGF及sflt-1在复发性流产患者中的表达及临床价值研究</t>
  </si>
  <si>
    <t>T IPS 术治疗肝硬化乳糜胸1例</t>
  </si>
  <si>
    <t>分泌性中耳炎与气管插管的相关性研究</t>
  </si>
  <si>
    <t>脂肪酸代谢预处理及其检测方法的研究进展</t>
  </si>
  <si>
    <t>HPLC同时测定复方藤乌软膏中6种乌头类生物碱含量</t>
  </si>
  <si>
    <t>以手术时间与术中出血量为参数研究经腹腹腔镜肾上腺切除术的学习曲线</t>
  </si>
  <si>
    <t>住院患者感染病原菌和常用抗菌药物敏感性分析</t>
  </si>
  <si>
    <t>对三胎妊娠孕妇实施减胎术后双胎或单胎的妊娠结局及流产发生风险的分析</t>
  </si>
  <si>
    <t>微血管吻合器在游离前臂皮瓣修复口腔颌面缺损中的应用</t>
  </si>
  <si>
    <t>氯化两面针碱对垂体腺瘤GH3细胞的抑制作用</t>
  </si>
  <si>
    <t>西格列汀对2型糖尿病胰岛功能及调节性T细胞作用研究</t>
  </si>
  <si>
    <t>促排卵治疗后暴发1型糖尿病一例</t>
  </si>
  <si>
    <t>肝细胞生成素Cn促进肝干／祖细胞增殖的功能研究</t>
  </si>
  <si>
    <t>颈椎内固定后早期炎症指标的变化趋势及临床意义</t>
  </si>
  <si>
    <t>茶氨酸对神经干细胞增殖和分化的影响</t>
  </si>
  <si>
    <t>右侧额叶转移性沙砾体型肺乳头状腺癌</t>
  </si>
  <si>
    <t>肝静脉压力梯度预测内镜下食管静脉曲张套扎术后早期再出血的临床应用</t>
  </si>
  <si>
    <t>肝脏原发性神经内分泌癌侵及胆囊底一例</t>
  </si>
  <si>
    <t>多发性硬化患者认知功能障碍的特点</t>
  </si>
  <si>
    <t>慢性肉芽肿病一例并文献复习</t>
  </si>
  <si>
    <t>第136例——间断发热、咳嗽3个月,肛周脓肿1个月</t>
  </si>
  <si>
    <t>儿童风湿病相关肺部损害16例影像学特点及护理</t>
  </si>
  <si>
    <t>全程健康教育在门诊优质护理服务中的实践</t>
  </si>
  <si>
    <t>氯沙坦对大鼠内毒素性急性肺损伤的影响及可能机制</t>
  </si>
  <si>
    <t>多发性骨髓瘤肾损害危险因素及其可逆性预测指标的临床相关研究</t>
  </si>
  <si>
    <t>生物标记物与呼吸机相关肺炎</t>
  </si>
  <si>
    <t>快速现场评估在经支气管针吸活检中的应用进展及存在的问题</t>
  </si>
  <si>
    <t>经背部小切口入路离断式肾盂成形术治疗小婴儿UPJO的疗效观察</t>
  </si>
  <si>
    <t>保留尿道板加包皮岛状皮瓣尿道成形术一期治疗尿道下裂的疗效观察</t>
  </si>
  <si>
    <t>骨癌痛大鼠延髓胶质细胞活化标志物表达的变化及意义</t>
  </si>
  <si>
    <t>单唾液酸四己糖神经节苷脂治疗假性球麻痹的临床观察</t>
  </si>
  <si>
    <t>伴代谢危象的有机酸血症患儿53例临床分析</t>
  </si>
  <si>
    <t>帕金森病模型大鼠损毁侧纹状体内移植神经干细胞的增殖与分化</t>
  </si>
  <si>
    <t>等中心C形臂三维导航辅助下经皮双螺钉治疗耻骨联合分离的解剖学研究</t>
  </si>
  <si>
    <t>低钾血症在急性百草枯中毒早期预后评估中的价值</t>
  </si>
  <si>
    <t>糖肾康中药复方含药血清对高糖环境下RMCs的增殖及TGF-β1/Smad2/3信号通路的影响</t>
  </si>
  <si>
    <t>人工眼位散开术治疗婴儿眼球震颤综合征（附6例报告）</t>
  </si>
  <si>
    <t>ICU护士创伤后应激障碍的调查分析</t>
  </si>
  <si>
    <t>神经病理性疼痛大鼠脊髓IL-33蛋白表达的变化</t>
  </si>
  <si>
    <t>HGF／PARP-1信号通路调控卵巢癌细胞侵袭转移的作用</t>
  </si>
  <si>
    <t>自体骨髓间充质干细胞移植对膝骨性关节炎的疗效观察</t>
  </si>
  <si>
    <t>自体骨髓干细胞移植治疗重度下肢缺血性疾病的疗效分析</t>
  </si>
  <si>
    <t>胎盘绒毛植入治验举隅</t>
  </si>
  <si>
    <t>两种手术路径治疗胸中段食管癌疗效比较</t>
  </si>
  <si>
    <t>儿科心血管专业发展沿革与展望</t>
  </si>
  <si>
    <t>柿叶黄酮类化合物对D-半乳糖致衰老小鼠的抗炎抗氧化神经保护作用</t>
  </si>
  <si>
    <t>早中期妊娠合并不稳定型骨盆骨折的早期救治</t>
  </si>
  <si>
    <t>出生体重与儿童急性淋巴细胞白血病关联性的Meta分析</t>
  </si>
  <si>
    <t>染色体微阵列分析技术在产前遗传性疾病诊断中的应用进展</t>
  </si>
  <si>
    <t>中西医结合诊治糖尿病的研究进展</t>
  </si>
  <si>
    <t>强化抗性淀粉药膳方主食对于2型糖尿病患者的影响</t>
  </si>
  <si>
    <t>廉泉穴针刺深度对中风后吞咽障碍的疗效影响:随机对照研究</t>
  </si>
  <si>
    <t>脂氧素A4对椎间盘突出所致大鼠根性神经痛的影响</t>
  </si>
  <si>
    <t>肺炎衣原体感染1691例分析</t>
  </si>
  <si>
    <t>山东地区2011-2013年急性呼吸道感染患者肺炎支原体感染情况调查</t>
  </si>
  <si>
    <t>山东省慢性阻塞性肺疾病患者疾病认知水平及治疗现状</t>
  </si>
  <si>
    <t>山东省农村医疗机构新医改前后收支变化研究</t>
  </si>
  <si>
    <t>医院青年医师培养工作的实践与体会</t>
  </si>
  <si>
    <t>以RBRVS为基础的手术专项绩效管理办法研究</t>
  </si>
  <si>
    <t>扩散加权成像对肾上腺肿瘤的鉴别诊断价值</t>
  </si>
  <si>
    <t>楷木提取物对小鼠肿瘤的抑制作用</t>
  </si>
  <si>
    <t>新生儿重症监护室护理安全管理评价指标体系的构建</t>
  </si>
  <si>
    <t>硫酸镁联合常频机械通气治疗新生儿持续肺动脉高压的临床研究</t>
  </si>
  <si>
    <t>骨髓增生异常综合征染色体畸变研究进展</t>
  </si>
  <si>
    <t>ⅡA期食管鳞癌Mucin1mRNA表达阳性患者经Ivor-Lewis术后辅助放疗的临床意义</t>
  </si>
  <si>
    <t>一种高效环保的医用标本冷藏柜的研制</t>
  </si>
  <si>
    <t>耐亚胺培南铜绿假单胞菌的临床感染现状及耐药性分析</t>
  </si>
  <si>
    <t>2013年山东省立医院细菌耐药性监测</t>
  </si>
  <si>
    <t>老年期抑郁症与阿尔茨海默病的关联性</t>
  </si>
  <si>
    <t>老年人脑血管病的合理用药</t>
  </si>
  <si>
    <t>胸苷酸合成酶microRNA结合位点多态性与食管癌易感性和预后的关系</t>
  </si>
  <si>
    <t>植骨和不植骨上颌窦提升术后种植体周围骨组织应力分布的三维有限元分析</t>
  </si>
  <si>
    <t>宫颈大细胞神经内分泌癌1例报告并文献分析</t>
  </si>
  <si>
    <t>PTEN调控心肌缺血／再灌注损伤的研究进展</t>
  </si>
  <si>
    <t>神经细胞黏附因子在子宫腺肌病病灶中的表达及意义</t>
  </si>
  <si>
    <t>品管圈对预防消化内科患者医院感染的效果评价</t>
  </si>
  <si>
    <t>腹腔镜Sugarbaker法治疗造口旁疝疗效评估(附37例报告)</t>
  </si>
  <si>
    <t>二尖瓣成形术在成人二尖瓣反流治疗中的应用</t>
  </si>
  <si>
    <t>老年大面积急性心肌梗死行 PCI患者早期使用主动脉球囊反搏（IABP）安全性、有效性及预后分析</t>
  </si>
  <si>
    <t>胰腺脂肪浸润对营养性肥胖大鼠糖代谢影响</t>
  </si>
  <si>
    <t>急性脑血管病老年患者医院感染病原菌分布与耐药性分析</t>
  </si>
  <si>
    <t>分子蒸馏技术及其在中药分离中的应用</t>
  </si>
  <si>
    <t>促性腺激素在促排卵周期未成熟卵母细胞体外培养中的应用</t>
  </si>
  <si>
    <t>人巨细胞病毒感染与高血压的关系研究</t>
  </si>
  <si>
    <t>细胞因子在骨髓增殖性肿瘤中的研究进展</t>
  </si>
  <si>
    <t>侵及肾盂及输尿管的原始神经外胚层瘤1例报告并文献复习</t>
  </si>
  <si>
    <t>IL-27在结核性胸腔积液的诊断价值探讨</t>
  </si>
  <si>
    <t>门诊糖尿病患者牙周病认知、口腔保健行为现状及健康教育效果研究</t>
  </si>
  <si>
    <t>半胱氨酰白三烯受体1在原发性肝癌患者肝组织中的表达及其临床意义</t>
  </si>
  <si>
    <t>动脉硬化无创检测研究进展</t>
  </si>
  <si>
    <t>小儿肾病综合征并肺动脉栓塞的 CT 表现及临床护理</t>
  </si>
  <si>
    <t>医院用药差错的系统分析与对策</t>
  </si>
  <si>
    <t>病毒并细菌肺感染</t>
  </si>
  <si>
    <t>血液标本处理方式对生化检验结果的影响</t>
  </si>
  <si>
    <t>门静脉高压并食管胃底静脉曲张出血的治疗策略</t>
  </si>
  <si>
    <t>颈动脉内膜剥脱术治疗脑低灌注患者的护理</t>
  </si>
  <si>
    <t>丹藤颗粒质量标准研究</t>
  </si>
  <si>
    <t>不同雷公藤制剂雷公藤甲素、雷公藤内酯甲及雷公藤总内酯含量的比较</t>
  </si>
  <si>
    <t>重症监护病房新生儿听力筛查未通过的危险因素分析</t>
  </si>
  <si>
    <t>CXCL16在阿霉素肾病小鼠中的表达及辛伐他汀对其的影响</t>
  </si>
  <si>
    <t>利用信息管理系统提高医院科研项目管理水平的思考</t>
  </si>
  <si>
    <t>多组神经部分束支移位重建臂丛神经上干损伤后肩肘功能</t>
  </si>
  <si>
    <t>垂体柄阻断综合征患儿垂体核磁共振表现与功能损伤的相关性</t>
  </si>
  <si>
    <t>晚期肾上腺皮质癌诊疗的临床分析</t>
  </si>
  <si>
    <t>积极推动现代眩晕外科的发展</t>
  </si>
  <si>
    <t>山东省立医院2011-2013年门诊及住院患者乙型肝炎病毒感染状况分析</t>
  </si>
  <si>
    <t>放射性肺损伤的发病机制研究进展</t>
  </si>
  <si>
    <t>益气活血养阴解毒方对放射性肺损伤中TGF-β1、TNF-α表达的影响</t>
  </si>
  <si>
    <t>Prestin 在 Spag6基因敲除小鼠外毛细胞中的表达</t>
  </si>
  <si>
    <t>Roche Cobas e411检测心肌损伤标志物和降钙素原性能验证</t>
  </si>
  <si>
    <t>间歇性外斜视治疗中的热点问题</t>
  </si>
  <si>
    <t>应用品管圈模式缩短非急诊患者CT检查等候时间</t>
  </si>
  <si>
    <t>重型颅脑损伤患者气管切开术后肺部感染的危险因素分析</t>
  </si>
  <si>
    <t>以副肿瘤性天疱疮起病的非霍奇金淋巴瘤一例报告并文献复习</t>
  </si>
  <si>
    <t>生物敷料A对比银离子水胶体油纱修复面部Ⅱ度烧伤</t>
  </si>
  <si>
    <t>沉默stathmin基因增强食管鳞癌细胞对紫杉醇敏感度的实验</t>
  </si>
  <si>
    <t>伯氏疏螺旋体诱导大鼠类风湿关节炎模型的建立</t>
  </si>
  <si>
    <t>护理质量与安全基础监测指标的构建与临床应用</t>
  </si>
  <si>
    <t>“STAR行动”安全文化建设项目的构建与实施</t>
  </si>
  <si>
    <t>相关蛋白D的变化病毒性脑炎患儿血清和脑脊液中肺表面活性物质</t>
  </si>
  <si>
    <t>脑胶质瘤病的临床、影像及病理特点(附1例报告及文献回顾)</t>
  </si>
  <si>
    <t>伴皮质及脑膜强化的低渗性脑病二例</t>
  </si>
  <si>
    <t>儿童间歇性外斜视分型与AC/A关系的研究</t>
  </si>
  <si>
    <t>葡萄糖依赖性促胰岛素释放肽与糖尿病及肥胖</t>
  </si>
  <si>
    <t>血清IgG浓度对分离胶采血管使用的影响</t>
  </si>
  <si>
    <t>CT血管成像在感染性腹主动脉瘤中的临床诊断价值</t>
  </si>
  <si>
    <t>先天性肾盂输尿管连接处梗阻的诊治现状</t>
  </si>
  <si>
    <t>奥曲肽和特利加压素单用或联用对肝硬化患者肝静脉压力梯度的影响</t>
  </si>
  <si>
    <t>顶空气相色谱法测定苯甲酸阿格列汀原料药中3种有机溶剂残留量</t>
  </si>
  <si>
    <t>NICU医院感染目标性监测与干预研究</t>
  </si>
  <si>
    <t>胸腹主动脉创伤治疗:单中心10年经验回顾</t>
  </si>
  <si>
    <t>准分子激光角膜上皮瓣下磨镶术联合紫外线核黄素角膜交联术在圆锥角膜中的应用</t>
  </si>
  <si>
    <t>microRNA联合PET-CT对头颈部鳞状细胞癌术后转移的诊断价值</t>
  </si>
  <si>
    <t>人支气管平滑肌细胞内mRNA结合蛋白人抗原R对α-平滑肌肌动蛋白表达的影响</t>
  </si>
  <si>
    <t>老年性痴呆的合理用药</t>
  </si>
  <si>
    <t>应用CT图像预测乙型肝炎肝硬化患者门脉压力研究</t>
  </si>
  <si>
    <t>息肉状脉络膜血管病变</t>
  </si>
  <si>
    <t>循环microRNA在2型糖尿病及糖尿病前期中的意义</t>
  </si>
  <si>
    <t>模式识别受体NLRX1生物学特性的研究进展</t>
  </si>
  <si>
    <t>三维旋转血管造影在颅内微小动脉瘤诊断中的应用价值</t>
  </si>
  <si>
    <t>DSA减影与非减影容积重建对颅内动脉瘤显示的比较研究</t>
  </si>
  <si>
    <t>纱布填塞术治疗骨盆骨折大出血</t>
  </si>
  <si>
    <t>胃癌转移相关长链非编码RNA的研究进展</t>
  </si>
  <si>
    <t>胃癌淋巴结转移相关长链非编码RNA的鉴定及验证</t>
  </si>
  <si>
    <t>miRNA-206在胃间质瘤组织中的表达及其临床意义</t>
  </si>
  <si>
    <t>原发性肝癌非手术治疗的研究进展</t>
  </si>
  <si>
    <t>B超引导下经皮穿刺治愈前纵隔血肿致气管狭窄一例</t>
  </si>
  <si>
    <t>食管癌患者术后希望水平及其影响因素</t>
  </si>
  <si>
    <t>营养支持治疗在食管癌术后的应用价值</t>
  </si>
  <si>
    <t>二氯化钴诱导唾液腺腺样囊性癌ACC-M细胞自噬的实验研究</t>
  </si>
  <si>
    <t>200例肿瘤患者全肠外营养药物处方分析</t>
  </si>
  <si>
    <t>临床药师参与1例门冬胰岛素诱发自身免疫性低血糖的治疗分析</t>
  </si>
  <si>
    <t>经皮肾镜碎石联合钬激光治疗肾盏憩室结石(附11例报告)</t>
  </si>
  <si>
    <t>血清补体C1q在成人肾病综合征中的表达及意义</t>
  </si>
  <si>
    <t>原发性醛固酮增多症的致病基因研究现状</t>
  </si>
  <si>
    <t>上尿路尿路上皮肿瘤患者术后应早期预防性膀胱灌注</t>
  </si>
  <si>
    <t>经尿道绿激光手术在治疗骨盆骨折所致后尿道闭锁中的应用</t>
  </si>
  <si>
    <t>普萘洛尔和酚妥拉明在神经源性肺水肿大鼠中的作用</t>
  </si>
  <si>
    <t>核黄素／UVA 诱导的角膜交联术治疗晚期圆锥角膜的安全性和有效性</t>
  </si>
  <si>
    <t>胰腺脂肪浸润与代谢综合征的相关性分析</t>
  </si>
  <si>
    <t>内淋巴囊乳突引流术治疗梅尼埃病疗效分析</t>
  </si>
  <si>
    <t>半规管阻塞术治疗顽固性梅尼埃病的远期疗效</t>
  </si>
  <si>
    <t>肝脏黏液腺癌超声造影1例</t>
  </si>
  <si>
    <t>肝硬化患者盆腔脓肿穿刺置管引流后自发性出血1例</t>
  </si>
  <si>
    <t>内镜筋膜下交通静脉离断术治疗下肢静脉溃疡78例</t>
  </si>
  <si>
    <t>同期射频消融改良迷宫Ⅲ术＋心脏神经节丛消融术与单纯射频消融改良迷宫Ⅲ术治疗合并风湿性二尖瓣病变的心房颤动比较</t>
  </si>
  <si>
    <t>钙蛋白酶-2和钙调神经磷酸酶蛋白表达与瓣膜性心房颤动发生的关系</t>
  </si>
  <si>
    <t>siRNA 沉默 CD40基因对实验性自身免疫性心肌炎大鼠的作用及 IL-22表达的影响</t>
  </si>
  <si>
    <t>医院药物皮肤敏感试验现状调查分析</t>
  </si>
  <si>
    <t>Lenti-Toll样受体4-siRNA的构建及对大鼠肺泡巨噬细胞NR8383的影响</t>
  </si>
  <si>
    <t>子宫内膜腺癌中 EMT 的发生及 miR200a/ZEB1信号通路在该过程中发挥的作用</t>
  </si>
  <si>
    <t>儿童可逆性胼胝体压部病变综合征临床分析</t>
  </si>
  <si>
    <t>糖尿病医院社区一体化管理模式效果的系统评价</t>
  </si>
  <si>
    <t>出生后早期不同方式喂养的婴幼儿生长发育及超重肥胖对比观察</t>
  </si>
  <si>
    <t>尼古丁对人 RPE 细胞及 HUVEC 的影响</t>
  </si>
  <si>
    <t>偏头痛患者的饮食诱发因素</t>
  </si>
  <si>
    <t>国产和进口荧光定量PCR试剂检测HBV-DNA的比对分析</t>
  </si>
  <si>
    <t>肠道微生物与呼吸道变应性疾病</t>
  </si>
  <si>
    <t>济南地区体检人群甲状腺功能检测结果分析</t>
  </si>
  <si>
    <t>中西医结合治疗失眠临床疗效观察及其安全性评价</t>
  </si>
  <si>
    <t>针灸治疗失眠患者临床疗效观察及对炎症因子水平的影响</t>
  </si>
  <si>
    <t>siRNA沉默Wip1基因对人肝癌HepG2细胞的影响</t>
  </si>
  <si>
    <t>臭氧对腰椎间盘突出症患者髓核NO和IL-6水平的影响:离体实验</t>
  </si>
  <si>
    <t>新型喹唑啉酮类化合物合成工艺研究</t>
  </si>
  <si>
    <t>shRNA干扰DNA甲基转移酶1表达沉默可抑制人食管鳞状细胞癌KYSE30细胞的增殖并诱导凋亡</t>
  </si>
  <si>
    <t>MR诊断大型听神经瘤的术后护理</t>
  </si>
  <si>
    <t>背根神经节脉冲射频治疗退行性腰椎管狭窄症的疗效研究</t>
  </si>
  <si>
    <t>双间隙腰椎间盘突出症不同治疗结局的启示</t>
  </si>
  <si>
    <t>阿霉素耐药Raji细胞株的建立与Prohibitin及微小RNA-27a的表达情况分析</t>
  </si>
  <si>
    <t>陈旧性骨盆骨折的治疗策略</t>
  </si>
  <si>
    <t>口服普萘洛尔治疗婴幼儿血管瘤的Meta分析</t>
  </si>
  <si>
    <t>强直性脊柱炎患者健康教育的研究进展</t>
  </si>
  <si>
    <t>内淋巴囊手术</t>
  </si>
  <si>
    <t>前庭功能检查在眩晕症诊断中的意义及临床应用</t>
  </si>
  <si>
    <t>牡丹花蕊水提取液抗氧化功能研究</t>
  </si>
  <si>
    <t>不同龋敏感儿童牙菌斑中4种致龋菌的动态监测分析</t>
  </si>
  <si>
    <t>拔牙与非拔牙矫治对正面微笑美学影响的meta分析</t>
  </si>
  <si>
    <t>显微计算机断层扫描术在牙体牙髓病研究与治疗中的应用概况</t>
  </si>
  <si>
    <t>肿瘤坏死因子－α对舌癌细胞增殖活性和重组人骨形态蛋白2相关蛋白及受体的影响</t>
  </si>
  <si>
    <t>胸大肌肌皮瓣与前臂皮瓣在舌再造术中的应用</t>
  </si>
  <si>
    <t>MAPK信号通路在成牙本质细胞分化中的研究进展</t>
  </si>
  <si>
    <t>无托槽隐形矫治技术在拔牙临界病例非拔牙治疗中的应用研究进展</t>
  </si>
  <si>
    <t>下颌第一磨牙任意两壁缺损不同充填材料全瓷冠修复的三维有限元应力分析</t>
  </si>
  <si>
    <t>以多发弥漫性牙周脓肿为表现的二膦酸盐相关颌骨坏死一例</t>
  </si>
  <si>
    <t>CXC类趋化因子12及其受体在口腔扁平苔藓中的表达</t>
  </si>
  <si>
    <t>缺血预处理对下颌下腺缺血再灌注损伤大鼠的保护作用</t>
  </si>
  <si>
    <t>小干扰RNA沉默YAP基因对人牙周膜干细胞增殖凋亡的影响</t>
  </si>
  <si>
    <t>甲状旁腺激素的成骨机制及其对颅颌面和牙周组织再生的研究进展</t>
  </si>
  <si>
    <t>牙龈间充质干细胞的特性概述</t>
  </si>
  <si>
    <t>含聚合单体微胶囊的牙科新型自修复抗菌复合树脂合成初探</t>
  </si>
  <si>
    <t>当代口腔种植修复技术新进展</t>
  </si>
  <si>
    <t>沙利度胺联合白芍总苷胶囊治疗RAU疗效及机制探讨</t>
  </si>
  <si>
    <t>不同辅助固位形提高短小磨牙全冠修复体固位效果的临床效果观察</t>
  </si>
  <si>
    <t>成人患者正畸前心理症状与其配合度的相关研究</t>
  </si>
  <si>
    <t>热休克蛋白在白细胞介素-1β诱导人牙龈成纤维细胞损伤中的表达</t>
  </si>
  <si>
    <t>慢性睡眠限制状态下大鼠髁突软骨MMP-1, MMP-13表达的变化</t>
  </si>
  <si>
    <t>热休克蛋白27在脂多糖介导的牙龈成纤维细胞损伤中的表达</t>
  </si>
  <si>
    <t>复合 CMC 脱细胞真皮基质的抗菌性能</t>
  </si>
  <si>
    <t>深覆患者弹性颌平面导板矫治后下前牙牙根吸收情况观察</t>
  </si>
  <si>
    <t>前方牵引联合快速扩弓对安氏Ⅲ类错牙合畸形患者上气道影响的 CBCT 研究</t>
  </si>
  <si>
    <t>微生物群体中耐药滞留菌的研究进展</t>
  </si>
  <si>
    <t>正畸美学区的 CBCT 测量分析</t>
  </si>
  <si>
    <t>长脉宽1064 nm Nd：YAG 激光治疗中重度痤疮伴痤疮后红斑的疗效</t>
  </si>
  <si>
    <t>运用3D 数字模型观察前牙区牙齿大小的特征</t>
  </si>
  <si>
    <t>成人安氏Ⅰ类双颌前突患者的上颌切牙区牙槽骨体积</t>
  </si>
  <si>
    <t>下颌侧切牙Ⅲ型牙内陷1例及文献回顾</t>
  </si>
  <si>
    <t>口腔鳞状细胞癌中的鼠肉瘤病毒基因</t>
  </si>
  <si>
    <t>HyC对不同粘接剂与牙本质间剪切强度的影响</t>
  </si>
  <si>
    <t>口腔专科医院门诊优质护理服务探讨</t>
  </si>
  <si>
    <t>深低温冻存对牙周膜干细胞膜片增殖和分化能力的影响</t>
  </si>
  <si>
    <t>含长链烷基季铵盐纳米抗菌无机填料的复合树脂对人牙菌斑生物膜的影响</t>
  </si>
  <si>
    <t>山东地区错牙合畸形早期预防的关注度调查</t>
  </si>
  <si>
    <t>辅助固位形对低矮磨牙全冠修复体固位力和边缘适合性的影响</t>
  </si>
  <si>
    <t>p75NTR 对舌鳞癌 Tca8113细胞凋亡的影响</t>
  </si>
  <si>
    <t>不同根管封闭剂及清洗方法对纤维桩粘接强度的影响</t>
  </si>
  <si>
    <t>匹伐他汀钙对高胆固醇血症患者动脉粥样硬化的影响</t>
  </si>
  <si>
    <t>重症患者获得性肌无力17例临床分析</t>
  </si>
  <si>
    <t>高龄髋部骨折后死亡原因调查及相关因素分析</t>
  </si>
  <si>
    <t>脑源性神经营养因子对小鼠结肠平滑肌细胞的作用及其机制</t>
  </si>
  <si>
    <t>前臂腕掌侧H型浅静脉弓的解剖学观察及在复杂断指再植中的应用</t>
  </si>
  <si>
    <t>甲状腺手术喉返神经显露与保护</t>
  </si>
  <si>
    <t>细针穿刺技术对腔镜甲状腺手术的影响</t>
  </si>
  <si>
    <t>专家专题报告2：2014年胰岛β细胞国内研究进展</t>
  </si>
  <si>
    <t>干细胞移植与糖尿病免疫稳态的重建</t>
  </si>
  <si>
    <t>富乳源催乳汤促进产后乳汁分泌的临床效果观察</t>
  </si>
  <si>
    <t>加拿大妇产科医师协会(SOGC)化疗与妊娠指南</t>
  </si>
  <si>
    <t>乳腺癌术后引流时间影响因素临床研究</t>
  </si>
  <si>
    <t>Parkin 基因多态性与山东省汉族帕金森病发病风险的关系</t>
  </si>
  <si>
    <t>围术期镇痛/抗伤害应激程度监测的研究进展</t>
  </si>
  <si>
    <t>危重患者长期机械通气时气管切开时机的回顾性研究</t>
  </si>
  <si>
    <t>围术期应用氨溴索和呼吸训练器对体外循环术后患者排痰效果的影响</t>
  </si>
  <si>
    <t>2015年欧洲《急性心力衰竭院前和院内早期处理共识》解读</t>
  </si>
  <si>
    <t>氯化两面针碱对前列腺癌细胞PC-3增殖与凋亡的影响</t>
  </si>
  <si>
    <t>调脂药物在非酒精性脂肪性肝病中的应用</t>
  </si>
  <si>
    <t>妇科恶性肿瘤导致Trousseau综合征3例报道并文献复习</t>
  </si>
  <si>
    <t>术中冰冻病理对乳腺导管内乳头状肿瘤的诊断价值</t>
  </si>
  <si>
    <t>应用血流向量成像技术对高血压患者左心室力学变化的研究</t>
  </si>
  <si>
    <t>泌尿外科膀胱灌注化疗操作护理人员职业防护知识及行为调查</t>
  </si>
  <si>
    <t>外周血 sHLA-G 与 PGR、GPR 联合检测在胃癌诊断中的效能评估</t>
  </si>
  <si>
    <t>醋酸曲普瑞林联合米非司酮治疗腹腔镜术后子宫内膜异位症</t>
  </si>
  <si>
    <t>Ia1～Ib1期子宫颈癌患者行不同方式的宫颈广泛性切除术后安全性和生命质量</t>
  </si>
  <si>
    <t>癫(痫)持续状态模型中海马神经元损伤及其可能机制</t>
  </si>
  <si>
    <t>不同冷冻保护剂在羊卵巢整体冻存中的效果比较</t>
  </si>
  <si>
    <t>剪切波弹性成像用于动脉粥样斑块组织成分定征及易损性评价的实验研究</t>
  </si>
  <si>
    <t>血清 miR-210在结直肠癌患者血清中的表达及临床意义</t>
  </si>
  <si>
    <t>转录因子HSF1在食管鳞状细胞癌组织中的表达及其临床意义</t>
  </si>
  <si>
    <t>全效型多酶清洁剂在全自动清洗消毒器中的最佳程序选择</t>
  </si>
  <si>
    <t>尿液分析测试纸在器械清洗质量评价中的应用</t>
  </si>
  <si>
    <t>急性百草枯中毒合并室上速及糖尿病酮症酸中毒1例</t>
  </si>
  <si>
    <t>急性敌敌畏中毒并发弥散性血管内凝血一例</t>
  </si>
  <si>
    <t>二甲双胍在皮肤病治疗中的应用进展</t>
  </si>
  <si>
    <t>线粒体靶向性肽SS-31对H2 O2诱导人晶状体上皮细胞凋亡的保护作用</t>
  </si>
  <si>
    <t>整合素连接激酶在子宫腺肌病中的表达及临床意义</t>
  </si>
  <si>
    <t>腹腔镜下原位旋切切除巨大子宫肌瘤1例并文献复习</t>
  </si>
  <si>
    <t>水飞蓟素透皮贴对四氯化碳致小鼠肝损伤的保护作用</t>
  </si>
  <si>
    <t>病理类型、年龄与宫颈癌术后复发相关性的Meta分析</t>
  </si>
  <si>
    <t>miR-584对人胶质母细胞瘤侵袭和迁移能力的影响</t>
  </si>
  <si>
    <t>组蛋白去乙酰化酶抑制剂放射增敏作用与DNA损伤修复机制关系的研究进展</t>
  </si>
  <si>
    <t>血糖水平对糖尿病大鼠心肌 GLUT1和GLUT4 mRNA 表达的影响</t>
  </si>
  <si>
    <t>抗增殖蛋白在db/db小鼠肾损伤中的变化及干预研究</t>
  </si>
  <si>
    <t>蒙特卡罗技术在光子和电子放射治疗中提高速度的进展</t>
  </si>
  <si>
    <t>盆腔自主神经监测技术在直肠癌根治术中的应用</t>
  </si>
  <si>
    <t>胰腺癌手术治疗的临床评估(附89例分析)</t>
  </si>
  <si>
    <t>不同年龄妊娠晚期孕妇血清骨钙素、Ⅰ型胶原羧基端肽β特殊序列的表达及意义</t>
  </si>
  <si>
    <t>高龄病人胰十二指肠切除术围手术期处理</t>
  </si>
  <si>
    <t>重组人血小板生成素注射液上市后不良反应监测研究</t>
  </si>
  <si>
    <t>妊娠合并原发免疫性血小板减少症的诊治概要</t>
  </si>
  <si>
    <t>七氟醚低流量麻醉对腹腔镜肾脏手术患者的体温影响</t>
  </si>
  <si>
    <t>黄志强院士永远在我心中</t>
  </si>
  <si>
    <t>老年肠道肿瘤的微创治疗</t>
  </si>
  <si>
    <t>腹腔镜手术诊疗消化道穿孔临床价值</t>
  </si>
  <si>
    <t>矩形金属垫块在伴有胫骨骨缺损全膝关节置换术中的应用</t>
  </si>
  <si>
    <t>腹膜假黏液瘤诊治相关问题</t>
  </si>
  <si>
    <t>我国养老模式的社会化转型及养老机构的伦理问题探讨</t>
  </si>
  <si>
    <t>急性百草枯中毒诊治中应注意的问题</t>
  </si>
  <si>
    <t>二甲双胍对HaCaT细胞增殖及miR-21-5p和PDCD4表达的影响</t>
  </si>
  <si>
    <t>前列腺囊腺瘤的临床特征分析</t>
  </si>
  <si>
    <t>δ-氨基酮戊酸光动力疗法对瘢痕疙瘩成纤维细胞增殖及胶原分泌的影响</t>
  </si>
  <si>
    <t>经脐单孔腹腔镜肝左外叶切除术1例报告</t>
  </si>
  <si>
    <t>腹腔镜右半肝切除1例报告</t>
  </si>
  <si>
    <t>改良腹腔镜肝右后叶血管瘤切除35例报告</t>
  </si>
  <si>
    <t>2015年中华医学会杂志社指南与进展巡讲头颈外科专业(青岛站)暨全国头颈肿瘤手术治疗专题学术会议纪要</t>
  </si>
  <si>
    <t>生物标志物检测技术在指导食管癌新辅助治疗中的应用</t>
  </si>
  <si>
    <t>山茱萸对糖尿病心肌病大鼠的干预作用及机制</t>
  </si>
  <si>
    <t>妇科门诊女性人乳头瘤病毒感染型别分布特征及临床分析</t>
  </si>
  <si>
    <t>探讨旋前方肌缝合与否对腕关节功能无明显影响的原因</t>
  </si>
  <si>
    <t>卒中定义的更新:理解并指导临床实践</t>
  </si>
  <si>
    <t>卒中遗传学研究：学习规范,实践中改进</t>
  </si>
  <si>
    <t>国际卒中遗传学联盟的推荐意见（第2部分）：生物样本的采集和储存</t>
  </si>
  <si>
    <t>国际卒中遗传学联盟的推荐意见（第1部分）：标准化表型数据收集</t>
  </si>
  <si>
    <t>欧洲神经病学联盟发表眼肌型重症肌无力治疗指南</t>
  </si>
  <si>
    <t>胸腺瘤合并系统性红斑狼疮九例临床分析</t>
  </si>
  <si>
    <t>肿瘤坏死因子相关蛋白9抑制核因子κB核转位对巨噬细胞炎症因子表达的影响</t>
  </si>
  <si>
    <t>预见性护理在急性白血病患者大剂量化疗后并发侵袭性肺部真菌病的应用</t>
  </si>
  <si>
    <t>一例原发性外阴非霍奇金淋巴瘤合并温冷双抗体型自身免疫性溶血性贫血患者的护理</t>
  </si>
  <si>
    <t>环肺静脉电隔离术的不同消融终点对房颤患者预后的影响</t>
  </si>
  <si>
    <t>肿瘤研究的又一把新钥匙——长链非编码RNA</t>
  </si>
  <si>
    <t>食管异物治疗20年经验分析</t>
  </si>
  <si>
    <t>microRNA-106a促进上皮性卵巢癌细胞系迁移和侵袭的研究</t>
  </si>
  <si>
    <t>急性高血糖通过抑制 ALDH2活性加重大鼠心肌缺血／再灌注损伤</t>
  </si>
  <si>
    <t>肠道微生态与肠易激综合征的问题与挑战</t>
  </si>
  <si>
    <t>早期非小细胞肺癌组织中TMPRSS4的表达与肿瘤血管形成的关系</t>
  </si>
  <si>
    <t>子宫上皮细胞稳定性FH检测在诊断宫颈癌及癌前病变中的临床意义</t>
  </si>
  <si>
    <t>机械应力作用下促进骨不连愈合的疗效</t>
  </si>
  <si>
    <t>内镜下挂线牵引切除胃底黏膜下错构瘤一例</t>
  </si>
  <si>
    <t>胆囊肝样腺癌伴肝脏、网膜多发转移一例</t>
  </si>
  <si>
    <t>纳米联合光动力治疗在卵巢癌中的应用</t>
  </si>
  <si>
    <t>共聚焦激光显微内镜与消化道早期肿瘤的诊断</t>
  </si>
  <si>
    <t>遗传性痉挛性截瘫的分子遗传学研究进展</t>
  </si>
  <si>
    <t>柱状经腹会阴切除术治疗低位直肠癌临床疗效分析</t>
  </si>
  <si>
    <t>实习护士针刺伤影响因素的研究</t>
  </si>
  <si>
    <t>边缘形态与粘接剂对铸造金属全冠边缘适合性影响的析因分析</t>
  </si>
  <si>
    <t>Sirt3对人脐静脉内皮细胞衰老的影响</t>
  </si>
  <si>
    <t>Anti-EGFR耦联中空金纳米球对人宫颈癌细胞放射敏感性影响的研究</t>
  </si>
  <si>
    <t>腹腔镜经胆囊管胆总管探查取石术32例护理体会</t>
  </si>
  <si>
    <t>泌尿系结石化学成分对超声声影强弱的影响</t>
  </si>
  <si>
    <t>彩色多普勒闪烁伪像对泌尿系含钙结石诊断价值的实验研究</t>
  </si>
  <si>
    <t>硼替佐米耐药多发性骨髓瘤细胞基因表达谱分析</t>
  </si>
  <si>
    <t>血小板/淋巴细胞比值在无复流中的预测价值</t>
  </si>
  <si>
    <t>重组人血小板生成素联合小剂量利妥昔单抗治疗激素无效/复发成人ITP的多中心临床研究</t>
  </si>
  <si>
    <t>两种经椎间孔椎体间融合治疗单节段腰椎退行性疾病的疗效比较</t>
  </si>
  <si>
    <t>92例卵巢交界性肿瘤患者的临床病例分析</t>
  </si>
  <si>
    <t>肝癌衍生生长因子和血管内皮生长因子在肝外胆管癌患者血清中的诊断价值</t>
  </si>
  <si>
    <t>利多卡因对脂多糖诱导小鼠巨噬细胞 caspase-1和IL-1β表达的影响</t>
  </si>
  <si>
    <t>改良胰十二指肠切除术185例手术体会</t>
  </si>
  <si>
    <t>MGB Taqman探针法定量检测415例骨髓增殖性肿瘤患者JAK2 V617F突变负荷及其临床相关性研究</t>
  </si>
  <si>
    <t>瘢痕子宫完全性前置胎盘患者剖宫产术中卵圆钳阻断并四步缝合止血法的应用</t>
  </si>
  <si>
    <t>出院服药卡的制作</t>
  </si>
  <si>
    <t>亚砷酸导致恶性心律失常1例</t>
  </si>
  <si>
    <t>老年女性代谢综合征患者骨密度与心血管危险因素的研究</t>
  </si>
  <si>
    <t>Neuroligin1基因在Wistar大鼠胚胎肠神经系统中的表达及意义</t>
  </si>
  <si>
    <t>视黄酸诱导基因-Ⅰ在特发性炎症性肌病肌肉组织中的表达及意义</t>
  </si>
  <si>
    <t>达比加群酯预防非瓣膜性房颤患者血栓栓塞的有效性和安全性</t>
  </si>
  <si>
    <t>百草枯神经毒性研究进展</t>
  </si>
  <si>
    <t>不同剂量黄芪对糖尿病大鼠肾脏氧化应激的抑制作用</t>
  </si>
  <si>
    <t>乳腺癌多基因检测及其临床意义</t>
  </si>
  <si>
    <t>乳腺癌行腋窝淋巴结清扫规范、争议与共识</t>
  </si>
  <si>
    <t>眶上外侧入路无血快速开关颅技术单中心标准化操作流程</t>
  </si>
  <si>
    <t>早产的妊娠结局</t>
  </si>
  <si>
    <t>经产妇孕前准备、孕期检查及并发症的预防</t>
  </si>
  <si>
    <t>“单独二孩”政策带给产科的问题和挑战</t>
  </si>
  <si>
    <t>类几丁质酶YKL-40及Toll样受体4在慢性鼻-鼻窦炎伴鼻息肉与不伴鼻息肉患者中表达的差异</t>
  </si>
  <si>
    <t>成人支气管扩张症的临床特点</t>
  </si>
  <si>
    <t>连续静脉-静脉血液滤过治疗主动脉夹层开胸直视术后急性肾功能衰竭的效果分析</t>
  </si>
  <si>
    <t>应用翼状工作通道经椎旁肌间隙入路治疗胸腰椎骨折疗效分析</t>
  </si>
  <si>
    <t>吲哚菁绿荧光造影在神经外科术中应用的研究进展</t>
  </si>
  <si>
    <t>新型组蛋白脱乙酰酶抑制剂11r 对癫痫持续状态大鼠的神经保护作用</t>
  </si>
  <si>
    <t>做好慢性乙肝患者心理卫生的伦理对策</t>
  </si>
  <si>
    <t>咖啡酸片治疗103例原发免疫性血小板减少症患者的多中心临床研究</t>
  </si>
  <si>
    <t>蛋白质二硫键异构酶参与血栓形成的研究进展</t>
  </si>
  <si>
    <t>职业性哮喘患者诱导痰中免疫学指标特征分析</t>
  </si>
  <si>
    <t>同期冠状动脉旁路移植术加颈动脉内膜剥脱术治疗冠心病合并颈动脉狭窄的疗效</t>
  </si>
  <si>
    <t>肾癌尿沉渣中人端粒酶逆转录酶基因启动子区甲基化检测的临床意义</t>
  </si>
  <si>
    <t>腹腔镜超声在肾部分切除术治疗肾门旁中央型小肾癌中的临床价值</t>
  </si>
  <si>
    <t>Gas6蛋白和mRNA在胎盘或蜕膜组织中的表达及其与子痫前期发病的关系</t>
  </si>
  <si>
    <t>负压封闭引流技术在肢体和腹部创伤中的应用</t>
  </si>
  <si>
    <t>声触诊组织定量技术在狼疮性肾炎诊断中的应用研究</t>
  </si>
  <si>
    <t>三拗片辅助治疗慢性阻塞性肺疾病稳定期患者的临床疗效</t>
  </si>
  <si>
    <t>常规 CT 检查结肠癌的表现特点</t>
  </si>
  <si>
    <t>双模态乳腺成像系统中新型钼靶压迫器对超声耦合时间及图像质量的影响</t>
  </si>
  <si>
    <t>急性吸入性盐酸中毒1例</t>
  </si>
  <si>
    <t>皮肤吸收三氯丙烷致肝功能损害1例</t>
  </si>
  <si>
    <t>151例老年人眼眶内肿瘤临床分析</t>
  </si>
  <si>
    <t>1 H-M RS 在亚急性脑梗死与低级别脑胶质瘤鉴别诊断中的应用价值</t>
  </si>
  <si>
    <t>模拟人角膜内皮细胞微环境诱导人胚胎干细胞分化为角膜内皮细胞的研究进展</t>
  </si>
  <si>
    <t>局部使用血管收缩药术中止血对血流动力学的影响及危害</t>
  </si>
  <si>
    <t>应用彩色多普勒闪烁伪像和CT分析尿酸结石和胱氨酸结石成分的实验研究</t>
  </si>
  <si>
    <t>干扰素/维甲酸联合应用诱导细胞凋亡相关基因-19在小鼠围着床期子宫内膜中的表达及其作用</t>
  </si>
  <si>
    <t>脑卒中患者医院感染直接经济损失调查分析</t>
  </si>
  <si>
    <t>肿瘤化疗患者应用植入式静脉输液港与PICC效果比较的系统评价</t>
  </si>
  <si>
    <t>丙酮酸乙酯对高动力性肺高压的治疗作用</t>
  </si>
  <si>
    <t>原发性肝癌合并门静脉癌栓不同治疗方法的疗效分析</t>
  </si>
  <si>
    <t>Th22细胞联合 Th17细胞在宫颈癌外周血中的表达及意义</t>
  </si>
  <si>
    <t>我国卫生服务利用省际公平性研究</t>
  </si>
  <si>
    <t>我国医学类大学生焦虑症状检出率的meta分析</t>
  </si>
  <si>
    <t>护士工作能力、心理健康及应对方式对医院暴力事件发生影响</t>
  </si>
  <si>
    <t>神经内镜下外伤性脑脊液鼻漏修补的临床研究</t>
  </si>
  <si>
    <t>Solitaire单支架辅助下颅内多发宽颈动脉瘤栓塞术</t>
  </si>
  <si>
    <t>Gore覆膜支架治疗自发性颈内动脉颅外段动脉瘤的临床应用</t>
  </si>
  <si>
    <t>NeurexinⅡ基因在不同胎龄大鼠胚胎肠神经系统的表达及意义</t>
  </si>
  <si>
    <t>腹部手术后并发念珠菌血行感染患者临床特征和死亡危险因素分析</t>
  </si>
  <si>
    <t>GRIN2A突变被确认为癫(痫)-失语疾病谱的关键遗传驱动因子</t>
  </si>
  <si>
    <t>婴儿痉挛遗传学研究与诊治</t>
  </si>
  <si>
    <t>单纯神经内镜下微血管减压术治疗原发性三叉神经痛</t>
  </si>
  <si>
    <t>白芦藜醇对自发性高血压大鼠血管重构的保护作用</t>
  </si>
  <si>
    <t>慢病毒介导的hTERT-shRNA联合光动力治疗对宫颈癌细胞SiHa的影响</t>
  </si>
  <si>
    <t>左足(足母)趾神经鞘瘤一例</t>
  </si>
  <si>
    <t>青少年特发性脊柱侧凸患者颈椎矢状位曲度变化及影响因素分析</t>
  </si>
  <si>
    <t>原发免疫性血小板减少症出血评分系统</t>
  </si>
  <si>
    <t>2型糖尿病患者糖化血红蛋白水平对干眼症的影响</t>
  </si>
  <si>
    <t>Toll样受体在真菌性角膜炎中的调控作用</t>
  </si>
  <si>
    <t>真菌TLR配体增强TSLP表达及在获得性免疫中作用</t>
  </si>
  <si>
    <t>1例奥沙利铂致过敏反应分析并文献复习</t>
  </si>
  <si>
    <t>以精神症状为主要表现的神经型布氏杆菌病临床分析及文献复习</t>
  </si>
  <si>
    <t>急性白血病患者医院感染直接经济损失调查与分析</t>
  </si>
  <si>
    <t>三种不同皮瓣修复口腔颌面组织缺损的临床效果</t>
  </si>
  <si>
    <t>肝脏遗传性出血性毛细血管扩张症的研究进展</t>
  </si>
  <si>
    <t>咽喉部真菌感染治疗56例</t>
  </si>
  <si>
    <t>伴皮质下梗死和白质脑病的常染色体显性遗传性脑动脉病 NOTCH3 基因突变的研究(附 1 家系报告)</t>
  </si>
  <si>
    <t>褪黑素联合顺铂、甲氨蝶呤对骨肉瘤SaOS-2细胞增殖的影响</t>
  </si>
  <si>
    <t>脑源性神经营养因子与睡眠呼吸暂停综合征的相关性</t>
  </si>
  <si>
    <t>大鼠肌紧张带重复低频电刺激后的生物力学及病理学改变</t>
  </si>
  <si>
    <t>乳腺超声造影的发展与存在的问题</t>
  </si>
  <si>
    <t>抗生素在腹腔镜胆囊切除术围手术期的应用</t>
  </si>
  <si>
    <t>色素性痒疹1例</t>
  </si>
  <si>
    <t>肾移植术后患者不同部位医院感染经济负担统计分析</t>
  </si>
  <si>
    <t>治疗角膜新生血管抗血管内皮生长因子药物的选择</t>
  </si>
  <si>
    <t>累及双柱（壁）髋臼骨折手术入路的选择</t>
  </si>
  <si>
    <t>非卡马西平所致药疹与 HLA -B*1502基因型相关性研究</t>
  </si>
  <si>
    <t>腹腔镜阑尾切除术与开腹阑尾切除术的对比研究</t>
  </si>
  <si>
    <t>急性心衰单元研究的进展</t>
  </si>
  <si>
    <t>神经内镜下乙状窦后锁孔入路微血管减压术治疗面肌痉挛</t>
  </si>
  <si>
    <t>甲氨蝶呤肌肉注射与孕囊内注射联合治疗剖宫产术后子宫疤痕妊娠的临床观察</t>
  </si>
  <si>
    <t>醋甲唑胺致HLA-B5901阳性患者中毒性表皮坏死松解症一例</t>
  </si>
  <si>
    <t>腹腔镜经腹腹膜前补片修补术治疗复发性腹股沟疝35例分析</t>
  </si>
  <si>
    <t>护理干预在食管支架植入患者中的应用价值</t>
  </si>
  <si>
    <t>全过程质量控制在静脉输液集中调配中的应用和研究</t>
  </si>
  <si>
    <t>辛伐他汀对急性髓系白血病 NB4细胞株DNA 甲基转移酶的影响</t>
  </si>
  <si>
    <t>蟾毒灵对非小细胞肺癌顺铂化疗的增敏作用及机制</t>
  </si>
  <si>
    <t>基因检测诊断LAMA2基因突变所致先天性肌营养不良1例</t>
  </si>
  <si>
    <t>定制肿瘤型关节假体髓外柄断裂的有限翻修技术</t>
  </si>
  <si>
    <t>三维适形放疗同步化疗治疗进展期食管癌的疗效观察</t>
  </si>
  <si>
    <t>小野寺指数在老年食管癌放射治疗中的临床应用</t>
  </si>
  <si>
    <t>20例阴道内放置 NuvaRing 避孕环后微环境的改变</t>
  </si>
  <si>
    <t>双腔支气管导管与支气管封堵器进行单肺通气对PetCO2和 PaCO2的影响</t>
  </si>
  <si>
    <t>半乳凝素-9抑制胶质瘤细胞增殖及迁移</t>
  </si>
  <si>
    <t>老年人脊髓出血二例</t>
  </si>
  <si>
    <t>急性百草枯中毒致食管梗阻一例</t>
  </si>
  <si>
    <t>急性百草枯中毒伴淀粉酶和脂肪酶升高一例</t>
  </si>
  <si>
    <t>二乙基硫代磷酰氯中毒事故一起</t>
  </si>
  <si>
    <t>百草枯中毒致消化系统的损伤与治疗</t>
  </si>
  <si>
    <t>盐酸戊乙奎醚用于围术期气道管理的专家共识</t>
  </si>
  <si>
    <t>锐珂GC工作站的故障维修</t>
  </si>
  <si>
    <t>接受化疗的急性白血病患者医院感染状况调查</t>
  </si>
  <si>
    <t>自噬相关蛋白 LC3-Ⅱ在上皮性卵巢癌中的表达及临床意义</t>
  </si>
  <si>
    <t>Wiskott-Aldrich综合征合并中枢神经系统脱髓鞘病变一例并文献复习</t>
  </si>
  <si>
    <t>黄芩苷抑制 ox-LDL 诱导内皮细胞凋亡的作用</t>
  </si>
  <si>
    <t>Caspase-1对小胶质细胞中 NOD2介导的免疫耐受的调节</t>
  </si>
  <si>
    <t>颅脑外伤后顽固性脑脊液耳漏的手术策略和技巧研究</t>
  </si>
  <si>
    <t>沉默乙酰肝素酶调控血管内皮生长因子C对胰腺癌细胞恶性生物学行为的影响</t>
  </si>
  <si>
    <t>通脉降糖胶囊对AGEs诱导的雪旺细胞凋亡的影响及机制</t>
  </si>
  <si>
    <t>睡眠呼吸暂停间歇性低氧对体外培养胚鼠皮质神经元的影响</t>
  </si>
  <si>
    <t>应用食管多通道腔内阻抗联合pH监测观察胆囊排空功能对胃食管反流的影响</t>
  </si>
  <si>
    <t>糖尿病大鼠尿道α1肾上腺素能受体与神经生长因子表达的改变及其对尿道功能的影响</t>
  </si>
  <si>
    <t>肿瘤性与非肿瘤性Lambert-Eaton肌无力综合征的鉴别诊断</t>
  </si>
  <si>
    <t>Genistein联合环孢素 A 对大鼠心脏移植排斥反应中 CXCR3表达的干预</t>
  </si>
  <si>
    <t>丙泊酚靶控输注静脉麻醉下BIS及CSI子参数与年龄的关系</t>
  </si>
  <si>
    <t>艾塞那肽部分通过抑制聚二磷酸腺苷核糖聚合酶1途径延缓糖尿病动脉粥样硬化的发展</t>
  </si>
  <si>
    <t>0．1％环孢素滴眼液联合玻璃酸钠滴眼液治疗眼干燥症</t>
  </si>
  <si>
    <t>中国房颤人群心肌组织中MMPs与TIMPs的mRNA表达水平的Meta分析</t>
  </si>
  <si>
    <t>肥胖症合并阻塞性睡眠呼吸暂停综合征患者的围手术期护理</t>
  </si>
  <si>
    <t>妊娠合并系统性红斑狼疮77例临床分析</t>
  </si>
  <si>
    <t>全程优质护理对胶囊内镜检查前肠道清洁度及观察效果影响</t>
  </si>
  <si>
    <t>急性盐酸羟胺中毒一例</t>
  </si>
  <si>
    <t>GBP1基因沉默对宫颈癌CaSki细胞增殖和迁移的影响</t>
  </si>
  <si>
    <t>芳香化酶抑制剂治疗子宫腺肌病的临床效果研究</t>
  </si>
  <si>
    <t>超声诊断甲状腺破骨细胞样巨细胞未分化癌1例</t>
  </si>
  <si>
    <t>ALDH2在糖尿病及其并发症中作用的研究进展</t>
  </si>
  <si>
    <t>腹腔镜直肠癌根治术的配合及围手术期护理</t>
  </si>
  <si>
    <t>护士道德困境的研究现状</t>
  </si>
  <si>
    <t>纳米碳淋巴示踪剂在腹腔镜结直肠癌手术中的应用探讨</t>
  </si>
  <si>
    <t>减重手术后肠道的适应性改变</t>
  </si>
  <si>
    <t>减重手术对动脉粥样硬化发展进程的影响</t>
  </si>
  <si>
    <t>颅骨纤维结构不良42例临床分析</t>
  </si>
  <si>
    <t>中国家庭医生制度伦理原则探析及政策建议</t>
  </si>
  <si>
    <t>人口老龄化背景下家庭医生对社区老年人群的医学人文关怀</t>
  </si>
  <si>
    <t>关于移动医疗的伦理问题分析与对策建议</t>
  </si>
  <si>
    <t>生理性和病理性心肌肥厚的信号传导机制</t>
  </si>
  <si>
    <t>复合丙泊酚时瑞芬太尼抑制产妇气管插管反应的有效剂量</t>
  </si>
  <si>
    <t>LVV-血衍吗啡素-7在阿尔茨海默病认知障碍中的作用</t>
  </si>
  <si>
    <t>他汀类药物致新发糖尿病的研究</t>
  </si>
  <si>
    <t>蒲地蓝消炎口服液联合支气管扩张药物治疗稳定期中重度COPD的临床观察</t>
  </si>
  <si>
    <t>运动护理干预对妊娠糖尿病高危孕妇活动量的影响</t>
  </si>
  <si>
    <t>二肽基肽酶6在难治性颞叶癫痫患者中的表达</t>
  </si>
  <si>
    <t>自发性低颅压综合征14例临床分析并文献复习</t>
  </si>
  <si>
    <t>模糊综合评价法在助理导师临床教学质量评价中的应用</t>
  </si>
  <si>
    <t>腰椎椎间盘突出症术后症状复发原因分析</t>
  </si>
  <si>
    <t>经椎间孔腰椎椎体间融合术治疗单节段退变性腰椎滑脱的疗效分析</t>
  </si>
  <si>
    <t>丙酮酸钠对新生鼠低血糖脑损伤的神经保护作用</t>
  </si>
  <si>
    <t>左卡尼汀对老年大鼠脑缺血再灌注损伤 HMGB1表达的影响</t>
  </si>
  <si>
    <t>百草枯中毒肺损伤分子机制研究进展</t>
  </si>
  <si>
    <t>浅谈缺血性卒中二级预防</t>
  </si>
  <si>
    <t>黏液填充在消化道上皮微缺损及肠屏障功能中的作用</t>
  </si>
  <si>
    <t>射频消融联合人工腹水治疗特殊区域肝癌临床观察</t>
  </si>
  <si>
    <t>TSLP 与调节性 T 淋巴细胞在慢性鼻窦炎中的表达</t>
  </si>
  <si>
    <t>腹膜后巨大恶性副神经节瘤一例报告</t>
  </si>
  <si>
    <t>21-三体综合征孕妇分娩正常女婴2例报道</t>
  </si>
  <si>
    <t>胎盘组织中白细胞介素37的表达及其与重度子痫前期发病的关系</t>
  </si>
  <si>
    <t>SN-38缓释系统的制作及其抗胶质瘤作用的体外实验研究</t>
  </si>
  <si>
    <t>腹腔镜肾部分切除术是否需要双层缝合?</t>
  </si>
  <si>
    <t>YB.DX23D型电动吸引器的保养与维修</t>
  </si>
  <si>
    <t>动脉粥样硬化相关标志物应用现状及展望</t>
  </si>
  <si>
    <t>光动力疗法对子宫内膜癌Ishikawa细胞系细胞周期和凋亡的影响</t>
  </si>
  <si>
    <t>四甲基吡啶卟啉－光动力疗法对人宫颈永生化上皮H8细胞的作用</t>
  </si>
  <si>
    <t>光动力疗法治疗宫颈病变的临床应用进展</t>
  </si>
  <si>
    <t>关于女性下生殖道 HPV 相关鳞状上皮病变术语的解读</t>
  </si>
  <si>
    <t>重度阻塞性睡眠呼吸暂停低通气综合征合并高血压患者血清心肌酶及尿酸水平的变化</t>
  </si>
  <si>
    <t>血清胱抑素C对糖尿病肾病的诊断价值</t>
  </si>
  <si>
    <t>肠易激综合征病因及发病机制</t>
  </si>
  <si>
    <t>椎间盘镜下B-Twin椎间植骨融合术治疗高位腰椎间盘突出症</t>
  </si>
  <si>
    <t>锥形束CT在诊治牙体根尖周病中的应用进展</t>
  </si>
  <si>
    <t>腕骨脱位影像诊断中若干问题探讨</t>
  </si>
  <si>
    <t>开颅术联合微创术治疗多发颅内血肿的疗效研究</t>
  </si>
  <si>
    <t>CT引导下化学消融术治疗胸廓入口淋巴结转移瘤的临床应用</t>
  </si>
  <si>
    <t>直肠癌全直肠系膜切除术后局部复发的相关因素分析</t>
  </si>
  <si>
    <t>CT 导引下微波消融治疗少血供型肝癌的临床应用</t>
  </si>
  <si>
    <t>CT 导引下氩氦冷冻消融联合125I 放射粒子植入治疗膈顶部肝癌的临床应用</t>
  </si>
  <si>
    <t>CT引导下植入125I放射粒子治疗纵隔淋巴结转移瘤的临床应用</t>
  </si>
  <si>
    <t>CT导引下氩氦冷冻消融治疗少血供型肝癌</t>
  </si>
  <si>
    <t>2D-STI评价舒张性心力衰竭病人左心室收缩功能</t>
  </si>
  <si>
    <t>产前超声诊断帆状胎盘1例</t>
  </si>
  <si>
    <t>脊神经背根切断大鼠关节软骨组织AQP1表达及意义</t>
  </si>
  <si>
    <t>山茱萸对大鼠糖尿病肾病的作用</t>
  </si>
  <si>
    <t>耳前锁孔颞下入路切除岩斜区肿瘤</t>
  </si>
  <si>
    <t>选择性组织切除并消痔灵注射对直肠前突型便秘效果</t>
  </si>
  <si>
    <t>遗传性多巴反应性肌张力障碍一家系</t>
  </si>
  <si>
    <t>儿童颅内动静脉畸形出血的临床特点及治疗分析</t>
  </si>
  <si>
    <t>全髋关节置换术对下腰痛的影响</t>
  </si>
  <si>
    <t>前列腺结石与慢性前列腺炎-慢性盆腔疼痛综合征相关性</t>
  </si>
  <si>
    <t>PHH3和Ki-67在乳腺浸润性导管癌组织中的表达及其临床意义</t>
  </si>
  <si>
    <t>匹伐他汀对早期糖尿病肾病患者相关炎性因子的影响</t>
  </si>
  <si>
    <t>我国骨科发展应走中西医整合之路</t>
  </si>
  <si>
    <t>不同体位下股骨重建钉治疗肥胖患者股骨转子间骨折的疗效评价</t>
  </si>
  <si>
    <t>淡水养殖中有利于草金鱼生长且高效环保的养殖方法探究</t>
  </si>
  <si>
    <t>尿激酶导管溶栓治疗下肢深静脉血栓1例</t>
  </si>
  <si>
    <t>帕金森病伴特发性震颤1家系报告</t>
  </si>
  <si>
    <t>不同近红外光谱仪用于酒石酸美托洛尔片厂家鉴别的对比研究</t>
  </si>
  <si>
    <t>99mTc-二乙基乙酰苯胺亚氨二醋酸肝胆断层显像在先天性胆道闭锁鉴别诊断中的价值</t>
  </si>
  <si>
    <t>NEDD4基因单核苷酸多态性与精神分裂症及其临床特征的相关性</t>
  </si>
  <si>
    <t>紫杉醇联合顺铂新辅助化疗对宫颈癌组织OPN 和 VEGF 表达的影响</t>
  </si>
  <si>
    <t>经典 Wnt 信号通路在大鼠脑缺血后血管新生中的作用</t>
  </si>
  <si>
    <t>穿透性胎盘植入的MRI表现</t>
  </si>
  <si>
    <t>miR-17对人包皮成纤维细胞衰老的影响</t>
  </si>
  <si>
    <t>MiR-29c 在大鼠蛛网膜下腔出血后抑制柔脑膜纤维化的实验研究</t>
  </si>
  <si>
    <t>吩噻嗪类化合物的生物活性及其机制研究进展</t>
  </si>
  <si>
    <t>胃袖状切除术对2型糖尿病大鼠肾功能的影响</t>
  </si>
  <si>
    <t>表皮生长因子与其受体在鼻息肉上皮中的表达</t>
  </si>
  <si>
    <t>全脑缺血大鼠脑组织MiR210和stat3的表达与HIF-1α的相关性</t>
  </si>
  <si>
    <t>糖尿病足发病机制的研究进展</t>
  </si>
  <si>
    <t>多层螺旋CT 对结节性甲状腺肿的诊断价值</t>
  </si>
  <si>
    <t>成骨细胞刺激因子对去卵巢骨质疏松大鼠的治疗效果</t>
  </si>
  <si>
    <t>胰岛素抵抗和血清IL-18水平与冠心病斑块纤维帽厚度负相关</t>
  </si>
  <si>
    <t>双相谱系障碍研究进展</t>
  </si>
  <si>
    <t>去势抵抗性前列腺癌的发生发展机制及药物治疗新进展</t>
  </si>
  <si>
    <t>α3β1整合素与足细胞病变</t>
  </si>
  <si>
    <t>妊娠糖尿病母亲血清视黄醇结合蛋白4水平与巨大儿发生率的相关性研究</t>
  </si>
  <si>
    <t>双源Flash 100 kV低对比剂方案在冠状动脉成像中的初步应用</t>
  </si>
  <si>
    <t>支气管动脉 CTA 检查在咯血介入治疗中的临床价值</t>
  </si>
  <si>
    <t>CT平扫在疑似主动脉夹层中的诊断价值</t>
  </si>
  <si>
    <t>子宫内膜癌病理研究进展及临床意义</t>
  </si>
  <si>
    <t>枣庄市高中生亚健康状况及其影响因素</t>
  </si>
  <si>
    <t>一个常染色体显性遗传并多指(趾)Ⅰ型家系HOXD13基因的突变分析</t>
  </si>
  <si>
    <t>胸段食管癌原发肿瘤PET-CT与计划CT不同配准的靶区比较研究</t>
  </si>
  <si>
    <t>PET与四维CT图像结合构建胸段食管癌计划靶体积研究</t>
  </si>
  <si>
    <t>死亡受体5介导的促动脉粥样硬化形成作用</t>
  </si>
  <si>
    <t>黄芪甲苷对大鼠颈动脉球囊损伤后内膜增生的影响</t>
  </si>
  <si>
    <t>两种不同PTCSL路径治疗肝胆管结石的临床效果比较</t>
  </si>
  <si>
    <t>早年创伤性应激经历对成年大鼠前额叶和海马5-HT受体亚型的影响</t>
  </si>
  <si>
    <t>缓解期精神分裂症患者人格特征与社会行为模式相关性研究</t>
  </si>
  <si>
    <t>脐血多能干细胞对阿尔茨海默病患者外周血淋巴细胞的免疫调节作用</t>
  </si>
  <si>
    <t>医源性人体脱离物处置上的利益冲突</t>
  </si>
  <si>
    <t>黄芪甲苷对肿瘤坏死因子-α诱导的大鼠血管平滑肌细胞增殖、迁移的影响</t>
  </si>
  <si>
    <t>重组人白细胞抑制因子和水蛭肽嵌合蛋白保护大鼠局灶性脑缺血损伤</t>
  </si>
  <si>
    <t>抗抑郁药物联合星状神经节阻滞治疗躯体形式障碍临床评价</t>
  </si>
  <si>
    <t>利用超声图像纹理特征鉴别甲状腺实性结节良恶性的研究</t>
  </si>
  <si>
    <t>树突状细胞在自身免疫性疾病中的作用</t>
  </si>
  <si>
    <t>腹膜后毛细管型淋巴管瘤1例</t>
  </si>
  <si>
    <t>婴儿阴道卵黄囊瘤1例</t>
  </si>
  <si>
    <t>辛伐他汀对耐紫杉醇人肺腺癌细胞增殖和细胞周期的影响</t>
  </si>
  <si>
    <t>胃肠间质瘤诊断及治疗研究进展</t>
  </si>
  <si>
    <t>缺血预适应对药物洗脱支架术后支架新生内膜覆盖的影响</t>
  </si>
  <si>
    <t>血管内超声检测阿托伐他汀对兔动脉粥样硬化斑块的影响</t>
  </si>
  <si>
    <t>急性胰腺炎患者胰腺CT密度和最大截面积与血清降钙素原水平的相关性研究</t>
  </si>
  <si>
    <t>慢性阻塞性肺疾病营养不良的研究进展</t>
  </si>
  <si>
    <t>小续命汤治疗急性脑梗死的系统评价</t>
  </si>
  <si>
    <t>左肾上腺血管瘤1例</t>
  </si>
  <si>
    <t>细胞自噬在自身免疫性疾病中的调控作用研究进展</t>
  </si>
  <si>
    <t>弓形虫棒状体蛋白7真核表达载体的构建及其免疫保护作用</t>
  </si>
  <si>
    <t>热射病致神经系统损害9例临床分析</t>
  </si>
  <si>
    <t>细胞周期相关激酶在大肠癌组织中的表达及其意义</t>
  </si>
  <si>
    <t>MR扩散加权神经成像技术在非创伤性上肢神经扭转中的应用</t>
  </si>
  <si>
    <t>乳腺浸润性导管癌组织中热休克蛋白90 B1表达观察及分析</t>
  </si>
  <si>
    <t>Notch信号参与心肌梗死后交感神经重构的探讨</t>
  </si>
  <si>
    <t>患者普遍信任的结构与培育途径</t>
  </si>
  <si>
    <t>罗格列酮、胰岛素对Ⅱ型糖尿病大鼠脑内TIPE2的表达和细胞凋亡的影响</t>
  </si>
  <si>
    <t>团体心理干预对糖尿病患者心理和生理状况的影响</t>
  </si>
  <si>
    <t>文化适应压力量表中文版的修订</t>
  </si>
  <si>
    <t>免疫组化在妇科肿瘤诊断和鉴别诊断中的应用</t>
  </si>
  <si>
    <t>胎儿腰椎长度发育与孕龄及性别相关性3.0T 磁共振研究</t>
  </si>
  <si>
    <t>贵州地区汉族人群GDF5基因单核苷酸多态性与成人终身高的关系</t>
  </si>
  <si>
    <t>索拉非尼治疗中晚期肝细胞肝癌的临床分析</t>
  </si>
  <si>
    <t>Caveolin-1对脑缺血大鼠血管新生的影响</t>
  </si>
  <si>
    <t>沉默 PADI4基因对卵巢癌细胞系 OVCAR3的作用</t>
  </si>
  <si>
    <t>伴代谢综合征精神分裂症患者社会功能及生存质量评价</t>
  </si>
  <si>
    <t>结直肠印戒细胞癌与黏液腺癌的临床病理特征及外科治疗比较研究</t>
  </si>
  <si>
    <t>具有抗菌性和生物相容性的壳聚糖/羟基磷灰石三维复合材料:一种具有抗菌能力的骨组织工程支架</t>
  </si>
  <si>
    <t>新型纯二氧化氯消毒设备在水厂中的应用</t>
  </si>
  <si>
    <t>一种基于误差测度的累进颜色量化方法</t>
  </si>
  <si>
    <t>家长育儿教育对幼儿情绪社会性发展的影响</t>
  </si>
  <si>
    <t>声学密度定量技术在胸部放疗致心脏损害评价中的应用</t>
  </si>
  <si>
    <t>桂枝汤加减治疗产后病验案</t>
  </si>
  <si>
    <t>妊娠期甲状腺功能亢进症的诊断与治疗</t>
  </si>
  <si>
    <t>低苯丙氨酸饮食治疗96例儿童苯丙酮尿症的临床观察</t>
  </si>
  <si>
    <t>钙离子载体A23187联合卵细胞胞质内单精子注射治疗圆头精子症2例并文献复习</t>
  </si>
  <si>
    <t>成人牙周病患者正畸治疗前后牙龈退缩状况分析</t>
  </si>
  <si>
    <t>中药竹盐脱敏温控凝胶的制备及其治疗牙本质过敏症的临床疗效观察</t>
  </si>
  <si>
    <t>血脂与突发性聋发病及疗效的相关分析</t>
  </si>
  <si>
    <t>髂骨截骨治疗骨盆骨折畸形愈合</t>
  </si>
  <si>
    <t>组织脱水机处理不当导致切片不着色的补救方法</t>
  </si>
  <si>
    <t>常见先天性心脏病诊疗常规与随访</t>
  </si>
  <si>
    <t>综合医院医务人员职业接触防护体系建设与实践</t>
  </si>
  <si>
    <t>腹腔镜嗜铬细胞瘤切除术的手术配合</t>
  </si>
  <si>
    <t>Ilizarov技术与骨科自然重建理念的哲学视野</t>
  </si>
  <si>
    <t>血管内皮抑素协同肿瘤特异性DC-T细胞抗肿瘤效应</t>
  </si>
  <si>
    <t>1例成人冠脉搭桥术后延迟关胸联合主动脉内球囊反搏辅助循环患者的护理</t>
  </si>
  <si>
    <t>子痫前期患者胎盘组织及外周血PLGF和sFlt-1的表达及作用机制</t>
  </si>
  <si>
    <t>肾病综合征患者如何合理使用利尿剂</t>
  </si>
  <si>
    <t>乙肝病毒携带者母亲母乳喂养安全性探讨</t>
  </si>
  <si>
    <t>冠状动脉血流储备分数在老年冠状动脉粥样硬化性心脏病介入诊疗中的应用</t>
  </si>
  <si>
    <t>冠状动脉旁路移植术后继发双足部复杂性区域疼痛综合征</t>
  </si>
  <si>
    <t>特发性膜性肾病诊疗指南解读</t>
  </si>
  <si>
    <t>老年血液透析患者通路的现状与思考</t>
  </si>
  <si>
    <t>“3H”疗法在动脉瘤性蛛网膜下腔出血临床应用分析</t>
  </si>
  <si>
    <t>间位结肠综合征的临床特点与诊疗进展</t>
  </si>
  <si>
    <t>健康宣教对癌症疼痛患者发挥自我效能的作用</t>
  </si>
  <si>
    <t>IL-18在类风湿关节炎中作用的研究进展</t>
  </si>
  <si>
    <t>大螺距三联个体化对比剂方案在胸痛患者检查中的价值分析</t>
  </si>
  <si>
    <t>斯普林联合放射治疗对局部晚期非小细胞肺癌免疫功能的影响</t>
  </si>
  <si>
    <t>基金</t>
  </si>
  <si>
    <t>文献类型</t>
  </si>
  <si>
    <t>李春明</t>
  </si>
  <si>
    <t>02</t>
  </si>
  <si>
    <t>R</t>
  </si>
  <si>
    <t>丁磊</t>
  </si>
  <si>
    <t>29-34,95</t>
  </si>
  <si>
    <t>国家自然科学基金资助项目(51477093,51277112).This work is supported by National Natural Science Foundation of China (No.51477093,No.51277112).</t>
  </si>
  <si>
    <t>A</t>
  </si>
  <si>
    <t>李宜</t>
  </si>
  <si>
    <t>04</t>
  </si>
  <si>
    <t>047201-1-047201-6</t>
  </si>
  <si>
    <t>the National Basic Research Program of China (Grant No.2013CB632506) and the National Natural Science Foundation of China (Grant Nos.51202132 and 51002087)</t>
  </si>
  <si>
    <t>王玉斌</t>
  </si>
  <si>
    <t>488-496</t>
  </si>
  <si>
    <t>国家自然科学基金(51277115)、山东省自然科学基金(ZR2011-EEM026)和济南市高校院所自主创新计划(201202093)资助项目.</t>
  </si>
  <si>
    <t>周海亮</t>
  </si>
  <si>
    <t>044206-1-044206-4</t>
  </si>
  <si>
    <t>the National Natural Science Foundation of China (Grant Nos.51323002 and 51402173), the Independent Innovation Foundation of Shandong University, China (Grant Nos. IIFSDU and 2012JC016), the Program for New Century Excellent Talents in University, China</t>
  </si>
  <si>
    <t>Mei Li</t>
  </si>
  <si>
    <t>This work was supported by grants from the National Basic Research Program of China (Program 973) (No.2011CB944502), the Science Research Foundation Item of No-earnings Health Vocation (No.201402004), the Natural Science Foundation of Shandong Province (</t>
  </si>
  <si>
    <t>Guanghua JI</t>
  </si>
  <si>
    <t>This work was supported by the National Natural Science Foundation of China (No.11301299),the Natural Science Foundation of Shandong Province (No.ZR2012AQ001) and the Specialized Research Fund for the Doctoral Program of Higher Education (New Teachers) (</t>
  </si>
  <si>
    <t>LI Lifang</t>
  </si>
  <si>
    <t>Supported by the National Natural Science Foundation of China (Nos.31071898,31111120437),the Scientific Research Foundation for the Returned Overseas Chinese Scholars,State Education Ministry of China,the Key Laboratory of Mariculture (KLM),Ministry of E</t>
  </si>
  <si>
    <t>Lü Hai-Yan</t>
  </si>
  <si>
    <t>348-353</t>
  </si>
  <si>
    <t>Project supported by the Specialized Research Fund for the Doctoral Program of Higher Education of China (Grant No.20120131110006),the Key Science and Technology Program of Shandong Province,China (Grant No.2013GGX10221),the Key Laboratory of Functional</t>
  </si>
  <si>
    <t>07</t>
  </si>
  <si>
    <t>Supported by the National Key Basic Research Program of China (2013CB228305)</t>
  </si>
  <si>
    <t>ZHANG Hua-Nian</t>
  </si>
  <si>
    <t>01</t>
  </si>
  <si>
    <t>56-58</t>
  </si>
  <si>
    <t>Supported by the Foundation of the State Key Laboratory of Crystal Material of Shandong University under Grant No KF1101,the Foundation of Shandong University under Grant No 1170072613176,the National Natural Science Foundation of China under Grant Nos 1</t>
  </si>
  <si>
    <t>L</t>
  </si>
  <si>
    <t>ZHANG Xin</t>
  </si>
  <si>
    <t>03</t>
  </si>
  <si>
    <t>113-116</t>
  </si>
  <si>
    <t>Supported by the National Basic Research Program of China under Grant No 2013CB632506,the National Natural Science Foundation of China under Grant Nos 51202132,51002087 and 11374186,and the Independent Innovation Foundation of Shandong University under G</t>
  </si>
  <si>
    <t>Zhaowei Wang</t>
  </si>
  <si>
    <t>53-56</t>
  </si>
  <si>
    <t>This work was supported by the National Natural Science Foundation of China (Grant Nos.6127514212751426,1308042,31608042,and 51321091),the China Postdoctoral Science Foundation (Grant No.2014T70633),and the Foundation for Outstanding Young Scientists in</t>
  </si>
  <si>
    <t>Min Zhao</t>
  </si>
  <si>
    <t>08</t>
  </si>
  <si>
    <t>This research is supported by Science and Technology Development Program of Shandong Province (No.2011GSF11809) and University Independent Innovation Project of Jinan (No.OUT_08621).</t>
  </si>
  <si>
    <t>Baitao Zhang</t>
  </si>
  <si>
    <t>05</t>
  </si>
  <si>
    <t>This work was supported by the National Natural Science Foundation of China (Grant Nos.61308042 and 61275142),and the China Postdoctoral Science Foundation (Grant Nos.2013M531594 and 2014T70633).</t>
  </si>
  <si>
    <t>Bo Yu</t>
  </si>
  <si>
    <t>The project was supported by the National Natural Science Foundation of China (Grants 11472161,11102102,and 91130017),the Independent Innovation Foundation of Shandong University (Grant 2013ZRYQ002),and the Natural Science Foundation of Shandong Province</t>
  </si>
  <si>
    <t>Chun-Meng Kang</t>
  </si>
  <si>
    <t>This work was partly supported by the National Natural Science Foundation of China under Grant Nos.61472224,61472225, the National High Technology Research and Development 863 Program of China under Grant No.2012AA01A306, the National Key Technology Rese</t>
  </si>
  <si>
    <t>Dameng Wang</t>
  </si>
  <si>
    <t>66-69</t>
  </si>
  <si>
    <t>This work was supported by the National Natural Science Foundation of China (Nos.11105085,11275116,and 11375108),the Excellent Youth and Middle Age Scientists Fund of Shandong Province (No.BS 2012CL024),and the Fundamental Research Funds of Shandong Univ</t>
  </si>
  <si>
    <t>Dan-hui Wang</t>
  </si>
  <si>
    <t>This work was financially supported by the National Key Basic Research Program of China (2012CB821505),and the Natural Science Foundation of Shandong Province (No.JQ201016).</t>
  </si>
  <si>
    <t>Di-Fu Guo</t>
  </si>
  <si>
    <t>06</t>
  </si>
  <si>
    <t>This work is partly supported by the National Natural Science Foundation of China (Grant Nos.11203016,11333002,10778619,10778701 and U1431105),the Natural Science Foundation of Shandong Province (No.ZR2012AQ008) and by the Open Research Program of Key La</t>
  </si>
  <si>
    <t>Du Yan-Ling</t>
  </si>
  <si>
    <t>313-319</t>
  </si>
  <si>
    <t>Project supported by the National Basic Research Program of China (Grant No.2013CB632506),the National Natural Science Foundation of China (Grant Nos.11374186,51231007,51202132,and 51102153),and the Independent Innovation Foundation of Shandong Universit</t>
  </si>
  <si>
    <t>Falei WANG</t>
  </si>
  <si>
    <t>This work was supported by the National Natural Science Foundation of China (Nos.10921101,11471190),the Shandong Provincial Natural Science Foundation of China (No.ZR2014AM002) and the Programme of Introducing Talents of Discipline to Universities of Chi</t>
  </si>
  <si>
    <t>Fan Zhang</t>
  </si>
  <si>
    <t>This work was supported by the National Natural Science Foundation of China under Grant Nos.61020106001,61332015,61272430, and 61373078</t>
  </si>
  <si>
    <t>Fengling Yang</t>
  </si>
  <si>
    <t>Supported by the National Natural Science Foundation of China (21306105)</t>
  </si>
  <si>
    <t>Gleniece Irving</t>
  </si>
  <si>
    <t>82-86,90</t>
  </si>
  <si>
    <t>国家自然科学基金(81373044)</t>
  </si>
  <si>
    <t>Guang-yan JIA</t>
  </si>
  <si>
    <t>Supported by the National Natural Science Foundation of China (No.11171186) and the “111” project (No.B12023).</t>
  </si>
  <si>
    <t>Hai-Ou Li</t>
  </si>
  <si>
    <t>09</t>
  </si>
  <si>
    <t>HAN Ke-Zhen</t>
  </si>
  <si>
    <t>Supported by the National Natural Science Foundation of China under Grant Nos 61275142,61308042,and 51321091,the National Key Scientific Instrument and Equipment Development Project under Grant No 2011YQ030127,and the China Postdoctoral Science Foundatio</t>
  </si>
  <si>
    <t>HAN Wenjun</t>
  </si>
  <si>
    <t>This work was financially supported by the Open Research Fund Program of Shandong Provincial Key Laboratory of Glycoscience &amp; Glycotechnology (Ocean University of China) KLGG (OUC) 201301, the National Natural Science Foundation of China Grants 31300664</t>
  </si>
  <si>
    <t>Hua CAI</t>
  </si>
  <si>
    <t>Supported by National Natural Science Foundation of China (Grant No.11271006)</t>
  </si>
  <si>
    <t>Huan Qiao</t>
  </si>
  <si>
    <t>This work was financially supported by the National Natural Science Foundation of China (No.51001065) and the National Basic Research Program of China (973 Program,No.2012CB825702).</t>
  </si>
  <si>
    <t>Hui Chen</t>
  </si>
  <si>
    <t>The present work was supported by the Program for New Century Excellent Talents in University (No.NCET-11-0306),the Shandong Natural Science Foundation (No.JQ201019),the Independent Innovation Foundation of Shandong University,IIFSDU (No.2014JC008) and t</t>
  </si>
  <si>
    <t>Jiemei yu</t>
  </si>
  <si>
    <t>This work was financially supported by the Natural Science Foundation of China (No.51376110),the Natural Science Foundation of Shandong Province (No.ZR2012BQ027),the Program for Youth Science and Technology Star Fund of Jinan (No.20120123),the Excellent</t>
  </si>
  <si>
    <t>Jun-Li Hu</t>
  </si>
  <si>
    <t>KANG Ya-Qi</t>
  </si>
  <si>
    <t>This work was financially supported by National Natural Science Foundation of China (No.30925038).</t>
  </si>
  <si>
    <t>LI Dian-xun</t>
  </si>
  <si>
    <t>Lili Zhu</t>
  </si>
  <si>
    <t>This work was supported by the National Natural Science Foundation of China (Nos.51323002 and 51402173),the Independent Innovation Foundation of Shandong University (No.2012JC016),the Natural Science Foundation for Distinguished Young Scholar of Shandong</t>
  </si>
  <si>
    <t>Liu Hui</t>
  </si>
  <si>
    <t>549-554</t>
  </si>
  <si>
    <t>LIU Yang</t>
  </si>
  <si>
    <t>55-57</t>
  </si>
  <si>
    <t>Supported by the National Natural Science Foundation of China under Grant Nos 11204160,61378032 and 61211120196,and the Shandong Province Science and Technology Research Projects under Grant No 2010GGX10137.</t>
  </si>
  <si>
    <t>LU Chun-Hua</t>
  </si>
  <si>
    <t>This work was supported by the 973 Program (Nos.2010CB833802 and 2012CB721005),the National Science Fund for Distinguished Young Scholars (No.30325044) and the Natural Science Foundation of China (No.81373304).</t>
  </si>
  <si>
    <t>Miao ZHANG</t>
  </si>
  <si>
    <t>Supported by the National Natural Science Foundation of China (No.11211061 and No.11231005) and Natural Science Foundation of Shandong Province (No.ZR2013AQ021).</t>
  </si>
  <si>
    <t>Pan-yu WU</t>
  </si>
  <si>
    <t>Supported partly by the National Science Foundation of China (Grant No.11231005),the China Postdoctoral Science Foundation (Grant No.2013M541899) and the Natural Science Foundation of Shandong Province of China (Grant No.ZR2013AQ021).</t>
  </si>
  <si>
    <t>Pingyuan ZHANG</t>
  </si>
  <si>
    <t>The work of second author was partially supported by Natural Science Foundation of China (11271227) and PCSIRT (IRT1264).</t>
  </si>
  <si>
    <t>QI Bin</t>
  </si>
  <si>
    <t>31-34</t>
  </si>
  <si>
    <t>Supported by the National Natural Science Foundation of China under Grant Nos 11175108, U1432119, 1146114100, 11205075,11375076 and 11475104, the Shandong Natural Science Foundation under Grant No ZR2014AQ012, and the Foundation of Shandong University un</t>
  </si>
  <si>
    <t>QIAO Shi-Zhu</t>
  </si>
  <si>
    <t>134-137</t>
  </si>
  <si>
    <t>Supported by the National Basic Research Program of China under Grant No 2015CB921502,the National Natural Science Foundation of China under Grant Nos 11474184 and 11174183,the 111 Project under Grant No B13029,the Natural Science Foundation of Shandong</t>
  </si>
  <si>
    <t>Qiao Wei</t>
  </si>
  <si>
    <t>Project supported by the National Natural Science Foundation of China (Grant Nos.61273088,61473173,and 61473174).</t>
  </si>
  <si>
    <t>SHI Shuo</t>
  </si>
  <si>
    <t>Project supported by the National Natural Science Foundation of China (Grant No.51276102),the Natural Science Foundation of Shandong Province (Grant No.ZR2014EEM015,ZR2011EEM011.)</t>
  </si>
  <si>
    <t>Shi-Juan Liu</t>
  </si>
  <si>
    <t>SUN Yuanyuan</t>
  </si>
  <si>
    <t>5678-5678</t>
  </si>
  <si>
    <t>X</t>
  </si>
  <si>
    <t>Tian-Chao Zhang</t>
  </si>
  <si>
    <t>Financial support from the National Program on Key Basic Research Project (No.2013CB734000),the Program of New Century Excellent Talents in University (No.NCET-11-0306),the Shandong Natural Science Foundation (No.JQ201019) and the Fundamental Research Fu</t>
  </si>
  <si>
    <t>Wang Dandan</t>
  </si>
  <si>
    <t>Project supported by the National Natural Science Foundation of China (No.51042006),the National Fund for Fostering Talents of Basic Science (No.J0730318),and the Foundation of Jinan City for University Innovation.</t>
  </si>
  <si>
    <t>Wang Xiao-Li</t>
  </si>
  <si>
    <t>358-361</t>
  </si>
  <si>
    <t>Project supported by the Chinese National Major Special Project for the Rare Earth and Rare Metallic Materials (Grant No.(2012) 1743).</t>
  </si>
  <si>
    <t>Wen ZONG</t>
  </si>
  <si>
    <t>Project supported by the National Basic Research Program (973) of China (No.2010CB945002), the Shandong Provincial Natural Science Foundation of China (No. ZR2013CQ041), and the Inde-pendent Innovation Foundation of Shandong University (No. IIFSDU 2013GN</t>
  </si>
  <si>
    <t>WU Fuxing</t>
  </si>
  <si>
    <t>Supported by the International Cooperation Department,State Oceanic Administration (No.HC10701-10(1)),the National Special Research Fund for Non-Profit Marine Sector (No.201105011),the National Natural Science Foundation of China (No.41206159),and the Na</t>
  </si>
  <si>
    <t>Xiaochen Li</t>
  </si>
  <si>
    <t>This research was supported by the Major Bidding Projects in Shandong Province (No.SDZS-2012-SHBT01).</t>
  </si>
  <si>
    <t>Xiaoli Cui</t>
  </si>
  <si>
    <t>This work was supported by the National Basic Research Program of China (“973 Program“, No.2012CB825702), the National Natural Science Foundation of China (Nos.51001065 and 51071097), the Taishan Scholar Blue Industry Talents Support Program of Shandon</t>
  </si>
  <si>
    <t>Xin Huang</t>
  </si>
  <si>
    <t>The work was supported by the National High Technology Research and Development Program (863) of China (No.SQ2009AA06XK1482412) and the Independent Innovation Foundation of Shandong University (No.2010TS070).</t>
  </si>
  <si>
    <t>Xin-peng LI</t>
  </si>
  <si>
    <t>XU Bo</t>
  </si>
  <si>
    <t>5671-5671</t>
  </si>
  <si>
    <t>XU Feng</t>
  </si>
  <si>
    <t>14-17</t>
  </si>
  <si>
    <t>Supported by the Scientific Research Foundation of Shaanxi University of Technology under Grant No SLGKYQD2-03,the National Natural Science Foundation of China under Grant Nos 11374191 and 11347156,and the Research Fund for the Doctoral Program of Higher</t>
  </si>
  <si>
    <t>Xu Huan-Ying</t>
  </si>
  <si>
    <t>207-213</t>
  </si>
  <si>
    <t>Project supported by the National Natural Science Foundation of China (Grant Nos.11102102,11472161,and 91130017),the Natural Science Foundation of Shandong Province,China (Grant No.ZR2014AQ015),and the Independent Innovation Foundation of Shandong Univer</t>
  </si>
  <si>
    <t>Xu Hua-Yong</t>
  </si>
  <si>
    <t>31-38</t>
  </si>
  <si>
    <t>Project supported by the National Basic Research Program of China (Grant No.2011CB301904) and the National Natural Science Foundation of China (Grant Nos.11134006 and 61327808).</t>
  </si>
  <si>
    <t>Yanpeng Mao</t>
  </si>
  <si>
    <t>This work was supported by the Postdoctoral Science Foundation of China (No.2013M531602),the Independent Innovation Foundation of Shandong University (No.IIFSDU 2012GN007),and the Shandong Post-Doctoral Science Foundation (No.201202017).</t>
  </si>
  <si>
    <t>Ying-wei Ma</t>
  </si>
  <si>
    <t>This study was supported by National Natural Science Foundation of China (81371833) and Medical and Health Science and Technology Development Plan of Shandong Province (2013WS0211).The authors declare that they have no conflict of interest.This study was</t>
  </si>
  <si>
    <t>Yirang YUAN</t>
  </si>
  <si>
    <t>This work is supported by the Major State Basic Research Development Program of China (G19990328),National Tackling Key Program (2011ZX05011-004,2011ZX05052,20050200069),National Natural Science Foundation of China (11101244,11271231,10771124,10372052) a</t>
  </si>
  <si>
    <t>You-zheng DING</t>
  </si>
  <si>
    <t>Supported by the National Natural Science Foundation of China (No.11371117),Natural Science Foundation of Shandong Province (No.ZR2012AQ007,ZR2013AM009) and Graduate Independent Innovation Foundation of Shandong University (No.yzc12063).</t>
  </si>
  <si>
    <t>ZHANG Da-Jian</t>
  </si>
  <si>
    <t>13-16</t>
  </si>
  <si>
    <t>Supported by the National Natural Science Foundation of China under Grant No 11175105.</t>
  </si>
  <si>
    <t>ZHANG Guan-min</t>
  </si>
  <si>
    <t>Project supported by the Science and Technology Development Planning of Shandong Province (Grant No.2012GGX10421).</t>
  </si>
  <si>
    <t>Zhang Jian</t>
  </si>
  <si>
    <t>11-15</t>
  </si>
  <si>
    <t>Project supported by the Major State Basic Research Development Program of China (Grant No.2014CB910401) and the National Natural Science Foundation of China (Grant Nos.31430031, 21390414, and U1332118).</t>
  </si>
  <si>
    <t>ZHANG Wen-Fu</t>
  </si>
  <si>
    <t>Supported by the National Basic Research Program of China under Grant No 2015CB921000,and the Fundamental Research Funds of Shandong University under Grant No 2014TB018.</t>
  </si>
  <si>
    <t>ZHANG Yu-Xia</t>
  </si>
  <si>
    <t>86-90</t>
  </si>
  <si>
    <t>Supported by the National Natural Science Foundation of China under Grant Nos 51025210,51102156 and 51272131,and the Young and Middle-Aged Scientists Research Awards Fund of Shandong Province under Grant No BS2011CL024.</t>
  </si>
  <si>
    <t>ZHU Li-Li</t>
  </si>
  <si>
    <t>107-110</t>
  </si>
  <si>
    <t>Supported by the National Natural Science Foundation of China under Grant Nos 51323002 and 51402173,the Independent Innovation Foundation of Shandong University under Grant No 2012JC016,the Natural Science Foundation for Distinguished Young Scholar of Sh</t>
  </si>
  <si>
    <t>ZHU Wei</t>
  </si>
  <si>
    <t>Supported by National Natural Science Foundation of China (11275115),Shandong Province Natural Science Foundation (ZR2010AM023),SRF for ROCS,SEM,and Independent Innovation Foundation of Shandong University</t>
  </si>
  <si>
    <t>Zhuo Song</t>
  </si>
  <si>
    <t>85-88</t>
  </si>
  <si>
    <t>This work was supported by the National Science Foundation of China (Grant No.11374191) and the National Basic Research Program of China (973 Program,Grant No.2015CB921004).</t>
  </si>
  <si>
    <t>安强身</t>
  </si>
  <si>
    <t>14-23</t>
  </si>
  <si>
    <t>山东省社科规划研究重点项目(14BJJJ04)、济南大学科研基金项目(14YY04).</t>
  </si>
  <si>
    <t>安然</t>
  </si>
  <si>
    <t>白贵玉</t>
  </si>
  <si>
    <t>54-63</t>
  </si>
  <si>
    <t>国家自然科学基金项目“上市公司高管激励契约配置与协同——基于多层次情境因素的研究”(71272120).</t>
  </si>
  <si>
    <t>白继文</t>
  </si>
  <si>
    <t>国家重点基础研究发展计划(973)项目(2013CB036000);国家自然科学青年基金项目(51309146);教育部博士点基金项目(20130131120084)</t>
  </si>
  <si>
    <t>白青山</t>
  </si>
  <si>
    <t>1660-1663</t>
  </si>
  <si>
    <t>白硕玮</t>
  </si>
  <si>
    <t>372-378,371</t>
  </si>
  <si>
    <t>国家高技术研究发展计划(863计划)资助项目(2012AA0202)和山东省科技发展计划资助项目(2010G2X20604)</t>
  </si>
  <si>
    <t>白雪</t>
  </si>
  <si>
    <t>46-49</t>
  </si>
  <si>
    <t>国家自然科学基金（81102783）,山东省自然科学基金（ZR2011HQ038）</t>
  </si>
  <si>
    <t>薄振杰</t>
  </si>
  <si>
    <t>85-89</t>
  </si>
  <si>
    <t>本文系山东省社科规划研究项目“中国新时期翻译批评研究”(项目编号:10CWXJ20)及山东大学威海校区教学改革重点项目“通识教育课程教学实践研究”(项目编号:1020514420001)的阶段性成果.</t>
  </si>
  <si>
    <t>毕亮杰</t>
  </si>
  <si>
    <t>山东大学自主创新基金重点项目立项课题（IFW12092）</t>
  </si>
  <si>
    <t>毕晓甜</t>
  </si>
  <si>
    <t>45-49,54</t>
  </si>
  <si>
    <t>山东省科技发展计划项目(2014GGX104006)</t>
  </si>
  <si>
    <t>毕艳冰</t>
  </si>
  <si>
    <t>毕颖达</t>
  </si>
  <si>
    <t>116-126</t>
  </si>
  <si>
    <t>教育部人文社科重点研究基地重大项目(14JJD810003)</t>
  </si>
  <si>
    <t>毕云峰</t>
  </si>
  <si>
    <t>国家（863计划）项目（2012AA09A405）和山东大学基本科研业务费项目（2014ZQXM004）资助</t>
  </si>
  <si>
    <t>边家珍</t>
  </si>
  <si>
    <t>129-140</t>
  </si>
  <si>
    <t>本文为国家社科基金项目“汉代散文与经学之关系研究”(13BZW043)、山东大学儒学高等研究院学术项目“经学与中国古代文学关系研究”(12RXYB21)的前期成果之一.</t>
  </si>
  <si>
    <t>179-187</t>
  </si>
  <si>
    <t>卞学字</t>
  </si>
  <si>
    <t>17-26</t>
  </si>
  <si>
    <t>本文是范爱军主持的教育部规划基金项目“国际技术扩散对中国制造业技术进步和产业结构升级的影响研究”(10YJA790044)的阶段性研究成果.</t>
  </si>
  <si>
    <t>23-43</t>
  </si>
  <si>
    <t>本文是范爱军主持的教育部规划基金项目“国际技术扩散对中国制造业技术进步和产业结构升级的影响研究“(项目批准号:10YJA790044)、范爱军主持的山东省自然科学基金项目“对外直接投资拉动山东省出口增长和贸易结构改善的政策设计研究“(项目编号:ZR2013GM019)、范爱军主持的</t>
  </si>
  <si>
    <t>别路垚</t>
  </si>
  <si>
    <t>2215-2222</t>
  </si>
  <si>
    <t>国家自然科学基金面上项目(No.31170112);国家科技重大专项项目(No.2013ZX10004217-003);山东大学微生物技术国家重点实验室自主项目</t>
  </si>
  <si>
    <t>卜凡龙</t>
  </si>
  <si>
    <t>601-605</t>
  </si>
  <si>
    <t>卜令寒</t>
  </si>
  <si>
    <t>790-793</t>
  </si>
  <si>
    <t>中美新发和再发传染病合作基金(5U2GGH000018)</t>
  </si>
  <si>
    <t>蔡地</t>
  </si>
  <si>
    <t>63-72</t>
  </si>
  <si>
    <t>国家自然科学基金青年项目“转型经济背景下我国家族企业的创新活动:内部治理结构和外部制度环境的影响”(71302090);国家自然科学基金青年项目“家族内外部所有权结构安排与家族企业冒险行为及绩效研究:基于双重代理理论框架”(71202061);中国博士后基金特别资助项目“中国民</t>
  </si>
  <si>
    <t>90-104</t>
  </si>
  <si>
    <t xml:space="preserve">国家自然科学基金青年项目“转型经济背景下我国家族企业的创新活动内部治理结构和外部制度环境的影响”（71302090）；中国博士后基金特别资助项目“中国民营企业的技术创新家族治理和风险投资的作用”（2013M531622）；山东省博士后创新项目专项资金“后金融危机时代我国家 </t>
  </si>
  <si>
    <t>国家自然科学基金青年项目“转型经济背景下我国家族企业的创新活动:内部治理结构和外部制度环境的影响“(71302090);中国博士后科学基金特别资助项目“中国民营企业的技术创新:家族治理和风险投资的作用“(2014T70655);山东大学自主创新基金“创业投资对我国创业企业成长影响</t>
  </si>
  <si>
    <t>蔡莉莉</t>
  </si>
  <si>
    <t>509-511,525</t>
  </si>
  <si>
    <t>国家自然科学基金资助项目(51475268)</t>
  </si>
  <si>
    <t>蔡祥元</t>
  </si>
  <si>
    <t>132-138</t>
  </si>
  <si>
    <t>山东大学自主创新团队项目“经典诠释与哲学创新”(IFYT1213)、山东大学儒学高等研究院重大项目“中国正义论——中国古典制度伦理学系列研究”、山东大学儒学高等研究院学术研究项目“孔孟之道的现象学阐释”.</t>
  </si>
  <si>
    <t>本文系山东大学自主创新团队项目“经典诠释与哲学创新”(IFY1213)、山东大学儒学高等研究院学术研究项目“孔孟之道的现象学阐释”的阶段性成果.</t>
  </si>
  <si>
    <t>蔡晓青</t>
  </si>
  <si>
    <t>国家自然科学基金（21373126）</t>
  </si>
  <si>
    <t>蔡珣</t>
  </si>
  <si>
    <t>国家自然科学基金项目（51473088）；山东省科技攻关项目（2012GGE27069）</t>
  </si>
  <si>
    <t>蔡宇</t>
  </si>
  <si>
    <t>曹成波</t>
  </si>
  <si>
    <t>26-30</t>
  </si>
  <si>
    <t>34-39</t>
  </si>
  <si>
    <t>山东省重点科技攻关项目（22120117）</t>
  </si>
  <si>
    <t>曹成竹</t>
  </si>
  <si>
    <t>159-160</t>
  </si>
  <si>
    <t>曹春晓</t>
  </si>
  <si>
    <t>140-141</t>
  </si>
  <si>
    <t>曹南灵</t>
  </si>
  <si>
    <t>48-50</t>
  </si>
  <si>
    <t>曹文沛</t>
  </si>
  <si>
    <t>50-64</t>
  </si>
  <si>
    <t>曹曦</t>
  </si>
  <si>
    <t>4906-4917,后插28</t>
  </si>
  <si>
    <t>国家重点基础研究发展计划项目(973项目) (2012CB215101);国家自然科学基金项目(51177092). The National Basic Research Program of China (973 Program) (2012CB215101); National Natural Science Foundation of China (51177092).</t>
  </si>
  <si>
    <t>曹艳平</t>
  </si>
  <si>
    <t>545-547</t>
  </si>
  <si>
    <t>曾繁光</t>
  </si>
  <si>
    <t>75-78</t>
  </si>
  <si>
    <t>山东省自然科学基金(ZR2012HM056);山东省自主创新及成果转化专项(2014ZZCX02104)</t>
  </si>
  <si>
    <t>曾振宇</t>
  </si>
  <si>
    <t>柴向旭</t>
  </si>
  <si>
    <t>392-398</t>
  </si>
  <si>
    <t>常璇</t>
  </si>
  <si>
    <t>321-323,327</t>
  </si>
  <si>
    <t>国家自然科学基金(编号:71073099);山东省自然科学基金(编号:ZR2010GM004)</t>
  </si>
  <si>
    <t>陈彬</t>
  </si>
  <si>
    <t>54-59,67</t>
  </si>
  <si>
    <t>国家重点基础研究发展计划(973计划)资助项目(2012CB215101);国家自然科学基金资助项目(51177092)。@@@@ This work is supported by National Basic Research Program of China(973 Program)(No.2012CB215101) and National Natural Science Foundation of China(No.51177092</t>
  </si>
  <si>
    <t>陈昌贤</t>
  </si>
  <si>
    <t>219-223,244</t>
  </si>
  <si>
    <t>国家发改委电力行业低碳技术创新及产业化示范工程资助项目(发改办高技(2013)1819号);山东省自主创新资助项目(2013ZHXZ1A0504)</t>
  </si>
  <si>
    <t>陈东</t>
  </si>
  <si>
    <t>3-16</t>
  </si>
  <si>
    <t xml:space="preserve">本文受到国家社会科学基金一般项目“对新农合实施效果的跟踪研究”(项目编号:14BJY096)和国家社会科学基金重大项目“深化收入分配制度改革的财税机制与制度研究”(项目编号:13&amp;ZD031)的资助;感谢山东财经大学刘金东博士提出的宝贵意见,感谢匿名审稿人提出的宝贵建议,当然文 </t>
  </si>
  <si>
    <t>本文感谢国家社科基金(14BJY096)、国家自然科学基金重点项目(71333009)的资助.</t>
  </si>
  <si>
    <t>78-89</t>
  </si>
  <si>
    <t>国家社科基金项目“对新农合实施效果的跟踪研究”(编号:14BJY096).</t>
  </si>
  <si>
    <t>陈峰</t>
  </si>
  <si>
    <t>101-111</t>
  </si>
  <si>
    <t>教育部人文社科项目“民国时期经济史研究的方法与流派”（13YJA770003），山东大学人文社科青年团队项目“20世纪中国史学史”。</t>
  </si>
  <si>
    <t>107-116</t>
  </si>
  <si>
    <t>本文是国家社科基金重大项目“当代国际史学研究及其发展趋势”(12&amp;ZD186)和山东大学人文社科青年团队项目“20世纪中国史学史”的阶段性成果.</t>
  </si>
  <si>
    <t>陈宏伟</t>
  </si>
  <si>
    <t>本文为2013年教育部人文社会科学研究项目高校思想政治教育工作专项“高校海外留学生党建工作调查与研究“(13JDSZ2060)的阶段性成果</t>
  </si>
  <si>
    <t>陈宏兴</t>
  </si>
  <si>
    <t>31-39</t>
  </si>
  <si>
    <t>国家自然科学基金资助项目（61375084）；山东大学基本科研业务费专项资金资助项目（2014JC034）</t>
  </si>
  <si>
    <t>陈辉</t>
  </si>
  <si>
    <t>185-189</t>
  </si>
  <si>
    <t>国家哲学社会科学重点项目(10AYY004)</t>
  </si>
  <si>
    <t>陈姬</t>
  </si>
  <si>
    <t>国家自然科学基金资助项目(51305235);高等学校博士学科专项科研基金资助项目(新教师类20130131120013);山东大学自主创新基金资助项目(2012GN053)</t>
  </si>
  <si>
    <t>陈家付</t>
  </si>
  <si>
    <t>55-61</t>
  </si>
  <si>
    <t>教育部人文社会科学研究规划基金项目“中国梦的社会公平正义价值蕴涵研究“(14YJA710001)</t>
  </si>
  <si>
    <t>陈建</t>
  </si>
  <si>
    <t>77-80</t>
  </si>
  <si>
    <t>陈静</t>
  </si>
  <si>
    <t>377-380</t>
  </si>
  <si>
    <t>陈坤</t>
  </si>
  <si>
    <t>77-86</t>
  </si>
  <si>
    <t>本文为中国博士后科学基金资助项目“法学知识论视角下的疑难案件问题研究”(资助号:2014M550362)、山东大学自主创新基金项目“法律解释学理论创新研究”(资助号:2014GN005)的阶段性成果.</t>
  </si>
  <si>
    <t>陈乐保</t>
  </si>
  <si>
    <t>57-67</t>
  </si>
  <si>
    <t>山东大学研究生自主创新项目“唐代经营西南研究”(yzc12052)</t>
  </si>
  <si>
    <t>83-92</t>
  </si>
  <si>
    <t>本文为山东大学研究生自主创新项目“唐代经营西南研究”阶段性成果,编号:yzc12052.</t>
  </si>
  <si>
    <t>陈磊</t>
  </si>
  <si>
    <t>84-89</t>
  </si>
  <si>
    <t>陈利钦</t>
  </si>
  <si>
    <t>1888-1892</t>
  </si>
  <si>
    <t>2010年山东省自然科学基金资助项目（编号ZR2010HM095）</t>
  </si>
  <si>
    <t>陈前前</t>
  </si>
  <si>
    <t>362-368</t>
  </si>
  <si>
    <t>国家社会科学基金重点资助项目（12AZD098）；国家社会科学基金资助项目（14CJY072）。</t>
  </si>
  <si>
    <t>陈倩姝</t>
  </si>
  <si>
    <t>国家自然科学基金项目(81172527);山东省科技发展计划项目(2013GGE27052)</t>
  </si>
  <si>
    <t>陈强</t>
  </si>
  <si>
    <t>1347-1374</t>
  </si>
  <si>
    <t>本研究得到了国家自然科学基金面上项目(71473149)、山东大学自主创新基金(IFW09135)以及出东大学人文社科重大研究项目(12RWZD12)的资助,在此表示感谢.</t>
  </si>
  <si>
    <t>陈荣卓</t>
  </si>
  <si>
    <t>2012年度国家社会科学基金一般项目“科学发展观视域下构建城乡社会和谐稳定管理机制研究”(12BKS041);2014年度国家社会科学基金重点项目“公共性视阈下城乡基层社会治理机制创新研究”(14AZD046).</t>
  </si>
  <si>
    <t>陈尚胜</t>
  </si>
  <si>
    <t>4-20</t>
  </si>
  <si>
    <t>陈文新</t>
  </si>
  <si>
    <t>39-44,86</t>
  </si>
  <si>
    <t>国家体育总局体育哲学社会科学研究项目(1947SS13108).</t>
  </si>
  <si>
    <t>陈吴康</t>
  </si>
  <si>
    <t>1311-1314</t>
  </si>
  <si>
    <t>陈曦</t>
  </si>
  <si>
    <t>32-36</t>
  </si>
  <si>
    <t>陈香</t>
  </si>
  <si>
    <t>164-166</t>
  </si>
  <si>
    <t>陈晓云</t>
  </si>
  <si>
    <t>34-37,54</t>
  </si>
  <si>
    <t>陈炎</t>
  </si>
  <si>
    <t>115-126</t>
  </si>
  <si>
    <t>国家社会科学基金重点项目“中国儒学学科建设”(09AZD051)</t>
  </si>
  <si>
    <t>陈艳玲</t>
  </si>
  <si>
    <t>87-97</t>
  </si>
  <si>
    <t>陈艳平</t>
  </si>
  <si>
    <t>国家自然科学基金(51272133);山东省自然科学基金(ZR2013MM016)</t>
  </si>
  <si>
    <t>陈瑶</t>
  </si>
  <si>
    <t>山东省科技发展计划项目(2013GZX20305)</t>
  </si>
  <si>
    <t>S</t>
  </si>
  <si>
    <t>陈一远</t>
  </si>
  <si>
    <t>山东省研究生教育创新计划项目“山东省研究生教育历史沿革、国内外比较及发展战略研究”(编号:SDYZ13007)</t>
  </si>
  <si>
    <t>陈昭君</t>
  </si>
  <si>
    <t>1038-1040</t>
  </si>
  <si>
    <t>青年科学基金项目(81202225)</t>
  </si>
  <si>
    <t>陈哲</t>
  </si>
  <si>
    <t>155-159</t>
  </si>
  <si>
    <t>陈志军</t>
  </si>
  <si>
    <t>42-50</t>
  </si>
  <si>
    <t>国家自然科学基金青年项目“转型经济背景下我国家族企业的创新活动:内部治理结构和外部制度环境的影响”(71302090).</t>
  </si>
  <si>
    <t>59-62,86</t>
  </si>
  <si>
    <t>国家社会科学基金青年项目(13CGL072);山东省自然科学基金面上项目(ZR2014GM011)</t>
  </si>
  <si>
    <t>陈治国</t>
  </si>
  <si>
    <t>本文为韩国高等教育财团(KFAS)国际学术交流项目(2013/2014)暨山东大学自主创新基金青年团队项目“经典诠释与哲学创新“(项目批准号:IFYT1213)之阶段性成果.</t>
  </si>
  <si>
    <t>119-128</t>
  </si>
  <si>
    <t>韩国高等教育财团(KFAS)国际学术交流项目(2013/2014)暨山东大学自主创新基金青年团队项目“经典诠释与哲学创新”(项目编号IFYT1213)的阶段性成果.</t>
  </si>
  <si>
    <t>谌红珊</t>
  </si>
  <si>
    <t>81-86</t>
  </si>
  <si>
    <t>程翠玉</t>
  </si>
  <si>
    <t>33-36</t>
  </si>
  <si>
    <t>程殿梅</t>
  </si>
  <si>
    <t>本文系山东大学自主创新项目“多甫拉托夫小说艺术研究”(项目编号:1x1050002521325)、山东省社科规划项目“多甫拉托夫小说艺术研究”(项目编号:13CWXJ29)的阶段性成果.</t>
  </si>
  <si>
    <t>160</t>
  </si>
  <si>
    <t>程洁</t>
  </si>
  <si>
    <t>260-262</t>
  </si>
  <si>
    <t>程相占</t>
  </si>
  <si>
    <t>35-43</t>
  </si>
  <si>
    <t>本文系国家社科基金重点项目“生态审美的基本要点与生态审美教育研究”(项目批准号:13AZW004)、教育部人文社会科学重点研究基地重大项目“环境美学与美学的改造”(项目批准号:11JJD750014)的阶段性成果.</t>
  </si>
  <si>
    <t>本文为国家社科基金重点项目“生态审美的基本要点与生态审美教育研究”[项目编号:13AZW004]的阶段性成果.</t>
  </si>
  <si>
    <t>163</t>
  </si>
  <si>
    <t>国家社科基金重点项目“生态审美的基本要点与生态审美教育研究”(13AZW004)的阶段性成果;教育部人文社会科学重点研究基地重大项目“环境美学与美学的改造”(11JJD750014)的阶段性成果</t>
  </si>
  <si>
    <t>本文为国家社科基金重点项目“生态审美的基本要点与生态审美教育研究”(13AZW004)的阶段性成果</t>
  </si>
  <si>
    <t>国家社会科学基金重点项目“生态审美的基本要点与生态审美教育研究”（13AZW004）；教育部人文社会科学重点研究基地重大项目“环境美学与美学的改造”（11JJD750014）。</t>
  </si>
  <si>
    <t>程杨杨</t>
  </si>
  <si>
    <t>54-58</t>
  </si>
  <si>
    <t>301-303,306</t>
  </si>
  <si>
    <t>山东省科技发展计划(2012GSF11843)</t>
  </si>
  <si>
    <t>473-476</t>
  </si>
  <si>
    <t>迟诚</t>
  </si>
  <si>
    <t>61-66</t>
  </si>
  <si>
    <t>国家社会科学基金重大招标项目(13&amp;ZD031).</t>
  </si>
  <si>
    <t>国家社会科学基金重大项目“深化收入分配制度改革的财税机制与制度研究”(13&amp;ZD031);国家社会科学基金项目“深化税收体制改革研究”(13BJY155)</t>
  </si>
  <si>
    <t>国家社科基金重大招标项目“深化收入分配制度改革的财税机制与制度研究”(项目编号:13&amp;ZD031);国家社科基金重点项目“深化税收制度改革与完善地方税体系研究”(项目编号:14AZD023).</t>
  </si>
  <si>
    <t>迟延政</t>
  </si>
  <si>
    <t>57-62</t>
  </si>
  <si>
    <t>仇道滨</t>
  </si>
  <si>
    <t>97-101</t>
  </si>
  <si>
    <t>从敏</t>
  </si>
  <si>
    <t>国家自然科学基金资助项目(51177089);Project supported by the National Natural Science Foundation of China(51177089)</t>
  </si>
  <si>
    <t>丛浩熹</t>
  </si>
  <si>
    <t>国家自然科学基金项目(51277061,51420105011).Project Supported by National Natural Science Foundation of China(51277061,51420105011).</t>
  </si>
  <si>
    <t>丛晓妍</t>
  </si>
  <si>
    <t>国家自然科学基金项目(51174126)</t>
  </si>
  <si>
    <t>国家自然科学基金资助项目(51174126 );山东交通学院校基金资助项目(Z201315 )</t>
  </si>
  <si>
    <t>丛新强</t>
  </si>
  <si>
    <t>209-213</t>
  </si>
  <si>
    <t>本文系2013年国家社科基金重大招标项目“世界性与本土性交汇:莫言文学道路与中国文学的变革研究”(13&amp;ZD122)的阶段性成果.</t>
  </si>
  <si>
    <t>N</t>
  </si>
  <si>
    <t>崔萌</t>
  </si>
  <si>
    <t>崔校平</t>
  </si>
  <si>
    <t>国家社科基金项目《以培养具有国际竞争力人才为取向的新非英语专业大学生英语能力标准研究》(13BYY077)</t>
  </si>
  <si>
    <t>崔新凯</t>
  </si>
  <si>
    <t>98-101</t>
  </si>
  <si>
    <t>崔新壮</t>
  </si>
  <si>
    <t>66-76,86</t>
  </si>
  <si>
    <t>国家自然科学基金项目(51479105,51279094);山东省杰出青年基金项目(JQ201416);教育部新世纪优秀人才支持计划基金项目(NCET-13-0340);山东大学基本科研业务费项目(2014YQ013);中国博士后科学基金项目(2014M561761)</t>
  </si>
  <si>
    <t>崔星灿</t>
  </si>
  <si>
    <t>国家自然科学基金项目(61272092);山东省自然科学基金项目(ZR2012FZ004);山东省科技发展计划基金项目(2014GGE27178);国家“九七三”重点基础研究发展计划基金项目(2015CB352500);山东大学自主创新基金项目(2012ZD012);泰山学者计划基金项目</t>
  </si>
  <si>
    <t>崔兴可</t>
  </si>
  <si>
    <t>195-197,200</t>
  </si>
  <si>
    <t>崔潆心</t>
  </si>
  <si>
    <t>国家高技术研究发展计划863项目(2014AA032601);国家自然科学基金(51323002,61327808,51321091) National “863” High Technology Research(2014AA032601); National Natural Science Foundation of China (51323002,61327808,51321091)</t>
  </si>
  <si>
    <t>崔玉泉</t>
  </si>
  <si>
    <t>121-127</t>
  </si>
  <si>
    <t>山东省自然科学基金资助(Y2007G08);航天恒星科技项目(11191306)</t>
  </si>
  <si>
    <t>代国玺</t>
  </si>
  <si>
    <t>90-101</t>
  </si>
  <si>
    <t>本文系教育部人文社会科学研究青年基金项目“从‘制诏’到‘门下’:汉唐诏令体系变迁研究”(13YHC770007)的阶段性成果,并得到山东大学自主创新基金(IFYT12024)资助.</t>
  </si>
  <si>
    <t>代炎</t>
  </si>
  <si>
    <t>1248-1251</t>
  </si>
  <si>
    <t>刁浩然</t>
  </si>
  <si>
    <t>国家重点基础研究发展计划(973计划)(2013CB228205),国家自然科学基金(51007047,51077087),山东省自然科学基金(ZR2014EEM022)山东大学基本科研业务费专项资金(2015JC028)资助项目.</t>
  </si>
  <si>
    <t>刁统菊</t>
  </si>
  <si>
    <t>60-67</t>
  </si>
  <si>
    <t>山东大学儒学高等研究院科研项目“当下宗族文化的复兴——以对山东的考察为中心”阶段成果.</t>
  </si>
  <si>
    <t>丁开强</t>
  </si>
  <si>
    <t>419-422</t>
  </si>
  <si>
    <t>山东省科技攻关项目(No.2008GG10007009);山东省科技发展计划(No.2012GGX10421)</t>
  </si>
  <si>
    <t>193</t>
  </si>
  <si>
    <t>国家自然科学基金资助项目(51477093,51107071).</t>
  </si>
  <si>
    <t>国家自然科学基金项目(51477093,51277112). Project Supported by National Natural Science Foundation of China (51477093, 51277112).</t>
  </si>
  <si>
    <t>丁李路</t>
  </si>
  <si>
    <t>86-89</t>
  </si>
  <si>
    <t>1109-1112</t>
  </si>
  <si>
    <t>美国中华医学基金会公开竞争项目(11-068)</t>
  </si>
  <si>
    <t>丁荣贵</t>
  </si>
  <si>
    <t>124-128</t>
  </si>
  <si>
    <t>国家自然科学基金项目(71072111);国家软科学计划项目(2013GXS5D199-3);山东大学人文社会科学重大研究项目(12RWZD16)</t>
  </si>
  <si>
    <t>董德浩</t>
  </si>
  <si>
    <t>89-93</t>
  </si>
  <si>
    <t>国家高技术研究发展计划(863计划)(2013AA040204)</t>
  </si>
  <si>
    <t>董蕾红</t>
  </si>
  <si>
    <t>77-84</t>
  </si>
  <si>
    <t>2015年济南市哲学社会科学规划项目“积极老龄化视野下老年人社会照护法律与政策体系的构建”(JNSK15C12)。</t>
  </si>
  <si>
    <t>董梁</t>
  </si>
  <si>
    <t>董沐夕</t>
  </si>
  <si>
    <t>202</t>
  </si>
  <si>
    <t>董庆</t>
  </si>
  <si>
    <t>1999-2002</t>
  </si>
  <si>
    <t>董全成</t>
  </si>
  <si>
    <t>国家自然科学基金资助项目(51405194,51305164);科技支疆专项计划项目(2011AB017);济南“泉城学者”建设工程资助项目(201109).</t>
  </si>
  <si>
    <t>董修元</t>
  </si>
  <si>
    <t>272-279</t>
  </si>
  <si>
    <t>杜德平</t>
  </si>
  <si>
    <t>1143-1145</t>
  </si>
  <si>
    <t>杜红燕</t>
  </si>
  <si>
    <t>山东省自然科学基金资助项目(Y2008F06).</t>
  </si>
  <si>
    <t>杜立晖</t>
  </si>
  <si>
    <t>156-167</t>
  </si>
  <si>
    <t>杜卫华</t>
  </si>
  <si>
    <t>杜文静</t>
  </si>
  <si>
    <t>国家重点基础研究发展计划项目(2013CB228305)。@@@@supported by the National Basic Research Program of China (2013CB228305)</t>
  </si>
  <si>
    <t>杜宗展</t>
  </si>
  <si>
    <t>95-99</t>
  </si>
  <si>
    <t>段玉伟</t>
  </si>
  <si>
    <t>639-646</t>
  </si>
  <si>
    <t>济南市高校院所自主创新课题基金(201303032)给予资助.</t>
  </si>
  <si>
    <t>顿艳艳</t>
  </si>
  <si>
    <t>231-240</t>
  </si>
  <si>
    <t>国家自然科学基金项目(81373281);山东省自然科学杰出青年基金项目(JQ201319);中澳健康科学研究中心项目(CACHSR2014GJ02)</t>
  </si>
  <si>
    <t>法帅</t>
  </si>
  <si>
    <t>本文为山东省博士后创新项目(201203092)“现代新儒家历史哲学探析——兼论中西文化的融合问题”和山东大学自主创新基金青年团队项目(IFYT1210)“儒家制度观与我国主流价值中的政治文化建构”的阶段性成果.</t>
  </si>
  <si>
    <t>范辰辰</t>
  </si>
  <si>
    <t>55-65</t>
  </si>
  <si>
    <t>国家社会科学基金重大项目(13&amp;ZD031);教育部规划基金项目(13YJA790052)</t>
  </si>
  <si>
    <t>范开俊</t>
  </si>
  <si>
    <t>国家高技术研究发展计划(863计划)资助项目(2012AA050213)。</t>
  </si>
  <si>
    <t>范汶鑫</t>
  </si>
  <si>
    <t>20097-20101,20107</t>
  </si>
  <si>
    <t>国家重点基础研究发展计划(973计划)资助项目(2011CB605605,2011CB605601);山东省自然科学基金资助项目(ZR2011EMM002)</t>
  </si>
  <si>
    <t>217</t>
  </si>
  <si>
    <t>范晓慧</t>
  </si>
  <si>
    <t>山东省青年自然科学基金(No.ZR2013HQ011).</t>
  </si>
  <si>
    <t>方宏建</t>
  </si>
  <si>
    <t>方辉</t>
  </si>
  <si>
    <t>56-72</t>
  </si>
  <si>
    <t>冯传涛</t>
  </si>
  <si>
    <t>231-238</t>
  </si>
  <si>
    <t>221</t>
  </si>
  <si>
    <t>冯道杰</t>
  </si>
  <si>
    <t>教育部人文社会科学研究专项任务项目“新时期集体化村庄与分散型村庄发展模式比较研究--基于城乡一体化发展的视角”（13JD710063）</t>
  </si>
  <si>
    <t>冯俊伟</t>
  </si>
  <si>
    <t>247-265</t>
  </si>
  <si>
    <t>冯克利</t>
  </si>
  <si>
    <t>147-163</t>
  </si>
  <si>
    <t>冯乐</t>
  </si>
  <si>
    <t>冯庆旭</t>
  </si>
  <si>
    <t>冯太</t>
  </si>
  <si>
    <t>1898-1904</t>
  </si>
  <si>
    <t>山东省优秀中青年科学家科研奖励基金（2013BSE27169）及山东大学自主创新基金（2012GN008）项目。</t>
  </si>
  <si>
    <t>冯彤</t>
  </si>
  <si>
    <t>973-976</t>
  </si>
  <si>
    <t>山东省自然科学基金(ZR2013CM043)</t>
  </si>
  <si>
    <t>冯维明</t>
  </si>
  <si>
    <t>29-33</t>
  </si>
  <si>
    <t>冯文娜</t>
  </si>
  <si>
    <t>国家社会科学基金重大项目“构建现代产业发展新体系研究”(13&amp;ZD019);教育部创新团队“产业组织与企业成长”(IRT13029).</t>
  </si>
  <si>
    <t>冯啸</t>
  </si>
  <si>
    <t>国家自然科学青年基金（No.51309146）；山东大学自主创新基金（No.2012GN011）。@@@@Project supported by the National Natural Science Foundation of China (Grant No.51309146) and the Independent Innovation Fund of Shandong University (No.2012GN011)</t>
  </si>
  <si>
    <t>冯亚威</t>
  </si>
  <si>
    <t>1738-1746</t>
  </si>
  <si>
    <t>国家自然科学基金优秀青年基金项目(51322811)、国家自然科学基金项目(51478251)和国务院南水北调工程建设委员会办公室政策及技术研究中心项目资助.</t>
  </si>
  <si>
    <t>232</t>
  </si>
  <si>
    <t>付佳丽</t>
  </si>
  <si>
    <t>1544-1547</t>
  </si>
  <si>
    <t>296-298</t>
  </si>
  <si>
    <t>234</t>
  </si>
  <si>
    <t>付洁</t>
  </si>
  <si>
    <t>61-68</t>
  </si>
  <si>
    <t>付金伟</t>
  </si>
  <si>
    <t>国家自然科学基金项目(41072234;51279095);山东省自然科学基金项目(ZR2009AZ001)</t>
  </si>
  <si>
    <t>傅乃芹</t>
  </si>
  <si>
    <t>174-176</t>
  </si>
  <si>
    <t>国家社会科学基金项目“数字化时代中国出版文化研究”（14BXW072）；云南省教育厅项目“数字时代云南省出版产业发展战略研究”（1405149413）。</t>
  </si>
  <si>
    <t>傅永军</t>
  </si>
  <si>
    <t>111-118</t>
  </si>
  <si>
    <t>国家社科基金后期资助项目“绝对视域中的康德宗教哲学研究”(12FZX025);山东大学自主创新基金青年团队项目“经典诠释与哲学创新”(IFYT1213).</t>
  </si>
  <si>
    <t>238</t>
  </si>
  <si>
    <t>盖伟</t>
  </si>
  <si>
    <t>2393-2401</t>
  </si>
  <si>
    <t>国家自然科学基金(61472225,61272243);国家科技支撑计划(2013BAH39F00);山东省自然科学基金(BS2009DX003)</t>
  </si>
  <si>
    <t>239</t>
  </si>
  <si>
    <t>盖玉洪</t>
  </si>
  <si>
    <t>国家工信部重大专项子课题(2011ZX04014-031)</t>
  </si>
  <si>
    <t>高峰</t>
  </si>
  <si>
    <t>高焕兵</t>
  </si>
  <si>
    <t>45-53</t>
  </si>
  <si>
    <t>国家高技术研究发展计划（863计划）资助项目（2012AA041506）．</t>
  </si>
  <si>
    <t>242</t>
  </si>
  <si>
    <t>高建明</t>
  </si>
  <si>
    <t>2013年度国家社会科学基金重大项目“中国传统政治文化与坚持走中国特色社会主义政治发展道路研究”(13&amp;ZD008).</t>
  </si>
  <si>
    <t>243</t>
  </si>
  <si>
    <t>高鉴国</t>
  </si>
  <si>
    <t>本文系国家社科基金重大招标项目“中国法治化进程中保障农民权益的对策研究”(项目编号:08&amp;ZD019)的阶段性成果.</t>
  </si>
  <si>
    <t>244</t>
  </si>
  <si>
    <t>高孟友</t>
  </si>
  <si>
    <t>国家自然科学基金资助项目(51177096);国家电网公司科技项目(031[2012]19).This work is supported by National Natural Science Foundation of China (No.51177096) and State Grid Corporation of China (No.031[2012]19).</t>
  </si>
  <si>
    <t>245</t>
  </si>
  <si>
    <t>国家自然科学基金资助项目(51177096) Project supported by the National Natural Science Foundation of China(51177096)</t>
  </si>
  <si>
    <t>246</t>
  </si>
  <si>
    <t>高鹏</t>
  </si>
  <si>
    <t>14-18</t>
  </si>
  <si>
    <t>国家自然科学基金（51375271）；山东大学基本科研业务费项目（2014JC039）</t>
  </si>
  <si>
    <t>247</t>
  </si>
  <si>
    <t>高奇</t>
  </si>
  <si>
    <t>山东省哲学社会科学规划研究项目(11BKPJ01).</t>
  </si>
  <si>
    <t>248</t>
  </si>
  <si>
    <t>高启光</t>
  </si>
  <si>
    <t>65-69,44</t>
  </si>
  <si>
    <t>249</t>
  </si>
  <si>
    <t>高岩</t>
  </si>
  <si>
    <t>480-486,519</t>
  </si>
  <si>
    <t>国家自然科学基金项目(项目编号:71403149);山东省社会科学规划研究项目(项目编号:13DTYJ05)</t>
  </si>
  <si>
    <t>250</t>
  </si>
  <si>
    <t>1935-1943</t>
  </si>
  <si>
    <t>National Natural Science Foundation of China(71403149);Shandong Social Science Planning Fund Program (13DTYJ05)</t>
  </si>
  <si>
    <t>251</t>
  </si>
  <si>
    <t>高杨</t>
  </si>
  <si>
    <t>国家自然科学基金资助项目（61475084）</t>
  </si>
  <si>
    <t>高迎刚</t>
  </si>
  <si>
    <t>山东大学人文社科青年团队项目（IFYT12006）</t>
  </si>
  <si>
    <t>253</t>
  </si>
  <si>
    <t>葛荃</t>
  </si>
  <si>
    <t>国家社科基金重大项目《中国传统政治文化与坚持走中国特色社会主义政治发展道路研究》中期成果,项目号:13&amp;ZD008.</t>
  </si>
  <si>
    <t>254</t>
  </si>
  <si>
    <t>葛树建</t>
  </si>
  <si>
    <t>42-45,50</t>
  </si>
  <si>
    <t>山东省科技攻关计划(2014GGB14190)</t>
  </si>
  <si>
    <t>255</t>
  </si>
  <si>
    <t>葛玉御</t>
  </si>
  <si>
    <t>23-33</t>
  </si>
  <si>
    <t>国家社会科学基金重大项目“深化收入分配制度改革的财税机制与制度研究” (13&amp;ZD031);国家自然科学基金项目“我国结构性减税制度变革、效应分析和风险控制研究”(71373151)</t>
  </si>
  <si>
    <t>葛忠明</t>
  </si>
  <si>
    <t>96-104</t>
  </si>
  <si>
    <t>耿良</t>
  </si>
  <si>
    <t>104-108</t>
  </si>
  <si>
    <t>国家社会科学基金项目“强互惠理论的拓展与合作行为前沿问题研究”（S012BJL014）</t>
  </si>
  <si>
    <t>259</t>
  </si>
  <si>
    <t>耿振</t>
  </si>
  <si>
    <t>36-37,41</t>
  </si>
  <si>
    <t>88-93,99</t>
  </si>
  <si>
    <t>公维丽</t>
  </si>
  <si>
    <t>149-165</t>
  </si>
  <si>
    <t>国家“973”计划（2011CB707401），国家自然科学基金项目（31370111，31170071），山东省自然科学基金项目（ZR2013CM038）</t>
  </si>
  <si>
    <t>宫金林</t>
  </si>
  <si>
    <t>国家自然科学基金青年项目(51307099)和山东大学自主创新基金项目(2013HW002)资助.</t>
  </si>
  <si>
    <t>263</t>
  </si>
  <si>
    <t>宫晓琳</t>
  </si>
  <si>
    <t>133-147</t>
  </si>
  <si>
    <t>本文得到国家自然科学基金项目——基于非线性数学期望的系统性风险测度与防控方法研究(批准号:71371109)及山东大学青年学者未来计划的资助.</t>
  </si>
  <si>
    <t>辜玉磊</t>
  </si>
  <si>
    <t>265</t>
  </si>
  <si>
    <t>谷倩倩</t>
  </si>
  <si>
    <t>93-96</t>
  </si>
  <si>
    <t>关洪斌</t>
  </si>
  <si>
    <t>威海市海洋研究院资助[1070413421205]</t>
  </si>
  <si>
    <t>267</t>
  </si>
  <si>
    <t>关小军</t>
  </si>
  <si>
    <t>高等学校博士学科点专项科研基金(200804220021)</t>
  </si>
  <si>
    <t>山东大学晶体材料国家重点实验室开放课题(KF1303)</t>
  </si>
  <si>
    <t>269</t>
  </si>
  <si>
    <t>270</t>
  </si>
  <si>
    <t>高等学校博士学科点专项科研基金（200804220021）</t>
  </si>
  <si>
    <t>管延华</t>
  </si>
  <si>
    <t>74-77</t>
  </si>
  <si>
    <t>国家自然科学基金项目,项目编号51208284;山东省自然科学基金项目,项目编号ZR2013EEM025;山东省大学自主创新基金项目,项目编号2012ZD032</t>
  </si>
  <si>
    <t>803-812</t>
  </si>
  <si>
    <t>国家自然科学基金项目(51208284);山东省自然科学基金项目(ZR2013EEM025);山东大学自主创新基金项目(2012ZD032)</t>
  </si>
  <si>
    <t>郭彬</t>
  </si>
  <si>
    <t>87-92</t>
  </si>
  <si>
    <t>国家自然科学基金（81202225）</t>
  </si>
  <si>
    <t>381-383</t>
  </si>
  <si>
    <t>275</t>
  </si>
  <si>
    <t>郭超颖</t>
  </si>
  <si>
    <t>郭飞</t>
  </si>
  <si>
    <t>1378-1381</t>
  </si>
  <si>
    <t>蚌埠医学院科研课题计划项目(Byky1321)</t>
  </si>
  <si>
    <t>郭凤华</t>
  </si>
  <si>
    <t>国家自然科学基金(国际合作)(61020106001);国家自然科学基金(61202148);山东省自然科学基金(ZR2011FM031);教育部优先发展领域基金(20110131130004).</t>
  </si>
  <si>
    <t>郭海红</t>
  </si>
  <si>
    <t>115-125</t>
  </si>
  <si>
    <t>教育部留学回国人员科研启动基金资助项目（The Project-sponsored by SRF for ROCS ，SEM）“日本城市化进程中乡土文化保护与发展经验研究”、山东大学教改项目“强化日语教学中导入日本民俗文化内容的研究与实践”（2013YB061）。</t>
  </si>
  <si>
    <t>郭继文</t>
  </si>
  <si>
    <t>52-56</t>
  </si>
  <si>
    <t xml:space="preserve">教育部青年项目“霸权与平等文化全球化的双重逻辑”（12YJC720055），山东省博士后创新项目专项资金资助项目“基于文化强省战略的山东文化软实力建构研究”，山东省高校人文社会科学研究计划“基于文化强省战略的齐鲁优秀传统文化影响力提升研究”，山东省社会科学规划研究 </t>
  </si>
  <si>
    <t>郭今心</t>
  </si>
  <si>
    <t>国家自然科学基金(批准号:21433006)和山东省自然科学基金(批准号：ZR2013BM026,2014ZRE27295)资助</t>
  </si>
  <si>
    <t>郭凯</t>
  </si>
  <si>
    <t>国家自然科学基金(批准号:21173128)资助.覮 Supported by the National Natural Science Foundation of China(No.21173128)</t>
  </si>
  <si>
    <t>郭玲玲</t>
  </si>
  <si>
    <t>113-115</t>
  </si>
  <si>
    <t>283</t>
  </si>
  <si>
    <t>郭明瑞</t>
  </si>
  <si>
    <t>37-45</t>
  </si>
  <si>
    <t>山东大学人文社会科学重大研究项目“城乡一体化中的私法问题”(13RWZD08)。</t>
  </si>
  <si>
    <t>郭鹏</t>
  </si>
  <si>
    <t>17-19</t>
  </si>
  <si>
    <t>郭萍</t>
  </si>
  <si>
    <t>146-154</t>
  </si>
  <si>
    <t>国家社会科学基金特别委托项目“马克思主义与儒学”(11@HZ009)</t>
  </si>
  <si>
    <t>郭爽爽</t>
  </si>
  <si>
    <t>The National Natural Science Foundation of China under Grant Nos.61272241,61303005,61303085(国家自然科学基金)</t>
  </si>
  <si>
    <t>郭妍</t>
  </si>
  <si>
    <t>49-60</t>
  </si>
  <si>
    <t>国家自然科学基金青年项目“基于前景理论的银行中小企业信贷非理性决策行为研究”(71303136);山东省自然科学基金“生态位视角下山东省小微信贷风险管理创新研究”(ZR2012GQ008).</t>
  </si>
  <si>
    <t>903-910</t>
  </si>
  <si>
    <t>国家自然科学基金资助项目(71303136);中国博士后科学基金资助项目(2013M541017);山东省自然科学基金资助项目(ZR2012GQ008)</t>
  </si>
  <si>
    <t>郭阳</t>
  </si>
  <si>
    <t>110-113</t>
  </si>
  <si>
    <t>“泰山学者”建设工程专项经费资助项目阶段性成果。</t>
  </si>
  <si>
    <t>郭一飞</t>
  </si>
  <si>
    <t>126-131,144</t>
  </si>
  <si>
    <t>国家自然科学基金资助项目(51177094) Project supported by the National Natural Science Foundation of China(51177094)</t>
  </si>
  <si>
    <t>郭玉越</t>
  </si>
  <si>
    <t>111-115</t>
  </si>
  <si>
    <t>郭泽华</t>
  </si>
  <si>
    <t>117-121</t>
  </si>
  <si>
    <t>国家玮</t>
  </si>
  <si>
    <t>20-32</t>
  </si>
  <si>
    <t>国林钊</t>
  </si>
  <si>
    <t>海源</t>
  </si>
  <si>
    <t>1088-1092</t>
  </si>
  <si>
    <t>潍柴动力(潍坊)股份有限公司资助项目(31360005551213).</t>
  </si>
  <si>
    <t>韩存远</t>
  </si>
  <si>
    <t>112-115</t>
  </si>
  <si>
    <t>本文系国家社会科学基金课题“新时期文学理论与文学批评的逻辑起点研究”[12BZW003]的阶段性成果</t>
  </si>
  <si>
    <t>韩德彪</t>
  </si>
  <si>
    <t>284-286</t>
  </si>
  <si>
    <t>国家重大科学研究计划(973计划)项目(2012CB955502)</t>
  </si>
  <si>
    <t>韩福波</t>
  </si>
  <si>
    <t>国家自然科学基金(61202222); 国家重点基础研究发展计划(2015CB352501).</t>
  </si>
  <si>
    <t>韩国圣</t>
  </si>
  <si>
    <t>1598-1608</t>
  </si>
  <si>
    <t>山东省自然科学基金项目(2015ZRE27532).</t>
  </si>
  <si>
    <t>韩吉绍</t>
  </si>
  <si>
    <t>本文为教育部人文社会科学青年基金项目“道教炼丹术与中外文化交流研究“ (10YJC770027)阶段性成果.</t>
  </si>
  <si>
    <t>301</t>
  </si>
  <si>
    <t>韩李良</t>
  </si>
  <si>
    <t>137-137</t>
  </si>
  <si>
    <t>302</t>
  </si>
  <si>
    <t>93-93</t>
  </si>
  <si>
    <t>21-21</t>
  </si>
  <si>
    <t>韩萌</t>
  </si>
  <si>
    <t>153-155</t>
  </si>
  <si>
    <t>教育部哲学与社会科学研究后期资助重点项目“大学文化与育人之道”(12JH004)和山东大学专项资金资助“从财政健康视角探美国公立大学的资源分配策略及其选择路径”(2014GN006).</t>
  </si>
  <si>
    <t>教育部哲学社会科学后期资助教育学重点立项“大学文化与育人之道”(12JHQ004);中央高校基本科研业务费山东大学专项基金“从财政健康视角探美国公立大学的资源分配”(2014GN006)</t>
  </si>
  <si>
    <t>306</t>
  </si>
  <si>
    <t>韩明明</t>
  </si>
  <si>
    <t>239-246</t>
  </si>
  <si>
    <t>307</t>
  </si>
  <si>
    <t>3353-3359</t>
  </si>
  <si>
    <t>国家自然科学基金项目(51507095).Project Supported by National Natural Science Foundation of China (51507095).本文的研究工作获得山东大学基本科研业务费专项资金项目(2014GN033)、山东省优秀中青年科学家科研奖励基金(BS2015NJ01)和中国博士后科学基金(2015M572031)的</t>
  </si>
  <si>
    <t>韩青</t>
  </si>
  <si>
    <t>801-826</t>
  </si>
  <si>
    <t>山东大学自主创新基金(2011GH020),中国博士后科学基金第50批面上资助(2011M500704),山东省社科规划项目(13DJJJ09),山东大学自主创新基金人文社科青年团队项目(IFYT14020),国家社科基金青年项目(13CJY063),山东大学优博培育计划以及教育部首届博士研究生学术新人奖的资助.</t>
  </si>
  <si>
    <t>309</t>
  </si>
  <si>
    <t>韩帅</t>
  </si>
  <si>
    <t>国家高技术研究发展计划(863计划)(2012AA052701,2012AA052702)和北京市自然科学基金(3142018)资助项目.</t>
  </si>
  <si>
    <t>韩祥生</t>
  </si>
  <si>
    <t>30-33</t>
  </si>
  <si>
    <t>国家863计划(2012AA061705)</t>
  </si>
  <si>
    <t>韩玉勇</t>
  </si>
  <si>
    <t>147-153</t>
  </si>
  <si>
    <t>国家重点基础研究发展计划(973计划)(2011CB013401);山东省高等学校青年骨干教师国内访问学者项目</t>
  </si>
  <si>
    <t>312</t>
  </si>
  <si>
    <t>郝广涛</t>
  </si>
  <si>
    <t>国家自然科学基金资助项目(51177091)Project supported by the National Natural Science Foundation of China(51177091)</t>
  </si>
  <si>
    <t>313</t>
  </si>
  <si>
    <t>郝国祥</t>
  </si>
  <si>
    <t>647-649</t>
  </si>
  <si>
    <t>欧盟第七框架GRiP项目(Global Research in Paediatrics-Network of Excellence,EU-funded FP7 project,Grant Agreement number 261060);山东大学基本科研业务费专项资金;山东大学青年学者未来计划</t>
  </si>
  <si>
    <t>314</t>
  </si>
  <si>
    <t>郝美伦</t>
  </si>
  <si>
    <t>689-691</t>
  </si>
  <si>
    <t>国家自然科学基金(81202225)</t>
  </si>
  <si>
    <t>315</t>
  </si>
  <si>
    <t>287-290</t>
  </si>
  <si>
    <t>国家自然科学基金,项目名称:我国农村学龄前留守儿童的身心健康及干预模式的探索性队列研究——基于人类发展生态理论的探讨,项目编号:81202225</t>
  </si>
  <si>
    <t>郝婷婷</t>
  </si>
  <si>
    <t>82-85</t>
  </si>
  <si>
    <t>本文系中央高校基本科研业务费专项资金资助[项目编号:15CX04068B]阶段性成果</t>
  </si>
  <si>
    <t>317</t>
  </si>
  <si>
    <t>何成明</t>
  </si>
  <si>
    <t>302-309</t>
  </si>
  <si>
    <t>国家自然科学基金项目(51177092);国家863高技术基金项目(2011AA05A101).Project Supported by National Natural Science Foundation of China (51177092); The National High Technology Research and Development of China 863 Program (2011AA05A101).</t>
  </si>
  <si>
    <t>318</t>
  </si>
  <si>
    <t>贺仲明</t>
  </si>
  <si>
    <t>319</t>
  </si>
  <si>
    <t>国家社科基金重大项目“当前社会‘文学生活’调查研究”(项目编号:12&amp;ZD168)阶段成果.</t>
  </si>
  <si>
    <t>320</t>
  </si>
  <si>
    <t>321</t>
  </si>
  <si>
    <t>赫英英</t>
  </si>
  <si>
    <t>国家高技术研究发展计划(863计划)(No.2012AA101603)</t>
  </si>
  <si>
    <t>322</t>
  </si>
  <si>
    <t>洪捷</t>
  </si>
  <si>
    <t>222-228</t>
  </si>
  <si>
    <t>323</t>
  </si>
  <si>
    <t>侯麟科</t>
  </si>
  <si>
    <t>4-14</t>
  </si>
  <si>
    <t>国家自然科学基金项目(编号:71222302、71473255)、中国博士后科学基金项目(编号:2014T70656、2013M531570).</t>
  </si>
  <si>
    <t>324</t>
  </si>
  <si>
    <t>侯雪薇</t>
  </si>
  <si>
    <t>23-31</t>
  </si>
  <si>
    <t>国家公益性行业科研专项经费项目（201001074）</t>
  </si>
  <si>
    <t>侯艳芳</t>
  </si>
  <si>
    <t>78-85</t>
  </si>
  <si>
    <t>2012年山东大学自主创新基金项目重点项目(IFW12096)和2013年中国海洋发展研究中心青年项目《海洋生态刑事保护的对策研究》(AOCQN201313)的阶段性成果.</t>
  </si>
  <si>
    <t>2012年山东大学自主创新基金项目(人文社会科学类专项)重点项目“我国新型医事犯罪的法律对策研究”(IFW12096)的阶段性成果.</t>
  </si>
  <si>
    <t>胡川</t>
  </si>
  <si>
    <t>114-115</t>
  </si>
  <si>
    <t>328</t>
  </si>
  <si>
    <t>胡金焱</t>
  </si>
  <si>
    <t>59-71</t>
  </si>
  <si>
    <t>本文得到国家自然科学基金面上项目“小额贷款公司系统性风险的评估与度量研究”(71273155);国家自然科学基金重点项目“民间金融风险:变迁、区域差异与治理研究”(71333009)的资助.</t>
  </si>
  <si>
    <t>329</t>
  </si>
  <si>
    <t>105-115</t>
  </si>
  <si>
    <t>国家自然科学基金重点项目“民间金融风险:变迁、区域差异与治理研究”(批准号:71333009);国家自然科学基金面上项目“小额贷款公司系统性风险的评估与度量研究”(批准号:71273155).</t>
  </si>
  <si>
    <t>胡小波</t>
  </si>
  <si>
    <t>457-461</t>
  </si>
  <si>
    <t>国家自然科学基金项目（11134006，61327808）资助。</t>
  </si>
  <si>
    <t>胡益彰</t>
  </si>
  <si>
    <t>2737-2742</t>
  </si>
  <si>
    <t>国家自然科学基金(51478252)</t>
  </si>
  <si>
    <t>胡玉华</t>
  </si>
  <si>
    <t>87-88</t>
  </si>
  <si>
    <t>333</t>
  </si>
  <si>
    <t>黄承梁</t>
  </si>
  <si>
    <t>黄春蕾</t>
  </si>
  <si>
    <t>国家社科基金青年项目“我国慈善组织政府监管改革研究”（12CZZ050）的阶段性成果。</t>
  </si>
  <si>
    <t>11-19</t>
  </si>
  <si>
    <t>国家社会科学基金青年项目“我国慈善组织政府监管改革研究”(12CZZ050);山东大学青年创新团队项目“我国城市公共服务供给方式转型研究”(IFYT12105)。</t>
  </si>
  <si>
    <t>黄登学</t>
  </si>
  <si>
    <t>20-30</t>
  </si>
  <si>
    <t>国家社科基金重点项目(10GJ01);教育部人文社科规划项目(10YJAGJW006)</t>
  </si>
  <si>
    <t>337</t>
  </si>
  <si>
    <t>黄玲玉</t>
  </si>
  <si>
    <t>337-340</t>
  </si>
  <si>
    <t>中美新发和再发传染病合作项目(5U2GGH000018)</t>
  </si>
  <si>
    <t>黄猛</t>
  </si>
  <si>
    <t>国家高技术船舶科研项目（2011-534）</t>
  </si>
  <si>
    <t>339</t>
  </si>
  <si>
    <t>黄启祥</t>
  </si>
  <si>
    <t>237-243</t>
  </si>
  <si>
    <t>340</t>
  </si>
  <si>
    <t>本文系山东大学自主创新团队项目“经典诠释与哲学创新”(IFY1213)的阶段性成果.</t>
  </si>
  <si>
    <t>341</t>
  </si>
  <si>
    <t>黄少安</t>
  </si>
  <si>
    <t>山东省科技发展计划“中小企业融资信息平台建设与体制创新”(2012GGE27002)</t>
  </si>
  <si>
    <t>74-81</t>
  </si>
  <si>
    <t>343</t>
  </si>
  <si>
    <t>黄士元</t>
  </si>
  <si>
    <t>344</t>
  </si>
  <si>
    <t>黄舒</t>
  </si>
  <si>
    <t>国家自然科学基金项目(31471486);山东省农业良种工程农业生物资源创新利用研究(2013)</t>
  </si>
  <si>
    <t>345</t>
  </si>
  <si>
    <t>黄文丽</t>
  </si>
  <si>
    <t>132-136</t>
  </si>
  <si>
    <t>346</t>
  </si>
  <si>
    <t>黄潇婷</t>
  </si>
  <si>
    <t>本研究受国家自然科学基金项目“基于旅游者时空行为规律的旅游时间规划方法研究”(41301142)的资助.</t>
  </si>
  <si>
    <t>2140-2150</t>
  </si>
  <si>
    <t>国家自然科学基金项目(41301142).</t>
  </si>
  <si>
    <t>黄晓霞</t>
  </si>
  <si>
    <t>98-108</t>
  </si>
  <si>
    <t>国家自然科学基金项目(71072111,71572094);山东大学自主创新基金(人文社科专项)青年团队项目(2082014IF-YT14007)</t>
  </si>
  <si>
    <t>黄玉顺</t>
  </si>
  <si>
    <t>352</t>
  </si>
  <si>
    <t>霍蕊</t>
  </si>
  <si>
    <t>1451-1453</t>
  </si>
  <si>
    <t>霍艳芳</t>
  </si>
  <si>
    <t>吉翠萍</t>
  </si>
  <si>
    <t>国网山东省电力公司2015年科技项目“提高重污秽区直流输变电设备复合外绝缘性能”(52062614003N)</t>
  </si>
  <si>
    <t>汲言斌</t>
  </si>
  <si>
    <t>109-116,98</t>
  </si>
  <si>
    <t>纪琳</t>
  </si>
  <si>
    <t>184-187,199</t>
  </si>
  <si>
    <t>国家国际科技合作专项资助项目（2012DFG01790）；国家自然科学基金（51175300）</t>
  </si>
  <si>
    <t>358</t>
  </si>
  <si>
    <t>季家东</t>
  </si>
  <si>
    <t>国家自然科学基金资助项目(51475268);国家重点基础研究发展计划资助项目(2007CB206903).</t>
  </si>
  <si>
    <t>冀翠莲</t>
  </si>
  <si>
    <t>1097-1100</t>
  </si>
  <si>
    <t>国家自然科学基金资助项目（5077605，51076084）．</t>
  </si>
  <si>
    <t>360</t>
  </si>
  <si>
    <t>贾超</t>
  </si>
  <si>
    <t>国家自然科学基金项目(41272325)</t>
  </si>
  <si>
    <t>361</t>
  </si>
  <si>
    <t>国家自然科学基金(41272325);山东省优秀中青年科学家科研奖励基金(BS2011NJ012).</t>
  </si>
  <si>
    <t>贾胜凯</t>
  </si>
  <si>
    <t>Project (51271099) supported by the National Natural Science Foundation of China</t>
  </si>
  <si>
    <t>363</t>
  </si>
  <si>
    <t>江贝</t>
  </si>
  <si>
    <t>国家自然科学基金资助项目(51304125);煤矿安全高效开采省部共建教育部重点实验室资助项目(JYBSYS2014103);山东省优秀中青年科学家科研奖励基金资助项目(BS2013NJ004)</t>
  </si>
  <si>
    <t>364</t>
  </si>
  <si>
    <t>江二华</t>
  </si>
  <si>
    <t>168-171</t>
  </si>
  <si>
    <t>山东省自然科学基金（No.ZR2013FM032，No.2009ZRB01675）。</t>
  </si>
  <si>
    <t>江民圣</t>
  </si>
  <si>
    <t>国家自然科学基金（51275275）；山东省优秀中青年科学家科研奖励基金（BS2010ZZ006）</t>
  </si>
  <si>
    <t>366</t>
  </si>
  <si>
    <t>姜葱葱</t>
  </si>
  <si>
    <t>152-155,156</t>
  </si>
  <si>
    <t>苏州市应用基础研究计划（ SYG201334）；山东省自然科学基金（ ZR2013 EM013）</t>
  </si>
  <si>
    <t>姜帆</t>
  </si>
  <si>
    <t>1081-1084</t>
  </si>
  <si>
    <t>国家自然科学基金(81273150);This work was supported by a grant from the National Natural Science Foundation of China(No.81273150).</t>
  </si>
  <si>
    <t>368</t>
  </si>
  <si>
    <t>姜芳洁</t>
  </si>
  <si>
    <t>姜峰</t>
  </si>
  <si>
    <t>68-74</t>
  </si>
  <si>
    <t>370</t>
  </si>
  <si>
    <t>25-37</t>
  </si>
  <si>
    <t>国家社科基金“我国法院的非司法负担及其影响(13BFX067)”.</t>
  </si>
  <si>
    <t>371</t>
  </si>
  <si>
    <t>151-154</t>
  </si>
  <si>
    <t>372</t>
  </si>
  <si>
    <t>姜海洋</t>
  </si>
  <si>
    <t>125-131</t>
  </si>
  <si>
    <t>山东省法学会2015年专项课题“经济转型升级与山东省区域发展的知识产权战略研究“(SLS(2015)F6);山东省“十二五“重点学科——经济法学建设项目资助成果</t>
  </si>
  <si>
    <t>373</t>
  </si>
  <si>
    <t>姜杰</t>
  </si>
  <si>
    <t>91-95</t>
  </si>
  <si>
    <t>374</t>
  </si>
  <si>
    <t>姜世波</t>
  </si>
  <si>
    <t>国家社会科学基金项目(项目编号:15BTY049);国家体育总局体育社会科学研究项目(项目编号:2146SS15033)</t>
  </si>
  <si>
    <t>375</t>
  </si>
  <si>
    <t>姜玮</t>
  </si>
  <si>
    <t>185-188</t>
  </si>
  <si>
    <t>376</t>
  </si>
  <si>
    <t>姜振喜</t>
  </si>
  <si>
    <t>山东省自然科学基金项目(ZR1115310245)</t>
  </si>
  <si>
    <t>377</t>
  </si>
  <si>
    <t>蒋丹丹</t>
  </si>
  <si>
    <t>1742-1746,1776</t>
  </si>
  <si>
    <t>蒋瀚</t>
  </si>
  <si>
    <t>国家自然科学基金项目(61173139,61572294);信息保障技术重点实验室开放基金项目(KJ-14-003);教育部高等学校博士学科点专项科研基金项目(20110131110027)</t>
  </si>
  <si>
    <t>蒋萍</t>
  </si>
  <si>
    <t>1676-1683</t>
  </si>
  <si>
    <t>国家自然科学基金项目(61374065,61403161),山东省泰山学者基金项目资助.Supported by National Natural Science Foundation of China (61374065, 61403161) and Research Fund for the Taishan Scholar Project of Shandong Province of China.</t>
  </si>
  <si>
    <t>380</t>
  </si>
  <si>
    <t>蒋然</t>
  </si>
  <si>
    <t>207302-0-207302-6</t>
  </si>
  <si>
    <t>国家自然科学基金(批准号:11374182)、山东省自然科学基金(批准号：ZR2012FQ012)和济南市高校院所自主创新项目(批准号:201303019)资助的课题</t>
  </si>
  <si>
    <t>蒋颖</t>
  </si>
  <si>
    <t>382</t>
  </si>
  <si>
    <t>焦艳</t>
  </si>
  <si>
    <t>413-417</t>
  </si>
  <si>
    <t>济南市高校院所自主创新课题(201303032)</t>
  </si>
  <si>
    <t>383</t>
  </si>
  <si>
    <t>焦勇</t>
  </si>
  <si>
    <t>54-61</t>
  </si>
  <si>
    <t>384</t>
  </si>
  <si>
    <t>解垩</t>
  </si>
  <si>
    <t>全国优秀博士学位论文作者专项资金资助项目“代际间私人转移支付、财政转移支付与中国贫困及不平等问题研究”(201202);教育部新世纪优秀人才支持计划项目“贫困脆弱性分解研究”(NCET-13-0343);山东省自然科学基金项目“公共转移支付的减贫效应与效率”(ZR2014GM001).</t>
  </si>
  <si>
    <t>385</t>
  </si>
  <si>
    <t>32-46</t>
  </si>
  <si>
    <t>教育部新世纪优秀人才支持计划项目“贫困脆弱性分解研究“(批准号NCET-13-0343);教育部人文社会科学研究规划基金项目“公共转移支付减少农村老人贫困的效应与效率研究“(批准号15YJA790027);山东省自然科学基金项目“公共转移支付的减贫效应与效率“(批准号ZR2014GM001).</t>
  </si>
  <si>
    <t>386</t>
  </si>
  <si>
    <t>解秋艳</t>
  </si>
  <si>
    <t>161-165</t>
  </si>
  <si>
    <t>国家自然科学基金(81172642);国家科技支撑计划(2014BAI12B02)</t>
  </si>
  <si>
    <t>解振东</t>
  </si>
  <si>
    <t>国家自然科学基金资助项目(51375269)</t>
  </si>
  <si>
    <t>388</t>
  </si>
  <si>
    <t>金湖</t>
  </si>
  <si>
    <t>10-13</t>
  </si>
  <si>
    <t>国家重点基础研究发展计划资助项目（2011CB013401）；国家863计划资助项目（2013AA040204）</t>
  </si>
  <si>
    <t>389</t>
  </si>
  <si>
    <t>靳雅权</t>
  </si>
  <si>
    <t>130-131</t>
  </si>
  <si>
    <t>390</t>
  </si>
  <si>
    <t>荆桂花</t>
  </si>
  <si>
    <t>山东省自然科学基金(51072099)</t>
  </si>
  <si>
    <t>391</t>
  </si>
  <si>
    <t>井淇</t>
  </si>
  <si>
    <t>13-15</t>
  </si>
  <si>
    <t>392</t>
  </si>
  <si>
    <t>39-42</t>
  </si>
  <si>
    <t>393</t>
  </si>
  <si>
    <t>47-49</t>
  </si>
  <si>
    <t>40-42</t>
  </si>
  <si>
    <t>395</t>
  </si>
  <si>
    <t>鞠军伟</t>
  </si>
  <si>
    <t>28-32</t>
  </si>
  <si>
    <t>山东省自然科学基金(2012ZRE27238)</t>
  </si>
  <si>
    <t>396</t>
  </si>
  <si>
    <t>阚宝甜</t>
  </si>
  <si>
    <t>288-289</t>
  </si>
  <si>
    <t>山东省自然科学基金项目(Y2008C123)</t>
  </si>
  <si>
    <t>397</t>
  </si>
  <si>
    <t>康鲁浩</t>
  </si>
  <si>
    <t>67-72</t>
  </si>
  <si>
    <t>国家重点基础研究发展计划(973计划)资助项目(2011CB605601).</t>
  </si>
  <si>
    <t>康瑞华</t>
  </si>
  <si>
    <t>307-311</t>
  </si>
  <si>
    <t>399</t>
  </si>
  <si>
    <t>柯晗昵</t>
  </si>
  <si>
    <t>孔丹凤</t>
  </si>
  <si>
    <t>本文得到国家自然科学基金(71373145)和山东大学自主创新基金(IFW12102和IFW12070)资助.</t>
  </si>
  <si>
    <t>160-174</t>
  </si>
  <si>
    <t>本文感谢国家自然科学基金(71373145和71303135)、国家社科基金重大招标项目(12&amp;ZD069)和山东大学自主创新基金(IFW12102和IFW12070)的资助.</t>
  </si>
  <si>
    <t>35-44</t>
  </si>
  <si>
    <t>国家自然科学基金(71373145)、国家社科基金重大招标项目(12&amp;ZD069)、山东大学自主创新基金(IFW12102和IFW12070).</t>
  </si>
  <si>
    <t>孔凡萍</t>
  </si>
  <si>
    <t>科技部创新办项目“区域产业技术创新体系建设研究”(2013CXB13).</t>
  </si>
  <si>
    <t>404</t>
  </si>
  <si>
    <t>孔丽</t>
  </si>
  <si>
    <t>28-48</t>
  </si>
  <si>
    <t>本工作得到国家自然科学基金(资助号:21033005)支持,以及山东大学优秀研究生科研创新基金(yyx10099)资助,在此一并感谢.</t>
  </si>
  <si>
    <t>孔令健</t>
  </si>
  <si>
    <t>2788-2795,后插17</t>
  </si>
  <si>
    <t>国家自然科学基金项目(51076084). Project Supported by National Natural Science Foundation of China (51076084).</t>
  </si>
  <si>
    <t>孔令顺</t>
  </si>
  <si>
    <t>79-83</t>
  </si>
  <si>
    <t>本文系国家社科基金项目“文化产业背景下中国电视的媒体责任问题研究”(项目编号:13BXW022)、山东大学自主创新基金重点项目“利益诉求与责任担当:中国电视产业化的困惑与出路”(项目编号:IFW12081)的研究成果.</t>
  </si>
  <si>
    <t>孔庆峰</t>
  </si>
  <si>
    <t>158-168</t>
  </si>
  <si>
    <t>408</t>
  </si>
  <si>
    <t>65-75</t>
  </si>
  <si>
    <t>409</t>
  </si>
  <si>
    <t>寇兆军</t>
  </si>
  <si>
    <t>7-11</t>
  </si>
  <si>
    <t>国家自然科学基金( 51175306 );高校基本科研业务(2014JC020);教育部新世纪优秀人才项目(NCET-11-0310)</t>
  </si>
  <si>
    <t>410</t>
  </si>
  <si>
    <t>郎剑锋</t>
  </si>
  <si>
    <t>72-80</t>
  </si>
  <si>
    <t>山东大学“环境考古学创新引智基地“项目(111-2-09);山东大学人文社科类专项青年团队项目(IFYT1505).</t>
  </si>
  <si>
    <t>411</t>
  </si>
  <si>
    <t>李本灿</t>
  </si>
  <si>
    <t>中华人民共和国司法部课题(12SFB2026)</t>
  </si>
  <si>
    <t>177-205</t>
  </si>
  <si>
    <t>该文是孙国祥教授主持的司法部课题“预防和惩治腐败的刑事法律研究”(项目批准编号:12SFB2026)的阶段成果.</t>
  </si>
  <si>
    <t>李本新</t>
  </si>
  <si>
    <t>国家自然科学基金(51077087,51007047)和山东大学研究生自主创新基金(yzc12133)资助项目.</t>
  </si>
  <si>
    <t>414</t>
  </si>
  <si>
    <t>李彬</t>
  </si>
  <si>
    <t>107-115</t>
  </si>
  <si>
    <t>国家社会科学基金重大项目“完善现代文化市场体系与培育骨干文化企业研究”（14ZDA051）；国家社会科学基金重点项目“文化企业兼并重组的实现路径及效应评价研究”（14AGL012）；国家自然科学基金青年项目“制度环境、子公司并购与企业集团内部资本配置”（71302091）；教育</t>
  </si>
  <si>
    <t>125-135</t>
  </si>
  <si>
    <t>本文受国家社科基金重大项目(14ZDA051)、国家自然科学基金青年项目(71302091)资助</t>
  </si>
  <si>
    <t>416</t>
  </si>
  <si>
    <t>本文受到国家社科基金重大项目(14ZDA051)、国家社科基金重点项目(14AGL012)、国家自然科学基金青年项目(71302091)、教育部人文社科青年项目(12YJC630083)、中国博士后科学基金面上项目(2012M511527)以及山东省优秀中青年科学家奖励基金(BS2012SF013)的共同资助</t>
  </si>
  <si>
    <t>417</t>
  </si>
  <si>
    <t>李勃</t>
  </si>
  <si>
    <t>17-20</t>
  </si>
  <si>
    <t>本文为2014年度山东省社会科学规划青少年研究专项(山东省青少年研究基地资助项目)“新媒体时代青少年思想政治教育创新研究”(项目批号:14CQSJ10))的阶段性研究成果;2015年度山东青年政治学院教学改革重点资助项目“解释学视域下的高校思想政治理论课‘对话’教学模式研究”(</t>
  </si>
  <si>
    <t>李超</t>
  </si>
  <si>
    <t>国家自然科学基金资助项目(51177092);国家高技术研究发展计划(863计划)资助项目(2011AA05A101) ;Project supported by the National Natural Science Foundation of China(51177092) and the National High Technology Research and Development Program of China(863 Progr</t>
  </si>
  <si>
    <t>419</t>
  </si>
  <si>
    <t>65-70</t>
  </si>
  <si>
    <t>国家自然科学基金资助项目（51174126）</t>
  </si>
  <si>
    <t>420</t>
  </si>
  <si>
    <t>李成龙</t>
  </si>
  <si>
    <t>国家自然科学基金广东省联合基金(U1035004);国家自然科学基金(61173070,61202149)</t>
  </si>
  <si>
    <t>421</t>
  </si>
  <si>
    <t>李成文</t>
  </si>
  <si>
    <t>212-214</t>
  </si>
  <si>
    <t>山东省自主创新专项(2013CXB20301)</t>
  </si>
  <si>
    <t>李春玲</t>
  </si>
  <si>
    <t>4488-4496</t>
  </si>
  <si>
    <t>国家自然科学基金资助项目(51375275);山东省优秀中青年科学家科研奖励基金资助项目(BS2012ZZ005)(Project (51375275) supported by the National Natural Science Foundation of China;Project (BS2012ZZ005) supported by the Research Award Fund for Outstanding Young S</t>
  </si>
  <si>
    <t>李翠翠</t>
  </si>
  <si>
    <t>1587-1589</t>
  </si>
  <si>
    <t>国家自然科学基金(71003067);山东大学自主创新基金(2012DX006)</t>
  </si>
  <si>
    <t>424</t>
  </si>
  <si>
    <t>李冬</t>
  </si>
  <si>
    <t>1945-1952</t>
  </si>
  <si>
    <t>山东省科技发展规划(2014GGX106006)、国家自然科学基金(11372166)项目资助</t>
  </si>
  <si>
    <t>李法双</t>
  </si>
  <si>
    <t>55-58</t>
  </si>
  <si>
    <t>国家重点基础研究发展计划资助项目(2011CB013403);国家高技术研究发展计划资助项目(2013AA040204)</t>
  </si>
  <si>
    <t>李飞</t>
  </si>
  <si>
    <t>本文系中国博士后科学基金资助项目“刘勰的知识谱乐系与《文心雕龙》撰述研究”(项目批准号:2013M530313)、山东省社科规划研究项目“魏晋南北朝山东文学家族研究”(项目批准号:14DWXJ047)的阶段性成果.</t>
  </si>
  <si>
    <t>李斐斐</t>
  </si>
  <si>
    <t>91-98</t>
  </si>
  <si>
    <t>国家自然科学基金资助项目（71272121）；国家自然科学基金资助项目（70872062）</t>
  </si>
  <si>
    <t>428</t>
  </si>
  <si>
    <t>李凤华</t>
  </si>
  <si>
    <t>429</t>
  </si>
  <si>
    <t>李广培</t>
  </si>
  <si>
    <t>国家自然科学基金项目(51176103)Project Supported by National Natural Science Foundation of China(51176103)</t>
  </si>
  <si>
    <t>李国超</t>
  </si>
  <si>
    <t>国家科技重大专项(2012ZX 04003-021)和山东省泰山学者建设工程资助项目。</t>
  </si>
  <si>
    <t>431</t>
  </si>
  <si>
    <t>李国鹏</t>
  </si>
  <si>
    <t>山东省自然科学基金项目(ZR2015HM064)</t>
  </si>
  <si>
    <t>432</t>
  </si>
  <si>
    <t>李国盛</t>
  </si>
  <si>
    <t>74-78</t>
  </si>
  <si>
    <t>山东省社会科学规划项目“基于风险管理视角的国有企业内控机制构建研究”(批准号:11CKJJ08)</t>
  </si>
  <si>
    <t>李国彦</t>
  </si>
  <si>
    <t>国家高技术研究发展计划(863计划)项目(2013AA040204)；国家重点基础研究发展计划(973计划)项目(2011CB013403)@@@@(Project(2013AA040204) supported by the National High Technology Research and Development Program (863 Program) of China; Project (2011CB013403) sup</t>
  </si>
  <si>
    <t>李浩</t>
  </si>
  <si>
    <t>1392-1398</t>
  </si>
  <si>
    <t>国家自然科学基金项目(21177075),山东大学基本科研业务费专项(2014TB003)</t>
  </si>
  <si>
    <t>435</t>
  </si>
  <si>
    <t>李红柳</t>
  </si>
  <si>
    <t>93-100</t>
  </si>
  <si>
    <t>国家自然科学基金项目“基于生态隐喻的品牌管理理论及其实证应用研究”（70872062）；“公共品牌创建、持续成长及其治理研究”（71272121）。</t>
  </si>
  <si>
    <t>436</t>
  </si>
  <si>
    <t>李华</t>
  </si>
  <si>
    <t>19-26</t>
  </si>
  <si>
    <t>国家社会科学基金项目“收入分布、政策偏向与再分配制度改革研究“(15BJY142);教育部人文社会科学基金项目“收入倍增与公平分配:税收激励均衡政策优化研究“(13YJA790046);国家社会科学基金重大项目“深化收入分配制度改革的财税机制与制度研究“(13&amp;ZD031)</t>
  </si>
  <si>
    <t>李华芳</t>
  </si>
  <si>
    <t>1063-1066</t>
  </si>
  <si>
    <t>李辉</t>
  </si>
  <si>
    <t>国家自然科学基金(51206098),山东省优秀中青年科学家科研奖励基金(BS2012NJ005)</t>
  </si>
  <si>
    <t>李慧</t>
  </si>
  <si>
    <t>国家自然科学基金资助项目（51405194）；新疆建设兵团高新技术产业创新专项资助项目（2012 AC001）；济南“泉城学者”建设工程资助项目（201109）</t>
  </si>
  <si>
    <t>李佳佳</t>
  </si>
  <si>
    <t>89-97</t>
  </si>
  <si>
    <t>国家自然科学基金“我国城乡健康与医疗不平等的动态演进以及新农合的影响效应研究:度量、分解与制度优化”(编号:71303137)和中国博士后科学基金“统筹城乡医疗保障对城乡健康与医疗不平等的影响研究”(编号:2013M531625)</t>
  </si>
  <si>
    <t>李建</t>
  </si>
  <si>
    <t>李剑锋</t>
  </si>
  <si>
    <t>38-46</t>
  </si>
  <si>
    <t>山东省社科规划和山东大学青年团队创新项目(14CWJ19)</t>
  </si>
  <si>
    <t>443</t>
  </si>
  <si>
    <t>李洁</t>
  </si>
  <si>
    <t>311-314</t>
  </si>
  <si>
    <t>国家重大科学研究计划(973计划)项目(2012CB955502);山东省优秀中青年科学家奖励基金(2007BSB02049);山东省自然科学基金(ZR2013HM052)</t>
  </si>
  <si>
    <t>2554-2556</t>
  </si>
  <si>
    <t>445</t>
  </si>
  <si>
    <t>李金</t>
  </si>
  <si>
    <t>国家自然科学基金(批准号:11471195,11101247,11201209和91330106)和中国博士后科学基金(批准号:2013M540541)资助项目</t>
  </si>
  <si>
    <t>446</t>
  </si>
  <si>
    <t>李进中</t>
  </si>
  <si>
    <t>国家社会科学基金青年项目“社会公平的微观基础研究”（12CJL007）的阶段性成果</t>
  </si>
  <si>
    <t>李婧婧</t>
  </si>
  <si>
    <t>1299-1303</t>
  </si>
  <si>
    <t>本工作得到国家自然科学基金(21433006,21273131)和教育部博士点基金资助(20130131110012),特此一并致谢.</t>
  </si>
  <si>
    <t>448</t>
  </si>
  <si>
    <t>李静</t>
  </si>
  <si>
    <t>468-473</t>
  </si>
  <si>
    <t>国家自然科学基金(81371833);山东省医药卫生科技发展计划(2013WS0211).</t>
  </si>
  <si>
    <t>449</t>
  </si>
  <si>
    <t>3395-3400</t>
  </si>
  <si>
    <t>国家自然科学基金(51272130)</t>
  </si>
  <si>
    <t>16-19</t>
  </si>
  <si>
    <t>国家自然科学基金（81371833）；山东省医药卫生科技发展计划（2013WS0211）</t>
  </si>
  <si>
    <t>451</t>
  </si>
  <si>
    <t>452</t>
  </si>
  <si>
    <t>李静静</t>
  </si>
  <si>
    <t>国家自然科学基金(71373146);山东大学自主创新基金自然科学专项“交叉学科培育项目“(2012JC038).</t>
  </si>
  <si>
    <t>453</t>
  </si>
  <si>
    <t>454</t>
  </si>
  <si>
    <t>李娟</t>
  </si>
  <si>
    <t>193-198</t>
  </si>
  <si>
    <t>国家社科基金青年项目“民生视野下适当生活水准权的法律保障”(11CFX031)</t>
  </si>
  <si>
    <t>509-514</t>
  </si>
  <si>
    <t>国家科技支撑计划项目(2011BAI06B01),国家高技术研究发展计划(“863”项目)(2013AAI02602-4),国家自然科学基金项目(31200226,31270328)</t>
  </si>
  <si>
    <t>李娟娟</t>
  </si>
  <si>
    <t>5-14</t>
  </si>
  <si>
    <t>79-82</t>
  </si>
  <si>
    <t>国家社科基金重大招标项目“深化收入分配制度改革的财税机制与制度研究”(项目:13&amp;ZD031),作者系项目参研人.</t>
  </si>
  <si>
    <t>国家社科基金重大招标项目“深化收入分配制度改革的财税机制与制度研究”(项目编码:13&amp;ZD031).</t>
  </si>
  <si>
    <t>李开军</t>
  </si>
  <si>
    <t>48-68</t>
  </si>
  <si>
    <t>本文系山东大学自主创新基金项目“陈三立与晚清民初古典诗坛”(IFW12080)的阶段性成果.</t>
  </si>
  <si>
    <t>李克</t>
  </si>
  <si>
    <t>124-125</t>
  </si>
  <si>
    <t>461</t>
  </si>
  <si>
    <t>李连祥</t>
  </si>
  <si>
    <t>142-149,182</t>
  </si>
  <si>
    <t>李琳</t>
  </si>
  <si>
    <t>国家自然科学基金资助项目（61120106011，61203029）；山东省泰山学者建设工程项目</t>
  </si>
  <si>
    <t>李孟涵</t>
  </si>
  <si>
    <t>49-53</t>
  </si>
  <si>
    <t>国家高技术船舶科研项目(2060303 )</t>
  </si>
  <si>
    <t>国家高技术研究发展计划资助项目（2060303）．</t>
  </si>
  <si>
    <t>595-599,607</t>
  </si>
  <si>
    <t>国家工业与信息部2014年资助项目(2060303)</t>
  </si>
  <si>
    <t>李梦斐</t>
  </si>
  <si>
    <t>64-66</t>
  </si>
  <si>
    <t>55-56</t>
  </si>
  <si>
    <t>李明</t>
  </si>
  <si>
    <t>国家自然科学基金资助项目(61403234);山东大学自主创新基金资助项目(31400073614023). Project supported by the National Natural Science Foundation,China(No.61403234),and the Independent Innovation Foundation of Shandong University,China(No.31400073614023).</t>
  </si>
  <si>
    <t>470</t>
  </si>
  <si>
    <t>国家自然科学基金(61403234)和山东大学自主创新基金(31400073614023)资助项目.</t>
  </si>
  <si>
    <t>471</t>
  </si>
  <si>
    <t>李明明</t>
  </si>
  <si>
    <t>67-78</t>
  </si>
  <si>
    <t>473</t>
  </si>
  <si>
    <t>李楠</t>
  </si>
  <si>
    <t>474</t>
  </si>
  <si>
    <t>李宁</t>
  </si>
  <si>
    <t>2014年山东省重大财经应用研究课题“完善山东政府购买服务运行机制问题研究”(CJ-2014-06).</t>
  </si>
  <si>
    <t>李培挺</t>
  </si>
  <si>
    <t>56-63</t>
  </si>
  <si>
    <t>国家社科基金项目“中国转型期管理理论创新的路径选择与模式建构研究”(13CGL003);曲阜师范大学科研启动基金项目(BSQD20130164)</t>
  </si>
  <si>
    <t>李鹏波</t>
  </si>
  <si>
    <t>25-31</t>
  </si>
  <si>
    <t>477</t>
  </si>
  <si>
    <t>李鹏程</t>
  </si>
  <si>
    <t>水利部公益性行业科研专项经费项目(201401003)</t>
  </si>
  <si>
    <t>李期耀</t>
  </si>
  <si>
    <t>93-99</t>
  </si>
  <si>
    <t>479</t>
  </si>
  <si>
    <t>李齐云</t>
  </si>
  <si>
    <t>47-54</t>
  </si>
  <si>
    <t>国家社会科学基金重大项目“深化收入分配制度改革的财税机制与制度研究“(13&amp;ZD031);国家社会科学基金项目“深化税收体制改革研究“(13BJY155).</t>
  </si>
  <si>
    <t>68-78</t>
  </si>
  <si>
    <t>本文是国家社会科学基金重点项目“深化税收制度改革与完善地方税体系研究”（项目编号14AZD023）、国家社会科学基金项目“深化税收体制改革研究”（项目编号13BJY155）和山东省社会科学规划研究项目“人口流动背景下的均等化财政转移支付制度研究”（项目编号12BJJJ04）的阶</t>
  </si>
  <si>
    <t>46-54</t>
  </si>
  <si>
    <t>本文获得国家社会科学基金重大项目“深化收入分配制度改革的财税机制与制度研究”(13&amp;ZD031);国家社会科学基金重点项目“深化税收制度改革与完善地方税体系研究”(14AZD023);国家社会科学基金项目“深化税收体制改革研究”(13BJY155)的资助.</t>
  </si>
  <si>
    <t>李启蒙</t>
  </si>
  <si>
    <t>李睿</t>
  </si>
  <si>
    <t>国家社会科学基金重大项目“土地产权、土地流转与土地征收补偿制度研究”（11＆ZD048）</t>
  </si>
  <si>
    <t>李世元</t>
  </si>
  <si>
    <t>国家基础研究发展计划（973）项目（2013CBA01504）资助</t>
  </si>
  <si>
    <t>486</t>
  </si>
  <si>
    <t>李术才</t>
  </si>
  <si>
    <t>国家重点基础研究发展计划项目(2013CB036002,2014CB046901);国家重大仪器设备研制专项(51327802);国家自然科学基金重点项目(51139004);国家自然科学基金青年项目(41102183);山东省自然科学基金项目(ZR2011EEQ013);山东大学基本科研业务费资助项目(2015GN004)资助.</t>
  </si>
  <si>
    <t>2401-2409</t>
  </si>
  <si>
    <t>国家自然科学基金青年基金项目(51309146);教育部博士点基金项目(20130131120084)Youth Fund Project of the National Natural Science Foundation of China(51309146);Doctoral Fund Project of the Ministry of Education (20130131120084)</t>
  </si>
  <si>
    <t>488</t>
  </si>
  <si>
    <t>国家重点基础研究发展计划（973）项目（2013CB036000）；国家自然科学基金重点项目（51139004）；国家自然科学基金面上基金项目（51479106）；湖北省交通运输厅科研项目（BYXYKY2012-003）</t>
  </si>
  <si>
    <t>国家重点基础研究发展计划(973计划)项目(2013CB036002,2014CB046901,2015CB058101);国家重大仪器设备研制专项项目(51327802);国家自然科学基金重点项目(51139004);国家自然科学基金面上项目(51479104);国家十二五科技支撑计划(2013BAK06B01)</t>
  </si>
  <si>
    <t>1989-1994,2002</t>
  </si>
  <si>
    <t>国家重点基础研究发展计划(973计划No.2013CB036000);国家自然科学基金面上基金(No.51479106);中国矿业大学深部岩土力学与地下工程国家重点实验室开放基金项目(No.SKLGDUEK1309);南京水利科学研究院港口航道泥沙工程交通行业重点实验室开放基金(No.YN914005).</t>
  </si>
  <si>
    <t>491</t>
  </si>
  <si>
    <t>国家自然科学基金项目(51304125;41102184);国家重点基础研究发展计划(973)项目(2013CB036000);山东省博士后创新项目专项项目(201301004);山东省优秀中青年科学家科研奖励基金项目(BS2013NJ004)</t>
  </si>
  <si>
    <t>492</t>
  </si>
  <si>
    <t>李帅</t>
  </si>
  <si>
    <t>山东省优秀创新团队资助项目(2012-136).</t>
  </si>
  <si>
    <t>493</t>
  </si>
  <si>
    <t>李斯盟</t>
  </si>
  <si>
    <t>494</t>
  </si>
  <si>
    <t>李廷廷</t>
  </si>
  <si>
    <t>160-164</t>
  </si>
  <si>
    <t>李庭</t>
  </si>
  <si>
    <t>国家自然科学基金(61271453)和山东省自然科学基金(ZR2012FM030)资助</t>
  </si>
  <si>
    <t>李卫东</t>
  </si>
  <si>
    <t>112-117</t>
  </si>
  <si>
    <t>教育部人文社会科学规划基金项目“大学内部重点建设的组织行为研究”(11YJA880055);山东大学自主创新基金资助(IFW10069)</t>
  </si>
  <si>
    <t>497</t>
  </si>
  <si>
    <t>李文</t>
  </si>
  <si>
    <t>国家社科基金重大项目“深化收入分配制度改革的财税机制与制度研究”(项目编号:13&amp;ZD031);教育部规划基金项目“发展中国家的税制累进性与再分配——中国再分配税收政策优化”(项目编号:13YJA790052).</t>
  </si>
  <si>
    <t>498</t>
  </si>
  <si>
    <t>李向振</t>
  </si>
  <si>
    <t>499</t>
  </si>
  <si>
    <t>李晓露</t>
  </si>
  <si>
    <t>12-13</t>
  </si>
  <si>
    <t>国家自然基金项目(71373147).</t>
  </si>
  <si>
    <t>500</t>
  </si>
  <si>
    <t>李啸闻</t>
  </si>
  <si>
    <t>151-156</t>
  </si>
  <si>
    <t>501</t>
  </si>
  <si>
    <t>李欣</t>
  </si>
  <si>
    <t xml:space="preserve">中国博士后科学基金面上资助项目“老年人医疗与健康护理代理权制度研究”(2014M551876)、安徽省哲学社会科学规划青年项目“安徽省老年人照顾制度的法社会学研究”(AHSKQ2014D05)、安徽省教育厅高等学校省级优秀青年人才重点项目“以家庭自治为中心的老年人照顾法律制度研究 </t>
  </si>
  <si>
    <t>502</t>
  </si>
  <si>
    <t>李兴香</t>
  </si>
  <si>
    <t>44-47</t>
  </si>
  <si>
    <t>本文受国家自然科学基金项目(61202014)资助.</t>
  </si>
  <si>
    <t>503</t>
  </si>
  <si>
    <t>李亚江</t>
  </si>
  <si>
    <t>504</t>
  </si>
  <si>
    <t>86-89,92</t>
  </si>
  <si>
    <t>李燕</t>
  </si>
  <si>
    <t>278-281</t>
  </si>
  <si>
    <t>国家自然科学基金青年基金资助项目(71103112)</t>
  </si>
  <si>
    <t>506</t>
  </si>
  <si>
    <t>6-9</t>
  </si>
  <si>
    <t>山东省优秀中青年科学家科研奖励基金（2011BSB14016）</t>
  </si>
  <si>
    <t>507</t>
  </si>
  <si>
    <t>李阳</t>
  </si>
  <si>
    <t>山东省自然科学基金(ZR2013HM087);山东大学创新基金重点项目(IFW12113)</t>
  </si>
  <si>
    <t>李一花</t>
  </si>
  <si>
    <t>国家社科基金重大项目(13&amp;ZD031);国家社科基金重点项目(14AZD023)</t>
  </si>
  <si>
    <t>509</t>
  </si>
  <si>
    <t>80-86</t>
  </si>
  <si>
    <t>国家社会科学基金重大项目(13&amp;ZD031);国家社会科学基金重点项目(14AZD023);山东省社会科学规划项目(13CJJJ03)</t>
  </si>
  <si>
    <t>510</t>
  </si>
  <si>
    <t>李宜霏</t>
  </si>
  <si>
    <t>511</t>
  </si>
  <si>
    <t>李永富</t>
  </si>
  <si>
    <t>Supported by Independent Innovation Foundation of Shandong University(2014YE015)</t>
  </si>
  <si>
    <t>李永亮</t>
  </si>
  <si>
    <t>513</t>
  </si>
  <si>
    <t>李勇</t>
  </si>
  <si>
    <t>19-20</t>
  </si>
  <si>
    <t>李昱</t>
  </si>
  <si>
    <t>45-47</t>
  </si>
  <si>
    <t>515</t>
  </si>
  <si>
    <t>516</t>
  </si>
  <si>
    <t>李增刚</t>
  </si>
  <si>
    <t>本文为2011年度国家社科基金重大课题“土地产权、土地流转与土地征收补偿制度研究”(11&amp;ZD048)、山东大学人文社科重大研究项目(12RWZD13)的阶段性成果</t>
  </si>
  <si>
    <t>李占一</t>
  </si>
  <si>
    <t>79-84</t>
  </si>
  <si>
    <t>国家社会科学基金重大项目:深化收入分配制度改革的财税机制与制度研究(13&amp;ZD031)</t>
  </si>
  <si>
    <t>518</t>
  </si>
  <si>
    <t>142-146</t>
  </si>
  <si>
    <t>国家社会科学基金重大资助项目(13&amp;ZD031)</t>
  </si>
  <si>
    <t>519</t>
  </si>
  <si>
    <t>李昭</t>
  </si>
  <si>
    <t>8-11</t>
  </si>
  <si>
    <t>520</t>
  </si>
  <si>
    <t>李召峰</t>
  </si>
  <si>
    <t>308-313,319</t>
  </si>
  <si>
    <t>国家重点基础研究发展计划(2013CB036001);国家自然科学基金(51172098);国家自然科学青年基金(51309146)</t>
  </si>
  <si>
    <t>521</t>
  </si>
  <si>
    <t>李珍珍</t>
  </si>
  <si>
    <t>本研究获得山东大学青年学者未来计划资助（2015WLJH10）</t>
  </si>
  <si>
    <t>522</t>
  </si>
  <si>
    <t>李真</t>
  </si>
  <si>
    <t>国家自然科学基金面上项目(61173139,61572294);教育部高等学校博士学科点专项科研基金项目(20110131110027)</t>
  </si>
  <si>
    <t>李振华</t>
  </si>
  <si>
    <t>2872-2878</t>
  </si>
  <si>
    <t>国家自然科学基金（60904097）；中国博士后科学基金（2013M541914，2014T70637）；山东省优秀中青年科学家科研奖励基金（BS2011DX018）；国防技术基础科研计划（GKY201201）；山东省科技发展计划（2013YD01036）；济南高校自主创新计划项目资助课题</t>
  </si>
  <si>
    <t>李正茂</t>
  </si>
  <si>
    <t>国家自然科学基金资助项目(51307101,51177091);山东省优秀中青年科学家科研奖励基金资助项目(BS2013NJ011)。@@@@This work is supported by National Natural Science Foundation of China(No.51307101,No.51177091)and Science and Technology Foundation for Middle-aged</t>
  </si>
  <si>
    <t>525</t>
  </si>
  <si>
    <t>国家自然科学基金项目(51307101，51177091)；山东省优秀中青年科学家科研奖励基金(BS2013NJ011)。 Project Supported by National Natural Science Foundation of China (51307101,51177091); Science and Technology Foundation for Middle-aged and Young Scientist of Sh</t>
  </si>
  <si>
    <t>李志强</t>
  </si>
  <si>
    <t>527</t>
  </si>
  <si>
    <t>李忠夏</t>
  </si>
  <si>
    <t>75-82</t>
  </si>
  <si>
    <t>本文系国家社科基金一般项目“中国宪法学方法论反思”(项目编号13BFX031)与中国法学会法学研究课题“基本权利的社会功能”(项目编号CLS(2014)D017)的阶段性成果.</t>
  </si>
  <si>
    <t>528</t>
  </si>
  <si>
    <t>本文系国家社科基金一般项目“中国宪法学方法论反思“(项目编号13BFX031)与中国法学会法学研究课题“基本权利的社会功能“(项目编号CLS (2014) D017)的阶段性成果.</t>
  </si>
  <si>
    <t>529</t>
  </si>
  <si>
    <t>123-141</t>
  </si>
  <si>
    <t>本文系国家社科基金一般项目“中国宪法学方法论反思”(项目批准号:13BFX031)与中国法学会法学研究课题“基本权利的社会功能”(项目批准号:CLS(2014) D017)的阶段性成果.</t>
  </si>
  <si>
    <t>530</t>
  </si>
  <si>
    <t>厉超</t>
  </si>
  <si>
    <t>16-20</t>
  </si>
  <si>
    <t>国家自然科学基金,项目编号51208284</t>
  </si>
  <si>
    <t>531</t>
  </si>
  <si>
    <t>国家自然科学基金,项目编号51208284;山东省科技发展计划,项目编号2013GSF11603</t>
  </si>
  <si>
    <t>532</t>
  </si>
  <si>
    <t>厉玉婷</t>
  </si>
  <si>
    <t>1576-1579</t>
  </si>
  <si>
    <t>533</t>
  </si>
  <si>
    <t>连序全</t>
  </si>
  <si>
    <t>221-226</t>
  </si>
  <si>
    <t>国家自然科学基金（No.61001180）。</t>
  </si>
  <si>
    <t>534</t>
  </si>
  <si>
    <t>梁斌斌</t>
  </si>
  <si>
    <t>386-392</t>
  </si>
  <si>
    <t>The National Natural Science Foundation of China (11202117;11272186)国家自然基金(11202117;11272186);山东省自然基金(ZR2012AM014;BS2012ZZ006)</t>
  </si>
  <si>
    <t>535</t>
  </si>
  <si>
    <t>梁俊伟</t>
  </si>
  <si>
    <t>教育部人文社会科学研究基金青年项目“新贸易保护主义对我国外贸影响及对策研究”(项目号:11YJCGJW012)的阶段性成果.</t>
  </si>
  <si>
    <t>536</t>
  </si>
  <si>
    <t>90-116</t>
  </si>
  <si>
    <t>作者感谢教育部人文与社会科学基金青年项目(11YJCGJW012)、国家自然科学基金(71303092)、教育部人文与社会科学基金一般项目(13YJCZH026)的资助.</t>
  </si>
  <si>
    <t>537</t>
  </si>
  <si>
    <t>梁庆瑞</t>
  </si>
  <si>
    <t>国家重点基础研究计划(973计划)(2011CB301904);国家自然科学基金(61327808,51323002);山东省科技发展计划项目(2012GGE27136);山东省自主创新及成果转化专项(2014ZZCX04215)</t>
  </si>
  <si>
    <t>National Basic Research Program of China(2011CB301904);Natural Science Foundation of China(11134006,51321091)</t>
  </si>
  <si>
    <t>梁枢</t>
  </si>
  <si>
    <t>540</t>
  </si>
  <si>
    <t>梁朔</t>
  </si>
  <si>
    <t>6423-6427</t>
  </si>
  <si>
    <t>国家自然科学基金项目(41271119)；教育部人文社科规划基金项目(10YJAZH088)</t>
  </si>
  <si>
    <t>梁思园</t>
  </si>
  <si>
    <t>4-7</t>
  </si>
  <si>
    <t>国家重大科学研究计划(2012CB955502);山东大学自主创新基金(2012TS087)</t>
  </si>
  <si>
    <t>梁西昌</t>
  </si>
  <si>
    <t>国家自然科学基金资助项目(51175306);教育部新世纪优秀人才资助项目(NCET-11-0310);山东大学基本科研业务费专项资金资助项目(2014JC020)</t>
  </si>
  <si>
    <t>543</t>
  </si>
  <si>
    <t>梁振光</t>
  </si>
  <si>
    <t>山东省自然科学基金(Y2008F31).Project supported by Shandong Provincial Natural Science Foundation of China (Y2008F31).</t>
  </si>
  <si>
    <t>544</t>
  </si>
  <si>
    <t>林丛</t>
  </si>
  <si>
    <t>139-146</t>
  </si>
  <si>
    <t>545</t>
  </si>
  <si>
    <t>110-114</t>
  </si>
  <si>
    <t>546</t>
  </si>
  <si>
    <t>林洁</t>
  </si>
  <si>
    <t>118-121,125</t>
  </si>
  <si>
    <t>山东省省级水利科研及技术推广项目（SDSLSK201309）。</t>
  </si>
  <si>
    <t>547</t>
  </si>
  <si>
    <t>林聚任</t>
  </si>
  <si>
    <t>135-144</t>
  </si>
  <si>
    <t>548</t>
  </si>
  <si>
    <t>林路</t>
  </si>
  <si>
    <t>1383-1401</t>
  </si>
  <si>
    <t>国家自然科学基金项目(11171188,11571204,U1404104,11231005),河南省教育厅基础研究计划项目(14A110015),香港研究基金委员会项目,德国科学基金(CRC649)金融风险项目资助课题.</t>
  </si>
  <si>
    <t>549</t>
  </si>
  <si>
    <t>林明</t>
  </si>
  <si>
    <t>550</t>
  </si>
  <si>
    <t>林彦</t>
  </si>
  <si>
    <t>72-81</t>
  </si>
  <si>
    <t>山东省自然科学基金(ZR2013EEM003)、山东省科技计划重点项目(2010GZX20418)、2013、2014山东省墙材革新与建筑节能科研开发项目、教育部科研创新团队支持计划(IRT13075)和山东省高校优秀科研团队支持计划</t>
  </si>
  <si>
    <t>551</t>
  </si>
  <si>
    <t>林泳峰</t>
  </si>
  <si>
    <t>863-868</t>
  </si>
  <si>
    <t>国家自然科学基金（21361140359，21361140359）资助．</t>
  </si>
  <si>
    <t>552</t>
  </si>
  <si>
    <t>林忠军</t>
  </si>
  <si>
    <t>本文为国家社科基金重点项目“象数易学史研究”(11AZX004)的阶段性成果</t>
  </si>
  <si>
    <t>553</t>
  </si>
  <si>
    <t>刘宝杰</t>
  </si>
  <si>
    <t>250-253</t>
  </si>
  <si>
    <t>中国博士后科学基金项目“中荷技术哲学研究的比较与融通”(2015M582108);国家社科基金项目“城镇化进程中农民工就业质量评测体系及提升路径研究”(14BSH063)曲阜师范大学科研启动基金项目“哲学与设计视域中的转型技术体系研究”(BSQD20130132)</t>
  </si>
  <si>
    <t>刘蓓蕾</t>
  </si>
  <si>
    <t>2005-2008</t>
  </si>
  <si>
    <t>山东省自主创新成果转化重大专项项目(2012CX30202);山东大学自由创新基金项目(2012DZ038)</t>
  </si>
  <si>
    <t>555</t>
  </si>
  <si>
    <t>刘冰</t>
  </si>
  <si>
    <t>91-100</t>
  </si>
  <si>
    <t>国家社科基金项目“中国情境下领导风格、团队伦理气氛与员工偏差行为关系研究”(14BGL073);国家社科基金青年项目“我国中小企业人力资源管理系统强度研究”(13CGL072).</t>
  </si>
  <si>
    <t>556</t>
  </si>
  <si>
    <t>刘兵</t>
  </si>
  <si>
    <t>刘成云</t>
  </si>
  <si>
    <t>国家自然科学基金资助项目(No.61273277,61203261)山东省自然科学基金(No.ZR2011FM032,ZR2012FQ003);CAD&amp;CG国家重点实验室(浙江大学)开放课题(A1514);计算智能与信号处理教育部重点实验室(安徽大学)开放课题(201201);江苏省大数据分析技术重点实验室(南京信息工程大学)开放课</t>
  </si>
  <si>
    <t>558</t>
  </si>
  <si>
    <t>刘承智</t>
  </si>
  <si>
    <t>湖南省哲学社会科学基金(14YBA344)、湖南省教育厅科研基金(14A130)</t>
  </si>
  <si>
    <t>559</t>
  </si>
  <si>
    <t>刘春雷</t>
  </si>
  <si>
    <t>560</t>
  </si>
  <si>
    <t>刘春琴</t>
  </si>
  <si>
    <t>90-94</t>
  </si>
  <si>
    <t>山东省博士后创新基金(201303096)</t>
  </si>
  <si>
    <t>刘聪聪</t>
  </si>
  <si>
    <t>910-913</t>
  </si>
  <si>
    <t>136-139</t>
  </si>
  <si>
    <t>563</t>
  </si>
  <si>
    <t>刘丹</t>
  </si>
  <si>
    <t>646-649</t>
  </si>
  <si>
    <t>山东省卫生厅科研基金(2001CA1AA18)</t>
  </si>
  <si>
    <t>564</t>
  </si>
  <si>
    <t>刘德宝</t>
  </si>
  <si>
    <t>36-44</t>
  </si>
  <si>
    <t>国家自然科学基金资助项目（61403234）；山东省科技发展计划资助项目（2014GGX106009）；中国博士后基金资助项目（2013M541930）</t>
  </si>
  <si>
    <t>565</t>
  </si>
  <si>
    <t>刘德胜</t>
  </si>
  <si>
    <t>国家社会科学基金重点项目(12ADZ098);国家统计局重点项目(2013LZ23)</t>
  </si>
  <si>
    <t>刘栋</t>
  </si>
  <si>
    <t>3603-3608</t>
  </si>
  <si>
    <t>国家自然科学基金项目(51277114).Project Supported by National Natural Science Foundation of China (NSFC) (51277114).</t>
  </si>
  <si>
    <t>567</t>
  </si>
  <si>
    <t>刘芳</t>
  </si>
  <si>
    <t>1440-1442</t>
  </si>
  <si>
    <t>568</t>
  </si>
  <si>
    <t>810-812</t>
  </si>
  <si>
    <t>国家自然科学基金(NO.81202225)</t>
  </si>
  <si>
    <t>569</t>
  </si>
  <si>
    <t>刘飞飞</t>
  </si>
  <si>
    <t>154401-1-154401-13</t>
  </si>
  <si>
    <t>国家自然科学基金(批准号:51075243,11002083)和山东省自然科学基金(批准号：ZR2014EEM003, ZR2014AM031)资助的课题.@@@@* Project supported by the National Natural Science Foundation of China (Grant Nos.51075243,11002083), and the Natural Science Foundation of S</t>
  </si>
  <si>
    <t>570</t>
  </si>
  <si>
    <t>刘刚</t>
  </si>
  <si>
    <t>1271-1280</t>
  </si>
  <si>
    <t>本工作得到国家自然科学基金(21173128)资助,特此致谢.</t>
  </si>
  <si>
    <t>571</t>
  </si>
  <si>
    <t>刘海明</t>
  </si>
  <si>
    <t>国家自然科学基金项目“治理风险导向的商业银行公司治理研究:理论发展与机制耦合”(71272119);国家社会科学基金重大招标项目“系统性金融风险防范与监管协调机制研究”(12&amp;ZD069).</t>
  </si>
  <si>
    <t>刘洪顺</t>
  </si>
  <si>
    <t>国家自然科学基金(51307103).Project Supported by National Natural Science Foundation of China (51307103).本文的研究工作获得山东大学基本科研业务费专项资金项目(2014GN033)和中国博士后科学基金(2015M572031)的资助,谨此致谢！</t>
  </si>
  <si>
    <t>573</t>
  </si>
  <si>
    <t>国家自然科学基金(51507095);山东大学基本科研业务费专项资金资助项目(2014GN033).Project supported by National Natural Science Foundation of China (51507095), Fundamental Research Funds of Shandong University (2014GN033).</t>
  </si>
  <si>
    <t>574</t>
  </si>
  <si>
    <t>刘慧</t>
  </si>
  <si>
    <t>国家自然科学基金项目“我国出口企业市场进入次序的动态选择:基于出口延迟的视角”(71473150);教育部人文社科项目“我国出口企业市场进入次序的动态选择:基于出口等待的视角”(14YJA790045).</t>
  </si>
  <si>
    <t>575</t>
  </si>
  <si>
    <t>109-121</t>
  </si>
  <si>
    <t>本文受国家自然科学基金项目“我国出口企业市场进入次序的动态选择:基于出口延迟的视角”(项目编号:71473150)以及教育部人文社科基金项目“我国出口企业市场进入次序的动态选择:基于出口等待的视角”(项目编号:14YJA790045)的资助.</t>
  </si>
  <si>
    <t>576</t>
  </si>
  <si>
    <t>刘慧凤</t>
  </si>
  <si>
    <t>本文是山东大学教改项目(2013YB119)研究成果.</t>
  </si>
  <si>
    <t>577</t>
  </si>
  <si>
    <t>刘纪化</t>
  </si>
  <si>
    <t>3399-3405</t>
  </si>
  <si>
    <t>中国科学院学部咨询项目、国家重大科学研究计划(2013CB955700)和《南海深海过程演变》重大研究计划集成项目(91428308)资助</t>
  </si>
  <si>
    <t>刘继刚</t>
  </si>
  <si>
    <t>国家科技重大专项资助项目(2014ZX04012-014)；国家自然科学基金资助项目(U1201245)；国家重点基础研究发展计划(973计划)资助项目(2009CB724401)．</t>
  </si>
  <si>
    <t>579</t>
  </si>
  <si>
    <t>刘健</t>
  </si>
  <si>
    <t>国家自然科学基金资助项目（No.41172267）；山东省自然科学基金资助项目（No. ZR2011EEM004）。</t>
  </si>
  <si>
    <t>580</t>
  </si>
  <si>
    <t>刘杰</t>
  </si>
  <si>
    <t>山东省中医药科技发展计划项目（2011-230）</t>
  </si>
  <si>
    <t>刘京希</t>
  </si>
  <si>
    <t>582</t>
  </si>
  <si>
    <t>本文为国家社科基金规划重点项目“建国以来中国共产党与社会关系变迁研究“(批准号13AZZ002)的阶段性研究成果.</t>
  </si>
  <si>
    <t>583</t>
  </si>
  <si>
    <t>刘军</t>
  </si>
  <si>
    <t>46-53</t>
  </si>
  <si>
    <t>山东大学自主创新基金项目“我国大学生自主创业能力提升研究---基于中西方比较视角”（IFW10011）。</t>
  </si>
  <si>
    <t>584</t>
  </si>
  <si>
    <t>刘俊</t>
  </si>
  <si>
    <t>刘俊良</t>
  </si>
  <si>
    <t>3181-3185</t>
  </si>
  <si>
    <t>山东大学自主创新基金(2012GN04)</t>
  </si>
  <si>
    <t>刘俊霞</t>
  </si>
  <si>
    <t>2014年度山东大学基本科研业务费专项资金项目“国际法的碎片化与国际投资争端的解决”(2014GN004);2014年度山东省法学会课题“国际商事仲裁与地方发展的协同性”(SLS2014G42)</t>
  </si>
  <si>
    <t>587</t>
  </si>
  <si>
    <t>刘坤</t>
  </si>
  <si>
    <t>130-138</t>
  </si>
  <si>
    <t>国家自然科学基金青年基金（71103112）</t>
  </si>
  <si>
    <t>746-750</t>
  </si>
  <si>
    <t>国家自然科学基金资助项目(71103112)</t>
  </si>
  <si>
    <t>590</t>
  </si>
  <si>
    <t>刘磊</t>
  </si>
  <si>
    <t>497-503</t>
  </si>
  <si>
    <t>国家科技支撑计划项目(2012BAH09B03);济南市科技重大专项(201208003)</t>
  </si>
  <si>
    <t>591</t>
  </si>
  <si>
    <t>刘琳</t>
  </si>
  <si>
    <t>1443-1447,1453</t>
  </si>
  <si>
    <t>国家自然科学基金(51321091);国家自然科学基金青年基金(51202131)</t>
  </si>
  <si>
    <t>刘龙飞</t>
  </si>
  <si>
    <t>425-427</t>
  </si>
  <si>
    <t>刘梅</t>
  </si>
  <si>
    <t>山东大学自主创新基金项目(2014HW013).</t>
  </si>
  <si>
    <t>山东大学自主创新基金项目(2014HW013),中国博士后科学基金面上项目(2015M572036).</t>
  </si>
  <si>
    <t>595</t>
  </si>
  <si>
    <t>刘宁</t>
  </si>
  <si>
    <t>596</t>
  </si>
  <si>
    <t>刘培</t>
  </si>
  <si>
    <t>125-132</t>
  </si>
  <si>
    <t>国家社会科学基金项目(12BZW037);山东大学自主创新基金重点项目(IFW12071)</t>
  </si>
  <si>
    <t>180-188</t>
  </si>
  <si>
    <t>本文系国家社科基金项目(12BZW037)以及山东大学自主创新基金重点项目“宋赋整理及其文史哲学的交叉研究”(IFW12071)的阶段性成果</t>
  </si>
  <si>
    <t>598</t>
  </si>
  <si>
    <t>138-147</t>
  </si>
  <si>
    <t>国家社会科学基金项目“宋代辞赋的社会文化学研究”(12BZW037);山东大学自主创新基金重点项目“宋赋整理及其文史哲学的交叉研究”(12110070612064)</t>
  </si>
  <si>
    <t>刘鹏</t>
  </si>
  <si>
    <t>11017-11020,11026</t>
  </si>
  <si>
    <t>国家自然科学基金资助项目(51275278);国家博士后基金资助项目(2013M531591);山东大学交叉学科培育资助项目(2012JC004)</t>
  </si>
  <si>
    <t>刘启涛</t>
  </si>
  <si>
    <t>本文为国家社科基金一般项目“当代大凉山彝族诗人群研究”的阶段性成果,项目编号:13BZW169</t>
  </si>
  <si>
    <t>601</t>
  </si>
  <si>
    <t>刘启营</t>
  </si>
  <si>
    <t>4-10</t>
  </si>
  <si>
    <t>602</t>
  </si>
  <si>
    <t>刘起勇</t>
  </si>
  <si>
    <t>国家重大科学研究计划(973计划)项目(2012CB955500)</t>
  </si>
  <si>
    <t>刘乾阳</t>
  </si>
  <si>
    <t>国家社科基金重点项目“中华文化元典基本概念研究”(12AZD082);山东大学儒学高等研究院“中国思想史基本概念研究”项目</t>
  </si>
  <si>
    <t>刘庆林</t>
  </si>
  <si>
    <t>605</t>
  </si>
  <si>
    <t>刘仁帅</t>
  </si>
  <si>
    <t>国家自然科学基金资助项目(81373281);教育部新世纪优秀人才支持计划资助项目(NCET-12-0337);山东省自然科学基金杰出青年基金资助项目(JQ201319).</t>
  </si>
  <si>
    <t>刘茹</t>
  </si>
  <si>
    <t>1061-1069</t>
  </si>
  <si>
    <t>国家自然科学基金项目(21173135和21403128)资助;Supported by the National Natural Science Foundation of China(No.21173135,No.21403128)</t>
  </si>
  <si>
    <t>刘汝刚</t>
  </si>
  <si>
    <t>1191-1194</t>
  </si>
  <si>
    <t>挪威研究委员会资助项目(196400/S50)</t>
  </si>
  <si>
    <t>608</t>
  </si>
  <si>
    <t>刘瑞红</t>
  </si>
  <si>
    <t>1296-1298</t>
  </si>
  <si>
    <t>山东省软科学研究计划项目(2011RKGA3017)</t>
  </si>
  <si>
    <t>刘绍静</t>
  </si>
  <si>
    <t>89-94</t>
  </si>
  <si>
    <t>教育部人文社会科学重点研究基地重大项目“文学艺术与现代传媒的关系研究”(13JJD750010)</t>
  </si>
  <si>
    <t>610</t>
  </si>
  <si>
    <t>刘申</t>
  </si>
  <si>
    <t>国家自然科学基金资助项目(51207082,51177093);国家高技术研究发展计划(863计划)资助项目(2011AA05A101)。This work is supported by National Natural Science Foundation of China (No.51207082,No.51177093) and National High Technology Research and Development Prog</t>
  </si>
  <si>
    <t>611</t>
  </si>
  <si>
    <t>刘世明</t>
  </si>
  <si>
    <t>612</t>
  </si>
  <si>
    <t>刘树堂</t>
  </si>
  <si>
    <t>8-13,25</t>
  </si>
  <si>
    <t>山东省自然科学基金项目(ZR2013EEM028)</t>
  </si>
  <si>
    <t>613</t>
  </si>
  <si>
    <t>刘腾云</t>
  </si>
  <si>
    <t>国家自然科学基金(51205234);山东省自然科学基金(ZR2014EEM034)</t>
  </si>
  <si>
    <t>614</t>
  </si>
  <si>
    <t>刘婷</t>
  </si>
  <si>
    <t>4368-4370</t>
  </si>
  <si>
    <t>615</t>
  </si>
  <si>
    <t>刘伟虔</t>
  </si>
  <si>
    <t>山东省高等学校科技计划项目(J13LB63)</t>
  </si>
  <si>
    <t>616</t>
  </si>
  <si>
    <t>刘文成</t>
  </si>
  <si>
    <t>山东省自主创新及成果转化专项(2014CGZH0106).</t>
  </si>
  <si>
    <t>617</t>
  </si>
  <si>
    <t>刘文学</t>
  </si>
  <si>
    <t>国家自然科学基金(51177091)资助项目.</t>
  </si>
  <si>
    <t>刘稳</t>
  </si>
  <si>
    <t>628-631</t>
  </si>
  <si>
    <t>刘小超</t>
  </si>
  <si>
    <t>国家自然科学基金资助项目(51475272).</t>
  </si>
  <si>
    <t>刘晓</t>
  </si>
  <si>
    <t>621</t>
  </si>
  <si>
    <t>刘晓东</t>
  </si>
  <si>
    <t>54-56</t>
  </si>
  <si>
    <t>刘晓华</t>
  </si>
  <si>
    <t>793-796</t>
  </si>
  <si>
    <t>刘晓日</t>
  </si>
  <si>
    <t>国家高技术研究发展计划(863)项目(2014AA0415013),国家自然基金项目(51306105),内燃机燃烧学国家重点实验室开放课题(K2013-1)资助</t>
  </si>
  <si>
    <t>刘晓曙</t>
  </si>
  <si>
    <t>625</t>
  </si>
  <si>
    <t>刘晓燕</t>
  </si>
  <si>
    <t>教育部人文社科青年基金项目“经院哲学与近代科学的产生”（10YJC770007）</t>
  </si>
  <si>
    <t>121-126</t>
  </si>
  <si>
    <t>627</t>
  </si>
  <si>
    <t>刘星</t>
  </si>
  <si>
    <t>108-110</t>
  </si>
  <si>
    <t>刘旭东</t>
  </si>
  <si>
    <t>1613-1619</t>
  </si>
  <si>
    <t>国家重点基础研究发展计划(“973“计划)(2013CB035600),国家自然科学基金重大国际(地区)合作研究项目(61320106011),国家自然科学基金项目(51277116, 61304033, 61304029,61403236)资助.Supported by National Key Basic Research Problem of China (2013CB035600), Major In</t>
  </si>
  <si>
    <t>629</t>
  </si>
  <si>
    <t>刘雪梅</t>
  </si>
  <si>
    <t>167-169</t>
  </si>
  <si>
    <t>山东省优秀中青年科学家奖励基金资助项目(BS2011ZZ007)</t>
  </si>
  <si>
    <t>630</t>
  </si>
  <si>
    <t>刘亚飞</t>
  </si>
  <si>
    <t>631</t>
  </si>
  <si>
    <t>刘言训</t>
  </si>
  <si>
    <t>83-86</t>
  </si>
  <si>
    <t>山东省医药卫生科技发展计划（2013WS0230）；山东省自然科学基金（ZR2013HQ056）</t>
  </si>
  <si>
    <t>632</t>
  </si>
  <si>
    <t>刘彦鹏</t>
  </si>
  <si>
    <t>刘艳平</t>
  </si>
  <si>
    <t>刘艳艳</t>
  </si>
  <si>
    <t>22-27</t>
  </si>
  <si>
    <t>刘燕</t>
  </si>
  <si>
    <t>153-158</t>
  </si>
  <si>
    <t>国家社会科学基金艺术学项目(13CB114);山东大学自主创新基金项目(IFW12047)</t>
  </si>
  <si>
    <t>636</t>
  </si>
  <si>
    <t>刘阳</t>
  </si>
  <si>
    <t>106-109</t>
  </si>
  <si>
    <t>刘杨</t>
  </si>
  <si>
    <t>174203-1-174203-5</t>
  </si>
  <si>
    <t>国家自然科学基金(批准号:11204160,61378032,61211120196)和山东省科技攻关项目(批准号:2010GGX10137)资助的课题.* Project supported by the National Natural Science Foundation of China (Grant Nos.11204160,61378032,61211120196), and the Shandong province science</t>
  </si>
  <si>
    <t>刘业业</t>
  </si>
  <si>
    <t>276-282</t>
  </si>
  <si>
    <t>环保公益性行业科研专项课题:可持续生产和消费促进国家生态文明建设的机制与方案研究(201209039)</t>
  </si>
  <si>
    <t>刘盈君</t>
  </si>
  <si>
    <t>92-96</t>
  </si>
  <si>
    <t>国家自然科学基金（81273177）；山东省自然科学基金（ZR2013HQ056）</t>
  </si>
  <si>
    <t>刘营</t>
  </si>
  <si>
    <t>1032-1035</t>
  </si>
  <si>
    <t>国家科技重大专项(2014ZX09509-001001006);山东省科技发展计划(2009GG1000254)</t>
  </si>
  <si>
    <t>刘永祥</t>
  </si>
  <si>
    <t>本文系国家社科基金重点项目(09AZS001)、国家社科基金青年项目(14CZS001)、中国博士后科学基金特别资助项目(2014T70628)的阶段性成果.</t>
  </si>
  <si>
    <t>642</t>
  </si>
  <si>
    <t>刘雨辰</t>
  </si>
  <si>
    <t>21-36</t>
  </si>
  <si>
    <t>643</t>
  </si>
  <si>
    <t>刘玉山</t>
  </si>
  <si>
    <t>刘元堂</t>
  </si>
  <si>
    <t>222-224</t>
  </si>
  <si>
    <t>刘月</t>
  </si>
  <si>
    <t>山东省省级水利科研及技术推广项目(SDSLSK201302)</t>
  </si>
  <si>
    <t>刘悦坦</t>
  </si>
  <si>
    <t>教育部新世纪优秀人才支持计划项目（NECT 100547）。</t>
  </si>
  <si>
    <t>刘战强</t>
  </si>
  <si>
    <t>403-413</t>
  </si>
  <si>
    <t>国家自然科学基金资助项目(51425503,51375272, U1201245);国家科技重大专项(2014ZX04012014)</t>
  </si>
  <si>
    <t>刘照强</t>
  </si>
  <si>
    <t>470-484</t>
  </si>
  <si>
    <t>高等学校博士学科点专项科研基金项目(20110131130005,20110131120037)</t>
  </si>
  <si>
    <t>刘贞艳</t>
  </si>
  <si>
    <t>国家科技重大专项（2012ZX10004215）</t>
  </si>
  <si>
    <t>刘振华</t>
  </si>
  <si>
    <t>263-265</t>
  </si>
  <si>
    <t>刘征宇</t>
  </si>
  <si>
    <t>2519-2530</t>
  </si>
  <si>
    <t>国家重点基础研究发展计划(973)项目(2013CB036002,2015CB058101);国家重大仪器设备研制专项(51327802)the National Basic Research Program(973 Program)(2013CB036002,2015CB058101);National Key Scientific Instrument and Equipment Development Project(51327802)</t>
  </si>
  <si>
    <t>刘正刚</t>
  </si>
  <si>
    <t>Project supported by the Natural Science Foundation of Shandong Province (Grant No. ZR2014EEM015)</t>
  </si>
  <si>
    <t>653</t>
  </si>
  <si>
    <t>刘志东</t>
  </si>
  <si>
    <t>299-303</t>
  </si>
  <si>
    <t>654</t>
  </si>
  <si>
    <t>柳砚涛</t>
  </si>
  <si>
    <t>58-67</t>
  </si>
  <si>
    <t>山东省社科规划重点研究项目“具体行政行为跨程序拘束规则研究”（13BFXJ02）的阶段性成果。</t>
  </si>
  <si>
    <t>655</t>
  </si>
  <si>
    <t>62-74</t>
  </si>
  <si>
    <t>本文系山东省2013年社科规划重点研究项目“具体行政行为跨程序拘束规则研究”(项目编号:13BFXJ02)的阶段性成果.</t>
  </si>
  <si>
    <t>龙圣</t>
  </si>
  <si>
    <t>163-166</t>
  </si>
  <si>
    <t>657</t>
  </si>
  <si>
    <t>娄山佐</t>
  </si>
  <si>
    <t>国家科技重大专项项目(2010ZX04001-161),国家高技术研究发展计划(“863”计划)项目(2012AA041307),“泰山学者”建设工程专项经费资助.Supported by National Science and Technology Major Project (2010ZX04001-161),National High Technology Research and Development Pr</t>
  </si>
  <si>
    <t>国家高技术研究发展计划(863计划)(2012AA041307),国家科技重大专项(2010ZX04001-161),“泰山学者”建设工程专项经费资助Supported by National High Technology Research and Devel-opment Program of China (863 Program)(2012AA041307), Na-tional Science and Technology</t>
  </si>
  <si>
    <t>659</t>
  </si>
  <si>
    <t>卢丹</t>
  </si>
  <si>
    <t>济南市高校自主创新计划资助项目（201303073）</t>
  </si>
  <si>
    <t>卢刚</t>
  </si>
  <si>
    <t>203-207,213</t>
  </si>
  <si>
    <t>661</t>
  </si>
  <si>
    <t>卢杭</t>
  </si>
  <si>
    <t>507-513</t>
  </si>
  <si>
    <t>国家自然科学基金(21274080),山东省自主创新基金(2014ZZCX01101).</t>
  </si>
  <si>
    <t>662</t>
  </si>
  <si>
    <t>卢敏</t>
  </si>
  <si>
    <t>74-80</t>
  </si>
  <si>
    <t>教育部人文社会科学研究规划基金项目“儿童双语学习者元语言意识的发展与迁移”(12YJA740051)</t>
  </si>
  <si>
    <t>663</t>
  </si>
  <si>
    <t>本文为教育部人文社会科学研究规划基金项目“儿童双语学习者元语言意识的发展与迁移“(项目编号:12YJA740051)的部分成果.</t>
  </si>
  <si>
    <t>664</t>
  </si>
  <si>
    <t>卢庆华</t>
  </si>
  <si>
    <t>921-925</t>
  </si>
  <si>
    <t>山东省医药卫生科技发展计划项目(2013WS0156)</t>
  </si>
  <si>
    <t>665</t>
  </si>
  <si>
    <t>卢忠飞</t>
  </si>
  <si>
    <t>1354-1358</t>
  </si>
  <si>
    <t>666</t>
  </si>
  <si>
    <t>芦亚玲</t>
  </si>
  <si>
    <t>1728-1736</t>
  </si>
  <si>
    <t>山东省自然科学杰出青年基金项目(编号:JQ201413)、中国气象局兰州干旱气象研究所科研启动项目(编号:KYS2014SSKY05)、国家重点基础研究发展计划项目(编号:2011CB403401)、山东大学前沿与新兴学科团队项目(编号:2014QY001)、中国科学院大气物理研究所大气边界层物理和大气化学</t>
  </si>
  <si>
    <t>667</t>
  </si>
  <si>
    <t>陆娜</t>
  </si>
  <si>
    <t>230-234</t>
  </si>
  <si>
    <t>国家自然科学基金（No.61305122）；山东省自然科学基金（No.ZR2011FM011）；山东大学自主创新基金（No.2012TS077）。</t>
  </si>
  <si>
    <t>668</t>
  </si>
  <si>
    <t>陆巧</t>
  </si>
  <si>
    <t>国家自然科学基金面上项目(61472224,61472225);国家“八六三”高技术研究发展计划(2012AA01A306);国家自然科学基金重点项目(U1035004);泰山学者建设工程专项经费</t>
  </si>
  <si>
    <t>669</t>
  </si>
  <si>
    <t>陆影</t>
  </si>
  <si>
    <t>49-55</t>
  </si>
  <si>
    <t>本文系山东省社会科学规划研究项目“城乡一体化进程中的‘过渡型社区’及其治理研究“(14DFXJ05)的阶段性成果.</t>
  </si>
  <si>
    <t>670</t>
  </si>
  <si>
    <t>鹿玉印</t>
  </si>
  <si>
    <t>1931-1935</t>
  </si>
  <si>
    <t>国家自然科学基金资助项目(81373450)</t>
  </si>
  <si>
    <t>671</t>
  </si>
  <si>
    <t>路军伟</t>
  </si>
  <si>
    <t>61-61</t>
  </si>
  <si>
    <t>672</t>
  </si>
  <si>
    <t>国家自然科学基金项目“政府会计准则执行机制与执行效果:基于实验与实证的研究“(71572095);国家自然科学基金项目“政府会计改革动力机制与策略选择研究“(71102103).</t>
  </si>
  <si>
    <t>673</t>
  </si>
  <si>
    <t>国家自然科学基金面上项目(71572095)、国家自然科学基金青年项目(71102103)、山东大学自主创新课题青年团队项目(IFYT12061).</t>
  </si>
  <si>
    <t>674</t>
  </si>
  <si>
    <t>国家自然科学基金青年项目(71102103);山东大学自主创新课题青年团队项目(IFYT12061)</t>
  </si>
  <si>
    <t>675</t>
  </si>
  <si>
    <t>89-103</t>
  </si>
  <si>
    <t>国家自然科学基金面上项目(71572095);国家自然科学基金青年项目(71102103);山东大学自主创新课题青年团队项目(IFYT12061)</t>
  </si>
  <si>
    <t>676</t>
  </si>
  <si>
    <t>113-124</t>
  </si>
  <si>
    <t>677</t>
  </si>
  <si>
    <t xml:space="preserve">国家自然科学基金青年项目“政府会计改革动力机制与策略选择研究“(71102103);国家自然科学基金面上项目“政府会计准则执行机制与执行效果:基于实验与实证的研究“(71572095);山东大学自主创新课题青年团队项目“国际金融危机后政府资金支持企业技术创新的模式选择与效率评 </t>
  </si>
  <si>
    <t>678</t>
  </si>
  <si>
    <t>路来骁</t>
  </si>
  <si>
    <t>22-25,30</t>
  </si>
  <si>
    <t>国家自然科学基金（51275277）资助。</t>
  </si>
  <si>
    <t>679</t>
  </si>
  <si>
    <t>路阳</t>
  </si>
  <si>
    <t>71-73</t>
  </si>
  <si>
    <t>新疆维吾尔自治区“十二五”重大科技专项(201230119-1).</t>
  </si>
  <si>
    <t>680</t>
  </si>
  <si>
    <t>路英</t>
  </si>
  <si>
    <t>本文受山东省高等学校人文社会科学研究计划(J13WG05)资助.</t>
  </si>
  <si>
    <t>681</t>
  </si>
  <si>
    <t>栾丰实</t>
  </si>
  <si>
    <t>79-87</t>
  </si>
  <si>
    <t>682</t>
  </si>
  <si>
    <t>114-120</t>
  </si>
  <si>
    <t>683</t>
  </si>
  <si>
    <t>罗丹</t>
  </si>
  <si>
    <t>244-248</t>
  </si>
  <si>
    <t>安徽省高等教育振兴计划资助项目(2013zytz037);蚌埠医学院科研课题计划资助项目(Byky13116sk)</t>
  </si>
  <si>
    <t>684</t>
  </si>
  <si>
    <t>罗惠文</t>
  </si>
  <si>
    <t>703-705</t>
  </si>
  <si>
    <t>国家自然科学基金(8120225)</t>
  </si>
  <si>
    <t>685</t>
  </si>
  <si>
    <t>罗林聪</t>
  </si>
  <si>
    <t>636-640</t>
  </si>
  <si>
    <t>山东省科技攻关项目(No.2008GG10007009);山东科技发展计划(No.2012GGX10421)</t>
  </si>
  <si>
    <t>686</t>
  </si>
  <si>
    <t>罗润东</t>
  </si>
  <si>
    <t>58-69</t>
  </si>
  <si>
    <t>本文为山东省社会科学规划研究项目“中国特色社会主义劳资关系和谐性研究“(13CTSJ02)的阶段性成果</t>
  </si>
  <si>
    <t>687</t>
  </si>
  <si>
    <t>罗鑫</t>
  </si>
  <si>
    <t>163-167</t>
  </si>
  <si>
    <t>688</t>
  </si>
  <si>
    <t>罗月</t>
  </si>
  <si>
    <t>384-388</t>
  </si>
  <si>
    <t>国家自然科学基金(81172527);山东省科技发展计划(2013GGE27052)</t>
  </si>
  <si>
    <t>689</t>
  </si>
  <si>
    <t>骆牛牛</t>
  </si>
  <si>
    <t>126-131</t>
  </si>
  <si>
    <t>690</t>
  </si>
  <si>
    <t>吕超</t>
  </si>
  <si>
    <t>Project supported by the National Basic Research Program (973 Program,No.2010CB833802),the National Natural Science Foundation of China (Nos.81373304,91313303,81302666),the Program for Changjiang Scholars and Innovative Research Team in University (No.IR</t>
  </si>
  <si>
    <t>691</t>
  </si>
  <si>
    <t>吕方冰</t>
  </si>
  <si>
    <t>87-89</t>
  </si>
  <si>
    <t>山东省科技发展计划项目(2012GSF11911);济南市科技计划项目(201101025)</t>
  </si>
  <si>
    <t>692</t>
  </si>
  <si>
    <t>吕静静</t>
  </si>
  <si>
    <t>318-321,339</t>
  </si>
  <si>
    <t>国家科学技术艾滋病和病毒性肝炎等重大传染病防治重大专项乙型肝炎病毒免疫预防新策略的研究(编号:2012ZX10002001);山东省医药卫生科学技术发展计划重点项目(编号:2011HD006)</t>
  </si>
  <si>
    <t>693</t>
  </si>
  <si>
    <t>吕丽</t>
  </si>
  <si>
    <t>122-125</t>
  </si>
  <si>
    <t>694</t>
  </si>
  <si>
    <t>吕瑞杰</t>
  </si>
  <si>
    <t>142-145</t>
  </si>
  <si>
    <t>山东大学自主创新基金资助项目(2012ZD019)</t>
  </si>
  <si>
    <t>695</t>
  </si>
  <si>
    <t>吕松涛</t>
  </si>
  <si>
    <t>139-143</t>
  </si>
  <si>
    <t>2015年度国家社会科学基金一般项目“新媒体环境下我国意识形态建设能力研究“(15BKSO87).</t>
  </si>
  <si>
    <t>696</t>
  </si>
  <si>
    <t>吕玉赞</t>
  </si>
  <si>
    <t>53-62</t>
  </si>
  <si>
    <t>本文系2010年度教育部人文社会科学重点研究基地重大项目《法律方法理论研究》(10JJD820008)的阶段性成果.</t>
  </si>
  <si>
    <t>697</t>
  </si>
  <si>
    <t>马佰莲</t>
  </si>
  <si>
    <t>62-69</t>
  </si>
  <si>
    <t>本文为教育部哲学社会科学研究重大课题攻关项目第3号招标课题“马克思主义文化理论发展研究”[项目编号:11JZD003]的阶段性研究成果.</t>
  </si>
  <si>
    <t>698</t>
  </si>
  <si>
    <t>教育部哲学社会科学研究重大课题攻关项目第3号招标课题“马克思主义文化理论发展研究”(11JZD003).</t>
  </si>
  <si>
    <t>699</t>
  </si>
  <si>
    <t>马奔</t>
  </si>
  <si>
    <t>117-123</t>
  </si>
  <si>
    <t>本文系教育部人文社科基金项目“我国协商民主制度创新与建构研究”（项目号13YJC810012）的阶段性成果。</t>
  </si>
  <si>
    <t>700</t>
  </si>
  <si>
    <t>本文为北京市哲学社会科学规划办特别委托项目“中国特色世界城市建设与应急管理模式创新研究“(13JDJGD010)资助.</t>
  </si>
  <si>
    <t>701</t>
  </si>
  <si>
    <t>41-51</t>
  </si>
  <si>
    <t>本文系教育部哲学社会科学重大攻关项目“社会稳定风险评估与社会矛盾预防研究”(11JZD029)和山东大学青年学者未来计划资助(2015WLJH10)的阶段性成果.</t>
  </si>
  <si>
    <t>702</t>
  </si>
  <si>
    <t>国家社会科学基金重大项目“健全社会主义协商民主制度研究”（13&amp;Z D033）；国家社会科学基金项目“协商民主的‘底层设计’与试点实验研究”（15B Z Z002）；教育部人文社会科学项目“我国协商民主制度创新与建构研究”（13YJC810012）</t>
  </si>
  <si>
    <t>703</t>
  </si>
  <si>
    <t>136-141,151</t>
  </si>
  <si>
    <t>教育部哲学社会科学重大攻关项目“社会稳定风险评估与社会矛盾预防研究”(编号:11JZD029).</t>
  </si>
  <si>
    <t>704</t>
  </si>
  <si>
    <t>马兵</t>
  </si>
  <si>
    <t>115-120</t>
  </si>
  <si>
    <t>705</t>
  </si>
  <si>
    <t>706</t>
  </si>
  <si>
    <t>马驰骋</t>
  </si>
  <si>
    <t>707</t>
  </si>
  <si>
    <t>马传峰</t>
  </si>
  <si>
    <t>国家“211工程”项目“高等学校仪器设备和优质资源共享系统”子课题“山东大学仪器平台校际互通建设”(CERS 4-40)的部分研究成果</t>
  </si>
  <si>
    <t>708</t>
  </si>
  <si>
    <t>马聪</t>
  </si>
  <si>
    <t>国家高技术研究发展计划(863计划)资助项目(2011AA05A301).This work is supported by National High Technology Research and Development Program of China (863 Program) (No.2011AA05A301).</t>
  </si>
  <si>
    <t>709</t>
  </si>
  <si>
    <t>马道伟</t>
  </si>
  <si>
    <t>后插27</t>
  </si>
  <si>
    <t>710</t>
  </si>
  <si>
    <t>马东平</t>
  </si>
  <si>
    <t>59-60</t>
  </si>
  <si>
    <t>国家自然基金(71373147).</t>
  </si>
  <si>
    <t>711</t>
  </si>
  <si>
    <t>712</t>
  </si>
  <si>
    <t>马风书</t>
  </si>
  <si>
    <t>155-163</t>
  </si>
  <si>
    <t>本文系教育部人文社会科学重点研究基地重大项目“苏联(俄罗斯)民族问题和民族政策研究”(11JJD710005)的阶段性成果.</t>
  </si>
  <si>
    <t>713</t>
  </si>
  <si>
    <t>马伏秋</t>
  </si>
  <si>
    <t>714</t>
  </si>
  <si>
    <t>715</t>
  </si>
  <si>
    <t>716</t>
  </si>
  <si>
    <t>马海霞</t>
  </si>
  <si>
    <t>902-912</t>
  </si>
  <si>
    <t>国家科技重大专项项目(No.2013ZX10004217);山东省自然科学基金项目(No.ZR2013CM038);农业部农村可再生能源开发利用重点实验室开放课题基金项目</t>
  </si>
  <si>
    <t>717</t>
  </si>
  <si>
    <t>马会娟</t>
  </si>
  <si>
    <t>718</t>
  </si>
  <si>
    <t>马竟波</t>
  </si>
  <si>
    <t>255-256,275</t>
  </si>
  <si>
    <t>719</t>
  </si>
  <si>
    <t>马开良</t>
  </si>
  <si>
    <t>山东省科技攻关计划资助项目(2010GZX20604)</t>
  </si>
  <si>
    <t>720</t>
  </si>
  <si>
    <t>马来平</t>
  </si>
  <si>
    <t>E</t>
  </si>
  <si>
    <t>721</t>
  </si>
  <si>
    <t>722</t>
  </si>
  <si>
    <t>723</t>
  </si>
  <si>
    <t>马荣久</t>
  </si>
  <si>
    <t>724</t>
  </si>
  <si>
    <t>马双</t>
  </si>
  <si>
    <t>147-154</t>
  </si>
  <si>
    <t>725</t>
  </si>
  <si>
    <t>马嵩华</t>
  </si>
  <si>
    <t>803-808</t>
  </si>
  <si>
    <t>国家自然科学基金资助项目(51175287)</t>
  </si>
  <si>
    <t>726</t>
  </si>
  <si>
    <t>马万里</t>
  </si>
  <si>
    <t>16-22</t>
  </si>
  <si>
    <t xml:space="preserve">国家社科基金重大招标项目“深化收入分配制度改革的财税机制与制度研究“(项目编号:13&amp;ZD031);国家社科基金重点资助项目“深化税收制度改革与完善地方税体系研究“(项目编号:14&amp;AZD023);中国博士后科学基金面上资助项目“中国政府间财政关系改革:深层梗阻及其破解“(资助编 </t>
  </si>
  <si>
    <t>727</t>
  </si>
  <si>
    <t>马相明</t>
  </si>
  <si>
    <t>82-87,94</t>
  </si>
  <si>
    <t>国家高技术研究发展计划（863计划）资助项目（2014AA041501）</t>
  </si>
  <si>
    <t>728</t>
  </si>
  <si>
    <t>马晓乐</t>
  </si>
  <si>
    <t>该成果得到山东省“软科学”课题“科技进步与文化传播的互动关系及其对现代科技发展的影响力研究”(编号:2010RKGA2013)项目资助.</t>
  </si>
  <si>
    <t>729</t>
  </si>
  <si>
    <t>马晓旭</t>
  </si>
  <si>
    <t>2221-2225</t>
  </si>
  <si>
    <t>山东科技发展计划(No.2012GGX10421)</t>
  </si>
  <si>
    <t>730</t>
  </si>
  <si>
    <t>马新</t>
  </si>
  <si>
    <t>国家社科基金项目“中国古代村落文化研究”（12AZS003）、山东省社科规划重大项目“中国乡村社会通史”（12 A W T J10）。</t>
  </si>
  <si>
    <t>731</t>
  </si>
  <si>
    <t>马新武</t>
  </si>
  <si>
    <t>250-255</t>
  </si>
  <si>
    <t>国家自然科学基金（50905098）；山东大学自主创新基金资助项目．</t>
  </si>
  <si>
    <t>732</t>
  </si>
  <si>
    <t>马琰琰</t>
  </si>
  <si>
    <t>168-176</t>
  </si>
  <si>
    <t>733</t>
  </si>
  <si>
    <t>马英伟</t>
  </si>
  <si>
    <t>国家自然科学基金(81371833);山东省医药卫生科技发展计划(2013WS0211)</t>
  </si>
  <si>
    <t>734</t>
  </si>
  <si>
    <t>马莹</t>
  </si>
  <si>
    <t>国家自然科学基金(批准号:21173128)和中石油科技创新基金(批准号:2012D-5006-0401)资助</t>
  </si>
  <si>
    <t>735</t>
  </si>
  <si>
    <t>马永方</t>
  </si>
  <si>
    <t>106-110</t>
  </si>
  <si>
    <t>国家自然科学基金(51205233);山东省优秀中青年科学家科研奖励基金(BS2013ZZ013)</t>
  </si>
  <si>
    <t>736</t>
  </si>
  <si>
    <t>马卓</t>
  </si>
  <si>
    <t>山东省优秀中青年科学家科研奖励基金资助项目(项目编号:BS2012ZZ005)</t>
  </si>
  <si>
    <t>737</t>
  </si>
  <si>
    <t>毛宁</t>
  </si>
  <si>
    <t>54,64</t>
  </si>
  <si>
    <t>738</t>
  </si>
  <si>
    <t>毛艺璇</t>
  </si>
  <si>
    <t>74-76</t>
  </si>
  <si>
    <t>739</t>
  </si>
  <si>
    <t>门博</t>
  </si>
  <si>
    <t>国家自然科学基金(51175306);山东大学基本科研业务费资助项目(2014JC020)</t>
  </si>
  <si>
    <t>740</t>
  </si>
  <si>
    <t>孟斌</t>
  </si>
  <si>
    <t>77-79</t>
  </si>
  <si>
    <t>741</t>
  </si>
  <si>
    <t>孟德云</t>
  </si>
  <si>
    <t>1209-1215</t>
  </si>
  <si>
    <t xml:space="preserve">国家自然科学基金(31571581和31571605)、国家科技支撑计划(2014BAD11B04)、山东省农业重大应用技术创新课题、山东省自主创新成果转化重大专项(2012ZHZXIA0418)、山东省自然科学基金项目(ZR2011CQ042和ZR2015YL077)、山东省农业科学院科技创新重点项目(2014CXZ06-6)、现代农 </t>
  </si>
  <si>
    <t>742</t>
  </si>
  <si>
    <t>孟凡辉</t>
  </si>
  <si>
    <t>国家自然科学基金(31370111,31070063)和山东省国际科技合作项目计划(鲁科合字[2011]176号第6项)资助项目.This work was supported by grants from The National Natural Science Foundation (31370111,31070063) and Shandong International Science and Technology Coopera</t>
  </si>
  <si>
    <t>743</t>
  </si>
  <si>
    <t>孟健</t>
  </si>
  <si>
    <t>国家自然科学基金资助项目（61233014，61305130）；中国博士后科学基金项目（2013M541912）．</t>
  </si>
  <si>
    <t>744</t>
  </si>
  <si>
    <t>国家自然科学基金资助项目（61233014，61305130）；中国博士后科学基金资助项目（2013M541912）；山东省自然科学基金资助项目（ZR2013FQ003，ZR2013EEM027）．</t>
  </si>
  <si>
    <t>745</t>
  </si>
  <si>
    <t>国家自然科学基金项目(61233014);国家高技术研究发展计划项目(2015AA042201);山东省自然科学基金项目(ZR2013FQ003,ZR2013EEM027)</t>
  </si>
  <si>
    <t>746</t>
  </si>
  <si>
    <t>28-34</t>
  </si>
  <si>
    <t>国家自然科学基资助项目（61233014，61305130）；山东省自然科学基金资助项目（ZR2013FQ003，ZR2013EEM027）；中国博士后科学基金资助项目（2013M541912）</t>
  </si>
  <si>
    <t>747</t>
  </si>
  <si>
    <t>孟强</t>
  </si>
  <si>
    <t>国家自然科学基金资助项目(51175312);国家863计划资助项目(2014AA041503).Project supported by the National Natural Science Foundation,China (No.51175312),and the National High-Tech.R&amp;D Program,China (No.2014AA041503).</t>
  </si>
  <si>
    <t>孟庆春</t>
  </si>
  <si>
    <t>山东大学基本科研业务费资助项目（2014QY001-05）</t>
  </si>
  <si>
    <t>国家自然科学基金资助项目(71250002);山东大学自主创新基金项目(人文社科专项)(IFW12107)</t>
  </si>
  <si>
    <t>750</t>
  </si>
  <si>
    <t>孟婷</t>
  </si>
  <si>
    <t>751</t>
  </si>
  <si>
    <t>孟纹羽</t>
  </si>
  <si>
    <t>山东大学研究生自主创新基金资助项目(yzc12032);山东省科技厅软科学项目(2012RKB01333);山东省社科规划项目(13JJJ21;14CJRJ03);山东省教育厅人文社科项目(J13WF08);山东行政学院、山东省经济管理干部学院项目(ykt201302)</t>
  </si>
  <si>
    <t>752</t>
  </si>
  <si>
    <t>孟雯</t>
  </si>
  <si>
    <t>116-120</t>
  </si>
  <si>
    <t>753</t>
  </si>
  <si>
    <t>孟新涵</t>
  </si>
  <si>
    <t>72-79</t>
  </si>
  <si>
    <t>754</t>
  </si>
  <si>
    <t>孟亚平</t>
  </si>
  <si>
    <t>446-452</t>
  </si>
  <si>
    <t>国家自然基金项目资助(No:31271556, 31471360, J1103515).</t>
  </si>
  <si>
    <t>755</t>
  </si>
  <si>
    <t>米永盈</t>
  </si>
  <si>
    <t>240-241</t>
  </si>
  <si>
    <t>本论文为2014年度山东省软科学研究计划项目“民俗文化传承视角下的山东西部乡村旅游发展模式研究“(项目编号:2014RKE27012)阶段性成果之一.</t>
  </si>
  <si>
    <t>756</t>
  </si>
  <si>
    <t>苗红培</t>
  </si>
  <si>
    <t>国家社科基金项目“我国市政公用事业合作治理模式研究”（10BGL100）；山东大学自主创新基金青年团队项目“基于科学发展观的城市发展转型研究”（IFYT1225）。</t>
  </si>
  <si>
    <t>757</t>
  </si>
  <si>
    <t>苗领</t>
  </si>
  <si>
    <t>国家自然科学基金资助项目（51178253）；山东省自然科学基金资助项目（ZR2011EEM002）</t>
  </si>
  <si>
    <t>758</t>
  </si>
  <si>
    <t>苗强</t>
  </si>
  <si>
    <t>112-118</t>
  </si>
  <si>
    <t>山东省优秀中青年科学家奖励计划项目(BS2013NJ012);山东省重点科技研发计划项目(2015GSF117013);重庆大学机械传动国家重点实验室开放课题(SKLMT-KFKT-201512)Supported by the Outstanding Young Scientists Award Project of Shandong Province(BS2013NJ012) and the Key T</t>
  </si>
  <si>
    <t>759</t>
  </si>
  <si>
    <t>苗晓峰</t>
  </si>
  <si>
    <t>山东省自然科学基金项目(ZR2009CM089)</t>
  </si>
  <si>
    <t>莫秀婷</t>
  </si>
  <si>
    <t>山东省软科学项目(2013RKE27054);山东省科技发展计划(czfz02)</t>
  </si>
  <si>
    <t>761</t>
  </si>
  <si>
    <t>141-146</t>
  </si>
  <si>
    <t>762</t>
  </si>
  <si>
    <t>324-327</t>
  </si>
  <si>
    <t>国家自然科学基金项目(71201063);教育部人文社科基金(12YJC630031)</t>
  </si>
  <si>
    <t>753-757</t>
  </si>
  <si>
    <t>国家自然科学基金项目“基于感知价值和信任的移动健康服务用户采纳模型及优化策略研究“(71201063);教育部人文社科基金“医改新形势下移动医疗服务用户采纳行为动态演化机理研究“(12YJC63001);中央高校基本科研业务费项目(2015AB019)</t>
  </si>
  <si>
    <t>764</t>
  </si>
  <si>
    <t>穆宝清</t>
  </si>
  <si>
    <t>765</t>
  </si>
  <si>
    <t>163-169</t>
  </si>
  <si>
    <t>766</t>
  </si>
  <si>
    <t>穆峰</t>
  </si>
  <si>
    <t>35-42</t>
  </si>
  <si>
    <t>国家自然科学基金资助项目（61273277）</t>
  </si>
  <si>
    <t>767</t>
  </si>
  <si>
    <t>倪万</t>
  </si>
  <si>
    <t>本文为国家社科基金重大项目《当前社会“文学生活”调查研究》子课题《当前社会的文学阅读和接受调查》,项目编号:12&amp;ZD168.山东大学自主创新基金项目《媒介融合视阈下艺术传播观念的嬗变》阶段性成果,项目编号:IFW10005</t>
  </si>
  <si>
    <t>768</t>
  </si>
  <si>
    <t>聂辰桅</t>
  </si>
  <si>
    <t>78-87</t>
  </si>
  <si>
    <t>769</t>
  </si>
  <si>
    <t>聂晓萌</t>
  </si>
  <si>
    <t>98-100</t>
  </si>
  <si>
    <t>2013年度山东省优秀中青年科学家科研奖励基金计划（BS2013SW041）。</t>
  </si>
  <si>
    <t>770</t>
  </si>
  <si>
    <t>宁传德</t>
  </si>
  <si>
    <t>1415-1418,1504</t>
  </si>
  <si>
    <t>771</t>
  </si>
  <si>
    <t>宁慧利</t>
  </si>
  <si>
    <t>147-151</t>
  </si>
  <si>
    <t>772</t>
  </si>
  <si>
    <t>宁娜</t>
  </si>
  <si>
    <t>678-682</t>
  </si>
  <si>
    <t>国家重点基础研究发展计划(973计划)子课题(2011CB707402)和国家自然科学基金项目(31272370、30870085)资助;Supported by the State Key Basic R &amp; D Program of China (973 Program,2011CB707402) and the National Natural Science Foundation of China (31272370,30870085</t>
  </si>
  <si>
    <t>773</t>
  </si>
  <si>
    <t>牛睿</t>
  </si>
  <si>
    <t>国家自然科学基金项目(51177091)。Project Supported by National Natural Science Foundation of China (51177091)</t>
  </si>
  <si>
    <t>774</t>
  </si>
  <si>
    <t>欧阳润泽</t>
  </si>
  <si>
    <t>1231-1237</t>
  </si>
  <si>
    <t>国家自然科学基金面上项目(31170112);国家科技重大专项(2013ZX10004217-003);山东大学微生物技术国家重点实验室自主项目;Supported by the National Natural Science Foundation of China (31170112), the National Science and Technology Major Project (2013ZX10004217-0</t>
  </si>
  <si>
    <t>775</t>
  </si>
  <si>
    <t>潘爱玲</t>
  </si>
  <si>
    <t>89-100</t>
  </si>
  <si>
    <t>国家社会科学基金重大招标项目“完善现代文化市场体系与培育骨干文化企业研究”(14ZDA051);国家社会科学基金重点项目“文化企业兼并重组的实现路径与效应评价研究”(14AGL012);教育部人文社会科学规划基金项目“合作视角下企业集团股权控制设计与动态调整研究”(12YJA630094</t>
  </si>
  <si>
    <t>776</t>
  </si>
  <si>
    <t>潘光明</t>
  </si>
  <si>
    <t>国家自然科学基金,项目编号41272385;山东大学自主创新基金,项目编号2012GN011;国家青年科学基金项目,项目编号51209128</t>
  </si>
  <si>
    <t>777</t>
  </si>
  <si>
    <t>潘璐璐</t>
  </si>
  <si>
    <t>202-205</t>
  </si>
  <si>
    <t>国家自然科学基金(81273150)</t>
  </si>
  <si>
    <t>778</t>
  </si>
  <si>
    <t>172-177</t>
  </si>
  <si>
    <t>779</t>
  </si>
  <si>
    <t>潘晓</t>
  </si>
  <si>
    <t>1548-1554</t>
  </si>
  <si>
    <t>国家自然科学基金(61202148,61373078,61402261);山东省优秀中青年科学家奖励基金(BS2013DX041,BS2013DX048)</t>
  </si>
  <si>
    <t>780</t>
  </si>
  <si>
    <t>潘雪梅</t>
  </si>
  <si>
    <t>110701-1-110701-12</t>
  </si>
  <si>
    <t>国家自然科学基金(批准号:61275014,61307003,61171073,51102148,1110488)、山东省自然科学基金(批准号:ZR2011FQ011)、山东省科技计划项目(批准号:2011GGH20119)和山东省优秀中青年科学家科研奖励基金(批准号:BS2011DX023)资助的课题</t>
  </si>
  <si>
    <t>781</t>
  </si>
  <si>
    <t>庞晓柯</t>
  </si>
  <si>
    <t>782</t>
  </si>
  <si>
    <t>彭村</t>
  </si>
  <si>
    <t>彭建升</t>
  </si>
  <si>
    <t>国家自然科学基金项目(51276101)；高等学校博士学科点专项科研基金项目(20120131110022)；山东大学基本科研业务费专项资金项目(2015JC024)。Project Supported by National Natural Science Foundation of China(51276101); The Specialized Research Fund for the Doctoral</t>
  </si>
  <si>
    <t>784</t>
  </si>
  <si>
    <t>彭利达</t>
  </si>
  <si>
    <t>785</t>
  </si>
  <si>
    <t>彭勇刚</t>
  </si>
  <si>
    <t>104206-1-104206-5</t>
  </si>
  <si>
    <t>Project supported by the National Natural Science Foundation of China (Grand Nos.91021009,21073110, and 11374191), the Natural Science Foundation of Shandong Province, China (Grant No. ZR2013AQ020), the Postdoctoral Science Foundation of China (Grant No.</t>
  </si>
  <si>
    <t>786</t>
  </si>
  <si>
    <t>亓倩</t>
  </si>
  <si>
    <t>787</t>
  </si>
  <si>
    <t>齐琪</t>
  </si>
  <si>
    <t>199-206</t>
  </si>
  <si>
    <t>威海市科委项目(1070432121313)</t>
  </si>
  <si>
    <t>788</t>
  </si>
  <si>
    <t>齐心苑</t>
  </si>
  <si>
    <t>119-134</t>
  </si>
  <si>
    <t>789</t>
  </si>
  <si>
    <t>齐延平</t>
  </si>
  <si>
    <t>本文系国家留学基金委中法“蔡元培”交流合作项目“基因科技的法律伦理控制”（项目号201204490029）的阶段性成果。</t>
  </si>
  <si>
    <t>790</t>
  </si>
  <si>
    <t>綦建红</t>
  </si>
  <si>
    <t>100-112</t>
  </si>
  <si>
    <t>。本文得到国家自然科学基金项目（71473150）和教育部人文社科项目（14YJA790045）的资助。</t>
  </si>
  <si>
    <t>92-110</t>
  </si>
  <si>
    <t>本文感谢国家自然科学基金项目“我国出口企业市场进入次序的动态选择:基于出口延迟的视角“(项目批准号:71473150)、教育部人文社会科学项目“我国出口企业市场进入次序的动态选择:基于出口等待的视角“(项目批准号:14YJA790045)的资助.</t>
  </si>
  <si>
    <t>792</t>
  </si>
  <si>
    <t>3-11</t>
  </si>
  <si>
    <t>国家自然科学基金项目“我国出口企业市场进入次序的动态选择:基于出口延迟的视角”(71473150);教育部人文社会科学项目“我国出口企业市场进入次序的动态选择:基于出口等待的视角”(14YJA790045)</t>
  </si>
  <si>
    <t>793</t>
  </si>
  <si>
    <t>钱曾怡</t>
  </si>
  <si>
    <t>122-140</t>
  </si>
  <si>
    <t>794</t>
  </si>
  <si>
    <t>钱先航</t>
  </si>
  <si>
    <t>57-71</t>
  </si>
  <si>
    <t>本文受“泰山学者”专项工程资助,为国家社科基金重大项目(12&amp;ZD069)、国家自然科学基金项目(71302088和71302181)及中国博士后基金特别资助项目(2014T70626)的部分研究成果.</t>
  </si>
  <si>
    <t>795</t>
  </si>
  <si>
    <t>101-116</t>
  </si>
  <si>
    <t>本文感谢“泰山学者”专项工程资助,为国家社科基金重大项目(12&amp;ZD069)、国家自然科学基金项目(71302088)、山东省社科规划项目(13DJJJ10)、中国博士后基金特别资助(2014T70626)及山东省博士后创新基金(201303081)的阶段性成果.</t>
  </si>
  <si>
    <t>796</t>
  </si>
  <si>
    <t>103-111</t>
  </si>
  <si>
    <t xml:space="preserve">国家社会科学基金重大项目“系统性金融风险防范与监管协调机制研究”(12&amp;ZD069);国家自然科学基金青年项目“正式制度不完善条件下的法律、信用与银行贷款行为研究”(71302088);中国博士后基金特别资助项目“官员更替、制度环境与民营上市公司行为研究”(2014T70626);“泰山 </t>
  </si>
  <si>
    <t>797</t>
  </si>
  <si>
    <t>乔乔</t>
  </si>
  <si>
    <t>763-765,770</t>
  </si>
  <si>
    <t>Supported by the National Natural Science Foundation of China (No.81371833) and the Medical and Health Science and Technology Development project(No.2013WS0211);国家自然科学基金(No.81371833);山东省医药卫生科技发展计划(No.2013WS0211)联合资助</t>
  </si>
  <si>
    <t>87-93</t>
  </si>
  <si>
    <t>国家自然科学基金面上项目（81371833）；山东省医药卫生科技发展计划（2013WS0211）</t>
  </si>
  <si>
    <t>秦闯</t>
  </si>
  <si>
    <t>高档数控机床与基础制造装备科技重大专项资助项目(2012ZX04003-041)</t>
  </si>
  <si>
    <t>800</t>
  </si>
  <si>
    <t>秦国梁</t>
  </si>
  <si>
    <t>国家自然科学基金资助项目(51075174)</t>
  </si>
  <si>
    <t>801</t>
  </si>
  <si>
    <t>802</t>
  </si>
  <si>
    <t>山东大学自主创新资助项目(2012TS034)。</t>
  </si>
  <si>
    <t>秦明臣</t>
  </si>
  <si>
    <t>88-94</t>
  </si>
  <si>
    <t>国家自然科学基金资助项目（51176103）；山东省科技发展计划资助项目（2014GSF117034）</t>
  </si>
  <si>
    <t>秦贞良</t>
  </si>
  <si>
    <t>80-84,90</t>
  </si>
  <si>
    <t>805</t>
  </si>
  <si>
    <t>秦志龙</t>
  </si>
  <si>
    <t>136-144</t>
  </si>
  <si>
    <t>本文系济南大学国家社科基金预研项目“国家治理现代化视阈下的党群关系研究“(立项批准号:14YY07)的成果之一.</t>
  </si>
  <si>
    <t>806</t>
  </si>
  <si>
    <t>邱道宏</t>
  </si>
  <si>
    <t>国家自然科学基金项目(No.51309144);地质灾害防治与地质环境保护国家重点实验室开放基金(No.SKLGP2013K019);山东省自然科学基金(No.ZR2013EEQ024);山东大学自主创新基金(No.2012TS063).</t>
  </si>
  <si>
    <t>807</t>
  </si>
  <si>
    <t>国家自然科学基金项目(51309144);地质灾害防治与地质环境保护国家重点实验室开放基金(SKLGP2013K019);山东省自然科学基金(ZR2013EEQ024);山东大学自主创新基金(2012TS063)</t>
  </si>
  <si>
    <t>邱凯</t>
  </si>
  <si>
    <t>293-299</t>
  </si>
  <si>
    <t>国家自然科学基金资助项目(50925205,21176144,21171106);山东省自然科学基金资助项目(ZR2011BM005);高等学校博士学科点专项科研基金资助项目(20090131110019)</t>
  </si>
  <si>
    <t>邱兆林</t>
  </si>
  <si>
    <t>国家自然科学基金项目“中国产业政策与竞争政策的有效性及协调机制研究”(71473151);山东大学社会科学重大课题“垄断性行业收入分配改革研究”(SD0015).</t>
  </si>
  <si>
    <t>11-14</t>
  </si>
  <si>
    <t>国家自然科学基金项目(71473151、71173134);山东大学社会科学重大课题(12RWZD14)</t>
  </si>
  <si>
    <t>811</t>
  </si>
  <si>
    <t>22-30</t>
  </si>
  <si>
    <t>国家自然科学基金项目“中国产业政策与竞争政策的有效性及协调机制研究“(项目编号:71473151).</t>
  </si>
  <si>
    <t>屈晓航</t>
  </si>
  <si>
    <t>813</t>
  </si>
  <si>
    <t>屈晓远</t>
  </si>
  <si>
    <t>12-14</t>
  </si>
  <si>
    <t>国家自然科学基金项目(71373147).</t>
  </si>
  <si>
    <t>瞿灵敏</t>
  </si>
  <si>
    <t>815</t>
  </si>
  <si>
    <t>曲创</t>
  </si>
  <si>
    <t>101-110</t>
  </si>
  <si>
    <t>本文受教育部哲学社会科学研究重大课题攻关项目“建立扩大消费需求的长效机制研究”(项目编号:11JDZ016)的资助.</t>
  </si>
  <si>
    <t>816</t>
  </si>
  <si>
    <t>曲春梅</t>
  </si>
  <si>
    <t>817</t>
  </si>
  <si>
    <t>曲晶</t>
  </si>
  <si>
    <t>78-80</t>
  </si>
  <si>
    <t>818</t>
  </si>
  <si>
    <t>曲蕾</t>
  </si>
  <si>
    <t>1840-1842</t>
  </si>
  <si>
    <t>山东省自然科学基金资助(编号:2013ZRB14309);山东省科技攻关项目(政策引导类)(编号:2012YD18061);山东省医药卫生计划项目(编号:2011HW067);山东省科技攻关项目(编号:2008GG30002004)</t>
  </si>
  <si>
    <t>819</t>
  </si>
  <si>
    <t>任冲</t>
  </si>
  <si>
    <t>教育部人文社科规划项目（10YJA710011）；山东省软科学研究计划项目（2012RKB14027）</t>
  </si>
  <si>
    <t>820</t>
  </si>
  <si>
    <t>任慈</t>
  </si>
  <si>
    <t>2501-2503,2507</t>
  </si>
  <si>
    <t>山东大学大学生科技创新基金(项目编号:2013055)</t>
  </si>
  <si>
    <t>821</t>
  </si>
  <si>
    <t>任敬国</t>
  </si>
  <si>
    <t>国家自然科学基金重大国际(地区)合作研究项目(61320106011);国家自然科学基金资助项目(51347008)。</t>
  </si>
  <si>
    <t>822</t>
  </si>
  <si>
    <t>国家自然科学基金重大国际(地区)合作研究项目(61320106011)；国家自然科学基金项目(51347008)。Major International (Regional) Joint Research Project of the National Natural Science Foundation of China (61320106011); Project Supported by National Natural Scienc</t>
  </si>
  <si>
    <t>823</t>
  </si>
  <si>
    <t>任立波</t>
  </si>
  <si>
    <t>国家自然科学基金(51076084).</t>
  </si>
  <si>
    <t>824</t>
  </si>
  <si>
    <t>国家自然科学基金资助项目（51076084，51306104）</t>
  </si>
  <si>
    <t>825</t>
  </si>
  <si>
    <t>国家自然科学基金资助项目(51076084,51306104).</t>
  </si>
  <si>
    <t>任鹏杰</t>
  </si>
  <si>
    <t>本课题得到国家自然科学基金(61272240,61103151,61173068)、教育部博士点基金(20110131110028)、山东省自然科学基金(ZR2012FM037)和山东省优秀中青年科学家科研奖励基金(BS2012DX017)资助.This research is supported by the National Natural Science Foundation of China</t>
  </si>
  <si>
    <t>827</t>
  </si>
  <si>
    <t>任新伟</t>
  </si>
  <si>
    <t>828</t>
  </si>
  <si>
    <t>任秀华</t>
  </si>
  <si>
    <t>国家科技重大专项资助项目(2012ZX04010032);国家自然科学资助基金项目(51175308)</t>
  </si>
  <si>
    <t>829</t>
  </si>
  <si>
    <t>任秀敏</t>
  </si>
  <si>
    <t>国家自然科学基金(批准号:10971119和11301325)和教育部创新团队(批准号:IRT1264)资助项目</t>
  </si>
  <si>
    <t>830</t>
  </si>
  <si>
    <t>任燕燕</t>
  </si>
  <si>
    <t>国家社会科学基金项目“基于复杂面板数据模型的物价波动研究“(12BTJ015);教育部人文社科基金项目“复杂面板数据的系统建模及应用研究“(12YJA790107);山东政法学院校级课题“山东省高新技术产业发展对城乡收入差距的影响研究“ (2013Q04B)</t>
  </si>
  <si>
    <t>831</t>
  </si>
  <si>
    <t>任重义</t>
  </si>
  <si>
    <t>202-206</t>
  </si>
  <si>
    <t>国家自然科学基金项目（51175300）；山东省自然科学基金项目（ZR2011EEM009）共同资助</t>
  </si>
  <si>
    <t>832</t>
  </si>
  <si>
    <t>阮师漫</t>
  </si>
  <si>
    <t>国家卫生计生委委托项目</t>
  </si>
  <si>
    <t>833</t>
  </si>
  <si>
    <t>赛耀樟</t>
  </si>
  <si>
    <t>3012-3017</t>
  </si>
  <si>
    <t>国家自然科学基金资助项目(No.61174018);山东大学基本科研业务费专项资金资助项目(No.2014YQ009)</t>
  </si>
  <si>
    <t>834</t>
  </si>
  <si>
    <t>山东大学新闻网</t>
  </si>
  <si>
    <t>54-54</t>
  </si>
  <si>
    <t>835</t>
  </si>
  <si>
    <t>商云龙</t>
  </si>
  <si>
    <t>国家自然科学基金(61320106011、61273097和51277116)资助项目.</t>
  </si>
  <si>
    <t>836</t>
  </si>
  <si>
    <t>邵春燕</t>
  </si>
  <si>
    <t>95-106</t>
  </si>
  <si>
    <t>山东省社会科学规划研究项目(11CGLZ06).</t>
  </si>
  <si>
    <t>837</t>
  </si>
  <si>
    <t>邵頔</t>
  </si>
  <si>
    <t>4249-4253</t>
  </si>
  <si>
    <t>山东省自然科学基金项目,编号:ZR2013 HM087;山东大学创新基金重点项目,编号:IFW12113。</t>
  </si>
  <si>
    <t>838</t>
  </si>
  <si>
    <t>邵举平</t>
  </si>
  <si>
    <t>122-127,134</t>
  </si>
  <si>
    <t>教育部人文社会科学研究规划基金资助项目（12YJA630097）；中国博士后科学基金资助项目（20110491567）；江苏省高校研究生科研创新计划项目（CXZZ130861）</t>
  </si>
  <si>
    <t>839</t>
  </si>
  <si>
    <t>邵明昭</t>
  </si>
  <si>
    <t>840</t>
  </si>
  <si>
    <t>邵倩倩</t>
  </si>
  <si>
    <t>47-50</t>
  </si>
  <si>
    <t>国家高技术研究发展计划(863计划);黄河三角洲深层卤水高效开采关键技术(2012AA061705)资助</t>
  </si>
  <si>
    <t>841</t>
  </si>
  <si>
    <t>邵为宪</t>
  </si>
  <si>
    <t>国家自然科学基金(51175304)</t>
  </si>
  <si>
    <t>842</t>
  </si>
  <si>
    <t>申富英</t>
  </si>
  <si>
    <t>教育部“新世纪优秀人才支持计划“;国家社科项目“詹姆斯·乔伊斯作品幽灵叙事形式研究“(13BWW043)</t>
  </si>
  <si>
    <t>843</t>
  </si>
  <si>
    <t>神彦飞</t>
  </si>
  <si>
    <t>本文系2014年度教育部人文与社会科学研究专项任务项目(高校思想政治工作)“大学生思想政治教育针对性实效性制度体系建构研究”(项目批准号:14JDSZ2075)、中央高校基本科研业务费专项资金资助重点项目“社会转型进程中高校师生伦理关系的嬗变与重构”(项目批准号:SWU1509128)</t>
  </si>
  <si>
    <t>844</t>
  </si>
  <si>
    <t>沈顺福</t>
  </si>
  <si>
    <t>108-115</t>
  </si>
  <si>
    <t>本文系国家社科基金项目“比较视野下的儒家哲学基本问题研究”(项目编号:15BZX052)的阶段性成果.</t>
  </si>
  <si>
    <t>845</t>
  </si>
  <si>
    <t>59-64</t>
  </si>
  <si>
    <t>教育部新世纪优秀人才支持计划“儒家哲学研究”（NCET－110308）阶段性成果。</t>
  </si>
  <si>
    <t>846</t>
  </si>
  <si>
    <t>盛世威</t>
  </si>
  <si>
    <t>108402-1-108402-9</t>
  </si>
  <si>
    <t>国家自然科学基金(批准号:61475084)、中国博士后科学基金(批准号:2012M511506)和山东大学基础研究基金(批准号:2014JC032)资助的课题.* Project supported by the National Natural Science Foudation of China (Grant No.61475084), China Postdoctoral Science Foundation,</t>
  </si>
  <si>
    <t>847</t>
  </si>
  <si>
    <t>施锐利</t>
  </si>
  <si>
    <t>848</t>
  </si>
  <si>
    <t>石磊</t>
  </si>
  <si>
    <t>国家高技术研究发展计划资助项目(863计划,2012AA-041307)</t>
  </si>
  <si>
    <t>849</t>
  </si>
  <si>
    <t>石清云</t>
  </si>
  <si>
    <t>2013山东省软科学研究项目（2013RKE27044）。</t>
  </si>
  <si>
    <t>850</t>
  </si>
  <si>
    <t>石硕</t>
  </si>
  <si>
    <t>Project supported by the National Natural Science Foun- dation of China (Grant No.51276102)</t>
  </si>
  <si>
    <t>851</t>
  </si>
  <si>
    <t>史传伟</t>
  </si>
  <si>
    <t>国家自然科学基金面上资助项目(51171093)</t>
  </si>
  <si>
    <t>852</t>
  </si>
  <si>
    <t>史建国</t>
  </si>
  <si>
    <t>本文系国家社科基金重大项目“当前社会‘文学生活’调查研究”成果,项目编号:128ZD169</t>
  </si>
  <si>
    <t>853</t>
  </si>
  <si>
    <t>史开泉</t>
  </si>
  <si>
    <t>福建省自然科学基金资助项目（2015J05010）；龙岩学院百名青年攀登项目（LQ2013003）</t>
  </si>
  <si>
    <t>福建省自然科学基金(2013J01028);福建省教育厅 A 类科技项目(JA10257);龙岩市科技计划(2011LY20)资助课题</t>
  </si>
  <si>
    <t>855</t>
  </si>
  <si>
    <t>史玉良</t>
  </si>
  <si>
    <t>国家自然科学基金项目(61272241)。 Project Support by National Natural Science Foundation of China (61272241)</t>
  </si>
  <si>
    <t>856</t>
  </si>
  <si>
    <t>司凯</t>
  </si>
  <si>
    <t>国家自然科学基金资助项目(61071053);山东省自然科学基金资助项目(ZR2014FM006)。</t>
  </si>
  <si>
    <t>857</t>
  </si>
  <si>
    <t>司敏</t>
  </si>
  <si>
    <t>98-100,105</t>
  </si>
  <si>
    <t>858</t>
  </si>
  <si>
    <t>司新跃</t>
  </si>
  <si>
    <t>国家863高技术基金项目(2012AA050213).Project Supported by the National High Technology Research and Development of China (836 Program) (2012AA050213).</t>
  </si>
  <si>
    <t>859</t>
  </si>
  <si>
    <t>宋传玲</t>
  </si>
  <si>
    <t>Project supported by the Natural Science Foundation of China and Shandong Province (Nos.21572118 &amp; JQ201505),the Fundamental Research &amp; Subject Construction Funds of Shandong University (Nos.2014JC008,104.205.2.5).项目受国家自然科学基金和山东省自然科学基</t>
  </si>
  <si>
    <t>860</t>
  </si>
  <si>
    <t>宋昊</t>
  </si>
  <si>
    <t>56-61</t>
  </si>
  <si>
    <t>高等学校博士点专项科研基金资助项目（20130131120032）；山东省优秀中青年科学家科研奖励基金资助项目（BS2013ZZ003）；中国博士后科学基金面上一等资助项目（2013M540544）</t>
  </si>
  <si>
    <t>861</t>
  </si>
  <si>
    <t>宋建</t>
  </si>
  <si>
    <t>79-93</t>
  </si>
  <si>
    <t>教育部哲学社会科学研究重大课题攻关项目“建立扩大消费需求的长效机制研究”(11JZD0016)、国家社科基金重点项目“构建扩大消费长效机制研究”(12AJY006)、山东大学自主创新基金项目“不确定性下的消费需求研究”.</t>
  </si>
  <si>
    <t>862</t>
  </si>
  <si>
    <t>宋杰</t>
  </si>
  <si>
    <t>国家重点基础研究发展计划(973计划)项目(2013CB036002,2014CB046901,2015CB058101);国家重大科研仪器设备研制专项(51327802);国家自然科学基金重点项目(51139004);国家自然科学基金面上项目(51479104);山东大学基本科研业务费资助项目(2014QY007,ZR2011EEQ013);山东大学人才</t>
  </si>
  <si>
    <t>863</t>
  </si>
  <si>
    <t>宋理升</t>
  </si>
  <si>
    <t>69-80</t>
  </si>
  <si>
    <t>中国博士后科学基金面上项目“民营企业终极控制股东的政治关联、利益侵占与企业价值“(2012M511528)</t>
  </si>
  <si>
    <t>864</t>
  </si>
  <si>
    <t>宋美华</t>
  </si>
  <si>
    <t>山东省省级水利科研及技术推广项目(SDSLKY201302)</t>
  </si>
  <si>
    <t>865</t>
  </si>
  <si>
    <t>宋琪</t>
  </si>
  <si>
    <t>国家社会科学基金重大项目“深化收入分配制度改革的财税机制与制度研究”(13&amp;ZD031);山东大学基本科研业务费重点项目“中国地方土地租税制度研究”(IFW12106)</t>
  </si>
  <si>
    <t>866</t>
  </si>
  <si>
    <t>宋强</t>
  </si>
  <si>
    <t>1781-1784</t>
  </si>
  <si>
    <t>867</t>
  </si>
  <si>
    <t>宋全成</t>
  </si>
  <si>
    <t>本文是国家社科基金重点项目“媒介融合背景下的我国媒体政策与法律研究”(13AXW005)的阶段性成果.</t>
  </si>
  <si>
    <t>868</t>
  </si>
  <si>
    <t>55-63</t>
  </si>
  <si>
    <t>教育部人文社会科学重点研究基地重大项目“宗教信仰与流动人口的社会融入研究”(13JJD730002)的阶段性成果.</t>
  </si>
  <si>
    <t>869</t>
  </si>
  <si>
    <t>教育部人文社会科学重点研究基地重大项目“宗教信仰与流动人口的社会融入研究”(13JJD730002).</t>
  </si>
  <si>
    <t>870</t>
  </si>
  <si>
    <t>宋宪华</t>
  </si>
  <si>
    <t>100-102</t>
  </si>
  <si>
    <t>871</t>
  </si>
  <si>
    <t>宋艳朵</t>
  </si>
  <si>
    <t>70-75</t>
  </si>
  <si>
    <t>872</t>
  </si>
  <si>
    <t>宋宇宁</t>
  </si>
  <si>
    <t>54-65</t>
  </si>
  <si>
    <t>国家自然科学基金项目(81102320,81273354);山东省科技发展计划项目(2014GSF118012);中国博士后科学基金第五批特别资助项目(2012T50584)</t>
  </si>
  <si>
    <t>873</t>
  </si>
  <si>
    <t>宋元杰</t>
  </si>
  <si>
    <t>国家自然科学基金(61472224,61472225);国家“八六三”高技术研究发展计划(2012AA01A306);国家科技支撑计划(2013BAH39F02);泰山学者建设工程专项经费;山东省自主创新及成果转化专项(2014ZZCX08201);山东大学青年学者未来计划(2015WLJH41)</t>
  </si>
  <si>
    <t>874</t>
  </si>
  <si>
    <t>苏成功</t>
  </si>
  <si>
    <t>国家重点基础研究发展(973)计划项目(2011CB013401);国家自然科学基金项目(51475269)</t>
  </si>
  <si>
    <t>875</t>
  </si>
  <si>
    <t>苏春红</t>
  </si>
  <si>
    <t>34-49</t>
  </si>
  <si>
    <t>本文得到了全国优秀博士学位论文作者专项资金项目(201202)、教育部新世纪优秀人才支持计划项目(NCET-13-0343)、山东省社会科学规划研究项目(14BJJJ02)、山东省自然科学基金项目(ZR2014GM001)的资助.</t>
  </si>
  <si>
    <t>876</t>
  </si>
  <si>
    <t>11-22</t>
  </si>
  <si>
    <t>本研究获得国家社科基金重大项目“深化收入分配制度改革的财税机制与制度研究”(13&amp;ZD031)、山东大学人文社科重大课题“营改增后完善我国财政体制研究”(13RWZD05)资助.</t>
  </si>
  <si>
    <t>877</t>
  </si>
  <si>
    <t>苏剑</t>
  </si>
  <si>
    <t>本文为国家社科基金青年项目“语言距离的经济学测评及对双边贸易流量的影响:引力模型的拓展与实证“(13CJL041)、山东省自然科学基金“语言距离的测度方法及其在收入分配理论中的应用“(ZR2014GP006)的阶段性成果</t>
  </si>
  <si>
    <t>878</t>
  </si>
  <si>
    <t>苏静</t>
  </si>
  <si>
    <t>65-70,79</t>
  </si>
  <si>
    <t>879</t>
  </si>
  <si>
    <t>苏琪</t>
  </si>
  <si>
    <t>130-134</t>
  </si>
  <si>
    <t>880</t>
  </si>
  <si>
    <t>881</t>
  </si>
  <si>
    <t>73-75</t>
  </si>
  <si>
    <t>882</t>
  </si>
  <si>
    <t>苏祥</t>
  </si>
  <si>
    <t>3551-3555</t>
  </si>
  <si>
    <t>559-562</t>
  </si>
  <si>
    <t>884</t>
  </si>
  <si>
    <t>885</t>
  </si>
  <si>
    <t>苏志会</t>
  </si>
  <si>
    <t>151-155</t>
  </si>
  <si>
    <t>隋青美</t>
  </si>
  <si>
    <t>苏州市科技计划项目(SYG201306)</t>
  </si>
  <si>
    <t>887</t>
  </si>
  <si>
    <t>孙保学</t>
  </si>
  <si>
    <t>349-354</t>
  </si>
  <si>
    <t>889</t>
  </si>
  <si>
    <t>890</t>
  </si>
  <si>
    <t>孙成豪</t>
  </si>
  <si>
    <t>126-129</t>
  </si>
  <si>
    <t>891</t>
  </si>
  <si>
    <t>孙翠平</t>
  </si>
  <si>
    <t>82-88</t>
  </si>
  <si>
    <t>国家自然科学基金资助项目（51178255，41446006）；山东省科学技术开发资助项目（2013GHY11511）；山东大学基础研究基金资助项目（2014JC035）</t>
  </si>
  <si>
    <t>892</t>
  </si>
  <si>
    <t>孙东磊</t>
  </si>
  <si>
    <t>国家重点基础研究发展(973)计划(2013CB228205)和国家自然科学基金(51177091,51477091)资助项目.</t>
  </si>
  <si>
    <t>893</t>
  </si>
  <si>
    <t>国家自然科学基金资助项目(51177091,51477091);国家重点基础研究发展计划(973计划)项目(2013CB228205)Project supported by the National Natural Science Foundation of China(51177091,51477091) and the National Basic Research Program of China(973 Program)(2013CB22</t>
  </si>
  <si>
    <t>894</t>
  </si>
  <si>
    <t>137-142,151</t>
  </si>
  <si>
    <t>国家自然科学基金资助项目(51177091,51477091);国家重点基础研究发展计划(973计划)资助项目(2013CB228205);Project supported by the National Natural Science Foundation of China(51177091,51477091) and the National Basic Research Program of China(973 Program) (20</t>
  </si>
  <si>
    <t>895</t>
  </si>
  <si>
    <t>孙光宁</t>
  </si>
  <si>
    <t>国家社会科学基金青年项目“指导性案例在统一法律适用中的运用方法研究“(15CFX006)和司法部国家法治与法学理论研究项目“实现个案正义的法律方法论研究“(14SFB3003)的阶段性成果.</t>
  </si>
  <si>
    <t>896</t>
  </si>
  <si>
    <t>孙好春</t>
  </si>
  <si>
    <t>国家科技重大专项资助项目(2012ZX04010-021-002-005).Project supported by the National Science and Technology Major Project,China(No.2012ZX04010-021-002-005).</t>
  </si>
  <si>
    <t>83-85</t>
  </si>
  <si>
    <t>国家重大科技专项资助项目(2012ZX04010-021-002-005)</t>
  </si>
  <si>
    <t>898</t>
  </si>
  <si>
    <t>孙恒</t>
  </si>
  <si>
    <t>251-254,258</t>
  </si>
  <si>
    <t>899</t>
  </si>
  <si>
    <t>孙洪祥</t>
  </si>
  <si>
    <t>27-32</t>
  </si>
  <si>
    <t>山东省科技发展基金（2014GSF119007）</t>
  </si>
  <si>
    <t>孙华</t>
  </si>
  <si>
    <t>111-121</t>
  </si>
  <si>
    <t>国家自然科学基金(71572094);山东省软科学计划项目(2014RKE27003);山东大学自主创新基金人文社科专项资助(2082014IFYT1402,2082014IFYT14007)。</t>
  </si>
  <si>
    <t>901</t>
  </si>
  <si>
    <t>孙怀凤</t>
  </si>
  <si>
    <t>648-648</t>
  </si>
  <si>
    <t>国家重点基础研究发展计划(973)项目(2013CB036002)；国家自然科学基金重点项目(51139004)；国家自然科学基金面上项目(41174108)</t>
  </si>
  <si>
    <t>902</t>
  </si>
  <si>
    <t>孙加林</t>
  </si>
  <si>
    <t>3-7</t>
  </si>
  <si>
    <t>国家自然科学基金(51375271);山东省科技发展计划资助项目(2014GGX103026);山东大学基本科研业务费资助项目(2014JC039)</t>
  </si>
  <si>
    <t>903</t>
  </si>
  <si>
    <t>孙蛟</t>
  </si>
  <si>
    <t>1790-1794</t>
  </si>
  <si>
    <t>国家重点基础研究发展计划项目(2011 CB013401)；中国留学基金管理委员会资助项目(201308370116)</t>
  </si>
  <si>
    <t>904</t>
  </si>
  <si>
    <t>孙金庆</t>
  </si>
  <si>
    <t>国家自然科学基金资助项目（61375084）</t>
  </si>
  <si>
    <t>905</t>
  </si>
  <si>
    <t>孙凯</t>
  </si>
  <si>
    <t>1257-1261</t>
  </si>
  <si>
    <t>国家科技02重大专项基金项目（2011ZX02506-003）</t>
  </si>
  <si>
    <t>906</t>
  </si>
  <si>
    <t>129-132,136</t>
  </si>
  <si>
    <t>中国科学院国际合作局对外合作重点项目（172511KYSB20130108）</t>
  </si>
  <si>
    <t>907</t>
  </si>
  <si>
    <t>孙乐乐</t>
  </si>
  <si>
    <t>192-196</t>
  </si>
  <si>
    <t>908</t>
  </si>
  <si>
    <t>孙李伟</t>
  </si>
  <si>
    <t>228-229,234</t>
  </si>
  <si>
    <t>国家自然科学基金青年科学基金项目(71103002)</t>
  </si>
  <si>
    <t>909</t>
  </si>
  <si>
    <t>孙梦瑶</t>
  </si>
  <si>
    <t>1812-1812</t>
  </si>
  <si>
    <t>910</t>
  </si>
  <si>
    <t>孙楠楠</t>
  </si>
  <si>
    <t>国家高科技研究发展计划资助863项目（2014AA041501）</t>
  </si>
  <si>
    <t>911</t>
  </si>
  <si>
    <t>国家高科技研究发展计划“863”项目资助（2014AA041501）</t>
  </si>
  <si>
    <t>912</t>
  </si>
  <si>
    <t>孙强</t>
  </si>
  <si>
    <t>国家科技支撑计划项目(2011BAG04B00);国家自然科学基金项目(61034007).</t>
  </si>
  <si>
    <t>913</t>
  </si>
  <si>
    <t>孙仁娟</t>
  </si>
  <si>
    <t>264-267</t>
  </si>
  <si>
    <t>山东大学自主创新项目(编号:2012TS057)</t>
  </si>
  <si>
    <t>914</t>
  </si>
  <si>
    <t>孙涛</t>
  </si>
  <si>
    <t>山东省社科规划2014年度青年项目（14DGLJ10）；山东省法学会2014年度法学研究课题（SLS（2014） G20）；青岛市2014年度哲学社会科学项目（qdskl1401093）</t>
  </si>
  <si>
    <t>915</t>
  </si>
  <si>
    <t>2014年度山东省社科规划青年项目(14DGLJ10);山东省法学会2014年度法学研究课题(SLS(2014) G20);2014年度青岛市社会科学规划项目(qdskl1401093)阶段性研究成果.</t>
  </si>
  <si>
    <t>916</t>
  </si>
  <si>
    <t>孙卫英</t>
  </si>
  <si>
    <t>750-753</t>
  </si>
  <si>
    <t>917</t>
  </si>
  <si>
    <t>孙晓玲</t>
  </si>
  <si>
    <t>918</t>
  </si>
  <si>
    <t>孙晓明</t>
  </si>
  <si>
    <t>山东大学教学实验室软件建设项目(sy2011324)</t>
  </si>
  <si>
    <t>919</t>
  </si>
  <si>
    <t>孙新风</t>
  </si>
  <si>
    <t>1000-1003</t>
  </si>
  <si>
    <t>山东省软科学研究计划项目(2013RKE27007)</t>
  </si>
  <si>
    <t>920</t>
  </si>
  <si>
    <t>孙学堂</t>
  </si>
  <si>
    <t>26-36</t>
  </si>
  <si>
    <t>921</t>
  </si>
  <si>
    <t>孙厌舒</t>
  </si>
  <si>
    <t>36-41,48</t>
  </si>
  <si>
    <t>922</t>
  </si>
  <si>
    <t>孙艳艳</t>
  </si>
  <si>
    <t>65-72</t>
  </si>
  <si>
    <t>本文系国家社科基金项目“农村留守少年权益保护的社会工作服务研究”(项目编号:14BSH118)的阶段性成果.</t>
  </si>
  <si>
    <t>923</t>
  </si>
  <si>
    <t>孙益民</t>
  </si>
  <si>
    <t>Project (51171091) supported by the National Natural Science Foundation of China; Project (JQ201012) supported by the Excellent Youth Project of Shandong Natural Science Foundation, China; Project (2012CB825702) supported by the National Basic Research P</t>
  </si>
  <si>
    <t>924</t>
  </si>
  <si>
    <t>孙玉凤</t>
  </si>
  <si>
    <t>国家自然基金项目(2014/71463045).</t>
  </si>
  <si>
    <t>925</t>
  </si>
  <si>
    <t>孙媛媛</t>
  </si>
  <si>
    <t>国家自然科学基金资助项目(51107074);山东省优秀中青年科学家科研奖励基金资助项目(BS2013NJ005);国家留学基金委资助项目(20133018)。</t>
  </si>
  <si>
    <t>926</t>
  </si>
  <si>
    <t>国家自然科学基金(51107074，51177095)；山东省优秀中青年科学家科研奖励基金(BS2013NJ005)。 Project Supported by National Natural Science Foundation of China (51107074,51177095)；Promotive Research Fund for Excellent Young and Middle-aged Scientists in Shand</t>
  </si>
  <si>
    <t>927</t>
  </si>
  <si>
    <t>孙玥</t>
  </si>
  <si>
    <t>后插1</t>
  </si>
  <si>
    <t>928</t>
  </si>
  <si>
    <t>孙越</t>
  </si>
  <si>
    <t>52-60</t>
  </si>
  <si>
    <t>国家转基因生物新品种培育重大专项课题(No.2011ZX08003)</t>
  </si>
  <si>
    <t>929</t>
  </si>
  <si>
    <t>215-228</t>
  </si>
  <si>
    <t>国家转基因生物新品种培育重大专项（2011ZX08003）</t>
  </si>
  <si>
    <t>930</t>
  </si>
  <si>
    <t>孙云飞</t>
  </si>
  <si>
    <t>931</t>
  </si>
  <si>
    <t>谭必勇</t>
  </si>
  <si>
    <t>本文系国家社科基金青年项目“中外公共档案馆发展路径比较及对策研究”(项目批准号:13CTQ054)的阶段性成果.</t>
  </si>
  <si>
    <t>932</t>
  </si>
  <si>
    <t>谭继平</t>
  </si>
  <si>
    <t>933</t>
  </si>
  <si>
    <t>1922-1924</t>
  </si>
  <si>
    <t>934</t>
  </si>
  <si>
    <t>汤积华</t>
  </si>
  <si>
    <t>204-209,232</t>
  </si>
  <si>
    <t>本文受福建省自然科学基金项目(2013J01028),龙岩市科技计划项目(2011LY20),福建省教育厅科技项目(JB10171)资助.</t>
  </si>
  <si>
    <t>935</t>
  </si>
  <si>
    <t>汤杰</t>
  </si>
  <si>
    <t>国家重点基础研究发展计划(“九七三”计划)资助项目(2011CB013401)</t>
  </si>
  <si>
    <t>936</t>
  </si>
  <si>
    <t>汤潍泽</t>
  </si>
  <si>
    <t>84-90,106</t>
  </si>
  <si>
    <t>国家重点基础研究发展规划（973计划）资助项目（2015CB058101）；国家自然科学基金资助项目（51479105，51279094，51308324，51379115）；山东省杰出青年基金项目资助（JQ201416）；教育部新世纪优秀人才基金资助项目（NCET-13-0340）；山东省自然科学基金资助项目（ZR2013E</t>
  </si>
  <si>
    <t>937</t>
  </si>
  <si>
    <t>汤玉刚</t>
  </si>
  <si>
    <t>本文为国家社科基金重大项目“深化收入分配制度改革的财税机制与制度研究“(项目批准号:13&amp;ZD031)及山东大学基本科研业务费资助重点项目“中国地方土地租税制度研究“(项目批准号:IFW12106)之阶段性成果.</t>
  </si>
  <si>
    <t>938</t>
  </si>
  <si>
    <t>唐蓓</t>
  </si>
  <si>
    <t>76-78</t>
  </si>
  <si>
    <t>本文系国家自然科学基金面上项目(71573159);山东省优秀中青年科学家科研奖励基金计划项目(BS2013SF025);山东省社会科学规划项目(13DGLJ08).</t>
  </si>
  <si>
    <t>939</t>
  </si>
  <si>
    <t>唐贵瑶</t>
  </si>
  <si>
    <t>国家社科基金项目（CGL13203）；山东大学“未来计划”培养人基金项目（2015WLJH15）</t>
  </si>
  <si>
    <t>940</t>
  </si>
  <si>
    <t>唐建军</t>
  </si>
  <si>
    <t>48-54</t>
  </si>
  <si>
    <t>山东大学自主创新项目(IFW12076)</t>
  </si>
  <si>
    <t>941</t>
  </si>
  <si>
    <t>唐蛟</t>
  </si>
  <si>
    <t>66-69,82</t>
  </si>
  <si>
    <t>国家“863”计划子课题（2012AA111706）</t>
  </si>
  <si>
    <t>942</t>
  </si>
  <si>
    <t>国家高技术研究发展计划“863”计划资助项目(2014AA041501);国家自然科学基金资助项目(51306105).</t>
  </si>
  <si>
    <t>943</t>
  </si>
  <si>
    <t>唐明哲</t>
  </si>
  <si>
    <t>135-148</t>
  </si>
  <si>
    <t>国家社会科学基金重大项目“垄断认定过程中的相关市场边界划分原则与技术研究”(批准号12&amp;ZD200).</t>
  </si>
  <si>
    <t>944</t>
  </si>
  <si>
    <t>唐绍钧</t>
  </si>
  <si>
    <t>后插24</t>
  </si>
  <si>
    <t>945</t>
  </si>
  <si>
    <t>唐绍欣</t>
  </si>
  <si>
    <t>52-65</t>
  </si>
  <si>
    <t>946</t>
  </si>
  <si>
    <t>唐旭</t>
  </si>
  <si>
    <t>国家自然科学基金项目(51177089)；高等学校博士学科点专项科研基金资助项目(20110131110010)。Project Supported by National Natural Science Foundation of China (51177089); Project Supported by Special Scientific and Research Funds for Doctoral Speciality of In</t>
  </si>
  <si>
    <t>947</t>
  </si>
  <si>
    <t>6172-6178</t>
  </si>
  <si>
    <t>国家自然科学基金项目(51177089)。 Project Supported by National Natural Science Foundation of China (51177089)</t>
  </si>
  <si>
    <t>948</t>
  </si>
  <si>
    <t>唐勇</t>
  </si>
  <si>
    <t>61-62</t>
  </si>
  <si>
    <t>949</t>
  </si>
  <si>
    <t>唐仲明</t>
  </si>
  <si>
    <t>950</t>
  </si>
  <si>
    <t>滕玉成</t>
  </si>
  <si>
    <t>山东省社会科学规划研究项目“山东省选调生工作30年总结及其改进对策与前瞻分析”（10CZZJ04）；广西自治区党委党校课题“符合建设高素质执政骨干队伍要求的培养方式---论选调生制度的理论依据”（2013XSYJ07）</t>
  </si>
  <si>
    <t>951</t>
  </si>
  <si>
    <t>田崇翼</t>
  </si>
  <si>
    <t>国家自然科学基金重大国际(地区)合作研究项目(61320106011)和国家自然科学基金(51107069、51377101)资助项目.</t>
  </si>
  <si>
    <t>952</t>
  </si>
  <si>
    <t>国家自然科学基金重大国际(地区)合作研究项目(61320106011);国家自然科学基金青年基金资助项目(51107069)。This work is supported by National Natural Science Foundation of China(No.61320106011,No.51107069)</t>
  </si>
  <si>
    <t>953</t>
  </si>
  <si>
    <t>国家自然科学基金重大国际(地区)合作研究项目(61320106011);国家自然科学基金青年科学基金项目(51107069).Project Supported by Major International (Regional) Joint Research Project of the National Natural Science Foundation of China(61320106011);Project Support</t>
  </si>
  <si>
    <t>954</t>
  </si>
  <si>
    <t>田丰</t>
  </si>
  <si>
    <t>955</t>
  </si>
  <si>
    <t>956</t>
  </si>
  <si>
    <t>田国会</t>
  </si>
  <si>
    <t>国家自然科学基金项目(61075092)；山东省自然科学基金项目(ZR2011FM011)；山东大学自主创新基金项目(2011JC017)</t>
  </si>
  <si>
    <t>957</t>
  </si>
  <si>
    <t>田昊</t>
  </si>
  <si>
    <t>国家重点基础研究发展计划(“973“计划)(2013CB036002);国家自然科学青年基金项目(51309145,41202205);深部岩土力学与地下工程国家重点实验室开放基金项目(SKLGDUEK1408);山东大学自主创新基金项目(2012TS058)</t>
  </si>
  <si>
    <t>田洪刚</t>
  </si>
  <si>
    <t>国家社科基金重大项目“构建现代产业发展新体系研究”(项目号:13&amp;ZD019);教育部创新团队“产业组织与企业成长”(批准号IRT13029)</t>
  </si>
  <si>
    <t>959</t>
  </si>
  <si>
    <t>田欢</t>
  </si>
  <si>
    <t>511-514</t>
  </si>
  <si>
    <t>山东省青少年教育科学规划研究课题(14AJY001)</t>
  </si>
  <si>
    <t>960</t>
  </si>
  <si>
    <t>778-780</t>
  </si>
  <si>
    <t>961</t>
  </si>
  <si>
    <t>田甜</t>
  </si>
  <si>
    <t>281-282</t>
  </si>
  <si>
    <t>962</t>
  </si>
  <si>
    <t>田晓红</t>
  </si>
  <si>
    <t>790-794</t>
  </si>
  <si>
    <t>山东大学人文社科青年团队项目（IFYT15010）</t>
  </si>
  <si>
    <t>963</t>
  </si>
  <si>
    <t>田玉奉</t>
  </si>
  <si>
    <t>7-9</t>
  </si>
  <si>
    <t>964</t>
  </si>
  <si>
    <t>童良琴</t>
  </si>
  <si>
    <t>85-91</t>
  </si>
  <si>
    <t>国家自然科学基金(31270983,31070824,J1103515),教育部留学回国人员科研启动基金,山东省自然科学基金(2009ZRB019SQ)资助项目</t>
  </si>
  <si>
    <t>965</t>
  </si>
  <si>
    <t>童彦菊</t>
  </si>
  <si>
    <t>382-385</t>
  </si>
  <si>
    <t>国家自然科学基金(81373043)和山东大学基本科研业务费资助项目(2014JC018)</t>
  </si>
  <si>
    <t>966</t>
  </si>
  <si>
    <t>国家自然科学基金(81373043);山东大学基本科研业务费资助项目(2014JC018)</t>
  </si>
  <si>
    <t>967</t>
  </si>
  <si>
    <t>屠友祥</t>
  </si>
  <si>
    <t>本文系教育部人文社科基地重大项目“符号科学的发展和文学理论的突破“[项目编号:12JJD750014]阶段性成果之一.</t>
  </si>
  <si>
    <t>968</t>
  </si>
  <si>
    <t>汪海晋</t>
  </si>
  <si>
    <t>国家自然科学基金项目（51275277）资助。</t>
  </si>
  <si>
    <t>969</t>
  </si>
  <si>
    <t>汪全胜</t>
  </si>
  <si>
    <t>5-11,25</t>
  </si>
  <si>
    <t>国家社会科学基金项目（11BFX003）。</t>
  </si>
  <si>
    <t>970</t>
  </si>
  <si>
    <t>汪心海</t>
  </si>
  <si>
    <t>144-146</t>
  </si>
  <si>
    <t>971</t>
  </si>
  <si>
    <t>王斌</t>
  </si>
  <si>
    <t>国家自然科学基金(61332015,61173070,61202149,61303089);山东省优秀中青年科学家奖励基金(BS2013DX011)</t>
  </si>
  <si>
    <t>972</t>
  </si>
  <si>
    <t>王超</t>
  </si>
  <si>
    <t>国家自然科学基金项目(41172268,51279093);国家科技重大专项(2011ZX05014)</t>
  </si>
  <si>
    <t>973</t>
  </si>
  <si>
    <t>王晨</t>
  </si>
  <si>
    <t>974</t>
  </si>
  <si>
    <t>王成</t>
  </si>
  <si>
    <t>国家社会科学基金重大项目(13&amp;ZD008);国家社会科学基金重点项目(14AZZ005)</t>
  </si>
  <si>
    <t>975</t>
  </si>
  <si>
    <t>本文是国家社科基金重大项目《中国传统政治文化与坚持走中国特色社会主义政治发展道路研究》(项目号:13&amp;ZD008)暨国家社科基金重点项目《中国传统政治思想现代转型的价值重构研究》(14AZZ005)的阶段成果.</t>
  </si>
  <si>
    <t>976</t>
  </si>
  <si>
    <t>王成欢</t>
  </si>
  <si>
    <t>45-50</t>
  </si>
  <si>
    <t>977</t>
  </si>
  <si>
    <t>王成蓬</t>
  </si>
  <si>
    <t>1178-1181</t>
  </si>
  <si>
    <t>国家自然科学基金青年项目(71303137)</t>
  </si>
  <si>
    <t>978</t>
  </si>
  <si>
    <t>王道涵</t>
  </si>
  <si>
    <t>国家自然科学基金(51407108),中国博士后科学基金(2014T70635),山东大学基本科研业务经费(2014TB001)和山东省博士后创新项目(201303103)资助.</t>
  </si>
  <si>
    <t>979</t>
  </si>
  <si>
    <t>王德超</t>
  </si>
  <si>
    <t>国家自然科学基金项目(51304125，41102184)；高等学校博士学科点专项科研基金项目(20130131120090)；山东省博士后创新项目专项项目(201301004)；山东省优秀中青年科学家科研奖励基金项目(BS2013NJ004)；矿山灾害预防控制国家重点实验室培育基地开放基金项目(MDPC2012KF11)</t>
  </si>
  <si>
    <t>980</t>
  </si>
  <si>
    <t>王德刚</t>
  </si>
  <si>
    <t>国家哲学社会科学基金项目“旅游和旅游业的本体论研究”(12BGL072).</t>
  </si>
  <si>
    <t>981</t>
  </si>
  <si>
    <t>国家自然科学基金项目“基于旅游者时空行为规律的旅游时间规划方法研究”(编号:41301142)。</t>
  </si>
  <si>
    <t>982</t>
  </si>
  <si>
    <t>王德祥</t>
  </si>
  <si>
    <t>国家重点基础研究发展计划资助项目（2011CB706600）．</t>
  </si>
  <si>
    <t>983</t>
  </si>
  <si>
    <t>国家“973计划”资助项目(2011CB706600).</t>
  </si>
  <si>
    <t>984</t>
  </si>
  <si>
    <t>王灯旭</t>
  </si>
  <si>
    <t>125-138</t>
  </si>
  <si>
    <t>国家自然科学基金（21274080）；山东省自主创新基金（2014ZZCXO1101）。</t>
  </si>
  <si>
    <t>985</t>
  </si>
  <si>
    <t>王登杰</t>
  </si>
  <si>
    <t>986</t>
  </si>
  <si>
    <t>王佃利</t>
  </si>
  <si>
    <t>山东大学自主创新团队项目“城市行政管理体制转型研究”(IFYT12104)阶段性成果</t>
  </si>
  <si>
    <t>M</t>
  </si>
  <si>
    <t>987</t>
  </si>
  <si>
    <t>山东大学自主创新团队项目“城市行政管理体制转型研究”(编号:IFYT2104)</t>
  </si>
  <si>
    <t>988</t>
  </si>
  <si>
    <t>王冬菊</t>
  </si>
  <si>
    <t>657-660</t>
  </si>
  <si>
    <t>989</t>
  </si>
  <si>
    <t>王栋</t>
  </si>
  <si>
    <t>国家重点基础研究发展计划(973计划)资助项目(2013CB228205);国家自然科学基金资助项目(51007047,51077087);山东省自然科学基金资助项目(ZR2014EEM022)。This work is supported by National Basic Research Program of China (973 Program)(No.2013CB228205),National Natur</t>
  </si>
  <si>
    <t>990</t>
  </si>
  <si>
    <t>国家自然科学基金项目(51276101);山东省自然科学基金项目(ZR2012EEM013);高等学校博士学科点专项科研基金项目(20120131110022)</t>
  </si>
  <si>
    <t>991</t>
  </si>
  <si>
    <t>国家自然科学基金(51276101);高等学校博士学科点专项科研基金(20120131110022);山东大学基本科研业务费专项资金(2015JC024).</t>
  </si>
  <si>
    <t>992</t>
  </si>
  <si>
    <t>王发龙</t>
  </si>
  <si>
    <t>国家社科基金青年项目“金融危机后新兴经济体参与全球经济治理的挑战及我国对策研究”（11CGJ007）</t>
  </si>
  <si>
    <t>993</t>
  </si>
  <si>
    <t>王飞</t>
  </si>
  <si>
    <t>1-5,9</t>
  </si>
  <si>
    <t>国家自然科学基金项目(51275275);山东省自然科学基金项目(ZR2012EEM032)。</t>
  </si>
  <si>
    <t>994</t>
  </si>
  <si>
    <t>王斐</t>
  </si>
  <si>
    <t>1100-1104</t>
  </si>
  <si>
    <t>国家重大仪器设备开发专项(2014YQ47037709)</t>
  </si>
  <si>
    <t>995</t>
  </si>
  <si>
    <t>王凤荣</t>
  </si>
  <si>
    <t>16-30</t>
  </si>
  <si>
    <t>本文得到国家社会科学基金项目(11BJY148)、山东省自然科学基金(2009ZRB02104)、山东大学自主创新基金青年团队项目“企业并购的决策机制、投融资行为与宏微观效应研究”的资助.</t>
  </si>
  <si>
    <t>996</t>
  </si>
  <si>
    <t>王福琴</t>
  </si>
  <si>
    <t>本研究由甘薯产业技术体系(CARS-11-B-06)和省良种工程项目和济南市农业科技创新计划项目共同资助</t>
  </si>
  <si>
    <t>997</t>
  </si>
  <si>
    <t>王刚</t>
  </si>
  <si>
    <t>国家自然科学基金(批准号:21172133)、山东省自然科学基金杰出青年基金(批准号:JQ201319)和教育部新世纪优秀人才支持计划(批准号:NCET-12-0337)资助.Supported by the National Natural Science Foundation of China(No.21172133), the Natural Science Foundation of Shando</t>
  </si>
  <si>
    <t>998</t>
  </si>
  <si>
    <t>王光存</t>
  </si>
  <si>
    <t>国家973计划资助项目（2011CB013401）．</t>
  </si>
  <si>
    <t>999</t>
  </si>
  <si>
    <t>王广月</t>
  </si>
  <si>
    <t>国家自然科学基金资助项目(11372165)</t>
  </si>
  <si>
    <t>1000</t>
  </si>
  <si>
    <t>国家自然科学基金(11072133,11372165)</t>
  </si>
  <si>
    <t>1001</t>
  </si>
  <si>
    <t>王广柱</t>
  </si>
  <si>
    <t>国家自然科学基金资助项目(51177095,51277115)。@@@@ This work is supported by National Natural Science Foundation of China(No.51177095,No.51277115)</t>
  </si>
  <si>
    <t>1002</t>
  </si>
  <si>
    <t>国家自然科学基金项目(51177095,51277115);山东省自然科学基金项目(ZR2011EEM026).Project Supported by National Natural Science Foundation of China (51177095,51277115); Project Supported by Natural Science Foundation of Shandong Province (ZR2011EEM026).</t>
  </si>
  <si>
    <t>1003</t>
  </si>
  <si>
    <t>王桂云</t>
  </si>
  <si>
    <t>166-170</t>
  </si>
  <si>
    <t>山东省社会科学规划研究重点项目“护理专业人才分类培养与多元化社会养老保障体系构建研究”(编号:12BSHJ08).</t>
  </si>
  <si>
    <t>1004</t>
  </si>
  <si>
    <t>王海兵</t>
  </si>
  <si>
    <t>23-34</t>
  </si>
  <si>
    <t>国家社科基金重大项目“构建现代产业发展新体系研究”(13&amp;ZD019);教育部创新团队“产业组织与企业成长”(IRT13029).</t>
  </si>
  <si>
    <t>1005</t>
  </si>
  <si>
    <t>王海红</t>
  </si>
  <si>
    <t>1481-1482,1484</t>
  </si>
  <si>
    <t>1006</t>
  </si>
  <si>
    <t>王海蛟</t>
  </si>
  <si>
    <t>13-16,20</t>
  </si>
  <si>
    <t>国家自然科学基金资助项目（51375274）</t>
  </si>
  <si>
    <t>1007</t>
  </si>
  <si>
    <t>王汉鹏</t>
  </si>
  <si>
    <t>国家重大科研仪器设备研制专项(51427804)</t>
  </si>
  <si>
    <t>1008</t>
  </si>
  <si>
    <t>国家自然科学基金青年基金(No.50904043);山东大学自主创新基金(No.2012TS062).</t>
  </si>
  <si>
    <t>1009</t>
  </si>
  <si>
    <t>国家重大仪器设备专项(No.51427804);山东大学自主创新基金(No.2012TS062).</t>
  </si>
  <si>
    <t>1010</t>
  </si>
  <si>
    <t>王浩</t>
  </si>
  <si>
    <t>山东省医药卫生科技发展计划（2009HZ047，2013WS0166，2013WS0230）</t>
  </si>
  <si>
    <t>1011</t>
  </si>
  <si>
    <t>王亨</t>
  </si>
  <si>
    <t>90-93</t>
  </si>
  <si>
    <t>国家自然科学基金（71303137）</t>
  </si>
  <si>
    <t>1012</t>
  </si>
  <si>
    <t>王红岩</t>
  </si>
  <si>
    <t>205-210</t>
  </si>
  <si>
    <t>教育部“新世纪优秀人才支持计划“基金资助项目(项目编号:NCET-08-0342);国家留学基金委资助(项目编号:201508220003);吉林省教育科学规划“十二五“重点课题研究成果之一(课题编号:ZD14131)</t>
  </si>
  <si>
    <t>1013</t>
  </si>
  <si>
    <t>王洪生</t>
  </si>
  <si>
    <t>166-173</t>
  </si>
  <si>
    <t>国家社会科学基金重点项目“我国小微企业动态发展数据库建设研究”(项目编号:12AZD098);国家社会科学基金项目“基于企业基因的创新型中小企业成长研究”(项目编号:11BJY078);山东省自然科学基金项目(项目编号:ZR2012GM001);</t>
  </si>
  <si>
    <t>1014</t>
  </si>
  <si>
    <t>49-59</t>
  </si>
  <si>
    <t>国家社科基金重点项目“我国小微企业动态发展数据库建设研究”(12AZD098).</t>
  </si>
  <si>
    <t>1015</t>
  </si>
  <si>
    <t>王洪涛</t>
  </si>
  <si>
    <t>国家自然科学基金资助项目(51304125,51474095);山东省优秀中青年科学家科研奖励基金资助项目(BS2013NJ004)</t>
  </si>
  <si>
    <t>1016</t>
  </si>
  <si>
    <t>国家自然科学基金资助项目(51304125);山东省优秀中青年科学家科研奖励基金资助项目(BS2013NJ004);中国博士后科学基金面上一等资助项目(2013M540548)</t>
  </si>
  <si>
    <t>1017</t>
  </si>
  <si>
    <t>王华平</t>
  </si>
  <si>
    <t>本文为山东大学创新团队项目(11090073612058)的阶段性研究成果</t>
  </si>
  <si>
    <t>1018</t>
  </si>
  <si>
    <t>王辉</t>
  </si>
  <si>
    <t>1019</t>
  </si>
  <si>
    <t>435-437</t>
  </si>
  <si>
    <t>国家自然科学基金(81373044);教育部博士点基金(20120131110058)</t>
  </si>
  <si>
    <t>1020</t>
  </si>
  <si>
    <t>96-100</t>
  </si>
  <si>
    <t>1021</t>
  </si>
  <si>
    <t>王会宗</t>
  </si>
  <si>
    <t>3-9</t>
  </si>
  <si>
    <t>噰国家自然科学基金面上项目“中国产业政策与竞争政策的有效性及协调机制研究”（项目编号71473151）；教育部人文社会科学研究青年基金项目“中国网络型产业的行政垄断与促进竞争研究---以铁路运输业为例”（项目编号11YJC790176）；山东大学青年学术团队资助项目“转型期中</t>
  </si>
  <si>
    <t>1022</t>
  </si>
  <si>
    <t>王慧</t>
  </si>
  <si>
    <t>山东省攻关项目:光伏发电智能微网供能系统(2010GGX10706)</t>
  </si>
  <si>
    <t>1023</t>
  </si>
  <si>
    <t>468-472</t>
  </si>
  <si>
    <t>国家自然科学基金(81172527;81472800);山东省科技发展计划(2013GGE27052)</t>
  </si>
  <si>
    <t>1024</t>
  </si>
  <si>
    <t>王建波</t>
  </si>
  <si>
    <t>后插1-后插2</t>
  </si>
  <si>
    <t>1025</t>
  </si>
  <si>
    <t>王建峰</t>
  </si>
  <si>
    <t>128-145</t>
  </si>
  <si>
    <t>本文系教育部人文社会科学研究项目(09YJC770045)、山东大学基本科研业务费资助项目的阶段性成果.</t>
  </si>
  <si>
    <t>1026</t>
  </si>
  <si>
    <t>王建军</t>
  </si>
  <si>
    <t>“十二五”课题“城市供水管网智能管理系统关键技术研究与示范”（2014ZX07406003）</t>
  </si>
  <si>
    <t>1027</t>
  </si>
  <si>
    <t>王建明</t>
  </si>
  <si>
    <t>国家自然科学基金资助项目（51375267）；山东省科技发展计划资助项目（2013GGX10303）．</t>
  </si>
  <si>
    <t>1028</t>
  </si>
  <si>
    <t>国家自然科学基金资助项目( 51375267); 山东省科技发展计划资助项目(2013GGX10303).</t>
  </si>
  <si>
    <t>1029</t>
  </si>
  <si>
    <t>57-59</t>
  </si>
  <si>
    <t>1030</t>
  </si>
  <si>
    <t>王金安</t>
  </si>
  <si>
    <t>国家自然科学基金项目（71072111／G0213）；国家软科学重大研究计划子课题（2013GXS5D199－3）；山东大学人文社会科学重大研究项目（12RWZD16）</t>
  </si>
  <si>
    <t>1031</t>
  </si>
  <si>
    <t>国家自然科学基金项目(71572094 );国家软科学重大研究计划子课题 (2013GXS5D199-3 );山东省自然科学基金项目(ZR2015GM015)</t>
  </si>
  <si>
    <t>1032</t>
  </si>
  <si>
    <t>王锦毓</t>
  </si>
  <si>
    <t>535-537</t>
  </si>
  <si>
    <t>国家自然科学基金(30972527)</t>
  </si>
  <si>
    <t>1033</t>
  </si>
  <si>
    <t>王进文</t>
  </si>
  <si>
    <t>国家自然科学基金(批准号:81271886)、山东省科技攻关计划(批准号:2012GGC02012)、山东省自然科学基金青年基金(批准号:ZR2013CQ037)、国家科技重大专项(批准号:2013ZX10004217-003)和山东省农业重大应用技术创新课题资助</t>
  </si>
  <si>
    <t>1034</t>
  </si>
  <si>
    <t>王峻峰</t>
  </si>
  <si>
    <t>1035</t>
  </si>
  <si>
    <t>王凯</t>
  </si>
  <si>
    <t>5188-5198,后插32</t>
  </si>
  <si>
    <t>国家自然科学基金项目(51207082,51177093). Project Supported by National Natural Science Foundation of China (51207082, 51177093).</t>
  </si>
  <si>
    <t>1036</t>
  </si>
  <si>
    <t>王宽</t>
  </si>
  <si>
    <t>187-192</t>
  </si>
  <si>
    <t xml:space="preserve">Supported by 2013 Shandong Provincial Second Group Projects on Resource Platforms for Marine Economic and Innovative Development Regions:Marine Microorganisms Preservation Platform (2150299);山东省2013年第二批海洋经济创新发展区域资源平台“海洋微生物菌种 </t>
  </si>
  <si>
    <t>1037</t>
  </si>
  <si>
    <t>王坤</t>
  </si>
  <si>
    <t>1086-1090</t>
  </si>
  <si>
    <t>国家重点基础研究发展计划(No.2013CB228305)</t>
  </si>
  <si>
    <t>1038</t>
  </si>
  <si>
    <t>王兰忠</t>
  </si>
  <si>
    <t>1039</t>
  </si>
  <si>
    <t>山东省科技发展计划项目（2012GXH20104）</t>
  </si>
  <si>
    <t>1040</t>
  </si>
  <si>
    <t>王磊</t>
  </si>
  <si>
    <t>525-532</t>
  </si>
  <si>
    <t>国家自然科学基金(81373281)</t>
  </si>
  <si>
    <t>1041</t>
  </si>
  <si>
    <t>王立葵</t>
  </si>
  <si>
    <t>107-107</t>
  </si>
  <si>
    <t>1042</t>
  </si>
  <si>
    <t>王丽梅</t>
  </si>
  <si>
    <t>62-66,101</t>
  </si>
  <si>
    <t>1043</t>
  </si>
  <si>
    <t>王丽新</t>
  </si>
  <si>
    <t>350-357</t>
  </si>
  <si>
    <t>国家自然科学基金资助项目(61071053);山东省自然科学基金(ZR2014FM006)</t>
  </si>
  <si>
    <t>1044</t>
  </si>
  <si>
    <t>王利平</t>
  </si>
  <si>
    <t>71-76</t>
  </si>
  <si>
    <t>国家自然科学基金(51375267)</t>
  </si>
  <si>
    <t>1045</t>
  </si>
  <si>
    <t>王连主</t>
  </si>
  <si>
    <t>80-81</t>
  </si>
  <si>
    <t>1046</t>
  </si>
  <si>
    <t>王林鹏</t>
  </si>
  <si>
    <t>山东省自然科学基金(ZR2010DQ022);国家自然科学基金(21103209,21273256)</t>
  </si>
  <si>
    <t>1047</t>
  </si>
  <si>
    <t>王鲁光</t>
  </si>
  <si>
    <t>后插32</t>
  </si>
  <si>
    <t>1048</t>
  </si>
  <si>
    <t>王璐</t>
  </si>
  <si>
    <t>2-5,9</t>
  </si>
  <si>
    <t>本研究获国家自然科学基金资助(81302514)、山东省自然科学基金(ZR2013HQ056)</t>
  </si>
  <si>
    <t>1049</t>
  </si>
  <si>
    <t>王梅</t>
  </si>
  <si>
    <t>国家自然科学基金(批准号:21573128,11504200,20973101,21373123)和山东省自然科学基金(批准号:ZR2013BM027)资助</t>
  </si>
  <si>
    <t>1050</t>
  </si>
  <si>
    <t>王明达</t>
  </si>
  <si>
    <t>国家自然科学基金资助项目(51177091,51177095)。This work is supported by National Natural Science Foundation of China(No.51177091,No.51177095)</t>
  </si>
  <si>
    <t>1051</t>
  </si>
  <si>
    <t>王娜</t>
  </si>
  <si>
    <t>山东省自然科学基金（No.ZR2013FM032）。</t>
  </si>
  <si>
    <t>王乃东</t>
  </si>
  <si>
    <t>858-860</t>
  </si>
  <si>
    <t>1053</t>
  </si>
  <si>
    <t>王宁</t>
  </si>
  <si>
    <t>国家重大科学研究计划（2012CB955502）</t>
  </si>
  <si>
    <t>1054</t>
  </si>
  <si>
    <t>379-382</t>
  </si>
  <si>
    <t>国家重大科学研究计划(2012CB955502)</t>
  </si>
  <si>
    <t>王培军</t>
  </si>
  <si>
    <t>1056</t>
  </si>
  <si>
    <t>42-49</t>
  </si>
  <si>
    <t>1057</t>
  </si>
  <si>
    <t>1058</t>
  </si>
  <si>
    <t>王朋</t>
  </si>
  <si>
    <t>1261-1267</t>
  </si>
  <si>
    <t>国家自然科学基金面上项目(81371455)</t>
  </si>
  <si>
    <t>1059</t>
  </si>
  <si>
    <t>王鹏</t>
  </si>
  <si>
    <t>824-827,前插2</t>
  </si>
  <si>
    <t>1060</t>
  </si>
  <si>
    <t>王琦</t>
  </si>
  <si>
    <t>国家自然科学基金资助项目(51304125);山东省优秀中青年科学家科研奖励基金资助项目(BS2013NJ004);矿山灾害预防控制国家重点实验室培育基地开放基金资助项目(MDPC2012KF11)</t>
  </si>
  <si>
    <t>国家自然科学基金资助项目(51304125);矿山灾害预防控制国家重点实验室培育基地开放基金资助项目(MDPC2012KF11);高等学校博士学科点专项科研基金资助项目(20130131120090)</t>
  </si>
  <si>
    <t>1062</t>
  </si>
  <si>
    <t xml:space="preserve">国家自然科学基金资助项目(51304125，51379114)；山东省优秀中青年科学家科研奖励基金资助项目(BS2013NJ004)；中国博士后科学基金面上资助一等资助项目(2013M540548)；山东省博士后创新项目专项资助项目(201301004)；煤矿安全高效开采省部共建教育部重点实验室开放基金资助 </t>
  </si>
  <si>
    <t>1063</t>
  </si>
  <si>
    <t>王乾俸</t>
  </si>
  <si>
    <t>山东省自主创新专项资助项目(2013CXH40101).Project supported by the Independent Innovation Project of Shandong Province,China(No.2013CXH40101).</t>
  </si>
  <si>
    <t>1064</t>
  </si>
  <si>
    <t>王茜</t>
  </si>
  <si>
    <t>国家自然科学基金(51206096);济南高校自主创新基金(201401275)。</t>
  </si>
  <si>
    <t>1065</t>
  </si>
  <si>
    <t>王蓉</t>
  </si>
  <si>
    <t>748-752</t>
  </si>
  <si>
    <t>1066</t>
  </si>
  <si>
    <t>王瑞</t>
  </si>
  <si>
    <t>158-160</t>
  </si>
  <si>
    <t>1067</t>
  </si>
  <si>
    <t>19-23</t>
  </si>
  <si>
    <t>教育部哲学社会科学发展报告培育项目(11JBGP011)</t>
  </si>
  <si>
    <t>王瑞鑫</t>
  </si>
  <si>
    <t>王珊珊</t>
  </si>
  <si>
    <t>27-31</t>
  </si>
  <si>
    <t>国家自然科学基金资助项目（11471193）</t>
  </si>
  <si>
    <t>1070</t>
  </si>
  <si>
    <t>王善波</t>
  </si>
  <si>
    <t>3-8</t>
  </si>
  <si>
    <t>1071</t>
  </si>
  <si>
    <t>王韶兴</t>
  </si>
  <si>
    <t>37-59</t>
  </si>
  <si>
    <t>本文为作者主持的国家社科基金重点项目“马克思主义执政党治国理政与自身建设关系问题研究”(10AKS003)的阶段性成果.</t>
  </si>
  <si>
    <t>王士柏</t>
  </si>
  <si>
    <t>国家重点基础研究发展计划项目(973项目)(2013CB228205)；国家自然科学基金项目(51007047，51077087)。The National Basic Research Program(973 program)(2013CB228205);Project Supported by National Natural Science Foundation of China (51007047,51077087)</t>
  </si>
  <si>
    <t>1073</t>
  </si>
  <si>
    <t>王淑琴</t>
  </si>
  <si>
    <t>国家社会科学基金重点项目(12AZD082)</t>
  </si>
  <si>
    <t>1074</t>
  </si>
  <si>
    <t>王硕</t>
  </si>
  <si>
    <t>127-136</t>
  </si>
  <si>
    <t>教育部创新团队“产业组织与企业成长”（IRT13029）；国家社会科学基金重大项目“构建现代产业发展新体系研究”（13＆ZD019）</t>
  </si>
  <si>
    <t>1075</t>
  </si>
  <si>
    <t>王四正</t>
  </si>
  <si>
    <t>1076</t>
  </si>
  <si>
    <t>王涛</t>
  </si>
  <si>
    <t>16-21</t>
  </si>
  <si>
    <t>国家自然科学基金项目“转型经济背景下我国家族企业的创新活动:内部治理结构和外部制度环境的影响”(71302090).</t>
  </si>
  <si>
    <t>1077</t>
  </si>
  <si>
    <t>1078</t>
  </si>
  <si>
    <t>王滕</t>
  </si>
  <si>
    <t>国家自然基金资助项目(51175306);教育部新世纪优秀人才资助项目(NCET-11-0310);泰山学者专项基金资助项目</t>
  </si>
  <si>
    <t>1079</t>
  </si>
  <si>
    <t>王天涛</t>
  </si>
  <si>
    <t>180-183</t>
  </si>
  <si>
    <t>山东省机器人与制造自动化技术重点实验室开放课题基金（No.2011-001）；国家自然科学基金（No.61273277）；山东省自然科学基金（No.ZR2011FM032）；教育部留学回国人员科研启动基金资助项目（No.20101174）。</t>
  </si>
  <si>
    <t>1080</t>
  </si>
  <si>
    <t>王彤</t>
  </si>
  <si>
    <t>国家自然科学基金项目(61202014,61472222);山东省自然科学基金项目(ZR2012FQ008);中国博士后科学基金特别资助项目(2012T50614);中国博士后科学基金面上资助项目(2011M501133)</t>
  </si>
  <si>
    <t>1081</t>
  </si>
  <si>
    <t>王童谣</t>
  </si>
  <si>
    <t>143-146</t>
  </si>
  <si>
    <t>1082</t>
  </si>
  <si>
    <t>王文</t>
  </si>
  <si>
    <t>岩土力学与工程国家重点实验室资助课题(Z011001);国家自然科学基金项目(41072234,51279095).</t>
  </si>
  <si>
    <t>1083</t>
  </si>
  <si>
    <t>王汶成</t>
  </si>
  <si>
    <t>139-145</t>
  </si>
  <si>
    <t>1084</t>
  </si>
  <si>
    <t>王小娟</t>
  </si>
  <si>
    <t>2354-2359</t>
  </si>
  <si>
    <t>山东省自然科学基金（ZR2010HM095）</t>
  </si>
  <si>
    <t>1085</t>
  </si>
  <si>
    <t>王小岳</t>
  </si>
  <si>
    <t>12-16,21</t>
  </si>
  <si>
    <t>1086</t>
  </si>
  <si>
    <t>王晓红</t>
  </si>
  <si>
    <t>21-25,31</t>
  </si>
  <si>
    <t>国家水体污染控制与治理科技重大专项(No.2012ZX07203-004);山东省科技发展计划项目(No.2013GSF11708).</t>
  </si>
  <si>
    <t>1087</t>
  </si>
  <si>
    <t>王晓乐</t>
  </si>
  <si>
    <t>国家自然科学基金资助项目(51174126)</t>
  </si>
  <si>
    <t>1088</t>
  </si>
  <si>
    <t>1089</t>
  </si>
  <si>
    <t>王晓真</t>
  </si>
  <si>
    <t>山东省社会科学规划项目“马克思主义视野下的文化生态研究”(13DKSJ01)。</t>
  </si>
  <si>
    <t>1090</t>
  </si>
  <si>
    <t>王笑冰</t>
  </si>
  <si>
    <t>82-101</t>
  </si>
  <si>
    <t>本文是作者主持的国家社科基金项目“经济发展方式转变视角下的地理标志制度建设”(12BFX095)和山东大学自主创新基金项目(IFW12095)的成果.</t>
  </si>
  <si>
    <t>1091</t>
  </si>
  <si>
    <t>王欣</t>
  </si>
  <si>
    <t>基本项目:世界银行资助---OECD以及中等收入国家以人为本的卫生服务案例研究</t>
  </si>
  <si>
    <t>1092</t>
  </si>
  <si>
    <t>王馨</t>
  </si>
  <si>
    <t>1093</t>
  </si>
  <si>
    <t>128-139</t>
  </si>
  <si>
    <t>1094</t>
  </si>
  <si>
    <t>92-93</t>
  </si>
  <si>
    <t>1095</t>
  </si>
  <si>
    <t>王鑫</t>
  </si>
  <si>
    <t>315-318</t>
  </si>
  <si>
    <t>1096</t>
  </si>
  <si>
    <t>王兴元</t>
  </si>
  <si>
    <t>5-9</t>
  </si>
  <si>
    <t>国家自然科学基金项目“公共品牌创建、持续成长及其治理研究”(批准号:71272121)</t>
  </si>
  <si>
    <t>1097</t>
  </si>
  <si>
    <t>王亚群</t>
  </si>
  <si>
    <t>1304-1309,1314</t>
  </si>
  <si>
    <t>本文为国家自然科学基金（81373222）资助项目。</t>
  </si>
  <si>
    <t>1098</t>
  </si>
  <si>
    <t>王延梅</t>
  </si>
  <si>
    <t>水利部公益性行业科研专项基金资助项目（201201116）。</t>
  </si>
  <si>
    <t>1099</t>
  </si>
  <si>
    <t>王彦伟</t>
  </si>
  <si>
    <t>国家自然科学基金项目(71072111);国家软科学研究计划项目(2013GXS5D199 -3);山东大学人文社会科学重大研究项目(12RWZD16)</t>
  </si>
  <si>
    <t>1100</t>
  </si>
  <si>
    <t>王艳艳</t>
  </si>
  <si>
    <t>国家自然科学基金资助项目(61403234)收到初稿，20141210</t>
  </si>
  <si>
    <t>1101</t>
  </si>
  <si>
    <t>王一方</t>
  </si>
  <si>
    <t>136-138</t>
  </si>
  <si>
    <t>1102</t>
  </si>
  <si>
    <t>王益民</t>
  </si>
  <si>
    <t>国家自然科学基金面上项目“基于协同演化视角的制度转型期企业战略双元性实证研究“(71072110;2011-2013);教育部新世纪优秀人才支持计划(NCET-11-0312;2012-2014);山东大学交叉学科培育项目(2014JC042;2014-2016).</t>
  </si>
  <si>
    <t>1103</t>
  </si>
  <si>
    <t>王银雪</t>
  </si>
  <si>
    <t>432-434</t>
  </si>
  <si>
    <t>国家自然科学基金(71103002)</t>
  </si>
  <si>
    <t>1104</t>
  </si>
  <si>
    <t>王颖</t>
  </si>
  <si>
    <t>1105</t>
  </si>
  <si>
    <t>706-709</t>
  </si>
  <si>
    <t>1106</t>
  </si>
  <si>
    <t>805-807</t>
  </si>
  <si>
    <t>王永征</t>
  </si>
  <si>
    <t>1422-1429</t>
  </si>
  <si>
    <t>山东省自然科学基金资助项目(ZR2009FM052)；山东大学自主创新基金资助项目(2012ZD019)。</t>
  </si>
  <si>
    <t>1108</t>
  </si>
  <si>
    <t>王玉平</t>
  </si>
  <si>
    <t>247-249,256</t>
  </si>
  <si>
    <t>1109</t>
  </si>
  <si>
    <t>王玉香</t>
  </si>
  <si>
    <t>1110</t>
  </si>
  <si>
    <t>王玉振</t>
  </si>
  <si>
    <t>国家自然科学基金项目(61374065);国家青年科学基金项目(61403223).</t>
  </si>
  <si>
    <t>1111</t>
  </si>
  <si>
    <t>王欲晓</t>
  </si>
  <si>
    <t>1112</t>
  </si>
  <si>
    <t>王原原</t>
  </si>
  <si>
    <t>189-193</t>
  </si>
  <si>
    <t>1113</t>
  </si>
  <si>
    <t>王云鹏</t>
  </si>
  <si>
    <t>国家自然科学基金资助项目(51177091).@@@@This work is supported by National Natural Science Foundation of China（No.51177091）</t>
  </si>
  <si>
    <t>1114</t>
  </si>
  <si>
    <t>王增鑫</t>
  </si>
  <si>
    <t>50-52</t>
  </si>
  <si>
    <t>国家社科基金青年项目(11CGL096);山东省自然科学基金项目(ZR2010GL006)的阶段性成果.</t>
  </si>
  <si>
    <t>1115</t>
  </si>
  <si>
    <t>王湛</t>
  </si>
  <si>
    <t>山东大学自主创新基金(2012GN009)</t>
  </si>
  <si>
    <t>1116</t>
  </si>
  <si>
    <t>王者超</t>
  </si>
  <si>
    <t>国家自然科学青年基金项目（51309145，41202205）；教育部博士点基金（20120131120038）；山东省优秀中青年科学家科研奖励基金（BS2013NJ018）；山东大学自主创新基金项目（2012TS058）</t>
  </si>
  <si>
    <t>1117</t>
  </si>
  <si>
    <t>王振华</t>
  </si>
  <si>
    <t>泰山学者岗位建设工程项目(JS200510009),国家自然科学基金项目(61120106011,61203029,61034007)资助.Supported by Taishan Scholar Construction Engineering by Shandong Government(JS200510009)and National Natural Science Foundation of China (61120106011,61203029,</t>
  </si>
  <si>
    <t>1118</t>
  </si>
  <si>
    <t>王振树</t>
  </si>
  <si>
    <t>国家自然科学基金(51377099)和山东省自然科学基金(ZR2011EEM017)资助项目.</t>
  </si>
  <si>
    <t>1119</t>
  </si>
  <si>
    <t>王正方</t>
  </si>
  <si>
    <t>1085-1092</t>
  </si>
  <si>
    <t>国家自然科学基金项目（41472260），国家自然科学基金项目（41202206），苏州市科技计划项目（SYG201306）资助．</t>
  </si>
  <si>
    <t>1120</t>
  </si>
  <si>
    <t>王忠武</t>
  </si>
  <si>
    <t>1121</t>
  </si>
  <si>
    <t>76-80</t>
  </si>
  <si>
    <t>1122</t>
  </si>
  <si>
    <t>王仲哲</t>
  </si>
  <si>
    <t>1123</t>
  </si>
  <si>
    <t>韦洁琳</t>
  </si>
  <si>
    <t>国家自然科学基金优秀青年科学基金项目(51322811);国家自然科学基金项目(51478251);国务院南水北调办公室政策及技术研究中心项目</t>
  </si>
  <si>
    <t>1124</t>
  </si>
  <si>
    <t>韦丽</t>
  </si>
  <si>
    <t>42-44</t>
  </si>
  <si>
    <t>国家自然科学基金项目“COM T高活性基因型与农村人群自杀未遂及其转归的关系研究”，项目编号30972527</t>
  </si>
  <si>
    <t>1125</t>
  </si>
  <si>
    <t>203-205,216</t>
  </si>
  <si>
    <t>全球基金艾滋病项目社区组织项目(CBO-SSR)(2012-2.5);Supported by the global fund AIDS Program(CBO-SSR)(2012-2.5)</t>
  </si>
  <si>
    <t>1126</t>
  </si>
  <si>
    <t>尉媛</t>
  </si>
  <si>
    <t>415-416</t>
  </si>
  <si>
    <t>1127</t>
  </si>
  <si>
    <t>魏大钧</t>
  </si>
  <si>
    <t>国家高技术研究发展计划(863计划)资助项目(2014AA052802);国家自然科学基金重大国际(地区)合作研究项目(61320106011);山东大学基本科研业务费资助项目(2014JC040).This work is supported by National High Technology Research and Development Program of China (863 Prog</t>
  </si>
  <si>
    <t>1128</t>
  </si>
  <si>
    <t>国家863高技术基金项目(2014AA052802)；国家自然科学基金重大国际(地区)合作研究项目(61320106011)。The National High Technology Research and Development Program of China (863 Program)(2014AA052802); Project of International Cooperation and Exchanges Supported</t>
  </si>
  <si>
    <t>1129</t>
  </si>
  <si>
    <t>魏红梅</t>
  </si>
  <si>
    <t>143-145</t>
  </si>
  <si>
    <t>1130</t>
  </si>
  <si>
    <t>魏华[英]</t>
  </si>
  <si>
    <t>80-89</t>
  </si>
  <si>
    <t>山东大学基本科研业务费专项资金“外来理念与中国文化的融合”（11040074614040）的阶段性成果。</t>
  </si>
  <si>
    <t>1131</t>
  </si>
  <si>
    <t>魏静如</t>
  </si>
  <si>
    <t>国家自然科学基金(61202147，61272243，61472225);国家科技支撑计划(2013BAH39F00);山东省自然基金项目(ZR2012FQ026)</t>
  </si>
  <si>
    <t>1132</t>
  </si>
  <si>
    <t>魏丽萍</t>
  </si>
  <si>
    <t>1133</t>
  </si>
  <si>
    <t>魏涛</t>
  </si>
  <si>
    <t>国家自然科学基金项目（11272187）。@@@@supported by the National Natural Science Foundation of China (11272187)</t>
  </si>
  <si>
    <t>1134</t>
  </si>
  <si>
    <t>魏萱</t>
  </si>
  <si>
    <t>194-196</t>
  </si>
  <si>
    <t>山东省科技发展计划课题(2012GSF11843)</t>
  </si>
  <si>
    <t>1135</t>
  </si>
  <si>
    <t>魏治勋</t>
  </si>
  <si>
    <t>本文系2012年国家社科基金后期资助项目《法律解释的原理与方法体系》(12FFX016)的阶段性成果和山东大学自主创新基金项目(青年团队项目)《走向大国的中国法治:从法律体系到法治体系》(IFYT1220)的阶段性成果.</t>
  </si>
  <si>
    <t>1136</t>
  </si>
  <si>
    <t>2012年国家社科基金后期资助项目“法律解释的原理与方法体系”（12FFX016）的阶段性成果；山东大学自主创新基金项目（青年团队项目）“走向大国的中国法治从法律体系到法治体系”（IFYT1220）的阶段性成果。</t>
  </si>
  <si>
    <t>1137</t>
  </si>
  <si>
    <t>2012年国家社科基金后期资助项目（12FFX016）；山东大学自主创新基金项目（IFYT1220）</t>
  </si>
  <si>
    <t>1138</t>
  </si>
  <si>
    <t>2012年国家社会科学基金后期资助项目“法律解释的原理与方法体系”（12FFX016）</t>
  </si>
  <si>
    <t>1139</t>
  </si>
  <si>
    <t>温红玲</t>
  </si>
  <si>
    <t>国家自然科学基金(81371833;30901265);山东省医药卫生科技发展计划项目(2013WS0211)</t>
  </si>
  <si>
    <t>1140</t>
  </si>
  <si>
    <t>文姗</t>
  </si>
  <si>
    <t>山东省自主创新专项资金支持项目(2013CXB60201)；山东省博士基金资助项目(BS2013CL034)</t>
  </si>
  <si>
    <t>1141</t>
  </si>
  <si>
    <t>吴吉林</t>
  </si>
  <si>
    <t>50-65</t>
  </si>
  <si>
    <t>国家自然科学基金资助项目（71401091）；教育部人文社会科学基金资助项目（14YJA790061）；山东省自然科学基金资助项目（ZR2013GM021）；浙江省自然科学基金资助项目（LY13G010004）</t>
  </si>
  <si>
    <t>1142</t>
  </si>
  <si>
    <t>827-852</t>
  </si>
  <si>
    <t>作者感谢国家自然基金(71401091)、教育部人文社科基金(14YJA790061)、山东省自然基金(ZR2013GM021)和浙江省自然基金(LY13G010004)的科研资助.</t>
  </si>
  <si>
    <t>1143</t>
  </si>
  <si>
    <t>吴建华</t>
  </si>
  <si>
    <t>教育部人文社科规划基金项目(13YJAZH091).</t>
  </si>
  <si>
    <t>1144</t>
  </si>
  <si>
    <t>吴盼玉</t>
  </si>
  <si>
    <t>The research was supported partly by the China Postdoctoral Science Foundation (2013M541899),the Natural Science Foundation of Shandong Province of China (ZR2013AQ021),and the Independent Innovation Foundation of Shandong University (2012GN016).</t>
  </si>
  <si>
    <t>1145</t>
  </si>
  <si>
    <t>吴倩文</t>
  </si>
  <si>
    <t>山东省中青年科学家奖励基金(BS2013NJ012)</t>
  </si>
  <si>
    <t>1146</t>
  </si>
  <si>
    <t>吴水木</t>
  </si>
  <si>
    <t>国家自然科学基金项目（51376003）。@@@@supported by the National Natural Science Foundation of China (51376003)</t>
  </si>
  <si>
    <t>1147</t>
  </si>
  <si>
    <t>吴小帅</t>
  </si>
  <si>
    <t>本文为山东高等学校人文社会科学研究计划项目“我国社会转型期刑事自诉圈划定的影响因素研究”(J12WB51)和山东省人民检察院检察理论研究重点课题“检察机关执法公信力问题研究”(SD2013A01)的阶段性研究成果.</t>
  </si>
  <si>
    <t>1148</t>
  </si>
  <si>
    <t>吴晓飞</t>
  </si>
  <si>
    <t>107-119</t>
  </si>
  <si>
    <t>国家社科基金重点项目“企业原始创新的决定因素与影响效应研究”(14AJL008)、山东省自然科学基金项目“空间竞争条件下企业的竞争策略与政府规制研究”(ZR2012GM017).</t>
  </si>
  <si>
    <t>1149</t>
  </si>
  <si>
    <t>国家社会科学基金重点项目（14AJL008）</t>
  </si>
  <si>
    <t>1150</t>
  </si>
  <si>
    <t>吴长龙</t>
  </si>
  <si>
    <t>5-8,25</t>
  </si>
  <si>
    <t>国家高新技术研究发展计划(863计划)(2014AA052802).</t>
  </si>
  <si>
    <t>1151</t>
  </si>
  <si>
    <t>武传松</t>
  </si>
  <si>
    <t>9-17</t>
  </si>
  <si>
    <t>1152</t>
  </si>
  <si>
    <t>1153</t>
  </si>
  <si>
    <t>武飞</t>
  </si>
  <si>
    <t>98-107</t>
  </si>
  <si>
    <t>教育部人文社会科学青年基金项目（14YJC820056）</t>
  </si>
  <si>
    <t>1154</t>
  </si>
  <si>
    <t>武树臣</t>
  </si>
  <si>
    <t>国家社会科学基金2013年重点研究项目(13AFX002)中国古代法律文化的渊源与流变</t>
  </si>
  <si>
    <t>1155</t>
  </si>
  <si>
    <t>奚广庆</t>
  </si>
  <si>
    <t>1156</t>
  </si>
  <si>
    <t>夏金宝</t>
  </si>
  <si>
    <t>国家自然科学基金(11204160)</t>
  </si>
  <si>
    <t>1157</t>
  </si>
  <si>
    <t>夏军芳</t>
  </si>
  <si>
    <t>68-70</t>
  </si>
  <si>
    <t>1158</t>
  </si>
  <si>
    <t>夏巍</t>
  </si>
  <si>
    <t>本文是教育部哲学社会科学研究重大课题攻关项目“马克思主义文化理论发展研究”(11JZD003)、教育部人文社会科学研究基金项目“生产范式与交往范式——哈贝马斯的历史唯物主义重建论研究”(10YJC720049)的阶段性成果.</t>
  </si>
  <si>
    <t>1159</t>
  </si>
  <si>
    <t>夏晓虹</t>
  </si>
  <si>
    <t>125-127</t>
  </si>
  <si>
    <t>1160</t>
  </si>
  <si>
    <t>本文系教育部思想政治工作司委托课题“基于信息管理系统架构的高校辅导员网络文化建设管理机制研究“的阶段性成果.</t>
  </si>
  <si>
    <t>1161</t>
  </si>
  <si>
    <t>咸爱勇</t>
  </si>
  <si>
    <t>本课题得到国家自然科学基金（61070019）、教育部博士点基金（20090131110009）和山东省自然科学基金（ZR2012FZ002）资助．</t>
  </si>
  <si>
    <t>1162</t>
  </si>
  <si>
    <t>向文</t>
  </si>
  <si>
    <t>国家自然科学基金项目资助(No.51279093,No.41172268);国家重点基础研究发展计划项目资助(No.20097CB724607);国家科技重大专项资助(No.2011ZX05014).</t>
  </si>
  <si>
    <t>1163</t>
  </si>
  <si>
    <t>肖金明</t>
  </si>
  <si>
    <t>国家社会科学基金重大项目“推进党内法治建设理论与实践创新研究”（14zdc006）、山东省社科规划一般项目“法治中国理论与实践创新---习近平总书记关于社会主义民主政治和依法治国的重要论述研究”（14cxjj05）。</t>
  </si>
  <si>
    <t>1164</t>
  </si>
  <si>
    <t>肖立梅</t>
  </si>
  <si>
    <t>本论文系山东省“十二五”高等学校人文社科研究基地——民商事法律与民生研究中心资助研究成果;2014年教育部规划基金项目《我国继承法修订难点问题研究》(14YJA820001)的阶段性成果.</t>
  </si>
  <si>
    <t>1165</t>
  </si>
  <si>
    <t>肖云</t>
  </si>
  <si>
    <t>306-312</t>
  </si>
  <si>
    <t>1166</t>
  </si>
  <si>
    <t>谢永珍</t>
  </si>
  <si>
    <t>15-28</t>
  </si>
  <si>
    <t>国家自然科学基金项目(71272119);教育部人文社会科学研究规划基金项目(13YJA630109);山东省自然科学基金项目(ZR2013GM020)</t>
  </si>
  <si>
    <t>1167</t>
  </si>
  <si>
    <t>辛公明</t>
  </si>
  <si>
    <t>1282-1285</t>
  </si>
  <si>
    <t>国家自然科学基金资助项目(No.51106089)</t>
  </si>
  <si>
    <t>1168</t>
  </si>
  <si>
    <t>辛杰</t>
  </si>
  <si>
    <t>教育部人文社会科学基金青年项目(12YJC630246);山东省自然科学基金项目(ZR2013GQ015)</t>
  </si>
  <si>
    <t>1169</t>
  </si>
  <si>
    <t>189-199</t>
  </si>
  <si>
    <t>国家社会科学基金项目“大数据背景下基于企业生态系统的社会责任互动与多元价值共创研究”(15BGL070).</t>
  </si>
  <si>
    <t>1170</t>
  </si>
  <si>
    <t>155-166</t>
  </si>
  <si>
    <t>教育部人文社会科学基金青年项目（12YJC630246）；山东省自然科学基金项目（ZR2013GQ015）；山东大学自主创新研究项目（IFW12058）</t>
  </si>
  <si>
    <t>1171</t>
  </si>
  <si>
    <t>教育部人文社科基金青年项目“企业社会责任与品牌资产互动培育研究——基于消费者响应的理论与实证分析”(12YJC630246);山东省自然科学基金项目“企业家责任智力、消费者责任消费驱动下的企业社会责任与品牌资产联结培育研究”(ZR2013GQ015);山东大学自主创新研究项目“企业</t>
  </si>
  <si>
    <t>1172</t>
  </si>
  <si>
    <t>国家社科基金项目“大数据背景下基于企业生态系统的社会责任互动与多元价值共创研究“(项目编号:15BGL070);山东省自然科学基金项目“企业家责任智力、消费者责任消费驱动下的企业社会责任与品牌资产联结培育研究“(项目编号:ZR2013GQ015).</t>
  </si>
  <si>
    <t>1173</t>
  </si>
  <si>
    <t>辛纳</t>
  </si>
  <si>
    <t>本文系国家社会科学基金重点项目《深化国有文化单位改革和文化管理体制机制改革创新研究》(12AZD023)的阶段性成果.</t>
  </si>
  <si>
    <t>1174</t>
  </si>
  <si>
    <t>辛莹</t>
  </si>
  <si>
    <t>13-18</t>
  </si>
  <si>
    <t>1175</t>
  </si>
  <si>
    <t>辛永平</t>
  </si>
  <si>
    <t>国家科技支撑计划课题资助项目（2012BAD39B01-6）；国家863课题资助项目（2011AA100902）</t>
  </si>
  <si>
    <t>1176</t>
  </si>
  <si>
    <t>辛征</t>
  </si>
  <si>
    <t>5869-5876</t>
  </si>
  <si>
    <t>1177</t>
  </si>
  <si>
    <t>邢晶晶</t>
  </si>
  <si>
    <t>119-122</t>
  </si>
  <si>
    <t>1178</t>
  </si>
  <si>
    <t>邢晓敏</t>
  </si>
  <si>
    <t>1179</t>
  </si>
  <si>
    <t>1885-1888</t>
  </si>
  <si>
    <t>1180</t>
  </si>
  <si>
    <t>幸炜</t>
  </si>
  <si>
    <t>国家社会科学基金重点项目“企业原始创新的决定因素与影响效应研究”（14AJL008）</t>
  </si>
  <si>
    <t>1181</t>
  </si>
  <si>
    <t>熊国保</t>
  </si>
  <si>
    <t>199-204</t>
  </si>
  <si>
    <t>1182</t>
  </si>
  <si>
    <t>胥燕燕</t>
  </si>
  <si>
    <t>This work was supported by the National Natural Science Foundation of China (21007033) and the Fundamental Research Funds of Shandong Uni-versity (2015JC017).基金来源:国家自然科学基金(21007033);山东大学基本科研业务费专项资金(2015JC017)</t>
  </si>
  <si>
    <t>1183</t>
  </si>
  <si>
    <t>徐波</t>
  </si>
  <si>
    <t>46-52,86</t>
  </si>
  <si>
    <t>国家自然科学基金资助项目(51077087,51007047)。@@@@This work is supported by National Natural Science Foundation of China(No.51077087,No.51007047)</t>
  </si>
  <si>
    <t>1184</t>
  </si>
  <si>
    <t>国家自然科学基金项目(51077087，51477091)；国家重点基础研究发展计划项目(973计划)(2013CB228205)。 Project Supported by National Natural Science Foundation of China (51077087,51477091); The National Basic Research Program (973 Program)(2013CB228205)</t>
  </si>
  <si>
    <t>1185</t>
  </si>
  <si>
    <t>徐纯燕</t>
  </si>
  <si>
    <t>190-198</t>
  </si>
  <si>
    <t>国家自然科学基金项目（51206097）；山东省自然科学基金青年基金项目（ZR2011EEQ019）；山东大学基本科研业务费专项资金项目。</t>
  </si>
  <si>
    <t>1186</t>
  </si>
  <si>
    <t>徐凤增</t>
  </si>
  <si>
    <t>国家自然科学基金面上项目（71472112）；山东省自然科学基金计划面上项目（ZR2013GM024）；山东省社会科学规划研究项目（山东省人才发展研究专项）（14CRCJ02）；山东大学基本科研业务费资助项目（人文社科青年团队专项）（IFYT15002）。</t>
  </si>
  <si>
    <t>1187</t>
  </si>
  <si>
    <t>徐洪蛟</t>
  </si>
  <si>
    <t>Project supported by the National Basic Research Program (973 Program,No.2010CB833802),the National Natural Science Foundation of China (Nos.81373304,91313303),the Program for Changjiang Scholars and Innovative Research Team in University (No.IRT13028) a</t>
  </si>
  <si>
    <t>1188</t>
  </si>
  <si>
    <t>徐俊芳</t>
  </si>
  <si>
    <t>1059-1063</t>
  </si>
  <si>
    <t>山东省医药卫生科技发展计划项目(2013WS0152)</t>
  </si>
  <si>
    <t>1189</t>
  </si>
  <si>
    <t>徐美荣</t>
  </si>
  <si>
    <t>64-69</t>
  </si>
  <si>
    <t>国家自然科学基金（G61374065，G61374002，G61034007）；山东省泰山学者项目基金</t>
  </si>
  <si>
    <t>1190</t>
  </si>
  <si>
    <t>徐宁</t>
  </si>
  <si>
    <t>国家自然科学基金青年项目（71302089）；国家自然科学基金面上项目（71272120）；山东省优秀中青年科学家科研奖励基金项目（BS2013SF006）；山东大学自主创新基金青年团队项目（IFYT12059）</t>
  </si>
  <si>
    <t>1191</t>
  </si>
  <si>
    <t>徐培利</t>
  </si>
  <si>
    <t>85-92</t>
  </si>
  <si>
    <t>国家自然科学基金项目(51375272、U1201245);高档数控机床与基础制造装备国家科技重大专项项目(2014ZX04012-014)</t>
  </si>
  <si>
    <t>1192</t>
  </si>
  <si>
    <t>徐庆嵩</t>
  </si>
  <si>
    <t>216-219,248</t>
  </si>
  <si>
    <t>1193</t>
  </si>
  <si>
    <t>徐文汗</t>
  </si>
  <si>
    <t>国家重点基础研究发展计划(973计划) 资助项目(2011CB013401)</t>
  </si>
  <si>
    <t>1194</t>
  </si>
  <si>
    <t>徐祥功</t>
  </si>
  <si>
    <t>33-39</t>
  </si>
  <si>
    <t>国家自然科学基金（41301649）；山东省科技厅优秀中青年科学家科研奖励基金（BS2010HZ011）</t>
  </si>
  <si>
    <t>1195</t>
  </si>
  <si>
    <t>徐向艺</t>
  </si>
  <si>
    <t>96-105</t>
  </si>
  <si>
    <t>山东省软科学研究计划重点项目“推进我省创新驱动发展战略关键问题研究”（2014RZE27008）；山东省科学院青年科学基金项目“政府科技投入对企业技术创新的政策效应研究---基于创新网络视角”（2014QN042）</t>
  </si>
  <si>
    <t>1196</t>
  </si>
  <si>
    <t>114-128</t>
  </si>
  <si>
    <t>国家自然科学基金面上项目“上市公司高管激励契约配置与协同——基于多层次情境因素的研究”(批准号 71272120);国家自然科学基金青年项目“高管激励契约整合与中小上市公司成长:基于技术创新动态能力的中介效应”(批准号 71302089).</t>
  </si>
  <si>
    <t>1197</t>
  </si>
  <si>
    <t>国家自然科学基金项目“上市公司高管激励契约配置与协同——基于多层次情境因素的研究“( 71272120).</t>
  </si>
  <si>
    <t>1198</t>
  </si>
  <si>
    <t>徐昕</t>
  </si>
  <si>
    <t>859-861</t>
  </si>
  <si>
    <t>1199</t>
  </si>
  <si>
    <t>徐艳玲</t>
  </si>
  <si>
    <t>1200</t>
  </si>
  <si>
    <t>60-63</t>
  </si>
  <si>
    <t>1201</t>
  </si>
  <si>
    <t>许东</t>
  </si>
  <si>
    <t>21-25,32</t>
  </si>
  <si>
    <t>山东省自然科学基金项目(ZR2012EEM032)</t>
  </si>
  <si>
    <t>1202</t>
  </si>
  <si>
    <t>许建强</t>
  </si>
  <si>
    <t>43-46</t>
  </si>
  <si>
    <t>1203</t>
  </si>
  <si>
    <t>国家自然科学基金青年项目(71303137).</t>
  </si>
  <si>
    <t>1204</t>
  </si>
  <si>
    <t>72-75</t>
  </si>
  <si>
    <t>1205</t>
  </si>
  <si>
    <t>853-855,857</t>
  </si>
  <si>
    <t>1206</t>
  </si>
  <si>
    <t>许玲华</t>
  </si>
  <si>
    <t>834-839</t>
  </si>
  <si>
    <t>重大新药创制科技重大专项资助项目(2011ZXJ09101-06C);山东大学自主创新基金资助项目(2012TS100);山东省科技发展计划资助项目(2012GGE27100)</t>
  </si>
  <si>
    <t>1207</t>
  </si>
  <si>
    <t>许庆坤</t>
  </si>
  <si>
    <t>国家社会科学基金一般项目(12BFX138);教育部人文社科研究规划基金项目(11YJA820091);德国马克斯·普朗克比较法与国际私法研究所国外访问学者资助项目</t>
  </si>
  <si>
    <t>1208</t>
  </si>
  <si>
    <t>许伟</t>
  </si>
  <si>
    <t>1209</t>
  </si>
  <si>
    <t>许新</t>
  </si>
  <si>
    <t>295-298</t>
  </si>
  <si>
    <t>1210</t>
  </si>
  <si>
    <t>许意清</t>
  </si>
  <si>
    <t>291-294</t>
  </si>
  <si>
    <t>1211</t>
  </si>
  <si>
    <t>1525-1529</t>
  </si>
  <si>
    <t>美国国立卫生研究所基金(5R01HD068305-02)</t>
  </si>
  <si>
    <t>1212</t>
  </si>
  <si>
    <t>1091-1094</t>
  </si>
  <si>
    <t>美国中华医学基金会和四川大学合作项目基金(12-106)</t>
  </si>
  <si>
    <t>1213</t>
  </si>
  <si>
    <t>薛慧</t>
  </si>
  <si>
    <t>1214</t>
  </si>
  <si>
    <t>亚思明</t>
  </si>
  <si>
    <t>本文系中国博士后科学基金项目资助,“‘世界诗歌’背景中《今天》诗人的流散写作“(项目编号:2015M570580);国家社科基金重大课题资助,“中华文化和华文文学“(项目编号:14ZDB080)的阶段性成果</t>
  </si>
  <si>
    <t>1215</t>
  </si>
  <si>
    <t>闫春雷</t>
  </si>
  <si>
    <t>1216</t>
  </si>
  <si>
    <t>闫晓娜</t>
  </si>
  <si>
    <t>118-120</t>
  </si>
  <si>
    <t>教育部人文社会科学研究规划项目(12YJAZH139);山东大学自主创新基金项目(IFW12117);国家自然科学基金项目(71273156)</t>
  </si>
  <si>
    <t>1217</t>
  </si>
  <si>
    <t>颜庆</t>
  </si>
  <si>
    <t>山东省自然科学基金资助项目(ZR2012FZ002,ZR2013FM030);山东大学基本科研业务费资助项目(2012TS072)</t>
  </si>
  <si>
    <t>1218</t>
  </si>
  <si>
    <t>晏坤</t>
  </si>
  <si>
    <t>国家自然科学基金资助项目(51177095);新能源电力系统国家重点实验室开放课题资助项目(LAPS14013) ;Project supported by the National Natural Science Foundation of China(51177095) and the Open Project of State Key Laboratory of Alternate Electrical Power System</t>
  </si>
  <si>
    <t>1219</t>
  </si>
  <si>
    <t>杨彪</t>
  </si>
  <si>
    <t>177-180</t>
  </si>
  <si>
    <t>1220</t>
  </si>
  <si>
    <t>杨东晓</t>
  </si>
  <si>
    <t>1221</t>
  </si>
  <si>
    <t>杨凡</t>
  </si>
  <si>
    <t>348-352</t>
  </si>
  <si>
    <t>国家863计划项目(2007AA04Z157)；山东省自然科学基金重点项目(ZR2010FZ001)；山东大学研究生自主创新基金项目(2082012yzc12136)</t>
  </si>
  <si>
    <t>1222</t>
  </si>
  <si>
    <t>杨锋苓</t>
  </si>
  <si>
    <t>国家自然科学基金资助项目（21306105）．</t>
  </si>
  <si>
    <t>1223</t>
  </si>
  <si>
    <t>国家自然科学基金资助项目(21306105)</t>
  </si>
  <si>
    <t>1224</t>
  </si>
  <si>
    <t>杨海坤</t>
  </si>
  <si>
    <t>1225</t>
  </si>
  <si>
    <t>本文为山东大学人文社会科学重大研究项目“弱势群体权益的公法保护”(项目编号12RWZD17)阶段性研究成果.</t>
  </si>
  <si>
    <t>1226</t>
  </si>
  <si>
    <t>44-57</t>
  </si>
  <si>
    <t>1227</t>
  </si>
  <si>
    <t>83-95</t>
  </si>
  <si>
    <t>1228</t>
  </si>
  <si>
    <t>杨蕙馨</t>
  </si>
  <si>
    <t>21-31</t>
  </si>
  <si>
    <t>教育部创新团队“产业组织与企业成长”(IRT13029);国家社会科学基金重大项目“构建现代产业发展新体系研究”(13&amp;ZD019).</t>
  </si>
  <si>
    <t>1229</t>
  </si>
  <si>
    <t>国家社科基金重大项目“构建现代产业发展新体系研究”(13&amp;ZD019)、教育部创新团队发展计划资助项目“产业组织与企业成长”(IRT13029)、山东省软科学重大项目“蓝、黄国家战略下山东省产业升级创新驱动机制与对策研究”(2014RZE27003)阶段性成果</t>
  </si>
  <si>
    <t>1230</t>
  </si>
  <si>
    <t>杨建刚</t>
  </si>
  <si>
    <t>196-204,214</t>
  </si>
  <si>
    <t>本文系国家社科基金项目“马克思主义与形式主义的关系史研究”[项目编号:11CZW010]、教育部人文社会科学重点研究基地重大项目“文学文本理论研究”[项目编号:12JJD750020]和山东大学自主创新基金青年团队项目子课题“西方文艺学、美学在当代中国的传播与影响研究”[项目编号</t>
  </si>
  <si>
    <t>1231</t>
  </si>
  <si>
    <t>杨克</t>
  </si>
  <si>
    <t>69-73</t>
  </si>
  <si>
    <t>国家社会科学基金重大招标项目“中国法治化进程中保障农民权益的对策研究”（08＆ZD019）。</t>
  </si>
  <si>
    <t>1232</t>
  </si>
  <si>
    <t>杨坤</t>
  </si>
  <si>
    <t>国家自然科学基金(51473088)</t>
  </si>
  <si>
    <t>1233</t>
  </si>
  <si>
    <t>杨丽</t>
  </si>
  <si>
    <t>国家科技重大专项(2012ZX10004-201-002)</t>
  </si>
  <si>
    <t>1234</t>
  </si>
  <si>
    <t>杨龙</t>
  </si>
  <si>
    <t>1235</t>
  </si>
  <si>
    <t>杨鲁慧</t>
  </si>
  <si>
    <t>1236</t>
  </si>
  <si>
    <t>杨明</t>
  </si>
  <si>
    <t>国家自然科学基金项目(51007047，51077087)；国家重点基础研究发展计划(973计划)(2013CB228205)。Project Supported by Natural Science Foundation of China (51007047,51077087); National Basic Research Program of China (973 Program)(2013CB228205)</t>
  </si>
  <si>
    <t>1237</t>
  </si>
  <si>
    <t>杨明月</t>
  </si>
  <si>
    <t>1238</t>
  </si>
  <si>
    <t>国家自然科学基金（51174126）</t>
  </si>
  <si>
    <t>1239</t>
  </si>
  <si>
    <t>1240</t>
  </si>
  <si>
    <t>杨铭</t>
  </si>
  <si>
    <t>117103-1-117103-4</t>
  </si>
  <si>
    <t>Project supported by the National Natural Science Foundation of China (Grant Nos.11174182 and 61306113) and the Specialized Research Fund for the Doctoral Program of Higher Education, China (Grant No.20110131110005)</t>
  </si>
  <si>
    <t>1241</t>
  </si>
  <si>
    <t>杨仁增</t>
  </si>
  <si>
    <t>152-159</t>
  </si>
  <si>
    <t>国家自然科学基金资助项目(51207083、61471372).</t>
  </si>
  <si>
    <t>1242</t>
  </si>
  <si>
    <t>国家自然科学基金资助项目(51207083,61473172).Project Supported by National Natural Science Foundation of China(51207083,61473172).本文得到了“山东省科技发展计划政策引导类项目(No.2013YD01049)”的资助,谨此致谢！</t>
  </si>
  <si>
    <t>1243</t>
  </si>
  <si>
    <t>杨绍梅</t>
  </si>
  <si>
    <t>93-98</t>
  </si>
  <si>
    <t>1244</t>
  </si>
  <si>
    <t>杨帅</t>
  </si>
  <si>
    <t>2012年山东省重大专项(2012ZHZX1A0902);“十一五”国家科技支撑计划(2010BAC66B02).</t>
  </si>
  <si>
    <t>1245</t>
  </si>
  <si>
    <t>杨腾腾</t>
  </si>
  <si>
    <t>928-935</t>
  </si>
  <si>
    <t>国家自然科学基金项目(No.31170762)</t>
  </si>
  <si>
    <t>1246</t>
  </si>
  <si>
    <t>杨婷婷</t>
  </si>
  <si>
    <t>国家自然科学基金资助项目(21173135)</t>
  </si>
  <si>
    <t>1247</t>
  </si>
  <si>
    <t>杨巍</t>
  </si>
  <si>
    <t>1248</t>
  </si>
  <si>
    <t>杨为民</t>
  </si>
  <si>
    <t>国家重点基础研究发展计划(973)项目(2013CB036002,2015CB058101);国家重大仪器设备研制专项(51327802)</t>
  </si>
  <si>
    <t>1249</t>
  </si>
  <si>
    <t>杨文艳</t>
  </si>
  <si>
    <t>Project supported by the National Natural Science Foundation of China (No.21274081).项目受国家自然科学基金(No.21274081)资助.</t>
  </si>
  <si>
    <t>1250</t>
  </si>
  <si>
    <t>杨祥龙</t>
  </si>
  <si>
    <t>国家高技术研究发展计划(863)(2015AA031001);国家自然科学基金(51323002)</t>
  </si>
  <si>
    <t>1251</t>
  </si>
  <si>
    <t>杨晓静</t>
  </si>
  <si>
    <t>本文系教育部人文社会科学研究规划项目“刑事辩护中得利益冲突与执业规范建构研究”(项目编号:11YJA820100)的阶段性研究成果.</t>
  </si>
  <si>
    <t>1252</t>
  </si>
  <si>
    <t>杨孝荣</t>
  </si>
  <si>
    <t>1361-1364</t>
  </si>
  <si>
    <t>国家自然科学基金(81273150)This work was supported by a grant from the National Natural Science Foundation of China (No.81273150).</t>
  </si>
  <si>
    <t>1253</t>
  </si>
  <si>
    <t>杨扬</t>
  </si>
  <si>
    <t>840-845</t>
  </si>
  <si>
    <t>1254</t>
  </si>
  <si>
    <t>杨义军</t>
  </si>
  <si>
    <t>国家自然科学基金(61202146,61272243,U1035004);国家科技支撑计划(2013BAH39F00);山东省优秀中青年科学家科研奖励基金(BS2012DX014);山东大学自主创新基金(2012TB012);山东省自然科学基金(ZR2011FL005);教育部留学归国人员基金</t>
  </si>
  <si>
    <t>1255</t>
  </si>
  <si>
    <t>杨玉波</t>
  </si>
  <si>
    <t>2838-2846,后插23</t>
  </si>
  <si>
    <t>国家自然科学基金项目(51107075). Project Supported by National Natural Science Foundation of China (51107075).</t>
  </si>
  <si>
    <t>1256</t>
  </si>
  <si>
    <t>杨韵青</t>
  </si>
  <si>
    <t>1043-1044</t>
  </si>
  <si>
    <t>山东省科技发展计划(2014GGH218019)This work was supported by a grant from the Foundation of Science and Technology Research of Shandong Province (No.2014GGH218019).</t>
  </si>
  <si>
    <t>1257</t>
  </si>
  <si>
    <t>1052-1055</t>
  </si>
  <si>
    <t>山东省 医药卫生科技发展计划(2014WS0009)</t>
  </si>
  <si>
    <t>1258</t>
  </si>
  <si>
    <t>杨在珽</t>
  </si>
  <si>
    <t>134-135</t>
  </si>
  <si>
    <t>1259</t>
  </si>
  <si>
    <t>姚倩</t>
  </si>
  <si>
    <t>3479-3481,3487</t>
  </si>
  <si>
    <t>1260</t>
  </si>
  <si>
    <t>姚帅帅</t>
  </si>
  <si>
    <t>18121-18128</t>
  </si>
  <si>
    <t>国家重点基础研究发展计划(973计划)资助项目(2011CB013400);国家自然科学基金资助项目(51375278);“十二五”国家科技支撑计划资助项目(JFP201204020)</t>
  </si>
  <si>
    <t>1261</t>
  </si>
  <si>
    <t>国家重点基础研究发展计划(973计划)(2011CB013400);国家自然科学基金(51375278);“十二五”国家科技支撑计划(JFP201204020)</t>
  </si>
  <si>
    <t>1262</t>
  </si>
  <si>
    <t>姚尧</t>
  </si>
  <si>
    <t>山东省博士后创新项目专项资金资助项目（200902015）</t>
  </si>
  <si>
    <t>1263</t>
  </si>
  <si>
    <t>姚云</t>
  </si>
  <si>
    <t>本文为山东省艺术科学重点项目(项目编号:2012422)、教育部人文社科青年基金项目“比较文学视阈中的哈罗德·布鲁姆影响诗学研究”(项目编号:13YJC752031)和国家社科青年基金项目“哈罗德·布鲁姆与犹太释经传统关系研究”(项目编号:14CWW001)的阶段性成果.</t>
  </si>
  <si>
    <t>1264</t>
  </si>
  <si>
    <t>姚占勇</t>
  </si>
  <si>
    <t>208-213</t>
  </si>
  <si>
    <t>1265</t>
  </si>
  <si>
    <t>叶鲁浩</t>
  </si>
  <si>
    <t>1266</t>
  </si>
  <si>
    <t>山东省自然科学基金项目资助(ZR2012EEM032)</t>
  </si>
  <si>
    <t>1267</t>
  </si>
  <si>
    <t>羿建华</t>
  </si>
  <si>
    <t>184-188</t>
  </si>
  <si>
    <t>国家自然科学基金重点研究项目“民间金融风险:变迁、区域差异与治理研究”(批准号:71333009);国家自然科学基金面上项目“小额贷款公司系统性风险的评估与度量研究”(批准号:71273155)</t>
  </si>
  <si>
    <t>1268</t>
  </si>
  <si>
    <t>阴志科</t>
  </si>
  <si>
    <t>171-179</t>
  </si>
  <si>
    <t>1269</t>
  </si>
  <si>
    <t>99-101</t>
  </si>
  <si>
    <t>1270</t>
  </si>
  <si>
    <t>尹燕振</t>
  </si>
  <si>
    <t>168-174</t>
  </si>
  <si>
    <t>国家自然科学基金项目(21072115);山东大学大学生科技创新基金项目(2014354)</t>
  </si>
  <si>
    <t>1271</t>
  </si>
  <si>
    <t>尹义龙</t>
  </si>
  <si>
    <t>933-939</t>
  </si>
  <si>
    <t>国家自然科学基金(61573219,61472226)资助项目.</t>
  </si>
  <si>
    <t>1272</t>
  </si>
  <si>
    <t>尹雨山</t>
  </si>
  <si>
    <t>国家自然科学基金-广东联合基金重点资助项目（ U1201258）；山东省自然科学杰出青年基金资助项目（ JQ201316）．</t>
  </si>
  <si>
    <t>1273</t>
  </si>
  <si>
    <t>尹振东</t>
  </si>
  <si>
    <t>本文得到国家社科基金项目(14BJL006)、山东省社科基金项目(08CJY057)和山东大学人文社科青年团队项目(IFYT12080)的资助.</t>
  </si>
  <si>
    <t>1274</t>
  </si>
  <si>
    <t>64-72</t>
  </si>
  <si>
    <t>国家社科基金重点项目“构建扩大消费长效机制研究”(12AJY006);山东省社科基金项目“行政管理体制的最优选择”(08CJY057);山东大学人文社科青年团队项目“政府监管对消费品供给的影响”(IFYT12080).</t>
  </si>
  <si>
    <t>1275</t>
  </si>
  <si>
    <t>于果蕾</t>
  </si>
  <si>
    <t>3746-3749,3754</t>
  </si>
  <si>
    <t>国家重点基础研究发展计划(973) (2013CB632800);国家自然科学基金(11134006);山东大学自然科学专项(2014QY005)</t>
  </si>
  <si>
    <t>1276</t>
  </si>
  <si>
    <t>国家重点基础研究发展计划(2011CB301904),国家自然科学基金(11134006,51321091)</t>
  </si>
  <si>
    <t>1277</t>
  </si>
  <si>
    <t>于浩海</t>
  </si>
  <si>
    <t>本研究得到国家自然科学基金(50672050,51025210)的资助.</t>
  </si>
  <si>
    <t>1278</t>
  </si>
  <si>
    <t>于洁玫</t>
  </si>
  <si>
    <t>48-52</t>
  </si>
  <si>
    <t>国家自然科学基金项目,编号:51376110;山东省自然科学基金项目,编号:ZR2012BQ027;山东省优秀中青年科学家科研奖励基金项目,编号:BS2011CL005;山东省高等学校科研发展计划项目,编号:J11LD02;济南大学自然科学基金项目,编号:XKY0912.</t>
  </si>
  <si>
    <t>1279</t>
  </si>
  <si>
    <t>于丽洁</t>
  </si>
  <si>
    <t>挪威研究委员会资助项目（196400/S50）</t>
  </si>
  <si>
    <t>1280</t>
  </si>
  <si>
    <t>于丽萍</t>
  </si>
  <si>
    <t>215-218</t>
  </si>
  <si>
    <t>教育部哲学社会科学研究重大课题攻关项目“马克思主义文化理论发展研究”（11JZD003）</t>
  </si>
  <si>
    <t>1281</t>
  </si>
  <si>
    <t>于良春</t>
  </si>
  <si>
    <t>国家自然科学基金资助项目（71473151）</t>
  </si>
  <si>
    <t>1282</t>
  </si>
  <si>
    <t>于倩倩</t>
  </si>
  <si>
    <t>1283</t>
  </si>
  <si>
    <t>于向阳</t>
  </si>
  <si>
    <t>275-279</t>
  </si>
  <si>
    <t>1284</t>
  </si>
  <si>
    <t>于小越</t>
  </si>
  <si>
    <t>446-451</t>
  </si>
  <si>
    <t>1285</t>
  </si>
  <si>
    <t>于晓</t>
  </si>
  <si>
    <t>124-126,145</t>
  </si>
  <si>
    <t>国家“十二五”科技支撑计划课题（2011BAI06B01）；山东省自然科学基金－青年基金课题（ZR2011HQ057）；山东省自主创新专项（2013CXB14001）</t>
  </si>
  <si>
    <t>1286</t>
  </si>
  <si>
    <t>于晓风</t>
  </si>
  <si>
    <t>1287</t>
  </si>
  <si>
    <t>于新友</t>
  </si>
  <si>
    <t>20112-20116</t>
  </si>
  <si>
    <t>山东大学晶体材料国家重点实验室开放课题资助项目(KF1303)</t>
  </si>
  <si>
    <t>1288</t>
  </si>
  <si>
    <t>于鑫</t>
  </si>
  <si>
    <t>2982-2989</t>
  </si>
  <si>
    <t>国家自然科学基金资助项目(51275277)</t>
  </si>
  <si>
    <t>1289</t>
  </si>
  <si>
    <t>于一凡</t>
  </si>
  <si>
    <t>国家自然科学基金,项目编号51208284;国家自然科学基金,项目编号41372300;山东省科技发展计划,项目编号2013GSF11603</t>
  </si>
  <si>
    <t>1290</t>
  </si>
  <si>
    <t>于永宁</t>
  </si>
  <si>
    <t>中国法学会部级法学研究课题[CLS(2014)D062];山东省社会科学规划项目(13DFXJ03);山东大学人文社会科学重大研究项目(13RWZD08)</t>
  </si>
  <si>
    <t>1291</t>
  </si>
  <si>
    <t>125-133</t>
  </si>
  <si>
    <t>本文系中国法学会部级研究课题《我国金融监管协调法律机制研究》(CLS2014D062)、山东省社科规划项目《区域性多层次资本市场法制建设研究》(13DFXJ03)、山东大学人文社会科学重大研究项目《城乡一体化中的私法问题》(13RWZD08)的阶段性研究成果.</t>
  </si>
  <si>
    <t>1292</t>
  </si>
  <si>
    <t>于泽庭</t>
  </si>
  <si>
    <t>254-258</t>
  </si>
  <si>
    <t>国家自然科学基金资助项目(No.51376110);教育部博士点基金资助项目(No.20130131130006)</t>
  </si>
  <si>
    <t>1293</t>
  </si>
  <si>
    <t>于智源</t>
  </si>
  <si>
    <t>高等学校博士学科点专项科研基金（No.20130131110029）；山东省自然科学基金（No.ZR2011FM027）；数字多媒体技术国家重点实验室开放基金（No.2013-2-3）。</t>
  </si>
  <si>
    <t>1294</t>
  </si>
  <si>
    <t>余东华</t>
  </si>
  <si>
    <t>89-98</t>
  </si>
  <si>
    <t>国家社会科学基金项目“要素价格上涨与环境规制趋紧下的中国制造业转型升级路径研究”(14BJY081);山东省自然科学基金面上项目“横向并购竞争效应模拟分析与反垄断政策研究”(ZR2014GM005);山东大学青年学术团队项目“转型期中国反垄断问题研究”(IFYT12072)</t>
  </si>
  <si>
    <t>1295</t>
  </si>
  <si>
    <t>53-68</t>
  </si>
  <si>
    <t xml:space="preserve">国家社会科学基金一般项目“要素价格上涨与环境规制趋紧下的中国制造业转型升级路径研究“(批准号14BJY081);山东省自然科学基金面上项目“横向并购竞争效应模拟分析与反垄断政策研究“(批准号ZR2014GM005);国家自然科学基金面上项目“中国产业政策与竞争政策的有效性及协调 </t>
  </si>
  <si>
    <t>1296</t>
  </si>
  <si>
    <t>余慧慧</t>
  </si>
  <si>
    <t>81-85,96</t>
  </si>
  <si>
    <t>山东大学自主创新基金（2012JC035）；济南市高校自主创新基金（201202051）</t>
  </si>
  <si>
    <t>1297</t>
  </si>
  <si>
    <t>俞璐</t>
  </si>
  <si>
    <t>1193-1193,1198</t>
  </si>
  <si>
    <t>1298</t>
  </si>
  <si>
    <t>虞松</t>
  </si>
  <si>
    <t>266-270</t>
  </si>
  <si>
    <t>国家自然科学基金(No.41072234);岩土力学与工程国家重点实验室开放课题(Z013008)</t>
  </si>
  <si>
    <t>1299</t>
  </si>
  <si>
    <t>国家自然科学基金（No.41072234）；岩土力学与工程国家重点实验室开放课题（No. Z013008）。</t>
  </si>
  <si>
    <t>1300</t>
  </si>
  <si>
    <t>宇汝松</t>
  </si>
  <si>
    <t>国家社科基金项目“道教南传越南研究”(12BZJ030)的阶段性成果.</t>
  </si>
  <si>
    <t>1301</t>
  </si>
  <si>
    <t>庾虎</t>
  </si>
  <si>
    <t>15-18</t>
  </si>
  <si>
    <t>1302</t>
  </si>
  <si>
    <t>郁万成</t>
  </si>
  <si>
    <t>3384-3388,3394</t>
  </si>
  <si>
    <t>国家自然科学基金(513230013);山东大学自然科学专项(2014QY005)</t>
  </si>
  <si>
    <t>1303</t>
  </si>
  <si>
    <t>袁力</t>
  </si>
  <si>
    <t>54-62</t>
  </si>
  <si>
    <t>感谢国家自然科学基金重点项目“民间金融风险:变迁、区域差异与治理研究“(71333009);国家自然科学基金面上项目“小额贷款公司系统性风险的评估与度量研究“(71273155)的资助.</t>
  </si>
  <si>
    <t>1304</t>
  </si>
  <si>
    <t>袁宪锋</t>
  </si>
  <si>
    <t>国家自然科学基金资助项目（61375084）；山东大学基本科研业务费资助项目（2014JC034）</t>
  </si>
  <si>
    <t>1305</t>
  </si>
  <si>
    <t>袁永才</t>
  </si>
  <si>
    <t>国家重点基础研究发展计划(973)项目(2013CB036000).</t>
  </si>
  <si>
    <t>1306</t>
  </si>
  <si>
    <t>袁云</t>
  </si>
  <si>
    <t>13-14,29</t>
  </si>
  <si>
    <t>1307</t>
  </si>
  <si>
    <t>袁宙飞</t>
  </si>
  <si>
    <t>本论文为2015年度山东大学基本科研业务费专项资金资助(项目编号:2015GN021)阶段性成果,2014年度文化部文化艺术科学研究项目(项目编号:14DA01)阶段性成果,国家留学基金委国家建设高水平大学公派项目资助(项目编号:201206090063)阶段性成果之一.</t>
  </si>
  <si>
    <t>1308</t>
  </si>
  <si>
    <t>114-116</t>
  </si>
  <si>
    <t>山东大学基本科研业务费专项资金资助(项目编号:2015GN021)</t>
  </si>
  <si>
    <t>1309</t>
  </si>
  <si>
    <t>岳红亚</t>
  </si>
  <si>
    <t>109-113</t>
  </si>
  <si>
    <t>1310</t>
  </si>
  <si>
    <t>岳珍</t>
  </si>
  <si>
    <t>879-883</t>
  </si>
  <si>
    <t>1311</t>
  </si>
  <si>
    <t>翟奎凤</t>
  </si>
  <si>
    <t>5-16</t>
  </si>
  <si>
    <t>山东大学基本科研业务费专项资金</t>
  </si>
  <si>
    <t>1312</t>
  </si>
  <si>
    <t>28-35</t>
  </si>
  <si>
    <t>国家社会科学基金重点项目(12AZD082);山东大学基本科研业务费专项资金资助项目;山东大学青年学者未来计划资助项目.</t>
  </si>
  <si>
    <t>1313</t>
  </si>
  <si>
    <t>52-59</t>
  </si>
  <si>
    <t>本文为国家社会科学基金重点项目“中华文化元典基本概念研究”(12AZD082)、“山东大学基本科研业务费专项资金”以及“山东大学青年学者未来计划资助”的阶段性成果.</t>
  </si>
  <si>
    <t>1314</t>
  </si>
  <si>
    <t>1315</t>
  </si>
  <si>
    <t>詹行</t>
  </si>
  <si>
    <t>756-760</t>
  </si>
  <si>
    <t>The National Natural Science Foundation of China under Grant No.61174099(国家自然科学基金);the Specialized Research Fund for the Doctoral Program of Higher Education of China under Grant No.20120131110001(高等学校博士学科点专项科研基金)</t>
  </si>
  <si>
    <t>1316</t>
  </si>
  <si>
    <t>展鹏</t>
  </si>
  <si>
    <t>1317</t>
  </si>
  <si>
    <t>张爱红</t>
  </si>
  <si>
    <t>210-214</t>
  </si>
  <si>
    <t xml:space="preserve">本论文为2013年度山东省社会科学规划研究基金项目“济南市文化创意产品消费状况调研“(项目编号:13CDYJ17)阶段性成果,2013年度山东大学自主创新基金项目“城市文化消费下艺术品的消费模式研究“(项目编号:2013HW014)阶段性成果;以及2014年度中国博士后科学基金项目“时尚消 </t>
  </si>
  <si>
    <t>1318</t>
  </si>
  <si>
    <t>张波</t>
  </si>
  <si>
    <t>国家自然科学基金面上项目(51379114);国家自然科学基金青年基金项目(51304125);山东科技大学山东省矿山灾害预防控制国家重点实验室培育基地开放基金资助项目(MDPC2012KF04)</t>
  </si>
  <si>
    <t>1319</t>
  </si>
  <si>
    <t>1320</t>
  </si>
  <si>
    <t>张博</t>
  </si>
  <si>
    <t>52-67</t>
  </si>
  <si>
    <t>本文得到国家自然科学基金重点项目“民间金融风险:变迁、区域差异与治理研究”(项目编号:71333009)、国家自然科学基金面上项目“小额贷款公司系统性风险的评估与度量研究”(项目编号:71273155)的资助.</t>
  </si>
  <si>
    <t>1321</t>
  </si>
  <si>
    <t>张承进</t>
  </si>
  <si>
    <t>国家自然科学基金资助项目(No.61174044);山东省科技发展计划政策引导类资助项目(No.2013YD01049)</t>
  </si>
  <si>
    <t>1322</t>
  </si>
  <si>
    <t>张翠萍</t>
  </si>
  <si>
    <t>1481-1484</t>
  </si>
  <si>
    <t>凝血因子类新产品开发及产业化关键技术研究(2014ZX09508003)</t>
  </si>
  <si>
    <t>1323</t>
  </si>
  <si>
    <t>张道坤</t>
  </si>
  <si>
    <t>192-195</t>
  </si>
  <si>
    <t>1324</t>
  </si>
  <si>
    <t>张敦福</t>
  </si>
  <si>
    <t>国家自然科学基金(51279095,41072234,51379114);山东省自然科学基金(ZR2010EM032)资助项目</t>
  </si>
  <si>
    <t>1325</t>
  </si>
  <si>
    <t>张恩众</t>
  </si>
  <si>
    <t>1326</t>
  </si>
  <si>
    <t>张法业</t>
  </si>
  <si>
    <t>1760-1765</t>
  </si>
  <si>
    <t>国家自然科学基金项目（61505097，41472260）；山东省自然科学基金项目（2014ZRE27372）；山东大学基本科研业务费项目（2014YQ009）</t>
  </si>
  <si>
    <t>1327</t>
  </si>
  <si>
    <t>张峰</t>
  </si>
  <si>
    <t>1294-1305</t>
  </si>
  <si>
    <t>The National Science Fund for Young Scholars of China(51108249)国家自然科学基金青年科学基金(51108249)</t>
  </si>
  <si>
    <t>1328</t>
  </si>
  <si>
    <t>38-44,53</t>
  </si>
  <si>
    <t>国家自然科学基金项目(51108249);江西省交通运输厅科技项目(2014C0001)</t>
  </si>
  <si>
    <t>1329</t>
  </si>
  <si>
    <t>张福磊</t>
  </si>
  <si>
    <t>43-50</t>
  </si>
  <si>
    <t>1330</t>
  </si>
  <si>
    <t>山东大学自主创新青年团队项目“科学发展观下的城市治理理论研究”(编号:IFYT1225)</t>
  </si>
  <si>
    <t>1331</t>
  </si>
  <si>
    <t>张冠敏</t>
  </si>
  <si>
    <t>1332</t>
  </si>
  <si>
    <t>张国群</t>
  </si>
  <si>
    <t>115-117,132</t>
  </si>
  <si>
    <t>安徽省蚌埠医学院人文社会科学研究重点项目(BYKY14103skZD)</t>
  </si>
  <si>
    <t>1333</t>
  </si>
  <si>
    <t>张恒</t>
  </si>
  <si>
    <t>3799-3803</t>
  </si>
  <si>
    <t>Natural Science Foundation of China under Grant (11134006);Shandong University Natural Science Special(2014QY005);863 Program (2015AA033302)</t>
  </si>
  <si>
    <t>1334</t>
  </si>
  <si>
    <t>3811-3815</t>
  </si>
  <si>
    <t>Natural Science Foundation of China under Grant (11134006);Shandong University Natural Science Special (2014QY005);863 Program (2015AA033302)</t>
  </si>
  <si>
    <t>1335</t>
  </si>
  <si>
    <t>张红军</t>
  </si>
  <si>
    <t>955-962</t>
  </si>
  <si>
    <t>国家自然科学基金项目(51309146);教育部博士点基金项目(20130131120084);山东大学自主创新基金项目(2012GN011)</t>
  </si>
  <si>
    <t>1336</t>
  </si>
  <si>
    <t>张宏</t>
  </si>
  <si>
    <t>国家社会科学基金项目“我国战略资产获取型对外直接投资与产业竞争优势升级研究“(批准号14BGJ043).</t>
  </si>
  <si>
    <t>1337</t>
  </si>
  <si>
    <t>张宏博</t>
  </si>
  <si>
    <t>1289-1295</t>
  </si>
  <si>
    <t>国家自然科学基金(51208284);山东省科技发展计划(2013GSF11603)</t>
  </si>
  <si>
    <t>1338</t>
  </si>
  <si>
    <t>国家自然科学基金,项目编号51208284;山东省科技发展计划,项目编号2013GGE27065</t>
  </si>
  <si>
    <t>1339</t>
  </si>
  <si>
    <t>国家自然科学基金项目（51208284）；山东省科技发展计划项目（2013GSF11603）</t>
  </si>
  <si>
    <t>1340</t>
  </si>
  <si>
    <t>张洪振</t>
  </si>
  <si>
    <t>国家体育总局体育哲学社会科学研究项目(1947SS13108)；山东省自然科学基金项目(2013ZRE27312)；山东大学自主创新基金项目(2010SHYB005)。</t>
  </si>
  <si>
    <t>1341</t>
  </si>
  <si>
    <t>张华阳</t>
  </si>
  <si>
    <t>29-34</t>
  </si>
  <si>
    <t>1342</t>
  </si>
  <si>
    <t>张慧</t>
  </si>
  <si>
    <t>国家863计划(2015AA042201);国家自然科学基金(61233014,61305130);山东省自然科学基金(ZR2013FQ003,ZR2013EEM027, ZR2014FP009);中国博士后科学基金(2013M541912).</t>
  </si>
  <si>
    <t>1343</t>
  </si>
  <si>
    <t>张骞</t>
  </si>
  <si>
    <t>642-646,657</t>
  </si>
  <si>
    <t>国家自然科学基金重点资助项目(51139004);国家自然科学基金资助项目(51009085);中国矿业大学深部岩土力学与地下工程国家重点实验室开放基金项目(SKLGDUEK1210)</t>
  </si>
  <si>
    <t>1344</t>
  </si>
  <si>
    <t>张剑</t>
  </si>
  <si>
    <t>132-133</t>
  </si>
  <si>
    <t>本文为教育部人文社会科学研究青年基金项目“低碳城市的景观设计理论与实证研究”(项目编号10YJC760094);中国博士后科学基金面上项目“中国传统聚落低碳型景观的传承与创新模式研究”(项目编号2013M531579);山东省自然科学青年基金项目“中国城乡聚落景观可持续性规划的本土</t>
  </si>
  <si>
    <t>1345</t>
  </si>
  <si>
    <t>张健</t>
  </si>
  <si>
    <t>755-759</t>
  </si>
  <si>
    <t>中国科学院国际合作局对外合作重点资助项目(172511KYSB20130108)</t>
  </si>
  <si>
    <t>1346</t>
  </si>
  <si>
    <t>张京哲</t>
  </si>
  <si>
    <t>411-414</t>
  </si>
  <si>
    <t>1347</t>
  </si>
  <si>
    <t>张景德</t>
  </si>
  <si>
    <t>616-620,626</t>
  </si>
  <si>
    <t>国家自然科学基金(50942024)</t>
  </si>
  <si>
    <t>1348</t>
  </si>
  <si>
    <t>张静</t>
  </si>
  <si>
    <t>42-45</t>
  </si>
  <si>
    <t>国家社科基金重点项目“中国特色人权发展道路研究”(项目编号:11AZD044).</t>
  </si>
  <si>
    <t>1349</t>
  </si>
  <si>
    <t>张克栋</t>
  </si>
  <si>
    <t>38-43</t>
  </si>
  <si>
    <t>国家自然科学基金项目（51375271）、山东省科技发展计划项目（2014GGX103026）和济南市大学自主创新基金项目（201401226）资助。</t>
  </si>
  <si>
    <t>1350</t>
  </si>
  <si>
    <t>8-16,22</t>
  </si>
  <si>
    <t>国家自然科学基金项目（51375271）；山东大学基本科研业务费项目（2014JC039）．</t>
  </si>
  <si>
    <t>1351</t>
  </si>
  <si>
    <t>张克婷</t>
  </si>
  <si>
    <t>324-327,封3</t>
  </si>
  <si>
    <t>国家自然科学基金青年基金(81202180)</t>
  </si>
  <si>
    <t>1352</t>
  </si>
  <si>
    <t>张乐</t>
  </si>
  <si>
    <t>国家社会科学基金重大项目“社会管理创新与社会体制改革研究”（11&amp;ZD028）；国家社会科学基金一般项目“邻避设施决策的社会稳定风险评估机制完善与路径优化研究”（14BSH020）；中国博士后科学基金面上资助项目“快速城市化背景下的邻避冲突及治理研究”（2014M551535）</t>
  </si>
  <si>
    <t>1353</t>
  </si>
  <si>
    <t>张磊</t>
  </si>
  <si>
    <t>1354</t>
  </si>
  <si>
    <t>国家自然科学基金项目(51106092)。National Natural Science Foundation of China(51106092)。</t>
  </si>
  <si>
    <t>1355</t>
  </si>
  <si>
    <t>张黎</t>
  </si>
  <si>
    <t>国家自然科学基金资助项目(51207084).Project Supported by the Natural Science Foundation of China (51207084).本文得到了“新能源电力系统国家重点实验室开放课题(LAPS13017)”的资助,谨此致谢!</t>
  </si>
  <si>
    <t>1356</t>
  </si>
  <si>
    <t>张利珍</t>
  </si>
  <si>
    <t>1357</t>
  </si>
  <si>
    <t>张琳</t>
  </si>
  <si>
    <t>1624-1629</t>
  </si>
  <si>
    <t>山东省自然科学基金项目(ZR2014FM012);山东省优秀中青年科学家奖励基金项目(BS2013DX013);山东省高校科研发展计划项目(J15LN60)</t>
  </si>
  <si>
    <t>1358</t>
  </si>
  <si>
    <t>张龙云</t>
  </si>
  <si>
    <t>国家自然科学基金资助项目 (41172268,51279093,51309238)</t>
  </si>
  <si>
    <t>1359</t>
  </si>
  <si>
    <t>国家自然科学基金资助项目(41172268,51279093,51309238);国家重点基础研究发展计划(973计划)项目(2009CB724607);山东省博士基金资助项目(BS2013NJ010) Projects(41172268,51279093,51309238) supported by the National Natural Science Foundation of China; Project(2009C</t>
  </si>
  <si>
    <t>1360</t>
  </si>
  <si>
    <t>张敏</t>
  </si>
  <si>
    <t>本研究获得山东省自然科学基金项目“老龄化背景下年长劳动力与年轻劳动力就业中的竞争性与互补性研究”（ZR2014GM004）资助。</t>
  </si>
  <si>
    <t>1361</t>
  </si>
  <si>
    <t>张明洁</t>
  </si>
  <si>
    <t>1590-1591</t>
  </si>
  <si>
    <t>1362</t>
  </si>
  <si>
    <t>张明志</t>
  </si>
  <si>
    <t>国家社会科学基金项目(14BJY081)</t>
  </si>
  <si>
    <t>1363</t>
  </si>
  <si>
    <t>张娜</t>
  </si>
  <si>
    <t>Project supported by the Hundred Talents Program of Chinese Academy of Sciences (No.Y20245YBR1) and the National Natural Science Foundation of China (Nos.21402215,61474124).项目受中科院百人计划(No.Y20245YBR1)和国家自然科学基金(Nos.21402215,61474124)资助.</t>
  </si>
  <si>
    <t>1364</t>
  </si>
  <si>
    <t>张乃丽</t>
  </si>
  <si>
    <t>104-114</t>
  </si>
  <si>
    <t>教育部哲学社会科学研究重大课题攻关项目“国际金融危机后全球需求结构变化研究”（11JZD021）的子项目“需求结构演变与经济危机发生的机理”（11JZD021）。</t>
  </si>
  <si>
    <t>1365</t>
  </si>
  <si>
    <t>张楠</t>
  </si>
  <si>
    <t>426-429</t>
  </si>
  <si>
    <t>1366</t>
  </si>
  <si>
    <t>张鹏</t>
  </si>
  <si>
    <t>18105-18111</t>
  </si>
  <si>
    <t>国家自然科学基金资助项目(51375266)</t>
  </si>
  <si>
    <t>1367</t>
  </si>
  <si>
    <t>张奇</t>
  </si>
  <si>
    <t>70-75,81</t>
  </si>
  <si>
    <t>国家自然科学基金资助项目（51277116，61304130，61403236）</t>
  </si>
  <si>
    <t>1368</t>
  </si>
  <si>
    <t>张倩倩</t>
  </si>
  <si>
    <t>1369</t>
  </si>
  <si>
    <t>122-126</t>
  </si>
  <si>
    <t>1370</t>
  </si>
  <si>
    <t>张强勇</t>
  </si>
  <si>
    <t>国家科技重大专项资助(2011ZX05014);国家自然科学基金项目资助(41172268,51279093)</t>
  </si>
  <si>
    <t>1371</t>
  </si>
  <si>
    <t>国家自然科学基金(41172268,51279093)、国家科技重大专项项目(2011ZX05014)</t>
  </si>
  <si>
    <t>1372</t>
  </si>
  <si>
    <t>国家自然科学基金(41172268,51279093)、国家重点基础研究发展计划项目(20097CB724607)和国家科技重大专项资助(2011ZX05014)</t>
  </si>
  <si>
    <t>1373</t>
  </si>
  <si>
    <t>张庆松</t>
  </si>
  <si>
    <t>国家自然科学基金资助项目(41272385)；国家自然科学青年基金资助项目(51209128)；教育部博士点基金项目(20130131110032)</t>
  </si>
  <si>
    <t>1374</t>
  </si>
  <si>
    <t>国家自然科学基金资助项目(41272385)；教育部新世纪优秀人才支持计划(NCET-11-0317)；教育部博士点基金(20130131110032)</t>
  </si>
  <si>
    <t>1375</t>
  </si>
  <si>
    <t>国家自然科学基金(No.41272385);博导基金(No.20130131110032);国家自然科学青年基金(No.51309146).</t>
  </si>
  <si>
    <t>1376</t>
  </si>
  <si>
    <t>张蕊</t>
  </si>
  <si>
    <t>国家自然科学基金资助项目(31360005131107);山东大学基本科研业务费资助项目(2014JC020)</t>
  </si>
  <si>
    <t>1377</t>
  </si>
  <si>
    <t>张绍华</t>
  </si>
  <si>
    <t>1-4,31</t>
  </si>
  <si>
    <t>国家自然科学基金资助项目（11271230）；山东省自然科学基金资助项目（ZR2012AM023）</t>
  </si>
  <si>
    <t>1378</t>
  </si>
  <si>
    <t>张士海</t>
  </si>
  <si>
    <t>2014年度国家社会科学基金一般项目“中国共产党联系群众的动力机制研究”(14BDJ033).</t>
  </si>
  <si>
    <t>1379</t>
  </si>
  <si>
    <t>张士闪</t>
  </si>
  <si>
    <t>17-22</t>
  </si>
  <si>
    <t>国家社科基金艺术学项目“新时期乡民艺术发展与公共社会建设”(11BG075)、山东大学儒学高等研究院重点科研项目“礼与俗:近现代民间儒学传统与传承”阶段性成果;并受到山东省“齐鲁文化英才”项目的资助</t>
  </si>
  <si>
    <t>1380</t>
  </si>
  <si>
    <t>张涛</t>
  </si>
  <si>
    <t>国家自然科学基金资助项目（51376110）、教育部博士点基金资助项目（2013013110006）、国家基金重大国际（地区）合作研究资助项目（61320106011）．</t>
  </si>
  <si>
    <t>1381</t>
  </si>
  <si>
    <t>2027-2031</t>
  </si>
  <si>
    <t>国家自然科学基金项目(No.51376110);教育部博士点基金项目(No.2013013110006);国家基金重大国际(地区)合作研究项目(No.61320106011)</t>
  </si>
  <si>
    <t>1382</t>
  </si>
  <si>
    <t>张体勤</t>
  </si>
  <si>
    <t>山东省社会科学规划重大委托项目(14AWTJ01-1),教育部人文社会科学研究青年项目(14YJCZH085),山东省软科学重点项目(13RZB1009).</t>
  </si>
  <si>
    <t>1383</t>
  </si>
  <si>
    <t>张天舒</t>
  </si>
  <si>
    <t>2012年全国教育科学“十二五”规划课题教育部重点项目(DIA120267)</t>
  </si>
  <si>
    <t>1384</t>
  </si>
  <si>
    <t>张婷</t>
  </si>
  <si>
    <t>1385</t>
  </si>
  <si>
    <t>张伟</t>
  </si>
  <si>
    <t>88-100</t>
  </si>
  <si>
    <t>本文得到国家自然科学基金项目“混合寡头模型下反垄断政策设计及执行研究”(项目编号:71173134)和山东大学青年团队创新项目“多产权主体竞争下反垄断政策设计研究”(项目编号:IFYT12074)的资助.</t>
  </si>
  <si>
    <t>1386</t>
  </si>
  <si>
    <t>张伟东</t>
  </si>
  <si>
    <t>国家自然科学基金（61203253，61233014）；山东省优秀中青年科学家科研奖励基金（BS2013DX023）；计算智能与信号处理教育部重点实验室开放课题．</t>
  </si>
  <si>
    <t>1387</t>
  </si>
  <si>
    <t>张卫国</t>
  </si>
  <si>
    <t>本文为第46批教育部留学回国人员科研启动基金项目“语言经济学基础理论研究”(教外司留[2013]693号)的阶段性成果</t>
  </si>
  <si>
    <t>1388</t>
  </si>
  <si>
    <t>张温花</t>
  </si>
  <si>
    <t>371,375</t>
  </si>
  <si>
    <t>1389</t>
  </si>
  <si>
    <t>张文</t>
  </si>
  <si>
    <t>国家自然科学基金资助项目(51177093,51207082)。This work is supported by National Natural Science Foundation of China(No.51177093,No.51207082)</t>
  </si>
  <si>
    <t>1390</t>
  </si>
  <si>
    <t>张希华</t>
  </si>
  <si>
    <t>教育部人文社会科学研究专项任务项目（科研诚信与学风建设）“我国的学术管理体制问题研究”（12JDXF003）</t>
  </si>
  <si>
    <t>1391</t>
  </si>
  <si>
    <t>张熙</t>
  </si>
  <si>
    <t>58-65</t>
  </si>
  <si>
    <t>国家自然科学基金资助项目(51307101,51177091);山东省优秀中青年科学家科研奖励基金资助项目(BS2013NJ011);青海省光伏发电并网技术重点实验室项目(2014-Z-Y34A)。</t>
  </si>
  <si>
    <t>1392</t>
  </si>
  <si>
    <t>国家自然科学基金资助项目(51307101,51177091);山东省优秀中青年科学家科研奖励基金资助项目(BS2013NJ011);青海省光伏发电并网技术重点实验室项目(2014-Z-Y34A);Project supported by the National Natural Science Foundation of China(51307101,51177091),Technology Foun</t>
  </si>
  <si>
    <t>1393</t>
  </si>
  <si>
    <t>张祥龙</t>
  </si>
  <si>
    <t>1394</t>
  </si>
  <si>
    <t>张晓宇</t>
  </si>
  <si>
    <t>国家自然科学基金资助项目(50936003)。</t>
  </si>
  <si>
    <t>1395</t>
  </si>
  <si>
    <t>张新宇</t>
  </si>
  <si>
    <t>1113-1115</t>
  </si>
  <si>
    <t>1396</t>
  </si>
  <si>
    <t>752-754</t>
  </si>
  <si>
    <t>国家自然科学基金，项目编号81202225</t>
  </si>
  <si>
    <t>1397</t>
  </si>
  <si>
    <t>张鑫</t>
  </si>
  <si>
    <t>1398</t>
  </si>
  <si>
    <t>国家自然科学基金项目(51177089)。Project Supported by National Natural Science Foundation of China(51177089)</t>
  </si>
  <si>
    <t>1399</t>
  </si>
  <si>
    <t>张信莉</t>
  </si>
  <si>
    <t>国家自然科学基金(51276101);山东省自然科学基金(ZR2012EEM013);高等学校博士学科点专项科研基金(20120131110022).</t>
  </si>
  <si>
    <t>1400</t>
  </si>
  <si>
    <t>471-477</t>
  </si>
  <si>
    <t>国家自然科学基金资助项目(51276101);高等学校博士学科点专项科研基金资助项目(20120131110022).</t>
  </si>
  <si>
    <t>1401</t>
  </si>
  <si>
    <t>张兴宇</t>
  </si>
  <si>
    <t>166-168</t>
  </si>
  <si>
    <t>1402</t>
  </si>
  <si>
    <t>张旭</t>
  </si>
  <si>
    <t>6028-6038</t>
  </si>
  <si>
    <t>国家自然科学基金资助项目(51177091)；国家863高技术基金项目(2011AA05A101)。 Project Supported by National Natural Science Foundation of China (51177091); The National High Technology Research and Development of China 863 Program (2011AA05A101)</t>
  </si>
  <si>
    <t>1403</t>
  </si>
  <si>
    <t>张学斌</t>
  </si>
  <si>
    <t>1404</t>
  </si>
  <si>
    <t>62-63</t>
  </si>
  <si>
    <t>1405</t>
  </si>
  <si>
    <t>张学广</t>
  </si>
  <si>
    <t>123-125</t>
  </si>
  <si>
    <t>1406</t>
  </si>
  <si>
    <t>张勋</t>
  </si>
  <si>
    <t>7-8,16</t>
  </si>
  <si>
    <t>Supported by National Natural Science Foundation of China(No.51177095)国家自然科学基金(51177095)</t>
  </si>
  <si>
    <t>1407</t>
  </si>
  <si>
    <t>张延飞</t>
  </si>
  <si>
    <t>本文系2012年度教育部人文社会科学研究青年基金项目“汉语零话句的语用充实研究:默认意义视角”(项目编号:12YJC740142)的阶段性成果.</t>
  </si>
  <si>
    <t>1408</t>
  </si>
  <si>
    <t>张艳丽</t>
  </si>
  <si>
    <t>171-173</t>
  </si>
  <si>
    <t>1409</t>
  </si>
  <si>
    <t>张义成</t>
  </si>
  <si>
    <t>303-305</t>
  </si>
  <si>
    <t>国家自然科学基金(71473152)</t>
  </si>
  <si>
    <t>1410</t>
  </si>
  <si>
    <t>张英洁</t>
  </si>
  <si>
    <t>552-554,565</t>
  </si>
  <si>
    <t>1411</t>
  </si>
  <si>
    <t>张颖</t>
  </si>
  <si>
    <t>山东省社科规划项目(项目编号:14CTQJ03).</t>
  </si>
  <si>
    <t>1412</t>
  </si>
  <si>
    <t>张永成</t>
  </si>
  <si>
    <t>国家自然科学基金面上项目(71172118);教育部人文社会科学研究青年项目(10YJC630400)</t>
  </si>
  <si>
    <t>1413</t>
  </si>
  <si>
    <t>张玉</t>
  </si>
  <si>
    <t>466-469,478</t>
  </si>
  <si>
    <t>国家科技重大专项课题(No.2012ZX10004215)</t>
  </si>
  <si>
    <t>张玉明</t>
  </si>
  <si>
    <t>106-108</t>
  </si>
  <si>
    <t>本文系国家社会科学基金重点项目《我国小微动态发展数据库建设研究》(12AZD098)、国家社会科学基金项目《基于企业基因的创新型中小企业成长研究》(11BJY078)、国家社会科学基金重大项目《科技型中小企业融资征信平台和数据库建设研究》(15ZDB157)、山东大学文科专题数据库建</t>
  </si>
  <si>
    <t>1415</t>
  </si>
  <si>
    <t>72-77</t>
  </si>
  <si>
    <t>国家社会科学基金项目(07BJY008);山东省社会科学基金项目(09CJGZ64)</t>
  </si>
  <si>
    <t>1416</t>
  </si>
  <si>
    <t>6-11</t>
  </si>
  <si>
    <t>教育部人文社科项目（10YJA630211）；国家社科基金重点项目（12AZD098）；国家统计局全国统计科学研究重点项目（2013LZ23）</t>
  </si>
  <si>
    <t>1417</t>
  </si>
  <si>
    <t>论文受到国家社科基金重点项目“中国小微企业动态发展数据库建设研究”(12AZD098)的支持.</t>
  </si>
  <si>
    <t>1418</t>
  </si>
  <si>
    <t>张远涛</t>
  </si>
  <si>
    <t>国家自然科学基金(11375107);强电磁工程与新技术国家重点实验室(华中科技大学)开放课题基金(2015KF008).Project supported by National Nature Science Foundation of China (11375107),Fund of State Key Laboratory of Advanced Electromagnetic Engineering and Technolo</t>
  </si>
  <si>
    <t>1419</t>
  </si>
  <si>
    <t>张振</t>
  </si>
  <si>
    <t>318-323</t>
  </si>
  <si>
    <t>国家“十二五”科技支撑计划资助项目(2014BAA02B03)；山东省优秀中青年科学家科研奖励基金资助项目(2013BSE27169)</t>
  </si>
  <si>
    <t>1420</t>
  </si>
  <si>
    <t>张震</t>
  </si>
  <si>
    <t>1065-1068</t>
  </si>
  <si>
    <t>1421</t>
  </si>
  <si>
    <t>张志庆</t>
  </si>
  <si>
    <t>1422</t>
  </si>
  <si>
    <t>张宗盛</t>
  </si>
  <si>
    <t>国家自然科学基金资助项目(51107075).</t>
  </si>
  <si>
    <t>1423</t>
  </si>
  <si>
    <t>国家自然科学基金(51107075)</t>
  </si>
  <si>
    <t>1424</t>
  </si>
  <si>
    <t>国家自然科学基金项目(51107075)。Project Supported by National Natural Science Foundation of China (51107075)</t>
  </si>
  <si>
    <t>1425</t>
  </si>
  <si>
    <t>章涛</t>
  </si>
  <si>
    <t>580-584</t>
  </si>
  <si>
    <t>山东省科技发展计划(No.2014GGH218019)</t>
  </si>
  <si>
    <t>1426</t>
  </si>
  <si>
    <t>章阳</t>
  </si>
  <si>
    <t>687-691</t>
  </si>
  <si>
    <t>1427</t>
  </si>
  <si>
    <t>章勇</t>
  </si>
  <si>
    <t>142-143</t>
  </si>
  <si>
    <t>1428</t>
  </si>
  <si>
    <t>赵炳新</t>
  </si>
  <si>
    <t>135-147</t>
  </si>
  <si>
    <t>国家自然科学基金(71371108);国家软科学研究计划(2012GXS4B065)</t>
  </si>
  <si>
    <t>1429</t>
  </si>
  <si>
    <t>赵晨</t>
  </si>
  <si>
    <t>1430</t>
  </si>
  <si>
    <t>赵钒卿</t>
  </si>
  <si>
    <t>1431</t>
  </si>
  <si>
    <t>赵峰</t>
  </si>
  <si>
    <t>国家自然科学基金重大国际(地区)合作研究项目(61320106011)；国家高技术研究发展计划(863计划)(2014AA052802)；山东大学基本科研业务费专项资金资助(2014JC040)。Major International (Regional) Joint Research Project of the National Natural Science Foundation of Chi</t>
  </si>
  <si>
    <t>1432</t>
  </si>
  <si>
    <t>赵红</t>
  </si>
  <si>
    <t>本文系山东省高等学校人文社会科学研究项目(项目编号:J13WF75)阶段性成果.</t>
  </si>
  <si>
    <t>1433</t>
  </si>
  <si>
    <t>赵红霞</t>
  </si>
  <si>
    <t>国家自然科学基金(51306107);山东省自然科学基金(ZR2012EEQ015);山东科技发展计划(2014GGX104008)</t>
  </si>
  <si>
    <t>1434</t>
  </si>
  <si>
    <t>赵华</t>
  </si>
  <si>
    <t>教育部人文社会科学重点研究基地研究项目“欧洲文化的兴起及其世界影响”(05JJD770119);国家级教学团队建设项目“科学素质教育系列公共课教学团队”(教高函[2007]23号)</t>
  </si>
  <si>
    <t>1435</t>
  </si>
  <si>
    <t>Project supported by the National Natural Science Foundation of China (No.21372143).项目受国家自然科学基金(No.21372143)的资助.</t>
  </si>
  <si>
    <t>1436</t>
  </si>
  <si>
    <t>赵晖</t>
  </si>
  <si>
    <t>86-87</t>
  </si>
  <si>
    <t>1437</t>
  </si>
  <si>
    <t>赵建美</t>
  </si>
  <si>
    <t>1438</t>
  </si>
  <si>
    <t>赵江源</t>
  </si>
  <si>
    <t>138-139</t>
  </si>
  <si>
    <t>1439</t>
  </si>
  <si>
    <t>赵婧</t>
  </si>
  <si>
    <t>96-98</t>
  </si>
  <si>
    <t>1440</t>
  </si>
  <si>
    <t>赵君香</t>
  </si>
  <si>
    <t>128-129</t>
  </si>
  <si>
    <t>赵凯</t>
  </si>
  <si>
    <t>109-112</t>
  </si>
  <si>
    <t>国家自然科学基金资助项目(U1201245);高档数控机床与基础制造装备科技重大专项(2014ZX04012-014)</t>
  </si>
  <si>
    <t>1442</t>
  </si>
  <si>
    <t>1190-1200</t>
  </si>
  <si>
    <t>高档数控机床与基础制造装备科技重大专项项目(2014ZX04012-014)资助</t>
  </si>
  <si>
    <t>1443</t>
  </si>
  <si>
    <t>赵莉莉</t>
  </si>
  <si>
    <t>1444</t>
  </si>
  <si>
    <t>赵琳</t>
  </si>
  <si>
    <t>1445</t>
  </si>
  <si>
    <t>赵启鹏</t>
  </si>
  <si>
    <t>1446</t>
  </si>
  <si>
    <t>赵圣尧</t>
  </si>
  <si>
    <t>369-376</t>
  </si>
  <si>
    <t>山东省博士基金项目（2008BS04019）。</t>
  </si>
  <si>
    <t>1447</t>
  </si>
  <si>
    <t>山东省博士基金项目（2008BS04019）。@@@@supported by the Doctoral Foundation of Shandong Province (2008BS04019)</t>
  </si>
  <si>
    <t>1448</t>
  </si>
  <si>
    <t>赵世超</t>
  </si>
  <si>
    <t>346-348</t>
  </si>
  <si>
    <t>1449</t>
  </si>
  <si>
    <t>704-706</t>
  </si>
  <si>
    <t>1450</t>
  </si>
  <si>
    <t>710-712</t>
  </si>
  <si>
    <t>国家自然科学基金(70973068)</t>
  </si>
  <si>
    <t>1451</t>
  </si>
  <si>
    <t>赵淑华</t>
  </si>
  <si>
    <t>本文系国家社科基金项目“当前社会‘文学生活’调查研究”相关成果,项目批准号:12&amp;ZD169</t>
  </si>
  <si>
    <t>1452</t>
  </si>
  <si>
    <t>赵思琪</t>
  </si>
  <si>
    <t>692-694</t>
  </si>
  <si>
    <t>1453</t>
  </si>
  <si>
    <t>赵彤</t>
  </si>
  <si>
    <t>本文的研究工作获得了新能源电力系统国家重点实验室开放基金课题(LAPS13017)的资助,谨此致谢！</t>
  </si>
  <si>
    <t>1454</t>
  </si>
  <si>
    <t>赵卫东</t>
  </si>
  <si>
    <t>337-373</t>
  </si>
  <si>
    <t>国家自然科学基金(11171189).</t>
  </si>
  <si>
    <t>1455</t>
  </si>
  <si>
    <t>赵文兴</t>
  </si>
  <si>
    <t>1122-1126</t>
  </si>
  <si>
    <t>济南市二○一二年科学技术发展计划第二十一批项目(201221081)</t>
  </si>
  <si>
    <t>1456</t>
  </si>
  <si>
    <t>赵锡鹏</t>
  </si>
  <si>
    <t>247-252</t>
  </si>
  <si>
    <t>国家自然科学基金(81172527)国家自然科学基金项目(81472800)山东省科技发展计划(2013GGE27052)@@@@The project supported by National Natural Science Foundation of China(81172527) National Natural Science Foundation of China (81472800) and Science and Technology</t>
  </si>
  <si>
    <t>1457</t>
  </si>
  <si>
    <t>赵喜富</t>
  </si>
  <si>
    <t>47-49,53</t>
  </si>
  <si>
    <t>公益性行业专项“水生态文明建设关键技术研究与示范”（201401003）。</t>
  </si>
  <si>
    <t>1458</t>
  </si>
  <si>
    <t>赵晓峰</t>
  </si>
  <si>
    <t>130-133</t>
  </si>
  <si>
    <t>工信部电子信息产业发展基金招标项目(2012[407]号)</t>
  </si>
  <si>
    <t>1459</t>
  </si>
  <si>
    <t>赵兴胜</t>
  </si>
  <si>
    <t>129-142</t>
  </si>
  <si>
    <t xml:space="preserve">本文为教育部人文社会科学重点研究基地重大项目“事实与认知:民国乡村问题的再探讨”(项目号12JJD770025)的部分成果;2011年曾在中国社会科学杂志社《历史研究》编辑部和山东大学历史文化学院联合主办的第五届历史学前沿论坛“时间与空间:文明的成长”上宣读,得到诸多学者指 </t>
  </si>
  <si>
    <t>1460</t>
  </si>
  <si>
    <t>赵秀亮</t>
  </si>
  <si>
    <t>国家自然科学基金项目(51376111),国家重点基础研究发展规划(973)项目(2013CB228404)资助</t>
  </si>
  <si>
    <t>1461</t>
  </si>
  <si>
    <t>赵彦华</t>
  </si>
  <si>
    <t>国家重点基础研究发展计划(973计划，2011CB013403)和泰山学者建设工程资助项目。</t>
  </si>
  <si>
    <t>1462</t>
  </si>
  <si>
    <t>53-61</t>
  </si>
  <si>
    <t>国家973计划(2011CB013403)、泰山学者建设工程资助</t>
  </si>
  <si>
    <t>1463</t>
  </si>
  <si>
    <t>赵扬</t>
  </si>
  <si>
    <t>542-549</t>
  </si>
  <si>
    <t>国家863计划项目( No.2009AA04Z220)、国家自然科学基金项目( No.61203341)、山东省自然科学基金项目( No. ZR2011FM011)、山东省高等学校科技发展计划项目(No. J11LG01)资助</t>
  </si>
  <si>
    <t>1464</t>
  </si>
  <si>
    <t>赵阳</t>
  </si>
  <si>
    <t>国家社会科学基金重点项目“深化国有文化单位改革和文化管理体制机制改革创新研究”(12AZD023)</t>
  </si>
  <si>
    <t>1465</t>
  </si>
  <si>
    <t>1466</t>
  </si>
  <si>
    <t>224-227</t>
  </si>
  <si>
    <t>1467</t>
  </si>
  <si>
    <t>赵以阁</t>
  </si>
  <si>
    <t>29-35</t>
  </si>
  <si>
    <t>国家自然科学基金资助项目（G61374065，G61374002）；山东省泰山学者项目基金资助项目</t>
  </si>
  <si>
    <t>1468</t>
  </si>
  <si>
    <t>赵玉萍</t>
  </si>
  <si>
    <t>1469</t>
  </si>
  <si>
    <t>赵玉莹</t>
  </si>
  <si>
    <t>464-468</t>
  </si>
  <si>
    <t>国家自然科学基金(81473004)</t>
  </si>
  <si>
    <t>1470</t>
  </si>
  <si>
    <t>赵增顺</t>
  </si>
  <si>
    <t>423-426</t>
  </si>
  <si>
    <t>国家自然科学基金资助项目（61175076；61174190）；山东省自然科学基金资助项目（ZR2014FM002）；国家重点实验室开放课题（20120105）；山东科技大学研究生科技创新基金资助项目（YC140332，YC130218）</t>
  </si>
  <si>
    <t>1471</t>
  </si>
  <si>
    <t>赵志刚</t>
  </si>
  <si>
    <t>595-598</t>
  </si>
  <si>
    <t>山东省自然科学基金(编号:ZR2011HM033);山东省医药卫生科技发展计划(编号:2009HW055).</t>
  </si>
  <si>
    <t>1472</t>
  </si>
  <si>
    <t>甄珍</t>
  </si>
  <si>
    <t>1473</t>
  </si>
  <si>
    <t>郑建华</t>
  </si>
  <si>
    <t>国家自然科学基金资助项目(51275275);国家高技术研究发展计划(863计划)项目(2011AA041001);山东省优秀中青年科学家科研奖励基金资助项目(BS2010ZZ006)(Project (51275275)supported by the National Natural Science Foundation of China;Project (2011AA041001)supported b</t>
  </si>
  <si>
    <t>1474</t>
  </si>
  <si>
    <t>郑娟</t>
  </si>
  <si>
    <t>446-447</t>
  </si>
  <si>
    <t>1475</t>
  </si>
  <si>
    <t>郑修竹</t>
  </si>
  <si>
    <t>1859-1863</t>
  </si>
  <si>
    <t>1476</t>
  </si>
  <si>
    <t>郑学星</t>
  </si>
  <si>
    <t>763-767</t>
  </si>
  <si>
    <t>国家自然科学基金项目(No.31402173);聊城大学博士启动基金(No.318051416).</t>
  </si>
  <si>
    <t>1477</t>
  </si>
  <si>
    <t>后插2-后插4,封3-封4</t>
  </si>
  <si>
    <t>国家自然科学基金项目(No.31402173);山东大学基本科研业务费专项资金资助项目(No.21320075614003).</t>
  </si>
  <si>
    <t>1478</t>
  </si>
  <si>
    <t>郑亚男</t>
  </si>
  <si>
    <t>河北省社会科学发展研究课题“中国式民主发展与传统文化走势研究”(2015040334);河北省社会科学基金项目“社会主义财富精神与核心价值认同的精神期待”(HB15MK041)</t>
  </si>
  <si>
    <t>1479</t>
  </si>
  <si>
    <t>郑莹</t>
  </si>
  <si>
    <t>1480</t>
  </si>
  <si>
    <t>郑智航</t>
  </si>
  <si>
    <t>63-75</t>
  </si>
  <si>
    <t>1481</t>
  </si>
  <si>
    <t>2014年度中国人权研究会研究课题资助项目</t>
  </si>
  <si>
    <t>1482</t>
  </si>
  <si>
    <t>本文系山东大学人文社会科学青年团队项目《经济、社会、文化权的法律保障与制度实现》(IFYT12087)的阶段性成果.</t>
  </si>
  <si>
    <t>1483</t>
  </si>
  <si>
    <t>周灿林</t>
  </si>
  <si>
    <t>183-191</t>
  </si>
  <si>
    <t>1484</t>
  </si>
  <si>
    <t>周传健</t>
  </si>
  <si>
    <t>山东省中青年科学家奖励基金（BS2010CL026）。</t>
  </si>
  <si>
    <t>1485</t>
  </si>
  <si>
    <t>周丹丹</t>
  </si>
  <si>
    <t>2696-2700</t>
  </si>
  <si>
    <t>国家自然科学基金项目(61173140)资助;山东省科技发展计划项目(2014GGX101046)资助;山东省自主创新及成果转化专项(2014ZZCX03301)资助.</t>
  </si>
  <si>
    <t>1486</t>
  </si>
  <si>
    <t>197801-1-197801-8</t>
  </si>
  <si>
    <t>国家自然科学基金(批准号:51323002,51402173)、中国科学院中子物理学重点实验室(批准号:2014BB07)和山东省杰出青年自然科学基金(批准号：JQ201218)资助的课题.@@@@* Project supported by the National Natural Science Foundation of China (Grant Nos.51323002,51402173),</t>
  </si>
  <si>
    <t>1487</t>
  </si>
  <si>
    <t>周静</t>
  </si>
  <si>
    <t>1185-1187</t>
  </si>
  <si>
    <t>蚌埠医学院院级课题(Byky1225)</t>
  </si>
  <si>
    <t>1488</t>
  </si>
  <si>
    <t>周明明</t>
  </si>
  <si>
    <t>教育部重点研究基地重大项目“当代资本主义发展的阶段性特征研究”(2009jjD840011)、山东省社科规划重点项目“国际金融危机后资本主义的变革及其趋向”(11BKSJ02)的阶段性成果</t>
  </si>
  <si>
    <t>1489</t>
  </si>
  <si>
    <t>本文系国家社科基金项目“俄罗斯政党政治发展态势及其趋向研究“(15BGJ040)的阶段性成果.</t>
  </si>
  <si>
    <t>1490</t>
  </si>
  <si>
    <t>周勤勇</t>
  </si>
  <si>
    <t>140-145,151</t>
  </si>
  <si>
    <t>国家电网公司大电网重大专项资助项目(SGCC-MPLG001-2012)。This work is supported by State Grid Corporation of China,Major Projects on Planning and Operation Control of Large Scale Grid(No.SGCC-MPLG001-2012)</t>
  </si>
  <si>
    <t>1491</t>
  </si>
  <si>
    <t>770-777</t>
  </si>
  <si>
    <t>国家电网公司大电网规划与运行控制技术深化研究重大专项(SGCC-MPLG020-2012).Project supported by Major Projects on Planning and Operation Control of Large Scale Grid by State Grid Corporation of China (SGCC-MPLG020-2012).</t>
  </si>
  <si>
    <t>1492</t>
  </si>
  <si>
    <t>周青阳</t>
  </si>
  <si>
    <t>国家自然科学基金资助项目(51175311).Project supported by the National Natural Science Foundation,China (No.51175311).</t>
  </si>
  <si>
    <t>1493</t>
  </si>
  <si>
    <t>周珊珊</t>
  </si>
  <si>
    <t>38-41,69</t>
  </si>
  <si>
    <t>山东省科技攻关项目(2007GG10004005,2012GGE27069),山东省博士基金项目(2008BS4019)</t>
  </si>
  <si>
    <t>1494</t>
  </si>
  <si>
    <t>周汶霏</t>
  </si>
  <si>
    <t>1495</t>
  </si>
  <si>
    <t>教育部人文社会科学研究规划项目“孔子学院的文化功能与社会价值研究”(13YJAZH066);2012年度山东省国际科技合作项目“基于信息技术和国际合作的文化资源应用转化与传播模块研究”.</t>
  </si>
  <si>
    <t>1496</t>
  </si>
  <si>
    <t>周小兰</t>
  </si>
  <si>
    <t>125-130</t>
  </si>
  <si>
    <t>教育部人文社会科学研究青年基金项目（14YJCZH085）</t>
  </si>
  <si>
    <t>1497</t>
  </si>
  <si>
    <t>周小园</t>
  </si>
  <si>
    <t>1498</t>
  </si>
  <si>
    <t>周啸天</t>
  </si>
  <si>
    <t>中国法学会2014年度部级法学研究课题[CLS(2014)D034]“身份犯共犯教义学原理的再构建“</t>
  </si>
  <si>
    <t>1499</t>
  </si>
  <si>
    <t>本文系中国法学会2014年度部级法学研究课题自选课题“身份犯共犯教义学原理的再构建”(课题编号:CLS(2014)D034)的阶段性研究成果.</t>
  </si>
  <si>
    <t>1500</t>
  </si>
  <si>
    <t>25-41</t>
  </si>
  <si>
    <t>1501</t>
  </si>
  <si>
    <t>周杨</t>
  </si>
  <si>
    <t>1502</t>
  </si>
  <si>
    <t>周毅</t>
  </si>
  <si>
    <t>国家重点基础研究发展计划(973)项目(2013CB036000);国家自然科学基金重点项目(51139004);国家自然科学基金面上基金项目(51479106)</t>
  </si>
  <si>
    <t>1503</t>
  </si>
  <si>
    <t>国家重点基础研究发展计划（“973”计划）项目（2013CB036000）；国家自然科学基金重点资助项目（51139004）；国家自然科学基金面上项目（51479106）</t>
  </si>
  <si>
    <t>1504</t>
  </si>
  <si>
    <t>周颖</t>
  </si>
  <si>
    <t>125-134</t>
  </si>
  <si>
    <t>国家留学基金项目(CSC201406220007)</t>
  </si>
  <si>
    <t>1505</t>
  </si>
  <si>
    <t>周煜</t>
  </si>
  <si>
    <t>国家社科基金项目(12BFX071)“实体法和程序法双重视角下的民事推定制度研究”,山东大学自主创新基金项目(YZC12037)“公司治理的法律博弈论分析”</t>
  </si>
  <si>
    <t>1506</t>
  </si>
  <si>
    <t>周镇镇</t>
  </si>
  <si>
    <t>1734-1738</t>
  </si>
  <si>
    <t>国家自然科学基金资助项目(61071053);山东省自然科学基金资助项目(ZR2014FM006).</t>
  </si>
  <si>
    <t>1507</t>
  </si>
  <si>
    <t>朱贵昌</t>
  </si>
  <si>
    <t>29-32</t>
  </si>
  <si>
    <t>1508</t>
  </si>
  <si>
    <t>朱国良</t>
  </si>
  <si>
    <t>67-69</t>
  </si>
  <si>
    <t>1509</t>
  </si>
  <si>
    <t>朱敬蕊</t>
  </si>
  <si>
    <t>216-218</t>
  </si>
  <si>
    <t>1510</t>
  </si>
  <si>
    <t>朱珂</t>
  </si>
  <si>
    <t>山东省自然科学基金资助项目(ZR2013EEM026).</t>
  </si>
  <si>
    <t>1511</t>
  </si>
  <si>
    <t>朱立新</t>
  </si>
  <si>
    <t>757-769</t>
  </si>
  <si>
    <t>山东省自然科学基金项目(ZR2010DQ019)</t>
  </si>
  <si>
    <t>1512</t>
  </si>
  <si>
    <t>朱丽君</t>
  </si>
  <si>
    <t>国家自然科学基金(61275014)</t>
  </si>
  <si>
    <t>1513</t>
  </si>
  <si>
    <t>3084-3086,3101</t>
  </si>
  <si>
    <t>1514</t>
  </si>
  <si>
    <t>朱丽莎</t>
  </si>
  <si>
    <t>1-4,9</t>
  </si>
  <si>
    <t>国家自然科学基金项目(51177090)</t>
  </si>
  <si>
    <t>1515</t>
  </si>
  <si>
    <t>朱维申</t>
  </si>
  <si>
    <t>教育部博士点专项基金项目(20130131110033);国家自然科学基金项目(51279095;41072234)</t>
  </si>
  <si>
    <t>1516</t>
  </si>
  <si>
    <t>教育部博士点专项基金项目(20130131110033);国家自然科学基金面上项目(41072234)</t>
  </si>
  <si>
    <t>1517</t>
  </si>
  <si>
    <t>朱文博</t>
  </si>
  <si>
    <t>国家水体污染控制与治理科技重大专项(2012ZX07203-004)</t>
  </si>
  <si>
    <t>1518</t>
  </si>
  <si>
    <t>朱肖杰</t>
  </si>
  <si>
    <t>1519</t>
  </si>
  <si>
    <t>朱晓</t>
  </si>
  <si>
    <t>34-40</t>
  </si>
  <si>
    <t>1520</t>
  </si>
  <si>
    <t>朱兆聚</t>
  </si>
  <si>
    <t>国家高技术研究发展计划(863计划)(2013AA040204).</t>
  </si>
  <si>
    <t>1521</t>
  </si>
  <si>
    <t>朱正谊</t>
  </si>
  <si>
    <t>国家高技术研究发展计划(863计划)资助项目(2012AA050213)。@@@@This work is supported by National High Technology Research and Development Program of China (863 Program)(No.2012AA050213)</t>
  </si>
  <si>
    <t>1522</t>
  </si>
  <si>
    <t>邹华彬</t>
  </si>
  <si>
    <t>904-909</t>
  </si>
  <si>
    <t>山东省中医药科技发展计划项目（编号2013－157）</t>
  </si>
  <si>
    <t>1523</t>
  </si>
  <si>
    <t>1078-1082</t>
  </si>
  <si>
    <t>山东省中医药科技发展计划项目（编号2013-157）</t>
  </si>
  <si>
    <t>1524</t>
  </si>
  <si>
    <t>邹亮</t>
  </si>
  <si>
    <t>国家自然科学基金资助项目(51307102);新能源电力系统国家重点实验室开放课题(LAPS14007);高等学校博士学科点专项科研基金资助项目(20130131120012);Project supported by the National Natural Science Foundation of China(51307102),State Key Laboratory of Alternate El</t>
  </si>
  <si>
    <t>1525</t>
  </si>
  <si>
    <t>邹琼</t>
  </si>
  <si>
    <t>151-172</t>
  </si>
  <si>
    <t>1526</t>
  </si>
  <si>
    <t>1527</t>
  </si>
  <si>
    <t>邹艺娜</t>
  </si>
  <si>
    <t>4211-4216</t>
  </si>
  <si>
    <t>国家自然科学基金资助项目(21307076);山东大学基本科研业务费专项资金资助2014TB003</t>
  </si>
  <si>
    <t>1528</t>
  </si>
  <si>
    <t>邹允</t>
  </si>
  <si>
    <t>后插16</t>
  </si>
  <si>
    <t>1529</t>
  </si>
  <si>
    <t>左甜甜</t>
  </si>
  <si>
    <t>25-28</t>
  </si>
  <si>
    <t>国家自然科学基金(青年基金)(No.21203112);山东省自然科学基金(No.ZR2012BQ002);山东省优秀中青年科学家科研奖励基金(No.BS2013YY050).</t>
  </si>
  <si>
    <t>1530</t>
  </si>
  <si>
    <t>左增妍</t>
  </si>
  <si>
    <t>国家自然科学基金(81273220);国家重点基础研究发展计划(973)资助项目(2013CB944901)</t>
  </si>
  <si>
    <t>1531</t>
  </si>
  <si>
    <t>安登坤</t>
  </si>
  <si>
    <t>1274-1279</t>
  </si>
  <si>
    <t>1532</t>
  </si>
  <si>
    <t>毕彩红</t>
  </si>
  <si>
    <t>威海市科技攻关计划项目（0000413420608），威海市科委项目（1070432121313）</t>
  </si>
  <si>
    <t>1533</t>
  </si>
  <si>
    <t>曹政飞</t>
  </si>
  <si>
    <t>1326-1332</t>
  </si>
  <si>
    <t>山东大学自主创新基金资助项目,2012ZRXT004号;威海市科技攻关项目,2009-3-78号.</t>
  </si>
  <si>
    <t>1534</t>
  </si>
  <si>
    <t>柴玉超</t>
  </si>
  <si>
    <t>51-55</t>
  </si>
  <si>
    <t>国家自然科学基金项目资助(编号:81371455);威海市大学共建项目(编号:1070413421403)</t>
  </si>
  <si>
    <t>1535</t>
  </si>
  <si>
    <t>陈宾</t>
  </si>
  <si>
    <t>国家社会科学基金青年项目(13CZS056)</t>
  </si>
  <si>
    <t>1536</t>
  </si>
  <si>
    <t>国家社会科学基金项目(13CZS056);山东省高等学校人文社会科学研究项目(J13WC51)</t>
  </si>
  <si>
    <t>1537</t>
  </si>
  <si>
    <t>陈学昭</t>
  </si>
  <si>
    <t>133-140</t>
  </si>
  <si>
    <t>威海市科技攻关计划项目（0000413420608）；威海市科委项目（1070432121313）。</t>
  </si>
  <si>
    <t>1538</t>
  </si>
  <si>
    <t>程子健</t>
  </si>
  <si>
    <t>本文得到国家自然科学基金项目(71172186、71472148),中国博士后科学基金(2015M570600)的资助.</t>
  </si>
  <si>
    <t>1539</t>
  </si>
  <si>
    <t>董恩清</t>
  </si>
  <si>
    <t>国家自然科学基金资助项目(81371635);教育部高等学校博士学科点专项科研基金资助项目(20120131110062);山东省科技发展计划资助项目(2013GGX10104).</t>
  </si>
  <si>
    <t>1540</t>
  </si>
  <si>
    <t>杜清府</t>
  </si>
  <si>
    <t>25-27</t>
  </si>
  <si>
    <t>1541</t>
  </si>
  <si>
    <t>樊晓志</t>
  </si>
  <si>
    <t>510-513</t>
  </si>
  <si>
    <t>国家社会科学基金项目(14FJY004)</t>
  </si>
  <si>
    <t>1542</t>
  </si>
  <si>
    <t>范广垠</t>
  </si>
  <si>
    <t>国家社会科学基金重大项目“社会管理创新与社会体制改革研究”(11&amp;ZD028);山东省高校人文社科研究项目“消费的政治动因研究”(J14WA52);山东大学(威海)教研项目“通识教学中人文社科疑难问题研究”(B201433)</t>
  </si>
  <si>
    <t>1543</t>
  </si>
  <si>
    <t>范蕊</t>
  </si>
  <si>
    <t>1544</t>
  </si>
  <si>
    <t>高万云</t>
  </si>
  <si>
    <t>国家社科基金项目“汉语修辞学方法论研究”(12BYY102).</t>
  </si>
  <si>
    <t>1545</t>
  </si>
  <si>
    <t>51-64</t>
  </si>
  <si>
    <t>国家自然科学基金项目“大都市区耕地功能演变研究“(41271119)、教育部基金项目“中国旅游经济均衡增长转型问题研究“(15YJC790160).</t>
  </si>
  <si>
    <t>1546</t>
  </si>
  <si>
    <t>韩晓弟</t>
  </si>
  <si>
    <t>山东省林木种质资源中心资助课题(1070432121202、1070413421414).</t>
  </si>
  <si>
    <t>1547</t>
  </si>
  <si>
    <t>郝书翠</t>
  </si>
  <si>
    <t>国家社科基金项目“当代中国文化变迁中的文化主体性问题研究”(13CKS016);山东大学(威海)2015年度“青年学者未来计划”项目</t>
  </si>
  <si>
    <t>1548</t>
  </si>
  <si>
    <t>何家兴</t>
  </si>
  <si>
    <t>本文为安徽省2013年高校省级优秀青年人才基金重点项目(2013SQRWO65ZD)、中国博士后第五十五批面上资助项目(2014M552403)的阶段性成果.</t>
  </si>
  <si>
    <t>1549</t>
  </si>
  <si>
    <t>泓峻</t>
  </si>
  <si>
    <t>1550</t>
  </si>
  <si>
    <t>侯辉</t>
  </si>
  <si>
    <t>1551</t>
  </si>
  <si>
    <t>姜斌</t>
  </si>
  <si>
    <t>国家自然科学基金项目（11473019，61201371，U1431102），山东省自然科学基金项目（ZR2014AM015，BS2013DX022）资助</t>
  </si>
  <si>
    <t>1552</t>
  </si>
  <si>
    <t>本文系国家体育总局哲学社会科学基金项目(项目编号:2053SS15033)之阶段性研究成果.</t>
  </si>
  <si>
    <t>1553</t>
  </si>
  <si>
    <t>1554</t>
  </si>
  <si>
    <t>姜颖</t>
  </si>
  <si>
    <t>1555</t>
  </si>
  <si>
    <t>姜玉婷</t>
  </si>
  <si>
    <t>174702-1-174702-6</t>
  </si>
  <si>
    <t>国家自然科学基金(批准号:11102102,11472161)、山东省自然科学基金(批准号ZR2015AM011)和山东大学自主创新基金(批准号:2013ZRYQ002)资助的课题.* Project supported by the National Natural Science Foundation of China (Grant Nos.11102102,11472161), the Natural Scien</t>
  </si>
  <si>
    <t>1556</t>
  </si>
  <si>
    <t>姜昭阳</t>
  </si>
  <si>
    <t>国家自然科学基金(31272703);威海市科技攻关计划项目</t>
  </si>
  <si>
    <t>1557</t>
  </si>
  <si>
    <t>蒋方翠</t>
  </si>
  <si>
    <t>258-269</t>
  </si>
  <si>
    <t>国家自然科学基金(61304163),山东省自然科学基金(ZR2013FQ008),山东大学自主创新基金(2013ZRQP006)资助课题.</t>
  </si>
  <si>
    <t>1558</t>
  </si>
  <si>
    <t>孔海燕</t>
  </si>
  <si>
    <t>2129-2139</t>
  </si>
  <si>
    <t>山东省社会科学规划研究项目(15CGLJ16).</t>
  </si>
  <si>
    <t>1559</t>
  </si>
  <si>
    <t>李乐乐</t>
  </si>
  <si>
    <t>2866-2872</t>
  </si>
  <si>
    <t>山东省科技发展计划项目(2010GHY10507)资助.</t>
  </si>
  <si>
    <t>1560</t>
  </si>
  <si>
    <t>李亚东</t>
  </si>
  <si>
    <t>109-118</t>
  </si>
  <si>
    <t>本文系司法部国家法治与法学理论研究项目《实现个案正义的法律方法论研究》(14SFB3003)阶段性研究成果.</t>
  </si>
  <si>
    <t>1561</t>
  </si>
  <si>
    <t>国家自然科学基金项目（U1431102，11473019，11303036）资助</t>
  </si>
  <si>
    <t>1562</t>
  </si>
  <si>
    <t>刘伟</t>
  </si>
  <si>
    <t>国家自然科学基金(No.81371635);高等学校博士学科点专项科研基金(No.20120131110062);山东省科技发展计划项目(No.2013GGX10104)</t>
  </si>
  <si>
    <t>1563</t>
  </si>
  <si>
    <t>刘文</t>
  </si>
  <si>
    <t>167-180</t>
  </si>
  <si>
    <t>教育部人文社会科学规划项目“中日韩人口老龄化与经济增长方式转型比较研究”（13YJAZH056）</t>
  </si>
  <si>
    <t>1564</t>
  </si>
  <si>
    <t>逯伟</t>
  </si>
  <si>
    <t>24034-24037</t>
  </si>
  <si>
    <t>中航工业集团公司创新基金资助项目(2012E6252312)</t>
  </si>
  <si>
    <t>1565</t>
  </si>
  <si>
    <t>吕新芳</t>
  </si>
  <si>
    <t>241-246</t>
  </si>
  <si>
    <t>1566</t>
  </si>
  <si>
    <t>威海市海洋研究院“海参健康养殖环境研究”项目（1070413421120）</t>
  </si>
  <si>
    <t>1567</t>
  </si>
  <si>
    <t>马洁</t>
  </si>
  <si>
    <t>1568</t>
  </si>
  <si>
    <t>国家社科基金重大招标项目“深化收入分配制度改革的财税机制与制度研究”(13&amp;ZD031);中国博士后科学基金项目(2014M560540)</t>
  </si>
  <si>
    <t>1569</t>
  </si>
  <si>
    <t>国家社会科学基金重大招标项目“深化收入分配制度改革的财税机制与制度研究“(13&amp;ZD031);国家社会科学基金重点项目“深化税收制度改革与完善地方税体系研究“(14&amp;AZD023);中国博士后科学基金面上项目“中国政府间财政关系改革:深层梗阻及其破解“(2014M560540);山东大学基本</t>
  </si>
  <si>
    <t>1570</t>
  </si>
  <si>
    <t>国家社会科学基金重大招标项目“深化收入分配制度改革的财税机制与制度研究”(13&amp;ZD031);国家社会科学基金重点资助项目“深化税收制度改革与完善地方税体系研究”(14&amp;AZD023);中国博士后科学基金(2014M560540)</t>
  </si>
  <si>
    <t>1571</t>
  </si>
  <si>
    <t>马卫红</t>
  </si>
  <si>
    <t>本文是教育部人文社会科学研究青年基金项目“研发外包、知识产权保护与我国企业的自主创新——基于不完全合约视角的研究”(12YJCZH149)和国家自然科学青年基金项目“制度环境、政府行为与企业自主创新”(71303121)的阶段性成果.</t>
  </si>
  <si>
    <t>1572</t>
  </si>
  <si>
    <t>81-92</t>
  </si>
  <si>
    <t>国家自然科学青年基金项目“制度环境、政府行为与企业自主创新”(71303121);教育部人文社会科学研究青年基金项目“研发外包、知识产权保护与我国企业的自主创新——基于不完全合约视角的研究”(12YJCZH149);山东大学(威海)商学院青年基金项目</t>
  </si>
  <si>
    <t>1573</t>
  </si>
  <si>
    <t>梅俊学</t>
  </si>
  <si>
    <t>山东省科技发展计划项目(2011GHY11519)</t>
  </si>
  <si>
    <t>1574</t>
  </si>
  <si>
    <t>孟文博</t>
  </si>
  <si>
    <t>194-203</t>
  </si>
  <si>
    <t>本文系2014年国家社科基金重点项目“郭沫若作品修改及因由研究”(编号14AZW014)的阶段性成果.</t>
  </si>
  <si>
    <t>1575</t>
  </si>
  <si>
    <t>孟子艳</t>
  </si>
  <si>
    <t>12-15,26</t>
  </si>
  <si>
    <t>国家社会科学基金项目“社会矛盾化解的法律适用方法研究”(11CFX002)资助课题</t>
  </si>
  <si>
    <t>1576</t>
  </si>
  <si>
    <t>苗祯</t>
  </si>
  <si>
    <t>1587-1600</t>
  </si>
  <si>
    <t>国家863计划项目(2012AA021706,2013AA065805);南北极环境综合考察与评估专项(CHINARE2012-02-01)</t>
  </si>
  <si>
    <t>1577</t>
  </si>
  <si>
    <t>潘东晓</t>
  </si>
  <si>
    <t>1866-1874</t>
  </si>
  <si>
    <t>国家自然科学基金项目(批准号:41322031,41031065,41574157)、山东省青年科学家奖(编号:2013BSE27132)、高等学校博士学科点科研基金项目(编号:20130131120073)、中国教育部新世纪优秀人才支持计划项目(编号:NCET-12-0332)、中国科学院空间中心开放课题和国家重点实验室专项基</t>
  </si>
  <si>
    <t>1578</t>
  </si>
  <si>
    <t>潘景昌</t>
  </si>
  <si>
    <t>国家自然科学基金项目（U1431102，61273248）资助</t>
  </si>
  <si>
    <t>1579</t>
  </si>
  <si>
    <t>沈君</t>
  </si>
  <si>
    <t>244-248,258</t>
  </si>
  <si>
    <t>国家社会科学基金重大项目“高科技伦理问题研究”（12&amp;ZD117）</t>
  </si>
  <si>
    <t>1580</t>
  </si>
  <si>
    <t>时华忠</t>
  </si>
  <si>
    <t>79-82,78</t>
  </si>
  <si>
    <t>山东省青少年教育科学规划课题:新媒体视野下共青团工作的应对与创新研究(15AJY029)</t>
  </si>
  <si>
    <t>1581</t>
  </si>
  <si>
    <t>孙春艳</t>
  </si>
  <si>
    <t>国家自然科学基金资助项目(11772233)</t>
  </si>
  <si>
    <t>1582</t>
  </si>
  <si>
    <t>149-152</t>
  </si>
  <si>
    <t>本文是笔者主持的国家社会科学基金项目“社会矛盾化解的法律适用方法研究”(批准号:11CFX002)和最高人民法院审判理论一般课题“裁判文书说理研究”的阶段性成果.</t>
  </si>
  <si>
    <t>1583</t>
  </si>
  <si>
    <t>司法部2014年度国家法治与法学理论研究项目“实现个案正义的法律方法论研究”（14SFB3003）。</t>
  </si>
  <si>
    <t>1584</t>
  </si>
  <si>
    <t>65-69</t>
  </si>
  <si>
    <t>国家社会科学基金青年项目“指导性案例在统一法律适用中的运用方法研究”（15CFX006）；司法部国家法治与法学理论研究项目“实现个案正义的法律方法论研究”（14SFB3003）</t>
  </si>
  <si>
    <t>1585</t>
  </si>
  <si>
    <t>国家社会科学基金项目“社会矛盾化解的法律适用方法研究”（11CFX002）；2014年司法部项目“实现个案正义的法律方法论研究”（14SFB3003）</t>
  </si>
  <si>
    <t>1586</t>
  </si>
  <si>
    <t>孙卓华</t>
  </si>
  <si>
    <t>山东省社科项目“虚拟社会中公民修养与社会担当研究:基于公共责任的视角“(14CZZJ05)、国家社会基金一般项目“邻避设施决策的社会稳定风险评估机制完善与路径优化“(14BSH020)阶段性成果</t>
  </si>
  <si>
    <t>1587</t>
  </si>
  <si>
    <t>童杨</t>
  </si>
  <si>
    <t>2338-2342,2349</t>
  </si>
  <si>
    <t>山东省科技发展计划(2014GGX102022);山东大学研究生科技创新基金(yjs12026)</t>
  </si>
  <si>
    <t>1588</t>
  </si>
  <si>
    <t>本文系2013年度国家法治与法学理论研究项目《地方立法的成本效益评估研究》 (项目编号:13SFB2005)之阶段性成果,同时受2010年教育部“新世纪优秀人才支持计划”(项目编号:NCET-10-0550)资助.</t>
  </si>
  <si>
    <t>1589</t>
  </si>
  <si>
    <t>国家法治与法学理论研究项目(项目编号:13SFB2005)</t>
  </si>
  <si>
    <t>1590</t>
  </si>
  <si>
    <t>司法部国家法治与法学理论研究项目“地方立法的成本效益评估研究”（13SFB2005）。</t>
  </si>
  <si>
    <t>1591</t>
  </si>
  <si>
    <t>2-14</t>
  </si>
  <si>
    <t>本论文是汪全胜教授主持的2013年度国家法治与法学理论研究项目“地方立法的成本效益评估研究”(项目批准号:13SFB2005)的阶段性成果.</t>
  </si>
  <si>
    <t>1592</t>
  </si>
  <si>
    <t>王佳</t>
  </si>
  <si>
    <t>931-944</t>
  </si>
  <si>
    <t>国家高技术研究发展863计划资助项目(2012AA020306).</t>
  </si>
  <si>
    <t>1593</t>
  </si>
  <si>
    <t>王锐</t>
  </si>
  <si>
    <t>1594</t>
  </si>
  <si>
    <t>王瑞君</t>
  </si>
  <si>
    <t>教育部人文社会科学研究规划基金项目“赔偿影响刑罚理论基础、实证考察与重新规范研究”（12YJA820076）。</t>
  </si>
  <si>
    <t>1595</t>
  </si>
  <si>
    <t>71-74</t>
  </si>
  <si>
    <t>本文为2012年教育部人文社会科学研究规划基金项目“赔偿影响刑罚:理论基础、实证考察与重新规范研究”(12YJA820076)的阶段性成果</t>
  </si>
  <si>
    <t>1596</t>
  </si>
  <si>
    <t>王素娟</t>
  </si>
  <si>
    <t>山东省社会科学规划项目“企业高管薪酬分配确定机制与结构优化研究---基于人力资本价值视角”（13CGLJ13）。</t>
  </si>
  <si>
    <t>1597</t>
  </si>
  <si>
    <t>王延刚</t>
  </si>
  <si>
    <t>203-211</t>
  </si>
  <si>
    <t>2011年度国家海洋可再生能源专项(GHME2011BL02)</t>
  </si>
  <si>
    <t>1598</t>
  </si>
  <si>
    <t>王梓溱</t>
  </si>
  <si>
    <t>181-186</t>
  </si>
  <si>
    <t>安徽高校省级科学研究项目(KJ2014A180);安徽省自然科学基金青年项目(1508085QA14)</t>
  </si>
  <si>
    <t>1599</t>
  </si>
  <si>
    <t>吴佩林</t>
  </si>
  <si>
    <t>38-50</t>
  </si>
  <si>
    <t>4-18</t>
  </si>
  <si>
    <t>1601</t>
  </si>
  <si>
    <t>教育部人文社会科学青年基金项目“司法民主的法律修辞学进路研究”(14YJC820056)</t>
  </si>
  <si>
    <t>1602</t>
  </si>
  <si>
    <t>夏海峰</t>
  </si>
  <si>
    <t>105-110</t>
  </si>
  <si>
    <t>国家科技重大专项(2013ZX10004217)资助</t>
  </si>
  <si>
    <t>1603</t>
  </si>
  <si>
    <t>许乐</t>
  </si>
  <si>
    <t>17-23</t>
  </si>
  <si>
    <t>1604</t>
  </si>
  <si>
    <t>1605</t>
  </si>
  <si>
    <t>本文系“香港电影文化史”研究成果,2012年国家社会科学艺术学基金青年课题,项目批准号12CC077.</t>
  </si>
  <si>
    <t>1606</t>
  </si>
  <si>
    <t>139-147</t>
  </si>
  <si>
    <t>1607</t>
  </si>
  <si>
    <t>184-190</t>
  </si>
  <si>
    <t>33-44</t>
  </si>
  <si>
    <t>本文系中国博士后科学基金资助项目“‘世界诗歌’背景中《今天》诗人的流散写作“(2015M570580)的阶段性成果.</t>
  </si>
  <si>
    <t>1609</t>
  </si>
  <si>
    <t>闫惠惠</t>
  </si>
  <si>
    <t>国家社会科学基金项目“当代中国文化变迁中的文化主体性问题研究”（13CKS016）</t>
  </si>
  <si>
    <t>1610</t>
  </si>
  <si>
    <t>杨丹珂</t>
  </si>
  <si>
    <t>1611</t>
  </si>
  <si>
    <t>杨慧</t>
  </si>
  <si>
    <t>国家社科基金项目“中国现代文学中的白俄叙事研究(1928-1937)”(13CZW085).</t>
  </si>
  <si>
    <t>1612</t>
  </si>
  <si>
    <t>国家社科基金项目“中国现代文学中的白俄叙事研究（1928-1937）”（13CZW085）</t>
  </si>
  <si>
    <t>1613</t>
  </si>
  <si>
    <t>杨林</t>
  </si>
  <si>
    <t>教育部人文社科重点研究基地中国海洋大学海洋发展研究院资助项目(2013JDZS01).</t>
  </si>
  <si>
    <t>1614</t>
  </si>
  <si>
    <t>1615</t>
  </si>
  <si>
    <t>本文是国家社科基金项目“城乡公共服务资源均衡配置的财政实现机制研究”（项目编号14AGL022）及青岛市双百调研工程招标课题“青岛市民生社会事业投入绩效评估研究”（项目编号2014－A－03）的阶段性成果。</t>
  </si>
  <si>
    <t>1616</t>
  </si>
  <si>
    <t>杨铜铜</t>
  </si>
  <si>
    <t>27-34</t>
  </si>
  <si>
    <t>1617</t>
  </si>
  <si>
    <t>尹海良</t>
  </si>
  <si>
    <t>92-101</t>
  </si>
  <si>
    <t>本研究得到教育部社科规划基金(13YC740047)、山东省社科规划基金(09DWZ05)和中央高校山东大学基本科研业务费项目(2011SHYQ005)的资助,《语言教学与研究》匿名审稿专家提出了许多宝贵意见,在此一并致谢.</t>
  </si>
  <si>
    <t>1618</t>
  </si>
  <si>
    <t>于京一</t>
  </si>
  <si>
    <t>1619</t>
  </si>
  <si>
    <t>于静静</t>
  </si>
  <si>
    <t>137-144</t>
  </si>
  <si>
    <t>国家自然科学基金重点项目“中国企业雇佣关系模式与人力资源管理创新研究”(71332002);国家自然科学基金项目“我国转型经济下企业劳资冲突的发生机制及对策研究”(71172063)</t>
  </si>
  <si>
    <t>1620</t>
  </si>
  <si>
    <t>于秀莲</t>
  </si>
  <si>
    <t>121-123,126</t>
  </si>
  <si>
    <t>山东大学(威海)教研基金资助项目(A201302)的成果之一.</t>
  </si>
  <si>
    <t>1621</t>
  </si>
  <si>
    <t>翟鹏</t>
  </si>
  <si>
    <t>1199-1203</t>
  </si>
  <si>
    <t>1622</t>
  </si>
  <si>
    <t>张超</t>
  </si>
  <si>
    <t>169-173</t>
  </si>
  <si>
    <t>1623</t>
  </si>
  <si>
    <t>张红秋</t>
  </si>
  <si>
    <t>7-16</t>
  </si>
  <si>
    <t xml:space="preserve">本文为国家社会科学基金重大项目“社会管理创新与社会体制改革研究”(11&amp;ZD028);国家社科基金一般项目“邻避设施决策的社会稳定风险评估机制完善与路径优化研究”(14BSH020);中国博士后科学基金面上资助项目“快速城市化背景下的邻避冲突及治理研究”(2014M551535)阶段性成 </t>
  </si>
  <si>
    <t>1625</t>
  </si>
  <si>
    <t>国家社会科学基金重大项目“社会管理创新与社会体制改革研究“阶段性成果(11&amp;ZD028);国家社会科学基金一般项目“邻避设施决策的社会稳定风险评估机制完善与路径优化研究“阶段性成果(14BSH020);中国博士后科学基金面上资助项目“快速城市化背景下的邻避冲突及治理研究“阶段</t>
  </si>
  <si>
    <t>1626</t>
  </si>
  <si>
    <t>38-42</t>
  </si>
  <si>
    <t>山东省社会科学规划研究项目（14CTYJ12）。</t>
  </si>
  <si>
    <t>1627</t>
  </si>
  <si>
    <t>张荣敏</t>
  </si>
  <si>
    <t>国家自然科学基金资助项目(51375264)、山东省优秀中青年奖励基金资助项目(BS2013ZZ008)、中国博士后特别资助项目(2014T70632)和中国博士后面上资助项目(2013M530318)</t>
  </si>
  <si>
    <t>1628</t>
  </si>
  <si>
    <t>张小宁</t>
  </si>
  <si>
    <t>本文系山东大学基本科研业务费社会科学类青年培养项目“刑法谦抑主义在规制金融证券犯罪中的适用——以日本的‘规制缓和理念’为鉴”(项目批准号:2014SQXM001)和山东省法学会2014年自选课题“刑罚论视角下的山东金融监管体制的完善”(SLS2014G29)成果之一.</t>
  </si>
  <si>
    <t>1629</t>
  </si>
  <si>
    <t>国家自然科学基金面上项目（71172118）；教育部人文社会科学研究青年项目（10YJC630400）</t>
  </si>
  <si>
    <t>1630</t>
  </si>
  <si>
    <t>张玉洁</t>
  </si>
  <si>
    <t>国家社科项目“法律冲突的适用方法研究”(11CFX074)</t>
  </si>
  <si>
    <t>1631</t>
  </si>
  <si>
    <t>张中</t>
  </si>
  <si>
    <t>国家社科基金资助项目“现象学美学视域中想象理论的嬗变研究”(编号:14BZX125),山东大学(威海)2014年度教改项目“艺术人文学研究”(编号:1010514420002),山东大学(威海)2013教材改革项目“马克思主义文艺理论”(编号:1010514421002)阶段成果.</t>
  </si>
  <si>
    <t>1632</t>
  </si>
  <si>
    <t>朱峰</t>
  </si>
  <si>
    <t>1633</t>
  </si>
  <si>
    <t>左峰</t>
  </si>
  <si>
    <t>87-91,65</t>
  </si>
  <si>
    <t>1634</t>
  </si>
  <si>
    <t>夏辉</t>
  </si>
  <si>
    <t>70-78,103</t>
  </si>
  <si>
    <t>本文获国家社会科学基金一般项目“基于产业模块化的产业融合机制、测度及效应研究”(编号:13BJY003)、山东大学基本科研业务费项目重点项目“以产业联动促山东半岛城市圈经济一体化发展:机制、测度与实现路径”(编号:2014WZXM001)、山东省自然科学基金项目“山东省战略性新兴</t>
  </si>
  <si>
    <t>1635</t>
  </si>
  <si>
    <t>Shen-Song Kang</t>
  </si>
  <si>
    <t>This work was supported by grants from Henan Key Scientific and Technological Program (No.092102310067),Henan Medical Research Project (No.201003099),National Natural Science Fund Project (Nos.30772258,81071560 and 81372074),and Scientific and Technologi</t>
  </si>
  <si>
    <t>1636</t>
  </si>
  <si>
    <t>常海洋</t>
  </si>
  <si>
    <t>46-47</t>
  </si>
  <si>
    <t>1637</t>
  </si>
  <si>
    <t>陈菲菲</t>
  </si>
  <si>
    <t>454-456</t>
  </si>
  <si>
    <t>1638</t>
  </si>
  <si>
    <t>陈国玲</t>
  </si>
  <si>
    <t>415-419</t>
  </si>
  <si>
    <t>山东省科技发展计划(2014GSF118006) Supported by the Science and Technology Development Plan of Shandong Province,China (2014GSF118006)</t>
  </si>
  <si>
    <t>1639</t>
  </si>
  <si>
    <t>陈佩佩</t>
  </si>
  <si>
    <t>1960-1962,1966</t>
  </si>
  <si>
    <t>1640</t>
  </si>
  <si>
    <t>陈兆生</t>
  </si>
  <si>
    <t>山东省科技攻关项目（2006GG2202038）；济南市青年科技明星计划（20100117）</t>
  </si>
  <si>
    <t>1641</t>
  </si>
  <si>
    <t>丛伟</t>
  </si>
  <si>
    <t>497-499</t>
  </si>
  <si>
    <t>1642</t>
  </si>
  <si>
    <t>董延磊</t>
  </si>
  <si>
    <t>65-67</t>
  </si>
  <si>
    <t>1643</t>
  </si>
  <si>
    <t>杜令倩</t>
  </si>
  <si>
    <t>国家自然科学基金资助项目（81371157，81100756）；山东省科技攻关计划基金资助项目（2014GSF118075）</t>
  </si>
  <si>
    <t>1644</t>
  </si>
  <si>
    <t>顿志平</t>
  </si>
  <si>
    <t>803-806</t>
  </si>
  <si>
    <t>1645</t>
  </si>
  <si>
    <t>1047-1050</t>
  </si>
  <si>
    <t>1646</t>
  </si>
  <si>
    <t>耿园园</t>
  </si>
  <si>
    <t>1647</t>
  </si>
  <si>
    <t>郭庆辉</t>
  </si>
  <si>
    <t>833-835</t>
  </si>
  <si>
    <t>1648</t>
  </si>
  <si>
    <t>郭卫华</t>
  </si>
  <si>
    <t>441-444</t>
  </si>
  <si>
    <t>山东省自然科学基金资助项目(ZR2011HL032)</t>
  </si>
  <si>
    <t>1649</t>
  </si>
  <si>
    <t>郝迎涛</t>
  </si>
  <si>
    <t>1650</t>
  </si>
  <si>
    <t>侯凌霄</t>
  </si>
  <si>
    <t>718-723</t>
  </si>
  <si>
    <t>“十二五”国家科技支撑计划项目(2012BAI12B02);天津市卫计委科技攻关项目(10KG219)</t>
  </si>
  <si>
    <t>1651</t>
  </si>
  <si>
    <t>姜宁</t>
  </si>
  <si>
    <t>41-42</t>
  </si>
  <si>
    <t>1652</t>
  </si>
  <si>
    <t>姜衍凯</t>
  </si>
  <si>
    <t>1653</t>
  </si>
  <si>
    <t>李波</t>
  </si>
  <si>
    <t>252-254</t>
  </si>
  <si>
    <t>1654</t>
  </si>
  <si>
    <t>李玲华</t>
  </si>
  <si>
    <t>23-25</t>
  </si>
  <si>
    <t>山东省中医药科技发展计划项目（2011-109）。</t>
  </si>
  <si>
    <t>1655</t>
  </si>
  <si>
    <t>李志伟</t>
  </si>
  <si>
    <t>1656</t>
  </si>
  <si>
    <t>刘斌</t>
  </si>
  <si>
    <t>853-856</t>
  </si>
  <si>
    <t>1657</t>
  </si>
  <si>
    <t>刘红</t>
  </si>
  <si>
    <t>1389-1392,1393</t>
  </si>
  <si>
    <t>济南青年科技明星计划(20120143)</t>
  </si>
  <si>
    <t>1658</t>
  </si>
  <si>
    <t>刘胜厚</t>
  </si>
  <si>
    <t>49-52,56</t>
  </si>
  <si>
    <t>山东省卫生厅科技发展计划（2009 HZ035）</t>
  </si>
  <si>
    <t>1659</t>
  </si>
  <si>
    <t>刘园园</t>
  </si>
  <si>
    <t>122-124</t>
  </si>
  <si>
    <t>1660</t>
  </si>
  <si>
    <t>刘振中</t>
  </si>
  <si>
    <t>国家自然科学基金（81071560、81372074、81401608）,山东省自然科学基金（ZR2010HQ010）,山东省优秀中青年科学家科研奖励基金（BS2012YY010）</t>
  </si>
  <si>
    <t>1661</t>
  </si>
  <si>
    <t>马天加</t>
  </si>
  <si>
    <t>3032-3035</t>
  </si>
  <si>
    <t>国家临床重点专科建设项目基金(1311300002403);山东省重点研发计划(2015GSF118147)</t>
  </si>
  <si>
    <t>1662</t>
  </si>
  <si>
    <t>2775-2778</t>
  </si>
  <si>
    <t>国家临床重点专科建设项目(1311300002403);山东省重点研发计划(2015GSF118147)</t>
  </si>
  <si>
    <t>1663</t>
  </si>
  <si>
    <t>孟丽亚</t>
  </si>
  <si>
    <t>山东大学第二医院院青年基金(Y2013010076),山东省科技发展计划(2014GSF118147)</t>
  </si>
  <si>
    <t>1664</t>
  </si>
  <si>
    <t>孟琳琳</t>
  </si>
  <si>
    <t>518-522</t>
  </si>
  <si>
    <t>济南市科技计划高校院所自主创新项目(201202225).</t>
  </si>
  <si>
    <t>1665</t>
  </si>
  <si>
    <t>牛瑜</t>
  </si>
  <si>
    <t>428-429</t>
  </si>
  <si>
    <t>1666</t>
  </si>
  <si>
    <t>曲云东</t>
  </si>
  <si>
    <t>艾滋病和病毒性肝炎等重大传染病防治和“十二五”国家科技重大专项“山东省乙型病毒性肝炎防治综合示范区规模化现场流行病学和干预研究”项目(2013ZX10004902);山东省医药卫生科技发展计划项目(2014WS0424)</t>
  </si>
  <si>
    <t>1667</t>
  </si>
  <si>
    <t>尚伟</t>
  </si>
  <si>
    <t>110-111</t>
  </si>
  <si>
    <t>1668</t>
  </si>
  <si>
    <t>史永俭</t>
  </si>
  <si>
    <t>239-241</t>
  </si>
  <si>
    <t>1669</t>
  </si>
  <si>
    <t>宋淳</t>
  </si>
  <si>
    <t>1937-1938</t>
  </si>
  <si>
    <t>专利国家实用新型专利（ZL 201420675092.9）</t>
  </si>
  <si>
    <t>1670</t>
  </si>
  <si>
    <t>孙文娟</t>
  </si>
  <si>
    <t>932-935</t>
  </si>
  <si>
    <t>1671</t>
  </si>
  <si>
    <t>孙云</t>
  </si>
  <si>
    <t>1324-1328</t>
  </si>
  <si>
    <t>1672</t>
  </si>
  <si>
    <t>王风娟</t>
  </si>
  <si>
    <t>1673</t>
  </si>
  <si>
    <t>25-27,34</t>
  </si>
  <si>
    <t>山东省优秀中青年科学家科研奖励基金项目（2011BSE27084）</t>
  </si>
  <si>
    <t>1674</t>
  </si>
  <si>
    <t>1675</t>
  </si>
  <si>
    <t>王军锋</t>
  </si>
  <si>
    <t>1166-1172</t>
  </si>
  <si>
    <t>国家自然科学基金(30471774)</t>
  </si>
  <si>
    <t>1676</t>
  </si>
  <si>
    <t>1677</t>
  </si>
  <si>
    <t>王若义</t>
  </si>
  <si>
    <t>273-277</t>
  </si>
  <si>
    <t>1678</t>
  </si>
  <si>
    <t>王腾</t>
  </si>
  <si>
    <t>68-69</t>
  </si>
  <si>
    <t>1679</t>
  </si>
  <si>
    <t>王维昊</t>
  </si>
  <si>
    <t>447-451</t>
  </si>
  <si>
    <t>1680</t>
  </si>
  <si>
    <t>王小飞</t>
  </si>
  <si>
    <t>44-48</t>
  </si>
  <si>
    <t>1681</t>
  </si>
  <si>
    <t>王瑶</t>
  </si>
  <si>
    <t>70-72</t>
  </si>
  <si>
    <t>1682</t>
  </si>
  <si>
    <t>吴珍</t>
  </si>
  <si>
    <t>山东省科技攻关计划（2011GSF11813）</t>
  </si>
  <si>
    <t>1683</t>
  </si>
  <si>
    <t>武新舒</t>
  </si>
  <si>
    <t>1684</t>
  </si>
  <si>
    <t>肖芳</t>
  </si>
  <si>
    <t>山东省科技攻关国际科技合作项目（2010GHZ20201）；济南市科技局科技明星项目（20100318）</t>
  </si>
  <si>
    <t>1685</t>
  </si>
  <si>
    <t>邢德广</t>
  </si>
  <si>
    <t>12-15,21</t>
  </si>
  <si>
    <t>山东省自然科学基金（2013ZRE27073）；山东大学第二医院科研基金（S2014010011）</t>
  </si>
  <si>
    <t>1686</t>
  </si>
  <si>
    <t>370-371</t>
  </si>
  <si>
    <t>山东省自然科学基金(编号2013ZRE27073)；山东大学第二医院科研基金(编号S2014010011)</t>
  </si>
  <si>
    <t>1687</t>
  </si>
  <si>
    <t>徐懿</t>
  </si>
  <si>
    <t>国家自然科学基金(81070641);山东省科技发展计划(2014GGE27520);中华医学会临床医学科研专项资金(13020230408);山东省中医药科技发展计划(2013-177)</t>
  </si>
  <si>
    <t>1688</t>
  </si>
  <si>
    <t>徐营营</t>
  </si>
  <si>
    <t>1021-1025</t>
  </si>
  <si>
    <t>山东省科技计划项目(2011GSF11811);山东省医药卫生科技发展计划项目(2013WS0248)</t>
  </si>
  <si>
    <t>1689</t>
  </si>
  <si>
    <t>许丽娜</t>
  </si>
  <si>
    <t>752,755</t>
  </si>
  <si>
    <t>1690</t>
  </si>
  <si>
    <t>杨京彦</t>
  </si>
  <si>
    <t>939-941</t>
  </si>
  <si>
    <t>1691</t>
  </si>
  <si>
    <t>1552-1556</t>
  </si>
  <si>
    <t>1692</t>
  </si>
  <si>
    <t>杨中雁</t>
  </si>
  <si>
    <t>5853-5858</t>
  </si>
  <si>
    <t>1693</t>
  </si>
  <si>
    <t>尹哲</t>
  </si>
  <si>
    <t>925-928</t>
  </si>
  <si>
    <t>1694</t>
  </si>
  <si>
    <t>喻苗</t>
  </si>
  <si>
    <t>589-592</t>
  </si>
  <si>
    <t>1695</t>
  </si>
  <si>
    <t>贠灿华</t>
  </si>
  <si>
    <t>1696</t>
  </si>
  <si>
    <t>翟红运</t>
  </si>
  <si>
    <t>8-12,23</t>
  </si>
  <si>
    <t>国家自然科学基金(81272815);泰山学者特聘教授科研基金</t>
  </si>
  <si>
    <t>1697</t>
  </si>
  <si>
    <t>张春红</t>
  </si>
  <si>
    <t>20-22</t>
  </si>
  <si>
    <t>国家自然科学基金青年基金项目（81202700／H2709）；山东省自然基金青年基金项目（ZR2010HQ032）；山东省科技攻关项目（2010G0020231）；山东省中医药科技发展计划项目（2009-164）。</t>
  </si>
  <si>
    <t>1698</t>
  </si>
  <si>
    <t>张辉</t>
  </si>
  <si>
    <t>山东省科技攻关项目（2009gg10002025）</t>
  </si>
  <si>
    <t>1699</t>
  </si>
  <si>
    <t>张亮</t>
  </si>
  <si>
    <t>90-92</t>
  </si>
  <si>
    <t>1700</t>
  </si>
  <si>
    <t>张培艺</t>
  </si>
  <si>
    <t>国家自然科学基金（81270577）</t>
  </si>
  <si>
    <t>1701</t>
  </si>
  <si>
    <t>张萍</t>
  </si>
  <si>
    <t>711-713</t>
  </si>
  <si>
    <t>1702</t>
  </si>
  <si>
    <t>张维全</t>
  </si>
  <si>
    <t>436-438</t>
  </si>
  <si>
    <t>山东省科学技术发展计划（2012GSF11844）</t>
  </si>
  <si>
    <t>1703</t>
  </si>
  <si>
    <t>山东省自然科学基金(ZR2010HM080)</t>
  </si>
  <si>
    <t>1704</t>
  </si>
  <si>
    <t>赵恒</t>
  </si>
  <si>
    <t>1705</t>
  </si>
  <si>
    <t>赵恒利</t>
  </si>
  <si>
    <t>山东大学第二医院青年基金项目资助(Y2013010075)</t>
  </si>
  <si>
    <t>1706</t>
  </si>
  <si>
    <t>473-478</t>
  </si>
  <si>
    <t>1707</t>
  </si>
  <si>
    <t>336-341</t>
  </si>
  <si>
    <t>Youth Fund of the 2nd Hospital of Shandong University (Grant No.Y2013010075).</t>
  </si>
  <si>
    <t>1708</t>
  </si>
  <si>
    <t>赵静</t>
  </si>
  <si>
    <t>山东省自然科学基金项目(ZR2013HM087)</t>
  </si>
  <si>
    <t>1709</t>
  </si>
  <si>
    <t>赵军</t>
  </si>
  <si>
    <t>山东科技厅博士基金（2008BS03049）</t>
  </si>
  <si>
    <t>1710</t>
  </si>
  <si>
    <t>赵世春</t>
  </si>
  <si>
    <t>91-92</t>
  </si>
  <si>
    <t>1711</t>
  </si>
  <si>
    <t>赵雪莲</t>
  </si>
  <si>
    <t>国家自然科学基金(81371420,81171214,81401052);山东省自然科学基金(ZR2011HM064);山东省卫生厅科研项目(2013WS0248)</t>
  </si>
  <si>
    <t>1712</t>
  </si>
  <si>
    <t>张庆宇</t>
  </si>
  <si>
    <t>2163-2166</t>
  </si>
  <si>
    <t>1713</t>
  </si>
  <si>
    <t>Shao-hua Li</t>
  </si>
  <si>
    <t>This study was supported by a grant from the Development of Medical Science and Technology Project of Shandong Province in China,No.2014WS0354;the National Natural Science Foundation of China,No.81272099;the Shandong Medical and Health Science and Techno</t>
  </si>
  <si>
    <t>1714</t>
  </si>
  <si>
    <t>常媛</t>
  </si>
  <si>
    <t>990-992</t>
  </si>
  <si>
    <t>国家自然科学基金项目资助(81302123)</t>
  </si>
  <si>
    <t>1715</t>
  </si>
  <si>
    <t>郭传超</t>
  </si>
  <si>
    <t>1079-1082</t>
  </si>
  <si>
    <t>1716</t>
  </si>
  <si>
    <t>黄杰</t>
  </si>
  <si>
    <t>2237-2239</t>
  </si>
  <si>
    <t>1717</t>
  </si>
  <si>
    <t>王海鹏</t>
  </si>
  <si>
    <t>326-330,334</t>
  </si>
  <si>
    <t>山东省自然科学基金资助项目（ZR2012HM042）</t>
  </si>
  <si>
    <t>1718</t>
  </si>
  <si>
    <t>辛顺宝</t>
  </si>
  <si>
    <t>1066-1068,1078</t>
  </si>
  <si>
    <t>1719</t>
  </si>
  <si>
    <t>郑修竹(综述)</t>
  </si>
  <si>
    <t>910-912</t>
  </si>
  <si>
    <t>1720</t>
  </si>
  <si>
    <t>姜晶晶</t>
  </si>
  <si>
    <t>1226-1229</t>
  </si>
  <si>
    <t>1721</t>
  </si>
  <si>
    <t>李敬</t>
  </si>
  <si>
    <t>561-562</t>
  </si>
  <si>
    <t>国家重点基础研究发展计划(编号:973计划,2011CB944502);国家科技支撑计划(编号:2012BAI32B04);国家自然基金面上项目(编号:81471428)</t>
  </si>
  <si>
    <t>1722</t>
  </si>
  <si>
    <t>李晓</t>
  </si>
  <si>
    <t>山东省科技发展计划(2014GSF118129)资助</t>
  </si>
  <si>
    <t>1723</t>
  </si>
  <si>
    <t>李秀芳</t>
  </si>
  <si>
    <t>863-864</t>
  </si>
  <si>
    <t>1724</t>
  </si>
  <si>
    <t>234-238</t>
  </si>
  <si>
    <t>Supported by a grant from National Basic Research Program (973 Program) of China (2011CB944502).国家重点基础研究发展计划(973项目)(2011CB944502)</t>
  </si>
  <si>
    <t>1725</t>
  </si>
  <si>
    <t>马增香</t>
  </si>
  <si>
    <t>国家重点基础研究发展计划(No:973计划,2011CB944502);国家科技支撑计划(No:2012BAI32B04)、国家自然基金面上项目(No:81471428);山东大学附属生殖医院自主创新项目(No:20141103)</t>
  </si>
  <si>
    <t>1726</t>
  </si>
  <si>
    <t>姚志娜</t>
  </si>
  <si>
    <t>19-21,33</t>
  </si>
  <si>
    <t>1727</t>
  </si>
  <si>
    <t>张茜蒻</t>
  </si>
  <si>
    <t>1728</t>
  </si>
  <si>
    <t>章由生</t>
  </si>
  <si>
    <t>915,920</t>
  </si>
  <si>
    <t>1729</t>
  </si>
  <si>
    <t>Hui Tang</t>
  </si>
  <si>
    <t>This work was supported by the Shandong Natural Science Foundation (No.ZR2012HQ026) and the Foundation of Sichuan Provincial Health Department (No.110480).</t>
  </si>
  <si>
    <t>1730</t>
  </si>
  <si>
    <t>Xiao-peng LAN</t>
  </si>
  <si>
    <t>Project supported by the Medical and Health Technology Development Project of Shandong Province, China (No.2014WS0351)</t>
  </si>
  <si>
    <t>1731</t>
  </si>
  <si>
    <t>白金霞</t>
  </si>
  <si>
    <t>山东省科技发展计划（2013YD18052）</t>
  </si>
  <si>
    <t>1732</t>
  </si>
  <si>
    <t>蔡德建</t>
  </si>
  <si>
    <t>1939-1940</t>
  </si>
  <si>
    <t>1733</t>
  </si>
  <si>
    <t>曹环</t>
  </si>
  <si>
    <t>106-106</t>
  </si>
  <si>
    <t>1734</t>
  </si>
  <si>
    <t>柴雪荣</t>
  </si>
  <si>
    <t>1735</t>
  </si>
  <si>
    <t>陈丹</t>
  </si>
  <si>
    <t>1090-1098</t>
  </si>
  <si>
    <t>广东省中医药管理局课题基金资助项目(No.20111165)</t>
  </si>
  <si>
    <t>1736</t>
  </si>
  <si>
    <t>国家自然科学基金（81172482）；中国博士后科学基金（2012M520201）</t>
  </si>
  <si>
    <t>1737</t>
  </si>
  <si>
    <t>陈兰兰</t>
  </si>
  <si>
    <t>1127-1128</t>
  </si>
  <si>
    <t>1738</t>
  </si>
  <si>
    <t>陈友根</t>
  </si>
  <si>
    <t>193-196</t>
  </si>
  <si>
    <t>1739</t>
  </si>
  <si>
    <t>1740</t>
  </si>
  <si>
    <t>陈嫄</t>
  </si>
  <si>
    <t>山东省科技公关项目(2014GSF118005)</t>
  </si>
  <si>
    <t>1741</t>
  </si>
  <si>
    <t>楚玉峰</t>
  </si>
  <si>
    <t>国家自然科学基金(81200238,81200176);山东省优秀中青年科学家科研奖励基金项目(BS2011YY043,BS2011YY052);山东省自然科学基金(ZR2013HM062);山东省科技发展计划(2014GSF118018)</t>
  </si>
  <si>
    <t>1742</t>
  </si>
  <si>
    <t>戴文晖</t>
  </si>
  <si>
    <t>819-823</t>
  </si>
  <si>
    <t>1743</t>
  </si>
  <si>
    <t>邓钰</t>
  </si>
  <si>
    <t>1151-1152</t>
  </si>
  <si>
    <t>山东省科技发展计划项目(2013GSF11801)</t>
  </si>
  <si>
    <t>1744</t>
  </si>
  <si>
    <t>刁晓君</t>
  </si>
  <si>
    <t>471-474</t>
  </si>
  <si>
    <t>1745</t>
  </si>
  <si>
    <t>1746</t>
  </si>
  <si>
    <t>772-775</t>
  </si>
  <si>
    <t>山东省自然科学基金重点项目(Z2007C03)</t>
  </si>
  <si>
    <t>1747</t>
  </si>
  <si>
    <t>丁国玉</t>
  </si>
  <si>
    <t>1748</t>
  </si>
  <si>
    <t>窦聪</t>
  </si>
  <si>
    <t>775-778</t>
  </si>
  <si>
    <t>1749</t>
  </si>
  <si>
    <t>樊跃飞</t>
  </si>
  <si>
    <t>528-531</t>
  </si>
  <si>
    <t>1750</t>
  </si>
  <si>
    <t>房玉霞</t>
  </si>
  <si>
    <t>4036-4039</t>
  </si>
  <si>
    <t>1751</t>
  </si>
  <si>
    <t>费志强</t>
  </si>
  <si>
    <t>1752</t>
  </si>
  <si>
    <t>冯峰</t>
  </si>
  <si>
    <t>2011年山东省优秀中青年科学家科研奖励基金项目（BS2011SW047）</t>
  </si>
  <si>
    <t>1753</t>
  </si>
  <si>
    <t>付其美</t>
  </si>
  <si>
    <t>4070-4071,4074</t>
  </si>
  <si>
    <t>国家自然科学基金资助项目（H81200789）</t>
  </si>
  <si>
    <t>1754</t>
  </si>
  <si>
    <t>高辉</t>
  </si>
  <si>
    <t>176-178</t>
  </si>
  <si>
    <t>1755</t>
  </si>
  <si>
    <t>高南南</t>
  </si>
  <si>
    <t>山东省科技发展计划（2014GSF118110）；山东省计生委科技计划（2014）</t>
  </si>
  <si>
    <t>1756</t>
  </si>
  <si>
    <t>谷旭</t>
  </si>
  <si>
    <t>山东省自然科学基金（ZR2010HM046）</t>
  </si>
  <si>
    <t>1757</t>
  </si>
  <si>
    <t>顾绍峰</t>
  </si>
  <si>
    <t>148-151</t>
  </si>
  <si>
    <t>1758</t>
  </si>
  <si>
    <t>官士兵</t>
  </si>
  <si>
    <t>64-65</t>
  </si>
  <si>
    <t>1759</t>
  </si>
  <si>
    <t>郭成</t>
  </si>
  <si>
    <t>416-418</t>
  </si>
  <si>
    <t>国家自然科学基金(30901461)</t>
  </si>
  <si>
    <t>1760</t>
  </si>
  <si>
    <t>郭恒照</t>
  </si>
  <si>
    <t>649-651,656</t>
  </si>
  <si>
    <t>山东省科技发展计划支持项目(No:2013YD18013);中国高校医学期刊临床专项资金(No:11521565)</t>
  </si>
  <si>
    <t>1761</t>
  </si>
  <si>
    <t>郭守刚</t>
  </si>
  <si>
    <t>2219-2223</t>
  </si>
  <si>
    <t>国家自然科学基金(81171171、81100802);山东省科技发展计划(2014GSF118117);山东省优秀中青年科学家科研奖励基金(BS2014YY057)</t>
  </si>
  <si>
    <t>1762</t>
  </si>
  <si>
    <t>3223-3228</t>
  </si>
  <si>
    <t>国家自然科学基金(81171171,30970991,81100802);山东省中青年科学家奖励基金(博士基金)(2014BSB14119)</t>
  </si>
  <si>
    <t>1763</t>
  </si>
  <si>
    <t>郭秀荣</t>
  </si>
  <si>
    <t>698-701</t>
  </si>
  <si>
    <t>1764</t>
  </si>
  <si>
    <t>郭旭东</t>
  </si>
  <si>
    <t>2012年山东省科技发展计划项目（2012GGB14030）</t>
  </si>
  <si>
    <t>1765</t>
  </si>
  <si>
    <t>郭亚南</t>
  </si>
  <si>
    <t>1766</t>
  </si>
  <si>
    <t>韩其政</t>
  </si>
  <si>
    <t>934-936</t>
  </si>
  <si>
    <t>山东省科技发展计划课题(2011YD18094).</t>
  </si>
  <si>
    <t>1767</t>
  </si>
  <si>
    <t>韩晓娟</t>
  </si>
  <si>
    <t>619-622</t>
  </si>
  <si>
    <t>1768</t>
  </si>
  <si>
    <t>郝茂林</t>
  </si>
  <si>
    <t>2585-2588</t>
  </si>
  <si>
    <t>1769</t>
  </si>
  <si>
    <t>4101-4104</t>
  </si>
  <si>
    <t>1770</t>
  </si>
  <si>
    <t>何迎雪</t>
  </si>
  <si>
    <t>1771</t>
  </si>
  <si>
    <t>贺宇</t>
  </si>
  <si>
    <t>562-566</t>
  </si>
  <si>
    <t>山东省自然科学基金(No.ZR2011HM054);山东省科技发展计划(No.2014GSF118092)</t>
  </si>
  <si>
    <t>1772</t>
  </si>
  <si>
    <t>1773</t>
  </si>
  <si>
    <t>侯胜男</t>
  </si>
  <si>
    <t>1774</t>
  </si>
  <si>
    <t>花蒨蒨</t>
  </si>
  <si>
    <t>848-852,864</t>
  </si>
  <si>
    <t>1775</t>
  </si>
  <si>
    <t>1224-1227</t>
  </si>
  <si>
    <t>1776</t>
  </si>
  <si>
    <t>黄圣运</t>
  </si>
  <si>
    <t>91-94</t>
  </si>
  <si>
    <t>山东省自然科学基金(ZR2012HQ022)</t>
  </si>
  <si>
    <t>1777</t>
  </si>
  <si>
    <t>348-351</t>
  </si>
  <si>
    <t>1778</t>
  </si>
  <si>
    <t>389-391</t>
  </si>
  <si>
    <t>1779</t>
  </si>
  <si>
    <t>黄亚</t>
  </si>
  <si>
    <t>92-95</t>
  </si>
  <si>
    <t>山东省自然科学基金(编号:2R2009CM063);山东省自然科学基金(编号:ZR2012HM070)</t>
  </si>
  <si>
    <t>1780</t>
  </si>
  <si>
    <t>黄智龙</t>
  </si>
  <si>
    <t>山东省自然科学基金(ZR2014HM111,ZR2014HP015)</t>
  </si>
  <si>
    <t>1781</t>
  </si>
  <si>
    <t>姬灿灿</t>
  </si>
  <si>
    <t>国家自然科学基金(编号:81171492)省自然科学基金青年基金(编号:2010GSF10812,2011GSF11847,ZR2011HR056)山东省科学技术发展计划</t>
  </si>
  <si>
    <t>1782</t>
  </si>
  <si>
    <t>纪春才</t>
  </si>
  <si>
    <t>山东省优秀中青年科学家科研奖励基金(BS2011YY046);山东省自然科学基金(ZR2011HM041);山东省科技攻关课题(2011GGB14158)</t>
  </si>
  <si>
    <t>1783</t>
  </si>
  <si>
    <t>贾阳</t>
  </si>
  <si>
    <t>1716-1720</t>
  </si>
  <si>
    <t>1784</t>
  </si>
  <si>
    <t>贾永军</t>
  </si>
  <si>
    <t>山东省2010年科学技术发展计划(编号:201303038)</t>
  </si>
  <si>
    <t>1785</t>
  </si>
  <si>
    <t>贾曰林</t>
  </si>
  <si>
    <t>191-192</t>
  </si>
  <si>
    <t>1786</t>
  </si>
  <si>
    <t>姜鹏</t>
  </si>
  <si>
    <t>532-535</t>
  </si>
  <si>
    <t>国家自然科学基金项目(30972844,81271346);山东省自然科学基金项目(ZR2010HM097)</t>
  </si>
  <si>
    <t>1787</t>
  </si>
  <si>
    <t>姜淑娟</t>
  </si>
  <si>
    <t>1788</t>
  </si>
  <si>
    <t>657-659</t>
  </si>
  <si>
    <t>1789</t>
  </si>
  <si>
    <t>金讯波</t>
  </si>
  <si>
    <t>1790</t>
  </si>
  <si>
    <t>金炎</t>
  </si>
  <si>
    <t>751-755</t>
  </si>
  <si>
    <t>1791</t>
  </si>
  <si>
    <t>靳有鹏</t>
  </si>
  <si>
    <t>576-578</t>
  </si>
  <si>
    <t>1792</t>
  </si>
  <si>
    <t>1264-1266,1271</t>
  </si>
  <si>
    <t>山东省卫生厅青年基金(2009QZ018)</t>
  </si>
  <si>
    <t>1793</t>
  </si>
  <si>
    <t>靳雨婷</t>
  </si>
  <si>
    <t>905-908,913</t>
  </si>
  <si>
    <t>山东省人口和计划生育委员会科学技术研究项目(201110)</t>
  </si>
  <si>
    <t>1794</t>
  </si>
  <si>
    <t>850-854</t>
  </si>
  <si>
    <t>山东省科技发展计划项目(2014GSF118010);山东省人口和计划生育委员会科学技术研究项目(201110)</t>
  </si>
  <si>
    <t>1795</t>
  </si>
  <si>
    <t>靖培航</t>
  </si>
  <si>
    <t>877-880</t>
  </si>
  <si>
    <t>1796</t>
  </si>
  <si>
    <t>赖建君</t>
  </si>
  <si>
    <t>1797</t>
  </si>
  <si>
    <t>李栋</t>
  </si>
  <si>
    <t>936-940</t>
  </si>
  <si>
    <t>1798</t>
  </si>
  <si>
    <t>李桂梅</t>
  </si>
  <si>
    <t>1531-1533</t>
  </si>
  <si>
    <t>1799</t>
  </si>
  <si>
    <t>李红</t>
  </si>
  <si>
    <t>1756-1758</t>
  </si>
  <si>
    <t>1800</t>
  </si>
  <si>
    <t>李红军</t>
  </si>
  <si>
    <t>609-611</t>
  </si>
  <si>
    <t>山东省科技发展计划项目(2014GSF118162)</t>
  </si>
  <si>
    <t>1801</t>
  </si>
  <si>
    <t>1802</t>
  </si>
  <si>
    <t>李红昕</t>
  </si>
  <si>
    <t>1803</t>
  </si>
  <si>
    <t>577-581</t>
  </si>
  <si>
    <t>山东省自然科学基金(ZR2013HM063)</t>
  </si>
  <si>
    <t>1804</t>
  </si>
  <si>
    <t>李红燕</t>
  </si>
  <si>
    <t>602-607</t>
  </si>
  <si>
    <t>国家卫生计生委公益性卫生行业科研项目(201402006)</t>
  </si>
  <si>
    <t>1805</t>
  </si>
  <si>
    <t>山东省科技厅科技攻关项目(2013GSF11823)</t>
  </si>
  <si>
    <t>1806</t>
  </si>
  <si>
    <t>李惠卿</t>
  </si>
  <si>
    <t>1419-1421</t>
  </si>
  <si>
    <t>1807</t>
  </si>
  <si>
    <t>李晶</t>
  </si>
  <si>
    <t>980-980,984</t>
  </si>
  <si>
    <t>1808</t>
  </si>
  <si>
    <t>李莉</t>
  </si>
  <si>
    <t>327-329</t>
  </si>
  <si>
    <t>山东省自然基金面上项目(No:ZR2010HM001)</t>
  </si>
  <si>
    <t>1809</t>
  </si>
  <si>
    <t>李美艳</t>
  </si>
  <si>
    <t>848-849,863</t>
  </si>
  <si>
    <t>1810</t>
  </si>
  <si>
    <t>87-90</t>
  </si>
  <si>
    <t>1811</t>
  </si>
  <si>
    <t>李鹏</t>
  </si>
  <si>
    <t>10-12</t>
  </si>
  <si>
    <t>2014年山东省科技攻关计划（2014GSF118165）</t>
  </si>
  <si>
    <t>1812</t>
  </si>
  <si>
    <t>李平</t>
  </si>
  <si>
    <t>山东省临床重点专科建设项目经费资助（鲁卫医字［2013］26号）。</t>
  </si>
  <si>
    <t>1813</t>
  </si>
  <si>
    <t>李善玲</t>
  </si>
  <si>
    <t>268-273</t>
  </si>
  <si>
    <t>1814</t>
  </si>
  <si>
    <t>李胜锋</t>
  </si>
  <si>
    <t>121-124</t>
  </si>
  <si>
    <t>1815</t>
  </si>
  <si>
    <t>李涛</t>
  </si>
  <si>
    <t>6-10,15</t>
  </si>
  <si>
    <t>山东省科技攻关计划(2010GGB14010)</t>
  </si>
  <si>
    <t>1816</t>
  </si>
  <si>
    <t>李文超</t>
  </si>
  <si>
    <t>362-363</t>
  </si>
  <si>
    <t>中华医学会临床医学科研专项资金(13020190404)</t>
  </si>
  <si>
    <t>1817</t>
  </si>
  <si>
    <t>178-179</t>
  </si>
  <si>
    <t>1818</t>
  </si>
  <si>
    <t>李永锋</t>
  </si>
  <si>
    <t>国家自然科学基金资助项目（30930041，81070330，81272700）；山东省自然科学基金资助项目（ Y2008C22）；山东省优秀中青年科学家科研奖励基金资助项目（2007BS03038）</t>
  </si>
  <si>
    <t>1819</t>
  </si>
  <si>
    <t>梁辰</t>
  </si>
  <si>
    <t>8560-8566</t>
  </si>
  <si>
    <t>山东省科技发展计划项目(2012GGB14026)</t>
  </si>
  <si>
    <t>1820</t>
  </si>
  <si>
    <t>梁宇</t>
  </si>
  <si>
    <t>国家自然科学基金（81171062，81100836）；山东省科技发展计划（2014GSF118025）</t>
  </si>
  <si>
    <t>1821</t>
  </si>
  <si>
    <t>林晓燕</t>
  </si>
  <si>
    <t xml:space="preserve">This study was supported by National Natural Science Foundation of China for Young Scholars (No.81402185) and Research Fund for Scientific and Technical Personnel Project of Ji'nan,Shandong,China (No.20110122).国家自然科学基金青年科学基金资助项目(项目编 </t>
  </si>
  <si>
    <t>1822</t>
  </si>
  <si>
    <t>刘丙菊</t>
  </si>
  <si>
    <t>1823</t>
  </si>
  <si>
    <t>刘炳琪</t>
  </si>
  <si>
    <t>山东省重点研发计划(2015GGB142242015)</t>
  </si>
  <si>
    <t>1824</t>
  </si>
  <si>
    <t>刘光云</t>
  </si>
  <si>
    <t>国家自然科学基金(81171171,81100802)</t>
  </si>
  <si>
    <t>1825</t>
  </si>
  <si>
    <t>刘海燕</t>
  </si>
  <si>
    <t>521-522</t>
  </si>
  <si>
    <t>1826</t>
  </si>
  <si>
    <t>229-231</t>
  </si>
  <si>
    <t>1827</t>
  </si>
  <si>
    <t>刘惠娟</t>
  </si>
  <si>
    <t>1114-1116,1117</t>
  </si>
  <si>
    <t>1828</t>
  </si>
  <si>
    <t>刘静</t>
  </si>
  <si>
    <t>1030-1031</t>
  </si>
  <si>
    <t>1829</t>
  </si>
  <si>
    <t>刘雷雷</t>
  </si>
  <si>
    <t>山东省科技发展计划（2011GGH21820；2011GGH21837）</t>
  </si>
  <si>
    <t>1830</t>
  </si>
  <si>
    <t>刘萌萌</t>
  </si>
  <si>
    <t>722-727</t>
  </si>
  <si>
    <t>1831</t>
  </si>
  <si>
    <t>刘庆华</t>
  </si>
  <si>
    <t>1435-1437</t>
  </si>
  <si>
    <t>山东省优秀中青年科研奖励基金（BS2009YY0045）；济南市科学技术发展计划（高校院所自主创新计划）（201004058）</t>
  </si>
  <si>
    <t>1832</t>
  </si>
  <si>
    <t>549-551</t>
  </si>
  <si>
    <t>1833</t>
  </si>
  <si>
    <t>724-727</t>
  </si>
  <si>
    <t>1834</t>
  </si>
  <si>
    <t>170-173</t>
  </si>
  <si>
    <t>国家自然科学基金(81400575);山东省自然科学基金(ER2012HQ012)</t>
  </si>
  <si>
    <t>1835</t>
  </si>
  <si>
    <t>刘希江</t>
  </si>
  <si>
    <t>2450-2453</t>
  </si>
  <si>
    <t>山东省自然科学基金资助项目(编号:ZR2013HM066)</t>
  </si>
  <si>
    <t>1836</t>
  </si>
  <si>
    <t>刘晓雨</t>
  </si>
  <si>
    <t>2364-2366</t>
  </si>
  <si>
    <t>山东省科学技术发展计划项目(No.2011GGH21821)</t>
  </si>
  <si>
    <t>1837</t>
  </si>
  <si>
    <t>刘兆娥</t>
  </si>
  <si>
    <t>857-860</t>
  </si>
  <si>
    <t>1838</t>
  </si>
  <si>
    <t>5843-5847</t>
  </si>
  <si>
    <t>1839</t>
  </si>
  <si>
    <t>刘志勇</t>
  </si>
  <si>
    <t>国家自然科学基金资助项目(81171708);山东省自然科学基金资助项目(z2008c17)</t>
  </si>
  <si>
    <t>1840</t>
  </si>
  <si>
    <t>刘尊齐</t>
  </si>
  <si>
    <t>卫生部卫生行业科研专项项目(201202006-06).</t>
  </si>
  <si>
    <t>1841</t>
  </si>
  <si>
    <t>娄凯</t>
  </si>
  <si>
    <t xml:space="preserve">国家自然科学基金资助项目(No.30701130);国家自然科学基金资助项目(No.81273880);国家自然科学基金资助项目(No.30971408;81170764);山东省自然科学基金面上项目(No.ZR2009CM101);国家中医药管理局中医临床研究基地业务建设科研专项资助项目(No.JDZX2012007);山东省自然科学 </t>
  </si>
  <si>
    <t>1842</t>
  </si>
  <si>
    <t>栾亚楠</t>
  </si>
  <si>
    <t>69-71,75</t>
  </si>
  <si>
    <t>1843</t>
  </si>
  <si>
    <t>栾志燕</t>
  </si>
  <si>
    <t>84-86</t>
  </si>
  <si>
    <t>1844</t>
  </si>
  <si>
    <t>罗剑刚</t>
  </si>
  <si>
    <t>国家自然科学基金资助项目(81271346);山东省自然科学基金资助项目(ZR2010HM097)</t>
  </si>
  <si>
    <t>1845</t>
  </si>
  <si>
    <t>吕树卿</t>
  </si>
  <si>
    <t>国家自然科学基金应急管理项目（81441075）；山东省自然科学基金（ZR2014HM108）；山东省自然科学基金青年项目（ZR2013HQ030）</t>
  </si>
  <si>
    <t>1846</t>
  </si>
  <si>
    <t>吕晓霞</t>
  </si>
  <si>
    <t>1847</t>
  </si>
  <si>
    <t>1848</t>
  </si>
  <si>
    <t>马宏博</t>
  </si>
  <si>
    <t>854-855</t>
  </si>
  <si>
    <t>全国第五批老中医药专家学术经验继承工作项目(2012年)</t>
  </si>
  <si>
    <t>1849</t>
  </si>
  <si>
    <t>马洪海</t>
  </si>
  <si>
    <t>山东省科技发展计划（2012GG0021836）</t>
  </si>
  <si>
    <t>马沛然</t>
  </si>
  <si>
    <t>马莹娟</t>
  </si>
  <si>
    <t>7-12,30</t>
  </si>
  <si>
    <t>国家自然科学基金(81371225);This work was supported by the National Natural Science Foundation of China (81371225).</t>
  </si>
  <si>
    <t>马玉鹏</t>
  </si>
  <si>
    <t>1853</t>
  </si>
  <si>
    <t>马玉秀</t>
  </si>
  <si>
    <t>506-510</t>
  </si>
  <si>
    <t>1854</t>
  </si>
  <si>
    <t>孟金来</t>
  </si>
  <si>
    <t>390-393</t>
  </si>
  <si>
    <t>山东省人口和计划生育委员会科学技术研究项目(No:2012-10)</t>
  </si>
  <si>
    <t>1855</t>
  </si>
  <si>
    <t>孟妍</t>
  </si>
  <si>
    <t>3525-3528</t>
  </si>
  <si>
    <t>1856</t>
  </si>
  <si>
    <t>229-234</t>
  </si>
  <si>
    <t>山东省科技发展计划项目（No.2012GSF11833）</t>
  </si>
  <si>
    <t>1857</t>
  </si>
  <si>
    <t>孟迎春</t>
  </si>
  <si>
    <t>1858</t>
  </si>
  <si>
    <t>苗贵申</t>
  </si>
  <si>
    <t>252-257</t>
  </si>
  <si>
    <t>国家自然科学基金(81271232,30801072);国家临床重点专科建设项目经费资助;山东省科技发展计划(2014GSF118130)</t>
  </si>
  <si>
    <t>1859</t>
  </si>
  <si>
    <t>亓琳</t>
  </si>
  <si>
    <t>1262-1264</t>
  </si>
  <si>
    <t>山东省自然科学基金（ZR2011HM019）；山东省科学技术发展计划（2012G0021844）；山东省临床重点专科项目（鲁卫医字［2013］26号）</t>
  </si>
  <si>
    <t>1860</t>
  </si>
  <si>
    <t>1293-1297</t>
  </si>
  <si>
    <t>山东省自然科学基金(ZR2011HM019);山东省科技发展计划(2012G0021844);山东省临床重点专科项目(鲁卫医字2013-26)</t>
  </si>
  <si>
    <t>1861</t>
  </si>
  <si>
    <t>亓梅</t>
  </si>
  <si>
    <t>656-657</t>
  </si>
  <si>
    <t>山东省科技发展计划项目(No.2011YD18094)</t>
  </si>
  <si>
    <t>1862</t>
  </si>
  <si>
    <t>乔记兵</t>
  </si>
  <si>
    <t>575-577</t>
  </si>
  <si>
    <t>1863</t>
  </si>
  <si>
    <t>1864</t>
  </si>
  <si>
    <t>秦兰兰</t>
  </si>
  <si>
    <t>1865</t>
  </si>
  <si>
    <t>曲倩倩</t>
  </si>
  <si>
    <t>492-495</t>
  </si>
  <si>
    <t>1866</t>
  </si>
  <si>
    <t>任爱玲</t>
  </si>
  <si>
    <t>660-662</t>
  </si>
  <si>
    <t>山东省科技发展计划资助项目（2013YD18017）</t>
  </si>
  <si>
    <t>1867</t>
  </si>
  <si>
    <t>任香娣</t>
  </si>
  <si>
    <t>2622-2626</t>
  </si>
  <si>
    <t>山东省人口和计划生育委员会科学技术研究项目(2011-18)</t>
  </si>
  <si>
    <t>1868</t>
  </si>
  <si>
    <t>78-80,81</t>
  </si>
  <si>
    <t>1869</t>
  </si>
  <si>
    <t>茹晓</t>
  </si>
  <si>
    <t>1509-1512</t>
  </si>
  <si>
    <t>1870</t>
  </si>
  <si>
    <t>尚斌</t>
  </si>
  <si>
    <t>1871</t>
  </si>
  <si>
    <t>尚辉</t>
  </si>
  <si>
    <t>114-115,96</t>
  </si>
  <si>
    <t>专利:实用新型(ZL201420446202.4).</t>
  </si>
  <si>
    <t>1872</t>
  </si>
  <si>
    <t>尚旭明</t>
  </si>
  <si>
    <t>262-265</t>
  </si>
  <si>
    <t>山东省优秀中青年科学家科研奖励基金(BS2010YY045);山东省临床重点专科建设项目(鲁卫医字2013-26)</t>
  </si>
  <si>
    <t>1873</t>
  </si>
  <si>
    <t>邵春红</t>
  </si>
  <si>
    <t>1.山东省科技发展计划项目(2012GGB14100);2.山东省临床重点专科建设项目经费资助(鲁卫医字[2013]26号).</t>
  </si>
  <si>
    <t>1874</t>
  </si>
  <si>
    <t>邵文</t>
  </si>
  <si>
    <t>1875</t>
  </si>
  <si>
    <t>573-577</t>
  </si>
  <si>
    <t>1876</t>
  </si>
  <si>
    <t>申蓉</t>
  </si>
  <si>
    <t>1726-1730,1734</t>
  </si>
  <si>
    <t>1877</t>
  </si>
  <si>
    <t>沈洪洲</t>
  </si>
  <si>
    <t>85-86</t>
  </si>
  <si>
    <t>山东科技发展计划项目(2012GGB14022).</t>
  </si>
  <si>
    <t>1878</t>
  </si>
  <si>
    <t>沈亮</t>
  </si>
  <si>
    <t>240-240</t>
  </si>
  <si>
    <t>1879</t>
  </si>
  <si>
    <t>沈淑文(综述)</t>
  </si>
  <si>
    <t>3654-3656</t>
  </si>
  <si>
    <t>山东省医药卫生科技发展计划（2009QW015）；山东省科学技术发展计划及优秀中青年科学家科研奖励基金计划（2007GG20002045）</t>
  </si>
  <si>
    <t>1880</t>
  </si>
  <si>
    <t>石茜茜</t>
  </si>
  <si>
    <t>408-411</t>
  </si>
  <si>
    <t>国家自然科学基金资助项目(No:81200426)；山东省自然科学基金资助项目(No. ZR2013HM060；No:ZR2011HQ046)；山东省科技发展计划(No:2014GSF118048)</t>
  </si>
  <si>
    <t>1881</t>
  </si>
  <si>
    <t>石秀菊</t>
  </si>
  <si>
    <t>2393-2395</t>
  </si>
  <si>
    <t>山东省自然科学基金资助项目（Y2006C02）</t>
  </si>
  <si>
    <t>1882</t>
  </si>
  <si>
    <t>石玉龙</t>
  </si>
  <si>
    <t>1217-1219</t>
  </si>
  <si>
    <t>1883</t>
  </si>
  <si>
    <t>似继承</t>
  </si>
  <si>
    <t>1884</t>
  </si>
  <si>
    <t>宋蕾</t>
  </si>
  <si>
    <t>1365-1369</t>
  </si>
  <si>
    <t>1885</t>
  </si>
  <si>
    <t>宋丽媛</t>
  </si>
  <si>
    <t>784-787</t>
  </si>
  <si>
    <t>山东省科技发展计划项目(2013GSF11860)</t>
  </si>
  <si>
    <t>1886</t>
  </si>
  <si>
    <t>宋晓斐</t>
  </si>
  <si>
    <t>1254-1256</t>
  </si>
  <si>
    <t>山东省自然科学基金资助项目（ZR2011HM019） 山东省科学技术基金资助项目（2012G0021844） 山东省临床重点专科建设基金资助项目 （鲁卫医字［2013］26）</t>
  </si>
  <si>
    <t>1887</t>
  </si>
  <si>
    <t>宋晓艳</t>
  </si>
  <si>
    <t>135-137</t>
  </si>
  <si>
    <t>1888</t>
  </si>
  <si>
    <t>宋兴瑰</t>
  </si>
  <si>
    <t>61-64</t>
  </si>
  <si>
    <t>国家重点基础研究发展计划（973计划，2011CB944502）；国家自然科学基金（81401266）；山东省自然科学基金（ZR2013HQ053）</t>
  </si>
  <si>
    <t>1889</t>
  </si>
  <si>
    <t>苏怀勇</t>
  </si>
  <si>
    <t>5354-5355,5358</t>
  </si>
  <si>
    <t>山东省科技厅基金资助项目（2008BS5CAA7）</t>
  </si>
  <si>
    <t>1890</t>
  </si>
  <si>
    <t>孙聪聪</t>
  </si>
  <si>
    <t>878-882</t>
  </si>
  <si>
    <t>1891</t>
  </si>
  <si>
    <t>孙鼎琪</t>
  </si>
  <si>
    <t>840-841</t>
  </si>
  <si>
    <t>1892</t>
  </si>
  <si>
    <t>孙美玲</t>
  </si>
  <si>
    <t>1893</t>
  </si>
  <si>
    <t>孙秋英</t>
  </si>
  <si>
    <t>1616-1618</t>
  </si>
  <si>
    <t>1894</t>
  </si>
  <si>
    <t>孙希珍</t>
  </si>
  <si>
    <t>944-949</t>
  </si>
  <si>
    <t>国家自然科学基金(81201288);中国博士后基金(2014M550367)</t>
  </si>
  <si>
    <t>1895</t>
  </si>
  <si>
    <t>孙欣</t>
  </si>
  <si>
    <t>2015年高等学校本科教学改革与教学质量工程建设项目；国家科技支撑计划项目（2012BAJ18B06）。</t>
  </si>
  <si>
    <t>1896</t>
  </si>
  <si>
    <t>孙应娜</t>
  </si>
  <si>
    <t>1303-1305</t>
  </si>
  <si>
    <t>1897</t>
  </si>
  <si>
    <t>唐辉</t>
  </si>
  <si>
    <t>256-261</t>
  </si>
  <si>
    <t>1898</t>
  </si>
  <si>
    <t>陶仲为</t>
  </si>
  <si>
    <t>747-748</t>
  </si>
  <si>
    <t>1899</t>
  </si>
  <si>
    <t>田玫玲</t>
  </si>
  <si>
    <t>1900</t>
  </si>
  <si>
    <t>田相国</t>
  </si>
  <si>
    <t>354-356</t>
  </si>
  <si>
    <t>国家自然科学基金资助项目(81370590)</t>
  </si>
  <si>
    <t>1901</t>
  </si>
  <si>
    <t>田永梅</t>
  </si>
  <si>
    <t>1456-1457</t>
  </si>
  <si>
    <t>1902</t>
  </si>
  <si>
    <t>王爱武</t>
  </si>
  <si>
    <t>1903</t>
  </si>
  <si>
    <t>1081-1085</t>
  </si>
  <si>
    <t>1904</t>
  </si>
  <si>
    <t>王春芹</t>
  </si>
  <si>
    <t>1905</t>
  </si>
  <si>
    <t>王聪</t>
  </si>
  <si>
    <t>山东省科技发展计划(2014GGH218009)</t>
  </si>
  <si>
    <t>1906</t>
  </si>
  <si>
    <t>王丹</t>
  </si>
  <si>
    <t>275-277,282</t>
  </si>
  <si>
    <t>国家自然科学基金(81202307)</t>
  </si>
  <si>
    <t>1907</t>
  </si>
  <si>
    <t>王德华</t>
  </si>
  <si>
    <t>215-217</t>
  </si>
  <si>
    <t>1908</t>
  </si>
  <si>
    <t>王凤雪</t>
  </si>
  <si>
    <t>58-62</t>
  </si>
  <si>
    <t>山东省科委立项课题（2013GSF11817）</t>
  </si>
  <si>
    <t>1909</t>
  </si>
  <si>
    <t>王刚刚</t>
  </si>
  <si>
    <t>1910</t>
  </si>
  <si>
    <t>王海波</t>
  </si>
  <si>
    <t>710-711</t>
  </si>
  <si>
    <t>国家自然科学基金(81200744,81170907);山东省科技发展计划项目(2011GGH21839)</t>
  </si>
  <si>
    <t>1911</t>
  </si>
  <si>
    <t>王景鸿</t>
  </si>
  <si>
    <t>6-8,96</t>
  </si>
  <si>
    <t>国家自然科学基金资助项目(81101484);山东省自然科学基金资助项目(ZR2011HM019);山东省科技攻关计划资助项目(2010G0020225;2012G0021844);山东省优秀中青年科学家奖励基金资助项目(BS2011SW035);山东省临床重点专科建设项目经费资助(鲁卫医字[2013]26号)</t>
  </si>
  <si>
    <t>1912</t>
  </si>
  <si>
    <t>王静</t>
  </si>
  <si>
    <t>山东省自然科学基金(ZR2009CM063,2010ZRB141621B)</t>
  </si>
  <si>
    <t>1913</t>
  </si>
  <si>
    <t>山东省自然科学基金（ZR2009CM063，2010ZRB141621B）</t>
  </si>
  <si>
    <t>1914</t>
  </si>
  <si>
    <t>王镜涵</t>
  </si>
  <si>
    <t>国家自然科学基金（803300121，81072200）；山东省自然科学基金（ZR2006GG2202）</t>
  </si>
  <si>
    <t>1915</t>
  </si>
  <si>
    <t>王丽萍</t>
  </si>
  <si>
    <t>3147-3149</t>
  </si>
  <si>
    <t>山东省临床重点专科建设项目经费资助项目（鲁卫医字［2013］26号）。</t>
  </si>
  <si>
    <t>1916</t>
  </si>
  <si>
    <t>王利华</t>
  </si>
  <si>
    <t>465-469</t>
  </si>
  <si>
    <t>1917</t>
  </si>
  <si>
    <t>王莉</t>
  </si>
  <si>
    <t>676-678</t>
  </si>
  <si>
    <t>1918</t>
  </si>
  <si>
    <t>4725-4727</t>
  </si>
  <si>
    <t>中国博士后科学基金资助项目（2014M550766）</t>
  </si>
  <si>
    <t>1919</t>
  </si>
  <si>
    <t>702-703</t>
  </si>
  <si>
    <t>国家自然科学基金(81270598、81473486);卫生公益性行业科研专项(201202017);山东省医药卫生科技发展计划项目(2014WS0348);山东省科技发展计划项目(2014GSF118021)</t>
  </si>
  <si>
    <t>1920</t>
  </si>
  <si>
    <t>王强</t>
  </si>
  <si>
    <t>2573-2577</t>
  </si>
  <si>
    <t>1921</t>
  </si>
  <si>
    <t>王帅</t>
  </si>
  <si>
    <t>1922</t>
  </si>
  <si>
    <t>王威严</t>
  </si>
  <si>
    <t>47-52</t>
  </si>
  <si>
    <t>1923</t>
  </si>
  <si>
    <t>王伟</t>
  </si>
  <si>
    <t>1924</t>
  </si>
  <si>
    <t>1817-1821</t>
  </si>
  <si>
    <t>1925</t>
  </si>
  <si>
    <t>王文娟</t>
  </si>
  <si>
    <t>535-538</t>
  </si>
  <si>
    <t>1926</t>
  </si>
  <si>
    <t>王翔</t>
  </si>
  <si>
    <t>448-450,后插1</t>
  </si>
  <si>
    <t>1927</t>
  </si>
  <si>
    <t>1928</t>
  </si>
  <si>
    <t>王岩琳</t>
  </si>
  <si>
    <t>899-902</t>
  </si>
  <si>
    <t>1929</t>
  </si>
  <si>
    <t>王苑菲</t>
  </si>
  <si>
    <t>735-738</t>
  </si>
  <si>
    <t>1930</t>
  </si>
  <si>
    <t>王子娥</t>
  </si>
  <si>
    <t>141-142</t>
  </si>
  <si>
    <t>山东省临床重点专科建设项目(鲁卫医字[2013]26)</t>
  </si>
  <si>
    <t>1931</t>
  </si>
  <si>
    <t>魏丽丽</t>
  </si>
  <si>
    <t>78-81</t>
  </si>
  <si>
    <t>山东省自然科学基金(编号:ZR2012HM070)</t>
  </si>
  <si>
    <t>1932</t>
  </si>
  <si>
    <t>吴荣德</t>
  </si>
  <si>
    <t>721-723</t>
  </si>
  <si>
    <t>1933</t>
  </si>
  <si>
    <t>夏玉莲</t>
  </si>
  <si>
    <t>1934</t>
  </si>
  <si>
    <t>谢嵩</t>
  </si>
  <si>
    <t>1269-1271</t>
  </si>
  <si>
    <t>1935</t>
  </si>
  <si>
    <t>徐华</t>
  </si>
  <si>
    <t>4982-4984</t>
  </si>
  <si>
    <t>中国医院协会医院感染预防与控制能力建设基金资助项目(CHA-2012-XSPX-0629-1)</t>
  </si>
  <si>
    <t>1936</t>
  </si>
  <si>
    <t>徐磊</t>
  </si>
  <si>
    <t>1937</t>
  </si>
  <si>
    <t>徐文文</t>
  </si>
  <si>
    <t>36-38</t>
  </si>
  <si>
    <t>1938</t>
  </si>
  <si>
    <t>许彤</t>
  </si>
  <si>
    <t>山东省科技发展计划（2014GSF1181）。</t>
  </si>
  <si>
    <t>1939</t>
  </si>
  <si>
    <t>闫迪</t>
  </si>
  <si>
    <t>国家自然科学基金(81370138)</t>
  </si>
  <si>
    <t>1940</t>
  </si>
  <si>
    <t>闫鹏</t>
  </si>
  <si>
    <t>578-582</t>
  </si>
  <si>
    <t>1941</t>
  </si>
  <si>
    <t>颜世平</t>
  </si>
  <si>
    <t>232-235</t>
  </si>
  <si>
    <t>国家自然科学基金资助(81370554)</t>
  </si>
  <si>
    <t>1942</t>
  </si>
  <si>
    <t>颜昕</t>
  </si>
  <si>
    <t>1205-1209</t>
  </si>
  <si>
    <t>蛋白激酶CK2siRNA抑制视网膜新生血管的研究(ZR2015HM026)</t>
  </si>
  <si>
    <t>1943</t>
  </si>
  <si>
    <t>顔蕾(综述)</t>
  </si>
  <si>
    <t>486-488</t>
  </si>
  <si>
    <t>国家自然科学基金（H0712／81100569）</t>
  </si>
  <si>
    <t>1944</t>
  </si>
  <si>
    <t>杨倩倩</t>
  </si>
  <si>
    <t>440-444</t>
  </si>
  <si>
    <t>国家973计划(2014CB541702;2014CB541703);国家自然科学基金(81570918;81072200)</t>
  </si>
  <si>
    <t>1945</t>
  </si>
  <si>
    <t>杨显存</t>
  </si>
  <si>
    <t>40-42,13</t>
  </si>
  <si>
    <t>1946</t>
  </si>
  <si>
    <t>506-509</t>
  </si>
  <si>
    <t>1947</t>
  </si>
  <si>
    <t>杨永良</t>
  </si>
  <si>
    <t>521-525</t>
  </si>
  <si>
    <t>1948</t>
  </si>
  <si>
    <t>杨自国</t>
  </si>
  <si>
    <t>1949</t>
  </si>
  <si>
    <t>800-803</t>
  </si>
  <si>
    <t>国家自然科学基金青年基金资助项目(81101858、81302147);山东省博士基金资助项目(BS2013YY045);中国博士后基金资助项目(2014M560561)</t>
  </si>
  <si>
    <t>1950</t>
  </si>
  <si>
    <t>姚冬雪</t>
  </si>
  <si>
    <t>国家自然科学基金（81472685）</t>
  </si>
  <si>
    <t>1951</t>
  </si>
  <si>
    <t>姚冬雪(综述)</t>
  </si>
  <si>
    <t>3708-3709,3710</t>
  </si>
  <si>
    <t>1952</t>
  </si>
  <si>
    <t>姚庆春</t>
  </si>
  <si>
    <t>201-202</t>
  </si>
  <si>
    <t>国家自然科学基金项目（81200238）</t>
  </si>
  <si>
    <t>1953</t>
  </si>
  <si>
    <t>殷静静</t>
  </si>
  <si>
    <t>1954</t>
  </si>
  <si>
    <t>953-956</t>
  </si>
  <si>
    <t>山东省自然科学基金(ZR2014HQ073);山东省重点研发项目(2015GSF118109)</t>
  </si>
  <si>
    <t>1955</t>
  </si>
  <si>
    <t>尹长伟</t>
  </si>
  <si>
    <t>491-496</t>
  </si>
  <si>
    <t>1956</t>
  </si>
  <si>
    <t>于恒彩</t>
  </si>
  <si>
    <t>959-963</t>
  </si>
  <si>
    <t>2013年合理用药国际网络中国中心组处方点评监测研究课题</t>
  </si>
  <si>
    <t>1957</t>
  </si>
  <si>
    <t>2105-2107</t>
  </si>
  <si>
    <t>1958</t>
  </si>
  <si>
    <t>于江</t>
  </si>
  <si>
    <t>393-395</t>
  </si>
  <si>
    <t>1959</t>
  </si>
  <si>
    <t>于庆飞</t>
  </si>
  <si>
    <t>496-501</t>
  </si>
  <si>
    <t>山东省自然科学青年基金(No.ZR2013HQ033).</t>
  </si>
  <si>
    <t>1960</t>
  </si>
  <si>
    <t>于潇</t>
  </si>
  <si>
    <t>4-6</t>
  </si>
  <si>
    <t>1961</t>
  </si>
  <si>
    <t>袁传威</t>
  </si>
  <si>
    <t>592-595</t>
  </si>
  <si>
    <t>山东省医药卫生科技发展计划(No.2014WS0351)</t>
  </si>
  <si>
    <t>1962</t>
  </si>
  <si>
    <t>1963</t>
  </si>
  <si>
    <t>1026-1030</t>
  </si>
  <si>
    <t>山东省科学技术发展计划（2009GG10002055）</t>
  </si>
  <si>
    <t>1964</t>
  </si>
  <si>
    <t>张春晓</t>
  </si>
  <si>
    <t>86-88</t>
  </si>
  <si>
    <t>1965</t>
  </si>
  <si>
    <t>张丹丹</t>
  </si>
  <si>
    <t>971-973</t>
  </si>
  <si>
    <t>1966</t>
  </si>
  <si>
    <t>张道宫</t>
  </si>
  <si>
    <t>国家自然科学基金(81200744);山东省科技发展计划项目(2011GGH21839)</t>
  </si>
  <si>
    <t>1967</t>
  </si>
  <si>
    <t>733-737</t>
  </si>
  <si>
    <t>1968</t>
  </si>
  <si>
    <t>张国全</t>
  </si>
  <si>
    <t>1969</t>
  </si>
  <si>
    <t>592-592</t>
  </si>
  <si>
    <t>1970</t>
  </si>
  <si>
    <t>张精勇</t>
  </si>
  <si>
    <t>国家临床重点专科建设项目;高等学校博士学科点专项科研基金(20090131110059);山东省自然科学基金(ZR2012HM063)</t>
  </si>
  <si>
    <t>1971</t>
  </si>
  <si>
    <t>张凯</t>
  </si>
  <si>
    <t>山东省医药卫生科技发展计划（2011HZ073）；济南市科技计划（201202052）</t>
  </si>
  <si>
    <t>1972</t>
  </si>
  <si>
    <t>张庆</t>
  </si>
  <si>
    <t>705-708</t>
  </si>
  <si>
    <t>山东省科技发展计划(2013G0021819);山东省自然科学基金(ZR2011HM072);山东省科技发展计划(2014GGH218011)</t>
  </si>
  <si>
    <t>1973</t>
  </si>
  <si>
    <t>张荣军</t>
  </si>
  <si>
    <t>36-40,45</t>
  </si>
  <si>
    <t>山东省自然科学基金（ZR2011HM029）；济南市科技计划项目（201401262）</t>
  </si>
  <si>
    <t>1974</t>
  </si>
  <si>
    <t>566-568</t>
  </si>
  <si>
    <t>山东省科技发展计划(2013YD18012)</t>
  </si>
  <si>
    <t>1975</t>
  </si>
  <si>
    <t>张小艺</t>
  </si>
  <si>
    <t>4-7,12</t>
  </si>
  <si>
    <t>国家自然科学基金资助项目（81202675）；山东省自然科学基金资助项目（ZR2011HQ052）。</t>
  </si>
  <si>
    <t>1976</t>
  </si>
  <si>
    <t>张晓晖</t>
  </si>
  <si>
    <t>48-52,57</t>
  </si>
  <si>
    <t>国家自然科学基金（81272858，81202507）</t>
  </si>
  <si>
    <t>1977</t>
  </si>
  <si>
    <t>张新颖</t>
  </si>
  <si>
    <t>924-928</t>
  </si>
  <si>
    <t>1978</t>
  </si>
  <si>
    <t>张炎</t>
  </si>
  <si>
    <t>3132-3135</t>
  </si>
  <si>
    <t>山东省国际科技合作项目计划[鲁科合字(2010)177号]</t>
  </si>
  <si>
    <t>1979</t>
  </si>
  <si>
    <t>张艳秋</t>
  </si>
  <si>
    <t>69-71</t>
  </si>
  <si>
    <t>1980</t>
  </si>
  <si>
    <t>张营春</t>
  </si>
  <si>
    <t>74-80,85</t>
  </si>
  <si>
    <t>山东省自然科学基金资助项目（ZR2010 HM098）；山东省科技发展计划项目（2010G0020256）</t>
  </si>
  <si>
    <t>1981</t>
  </si>
  <si>
    <t>张颖博</t>
  </si>
  <si>
    <t>544-548</t>
  </si>
  <si>
    <t>1982</t>
  </si>
  <si>
    <t>张玥</t>
  </si>
  <si>
    <t>147-148,150</t>
  </si>
  <si>
    <t>国家自然科学基金资助项目（81102220）；山东省自然科学基金资助项目（ZR2011HM019）；山东省临床重点专科建设项目（鲁卫医字［2013］26号）。</t>
  </si>
  <si>
    <t>1983</t>
  </si>
  <si>
    <t>张志玉</t>
  </si>
  <si>
    <t>522-525</t>
  </si>
  <si>
    <t>1984</t>
  </si>
  <si>
    <t>张誌</t>
  </si>
  <si>
    <t>1105-1106</t>
  </si>
  <si>
    <t>山东省自然科学基金资助项目（ZR2011HM019）；山东省临床重点专科建设项目［鲁卫医字（2013）26号］。</t>
  </si>
  <si>
    <t>1985</t>
  </si>
  <si>
    <t>张祖煌</t>
  </si>
  <si>
    <t>1986</t>
  </si>
  <si>
    <t>1420-1422</t>
  </si>
  <si>
    <t>1987</t>
  </si>
  <si>
    <t>赵殿堂</t>
  </si>
  <si>
    <t>国家自然科学基金面上项目(81373172)</t>
  </si>
  <si>
    <t>1988</t>
  </si>
  <si>
    <t>赵菲</t>
  </si>
  <si>
    <t>国家自然科学基金(81271346);山东省自然科学基金(ZR2010HM097)</t>
  </si>
  <si>
    <t>1989</t>
  </si>
  <si>
    <t>赵蕾</t>
  </si>
  <si>
    <t>529-532</t>
  </si>
  <si>
    <t>山东省自然科学基金（No ．ZR2012HQ026）；成都军区总医院2015年院管课题</t>
  </si>
  <si>
    <t>1990</t>
  </si>
  <si>
    <t>赵淑磊</t>
  </si>
  <si>
    <t>1216-1221</t>
  </si>
  <si>
    <t>1991</t>
  </si>
  <si>
    <t>赵欣</t>
  </si>
  <si>
    <t>1670-1673</t>
  </si>
  <si>
    <t>1992</t>
  </si>
  <si>
    <t>赵学军</t>
  </si>
  <si>
    <t>892-895,912</t>
  </si>
  <si>
    <t>山东省科技发展计划(2014GSF118130)</t>
  </si>
  <si>
    <t>1993</t>
  </si>
  <si>
    <t>913-915</t>
  </si>
  <si>
    <t>1994</t>
  </si>
  <si>
    <t>郑荣立</t>
  </si>
  <si>
    <t>国家自然科学基金(81270598、31340009);山东省自然科学基金(ZR2012HZ003、ZR2011HQ009)</t>
  </si>
  <si>
    <t>周东生</t>
  </si>
  <si>
    <t>808-809</t>
  </si>
  <si>
    <t>1996</t>
  </si>
  <si>
    <t>周生儒</t>
  </si>
  <si>
    <t>国家自然科学基金面上资助项目(81171828)</t>
  </si>
  <si>
    <t>1997</t>
  </si>
  <si>
    <t>朱珑</t>
  </si>
  <si>
    <t>3220-3221,3222</t>
  </si>
  <si>
    <t>山东省医药卫生科技发展计划项目(2013WS0125)</t>
  </si>
  <si>
    <t>1998</t>
  </si>
  <si>
    <t>樊兆民</t>
  </si>
  <si>
    <t>246-248</t>
  </si>
  <si>
    <t>国家自然科学基金(81200744)和山东省科技发展计划项目(2011GGH21839)联合资助</t>
  </si>
  <si>
    <t>1999</t>
  </si>
  <si>
    <t>李朝苹</t>
  </si>
  <si>
    <t>国家自然科学基金（81470498）</t>
  </si>
  <si>
    <t>2001</t>
  </si>
  <si>
    <t>褚昊月</t>
  </si>
  <si>
    <t>321-325</t>
  </si>
  <si>
    <t>国家自然科学基金(81371158);卫生公益性行业科研专项基金(201002017) Supported by National Natural Science Foundation of China (81371158) and Special Research Fund for Health Care Industry (201002017).</t>
  </si>
  <si>
    <t>2002</t>
  </si>
  <si>
    <t>戴美璐</t>
  </si>
  <si>
    <t>499-504</t>
  </si>
  <si>
    <t>2013年国家大学生创新创业训练计划(201310422049);山东省科技厅攻关计划(2010G0020232)Supported by National Creative Planning Project for College Students (201310422049) and Science and Technology Planning Project of Shandong Province (2010G0020232).</t>
  </si>
  <si>
    <t>2003</t>
  </si>
  <si>
    <t>葛堂娜(综述)</t>
  </si>
  <si>
    <t>2004</t>
  </si>
  <si>
    <t>901-906</t>
  </si>
  <si>
    <t>山东省科学技术发展计划项目（2010GSF10239）；山东省科技发展专项计划（2012G0021852）</t>
  </si>
  <si>
    <t>2005</t>
  </si>
  <si>
    <t>李永平</t>
  </si>
  <si>
    <t>85-87</t>
  </si>
  <si>
    <t>2006</t>
  </si>
  <si>
    <t>刘蒙蒙(综述)</t>
  </si>
  <si>
    <t>380-382</t>
  </si>
  <si>
    <t>2007</t>
  </si>
  <si>
    <t>刘盼盼</t>
  </si>
  <si>
    <t>山东省科技攻关项目(2012GGE27070)</t>
  </si>
  <si>
    <t>刘涛</t>
  </si>
  <si>
    <t>76-79</t>
  </si>
  <si>
    <t>济宁市科技发展计划项目(济科字[2011]57号)</t>
  </si>
  <si>
    <t>2009</t>
  </si>
  <si>
    <t>宋爱梅</t>
  </si>
  <si>
    <t>宋韦智</t>
  </si>
  <si>
    <t>国家自然科学基金面上项目(21350005131205)</t>
  </si>
  <si>
    <t>孙斌</t>
  </si>
  <si>
    <t>27-29</t>
  </si>
  <si>
    <t>山东省自然科学基金资助项目（ZR2010HM037）。</t>
  </si>
  <si>
    <t>2012</t>
  </si>
  <si>
    <t>唐翠竹</t>
  </si>
  <si>
    <t>622-626</t>
  </si>
  <si>
    <t>国家自然科学基金资助项目(81300885);山东省自然科学基金资助项目(ZR2013HQ052,ZR2013HM086);山东省医药卫生发展计划基金资助项目(2013WS0212);山东大学青年学者未来计划基金资助项目(2015WLJH53);山东大学基本科研业务费专项基金资助项目(2015QY003)</t>
  </si>
  <si>
    <t>王芳</t>
  </si>
  <si>
    <t>1076-1079</t>
  </si>
  <si>
    <t>国家自然科学基金（81371157，81100756）；山东省科技攻关计划项目（2014GSF118075）</t>
  </si>
  <si>
    <t>王雯(综述)</t>
  </si>
  <si>
    <t>246-249</t>
  </si>
  <si>
    <t>国家自然科学基金面上项目（21350005131205）</t>
  </si>
  <si>
    <t>吴峻岭</t>
  </si>
  <si>
    <t>469-473</t>
  </si>
  <si>
    <t>山东省自然科学基金(ZR2014HM073)</t>
  </si>
  <si>
    <t>徐欣</t>
  </si>
  <si>
    <t>241-244</t>
  </si>
  <si>
    <t>山东省自然科学基金（ZR2013HM086）</t>
  </si>
  <si>
    <t>2017</t>
  </si>
  <si>
    <t>杨彬杰</t>
  </si>
  <si>
    <t>677-681</t>
  </si>
  <si>
    <t>戚向敏科研发展基金(21350032007006)</t>
  </si>
  <si>
    <t>2018</t>
  </si>
  <si>
    <t>杨丽媛</t>
  </si>
  <si>
    <t>146-148</t>
  </si>
  <si>
    <t>2019</t>
  </si>
  <si>
    <t>郑德华</t>
  </si>
  <si>
    <t>240-244</t>
  </si>
  <si>
    <t>2020</t>
  </si>
  <si>
    <t>周芹</t>
  </si>
  <si>
    <t>中国博士后科学基金（2012M511524）；山东省博士后创 新项目专项资金（2012030407）；中国博士后科学基金特别资助（2013T60679）；山东省医药卫生科技发展计划（2013WSB19019）</t>
  </si>
  <si>
    <t>2021</t>
  </si>
  <si>
    <t>朱勇</t>
  </si>
  <si>
    <t>4860-4865</t>
  </si>
  <si>
    <t>山东省科技发展计划资助项目(2012G0021833);山东省教育奖补专项基金项目([2013]171)</t>
  </si>
  <si>
    <t>2022</t>
  </si>
  <si>
    <t>朱震坤</t>
  </si>
  <si>
    <t>36-40</t>
  </si>
  <si>
    <t>中国博士后科学基金（2012M511524）,山东省博士后创新项目专项资金（201203047）,中国博士后科学基金特别资助（2013T60679）,山东省医药卫生科技发展计划（2013WSB19019）</t>
  </si>
  <si>
    <t>2023</t>
  </si>
  <si>
    <t>安祥莲</t>
  </si>
  <si>
    <t>山东省科技发展计划（2012GGE27143）</t>
  </si>
  <si>
    <t>2024</t>
  </si>
  <si>
    <t>常永春</t>
  </si>
  <si>
    <t>66-67</t>
  </si>
  <si>
    <t>2025</t>
  </si>
  <si>
    <t>陈雪凌</t>
  </si>
  <si>
    <t>2026</t>
  </si>
  <si>
    <t>郭静</t>
  </si>
  <si>
    <t>1080-1084</t>
  </si>
  <si>
    <t>国家自然科学基金资助项目（81371158）</t>
  </si>
  <si>
    <t>2027</t>
  </si>
  <si>
    <t>李德水</t>
  </si>
  <si>
    <t>75-80,86</t>
  </si>
  <si>
    <t>山东省科技攻关项目（2012G0021834）</t>
  </si>
  <si>
    <t>2028</t>
  </si>
  <si>
    <t>李平平</t>
  </si>
  <si>
    <t>山东省科技发展计划（2014GSF118124）；山东大学口腔医院医疗新技术启动基金项目（20140303）</t>
  </si>
  <si>
    <t>2029</t>
  </si>
  <si>
    <t>刘健伟</t>
  </si>
  <si>
    <t>57-60</t>
  </si>
  <si>
    <t>2030</t>
  </si>
  <si>
    <t>刘璐</t>
  </si>
  <si>
    <t>山东省科技计划项目合作研究（2010G0020232，2010HM053，2050205）</t>
  </si>
  <si>
    <t>2031</t>
  </si>
  <si>
    <t>刘蒙蒙</t>
  </si>
  <si>
    <t>399-401</t>
  </si>
  <si>
    <t>2032</t>
  </si>
  <si>
    <t>刘敏</t>
  </si>
  <si>
    <t>山东省科技发展计划（2010GSF10239，2012G0021852）</t>
  </si>
  <si>
    <t>2033</t>
  </si>
  <si>
    <t>王大铭</t>
  </si>
  <si>
    <t>49-52</t>
  </si>
  <si>
    <t>2034</t>
  </si>
  <si>
    <t>王凤英</t>
  </si>
  <si>
    <t>2154-2156</t>
  </si>
  <si>
    <t>2035</t>
  </si>
  <si>
    <t>魏福兰</t>
  </si>
  <si>
    <t>国家自然科学基金（81470709）；山东省自然科学基金（ZR2011 HQ017）</t>
  </si>
  <si>
    <t>2036</t>
  </si>
  <si>
    <t>565-569</t>
  </si>
  <si>
    <t>山东省自然科学基金资助项目(ZR2014HM073)</t>
  </si>
  <si>
    <t>2037</t>
  </si>
  <si>
    <t>杨婧</t>
  </si>
  <si>
    <t>584-586</t>
  </si>
  <si>
    <t>国家自然科学基金（81271140）；山东省自然基金（ ZR2012HM087）</t>
  </si>
  <si>
    <t>2038</t>
  </si>
  <si>
    <t>474-477</t>
  </si>
  <si>
    <t>2039</t>
  </si>
  <si>
    <t>张兆</t>
  </si>
  <si>
    <t>15-18,19</t>
  </si>
  <si>
    <t>山东省自然科学基金（编号ZR2012HM055）</t>
  </si>
  <si>
    <t>2040</t>
  </si>
  <si>
    <t>祝书金</t>
  </si>
  <si>
    <t>2041</t>
  </si>
  <si>
    <t>Jing ZHAO</t>
  </si>
  <si>
    <t>380-394</t>
  </si>
  <si>
    <t>Project supported by the National Science and Technology Major Project (No.2012ZX09303-016-003) and the National Natural Sci-ence Foundation of China (Nos.81270352,81270287,81300168,81471036, and 81470560)</t>
  </si>
  <si>
    <t>2042</t>
  </si>
  <si>
    <t>Kamal Aktar</t>
  </si>
  <si>
    <t>山东省自然科学基金（ZR2013HM088）；国家临床重点专科建设项目（2011-873）</t>
  </si>
  <si>
    <t>2043</t>
  </si>
  <si>
    <t>LIU An-Chang</t>
  </si>
  <si>
    <t>This work was supported by the Natural Science Foundation of China (No.31101241) and the Independent Innovation Foundation of Shandong University (IIFSDU,No.2012TS163).</t>
  </si>
  <si>
    <t>2044</t>
  </si>
  <si>
    <t>Yan-Lei Wang</t>
  </si>
  <si>
    <t>2045</t>
  </si>
  <si>
    <t>Yu-Hua Jia</t>
  </si>
  <si>
    <t>2046</t>
  </si>
  <si>
    <t>曹聪</t>
  </si>
  <si>
    <t>2047</t>
  </si>
  <si>
    <t>曹静</t>
  </si>
  <si>
    <t>国家自然科学基金（81170352）</t>
  </si>
  <si>
    <t>2048</t>
  </si>
  <si>
    <t>曹松华</t>
  </si>
  <si>
    <t>41-43</t>
  </si>
  <si>
    <t>2049</t>
  </si>
  <si>
    <t>曾庆东</t>
  </si>
  <si>
    <t>491-492</t>
  </si>
  <si>
    <t>2050</t>
  </si>
  <si>
    <t>陈波</t>
  </si>
  <si>
    <t>246-247</t>
  </si>
  <si>
    <t>山东省自然基金项目(编号:ZR2014HQ061)</t>
  </si>
  <si>
    <t>2051</t>
  </si>
  <si>
    <t>陈丽</t>
  </si>
  <si>
    <t>827-829</t>
  </si>
  <si>
    <t>2052</t>
  </si>
  <si>
    <t>724-726</t>
  </si>
  <si>
    <t>国家科技部“863“主题研究项目子课题:糖尿病干细胞治疗关键技术研究与应用( 2011-2015);国家自然科学基金面上项目(81370943)</t>
  </si>
  <si>
    <t>2053</t>
  </si>
  <si>
    <t>陈丽君</t>
  </si>
  <si>
    <t>5261-5262</t>
  </si>
  <si>
    <t>2054</t>
  </si>
  <si>
    <t>陈明明</t>
  </si>
  <si>
    <t>836-841</t>
  </si>
  <si>
    <t>2055</t>
  </si>
  <si>
    <t>陈少杰</t>
  </si>
  <si>
    <t>山东省自然科学基金(ZR2009CM007,Q2008C08,ZR2010HM131)</t>
  </si>
  <si>
    <t>2056</t>
  </si>
  <si>
    <t>陈思</t>
  </si>
  <si>
    <t>国家自然科学基金（30970990）</t>
  </si>
  <si>
    <t>2057</t>
  </si>
  <si>
    <t>陈晓</t>
  </si>
  <si>
    <t>国家自然科学基金(81270174)</t>
  </si>
  <si>
    <t>2058</t>
  </si>
  <si>
    <t>陈晓梅</t>
  </si>
  <si>
    <t>832-835,836</t>
  </si>
  <si>
    <t>2059</t>
  </si>
  <si>
    <t>陈园园</t>
  </si>
  <si>
    <t>2060</t>
  </si>
  <si>
    <t>程凯</t>
  </si>
  <si>
    <t>697-700</t>
  </si>
  <si>
    <t>2061</t>
  </si>
  <si>
    <t>程翔宇</t>
  </si>
  <si>
    <t>2062</t>
  </si>
  <si>
    <t>崔瑞冰</t>
  </si>
  <si>
    <t>1038-1041</t>
  </si>
  <si>
    <t>2063</t>
  </si>
  <si>
    <t>崔慎艳</t>
  </si>
  <si>
    <t>451-453</t>
  </si>
  <si>
    <t>2064</t>
  </si>
  <si>
    <t>代高赛</t>
  </si>
  <si>
    <t>34-38</t>
  </si>
  <si>
    <t>2065</t>
  </si>
  <si>
    <t>狄明雪</t>
  </si>
  <si>
    <t>185-190</t>
  </si>
  <si>
    <t>国家自然科学基金项目(81470559,81302939);国家重点基础研究发展计划973重大课题子课题(2011CB503906)</t>
  </si>
  <si>
    <t>2066</t>
  </si>
  <si>
    <t>丁娥</t>
  </si>
  <si>
    <t>198-200</t>
  </si>
  <si>
    <t>2012年国家临床重点专科建设项目(2012650);泰山学者建设工程专项经费项目(ts20130911)</t>
  </si>
  <si>
    <t>2067</t>
  </si>
  <si>
    <t>丁娟</t>
  </si>
  <si>
    <t>国家自然科学基金（81271916）</t>
  </si>
  <si>
    <t>2068</t>
  </si>
  <si>
    <t>丁晓</t>
  </si>
  <si>
    <t>1413-1416</t>
  </si>
  <si>
    <t>2069</t>
  </si>
  <si>
    <t>184-186</t>
  </si>
  <si>
    <t>2070</t>
  </si>
  <si>
    <t>丁秀芳</t>
  </si>
  <si>
    <t>1855-1858</t>
  </si>
  <si>
    <t>国家自然科学基金面上项目(81471318);“泰山学者“建设工程专项经费资助(ts20110814)</t>
  </si>
  <si>
    <t>2071</t>
  </si>
  <si>
    <t>杜天奇</t>
  </si>
  <si>
    <t>国家自然科学基金资助项目(81370711);山东省科技攻关资助项目(2010GSF10814)</t>
  </si>
  <si>
    <t>2072</t>
  </si>
  <si>
    <t>樊荣</t>
  </si>
  <si>
    <t>429-434</t>
  </si>
  <si>
    <t>国家自然科学基金(61331001);山东省自然科学基金(ZR2014HM084)</t>
  </si>
  <si>
    <t>2073</t>
  </si>
  <si>
    <t>方茜</t>
  </si>
  <si>
    <t>国家自然科学基金（81271916，81301506）；山东省自然科学基金（ZR2013HM104）；山东大学基本科研业务费专项资金（2014QLKY03）</t>
  </si>
  <si>
    <t>2074</t>
  </si>
  <si>
    <t>冯子童</t>
  </si>
  <si>
    <t>489-494</t>
  </si>
  <si>
    <t>国家自然科学基金资助项目(No.30571844);山东省自然科学基金资助项目(No.ZR2013HM089);吴阶平医学基金资助项目(No.320.6750.12393).Project supported by the National Natural Science Foundation of China (No.30571844),the Natural Science Foundation of Shandong Prov</t>
  </si>
  <si>
    <t>2075</t>
  </si>
  <si>
    <t>高海燕</t>
  </si>
  <si>
    <t>2148-2150</t>
  </si>
  <si>
    <t>2076</t>
  </si>
  <si>
    <t>2070-2072</t>
  </si>
  <si>
    <t>2077</t>
  </si>
  <si>
    <t>高一凯</t>
  </si>
  <si>
    <t>429-430</t>
  </si>
  <si>
    <t>2078</t>
  </si>
  <si>
    <t>544-545</t>
  </si>
  <si>
    <t>2012年国家临床重点专科建设项目(2012650)</t>
  </si>
  <si>
    <t>2079</t>
  </si>
  <si>
    <t>高玉梅</t>
  </si>
  <si>
    <t>670-672</t>
  </si>
  <si>
    <t>2080</t>
  </si>
  <si>
    <t>郭长艳</t>
  </si>
  <si>
    <t>23-26,31</t>
  </si>
  <si>
    <t>济南市科技发展计划（201102065）</t>
  </si>
  <si>
    <t>2081</t>
  </si>
  <si>
    <t>韩彩霞</t>
  </si>
  <si>
    <t>183-186</t>
  </si>
  <si>
    <t>2082</t>
  </si>
  <si>
    <t>2083</t>
  </si>
  <si>
    <t>韩婕</t>
  </si>
  <si>
    <t>29-30</t>
  </si>
  <si>
    <t>山东省医药卫生科研项目（013130111、2001CA1CJB11）。</t>
  </si>
  <si>
    <t>2084</t>
  </si>
  <si>
    <t>韩赛</t>
  </si>
  <si>
    <t>923-925,928</t>
  </si>
  <si>
    <t>山东省科技发展计划项目(山东省科技攻关计划);国家自然基金项目(No:81572559)</t>
  </si>
  <si>
    <t>2085</t>
  </si>
  <si>
    <t>韩晓</t>
  </si>
  <si>
    <t>国家自然科学基金（81372719）；国家自然科学基金青年基金（81101594）</t>
  </si>
  <si>
    <t>2086</t>
  </si>
  <si>
    <t>韩永涛</t>
  </si>
  <si>
    <t>633-637</t>
  </si>
  <si>
    <t>The project supported by National Natural Science Foundation of China (81172527);National Natural Science Foundation of China (81472800);and Science and Technology Program of Shandong Province (2013GGE27052);国家自然科学基金(81172527);国家自然科学基金(81</t>
  </si>
  <si>
    <t>2087</t>
  </si>
  <si>
    <t>韩云凤</t>
  </si>
  <si>
    <t>27-30</t>
  </si>
  <si>
    <t>2088</t>
  </si>
  <si>
    <t>韩振霞</t>
  </si>
  <si>
    <t>901-904</t>
  </si>
  <si>
    <t>山东大学基本科研业务费资助项目(2014QLKY28);山东省医药卫生科技发展计划项目(2013BJYB10)</t>
  </si>
  <si>
    <t>2089</t>
  </si>
  <si>
    <t>何方方</t>
  </si>
  <si>
    <t>314-316</t>
  </si>
  <si>
    <t>2090</t>
  </si>
  <si>
    <t>何庆泗</t>
  </si>
  <si>
    <t>245-246</t>
  </si>
  <si>
    <t>2091</t>
  </si>
  <si>
    <t>洪建国</t>
  </si>
  <si>
    <t>2092</t>
  </si>
  <si>
    <t>侯海青</t>
  </si>
  <si>
    <t>274-276</t>
  </si>
  <si>
    <t>2093</t>
  </si>
  <si>
    <t>侯金坪</t>
  </si>
  <si>
    <t>219-222,226</t>
  </si>
  <si>
    <t>2094</t>
  </si>
  <si>
    <t>侯明</t>
  </si>
  <si>
    <t>642-646</t>
  </si>
  <si>
    <t>重大新药创制科技专项课题(2009ZX09309-003)</t>
  </si>
  <si>
    <t>2095</t>
  </si>
  <si>
    <t>2096</t>
  </si>
  <si>
    <t>胡启雅</t>
  </si>
  <si>
    <t>2097</t>
  </si>
  <si>
    <t>胡三元</t>
  </si>
  <si>
    <t>321-323</t>
  </si>
  <si>
    <t>2098</t>
  </si>
  <si>
    <t>359-362</t>
  </si>
  <si>
    <t>2099</t>
  </si>
  <si>
    <t>490-493</t>
  </si>
  <si>
    <t>2100</t>
  </si>
  <si>
    <t>黄传旺</t>
  </si>
  <si>
    <t>2101</t>
  </si>
  <si>
    <t>黄文倩</t>
  </si>
  <si>
    <t>1008-1012</t>
  </si>
  <si>
    <t>2102</t>
  </si>
  <si>
    <t>纪昊一</t>
  </si>
  <si>
    <t>2103</t>
  </si>
  <si>
    <t>菅向东</t>
  </si>
  <si>
    <t>742-745</t>
  </si>
  <si>
    <t>2012年国家临床重点专科建设项目(No:2012650);泰山学者建设工程专项经费项目(No:ts20130911);山东省自然科学基金项目(No:2015ZRE27276);山东大学横向合作研究项目(No:11671405,11671423);山东省医药卫生科技发展项目(No:2014WS0150);山东大学齐鲁医院临床新技术创新项目(No:</t>
  </si>
  <si>
    <t>2104</t>
  </si>
  <si>
    <t>江萌</t>
  </si>
  <si>
    <t>200-203</t>
  </si>
  <si>
    <t>国家自然科学基金(81071291、81402607);山东省自然科学基金(Y2007C003)</t>
  </si>
  <si>
    <t>2105</t>
  </si>
  <si>
    <t>蒋学文</t>
  </si>
  <si>
    <t>2106</t>
  </si>
  <si>
    <t>焦健</t>
  </si>
  <si>
    <t>2107</t>
  </si>
  <si>
    <t>靳斌</t>
  </si>
  <si>
    <t>399-400</t>
  </si>
  <si>
    <t>齐鲁医院临床研究项目(南山集团)(编号:2014QLKY18);天普基金(编号:UF201330)</t>
  </si>
  <si>
    <t>2108</t>
  </si>
  <si>
    <t>799-800</t>
  </si>
  <si>
    <t>国家自然基金面上项目资助(编号:81571367);齐鲁医院临床研究项目资助(南山集团)(编号:2014QLKY18);天普基金资助(编号:UF201330)</t>
  </si>
  <si>
    <t>2109</t>
  </si>
  <si>
    <t>726-728</t>
  </si>
  <si>
    <t>国家科学自然基金(81571367);山东大学基础科研项目(2014QLKY18)</t>
  </si>
  <si>
    <t>2110</t>
  </si>
  <si>
    <t>雷大鹏</t>
  </si>
  <si>
    <t>865-866</t>
  </si>
  <si>
    <t>2111</t>
  </si>
  <si>
    <t>李晨</t>
  </si>
  <si>
    <t>924-927</t>
  </si>
  <si>
    <t>2112</t>
  </si>
  <si>
    <t>662-665,668</t>
  </si>
  <si>
    <t>2113</t>
  </si>
  <si>
    <t>2114</t>
  </si>
  <si>
    <t>李当科</t>
  </si>
  <si>
    <t>2115</t>
  </si>
  <si>
    <t>李海峰</t>
  </si>
  <si>
    <t>245-248</t>
  </si>
  <si>
    <t>2116</t>
  </si>
  <si>
    <t>641-644</t>
  </si>
  <si>
    <t>2117</t>
  </si>
  <si>
    <t>651-656</t>
  </si>
  <si>
    <t>2118</t>
  </si>
  <si>
    <t>645-650</t>
  </si>
  <si>
    <t>2119</t>
  </si>
  <si>
    <t>151-152</t>
  </si>
  <si>
    <t>2120</t>
  </si>
  <si>
    <t>2121</t>
  </si>
  <si>
    <t>李俊</t>
  </si>
  <si>
    <t>664-666</t>
  </si>
  <si>
    <t>国家自然科学基金(NSFC:81350025)</t>
  </si>
  <si>
    <t>2122</t>
  </si>
  <si>
    <t>李兰花</t>
  </si>
  <si>
    <t>2123</t>
  </si>
  <si>
    <t>1145-1147</t>
  </si>
  <si>
    <t>2124</t>
  </si>
  <si>
    <t>李曼</t>
  </si>
  <si>
    <t>国家自然科学基金（81270238）,高等学校博士学科点专项科研基金（博士生导师类，20130131110065）,山东省科技发展计划（2012G0021850）</t>
  </si>
  <si>
    <t>2125</t>
  </si>
  <si>
    <t>李茂才</t>
  </si>
  <si>
    <t>9-11</t>
  </si>
  <si>
    <t>2126</t>
  </si>
  <si>
    <t>72-74,77</t>
  </si>
  <si>
    <t>2127</t>
  </si>
  <si>
    <t>李敏</t>
  </si>
  <si>
    <t>2128</t>
  </si>
  <si>
    <t>李明华</t>
  </si>
  <si>
    <t>国家自然科学基金（81170136，81100147，81300103，81300219）；泰山学者建设工程专项经费（ts20130911）；高等学校博士学科点专项科研基金（20130131110048）；山东省科技发展计划（2011GSF11806）</t>
  </si>
  <si>
    <t>2129</t>
  </si>
  <si>
    <t>李铭</t>
  </si>
  <si>
    <t>807-810</t>
  </si>
  <si>
    <t>2130</t>
  </si>
  <si>
    <t>李培超</t>
  </si>
  <si>
    <t>484-488</t>
  </si>
  <si>
    <t>国家自然科学基金资助项目(No.30571844);山东省科学与技术发展基金资助项目(No.2009GG10002007);山东省自然科学基金资助项目(No.ZR2009CM090);吴阶平基金资助项目(No.320.6750.12393).Project supported by the National Natural Science Foundation of China(No.30571844),</t>
  </si>
  <si>
    <t>2131</t>
  </si>
  <si>
    <t>李姗</t>
  </si>
  <si>
    <t>881-883</t>
  </si>
  <si>
    <t>山东省科技发展计划项目(2014GGH218029),山东大学齐鲁医院科研基金资助项目(2015QLMS48)</t>
  </si>
  <si>
    <t>2132</t>
  </si>
  <si>
    <t>李尚志</t>
  </si>
  <si>
    <t>山东省科技攻关计划（2008GG10002057）</t>
  </si>
  <si>
    <t>2133</t>
  </si>
  <si>
    <t>李艳梅</t>
  </si>
  <si>
    <t>571-573</t>
  </si>
  <si>
    <t>2134</t>
  </si>
  <si>
    <t>李扬</t>
  </si>
  <si>
    <t>247,252</t>
  </si>
  <si>
    <t>2135</t>
  </si>
  <si>
    <t>李钊</t>
  </si>
  <si>
    <t>11-13</t>
  </si>
  <si>
    <t>国家自然科学基金资助项目(No:81172488;No:30700897)</t>
  </si>
  <si>
    <t>2136</t>
  </si>
  <si>
    <t>2137</t>
  </si>
  <si>
    <t>林鹏飞</t>
  </si>
  <si>
    <t>1030-1038</t>
  </si>
  <si>
    <t>国家自然科学基金资助项目(81300983)</t>
  </si>
  <si>
    <t>2138</t>
  </si>
  <si>
    <t>刘博</t>
  </si>
  <si>
    <t>771-774,783</t>
  </si>
  <si>
    <t>2139</t>
  </si>
  <si>
    <t>刘春兰</t>
  </si>
  <si>
    <t>2140</t>
  </si>
  <si>
    <t>刘翠玲</t>
  </si>
  <si>
    <t>2141</t>
  </si>
  <si>
    <t>刘辉</t>
  </si>
  <si>
    <t>41-45</t>
  </si>
  <si>
    <t>国家自然科学基金（81170135）</t>
  </si>
  <si>
    <t>2142</t>
  </si>
  <si>
    <t>刘娇</t>
  </si>
  <si>
    <t>国家自然科学基金资助项目(No:81372809);山东省科技发展计划(No:2011GSF12121)</t>
  </si>
  <si>
    <t>2143</t>
  </si>
  <si>
    <t>刘丽</t>
  </si>
  <si>
    <t>638-639</t>
  </si>
  <si>
    <t>2144</t>
  </si>
  <si>
    <t>刘青</t>
  </si>
  <si>
    <t>山东大学基本科研业务专项资金[山东大学齐鲁医院科研基金(2015QLMS39)</t>
  </si>
  <si>
    <t>2145</t>
  </si>
  <si>
    <t>山东省科技发展计划(2012GSF11847)</t>
  </si>
  <si>
    <t>2146</t>
  </si>
  <si>
    <t>刘琼</t>
  </si>
  <si>
    <t>33-38</t>
  </si>
  <si>
    <t>山东省科技攻关计划（2008GG1002049）；中国医师协会临床医学科研专项基金（20100123）</t>
  </si>
  <si>
    <t>2147</t>
  </si>
  <si>
    <t>3399-3400</t>
  </si>
  <si>
    <t>国家自然科学基金(81170136)</t>
  </si>
  <si>
    <t>2148</t>
  </si>
  <si>
    <t>刘新光</t>
  </si>
  <si>
    <t>778-781</t>
  </si>
  <si>
    <t>2149</t>
  </si>
  <si>
    <t>刘新宇</t>
  </si>
  <si>
    <t>507-511</t>
  </si>
  <si>
    <t>2150</t>
  </si>
  <si>
    <t>刘娅</t>
  </si>
  <si>
    <t>836-839</t>
  </si>
  <si>
    <t>2151</t>
  </si>
  <si>
    <t>刘炎锋</t>
  </si>
  <si>
    <t>516-519</t>
  </si>
  <si>
    <t>山东省优秀中青年科学家科研奖励基金(BS2013YY029)</t>
  </si>
  <si>
    <t>2152</t>
  </si>
  <si>
    <t>刘洋</t>
  </si>
  <si>
    <t>43-46,56</t>
  </si>
  <si>
    <t>山东省自然科学基金（ZR2014HP040；2011ZRE27223；2009ZRB14031；Y2007C115）</t>
  </si>
  <si>
    <t>2153</t>
  </si>
  <si>
    <t>刘毅</t>
  </si>
  <si>
    <t>810-813</t>
  </si>
  <si>
    <t>2154</t>
  </si>
  <si>
    <t>刘玉泉</t>
  </si>
  <si>
    <t>191-195</t>
  </si>
  <si>
    <t>国家自然科学基金(81470319)</t>
  </si>
  <si>
    <t>2155</t>
  </si>
  <si>
    <t>刘媛</t>
  </si>
  <si>
    <t>74-75,76</t>
  </si>
  <si>
    <t>2156</t>
  </si>
  <si>
    <t>71-72</t>
  </si>
  <si>
    <t>2157</t>
  </si>
  <si>
    <t>刘正琴</t>
  </si>
  <si>
    <t>95-96</t>
  </si>
  <si>
    <t>2158</t>
  </si>
  <si>
    <t>栾思思</t>
  </si>
  <si>
    <t>1065-1069</t>
  </si>
  <si>
    <t>山东科技发展计划项目(2014GGH218028)</t>
  </si>
  <si>
    <t>2159</t>
  </si>
  <si>
    <t>吕东坡</t>
  </si>
  <si>
    <t>851-855</t>
  </si>
  <si>
    <t>国家自然科学基金(81270720),国家自然科学基金(81471487)</t>
  </si>
  <si>
    <t>2160</t>
  </si>
  <si>
    <t>吕晶玮</t>
  </si>
  <si>
    <t>1823-1828</t>
  </si>
  <si>
    <t>国家自然科学基金青年科学基金(81200923);山东省自然科学基金青年科学基金(ZR2014CQ014)</t>
  </si>
  <si>
    <t>2161</t>
  </si>
  <si>
    <t>吕岩红</t>
  </si>
  <si>
    <t>37-40</t>
  </si>
  <si>
    <t>国家科技部重大科技攻关项目子课题（20122×09303016-003）</t>
  </si>
  <si>
    <t>2162</t>
  </si>
  <si>
    <t>吕园</t>
  </si>
  <si>
    <t>2012年国家临床重点专科建设项目(ts20130911);泰山学者建设工程专项经费项目(Y2008C123);山东省自然科学基金资助项目(Y2008C123);山东省软科学项目(B200357);山东大学齐鲁医院临床新技术创新项目(2013527Z1,2013527Z2,新2014047),山东大学横向合作项目(11671405,11671423)</t>
  </si>
  <si>
    <t>2163</t>
  </si>
  <si>
    <t>吕忠宽</t>
  </si>
  <si>
    <t>山东省自然科学基金资助项目(ZR2010HM077);山东省1020工程20人员专项</t>
  </si>
  <si>
    <t>2164</t>
  </si>
  <si>
    <t>马榕</t>
  </si>
  <si>
    <t>701-703</t>
  </si>
  <si>
    <t>2165</t>
  </si>
  <si>
    <t>2166</t>
  </si>
  <si>
    <t>马翔宇</t>
  </si>
  <si>
    <t>958-960</t>
  </si>
  <si>
    <t>国家自然科学基金(81201986)</t>
  </si>
  <si>
    <t>2167</t>
  </si>
  <si>
    <t>马玉燕</t>
  </si>
  <si>
    <t>2168</t>
  </si>
  <si>
    <t>166-169</t>
  </si>
  <si>
    <t>2169</t>
  </si>
  <si>
    <t>2170</t>
  </si>
  <si>
    <t>马越</t>
  </si>
  <si>
    <t>山东省科技攻关项目(2010G0020236)</t>
  </si>
  <si>
    <t>2171</t>
  </si>
  <si>
    <t>68-72,86</t>
  </si>
  <si>
    <t>山东省科学技术发展计划（2012GSF11859）</t>
  </si>
  <si>
    <t>2172</t>
  </si>
  <si>
    <t>齐鹏</t>
  </si>
  <si>
    <t>80-82</t>
  </si>
  <si>
    <t>2173</t>
  </si>
  <si>
    <t>祁磊</t>
  </si>
  <si>
    <t>294-299</t>
  </si>
  <si>
    <t>2174</t>
  </si>
  <si>
    <t>钱明禹</t>
  </si>
  <si>
    <t>970-972</t>
  </si>
  <si>
    <t>2175</t>
  </si>
  <si>
    <t>乔珊</t>
  </si>
  <si>
    <t>国家自然科学基金（81171071）；山东省自然科学基金（ZR2010HM052）</t>
  </si>
  <si>
    <t>2176</t>
  </si>
  <si>
    <t>乔亚静</t>
  </si>
  <si>
    <t>103-105</t>
  </si>
  <si>
    <t>2177</t>
  </si>
  <si>
    <t>秦平</t>
  </si>
  <si>
    <t>103-106</t>
  </si>
  <si>
    <t>国家自然科学基金(81270578,81370616);卫生公益性行业科研专项(201202017);卫生部临床学科重点项目(2010-2012);山东省优秀中青年科学家奖励基金(BS2011YY021)</t>
  </si>
  <si>
    <t>2178</t>
  </si>
  <si>
    <t>秦冉冉(综述)</t>
  </si>
  <si>
    <t>519-523</t>
  </si>
  <si>
    <t>山东省中青年科学家奖励基金（BS2013YY017）；国家自然科学基金（81100605、81471036）；中国医师协会探索心血管研究基金项目（DFCMDA201320）</t>
  </si>
  <si>
    <t>2179</t>
  </si>
  <si>
    <t>邱菊</t>
  </si>
  <si>
    <t>2180</t>
  </si>
  <si>
    <t>屈庆喜</t>
  </si>
  <si>
    <t>2181</t>
  </si>
  <si>
    <t>任洪波</t>
  </si>
  <si>
    <t>国家自然科学基金（81472395）</t>
  </si>
  <si>
    <t>2182</t>
  </si>
  <si>
    <t>任巨超</t>
  </si>
  <si>
    <t>77-80,86</t>
  </si>
  <si>
    <t>国家自然科学基金面上项目（81372335）,国家自然基金青年基金（81402108）,山东省优秀中青年科学家科研奖励基金（BS2014SW015）</t>
  </si>
  <si>
    <t>2183</t>
  </si>
  <si>
    <t>桑洪爱</t>
  </si>
  <si>
    <t>441-445</t>
  </si>
  <si>
    <t>2184</t>
  </si>
  <si>
    <t>桑锡光</t>
  </si>
  <si>
    <t>2185</t>
  </si>
  <si>
    <t>商蒙蒙</t>
  </si>
  <si>
    <t>619-621</t>
  </si>
  <si>
    <t>2186</t>
  </si>
  <si>
    <t>上官红</t>
  </si>
  <si>
    <t>国家自然基金资助项目(81270072)</t>
  </si>
  <si>
    <t>2187</t>
  </si>
  <si>
    <t>上官景俊</t>
  </si>
  <si>
    <t>1033-1037</t>
  </si>
  <si>
    <t>2188</t>
  </si>
  <si>
    <t>时丹丹</t>
  </si>
  <si>
    <t>84-85</t>
  </si>
  <si>
    <t>2189</t>
  </si>
  <si>
    <t>宋玲莉</t>
  </si>
  <si>
    <t>2012年国家临床重点专科建设项目(项目编号:2012650);泰山学者建设工程专项经费项目(项目编号:ts20130911)</t>
  </si>
  <si>
    <t>2190</t>
  </si>
  <si>
    <t>2191</t>
  </si>
  <si>
    <t>宋先</t>
  </si>
  <si>
    <t>2192</t>
  </si>
  <si>
    <t>孙恒翠</t>
  </si>
  <si>
    <t>391-393,406</t>
  </si>
  <si>
    <t>国家自然基金资助，资助号81372439</t>
  </si>
  <si>
    <t>2193</t>
  </si>
  <si>
    <t>孙琳</t>
  </si>
  <si>
    <t>844-847</t>
  </si>
  <si>
    <t>国家自然科学基金项目(81271716)</t>
  </si>
  <si>
    <t>2194</t>
  </si>
  <si>
    <t>孙庆梅</t>
  </si>
  <si>
    <t>1028-1032</t>
  </si>
  <si>
    <t>2195</t>
  </si>
  <si>
    <t>孙霄</t>
  </si>
  <si>
    <t>164-167</t>
  </si>
  <si>
    <t>2196</t>
  </si>
  <si>
    <t>471-479</t>
  </si>
  <si>
    <t>国家自然科学基金资助项目(30901603,81370711);山东省科技攻关资助项目(2010GSF10814)</t>
  </si>
  <si>
    <t>2197</t>
  </si>
  <si>
    <t>孙羽</t>
  </si>
  <si>
    <t>3830-3831,3837</t>
  </si>
  <si>
    <t>山东省医药卫生科技发展基金资助项目（2011HZ045）</t>
  </si>
  <si>
    <t>2198</t>
  </si>
  <si>
    <t>山东省科技厅其他项目(26010104041413)</t>
  </si>
  <si>
    <t>2199</t>
  </si>
  <si>
    <t>唐蒙蒙</t>
  </si>
  <si>
    <t>山东省自然科学基金（ZR2011HM025）</t>
  </si>
  <si>
    <t>2200</t>
  </si>
  <si>
    <t>唐振宇</t>
  </si>
  <si>
    <t>国家自然科学基金(81100323)</t>
  </si>
  <si>
    <t>2201</t>
  </si>
  <si>
    <t>田馨莉</t>
  </si>
  <si>
    <t>43-47</t>
  </si>
  <si>
    <t>国家自然科学基金（81172486）；山东大学基本科研业务费（2014QLKY23）</t>
  </si>
  <si>
    <t>2202</t>
  </si>
  <si>
    <t>王爱芹</t>
  </si>
  <si>
    <t>815-817</t>
  </si>
  <si>
    <t>2203</t>
  </si>
  <si>
    <t>841-843,847</t>
  </si>
  <si>
    <t>2204</t>
  </si>
  <si>
    <t>941-945</t>
  </si>
  <si>
    <t>2205</t>
  </si>
  <si>
    <t>王春来</t>
  </si>
  <si>
    <t>69-72,76</t>
  </si>
  <si>
    <t>2206</t>
  </si>
  <si>
    <t>王东海</t>
  </si>
  <si>
    <t>548-551</t>
  </si>
  <si>
    <t>泰山学者建设工作专项经费(ts20110814);山东省科技发展计划(2014GGH218107);山东大学齐鲁医院临床新技术(201301)</t>
  </si>
  <si>
    <t>2207</t>
  </si>
  <si>
    <t>764-767</t>
  </si>
  <si>
    <t>泰山学者建设工作专项经费资助(ts20110814);山东省科技发展计划(2014GGE27251);齐鲁医院临床实用新技术基金(201301)</t>
  </si>
  <si>
    <t>2208</t>
  </si>
  <si>
    <t>王东明</t>
  </si>
  <si>
    <t>644-648</t>
  </si>
  <si>
    <t>国家自然科学基金(81270720,81471487)</t>
  </si>
  <si>
    <t>2209</t>
  </si>
  <si>
    <t>王昊</t>
  </si>
  <si>
    <t>山东省自然科学基金资助项目(ZR2012HM005);教育部博士点基金资助项目(20120131120066)</t>
  </si>
  <si>
    <t>2210</t>
  </si>
  <si>
    <t>王纪文</t>
  </si>
  <si>
    <t>2211</t>
  </si>
  <si>
    <t>“泰山学者”建设工程专项经费资助[No.ts20110814]</t>
  </si>
  <si>
    <t>2212</t>
  </si>
  <si>
    <t>王济潍</t>
  </si>
  <si>
    <t>山东省优秀中青年科学家科研奖励基金（BS2011YY019）</t>
  </si>
  <si>
    <t>2213</t>
  </si>
  <si>
    <t>王建</t>
  </si>
  <si>
    <t>1360-1363</t>
  </si>
  <si>
    <t>心血管疾病预防新药临床评价研究技术平台建设(2012ZX09303016-003);山东省自然科学基金(ZR2015HM075)</t>
  </si>
  <si>
    <t>2214</t>
  </si>
  <si>
    <t>王颉</t>
  </si>
  <si>
    <t>国家自然科学基金（81072122）</t>
  </si>
  <si>
    <t>2215</t>
  </si>
  <si>
    <t>王俊涛</t>
  </si>
  <si>
    <t>2216</t>
  </si>
  <si>
    <t>王连雷</t>
  </si>
  <si>
    <t>712-716,720</t>
  </si>
  <si>
    <t>山东省自然科学青年基金资助项目（ZR2009C0020）</t>
  </si>
  <si>
    <t>2217</t>
  </si>
  <si>
    <t>王琳</t>
  </si>
  <si>
    <t>1053-1055</t>
  </si>
  <si>
    <t>国家自然科学基金(81100348);山东省优秀中青年科学家科研奖励基金(BS2011SW013)</t>
  </si>
  <si>
    <t>2218</t>
  </si>
  <si>
    <t>王露萍</t>
  </si>
  <si>
    <t>71-73,77</t>
  </si>
  <si>
    <t>2219</t>
  </si>
  <si>
    <t>国家自然科学基金项目(81470604)</t>
  </si>
  <si>
    <t>2220</t>
  </si>
  <si>
    <t>457-459</t>
  </si>
  <si>
    <t>2221</t>
  </si>
  <si>
    <t>王倩</t>
  </si>
  <si>
    <t>2222</t>
  </si>
  <si>
    <t>王勤周</t>
  </si>
  <si>
    <t>898-899</t>
  </si>
  <si>
    <t>2223</t>
  </si>
  <si>
    <t>王书会</t>
  </si>
  <si>
    <t>3578-3579,3600</t>
  </si>
  <si>
    <t>山东省科技发展计划基金资助项目（2013GSF11801）</t>
  </si>
  <si>
    <t>2224</t>
  </si>
  <si>
    <t>6064-6067</t>
  </si>
  <si>
    <t>山东省医药卫生科技发展计划资助项目(2009-QZ006)</t>
  </si>
  <si>
    <t>2225</t>
  </si>
  <si>
    <t>王闻博</t>
  </si>
  <si>
    <t>388-391</t>
  </si>
  <si>
    <t>2226</t>
  </si>
  <si>
    <t>60-61</t>
  </si>
  <si>
    <t>2227</t>
  </si>
  <si>
    <t>王兴邦</t>
  </si>
  <si>
    <t>341-344</t>
  </si>
  <si>
    <t>2228</t>
  </si>
  <si>
    <t>王亚鹏</t>
  </si>
  <si>
    <t>2229</t>
  </si>
  <si>
    <t>王岩</t>
  </si>
  <si>
    <t>2230</t>
  </si>
  <si>
    <t>王永慧</t>
  </si>
  <si>
    <t>493-497</t>
  </si>
  <si>
    <t>国家自然基金资助项目(81000855,81272155);山东省自然基金资助项目(ZR2010HQ021)</t>
  </si>
  <si>
    <t>2231</t>
  </si>
  <si>
    <t>王永梅</t>
  </si>
  <si>
    <t>2232</t>
  </si>
  <si>
    <t>闻赛</t>
  </si>
  <si>
    <t>476-477</t>
  </si>
  <si>
    <t>2233</t>
  </si>
  <si>
    <t>吴梦琦</t>
  </si>
  <si>
    <t>724-725</t>
  </si>
  <si>
    <t>2234</t>
  </si>
  <si>
    <t>吴晓慧</t>
  </si>
  <si>
    <t>75-76</t>
  </si>
  <si>
    <t>山东省济南市高校院所自主创新计划(201102069)</t>
  </si>
  <si>
    <t>2235</t>
  </si>
  <si>
    <t>吴欣怡</t>
  </si>
  <si>
    <t>730-733</t>
  </si>
  <si>
    <t>2236</t>
  </si>
  <si>
    <t>吴玉仙</t>
  </si>
  <si>
    <t>901-903</t>
  </si>
  <si>
    <t>2237</t>
  </si>
  <si>
    <t>武美艳</t>
  </si>
  <si>
    <t>821-823</t>
  </si>
  <si>
    <t>山东省科技发展计划基金资助项目（2010GSF10201）；山东省自然科学基金资助项目（ZR2009CM072）</t>
  </si>
  <si>
    <t>2238</t>
  </si>
  <si>
    <t>肖思建</t>
  </si>
  <si>
    <t>384-386</t>
  </si>
  <si>
    <t>2239</t>
  </si>
  <si>
    <t>徐峰</t>
  </si>
  <si>
    <t>3074-3077</t>
  </si>
  <si>
    <t>国家卫生计生委公益性行业专项、泰山学者建设工程专项(ts20130911),山东省科技发展计划(2014GGE27492)</t>
  </si>
  <si>
    <t>2240</t>
  </si>
  <si>
    <t>徐然</t>
  </si>
  <si>
    <t>55-57,61</t>
  </si>
  <si>
    <t>2241</t>
  </si>
  <si>
    <t>徐银涛</t>
  </si>
  <si>
    <t>53-54</t>
  </si>
  <si>
    <t>2242</t>
  </si>
  <si>
    <t>徐永豪</t>
  </si>
  <si>
    <t>131-133</t>
  </si>
  <si>
    <t>2243</t>
  </si>
  <si>
    <t>闫治波</t>
  </si>
  <si>
    <t>693-695</t>
  </si>
  <si>
    <t>2244</t>
  </si>
  <si>
    <t>杨芳芳</t>
  </si>
  <si>
    <t>1076-1078</t>
  </si>
  <si>
    <t>2245</t>
  </si>
  <si>
    <t>杨海苓</t>
  </si>
  <si>
    <t>2044-2046,2047</t>
  </si>
  <si>
    <t>2246</t>
  </si>
  <si>
    <t>杨娟</t>
  </si>
  <si>
    <t>山东省自然科学基金（Y2006C63）</t>
  </si>
  <si>
    <t>2247</t>
  </si>
  <si>
    <t>杨璐</t>
  </si>
  <si>
    <t>山东省科技攻关计划（2012GSF11845）,吴阶平医学基金（320．6750．12129）</t>
  </si>
  <si>
    <t>2248</t>
  </si>
  <si>
    <t>952-953</t>
  </si>
  <si>
    <t>2249</t>
  </si>
  <si>
    <t>杨强</t>
  </si>
  <si>
    <t>127-132</t>
  </si>
  <si>
    <t>2250</t>
  </si>
  <si>
    <t>杨圣思</t>
  </si>
  <si>
    <t>249-251</t>
  </si>
  <si>
    <t>2251</t>
  </si>
  <si>
    <t>54-57,62</t>
  </si>
  <si>
    <t>2252</t>
  </si>
  <si>
    <t>杨淑娟</t>
  </si>
  <si>
    <t>58-60</t>
  </si>
  <si>
    <t>2253</t>
  </si>
  <si>
    <t>杨晓玫</t>
  </si>
  <si>
    <t>77-79,84</t>
  </si>
  <si>
    <t>山东省自然科学基金（ZR2009CM098）</t>
  </si>
  <si>
    <t>2254</t>
  </si>
  <si>
    <t>姚众</t>
  </si>
  <si>
    <t>国家自然科学基金（81172404，81372720）</t>
  </si>
  <si>
    <t>2255</t>
  </si>
  <si>
    <t>叶翔</t>
  </si>
  <si>
    <t>323-325</t>
  </si>
  <si>
    <t>2256</t>
  </si>
  <si>
    <t>于光彩</t>
  </si>
  <si>
    <t>泰山学者建设工程专项经费及山东省自然科学基金项目(Y2008C123);2012年国家临床重点专科建设项目及山东大学齐鲁医院临床新技术创新项目(2013527Z1,2013527Z2)</t>
  </si>
  <si>
    <t>2257</t>
  </si>
  <si>
    <t>543-544</t>
  </si>
  <si>
    <t>2258</t>
  </si>
  <si>
    <t>泰山学者建设工程专项经费项目(ts20130911);2012年国家临床重点专科急诊医学科建设项目(2012650)</t>
  </si>
  <si>
    <t>2259</t>
  </si>
  <si>
    <t>716-718</t>
  </si>
  <si>
    <t>泰山学者建设工程专项经费项目(ts20130911);2012年国家临床重点专科建设项目(2012650);山东省自然科学基金资助项目(Y2008C123);山东大学齐鲁医院临床新技术创新项目(2013527Z1,2013527Z2,新2014047);山东大学横向合作研究课题(11671405)</t>
  </si>
  <si>
    <t>2260</t>
  </si>
  <si>
    <t>于金贵</t>
  </si>
  <si>
    <t>621-623</t>
  </si>
  <si>
    <t>2261</t>
  </si>
  <si>
    <t>于良宁</t>
  </si>
  <si>
    <t>463-465,466</t>
  </si>
  <si>
    <t>2262</t>
  </si>
  <si>
    <t>于书卷</t>
  </si>
  <si>
    <t>1115-1117</t>
  </si>
  <si>
    <t>2263</t>
  </si>
  <si>
    <t>于婷</t>
  </si>
  <si>
    <t>国家自然科学基金(编号:81001168、81272881);安徽省科技厅年度重点科研项目(编号:1301043053)</t>
  </si>
  <si>
    <t>2264</t>
  </si>
  <si>
    <t>于晓晓</t>
  </si>
  <si>
    <t>514-520</t>
  </si>
  <si>
    <t>2265</t>
  </si>
  <si>
    <t>于昕</t>
  </si>
  <si>
    <t>山东省科技攻关计划（2012GG021843）</t>
  </si>
  <si>
    <t>2266</t>
  </si>
  <si>
    <t>袁睿莉</t>
  </si>
  <si>
    <t>34-38,42</t>
  </si>
  <si>
    <t>山东省科技发展计划（2010GSF10262）；济南市科学技术局自主创新项目（201004057）；国家自然科学基金（81371337）</t>
  </si>
  <si>
    <t>2267</t>
  </si>
  <si>
    <t>张斌</t>
  </si>
  <si>
    <t>2268</t>
  </si>
  <si>
    <t>378-382</t>
  </si>
  <si>
    <t>2269</t>
  </si>
  <si>
    <t>国家自然科学基金(81173424、81373796)</t>
  </si>
  <si>
    <t>2270</t>
  </si>
  <si>
    <t>张婵娟</t>
  </si>
  <si>
    <t>845-848</t>
  </si>
  <si>
    <t>2271</t>
  </si>
  <si>
    <t>张春兆</t>
  </si>
  <si>
    <t>2272</t>
  </si>
  <si>
    <t>张东青</t>
  </si>
  <si>
    <t>30-34,64</t>
  </si>
  <si>
    <t>国家自然科学基金(81470987,81170702)</t>
  </si>
  <si>
    <t>2273</t>
  </si>
  <si>
    <t>张冬</t>
  </si>
  <si>
    <t>390-392</t>
  </si>
  <si>
    <t>2274</t>
  </si>
  <si>
    <t>895-897,905</t>
  </si>
  <si>
    <t>本文为山东省科技攻关计划资助项目(2010GSF10246）。</t>
  </si>
  <si>
    <t>2275</t>
  </si>
  <si>
    <t>张金英</t>
  </si>
  <si>
    <t>78-79</t>
  </si>
  <si>
    <t>2276</t>
  </si>
  <si>
    <t>张津晶</t>
  </si>
  <si>
    <t>335-341</t>
  </si>
  <si>
    <t>国家自然科学基金(81170275);山东省自然科学基金(ZR2010HM063)</t>
  </si>
  <si>
    <t>2277</t>
  </si>
  <si>
    <t>张菊</t>
  </si>
  <si>
    <t>49-51</t>
  </si>
  <si>
    <t>2278</t>
  </si>
  <si>
    <t>张伶俐</t>
  </si>
  <si>
    <t>47-53,62</t>
  </si>
  <si>
    <t>国家重点基础研究发展计划（973 Program，Grant No．2013CB530700）；国家自然科学基金（81070192，81070141，81100605，81270352，81270287）；山东省自然科学基金（BS2013YY017）；山东大学自主创新基金（2012JC034）</t>
  </si>
  <si>
    <t>2279</t>
  </si>
  <si>
    <t>张玲燕</t>
  </si>
  <si>
    <t>953-954</t>
  </si>
  <si>
    <t>2280</t>
  </si>
  <si>
    <t>张露</t>
  </si>
  <si>
    <t>2281</t>
  </si>
  <si>
    <t>783-784</t>
  </si>
  <si>
    <t>2282</t>
  </si>
  <si>
    <t>58-59</t>
  </si>
  <si>
    <t>2283</t>
  </si>
  <si>
    <t>907-910</t>
  </si>
  <si>
    <t>国家自然科学基金资助项目(No:81372809)</t>
  </si>
  <si>
    <t>2284</t>
  </si>
  <si>
    <t>张培海</t>
  </si>
  <si>
    <t>845-847</t>
  </si>
  <si>
    <t>2285</t>
  </si>
  <si>
    <t>2286</t>
  </si>
  <si>
    <t>张瑞</t>
  </si>
  <si>
    <t>229-232</t>
  </si>
  <si>
    <t>国家自然科学基金(81170136、81100147、81300103、81300219),泰山学者建设工程专项经费(ts20130911),高等学校博士学科点专项科研基金(20130131110048)资助课题</t>
  </si>
  <si>
    <t>2287</t>
  </si>
  <si>
    <t>张睿</t>
  </si>
  <si>
    <t>797-798</t>
  </si>
  <si>
    <t>2288</t>
  </si>
  <si>
    <t>张文文</t>
  </si>
  <si>
    <t>385-387</t>
  </si>
  <si>
    <t>2289</t>
  </si>
  <si>
    <t>张相春</t>
  </si>
  <si>
    <t>2612-2615</t>
  </si>
  <si>
    <t>2290</t>
  </si>
  <si>
    <t>张晓倩</t>
  </si>
  <si>
    <t>631-634</t>
  </si>
  <si>
    <t>2291</t>
  </si>
  <si>
    <t>712-716</t>
  </si>
  <si>
    <t>2292</t>
  </si>
  <si>
    <t>91-93,96</t>
  </si>
  <si>
    <t>2293</t>
  </si>
  <si>
    <t>2294</t>
  </si>
  <si>
    <t>山东省医药卫生科技发展计划面上项目“医患双方诊疗过程中的应急心理与行为模式研究”，项目编号2013WS0217</t>
  </si>
  <si>
    <t>2295</t>
  </si>
  <si>
    <t>332-334,335</t>
  </si>
  <si>
    <t>2296</t>
  </si>
  <si>
    <t>张勇涛</t>
  </si>
  <si>
    <t>277-280</t>
  </si>
  <si>
    <t>国家973计划(2010CB732605);国家自然科学基金(81070164)</t>
  </si>
  <si>
    <t>2297</t>
  </si>
  <si>
    <t>张兆航</t>
  </si>
  <si>
    <t>山东省自然科学基金资助(No:ZR2010HM120)</t>
  </si>
  <si>
    <t>2298</t>
  </si>
  <si>
    <t>张志勉</t>
  </si>
  <si>
    <t>1372-1375</t>
  </si>
  <si>
    <t>2299</t>
  </si>
  <si>
    <t>赵发明</t>
  </si>
  <si>
    <t>1233-1237</t>
  </si>
  <si>
    <t>国家自然科学基金项目(No:81100520)</t>
  </si>
  <si>
    <t>2300</t>
  </si>
  <si>
    <t>赵继萍</t>
  </si>
  <si>
    <t>3675-3677</t>
  </si>
  <si>
    <t>国家自然科学基金资助项目（No.81270072）</t>
  </si>
  <si>
    <t>2301</t>
  </si>
  <si>
    <t>赵庆霞</t>
  </si>
  <si>
    <t>1896-1898</t>
  </si>
  <si>
    <t>2302</t>
  </si>
  <si>
    <t>赵振英</t>
  </si>
  <si>
    <t>国家自然科学基金(81371439)</t>
  </si>
  <si>
    <t>2303</t>
  </si>
  <si>
    <t>郑雯</t>
  </si>
  <si>
    <t>2304</t>
  </si>
  <si>
    <t>郑杏</t>
  </si>
  <si>
    <t>239-242</t>
  </si>
  <si>
    <t>2305</t>
  </si>
  <si>
    <t>周超</t>
  </si>
  <si>
    <t>2306</t>
  </si>
  <si>
    <t>2307</t>
  </si>
  <si>
    <t>周冬</t>
  </si>
  <si>
    <t>2308</t>
  </si>
  <si>
    <t>周立兵</t>
  </si>
  <si>
    <t>山东省乐陵市科技局项目（2013-SL-8）</t>
  </si>
  <si>
    <t>2309</t>
  </si>
  <si>
    <t>周倩</t>
  </si>
  <si>
    <t>2012年国家临床重点专科建设项目;泰山学者建设工程专项经费及山东省自然科学基金资助项目(Y2008C123);山东省软科学项目(B200357);山东大学齐鲁医院临床新技术创新项目(2013527Z1,2013527Z2);山东大学横向合作研究课题(11671405)</t>
  </si>
  <si>
    <t>2310</t>
  </si>
  <si>
    <t>周盛年</t>
  </si>
  <si>
    <t>2311</t>
  </si>
  <si>
    <t>周晓艳</t>
  </si>
  <si>
    <t>62-66,80</t>
  </si>
  <si>
    <t>国家自然科学基金（81330012）；山东省科技发展计划（2013GGE27068）</t>
  </si>
  <si>
    <t>2312</t>
  </si>
  <si>
    <t>周珍</t>
  </si>
  <si>
    <t>450-454</t>
  </si>
  <si>
    <t>2313</t>
  </si>
  <si>
    <t>朱慧涛</t>
  </si>
  <si>
    <t>山东省科技发展计划资助项目（2010G0020236）</t>
  </si>
  <si>
    <t>2314</t>
  </si>
  <si>
    <t>朱可嘉</t>
  </si>
  <si>
    <t>2315</t>
  </si>
  <si>
    <t>朱晓丹</t>
  </si>
  <si>
    <t>589-589</t>
  </si>
  <si>
    <t>2316</t>
  </si>
  <si>
    <t>2317</t>
  </si>
  <si>
    <t>朱晓东</t>
  </si>
  <si>
    <t>山东大学自主创新基金（自然科学）（2012TS157）；中国博士后科学基金面上项目（20100471526）；国家自然科学基金面上项目（81472353）</t>
  </si>
  <si>
    <t>2318</t>
  </si>
  <si>
    <t>朱耀丰</t>
  </si>
  <si>
    <t>908-911</t>
  </si>
  <si>
    <t>2319</t>
  </si>
  <si>
    <t>祝树森</t>
  </si>
  <si>
    <t>153-154</t>
  </si>
  <si>
    <t>2320</t>
  </si>
  <si>
    <t>庄学伟</t>
  </si>
  <si>
    <t>448-450</t>
  </si>
  <si>
    <t>2321</t>
  </si>
  <si>
    <t>宗丽菊</t>
  </si>
  <si>
    <t>867-872</t>
  </si>
  <si>
    <t>国家自然科学基金(81072122);山东省科技发展计划(2014GGH218029)</t>
  </si>
  <si>
    <t>2322</t>
  </si>
  <si>
    <t>21-26,33</t>
  </si>
  <si>
    <t>2323</t>
  </si>
  <si>
    <t>山东省科技发展计划项目，项目编号2014GG H218029；山东大学齐鲁医院科研基金资助项目，项目编号2015QLMS48</t>
  </si>
  <si>
    <t>2324</t>
  </si>
  <si>
    <t>宗丽菊(综述)</t>
  </si>
  <si>
    <t>2325</t>
  </si>
  <si>
    <t>邹娟娟</t>
  </si>
  <si>
    <t>国家自然科学基金项目（81170903）</t>
  </si>
  <si>
    <t>2326</t>
  </si>
  <si>
    <t>左磊</t>
  </si>
  <si>
    <t>2327</t>
  </si>
  <si>
    <t>左秀丽</t>
  </si>
  <si>
    <t>434-438</t>
  </si>
  <si>
    <t>2328</t>
  </si>
  <si>
    <t>纪玉清</t>
  </si>
  <si>
    <t>2329</t>
  </si>
  <si>
    <t>房俊艳</t>
  </si>
  <si>
    <t>淄博市科学技术发展计划(2014kj070006)</t>
  </si>
  <si>
    <t>2330</t>
  </si>
  <si>
    <t>刘文银</t>
  </si>
  <si>
    <t>427-430</t>
  </si>
  <si>
    <t>2331</t>
  </si>
  <si>
    <t>王连运</t>
  </si>
  <si>
    <t>365-366</t>
  </si>
  <si>
    <t>2332</t>
  </si>
  <si>
    <t>咸利军</t>
  </si>
  <si>
    <t>2091-2093</t>
  </si>
  <si>
    <t>2333</t>
  </si>
  <si>
    <t>张金书</t>
  </si>
  <si>
    <t>1866-1869</t>
  </si>
  <si>
    <t>2334</t>
  </si>
  <si>
    <t>左太阳</t>
  </si>
  <si>
    <t>1130-1133</t>
  </si>
  <si>
    <t>2335</t>
  </si>
  <si>
    <t>1022-1025</t>
  </si>
  <si>
    <t>2336</t>
  </si>
  <si>
    <t>2337</t>
  </si>
  <si>
    <t>2338</t>
  </si>
  <si>
    <t>范丽</t>
  </si>
  <si>
    <t>2339</t>
  </si>
  <si>
    <t>耿琛琛</t>
  </si>
  <si>
    <t>2340</t>
  </si>
  <si>
    <t>61-62,65</t>
  </si>
  <si>
    <t>2341</t>
  </si>
  <si>
    <t>674-676,680</t>
  </si>
  <si>
    <t>2342</t>
  </si>
  <si>
    <t>殷鑫</t>
  </si>
  <si>
    <t>58-61</t>
  </si>
  <si>
    <t>2343</t>
  </si>
  <si>
    <t>于周满</t>
  </si>
  <si>
    <t>52-54</t>
  </si>
  <si>
    <t>青岛市科技局科研立项课题</t>
  </si>
  <si>
    <t>2344</t>
  </si>
  <si>
    <t>张建园</t>
  </si>
  <si>
    <t>国家自然科学基金资助项目(30970990)</t>
  </si>
  <si>
    <t>2345</t>
  </si>
  <si>
    <t>张杰</t>
  </si>
  <si>
    <t>56-60</t>
  </si>
  <si>
    <t>2346</t>
  </si>
  <si>
    <t>679-681</t>
  </si>
  <si>
    <t>2347</t>
  </si>
  <si>
    <t>赵媛媛</t>
  </si>
  <si>
    <t>67-68</t>
  </si>
  <si>
    <t>2348</t>
  </si>
  <si>
    <t>刘西林</t>
  </si>
  <si>
    <t>1228-1232</t>
  </si>
  <si>
    <t>2349</t>
  </si>
  <si>
    <t>谭玉利</t>
  </si>
  <si>
    <t>116-119</t>
  </si>
  <si>
    <t>2350</t>
  </si>
  <si>
    <t>蔡建春</t>
  </si>
  <si>
    <t>2351</t>
  </si>
  <si>
    <t>赵鹏飞</t>
  </si>
  <si>
    <t>2352</t>
  </si>
  <si>
    <t>威海市海洋研究院资助项目(1070413421205)</t>
  </si>
  <si>
    <t>2353</t>
  </si>
  <si>
    <t>2354</t>
  </si>
  <si>
    <t>杲利华</t>
  </si>
  <si>
    <t>113-113,124</t>
  </si>
  <si>
    <t>2355</t>
  </si>
  <si>
    <t>李其禄</t>
  </si>
  <si>
    <t>国家中药新药产业化开发项目（2012CX20203）资助</t>
  </si>
  <si>
    <t>2356</t>
  </si>
  <si>
    <t>于淑红</t>
  </si>
  <si>
    <t>383-386</t>
  </si>
  <si>
    <t>2357</t>
  </si>
  <si>
    <t>毕晓姣</t>
  </si>
  <si>
    <t>385-390</t>
  </si>
  <si>
    <t>2358</t>
  </si>
  <si>
    <t>曹静玲</t>
  </si>
  <si>
    <t>2359</t>
  </si>
  <si>
    <t>陈海丽</t>
  </si>
  <si>
    <t>国家自然科学基金（81171106）；中国博士后科学基金（20110491578）</t>
  </si>
  <si>
    <t>2360</t>
  </si>
  <si>
    <t>陈欣</t>
  </si>
  <si>
    <t>833-837</t>
  </si>
  <si>
    <t>国家自然科学基金面上项目(81371534);山东省科技发展计划(2014GGB14176)</t>
  </si>
  <si>
    <t>2361</t>
  </si>
  <si>
    <t>陈燕</t>
  </si>
  <si>
    <t>55-59</t>
  </si>
  <si>
    <t>高等学校博士学科点专项科研基金（20110131120044）；山东省优秀中青年科学家科研奖励基金（2011BSE27019）</t>
  </si>
  <si>
    <t>2362</t>
  </si>
  <si>
    <t>成利</t>
  </si>
  <si>
    <t>22-25,36</t>
  </si>
  <si>
    <t>山东省科技发展计划（2010GSF10211）</t>
  </si>
  <si>
    <t>2363</t>
  </si>
  <si>
    <t>崔剑锋</t>
  </si>
  <si>
    <t>1857-1860</t>
  </si>
  <si>
    <t>2364</t>
  </si>
  <si>
    <t>杜昊</t>
  </si>
  <si>
    <t>617-621</t>
  </si>
  <si>
    <t>国家自然科学基金资助项目(81270888、81070642)</t>
  </si>
  <si>
    <t>2365</t>
  </si>
  <si>
    <t>段晨</t>
  </si>
  <si>
    <t>31-35,40</t>
  </si>
  <si>
    <t>国家自然科学基金（81170897）</t>
  </si>
  <si>
    <t>2366</t>
  </si>
  <si>
    <t>范少华</t>
  </si>
  <si>
    <t>1-5,11</t>
  </si>
  <si>
    <t>济南市科技发展计划（201401083）</t>
  </si>
  <si>
    <t>2367</t>
  </si>
  <si>
    <t>房小凯</t>
  </si>
  <si>
    <t>405-407</t>
  </si>
  <si>
    <t>2368</t>
  </si>
  <si>
    <t>冯光健</t>
  </si>
  <si>
    <t>422-424</t>
  </si>
  <si>
    <t>2369</t>
  </si>
  <si>
    <t>冯潇雨</t>
  </si>
  <si>
    <t>山东省优秀中青年科学家科研奖励基金（2004BS02020）</t>
  </si>
  <si>
    <t>2370</t>
  </si>
  <si>
    <t>付常宁</t>
  </si>
  <si>
    <t>537-539</t>
  </si>
  <si>
    <t>2371</t>
  </si>
  <si>
    <t>郭鹏燕</t>
  </si>
  <si>
    <t>2372</t>
  </si>
  <si>
    <t>韩博</t>
  </si>
  <si>
    <t>国家自然科学基金(81472417,81171951)</t>
  </si>
  <si>
    <t>2373</t>
  </si>
  <si>
    <t>韩雯雯</t>
  </si>
  <si>
    <t>787-790</t>
  </si>
  <si>
    <t>山东省攻关课题(编号:2013GSF11818)</t>
  </si>
  <si>
    <t>2374</t>
  </si>
  <si>
    <t>胡矩锋</t>
  </si>
  <si>
    <t>287-289</t>
  </si>
  <si>
    <t>2375</t>
  </si>
  <si>
    <t>康瑞</t>
  </si>
  <si>
    <t>2041-2045</t>
  </si>
  <si>
    <t>国家自然科学基金项目(81371547);山东省自然科学基金(ZR2012HM006);泰山学者工程专项经费资助.</t>
  </si>
  <si>
    <t>2376</t>
  </si>
  <si>
    <t>李继军</t>
  </si>
  <si>
    <t>230-233</t>
  </si>
  <si>
    <t>2377</t>
  </si>
  <si>
    <t>李金燕</t>
  </si>
  <si>
    <t>2378</t>
  </si>
  <si>
    <t>李丽</t>
  </si>
  <si>
    <t>806-808</t>
  </si>
  <si>
    <t>2379</t>
  </si>
  <si>
    <t>李娜</t>
  </si>
  <si>
    <t>127-129</t>
  </si>
  <si>
    <t>2380</t>
  </si>
  <si>
    <t>李妍</t>
  </si>
  <si>
    <t>481-484</t>
  </si>
  <si>
    <t>国家自然科学基金(81273281);教育部科学技术类项目(113040A);Supported by the National Natural Science Foundation of China (Proj.No.81273281) and a Science and Technology Program of Ministry of Education (113040A)</t>
  </si>
  <si>
    <t>2381</t>
  </si>
  <si>
    <t>李彦康</t>
  </si>
  <si>
    <t>1292-1296</t>
  </si>
  <si>
    <t>山东省科技发展计划(2011YD18039;2011YD18082)</t>
  </si>
  <si>
    <t>2382</t>
  </si>
  <si>
    <t>1226-1231</t>
  </si>
  <si>
    <t>2383</t>
  </si>
  <si>
    <t>刘芳芳</t>
  </si>
  <si>
    <t>1803-1803</t>
  </si>
  <si>
    <t>2384</t>
  </si>
  <si>
    <t>刘帅</t>
  </si>
  <si>
    <t>山东省自然科学基金项目(No:ZR2011HL006)</t>
  </si>
  <si>
    <t>2385</t>
  </si>
  <si>
    <t>刘晓洋</t>
  </si>
  <si>
    <t>530-532</t>
  </si>
  <si>
    <t>2386</t>
  </si>
  <si>
    <t>831-835,860</t>
  </si>
  <si>
    <t>国家自然科学基金(31371036)</t>
  </si>
  <si>
    <t>2387</t>
  </si>
  <si>
    <t>陆艺</t>
  </si>
  <si>
    <t>2388</t>
  </si>
  <si>
    <t>马海波</t>
  </si>
  <si>
    <t>654-660</t>
  </si>
  <si>
    <t>国家自然科学基金(81373635);济南市科技发展国际合作项目(201212012)</t>
  </si>
  <si>
    <t>2389</t>
  </si>
  <si>
    <t>宁晓路</t>
  </si>
  <si>
    <t>22-24</t>
  </si>
  <si>
    <t>山东大学自主创新基金重点项目“脱离人体的器官和组织的社会伦理法律问题研究”，项目编号IFW12114</t>
  </si>
  <si>
    <t>2390</t>
  </si>
  <si>
    <t>牛珩</t>
  </si>
  <si>
    <t>1106-1111</t>
  </si>
  <si>
    <t>2391</t>
  </si>
  <si>
    <t>牛荣荣</t>
  </si>
  <si>
    <t>863-867</t>
  </si>
  <si>
    <t>2392</t>
  </si>
  <si>
    <t>史继红</t>
  </si>
  <si>
    <t>山东省济宁市医药卫生科技项目（编号2012jnjc12）</t>
  </si>
  <si>
    <t>2393</t>
  </si>
  <si>
    <t>宋歌声</t>
  </si>
  <si>
    <t>612-616</t>
  </si>
  <si>
    <t>2394</t>
  </si>
  <si>
    <t>宋佳</t>
  </si>
  <si>
    <t>708-712</t>
  </si>
  <si>
    <t>国家自然科学基金(81202306);中国博士后科学基金(2012M521343);山东省博士后基金(201201005)</t>
  </si>
  <si>
    <t>2395</t>
  </si>
  <si>
    <t>宋庆达</t>
  </si>
  <si>
    <t>187-188</t>
  </si>
  <si>
    <t>2396</t>
  </si>
  <si>
    <t>2397</t>
  </si>
  <si>
    <t>苏克莉</t>
  </si>
  <si>
    <t>济南市科技发展计划项目（2013022）。</t>
  </si>
  <si>
    <t>2398</t>
  </si>
  <si>
    <t>隋翔宇</t>
  </si>
  <si>
    <t>2399</t>
  </si>
  <si>
    <t>孙亚男</t>
  </si>
  <si>
    <t>755-757</t>
  </si>
  <si>
    <t>山东省自然科学基金项目(No:ZR2010HL032)</t>
  </si>
  <si>
    <t>2400</t>
  </si>
  <si>
    <t>谭蓓</t>
  </si>
  <si>
    <t>10-14,20</t>
  </si>
  <si>
    <t>国家自然科学基金（81170087）；济南市企业自主创新计划（201003112）</t>
  </si>
  <si>
    <t>2401</t>
  </si>
  <si>
    <t>田飞龙</t>
  </si>
  <si>
    <t>285-290</t>
  </si>
  <si>
    <t>山东省科技发展计划项目（2012GSF1187）</t>
  </si>
  <si>
    <t>2402</t>
  </si>
  <si>
    <t>万芳竹</t>
  </si>
  <si>
    <t>101-102,103</t>
  </si>
  <si>
    <t>2403</t>
  </si>
  <si>
    <t>791-793</t>
  </si>
  <si>
    <t>山东省中医药科技发展计划项目(2005-195)</t>
  </si>
  <si>
    <t>2404</t>
  </si>
  <si>
    <t>王宝</t>
  </si>
  <si>
    <t>2405</t>
  </si>
  <si>
    <t>1429-1432</t>
  </si>
  <si>
    <t>国家自然科学基金(81202306);中国博士后基金特别资助(2013T60674)</t>
  </si>
  <si>
    <t>2406</t>
  </si>
  <si>
    <t>国家自然科学基金（81071373）</t>
  </si>
  <si>
    <t>2407</t>
  </si>
  <si>
    <t>王美红</t>
  </si>
  <si>
    <t>460-465</t>
  </si>
  <si>
    <t>山东大学自由探索项目（编号2009TS009）</t>
  </si>
  <si>
    <t>2408</t>
  </si>
  <si>
    <t>228-231</t>
  </si>
  <si>
    <t>山东省医药卫生科技发展计划(No.2013WS0335).</t>
  </si>
  <si>
    <t>2409</t>
  </si>
  <si>
    <t>王姗姗</t>
  </si>
  <si>
    <t>209-212</t>
  </si>
  <si>
    <t>国家自然科学基金面上项目(81371534);山东省科技发展计划项目(2010GSF10241)</t>
  </si>
  <si>
    <t>2410</t>
  </si>
  <si>
    <t>薛梅</t>
  </si>
  <si>
    <t>2411</t>
  </si>
  <si>
    <t>杨娜</t>
  </si>
  <si>
    <t>26-29</t>
  </si>
  <si>
    <t>教育部博士点基金项目(20130131110069)</t>
  </si>
  <si>
    <t>2412</t>
  </si>
  <si>
    <t>杨同卫</t>
  </si>
  <si>
    <t>北京大学医学部中美医师职业精神研究中心基金项目“患者对于医生一般信任及人际信任的理论与实证研究“(PUHSC-MPC1301).</t>
  </si>
  <si>
    <t>2413</t>
  </si>
  <si>
    <t>游洁冰</t>
  </si>
  <si>
    <t>43-48,60</t>
  </si>
  <si>
    <t>山东省自然科学基金（ZR2010HM101，Y2008C124，ZR2009CL021）；山东省科技攻关基金（2007GGWZ02056，2009GG10002024）；济南市科技发展计划（201202053）。</t>
  </si>
  <si>
    <t>2414</t>
  </si>
  <si>
    <t>2012年山东大学自主创新基金（2012JC035）；高校院所自主创新基金（201202051）</t>
  </si>
  <si>
    <t>2415</t>
  </si>
  <si>
    <t>张灿灿</t>
  </si>
  <si>
    <t>国家社会科学基金（13BSH065）</t>
  </si>
  <si>
    <t>2416</t>
  </si>
  <si>
    <t>张晓芳</t>
  </si>
  <si>
    <t>812-815</t>
  </si>
  <si>
    <t>2417</t>
  </si>
  <si>
    <t>赵慧</t>
  </si>
  <si>
    <t>330-333,336</t>
  </si>
  <si>
    <t>国家自然科学基金项目（31371213N ），山东省自然科学基金项目（ZR2013HM091）</t>
  </si>
  <si>
    <t>2418</t>
  </si>
  <si>
    <t>赵甜</t>
  </si>
  <si>
    <t>906-910</t>
  </si>
  <si>
    <t>国家十二五科技支撑计划(2012BAI37B02);北京自然科学基金(7122146);国家临床重点专科项目(WBYZ2011-873)</t>
  </si>
  <si>
    <t>2419</t>
  </si>
  <si>
    <t>赵益</t>
  </si>
  <si>
    <t>601-604</t>
  </si>
  <si>
    <t>2420</t>
  </si>
  <si>
    <t>16-20,25</t>
  </si>
  <si>
    <t>国家自然科学基金(81171106,81201391);中国博士后科学基金(20110491578)</t>
  </si>
  <si>
    <t>2421</t>
  </si>
  <si>
    <t>48-53</t>
  </si>
  <si>
    <t>山东省自然科学基金（ZR2013HM037）</t>
  </si>
  <si>
    <t>2422</t>
  </si>
  <si>
    <t>周升宝</t>
  </si>
  <si>
    <t>258-261</t>
  </si>
  <si>
    <t>2423</t>
  </si>
  <si>
    <t>禚志明</t>
  </si>
  <si>
    <t>99-102</t>
  </si>
  <si>
    <t>2424</t>
  </si>
  <si>
    <t>乔永军</t>
  </si>
  <si>
    <t>3273</t>
  </si>
  <si>
    <t>国家自然科学基金(51372142)、国家自然科学基金创新研究群体科学基金(51321091)和山东大学基本科研业务费(2014QY003-09)资助</t>
  </si>
  <si>
    <t>2425</t>
  </si>
  <si>
    <t>薛平正</t>
  </si>
  <si>
    <t>46-48</t>
  </si>
  <si>
    <t>2426</t>
  </si>
  <si>
    <t>张华英</t>
  </si>
  <si>
    <t>山东省科技攻关计划项目（2011GZC20106）</t>
  </si>
  <si>
    <t>2427</t>
  </si>
  <si>
    <t>何守森</t>
  </si>
  <si>
    <t>山东省软科学研究计划项目(2011RKGB4009)</t>
  </si>
  <si>
    <t>2428</t>
  </si>
  <si>
    <t>侯海燕</t>
  </si>
  <si>
    <t>108-111,33</t>
  </si>
  <si>
    <t>2429</t>
  </si>
  <si>
    <t>康燕</t>
  </si>
  <si>
    <t>799-801</t>
  </si>
  <si>
    <t>山东省中医药科技发展计划项目（编号2011Z-002-2）</t>
  </si>
  <si>
    <t>2430</t>
  </si>
  <si>
    <t>连岩</t>
  </si>
  <si>
    <t>893-897</t>
  </si>
  <si>
    <t>2431</t>
  </si>
  <si>
    <t>牛婷婷</t>
  </si>
  <si>
    <t>771-773</t>
  </si>
  <si>
    <t>2432</t>
  </si>
  <si>
    <t>杨慧军</t>
  </si>
  <si>
    <t>Supported by a grant from Jinan Young Star Program for Science and Technology (2013023).济南市青年科技明星计划项目(2013023)</t>
  </si>
  <si>
    <t>2433</t>
  </si>
  <si>
    <t>755-757,758</t>
  </si>
  <si>
    <t>国家自然科学基金（81470709）；山东省自然科学基金（ZR2011HQ017）</t>
  </si>
  <si>
    <t>2434</t>
  </si>
  <si>
    <t>272-275</t>
  </si>
  <si>
    <t>高等学校优秀青年教师教学、科研奖励基金(项目编号:20120131110074)山东省科教发展计划(项目编号:2014GSF118027)</t>
  </si>
  <si>
    <t>2435</t>
  </si>
  <si>
    <t>陈成芳</t>
  </si>
  <si>
    <t>793-798</t>
  </si>
  <si>
    <t>山东省优秀中青年科学家科研奖励基金(BS2012YY028);山东省科技发展计划(2014GSF118109)</t>
  </si>
  <si>
    <t>2436</t>
  </si>
  <si>
    <t>崔昊旻</t>
  </si>
  <si>
    <t>926-930</t>
  </si>
  <si>
    <t>山东省优秀中青年科学家奖励基金(BS2014YY024)Supported by Scientific Research Foundation for Outstanding Young Scientists of Shandong Province (BS2014YY024)</t>
  </si>
  <si>
    <t>2437</t>
  </si>
  <si>
    <t>范慧</t>
  </si>
  <si>
    <t>472-472,473</t>
  </si>
  <si>
    <t>2438</t>
  </si>
  <si>
    <t>韩波</t>
  </si>
  <si>
    <t>109-109</t>
  </si>
  <si>
    <t>2439</t>
  </si>
  <si>
    <t>解晨</t>
  </si>
  <si>
    <t>1079-1081,1082</t>
  </si>
  <si>
    <t>2440</t>
  </si>
  <si>
    <t>李晖</t>
  </si>
  <si>
    <t>486,489</t>
  </si>
  <si>
    <t>2441</t>
  </si>
  <si>
    <t>刘培亭</t>
  </si>
  <si>
    <t>14-16</t>
  </si>
  <si>
    <t>2442</t>
  </si>
  <si>
    <t>山东省自然基金(ZR2010HL015)</t>
  </si>
  <si>
    <t>2443</t>
  </si>
  <si>
    <t>潘尧云</t>
  </si>
  <si>
    <t>2444</t>
  </si>
  <si>
    <t>彭文</t>
  </si>
  <si>
    <t>4559-4561</t>
  </si>
  <si>
    <t>2445</t>
  </si>
  <si>
    <t>王荣</t>
  </si>
  <si>
    <t>540-541</t>
  </si>
  <si>
    <t>2446</t>
  </si>
  <si>
    <t>王韦</t>
  </si>
  <si>
    <t>47-48</t>
  </si>
  <si>
    <t>2447</t>
  </si>
  <si>
    <t>王勇</t>
  </si>
  <si>
    <t>2448</t>
  </si>
  <si>
    <t>谢珺田</t>
  </si>
  <si>
    <t>916-918</t>
  </si>
  <si>
    <t>2449</t>
  </si>
  <si>
    <t>于澈</t>
  </si>
  <si>
    <t>575-576</t>
  </si>
  <si>
    <t>2450</t>
  </si>
  <si>
    <t>51-53,56</t>
  </si>
  <si>
    <t>2451</t>
  </si>
  <si>
    <t>张永超</t>
  </si>
  <si>
    <t>363-364</t>
  </si>
  <si>
    <t>2452</t>
  </si>
  <si>
    <t>赵琪</t>
  </si>
  <si>
    <t>356-357</t>
  </si>
  <si>
    <t>2453</t>
  </si>
  <si>
    <t>130-132</t>
  </si>
  <si>
    <t>2454</t>
  </si>
  <si>
    <t>郑召岭</t>
  </si>
  <si>
    <t>562-564</t>
  </si>
  <si>
    <t>2455</t>
  </si>
  <si>
    <t>2363-2367</t>
  </si>
  <si>
    <t>2456</t>
  </si>
  <si>
    <t>祝明池</t>
  </si>
  <si>
    <t>397-399</t>
  </si>
  <si>
    <t>2457</t>
  </si>
  <si>
    <t>2015CSTPCD填报说明：</t>
    <phoneticPr fontId="1" type="noConversion"/>
  </si>
  <si>
    <t>CSSCI</t>
  </si>
  <si>
    <t>成长型旅游目的地星级饭店经营效率空间分布特征及影响因素——基于DEA 与Tobit模型的实证分析</t>
  </si>
  <si>
    <t>CALIS联合目录中RDA编目的实践探讨</t>
  </si>
  <si>
    <t>管理层权力、营销行为与公司价值——以民营上市公司为例</t>
  </si>
  <si>
    <t>制度现代化:国家治理现代化的实质与指向</t>
  </si>
  <si>
    <t>抗战前青岛下层社会职业教育论析</t>
  </si>
  <si>
    <t>强制医疗制度背景中精神障碍患者的人身权保障</t>
  </si>
  <si>
    <t>论基本权利的程序保障功能</t>
  </si>
  <si>
    <t>家族控制与研发投资——基于中国上市公司的经验证据</t>
  </si>
  <si>
    <t>语言与海德格尔思想方法的形成</t>
  </si>
  <si>
    <t>儒家传统的开放性新探:孝－慈现象分析（笔谈）:亲－亲之爱:为仁之本与人之为人</t>
  </si>
  <si>
    <t>如何理解巴门尼德的“存在”——兼论古希腊哲学两种本源观的区别</t>
  </si>
  <si>
    <t>新媒体环境下的语言国际传播研究</t>
  </si>
  <si>
    <t>外国人中国传统节日认知与参与情况研究——以山东大学来华留学生为例</t>
  </si>
  <si>
    <t>产出增长率与通货膨胀率预测研究——基于混频数据取样方法</t>
  </si>
  <si>
    <t>TPP谈判中的劳工标准及中国的对策研究</t>
  </si>
  <si>
    <t>从“情感结构”到“阅读型构”:英国马克思主义文论的文化转向</t>
  </si>
  <si>
    <t>香港二十世纪五六十年代刊物对中华文化传统的传承——以《中国学生周报》等为例</t>
  </si>
  <si>
    <t>我国综合性大学艺术学科评价体系研究</t>
  </si>
  <si>
    <t>我国基本医疗保险异地就医结算问题研究——基于费用控制的视角</t>
  </si>
  <si>
    <t>海洋高技术主导产业选择研究——以山东省为例</t>
  </si>
  <si>
    <t>伦理型领导、团队伦理气氛与员工反生产行为</t>
  </si>
  <si>
    <t>生态现象学中的环境伦理实在论</t>
  </si>
  <si>
    <t>广告宣传、信息不对称与债务融资成本</t>
  </si>
  <si>
    <t>银行的外部审计有效吗？——来自我国商业银行的经验证据</t>
  </si>
  <si>
    <t>当代文学思潮前沿问题探讨生态美学研究专题(笔谈):关于“生态”与“环境”之辩——对于生态美学建设的一种回顾</t>
  </si>
  <si>
    <t>奇台方言音系及其演变规律</t>
  </si>
  <si>
    <t>张载“和”思想新探——太和与感</t>
  </si>
  <si>
    <t>“友，君臣之道”:郭店楚简与孟子友朋观互证</t>
  </si>
  <si>
    <t>中国村镇银行的商业性支农性之冲突与平衡</t>
  </si>
  <si>
    <t>马克思国家与市民社会关系的解构与重构</t>
  </si>
  <si>
    <t>我国农村养老筹资模式的转轨成本及其财政可负担能力研究——基于2009—2030年宏观数据的模拟与测算</t>
  </si>
  <si>
    <t>唯物史观的中国社会经济史研究之建立——以马乘风《中国经济史》为中心的探讨</t>
  </si>
  <si>
    <t>公平正义:中国特色社会主义法治体系的价值支撑</t>
  </si>
  <si>
    <t>重离六爻，偏正回互——曹洞宗禅学的易学基础</t>
  </si>
  <si>
    <t>基于响应式Web设计手机图书馆服务应用探讨</t>
  </si>
  <si>
    <t>唐肃代时期剑南道政治地理研究(757—767)——以东西两川的分合为中心</t>
  </si>
  <si>
    <t>气候冲击?王朝周期与游牧民族的征服</t>
  </si>
  <si>
    <t>气候冲击、政府能力与中国北方农民起义(公元25—1911年)</t>
  </si>
  <si>
    <t>朝贡制度与东亚地区传统国际秩序——以16—19世纪的明清王朝为中心</t>
  </si>
  <si>
    <t>早期制度经济学对劳动关系的理论探索及其当代启示</t>
  </si>
  <si>
    <t>社会公正视角下我国税制改革研究</t>
  </si>
  <si>
    <t>高等教育中认知增强药物使用的伦理审视</t>
  </si>
  <si>
    <t>文化民族主义与民族文化自觉之辨</t>
  </si>
  <si>
    <t>农村经济增长的财政支持与金融引导的PSTR模型实证检验</t>
  </si>
  <si>
    <t>儒家文化的历史生成</t>
  </si>
  <si>
    <t>由“乐”到“戏”:中国综合艺术的发展轨迹</t>
  </si>
  <si>
    <t>政治关联研究的述评与展望</t>
  </si>
  <si>
    <t>公共性视野下的古城保护</t>
  </si>
  <si>
    <t>我国文化企业发展的体制困境索解</t>
  </si>
  <si>
    <t>当代诠释学与中西比较哲学</t>
  </si>
  <si>
    <t>作为政治秩序原理的正义与仁义:亚里士多德与孟子之间的一种互诠</t>
  </si>
  <si>
    <t>俄罗斯文化遗产保护的理论与实践</t>
  </si>
  <si>
    <t>延安两大文人集团“文抗”与“鲁艺”的观念分歧</t>
  </si>
  <si>
    <t>城市居民对外来务工人员子女的刻板印象</t>
  </si>
  <si>
    <t>论生态美学的美学观与研究对象——兼论李泽厚美学观及其美学模式的缺陷</t>
  </si>
  <si>
    <t>中国园林欣赏的两种模式及其互补性——对陈从周园林欣赏理论的环境美学反思</t>
  </si>
  <si>
    <t>当代文学思潮前沿问题探讨生态美学研究专题(笔谈):中国生态美学发展方向展望</t>
  </si>
  <si>
    <t>雾霾天气的生态美学思考——兼论“自然的自然化”命题与生生美学的要义</t>
  </si>
  <si>
    <t>科技型企业项目团队知识创新过程研究</t>
  </si>
  <si>
    <t>西方“民主价值观”测量的方法与启示</t>
  </si>
  <si>
    <t>“文学生活”:全球对话主义语境中的文学路向</t>
  </si>
  <si>
    <t>增长激励与行为变异:中国环境污染迷思及破解——以APEC 蓝为例</t>
  </si>
  <si>
    <t>越南法治文化建设的现状及态势</t>
  </si>
  <si>
    <t>蔡邕《独断》考论</t>
  </si>
  <si>
    <t>汉代公文形态新探</t>
  </si>
  <si>
    <t>历史的自然与自然的历史——从《关于费尔巴哈的提纲》第1条看唯物史观的生态视角</t>
  </si>
  <si>
    <t>“互补”还是“替代”?——关系治理、正式治理与项目绩效</t>
  </si>
  <si>
    <t>视域与方法:易学与中国哲学前沿论坛综述</t>
  </si>
  <si>
    <t>“一带一路”国家的贸易便利化水平测算与贸易潜力研究</t>
  </si>
  <si>
    <t>中国加入GPA谈判的困境与对策——一个博弈论的经济分析</t>
  </si>
  <si>
    <t>论二战后澳大利亚工党变革的鲜明特征</t>
  </si>
  <si>
    <t>土地财政及其影响——基于市级层面的研究</t>
  </si>
  <si>
    <t>黑水城所出元代信牌文书考</t>
  </si>
  <si>
    <t>“文艺大众化”与中国马克思主义美学的理论范式问题</t>
  </si>
  <si>
    <t>创伤与记忆——文化记忆的历史表征与美学再现</t>
  </si>
  <si>
    <t>论乡镇政府与农民关系的优化——从改善制度环境的角度切入</t>
  </si>
  <si>
    <t>一条宪法方法论的新进路——基于对服务型权威理论的评析</t>
  </si>
  <si>
    <t>贸易便利与贸易竞争力:东亚地区例证</t>
  </si>
  <si>
    <t>国际贸易运输方式选择的影响因素分析</t>
  </si>
  <si>
    <t>中国制造业就业的影响因素研究</t>
  </si>
  <si>
    <t>当代欧美消费文化的持续演进及其启示</t>
  </si>
  <si>
    <t>颠覆对消费行为的刻板印象——丹尼尔·米勒的消费理论及其启示</t>
  </si>
  <si>
    <t>两宋三衙诸军都城驻扎考</t>
  </si>
  <si>
    <t>“新常态”下的经济升级版:外部性的视角</t>
  </si>
  <si>
    <t>交叉上市?股票发行定价与市场溢出效应</t>
  </si>
  <si>
    <t>法治建设的政治价值</t>
  </si>
  <si>
    <t>生命周期视角下终极控制人两权特征的演变——基于制造业上市公司的实证检验</t>
  </si>
  <si>
    <t>企业生命周期、股权结构与企业价值——来自制造业上市公司的实证检验</t>
  </si>
  <si>
    <t>毛泽东保持党的纯洁性思想的主要内涵和现实启示</t>
  </si>
  <si>
    <t>新形势下加强党性修养的思考</t>
  </si>
  <si>
    <t>儒家从“修身”到“成圣”的理论“奇点”</t>
  </si>
  <si>
    <t>宗教性:加尔文的“敬虔”和《中庸》之“诚”</t>
  </si>
  <si>
    <t>行政执法证据进入刑事诉讼的范围限定——以书面言词证据为中心</t>
  </si>
  <si>
    <t>论促进家庭暴力认定的证据机制——以诉讼行为的激励作用为视角</t>
  </si>
  <si>
    <t>“互联网+”对出版行业发展的影响及对策</t>
  </si>
  <si>
    <t>对外开放、技术差距与全要素生产率——基于我国制造业行业面板数据的半参数估计</t>
  </si>
  <si>
    <t>“辩证法过时论”批判——詹姆逊为辩证法辩护的路径分析</t>
  </si>
  <si>
    <t>集团管控视阈下集团公司渠道管理研究</t>
  </si>
  <si>
    <t>移动互联时代有声读物发展潜力研究</t>
  </si>
  <si>
    <t>人性与和平——墨子和平思想的当代价值</t>
  </si>
  <si>
    <t>谏亲:儒家孝道的“实践智慧”</t>
  </si>
  <si>
    <t>共和传统与19世纪末的美国工人运动——为什么恩格斯晚年的期望未能实现</t>
  </si>
  <si>
    <t>当下公立医院缘何难以回归公益性</t>
  </si>
  <si>
    <t>地方政府政策性担保支农政策有效性及风险研究</t>
  </si>
  <si>
    <t>中国传统心性学说与过程哲学的比较研究</t>
  </si>
  <si>
    <t>中国政治思想史研究的源流与规训</t>
  </si>
  <si>
    <t>残疾人公共服务的发展趋势和潜在问题</t>
  </si>
  <si>
    <t>信任研究中的理性主义分析范式——兼谈公共非营利合作关系中的信任问题</t>
  </si>
  <si>
    <t>上市公司优先股发行实践和制度反思</t>
  </si>
  <si>
    <t>江西新干牛城2006—2008年度浮选植物遗存初步分析</t>
  </si>
  <si>
    <t>印度青年组织社会功能透视及启示</t>
  </si>
  <si>
    <t>政府权力运行的梗阻及矫治</t>
  </si>
  <si>
    <t>中东欧国家的欧洲化研究述评</t>
  </si>
  <si>
    <t>亚里士多德的公民教育论</t>
  </si>
  <si>
    <t>保留所有权的动产买卖中出卖人的取回权问题</t>
  </si>
  <si>
    <t>中心城市科技资源集聚辐射力评价</t>
  </si>
  <si>
    <t>区域科技资源集聚与经济增长之关系的实证分析</t>
  </si>
  <si>
    <t>国有传媒企业改革中特殊管理股制度的探索:国际经验与中国选择</t>
  </si>
  <si>
    <t>毛泽东执政党群众路线思想探析</t>
  </si>
  <si>
    <t>日本女性民俗研究述略——以女性视角的思考为线索</t>
  </si>
  <si>
    <t>斯里兰卡的宪政改革与民族冲突</t>
  </si>
  <si>
    <t>“刑法的刑事政策化”的理论解读</t>
  </si>
  <si>
    <t>盘龙城遗址商代大型建筑试析</t>
  </si>
  <si>
    <t>“知假买假”受消费者权益保护法保护吗？——兼论消费者权益保护法的适用范围</t>
  </si>
  <si>
    <t>民法典编纂中继承法的修订原则</t>
  </si>
  <si>
    <t>中国对美国直接投资:特征、认知与成因</t>
  </si>
  <si>
    <t>慈善商业化:国际经验的考察及中国的发展路径设计</t>
  </si>
  <si>
    <t>新启蒙仍是当下中国思想界的一支劲旅</t>
  </si>
  <si>
    <t>“空间”的现代性:论《伤逝》的第一人称叙事</t>
  </si>
  <si>
    <t>清明会与宗族结构——以民国河北栾城县寺北柴村为例</t>
  </si>
  <si>
    <t>美国公立研究型大学财政结构变迁探析——以加州大学戴维斯分校为例</t>
  </si>
  <si>
    <t>当代社会语境中的君子文化研究</t>
  </si>
  <si>
    <t>经济增长视角下的税制结构优化</t>
  </si>
  <si>
    <t>工资薪金个人所得税改革的再分配效应: 基于微观数据的分析</t>
  </si>
  <si>
    <t>后现代消费文化与日本角色消费模式的建构</t>
  </si>
  <si>
    <t>论情境主义的挑战与德性品质的稳定性——从描述性理论与规范性理论的视角</t>
  </si>
  <si>
    <t>欧洲早期印刷业应对专制统治的方式与成功原因探析</t>
  </si>
  <si>
    <t>类与个体:马克思主义与儒学尊严观比较</t>
  </si>
  <si>
    <t>中国文化主体性的迷失及其学理背景</t>
  </si>
  <si>
    <t>从梁漱溟思想看儒家精神特质——兼论马克思主义与儒学之会通</t>
  </si>
  <si>
    <t>超越“唯物—唯心”之争的纲领——再读马克思《关于费尔巴哈的提纲》第1条</t>
  </si>
  <si>
    <t>实践本体论为什么是对的——一个再回应</t>
  </si>
  <si>
    <t>河南禹州市前后屯遗址龙山文化遗存发掘简报</t>
  </si>
  <si>
    <t>中国鼓的民族文化内涵及社会功能解读——以陕西省为例</t>
  </si>
  <si>
    <t>初次分配格局调整与消费潜力释放</t>
  </si>
  <si>
    <t>叙事的寓言性与汉语文学叙事的语义生成</t>
  </si>
  <si>
    <t>山东省人力资源服务业发展问题研究</t>
  </si>
  <si>
    <t>社会资本对韩国国会政治中肢体冲突现象的影响</t>
  </si>
  <si>
    <t>新型城镇化进程中地方政府债务风险的再思考</t>
  </si>
  <si>
    <t>20世纪上半叶的大众传媒对苏俄形象的跨文化建构</t>
  </si>
  <si>
    <t>国有企业参与公共服务体系建设研究</t>
  </si>
  <si>
    <t>几种危机管理理论之比较及其借鉴意义</t>
  </si>
  <si>
    <t>“经济社会学”抑或“社会经济学”？——刍议经济学和社会学的对视与沟通</t>
  </si>
  <si>
    <t>市场竞争结构与小额信贷功能的实现</t>
  </si>
  <si>
    <t>小额信贷机构:一个国外研究理论述评</t>
  </si>
  <si>
    <t>小额贷款公司促进小微企业发展了吗？——基于山东省数据的研究</t>
  </si>
  <si>
    <t>新生代农民工基本医疗保险领域责任主体行为分析——兼析医保需求悖论缘由</t>
  </si>
  <si>
    <t>证券公司战略并购内部价值评估研究</t>
  </si>
  <si>
    <t>中国A、B、H股市间尾部相依性的趋势研究——基于多机制平滑转换混合Copula模型的实证分析</t>
  </si>
  <si>
    <t>社会主义生态文明从思潮到社会形态的历史演进</t>
  </si>
  <si>
    <t>新“冷战”:臆想抑或是现实？——乌克兰危机背景下的俄美博弈透视</t>
  </si>
  <si>
    <t>供给侧和需求侧的共同演化:基于演化增长的视角</t>
  </si>
  <si>
    <t>我国法案公开征求意见回应机制的建立与完善</t>
  </si>
  <si>
    <t>我国法治指数设立的规范化考察</t>
  </si>
  <si>
    <t>孝堂山石祠研究历史综述</t>
  </si>
  <si>
    <t>儒家君子:另一种先知</t>
  </si>
  <si>
    <t>斯宾诺莎是一个基督教哲学家吗？——如何理解《神学政治论》对犹太教的批判</t>
  </si>
  <si>
    <t>儒家传统的开放性新探:孝－慈现象分析（笔谈）:亲子之情探源</t>
  </si>
  <si>
    <t>苏格拉底是否信仰雅典城邦的神——基于德尔斐神谕的考察</t>
  </si>
  <si>
    <t>交易成本节约与民族语言多样化需求的矛盾及其化解</t>
  </si>
  <si>
    <t>金融机构内部巡视的效果评价——基于山东省农村信用社的实证研究</t>
  </si>
  <si>
    <t>语言距离的测度及其在经济学中的应用</t>
  </si>
  <si>
    <t>中国城市全要素土地效率及其影响因素分析</t>
  </si>
  <si>
    <t>欧盟投资协定中的投资者—国家争端解决机制——兼论中欧双边投资协定中的相关问题</t>
  </si>
  <si>
    <t>东亚抗日反战文学视野中的东北沦陷时期文学</t>
  </si>
  <si>
    <t>历史与文学互动中的《红楼梦》——以翦伯赞的《红楼梦》研究为中心</t>
  </si>
  <si>
    <t>出入于“名教”和“自然”之间——魏晋风度与范晔《后汉书》的独特价值</t>
  </si>
  <si>
    <t>机会不平等在多大程度上影响了收入不平等？——基于代际转移的视角</t>
  </si>
  <si>
    <t>比较:作为存在——关于“中西比较”的反思</t>
  </si>
  <si>
    <t>孔子怎样解构道德——儒家道德哲学纲要</t>
  </si>
  <si>
    <t>国民政治儒学——儒家政治哲学的现代转型</t>
  </si>
  <si>
    <t>儒学的“社会”观念——荀子“群学”的解读</t>
  </si>
  <si>
    <t>形而上学的黎明——生活儒学视域下的“变易本体论”建构</t>
  </si>
  <si>
    <t>荀子:孔子之后最彻底的儒家——论荀子的仁爱观念及社会正义观念</t>
  </si>
  <si>
    <t>论“重写儒学史”与“儒学现代化版本”问题</t>
  </si>
  <si>
    <t>儒学史应当如何重写</t>
  </si>
  <si>
    <t>现代信用风险VaR模型的不足及改进</t>
  </si>
  <si>
    <t>经济危机与经济学的危机</t>
  </si>
  <si>
    <t>古代纸质文献防蠹措施研究</t>
  </si>
  <si>
    <t>金融自由化改革中的银行业结构调整与风险控制</t>
  </si>
  <si>
    <t>资本市场中的金融伦理体系构建——基于演化金融学的视角</t>
  </si>
  <si>
    <t>银行竞争、市场结构与关系型贷款——基于中国A股上市公司面板数据的实证分析</t>
  </si>
  <si>
    <t>城市化背景下上海石库门里弄住宅的特质</t>
  </si>
  <si>
    <t>以“天”为中心试析《列子》在先秦思想史上的位置</t>
  </si>
  <si>
    <t>“秦火火”案如何大快人心？</t>
  </si>
  <si>
    <t>领导、追随与人类合作秩序的维持</t>
  </si>
  <si>
    <t>马克思劳动主体性的正义坐标——《关于费尔巴哈的提纲》第1条新解读</t>
  </si>
  <si>
    <t>简论积极义务与消极义务——现代社会的行为道德评价</t>
  </si>
  <si>
    <t>金融资源配置效率、TFP变动与经济增长——来自中国的证据(2003—2013)</t>
  </si>
  <si>
    <t>市场失灵还是政府失灵？——基于主成分分析的金融漏损实证研究</t>
  </si>
  <si>
    <t>“吃食堂”及其相关句式中的非对称性</t>
  </si>
  <si>
    <t>发展中国家应携手拯救和完善WTO“特殊差别待遇”制度——发展中国家的视角</t>
  </si>
  <si>
    <t>“美国社会主义例外论”辨析——兼析关于奥巴马是否在“搞社会主义”的争论</t>
  </si>
  <si>
    <t>“美国社会主义例外论”研究——从桑巴特到李普塞特</t>
  </si>
  <si>
    <t>过度娱乐或去娱乐:国学经典出版的再反思</t>
  </si>
  <si>
    <t>历史街区及名称对发展城市旅游业的价值</t>
  </si>
  <si>
    <t>阿多尔诺的文化工业批判理论再研究</t>
  </si>
  <si>
    <t>逻辑与修辞:一对法学范式的区分与关联</t>
  </si>
  <si>
    <t>法治中国背景下的法律方法论研究——2014年中国法律方法论研究学术报告</t>
  </si>
  <si>
    <t>韩国左翼政党式微原因之探析</t>
  </si>
  <si>
    <t>跨越媒介，回归人文——雷吉斯·德布雷媒介研究思想及其学科价值</t>
  </si>
  <si>
    <t>“新农保”对农村老年人劳动供给及福利的影响</t>
  </si>
  <si>
    <t>鲁迅的“余裕”——《鲁迅全集》阅读札记</t>
  </si>
  <si>
    <t>“亲亲互隐”是伦理原则吗</t>
  </si>
  <si>
    <t>《被束缚的朱克曼》中犹太民族性的自由诉求</t>
  </si>
  <si>
    <t>意识的自足与自在世界的主体化——黑格尔与马克思劳动概念的比较</t>
  </si>
  <si>
    <t>文学?欲望书写与审美</t>
  </si>
  <si>
    <t>中国省际基本公共服务均等化程度评价研究</t>
  </si>
  <si>
    <t>公共文化服务供给的国际经验及借鉴</t>
  </si>
  <si>
    <t>辨体与破体: 文体流变视野下的当代影像</t>
  </si>
  <si>
    <t>“电影电视”:一种新文体的诞生</t>
  </si>
  <si>
    <t>新权威主义视角下新加坡公共权力监督制约机制研究</t>
  </si>
  <si>
    <t>20世纪30、40年代王献唐的史学生成论析</t>
  </si>
  <si>
    <t>《易传》与中国传统美感之构建</t>
  </si>
  <si>
    <t>文化企业并购高溢价之谜:结构解析、绩效反应与消化机制</t>
  </si>
  <si>
    <t>公司并购中的中介治理效应——基于风险过滤视角的实证分析</t>
  </si>
  <si>
    <t>中西政党概念的演变与比较</t>
  </si>
  <si>
    <t>性别差异视角下的腐败现象研究动态</t>
  </si>
  <si>
    <t>嵌入视角下的跨国公司子公司演进发展研究</t>
  </si>
  <si>
    <t>神灵信仰的标准化与本土化——以胶东半岛妈祖信仰为例</t>
  </si>
  <si>
    <t>释“庖牺以来，未闻女帝者也”——兼论刘勰的史学观念</t>
  </si>
  <si>
    <t>顺序像似原则在成语中的文化解释</t>
  </si>
  <si>
    <t>“接着讲”还是“重建”?——现当代中国哲学开展方式反思</t>
  </si>
  <si>
    <t>本真而不神秘:儒家本源体验的特质</t>
  </si>
  <si>
    <t>强有力的领导，明确的经济计划，更光明更安全的未来(英国保守党2015年竞选纲领)</t>
  </si>
  <si>
    <t>中国-新加坡自由贸易区的经济效应研究</t>
  </si>
  <si>
    <t>轴辐式海陆物流一体化网络构建研究——以山东省为例</t>
  </si>
  <si>
    <t>政治哲学视域中的音乐问题——荀子与亚里士多德音乐思想比较研究</t>
  </si>
  <si>
    <t>从国家治理角度论苏格兰独立公投</t>
  </si>
  <si>
    <t>我国文物保护法制化的发端——论清末《保存古迹推广办法》及其历史作用</t>
  </si>
  <si>
    <t>近代中国文物主权意识的兴起</t>
  </si>
  <si>
    <t>从清帝之禁宫到故宫博物院的转变——兼论民初国人文物公有意识的增强</t>
  </si>
  <si>
    <t>论当代新工笔画的艺术特征</t>
  </si>
  <si>
    <t>生活形式与可能性之指引——论海德格尔“形式指引”思想的纵深维度</t>
  </si>
  <si>
    <t>我国体育纠纷化解机制的法治化路径选择——基于体育治理现代化的视角</t>
  </si>
  <si>
    <t>河南博爱西金城遗址石器及陶器上残存淀粉粒反映的古人类植食性食谱——四千年前的麦作农业</t>
  </si>
  <si>
    <t>社会正义视角下弱势群体的保护</t>
  </si>
  <si>
    <t>转型期“组织—环境—个人”分析框架及其层级变迁</t>
  </si>
  <si>
    <t>地方政府债务:现状、效应与改革</t>
  </si>
  <si>
    <t>审计师会选择性地抑制盈余管理吗？——基于对非经常性损益盈余管理的实证检验</t>
  </si>
  <si>
    <t>丧葬仪式、信仰与村落关系构建</t>
  </si>
  <si>
    <t>新见北齐《陇东王功德颂》考</t>
  </si>
  <si>
    <t>去蔽除障明德丰——《周易》古经丰卦解读</t>
  </si>
  <si>
    <t>从德国经验看中国新常态下的延迟退休问题</t>
  </si>
  <si>
    <t>从民间自由借贷看山东省农村信用合作化的实现</t>
  </si>
  <si>
    <t>加拿大内城区域的绅士化及其社会影响</t>
  </si>
  <si>
    <t>我国的税制结构与收入再分配</t>
  </si>
  <si>
    <t>新农保、宗族网络与农村家庭代际转移</t>
  </si>
  <si>
    <t>经济发展还是要素流失:交通基础设施经济作用的区域差异研究</t>
  </si>
  <si>
    <t>“过度阐释”与“强制阐释”的机理辨析</t>
  </si>
  <si>
    <t>跨国城市网络在全球气候治理中的体系反思:“南北分割”视域下的网络等级性</t>
  </si>
  <si>
    <t>跨国城市网络在全球气候治理中的行动逻辑:基于国际公共产品供给“自主治理”的视角</t>
  </si>
  <si>
    <t>老年人身体照护代理制度研究——基于生命权与自决权的法益衡量</t>
  </si>
  <si>
    <t>葛洪援《易》入道的易学思想</t>
  </si>
  <si>
    <t>规划建设亚欧大陆桥新线的重大战略意义——兼论山西融入丝绸之路经济带的机遇</t>
  </si>
  <si>
    <t>以城乡等值化实现就地城镇化——山东青州南张楼村的案例研究</t>
  </si>
  <si>
    <t>全球气候治理中的国家集团多重博弈研究——基于国际公共品视角</t>
  </si>
  <si>
    <t>亚里士多德四因说的当代意义</t>
  </si>
  <si>
    <t>《北平谢氏藏书总目》编者考略</t>
  </si>
  <si>
    <t>宪法上的“国家所有权”:一场美丽的误会</t>
  </si>
  <si>
    <t>中国问题、民族身份与理论创新——兼答王伟博士</t>
  </si>
  <si>
    <t>会计稳健性、融资约束与中小上市公司成长的实证研究</t>
  </si>
  <si>
    <t>中国企业腐败水平的决定因素</t>
  </si>
  <si>
    <t>《史记》“鲁君辞吴起”考辨</t>
  </si>
  <si>
    <t>早期鲁国文化与先秦儒家法律传统</t>
  </si>
  <si>
    <t>社会建构论的兴起与社会理论重建</t>
  </si>
  <si>
    <t>传统与现代对话的一部力作——评《民族传统体育的困境与出路》</t>
  </si>
  <si>
    <t>从社会重构到社区培育:农村治理现代化的制度逻辑</t>
  </si>
  <si>
    <t>分割与整合:“村改居”的制度困境及未来</t>
  </si>
  <si>
    <t>货币环境变化与上市银行风险承担能力关系研究</t>
  </si>
  <si>
    <t>论焦循“本经文实测”两汉象数易学</t>
  </si>
  <si>
    <t>论丁若镛“推移说”与汉宋易学——兼论朱熹、毛奇龄推移说对丁若镛的影响</t>
  </si>
  <si>
    <t>晚清中国学者的朝鲜印象——以薛培榕《东藩纪要》为中心的考察</t>
  </si>
  <si>
    <t>卦爻辞的形成与《周易》的哲理化</t>
  </si>
  <si>
    <t>融合新闻报道中的职业主体配备</t>
  </si>
  <si>
    <t>融媒时代新闻价值新思考</t>
  </si>
  <si>
    <t>融合新闻叙事与呈现</t>
  </si>
  <si>
    <t>“剺面”源流考</t>
  </si>
  <si>
    <t>试论《焦氏易林》的易学建构</t>
  </si>
  <si>
    <t>读清华简《筮法》</t>
  </si>
  <si>
    <t>民族的社会团结——涂尔干与卡尔霍恩理论的启示</t>
  </si>
  <si>
    <t>发声—退出机制、流动性与公司治理研究进展</t>
  </si>
  <si>
    <t>论苏格兰启蒙运动时期的宗教世俗化——以休·布莱尔的宗教思想为中心</t>
  </si>
  <si>
    <t>《论语》“学”字解析</t>
  </si>
  <si>
    <t>中华帝国晚期儒学现代化的历史脉络——围绕“儒学现代化版本”问题的思考</t>
  </si>
  <si>
    <t>重建政统与学统——明清之际学术转型的内在理路</t>
  </si>
  <si>
    <t>以往经验会影响OFDI企业序贯投资的区位选择吗——来自中国工业企业的证据</t>
  </si>
  <si>
    <t>出口跟随者会受益于开拓者吗？——来自中国工业企业的证据</t>
  </si>
  <si>
    <t>女性主义对哈贝马斯话语伦理学的批评</t>
  </si>
  <si>
    <t>传媒生产文化差异减少对文化走出去作用浅析</t>
  </si>
  <si>
    <t>异质型人力资本对经济增长作用机制研究</t>
  </si>
  <si>
    <t>近代英国工业城市的空间结构与城市规划(1848—1939)</t>
  </si>
  <si>
    <t>论政治多样性及其限度——以政治生态学为视角</t>
  </si>
  <si>
    <t>我国创业政策体系构建的理论探讨</t>
  </si>
  <si>
    <t>我国大学生创业政策:演进逻辑及其趋向</t>
  </si>
  <si>
    <t>日本女性就业与经济增长的相关性研究</t>
  </si>
  <si>
    <t>论汉代第四种宇宙模式——《尚书考灵曜》“地动说”的正“本”与清“源”</t>
  </si>
  <si>
    <t>谶纬天学与先秦齐文化</t>
  </si>
  <si>
    <t>从两宋和陶《归去来兮辞》看北宋时期至南宋中期文人思想的转变</t>
  </si>
  <si>
    <t>北宋科场改革与律赋沉浮——以熙宁变法为中心</t>
  </si>
  <si>
    <t>城镇化的城乡收入均等化效应:来自地级市面板数据的证据</t>
  </si>
  <si>
    <t>从自发到自觉:两代农民工文化生活的嬗变及应对</t>
  </si>
  <si>
    <t>我国农产品贸易支持政策的保护水平与结构分析</t>
  </si>
  <si>
    <t>中国彩票业发展困境及对策研究</t>
  </si>
  <si>
    <t>明初朱元璋的游民治理与社会控制</t>
  </si>
  <si>
    <t>身体民俗学视角下的个人叙事——以中国春节为例</t>
  </si>
  <si>
    <t>收入不平等如何影响技术创新？</t>
  </si>
  <si>
    <t>中蒙俄文化廊道——“丝绸之路经济带”视域下的“万里茶道”</t>
  </si>
  <si>
    <t>浅析“乐感文化”的主要特征</t>
  </si>
  <si>
    <t>儒学与科学的碰撞与融合——山东省科协第三期泰山学术沙龙综述</t>
  </si>
  <si>
    <t>轴心时代中的东西方美学互融——以孔子与柏拉图的美学思想比较为例</t>
  </si>
  <si>
    <t>《庄子》“技”、“道”关系之辨正</t>
  </si>
  <si>
    <t>重温经典，洞鉴古今——读傅振伦《公文档案管理法》</t>
  </si>
  <si>
    <t>空纳万境，虚室生白——论苏州博物馆中的“留白”意韵</t>
  </si>
  <si>
    <t>文化产业视野下的非物质文化遗产数字化保护与传承策略</t>
  </si>
  <si>
    <t>民俗生活中的神马信仰——以云南腾冲神马为例</t>
  </si>
  <si>
    <t>传统造物的现代设计转换——潘鲁生教授专著《设计论》评介</t>
  </si>
  <si>
    <t>中国特色新型智库建设的困境与对策</t>
  </si>
  <si>
    <t>达尔的民主政治文化思想及其对中国的启示</t>
  </si>
  <si>
    <t>休谟的保守主义理性观</t>
  </si>
  <si>
    <t>《文心雕龙》人体隐喻的美学阐释</t>
  </si>
  <si>
    <t>“新史学”与周谷城的通史编纂</t>
  </si>
  <si>
    <t>从参与者到倡导者:中国供给国际公共产品的身份变迁</t>
  </si>
  <si>
    <t>只有劳动者成功，英国才能成功(英国工党2015年竞选宣言)</t>
  </si>
  <si>
    <t>德国劳动力供应政策模式的转向及对中国延迟退休问题的启示</t>
  </si>
  <si>
    <t>易学哲学视域下的程颐天理本体范畴的观念进学</t>
  </si>
  <si>
    <t>郭沫若文学创作与史学研究的“关键词”——重新解读《凤凰涅槃》</t>
  </si>
  <si>
    <t>传统哲学影响下的汉语轻主语特征</t>
  </si>
  <si>
    <t>陈师曾眼中民初的北京民俗——论陈师曾《北京风俗图》册页中的民俗表达</t>
  </si>
  <si>
    <t>《中华道藏》订误</t>
  </si>
  <si>
    <t>认真对待行政程序“瑕疵”——基于当下行政判决的实证考察</t>
  </si>
  <si>
    <t>论具体行政行为“撤变”限制的路径及我国的制度完善</t>
  </si>
  <si>
    <t>论行政诉讼中的利害关系——以原告与第三人资格界分为中心</t>
  </si>
  <si>
    <t>清代四川世袭土目考论</t>
  </si>
  <si>
    <t>公司治理与公司绩效的互动关系研究——基于中国电力上市公司的经验证据</t>
  </si>
  <si>
    <t>民国时期儿童读物装帧设计的思想与实践</t>
  </si>
  <si>
    <t>唐代折变考论</t>
  </si>
  <si>
    <t>论中国现代美育思潮的理论起点与历史困境</t>
  </si>
  <si>
    <t>社会空间视域下的“城中村”隔离问题</t>
  </si>
  <si>
    <t>材而入意，造物应心——浅谈综合材料绘画的艺术创作与创新</t>
  </si>
  <si>
    <t>中国对全球治理困境的战略应对</t>
  </si>
  <si>
    <t>中国文明起源研究的鸿篇力作——读《牛河梁——红山文化遗址发掘报告(1983—2003年度)》</t>
  </si>
  <si>
    <t>CEO类型影响家族企业的税收激进程度吗？</t>
  </si>
  <si>
    <t>利益相关者视角下孔子文化走出去的动力机制研究</t>
  </si>
  <si>
    <t>年龄多样化对创新型企业绩效的影响研究——基于创业板上市公司经验数据</t>
  </si>
  <si>
    <t>媒体新词语中的戏谑色彩</t>
  </si>
  <si>
    <t>论词素义的非范畴化——以“被XX”的“被”为例</t>
  </si>
  <si>
    <t>彝族语言传承与保护的思考</t>
  </si>
  <si>
    <t>民国时期凉山彝族地区民间调解制度的特征与完善</t>
  </si>
  <si>
    <t>论全面从严治党的继承性与创新性</t>
  </si>
  <si>
    <t>基于输出型指标的我国公民幸福指数评价研究</t>
  </si>
  <si>
    <t>姚配中“元”视域下“象数”与“义理”的统一</t>
  </si>
  <si>
    <t>传统文化与中国科技关系再认识——山东省科协第三期“泰山学术沙龙”综述</t>
  </si>
  <si>
    <t>新工业革命背景下“中国制造2025”的技术创新路径和产业选择研究</t>
  </si>
  <si>
    <t>地方主导、增长亲和与环境污染——基于1990—2012年省级碳排放数据的实证检验</t>
  </si>
  <si>
    <t>环境污染的政治经济学——基于省级面板数据的理论及实证</t>
  </si>
  <si>
    <t>“四个全面”战略思想形成的理论轨迹</t>
  </si>
  <si>
    <t>马克思主义科学技术论研究三十年(1983—2013)</t>
  </si>
  <si>
    <t>亡国想象与虚拟西方——论周瘦鹃小说的半殖民性书写</t>
  </si>
  <si>
    <t>论慈善法治构建中的最佳行政</t>
  </si>
  <si>
    <t>论穆旦诗歌对现代“异化”个体的抒写</t>
  </si>
  <si>
    <t>论穆旦诗歌的时间主题</t>
  </si>
  <si>
    <t>“城市新居民”市民化与“制度阀”效应——一个制度分析的视角</t>
  </si>
  <si>
    <t>清末民初民事习惯调查的勃兴与民间规范的式微</t>
  </si>
  <si>
    <t>文章千古事，得失寸心知——与研究生谈找“问题”和论文修改</t>
  </si>
  <si>
    <t>明末清初科学与儒学关系研究的若干方法论问题</t>
  </si>
  <si>
    <t>高等教育财政投入影响技能溢价的机理分析——基于技能劳动相对供需框架的视角</t>
  </si>
  <si>
    <t>论王夫之“乾坤并建”视域下的易卦序思想</t>
  </si>
  <si>
    <t>近代济南大众文化娱乐空间的迁徙与城市发展</t>
  </si>
  <si>
    <t>我国物流业对国民经济影响的实证研究——基于Logistic函数和脉冲响应分析</t>
  </si>
  <si>
    <t>从权力本位向权利本位转变——中国财政分权改革的下一步</t>
  </si>
  <si>
    <t>非经常性损益、隐蔽空间与上市公司盈余管理——来自沪深A股市场2009—2013年的经验证据</t>
  </si>
  <si>
    <t>回族符号审美观察</t>
  </si>
  <si>
    <t>“必先定底本之是非”——评论儒藏本《群经平议》的版本选择</t>
  </si>
  <si>
    <t>郭沫若涉及鲁迅的言论修改对勘异文全录</t>
  </si>
  <si>
    <t>社会主义国家处理宗教问题的当代启示</t>
  </si>
  <si>
    <t>当前农村土地流转的制度背景、影响因素、模式与展望:一个文献评述与政策解读</t>
  </si>
  <si>
    <t>政府与社会组织关系重构——基于政府购买公共服务的分析</t>
  </si>
  <si>
    <t>晚清来华传教士中文报刊之外在发展与内在演变</t>
  </si>
  <si>
    <t>“大写的艺术”:贡布里希对黑格尔艺术史观的批判</t>
  </si>
  <si>
    <t>从李大钊“第三文明”说看马克思主义与儒学关系的重撰</t>
  </si>
  <si>
    <t>弗朗辛·布劳对劳动经济学的贡献</t>
  </si>
  <si>
    <t>“十七年”新疆少数民族题材电影:意识形态、叙事结构与女性形象</t>
  </si>
  <si>
    <t>亚里士多德实体与属性二分下的芝诺悖论——芝诺悖论归属问题的诊断</t>
  </si>
  <si>
    <t>媒介环境学视野下的社交媒体依赖现象</t>
  </si>
  <si>
    <t>孔子学院的文化功能与社会价值</t>
  </si>
  <si>
    <t>生命伦理与社会伦理的角力——《蛙》中的伦理困境与救赎</t>
  </si>
  <si>
    <t>莫言作品中的高密民间信仰</t>
  </si>
  <si>
    <t>一部富含思想与见识的学术史著作——读王学典主编《20世纪中国史学编年》</t>
  </si>
  <si>
    <t>中国经济增长中的CO2减排及其路径分析</t>
  </si>
  <si>
    <t>基于奥尔森集体行为理论视角下的耕地保护补偿标准研究</t>
  </si>
  <si>
    <t>王阳明贵州龙场再悟良知之道</t>
  </si>
  <si>
    <t>儒家“三纲”伦理的现代反思</t>
  </si>
  <si>
    <t>文化产权交易中心:中国情境下的定位、异象与创新</t>
  </si>
  <si>
    <t>论以孔子学院为平台的中国戏曲海外传播</t>
  </si>
  <si>
    <t>异质机构投资者与上市公司绩效——现金分红的中介作用</t>
  </si>
  <si>
    <t>中国农村社会养老保险的政策认同研究</t>
  </si>
  <si>
    <t>宋代新生称谓类俗语词成词特点及其文化因素分析</t>
  </si>
  <si>
    <t>激烈与沉静中的渐次推进——张炜研究述评</t>
  </si>
  <si>
    <t>《吕氏春秋》的乐论问题</t>
  </si>
  <si>
    <t>试论礼书所见的乐教制度及其思想</t>
  </si>
  <si>
    <t>《文心雕龙》之“文道自然”论探析</t>
  </si>
  <si>
    <t>试论春秋时期乐论观念的四个主题</t>
  </si>
  <si>
    <t>中国企业如何选择对外直接投资的延迟时间？——基于实物期权的视角</t>
  </si>
  <si>
    <t>信用风险转移工具真的转移了风险吗？——基于美国上市银行面板数据的实证研究</t>
  </si>
  <si>
    <t>圆梦吉祥婴戏纹——明清瓷绘婴戏纹民俗意蕴探析</t>
  </si>
  <si>
    <t>英美侵扰制度中容忍义务判断标准考</t>
  </si>
  <si>
    <t>金融危机以来贸易融资对中国出口的影响</t>
  </si>
  <si>
    <t>政府干预、企业自主研发与高技术产业创新——基于中国省级面板数据的实证分析</t>
  </si>
  <si>
    <t>中国产业政策的特征及转型分析</t>
  </si>
  <si>
    <t>佛学与丰子恺的人生哲学</t>
  </si>
  <si>
    <t>劳动力流动视角下经济集聚与产业结构升级关系研究</t>
  </si>
  <si>
    <t>个人所得税扣除制度研析</t>
  </si>
  <si>
    <t>实践合理性与价值中立——R.B.布兰特合理性理论探析</t>
  </si>
  <si>
    <t>后转轨时代中国企业的协同创新</t>
  </si>
  <si>
    <t>潜心教研三十载，脚踏实地写春秋——记山东大学马克思主义学院周向军教授</t>
  </si>
  <si>
    <t>政治国家与市民社会之关系的哲学内涵——马克思《关于费尔巴哈的提纲》第1条新释</t>
  </si>
  <si>
    <t>转型期我国文化产业营销模式创新的路径选择</t>
  </si>
  <si>
    <t>谈谈《通用规范汉字表》异体字整理中存在的问题</t>
  </si>
  <si>
    <t>世界经济研究领域前沿动态研究——基于2000年以来CNKI数据库的文献计量分析</t>
  </si>
  <si>
    <t>生存与超越:论中国哲学的基本特点</t>
  </si>
  <si>
    <t>德性与儒家伦理学精神</t>
  </si>
  <si>
    <t>信他与信我——中西信仰观之比较</t>
  </si>
  <si>
    <t>善与性:儒家对善的定义</t>
  </si>
  <si>
    <t>信息视角下的语法化研究——以《红楼梦》和《神雕侠侣》中的动介兼类词为例</t>
  </si>
  <si>
    <t>区域文化建设中信息资源保障体系和平台建设研究——以威海市为例</t>
  </si>
  <si>
    <t>农地征收补偿过程中的完全信息静态博弈分析</t>
  </si>
  <si>
    <t>论中国共产党在抗日战争中的中流砥柱作用</t>
  </si>
  <si>
    <t>第五届中国语言经济学论坛综述</t>
  </si>
  <si>
    <t>资本化?土地出让与政府支出偏好</t>
  </si>
  <si>
    <t>欧洲难民危机:结构、成因及影响分析</t>
  </si>
  <si>
    <t>论21世纪英国华人的政治参与</t>
  </si>
  <si>
    <t>生物医学道德增强及其伦理和社会问题探析</t>
  </si>
  <si>
    <t>论德里达语言哲学的解构性</t>
  </si>
  <si>
    <t>论“拒红包协议”对医患心理契约的调节作用——患者角度的考察</t>
  </si>
  <si>
    <t>先秦“德”义新解</t>
  </si>
  <si>
    <t>指导性案例:扩大行政诉讼受案范围的司法探索</t>
  </si>
  <si>
    <t>从法律思维到法治思维:中国法治进程的拓展与深化</t>
  </si>
  <si>
    <t>抽象概念在指导性案例中的具体化方式——以最高法院指导性案例11号为例</t>
  </si>
  <si>
    <t>干预追责:司法独立保障的扩展与提升</t>
  </si>
  <si>
    <t>基于跨平台技术的流媒体点播系统设计与实现</t>
  </si>
  <si>
    <t>基于NFC和云服务的智慧校园设计与实现——以手机校园一卡通为例</t>
  </si>
  <si>
    <t>程序正义的中国诉说</t>
  </si>
  <si>
    <t>刑事和解的博弈论</t>
  </si>
  <si>
    <t>涉地行政赔偿案件化解机制研究</t>
  </si>
  <si>
    <t>文学研究:从本质主义到反本质主义</t>
  </si>
  <si>
    <t>创业投资家与创业者冲突研究:概念辨析、研究范围及前瞻导向</t>
  </si>
  <si>
    <t>儒家孝道影响下代际支持和养老问题的理论研究</t>
  </si>
  <si>
    <t>社会治理研究的五个视角——兼论其存在问题与发展趋势</t>
  </si>
  <si>
    <t>教师视角下高校研究生学术指导路径探索</t>
  </si>
  <si>
    <t>0—3岁儿童早期发展家庭政策与公共服务探索</t>
  </si>
  <si>
    <t>从“搭便车”到“被搭便车”:中国供应地区安全公共产品的选择</t>
  </si>
  <si>
    <t>中国周边外交调整的预期目标与大国反应——兼论中国周边外交调整的突破口</t>
  </si>
  <si>
    <t>中国“一带一路”战略的国际反响与应对策略</t>
  </si>
  <si>
    <t>论张炜文学创作中的思想探求</t>
  </si>
  <si>
    <t>新时期文学理论观念演进的动因、历程与结构</t>
  </si>
  <si>
    <t>大学出版社转制后编辑力下降原因及对策浅析</t>
  </si>
  <si>
    <t>“化境”论的认知阐释</t>
  </si>
  <si>
    <t>论越南一党制革新发展的主要向度</t>
  </si>
  <si>
    <t>中国的城市基础设施供给“过量”了吗？——基于资本化视角的实证检验</t>
  </si>
  <si>
    <t>汉画写意精神及其美学影响</t>
  </si>
  <si>
    <t>民间艺术产业化主体的构成、功能及特征</t>
  </si>
  <si>
    <t>信仰·生活·文本——试论理想主义者巴金的生活文本与文本生活</t>
  </si>
  <si>
    <t>产业平台、销售平台和产业链环节的重塑——一个服务主导的逻辑</t>
  </si>
  <si>
    <t>如何理解“朋友作为另一个自身”</t>
  </si>
  <si>
    <t>战略创业与家族企业的持续发展——魏桥创业集团的扎根理论研究</t>
  </si>
  <si>
    <t>理同事异?和而不流——睽卦《大象》辞“君子以同而异”诠释</t>
  </si>
  <si>
    <t>“邻避”设施决策“环评”与“稳评”的关系辨析及政策衔接</t>
  </si>
  <si>
    <t>“邻避冲突”中的议程设置——基于R市的实证研究</t>
  </si>
  <si>
    <t>“可写的”与“能引人写作的”及其他</t>
  </si>
  <si>
    <t>范钦与天一阁藏书保护措施研究</t>
  </si>
  <si>
    <t>“设计婴儿”的规制研究——基于英国、美国的比较分析</t>
  </si>
  <si>
    <t>道德:刻板印象内容的新维度</t>
  </si>
  <si>
    <t>城镇化对经济结构转型升级的影响及实现路径——以山东省城镇化发展为例</t>
  </si>
  <si>
    <t>中小企业成长与社会网络的互构性研究</t>
  </si>
  <si>
    <t>汉代京氏易学与何休公羊灾异论</t>
  </si>
  <si>
    <t>胡应麟子学思想述论</t>
  </si>
  <si>
    <t>“铁蹄”下的“鲜花”——国民政府时期五月纪念述论</t>
  </si>
  <si>
    <t>众包竞赛中任务设计对参与者行为的影响研究</t>
  </si>
  <si>
    <t>中国教育收益率:1989—2011</t>
  </si>
  <si>
    <t>意图与有意图的行动</t>
  </si>
  <si>
    <t>传统江南棉稻区乡村民众之年度时间生活——以上海县为例</t>
  </si>
  <si>
    <t>马克思主义与中华传统文化的关系论纲</t>
  </si>
  <si>
    <t>明代吴门园林雅集题材绘画与文人雅集的新变</t>
  </si>
  <si>
    <t>儒学与科学关系再探讨——山东省科协第三期泰山学术沙龙“传统文化与中国科技的命运”综述</t>
  </si>
  <si>
    <t>技术创新、技术标准化与市场结构——基于1985—2012年“中国电子信息企业百强”数据</t>
  </si>
  <si>
    <t>标准联盟主导企业标准创新对成员企业的影响——研发投入强度、技术距离与超常收益</t>
  </si>
  <si>
    <t>中国纺织行业外汇风险暴露及其影响因素的实证研究</t>
  </si>
  <si>
    <t>英语专业本科国家标准课程体系构想——历史沿革与现实思考</t>
  </si>
  <si>
    <t>司法审判中法律修辞的效率性逻辑——基于法经济学的考察</t>
  </si>
  <si>
    <t>时空研究的社会学理论意蕴——社会建构论视角</t>
  </si>
  <si>
    <t>基于MOOC的大学英语网络教学系统探析</t>
  </si>
  <si>
    <t>西方民主的困境及其借鉴意义</t>
  </si>
  <si>
    <t>社会性别视角中的法治文化</t>
  </si>
  <si>
    <t>新媒体环境下高校文化生态系统建设</t>
  </si>
  <si>
    <t>横向并购反垄断审查中的竞争损害模拟分析——以一汽并购华晨为例</t>
  </si>
  <si>
    <t>民族地区股权市场引入做市商制度探析</t>
  </si>
  <si>
    <t>年轻干部的基层成长规律及其培养要旨——基于Z省选调生的实证研究</t>
  </si>
  <si>
    <t>环境、心态与城市衰落——生态民俗视角下的近代淮安</t>
  </si>
  <si>
    <t>子公司主导行为过程中的网络互动与产出分析</t>
  </si>
  <si>
    <t>电视“才艺秀”节目的历史、现状与未来——基于电视艺术价值本位的思考</t>
  </si>
  <si>
    <t>生命历程、社会经济地位与生育性别偏好</t>
  </si>
  <si>
    <t>转型、空间与区隔——社会转型期城市居住空间演进逻辑的实证研究</t>
  </si>
  <si>
    <t>基于价值链重构的CSI住宅产业创新发展探析</t>
  </si>
  <si>
    <t>科学与价值二分的概念基础及其问题</t>
  </si>
  <si>
    <t>不充分决定性论据的类型与结构</t>
  </si>
  <si>
    <t>从士商互动到儒商形成——中国传统社会商人地位嬗变的文化解读</t>
  </si>
  <si>
    <t>资源型地区的治理困境与转型发展路径选择</t>
  </si>
  <si>
    <t>“匕首”还是“手术刀”？——论王彬彬的学术批评</t>
  </si>
  <si>
    <t>标志图形创意中形神兼备原则及应用研究</t>
  </si>
  <si>
    <t>庵上石坊的民间审美价值</t>
  </si>
  <si>
    <t>论我国社会救助水平观的发展转向</t>
  </si>
  <si>
    <t>音乐之美、处世之道及至生命原质—— 先秦儒道的“和”论思想诠释</t>
  </si>
  <si>
    <t>从谈判偏好的生成分析美国推动TPP的动因</t>
  </si>
  <si>
    <t>修辞批评视域下的批评转喻分析模式新探</t>
  </si>
  <si>
    <t>我国中央与地方关系的研究范式与评估</t>
  </si>
  <si>
    <t>艾滋病预防干预的“主、客位”视角及其实践操演</t>
  </si>
  <si>
    <t>中国—东盟贸易与投资合作发展研究</t>
  </si>
  <si>
    <t>三才通贯为一视域下的横渠易学</t>
  </si>
  <si>
    <t>互联网电影企业:产业融合与电影产业链优化</t>
  </si>
  <si>
    <t>我国农业转移人口市民化推进研究——基于机制设计理论</t>
  </si>
  <si>
    <t>我国农业保险标准化流程与内容研究</t>
  </si>
  <si>
    <t>网络文艺批评特征简析</t>
  </si>
  <si>
    <t>两种品牌社群类型的形成路径初探</t>
  </si>
  <si>
    <t>品牌共建视角下参与品牌社群的影响因素研究</t>
  </si>
  <si>
    <t>澳大利亚学界视野中的亚投行</t>
  </si>
  <si>
    <t>澳大利亚学界亚投行研究述评</t>
  </si>
  <si>
    <t>基于2008SNA对金融衍生工具核算的分析</t>
  </si>
  <si>
    <t>我国出口企业转向OFDI的多维影响因素——基于微观数据的检验</t>
  </si>
  <si>
    <t>中国遗产税开征与否:基于遗产税存废之争的思考</t>
  </si>
  <si>
    <t>台港暨海外华文女作家的后女权主义镜像之比较</t>
  </si>
  <si>
    <t>基于高阶理论视角的战略双元研究</t>
  </si>
  <si>
    <t>经济全球化视野下英语通用语的思考</t>
  </si>
  <si>
    <t>不作为侵权行为辨析</t>
  </si>
  <si>
    <t>山东抗日民主根据地(解放区)报纸通俗化运动</t>
  </si>
  <si>
    <t>马克思主义视阈下的意识形态特征研究</t>
  </si>
  <si>
    <t>筹办国际历史科学大会的文化逻辑——以中国与大会的关系为视角</t>
  </si>
  <si>
    <t>社会主义核心价值观的建构</t>
  </si>
  <si>
    <t>新型城镇化、农民分化与农民权益保障</t>
  </si>
  <si>
    <t>论贫富分化新常态的本质与根源——兼评“金岩石:劳动不能致富，财富的源头是货币”</t>
  </si>
  <si>
    <t>无权解释的交往能力及其司法实践价值——以司法过程中无权解释与法官解释的交往关系为中心</t>
  </si>
  <si>
    <t>论常燕生以“生物史观”为基础的新法治主义</t>
  </si>
  <si>
    <t>我国单独二胎人口政策实施的意义、现状与问题</t>
  </si>
  <si>
    <t>基于国际比较视角的中国制造业出口技术结构变迁分析</t>
  </si>
  <si>
    <t>企业家职业倦怠及基于社会责任的消解前因——情商与领导风格的调节作用</t>
  </si>
  <si>
    <t>高管激励契约、技术创新动力与路径选择——来自民营中小上市公司的经验证据</t>
  </si>
  <si>
    <t>新闻语义的盖然率、精密阶与接近度</t>
  </si>
  <si>
    <t>中国原创音乐剧的民族化道路探索</t>
  </si>
  <si>
    <t>快速城镇化进程对我国粮食生产影响的实证检验</t>
  </si>
  <si>
    <t>国外机动车使用税低碳化改革经验借鉴</t>
  </si>
  <si>
    <t>理性的意志薄弱与慎思自我</t>
  </si>
  <si>
    <t>非营利组织介入福利治理的理论思考及路径重塑</t>
  </si>
  <si>
    <t>论公共领域中信仰为基础的非营利组织的特征与类型</t>
  </si>
  <si>
    <t>析我国社会转型期刑事自诉圈的影响因素与划定原则</t>
  </si>
  <si>
    <t>慈善组织利益输送交易的法律规制——国际经验与借鉴</t>
  </si>
  <si>
    <t>电视读书栏目生存困境解析</t>
  </si>
  <si>
    <t>中央政治选举与国有经济投资行为——基于省际面板数据的分析</t>
  </si>
  <si>
    <t>误读的司法民主——司法过程中的“超当事人主义”现象解读</t>
  </si>
  <si>
    <t>仁·太极图·佱(法)——中国古代法哲学探源</t>
  </si>
  <si>
    <t>论哈贝马斯对历史唯物主义基本假定的修正——基于存在论的视角</t>
  </si>
  <si>
    <t>加快建设和发展社会法学科</t>
  </si>
  <si>
    <t>近十年来居民的社会分化和社会心态变化趋势与问题——基于CGSS有关数据的分析</t>
  </si>
  <si>
    <t>全面推进依法治国理论与实践创新</t>
  </si>
  <si>
    <t>论哈珀·李《百舌鸟之死》的道德观</t>
  </si>
  <si>
    <t>缅甸国际直接投资环境分析</t>
  </si>
  <si>
    <t>中国跨国公司对外直接投资的多层面分析</t>
  </si>
  <si>
    <t>企业家履行社会责任会带来幸福感么？——情商与乐观主义的调节作用</t>
  </si>
  <si>
    <t>国有部门员工被过高支付还是拥有特殊人力资本——来自有限混合模型的估计结果</t>
  </si>
  <si>
    <t>经济压力与中国国有艺术表演团体的市场化道路</t>
  </si>
  <si>
    <t>专用性人力资本、市场需求和表演艺术非营利组织的发展</t>
  </si>
  <si>
    <t>人类学视域下的秧歌民俗文化生态考察——以海阳秧歌为个案</t>
  </si>
  <si>
    <t>社区空间布局对老年人社区关系网络的影响机制研究</t>
  </si>
  <si>
    <t>面试考官评价的有效性探讨</t>
  </si>
  <si>
    <t>监狱警察胜任特征模型建构</t>
  </si>
  <si>
    <t>制造业进口产品质量、价格与门槛关系研究</t>
  </si>
  <si>
    <t>企业社会责任驱动员工绩效提升的机制研究</t>
  </si>
  <si>
    <t>共和主义权力逻辑视域下的政治义务</t>
  </si>
  <si>
    <t>中国传统义利观的现代转型——以康有为和严复的求富规划为分析对象</t>
  </si>
  <si>
    <t>善、国家中立性与政治义务</t>
  </si>
  <si>
    <t>20世纪二三十年代济南产业工人的收入和生活</t>
  </si>
  <si>
    <t>抗战时期外国人和国内民主人士对陕甘宁边区民主政治的观察</t>
  </si>
  <si>
    <t>我国政治经济学研究领域前沿动态追踪——对2000年以来CNKI数据库的文献计量分析</t>
  </si>
  <si>
    <t>企业推行卓越绩效模式的变化——以山东省政府质量奖获奖企业为例</t>
  </si>
  <si>
    <t>晚清儒学转型的现代性反思</t>
  </si>
  <si>
    <t>民国政治的冲突与变异——基于政治学的逻辑分析</t>
  </si>
  <si>
    <t>中国老年残疾人养老服务社会支持问题及政策优选</t>
  </si>
  <si>
    <t>2014年美国电子书产业发展概况</t>
  </si>
  <si>
    <t>企业规模、动忽竞争行为与企业绩效——基于高科技民营上市公司面板数据</t>
  </si>
  <si>
    <t>我国体育产业发展引导资金的管理现状、问题及对策</t>
  </si>
  <si>
    <t>快乐论者会过一种享乐的生活吗?——基于伊壁鸠鲁主义和居勒尼学派的比较考察</t>
  </si>
  <si>
    <t>美诺悖论的两种消解方式——论柏拉图和伊壁鸠鲁在研究起点上的差异</t>
  </si>
  <si>
    <t>论《史记》在龙文化演变中的地位</t>
  </si>
  <si>
    <t>国家安全与言论自由的冲突及平衡</t>
  </si>
  <si>
    <t>我国汽车行业市场集中度影响因素的实证分析</t>
  </si>
  <si>
    <t>张枣的“元诗”理论及其诗学实践</t>
  </si>
  <si>
    <t>全球性影响的焦虑还是传统与现代的对接？——关于汉语新诗的“去中国化”误读</t>
  </si>
  <si>
    <t>网络围观的正负效应及其引导</t>
  </si>
  <si>
    <t>节制德性视域下荀子的“礼”“欲”之辨</t>
  </si>
  <si>
    <t>试论孔子以礼克己的思想</t>
  </si>
  <si>
    <t>快乐的质与“自我完善论”——论“穆勒难题”的无解</t>
  </si>
  <si>
    <t>股指期货与股指现货之间价格发现与波动溢出效应研究——基于沪深300股指期货高频数据的实证分析</t>
  </si>
  <si>
    <t>对于反腐败斗争常态化、法治化的期待</t>
  </si>
  <si>
    <t>四中全会《决定》引起的法学理论思考</t>
  </si>
  <si>
    <t>走向法治政府:历史回顾?现实反思?未来展望——写在中国行政法研究会成立三十周年之际</t>
  </si>
  <si>
    <t>农村土地收益分配制度的经济学分析</t>
  </si>
  <si>
    <t>从无生性原在到有死性此在——重读海德格尔的“存在论区分”</t>
  </si>
  <si>
    <t>放松生育管制能解决老龄化和“劳动力短缺”问题吗——兼论人口世代更迭背景下的宏观政策选择</t>
  </si>
  <si>
    <t>一次被忽视的“现实主义”理论探索——中俄文本对勘视域下的瞿秋白文学思想</t>
  </si>
  <si>
    <t>1930年代沪上文坛独特的“新感觉”——南洋华侨作家黑婴的“乡愁”书写</t>
  </si>
  <si>
    <t>创新驱动及其影响因素的实证分析:1979—2012</t>
  </si>
  <si>
    <t>语言学转向视域中批判理论的交往转向</t>
  </si>
  <si>
    <t>马克思主义文学理论中国化进程反思笔谈:形式的意识形态——马克思主义的形式观及其意义</t>
  </si>
  <si>
    <t>基于方案的新闻:一种建设性实践</t>
  </si>
  <si>
    <t>农产品价格指数的季节调整方法研究</t>
  </si>
  <si>
    <t>农村儿童受教育权保障状况研究——基于“去商品化”与“去分层化”的双维视角</t>
  </si>
  <si>
    <t>中国农村儿童受教育权:福利供给与财政体制</t>
  </si>
  <si>
    <t>反思与重构:构建公务员复出机制的路径探讨</t>
  </si>
  <si>
    <t>共同安全:凝聚亚洲新型安全观</t>
  </si>
  <si>
    <t>美国东亚海权战略与中国海上丝绸之路建设:基于战略外溢效应视角的分析</t>
  </si>
  <si>
    <t>性别公平视角下养老保险转移接续政策审视</t>
  </si>
  <si>
    <t>从“马拉松霾”到“APEC蓝”:中国环境治理的政治经济学</t>
  </si>
  <si>
    <t>论《文心雕龙》在明代的传播途径</t>
  </si>
  <si>
    <t>中国共产党执政理念的发展变化及当代启示</t>
  </si>
  <si>
    <t>求“中”:儒家审美意识的生成</t>
  </si>
  <si>
    <t>语境中的词义变体与多义词词义类聚</t>
  </si>
  <si>
    <t>美英慈善组织财务报告法律制度比较研究</t>
  </si>
  <si>
    <t>商业银行与战略性新兴产业的互动发展——基于“麦克米伦缺口”的视角</t>
  </si>
  <si>
    <t>论明朝与朝鲜之间的迎诏礼仪之争</t>
  </si>
  <si>
    <t>韩国传统婚俗中的“中国元素”</t>
  </si>
  <si>
    <t>北宋佚名《景德四图·契丹使朝聘图》考释</t>
  </si>
  <si>
    <t>宋太祖诞生神话表微</t>
  </si>
  <si>
    <t>国图藏《国朝册府画一元龟》考</t>
  </si>
  <si>
    <t>在边界的消融中凸显文学本质的研究</t>
  </si>
  <si>
    <t>体育社团参与与现代社会资本培育</t>
  </si>
  <si>
    <t>否定结构“(看我)不VP+NP”的肯定识解</t>
  </si>
  <si>
    <t>日本劳务派遣制度改革探析与借鉴</t>
  </si>
  <si>
    <t>老龄化背景下日本养老制度改革与启示</t>
  </si>
  <si>
    <t>政府会计的 “双轨制”现象及成因研究</t>
  </si>
  <si>
    <t>忧伤之后，写作何在——论迟子建的《群山之巅》</t>
  </si>
  <si>
    <t>经济分析视角下的公司控制权规制研究</t>
  </si>
  <si>
    <t>数据新闻实践:流程再造与模式创新</t>
  </si>
  <si>
    <t>中国式分权下的文化企业跨地区连续并购研究——基于大众报业集团的案例分析</t>
  </si>
  <si>
    <t>我国房地产上市公司资本结构的影响因素研究</t>
  </si>
  <si>
    <t>论开放结构背景下的法官自由裁量</t>
  </si>
  <si>
    <t>马克思现代经济社会生成要素论</t>
  </si>
  <si>
    <t>新城镇化背景下农村社区治理模式变迁的制度选择——基于多案例研究视角</t>
  </si>
  <si>
    <t>文化暗合的原理及其启示</t>
  </si>
  <si>
    <t>后危机时代金砖国家合作机制的发展困境及其突破</t>
  </si>
  <si>
    <t>基于微观数据的我国城乡房产财富效应检验</t>
  </si>
  <si>
    <t>扩大中等收入阶层及居民消费的对策研究</t>
  </si>
  <si>
    <t>“存神过化”与儒道“存神”工夫考论</t>
  </si>
  <si>
    <t>回归生活:伦理禁忌下民俗产业的文化生态探赜</t>
  </si>
  <si>
    <t>时尚消费的悲剧及其意义——拉斯·史文德森时尚哲学中的存在之思</t>
  </si>
  <si>
    <t>中韩游戏产业发展比较研究</t>
  </si>
  <si>
    <t>评价系统组篇机制研究</t>
  </si>
  <si>
    <t>我国货币政策操作中的数量规则无效吗？</t>
  </si>
  <si>
    <t>地方立法中的未完全理论化难题:成因?类型及其解决</t>
  </si>
  <si>
    <t>中国体育产业的行政垄断体制改革研究</t>
  </si>
  <si>
    <t>推定在书证真实性判断中的适用——以部分大陆法系国家和地区立法为借鉴</t>
  </si>
  <si>
    <t>我国亲子关系诉讼中推定规则适用之实践观察与反思</t>
  </si>
  <si>
    <t>论康德哲学中的substanz与noumena</t>
  </si>
  <si>
    <t>环境规制技术创新效应的空间差异——基于2000—2013年中国面板数据的实证分析</t>
  </si>
  <si>
    <t>善治视域下社会组织参与地方治理探析</t>
  </si>
  <si>
    <t>我国市场经济深层转型面对的主要问题及实践取向</t>
  </si>
  <si>
    <t>论朱熹基于先天学的卦变说</t>
  </si>
  <si>
    <t>因象以明理:论程颐易学的“卦才”说</t>
  </si>
  <si>
    <t>加强通识教育，提升大学生人文素质</t>
  </si>
  <si>
    <t>创意经济背景下民间艺术产业化类型及价值分析</t>
  </si>
  <si>
    <t>我国制造业细分行业的碳排放测算——兼论EKC在制造业的存在性</t>
  </si>
  <si>
    <t>日本经济长期低迷的新解说:基于供给的视角</t>
  </si>
  <si>
    <t>中国农村最低生活保障适度水平与支付能力研究</t>
  </si>
  <si>
    <t>大学内部治理改革存在的问题与发展趋势</t>
  </si>
  <si>
    <t>中国共产党坚持群众路线基本问题探讨</t>
  </si>
  <si>
    <t>民间武术的“礼治”传统及神圣运作——冀南广宗乡村地区梅花拳文场考察</t>
  </si>
  <si>
    <t>上市公司业绩波动与独立董事占比</t>
  </si>
  <si>
    <t>印度毛主义运动与左翼激进党的关系</t>
  </si>
  <si>
    <t>人才资本产权实现感知的测度研究</t>
  </si>
  <si>
    <t>论立法语言审查程序的设置理据与技术——基于韩国立法的经验借鉴</t>
  </si>
  <si>
    <t>柯勒律治对生命存在的理论探讨及其生态内涵</t>
  </si>
  <si>
    <t>“新常态”下经济增长动力机制转型三重解析</t>
  </si>
  <si>
    <t>从出土文献看京房“六十律”及“纳甲”说之渊源</t>
  </si>
  <si>
    <t>中国传统伦理义务法律化探析</t>
  </si>
  <si>
    <t>文摊文学家与当代说书人——论赵树理和莫言的小说创作与说书传统的承继和发展</t>
  </si>
  <si>
    <t>故事·讲故事的人·听故事的人——论莫言小说与传统说书艺术的联系</t>
  </si>
  <si>
    <t>“思想与范式”研究·主持人语</t>
  </si>
  <si>
    <t>中国研究范式探义</t>
  </si>
  <si>
    <t>理解海德格尔形式显示方法的语言路径</t>
  </si>
  <si>
    <t>儒家传统的开放性新探:孝－慈现象分析（笔谈）:对亲子关系的哲理讨论的说明和阐发</t>
  </si>
  <si>
    <t>唯识宗的记忆观与时间观——耿宁先生文章引出的进一步现象学探讨</t>
  </si>
  <si>
    <t>新媒体语境下的中国“迷”文化研究——基于约翰·费斯克的大众文化研究视角</t>
  </si>
  <si>
    <t>刑法谦抑主义与规制缓和——以日本金融犯罪的规制为鉴</t>
  </si>
  <si>
    <t>论证券交易填补损失处罚规定的完善——以日本法的填补损失罪为参考</t>
  </si>
  <si>
    <t>语言接触视域下汉语对韩国语影响研究</t>
  </si>
  <si>
    <t>城市更新背景下的“情感民生”关注——以南京“梧桐树事件”为例</t>
  </si>
  <si>
    <t>乡村梅花拳的公益观念与生活实践——冀南广宗县北杨庄梅花拳调查</t>
  </si>
  <si>
    <t>社会转型期中的少数民族语言态度问题研究</t>
  </si>
  <si>
    <t>山东民间舞蹈产业化品牌的塑造路径刍议</t>
  </si>
  <si>
    <t>互联网金融发展的驱动因素和策略——基于长尾理论视角</t>
  </si>
  <si>
    <t>防空识别区设置的法理依据与实践</t>
  </si>
  <si>
    <t>体育用品品牌竞争力提升的知识产权之维</t>
  </si>
  <si>
    <t>我国体育用品品牌竞争力培育对策与发展前景</t>
  </si>
  <si>
    <t>融资约束、研发投入与中小上市公司成长性——基于PVAR模型的经验证据</t>
  </si>
  <si>
    <t>科技型中小企业云创新范式研究</t>
  </si>
  <si>
    <t>金融认知与理财行为线性结构关系研究</t>
  </si>
  <si>
    <t>资本结构与盈利能力的关系分析——基于房地产行业上市公司的实证</t>
  </si>
  <si>
    <t>《明史艺文志》删稿史实考论——从《明史艺文志稿》到抄本《明史艺文志》</t>
  </si>
  <si>
    <t>黄虞稷《千顷堂书目》与《明史·艺文志稿》关系考实</t>
  </si>
  <si>
    <t>网络时代的批评家何以安身立命——由亚当·柯什的《批评之重不在话语权，而在自我理解》引发的思考</t>
  </si>
  <si>
    <t>中国出口农产品物流中的食物里程研究</t>
  </si>
  <si>
    <t>山东省文化资源开发利用综合研究</t>
  </si>
  <si>
    <t>基于产业网络的K—核关联结构识别关键产业群——以“鲁粤”二省为例</t>
  </si>
  <si>
    <t>中小企业网络化平台的IT投入与产出关系研究——基于江苏中小企业数据的分析</t>
  </si>
  <si>
    <t>试论马国翰在易学文献辑佚领域的贡献</t>
  </si>
  <si>
    <t>山东地区秧歌“舞”和“戏”关系分析</t>
  </si>
  <si>
    <t>托尼·劳森的经济学批判实在论探析</t>
  </si>
  <si>
    <t>韩国政治民主化进程中的民族变量分析</t>
  </si>
  <si>
    <t>经济增长中的结构变迁效应:理论与实证</t>
  </si>
  <si>
    <t>坚持经济市场化改革的中国特色社会主义方向</t>
  </si>
  <si>
    <t>中国山水画论如何回应“如其本然地欣赏自然”命题</t>
  </si>
  <si>
    <t>冲突管理方式与员工建言行为的关系研究——基于心理安全感和权力距离视角</t>
  </si>
  <si>
    <t>加拿大新民主党选举成绩及发展状况研究</t>
  </si>
  <si>
    <t>《论语》中的“华夷之辨”及译者文化身份研究</t>
  </si>
  <si>
    <t>文宣公孔仁玉中兴本事考</t>
  </si>
  <si>
    <t>历史合理性:全球化趋势下民族精神研究与培育问题再探讨</t>
  </si>
  <si>
    <t>金砖国家贸易竞争与互补性研究——基于指数模型的比较分析</t>
  </si>
  <si>
    <t>中央和地方权能调整的制度保障与策略选择——英国地方政府权能变迁的启示</t>
  </si>
  <si>
    <t>民族地区基层政府职能转变的行政法属性</t>
  </si>
  <si>
    <t>市场进入中的“跟随者”及其出口延迟时间:一个微观证据</t>
  </si>
  <si>
    <t>跨文化语境下儒学研究与传播的三个维度</t>
  </si>
  <si>
    <t>中国报业广告下滑成因探析</t>
  </si>
  <si>
    <t>试论索尔兹伯里的约翰的国家“有机体论”</t>
  </si>
  <si>
    <t>索尔兹伯里的约翰“诛杀暴君”理论探析</t>
  </si>
  <si>
    <t>马克思主义话语权理论内涵与实现路径探析——基于意识形态视角</t>
  </si>
  <si>
    <t>《醒世姻缘传》中“俗典”的叙事功能和文化意义</t>
  </si>
  <si>
    <t>元杂剧与拟话本小说叙述范式之比较</t>
  </si>
  <si>
    <t>“社会主义协商民主与政治文明建设”学术研讨会综述</t>
  </si>
  <si>
    <t>留学岁月与现代作家的精神重建</t>
  </si>
  <si>
    <t>曹操与汉末士人的交往及建安文学批评的形成</t>
  </si>
  <si>
    <t>中国指导性案例生成的行政化逻辑——以最高人民法院发布的指导性案例为分析对象</t>
  </si>
  <si>
    <t>转型中国法律现代化的共时性逻辑——基于一种主体性哲学发展的思考</t>
  </si>
  <si>
    <t>出镜记者有声语言的表达策略</t>
  </si>
  <si>
    <t>新闻业应用大数据:展望、误区与对策</t>
  </si>
  <si>
    <t>治理重塑:叶海卡·德洛尔的治理理论与现实启示</t>
  </si>
  <si>
    <t>国企高管权力对并购绩效影响的实证研究</t>
  </si>
  <si>
    <t>论华夷之辨与南宋初期的辞赋创作</t>
  </si>
  <si>
    <t>论黔北仡佬族民间故事的叙事结构</t>
  </si>
  <si>
    <t>论中国传统礼仪思想对现代社会的精神救赎</t>
  </si>
  <si>
    <t>论科技的硬软二象性</t>
  </si>
  <si>
    <t>唯物史观新阐释</t>
  </si>
  <si>
    <t>改革开放以来中国共产党民族精神观发展的阶段性特征</t>
  </si>
  <si>
    <t>“人格物”是一个伪命题吗？——基于行为法律经济学的分析</t>
  </si>
  <si>
    <t>现实的异化及其对抗</t>
  </si>
  <si>
    <t>“星期四”民俗考——多维多国的视角</t>
  </si>
  <si>
    <t>传统技艺的生产保护与生活传承</t>
  </si>
  <si>
    <t>新世纪以来越共法治建设的举措和经验</t>
  </si>
  <si>
    <t>罗振玉、王国维与故宫文物的保护、研究述论</t>
  </si>
  <si>
    <t>虚构的承诺:国际关系理论的本体论陷阱</t>
  </si>
  <si>
    <t>性善与性恶:儒学与自由主义的对话——“《文史哲》杂志人文高端论坛之五”述评</t>
  </si>
  <si>
    <t>图书馆建设</t>
  </si>
  <si>
    <t>中国地质大学学报(社会科学版)</t>
  </si>
  <si>
    <t>东岳论丛</t>
  </si>
  <si>
    <t>山东大学学报(哲学社会科学版)</t>
  </si>
  <si>
    <t>贵州社会科学</t>
  </si>
  <si>
    <t>政法论丛</t>
  </si>
  <si>
    <t>现代哲学</t>
  </si>
  <si>
    <t>兰州学刊</t>
  </si>
  <si>
    <t>山东社会科学</t>
  </si>
  <si>
    <t>民俗研究</t>
  </si>
  <si>
    <t>云南社会科学</t>
  </si>
  <si>
    <t>扬子江评论</t>
  </si>
  <si>
    <t>美术观察</t>
  </si>
  <si>
    <t>审计与经济研究</t>
  </si>
  <si>
    <t>求是学刊</t>
  </si>
  <si>
    <t>新疆大学学报(哲学人文社会科学版)</t>
  </si>
  <si>
    <t>孔子研究</t>
  </si>
  <si>
    <t>陕西师范大学学报(哲学社会科学版)</t>
  </si>
  <si>
    <t>理论学刊</t>
  </si>
  <si>
    <t>科学社会主义</t>
  </si>
  <si>
    <t>周易研究</t>
  </si>
  <si>
    <t>图书馆工作与研究</t>
  </si>
  <si>
    <t>四川大学学报(哲学社会科学版)</t>
  </si>
  <si>
    <t>经济学(季刊)</t>
  </si>
  <si>
    <t>现代经济探讨</t>
  </si>
  <si>
    <t>自然辩证法通讯</t>
  </si>
  <si>
    <t>东北师大学报(哲学社会科学版)</t>
  </si>
  <si>
    <t>统计与决策</t>
  </si>
  <si>
    <t>天津社会科学</t>
  </si>
  <si>
    <t>清华大学学报(哲学社会科学版)</t>
  </si>
  <si>
    <t>河北学刊</t>
  </si>
  <si>
    <t>城市发展研究</t>
  </si>
  <si>
    <t>复旦学报(社会科学版)</t>
  </si>
  <si>
    <t>深圳大学学报(人文社会科学版)</t>
  </si>
  <si>
    <t>西北师大学报(社会科学版)</t>
  </si>
  <si>
    <t>国外社会科学</t>
  </si>
  <si>
    <t>人文杂志</t>
  </si>
  <si>
    <t>当代世界社会主义问题</t>
  </si>
  <si>
    <t>湖南科技大学学报(社会科学版)</t>
  </si>
  <si>
    <t>文献</t>
  </si>
  <si>
    <t>中国史研究</t>
  </si>
  <si>
    <t>财贸研究</t>
  </si>
  <si>
    <t>中华文史论丛</t>
  </si>
  <si>
    <t>社会科学家</t>
  </si>
  <si>
    <t>河南社会科学</t>
  </si>
  <si>
    <t>江淮论坛</t>
  </si>
  <si>
    <t>浙江学刊</t>
  </si>
  <si>
    <t>国际商务(对外经济贸易大学学报)</t>
  </si>
  <si>
    <t>同济大学学报(社会科学版)</t>
  </si>
  <si>
    <t>国外理论动态</t>
  </si>
  <si>
    <t>安徽大学学报(哲学社会科学版)</t>
  </si>
  <si>
    <t>大连理工大学学报(社会科学版)</t>
  </si>
  <si>
    <t>理论视野</t>
  </si>
  <si>
    <t>广东财经大学学报</t>
  </si>
  <si>
    <t>中国特色社会主义研究</t>
  </si>
  <si>
    <t>道德与文明</t>
  </si>
  <si>
    <t>法学杂志</t>
  </si>
  <si>
    <t>编辑之友</t>
  </si>
  <si>
    <t>兰州大学学报(社会科学版)</t>
  </si>
  <si>
    <t>现代传播:中国传媒大学学报</t>
  </si>
  <si>
    <t>当代世界与社会主义</t>
  </si>
  <si>
    <t>探索与争鸣</t>
  </si>
  <si>
    <t>财政研究</t>
  </si>
  <si>
    <t>上海大学学报(社会科学版)</t>
  </si>
  <si>
    <t>江汉考古</t>
  </si>
  <si>
    <t>国际政治研究</t>
  </si>
  <si>
    <t>天津师范大学学报(社会科学版)</t>
  </si>
  <si>
    <t>当代法学</t>
  </si>
  <si>
    <t>比较法研究</t>
  </si>
  <si>
    <t>国际论坛</t>
  </si>
  <si>
    <t>鲁迅研究月刊</t>
  </si>
  <si>
    <t>税务研究</t>
  </si>
  <si>
    <t>现代出版</t>
  </si>
  <si>
    <t>政法论坛:中国政法大学学报</t>
  </si>
  <si>
    <t>华中科技大学学报(社会科学版)</t>
  </si>
  <si>
    <t>贵州民族研究</t>
  </si>
  <si>
    <t>经济学动态</t>
  </si>
  <si>
    <t>广东社会科学</t>
  </si>
  <si>
    <t>中国高校社会科学</t>
  </si>
  <si>
    <t>南方经济</t>
  </si>
  <si>
    <t>中南民族大学学报(人文社会科学版)</t>
  </si>
  <si>
    <t>南通大学学报(社会科学版)</t>
  </si>
  <si>
    <t>世界哲学</t>
  </si>
  <si>
    <t>江汉论坛</t>
  </si>
  <si>
    <t>华东经济管理</t>
  </si>
  <si>
    <t>环球法律评论</t>
  </si>
  <si>
    <t>社会科学辑刊</t>
  </si>
  <si>
    <t>中国人口.资源与环境</t>
  </si>
  <si>
    <t>学术界</t>
  </si>
  <si>
    <t>湖北大学学报(哲学社会科学版)</t>
  </si>
  <si>
    <t>甘肃社会科学</t>
  </si>
  <si>
    <t>图书馆杂志</t>
  </si>
  <si>
    <t>经济问题探索</t>
  </si>
  <si>
    <t>现代外语</t>
  </si>
  <si>
    <t>中国出版</t>
  </si>
  <si>
    <t>法制与社会发展</t>
  </si>
  <si>
    <t>中山大学学报(社会科学版)</t>
  </si>
  <si>
    <t>国际新闻界</t>
  </si>
  <si>
    <t>财经研究</t>
  </si>
  <si>
    <t>南京大学学报(哲学.人文科学.社会科学版)</t>
  </si>
  <si>
    <t>中南大学学报(社会科学版)</t>
  </si>
  <si>
    <t>中国农史</t>
  </si>
  <si>
    <t>内蒙古社会科学</t>
  </si>
  <si>
    <t>中国书法</t>
  </si>
  <si>
    <t>北京社会科学</t>
  </si>
  <si>
    <t>史学理论研究</t>
  </si>
  <si>
    <t>当代经济科学</t>
  </si>
  <si>
    <t>太平洋学报</t>
  </si>
  <si>
    <t>国际观察</t>
  </si>
  <si>
    <t>经济问题</t>
  </si>
  <si>
    <t>湖南大学学报(社会科学版)</t>
  </si>
  <si>
    <t>清华法学</t>
  </si>
  <si>
    <t>北京理工大学学报(社会科学版)</t>
  </si>
  <si>
    <t>世界经济文汇</t>
  </si>
  <si>
    <t>郑州大学学报(哲学社会科学版)</t>
  </si>
  <si>
    <t>宏观经济研究</t>
  </si>
  <si>
    <t>南开学报(哲学社会科学版)</t>
  </si>
  <si>
    <t>新疆社会科学</t>
  </si>
  <si>
    <t>安徽史学</t>
  </si>
  <si>
    <t>华南师范大学学报(社会科学版)</t>
  </si>
  <si>
    <t>日本学刊</t>
  </si>
  <si>
    <t>北京大学学报(哲学社会科学版)</t>
  </si>
  <si>
    <t>世界宗教文化</t>
  </si>
  <si>
    <t>历史档案</t>
  </si>
  <si>
    <t>福建论坛(人文社会科学版)</t>
  </si>
  <si>
    <t>海南大学学报(人文社会科学版)</t>
  </si>
  <si>
    <t>戏曲艺术</t>
  </si>
  <si>
    <t>河南大学学报(社会科学版)</t>
  </si>
  <si>
    <t>苏州大学学报(哲学社会科学版)</t>
  </si>
  <si>
    <t>西南民族大学学报(人文社科版)</t>
  </si>
  <si>
    <t>德国研究</t>
  </si>
  <si>
    <t>欧洲研究</t>
  </si>
  <si>
    <t>厦门大学学报(哲学社会科学版)</t>
  </si>
  <si>
    <t>科学技术哲学研究</t>
  </si>
  <si>
    <t>外语学刊</t>
  </si>
  <si>
    <t>东北大学学报(社会科学版)</t>
  </si>
  <si>
    <t>理论探索</t>
  </si>
  <si>
    <t>现代教育技术</t>
  </si>
  <si>
    <t>高教探索</t>
  </si>
  <si>
    <t>出版科学</t>
  </si>
  <si>
    <t>暨南学报(哲学社会科学版)</t>
  </si>
  <si>
    <t>心理学探新</t>
  </si>
  <si>
    <t>华中师范大学学报(人文社会科学版)</t>
  </si>
  <si>
    <t>中国电视</t>
  </si>
  <si>
    <t>河南师范大学学报(哲学社会科学版)</t>
  </si>
  <si>
    <t>学习与实践</t>
  </si>
  <si>
    <t>云南师范大学学报(哲学社会科学版)</t>
  </si>
  <si>
    <t>武汉大学学报(人文科学版)</t>
  </si>
  <si>
    <t>西北农林科技大学学报(社会科学版)</t>
  </si>
  <si>
    <t>中国经济问题</t>
  </si>
  <si>
    <t>当代传播</t>
  </si>
  <si>
    <t>西北大学学报(哲学社会科学版)</t>
  </si>
  <si>
    <t>中国外语</t>
  </si>
  <si>
    <t>华东理工大学学报(社会科学版)</t>
  </si>
  <si>
    <t>法律科学:西北政法大学学报</t>
  </si>
  <si>
    <t>现代国际关系</t>
  </si>
  <si>
    <t>沈阳体育学院学报</t>
  </si>
  <si>
    <t>吉林大学社会科学学报</t>
  </si>
  <si>
    <t>北京师范大学学报(社会科学版)</t>
  </si>
  <si>
    <t>武汉大学学报(哲学社会科学版)</t>
  </si>
  <si>
    <t>故宫博物院院刊</t>
  </si>
  <si>
    <t>农村经济</t>
  </si>
  <si>
    <t>中国哲学史</t>
  </si>
  <si>
    <t>中国高等教育</t>
  </si>
  <si>
    <t>求索</t>
  </si>
  <si>
    <t>文史</t>
  </si>
  <si>
    <t>北京舞蹈学院学报</t>
  </si>
  <si>
    <t>重庆大学学报(社会科学版)</t>
  </si>
  <si>
    <t>历史教学</t>
  </si>
  <si>
    <t>新闻记者</t>
  </si>
  <si>
    <t>学科分类</t>
  </si>
  <si>
    <t>年代卷期</t>
  </si>
  <si>
    <t>记录号</t>
    <phoneticPr fontId="7" type="noConversion"/>
  </si>
  <si>
    <t>收录年代</t>
    <phoneticPr fontId="7" type="noConversion"/>
  </si>
  <si>
    <t>经济学</t>
  </si>
  <si>
    <t>2015,(050):51-64</t>
  </si>
  <si>
    <t>0001</t>
    <phoneticPr fontId="7" type="noConversion"/>
  </si>
  <si>
    <t>2015</t>
    <phoneticPr fontId="7" type="noConversion"/>
  </si>
  <si>
    <t>图书馆、情报与文献学</t>
  </si>
  <si>
    <t>艾雰</t>
  </si>
  <si>
    <t>2015,(060):43-47</t>
  </si>
  <si>
    <t>0002</t>
    <phoneticPr fontId="7" type="noConversion"/>
  </si>
  <si>
    <t>2015,15(040):61-69</t>
  </si>
  <si>
    <t>0003</t>
  </si>
  <si>
    <t>管理学</t>
  </si>
  <si>
    <t>2015,36(100):107-111</t>
  </si>
  <si>
    <t>0004</t>
  </si>
  <si>
    <t>政治学</t>
  </si>
  <si>
    <t>包心鉴</t>
  </si>
  <si>
    <t>2015,(020):6-10</t>
  </si>
  <si>
    <t>0005</t>
  </si>
  <si>
    <t>语言学</t>
  </si>
  <si>
    <t>2015,36(030):85-89</t>
  </si>
  <si>
    <t>0006</t>
  </si>
  <si>
    <t>历史学</t>
  </si>
  <si>
    <t>毕牧</t>
  </si>
  <si>
    <t>2015,36(060):115-119</t>
  </si>
  <si>
    <t>0007</t>
  </si>
  <si>
    <t>社会科学总论</t>
  </si>
  <si>
    <t>2015,(110):103-108</t>
  </si>
  <si>
    <t>0008</t>
  </si>
  <si>
    <t>2015,24(020):116-126</t>
  </si>
  <si>
    <t>0009</t>
  </si>
  <si>
    <t>中国文学</t>
  </si>
  <si>
    <t>2015,(010):129-140</t>
  </si>
  <si>
    <t>0010</t>
  </si>
  <si>
    <t>2015,(030):179-187</t>
  </si>
  <si>
    <t>0011</t>
  </si>
  <si>
    <t>卜素</t>
  </si>
  <si>
    <t>2015,(080):102-106</t>
  </si>
  <si>
    <t>0012</t>
  </si>
  <si>
    <t>2015,(050):137-144</t>
  </si>
  <si>
    <t>0013</t>
  </si>
  <si>
    <t>2015,(050):90-104</t>
  </si>
  <si>
    <t>0014</t>
  </si>
  <si>
    <t>哲学</t>
  </si>
  <si>
    <t>2015,(050):53-59</t>
  </si>
  <si>
    <t>0015</t>
  </si>
  <si>
    <t>2015,(040):5-8</t>
  </si>
  <si>
    <t>0016</t>
  </si>
  <si>
    <t>2015,(020):92-98</t>
  </si>
  <si>
    <t>0017</t>
  </si>
  <si>
    <t>2015,(020):132-138</t>
  </si>
  <si>
    <t>0018</t>
  </si>
  <si>
    <t>2015,(100):156-160</t>
  </si>
  <si>
    <t>0019</t>
  </si>
  <si>
    <t>民族学</t>
  </si>
  <si>
    <t>2015,(040):148-160</t>
  </si>
  <si>
    <t>0020</t>
  </si>
  <si>
    <t>2015,(050):12-19</t>
  </si>
  <si>
    <t>0021</t>
  </si>
  <si>
    <t>2015,(020):88-94</t>
  </si>
  <si>
    <t>0022</t>
  </si>
  <si>
    <t>2015,(030):179-184</t>
  </si>
  <si>
    <t>0023</t>
  </si>
  <si>
    <t>2015,50(070):57-71</t>
  </si>
  <si>
    <t>0024</t>
  </si>
  <si>
    <t>新闻学与传播学</t>
  </si>
  <si>
    <t>王艳丽</t>
  </si>
  <si>
    <t>2015,(010):87-91</t>
  </si>
  <si>
    <t>0025</t>
  </si>
  <si>
    <t>艺术学</t>
  </si>
  <si>
    <t>汪明强</t>
  </si>
  <si>
    <t>2015,(060):128-129</t>
  </si>
  <si>
    <t>0026</t>
  </si>
  <si>
    <t>2015,(030):140-141</t>
  </si>
  <si>
    <t>0027</t>
  </si>
  <si>
    <t>2015,(100):139-143</t>
  </si>
  <si>
    <t>0028</t>
  </si>
  <si>
    <t>2015,(040):138-142</t>
  </si>
  <si>
    <t>0029</t>
  </si>
  <si>
    <t>2015,(100):165-169</t>
  </si>
  <si>
    <t>0030</t>
  </si>
  <si>
    <t>2015,(020):63-68</t>
  </si>
  <si>
    <t>0031</t>
  </si>
  <si>
    <t>2015,30(060):80-87</t>
  </si>
  <si>
    <t>0032</t>
  </si>
  <si>
    <t>2015,(060):1-11</t>
  </si>
  <si>
    <t>0033</t>
  </si>
  <si>
    <t>2015,(030):103-111</t>
  </si>
  <si>
    <t>0034</t>
  </si>
  <si>
    <t>2015,(050):101-116</t>
  </si>
  <si>
    <t>0035</t>
  </si>
  <si>
    <t>曾繁仁</t>
  </si>
  <si>
    <t>2015,(010):107-111</t>
  </si>
  <si>
    <t>0036</t>
  </si>
  <si>
    <t>2015,43(010):127-130</t>
  </si>
  <si>
    <t>0037</t>
  </si>
  <si>
    <t>刘绪晶</t>
  </si>
  <si>
    <t>2015,(040):86-92</t>
  </si>
  <si>
    <t>0038</t>
  </si>
  <si>
    <t>2015,44(060):46-53</t>
  </si>
  <si>
    <t>0039</t>
  </si>
  <si>
    <t>2015,(030):58-63</t>
  </si>
  <si>
    <t>0040</t>
  </si>
  <si>
    <t>2015,(060):41-45</t>
  </si>
  <si>
    <t>0041</t>
  </si>
  <si>
    <t>2015,36(010):133-141</t>
  </si>
  <si>
    <t>0042</t>
  </si>
  <si>
    <t>2015,(040):101-111</t>
  </si>
  <si>
    <t>0043</t>
  </si>
  <si>
    <t>2015,(040):107-116</t>
  </si>
  <si>
    <t>0044</t>
  </si>
  <si>
    <t>2015,32(220):78-82</t>
  </si>
  <si>
    <t>0045</t>
  </si>
  <si>
    <t>2015,(060):55-61</t>
  </si>
  <si>
    <t>0046</t>
  </si>
  <si>
    <t>2015,(090):143-147</t>
  </si>
  <si>
    <t>0047</t>
  </si>
  <si>
    <t>2015,(010):14-23</t>
  </si>
  <si>
    <t>0048</t>
  </si>
  <si>
    <t>2015,(050):77-80</t>
  </si>
  <si>
    <t>0049</t>
  </si>
  <si>
    <t>2015,(040):33-36</t>
  </si>
  <si>
    <t>0050</t>
  </si>
  <si>
    <t>2015,(050):77-86</t>
  </si>
  <si>
    <t>0051</t>
  </si>
  <si>
    <t>2015,(020):57-67</t>
  </si>
  <si>
    <t>0052</t>
  </si>
  <si>
    <t>2015,(020):83-92</t>
  </si>
  <si>
    <t>0053</t>
  </si>
  <si>
    <t>2015,(040):5-9</t>
  </si>
  <si>
    <t>0054</t>
  </si>
  <si>
    <t>2015,(030):20-25</t>
  </si>
  <si>
    <t>0055</t>
  </si>
  <si>
    <t>2015,(010):373-394</t>
  </si>
  <si>
    <t>0056</t>
  </si>
  <si>
    <t>2015,14(040):1347-1374</t>
  </si>
  <si>
    <t>0057</t>
  </si>
  <si>
    <t>2015,(020):4-20</t>
  </si>
  <si>
    <t>0058</t>
  </si>
  <si>
    <t>陈微波</t>
  </si>
  <si>
    <t>2015,(050):21-25</t>
  </si>
  <si>
    <t>0059</t>
  </si>
  <si>
    <t>2015,36(050):172-175</t>
  </si>
  <si>
    <t>0060</t>
  </si>
  <si>
    <t>2015,(030):108-112</t>
  </si>
  <si>
    <t>0061</t>
  </si>
  <si>
    <t>2015,37(020):114-121</t>
  </si>
  <si>
    <t>0062</t>
  </si>
  <si>
    <t>文化学</t>
  </si>
  <si>
    <t>陈旭</t>
  </si>
  <si>
    <t>2015,(010):108-112</t>
  </si>
  <si>
    <t>0063</t>
  </si>
  <si>
    <t>徐学军</t>
  </si>
  <si>
    <t>2015,(170):128-131</t>
  </si>
  <si>
    <t>0064</t>
  </si>
  <si>
    <t>2015,(040):108-119</t>
  </si>
  <si>
    <t>0065</t>
  </si>
  <si>
    <t>2015,30(050):115-126</t>
  </si>
  <si>
    <t>0066</t>
  </si>
  <si>
    <t>2015,(040):76-83</t>
  </si>
  <si>
    <t>0067</t>
  </si>
  <si>
    <t>牛晓燕</t>
  </si>
  <si>
    <t>2015,(030):93-97</t>
  </si>
  <si>
    <t>0068</t>
  </si>
  <si>
    <t>2015,(040):87-97</t>
  </si>
  <si>
    <t>0069</t>
  </si>
  <si>
    <t>2015,(100):82-96</t>
  </si>
  <si>
    <t>0070</t>
  </si>
  <si>
    <t>教育学</t>
  </si>
  <si>
    <t>2015,(090):51-54</t>
  </si>
  <si>
    <t>0071</t>
  </si>
  <si>
    <t>2015,(040):98-103,110</t>
  </si>
  <si>
    <t>0072</t>
  </si>
  <si>
    <t>2015,(120):109-115</t>
  </si>
  <si>
    <t>0073</t>
  </si>
  <si>
    <t>2015,(080):111-115</t>
  </si>
  <si>
    <t>0074</t>
  </si>
  <si>
    <t>2015,(070):16-21</t>
  </si>
  <si>
    <t>0075</t>
  </si>
  <si>
    <t>2015,57(020):63-76</t>
  </si>
  <si>
    <t>0076</t>
  </si>
  <si>
    <t>2015,32(020):36-42</t>
  </si>
  <si>
    <t>0077</t>
  </si>
  <si>
    <t>2015,(060):85-92</t>
  </si>
  <si>
    <t>0078</t>
  </si>
  <si>
    <t>2015,(120):33-36</t>
  </si>
  <si>
    <t>0079</t>
  </si>
  <si>
    <t>2015,(010):88-95</t>
  </si>
  <si>
    <t>0080</t>
  </si>
  <si>
    <t>2015,(010):119-126</t>
  </si>
  <si>
    <t>0081</t>
  </si>
  <si>
    <t>2015,36(110):89-97</t>
  </si>
  <si>
    <t>0082</t>
  </si>
  <si>
    <t>程鸿彬</t>
  </si>
  <si>
    <t>2015,36(100):91-96</t>
  </si>
  <si>
    <t>0083</t>
  </si>
  <si>
    <t>程婕婷</t>
  </si>
  <si>
    <t>2015,52(030):96-101</t>
  </si>
  <si>
    <t>0084</t>
  </si>
  <si>
    <t>2015,(010):136-142</t>
  </si>
  <si>
    <t>0085</t>
  </si>
  <si>
    <t>2015,43(010):109-114</t>
  </si>
  <si>
    <t>0086</t>
  </si>
  <si>
    <t>2015,57(010):36-43</t>
  </si>
  <si>
    <t>0087</t>
  </si>
  <si>
    <t>2015,(010):119-122</t>
  </si>
  <si>
    <t>0088</t>
  </si>
  <si>
    <t>2015,47(010):135-142</t>
  </si>
  <si>
    <t>0089</t>
  </si>
  <si>
    <t>2015,(010):158-164</t>
  </si>
  <si>
    <t>0090</t>
  </si>
  <si>
    <t>2015,38(040):1-8</t>
  </si>
  <si>
    <t>0091</t>
  </si>
  <si>
    <t>2015,(010):50-55</t>
  </si>
  <si>
    <t>0092</t>
  </si>
  <si>
    <t>2015,36(010):183-186</t>
  </si>
  <si>
    <t>0093</t>
  </si>
  <si>
    <t>2015,(110):72-78</t>
  </si>
  <si>
    <t>0094</t>
  </si>
  <si>
    <t>2015,(080):61-66</t>
  </si>
  <si>
    <t>0095</t>
  </si>
  <si>
    <t>2015,(060):47-54</t>
  </si>
  <si>
    <t>0096</t>
  </si>
  <si>
    <t>2015,(070):57-62</t>
  </si>
  <si>
    <t>0097</t>
  </si>
  <si>
    <t>2015,(010):97-101</t>
  </si>
  <si>
    <t>0098</t>
  </si>
  <si>
    <t>2015,(060):121-128</t>
  </si>
  <si>
    <t>0099</t>
  </si>
  <si>
    <t>2015,(110):138-143</t>
  </si>
  <si>
    <t>0100</t>
  </si>
  <si>
    <t>2015,(070):209-213</t>
  </si>
  <si>
    <t>0101</t>
  </si>
  <si>
    <t>2015,(090):50-57</t>
  </si>
  <si>
    <t>0102</t>
  </si>
  <si>
    <t>2015,(030):45-57</t>
  </si>
  <si>
    <t>0103</t>
  </si>
  <si>
    <t>2015,(040):135-138</t>
  </si>
  <si>
    <t>0104</t>
  </si>
  <si>
    <t>2015,18(020):68-71</t>
  </si>
  <si>
    <t>0105</t>
  </si>
  <si>
    <t>2015,(060):90-101</t>
  </si>
  <si>
    <t>0106</t>
  </si>
  <si>
    <t>考古学</t>
  </si>
  <si>
    <t>2015,(080):143-153</t>
  </si>
  <si>
    <t>0107</t>
  </si>
  <si>
    <t>2015,(010):154-166</t>
  </si>
  <si>
    <t>0108</t>
  </si>
  <si>
    <t>2015,(020):23-49</t>
  </si>
  <si>
    <t>0109</t>
  </si>
  <si>
    <t>2015,(110):90-116</t>
  </si>
  <si>
    <t>0110</t>
  </si>
  <si>
    <t>2015,(040):28-32</t>
  </si>
  <si>
    <t>0111</t>
  </si>
  <si>
    <t>2015,32(200):7-11</t>
  </si>
  <si>
    <t>0112</t>
  </si>
  <si>
    <t>2015,32(150):142-148</t>
  </si>
  <si>
    <t>0113</t>
  </si>
  <si>
    <t>2015,(060):111-121</t>
  </si>
  <si>
    <t>0114</t>
  </si>
  <si>
    <t>2015,(010):91-93</t>
  </si>
  <si>
    <t>0115</t>
  </si>
  <si>
    <t>2015,(120):158-168</t>
  </si>
  <si>
    <t>0116</t>
  </si>
  <si>
    <t>2015,(090):165-170</t>
  </si>
  <si>
    <t>0117</t>
  </si>
  <si>
    <t>2015,(120):182-186</t>
  </si>
  <si>
    <t>0118</t>
  </si>
  <si>
    <t>2015,(020):104-112</t>
  </si>
  <si>
    <t>0119</t>
  </si>
  <si>
    <t>宗教学</t>
  </si>
  <si>
    <t>2015,(020):272-279</t>
  </si>
  <si>
    <t>0120</t>
  </si>
  <si>
    <t>2015,26(060):82-89</t>
  </si>
  <si>
    <t>0121</t>
  </si>
  <si>
    <t>2015,37(110):2129-2139</t>
  </si>
  <si>
    <t>0122</t>
  </si>
  <si>
    <t>2015,(030):223-240</t>
  </si>
  <si>
    <t>0123</t>
  </si>
  <si>
    <t>2015,(020):156-167</t>
  </si>
  <si>
    <t>0124</t>
  </si>
  <si>
    <t>2015,(050):52-57</t>
  </si>
  <si>
    <t>0125</t>
  </si>
  <si>
    <t>2015,(070):139-142</t>
  </si>
  <si>
    <t>0126</t>
  </si>
  <si>
    <t>2015,(090):20-24</t>
  </si>
  <si>
    <t>0127</t>
  </si>
  <si>
    <t>社会学</t>
  </si>
  <si>
    <t>2015,(080):17-20</t>
  </si>
  <si>
    <t>0128</t>
  </si>
  <si>
    <t>2015,(030):5-14</t>
  </si>
  <si>
    <t>0129</t>
  </si>
  <si>
    <t>2015,(050):12-18</t>
  </si>
  <si>
    <t>0130</t>
  </si>
  <si>
    <t>2015,(060):59-67</t>
  </si>
  <si>
    <t>0131</t>
  </si>
  <si>
    <t>2015,(060):142-150</t>
  </si>
  <si>
    <t>0132</t>
  </si>
  <si>
    <t>2015,(030):136-146</t>
  </si>
  <si>
    <t>0133</t>
  </si>
  <si>
    <t>2015,(040):23-43</t>
  </si>
  <si>
    <t>0134</t>
  </si>
  <si>
    <t>2015,(040):17-26</t>
  </si>
  <si>
    <t>0135</t>
  </si>
  <si>
    <t>齐军领</t>
  </si>
  <si>
    <t>2015,(150):166-169</t>
  </si>
  <si>
    <t>0136</t>
  </si>
  <si>
    <t>2015,(090):152-155</t>
  </si>
  <si>
    <t>0137</t>
  </si>
  <si>
    <t>徐伟呈</t>
  </si>
  <si>
    <t>2015,(030):102-105</t>
  </si>
  <si>
    <t>0138</t>
  </si>
  <si>
    <t>2015,192(020):52-67</t>
  </si>
  <si>
    <t>0139</t>
  </si>
  <si>
    <t>2015,(050):110-115,124</t>
  </si>
  <si>
    <t>0140</t>
  </si>
  <si>
    <t>2015,(120):53-58</t>
  </si>
  <si>
    <t>0141</t>
  </si>
  <si>
    <t>2015,39(040):63-70</t>
  </si>
  <si>
    <t>0142</t>
  </si>
  <si>
    <t>范学辉</t>
  </si>
  <si>
    <t>2015,(020):71-80</t>
  </si>
  <si>
    <t>0143</t>
  </si>
  <si>
    <t>2015,35(080):19-23</t>
  </si>
  <si>
    <t>0144</t>
  </si>
  <si>
    <t>2015,36(080):170-174</t>
  </si>
  <si>
    <t>0145</t>
  </si>
  <si>
    <t>陈学胜</t>
  </si>
  <si>
    <t>2015,36(030):61-67</t>
  </si>
  <si>
    <t>0146</t>
  </si>
  <si>
    <t>2015,(080):13-17</t>
  </si>
  <si>
    <t>0147</t>
  </si>
  <si>
    <t>2015,(020):56-72</t>
  </si>
  <si>
    <t>0148</t>
  </si>
  <si>
    <t>方雷</t>
  </si>
  <si>
    <t>2015,(020):43-45</t>
  </si>
  <si>
    <t>0149</t>
  </si>
  <si>
    <t>2015,(090):114-128</t>
  </si>
  <si>
    <t>0150</t>
  </si>
  <si>
    <t>2015,(050):139-143</t>
  </si>
  <si>
    <t>0151</t>
  </si>
  <si>
    <t>2015,30(050):25-33</t>
  </si>
  <si>
    <t>0152</t>
  </si>
  <si>
    <t>2015,36(030):170-178</t>
  </si>
  <si>
    <t>0153</t>
  </si>
  <si>
    <t>马克思主义</t>
  </si>
  <si>
    <t>房晓军</t>
  </si>
  <si>
    <t>2015,(020):27-33</t>
  </si>
  <si>
    <t>0154</t>
  </si>
  <si>
    <t>2015,(030):107-111</t>
  </si>
  <si>
    <t>0155</t>
  </si>
  <si>
    <t>2015,36(030):76-81</t>
  </si>
  <si>
    <t>0156</t>
  </si>
  <si>
    <t>冯晨</t>
  </si>
  <si>
    <t>2015,(040):58-63</t>
  </si>
  <si>
    <t>0157</t>
  </si>
  <si>
    <t>2015,(030):231-238</t>
  </si>
  <si>
    <t>0158</t>
  </si>
  <si>
    <t>2015,(110):98-104</t>
  </si>
  <si>
    <t>0159</t>
  </si>
  <si>
    <t>2015,(040):247-265</t>
  </si>
  <si>
    <t>0160</t>
  </si>
  <si>
    <t>2015,36(050):102-110</t>
  </si>
  <si>
    <t>0161</t>
  </si>
  <si>
    <t>2015,(010):147-163</t>
  </si>
  <si>
    <t>0162</t>
  </si>
  <si>
    <t>2015,(120):83-88</t>
  </si>
  <si>
    <t>0163</t>
  </si>
  <si>
    <t>2015,(100):26-30</t>
  </si>
  <si>
    <t>0164</t>
  </si>
  <si>
    <t>司传宁</t>
  </si>
  <si>
    <t>2015,36(050):75-80</t>
  </si>
  <si>
    <t>0165</t>
  </si>
  <si>
    <t>2015,43(010):61-68</t>
  </si>
  <si>
    <t>0166</t>
  </si>
  <si>
    <t>付文忠</t>
  </si>
  <si>
    <t>2015,(110):101-107</t>
  </si>
  <si>
    <t>0167</t>
  </si>
  <si>
    <t>2015,(010):155-159</t>
  </si>
  <si>
    <t>0168</t>
  </si>
  <si>
    <t>2015,(060):174-176</t>
  </si>
  <si>
    <t>0169</t>
  </si>
  <si>
    <t>2015,(010):111-118</t>
  </si>
  <si>
    <t>0170</t>
  </si>
  <si>
    <t>2015,36(030):101-106</t>
  </si>
  <si>
    <t>0171</t>
  </si>
  <si>
    <t>2015,(050):61-68</t>
  </si>
  <si>
    <t>0172</t>
  </si>
  <si>
    <t>2015,23(010):141-146</t>
  </si>
  <si>
    <t>0173</t>
  </si>
  <si>
    <t>2015,(100):83-87</t>
  </si>
  <si>
    <t>0174</t>
  </si>
  <si>
    <t>2015,(050):179-185</t>
  </si>
  <si>
    <t>0175</t>
  </si>
  <si>
    <t>2015,(070):77-86</t>
  </si>
  <si>
    <t>0176</t>
  </si>
  <si>
    <t>2015,(050):46-50</t>
  </si>
  <si>
    <t>0177</t>
  </si>
  <si>
    <t>2015,(020):65-69,44</t>
  </si>
  <si>
    <t>0178</t>
  </si>
  <si>
    <t>高阳</t>
  </si>
  <si>
    <t>2015,(080):42-46</t>
  </si>
  <si>
    <t>0179</t>
  </si>
  <si>
    <t>2015,32(020):96-102</t>
  </si>
  <si>
    <t>0180</t>
  </si>
  <si>
    <t>高媛媛</t>
  </si>
  <si>
    <t>2015,(040):50-54,82</t>
  </si>
  <si>
    <t>0181</t>
  </si>
  <si>
    <t>2015,16(010):20-26</t>
  </si>
  <si>
    <t>0182</t>
  </si>
  <si>
    <t>2015,(020):141-144</t>
  </si>
  <si>
    <t>0183</t>
  </si>
  <si>
    <t>2015,(040):96-104</t>
  </si>
  <si>
    <t>0184</t>
  </si>
  <si>
    <t>2015,(050):15-21</t>
  </si>
  <si>
    <t>0185</t>
  </si>
  <si>
    <t>2015,(030):97-105</t>
  </si>
  <si>
    <t>0186</t>
  </si>
  <si>
    <t>2015,(070):19-23</t>
  </si>
  <si>
    <t>0187</t>
  </si>
  <si>
    <t>2015,(120):126-131</t>
  </si>
  <si>
    <t>0188</t>
  </si>
  <si>
    <t>2015,(060):104-108</t>
  </si>
  <si>
    <t>0189</t>
  </si>
  <si>
    <t>陈雪香</t>
  </si>
  <si>
    <t>2015,(030):100-108</t>
  </si>
  <si>
    <t>0190</t>
  </si>
  <si>
    <t>龚爱国</t>
  </si>
  <si>
    <t>2015,(030):53-57</t>
  </si>
  <si>
    <t>0191</t>
  </si>
  <si>
    <t>2015,(090):57-60</t>
  </si>
  <si>
    <t>0192</t>
  </si>
  <si>
    <t>2015,(060):19-26</t>
  </si>
  <si>
    <t>0193</t>
  </si>
  <si>
    <t>2015,(090):6-12</t>
  </si>
  <si>
    <t>0194</t>
  </si>
  <si>
    <t>古莉亚</t>
  </si>
  <si>
    <t>2015,(020):147-160</t>
  </si>
  <si>
    <t>0195</t>
  </si>
  <si>
    <t>王美君</t>
  </si>
  <si>
    <t>2015,(050):71-76</t>
  </si>
  <si>
    <t>0196</t>
  </si>
  <si>
    <t>关涛</t>
  </si>
  <si>
    <t>2015,(050):88-95</t>
  </si>
  <si>
    <t>0197</t>
  </si>
  <si>
    <t>2015,(010):64-72</t>
  </si>
  <si>
    <t>0198</t>
  </si>
  <si>
    <t>2015,(040):5-12</t>
  </si>
  <si>
    <t>0199</t>
  </si>
  <si>
    <t>2015,(230):56-59</t>
  </si>
  <si>
    <t>0200</t>
  </si>
  <si>
    <t>2015,(240):111-114</t>
  </si>
  <si>
    <t>0201</t>
  </si>
  <si>
    <t>2015,36(030):123-129</t>
  </si>
  <si>
    <t>0202</t>
  </si>
  <si>
    <t>郭超</t>
  </si>
  <si>
    <t>2015,(100):79-81</t>
  </si>
  <si>
    <t>0203</t>
  </si>
  <si>
    <t>2015,(030):115-125</t>
  </si>
  <si>
    <t>0204</t>
  </si>
  <si>
    <t>2015,(020):97-104</t>
  </si>
  <si>
    <t>0205</t>
  </si>
  <si>
    <t>2015,(060):52-56</t>
  </si>
  <si>
    <t>0206</t>
  </si>
  <si>
    <t>2015,(040):49-72</t>
  </si>
  <si>
    <t>0207</t>
  </si>
  <si>
    <t>2015,(040):3-11</t>
  </si>
  <si>
    <t>0208</t>
  </si>
  <si>
    <t>郭明</t>
  </si>
  <si>
    <t>2015,(050):45-52</t>
  </si>
  <si>
    <t>0209</t>
  </si>
  <si>
    <t>2015,(060):37-45</t>
  </si>
  <si>
    <t>0210</t>
  </si>
  <si>
    <t>2015,29(060):68-73</t>
  </si>
  <si>
    <t>0211</t>
  </si>
  <si>
    <t>2015,(030):86-92</t>
  </si>
  <si>
    <t>0212</t>
  </si>
  <si>
    <t>2015,(010):17-19</t>
  </si>
  <si>
    <t>0213</t>
  </si>
  <si>
    <t>2015,(030):146-154</t>
  </si>
  <si>
    <t>0214</t>
  </si>
  <si>
    <t>张丽娟</t>
  </si>
  <si>
    <t>2015,17(060):31-38</t>
  </si>
  <si>
    <t>0215</t>
  </si>
  <si>
    <t>2015,(040):34-44</t>
  </si>
  <si>
    <t>0216</t>
  </si>
  <si>
    <t>2015,31(070):111-115</t>
  </si>
  <si>
    <t>0217</t>
  </si>
  <si>
    <t>王学典</t>
  </si>
  <si>
    <t>2015,(020):132-135</t>
  </si>
  <si>
    <t>0218</t>
  </si>
  <si>
    <t>2015,(010):20-32</t>
  </si>
  <si>
    <t>0219</t>
  </si>
  <si>
    <t>2015,(050):4-22</t>
  </si>
  <si>
    <t>0220</t>
  </si>
  <si>
    <t>韩朝建</t>
  </si>
  <si>
    <t>2015,(050):78-88</t>
  </si>
  <si>
    <t>0221</t>
  </si>
  <si>
    <t>2015,(040):112-115</t>
  </si>
  <si>
    <t>0222</t>
  </si>
  <si>
    <t>2015,(030):28-37</t>
  </si>
  <si>
    <t>0223</t>
  </si>
  <si>
    <t>2015,(210):45-51</t>
  </si>
  <si>
    <t>0224</t>
  </si>
  <si>
    <t>2015,(060):21</t>
  </si>
  <si>
    <t>0225</t>
  </si>
  <si>
    <t>2015,(050):93</t>
  </si>
  <si>
    <t>0226</t>
  </si>
  <si>
    <t>2015,(030):137</t>
  </si>
  <si>
    <t>0227</t>
  </si>
  <si>
    <t>2015,(060):44-52</t>
  </si>
  <si>
    <t>0228</t>
  </si>
  <si>
    <t>2015,(050):153-155</t>
  </si>
  <si>
    <t>0229</t>
  </si>
  <si>
    <t>2015,14(020):801-826</t>
  </si>
  <si>
    <t>0230</t>
  </si>
  <si>
    <t>2015,(100):111-116</t>
  </si>
  <si>
    <t>0231</t>
  </si>
  <si>
    <t>常世旺</t>
  </si>
  <si>
    <t>2015,(010):54-57</t>
  </si>
  <si>
    <t>0232</t>
  </si>
  <si>
    <t>2015,(020):103-109</t>
  </si>
  <si>
    <t>0233</t>
  </si>
  <si>
    <t>韩若冰</t>
  </si>
  <si>
    <t>2015,36(010):61-71</t>
  </si>
  <si>
    <t>0234</t>
  </si>
  <si>
    <t>2015,(060):36-41</t>
  </si>
  <si>
    <t>0235</t>
  </si>
  <si>
    <t>体育学</t>
  </si>
  <si>
    <t>2015,36(040):19-26</t>
  </si>
  <si>
    <t>0236</t>
  </si>
  <si>
    <t>2015,33(030):9-12</t>
  </si>
  <si>
    <t>0237</t>
  </si>
  <si>
    <t>2015,(020):66-69</t>
  </si>
  <si>
    <t>0238</t>
  </si>
  <si>
    <t>2015,(110):15-20</t>
  </si>
  <si>
    <t>0239</t>
  </si>
  <si>
    <t>2015,(010):113-116</t>
  </si>
  <si>
    <t>0240</t>
  </si>
  <si>
    <t>2015,(090):75-79</t>
  </si>
  <si>
    <t>0241</t>
  </si>
  <si>
    <t>2015,33(010):83-95</t>
  </si>
  <si>
    <t>0242</t>
  </si>
  <si>
    <t>2015,(040):101-102</t>
  </si>
  <si>
    <t>0243</t>
  </si>
  <si>
    <t>2015,(110):5-14</t>
  </si>
  <si>
    <t>0244</t>
  </si>
  <si>
    <t>2015,(040):12-18</t>
  </si>
  <si>
    <t>0245</t>
  </si>
  <si>
    <t>2015,29(040):124-132</t>
  </si>
  <si>
    <t>0246</t>
  </si>
  <si>
    <t>2015,19(040):101-106</t>
  </si>
  <si>
    <t>0247</t>
  </si>
  <si>
    <t>山东大学考古与博物馆学系</t>
  </si>
  <si>
    <t>2015,(040):3-22</t>
  </si>
  <si>
    <t>0248</t>
  </si>
  <si>
    <t>贺尤佳</t>
  </si>
  <si>
    <t>2015,36(070):106-109</t>
  </si>
  <si>
    <t>0249</t>
  </si>
  <si>
    <t>臧旭恒</t>
  </si>
  <si>
    <t>2015,(010):19-28</t>
  </si>
  <si>
    <t>0250</t>
  </si>
  <si>
    <t>2015,(030):178-184</t>
  </si>
  <si>
    <t>0251</t>
  </si>
  <si>
    <t>2015,(060):168-173</t>
  </si>
  <si>
    <t>0252</t>
  </si>
  <si>
    <t>2015,(040):156-163</t>
  </si>
  <si>
    <t>0253</t>
  </si>
  <si>
    <t>2015,(030):173-177</t>
  </si>
  <si>
    <t>0254</t>
  </si>
  <si>
    <t>2015,(070):76-82</t>
  </si>
  <si>
    <t>0255</t>
  </si>
  <si>
    <t>洪静</t>
  </si>
  <si>
    <t>2015,(030):103-107</t>
  </si>
  <si>
    <t>0256</t>
  </si>
  <si>
    <t>2015,(040):244-248,258</t>
  </si>
  <si>
    <t>0257</t>
  </si>
  <si>
    <t>2015,(050):24-31</t>
  </si>
  <si>
    <t>0258</t>
  </si>
  <si>
    <t>2015,(060):100-104</t>
  </si>
  <si>
    <t>0259</t>
  </si>
  <si>
    <t>2015,30(050):78-85</t>
  </si>
  <si>
    <t>0260</t>
  </si>
  <si>
    <t>2015,(010):141-148</t>
  </si>
  <si>
    <t>0261</t>
  </si>
  <si>
    <t>2015,(020):163-168</t>
  </si>
  <si>
    <t>0262</t>
  </si>
  <si>
    <t>2015,(120):185-188</t>
  </si>
  <si>
    <t>0263</t>
  </si>
  <si>
    <t>2015,(090):61-65</t>
  </si>
  <si>
    <t>0264</t>
  </si>
  <si>
    <t>2015,(020):105-115</t>
  </si>
  <si>
    <t>0265</t>
  </si>
  <si>
    <t>梁巧慧</t>
  </si>
  <si>
    <t>2015,(010):125-130</t>
  </si>
  <si>
    <t>0266</t>
  </si>
  <si>
    <t>武锐</t>
  </si>
  <si>
    <t>2015,(030):117-122</t>
  </si>
  <si>
    <t>0267</t>
  </si>
  <si>
    <t>2015,47(110):168-176</t>
  </si>
  <si>
    <t>0268</t>
  </si>
  <si>
    <t>2015,36(110):168-172</t>
  </si>
  <si>
    <t>0269</t>
  </si>
  <si>
    <t>2015,(040):23-33</t>
  </si>
  <si>
    <t>0270</t>
  </si>
  <si>
    <t>胡增永</t>
  </si>
  <si>
    <t>2015,(120):165-170</t>
  </si>
  <si>
    <t>0271</t>
  </si>
  <si>
    <t>2015,18(020):50-65</t>
  </si>
  <si>
    <t>0272</t>
  </si>
  <si>
    <t>2015,(080):26-30</t>
  </si>
  <si>
    <t>0273</t>
  </si>
  <si>
    <t>2015,31(020):123-126</t>
  </si>
  <si>
    <t>0274</t>
  </si>
  <si>
    <t>2015,24(030):20-30</t>
  </si>
  <si>
    <t>0275</t>
  </si>
  <si>
    <t>2015,(120):1-9</t>
  </si>
  <si>
    <t>0276</t>
  </si>
  <si>
    <t>2015,(050):116-120</t>
  </si>
  <si>
    <t>0277</t>
  </si>
  <si>
    <t>2015,49(090):5-11,25</t>
  </si>
  <si>
    <t>0278</t>
  </si>
  <si>
    <t>2015,31(020):43-48</t>
  </si>
  <si>
    <t>0279</t>
  </si>
  <si>
    <t>2015,(050):98-105</t>
  </si>
  <si>
    <t>0280</t>
  </si>
  <si>
    <t>2015,30(020):127-131</t>
  </si>
  <si>
    <t>0281</t>
  </si>
  <si>
    <t>黄凌梅</t>
  </si>
  <si>
    <t>2015,(090):127</t>
  </si>
  <si>
    <t>0282</t>
  </si>
  <si>
    <t>2015,(090):80-86</t>
  </si>
  <si>
    <t>0283</t>
  </si>
  <si>
    <t>2015,(010):237-243</t>
  </si>
  <si>
    <t>0284</t>
  </si>
  <si>
    <t>2015,(050):58-66</t>
  </si>
  <si>
    <t>0285</t>
  </si>
  <si>
    <t>2015,(040):8-12</t>
  </si>
  <si>
    <t>0286</t>
  </si>
  <si>
    <t>2015,(010):78-83,104</t>
  </si>
  <si>
    <t>0287</t>
  </si>
  <si>
    <t>2015,(010):132-135</t>
  </si>
  <si>
    <t>0288</t>
  </si>
  <si>
    <t>2015,36(110):85-91</t>
  </si>
  <si>
    <t>0289</t>
  </si>
  <si>
    <t>2015,(030):5-10</t>
  </si>
  <si>
    <t>0290</t>
  </si>
  <si>
    <t>2015,29(050):83-89</t>
  </si>
  <si>
    <t>0291</t>
  </si>
  <si>
    <t>0292</t>
  </si>
  <si>
    <t>2015,(050):149-160</t>
  </si>
  <si>
    <t>0293</t>
  </si>
  <si>
    <t>黄万华</t>
  </si>
  <si>
    <t>2015,(050):218-226</t>
  </si>
  <si>
    <t>0294</t>
  </si>
  <si>
    <t>2015,36(020):91-96</t>
  </si>
  <si>
    <t>0295</t>
  </si>
  <si>
    <t>2015,(030):132-136</t>
  </si>
  <si>
    <t>0296</t>
  </si>
  <si>
    <t>2015,(040):124-</t>
  </si>
  <si>
    <t>0297</t>
  </si>
  <si>
    <t>2015,(040):80-88</t>
  </si>
  <si>
    <t>0298</t>
  </si>
  <si>
    <t>2015,(060):39-45</t>
  </si>
  <si>
    <t>0299</t>
  </si>
  <si>
    <t>2015,(100):157-163</t>
  </si>
  <si>
    <t>0300</t>
  </si>
  <si>
    <t>2015,(010):3-16</t>
  </si>
  <si>
    <t>0301</t>
  </si>
  <si>
    <t>2015,(120):17-24</t>
  </si>
  <si>
    <t>0302</t>
  </si>
  <si>
    <t>2015,(110):104-115</t>
  </si>
  <si>
    <t>0303</t>
  </si>
  <si>
    <t>2015,36(110):33-41</t>
  </si>
  <si>
    <t>0304</t>
  </si>
  <si>
    <t>2015,(110):101-108</t>
  </si>
  <si>
    <t>0305</t>
  </si>
  <si>
    <t>2015,(040):66-71</t>
  </si>
  <si>
    <t>0306</t>
  </si>
  <si>
    <t>2015,(040):15-21</t>
  </si>
  <si>
    <t>0307</t>
  </si>
  <si>
    <t>2015,(040):134-142</t>
  </si>
  <si>
    <t>0308</t>
  </si>
  <si>
    <t>2015,(020):97-103</t>
  </si>
  <si>
    <t>0309</t>
  </si>
  <si>
    <t>孙铁骑</t>
  </si>
  <si>
    <t>2015,(010):49-53</t>
  </si>
  <si>
    <t>0310</t>
  </si>
  <si>
    <t>霍兵</t>
  </si>
  <si>
    <t>2015,312(120):143-148</t>
  </si>
  <si>
    <t>0311</t>
  </si>
  <si>
    <t>2015,36(060):134-138</t>
  </si>
  <si>
    <t>0312</t>
  </si>
  <si>
    <t>2015,(120):50-54</t>
  </si>
  <si>
    <t>0313</t>
  </si>
  <si>
    <t>2015,(040):102-108,144</t>
  </si>
  <si>
    <t>0314</t>
  </si>
  <si>
    <t>2015,(060):60-64</t>
  </si>
  <si>
    <t>0315</t>
  </si>
  <si>
    <t>2015,33(050):109-116,98</t>
  </si>
  <si>
    <t>0316</t>
  </si>
  <si>
    <t>郭建强</t>
  </si>
  <si>
    <t>2015,(090):156-164</t>
  </si>
  <si>
    <t>0317</t>
  </si>
  <si>
    <t>季国良</t>
  </si>
  <si>
    <t>2015,(020):155-160</t>
  </si>
  <si>
    <t>0318</t>
  </si>
  <si>
    <t>0319</t>
  </si>
  <si>
    <t>0320</t>
  </si>
  <si>
    <t>姜秉熙</t>
  </si>
  <si>
    <t>2015,35(010):205-209</t>
  </si>
  <si>
    <t>0321</t>
  </si>
  <si>
    <t>2015,(110):105-115</t>
  </si>
  <si>
    <t>0322</t>
  </si>
  <si>
    <t>2015,(060):68-74</t>
  </si>
  <si>
    <t>0323</t>
  </si>
  <si>
    <t>2015,(040):151-154</t>
  </si>
  <si>
    <t>0324</t>
  </si>
  <si>
    <t>2015,33(020):25-37</t>
  </si>
  <si>
    <t>0325</t>
  </si>
  <si>
    <t>2015,38(090):125-131</t>
  </si>
  <si>
    <t>0326</t>
  </si>
  <si>
    <t>2015,30(030):221-227</t>
  </si>
  <si>
    <t>0327</t>
  </si>
  <si>
    <t>2015,(030):38-51</t>
  </si>
  <si>
    <t>0328</t>
  </si>
  <si>
    <t>2015,(060):80-86</t>
  </si>
  <si>
    <t>0329</t>
  </si>
  <si>
    <t>2015,(110):109-113</t>
  </si>
  <si>
    <t>0330</t>
  </si>
  <si>
    <t>2015,(040):23-27</t>
  </si>
  <si>
    <t>0331</t>
  </si>
  <si>
    <t>2015,(030):49-55</t>
  </si>
  <si>
    <t>0332</t>
  </si>
  <si>
    <t>2015,30(030):14-23</t>
  </si>
  <si>
    <t>0333</t>
  </si>
  <si>
    <t>2015,(050):41-49</t>
  </si>
  <si>
    <t>0334</t>
  </si>
  <si>
    <t>姜兆梓</t>
  </si>
  <si>
    <t>2015,38(010):15-25</t>
  </si>
  <si>
    <t>0335</t>
  </si>
  <si>
    <t>2015,36(100):150-158</t>
  </si>
  <si>
    <t>0336</t>
  </si>
  <si>
    <t>2015,(020):15-23</t>
  </si>
  <si>
    <t>0337</t>
  </si>
  <si>
    <t>2015,(020):30-51</t>
  </si>
  <si>
    <t>0338</t>
  </si>
  <si>
    <t>2015,(020):23-28</t>
  </si>
  <si>
    <t>0339</t>
  </si>
  <si>
    <t>2015,36(090):137-144</t>
  </si>
  <si>
    <t>0340</t>
  </si>
  <si>
    <t>2015,(200):32-35</t>
  </si>
  <si>
    <t>0341</t>
  </si>
  <si>
    <t>2015,(040):87-90</t>
  </si>
  <si>
    <t>0342</t>
  </si>
  <si>
    <t>2015,(010):29-36</t>
  </si>
  <si>
    <t>0343</t>
  </si>
  <si>
    <t>2015,(030):107-113</t>
  </si>
  <si>
    <t>0344</t>
  </si>
  <si>
    <t>焦宝乾</t>
  </si>
  <si>
    <t>2015,21(020):153-166</t>
  </si>
  <si>
    <t>0345</t>
  </si>
  <si>
    <t>2015,(030):150-160</t>
  </si>
  <si>
    <t>0346</t>
  </si>
  <si>
    <t>焦佩</t>
  </si>
  <si>
    <t>2015,17(050):74-78</t>
  </si>
  <si>
    <t>0347</t>
  </si>
  <si>
    <t>2015,55(010):167-180</t>
  </si>
  <si>
    <t>0348</t>
  </si>
  <si>
    <t>统计学</t>
  </si>
  <si>
    <t>2015,32(080):54-61</t>
  </si>
  <si>
    <t>0349</t>
  </si>
  <si>
    <t>2015,37(050):38-50</t>
  </si>
  <si>
    <t>0350</t>
  </si>
  <si>
    <t>2015,(110):32-46</t>
  </si>
  <si>
    <t>0351</t>
  </si>
  <si>
    <t>2015,41(080):39-49</t>
  </si>
  <si>
    <t>0352</t>
  </si>
  <si>
    <t>2015,(030):170-179</t>
  </si>
  <si>
    <t>0353</t>
  </si>
  <si>
    <t>2015,(040):34-49</t>
  </si>
  <si>
    <t>0354</t>
  </si>
  <si>
    <t>2015,(070):4-12</t>
  </si>
  <si>
    <t>0355</t>
  </si>
  <si>
    <t>2015,(070):127-131</t>
  </si>
  <si>
    <t>0356</t>
  </si>
  <si>
    <t>2015,29(020):24-29</t>
  </si>
  <si>
    <t>0357</t>
  </si>
  <si>
    <t>2015,36(060):81-84</t>
  </si>
  <si>
    <t>0358</t>
  </si>
  <si>
    <t>2015,(030):130-131</t>
  </si>
  <si>
    <t>0359</t>
  </si>
  <si>
    <t>2015,(020):28-32</t>
  </si>
  <si>
    <t>0360</t>
  </si>
  <si>
    <t>2015,(050):6-9</t>
  </si>
  <si>
    <t>0361</t>
  </si>
  <si>
    <t>朱洁</t>
  </si>
  <si>
    <t>2015,(070):112-117</t>
  </si>
  <si>
    <t>0362</t>
  </si>
  <si>
    <t>孔进</t>
  </si>
  <si>
    <t>2015,(020):88-92</t>
  </si>
  <si>
    <t>0363</t>
  </si>
  <si>
    <t>2015,(080):79-83</t>
  </si>
  <si>
    <t>0364</t>
  </si>
  <si>
    <t>2015,(060):165-168</t>
  </si>
  <si>
    <t>0365</t>
  </si>
  <si>
    <t>2015,(090):149-153,165</t>
  </si>
  <si>
    <t>0366</t>
  </si>
  <si>
    <t>2015,(040):72-80</t>
  </si>
  <si>
    <t>0367</t>
  </si>
  <si>
    <t>2015,22(050):42-47</t>
  </si>
  <si>
    <t>0368</t>
  </si>
  <si>
    <t>2015,(060):77-84</t>
  </si>
  <si>
    <t>0369</t>
  </si>
  <si>
    <t>李宝祥</t>
  </si>
  <si>
    <t>2015,(120):190-199</t>
  </si>
  <si>
    <t>0370</t>
  </si>
  <si>
    <t>2015,(050):177-205</t>
  </si>
  <si>
    <t>0371</t>
  </si>
  <si>
    <t>2015,52(040):60-69</t>
  </si>
  <si>
    <t>0372</t>
  </si>
  <si>
    <t>2015,(030):108-115</t>
  </si>
  <si>
    <t>0373</t>
  </si>
  <si>
    <t>2015,(040):37-43</t>
  </si>
  <si>
    <t>0374</t>
  </si>
  <si>
    <t>2015,(080):174-186</t>
  </si>
  <si>
    <t>0375</t>
  </si>
  <si>
    <t>2015,47(090):58-69</t>
  </si>
  <si>
    <t>0376</t>
  </si>
  <si>
    <t>2015,(090):93-100</t>
  </si>
  <si>
    <t>0377</t>
  </si>
  <si>
    <t>2015,(070):126-135</t>
  </si>
  <si>
    <t>0378</t>
  </si>
  <si>
    <t>2015,(030):222-228</t>
  </si>
  <si>
    <t>0379</t>
  </si>
  <si>
    <t>2015,(050):133-138</t>
  </si>
  <si>
    <t>0380</t>
  </si>
  <si>
    <t>李凡</t>
  </si>
  <si>
    <t>2015,(030):139-149</t>
  </si>
  <si>
    <t>0381</t>
  </si>
  <si>
    <t>2015,57(010):44-50</t>
  </si>
  <si>
    <t>0382</t>
  </si>
  <si>
    <t>2015,(040):361-383</t>
  </si>
  <si>
    <t>0383</t>
  </si>
  <si>
    <t>2015,36(100):180-183</t>
  </si>
  <si>
    <t>0384</t>
  </si>
  <si>
    <t>李海超</t>
  </si>
  <si>
    <t>2015,(110):17-21</t>
  </si>
  <si>
    <t>0385</t>
  </si>
  <si>
    <t>2015,(060):21-26</t>
  </si>
  <si>
    <t>0386</t>
  </si>
  <si>
    <t>2015,(030):79-127</t>
  </si>
  <si>
    <t>0387</t>
  </si>
  <si>
    <t>林琳</t>
  </si>
  <si>
    <t>2015,(110):133-137</t>
  </si>
  <si>
    <t>0388</t>
  </si>
  <si>
    <t>2015,37(080):1598-1608</t>
  </si>
  <si>
    <t>0389</t>
  </si>
  <si>
    <t>2015,23(030):168-176</t>
  </si>
  <si>
    <t>0390</t>
  </si>
  <si>
    <t>2015,(030):1-8</t>
  </si>
  <si>
    <t>0391</t>
  </si>
  <si>
    <t>李慧子</t>
  </si>
  <si>
    <t>2015,36(010):111-115</t>
  </si>
  <si>
    <t>0392</t>
  </si>
  <si>
    <t>2015,(030):119-125</t>
  </si>
  <si>
    <t>0393</t>
  </si>
  <si>
    <t>2015,16(050):41-51</t>
  </si>
  <si>
    <t>0394</t>
  </si>
  <si>
    <t>2015,(060):153-160</t>
  </si>
  <si>
    <t>0395</t>
  </si>
  <si>
    <t>2015,36(040):26-31</t>
  </si>
  <si>
    <t>0396</t>
  </si>
  <si>
    <t>2015,(050):122-128</t>
  </si>
  <si>
    <t>0397</t>
  </si>
  <si>
    <t>2015,39(030):38-46</t>
  </si>
  <si>
    <t>0398</t>
  </si>
  <si>
    <t>2015,36(010):84-88</t>
  </si>
  <si>
    <t>0399</t>
  </si>
  <si>
    <t>2015,(030):136-137</t>
  </si>
  <si>
    <t>0400</t>
  </si>
  <si>
    <t>2015,(080):115-117</t>
  </si>
  <si>
    <t>0401</t>
  </si>
  <si>
    <t>2015,35(030):193-198</t>
  </si>
  <si>
    <t>0402</t>
  </si>
  <si>
    <t>2015,(030):79-82</t>
  </si>
  <si>
    <t>0403</t>
  </si>
  <si>
    <t>2015,(050):60-67</t>
  </si>
  <si>
    <t>0404</t>
  </si>
  <si>
    <t>2015,(010):48-68</t>
  </si>
  <si>
    <t>0405</t>
  </si>
  <si>
    <t>2015,(030):124-125</t>
  </si>
  <si>
    <t>0406</t>
  </si>
  <si>
    <t>2015,49(090):38-42</t>
  </si>
  <si>
    <t>0407</t>
  </si>
  <si>
    <t>2015,23(010):121-127</t>
  </si>
  <si>
    <t>0408</t>
  </si>
  <si>
    <t>2015,(010):74-80</t>
  </si>
  <si>
    <t>0409</t>
  </si>
  <si>
    <t>2015,34(050):3-11</t>
  </si>
  <si>
    <t>0410</t>
  </si>
  <si>
    <t>2015,(020):212-219</t>
  </si>
  <si>
    <t>0411</t>
  </si>
  <si>
    <t>2015,(020):113-120</t>
  </si>
  <si>
    <t>0412</t>
  </si>
  <si>
    <t>2015,36(040):169-175</t>
  </si>
  <si>
    <t>0413</t>
  </si>
  <si>
    <t>2015,36(030):166-170</t>
  </si>
  <si>
    <t>0414</t>
  </si>
  <si>
    <t>2015,(030):56-63</t>
  </si>
  <si>
    <t>0415</t>
  </si>
  <si>
    <t>2015,38(030):93-99</t>
  </si>
  <si>
    <t>0416</t>
  </si>
  <si>
    <t>张建波</t>
  </si>
  <si>
    <t>2015,(060):132-135</t>
  </si>
  <si>
    <t>0417</t>
  </si>
  <si>
    <t>2015,(110):101-112</t>
  </si>
  <si>
    <t>0418</t>
  </si>
  <si>
    <t>李汝宾</t>
  </si>
  <si>
    <t>2015,(030):127-134</t>
  </si>
  <si>
    <t>0419</t>
  </si>
  <si>
    <t>李森</t>
  </si>
  <si>
    <t>2015,(050):192-194</t>
  </si>
  <si>
    <t>0420</t>
  </si>
  <si>
    <t>2015,(020):27-31,84</t>
  </si>
  <si>
    <t>0421</t>
  </si>
  <si>
    <t>2015,(010):11-22</t>
  </si>
  <si>
    <t>0422</t>
  </si>
  <si>
    <t>2015,(050):77-82</t>
  </si>
  <si>
    <t>0423</t>
  </si>
  <si>
    <t>2015,36(050):89-98</t>
  </si>
  <si>
    <t>0424</t>
  </si>
  <si>
    <t>李微</t>
  </si>
  <si>
    <t>2015,(010):89-95</t>
  </si>
  <si>
    <t>0425</t>
  </si>
  <si>
    <t>李巍</t>
  </si>
  <si>
    <t>2015,(010):76-85</t>
  </si>
  <si>
    <t>0426</t>
  </si>
  <si>
    <t>2015,36(020):112-117</t>
  </si>
  <si>
    <t>0427</t>
  </si>
  <si>
    <t>2015,(070):38-42</t>
  </si>
  <si>
    <t>0428</t>
  </si>
  <si>
    <t>2015,(010):18-25</t>
  </si>
  <si>
    <t>0429</t>
  </si>
  <si>
    <t>2015,(010):55-65</t>
  </si>
  <si>
    <t>0430</t>
  </si>
  <si>
    <t>2015,37(010):32-38</t>
  </si>
  <si>
    <t>0431</t>
  </si>
  <si>
    <t>2015,(050):163-168</t>
  </si>
  <si>
    <t>0432</t>
  </si>
  <si>
    <t>2015,(100):151-156</t>
  </si>
  <si>
    <t>0433</t>
  </si>
  <si>
    <t>李昕蕾</t>
  </si>
  <si>
    <t>2015,23(070):38-49</t>
  </si>
  <si>
    <t>0434</t>
  </si>
  <si>
    <t>2015,(050):104-118</t>
  </si>
  <si>
    <t>0435</t>
  </si>
  <si>
    <t>2015,(090):179-184</t>
  </si>
  <si>
    <t>0436</t>
  </si>
  <si>
    <t>2015,(050):90-98</t>
  </si>
  <si>
    <t>0437</t>
  </si>
  <si>
    <t>2015,35(020):12-15,26</t>
  </si>
  <si>
    <t>0438</t>
  </si>
  <si>
    <t>2015,30(040):109-118</t>
  </si>
  <si>
    <t>0439</t>
  </si>
  <si>
    <t>2015,(040):47-53</t>
  </si>
  <si>
    <t>0440</t>
  </si>
  <si>
    <t>2015,233(020):80-86</t>
  </si>
  <si>
    <t>0441</t>
  </si>
  <si>
    <t>2015,(120):15-18</t>
  </si>
  <si>
    <t>0442</t>
  </si>
  <si>
    <t>2015,(090):32-36</t>
  </si>
  <si>
    <t>0443</t>
  </si>
  <si>
    <t>2015,(050):141-149</t>
  </si>
  <si>
    <t>0444</t>
  </si>
  <si>
    <t>2015,(080):32-42</t>
  </si>
  <si>
    <t>0445</t>
  </si>
  <si>
    <t>2015,47(010):24-30</t>
  </si>
  <si>
    <t>0446</t>
  </si>
  <si>
    <t>2015,33(050):142-146</t>
  </si>
  <si>
    <t>0447</t>
  </si>
  <si>
    <t>2015,29(030):79-84</t>
  </si>
  <si>
    <t>0448</t>
  </si>
  <si>
    <t>2015,(060):27-33</t>
  </si>
  <si>
    <t>0449</t>
  </si>
  <si>
    <t>2015,36(010):11-17</t>
  </si>
  <si>
    <t>0450</t>
  </si>
  <si>
    <t>2015,(020):117-123</t>
  </si>
  <si>
    <t>0451</t>
  </si>
  <si>
    <t>李振聚</t>
  </si>
  <si>
    <t>2015,(050):23-30</t>
  </si>
  <si>
    <t>0452</t>
  </si>
  <si>
    <t>2015,9(050):63-84</t>
  </si>
  <si>
    <t>0453</t>
  </si>
  <si>
    <t>2015,(060):75-82</t>
  </si>
  <si>
    <t>0454</t>
  </si>
  <si>
    <t>2015,37(060):3-37</t>
  </si>
  <si>
    <t>0455</t>
  </si>
  <si>
    <t>2015,(040):123-141</t>
  </si>
  <si>
    <t>0456</t>
  </si>
  <si>
    <t>李自雄</t>
  </si>
  <si>
    <t>2015,17(020):142-146</t>
  </si>
  <si>
    <t>0457</t>
  </si>
  <si>
    <t>2015,31(020):49-55</t>
  </si>
  <si>
    <t>0458</t>
  </si>
  <si>
    <t>2015,(060):50-64</t>
  </si>
  <si>
    <t>0459</t>
  </si>
  <si>
    <t>2015,(090):76-78</t>
  </si>
  <si>
    <t>0460</t>
  </si>
  <si>
    <t>2015,(120):119-125</t>
  </si>
  <si>
    <t>0461</t>
  </si>
  <si>
    <t>2015,47(050):73-80</t>
  </si>
  <si>
    <t>0462</t>
  </si>
  <si>
    <t>2015,(030):69-74</t>
  </si>
  <si>
    <t>0463</t>
  </si>
  <si>
    <t>2015,(060):90-105</t>
  </si>
  <si>
    <t>0464</t>
  </si>
  <si>
    <t>0465</t>
  </si>
  <si>
    <t>梁奇</t>
  </si>
  <si>
    <t>2015,48(040):102-106</t>
  </si>
  <si>
    <t>0466</t>
  </si>
  <si>
    <t>2015,(050):59-71</t>
  </si>
  <si>
    <t>0467</t>
  </si>
  <si>
    <t>2015,36(010):108-112</t>
  </si>
  <si>
    <t>0468</t>
  </si>
  <si>
    <t>2015,22(030):59-62</t>
  </si>
  <si>
    <t>0469</t>
  </si>
  <si>
    <t>2015,(020):139-146</t>
  </si>
  <si>
    <t>0470</t>
  </si>
  <si>
    <t>2015,(030):110-114</t>
  </si>
  <si>
    <t>0471</t>
  </si>
  <si>
    <t>2015,36(030):116-122</t>
  </si>
  <si>
    <t>0472</t>
  </si>
  <si>
    <t>2015,(060):135-144</t>
  </si>
  <si>
    <t>0473</t>
  </si>
  <si>
    <t>2015,(050):58-63,90</t>
  </si>
  <si>
    <t>0474</t>
  </si>
  <si>
    <t>2015,(030):</t>
  </si>
  <si>
    <t>0475</t>
  </si>
  <si>
    <t>2015,31(010):130-136</t>
  </si>
  <si>
    <t>0476</t>
  </si>
  <si>
    <t>2015,(090):79-83</t>
  </si>
  <si>
    <t>0477</t>
  </si>
  <si>
    <t>2015,(040):135-148</t>
  </si>
  <si>
    <t>0478</t>
  </si>
  <si>
    <t>2015,(010):58-67,80</t>
  </si>
  <si>
    <t>0479</t>
  </si>
  <si>
    <t>2015,47(080):23-31</t>
  </si>
  <si>
    <t>0480</t>
  </si>
  <si>
    <t>2015,(040):39-47</t>
  </si>
  <si>
    <t>0481</t>
  </si>
  <si>
    <t>2015,(030):5-13</t>
  </si>
  <si>
    <t>0482</t>
  </si>
  <si>
    <t>2015,(010):26-36</t>
  </si>
  <si>
    <t>0483</t>
  </si>
  <si>
    <t>2015,35(230):250-253</t>
  </si>
  <si>
    <t>0484</t>
  </si>
  <si>
    <t>刘宝全</t>
  </si>
  <si>
    <t>2015,(100):112-118</t>
  </si>
  <si>
    <t>0485</t>
  </si>
  <si>
    <t>2015,(040):19-29</t>
  </si>
  <si>
    <t>0486</t>
  </si>
  <si>
    <t>2015,(240):41-44</t>
  </si>
  <si>
    <t>0487</t>
  </si>
  <si>
    <t>2015,(010):60-63</t>
  </si>
  <si>
    <t>0488</t>
  </si>
  <si>
    <t>2015,(040):33-35</t>
  </si>
  <si>
    <t>0489</t>
  </si>
  <si>
    <t>刘冰莉</t>
  </si>
  <si>
    <t>2015,(050):98-102</t>
  </si>
  <si>
    <t>0490</t>
  </si>
  <si>
    <t>2015,29(050):131-137</t>
  </si>
  <si>
    <t>0491</t>
  </si>
  <si>
    <t>2015,(020):5-9</t>
  </si>
  <si>
    <t>0492</t>
  </si>
  <si>
    <t>2015,(030):71-77</t>
  </si>
  <si>
    <t>0493</t>
  </si>
  <si>
    <t>曹廷求</t>
  </si>
  <si>
    <t>2015,(050):131-138</t>
  </si>
  <si>
    <t>0494</t>
  </si>
  <si>
    <t>2015,(050):58-67</t>
  </si>
  <si>
    <t>0495</t>
  </si>
  <si>
    <t>2015,(030):62-67</t>
  </si>
  <si>
    <t>0496</t>
  </si>
  <si>
    <t>2015,(030):125-</t>
  </si>
  <si>
    <t>0497</t>
  </si>
  <si>
    <t>刘宏</t>
  </si>
  <si>
    <t>2015,(050):112-116</t>
  </si>
  <si>
    <t>0498</t>
  </si>
  <si>
    <t>0499</t>
  </si>
  <si>
    <t>2015,(100):100-112</t>
  </si>
  <si>
    <t>0500</t>
  </si>
  <si>
    <t>2015,(050):3-11</t>
  </si>
  <si>
    <t>0501</t>
  </si>
  <si>
    <t>2015,(060):138-143</t>
  </si>
  <si>
    <t>0502</t>
  </si>
  <si>
    <t>2015,(070):64-67</t>
  </si>
  <si>
    <t>0503</t>
  </si>
  <si>
    <t>刘金涛</t>
  </si>
  <si>
    <t>2015,(080):22-26</t>
  </si>
  <si>
    <t>0504</t>
  </si>
  <si>
    <t>梁远</t>
  </si>
  <si>
    <t>2015,(040):141-148</t>
  </si>
  <si>
    <t>0505</t>
  </si>
  <si>
    <t>2015,(050):34-39</t>
  </si>
  <si>
    <t>0506</t>
  </si>
  <si>
    <t>2015,(040):66-75</t>
  </si>
  <si>
    <t>0507</t>
  </si>
  <si>
    <t>2015,(050):155-159</t>
  </si>
  <si>
    <t>0508</t>
  </si>
  <si>
    <t>2015,(030):46-53</t>
  </si>
  <si>
    <t>0509</t>
  </si>
  <si>
    <t>2015,(030):120-139</t>
  </si>
  <si>
    <t>0510</t>
  </si>
  <si>
    <t>2015,37(020):143-152</t>
  </si>
  <si>
    <t>0511</t>
  </si>
  <si>
    <t>2015,(020):130-138</t>
  </si>
  <si>
    <t>0512</t>
  </si>
  <si>
    <t>2015,(050):150-160</t>
  </si>
  <si>
    <t>0513</t>
  </si>
  <si>
    <t>2015,(010):125-</t>
  </si>
  <si>
    <t>0514</t>
  </si>
  <si>
    <t>2015,(040):168-171,104</t>
  </si>
  <si>
    <t>0515</t>
  </si>
  <si>
    <t>2015,29(050):138-147</t>
  </si>
  <si>
    <t>0516</t>
  </si>
  <si>
    <t>2015,52(040):37-45</t>
  </si>
  <si>
    <t>0517</t>
  </si>
  <si>
    <t>2015,(010):180-188</t>
  </si>
  <si>
    <t>0518</t>
  </si>
  <si>
    <t>2015,52(010):125-132</t>
  </si>
  <si>
    <t>0519</t>
  </si>
  <si>
    <t>2015,43(010):14-18</t>
  </si>
  <si>
    <t>0520</t>
  </si>
  <si>
    <t>2015,(050):101-105</t>
  </si>
  <si>
    <t>0521</t>
  </si>
  <si>
    <t>2015,(110):97-102</t>
  </si>
  <si>
    <t>0522</t>
  </si>
  <si>
    <t>2015,(080):5-10</t>
  </si>
  <si>
    <t>0523</t>
  </si>
  <si>
    <t>2015,(030):91-97</t>
  </si>
  <si>
    <t>0524</t>
  </si>
  <si>
    <t>汪明珠</t>
  </si>
  <si>
    <t>2015,(040):81-86</t>
  </si>
  <si>
    <t>0525</t>
  </si>
  <si>
    <t>2015,(090):89-94</t>
  </si>
  <si>
    <t>0526</t>
  </si>
  <si>
    <t>刘圣文</t>
  </si>
  <si>
    <t>2015,(080):168-172</t>
  </si>
  <si>
    <t>0527</t>
  </si>
  <si>
    <t>高金霞</t>
  </si>
  <si>
    <t>2015,(030):155-160</t>
  </si>
  <si>
    <t>0528</t>
  </si>
  <si>
    <t>2015,(020):5-11</t>
  </si>
  <si>
    <t>0529</t>
  </si>
  <si>
    <t>随洪光</t>
  </si>
  <si>
    <t>2015,(040):1-6</t>
  </si>
  <si>
    <t>0530</t>
  </si>
  <si>
    <t>2015,(040):15-18</t>
  </si>
  <si>
    <t>0531</t>
  </si>
  <si>
    <t>2015,(010):127-131</t>
  </si>
  <si>
    <t>0532</t>
  </si>
  <si>
    <t>刘溪</t>
  </si>
  <si>
    <t>2015,31(010):127-128</t>
  </si>
  <si>
    <t>0533</t>
  </si>
  <si>
    <t>2015,(090):108-110</t>
  </si>
  <si>
    <t>0534</t>
  </si>
  <si>
    <t>2015,(040):110-113</t>
  </si>
  <si>
    <t>0535</t>
  </si>
  <si>
    <t>2015,(040):217-221</t>
  </si>
  <si>
    <t>0536</t>
  </si>
  <si>
    <t>2015,(050):33-36</t>
  </si>
  <si>
    <t>0537</t>
  </si>
  <si>
    <t>2015,(030):7-9</t>
  </si>
  <si>
    <t>0538</t>
  </si>
  <si>
    <t>2015,27(050):1-11</t>
  </si>
  <si>
    <t>0539</t>
  </si>
  <si>
    <t>2015,(030):126-127</t>
  </si>
  <si>
    <t>0540</t>
  </si>
  <si>
    <t>2015,30(090):22-27</t>
  </si>
  <si>
    <t>0541</t>
  </si>
  <si>
    <t>2015,(020):83-87</t>
  </si>
  <si>
    <t>0542</t>
  </si>
  <si>
    <t>2015,(060):146-151</t>
  </si>
  <si>
    <t>0543</t>
  </si>
  <si>
    <t>2015,(070):</t>
  </si>
  <si>
    <t>0544</t>
  </si>
  <si>
    <t>2015,(080):14-17</t>
  </si>
  <si>
    <t>0545</t>
  </si>
  <si>
    <t>2015,(060):115-122</t>
  </si>
  <si>
    <t>0546</t>
  </si>
  <si>
    <t>2015,21(020):25-31</t>
  </si>
  <si>
    <t>0547</t>
  </si>
  <si>
    <t>刘永静</t>
  </si>
  <si>
    <t>2015,(050):144-148</t>
  </si>
  <si>
    <t>0548</t>
  </si>
  <si>
    <t>0549</t>
  </si>
  <si>
    <t>2015,(020):119-124</t>
  </si>
  <si>
    <t>0550</t>
  </si>
  <si>
    <t>2015,23(090):76-86</t>
  </si>
  <si>
    <t>0551</t>
  </si>
  <si>
    <t>2015,(020):95-127</t>
  </si>
  <si>
    <t>0552</t>
  </si>
  <si>
    <t>2015,36(050):161-166</t>
  </si>
  <si>
    <t>0553</t>
  </si>
  <si>
    <t>2015,(040):30-35</t>
  </si>
  <si>
    <t>0554</t>
  </si>
  <si>
    <t>2015,31(060):222-224</t>
  </si>
  <si>
    <t>0555</t>
  </si>
  <si>
    <t>2015,36(040):59-65</t>
  </si>
  <si>
    <t>0556</t>
  </si>
  <si>
    <t>2015,(030):89-97</t>
  </si>
  <si>
    <t>0557</t>
  </si>
  <si>
    <t>2015,36(020):17-20</t>
  </si>
  <si>
    <t>0558</t>
  </si>
  <si>
    <t>2015,(120):114-118</t>
  </si>
  <si>
    <t>0559</t>
  </si>
  <si>
    <t>刘卓</t>
  </si>
  <si>
    <t>2015,(050):72-77</t>
  </si>
  <si>
    <t>0560</t>
  </si>
  <si>
    <t>2015,(030):135-139</t>
  </si>
  <si>
    <t>0561</t>
  </si>
  <si>
    <t>2015,(080):62-74</t>
  </si>
  <si>
    <t>0562</t>
  </si>
  <si>
    <t>2015,(080):93-101</t>
  </si>
  <si>
    <t>0563</t>
  </si>
  <si>
    <t>2015,36(020):45-53</t>
  </si>
  <si>
    <t>0564</t>
  </si>
  <si>
    <t>2015,(020):38-48</t>
  </si>
  <si>
    <t>0565</t>
  </si>
  <si>
    <t>2015,(030):81-85</t>
  </si>
  <si>
    <t>0566</t>
  </si>
  <si>
    <t>2015,(010):163-166</t>
  </si>
  <si>
    <t>0567</t>
  </si>
  <si>
    <t>2015,(040):124-128</t>
  </si>
  <si>
    <t>0568</t>
  </si>
  <si>
    <t>2015,35(120):203-207,213</t>
  </si>
  <si>
    <t>0569</t>
  </si>
  <si>
    <t>卢厚杰</t>
  </si>
  <si>
    <t>2015,(120):95-99</t>
  </si>
  <si>
    <t>0570</t>
  </si>
  <si>
    <t>2015,(040):151-158</t>
  </si>
  <si>
    <t>0571</t>
  </si>
  <si>
    <t>陆晓芳</t>
  </si>
  <si>
    <t>0572</t>
  </si>
  <si>
    <t>2015,(120):49-55</t>
  </si>
  <si>
    <t>0573</t>
  </si>
  <si>
    <t>路琼</t>
  </si>
  <si>
    <t>2015,(050):92-95</t>
  </si>
  <si>
    <t>0574</t>
  </si>
  <si>
    <t>栾琮聪</t>
  </si>
  <si>
    <t>2015,36(040):125-129</t>
  </si>
  <si>
    <t>0575</t>
  </si>
  <si>
    <t>2015,(010):79-87</t>
  </si>
  <si>
    <t>0576</t>
  </si>
  <si>
    <t>2015,(010):114-120</t>
  </si>
  <si>
    <t>0577</t>
  </si>
  <si>
    <t>2015,37(090):63-72</t>
  </si>
  <si>
    <t>0578</t>
  </si>
  <si>
    <t>0579</t>
  </si>
  <si>
    <t>2015,(050):105-115</t>
  </si>
  <si>
    <t>0580</t>
  </si>
  <si>
    <t>2015,(010):163-167</t>
  </si>
  <si>
    <t>0581</t>
  </si>
  <si>
    <t>2015,36(030):145-149</t>
  </si>
  <si>
    <t>0582</t>
  </si>
  <si>
    <t>2015,(030):126-131</t>
  </si>
  <si>
    <t>0583</t>
  </si>
  <si>
    <t>2015,36(030):235-238</t>
  </si>
  <si>
    <t>0584</t>
  </si>
  <si>
    <t>2015,36(030):194-197</t>
  </si>
  <si>
    <t>0585</t>
  </si>
  <si>
    <t>2015,(080):67-71</t>
  </si>
  <si>
    <t>0586</t>
  </si>
  <si>
    <t>2015,33(020):44-47</t>
  </si>
  <si>
    <t>0587</t>
  </si>
  <si>
    <t>2015,(070):24-31</t>
  </si>
  <si>
    <t>0588</t>
  </si>
  <si>
    <t>2015,(060):75-83</t>
  </si>
  <si>
    <t>0589</t>
  </si>
  <si>
    <t>2015,(020):122-125</t>
  </si>
  <si>
    <t>0590</t>
  </si>
  <si>
    <t>2015,(060):37-44</t>
  </si>
  <si>
    <t>0591</t>
  </si>
  <si>
    <t>0592</t>
  </si>
  <si>
    <t>2015,(010):33-40</t>
  </si>
  <si>
    <t>0593</t>
  </si>
  <si>
    <t>吕晓钰</t>
  </si>
  <si>
    <t>2015,37(010):158-160</t>
  </si>
  <si>
    <t>0594</t>
  </si>
  <si>
    <t>2015,(040):98-107</t>
  </si>
  <si>
    <t>0595</t>
  </si>
  <si>
    <t>2015,(100):53-68</t>
  </si>
  <si>
    <t>0596</t>
  </si>
  <si>
    <t>2015,30(020):53-62</t>
  </si>
  <si>
    <t>0597</t>
  </si>
  <si>
    <t>2015,(060):26-33</t>
  </si>
  <si>
    <t>0598</t>
  </si>
  <si>
    <t>2015,(050):33-41</t>
  </si>
  <si>
    <t>0599</t>
  </si>
  <si>
    <t>2015,(050):39-43</t>
  </si>
  <si>
    <t>0600</t>
  </si>
  <si>
    <t>2015,31(040):112-117</t>
  </si>
  <si>
    <t>0601</t>
  </si>
  <si>
    <t>2015,(030):62-69</t>
  </si>
  <si>
    <t>0602</t>
  </si>
  <si>
    <t>2015,(050):89-93</t>
  </si>
  <si>
    <t>0603</t>
  </si>
  <si>
    <t>2015,(040):77-85</t>
  </si>
  <si>
    <t>0604</t>
  </si>
  <si>
    <t>2015,(120):100-104</t>
  </si>
  <si>
    <t>0605</t>
  </si>
  <si>
    <t>2015,(040):115-120</t>
  </si>
  <si>
    <t>0606</t>
  </si>
  <si>
    <t>2015,(030):79-83</t>
  </si>
  <si>
    <t>0607</t>
  </si>
  <si>
    <t>2015,(030):70-78</t>
  </si>
  <si>
    <t>0608</t>
  </si>
  <si>
    <t>2015,21(040):197-202</t>
  </si>
  <si>
    <t>0609</t>
  </si>
  <si>
    <t>2015,36(020):75-80</t>
  </si>
  <si>
    <t>0610</t>
  </si>
  <si>
    <t>2015,(060):155-163</t>
  </si>
  <si>
    <t>0611</t>
  </si>
  <si>
    <t>2015,(040):85-89</t>
  </si>
  <si>
    <t>0612</t>
  </si>
  <si>
    <t>2015,(010):45-51</t>
  </si>
  <si>
    <t>0613</t>
  </si>
  <si>
    <t>2015,(010):98-104</t>
  </si>
  <si>
    <t>0614</t>
  </si>
  <si>
    <t>2015,(020):94-102</t>
  </si>
  <si>
    <t>0615</t>
  </si>
  <si>
    <t>2015,(110):1-5</t>
  </si>
  <si>
    <t>0616</t>
  </si>
  <si>
    <t>2015,37(040):150-158</t>
  </si>
  <si>
    <t>0617</t>
  </si>
  <si>
    <t>2015,31(060):14-20</t>
  </si>
  <si>
    <t>0618</t>
  </si>
  <si>
    <t>马磊</t>
  </si>
  <si>
    <t>2015,(090):32-40</t>
  </si>
  <si>
    <t>0619</t>
  </si>
  <si>
    <t>2015,(120):22-30</t>
  </si>
  <si>
    <t>0620</t>
  </si>
  <si>
    <t>2015,(030):23-28</t>
  </si>
  <si>
    <t>0621</t>
  </si>
  <si>
    <t>2015,(050):35-43</t>
  </si>
  <si>
    <t>0622</t>
  </si>
  <si>
    <t>0623</t>
  </si>
  <si>
    <t>2015,(020):147-154</t>
  </si>
  <si>
    <t>0624</t>
  </si>
  <si>
    <t>2015,(070):172-176</t>
  </si>
  <si>
    <t>0625</t>
  </si>
  <si>
    <t>2015,(100):45-49</t>
  </si>
  <si>
    <t>0626</t>
  </si>
  <si>
    <t>2015,36(090):19-27</t>
  </si>
  <si>
    <t>0627</t>
  </si>
  <si>
    <t>2015,(010):74-81</t>
  </si>
  <si>
    <t>0628</t>
  </si>
  <si>
    <t>2015,(030):24-33</t>
  </si>
  <si>
    <t>0629</t>
  </si>
  <si>
    <t>0630</t>
  </si>
  <si>
    <t>2015,37(050):113-124</t>
  </si>
  <si>
    <t>0631</t>
  </si>
  <si>
    <t>2015,(040):143-152</t>
  </si>
  <si>
    <t>0632</t>
  </si>
  <si>
    <t>2015,(020):81-92</t>
  </si>
  <si>
    <t>0633</t>
  </si>
  <si>
    <t>2015,(020):130-133</t>
  </si>
  <si>
    <t>0634</t>
  </si>
  <si>
    <t>2015,(040):1-13</t>
  </si>
  <si>
    <t>0635</t>
  </si>
  <si>
    <t>2015,(020):134-140</t>
  </si>
  <si>
    <t>0636</t>
  </si>
  <si>
    <t>2015,(030):136-141,151</t>
  </si>
  <si>
    <t>0637</t>
  </si>
  <si>
    <t>孟巍隆</t>
  </si>
  <si>
    <t>2015,34(070):88-92</t>
  </si>
  <si>
    <t>0638</t>
  </si>
  <si>
    <t>2015,(020):194-203</t>
  </si>
  <si>
    <t>0639</t>
  </si>
  <si>
    <t>2015,(040):69-79</t>
  </si>
  <si>
    <t>0640</t>
  </si>
  <si>
    <t>2015,(020):124-130</t>
  </si>
  <si>
    <t>0641</t>
  </si>
  <si>
    <t>2015,36(010):187-192</t>
  </si>
  <si>
    <t>0642</t>
  </si>
  <si>
    <t>2015,(120):37-45</t>
  </si>
  <si>
    <t>0643</t>
  </si>
  <si>
    <t>2015,31(060):240-241</t>
  </si>
  <si>
    <t>0644</t>
  </si>
  <si>
    <t>2015,(070):46-51</t>
  </si>
  <si>
    <t>0645</t>
  </si>
  <si>
    <t>2015,(030):205-212</t>
  </si>
  <si>
    <t>0646</t>
  </si>
  <si>
    <t>2015,50(020):16-30</t>
  </si>
  <si>
    <t>0647</t>
  </si>
  <si>
    <t>2015,37(040):42-50</t>
  </si>
  <si>
    <t>0648</t>
  </si>
  <si>
    <t>2015,32(230):72-77</t>
  </si>
  <si>
    <t>0649</t>
  </si>
  <si>
    <t>牟彩霞</t>
  </si>
  <si>
    <t>2015,(070):95-100</t>
  </si>
  <si>
    <t>0650</t>
  </si>
  <si>
    <t>2015,31(100):62-67</t>
  </si>
  <si>
    <t>0651</t>
  </si>
  <si>
    <t>2015,(020):195-200</t>
  </si>
  <si>
    <t>0652</t>
  </si>
  <si>
    <t>穆允军</t>
  </si>
  <si>
    <t>2015,(110):21-25</t>
  </si>
  <si>
    <t>0653</t>
  </si>
  <si>
    <t>2015,(090):98-106</t>
  </si>
  <si>
    <t>0654</t>
  </si>
  <si>
    <t>2015,(060):82-86</t>
  </si>
  <si>
    <t>0655</t>
  </si>
  <si>
    <t>2015,43(020):114-119</t>
  </si>
  <si>
    <t>0656</t>
  </si>
  <si>
    <t>2015,(100):78-87</t>
  </si>
  <si>
    <t>0657</t>
  </si>
  <si>
    <t>2015,(060):114-121</t>
  </si>
  <si>
    <t>0658</t>
  </si>
  <si>
    <t>聂莺</t>
  </si>
  <si>
    <t>2015,36(020):189-192</t>
  </si>
  <si>
    <t>0659</t>
  </si>
  <si>
    <t>2015,(060):146-154</t>
  </si>
  <si>
    <t>0660</t>
  </si>
  <si>
    <t>2015,(080):173-178</t>
  </si>
  <si>
    <t>0661</t>
  </si>
  <si>
    <t>2015,35(030):102-108</t>
  </si>
  <si>
    <t>0662</t>
  </si>
  <si>
    <t>2015,(010):77-87</t>
  </si>
  <si>
    <t>0663</t>
  </si>
  <si>
    <t>2015,(080):106-110</t>
  </si>
  <si>
    <t>0664</t>
  </si>
  <si>
    <t>2015,36(050):46-50</t>
  </si>
  <si>
    <t>0665</t>
  </si>
  <si>
    <t>宁腾飞</t>
  </si>
  <si>
    <t>2015,(030):151-156</t>
  </si>
  <si>
    <t>0666</t>
  </si>
  <si>
    <t>2015,(070):139-141</t>
  </si>
  <si>
    <t>0667</t>
  </si>
  <si>
    <t>2015,(120):55-58</t>
  </si>
  <si>
    <t>0668</t>
  </si>
  <si>
    <t>2015,(040):154-158</t>
  </si>
  <si>
    <t>0669</t>
  </si>
  <si>
    <t>2015,(010):26-35</t>
  </si>
  <si>
    <t>0670</t>
  </si>
  <si>
    <t>2015,(070):115-121</t>
  </si>
  <si>
    <t>0671</t>
  </si>
  <si>
    <t>2015,(060):125-135</t>
  </si>
  <si>
    <t>0672</t>
  </si>
  <si>
    <t>2015,36(020):77-82</t>
  </si>
  <si>
    <t>0673</t>
  </si>
  <si>
    <t>2015,(080):15-22</t>
  </si>
  <si>
    <t>0674</t>
  </si>
  <si>
    <t>2015,23(050):831-835</t>
  </si>
  <si>
    <t>0675</t>
  </si>
  <si>
    <t>2015,36(020):126-129</t>
  </si>
  <si>
    <t>0676</t>
  </si>
  <si>
    <t>2015,55(010):112-117</t>
  </si>
  <si>
    <t>0677</t>
  </si>
  <si>
    <t>2015,(090):105-112</t>
  </si>
  <si>
    <t>0678</t>
  </si>
  <si>
    <t>2015,(080):50-55</t>
  </si>
  <si>
    <t>0679</t>
  </si>
  <si>
    <t>2015,(070):65-75</t>
  </si>
  <si>
    <t>0680</t>
  </si>
  <si>
    <t>2015,31(020):120-126</t>
  </si>
  <si>
    <t>0681</t>
  </si>
  <si>
    <t>齐瑞霞</t>
  </si>
  <si>
    <t>2015,36(030):55-60</t>
  </si>
  <si>
    <t>0682</t>
  </si>
  <si>
    <t>2015,(010):119-134</t>
  </si>
  <si>
    <t>0683</t>
  </si>
  <si>
    <t>2015,(010):116-120</t>
  </si>
  <si>
    <t>0684</t>
  </si>
  <si>
    <t>2015,42(050):53-61</t>
  </si>
  <si>
    <t>0685</t>
  </si>
  <si>
    <t>2015,(010):149-155</t>
  </si>
  <si>
    <t>0686</t>
  </si>
  <si>
    <t>2015,(090):70-75</t>
  </si>
  <si>
    <t>0687</t>
  </si>
  <si>
    <t>2015,(080):124-</t>
  </si>
  <si>
    <t>0688</t>
  </si>
  <si>
    <t>2015,(040):124-130</t>
  </si>
  <si>
    <t>0689</t>
  </si>
  <si>
    <t>2015,(080):123-134</t>
  </si>
  <si>
    <t>0690</t>
  </si>
  <si>
    <t>2015,(040):109-121</t>
  </si>
  <si>
    <t>0691</t>
  </si>
  <si>
    <t>2015,(120):18-24</t>
  </si>
  <si>
    <t>0692</t>
  </si>
  <si>
    <t>2015,(020):160-174</t>
  </si>
  <si>
    <t>0693</t>
  </si>
  <si>
    <t>2015,(090):56-62</t>
  </si>
  <si>
    <t>0694</t>
  </si>
  <si>
    <t>2015,(020):67-78</t>
  </si>
  <si>
    <t>0695</t>
  </si>
  <si>
    <t>秦树景</t>
  </si>
  <si>
    <t>2015,(020):148-154</t>
  </si>
  <si>
    <t>0696</t>
  </si>
  <si>
    <t>2015,(040):114-121</t>
  </si>
  <si>
    <t>0697</t>
  </si>
  <si>
    <t>王小梅</t>
  </si>
  <si>
    <t>2015,36(010):32-37</t>
  </si>
  <si>
    <t>0698</t>
  </si>
  <si>
    <t>2015,(040):43-48</t>
  </si>
  <si>
    <t>0699</t>
  </si>
  <si>
    <t>2015,29(020):11-14</t>
  </si>
  <si>
    <t>0700</t>
  </si>
  <si>
    <t>2015,(020):21-25</t>
  </si>
  <si>
    <t>0701</t>
  </si>
  <si>
    <t>2015,(070):10-14</t>
  </si>
  <si>
    <t>0702</t>
  </si>
  <si>
    <t>2015,(040):89-100</t>
  </si>
  <si>
    <t>0703</t>
  </si>
  <si>
    <t>2015,(030):22-28</t>
  </si>
  <si>
    <t>0704</t>
  </si>
  <si>
    <t>2015,23(010):114-117</t>
  </si>
  <si>
    <t>0705</t>
  </si>
  <si>
    <t>2015,36(020):84-89</t>
  </si>
  <si>
    <t>0706</t>
  </si>
  <si>
    <t>石绍宾</t>
  </si>
  <si>
    <t>2015,(030):66-71</t>
  </si>
  <si>
    <t>0707</t>
  </si>
  <si>
    <t>2015,29(020):36-43</t>
  </si>
  <si>
    <t>0708</t>
  </si>
  <si>
    <t>2015,35(100):255-258</t>
  </si>
  <si>
    <t>0709</t>
  </si>
  <si>
    <t>2015,16(050):71-80</t>
  </si>
  <si>
    <t>0710</t>
  </si>
  <si>
    <t>2015,(090):113-119</t>
  </si>
  <si>
    <t>0711</t>
  </si>
  <si>
    <t>2015,(120):69-80</t>
  </si>
  <si>
    <t>0712</t>
  </si>
  <si>
    <t>山东大学马克思主义学院</t>
  </si>
  <si>
    <t>2015,(070):21-22</t>
  </si>
  <si>
    <t>0713</t>
  </si>
  <si>
    <t>2015,(040):19-22</t>
  </si>
  <si>
    <t>0714</t>
  </si>
  <si>
    <t>邵明华</t>
  </si>
  <si>
    <t>2015,36(050):70-74</t>
  </si>
  <si>
    <t>0715</t>
  </si>
  <si>
    <t>杜丽荣</t>
  </si>
  <si>
    <t>2015,(020):116-124</t>
  </si>
  <si>
    <t>0716</t>
  </si>
  <si>
    <t>2015,(060):117-123</t>
  </si>
  <si>
    <t>0717</t>
  </si>
  <si>
    <t>2015,(090):34-41</t>
  </si>
  <si>
    <t>0718</t>
  </si>
  <si>
    <t>撒凯悦</t>
  </si>
  <si>
    <t>2015,(060):93-101</t>
  </si>
  <si>
    <t>0719</t>
  </si>
  <si>
    <t>2015,(080):108-115</t>
  </si>
  <si>
    <t>0720</t>
  </si>
  <si>
    <t>2015,(010):151-160</t>
  </si>
  <si>
    <t>0721</t>
  </si>
  <si>
    <t>2015,(010):12-17</t>
  </si>
  <si>
    <t>0722</t>
  </si>
  <si>
    <t>2015,36(080):27-33</t>
  </si>
  <si>
    <t>0723</t>
  </si>
  <si>
    <t>2015,36(020):59-64</t>
  </si>
  <si>
    <t>0724</t>
  </si>
  <si>
    <t>2015,48(030):132-136</t>
  </si>
  <si>
    <t>0725</t>
  </si>
  <si>
    <t>师晓青</t>
  </si>
  <si>
    <t>2015,(030):55-58</t>
  </si>
  <si>
    <t>0726</t>
  </si>
  <si>
    <t>2015,(010):153-160</t>
  </si>
  <si>
    <t>0727</t>
  </si>
  <si>
    <t>2015,57(040):132-138</t>
  </si>
  <si>
    <t>0728</t>
  </si>
  <si>
    <t>2015,(110):89-103</t>
  </si>
  <si>
    <t>0729</t>
  </si>
  <si>
    <t>2015,19(010):91-95</t>
  </si>
  <si>
    <t>0730</t>
  </si>
  <si>
    <t>2015,(040):72-75</t>
  </si>
  <si>
    <t>0731</t>
  </si>
  <si>
    <t>时新华</t>
  </si>
  <si>
    <t>2015,(100):19-25</t>
  </si>
  <si>
    <t>0732</t>
  </si>
  <si>
    <t>2015,(060):91-95</t>
  </si>
  <si>
    <t>0733</t>
  </si>
  <si>
    <t>2015,18(020):153-158</t>
  </si>
  <si>
    <t>0734</t>
  </si>
  <si>
    <t>2015,(020):79-93</t>
  </si>
  <si>
    <t>0735</t>
  </si>
  <si>
    <t>2015,(020):157-158</t>
  </si>
  <si>
    <t>0736</t>
  </si>
  <si>
    <t>2015,(040):21-29</t>
  </si>
  <si>
    <t>0737</t>
  </si>
  <si>
    <t>2015,(030):41-53</t>
  </si>
  <si>
    <t>0738</t>
  </si>
  <si>
    <t>2015,33(040):126-136</t>
  </si>
  <si>
    <t>0739</t>
  </si>
  <si>
    <t>2015,(010):55-63</t>
  </si>
  <si>
    <t>0740</t>
  </si>
  <si>
    <t>2015,(030):112-120</t>
  </si>
  <si>
    <t>0741</t>
  </si>
  <si>
    <t>2015,(030):96-104</t>
  </si>
  <si>
    <t>0742</t>
  </si>
  <si>
    <t>2015,32(050):99-103</t>
  </si>
  <si>
    <t>0743</t>
  </si>
  <si>
    <t>2015,(070):100-102</t>
  </si>
  <si>
    <t>0744</t>
  </si>
  <si>
    <t>2015,47(120):59-64</t>
  </si>
  <si>
    <t>0745</t>
  </si>
  <si>
    <t>2015,(020):14-17</t>
  </si>
  <si>
    <t>0746</t>
  </si>
  <si>
    <t>2015,(050):130-134</t>
  </si>
  <si>
    <t>0747</t>
  </si>
  <si>
    <t>2015,(020):53-60</t>
  </si>
  <si>
    <t>0748</t>
  </si>
  <si>
    <t>2015,(100):189-192</t>
  </si>
  <si>
    <t>0749</t>
  </si>
  <si>
    <t>2015,17(040):349-354</t>
  </si>
  <si>
    <t>0750</t>
  </si>
  <si>
    <t>2015,31(080):9-13</t>
  </si>
  <si>
    <t>0751</t>
  </si>
  <si>
    <t>2015,(040):87-92</t>
  </si>
  <si>
    <t>0752</t>
  </si>
  <si>
    <t>2015,(060):126-129</t>
  </si>
  <si>
    <t>0753</t>
  </si>
  <si>
    <t>孙董霞</t>
  </si>
  <si>
    <t>2015,(010):95-99</t>
  </si>
  <si>
    <t>0754</t>
  </si>
  <si>
    <t>2015,(110):160-167</t>
  </si>
  <si>
    <t>0755</t>
  </si>
  <si>
    <t>2015,(010):149-152</t>
  </si>
  <si>
    <t>0756</t>
  </si>
  <si>
    <t>2015,22(040):65-69</t>
  </si>
  <si>
    <t>0757</t>
  </si>
  <si>
    <t>2015,(010):90-94</t>
  </si>
  <si>
    <t>0758</t>
  </si>
  <si>
    <t>2015,(030):120-126</t>
  </si>
  <si>
    <t>0759</t>
  </si>
  <si>
    <t>2015,(010):104-108</t>
  </si>
  <si>
    <t>0760</t>
  </si>
  <si>
    <t>2015,25(040):121-126</t>
  </si>
  <si>
    <t>0761</t>
  </si>
  <si>
    <t>2015,25(110):93-99</t>
  </si>
  <si>
    <t>0762</t>
  </si>
  <si>
    <t>孙洪坤</t>
  </si>
  <si>
    <t>2015,(070):73-80</t>
  </si>
  <si>
    <t>0763</t>
  </si>
  <si>
    <t>2015,(020):97-107</t>
  </si>
  <si>
    <t>0764</t>
  </si>
  <si>
    <t>2015,36(120):98-108</t>
  </si>
  <si>
    <t>0765</t>
  </si>
  <si>
    <t>2015,(080):138-144</t>
  </si>
  <si>
    <t>0766</t>
  </si>
  <si>
    <t>2015,(030):4-14</t>
  </si>
  <si>
    <t>0767</t>
  </si>
  <si>
    <t>2015,16(010):27-35</t>
  </si>
  <si>
    <t>0768</t>
  </si>
  <si>
    <t>2015,36(010):117-120</t>
  </si>
  <si>
    <t>0769</t>
  </si>
  <si>
    <t>2015,(020):69-75</t>
  </si>
  <si>
    <t>0770</t>
  </si>
  <si>
    <t>2015,(070):131-135</t>
  </si>
  <si>
    <t>0771</t>
  </si>
  <si>
    <t>2015,(010):67-72</t>
  </si>
  <si>
    <t>0772</t>
  </si>
  <si>
    <t>2015,(060):171-175</t>
  </si>
  <si>
    <t>0773</t>
  </si>
  <si>
    <t>2015,(010):94-96</t>
  </si>
  <si>
    <t>0774</t>
  </si>
  <si>
    <t>2015,(100):65-72</t>
  </si>
  <si>
    <t>0775</t>
  </si>
  <si>
    <t>0776</t>
  </si>
  <si>
    <t>2015,23(090):64-75</t>
  </si>
  <si>
    <t>0777</t>
  </si>
  <si>
    <t>2015,(040):57-71</t>
  </si>
  <si>
    <t>0778</t>
  </si>
  <si>
    <t>2015,(080):30-39</t>
  </si>
  <si>
    <t>0779</t>
  </si>
  <si>
    <t>2015,(060):19-22</t>
  </si>
  <si>
    <t>0780</t>
  </si>
  <si>
    <t>2015,(040):84-87</t>
  </si>
  <si>
    <t>0781</t>
  </si>
  <si>
    <t>2015,36(110):115-120</t>
  </si>
  <si>
    <t>0782</t>
  </si>
  <si>
    <t>2015,(100):48-55</t>
  </si>
  <si>
    <t>0783</t>
  </si>
  <si>
    <t>谭学秋</t>
  </si>
  <si>
    <t>2015,23(030):32-34</t>
  </si>
  <si>
    <t>0784</t>
  </si>
  <si>
    <t>2015,(030):89-95</t>
  </si>
  <si>
    <t>0785</t>
  </si>
  <si>
    <t>2015,(120):187-192</t>
  </si>
  <si>
    <t>0786</t>
  </si>
  <si>
    <t>2015,(070):38-44</t>
  </si>
  <si>
    <t>0787</t>
  </si>
  <si>
    <t>2015,29(050):59-62,86</t>
  </si>
  <si>
    <t>0788</t>
  </si>
  <si>
    <t>唐建</t>
  </si>
  <si>
    <t>2015,(040):130-135</t>
  </si>
  <si>
    <t>0789</t>
  </si>
  <si>
    <t>2015,(050):58-63</t>
  </si>
  <si>
    <t>0790</t>
  </si>
  <si>
    <t>滕晋</t>
  </si>
  <si>
    <t>2015,(070):63-68</t>
  </si>
  <si>
    <t>0791</t>
  </si>
  <si>
    <t>2015,(060):125-127</t>
  </si>
  <si>
    <t>0792</t>
  </si>
  <si>
    <t>2015,(110):35-41</t>
  </si>
  <si>
    <t>0793</t>
  </si>
  <si>
    <t>2015,37(020):154-162</t>
  </si>
  <si>
    <t>0794</t>
  </si>
  <si>
    <t>2015,(030):142-148</t>
  </si>
  <si>
    <t>0795</t>
  </si>
  <si>
    <t>2015,(100):59-63</t>
  </si>
  <si>
    <t>0796</t>
  </si>
  <si>
    <t>2015,(060):26-32</t>
  </si>
  <si>
    <t>0797</t>
  </si>
  <si>
    <t>2015,(070):164-168</t>
  </si>
  <si>
    <t>0798</t>
  </si>
  <si>
    <t>2015,(060):27-34</t>
  </si>
  <si>
    <t>0799</t>
  </si>
  <si>
    <t>2015,(030):66-70</t>
  </si>
  <si>
    <t>0800</t>
  </si>
  <si>
    <t>2015,(060):120-125</t>
  </si>
  <si>
    <t>0801</t>
  </si>
  <si>
    <t>2015,(040):7-16</t>
  </si>
  <si>
    <t>0802</t>
  </si>
  <si>
    <t>2015,22(010):7-13</t>
  </si>
  <si>
    <t>0803</t>
  </si>
  <si>
    <t>2015,(060):178-184</t>
  </si>
  <si>
    <t>0804</t>
  </si>
  <si>
    <t>2015,(070):76-79</t>
  </si>
  <si>
    <t>0805</t>
  </si>
  <si>
    <t>汪丽青</t>
  </si>
  <si>
    <t>2015,(010):247-256</t>
  </si>
  <si>
    <t>0806</t>
  </si>
  <si>
    <t>2015,(110):101-113</t>
  </si>
  <si>
    <t>0807</t>
  </si>
  <si>
    <t>2015,(050):2-14</t>
  </si>
  <si>
    <t>0808</t>
  </si>
  <si>
    <t>2015,35(050):442-447</t>
  </si>
  <si>
    <t>0809</t>
  </si>
  <si>
    <t>2015,(110):181-187</t>
  </si>
  <si>
    <t>0810</t>
  </si>
  <si>
    <t>2015,(030):163-166</t>
  </si>
  <si>
    <t>0811</t>
  </si>
  <si>
    <t>2015,23(100):67-74</t>
  </si>
  <si>
    <t>0812</t>
  </si>
  <si>
    <t>2015,36(050):99-104</t>
  </si>
  <si>
    <t>0813</t>
  </si>
  <si>
    <t>鲍有为</t>
  </si>
  <si>
    <t>2015,(050):46-54</t>
  </si>
  <si>
    <t>0814</t>
  </si>
  <si>
    <t>2015,(020):114-119</t>
  </si>
  <si>
    <t>0815</t>
  </si>
  <si>
    <t>2015,(020):114-122</t>
  </si>
  <si>
    <t>0816</t>
  </si>
  <si>
    <t>王春亮</t>
  </si>
  <si>
    <t>2015,(020):89-96</t>
  </si>
  <si>
    <t>0817</t>
  </si>
  <si>
    <t>2015,29(010):88-94</t>
  </si>
  <si>
    <t>0818</t>
  </si>
  <si>
    <t>2015,(040):119-124</t>
  </si>
  <si>
    <t>0819</t>
  </si>
  <si>
    <t>2015,25(120):166-176</t>
  </si>
  <si>
    <t>0820</t>
  </si>
  <si>
    <t>2015,(110):188-192</t>
  </si>
  <si>
    <t>0821</t>
  </si>
  <si>
    <t>2015,(060):9-13</t>
  </si>
  <si>
    <t>0822</t>
  </si>
  <si>
    <t>2015,(060):1-18</t>
  </si>
  <si>
    <t>0823</t>
  </si>
  <si>
    <t>2015,(020):49-59</t>
  </si>
  <si>
    <t>0824</t>
  </si>
  <si>
    <t>2015,37(020):1-8</t>
  </si>
  <si>
    <t>0825</t>
  </si>
  <si>
    <t>2015,47(120):37-45</t>
  </si>
  <si>
    <t>0826</t>
  </si>
  <si>
    <t>2015,(060):121-125</t>
  </si>
  <si>
    <t>0827</t>
  </si>
  <si>
    <t>2015,29(040):250-255</t>
  </si>
  <si>
    <t>0828</t>
  </si>
  <si>
    <t>王加华</t>
  </si>
  <si>
    <t>2015,(010):121-131</t>
  </si>
  <si>
    <t>0829</t>
  </si>
  <si>
    <t>0830</t>
  </si>
  <si>
    <t>2015,(050):128-145</t>
  </si>
  <si>
    <t>0831</t>
  </si>
  <si>
    <t>2015,(030):3-5</t>
  </si>
  <si>
    <t>0832</t>
  </si>
  <si>
    <t>2015,(070):105-109</t>
  </si>
  <si>
    <t>0833</t>
  </si>
  <si>
    <t>2015,32(020):110-112</t>
  </si>
  <si>
    <t>0834</t>
  </si>
  <si>
    <t>2015,(060):21-31</t>
  </si>
  <si>
    <t>0835</t>
  </si>
  <si>
    <t>2015,(040):74-78</t>
  </si>
  <si>
    <t>0836</t>
  </si>
  <si>
    <t>2015,36(070):127-136</t>
  </si>
  <si>
    <t>0837</t>
  </si>
  <si>
    <t>王立强</t>
  </si>
  <si>
    <t>2015,(090):120-124</t>
  </si>
  <si>
    <t>0838</t>
  </si>
  <si>
    <t>王俊菊</t>
  </si>
  <si>
    <t>2015,38(010):121-130</t>
  </si>
  <si>
    <t>0839</t>
  </si>
  <si>
    <t>2015,(060):36-41,48</t>
  </si>
  <si>
    <t>0840</t>
  </si>
  <si>
    <t>2015,30(030):205-210</t>
  </si>
  <si>
    <t>0841</t>
  </si>
  <si>
    <t>2015,(050):148-153</t>
  </si>
  <si>
    <t>0842</t>
  </si>
  <si>
    <t>2015,(070):110-115</t>
  </si>
  <si>
    <t>0843</t>
  </si>
  <si>
    <t>2015,25(040):59-64</t>
  </si>
  <si>
    <t>0844</t>
  </si>
  <si>
    <t>2015,(080):62-65</t>
  </si>
  <si>
    <t>0845</t>
  </si>
  <si>
    <t>2015,(030):41-48</t>
  </si>
  <si>
    <t>0846</t>
  </si>
  <si>
    <t>2015,(080):135-147</t>
  </si>
  <si>
    <t>0847</t>
  </si>
  <si>
    <t>2015,54(030):89-100</t>
  </si>
  <si>
    <t>0848</t>
  </si>
  <si>
    <t>2015,25(030):109-114</t>
  </si>
  <si>
    <t>0849</t>
  </si>
  <si>
    <t>2015,26(060):47-54,115</t>
  </si>
  <si>
    <t>0850</t>
  </si>
  <si>
    <t>王敏</t>
  </si>
  <si>
    <t>2015,36(050):153-156</t>
  </si>
  <si>
    <t>0851</t>
  </si>
  <si>
    <t>2015,22(020):74-77</t>
  </si>
  <si>
    <t>0852</t>
  </si>
  <si>
    <t>2015,(050):89-97</t>
  </si>
  <si>
    <t>0853</t>
  </si>
  <si>
    <t>2015,(040):46-53</t>
  </si>
  <si>
    <t>0854</t>
  </si>
  <si>
    <t>2015,30(030):95-106</t>
  </si>
  <si>
    <t>0855</t>
  </si>
  <si>
    <t>2015,(100):71-75</t>
  </si>
  <si>
    <t>0856</t>
  </si>
  <si>
    <t>2015,(010):83-89</t>
  </si>
  <si>
    <t>0857</t>
  </si>
  <si>
    <t>王琪</t>
  </si>
  <si>
    <t>2015,(080):71-78</t>
  </si>
  <si>
    <t>0858</t>
  </si>
  <si>
    <t>2015,(050):138-143</t>
  </si>
  <si>
    <t>0859</t>
  </si>
  <si>
    <t>2015,(120):138-144</t>
  </si>
  <si>
    <t>0860</t>
  </si>
  <si>
    <t>2015,(030):11-17</t>
  </si>
  <si>
    <t>0861</t>
  </si>
  <si>
    <t>2015,(040):22-27</t>
  </si>
  <si>
    <t>0862</t>
  </si>
  <si>
    <t>2015,37(030):47-52</t>
  </si>
  <si>
    <t>0863</t>
  </si>
  <si>
    <t>2015,31(070):3-8</t>
  </si>
  <si>
    <t>0864</t>
  </si>
  <si>
    <t>2015,(110):37-59</t>
  </si>
  <si>
    <t>0865</t>
  </si>
  <si>
    <t>2015,(030):33-37</t>
  </si>
  <si>
    <t>0866</t>
  </si>
  <si>
    <t>2015,(090):117-120</t>
  </si>
  <si>
    <t>0867</t>
  </si>
  <si>
    <t>2015,42(060):85-89</t>
  </si>
  <si>
    <t>0868</t>
  </si>
  <si>
    <t>2015,(040):83-92</t>
  </si>
  <si>
    <t>0869</t>
  </si>
  <si>
    <t>2015,(060):143-146</t>
  </si>
  <si>
    <t>0870</t>
  </si>
  <si>
    <t>0871</t>
  </si>
  <si>
    <t>2015,(020):143-147</t>
  </si>
  <si>
    <t>0872</t>
  </si>
  <si>
    <t>2015,36(080):102-107</t>
  </si>
  <si>
    <t>0873</t>
  </si>
  <si>
    <t>2015,(060):139-145</t>
  </si>
  <si>
    <t>0874</t>
  </si>
  <si>
    <t>2015,36(030):13-22</t>
  </si>
  <si>
    <t>0875</t>
  </si>
  <si>
    <t>2015,30(060):480-486,519</t>
  </si>
  <si>
    <t>0876</t>
  </si>
  <si>
    <t>2015,(110):129-134</t>
  </si>
  <si>
    <t>0877</t>
  </si>
  <si>
    <t>赵贞</t>
  </si>
  <si>
    <t>2015,36(020):162-165</t>
  </si>
  <si>
    <t>0878</t>
  </si>
  <si>
    <t>2015,38(020):183-193</t>
  </si>
  <si>
    <t>0879</t>
  </si>
  <si>
    <t>2015,(080):145-149</t>
  </si>
  <si>
    <t>0880</t>
  </si>
  <si>
    <t>2015,37(030):82-101</t>
  </si>
  <si>
    <t>0881</t>
  </si>
  <si>
    <t>2015,47(020):77-82</t>
  </si>
  <si>
    <t>0882</t>
  </si>
  <si>
    <t>2015,36(010):149-152</t>
  </si>
  <si>
    <t>0883</t>
  </si>
  <si>
    <t>2015,68(010):54-60</t>
  </si>
  <si>
    <t>0884</t>
  </si>
  <si>
    <t>王广振</t>
  </si>
  <si>
    <t>2015,36(020):55-61</t>
  </si>
  <si>
    <t>0885</t>
  </si>
  <si>
    <t>2015,15(030):100-106</t>
  </si>
  <si>
    <t>0886</t>
  </si>
  <si>
    <t>2015,(060):117-121</t>
  </si>
  <si>
    <t>0887</t>
  </si>
  <si>
    <t>2015,(090):128-139</t>
  </si>
  <si>
    <t>0888</t>
  </si>
  <si>
    <t>2015,(020):105-109,104</t>
  </si>
  <si>
    <t>0889</t>
  </si>
  <si>
    <t>2015,(020):91-98</t>
  </si>
  <si>
    <t>0890</t>
  </si>
  <si>
    <t>2015,(040):93-100</t>
  </si>
  <si>
    <t>0891</t>
  </si>
  <si>
    <t>2015,36(050):120-125</t>
  </si>
  <si>
    <t>0892</t>
  </si>
  <si>
    <t>2015,29(040):130-135</t>
  </si>
  <si>
    <t>0893</t>
  </si>
  <si>
    <t>张文杰</t>
  </si>
  <si>
    <t>2015,(030):58-68</t>
  </si>
  <si>
    <t>0894</t>
  </si>
  <si>
    <t>2015,(060):58-67</t>
  </si>
  <si>
    <t>0895</t>
  </si>
  <si>
    <t>谢清华</t>
  </si>
  <si>
    <t>2015,(050):9-14</t>
  </si>
  <si>
    <t>0896</t>
  </si>
  <si>
    <t>2015,(020):86-97</t>
  </si>
  <si>
    <t>0897</t>
  </si>
  <si>
    <t>2015,32(200):96-100</t>
  </si>
  <si>
    <t>0898</t>
  </si>
  <si>
    <t>2015,(110):86-95</t>
  </si>
  <si>
    <t>0899</t>
  </si>
  <si>
    <t>2015,(100):60-65</t>
  </si>
  <si>
    <t>0900</t>
  </si>
  <si>
    <t>2015,42(060):136-138</t>
  </si>
  <si>
    <t>0901</t>
  </si>
  <si>
    <t>2015,29(070):102-107</t>
  </si>
  <si>
    <t>0902</t>
  </si>
  <si>
    <t>2015,(070):174-178</t>
  </si>
  <si>
    <t>0903</t>
  </si>
  <si>
    <t>王永霞</t>
  </si>
  <si>
    <t>2015,36(040):73-82</t>
  </si>
  <si>
    <t>0904</t>
  </si>
  <si>
    <t>2015,(050):42-45</t>
  </si>
  <si>
    <t>0905</t>
  </si>
  <si>
    <t>2015,(010):4-12</t>
  </si>
  <si>
    <t>0906</t>
  </si>
  <si>
    <t>2015,(060):78-82</t>
  </si>
  <si>
    <t>0907</t>
  </si>
  <si>
    <t>王育济</t>
  </si>
  <si>
    <t>2015,(030):14-20</t>
  </si>
  <si>
    <t>0908</t>
  </si>
  <si>
    <t>2015,(040):66-72</t>
  </si>
  <si>
    <t>0909</t>
  </si>
  <si>
    <t>2015,(010):182-187</t>
  </si>
  <si>
    <t>0910</t>
  </si>
  <si>
    <t>2015,31(030):76-80</t>
  </si>
  <si>
    <t>0911</t>
  </si>
  <si>
    <t>2015,(010):81-93</t>
  </si>
  <si>
    <t>0912</t>
  </si>
  <si>
    <t>2015,42(040):143-145</t>
  </si>
  <si>
    <t>0913</t>
  </si>
  <si>
    <t>2015,30(030):127-133</t>
  </si>
  <si>
    <t>0914</t>
  </si>
  <si>
    <t>2015,(010):30-36</t>
  </si>
  <si>
    <t>0915</t>
  </si>
  <si>
    <t>2015,(060):136-142</t>
  </si>
  <si>
    <t>0916</t>
  </si>
  <si>
    <t>2015,(040):14-22</t>
  </si>
  <si>
    <t>0917</t>
  </si>
  <si>
    <t>2015,(040):61-68</t>
  </si>
  <si>
    <t>0918</t>
  </si>
  <si>
    <t>2015,45(010):41-48</t>
  </si>
  <si>
    <t>0919</t>
  </si>
  <si>
    <t>2015,30(030):22-29</t>
  </si>
  <si>
    <t>0920</t>
  </si>
  <si>
    <t>2015,31(010):122-129</t>
  </si>
  <si>
    <t>0921</t>
  </si>
  <si>
    <t>徐婧</t>
  </si>
  <si>
    <t>2015,(040):153-157</t>
  </si>
  <si>
    <t>0922</t>
  </si>
  <si>
    <t>2015,36(070):153-166</t>
  </si>
  <si>
    <t>0923</t>
  </si>
  <si>
    <t>2015,(120):107-115</t>
  </si>
  <si>
    <t>0924</t>
  </si>
  <si>
    <t>2015,(010):105-115</t>
  </si>
  <si>
    <t>0925</t>
  </si>
  <si>
    <t>2015,32(040):71-76</t>
  </si>
  <si>
    <t>0926</t>
  </si>
  <si>
    <t>吴建清</t>
  </si>
  <si>
    <t>2015,12(010):42-49</t>
  </si>
  <si>
    <t>0927</t>
  </si>
  <si>
    <t>吴静寅</t>
  </si>
  <si>
    <t>2015,(120):73-76</t>
  </si>
  <si>
    <t>0928</t>
  </si>
  <si>
    <t>2015,(060):124-126</t>
  </si>
  <si>
    <t>0929</t>
  </si>
  <si>
    <t>2015,(100):106-109</t>
  </si>
  <si>
    <t>0930</t>
  </si>
  <si>
    <t>2015,(020):121-128</t>
  </si>
  <si>
    <t>0931</t>
  </si>
  <si>
    <t>0932</t>
  </si>
  <si>
    <t>2015,(010):102-109</t>
  </si>
  <si>
    <t>0933</t>
  </si>
  <si>
    <t>2015,36(020):170-177</t>
  </si>
  <si>
    <t>0934</t>
  </si>
  <si>
    <t>2015,(030):63-69</t>
  </si>
  <si>
    <t>0935</t>
  </si>
  <si>
    <t>吴晓波</t>
  </si>
  <si>
    <t>2015,(140):26-29</t>
  </si>
  <si>
    <t>0936</t>
  </si>
  <si>
    <t>2015,(070):11-17</t>
  </si>
  <si>
    <t>0937</t>
  </si>
  <si>
    <t>2015,32(170):36-41</t>
  </si>
  <si>
    <t>0938</t>
  </si>
  <si>
    <t>2015,(040):107-119</t>
  </si>
  <si>
    <t>0939</t>
  </si>
  <si>
    <t>2015,(090):87-92</t>
  </si>
  <si>
    <t>0940</t>
  </si>
  <si>
    <t>2015,(050):98-107</t>
  </si>
  <si>
    <t>0941</t>
  </si>
  <si>
    <t>2015,36(090):69-75</t>
  </si>
  <si>
    <t>0942</t>
  </si>
  <si>
    <t>2015,33(010):13-19</t>
  </si>
  <si>
    <t>0943</t>
  </si>
  <si>
    <t>2015,(070):21-27</t>
  </si>
  <si>
    <t>0944</t>
  </si>
  <si>
    <t>2015,(070):46-54</t>
  </si>
  <si>
    <t>0945</t>
  </si>
  <si>
    <t>2015,(060):70-78,103</t>
  </si>
  <si>
    <t>0946</t>
  </si>
  <si>
    <t>2015,(030):98-103</t>
  </si>
  <si>
    <t>0947</t>
  </si>
  <si>
    <t>2015,(060):45-50</t>
  </si>
  <si>
    <t>0948</t>
  </si>
  <si>
    <t>0949</t>
  </si>
  <si>
    <t>2015,(030):6-19</t>
  </si>
  <si>
    <t>0950</t>
  </si>
  <si>
    <t>2015,(040):83-89</t>
  </si>
  <si>
    <t>0951</t>
  </si>
  <si>
    <t>2015,(010):23-30</t>
  </si>
  <si>
    <t>0952</t>
  </si>
  <si>
    <t>2015,(030):1-10</t>
  </si>
  <si>
    <t>0953</t>
  </si>
  <si>
    <t>2015,(090):49-53</t>
  </si>
  <si>
    <t>0954</t>
  </si>
  <si>
    <t>2015,(060):145-152</t>
  </si>
  <si>
    <t>0955</t>
  </si>
  <si>
    <t>2015,30(030):83-90</t>
  </si>
  <si>
    <t>0956</t>
  </si>
  <si>
    <t>校潇</t>
  </si>
  <si>
    <t>2015,36(010):167-170</t>
  </si>
  <si>
    <t>0957</t>
  </si>
  <si>
    <t>薛紫臣</t>
  </si>
  <si>
    <t>2015,(060):47-56</t>
  </si>
  <si>
    <t>0958</t>
  </si>
  <si>
    <t>2015,(070):107-113</t>
  </si>
  <si>
    <t>0959</t>
  </si>
  <si>
    <t>2015,36(100):170-174</t>
  </si>
  <si>
    <t>0960</t>
  </si>
  <si>
    <t>2015,37(080):189-199</t>
  </si>
  <si>
    <t>0961</t>
  </si>
  <si>
    <t>2015,(050):180-187</t>
  </si>
  <si>
    <t>0962</t>
  </si>
  <si>
    <t>薛欣欣</t>
  </si>
  <si>
    <t>2015,(100):85-98</t>
  </si>
  <si>
    <t>0963</t>
  </si>
  <si>
    <t>2015,(060):68-75</t>
  </si>
  <si>
    <t>0964</t>
  </si>
  <si>
    <t>2015,(070):62-70</t>
  </si>
  <si>
    <t>0965</t>
  </si>
  <si>
    <t>2015,(050):119-122</t>
  </si>
  <si>
    <t>0966</t>
  </si>
  <si>
    <t>邢楠楠</t>
  </si>
  <si>
    <t>2015,(040):112-118</t>
  </si>
  <si>
    <t>0967</t>
  </si>
  <si>
    <t>张泉</t>
  </si>
  <si>
    <t>2015,(110):87-93</t>
  </si>
  <si>
    <t>0968</t>
  </si>
  <si>
    <t>2015,36(030):21-24</t>
  </si>
  <si>
    <t>0969</t>
  </si>
  <si>
    <t>2015,(010):154-160</t>
  </si>
  <si>
    <t>0970</t>
  </si>
  <si>
    <t>2015,(020):63-70</t>
  </si>
  <si>
    <t>0971</t>
  </si>
  <si>
    <t>2015,(020):193-199</t>
  </si>
  <si>
    <t>0972</t>
  </si>
  <si>
    <t>2015,(010):199-204</t>
  </si>
  <si>
    <t>0973</t>
  </si>
  <si>
    <t>2015,17(060):149-153,160</t>
  </si>
  <si>
    <t>0974</t>
  </si>
  <si>
    <t>2015,29(030):38-45</t>
  </si>
  <si>
    <t>0975</t>
  </si>
  <si>
    <t>2015,(020):105-113</t>
  </si>
  <si>
    <t>0976</t>
  </si>
  <si>
    <t>徐畅</t>
  </si>
  <si>
    <t>2015,(060):77-82</t>
  </si>
  <si>
    <t>0977</t>
  </si>
  <si>
    <t>2015,36(080):47-58</t>
  </si>
  <si>
    <t>0978</t>
  </si>
  <si>
    <t>2015,(010):86-95</t>
  </si>
  <si>
    <t>0979</t>
  </si>
  <si>
    <t>2015,29(080):175-178</t>
  </si>
  <si>
    <t>0980</t>
  </si>
  <si>
    <t>邹永厚</t>
  </si>
  <si>
    <t>2015,(060):102-107</t>
  </si>
  <si>
    <t>0981</t>
  </si>
  <si>
    <t>2015,(020):210-213</t>
  </si>
  <si>
    <t>0982</t>
  </si>
  <si>
    <t>2015,36(060):146-151</t>
  </si>
  <si>
    <t>0983</t>
  </si>
  <si>
    <t>2015,(060):62-65</t>
  </si>
  <si>
    <t>0984</t>
  </si>
  <si>
    <t>2015,(080):89-97</t>
  </si>
  <si>
    <t>0985</t>
  </si>
  <si>
    <t>2015,37(070):54-63</t>
  </si>
  <si>
    <t>0986</t>
  </si>
  <si>
    <t>2015,(050):32-37</t>
  </si>
  <si>
    <t>0987</t>
  </si>
  <si>
    <t>0988</t>
  </si>
  <si>
    <t>2015,34(010):9-14</t>
  </si>
  <si>
    <t>0989</t>
  </si>
  <si>
    <t>2015,(100):111-118</t>
  </si>
  <si>
    <t>0990</t>
  </si>
  <si>
    <t>2015,33(030):18-24</t>
  </si>
  <si>
    <t>0991</t>
  </si>
  <si>
    <t>许继莹</t>
  </si>
  <si>
    <t>2015,(050):145-148</t>
  </si>
  <si>
    <t>0992</t>
  </si>
  <si>
    <t>0993</t>
  </si>
  <si>
    <t>2015,(040):51-55</t>
  </si>
  <si>
    <t>0994</t>
  </si>
  <si>
    <t>2015,32(050):157-165</t>
  </si>
  <si>
    <t>0995</t>
  </si>
  <si>
    <t>2015,(120):179-184</t>
  </si>
  <si>
    <t>0996</t>
  </si>
  <si>
    <t>盖骁敏</t>
  </si>
  <si>
    <t>2015,36(080):141-146</t>
  </si>
  <si>
    <t>0997</t>
  </si>
  <si>
    <t>0998</t>
  </si>
  <si>
    <t>2015,(010):139-147</t>
  </si>
  <si>
    <t>0999</t>
  </si>
  <si>
    <t>2015,(010):184-190</t>
  </si>
  <si>
    <t>2015,(050):20-23</t>
  </si>
  <si>
    <t>2015,23(020):83-87</t>
  </si>
  <si>
    <t>2015,48(020):15-18</t>
  </si>
  <si>
    <t>2015,(020):129-135</t>
  </si>
  <si>
    <t>2015,(050):15-20</t>
  </si>
  <si>
    <t>2015,(060):102-110</t>
  </si>
  <si>
    <t>2015,33(050):10-21</t>
  </si>
  <si>
    <t>2015,(020):1</t>
  </si>
  <si>
    <t>2015,(050):36-39</t>
  </si>
  <si>
    <t>2015,(050):44-57</t>
  </si>
  <si>
    <t>2015,(070):136-141</t>
  </si>
  <si>
    <t>杨虎</t>
  </si>
  <si>
    <t>2015,(040):32-38</t>
  </si>
  <si>
    <t>2015,(060):74-81</t>
  </si>
  <si>
    <t>2015,55(020):131-139</t>
  </si>
  <si>
    <t>2015,(010):102-110</t>
  </si>
  <si>
    <t>2015,(030):87-97</t>
  </si>
  <si>
    <t>2015,(040):24-29</t>
  </si>
  <si>
    <t>2015,(060):61-69</t>
  </si>
  <si>
    <t>2015,(010):23-34</t>
  </si>
  <si>
    <t>2015,(050):117-122</t>
  </si>
  <si>
    <t>2015,(030):23-29</t>
  </si>
  <si>
    <t>2015,(010):196-204,214</t>
  </si>
  <si>
    <t>2015,(070):67-70</t>
  </si>
  <si>
    <t>孟文强</t>
  </si>
  <si>
    <t>2015,(060):4-7</t>
  </si>
  <si>
    <t>2015,(080):69-73</t>
  </si>
  <si>
    <t>2015,(060):218-229</t>
  </si>
  <si>
    <t>杨蕾</t>
  </si>
  <si>
    <t>2015,68(020):52-58</t>
  </si>
  <si>
    <t>2015,(030):63-66</t>
  </si>
  <si>
    <t>2015,(060):21-36</t>
  </si>
  <si>
    <t>2015,36(110):156-162</t>
  </si>
  <si>
    <t>2015,(100):16-22</t>
  </si>
  <si>
    <t>杨倩</t>
  </si>
  <si>
    <t>2015,36(100):97-101</t>
  </si>
  <si>
    <t>2015,(010):35-44</t>
  </si>
  <si>
    <t>2015,(120):163-170</t>
  </si>
  <si>
    <t>2015,36(060):154-158</t>
  </si>
  <si>
    <t>2015,36(080):107-115</t>
  </si>
  <si>
    <t>杨洋</t>
  </si>
  <si>
    <t>2015,(050):60-65</t>
  </si>
  <si>
    <t>2015,(030):134-135</t>
  </si>
  <si>
    <t>2015,(040):150-154</t>
  </si>
  <si>
    <t>杨志超</t>
  </si>
  <si>
    <t>2015,(030):51-56</t>
  </si>
  <si>
    <t>2015,(020):1-8</t>
  </si>
  <si>
    <t>2015,(080):58-63</t>
  </si>
  <si>
    <t>2015,34(020):171-179</t>
  </si>
  <si>
    <t>2015,(040):99-101</t>
  </si>
  <si>
    <t>2015,36(110):22-27</t>
  </si>
  <si>
    <t>2015,(030):108-117</t>
  </si>
  <si>
    <t>尹承</t>
  </si>
  <si>
    <t>2015,(010):27-36</t>
  </si>
  <si>
    <t>2015,36(040):21-25</t>
  </si>
  <si>
    <t>2015,(020):131-141</t>
  </si>
  <si>
    <t>2015,36(070):96-105</t>
  </si>
  <si>
    <t>2015,36(020):124-129</t>
  </si>
  <si>
    <t>2015,(040):129-134</t>
  </si>
  <si>
    <t>2015,21(040):249-256</t>
  </si>
  <si>
    <t>2015,(020):92-101</t>
  </si>
  <si>
    <t>尹文清</t>
  </si>
  <si>
    <t>2015,(120):143-147</t>
  </si>
  <si>
    <t>2015,36(050):167-171</t>
  </si>
  <si>
    <t>2015,(020):38-50</t>
  </si>
  <si>
    <t>2015,(120):31-37</t>
  </si>
  <si>
    <t>2015,(050):131-135</t>
  </si>
  <si>
    <t>于立强</t>
  </si>
  <si>
    <t>2015,(080):183-185</t>
  </si>
  <si>
    <t>2015,192(020):88-100</t>
  </si>
  <si>
    <t>2015,(090):69-72</t>
  </si>
  <si>
    <t>2015,36(080):175-183</t>
  </si>
  <si>
    <t>李佳姗</t>
  </si>
  <si>
    <t>2015,36(050):134-138</t>
  </si>
  <si>
    <t>2015,37(050):87-91</t>
  </si>
  <si>
    <t>2015,(060):125-133</t>
  </si>
  <si>
    <t>2015,21(040):13-27</t>
  </si>
  <si>
    <t>2015,32(040):168-176</t>
  </si>
  <si>
    <t>2015,(020):80-88</t>
  </si>
  <si>
    <t>2015,38(120):15-18</t>
  </si>
  <si>
    <t>2015,(030):26-29</t>
  </si>
  <si>
    <t>丁宁宁</t>
  </si>
  <si>
    <t>2015,(060):56-61</t>
  </si>
  <si>
    <t>2015,(020):186-191</t>
  </si>
  <si>
    <t>2015,(060):114-116</t>
  </si>
  <si>
    <t>2015,33(010):108-114</t>
  </si>
  <si>
    <t>2015,(080):65-69</t>
  </si>
  <si>
    <t>宋明月</t>
  </si>
  <si>
    <t>2015,(040):116-120</t>
  </si>
  <si>
    <t>2015,(050):48-53</t>
  </si>
  <si>
    <t>2015,(080):28-35</t>
  </si>
  <si>
    <t>2015,(080):52-59</t>
  </si>
  <si>
    <t>2015,35(030):5-16</t>
  </si>
  <si>
    <t>2015,(020):53-59</t>
  </si>
  <si>
    <t>2015,(010):28-34</t>
  </si>
  <si>
    <t>2015,49(040):39-44,86</t>
  </si>
  <si>
    <t>2015,31(040):210-214</t>
  </si>
  <si>
    <t>2015,(040):61-65</t>
  </si>
  <si>
    <t>2015,(050):19-23</t>
  </si>
  <si>
    <t>2015,(040):112-120</t>
  </si>
  <si>
    <t>孙铭悦</t>
  </si>
  <si>
    <t>2015,38(010):26-36</t>
  </si>
  <si>
    <t>2015,14(030):827-852</t>
  </si>
  <si>
    <t>张帆</t>
  </si>
  <si>
    <t>2015,21(060):35-46</t>
  </si>
  <si>
    <t>2015,(080):88-93</t>
  </si>
  <si>
    <t>2015,(100):98-104</t>
  </si>
  <si>
    <t>2015,37(040):17-34</t>
  </si>
  <si>
    <t>2015,(010):111-119</t>
  </si>
  <si>
    <t>张涵</t>
  </si>
  <si>
    <t>2015,(040):127-132</t>
  </si>
  <si>
    <t>臧传琴</t>
  </si>
  <si>
    <t>2015,(110):72-83,141</t>
  </si>
  <si>
    <t>2015,35(070):66-74</t>
  </si>
  <si>
    <t>张宏伟</t>
  </si>
  <si>
    <t>2015,(010):173-177</t>
  </si>
  <si>
    <t>2015,27(050):29-33</t>
  </si>
  <si>
    <t>2015,33(050):17-24</t>
  </si>
  <si>
    <t>张积良</t>
  </si>
  <si>
    <t>2015,(090):187-192</t>
  </si>
  <si>
    <t>2015,(030):132-133</t>
  </si>
  <si>
    <t>2015,(060):135-142</t>
  </si>
  <si>
    <t>2015,(030):42-45</t>
  </si>
  <si>
    <t>2015,(070):34-41</t>
  </si>
  <si>
    <t>2015,(060):49-56</t>
  </si>
  <si>
    <t>2015,(010):63-68</t>
  </si>
  <si>
    <t>魏华</t>
  </si>
  <si>
    <t>2015,(050):80-89</t>
  </si>
  <si>
    <t>2015,(190):45-47</t>
  </si>
  <si>
    <t>2015,29(080):124-128</t>
  </si>
  <si>
    <t>2015,(040):123-126</t>
  </si>
  <si>
    <t>2015,12(060):903-910</t>
  </si>
  <si>
    <t>2015,(120):49-60</t>
  </si>
  <si>
    <t>张娅妮</t>
  </si>
  <si>
    <t>2015,(070):85-87</t>
  </si>
  <si>
    <t>2015,29(090):113-116</t>
  </si>
  <si>
    <t>2015,(030):104-114</t>
  </si>
  <si>
    <t>张乃亭</t>
  </si>
  <si>
    <t>2015,(070):142-147</t>
  </si>
  <si>
    <t>2015,(110):133-147</t>
  </si>
  <si>
    <t>2015,(030):191-194</t>
  </si>
  <si>
    <t>2015,(110):150-154</t>
  </si>
  <si>
    <t>2015,(010):17-22</t>
  </si>
  <si>
    <t>2015,(060):38-47</t>
  </si>
  <si>
    <t>2015,36(010):171-176</t>
  </si>
  <si>
    <t>2015,(040):37-48</t>
  </si>
  <si>
    <t>2015,32(240):125-130</t>
  </si>
  <si>
    <t>2015,(090):138-144</t>
  </si>
  <si>
    <t>2015,(030):72-79</t>
  </si>
  <si>
    <t>2015,21(030):41-49</t>
  </si>
  <si>
    <t>2015,23(020):32-36</t>
  </si>
  <si>
    <t>2015,(100):171-175</t>
  </si>
  <si>
    <t>2015,(050):29-37</t>
  </si>
  <si>
    <t>张芃</t>
  </si>
  <si>
    <t>2015,(010):36-41</t>
  </si>
  <si>
    <t>2015,36(060):117-122</t>
  </si>
  <si>
    <t>2015,36(020):86-90</t>
  </si>
  <si>
    <t>2015,52(010):15</t>
  </si>
  <si>
    <t>2015,52(010):16-24</t>
  </si>
  <si>
    <t>2015,(050):51-52</t>
  </si>
  <si>
    <t>2015,(040):16-20</t>
  </si>
  <si>
    <t>2015,(020):55-61,103</t>
  </si>
  <si>
    <t>2015,(060):90-94</t>
  </si>
  <si>
    <t>2015,(060):164-171</t>
  </si>
  <si>
    <t>2015,36(060):171-179</t>
  </si>
  <si>
    <t>2015,33(040):62-74</t>
  </si>
  <si>
    <t>张晓曼</t>
  </si>
  <si>
    <t>2015,(060):163-168</t>
  </si>
  <si>
    <t>2015,(010):91-100</t>
  </si>
  <si>
    <t>张心</t>
  </si>
  <si>
    <t>2015,36(060):102-106</t>
  </si>
  <si>
    <t>2015,(060):48-56</t>
  </si>
  <si>
    <t>2015,(040):166-168</t>
  </si>
  <si>
    <t>2015,(020):119-123</t>
  </si>
  <si>
    <t>2015,(040):123-125</t>
  </si>
  <si>
    <t>2015,36(080):119-122</t>
  </si>
  <si>
    <t>2015,(040):127-</t>
  </si>
  <si>
    <t>2015,(020):86-93,108</t>
  </si>
  <si>
    <t>2015,(110):57-63</t>
  </si>
  <si>
    <t>2015,38(060):42-46</t>
  </si>
  <si>
    <t>张晏玱</t>
  </si>
  <si>
    <t>2015,(030):169-180</t>
  </si>
  <si>
    <t>2015,37(020):122-140</t>
  </si>
  <si>
    <t>2015,(020):367-380</t>
  </si>
  <si>
    <t>2015,(060):152-158</t>
  </si>
  <si>
    <t>2015,34(040):34-38,48</t>
  </si>
  <si>
    <t>2015,33(030):11-19</t>
  </si>
  <si>
    <t>2015,17(040):362-368</t>
  </si>
  <si>
    <t>2015,(010):83-87</t>
  </si>
  <si>
    <t>2015,(020):166-173</t>
  </si>
  <si>
    <t>2015,(120):155-158</t>
  </si>
  <si>
    <t>2015,(120):1-16</t>
  </si>
  <si>
    <t>2015,(040):78-89</t>
  </si>
  <si>
    <t>2015,32(170):6-11</t>
  </si>
  <si>
    <t>2015,36(020):140-146</t>
  </si>
  <si>
    <t>张云</t>
  </si>
  <si>
    <t>2015,34(070):93-100</t>
  </si>
  <si>
    <t>2015,(020):245-276</t>
  </si>
  <si>
    <t>2015,(110):106-108</t>
  </si>
  <si>
    <t>2015,(100):68-73</t>
  </si>
  <si>
    <t>2015,(100):112-116,156</t>
  </si>
  <si>
    <t>夏春红</t>
  </si>
  <si>
    <t>2015,(030):188-192</t>
  </si>
  <si>
    <t>2015,(030):142-143</t>
  </si>
  <si>
    <t>杜培林</t>
  </si>
  <si>
    <t>2015,(080):74-80</t>
  </si>
  <si>
    <t>2015,29(100):27-34</t>
  </si>
  <si>
    <t>2015,(040):64-69</t>
  </si>
  <si>
    <t>2015,59(020):141-146</t>
  </si>
  <si>
    <t>赵鸿</t>
  </si>
  <si>
    <t>2015,(030):75-77</t>
  </si>
  <si>
    <t>2015,21(060):200-204</t>
  </si>
  <si>
    <t>2015,37(010):59-64</t>
  </si>
  <si>
    <t>2015,(040):23-29</t>
  </si>
  <si>
    <t>2015,(030):138-139</t>
  </si>
  <si>
    <t>2015,(030):128-129</t>
  </si>
  <si>
    <t>2015,(020):60-66</t>
  </si>
  <si>
    <t>2015,(030):32-44</t>
  </si>
  <si>
    <t>2015,(010):35-39</t>
  </si>
  <si>
    <t>2015,42(040):124-131</t>
  </si>
  <si>
    <t>2015,(060):96-100</t>
  </si>
  <si>
    <t>2015,29(100):168-174</t>
  </si>
  <si>
    <t>赵婷</t>
  </si>
  <si>
    <t>2015,(040):119-123</t>
  </si>
  <si>
    <t>赵巍</t>
  </si>
  <si>
    <t>2015,(060):132-137</t>
  </si>
  <si>
    <t>2015,(030):123-132</t>
  </si>
  <si>
    <t>2015,(140):3-11</t>
  </si>
  <si>
    <t>2015,(020):129-142</t>
  </si>
  <si>
    <t>崔宇明</t>
  </si>
  <si>
    <t>2015,(040):87-91</t>
  </si>
  <si>
    <t>赵延聪</t>
  </si>
  <si>
    <t>2015,(010):69-75</t>
  </si>
  <si>
    <t>2015,36(010):31-34</t>
  </si>
  <si>
    <t>2015,(010):119-128</t>
  </si>
  <si>
    <t>2015,37(110):2140-2150</t>
  </si>
  <si>
    <t>2015,(050):92-110</t>
  </si>
  <si>
    <t>2015,(020):153-158</t>
  </si>
  <si>
    <t>2015,(040):86-90</t>
  </si>
  <si>
    <t>赵卓然</t>
  </si>
  <si>
    <t>2015,(050):73-78</t>
  </si>
  <si>
    <t>2015,36(050):106-111</t>
  </si>
  <si>
    <t>甄红菊</t>
  </si>
  <si>
    <t>2015,(020):65-71</t>
  </si>
  <si>
    <t>2015,42(020):135-140</t>
  </si>
  <si>
    <t>2015,(020):129-133</t>
  </si>
  <si>
    <t>2015,(040):123-127</t>
  </si>
  <si>
    <t>2015,(090):31-37</t>
  </si>
  <si>
    <t>宋亚莉</t>
  </si>
  <si>
    <t>2015,(050):115-121</t>
  </si>
  <si>
    <t>2015,(080):45-53</t>
  </si>
  <si>
    <t>2015,37(040):15-28</t>
  </si>
  <si>
    <t>2015,29(040):118-128</t>
  </si>
  <si>
    <t>2015,(030):133-140</t>
  </si>
  <si>
    <t>2015,30(010):91-98</t>
  </si>
  <si>
    <t>2015,(020):63-75</t>
  </si>
  <si>
    <t>2015,32(010):34-43</t>
  </si>
  <si>
    <t>2015,(090):81-84</t>
  </si>
  <si>
    <t>2015,(060):169-173</t>
  </si>
  <si>
    <t>周红</t>
  </si>
  <si>
    <t>2015,36(010):93-98</t>
  </si>
  <si>
    <t>杨茗</t>
  </si>
  <si>
    <t>2015,(150):181-184</t>
  </si>
  <si>
    <t>周君燕</t>
  </si>
  <si>
    <t>2015,(080):64-69</t>
  </si>
  <si>
    <t>2015,36(050):110-113</t>
  </si>
  <si>
    <t>2015,(100):215-218</t>
  </si>
  <si>
    <t>2015,(080):179-183</t>
  </si>
  <si>
    <t>2015,(030):64-70</t>
  </si>
  <si>
    <t>2015,(010):13-18</t>
  </si>
  <si>
    <t>刘文杰</t>
  </si>
  <si>
    <t>2015,36(020):27-34</t>
  </si>
  <si>
    <t>马欣欣</t>
  </si>
  <si>
    <t>2015,(120):176-181</t>
  </si>
  <si>
    <t>2015,(060):73-81</t>
  </si>
  <si>
    <t>2015,(010):25-41</t>
  </si>
  <si>
    <t>2015,33(050):125-134</t>
  </si>
  <si>
    <t>2015,33(020):79-88</t>
  </si>
  <si>
    <t>2015,30(020):153-160</t>
  </si>
  <si>
    <t>朱翠凤</t>
  </si>
  <si>
    <t>2015,(010):44-47</t>
  </si>
  <si>
    <t>2015,(040):144-148</t>
  </si>
  <si>
    <t>2015,(030):29-32</t>
  </si>
  <si>
    <t>2015,(020):67-69</t>
  </si>
  <si>
    <t>2015,43(030):34-40</t>
  </si>
  <si>
    <t>2015,(010):101-110</t>
  </si>
  <si>
    <t>2015,(060):93-106</t>
  </si>
  <si>
    <t>朱以青</t>
  </si>
  <si>
    <t>2015,(010):81-87</t>
  </si>
  <si>
    <t>祝奉明</t>
  </si>
  <si>
    <t>2015,(070):61-65</t>
  </si>
  <si>
    <t>禚柏红</t>
  </si>
  <si>
    <t>2015,36(050):156-160</t>
  </si>
  <si>
    <t>2015,34(030):163-169</t>
  </si>
  <si>
    <t>2015,(010):151-172</t>
  </si>
  <si>
    <t>2015,(080):79-82,78</t>
  </si>
  <si>
    <t>2015,(040):163-164</t>
  </si>
  <si>
    <t>论文类别</t>
    <phoneticPr fontId="1" type="noConversion"/>
  </si>
  <si>
    <t>2015CSSCI填报说明：</t>
    <phoneticPr fontId="1" type="noConversion"/>
  </si>
  <si>
    <t>Bai, Xue; Li, Tao; Wei, Cheng; Sun, Yun-Kai; Qi, Yong-Xin; Zhu, Hui-Ling; Lun, Ning; Bai, Yu-Jun</t>
  </si>
  <si>
    <t>Cao, Huili; Wang, Xinzhen; Gu, Hongbo; Liu, Jiurong; Luan, Liqiang; Liu, Wei; Wang, Yiran; Guo, Zhanhu</t>
  </si>
  <si>
    <t>Chang, L. L.; Wen, S.; Li, S. L.; Zhu, X. D.; Shang, X. J.</t>
  </si>
  <si>
    <t>Chen, Defang; Min, Guanghui; Wu, Yan; Yu, Huashun; Zhang, Lin</t>
  </si>
  <si>
    <t>Chen, Dongsheng; Chen, Maoai; Wu, Chuansong</t>
  </si>
  <si>
    <t>Chen, Liang; Han, Yun; Zhou, Bin; Gong, Jie</t>
  </si>
  <si>
    <t>Chen, Liang; Zhao, Guoqun; Gong, Jie; Chen, Xiaoxue; Chen, Mengmeng</t>
  </si>
  <si>
    <t>Chen, Liang; Zhao, Guoqun; Yu, Junquan</t>
  </si>
  <si>
    <t>Chen, Liang; Zhao, Guoqun; Yu, Junquan; Zhang, Wendong</t>
  </si>
  <si>
    <t>Chen, Min; Fan, Run-hua; Gao, Meng; Pan, Shi-bing; Yu, Ming-xun; Zhang, Zi-dong</t>
  </si>
  <si>
    <t>Chen, Xiaoting; Si, Conghui; Gao, Yulai; Frenzel, Jan; Sun, Junzhe; Eggeler, Gunther; Zhang, Zhonghua</t>
  </si>
  <si>
    <t>Chen, Xiaoting; Wang, Hao; Wang, Ying; Bai, Qingguo; Gao, Yulai; Zhang, Zhonghua</t>
  </si>
  <si>
    <t>Cheng, Guanhua; Bai, Qingguo; Si, Conghui; Yang, Wanfeng; Dong, Chaoqun; Wang, Hao; Gao, Yulai; Zhang, Zhonghua</t>
  </si>
  <si>
    <t>Cheng, Guanhua; Yang, Wanfeng; Dong, Chaoqun; Kou, Tianyi; Bai, Qingguo; Wang, Hao; Zhang, Zhonghua</t>
  </si>
  <si>
    <t>Cui, Xiaoli; Wu, Yuying; Liu, Xiangfa</t>
  </si>
  <si>
    <t>Cui, Xiaoli; Wu, Yuying; Liu, Xiangfa; Zhao, Qingru; Zhang, Guojun</t>
  </si>
  <si>
    <t>Ding, Jie; Zhang, Cunsheng; Chu, Xingrong; Zhao, Guoqun; Leotoing, Lionel; Guines, Dominique</t>
  </si>
  <si>
    <t>Ding, Yongling; Shen, Shirley Z.; Sun, Huadong; Sun, Kangning; Liu, Futian; Qi, Yushi; Yan, Jun</t>
  </si>
  <si>
    <t>Dong, Chaoqun; Bai, Qingguo; Cheng, Guanhua; Zhao, Bingge; Wang, Hao; Gao, Yulai; Zhang, Zhonghua</t>
  </si>
  <si>
    <t>Dong, Chaoqun; Zhong, Hua; Kou, Tianyi; Frenzel, Jan; Eggeler, Gunther; Zhang, Zhonghua</t>
  </si>
  <si>
    <t>Dong, Qi; Guo, Yunli; Sun, Xiaochen; Jia, Yuxi</t>
  </si>
  <si>
    <t>Dong, Yuyang; Zhao, Yunxue; Yang, Tian; Qian, Lei</t>
  </si>
  <si>
    <t>Fan, Wenxin; Wang, Yanxiang; Chen, Jiqiang; Yuan, Yan; Li, Aiguo; Wang, Qifen; Wang, Chengguo</t>
  </si>
  <si>
    <t>Feng, Jinkui; An, Yongling; Ci, Lijie; Xiong, Shenglin</t>
  </si>
  <si>
    <t>Feng, Jinkui; Ci, Lijie; Xiong, Shenglin</t>
  </si>
  <si>
    <t>Feng, Jinkui; Zhang, Zhen; Ci, Lijie; Zhai, Wei; Ai, Qing; Xiong, Shenglin</t>
  </si>
  <si>
    <t>Feng, Jinkui; Zhang, Zhen; Li, Lifei; Yang, Jian; Xiong, Shenglin; Qian, Yitai</t>
  </si>
  <si>
    <t>Feng, Junxiao; Zhang, Shuo; Liu, Xin; Yu, Hongwen; Ding, Haicheng; Tian, Yun; Ouyang, Jun</t>
  </si>
  <si>
    <t>Feng, Junxiao; Zhang, Shuo; Lu, Yu; Yu, Hongwen; Kang, Limin; Wang, Xianyang; Liu, Zongming; Ding, Haicheng; Tian, Yun; Ouyang, Jun</t>
  </si>
  <si>
    <t>Feng, Le; Sun, Yi-min; Zhao, Xiao-lin; Wang, Ri-ming; Zhang, Kai; Yang, Jin-yue</t>
  </si>
  <si>
    <t>Feng, Rui; Li, Shengli; Zhu, Xinde; Ao, Qing</t>
  </si>
  <si>
    <t>Fu, Banglong; Qin, Guoliang; Li, Fei; Meng, Xiangmeng; Zhang, Jianzhong; Wu, Chuansong</t>
  </si>
  <si>
    <t>Fu, Jie; Zhu, Yunhu; Zherig, Chao; Liu, Ren; Ji, Zhong</t>
  </si>
  <si>
    <t>Fu, Ya; Gu, Hongbo; Yan, Xingru; Liu, Jiurong; Wang, Yiran; Huang, Jiangnan; Li, Xiaoyu; Lv, Hailong; Wang, Xinzhen; Guo, Jiang; Lu, Guixia; Qiu, Song; Guo, Zhanhu</t>
  </si>
  <si>
    <t>Ge, Hongwei; Wang, Chengxiang; Yin, Longwei</t>
  </si>
  <si>
    <t>Ge, Xiaoli; Li, Zhaoqiang; Wang, Chengxiang; Yin, Longwei</t>
  </si>
  <si>
    <t>Geng, Shaoning; Sun, Junsheng; Guo, Lingyu</t>
  </si>
  <si>
    <t>Geng, Shaoning; Sun, Junsheng; Guo, Lingyu; Sun, Honggen; Wang, Hongquan</t>
  </si>
  <si>
    <t>Geng, Shaoning; Sun, Junsheng; Guo, Lingyu; Wang, Hongquan</t>
  </si>
  <si>
    <t>Guan, Yanjin; Bai, Xue; Liu, Mujuan; Song, Libin; Zhao, Guoqun</t>
  </si>
  <si>
    <t>Guo, Enyan; Yin, Longwei</t>
  </si>
  <si>
    <t>Guo, Lingyu; Liu, Yan; Shen, Kechang; Song, Chaoqun; Yang, Min; Kim, Kibuem; Wang, Weimin</t>
  </si>
  <si>
    <t>Guo, Shimei; Liu, Jiurong; Qiu, Song; Liu, Wei; Wang, Yiran; Wu, Nannan; Guo, Jiang; Guo, Zhanhu</t>
  </si>
  <si>
    <t>Guo, Shimei; Wang, Shenyu; Wu, Nannan; Liu, Jiurong; Ni, Yuxing; Liu, Wei</t>
  </si>
  <si>
    <t>Guo, Tongxiao; Bian, Xiufang; Yang, Chuncheng</t>
  </si>
  <si>
    <t>Han, Dong; Li, Xuan; Zhao, Xinyi; Feng, Jinkui; Qian, Yitai</t>
  </si>
  <si>
    <t>Hou, Qing; Yan, Ke-lan; Fan, Run-hua; Zhang, Zi-dong; Chen, Min; Sun, Kai; Cheng, Chuan-bing</t>
  </si>
  <si>
    <t>Hou, Xuben; Du, Jintong; Liu, Renshuai; Zhou, Yi; Li, Minyong; Xu, Wenfang; Fang, Hao</t>
  </si>
  <si>
    <t>Hu, Chenxi; Qiu, Song; Lu, Guixia; Cao, Huili; Lv, Hailong; Guo, Shimei; Liu, Jiurong</t>
  </si>
  <si>
    <t>Jia, Sheng-kai; Zou, Yong; Xu, Ji-yuan; Wang, Jing; Yu, Lei</t>
  </si>
  <si>
    <t>Jian, Xiaoxia; Wu, Chuan Song</t>
  </si>
  <si>
    <t>Jian, Xiaoxia; Wu, ChuanSong; Zhang, Guokai; Chen, Ji</t>
  </si>
  <si>
    <t>Jiang, Cong-cong; Xiao, Gui-yong; Zhao, Xing-chuan; Zhang, Xian; Zhu, Rui-fu; Lu, Yu-peng</t>
  </si>
  <si>
    <t>Li, Caixia; Yin, Longwei</t>
  </si>
  <si>
    <t>Li, H. C.; Wang, D. G.; Chen, C. Z.</t>
  </si>
  <si>
    <t>Li, H. C.; Wang, D. G.; Chen, C. Z.; Shi, H.</t>
  </si>
  <si>
    <t>Li, H. C.; Wang, D. G.; Chen, C. Z.; Weng, F.</t>
  </si>
  <si>
    <t>Li, H. C.; Wang, D. G.; Chen, C. Z.; Weng, F.; Shi, H.</t>
  </si>
  <si>
    <t>Li, Huan-cai; Wang, Dian-gang; Chen, Chuan-zhong; Weng, Fei; Shi, Hua</t>
  </si>
  <si>
    <t>Li, Qisong; Zhang, Yujun; Gong, Hongyu; Sun, Haibin; Li, Teng; Guo, Xue; Ai, Shuhe</t>
  </si>
  <si>
    <t>Li, Qun; Miao, Xianguang; Wang, Chengxiang; Yin, Longwei</t>
  </si>
  <si>
    <t>Li, Qun; Yin, Longwei; Gao, Xueping</t>
  </si>
  <si>
    <t>Li, Qun; Yin, Longwei; Ma, Jingyun; Li, Zhaoqiang; Zhang, Zhiwei; Chen, Ailian; Li, Caixia</t>
  </si>
  <si>
    <t>Li, T. Q.; Wu, C. S.</t>
  </si>
  <si>
    <t>Li, Tao; Lun, Ning; Qi, Yong-Xin; Wei, Cheng; Sun, Yun-Kai; Zhu, Hui-Ling; Liu, Jiu-Rong; Bai, Yu-Jun</t>
  </si>
  <si>
    <t>Li, Tao; Wei, Cheng; Wu, Yi-Min; Han, Fu-Dong; Qi, Yong-Xin; Zhu, Hui-Ling; Lun, Ning; Bai, Yu-Jun</t>
  </si>
  <si>
    <t>Li, Xiaoyu; Gu, Hongbo; Liu, Jiurong; Wei, Huige; Qiu, Song; Fu, Ya; Lv, Hailong; Lu, Guixia; Wang, Yiran; Guo, Zhanhu</t>
  </si>
  <si>
    <t>Li, Xiongying; Ren, Hongru; Wu, Weikang; Li, Hui; Wang, Long; He, Yezeng; Wang, Junjun; Zhou, Yi</t>
  </si>
  <si>
    <t>Li, Yifan; Chen, Wei; Ren, Hongru; Zhou, Xuyan; Li, Hui</t>
  </si>
  <si>
    <t>Li, Zhaoqiang; Yin, Longwei</t>
  </si>
  <si>
    <t>Li, Zhenshun; Tian, Lei; Jia, Bin; Li, Shengli</t>
  </si>
  <si>
    <t>Liang, Zhida; Qin, Guoliang; Wang, Liyuan; Meng, Xiangmeng; Li, Fei</t>
  </si>
  <si>
    <t>Lin, J.; Naceur, H.; Coutellier, D.; Abrate, S.</t>
  </si>
  <si>
    <t>Lin, Jun; Naceur, Hakim; Coutellier, Daniel; Laksimi, Abdel</t>
  </si>
  <si>
    <t>Lin, Xue; Wang, Chengguo; Yu, Meijie; Lin, Zhitao; Liu, Yuzhen</t>
  </si>
  <si>
    <t>Liu, Huihui; Zhao, Guoqing; Feng, Gang; Min, Guanghui</t>
  </si>
  <si>
    <t>Liu, Kun; Li, Yajiang; Wang, Juan; Ma, Qunshuang</t>
  </si>
  <si>
    <t>Liu, Kun; Li, Yajiang; Wang, Juan; Ma, Qunshuang; Li, Jishuai; Li, Xinyue</t>
  </si>
  <si>
    <t>Liu, Shuai; Feng, Jinkui; Bian, Xiufang; Liu, Jie; Xu, Hui</t>
  </si>
  <si>
    <t>Liu, Shuai; Feng, Jinkui; Bian, Xiufang; Qian, Yitai; Liu, Jie; Xu, Hui</t>
  </si>
  <si>
    <t>Liu, X. C.; Wu, C. S.</t>
  </si>
  <si>
    <t>Liu, X. C.; Wu, C. S.; Padhy, G. K.</t>
  </si>
  <si>
    <t>Liu, Xiaochao; Wu, Chuansong; Padhy, Girish Kumar</t>
  </si>
  <si>
    <t>Liu, Y.; Schumacher, G.; Bian, X. F.; Banhart, J.</t>
  </si>
  <si>
    <t>Liu, Yabo; Xu, Yihan; Zhu, Pang; Jia, Yuxi</t>
  </si>
  <si>
    <t>Lu, Baoyang; Zhen, Shijie; Ming, Shouli; Xu, Jingkun; Zhao, Guoqun</t>
  </si>
  <si>
    <t>Lu, Xinhong; Yao, Kaiwen; Ouyang, Jun; Tian, Yun</t>
  </si>
  <si>
    <t>Lv, Hailong; Qiu, Song; Lu, Guixia; Fu, Ya; Li, Xiaoyu; Hu, Chenxi; Liu, Jiurong</t>
  </si>
  <si>
    <t>Lv, Xianzi; Sun, Fei; Tong, Jinyan; Feng, Qiang; Zhang, Jianxin</t>
  </si>
  <si>
    <t>Lv, Xianzi; Sun, Fei; Tong, Jinyan; Zhang, Shu; Feng, Qiang; Zhang, Jianxin</t>
  </si>
  <si>
    <t>Lv, Xianzi; Zhang, Jianxin; Feng, Qiang</t>
  </si>
  <si>
    <t>Ma Qunshuang; Li Yajiang; Wang Juan; Liu Kun</t>
  </si>
  <si>
    <t>Ma, H. J.; Shen, K. C.; Pan, S. P.; Zhao, J.; Qin, J. Y.; Kim, K. B.; Wang, W. M.</t>
  </si>
  <si>
    <t>Ma, Hong; Qin, Guoliang; Geng, Peihao; Li, Fei; Fu, Banglong; Meng, Xiangmeng</t>
  </si>
  <si>
    <t>Ma, Jingyun; Yin, Longwei; Ge, Tairu</t>
  </si>
  <si>
    <t>Ma, S. Y.; Ren, N. N.; Zhang, J. X.</t>
  </si>
  <si>
    <t>Ma, S. Y.; Zhang, J. X.</t>
  </si>
  <si>
    <t>Ma, Xinwu; Zhao, Guoqun</t>
  </si>
  <si>
    <t>Meng, Xiangmeng; Qin, Guoliang; Su, Yuhu; Fu, Banglong; Ji, Yang</t>
  </si>
  <si>
    <t>Mu, Qiuhong; Peng, Dan; Ju, Wei; Zhang, Fangzhi; Wang, Chengguo</t>
  </si>
  <si>
    <t>Mu, Yue; Zhao, Guoqun; Wu, Xianghong; Hang, Lianqiang; Chu, Honghe</t>
  </si>
  <si>
    <t>Ni, Junjie; Cui, Xin; Liu, Xiangfa; Cui, Hui; Xue, ZeChun; Jia, Zhengfeng; Wang, Changzheng; Ma, Jie; Gong, Shuwen</t>
  </si>
  <si>
    <t>Padhy, G. K.; Ramasubbu, V.; Parvathavarthini, N.; Wu, C. S.; Albert, S. K.</t>
  </si>
  <si>
    <t>Padhy, G. K.; Wu, C. S.; Gao, S.</t>
  </si>
  <si>
    <t>Pan, Yaokun; He, Siyu; Wang, Diangang; Huang, Danlan; Zheng, Tingting; Wang, Siqi; Dong, Pan; Chen, Chuanzhong</t>
  </si>
  <si>
    <t>Qian, Lei; Lu, Lu</t>
  </si>
  <si>
    <t>Qian, Lei; Lu, Lu; Fan, Runhua</t>
  </si>
  <si>
    <t>Qiao, Huan; Gao, Tong; Zhu, Xiangzhen; Wu, Yuying; Qian, Zhao; Liu, Xiangfa</t>
  </si>
  <si>
    <t>Qiao, Huan; Zhu, Xiangzhen; Gao, Tong; Wu, Yuying; Liu, Xiangfa</t>
  </si>
  <si>
    <t>Qin, Guoliang; Meng, Xiangmeng; Fu, Banglong</t>
  </si>
  <si>
    <t>Qin, Guoliang; Su, Yuhu; Meng, Xiangmeng; Fu, Banglong</t>
  </si>
  <si>
    <t>Qiu, Song; Gu, Hongbo; Lu, Guixia; Liu, Jiurong; Li, Xiaoyu; Fu, Ya; Yan, Xingru; Hu, Chenxi; Guo, Zhanhu</t>
  </si>
  <si>
    <t>Qiu, Song; Lu, Guixia; Liu, Jiurong; Lyu, Hailong; Hu, Chenxi; Li, Bo; Yan, Xingru; Guo, Jiang; Guo, Zhanhu</t>
  </si>
  <si>
    <t>Ran, Lei; Zhao, Danyang; Gao, Xueping; Yin, Longwei</t>
  </si>
  <si>
    <t>Ren, Hongru; Li, Xiongying; Li, Hui; Zhang, Leining; Wu, Weikang</t>
  </si>
  <si>
    <t>Ren, Hongru; Zhang, Leining; Li, Xiongying; Li, Yifan; Wu, Weikang; Li, Hui</t>
  </si>
  <si>
    <t>Shen, Ke-chang; Li, Gui-hua; Sun, Yi-min; Wang, Yong-gang; Li, Ying-jie; Cao, Guang-hui; Wang, Wei-min</t>
  </si>
  <si>
    <t>Shi Chuanwei; Zou Yong; Zou Zengda; Wu Dongting</t>
  </si>
  <si>
    <t>Shi, Guopu; Wang, Zhi; Liu, Luhao; Wang, Chenguo</t>
  </si>
  <si>
    <t>Shi, L.; Wu, C. S.; Liu, H. J.</t>
  </si>
  <si>
    <t>Shi, L.; Wu, C. S.; Liu, X. C.</t>
  </si>
  <si>
    <t>Shi, Zhi-cheng; Fan, Run-hua; Wang, Xu-ai; Zhang, Zi-dong; Qian, Lei; Yin, Long-wei; Bai, Yu-jun</t>
  </si>
  <si>
    <t>Su, Hao; Wu, Chuan Song; Bachmann, Marcel; Rethmeier, Michael</t>
  </si>
  <si>
    <t>Sun, F.; Zhang, S.; Tian, S.; Zhang, J.; Harada, H.</t>
  </si>
  <si>
    <t>Sun, Fei; Tong, Jinyan; Feng, Qiang; Zhang, Jianxin</t>
  </si>
  <si>
    <t>Sun, Fei; Zhang, Jianxin; Mao, Shengcheng; Jiang, Ying; Feng, Qiang; Shen, Zhenju; Li, Jixue; Zhang, Ze; Han, Xiaodong</t>
  </si>
  <si>
    <t>Sun, Guo-Xun; Liu, Fu-Tian; Bi, Jian-Qiang; Wang, Chang-An</t>
  </si>
  <si>
    <t>Sun, Junzhe; Shi, Jun; Xu, Junling; Chen, Xiaoting; Zhang, Zhonghua; Peng, Zhangquan</t>
  </si>
  <si>
    <t>Sun, K.; Fan, R. H.; Zhang, Z. D.; Yan, K. L.; Zhang, X. H.; Xie, P. T.; Yu, M. X.; Pan, S. B.</t>
  </si>
  <si>
    <t>Sun, Kai; Zhang, Zi-dong; Fan, Run-hua; Chen, Min; Cheng, Chuan-bing; Hou, Qing; Zhang, Xi-hua; Liu, Yao</t>
  </si>
  <si>
    <t>Sun, Qijing; Hu, Lina; Zhou, Chao; Zheng, Haijiao; Yue, Yuanzheng</t>
  </si>
  <si>
    <t>Sun, Xiaoning; Sun, Kangning; Liang, Yanjie</t>
  </si>
  <si>
    <t>Sun, Yi-min; Wang, Yong-gang; Zhang, Ji-teng; Li, Rui; Guo, Ling-yu; Xu, Hui; Wang, Wei-min</t>
  </si>
  <si>
    <t>Tang, Rui; Yin, Longwei</t>
  </si>
  <si>
    <t>Tian, Y. S.; Qian, X. L.; Chen, M. Q.</t>
  </si>
  <si>
    <t>Wang Xiao-Li; Zhao Li-Na; Ding Kai-Hong; Cui Sheng-Li; Sun Yong-Cong; Li Mu-Sen</t>
  </si>
  <si>
    <t>Wang, Dan-hui; Dong, Qi; Jia, Yu-xi</t>
  </si>
  <si>
    <t>Wang, En-zhao; Liu, Xiang-fa</t>
  </si>
  <si>
    <t>Wang, Gui-long; Zhao, Guo-qun; Wang, Jia-chang; Zhang, Lei</t>
  </si>
  <si>
    <t>Wang, Hongkuan; Gao, Xueping; Feng, Jinkui; Xiong, Shenglin</t>
  </si>
  <si>
    <t>Wang, Juan; Wang, Jiteng; Li, Yajiang; Zheng, Deshuang</t>
  </si>
  <si>
    <t>Wang, Lei; Yu, Huashun; Lee, Yunsoo; Kim, Hyoung-Wook</t>
  </si>
  <si>
    <t>Wang, Weihua; Zhao, Guoqun; Guan, Yanjin; Wu, Xianghong; Hui, Yang</t>
  </si>
  <si>
    <t>Wang, Weihua; Zhao, Guoqun; Wu, Xianghong; Li, Xiuhong; Wang, Chenggong</t>
  </si>
  <si>
    <t>Wang, Weihua; Zhao, Guoqun; Wu, Xianghong; Zhai, Zhen</t>
  </si>
  <si>
    <t>Wang, Weili; Yamamoto, Go; Shirasu, Keiichi; Nozaka, Yo; Hashida, Toshiyuki</t>
  </si>
  <si>
    <t>Wang, Xiaoming; Li, Xingeng; Tian, Xuelei</t>
  </si>
  <si>
    <t>Wang, Xiaoming; Li, Xingeng; Tian, Xuelei; Guo, Kai</t>
  </si>
  <si>
    <t>Wang, Xuekun; Li, Zhaoqiang; Zhang, Zhiwei; Li, Qun; Guo, Enyan; Wang, Chengxiang; Yin, Longwei</t>
  </si>
  <si>
    <t>Wang, Y.; Li, Q. Q.; Dong, J. C.; He, Y. Z.; Li, H.</t>
  </si>
  <si>
    <t>Wang, Yi; Yu, Huijun; Chen, Chuanzhong; Zhao, Zhihuan</t>
  </si>
  <si>
    <t>Wang, Yue-Ya; Li, Tao; Qi, Yong-Xin; Bai, Rui-Lin; Yin, Long-Wei; Li, Hui; Lun, Ning; Bai, Yu-Jun</t>
  </si>
  <si>
    <t>Wang, Zong-Shen; Guan, Yan-Jin; Wang, Guang-Chun; Zhong, Chong-Kai</t>
  </si>
  <si>
    <t>Weng, Fei; Yu, Huijun; Chen, Chuanzhong; Dai, Jingjie</t>
  </si>
  <si>
    <t>Weng, Fei; Yu, Huijun; Chen, Chuanzhong; Liu, Jianli; Zhao, Longjie</t>
  </si>
  <si>
    <t>Weng, Fei; Yu, Huijun; Chen, Chuanzhong; Wan, Kai</t>
  </si>
  <si>
    <t>Wu, C. S.; Liu, Z. M.</t>
  </si>
  <si>
    <t>Wu, Weikang; Zhang, Leining; Ren, Hongru; Zhang, Kun; Li, Hui; He, Yezeng</t>
  </si>
  <si>
    <t>Wu, Yan; Min, Guanghui; Chen, Defang; Zhang, Lin; Yu, Huashun</t>
  </si>
  <si>
    <t>Xiao, G. Y.; Lu, Y. P.; Xu, W. H.; Zhu, R. F.</t>
  </si>
  <si>
    <t>Xiao, Gui-yong; Zhao, Xing-chuan; Zhang, Xian; Xu, Wen-hua; Lu, Yu-peng</t>
  </si>
  <si>
    <t>Xiao, Xinxin; Engelbrekt, Christian; Li, Zheshen; Si, Pengchao</t>
  </si>
  <si>
    <t>Xu, H.; L, S.; Guo, L. Y.; Li, Y. J.; Shen, K. C.; Guan, C. S.; Wang, W. M.</t>
  </si>
  <si>
    <t>Xu, Qingzhong; Zhao, Jun; Ai, Xing; Qin, Wenzhen; Wang, Dawei; Huang, Weimin</t>
  </si>
  <si>
    <t>Yan, Ke-lan; Fan, Run-hua; Chen, Min; Sun, Kai; Yin, Long-wei; Li, Hui; Pan, Shi-bing; Yu, Ming-xun</t>
  </si>
  <si>
    <t>Yan, Xuejiao; Xiong, Haiyan; Bai, Qingguo; Frenzel, Jan; Si, Conghui; Chen, Xiaoting; Eggeler, Gunther; Zhang, Zhonghua</t>
  </si>
  <si>
    <t>Yang, Chuncheng; Bian, Xiufang; Qin, Jingyu; Guo, Tongxiao; Zhao, Shuchun</t>
  </si>
  <si>
    <t>Yang, Wanfeng; Wang, Jiawei; Si, Conghui; Peng, Zhangquan; Frenzel, Jan; Eggeler, Gunther; Zhang, Zhonghua</t>
  </si>
  <si>
    <t>Yang, Wei; Bai, Xue; Li, Tao; Ma, Yuan-Yuan; Qi, Yong-Xin; Yin, Long-Wei; Li, Hui; Lun, Ning; Bai, Yu-Jun</t>
  </si>
  <si>
    <t>Yao, Kaiwen; Lu, Xinhong; Feng, Junxiao; Ouyang, Jun; Tian, Yun</t>
  </si>
  <si>
    <t>Yuan, Jianjun; Zhang, Xihua; Zhang, Congyi</t>
  </si>
  <si>
    <t>Yuan, Xing-dong; Xu, Bin; Cai, Yu-cheng</t>
  </si>
  <si>
    <t>Zhang, Aimin; Zhao, Guoqun; Guan, Yanjin</t>
  </si>
  <si>
    <t>Zhang, Cunsheng; Chu, Xingrong; Guines, Dominique; Leotoing, Lionel; Ding, Jie; Zhao, Guoqun</t>
  </si>
  <si>
    <t>Zhang, Cunsheng; Ding, Jie; Dong, Yuanyuan; Zhao, Guoqun; Gao, Anjiang; Wang, Lanjun</t>
  </si>
  <si>
    <t>Zhang, Cunsheng; Zhao, Guoqun; Guan, Yanjin; Gao, Anjiang; Wang, Lanjun; Li, Peng</t>
  </si>
  <si>
    <t>Zhang, Fan; Zhang, Ruihan; Feng, Jinkui; Ci, Lijie; Xiong, Shenglin; Yang, Jian; Qian, Yitai; Li, Lifei</t>
  </si>
  <si>
    <t>Zhang, Guofang; Zhang, Min; Jia, Yuxi</t>
  </si>
  <si>
    <t>Zhang, Guokai; Wu, Chuan Song; Liu, Xinfeng</t>
  </si>
  <si>
    <t>Zhang, H. X.; Yu, H. J.; Chen, C. Z.</t>
  </si>
  <si>
    <t>Zhang, Hui; Zou, Yong; Zou, Zengda; Wu, Dongting</t>
  </si>
  <si>
    <t>Zhang, Hui; Zou, Yong; Zou, Zengda; Zhao, Wei</t>
  </si>
  <si>
    <t>Zhang, Kai; Bian, Xiufang; Li, Yumin; Liu, Yang; Yang, Chuncheng; Zhao, Xiaolin</t>
  </si>
  <si>
    <t>Zhang, Kai; Bian, Xiufang; Li, Yumin; Yang, Chuncheng; Yang, Huabing; Zhang, Yong</t>
  </si>
  <si>
    <t>Zhang, Kai; Tian, Xuefeng; Bian, Xiufang; Li, Yumin; Liu, Yang</t>
  </si>
  <si>
    <t>Zhang, L.; Zhao, G.; Liu, H.; Min, G.; Yu, H.</t>
  </si>
  <si>
    <t>Zhang, Lei; Zhao, Guoqun; Dong, Guiwei; Li, Shuai; Wang, Guilong</t>
  </si>
  <si>
    <t>Zhang, Leining; Wu, Weikang; Ren, Hongru; Dong, Jichen; Liu, Yao; Li, Hui</t>
  </si>
  <si>
    <t>Zhang, Lishu; Zhang, Qian; Xia, Guodong; Zhou, Ji; Wang, Sumei</t>
  </si>
  <si>
    <t>Zhang, M. F.; Liu, C. X.; Yuan, J. J.; Zhang, C. Y.; Sun, K.; Zhang, X. H.</t>
  </si>
  <si>
    <t>Zhang, Qian; Xia, Guodong; Xia, Wenwen; Zhou, Ji; Wang, Sumei</t>
  </si>
  <si>
    <t>Zhang, R. L.; Wang, C. G.; Liu, L.; Cui, H. Z.; Gao, B.</t>
  </si>
  <si>
    <t>Zhang, Wei; Gao, Yiqun; Kang, Limin; Yuan, Meiling; Yang, Qian; Cheng, Hongbo; Pan, Wei; Ouyang, Jun</t>
  </si>
  <si>
    <t>Zhang, Xian; Xiao, Gui-yong; Jiang, Cong-cong; Liu, Bing; Li, Ning-bo; Zhu, Rui-fu; Lu, Yu-peng</t>
  </si>
  <si>
    <t>Zhang, Xian; Xiao, Gui-yong; Liu, Bing; Jiang, Cong-cong; Lu, Yu-peng</t>
  </si>
  <si>
    <t>Zhang, Xian; Xiao, Gui-yong; Zhao, Xing-chuan; He, Kun; Xu, Wen-hua; Lu, Yu-peng</t>
  </si>
  <si>
    <t>Zhang, Yanpeng; Wu, Lili; Zhao, Jinbo; Yu, Weiyan</t>
  </si>
  <si>
    <t>Zhang, Yongrui; Gao, Tong; Zhu, Xiangzhen; Liu, Xiangfa</t>
  </si>
  <si>
    <t>Zhang, Zhiwei; Yin, Longwei</t>
  </si>
  <si>
    <t>Zhang, Zhuanzhuan; Wu, ChuanSong</t>
  </si>
  <si>
    <t>Zhao, G. L.; Zou, Y.; Hao, Y. L.; Zou, Z. D.</t>
  </si>
  <si>
    <t>Zhao, G. L.; Zou, Y.; Zou, Z. D.; Zhang, H.</t>
  </si>
  <si>
    <t>Zhao, Guanlin; Zou, Yong; Zhang, Hui; Zou, Zengda</t>
  </si>
  <si>
    <t>Zhao, Guoqing; Wang, Wei; Bae, Tae-Sung; Lee, Sang-Geul; Mun, ChaeWon; Lee, Sunghun; Yu, Huashun; Lee, Gun-Hwan; Song, Myungkwan; Yun, Jungheum</t>
  </si>
  <si>
    <t>Zhao, Haibin; Zhao, Guoqun; Turng, Lih-Sheng; Peng, Xiangfang</t>
  </si>
  <si>
    <t>Zhao, Jiaxing; Zhang, Yujun; Gong, Hongyu; Zhang, Yubai; Wang, Xianli; Guo, Xue; Zhao, Yujun</t>
  </si>
  <si>
    <t>Zhao, Ning; Li, Tao; Jiao, Long; Qi, Yong-Xin; Zhu, Hui-Ling; Liu, Jiu-Rong; Fan, Run-Hua; Lun, Ning; Bai, Yu-Jun</t>
  </si>
  <si>
    <t>Zhao, Qingru; Cui, Xiaoli; Qian, Zhao; Liu, Xiangfa</t>
  </si>
  <si>
    <t>Zhao, Qingru; Qian, Zhao; Cui, Xiaoli; Wu, Yuying; Liu, Xiangfa</t>
  </si>
  <si>
    <t>Zhao, Shuchun; Yang, Chuncheng; Bian, Xiufang; Guo, Tongxiao; Yu, Mengchun</t>
  </si>
  <si>
    <t>Zhao, W.; Zou, Y.; Xia, D. X.; Zou, Z. D.</t>
  </si>
  <si>
    <t>Zhao, Wei; Zou, Yong; Zou, Zengda; Matsuda, Kenji</t>
  </si>
  <si>
    <t>Zhao, Xinqiao; Zhang, Yujun; Huang, Yan; Gong, Hongyu; Zhao, Jiaxing</t>
  </si>
  <si>
    <t>Zhao, Xurong; Zhang, Qian; Xia, Guodong; Wang, Sumei; Ouyang, Jun; Zhou, Ji</t>
  </si>
  <si>
    <t>Zhao, Yujun; Zhang, Yujun; Gong, Hongyu; Wang, Xianli; Sun, Haibin</t>
  </si>
  <si>
    <t>Zhou, Chao; Hu, Lina; Sun, Qijing; Zheng, Haijiao; Zhang, Chunzhi; Yue, Yuanzheng</t>
  </si>
  <si>
    <t>Zhou, Jinchuan; Zhang, Jiaozhen; Cheng, Aixia; Xiong, Yuanxin; Liu, Lei; Lou, Hongxiang</t>
  </si>
  <si>
    <t>Zhou, Xuyan; Wu, Weikang; He, Yezeng; Li, Yifan; Wang, Long; Li, Hui</t>
  </si>
  <si>
    <t>Zhou, Yi; Dong, Jichen; Li, Hui</t>
  </si>
  <si>
    <t>Zhou, Yu; Zhu, Xinde; Li, Shengli</t>
  </si>
  <si>
    <t>Zhu, Xiangzhen; Jiang, Wei; Li, Mingrui; Qiao, Huan; Wu, Yuying; Qin, Jingyu; Liu, Xiangfa</t>
  </si>
  <si>
    <t>Zhu, Yunhu; Fu, Jie; Zheng, Chao; Ji, Zhong</t>
  </si>
  <si>
    <t>Cong Haoxi; Li Qingmin; Xing Jinyuan; Li Jinsong; Chen Qiang</t>
  </si>
  <si>
    <t>Cong, Haoxi; Li, Qingmin; Chen, Quan; Xing, Jinyuan</t>
  </si>
  <si>
    <t>Cong, Haoxi; Li, Qingmin; Xing, Jinyuan; Siew, W. H.</t>
  </si>
  <si>
    <t>Ding, Guangqian; Wei, Ran; Zhou, Ke; Gao, Feng; Tang, Yi</t>
  </si>
  <si>
    <t>Dong, Lei; Tan, Zhenyu; Tang, Fule</t>
  </si>
  <si>
    <t>Gao, Feng; Niu, Decun; Tian, Hao; Jia, Chunjuan; Li, Nan; Zhao, Yong</t>
  </si>
  <si>
    <t>Liang, Zhengtang; Liang, Jun; Zhang, Li; Wang, Chengfu; Yun, Zhihao; Zhang, Xu</t>
  </si>
  <si>
    <t>Liu, Yutian; Sun, Pengbo; Wang, Chunyi</t>
  </si>
  <si>
    <t>Ma, Cong; Gao, Feng; He, Guoqing; Li, Guanghui</t>
  </si>
  <si>
    <t>Meng, Xinhan; Li, Ke-Jun; Wang, Zhuodi; Yan, Wenning; Zhao, Jianguo</t>
  </si>
  <si>
    <t>Pan, Jie; Tan, Zhenyu; Liu, Yadi; Pan, Guangsheng; Wang, Xiaolong</t>
  </si>
  <si>
    <t>Pan, Jie; Tan, Zhenyu; Wang, Xiaolong; Nie, Lanlan; Sha, Chao; Chen, Xinxian</t>
  </si>
  <si>
    <t>Song, Shenglan; Zou, Guibin</t>
  </si>
  <si>
    <t>Sun, Pengbo; Liu, Yutian; Qiu, Xizhao; Wang, Liang</t>
  </si>
  <si>
    <t>Tao, L.; Lu, J.; Hu, B.; Chen, J.; Xu, S.; Liu, F.; He, D.</t>
  </si>
  <si>
    <t>Wan, T.; Feng, B.; Zhou, Z.; Qian, H.; Gong, S. K.</t>
  </si>
  <si>
    <t>Wang, Dong; Gao, Houlei; Luo, Sibei; Zou, Guibin</t>
  </si>
  <si>
    <t>Wang, Jinyu; Liang, Jun; Gao, Feng; Zhang, Li; Wang, Zhuodi</t>
  </si>
  <si>
    <t>Wang, M. Q.; Gooi, H. B.; Han, X. S.</t>
  </si>
  <si>
    <t>Wang, Xuelei; Li, Qingmin; Yang, Rui; Li, Chengrong; Zhang, Ying</t>
  </si>
  <si>
    <t>Wang, Zhuo-di; Li, Ke-Jun; Ren, Jing-guo; Sun, Li-Jun; Zhao, Jian-Guo; Liang, Yong-Liang; Lee, Wei-Jen; Ding, Zhao-hao; Sun, Ying</t>
  </si>
  <si>
    <t>Yang, Ming; Lin, You; Zhu, Simeng; Han, Xueshan; Wang, Hongtao</t>
  </si>
  <si>
    <t>Zhang, Hengxu; Li, Changgang; Liu, Yutian</t>
  </si>
  <si>
    <t>Zhang, Rongxiang; Chu, Xiaodong; Zhang, Wen; Liu, Yutian</t>
  </si>
  <si>
    <t>Zhu, Ke; Wang, Yixuan; Yin, Peng; Ni, Jian</t>
  </si>
  <si>
    <t>Tai, Ray Tsung-Han; Pearre, Nathaniel S.; Kao, Shih-Ming</t>
  </si>
  <si>
    <t>An, Kang; Wang, Qiuli; Zhang, Yi; Guo, Dongmei; Cui, Xi</t>
  </si>
  <si>
    <t>Chen, Hui; Nie, Shuping; Lu, Ming</t>
  </si>
  <si>
    <t>Chen, Hui; Yang, Xiaorong; Wang, Zhiping</t>
  </si>
  <si>
    <t>Chen, Jie; Liu, Zhao; Fang, Shuang; Fang, Rui; Liu, Xi; Zhao, Yueran; Li, XiangXin; Huang, Lei; Zhang, Jie</t>
  </si>
  <si>
    <t>Dai, Shuping; Li, Xiaohong</t>
  </si>
  <si>
    <t>Dai, Shuping; Xu, Lingzhong</t>
  </si>
  <si>
    <t>Deng, Zhengyi; Xun, Huanmiao; Zhou, Maigeng; Jiang, Baofa; Wang, Songwang; Guo, Qing; Wang, Wei; Kang, Ruihua; Wang, Xin; Marley, Gifty; Ma, Wei</t>
  </si>
  <si>
    <t>Ding, Lijie; Zhang, Chengqi; Zhang, Guang; Zhang, Tao; Zhao, Min; Ji, Xiaokang; Yuan, Zhongshang; Liu, Ruihong; Tang, Fang; Xue, Fuzhong</t>
  </si>
  <si>
    <t>Ding, Lilu; Sun, Qiang; Sun, Weishuai; Du, Yihui; Li, Yue; Bian, Xuefeng; He, Guiqin; Bai, Huidong; Dyar, Oliver J.</t>
  </si>
  <si>
    <t>Dong Li Yan; Tan Ji Bin; Zhao Jing Lan; Jiang Fa Chun; Tian Xiao Cao; Ning Feng; Wang Shao Jie; Zhang Dong Feng; Pang Zeng Chang; Zhao Zhong Tang</t>
  </si>
  <si>
    <t>Dong, Chao; Zhang, Fengmei; Luo, Yue; Wang, Hui; Zhao, Xipeng; Guo, Gongshe; Powell, Simon N.; Feng, Zhihui</t>
  </si>
  <si>
    <t>Du, Yihui; Xu, Li; Ding, Lilu; Wang, Yiping; Wang, Zhiping</t>
  </si>
  <si>
    <t>Fang, Li-Zhu; Zhao, Li; Wen, Hong-Ling; Zhang, Zhen-Tang; Liu, Jian-Wei; He, Shu-Ting; Xue, Zai-Feng; Ma, Dong-Qiang; Zhang, Xiao-Shuang; Zhang, Yan; Yu, Xue-jie</t>
  </si>
  <si>
    <t>Feng, Aihua; Wang, Lijie; Chen, Xiang; Liu, Xiaoyan; Li, Ling; Wang, Baozhen; Luo, Huiwen; Mo, Xiuting; Tobe, Ruoyan Gai</t>
  </si>
  <si>
    <t>Geli, Z.; Defeng, S.; Sheng, L.; Dehai, G.; Dan, L.; Ning, H.; Xiaoqing, T.; Limei, A.; Shixue, L.; Mei, X.</t>
  </si>
  <si>
    <t>Geli, Z.; Mei, X.; Jiayuan, F.; Sheng, L.; Defeng, S.; Shixue, L.; Dehai, G.</t>
  </si>
  <si>
    <t>Guo, Ying; Yuan, Hua; Jiang, Lulu; Yang, Junlin; Zeng, Tao; Xie, Keqin; Zhang, Cuili; Zhao, Xiulan</t>
  </si>
  <si>
    <t>Han, Hui-Ju; Wen, Hong-ling; Zhou, Chuan-Min; Chen, Fang-Fang; Luo, Li-Mei; Liu, Jian-wei; Yu, Xue-Jie</t>
  </si>
  <si>
    <t>Hou, Haifeng; Qu, Xiaolan; Li, Yuqin; Kong, Yueyue; Jia, Baoxiu; Yao, Xiaojun; Jiang, Baofa</t>
  </si>
  <si>
    <t>Hou, Haifeng; Zhou, Ru; Jia, Qiang; Li, Qunwei; Kang, Li; Jiao, Peng; Li, Dong; Jiang, Baofa</t>
  </si>
  <si>
    <t>Ji, Jiadong; Yuan, Zhongshang; Zhang, Xiaoshuai; Li, Fangyu; Xu, Jing; Liu, Ying; Li, Hongkai; Wang, Jia; Xue, Fuzhong</t>
  </si>
  <si>
    <t>Jia, C.; Han, M.; Wang, X.</t>
  </si>
  <si>
    <t>Jia, Cun-Xian; Zhang, Wen-Chao; Wei, Li; Zhang, Ji-Yu; Liu, Xian-Chen</t>
  </si>
  <si>
    <t>Jiang, Lulu; Chen, Shih-Heng; Chu, Chun-Hsien; Wang, Shi-Jun; Oyarzabal, Esteban; Wilson, Belinda; Sanders, Virginia; Xie, Keqin; Wang, Qingshan; Hong, Jau-Shyong</t>
  </si>
  <si>
    <t>Jiang, Shan; Chu, Jie; Li, Cuicui; Medina, Alexis; Hu, Qiongwei; Liu, Jing; Zhou, Chengchao</t>
  </si>
  <si>
    <t>Kang, Ruihua; Xun, Huanmiao; Zhang, Ying; Wang, Wei; Wang, Xin; Jiang, Baofa; Ma, Wei</t>
  </si>
  <si>
    <t>Lei, Xiao-Ying; Liu, Miao-Miao; Yu, Xue-Jie</t>
  </si>
  <si>
    <t>Li, Haochu; Holroyd, Eleanor; Lau, Joseph</t>
  </si>
  <si>
    <t>Li, Shuangshuang; Miao, Song; Huang, Yubei; Liu, Zhaolu; Tian, Huan; Yin, Xiuxiu; Tang, Weihong; Steffen, Lyn M.; Xi, Bo</t>
  </si>
  <si>
    <t>Li, Su-Yun; Li, Wen-Qing</t>
  </si>
  <si>
    <t>Li, Tao; Li, Lianling; Li, Feng; Liu, Yuguang</t>
  </si>
  <si>
    <t>Li, Xuewen; Xie, Yunfeng; Li, Lianfa; Yang, Xunfeng; Wang, Ning; Wang, Jinfeng</t>
  </si>
  <si>
    <t>Li, Xuewen; Yang, Xiwei; Wang, Ning; Xie, Yunfeng</t>
  </si>
  <si>
    <t>Li, Z.; Wang, Z.; Yu, Y.; Zhang, H.; Chen, L.</t>
  </si>
  <si>
    <t>Li, Zhuge; Shu, Defeng; Xia, Mei; Gao, Dehai; Lu, Dan; Huang, Ning; Tian, Xiaoqing; An, Limei; Li, Shixue; Li, Sheng</t>
  </si>
  <si>
    <t>Liu, Dan; Lin, Xinying; Yu, Fugui; Zhang, Man; Chen, Hongxia; Bao, Wei; Wang, Xia</t>
  </si>
  <si>
    <t>Liu, Kun; Bao, Cihang; Yao, Nengliang; Miao, Chao; Varlotto, John; Sun, Qiang; Sun, Xiaojie</t>
  </si>
  <si>
    <t>Liu, Xianchen; Zhao, Zhongtang; Jia, Cunxian</t>
  </si>
  <si>
    <t>Liu, Yun-Xia; Pang, Chun-Kun; Liu, Yanxun; Sun, Xiu-Bin; Li, Xin-Xu; Jiang, Shi-Wen; Xue, Fuzhong</t>
  </si>
  <si>
    <t>Liu, Yunxia; Wang, Xianjun; Pang, Chunkun; Yuan, Zhongshang; Li, Hongkai; Xue, Fuzhong</t>
  </si>
  <si>
    <t>Ma, Wenkang; Kang, Dianmin; Song, Yapei; Wei, Chongyi; Marley, Gifty; Ma, Wei</t>
  </si>
  <si>
    <t>Ma, Ying-wei; Hao, Shu-bin; Sun, Le-le; Li, Jing; Qiao, Qiao; Gao, Feng; Zhao, Li; Yu, Xue-jie; Wang, Zhi-yu; Wen, Hong-ling</t>
  </si>
  <si>
    <t>Qiao, Meng; Liu, Ping; Ren, Xiaofei; Feng, Tong; Zhang, Zhen</t>
  </si>
  <si>
    <t>Shan, Xiaoying; Zhou, Haijian; Zhang, Ji; Zhu, Bingqing; Xu, Li; Hu, Guangchun; Bai, Aiying; Shao, Zhujun; Jiang, Baofa</t>
  </si>
  <si>
    <t>Si, Jiliang; Li, Peng; Xin, Quanbing; Li, Xuewen; An, Lihong; Li, Jie</t>
  </si>
  <si>
    <t>Song, Kuimeng; Scott, Anthony; Sivey, Peter; Meng, Qingyue</t>
  </si>
  <si>
    <t>Sun, Chengxi; Wen, Hongling; Chen, Yuzhen; Chu, Fulu; Lin, Bin; Ren, Guijie; Song, Yanyan; Wang, Zhiyu</t>
  </si>
  <si>
    <t>Sun, L.; Zhang, J.</t>
  </si>
  <si>
    <t>Sun, Long; Zhang, Jie</t>
  </si>
  <si>
    <t>Sun, Long; Zhang, Jie; Liu, Xianchen</t>
  </si>
  <si>
    <t>Sun, Qi; Li, Fanni; Sun, Fengkai; Niu, Jun</t>
  </si>
  <si>
    <t>Sun, Qiang; Dyar, Oliver J.; Zhao, Lingbo; Tomson, Goran; Nilsson, Lennart E.; Grape, Malin; Song, Yanyan; Yan, Ling; Lundborg, Cecilia Stalsby</t>
  </si>
  <si>
    <t>Sun, Xi-Feng; Zhao, Li; Wen, Hong-Ling; Luo, Li-Mei; Yu, Xue-Jie</t>
  </si>
  <si>
    <t>Tang, Fang; Qin, Ping</t>
  </si>
  <si>
    <t>Tang, Fang; Xue, Fuzhong; Qin, Ping</t>
  </si>
  <si>
    <t>Tang, Qi; Li, Jiajia; Sun, Mei; Lv, Jun; Gai, Ruoyan; Mei, Lin; Xu, Lingzhong</t>
  </si>
  <si>
    <t>Tong, Yanju; Song, Fuyong</t>
  </si>
  <si>
    <t>Wang Wei; Xun Huan Miao; Zhou Mai Geng; Jiang Bao Fa; Wang Song Wang; Guo Qing; Kang Rui Hua; Wang Xin; Gifty, Marley; Ma Wei</t>
  </si>
  <si>
    <t>Wang, Baozhen; Anzai, Jun-ichi</t>
  </si>
  <si>
    <t>Wang, Hao; Du, Zhaohui; Wang, Xianjun; Liu, Yunxia; Yuan, Zhongshang; Liu, Yanxun; Xue, Fuzhong</t>
  </si>
  <si>
    <t>Wang, Jin-Yu; Jia, Cun-Xian; Lian, Ying; Sun, Shi-Hua; Lyu, Ming; Wu, Andrew</t>
  </si>
  <si>
    <t>Wang, Jin-Yu; Wang, Xin-Ting; Wang, Lin-Lin; Jia, Cun-Xian</t>
  </si>
  <si>
    <t>Wang, Lin; Luan, Chuanlei; Chen, Fangfang; Wang, Rui; Shao, Lihua</t>
  </si>
  <si>
    <t>Wang, Meng; Wang, Zhi-Ping; Gao, Li-Jie; Yang, Hui; Zhao, Zhong-Tang</t>
  </si>
  <si>
    <t>Wang, Shukang; Liu, Yanxun; Li, Fangyu; Jia, Hongying; Liu, Longjian; Xue, Fuzhong</t>
  </si>
  <si>
    <t>Wang, Shuting; Sun, Yuan; Wu, Yanling; Zhang, Tongchao; Hu, Chengxia; Zhang, Bingzhen; Wang, Zhiping</t>
  </si>
  <si>
    <t>Wang, Suhua; Gao, Yanrong; Huang, Lihua; Zheng, Shanshan; Wang, Chunxia; Yu, Yanqin; Xie, Keqin</t>
  </si>
  <si>
    <t>Wang, Wei; Ma, Yuanyuan; Wang, Xia; Zou, Huachun; Zhao, Fanghui; Wang, Shaoming; Zhang, Shaokai; Zhao, Yong; Marley, Gifty; Ma, Wei</t>
  </si>
  <si>
    <t>Wang, Xia; Chen, Hongxia; Liu, Jun; Ouyang, Yingying; Wang, Di; Bao, Wei; Liu, Liegang</t>
  </si>
  <si>
    <t>Wang, Zhiping; Li, Chunhui; Mu, Yan; Lin, Zhang; Yi, Anji; Zhang, Qiu; Yan, Bing</t>
  </si>
  <si>
    <t>Wei, Xiaomin; Yan, Fengfeng; E, Meng; Zhang, Cuili; Li, Guozhen; Yang, Xiwei; Zhang, Fengmei; Wang, Shue; Yu, Sufang</t>
  </si>
  <si>
    <t>Xi, Bo; Huang, Yubei; Reilly, Kathleen Heather; Li, Shuangshuang; Zheng, Ruolong; Barrio-Lopez, Maria T.; Martinez-Gonzalez, Miguel A.; Zhou, Donghao</t>
  </si>
  <si>
    <t>Xi, Bo; Zhang, Meixian; Zhang, Tao; Li, Shuangshuang; Steffen, Lyn M.</t>
  </si>
  <si>
    <t>Xie, Wenyan; Wen, Hongling; Chu, Fulu; Yan, Shaofeng; Lin, Bin; Xie, Wenli; Liu, Ying; Ren, Guijie; Zhao, Li; Song, Yanyan; Sun, Chengxi; Wang, Zhiyu</t>
  </si>
  <si>
    <t>Xie, Wenyan; Wen, Hongling; Chu, Fulu; Yan, Shaofeng; Xie, Wenli; Lin, Bin; Cheng, Yuzhen; Li, Zhennnei; Ren, Guijie; Song, Yanyan; Zhao, Li; Wang, Zhiyu</t>
  </si>
  <si>
    <t>Xu, Chunsheng; Sun, Jianping; Duan, Haiping; Ji, Fuling; Tian, Xiaocao; Zhai, Yaoming; Wang, Shaojie; Pang, Zengchang; Zhang, Dongfeng; Zhao, Zhongtang; Li, Shuxia; McGue, Matt; Hjelmborg, Jacob V. B.; Christensen, Kaare; Tan, Qihua</t>
  </si>
  <si>
    <t>Xu, Chunsheng; Sun, Jianping; Ji, Fuling; Tian, Xiaocao; Duan, Haiping; Zhai, Yaoming; Wang, Shaojie; Pang, Zengchang; Zhang, Dongfeng; Zhao, Zhongtang; Li, Shuxia; Hjelmborg, Jacob v. B.; Christensen, Kaare; Tan, Qihua</t>
  </si>
  <si>
    <t>Xu, Min; Li, Shi-Xue</t>
  </si>
  <si>
    <t>Yang, L.; Bi, Z. -W.; Kou, Z. -Q.; Li, X. -J.; Zhang, M.; Wang, M.; Zhang, L. -Y.; Zhao, Z. -T.</t>
  </si>
  <si>
    <t>Yang, Li; Jia, Cun-Xian; Qin, Ping</t>
  </si>
  <si>
    <t>Yang, Li-Ping; Liang, Si-Yuan; Wang, Xian-Jun; Li, Xiu-Jun; Wu, Yan-Ling; Ma, Wei</t>
  </si>
  <si>
    <t>Yang, Liu; Jiang, Liwen; Bi, Meirong; Jia, Xiaodong; Wang, Youqing; He, Chuan; Yao, Yao; Wang, Jun; Wang, Zhiping</t>
  </si>
  <si>
    <t>Yu Su Fang; Wei Xiao Min; Yan Feng Feng; Wang Shu E; Zhang Cui Li; Yang Xi Wei</t>
  </si>
  <si>
    <t>Yuan, Zhongshang; Zhao, Meng; Zhang, Bingchang; Zhang, Haiqing; Zhang, Xu; Guan, Qingbo; Ning, Guang; Gao, Ling; Xue, Fuzhong; Zhao, Jiajun</t>
  </si>
  <si>
    <t>Zhang, Cui-Li; Zeng, Tao; Zhao, Xiu-Lan; Xie, Ke-Qin</t>
  </si>
  <si>
    <t>Zhang, Jie; Jia, Cun-Xian; Wang, Lin-Lin</t>
  </si>
  <si>
    <t>Zhang, Luyan; Bi, Zhenwang; Kou, Zengqiang; Yang, Huili; Zhang, Aihua; Zhang, Shoufeng; Meng, Xiangpeng; Zheng, Li; Zhang, Meng; Yang, Hui; Zhao, Zhongtang</t>
  </si>
  <si>
    <t>Zhang, M.; Zhao, Z.; Wang, X.; Li, Z.; Zhang, L.; Yang, L.; Yang, L.; Zheng, L.</t>
  </si>
  <si>
    <t>Zhang, Man; Zou, Xiaoyan; Lin, Xinying; Bian, Jianchao; Meng, Huicui; Liu, Dan</t>
  </si>
  <si>
    <t>Zhang, Tao; Zhang, Chengqi; Zhang, Yongyuan; Tang, Fang; Li, Hongkai; Zhang, Qian; Lin, Haiyan; Wu, Shuo; Liu, Yanxun; Xue, Fuzhong</t>
  </si>
  <si>
    <t>Zhang, Wenchao; Chen, Qicai; Yuan, Zhongshang; Liu, Jing; Du, Zhaohui; Tang, Fang; Jia, Hongying; Xue, Fuzhong; Zhang, Chengqi</t>
  </si>
  <si>
    <t>Zhang, Wen-Chao; Jia, Cun-Xian; Zhang, Ji-Yu; Wang, Lin-Lin; Liu, Xian-Chen</t>
  </si>
  <si>
    <t>Zhang, Yongyuan; Zhang, Tao; Zhang, Chengqi; Tang, Fang; Zhong, Nvjuan; Li, Hongkai; Song, Xinhong; Lin, Haiyan; Liu, Yanxun; Xue, Fuzhong</t>
  </si>
  <si>
    <t>Zhao, Z.; Zhang, M.; Wang, X.; Li, Z.; Yang, L.; Zhang, L.; Yang, L.</t>
  </si>
  <si>
    <t>Zheng, L.; Yang, H. -L.; Bi, Z. -W.; Kou, Z. -Q.; Zhang, L. -Y.; Zhang, A. -H.; Yang, L.; Zhao, Z. -T.</t>
  </si>
  <si>
    <t>Zheng, Li; Bi, Zhenwang; Kou, Zengqiang; Yang, Hui; Zhang, Luyan; Zhao, Zhongtang</t>
  </si>
  <si>
    <t>Zhou, Chengchao; Ji, Chunmei; Chu, Jie; Medina, Alexis; Li, Cuicui; Jiang, Shan; Zheng, Wengui; Liu, Jing; Rozelle, Scott</t>
  </si>
  <si>
    <t>Zhou, Chengchao; Sylvia, Sean; Zhang, Linxiu; Luo, Renfu; Yi, Hongmei; Liu, Chengfang; Shi, Yaojiang; Loyalka, Prashant; Chu, James; Medina, Alexis; Rozelle, Scott</t>
  </si>
  <si>
    <t>Zhu, Lin; Yuan, Zhongshang; Wang, Xianjun; Li, Jie; Wang, Lu; Liu, Yunxia; Xue, Fuzhong; Liu, Yanxun</t>
  </si>
  <si>
    <t>Zhuang, Zhi-Chao; Kou, Zeng-Qiang; Bai, Yong-Juan; Cong, Xiang; Wang, Li-Hong; Li, Chun; Zhao, Li; Yu, Xue-Jie; Wang, Zhi-Yu; Wen, Hong-Ling</t>
  </si>
  <si>
    <t>Meng, Qing-chun; Wan, Xiao-le; Rong, Xiao-xia</t>
  </si>
  <si>
    <t>Wang, Nannan; Chang, Yen-Chiang; Zhang, Chao; Qin, Haiyan; Jiang, Dongdong</t>
  </si>
  <si>
    <t>Xu, Fengzeng; Li, Yunhe; Zhou, Jian</t>
  </si>
  <si>
    <t>Zhang Jianghua; Zhao Yingxue; Wang Shouyang</t>
  </si>
  <si>
    <t>Zhang, Jianghua; Zhao, Yingxue; Xue, Weili; Li, Jin</t>
  </si>
  <si>
    <t>Feng, Chao; Liu, Zhaojun; Cong, Zhenhua; Shen, Hongbin; Li, Yongfu; Wang, Qingpu; Fang, Jiaxiong; Xu, Xiaodong; Xu, Jun; Zhang, Xingyu</t>
  </si>
  <si>
    <t>Feng, Chao; Zhang, Huanian; Fang, Jiaxiong; Wang, Qingpu</t>
  </si>
  <si>
    <t>Li Yong-Fu; Liu Jun-Liang; Wang Qing-Pu; Fang Jia-Xiong</t>
  </si>
  <si>
    <t>Cheng, Min; Cheng, Cheng; Tian, Yan; Fan, Xiuzhen</t>
  </si>
  <si>
    <t>Feng, Danjun; Ji, Linqin; Xu, Lingzhong</t>
  </si>
  <si>
    <t>Feng, Danjun; Xu, Lingzhong</t>
  </si>
  <si>
    <t>Gao, Wen; Zhao, Jing; Li, Yang; Cao, Feng-Lin</t>
  </si>
  <si>
    <t>Guo, Wei; Xue, Jiao-Mei; Shao, Di; Long, Zhou-Ting; Cao, Feng-Lin</t>
  </si>
  <si>
    <t>Li, Jie; Yu, Lixiang; Long, Zhouting; Li, Yang; Cao, Fenglin</t>
  </si>
  <si>
    <t>Li, Y.; Cao, F.; Cao, D.; Liu, J.</t>
  </si>
  <si>
    <t>Liu, Chunqin; Zhao, Yuanyuan; Tian, Xiaohong; Zou, Guiyuan; Li, Ping</t>
  </si>
  <si>
    <t>Liu, Jia J.; Hukic, Dzana Sudic; Forsell, Yvonne; Schalling, Martin; Osby, Urban; Lavebratt, Catharina</t>
  </si>
  <si>
    <t>Liu, Jia Jia; Lavebratt, Catharina; Lou, Fenglan; Forsell, Yvonne</t>
  </si>
  <si>
    <t>Liu, Jia Jia; Lou, Fenglan; Lavebratt, Catharina; Forsell, Yvonne</t>
  </si>
  <si>
    <t>Shao, Di; Gao, Qing-Ling; Li, Jie; Xue, Jiao-Mei; Guo, Wei; Long, Zhou-Ting; Cao, Feng-Lin</t>
  </si>
  <si>
    <t>Tian, Xiaohong; Liu, Chunqin; Zou, Guiyuan; Li, Guopeng; Kong, Linghua; Li, Ping</t>
  </si>
  <si>
    <t>Wang, Cuili; Kane, Robert L.; Xu, Dongjuan; Meng, Qingyue</t>
  </si>
  <si>
    <t>Wang, Cuili; Li, Jingjing; Wan, Xiaojuan; Wang, Xiaojuan; Kane, Robert L.; Wang, Kefang</t>
  </si>
  <si>
    <t>Wang, Gongchao; Chen, Hongbo; Liu, Jun</t>
  </si>
  <si>
    <t>Wang, Gongchao; Chen, Hongbo; Liu, Jun; Ma, Yongchen; Jia, Haiyong</t>
  </si>
  <si>
    <t>Wu, Chen; Wang, Kefang; Sun, Tao; Xu, Dongjuan; Palmer, Mary H.</t>
  </si>
  <si>
    <t>Xu, Dongjuan; Wang, Xiaojuan; Li, Jingjing; Wang, Kefang</t>
  </si>
  <si>
    <t>Zhao, Yang; Li, Yuli; Zhang, Xuekun; Lou, Fenglan</t>
  </si>
  <si>
    <t>Zhu, Yun; Liu, Congcong; Guo, Bingmei; Zhao, Lin; Lou, Fenglan</t>
  </si>
  <si>
    <t>Bai, Jing; Wang, Kaiqi; Feng, Jinkui; Xiong, Shenglin</t>
  </si>
  <si>
    <t>Bi, Yanhui; Wei, Hongtu; Hu, Qiongzheng; Xu, Wenwen; Gong, Yanjun; Yu, Li</t>
  </si>
  <si>
    <t>Bi, Yanhui; Zhao, Liuchen; Hu, Qiongzheng; Gao, Yan'an; Yu, Li</t>
  </si>
  <si>
    <t>Chen, Hao; Ma, Haili; Chieng, Yu Yuan; Hou, Shengzhen; Li, Xu; Tan, Yebang</t>
  </si>
  <si>
    <t>Chen, Hao; Ma, Haili; Tan, Yebang</t>
  </si>
  <si>
    <t>Chen, Jianqiang; Yang, Shaobo; Chen, Zhen; Song, Chun; Ma, Yudao</t>
  </si>
  <si>
    <t>Chen, Jingjing; Shi, Laishun; Li, Demei; Wang, Ying; Lin, Shujie; Zhang, Yifan</t>
  </si>
  <si>
    <t>Chen, Liang; Jiang, Xiaolei; Wang, Nana; Yue, Jie; Qian, Yitai; Yang, Jian</t>
  </si>
  <si>
    <t>Chen, Wenmiao; Dai, Zhen; Liu, Haiquan; Liu, Heyuan; Shi, Yan; Li, Xiyou</t>
  </si>
  <si>
    <t>Chen, Yijian; Liu, Teng; Xu, Guiying; Zhang, Juan; Zhai, Xueru; Yuan, Jing; Tan, Yebang</t>
  </si>
  <si>
    <t>Cheng, Na; Liu, Yongjun; Zhang, Changqiao</t>
  </si>
  <si>
    <t>Cheng, Ni; Hu, Qiongzheng; Guo, Yongxian; Wang, Yong; Yu, Li</t>
  </si>
  <si>
    <t>Chu, Xiaoxiao; Xing, Pengyao; Li, Shangyang; Ma, Mingfang; Hao, Jingcheng; Hao, Aiyou</t>
  </si>
  <si>
    <t>Chu, Yanting; Feng, Jinkui; Qian, Yitai; Xiong, Shenglin</t>
  </si>
  <si>
    <t>Cui, Jie; Li, Dong-Peng; Shen, Shi-Li; Liu, Jin-Ting; Zhao, Bao-Xiang</t>
  </si>
  <si>
    <t>Dai, Pengcheng; Zhang, Yanhe; Xue, Yanming; Jiang, Xiangfen; Wang, Xuebin; Zhan, Jinhua; Bando, Yoshio</t>
  </si>
  <si>
    <t>Dai, Xi; Wang, Zhao-Yang; Du, Zhi-Fang; Cui, Jie; Miao, Jun-Ying; Zhao, Bao-Xiang</t>
  </si>
  <si>
    <t>Dai, Xi; Zhang, Tao; Du, Zhi-Fang; Cao, Xiang-Jian; Chen, Ming-Yu; Hu, Sheng-Wen; Miao, Jun-Ying; Zhao, Bao-Xiang</t>
  </si>
  <si>
    <t>Dai, Xi; Zhang, Tao; Liu, Yi-Zhi; Yan, Tao; Li, Yun; Miao, Jun-Ying; Zhao, Bao-Xiang</t>
  </si>
  <si>
    <t>Deng, Quanhua; Li, Haiping; Cao, Xulong; Yang, Yong; Song, Xinwang; Li, Ying</t>
  </si>
  <si>
    <t>Deng, Quanhua; Li, Haiping; Li, Chunxiu; Lv, Weiqin; Li, Ying</t>
  </si>
  <si>
    <t>Deng, Tian; Zhang, Chongrong; Xiao, Yuyuan; Xie, Anran; Pang, Yue; Yang, Yanzhao</t>
  </si>
  <si>
    <t>Diao, Shen; Dong, Fuying; Meng, Jing; Ma, Peiqing; Zhao, Yuanyuan; Feng, Shengyu</t>
  </si>
  <si>
    <t>Dong, Yujuan; Wei, Huiying; Bi, Huifang; Liu, Wei; Zhang, Wenjing; Yang, Yanzhao</t>
  </si>
  <si>
    <t>Dong, Yujuan; Wei, Huiying; Liu, Wei; Liu, Qianjin; Zhang, Wenjing; Yang, Yanzhao</t>
  </si>
  <si>
    <t>Du, Na; Song, Ruiying; Li, Haiping; Song, Shue; Zhang, Renjie; Hou, Wanguo</t>
  </si>
  <si>
    <t>Feng, Fan; Kang, Wenpei; Yu, Faqi; Zhang, He; Shen, Qiang</t>
  </si>
  <si>
    <t>Gao, Chengguang; Xue, Lin; Chen, Yuhan; Li, Xiyou</t>
  </si>
  <si>
    <t>Gao, Ting; Wang, Lei; Zhu, Jing; Zhu, Desong; Jiang, Wei</t>
  </si>
  <si>
    <t>Gao, Xiang; Liu, Shaotong; Lu, Haifeng; Gao, Feng; Ma, Houyi</t>
  </si>
  <si>
    <t>Gao, Xiaochun; Jiao, Xuejiao; Zhang, Lanchun; Zhu, Wencai; Xu, Xiaohong; Ma, Houyi; Chen, Ting</t>
  </si>
  <si>
    <t>Gao, Xinpei; Lu, Fei; Dong, Bin; Liu, Yizhi; Gao, Yanan; Zheng, Liqiang</t>
  </si>
  <si>
    <t>Gao, Xinpei; Lu, Fei; Dong, Bin; Zhou, Tao; Liu, Yizhi; Zheng, Liqiang</t>
  </si>
  <si>
    <t>Geng, Cuihuan; Du, Likai; Liu, Fang; Zhu, Rongxiu; Liu, Chengbu</t>
  </si>
  <si>
    <t>Geng, Cuihuan; Zhang, Sujuan; Duan, Chonggang; Lu, Tongxiang; Zhu, Rongxiu; Liu, Chengbu</t>
  </si>
  <si>
    <t>Gong, Yanjun; Hu, Qiongzheng; Cheng, Ni; Bi, Yanhui; Xu, Wenwen; Yu, Li</t>
  </si>
  <si>
    <t>Gong, Yanjun; Hu, Qiongzheng; Cheng, Ni; Wang, Tao; Xu, Wenwen; Bi, Yanhui; Yu, Li</t>
  </si>
  <si>
    <t>Gong, Yanjun; Jiao, Tiliu; Hu, Qiongzheng; Cheng, Ni; Xu, Wenwen; Bi, Yanhui; Yu, Li</t>
  </si>
  <si>
    <t>Gu, Ying-Qiu; Fu, Xin-Pu; Du, Pei-Pei; Gu, Dong; Jin, Zhao; Huang, Yu-Ying; Si, Rui; Zheng, Li-Qiang; Song, Qi-Sheng; Jia, Chun-Jiang; Weidenthaler, Claudia</t>
  </si>
  <si>
    <t>Gu, Ying-Qiu; Jin, Zhao; Zhang, Hu; Xu, Rong-Jie; Zheng, Ming-Jiang; Guo, Yu-Mei; Song, Qi-Sheng; Jia, Chun-Jiang</t>
  </si>
  <si>
    <t>Guo Jinxin; Zhu Rongxiu; Zhang Dongju; Li Mingxia; Liu Chengbu</t>
  </si>
  <si>
    <t>Guo Kai; Zhang Heng; Sun Jichao; Yuan Shiling; Liu Chengbu</t>
  </si>
  <si>
    <t>Guo, Yingmian; Zhang, Xiaohan; Wang, Lin; Sun, Hongjian; Li, Xiaoyan</t>
  </si>
  <si>
    <t>Han, Lu-Lu; Hu, Tuo-Ping; Mei, Kai; Guo, Zhi-Min; Yin, Chen; Wang, Ya-Xin; Zheng, Jun; Wang, Xing-Po; Sun, Di</t>
  </si>
  <si>
    <t>Han, Lu-Lu; Wang, Su-Na; Jaglicic, Zvonko; Zeng, Su-Yuan; Zheng, Jun; Li, Zhong-Hui; Chen, Jiang-Shan; Sun, Di</t>
  </si>
  <si>
    <t>Han, Lu-Lu; Wang, Ya-Xin; Guo, Zhi-Min; Yin, Chen; Hu, Tuo-Ping; Wang, Xing-Po; Sun, Di</t>
  </si>
  <si>
    <t>He, Yanyan; Xu, Liqiang; Zhai, Yanjun; Li, Aihua; Chen, Xiaoxia</t>
  </si>
  <si>
    <t>Hong, Ming; Geng, Yuanyuan; Liu, Mei; Xu, Yuan; Lee, Yong-Ill; Hao, Jingcheng; Liu, Hong-Guo</t>
  </si>
  <si>
    <t>Hu, Shirong; Zhang, Wuxiang; Zheng, Jianzhong; Shi, Jiangu; Lin, Zhongqiu; Zhong, Ling; Cai, Guixiang; Wei, Chan; Zhang, Hanqiang; Hao, Aiyou</t>
  </si>
  <si>
    <t>Hu, Tuo-Ping; Zhao, Ya-Qin; Jaglicic, Zvonko; Yu, Kai; Wang, Xing-Po; Sun, Di</t>
  </si>
  <si>
    <t>Hu, Tuo-Ping; Zhao, Ya-Qin; Mei, Kai; Lin, Shu-Jie; Wang, Xing-Po; Sun, Di</t>
  </si>
  <si>
    <t>Hu, Yuanyuan; Xu, Long; Li, Guihua; Xu, Lu; Song, Aixin; Hao, Jingcheng</t>
  </si>
  <si>
    <t>Huang, Fei; Meng, Fanhui; Fan, Mengdi; Zhao, Yanyan; Wu, Xia; Shen, Lin</t>
  </si>
  <si>
    <t>Huang, Shaofeng; Zhao, Hua; Li, Xiaoyan; Wang, Lin; Sun, Hongjian</t>
  </si>
  <si>
    <t>Huang, Yixian; Tong, Yu; Wang, Chen; Tang, Ke; Yang, Yanzhao</t>
  </si>
  <si>
    <t>Jiang, Chundong; Yang, Wenyan; Li, Liguo; Hou, Yuqi; Zhao, Xiaoling; Liu, Hongzhi</t>
  </si>
  <si>
    <t>Jiang, Tongtong; Jia, Chuancheng; Zhang, Lanchun; He, Shuren; Sang, Yuanhua; Li, Haidong; Li, Yanqing; Xu, Xiaohong; Liu, Hong</t>
  </si>
  <si>
    <t>Jiang, Xiaojian; Wang, Yuyan; Yang, Lishan; Li, Dongwei; Xu, Huayun; Ding, Yi</t>
  </si>
  <si>
    <t>Jiang, Xiaolei; Liu, Shuo; Xu, Huayun; Chen, Liang; Yang, Jian; Qian, Yitai</t>
  </si>
  <si>
    <t>Jiang, Yong; Ma, Xiaojian; Feng, Jinkui; Xiong, Shenglin</t>
  </si>
  <si>
    <t>Jiao, Guili; Zhu, Gengyu; Zhang, Shumiao; Sun, Hongjian</t>
  </si>
  <si>
    <t>Jin, Zheying; Li, Jing; Shi, Laishun; Ji, Yongjun; Zhong, Ziyi; Su, Fabing</t>
  </si>
  <si>
    <t>Jing, Lixiao; Shi, Yu-e; Cui, Jingcheng; Zhang, Xiaoli; Zhan, Jinhua</t>
  </si>
  <si>
    <t>Kuang, Xuan; Ma, Yu; Zhang, Caiyun; Su, Hao; Zhang, Jine; Tang, Bo</t>
  </si>
  <si>
    <t>Leng, Xia; Yin, Huabing; Liang, Dongmei; Ma, Yuchen</t>
  </si>
  <si>
    <t>Li, Aihua; Xu, Liqiang; Li, Shouli; He, Yanyan; Zhang, Ranran; Zhai, Yanjun</t>
  </si>
  <si>
    <t>Li, Baosong; Feng, Jinkui; Qian, Yitai; Xiong, Shenglin</t>
  </si>
  <si>
    <t>Li, Bo; Zhang, Zhida; Ma, Depeng; Zhai, Qianqian; Feng, Shengyu; Zhang, Jie</t>
  </si>
  <si>
    <t>Li, Guihua; Yang, Qiao; Song, Aixin; Hao, Jingcheng</t>
  </si>
  <si>
    <t>Li, Huihui; Wu, Xia</t>
  </si>
  <si>
    <t>Li, Jingjing; Li, Jinghua; Zhang, Dongju; Liu, Chengbu</t>
  </si>
  <si>
    <t>Li, Jingling; Li, Jinghua; Zhang, Dongju; Liu, Chengbu</t>
  </si>
  <si>
    <t>Li, Liguo; Feng, Shengyu; Liu, Hongzhi</t>
  </si>
  <si>
    <t>Li, Linlin; Liu, Enli; Wang, Xiaolin; Chen, Jia; Zhang, Xiaoli</t>
  </si>
  <si>
    <t>Li, Lu; Shen, Liping; Zhang, Xiaoqian; Shui, Lingling; Sui, Benhui; Zhang, Xiaoli; Zhao, Xiaofan; Jin, Wenrui</t>
  </si>
  <si>
    <t>Li, Lu; Wang, Xianwei; Zhang, Xiaoli; Wang, Jinxing; Jin, Wenrui</t>
  </si>
  <si>
    <t>Li, Na; Shi, Laishun; Gong, Xuli; Xu, Qiyan; Liu, Xin; Wang, Xiaolong</t>
  </si>
  <si>
    <t>Li, Pei; Wang, Lei; Zhu, Jing; Wu, Yushu; Jiang, Wei</t>
  </si>
  <si>
    <t>Li, Qingbo; Zhao, Xian; Yang, Jun; Jia, Chun-Jiang; Jin, Zhao; Fan, Weiliu</t>
  </si>
  <si>
    <t>Li, Qintang; Wang, Xudong; Yue, Xiu; Chen, Xiao</t>
  </si>
  <si>
    <t>Li, Shangyang; Zhang, Lin; Wang, Bo; Ma, Mingfang; Xing, Pengyao; Chu, Xiaoxiao; Zhang, Yimeng; Hao, Aiyou</t>
  </si>
  <si>
    <t>Li, Shuhuan; Zhai, Shumei; Liu, Yin; Zhou, Hongyu; Wu, Jinmei; Jiao, Qing; Zhang, Bin; Zhu, Hao; Yan, Bing</t>
  </si>
  <si>
    <t>Li, Shusheng; Kong, Xiangzheng; Feng, Shengyu</t>
  </si>
  <si>
    <t>Li, Wei; Li, Cheng; Chen, Bo; Jiao, Xiuling; Chen, Dairong</t>
  </si>
  <si>
    <t>Li, Wei; Wang, Yan; Ji, Botao; Jiao, Xiuling; Chen, Dairong</t>
  </si>
  <si>
    <t>Li, Xiao-Yu; Su, Hai-Feng; Yu, Kai; Tan, Yuan-Zhi; Wang, Xing-Po; Zhao, Ya-Qin; Sun, Di; Zheng, Lan-Sun</t>
  </si>
  <si>
    <t>Li, Xiao-Yu; Tan, Yuan-Zhi; Yu, Kai; Wang, Xing-Po; Zhao, Ya-Qin; Sun, Di; Zheng, Lan-Sun</t>
  </si>
  <si>
    <t>Li, Yuling; Li, Mingjun; Pang, Minglei; Feng, Shengyu; Zhang, Jie; Zhang, Changqiao</t>
  </si>
  <si>
    <t>Li, Zhiwen; Xu, Xiaohong; Jiang, Xiaojian; Li, Yingchun; Yu, Zhixin; Zhang, Xiaomei</t>
  </si>
  <si>
    <t>Li, Zhiwen; Xu, Xiaohong; Zhang, Xiaomei</t>
  </si>
  <si>
    <t>Lin, Meng</t>
  </si>
  <si>
    <t>Lin, Sha; Hou, Yuxia; Deng, Xiao; Wang, Haoliang; Sun, Shuzhuang; Zhang, Xiaomei</t>
  </si>
  <si>
    <t>Lin, Sha; Ji, Lisha; Jing, Lu; Lu, Jitao; Wang, Haoliang; Sun, Shuzhuang; Kong, Baiyi; Zhang, Xiaomei</t>
  </si>
  <si>
    <t>Liu, Cuicui; Zhang, Xiaoli; Li, Limei; Cui, Jingcheng; Shi, Yu-e; Wang, Le; Zhan, Jinhua</t>
  </si>
  <si>
    <t>Liu, Fang; Du, Likai; Gao, Jun; Wang, Lili; Song, Bo; Liu, Chengbu</t>
  </si>
  <si>
    <t>Liu, Fu-Ling; Kozlevcar, Bojan; Strauch, Peter; Zhuang, Gui-Lin; Guo, Ling-Yu; Wang, Zhi; Sun, Di</t>
  </si>
  <si>
    <t>Liu, Fuling; Xu, Yuwen; Zhao, Lianming; Zhang, Liangliang; Guo, Wenyue; Wang, Rongming; Sun, Daofeng</t>
  </si>
  <si>
    <t>Liu, Gang; Zhang, Heng; Wang, Wenchong; Yuan, Shiling</t>
  </si>
  <si>
    <t>Liu, Heyuan; Nichols, Valerie M.; Shen, Li; Jahansouz, Setarah; Chen, Yuhan; Hanson, Kerry M.; Bardeen, Christopher J.; Li, Xiyou</t>
  </si>
  <si>
    <t>Liu, Huanhuan; Duan, Tiantian; Zhang, Zeyuan; Xie, Caixia; Me, Chen</t>
  </si>
  <si>
    <t>Liu, Mei; Geng, Yuanyuan; Wang, Qian; Lee, Yong-Ill; Hao, Jingcheng; Liu, Hong-Guo</t>
  </si>
  <si>
    <t>Liu, Rui; Zhao, Shiqiang; Zhang, Miaomiao; Feng, Fan; Shen, Qiang</t>
  </si>
  <si>
    <t>Liu, Wei; Deng, Tian; Feng, Lijun; Xie, Anran; Zhang, Jingcai; Wang, Shuping; Liu, Xiufang; Yang, Yanzhao; Guo, Jinxin</t>
  </si>
  <si>
    <t>Liu, Xiaodan; Wu, Xia</t>
  </si>
  <si>
    <t>Liu, Xinru; Zhao, Chenhao; Feng, Fan; Yu, Faqi; Kang, Wenpei; Shen, Qiang</t>
  </si>
  <si>
    <t>Liu, Xinru; Zhao, Chenhao; Zhang, He; Shen, Qiang</t>
  </si>
  <si>
    <t>Liu, Yanyan; Winkler, David A.; Epa, V. Chandana; Zhang, Bin; Yan, Bing</t>
  </si>
  <si>
    <t>Liu, Yin; Li, Fei; Wu, Ling; Wang, Wenyi; Zhu, Hao; Zhang, Qiu; Zhou, Hongyu; Yan, Bing</t>
  </si>
  <si>
    <t>Liu, Ying; Wang, Sheng-Qing; Zhao, Bao-Xiang</t>
  </si>
  <si>
    <t>Liu, Yurong; Zhang, Bochen; Feng, Jinkui; Xiong, Shenglin</t>
  </si>
  <si>
    <t>Lu, Hang; Zhang, Jie; Feng, Shengyu</t>
  </si>
  <si>
    <t>Lu, Jian; Li, Ying; Zhang, Sen; Sun, Yange</t>
  </si>
  <si>
    <t>Lu, Ke; Li, Dan; Gao, Xiang; Dai, Hongxiu; Wang, Nan; Ma, Houyi</t>
  </si>
  <si>
    <t>Ma Ying; Zhang Heng; Yuan Shiling</t>
  </si>
  <si>
    <t>Ma, Guangcai; Cheng, Na; Su, Hao; Liu, Yongjun</t>
  </si>
  <si>
    <t>Ma, Guangcai; Zhu, Wenyou; Su, Hao; Cheng, Na; Liu, Yongjun</t>
  </si>
  <si>
    <t>Ma, Mingfang; Gu, Jinge; Yang, Minmin; Li, Zhaolou; Lu, Zhuoqun; Zhang, Yimeng; Xing, Pengyao; Li, Shangyang; Chu, Xiaoxiao; Wang, Yajie; Li, Qi; Lin, Minyan; Hao, Aiyou</t>
  </si>
  <si>
    <t>Ma, Mingfang; Shang, Wenqing; Xing, Pengyao; Li, Shangyang; Chu, Xiaoxiao; Hao, Aiyou; Liu, Guangcun; Zhang, Yimeng</t>
  </si>
  <si>
    <t>Ma, Mingfang; Xu, Shengguang; Xing, Pengyao; Li, Shangyang; Chu, Xiaoxiao; Hao, Aiyou</t>
  </si>
  <si>
    <t>Ma, Xiaojian; Zhai, Yanjun; Wang, Nana; Yanga, Jian; Qian, Yitai</t>
  </si>
  <si>
    <t>Meng, Ning; Han, Lei; Pan, XiaoHong; Su, Le; Jiang, Zheng; Lin, Zhang; Zhao, Jing; Zhang, ShangLi; Zhang, Yun; Zhao, BaoXiang; Miao, JunYing</t>
  </si>
  <si>
    <t>Mu, Yan; Liu, Yin; Li, Liwen; Tian, Cong; Zhou, Hongyu; Zhang, Qiu; Yan, Bing</t>
  </si>
  <si>
    <t>Niu, Qingfen; Zhang, Xiaohan; Zhang, Shumiao; Li, Xiaoyan; Sun, Hongjian</t>
  </si>
  <si>
    <t>Niu, Xiaoran; Wei, Huiying; Liu, Wei; Wang, Shuping; Zhang, Jingcai; Yang, Yanzhao</t>
  </si>
  <si>
    <t>Niu, Xiaoran; Wei, Huiying; Tang, Ke; Liu, Wei; Zhao, Genyuan; Yang, Yanzhao</t>
  </si>
  <si>
    <t>Niu, Zonghong; Chen, Jianqiang; Chen, Zhen; Ma, Manyuan; Song, Chun; Ma, Yudao</t>
  </si>
  <si>
    <t>Pang, Xin-Jing; Tan, Chun-Hui; Dai, Xiao-Hui; Wang, Xin; Qi, Gong-Wei; Zhang, Shu-Yong</t>
  </si>
  <si>
    <t>Pang, Xin-Jing; Zhang, Juan; Qi, Gong-Wei; Dai, Xiao-Hui; Zhou, Jun-Ping; Zhang, Shu-Yong</t>
  </si>
  <si>
    <t>Peng, Zheng; Sun, Hongjian; Du, Aiqin; Li, Xiaoyan</t>
  </si>
  <si>
    <t>Qi, Yuanyuan; Gao, Jun; Zhang, Dongju; Liu, Chengbu</t>
  </si>
  <si>
    <t>Qi, Yuanyuan; Li, Jingjing; Zhang, Dongju; Liu, Chengbu</t>
  </si>
  <si>
    <t>Qian, Zhaohong; Yue, Xiu; Yi, Sijing; Li, Qintang; Chen, Xiao</t>
  </si>
  <si>
    <t>Qiu, Xiaoyong; Han, Shuhua; Hu, Yongfeng; Sun, Baowen</t>
  </si>
  <si>
    <t>Shen, Jinglin; Pang, Jinyu; Kalwarczyk, Tomasz; Holyst, Robert; Xin, Xia; Xu, Guiying; Luan, Xiaoyu; Yang, Yingjie</t>
  </si>
  <si>
    <t>Shen, Jinglin; Xin, Xia; Zhang, Yongjie; Song, Lifei; Wang, Lin; Tang, Weiyue; Ren, Yingjie</t>
  </si>
  <si>
    <t>Shen, Jinglin; Xu, Guiying; Xin, Xia; Wang, Lin; Song, Zhaohua; Zhang, Han; Tong, Lu; Yang, Zewen</t>
  </si>
  <si>
    <t>Shen, Shi-Li; Chen, Xin-Peng; Zhang, Xiao-Fan; Miao, Jun-Ying; Zhao, Bao-Xiang</t>
  </si>
  <si>
    <t>Shen, Shi-Li; Zhang, Xiao-Fan; Bai, Su-Yun; Miao, Jun-Ying; Zhao, Bao-Xiang</t>
  </si>
  <si>
    <t>Shi, Laishun; Li, Demei; Chen, Jingjing; Gao, Jian</t>
  </si>
  <si>
    <t>Shi, Laishun; Sun, Meijie; Li, Na; Zhang, Bochen</t>
  </si>
  <si>
    <t>Song Chuanling; Wang Jianwu; Xu Zhenghu</t>
  </si>
  <si>
    <t>Song, Chuanling; Sun, Yihua; Wang, Jianwu; Chen, Hui; Yao, Jiannian; Tung, Chen-Ho; Xu, Zhenghu</t>
  </si>
  <si>
    <t>Song, Ruiying; Du, Na; Zhu, Xiaoyu; Li, Haiping; Song, Shue; Hou, Wanguo</t>
  </si>
  <si>
    <t>Su, Hao; Dong, Lihua; Liu, Yongjun</t>
  </si>
  <si>
    <t>Sun, Chuanzhi; Tang, Yingjie; Gao, Fei; Sun, Jingfang; Ma, Kaili; Tang, Changjin; Dong, Lin</t>
  </si>
  <si>
    <t>Sun, Hong; Zhao, Peini; Zhang, Fanjun; Liu, Yuliang; Hao, Jingcheng</t>
  </si>
  <si>
    <t>Sun, Jichao; Zhang, Heng; Guo, Kai; Yuan, Shiling</t>
  </si>
  <si>
    <t>Sun, Liming; Xiang, Li; Zhao, Xian; Jia, Chun-Jiang; Yang, Jun; Jin, Zhao; Cheng, Xiufeng; Fan, Weiliu</t>
  </si>
  <si>
    <t>Sun, Nan; Shi, Lijuan; Lu, Fei; Xie, Shuting; Sun, Panpan; Zheng, Liqiang</t>
  </si>
  <si>
    <t>Sun, Yange; Li, Yaping; Li, Chunxiu; Zhang, Dianrui; Cao, Xulong; Song, Xinwang; Wang, Qiwei; Li, Ying</t>
  </si>
  <si>
    <t>Sun, Yanwen; Huang, Xirong</t>
  </si>
  <si>
    <t>Tan, Xiaochen; Du, Yanan; Yang, Bingchuan; Ma, Chen</t>
  </si>
  <si>
    <t>Tang, Ke; Liu, Wei; Li, Jing; Guo, Jinxin; Zhang, Jingcai; Wang, Shuping; Niu, Shengli; Yang, Yanzhao</t>
  </si>
  <si>
    <t>Tang, Ke; Zhang, Jingcai; Wang, Wenzhi; Wang, Shuping; Guo, Jinxin; Yang, Yanzhao</t>
  </si>
  <si>
    <t>Tang, Na; Chen, Bo; Xia, Yuguo; Chen, Dairong; Jiao, Xiuling</t>
  </si>
  <si>
    <t>Tong, Kun; Zhao, Chunhua; Sun, Zincheng; Sun, Dejun</t>
  </si>
  <si>
    <t>Tong, Yu; Wang, Chen; Huang, Yixian; Yang, Yanzhao</t>
  </si>
  <si>
    <t>Wang Mei; Wang Jun; Bu Yuxiang</t>
  </si>
  <si>
    <t>Wang, Bin; Chen, Ying; Zhou, Ling; Wang, Jianwu; Tung, Chen-Ho; Xu, Zhenghu</t>
  </si>
  <si>
    <t>Wang, Bin; Su, Fan; Jia, Jiong; Wu, Fan; Zhang, Shu-Yao; Ge, Yan-Qing; Wang, Jason; Wang, Jian-Wu</t>
  </si>
  <si>
    <t>Wang, Chen; Tong, Yu; Huang, Yixian; Zhang, Hong; Yang, Yanzhao</t>
  </si>
  <si>
    <t>Wang, Chen; Xu, Qing-Wen; Zhang, Wei-Ning; Peng, Qian; Zhao, Cui-Hua</t>
  </si>
  <si>
    <t>Wang, Haiqiao; Song, Shasha; Hao, Jingcheng; Song, Aixin</t>
  </si>
  <si>
    <t>Wang, Huan; Jia, Chuanyi; Yang, Jing; Zhao, Xian; Li, Yanlu; Sun, Honggang; Fan, Weiliu</t>
  </si>
  <si>
    <t>Wang, Jiao; Chen, Xiao; Cui, Wanling; Yi, Sijing</t>
  </si>
  <si>
    <t>Wang, Lei; Chen, Zhen; Ma, Manyuan; Duan, Wenzeng; Song, Chun; Ma, Yudao</t>
  </si>
  <si>
    <t>Wang, Lei; Fang, Qi; Lu, Qing; Zhang, Shao-jun; Jin, Ying-ying; Liu, Zhi-qiang</t>
  </si>
  <si>
    <t>Wang, Lei; Zhang, Man; Jin, Ying-Ying; Lu, Qing; Fang, Qi</t>
  </si>
  <si>
    <t>Wang, Lin; Sun, Hongjian; Li, Xiaoyan</t>
  </si>
  <si>
    <t>Wang, Lin; Xin, Xia; Yang, Mengzhou; Ma, Xin; Shen, Jinglin; Song, Zhaohua; Yuan, Shiling</t>
  </si>
  <si>
    <t>Wang, Lin; Xin, Xia; Yang, Mengzhou; Shen, Jinglin; Yuan, Shiling</t>
  </si>
  <si>
    <t>Wang, Manlin; Liu, Peng; Wang, Yu; Zhou, Dongmei; Ma, Chen; Zhang, Dongju; Zhan, Jinhua</t>
  </si>
  <si>
    <t>Wang, Mei; Zhao, Jing; Zhang, Laibin; Su, Xiyu; Su, Hanlei; Bu, Yuxiang</t>
  </si>
  <si>
    <t>Wang, Nana; Ma, Xiaojian; Wang, Yunpo; Yang, Jian; Qian, Yitai</t>
  </si>
  <si>
    <t>Wang, Nana; Yue, Jie; Chen, Liang; Qian, Yitai; Yang, Jian</t>
  </si>
  <si>
    <t>Wang, Nana; Zhai, Yanjun; Ma, Xiaojian; Qian, Yitai</t>
  </si>
  <si>
    <t>Wang, Qian; Zhao, Xingjuan; Lee, Yong-Ill; Liu, Hong-Guo</t>
  </si>
  <si>
    <t>Wang, Qian; Zhao, Xingjuan; Zhang, Xiao-Kai; Lee, Yong-Ill; Liu, Hong-Guo</t>
  </si>
  <si>
    <t>Wang, Qiang; Gao, Jun; Zhang, Dongju; Liu, Chengbu</t>
  </si>
  <si>
    <t>Wang, Shoushan; Zhang, Changzhe; Zhao, Peiwen; Bu, Yuxiang</t>
  </si>
  <si>
    <t>Wang, Weiguo; Peng, Xianglong; Qin, Xiaoyu; Zhao, Xiangyun; Ma, Chen; Tung, Chen-Ho; Xu, Zhenghu</t>
  </si>
  <si>
    <t>Wang, Wei-Wei; Du, Pei-Pei; Zou, Shi-Hui; He, Huan-Yu; Wang, Rui-Xing; Jin, Zhao; Shi, Shuo; Huang, Yu-Ying; Si, Rui; Song, Qi-Sheng; Jia, Chun-Jiang; Yan, Chun-Hua</t>
  </si>
  <si>
    <t>Wang, Xiaolin; Hao, Jingcheng</t>
  </si>
  <si>
    <t>Wang, Xiaoqing; Zhang, Liangliang; Yang, Jie; Dai, Fangna; Wang, Rongming; Sun, Daofeng</t>
  </si>
  <si>
    <t>Wang, Xiaoqing; Zhang, Liangliang; Yang, Jie; Liu, Fuling; Dai, Fangna; Wang, Rongming; Sun, Daofeng</t>
  </si>
  <si>
    <t>Wang, Xing-Po; Hu, Tuo-Ping; Sun, Di</t>
  </si>
  <si>
    <t>Wang, Xing-Po; Zhao, Ya-Qin; Jaglicic, Zvonko; Wang, Su-Na; Lin, Shu-Jie; Li, Xiao-Yi; Sun, Di</t>
  </si>
  <si>
    <t>Wang, Xuefeng; Bian, Jiangyan; Xu, Lichao; Wang, Hua; Feng, Shengyu</t>
  </si>
  <si>
    <t>Wang, Xueliang; Sun, Li; Zou, Na; Yu, Zhangyu</t>
  </si>
  <si>
    <t>Wang, Yi; Hu, Qiongzheng; Guo, Yongxian; Yu, Li</t>
  </si>
  <si>
    <t>Wang, Ying-Qi; Lv, Cun-Qin; Wang, Gui-Chang</t>
  </si>
  <si>
    <t>Wang, Ying-Qi; Yan, Li-Fen; Wang, Gui-Chang</t>
  </si>
  <si>
    <t>Wei, Fang; Li, Haoyu; Song, Chuanling; Ma, Yudao; Zhou, Ling; Tung, Chen-Ho; Xu, Zhenghu</t>
  </si>
  <si>
    <t>Wei, Fang; Song, Chuanling; Ma, Yudao; Zhou, Ling; Tung, Chen-Ho; Xu, Zhenghu</t>
  </si>
  <si>
    <t>Wei, Jing; Jiao, Xiuling; Wang, Ting; Chen, Dairong</t>
  </si>
  <si>
    <t>Wei, Yanze; Chen, Jiming; Zhang, Yaoheng; Lu, Zaijun</t>
  </si>
  <si>
    <t>Wu, Fangfang; Bai, Jing; Feng, Jinkui; Xiong, Shenglin</t>
  </si>
  <si>
    <t>Wu, Fangfang; Xiong, Shenglin; Qian, Yitai; Yu, Shu-Hong</t>
  </si>
  <si>
    <t>Wu, Fangfang; Yu, Chunhui; Liu, Wenxiu; Wang, Ting; Feng, Jinkui; Xiong, Shenglin</t>
  </si>
  <si>
    <t>Wu, Xiuxiu; Gao, Liang; Liu, Jinxiang; Yang, Hongfang; Wang, Shoushan; Bu, Yuxiang</t>
  </si>
  <si>
    <t>Wu, Yue; Li, Liguo; Yang, Wenyan; Feng, Shengyu; Liu, Hongzhi</t>
  </si>
  <si>
    <t>Wu, Yushu; Wang, Lei; Zhu, Jing; Jiang, Wei</t>
  </si>
  <si>
    <t>Xia, Yuguo; Zhang, Li; Wang, Yan; Jiao, Xiuling; Chen, Dairong</t>
  </si>
  <si>
    <t>Xiao, Yu-Hao; Xi, Gang; Zhao, Xuan-Xuan; Zhou, Shuai; Zhou, Ze-Quan; Zhao, Bao-Xiang</t>
  </si>
  <si>
    <t>Xie, Anran; Wang, Shuping; Liu, Wei; Zhang, Jingcai; Yang, Yanzhao; Han, Jingtian</t>
  </si>
  <si>
    <t>Xie, Caixia; Zhang, Zeyuan; Yang, Bingchuan; Song, Gaolei; Gao, He; Wen, Leilin; Ma, Chen</t>
  </si>
  <si>
    <t>Xie, Fang; Ye, Wei; Sun, HongYan; Kou, Shufang; Guo, Xia</t>
  </si>
  <si>
    <t>Xie, Shuting; Jia, Han; Lu, Fei; Sun, Nan; Yu, Jierui; Liu, Shaojie; Zheng, Liqiang</t>
  </si>
  <si>
    <t>Xin, Haipeng; Ao, Dun; Wang, Xiaojin; Zhu, Yuejun; Zhang, Jian; Tan, Yebang</t>
  </si>
  <si>
    <t>Xin, Xia; Pang, Jinyu; Li, Wenzhe; Wang, Yitong; Yuan, Jing; Xu, Guiying</t>
  </si>
  <si>
    <t>Xu, Guanchen; Li, Qintang; Chen, Xiao</t>
  </si>
  <si>
    <t>Xu, Guanchen; Wang, Xinsheng; Chen, Xiao; Jiao, Liying</t>
  </si>
  <si>
    <t>Xu, Hao; Hau, Zhe; Zhang, Dongju; Liu, Chengbu</t>
  </si>
  <si>
    <t>Xu, Li; Zhang, Fengying; Song, Xinyu; Yin, Zhilei; Bu, Yuxiang</t>
  </si>
  <si>
    <t>Xu, Lu; Feng, Lei; Dong, Shuli; Hao, Jingcheng</t>
  </si>
  <si>
    <t>Xu, Lu; Feng, Lei; Hao, Jingcheng; Dong, Shuli</t>
  </si>
  <si>
    <t>Xu, Lu; Wang, Yitong; Wei, Guangcheng; Feng, Lei; Dong, Shuli; Hao, Jingcheng</t>
  </si>
  <si>
    <t>Xu, Qing-Wen; Wang, Chen; Sun, Zuo-Bang; Zhao, Cui-Hua</t>
  </si>
  <si>
    <t>Xu, Shilu; Li, Xiaoyan; Zhang, Shumiao; Sun, Hongjian</t>
  </si>
  <si>
    <t>Xu, Wenlong; Gu, Hongyao; Zhu, Xionglu; Zhong, Yingping; Jiang, Liwen; Xu, Mengxin; Song, Aixin; Hao, Jingcheng</t>
  </si>
  <si>
    <t>Xu, Wenlong; Zhang, Heng; Zhong, Yingping; Jiang, Liwen; Xu, Mengxin; Zhu, Xionglu; Hao, Jingcheng</t>
  </si>
  <si>
    <t>Xu, Wenwen; Wang, Tao; Cheng, Ni; Hu, Qiongzheng; Bi, Yanhui; Gong, Yanjun; Yu, Li</t>
  </si>
  <si>
    <t>Xu, Wenwen; Yin, Qiwen; Gao, Yan'an; Yu, Li</t>
  </si>
  <si>
    <t>Xu, Yu; Dai, Xi; Zhao, Bao-Xiang</t>
  </si>
  <si>
    <t>Xu, Zhenghu; Han, Lu-Lu; Zhuang, Gui-Lin; Bai, Jing; Sun, Di</t>
  </si>
  <si>
    <t>Xue, Benjing; Sun, Hongjian; Li, Xiaoyan</t>
  </si>
  <si>
    <t>Xue, Lei; Li, Liguo; Feng, Shengyu; Liu, Hongzhi</t>
  </si>
  <si>
    <t>Yan, Jing; Bi, Siwei; Zhang, Dongju; Liu, Chengbu</t>
  </si>
  <si>
    <t>Yan, Jing; Han, Zhe; Zhang, Dongju; Liu, Chengbu</t>
  </si>
  <si>
    <t>Yan, Xupeng; Zhou, Chuqing; Yan, Yan; Zhu, Ye</t>
  </si>
  <si>
    <t>Yang Wenyan; Liu Hongzhi</t>
  </si>
  <si>
    <t>Yang, Hongfang; Chen, Mengzhen; Song, Xinyu; Bu, Yuxiang</t>
  </si>
  <si>
    <t>Yang, Jie; Liu, Xiaobin; Wang, Xiaoqing; Dai, Fangna; Zhou, Yan; Dong, Bin; Zhang, Liangliang; Liu, Yanru; Sun, Daofeng</t>
  </si>
  <si>
    <t>Yang, Jie; Zhang, Liangliang; Wang, Xiaoqing; Wang, Rongming; Dai, Fangna; Sun, Daofeng</t>
  </si>
  <si>
    <t>Yang, Wenyan; Gan, Yanchang; Jiang, Xuesong; Liu, Hongzhi</t>
  </si>
  <si>
    <t>Yang, Wenyan; Jiang, Xuesong; Liu, Hongzhi</t>
  </si>
  <si>
    <t>Yang, Ya'nan; Yin, Xue; Sheng, Lei; Xu, Shan; Dong, Lingling; Liu, Lian</t>
  </si>
  <si>
    <t>Yang, Yi; Gao, Hejun; Zheng, Liqiang</t>
  </si>
  <si>
    <t>Yang, Yi; Lu, Fei; Gao, Xinpei; Xie, Shuting; Sun, Nan; Zheng, Liqiang</t>
  </si>
  <si>
    <t>Yao, Bingjian; Zhu, Qingzeng; Yao, Linli; Hao, Jingcheng</t>
  </si>
  <si>
    <t>Yao, Peipei; Yu, Xinxin; Huang, Xirong</t>
  </si>
  <si>
    <t>Ye, Wei; Kou, Shufang; Guo, Xia; Xie, Fang; Sun, Hongyan; Lu, Haotian; Yang, Jian</t>
  </si>
  <si>
    <t>Ye, Xiaomin; Zhang, Wenjing; Liu, Qianjin; Wang, Shuping; Yang, Yanzhao; Wei, Huiying</t>
  </si>
  <si>
    <t>Yi, Sijing; Wang, Jiao; Chen, Xiao</t>
  </si>
  <si>
    <t>Yue, Jie; Gu, Xin; Jiang, Xiaolei; Chen, Liang; Wang, Nana; Yang, Jian; Ma, Xiaojian</t>
  </si>
  <si>
    <t>Yue, Jie; Wang, Wenpeng; Wang, Nana; Yang, Xianfeng; Feng, Jinkui; Yang, Jian; Qian, Yitai</t>
  </si>
  <si>
    <t>Yue, Xiu; Chen, Xiao; Li, Qintang; Qian, Zhaohong</t>
  </si>
  <si>
    <t>Zhai, Yanjun; Ma, Xiaojian; Mao, Hongzhi; Shao, Weiwei; Xu, Liqiang; He, Yanyan; Qian, Yitai</t>
  </si>
  <si>
    <t>Zhai, Yanjun; Mao, Hongzhi; Liu, Peng; Ren, Xiaochuan; Xu, Liqiang; Qian, Yitai</t>
  </si>
  <si>
    <t>Zhang Na; Chen Guojun; Chen Kun; Li Hongguang; Hao Jingcheng</t>
  </si>
  <si>
    <t>Zhang, Baohua; Xue, Yiguo; Xue, Zhimin; Li, Zhonghao; Hao, Jingcheng</t>
  </si>
  <si>
    <t>Zhang, Baohua; Xue, Zhimin; Xue, Yiguo; Huang, Zhaodan; Li, Zhonghao; Hao, Jingcheng</t>
  </si>
  <si>
    <t>Zhang, Baohua; Yang, Qiao; Li, Zhonghao; Hao, Jingcheng</t>
  </si>
  <si>
    <t>Zhang, Baohua; Zhan, Xiuqin; Zhao, Pengyu; Li, Zhonghao</t>
  </si>
  <si>
    <t>Zhang, Changzhe; Bu, Yuxiang</t>
  </si>
  <si>
    <t>Zhang, Chengke; Zhai, Shumei; Wu, Ling; Bai, Yuhong; Jia, Jianbo; Zhang, Yi; Zhang, Bin; Yan, Bing</t>
  </si>
  <si>
    <t>Zhang, Fengying; Song, Xinyu; Bu, Yindang</t>
  </si>
  <si>
    <t>Zhang, He; Yu, Faqi; Kang, Wenpei; Shen, Qiang</t>
  </si>
  <si>
    <t>Zhang, Jian; Xia, Yuguo; Zhang, Li; Chen, Dairong; Jiao, Xiuling</t>
  </si>
  <si>
    <t>Zhang, Jian; Xia, Yuguo; Zhang, Li; Jiao, Xiuling; Chen, Dairong</t>
  </si>
  <si>
    <t>Zhang, Jing; Liu, Yongjun</t>
  </si>
  <si>
    <t>Zhang, Jing; Yu, Xinxin; Zou, Feixue; Zhong, Yaohua; Du, Na; Huang, Xirong</t>
  </si>
  <si>
    <t>Zhang, Jingcai; Guo, Jinxin; Liu, Wei; Wang, Shuping; Xie, Anran; Liu, Xiufang; Wang, Jun; Yang, Yanzhao</t>
  </si>
  <si>
    <t>Zhang, Jingcai; Guo, Jinxin; Liu, Wei; Wang, Shuping; Xie, Anran; Tang, Ke; Yang, Yanzhao</t>
  </si>
  <si>
    <t>Zhang, Li; Zhang, Bei; Wu, Tao; Sun, Dejun; Li, Yujiang</t>
  </si>
  <si>
    <t>Zhang, Miaomiao; Liu, Rui; Feng, Fan; Liu, Shaojie; Shen, Qiang</t>
  </si>
  <si>
    <t>Zhang, Nana; Zhang, Li; Sun, Dejun</t>
  </si>
  <si>
    <t>Zhang, Rong-Rong; Zhang, Jin-Feng; Wang, Sheng-Qing; Cheng, Yan-Long; Miao, Jun-Ying; Zhao, Bao-Xiang</t>
  </si>
  <si>
    <t>Zhang, Ru; Liu, Jinxiang; Yang, Hongfang; Wang, Shoushan; Zhang, Meng; Bu, Yuxiang</t>
  </si>
  <si>
    <t>Zhang, Rui-Zhe; Feng, Xiao; Liu, Ying; Wang, Sheng-Qing; Liu, Jin-Ting; Zhao, Bao-Xiang</t>
  </si>
  <si>
    <t>Zhang, Shujun; Ma, Guangcai; Liu, Yongjun; Ling, Baoping</t>
  </si>
  <si>
    <t>Zhang, Shumiao; Li, Xiaoyan; Sun, Hongjian</t>
  </si>
  <si>
    <t>Zhang, Shuo; Chen, Ying; Wang, Jianwu; Pan, Yue; Xu, Zhenghu; Tung, Chen-Ho</t>
  </si>
  <si>
    <t>Zhang, Xiao-Fan; Zhang, Tao; Shen, Shi-Li; Miao, Jun-Ying; Zhao, Bao-Xiang</t>
  </si>
  <si>
    <t>Zhang, Xuan; Jing, Shi-Yao; Huang, Shu-Ya; Zhou, Xue-Wen; Bai, Jie-Ming; Zhao, Bao-Xiang</t>
  </si>
  <si>
    <t>Zhang, Xuan; Song, Guang-Jie; Cao, Xiang-Jian; Liu, Jin-Ting; Chen, Ming-Yu; Cao, Xiao-Qun; Zhao, Bao-Xiang</t>
  </si>
  <si>
    <t>Zhang, Yan; Li, Dechun; Li, Yaping; Zhang, Sen; Wang, Meng; Li, Ying</t>
  </si>
  <si>
    <t>Zhang, Yan-Ru; Meng, Ning; Miao, Jun-Ying; Zhao, Bao-Xiang</t>
  </si>
  <si>
    <t>Zhang, Yan-Ru; Su, Peng; Huang, Jun; Wang, Qing-Rong; Zhao, Bao-Xiang</t>
  </si>
  <si>
    <t>Zhang, Yan-Ru; Wang, Qing-Rong; Su, Peng; Zhao, Fei; Huang, Jun; Zhao, Bao-Xiang</t>
  </si>
  <si>
    <t>Zhang, Yi; Wu, Ling; Jiang, Cuijuan; Yan, Bing</t>
  </si>
  <si>
    <t>Zhang, Ying; Zhang, Liangliang; Liu, Heyuan; Sun, Di; Li, Xiyou</t>
  </si>
  <si>
    <t>Zhang, Zeyuan; Xie, Caixia; Tan, Xiaochen; Song, Gaolei; Wen, Leilin; Gao, He; Ma, Chen</t>
  </si>
  <si>
    <t>Zhao Hua; Sun Hongjian; Wang Lin; Li Xiaoyan</t>
  </si>
  <si>
    <t>Zhao, Caicai; Gao, Xiang; Lu, Haifeng; Yan, Ru; Wang, Chuntao; Ma, Houyi</t>
  </si>
  <si>
    <t>Zhao, Fang; Qin, Xuping; Feng, Shengyu</t>
  </si>
  <si>
    <t>Zhao, Haiyan; Wang, Lei; Liu, Xingti; Gao, Zhiyue; Jiang, Wei</t>
  </si>
  <si>
    <t>Zhao, Haiyan; Wang, Lei; Zhu, Jing; Wei, Haiping; Jiang, Wei</t>
  </si>
  <si>
    <t>Zhao, Hua; Li, Xiaoyan; Zhang, Shumiao; Sun, Hongjian</t>
  </si>
  <si>
    <t>Zhao, Jing; Wang, Mei; Fu, Aiyun; Yang, Hongfang; Bu, Yuxiang</t>
  </si>
  <si>
    <t>Zhao, Lifang; Wei, Qin; Wu, Hua; Li, He; Li, Dong; Mohapatra, Shyam S.</t>
  </si>
  <si>
    <t>Zhao, Peini; Hao, Jingcheng</t>
  </si>
  <si>
    <t>Zhao, Pengchao; Niu, Yanyan; Yu, Miao; Niu, Na; Wang, Huan; He, Xinxin; Wu, Bo</t>
  </si>
  <si>
    <t>Zhao, Pengchao; Teng, Shuang; Yu, Miao; Niu, Na; He, Xinxin; Wu, Bo</t>
  </si>
  <si>
    <t>Zhao, Shiqiang; Feng, Fan; Yu, Faqi; Shen, Qiang</t>
  </si>
  <si>
    <t>Zhao, Shiqiang; Wang, Yuxi; Liu, Rui; Yu, Yue; Wei, Shanshan; Yu, Faqi; Shen, Qiang</t>
  </si>
  <si>
    <t>Zhao, Shiqiang; Wei, Shanshan; Liu, Rui; Wang, Yuxi; Yu, Yue; Shen, Qiang</t>
  </si>
  <si>
    <t>Zhao, Wenrong; Dong, Shuli; Hao, Jingcheng</t>
  </si>
  <si>
    <t>Zhao, Wenrong; Feng, Lei; Xu, Lu; Xu, Wenlong; Sun, Xuan; Hao, Jingcheng</t>
  </si>
  <si>
    <t>Zhao, Wenrong; Wang, Dong; Lu, Hongsheng; Wang, Yangyang; Sun, Xuan; Dong, Shuli; Hao, Jingcheng</t>
  </si>
  <si>
    <t>Zhao, Xingjuan; Wang, Qian; Lee, Yong-Ill; Hao, Jingcheng; Liu, Hong-Guo</t>
  </si>
  <si>
    <t>Zhao, Xuan-Xuan; Ge, Di; Dai, Xi; Wu, Wen-Li; Miao, Jun-Ying; Zhao, Bao-Xiang</t>
  </si>
  <si>
    <t>Zhao, Yingyuan; Li, Xiyou</t>
  </si>
  <si>
    <t>Zheng, Xiao-Xin; Wang, Sheng-Qing; Wang, Hao-Yan; Zhang, Rong-Rong; Liu, Jin-Ting; Zhao, Bao-Xiang</t>
  </si>
  <si>
    <t>Zheng, Yan; Tong, Yu; Wang, Shubin; Zhang, Hong; Yang, Yanzhao</t>
  </si>
  <si>
    <t>Zhou, Deyan; Wang, Yangyang; Jia, Jiong; Yu, Wenzhu; Qu, Baofeng; Li, Xia; Sun, Xuan</t>
  </si>
  <si>
    <t>Zhou, Hongtao; Jia, Han; Zhang, Ailing; Zhang, Liping; Jia, Cunqi; Zheng, Liqiang</t>
  </si>
  <si>
    <t>Zhou, Hongwei; Sun, Hongjian; Zhang, Shumiao; Li, Xiaoyan</t>
  </si>
  <si>
    <t>Zhou, Hongwei; Sun, Hongjian; Zheng, Tingting; Zhang, Shumiao; Li, Xiaoyan</t>
  </si>
  <si>
    <t>Zhou, Shuai; Zhou, Ze-Quan; Zhao, Xuan-Xuan; Xiao, Yu-Hao; Xi, Gang; Liu, Jin-Ting; Zhao, Bao-Xiang</t>
  </si>
  <si>
    <t>Zhou, Yanli; Yan, Dong; Xu, Huayun; Feng, Jinkui; Jiang, Xiaolei; Yue, Jie; Yang, Jian; Qian, Yitai</t>
  </si>
  <si>
    <t>Zhou, Yanli; Yan, Dong; Xu, Huayun; Liu, Shuo; Yang, Jian; Qian, Yitai</t>
  </si>
  <si>
    <t>Zhu, Chunli; Xu, Hongli; Geng, Pengfei; Lu, Zaijun</t>
  </si>
  <si>
    <t>Zhu, Gengyu; Wang, Lin; Sun, Hongjian; Li, Xiaoyan</t>
  </si>
  <si>
    <t>Zhu, Jing; Wang, Lei; Jiang, Wei</t>
  </si>
  <si>
    <t>Zhu, Ruimin; Zhao, Yingyuan; Sun, Tingting; Liu, Heyuan; Zhang, Ying; Li, Xiyou</t>
  </si>
  <si>
    <t>Zhu, Sha; Zhang, Xiaoli; Cui, Jingcheng; Shi, Yu-e; Jiang, Xiaohong; Liu, Zhen; Zhan, Jinhua</t>
  </si>
  <si>
    <t>Zhu, Wenyou; Liu, Yongjun</t>
  </si>
  <si>
    <t>Zhu, Wenyou; Liu, Yongjun; Line, Baoping</t>
  </si>
  <si>
    <t>Zhu, Wenyou; Liu, Yongjun; Zhang, Rui</t>
  </si>
  <si>
    <t>Zhu, Ye; Zhou, Chuqing; Yan, Xupeng; Yan, Yan; Wang, Qiang</t>
  </si>
  <si>
    <t>Zou, Feixue; Yu, Xinxin; Zhang, Jing; Cheng, Ni; Huang, Xirong</t>
  </si>
  <si>
    <t>Zuo, Yujing; Cao, Jinfeng; Feng, Shengyu</t>
  </si>
  <si>
    <t>Zuo, Yujing; Gou, Zhiming; Cao, Jinfeng; Yang, Zhou; Lu, Haifeng; Feng, Shengyu</t>
  </si>
  <si>
    <t>Bao, Nan; He, Sui; Zhang, Qingzhe; Yin, Ze; Zhang, Yanxiang; Xu, Xiaohong</t>
  </si>
  <si>
    <t>Cao, Zhaozhen; Liu, Rutao; Dong, Ziliang; Yang, Xinping; Chen, Yadong</t>
  </si>
  <si>
    <t>Chen, Wei; Hong, Jinglan; Xu, Changqing</t>
  </si>
  <si>
    <t>Cheng, Lu; Ye, Lanlan; Sun, Dejun; Wu, Tao; Li, Yujiang</t>
  </si>
  <si>
    <t>Cui, Erqian; Ren, Lijun; Sun, Haoyu</t>
  </si>
  <si>
    <t>Dong, Hongyu; Gao, Baoyu; Yue, Qinyan; Sun, Shenglei; Wang, Yan; Li, Qian</t>
  </si>
  <si>
    <t>Dong, Hongyu; Gao, Baoyu; Yue, Qinyan; Wang, Yan; Li, Qian</t>
  </si>
  <si>
    <t>Feng, Lijuan; Zhao, Shuang; Sun, Shenglei; Wang, Wenyu; Gao, Baoyu; Yue, Qinyan</t>
  </si>
  <si>
    <t>Gao, Yuan; Yue, Qinyan; Gao, Baoyu</t>
  </si>
  <si>
    <t>Gao, Yuan; Yue, Qinyan; Gao, Baoyu; Sun, Yuanyuan</t>
  </si>
  <si>
    <t>Gao, Yuan; Yue, Qin-Yan; Sun, Yuan-Yuan; Xiao, Jia-Nan; Gao, Bao-Yu; Zhao, Pin; Yu, Hui</t>
  </si>
  <si>
    <t>Gao, Yuan; Yue, Qinyan; Xu, Shiping; Gao, Baoyu</t>
  </si>
  <si>
    <t>Gao, Yuan; Yue, Qinyan; Xu, Shiping; Gao, Baoyu; Li, Qian; Yu, Hui</t>
  </si>
  <si>
    <t>Guan, Jin; Liu, Guiliang; Cai, Kai; Gao, Canzhu; Liu, Rutao</t>
  </si>
  <si>
    <t>Guo, Bo; Yu, Huan; Gao, Baoyu; Rong, Hongyan; Dong, Hongyu; Ma, Defang; Li, Ruihua; Zhao, Shuang</t>
  </si>
  <si>
    <t>Han, Fei; Pei, Haiyan; Hu, Wenrong; Song, Mingming; Ma, Guixia; Pei, Ruoting</t>
  </si>
  <si>
    <t>Han, Lin; Pei, Haiyan; Hu, Wenrong; Jiang, Liqun; Ma, Guixia; Zhang, Shuo; Han, Fei</t>
  </si>
  <si>
    <t>Han, Qi; Yan, Han; Zhang, Feng; Xue, Nan; Wang, Yan; Chu, Yongbao; Gao, Baoyu</t>
  </si>
  <si>
    <t>Hao, Fang; Jing, Mingyang; Zhao, Xingchen; Liu, Rutao</t>
  </si>
  <si>
    <t>Hao, Minglu; Li, Chao; Liu, Rutao; Jing, Mingyang</t>
  </si>
  <si>
    <t>Hong, Jinglan; Shi, Wenxiao; Wang, Yutao; Chen, Wei; Li, Xiangzhi</t>
  </si>
  <si>
    <t>Hong, Jinglan; Zhang, Fangfang; Xu, Changqing; Xu, Xu; Li, Xiangzhi</t>
  </si>
  <si>
    <t>Hu, Zhen; Lee, Jae Woo; Chandran, Kartik; Kim, Sungpyo; Brotto, Ariane Coelho; Khanal, Samir Kumar</t>
  </si>
  <si>
    <t>Huang, Lihui; Li, Gang; Wang, Bing; Huang, Ji; Zhang, Bo</t>
  </si>
  <si>
    <t>Huang, Xin; Gao, Baoyu; Rong, Hongyan; Yue, Qinyan; Zhang, Yingying; Teng, Pengyou</t>
  </si>
  <si>
    <t>Huang, Xin; Gao, Baoyu; Yue, Qinyan; Zhang, Yingying; Sun, Shenglei</t>
  </si>
  <si>
    <t>Huang, Xin; Sun, Shenglei; Gao, Baoyu; Yue, Qinyan; Wang, Yan; Li, Qian</t>
  </si>
  <si>
    <t>Huang, Zhaosong; Qie, Yan; Wang, Zhende; Zhang, Yuzhong; Zhou, Weizhi</t>
  </si>
  <si>
    <t>Jiang, Li; Zhang, Jian; Xu, Xiaoli; Zhang, Jie; Liu, Hai; Guo, Zizhang; Kang, Yan; Li, Yiran; Xu, Jingtao</t>
  </si>
  <si>
    <t>Jiang, Liqun; Pei, Haiyan; Hu, Wenrong; Han, Fei; Zhang, Lijie; Hou, Qingjie</t>
  </si>
  <si>
    <t>Jiang, Liqun; Pei, Haiyan; Hu, Wenrong; Ji, Yan; Han, Lin; Ma, Guixia</t>
  </si>
  <si>
    <t>Kan, Yujiao; Yue, Qinyan; Gao, Baoyu; Li, Qian</t>
  </si>
  <si>
    <t>Kan, Yujiao; Yue, Qinyan; Kong, Jiaojiao; Gao, Baoyu; Li, Qian</t>
  </si>
  <si>
    <t>Kong, Jiao-Jiao; Yue, Qin-Yan; Zhao, Pin; Gao, Bao-Yu; Li, Qian; Wang, Yan; Ngo, Huu Hao; Guo, Wen-Shan</t>
  </si>
  <si>
    <t>Li, Feng; He, Wenwen; Sun, Dejun; Wu, Tao; Li, Yujiang</t>
  </si>
  <si>
    <t>Li, Jia-Jia; Gao, Ming-Ming; Zhang, Gang; Wang, Xin-Hua; Wang, Shu-Guang; Song, Chao; Xu, Yan-Yan</t>
  </si>
  <si>
    <t>Li, Qimeng; Qi, Yanshan; Gao, Canzhu</t>
  </si>
  <si>
    <t>Li, Ruihua; Gao, Baoyu; Ma, Defang; Rong, Hongyan; Sun, Shenglei; Wang, Fang; Yue, Qinyan; Wang, Yan</t>
  </si>
  <si>
    <t>Li, Ruihua; Gao, Baoyu; Sun, Shenglei; Wang, Hui; Liu, Yingxue; Yue, Qinyan; Wang, Yan</t>
  </si>
  <si>
    <t>Li, Ruihua; Gao, Baoyu; Sun, Shenglei; Yue, Qinyan; Li, Meng; Yang, Xudan; Song, Wuchang; Jia, Ruibao</t>
  </si>
  <si>
    <t>Li, Shanping; Cao, Xiaohong; Liu, Lijun; Ma, Xiaolong</t>
  </si>
  <si>
    <t>Li, Shanping; Li, Yahui; Zeng, Xueyuan; Wang, Wenran; Shi, Ruoxin; Ma, Lina</t>
  </si>
  <si>
    <t>Li, Shanping; Wang, Wenran; Zeng, Xueyuan; Ma, Xiangru</t>
  </si>
  <si>
    <t>Li, T.; Wang, Y.; Li, W. J.; Chen, J. M.; Wang, T.; Wang, W. X.</t>
  </si>
  <si>
    <t>Li, Wenfeng; Cui, Zhaojie; Han, Feng</t>
  </si>
  <si>
    <t>Li, Xiaochen; Gao, Baoyu; Yue, Qinyan; Ma, Defang; Rong, Hongyan; Zhao, Pin; Teng, Pengyou</t>
  </si>
  <si>
    <t>Li, Xiaodi; Li, Qian; Su, Yuan; Yue, Qinyan; Gao, Baoyu; Su, Yi</t>
  </si>
  <si>
    <t>Li, Xiuqing; Pei, Haiyan; Hu, Wenrong; Meng, Panpan; Sun, Feng; Ma, Guixia; Xu, Xiangchao; Li, Yuezhong</t>
  </si>
  <si>
    <t>Liang, Shuang; Shi, Qiong; Gao, Xinyu; Yang, Huichun; Wang, Shuguang</t>
  </si>
  <si>
    <t>Liu, Chunguang; Zhang, Rui; Wei, Song; Wang, Jing; Liu, Yang; Li, Man; Liu, Rutao</t>
  </si>
  <si>
    <t>Liu, Hai; Zhang, Jian; Jiang, Li; Kang, Yan; Cheng, Cheng; Guo, Zizhang; Zhang, Chenglu</t>
  </si>
  <si>
    <t>Liu, Hai; Zhang, Jian; Ngo, Huu Hao; Guo, Wenshan; Wu, Haiming; Cheng, Cheng; Guo, Zizhang; Zhang, Chenglu</t>
  </si>
  <si>
    <t>Liu, Hai; Zhang, Jian; Ngo, Huu Hao; Guo, Wenshan; Wu, Haiming; Guo, Zizhang; Cheng, Cheng; Zhang, Chenglu</t>
  </si>
  <si>
    <t>Liu, Ying; Chen, Shi; Chen, Xiao; Zhang, Jian; Gao, Baoyu</t>
  </si>
  <si>
    <t>Liu, Ying; Chen, Shi; Zhang, Jian; Gao, Baoyu</t>
  </si>
  <si>
    <t>Liu, Ying; Chen, Xiao; Zhang, Jian; Gao, Baoyu</t>
  </si>
  <si>
    <t>Liu, Ying; Wang, Feng; Chen, Xiao; Zhang, Jian; Gao, Baoyu</t>
  </si>
  <si>
    <t>Liu, Ying; Zhang, Jian; Gao, Baoyu</t>
  </si>
  <si>
    <t>Ma, Defang; Gao, Baoyu; Wang, Yan; Yue, Qinyan; Li, Qian</t>
  </si>
  <si>
    <t>Ma, Defang; Meng, Yingjie; Xia, Chufan; Gao, Baoyu; Wang, Yan</t>
  </si>
  <si>
    <t>Ma, Guixia; Hu, Wenrong; Pei, Haiyan; Jiang, Liqun; Ji, Yan; Mu, Ruimin</t>
  </si>
  <si>
    <t>Ma, Guixia; Hu, Wenrong; Pei, Haiyan; Jiang, Liqun; Song, Mingming; Mu, Ruimin</t>
  </si>
  <si>
    <t>Ma, Guixia; Hu, Wenrong; Pei, Haiyan; Song, Mingming; Qi, Feng</t>
  </si>
  <si>
    <t>Ma, Qianchi; Liu, Lei; Cui, Wei; Li, Ruifeng; Song, Tingting; Cui, Zhaojie</t>
  </si>
  <si>
    <t>Meng, Panpan; Pei, Haiyan; Hu, Wenrong; Liu, Zhongde; Li, Xiuqing; Xu, Hangzhou</t>
  </si>
  <si>
    <t>Meng, Panpan; Pei, Haiyan; Hu, Wenrong; Shao, Yuanyuan; Li, Zheng</t>
  </si>
  <si>
    <t>Miao, Ling; Li, Feng; Sun, Dejun; Wu, Tao; Li, Yujiang</t>
  </si>
  <si>
    <t>Ni, Shou-Qing; Wang, Zhibin; Lv, Lu; Liang, Xueyou; Ren, Longfei; Zhou, Qingxin</t>
  </si>
  <si>
    <t>Ren, Lijun; Wang, Wenjun; Wang, Jianchun; Liu, Rutao</t>
  </si>
  <si>
    <t>Ren, Long-Fei; Liang, Shuang; Ngo, Huu Hao; Guo, Wenshan; Ni, Shou-Qing; Liu, Cui; Zhao, Yuan-Kun; Hira, Daisuke</t>
  </si>
  <si>
    <t>Ren, Long-Fei; Ni, Shou-Qing; Liu, Cui; Liang, Shuang; Zhang, Bo; Kong, Qiang; Guo, Ning</t>
  </si>
  <si>
    <t>Ren, Yangang; Wang, Jinhe; Xu, Li; Liu, Cui; Zong, Ruiqiang; Yu, Jianlin; Liang, Shuang</t>
  </si>
  <si>
    <t>Ren, Zhongfei; Xu, Xing; Gao, Baoyu; Yue, Qinyan; Song, Wen</t>
  </si>
  <si>
    <t>Song, Chao; Sun, Xue-Fei; Xia, Peng-Fei; Wang, Yun-Kun; Wang, Shu-Guang</t>
  </si>
  <si>
    <t>Song, Wei; Yu, Zehua; Hu, Xinxin; Liu, Rutao</t>
  </si>
  <si>
    <t>Song, Wen; Gao, Baoyu; Xu, Xing; Zhang, Tengge; Liu, Chang; Tan, Xin; Sun, Shenglei; Yue, Qinyan</t>
  </si>
  <si>
    <t>Song, Wen; Gao, Baoyu; Zhang, Tengge; Xu, Xing; Huang, Xin; Yu, Huan; Yue, Qinyan</t>
  </si>
  <si>
    <t>Song, Wen; Xu, Xing; Tan, Xin; Wang, Yan; Ling, Jianya; Gao, Baoyu; Yue, Qinyan</t>
  </si>
  <si>
    <t>Su, Yuan; Liu, Jia; Yue, Qinyan; Li, Qian; Gao, Baoyu</t>
  </si>
  <si>
    <t>Sun, Feng; Hu, Wenrong; Pei, Haiyan; Li, Xiuging; Xu, Xiangchao; Ma, Chunxia</t>
  </si>
  <si>
    <t>Sun, Haoyu; Cui, Erqian; Liu, Rutao</t>
  </si>
  <si>
    <t>Sun, Haoyu; Yang, Xudan; Li, Meng; Han, Songlin; Liu, Yingxue; Tan, Xuejie; Liu, Chunguang; Liu, Rutao</t>
  </si>
  <si>
    <t>Sun, Lei; Wang, Yan; Yue, Taixing; Yang, Xueqiao; Xue, Likun; Wang, Wenxing</t>
  </si>
  <si>
    <t>Sun, Mingming; Su, Jixin; Liu, Siming; Wang, Dongming; Yan, Wenbao; Zhang, Lin; Xiao, Yuxin; Gao, Xue</t>
  </si>
  <si>
    <t>Sun, Mingming; Xiao, Yuxin; Zhang, Lin; Gao, Xue; Yan, Wenbao; Wang, Dongming; Su, Jixin</t>
  </si>
  <si>
    <t>Sun, Shenglei; Bu, Fan; Huang, Xin; Zhao, Shuang; Dong, Hongyu; Gao, Baoyu; Yue, Qinyan; Feng, Lijuan; Wang, Yan; Li, Qian</t>
  </si>
  <si>
    <t>Sun, Shenglei; Yang, Zhonglian; Huang, Xin; Bu, Fan; Ma, Defang; Dong, Hongyu; Gao, Baoyu; Yue, Qinyan; Wang, Yan; Li, Qian</t>
  </si>
  <si>
    <t>Sun, Xiaojing; Zong, Wansong; Liu, Chunguang; Liu, Yang; Gao, Canzhu; Liu, Rutao</t>
  </si>
  <si>
    <t>Sun, Xue-Fei; Qin, Jing; Xia, Peng-Fei; Guo, Bei-Bei; Yang, Chun-Miao; Song, Chao; Wang, Shu-Guang</t>
  </si>
  <si>
    <t>Tian, Chang; Pei, Haiyan; Hu, Wenrong; Hao, Daping; Doblin, Martina A.; Ren, Ying; Wei, Jielin; Feng, Yawei</t>
  </si>
  <si>
    <t>Wang, Jing; Hao, Minglu; Liu, Chunguang; Liu, Rutao</t>
  </si>
  <si>
    <t>Wang, Jing; Zhang, Hao; Zhang, Tong; Zhang, Rui; Liu, Rutao; Chen, Yadong</t>
  </si>
  <si>
    <t>Wang, Jinhu; Wang, Wen; Liu, Chunli; Zhao, Yuliang; Cao, Han; Liu, Yongjun; Liu, Rutao</t>
  </si>
  <si>
    <t>Wang, Qian; Xie, Huijun; Zhang, Jian; Liang, Shuang; Ngo, Huu Hao; Guo, Wenshan; Liu, Chen; Zhao, Congcong; Li, Hao</t>
  </si>
  <si>
    <t>Wang, Ruixia; Wang, Yan; Li, Hongli; Yang, Minmin; Sun, Lei; Wang, Tao; Wang, Wenxing</t>
  </si>
  <si>
    <t>Wang, Yan; Xue, Nan; Chu, Yongbao; Sun, Yangyang; Yan, Han; Han, Qi</t>
  </si>
  <si>
    <t>Wei, Dong; Du, Bin; Zhang, Jian; Hu, Zhen; Liang, Shuang; Li, Yiran</t>
  </si>
  <si>
    <t>Wu, Qianqian; Zhang, Hao; Sun, Tao; Zhang, Bin; Liu, Rutao</t>
  </si>
  <si>
    <t>Xiao, Jianan; Gao, Baoyu; Yue, Qinyan; Gao, Yuan; Li, Qian</t>
  </si>
  <si>
    <t>Xiao, Jianan; Gao, Baoyu; Yue, Qinyan; Sun, Yuanyuan; Kong, Jiaojiao; Gao, Yuan; Li, Qian</t>
  </si>
  <si>
    <t>Xiao, Yuxin; Sun, Mingming; Zhang, Lin; Gao, Xue; Su, Jixin; Zhu, Hong</t>
  </si>
  <si>
    <t>Xing, Su-Fang; Sun, Xue-Fei; Taylor, Alicia A.; Walker, Sharon L.; Wang, Yi-Fu; Wang, Shu-Guang</t>
  </si>
  <si>
    <t>Xu, Changqing; Shi, Wenxiao; Hong, Jinglan; Zhang, Fangfang; Chen, Wei</t>
  </si>
  <si>
    <t>Xu, Chunhua; Wang, Xiaohong; Lin, Sheng; Zhu, Liujia; Chen, Yaming</t>
  </si>
  <si>
    <t>Xu, Hangzhou; Pei, Haiyan; Xiao, Hongdi; Hu, Wenrong</t>
  </si>
  <si>
    <t>Xu, Hangzhou; Xiao, Hongdi; Pei, Haiyan; Cui, Jishi; Hu, Wenrong</t>
  </si>
  <si>
    <t>Xu, Xing; Gao, Baoyu; Huang, Xin; Ling, Jianya; Song, Wen; Yue, Qinyan</t>
  </si>
  <si>
    <t>Xu, Xing; Gao, Baoyu; Jin, Bo; Zhen, Hu; Wang, Xiaoyi; Dai, Ming</t>
  </si>
  <si>
    <t>Xu, Xing; Song, Wen; Huang, Deguo; Gao, Baoyu; Sun, Yuanyuan; Yue, Qinyan; Fu, Kaifang</t>
  </si>
  <si>
    <t>Xu, Yanyan; Gao, Mingming; Zhang, Guohui; Wang, Xinhua; Li, Jiajia; Wang, Shuguang; Sang, Yuanhua</t>
  </si>
  <si>
    <t>Xue, Jing; Huang, Lihui; Jin, Feng; Liu, Quan; Liu, Gaofeng; Wang, Man; Li, Gang; Zhou, Shiji</t>
  </si>
  <si>
    <t>Yang, Kunlun; Yue, Qinyan; Han, Wei; Kong, Jiaojiao; Gao, Baoyu; Zhao, Pin; Duan, Lian</t>
  </si>
  <si>
    <t>Yang, Minmin; Wang, Yan; Liu, Qiang; Ding, Aijun; Li, Yuhua</t>
  </si>
  <si>
    <t>Yang, Na; Wang, Rui</t>
  </si>
  <si>
    <t>Yu, Fei; Han, Feng; Cui, Zhaojie</t>
  </si>
  <si>
    <t>Yu, Zehua; Liu, Hongwei; Hu, Xinxin; Song, Wei; Liu, Rutao</t>
  </si>
  <si>
    <t>Zhang, Bei; Li, Feng; Wu, Tao; Sun, Dejun; Li, Yujiang</t>
  </si>
  <si>
    <t>Zhang, Bin; Yu, Lei; Zhang, Ruijing; Liu, Yang; Liu, Rutao</t>
  </si>
  <si>
    <t>Zhang, Bin; Zhai, Wenxin; Liu, Rutao; Yu, Zehua; Shen, Hengmei; Hu, Xinxin</t>
  </si>
  <si>
    <t>Zhang, Guizhai; Pan, Zhaoke; Hou, Xuewei; Wang, Xiaoguang; Li, Xiaoming</t>
  </si>
  <si>
    <t>Zhang, Guizhai; Pan, Zhaoke; Wang, Xiaoming; Mo, Xiaojie; Li, Xiaoming</t>
  </si>
  <si>
    <t>Zhang, Jian; Qin, Jing; Zhao, Congcong; Liu, Cui; Xie, Huijun; Liang, Shuang</t>
  </si>
  <si>
    <t>Zhang, Jian; Wang, Qian; Fan, Jinlin; Xie, Huijun; Liu, Cui; Liang, Shuang; Hu, Zhen; Yang, Zhongchen; Zhao, Congcong</t>
  </si>
  <si>
    <t>Zhang, Rui; Sun, Tao; Liu, Chunguang; Song, Wei; Cao, Zhaozhen; Liu, Rutao</t>
  </si>
  <si>
    <t>Zhang, Shuo; Pei, Haiyan; Hu, Wenrong; Qi, Feng; Han, Lin; Song, Mingming; Han, Fei</t>
  </si>
  <si>
    <t>Zhang, Xiaowei; Yue, Qinyan; Yue, Dongting; Gao, Baoyu; Wang, Xiaojuan</t>
  </si>
  <si>
    <t>Zhang, Xinwen; Zhang, Jian; Hu, Zhen; Xie, Huijun; Wei, Dong; Li, Wenkai</t>
  </si>
  <si>
    <t>Zhang, Yan; Gao, Ming-Ming; Wang, Xin-Hua; Wang, Shu-Guang; Liu, Rui-Ting</t>
  </si>
  <si>
    <t>Zhang, Yanli; Li, Shanping; Wang, Xiaoguang; Li, Xiaoming</t>
  </si>
  <si>
    <t>Zhang, Yanli; Li, Shanping; Wang, Xiaoguang; Ma, Xiaolong; Wang, Wenran; Li, Xiaoming</t>
  </si>
  <si>
    <t>Zhang, Yanxiang; Ma, Dong; Wu, Juan; Zhang, Qingzhe; Xin, Yanjun; Bao, Nan</t>
  </si>
  <si>
    <t>Zhao, Congcong; Xie, HuiJun; Xu, Jingtao; Xu, Xiaoli; Zhang, Jian; Hu, Zhen; Liu, Cui; Liang, Shuang; Wang, Qian; Wang, Jingmin</t>
  </si>
  <si>
    <t>Zhao, Lining; Song, Wei; Wang, Jing; Yan, Yunxing; Chen, Jiangwei; Liu, Rutao</t>
  </si>
  <si>
    <t>Zhao, Pin; Gao, Baoyu; Xu, Shiping; Kong, Jiaojiao; Ma, Defang; Shon, Ho Kyong; Yue, Qinyan; Liu, Pan</t>
  </si>
  <si>
    <t>Zhao, Pin; Gao, Baoyu; Yue, Qinyan; Kong, Jiaojiao; Shon, Ho Kyong; Liu, Pan; Gao, Yuan</t>
  </si>
  <si>
    <t>Zhao, Pin; Gao, Baoyu; Yue, Qinyan; Shon, Ho Kyong</t>
  </si>
  <si>
    <t>Zhao, Shuang; Gao, Baoyu; Sun, Shenglei; Yue, Qinyan; Dong, Hongyu; Song, Wen</t>
  </si>
  <si>
    <t>Zhao, Shuang; Gao, Baoyu; Yue, Qinyan; Song, Wuchang; Jia, Ruibao; Liu, Pan</t>
  </si>
  <si>
    <t>Zhao, Shuang; Gao, Baoyu; Yue, Qinyan; Sun, Shenglei; Song, Wuchang; Jia, Ruibao</t>
  </si>
  <si>
    <t>Zhao, Y. X.; Gao, B. Y.; Shon, H. K.; Phuntsho, S.; Yang, Y. Z.</t>
  </si>
  <si>
    <t>Zhao, Y. X.; Phuntsho, S.; Gao, B. Y.; Yang, Y. Z.; Kim, J. -H.; Shon, H. K.</t>
  </si>
  <si>
    <t>Cao, Haijie; Han, Dandan; Li, Mingyue; Li, Xin; He, Maoxia; Wang, Wenxing</t>
  </si>
  <si>
    <t>Cao, Haijie; Han, Dandan; Li, Mingyue; Li, Xin; Zhang, Shiqing; Ding, Yunqiao; He, Maoxia; Wang, Wenxing</t>
  </si>
  <si>
    <t>Chen, Bing; Jie, Dongmei; Shi, Meinan; Gao, Pan; Shen, Zhenxing; Uchida, Masao; Zhou, Liping; Liu, Kexin; Hu, Ke; Kitagawa, Hiroyuki</t>
  </si>
  <si>
    <t>Chi, J. W.; Li, W. J.; Zhang, D. Z.; Zhang, J. C.; Lin, Y. T.; Shen, X. J.; Sun, J. Y.; Chen, J. M.; Zhang, X. Y.; Zhang, Y. M.; Wang, W. X.</t>
  </si>
  <si>
    <t>Dang, Juan; Shi, Xiangli; Hu, Jingtian; Chen, Jianmin; Zhang, Qingzhu; Wang, Wenxing</t>
  </si>
  <si>
    <t>Dang, Juan; Shi, Xiangli; Zhang, Qingzhu; Hu, Jingtian; Wang, Wenxing</t>
  </si>
  <si>
    <t>Dang, Juan; Shi, Xiangli; Zhang, Qingzhu; Wang, Wenxing</t>
  </si>
  <si>
    <t>Fu, Hecai; Guo, Wei; Wang, Renqing; Zhang, Xiqi; Zhang, Mengmeng; Ma, Wen; Dai, Jiulan</t>
  </si>
  <si>
    <t>Han, Dandan; Cao, Haijie; Li, Jing; Li, Mingyue; Li, Xin; He, Maoxia; Hu, Jingtian</t>
  </si>
  <si>
    <t>Han, Dandan; Cao, Haijie; Li, Mingue; Li, Xin; Zhang, Shiqing; He, Maoxia; Hu, Jingtian</t>
  </si>
  <si>
    <t>Kang, Lingyan; Sun, Xiaomin; Zhang, Chenxi; Zhang, Xue; Chen, Jianmin</t>
  </si>
  <si>
    <t>Kang, Lingyan; Zhang, Chenxi; Sun, Xiaomin</t>
  </si>
  <si>
    <t>Li, Mingyue; Cao, Haijie; Han, Dandan; Li, Xin; He, Maoxia</t>
  </si>
  <si>
    <t>Li, Pengfei; Zhang, Jian; Xie, Huijun; Hu, Zhen; He, Haiyan; Wang, Wenxing</t>
  </si>
  <si>
    <t>Li, Pengfei; Zhang, Jian; Xie, Huijun; Liu, Cui; Liang, Shuang; Ren, Yangang; Wang, Wenxing</t>
  </si>
  <si>
    <t>Li, Shanqing; Zhang, Qingzhu</t>
  </si>
  <si>
    <t>Li, W. J.; Chen, S. R.; Xu, Y. S.; Guo, X. C.; Sun, Y. L.; Yang, X. Y.; Wang, Z. F.; Zhao, X. D.; Chen, J. M.; Wang, W. X.</t>
  </si>
  <si>
    <t>Li, Yanwei; Zhang, Ruiming; Du, Likai; Zhang, Qingzhu; Wang, Wenxing</t>
  </si>
  <si>
    <t>Li, Yunfeng; Shi, Xiangli; He, Maoxia</t>
  </si>
  <si>
    <t>Liang, Jiling; Du, Na; Song, Shue; Hou, Wanguo</t>
  </si>
  <si>
    <t>Liu, H.; Wang, L. H.; Zhang, J.; Li, G. X.; Dai, J. L.</t>
  </si>
  <si>
    <t>Liu, Ruirui; Zhang, Chenxi; Kang, Lingyan; Sun, Xiaomin; Zhao, Yan</t>
  </si>
  <si>
    <t>Lu YaLing; Chi JianWei; Yao Lan; Yang LingXiao; Li WeiJun; Wang ZiFa; Wang WenXing</t>
  </si>
  <si>
    <t>Ma, Wen; Zhang, Mengmeng; Wang, Renqing; Xin, Baoping; Guo, Wei; Dai, Jiulan</t>
  </si>
  <si>
    <t>Mellouki, A.; Wallington, T. J.; Chen, J.</t>
  </si>
  <si>
    <t>Shi, Xiangli; Yu, Wanni; Xu, Fei; Zhang, Qingzhu; Hu, Jingtian; Wang, Wenxing</t>
  </si>
  <si>
    <t>Shi, Xiangli; Zhang, Ruiming; Zhang, Haijun; Xu, Fei; Zhang, Qingzhu; Wang, Wenxing</t>
  </si>
  <si>
    <t>Sui, Xiao; Yang, Ling-Xiao; Yi, Haiying; Yuan, Qi; Yan, Chao; Dong, Can; Meng, Chuan-Ping; Yao, Lan; Yang, Fei; Wang, Wen-Xing</t>
  </si>
  <si>
    <t>Sun, Yanhui; Zhang, Qingzhu; Hu, Jingtian; Chen, Jianmin; Wang, Wenxing</t>
  </si>
  <si>
    <t>Sun, Yanhui; Zhang, Qingzhu; Wang, Hui; Wang, Wenxing</t>
  </si>
  <si>
    <t>Tang, Xiaowen; Zhang, Ruiming; Zhang, Qingzhu; Wang, Wenxing</t>
  </si>
  <si>
    <t>Wang, Jing-Min; Gao, Ming-Yu; Xie, Hui-Jun; Zhang, Jian; Hu, Zhen</t>
  </si>
  <si>
    <t>Wang, Liwei; Wen, Liang; Xu, Caihong; Chen, Jianmin; Wang, Xinfeng; Yang, Lingxiao; Wang, Wenxing; Yang, Xue; Sui, Xiao; Yao, Lan; Zhang, Qingzhu</t>
  </si>
  <si>
    <t>Wei, Xiaoran; Jiang, Wei; Yu, Junchao; Ding, Lei; Hu, Jingtian; Jiang, Guibin</t>
  </si>
  <si>
    <t>Wen, Liang; Chen, Jianmin; Yang, Lingxiao; Wang, Xinfeng; Xu, Caihong; Sui, Xiao; Yao, Lan; Zhu, Yanhong; Zhang, Junmei; Zhu, Tong; Wang, Wenxing</t>
  </si>
  <si>
    <t>Wu, Xiuchao; Zhang, Qingzhu; Wang, Hui; Hu, Jingtian</t>
  </si>
  <si>
    <t>Xu, Fei; Shi, Xiangli; Li, Yunfeng; Zhang, Qingzhu</t>
  </si>
  <si>
    <t>Xu, Fei; Shi, Xiangli; Zhang, Qingzhu</t>
  </si>
  <si>
    <t>Xu, Fei; Shi, Xiangli; Zhang, Qingzhu; Wang, Wenxing</t>
  </si>
  <si>
    <t>Xu, Fei; Zhang, Ruiming; Li, Yunfeng; Zhang, Qingzhu</t>
  </si>
  <si>
    <t>Xu, Fei; Zhang, Ruiming; Li, Yunfeng; Zhang, Qingzhu; Wang, Wenxing</t>
  </si>
  <si>
    <t>Xu, Zheng; Wang, Tao; Wu, Jueqi; Xue, Likun; Chan, James; Zha, Qiaozhi; Zhou, Shengzhen; Louie, Peter K. K.; Luk, Connie W. Y.</t>
  </si>
  <si>
    <t>Xu, Zheng; Xue, Likun; Wang, Tao; Xia, Tian; Gao, Yuan; Louie, Peter K. K.; Luk, Connie W. Y.</t>
  </si>
  <si>
    <t>Xue, L. K.; Saunders, S. M.; Wang, T.; Gao, R.; Wang, X. F.; Zhang, Q. Z.; Wang, W. X.</t>
  </si>
  <si>
    <t>Yao, Lan; Yang, Lingxiao; Chen, Jianmin; Toda, Kei; Wang, Xinfeng; Zhang, Junmei; Yamasaki, Dai; Nakamura, Yukihide; Sui, Xiao; Zheng, Longfei; Wen, Liang; Xu, Caihong; Wang, Wenxing</t>
  </si>
  <si>
    <t>Yuan, Qi; Li, Weijun; Zhou, Shengzhen; Yang, Lingxiao; Chi, Jianwei; Sui, Xiao; Wang, Wenxing</t>
  </si>
  <si>
    <t>Yuan, Qi; Yang, Lingxiao; Dong, Can; Yan, Chao; Meng, Chuanping; Sui, Xiao; Wang, Wenxing</t>
  </si>
  <si>
    <t>Zhang, Chenxi; Zhang, Xue; Kang, Lingyan; Wang, Ning; Wang, Mandi; Sun, Xiaomin; Wang, Wenxing</t>
  </si>
  <si>
    <t>Zhang, Fengrong; Du, Na; Li, Haiping; Song, Shue; Hou, Wanguo</t>
  </si>
  <si>
    <t>Zhang, Fengrong; Du, Na; Song, Shue; Hou, Wanguo</t>
  </si>
  <si>
    <t>Zhang, Fengrong; Song, Yawen; Song, Shue; Zhang, Renjie; Hou, Wanguo</t>
  </si>
  <si>
    <t>Zhang, Juan; Wang, Li-Hong; Yang, Jun-Cheng; Liu, Hui; Dai, Jiu-Lan</t>
  </si>
  <si>
    <t>Zhang, Xue; Zhang, Chenxi; Sun, Xiaomin; Kang, Lingyan; Zhao, Yan</t>
  </si>
  <si>
    <t>Zhu, Yanhong; Yang, Lingxiao; Meng, Chuanping; Yuan, Qi; Yan, Chao; Dong, Can; Sui, Xiao; Yao, Lan; Yang, Fei; Lu, Yaling; Wang, Wenxing</t>
  </si>
  <si>
    <t>Bai, Xiaolan; Huang, Chuanzhen; Wang, Jun; Zou, Bin; Liu, Hanlian</t>
  </si>
  <si>
    <t>Cai, Yukui; Liu, Zhanqiang; Shi, Zhenyu; Song, Qinghua; Wan, Yi</t>
  </si>
  <si>
    <t>Cai, Yukui; Liu, Zhanqiang; Song, Qinghua; Shi, Zhenyu; Wan, Yi</t>
  </si>
  <si>
    <t>Chen, Fuqian; Zhou, Jun; Li, Yan; Wang, Yongbo; Li, Lihong; Yue, Hongzhi</t>
  </si>
  <si>
    <t>Chen, Xun; Chen, Fuqian; Zhou, Jun; Li, Lihong; Zhang, Yanliang</t>
  </si>
  <si>
    <t>Chen, Zhaoqiang; Xu, Chonghai; Chen, Hui; Ma, Jun; Li, Ming</t>
  </si>
  <si>
    <t>Duan Derong; Ge Peiqi; Bi Wenbo</t>
  </si>
  <si>
    <t>Feng, Weiming; Zhao, Di; Shi, Lei; Yang, Kun; Zhao, Junfeng</t>
  </si>
  <si>
    <t>Gao, Yuanjin; Zhang, Ming; Han, Qingyu; Li, Wenhao; Xin, Qing; Wang, Yan; Li, Zengyong</t>
  </si>
  <si>
    <t>He, Zhen; Li, Min; Zheng, Dongmei; Chen, Qing; Liu, Wenwen; Feng, Li</t>
  </si>
  <si>
    <t>Huang, Xiaoming; Sun, Jie; Li, Jianfeng</t>
  </si>
  <si>
    <t>Ji, Lin; Bolton, J. Stuart</t>
  </si>
  <si>
    <t>Ju, Ganggang; Song, Qinghua; Liu, Zhanqiang; Shi, Jiahao; Wan, Yi</t>
  </si>
  <si>
    <t>Kou, Zhaojun; Wan, Yi; Liu, Zhanqiang; Cai, Yukui; Liang, Xichang</t>
  </si>
  <si>
    <t>Li, Anqing; Zhou, Shenjie; Qi, Lu; Chen, Xi</t>
  </si>
  <si>
    <t>Li, S. P.; Deng, J. X.; Zhang, G. D.; Zhang, K. D.; Zhou, Y. H.</t>
  </si>
  <si>
    <t>Li, Wenhao; Zhang, Ming; Lv, Guomin; Han, Qingyu; Gao, Yuanjin; Wang, Yan; Tan, Qitao; Zhang, Manyu; Zhang, Yixun; Li, Zengyong</t>
  </si>
  <si>
    <t>Liu Hanlian; Shi Qiang; Huang Chuanzhen; Zou Bin; Xu Liang; Wang Jun</t>
  </si>
  <si>
    <t>Liu, Hanlian; Chai, Yacong; Huang, Chuanzhen; Liu, Huahe; Wang, Jun</t>
  </si>
  <si>
    <t>Liu, Pengbo; Yan, Peng; Zhang, Zhen</t>
  </si>
  <si>
    <t>Liu, Pengbo; Yan, Peng; Zhang, Zhen; Leng, Tongtong</t>
  </si>
  <si>
    <t>Liu, Peng-Bo; Yan, Peng; Zhang, Zhen; Leng, Tong-Tong</t>
  </si>
  <si>
    <t>Liu, Qingyu; Zhang, Qinhe; Zhang, Min; Zhang, Jianhua</t>
  </si>
  <si>
    <t>Liu, Yue; Huang, Chuanzhen; Liu, Hanlian; Zou, Bin</t>
  </si>
  <si>
    <t>Liu, Z. W.; Liu, R. Y.</t>
  </si>
  <si>
    <t>Liu, Z. W.; Xu, G. Q.</t>
  </si>
  <si>
    <t>Luo, H. Q.; Liu, Y. J.; Zhang, W.; Jing, F. J.; Xue, G.; Zhang, J.; Zhang, M. Q.; Jia, R.</t>
  </si>
  <si>
    <t>Lv, Zhe; Huang, Chuanzhen; Zhu, Hongtao; Wang, Jun; Wang, Yong; Yao, Peng</t>
  </si>
  <si>
    <t>Lv, Zhe; Huang, Chuanzhen; Zhu, Hongtao; Wang, Jun; Yao, Peng; Liu, Zengwen</t>
  </si>
  <si>
    <t>Mao, Yebing; Dong, Lei; Dong, Yuping; Liu, Wenping; Chang, Jiafu; Yang, Shuai; Lv, Zhaochuan; Fan, Pengfei</t>
  </si>
  <si>
    <t>Mao, Yebing; Dong, Yuping; Wang, Bin; Chang, Jiafu; Yu, Jie; Zhang, Yi; Huo, Yan; Sun, Chuansheng</t>
  </si>
  <si>
    <t>Meng, Qiang; Li, Fang-yi; Zhou, Li-rong; Li, Jing; Ji, Qin-qin; Yang, Xiaodong</t>
  </si>
  <si>
    <t>Niu Junchuan; Li Kunpeng</t>
  </si>
  <si>
    <t>Song, Qinghua; Liu, Zhanqiang; Wan, Yi; Ju, Ganggang; Shi, Jiahao</t>
  </si>
  <si>
    <t>Sui, Rongjuan; Liu, Yan; Wang, Weiqiang; Qu, Yanpeng; Su, Chenggong; Chang, Feng</t>
  </si>
  <si>
    <t>Sun Jiao; Chen Songying; Qu Yanpeng; Li Jianfeng</t>
  </si>
  <si>
    <t>Sun, L. L.; Hansen, C. H.; Doolan, C.</t>
  </si>
  <si>
    <t>Tan, Qitao; Zhang, Ming; Wang, Yi; Zhang, Manyu; Wang, Yan; Xin, Qing; Wang, Bitan; Li, Zengyong</t>
  </si>
  <si>
    <t>Tao, Zexin; Xu, Minglei; Lin, Xiaojuan; Wang, Haiyan; Song, Lizhi; Wang, Suting; Zhou, Nan; Zhang, Dongfeng; Xu, Aiqiang</t>
  </si>
  <si>
    <t>Tian, Xianhua; Zhao, Jun; Wang, Yintao; Gong, Feng; Qin, Wenzhen; Pan, Helin</t>
  </si>
  <si>
    <t>Wang, Bing; Liu, Zhanqiang</t>
  </si>
  <si>
    <t>Wang, Bing; Liu, Zhanqiang; Su, Guosheng; Ai, Xing</t>
  </si>
  <si>
    <t>Wang, Bing; Liu, Zhanqiang; Su, Guosheng; Song, Qinghua; Ai, Xing</t>
  </si>
  <si>
    <t>Wang, Cheng-zhao; Li, Fang-yi; Wang, Li-ming; Li, Jian-feng; Guo, An-fu; Zhang, Chuan-wei; Liu, Peng</t>
  </si>
  <si>
    <t>Wang, Fuzeng; Zhao, Jun; Zhu, Ningbo; Li, Zuoli</t>
  </si>
  <si>
    <t>Wang, Gaoqi; Zhang, Song; Bian, Cuirong; Kong, Hui</t>
  </si>
  <si>
    <t>Wang, Guichao; Gao, Ya; Mitra, Subhasish; Li, Yanfeng; Zhou, Shenjie; Evans, Geoffrey</t>
  </si>
  <si>
    <t>Wang, Qingdong; Lin, Mingxing; Song, Aiwei</t>
  </si>
  <si>
    <t>Wang, S.; Zhao, M.; Li, X.; Wei, S.</t>
  </si>
  <si>
    <t>Xiao Kefeng; Wang Weiqiang; Hu Dedong; Hao Zhihui; Qu Yanpeng; Liu Yan</t>
  </si>
  <si>
    <t>Xing, Youqiang; Deng, Jianxin; Wang, Xingsheng; Meng, Rong</t>
  </si>
  <si>
    <t>Xing, Youqiang; Deng, Jianxin; Zhang, Kedong; Wang, Xingsheng; Lian, Yunsong; Zhou, Yonghui</t>
  </si>
  <si>
    <t>Xu Kaitao; Zou Bin; Huang Chuanzhen; Yao Yang; Zhou Huijun; Liu Zhanqiang</t>
  </si>
  <si>
    <t>Xu, Qingzhong; Ai, Xing; Zhao, Jun; Gong, Feng; Pang, Jiming; Wang, Yintao</t>
  </si>
  <si>
    <t>Xu, Qingzhong; Ai, Xing; Zhao, Jun; Qin, Weizhen; Wang, Yintao; Gong, Feng</t>
  </si>
  <si>
    <t>Xu, Qingzhong; Ai, Xing; Zhao, Jun; Zhang, Hongshan; Qin, Wenzhen; Gong, Feng</t>
  </si>
  <si>
    <t>Xue, G.; Liu, Y. J.; Zhang, M. Q.; Zhang, W.; Zhang, J.; Luo, H. Q.; Jia, R.</t>
  </si>
  <si>
    <t>Yang, Dong; Liu, Zhanqiang</t>
  </si>
  <si>
    <t>Yang, F. L.; Zhou, S. J.</t>
  </si>
  <si>
    <t>Yang, Feng L.; Zhou, Shen J.</t>
  </si>
  <si>
    <t>Yang, Feng Ling; Zhou, Shen Jie; Zhang, Cui Xun</t>
  </si>
  <si>
    <t>Yang, Fengling; Zhou, Shenjie; An, Xiaohui</t>
  </si>
  <si>
    <t>Yang, Fuchun; Feng, Jianxiong; Zhang, Hongcai</t>
  </si>
  <si>
    <t>Yi Wei; Jiang Zhaoliang; Shao Weixian; Han Xiangcheng; Liu Wenping</t>
  </si>
  <si>
    <t>Yin, Jicai; Zhang, Jianhua; Wang, Tao; Wang, Wenqiang; Ren, Xiuhua</t>
  </si>
  <si>
    <t>Yu, Hanwen; Feng, Xianying</t>
  </si>
  <si>
    <t>Yu, K. G.; Yang, Z. H.</t>
  </si>
  <si>
    <t>Zhang, Dejing; Dong, Enqing</t>
  </si>
  <si>
    <t>Zhang, Hongxia; Zhao, Jun; Wang, Fuzeng; Zhao, Jiabang; Li, Anhai</t>
  </si>
  <si>
    <t>Zhang, J.; Liu, Y. J.; Zhang, W.; Luo, H. Q.; Xue, G.; Jia, R.; Zhang, M. Q.; Guo, X. C.</t>
  </si>
  <si>
    <t>Zhang, K.; Deng, J.; Xing, Y.; Lian, Y.; Zhang, G.</t>
  </si>
  <si>
    <t>Zhang, Kedong; Deng, Jianxin; Meng, Rong; Gao, Peng; Yue, Hongzhi</t>
  </si>
  <si>
    <t>Zhang, Kedong; Deng, Jianxin; Sun, Jialin; Jiang, Chao; Liu, Yayun; Chen, Shuai</t>
  </si>
  <si>
    <t>Zhang, Kedong; Deng, Jianxin; Xing, Youqiang; Li, Shipeng; Gao, Huanhuan</t>
  </si>
  <si>
    <t>Zhang, Min; Zhang, Qinhe; Wang, Haijiao; Liu, Guowei; Guo, Tuodang</t>
  </si>
  <si>
    <t>Zhang, Peirong; Liu, Zhanqiang</t>
  </si>
  <si>
    <t>Zhang, W.; Liu, Y. J.; Li, D. T.; Luo, H. Q.; Liu, K.; Zhang, J.; Xue, G.</t>
  </si>
  <si>
    <t>Zhao, B.; Zhang, S.; Wang, Q. F.; Zhang, Q.; Wang, P.</t>
  </si>
  <si>
    <t>Zhao, Bin; Zhang, Song; Man, Jia; Zhang, Qing; Chen, Yan</t>
  </si>
  <si>
    <t>Zhao, Bin; Zhang, Song; Qiu, Zheng</t>
  </si>
  <si>
    <t>Zhao, Bin; Zhang, Song; Wang, Peng; Hai, Yuan</t>
  </si>
  <si>
    <t>Zhao, Yanhua; Sun, Jie; Li, Jianfeng</t>
  </si>
  <si>
    <t>Zhong, Zhaolin; Ai, Xing; Liu, Zhanqiang; Liu, Jigang; Xu, Qingzhong</t>
  </si>
  <si>
    <t>Zou, Bin; Zhou, Huijun; Huang, Chuanzhen; Xu, Kaitao; Wang, Jun</t>
  </si>
  <si>
    <t>Chen, Meng; Yu, Xiaohui; Liu, Yang</t>
  </si>
  <si>
    <t>Cui, Chaoran; Ma, Jun; Lian, Tao; Chen, Zhumin; Wang, Shuaiqiang</t>
  </si>
  <si>
    <t>Dai, Hongjun; Liu, Huabo; Jia, Zhiping</t>
  </si>
  <si>
    <t>Dai, Hongjun; Zhao, Shulin; Zhang, Jiutian; Qiu, Meikang; Tao, Lixin</t>
  </si>
  <si>
    <t>Dong, Liang; Shi, Bing; Tian, Guangdong; Li, YanBo; Wang, Bing; Zhou, MengChu</t>
  </si>
  <si>
    <t>Dong, Lumei; Yang, Gongping; Yin, Yilong; Xi, Xiaoming; Yang, Lu; Liu, Fei</t>
  </si>
  <si>
    <t>Gu, Weidong; Zhang, Xinchang; Gong, Bin; Zhang, Wei; Wang, Lu</t>
  </si>
  <si>
    <t>Guo, Lei; Ma, Jun; Chen, Zhumin; Zhong, Huan</t>
  </si>
  <si>
    <t>Hou, Hong-Mei; Xu, Xin-Shun; Wang, Gang; Wang, Xiao-Lin</t>
  </si>
  <si>
    <t>Huang, Shanshan; Ma, Jun; Cheng, Peizhe; Wang, Shuaiqiang</t>
  </si>
  <si>
    <t>Ji, Lizhen; Liu, Chengyu; Li, Peng; Wang, Xinpei; Yan, Chang; Liu, Changchun</t>
  </si>
  <si>
    <t>Jia, Zhiping; Li, Yang; Wang, Yi; Wang, Meng; Shao, Zili</t>
  </si>
  <si>
    <t>Jiang, Haitao; Lin, Guohui; Tong, Weitian; Zhu, Daming; Zhu, Binhai</t>
  </si>
  <si>
    <t>Jiang, Haitao; Wang, Lusheng; Zhu, Binhai; Zhu, Daming</t>
  </si>
  <si>
    <t>Kang, Chun-Meng; Wang, Lu; Wang, Pei; Xu, Yan-Ning; Meng, Xiang-Xu</t>
  </si>
  <si>
    <t>Li, Wei; Kouvatsos, Demetres D.; Fretwell, Rod J.</t>
  </si>
  <si>
    <t>Li, Xuzhou; Yin, Yilong; Ning, Yanbin; Yang, Gongping; Pan, Lei</t>
  </si>
  <si>
    <t>Liu, Lei; Wang, Hua; Kong, Guohong</t>
  </si>
  <si>
    <t>Liu, Lei; Zhao, Shulin; Yu, Zhilou; Dai, Hongjun</t>
  </si>
  <si>
    <t>Meng, Xianjing; Yin, Yilong; Yang, Gongping; Han, Zhe; Yan, Xiaowei</t>
  </si>
  <si>
    <t>Pan, Li; Wang, Datao</t>
  </si>
  <si>
    <t>Pan, Rongjiang; Taubin, Gabriel</t>
  </si>
  <si>
    <t>Ren, Pengjie; Chen, Zhumin; Ma, Jun; Wang, Shuaiqiang; Zhang, Zhiwei; Ren, Zhaochun</t>
  </si>
  <si>
    <t>Shen, Zhaoyan; Jia, Zhiping; Li, Xin; Cai, Xiaojun; Ju, Lei</t>
  </si>
  <si>
    <t>Sun, Jie; Qiao, Wei; Liu, Shutang</t>
  </si>
  <si>
    <t>Wang, Die; He, Chen; Li, Xueqing; Peng, Jingliang</t>
  </si>
  <si>
    <t>Wang, Guofeng; Qin, Xueying; Zhong, Fan; Liu, Yue; Li, Hongbo; Peng, Qunsheng; Yang, Ming-Hsuan</t>
  </si>
  <si>
    <t>Wang, Guofeng; Wang, Bin; Zhong, Fan; Qin, Xueying; Chen, Baoquan</t>
  </si>
  <si>
    <t>Wang, Lijin; Yin, Yilong; Zhong, Yiwen</t>
  </si>
  <si>
    <t>Wang, Shuangling; Yin, Yilong; Cao, Guibao; Wei, Benzheng; Zheng, Yuanjie; Yang, Gongping</t>
  </si>
  <si>
    <t>Wang, Yilei; Wong, Duncan S.; Zhao, Chuan; Xu, Qiuliang</t>
  </si>
  <si>
    <t>Wang, Yilei; Zhao, Chuan; Xu, Qiuliang; Zheng, Zhihua; Chen, Zhenhua; Liu, Zhe</t>
  </si>
  <si>
    <t>Wei, Zhexue; Zhu, Daming; Wang, Lusheng</t>
  </si>
  <si>
    <t>Xu, Haoran; Sun, Yuqing</t>
  </si>
  <si>
    <t>Xu, Haoran; Zhou, Dandan; Sun, Yuqing; Sun, Haiqi</t>
  </si>
  <si>
    <t>Xu, Huaqiang; Cai, Xiaojun; Ju, Lei; Jia, Zhiping</t>
  </si>
  <si>
    <t>Yang, Yi-Jun; Zeng, Wei</t>
  </si>
  <si>
    <t>Yang, Yi-Jun; Zeng, Wei; Song, Tian-Qi</t>
  </si>
  <si>
    <t>Yu, Ziqiang; Liu, Yang; Yu, Xiaohui; Pu, Ken Q.</t>
  </si>
  <si>
    <t>Zhang, Fan; Zhang, Xin; Qin, Xue-Ying; Zhang, Cai-Ming</t>
  </si>
  <si>
    <t>Zhang, Guoyan; Qin, Jing; Qazi, Shams</t>
  </si>
  <si>
    <t>Zhang, Peng; Li, Angsheng</t>
  </si>
  <si>
    <t>Zhang, Y.; Sun, J. Z.</t>
  </si>
  <si>
    <t>Zheng, Jiecai; Li, Xueqing</t>
  </si>
  <si>
    <t>Bi, Meirong; Guo, Aili; Zhao, Hongyang; Sun, Xuewu; Chen, Qiang; Yu, Li; Shi, Wei; Wang, Yan; Shen, Guohong; Wang, Xueying; Zhao, Yingchun; Zhang, Nan; Xu, Mi; Qin, Mingming; Zhu, Weiwei</t>
  </si>
  <si>
    <t>Dang, N. N.; Pang, S. G.; Song, H. Y.; An, L. G.; Ma, X. L.</t>
  </si>
  <si>
    <t>Ding, Zhaorong; Lian, Fang</t>
  </si>
  <si>
    <t>Fu, Fangming; Wei, Xueling; Liu, Jinbo; Mi, Nianrong</t>
  </si>
  <si>
    <t>Gan, Y.; Dang, N.; Qu, Z.; Shi, R.; Ding, L.; Wang, L.; Pang, S.</t>
  </si>
  <si>
    <t>Gao, Tian; Gurd, Bruce</t>
  </si>
  <si>
    <t>Guo, S. -Y.; Ding, Y. -J.; Li, L.; Zhang, T.; Zhang, Z. -Z.; Zhang, E. -S.</t>
  </si>
  <si>
    <t>Han, Yali; Zhang, Yanwen; Jia, Tanghong; Sun, Yuping</t>
  </si>
  <si>
    <t>Hu, Peng; Feng, Bo; Wang, Guanglin; Ning, Bin; Ha, Tanghong</t>
  </si>
  <si>
    <t>Huang, Guobao; Jiang, Qiang; Li, Mei; Lu, Yong; Wang, Zhen</t>
  </si>
  <si>
    <t>Jia, Yanfei; Wang, Yunshan; Xie, Jingwu</t>
  </si>
  <si>
    <t>Jiang, Yongsheng; Meng, Qinghua; Qi, Jiaqin; Shen, Haiyu; Sun, Shaochuan</t>
  </si>
  <si>
    <t>Jiang, Yongsheng; Sun, Shaochuan; Liu, Guoqin; Yan, Bing; Niu, Jun</t>
  </si>
  <si>
    <t>Jin, Guangchao; Han, Yu; Liu, Cun; Chen, Liansheng; Ding, Butong; Xuan, Shijin; Liu, Xianqiang; Ma, Guohui; Gao, Jun; Tian, Xingsong</t>
  </si>
  <si>
    <t>Jin, Yingjie; Zhang, Pei; Li, Juan; Zhao, Jianqiang; Liu, Chuanyong; Yang, Fei; Yang, Dong; Gao, Aiqin; Lin, Wenli; Ma, Xiaoxia; Sun, Yuping</t>
  </si>
  <si>
    <t>Lang, Fangfang; Qin, Zhaoyang; Li, Fang; Zhang, Huilin; Fang, Zhenghui; Hao, Enkui</t>
  </si>
  <si>
    <t>Li, Faxin; Qiao, Chuanwu; Li, Yi; Zhu, Jie; Chen, Jian; Guo, Shuya</t>
  </si>
  <si>
    <t>Li, Heng; Li, Jun; Sheng, Wenhua; Sun, Jinhao; Ma, Xiaoli; Chen, Xueran; Bi, Jianfen; Zhao, Yong; Li, Xiaohong</t>
  </si>
  <si>
    <t>Li, Juan; Wei, Zhaolong; Li, Hongyu; Dang, Qi; Zhang, Zongpu; Wang, Linlin; Gao, Wei; Zhang, Pei; Yang, Dong; Liu, Jie; Sun, Yuping; Gao, Wei</t>
  </si>
  <si>
    <t>Li, L.; Li, J. G.; Liu, C. Y.; Ding, Y. J.</t>
  </si>
  <si>
    <t>Li, L.; Tian, Y. L.; Lv, X. M.; Yu, H. F.; Xie, Y. Y.; Wang, J. D.; Shi, W.</t>
  </si>
  <si>
    <t>Li, Y.; Meng, F. L.; Guan, Y. Q.; Wang, L.; Wang, Y. S.; Su, G. H.</t>
  </si>
  <si>
    <t>Liu, Shuai; Han, Bing; Zhang, Qunyuan; Dou, Jie; Wang, Fang; Lin, Wenli; Sun, Yuping; Peng, Guangyong</t>
  </si>
  <si>
    <t>Liu, Xianqiang; Sun, Meili; Yu, Shui; Liu, Kai; Li, Xirui; Shi, Huan</t>
  </si>
  <si>
    <t>Liu, Zhao; Song, Zhao; Sun, Jing; Sun, Fenglei; Li, Chuanzhi; Sun, Jiuzheng; Xu, Liyou</t>
  </si>
  <si>
    <t>Liu, Zhao; Yu, Mu-Chuan; Zhao, Rui; Liu, Yan-Feng; Zeng, Jian-Ping; Wang, Xian-Qiang; Tan, Jing-Wang</t>
  </si>
  <si>
    <t>Ma, Xiaoxia; Ma, Haibo; Zhu, Jingyu; Liu, Jie</t>
  </si>
  <si>
    <t>Ning, Bin; Wei, Jianlu; Zhang, Aijun; Gong, Weiming; Fu, Jinqiu; Jia, Tanghong; Yang, Shang-You</t>
  </si>
  <si>
    <t>Ouyang, Aimei; Su, Xinyou; Li, Shujing; Li, Kun; Wang, Jian</t>
  </si>
  <si>
    <t>Pang, Shuguang; Yu, Li; Lu, Yong; Jiang, Qiang; Hou, Lulu; Shi, Rui; Ding, Lin; Wang, Congcong; Duan, Guanglan</t>
  </si>
  <si>
    <t>Qi, Ming; Liu, Dongmei; Zhang, Shuhong; Hu, Peixin; Sang, Tan</t>
  </si>
  <si>
    <t>Sheng, W. -H.; Sheng, K. -T.; Zhao, Y. -X.; Li, H.; Zhou, J. -L.; Yao, H. -Y.; Li, X. -H.</t>
  </si>
  <si>
    <t>Song, Guodong; Wu, Yan; Wang, Fang; Shao, Yang; Jiang, Jinzhu; Fan, Chunjie; Li, Peilong; Zhang, Yonghu; Zuo, Haibin</t>
  </si>
  <si>
    <t>Sun, Hui; Guan, Yuqing; Wang, Lei; Zhao, Yong; Lv, Hong; Bi, Xiuping; Wang, Huating; Zhang, Xuejing; Liu, Li; Wei, Min; Song, Hui; Su, Guohai</t>
  </si>
  <si>
    <t>Wang, Gang; Sun, Yubei; He, Yifu; Ji, Chushu; Hu, Bing; Sun, Yuping</t>
  </si>
  <si>
    <t>Wang, Linlin; Geng, Ting; Guo, Xiaosun; Liu, Jie; Zhang, Pei; Yang, Dong; Li, Juan; Yu, Shuwen; Sun, Yuping</t>
  </si>
  <si>
    <t>Wang, Shao-Mei; Sun, Ze-Qiang; Li, Hong-Yun; Wang, Jin; Liu, Qing-Yong</t>
  </si>
  <si>
    <t>Wang, X.; Wang, J.; Xing, C. -Y.; Zang, R.; Pu, Y. -Y.; Yin, Z.-X.</t>
  </si>
  <si>
    <t>Wang, Yan; Su, Guo-Hua; Zhang, Fang; Chu, Jing-Xue; Wang, Yun-Shan</t>
  </si>
  <si>
    <t>Wang, Z.; Li, M.; Li, L.; Sun, H.; Lin, X. Y.</t>
  </si>
  <si>
    <t>Wang, Zan-Ying; Liu, Wen-Qiong; Wang, Si'e; Wei, Zeng-Tao</t>
  </si>
  <si>
    <t>Wei, F.; Wang, H. T.; Liu, Z. D.; Zhao, Y. X.; Luan, M.</t>
  </si>
  <si>
    <t>Xing, Chunyan; Zhang, Ronghua; Cui, Jiyun; Li, Yonghong; Li, Guanhua; Yang, Yanna; Pang, Longbin; Ruan, Xiaoyun; Li, Jun</t>
  </si>
  <si>
    <t>Yang, Dong; Wang, Lin-Lin; Dong, Tao-Tao; Shen, Yi-Hang; Guo, Xiao-Sun; Liu, Chuan-Yong; Liu, Jie; Zhang, Pei; Li, Juan; Sun, Yu-Ping</t>
  </si>
  <si>
    <t>Yang, Shuye; Zhang, Kai; Li, Fangfang; Jiang, Jianhao; Jia, Tanghong; Yang, Shang-You</t>
  </si>
  <si>
    <t>Yang, Weihua; Zhao, Xia; Pei, Fengyan; Ji, Mingyu; Ma, Wanshan; Wang, Yunshan; Jiang, Guosheng</t>
  </si>
  <si>
    <t>Yang, Wen-Juan; Shen, Xing-Jie; Ma, Xiao-Xia; Tan, Zhi-Gang; Song, Yan; Guo, Yi-Tong; Yuan, Mei</t>
  </si>
  <si>
    <t>Yue, M.; Shen, X. J.; Liu, Y. X.; Lin, X. Y.; Zhou, S. Q.; Song, Y. H.</t>
  </si>
  <si>
    <t>Zhang, Longyang; Guo, Feng; Gao, Xinghua; Wu, Yanlin</t>
  </si>
  <si>
    <t>Zhang, Nan; Xie, Fubo; Gao, Wei; Yu, Shuwen; Qiu, Liyun; Lin, Wenli; Sun, Yuping; Jia, Tanghong</t>
  </si>
  <si>
    <t>Zhang, Pei; Yu, Shuwen; Li, Hongyu; Liu, Chuanyong; Li, Juan; Lin, Wenli; Gao, Aiqin; Wang, Linlin; Gao, Wei; Sun, Yuping</t>
  </si>
  <si>
    <t>Zhang, Qing; Wang, Shao-Mei; Yao, Ping-Bao; Zhang, Ling; Zhang, Ya-Jie; Chen, Ru-Xin; Fu, Yang; Zhang, Jian-Min</t>
  </si>
  <si>
    <t>Zhang, Shuo; Zhang, Yong; Yu, Yong-Hua; Li, Jia</t>
  </si>
  <si>
    <t>Zhang, Yong; Zang, Jing; Wang, Bin; Li, Bin; Yao, Xiaomei; Zhao, Hongyan; Li, Wei</t>
  </si>
  <si>
    <t>Zhao, Jing; Mou, Yongshan; Bernstock, Joshua D.; Klimanis, Dace; Wang, Sixian; Spatz, Maria; Maric, Dragan; Johnson, Kory; Klinman, Dennis M.; Li, Xiaohong; Li, Xinhui; Hallenbeck, John M.</t>
  </si>
  <si>
    <t>Zhao, Xia; Yang, Weihua; Pei, Fengyan; Ma, Wanshan; Wang, Yunshan</t>
  </si>
  <si>
    <t>Zheng, Yawen; Dou, Yan; Duan, Lili; Cong, Changsheng; Gao, Aiqin; Lai, Qinghua; Sun, Yuping</t>
  </si>
  <si>
    <t>Zhong, Jiang-Bo; Liu, Zhao-Rui; Liu, Sen; Zhao, Jian-Qiang</t>
  </si>
  <si>
    <t>Zhou, Yuan-Li; Xu, You-Jun; Qiao, Chuan-Wu</t>
  </si>
  <si>
    <t>Zhu, Liangming; Wang, Zhou; Lin, Yuxia; Chen, Zhitao; Liu, Haibo; Chen, Ying; Wang, Ningning; Song, Xiue</t>
  </si>
  <si>
    <t>Chen, Weiqi; Zhao, Yige</t>
  </si>
  <si>
    <t>Du, Kerui; Lin, Boqiang</t>
  </si>
  <si>
    <t>Li, Aijun; Zhang, Zhe; Zhang, Aizhen</t>
  </si>
  <si>
    <t>Bi, Cuixia; Feng, Cong; Miao, Tingting; Song, Yahui; Wang, Dayang; Xia, Haibing</t>
  </si>
  <si>
    <t>Cai, Ningning; Wang, Xinqiang; Guo, Daidong; Zhu, Luyi; Yuan, Kangkang; Lin, Xuejun; Zhang, Guanghui; Duan, Xiulan; Sun, Jing; Xu, Dong</t>
  </si>
  <si>
    <t>Cai, Ningning; Wang, Xinqiang; Guo, Daidong; Zhu, Luyi; Zhang, Guanghui; Duan, Xiulan; Xu, Dong</t>
  </si>
  <si>
    <t>Chai Xiang-Xu; Li Fu-Quan; Wang Sheng-Lai; Feng Bin; Zhu Qi-Hua; Liu Bao-An; Sun Xun; Xu Xin-Guang</t>
  </si>
  <si>
    <t>Chen, Chen; Luan, Qingfang; He, Ruiyun; Cheng, Chen; Akhmadaliev, Shavkat; Zhou, Shengqiang; Yu, Haohai; Zhang, Huaijin; Chen, Feng</t>
  </si>
  <si>
    <t>Chen, Feifei; Zhou, Ying; Yu, Fapeng; Liu, Yanqing; Hou, Shuai; Wang, Hewei; Wang, Zhengping; Duan, Xiulan; Guo, Shiyi; Zhao, Xian</t>
  </si>
  <si>
    <t>Chen, Guohui; Ji, Shaozheng; Li, Haidong; Kang, Xueliang; Chang, Sujie; Wang, Yana; Yu, Guangwei; Lu, Jianren; Claverie, Jerome; Sang, Yuanhua; Liu, Hong</t>
  </si>
  <si>
    <t>Chen, Guohui; Ji, Shaozheng; Sang, Yuanhua; Chang, Sujie; Wang, Yana; Hao, Pin; Claverie, Jerome; Liu, Hong; Yu, Guangwei</t>
  </si>
  <si>
    <t>Chen, Xin; Li, Linyang; Zhao, Mingwen</t>
  </si>
  <si>
    <t>Chen, Ying; Lv, Qiang; Liu, Zhiqiang; Fang, Qi</t>
  </si>
  <si>
    <t>Cui Ying-Xin; Xu Ming-Sheng; Xu Xian-Gang; Hu Xiao-Bo</t>
  </si>
  <si>
    <t>Cui, Yingxin; Hu, Xiaobo; Yang, Kun; Yang, Xianglong; Xie, Xuejian; Xiao, Longfei; Xu, Xiangang</t>
  </si>
  <si>
    <t>Dang, Yangyang; Liu, Yang; Sun, Youxuan; Yuan, Dongsheng; Liu, Xiaolong; Lu, Weiqun; Liu, Guangfeng; Xia, Haibing; Tao, Xutang</t>
  </si>
  <si>
    <t>Ding, Wenchao; Zhang, Peina; Li, Yijing; Xia, Haibing; Wang, Dayang; Tao, Xutang</t>
  </si>
  <si>
    <t>Du, Qingqing; Wang, Wenpeng; Wu, Yongzhong; Zhao, Gang; Ma, Fukun; Hao, Xiaopeng</t>
  </si>
  <si>
    <t>Du, Qingqing; Zhou, Guangjun; Zhang, Shuo; Jia, Xiao; Zhou, Haifeng; Yang, Zhongsen</t>
  </si>
  <si>
    <t>Duan, Xiulan; Liu, Jian; Wu, Yuanchun; Yu, Fapeng; Wang, Xinqiang</t>
  </si>
  <si>
    <t>Fan, Jiadong; Sun, Zhibin; Zhang, Jian; Huang, Qingjie; Yao, Shengkun; Zong, Yunbing; Kohmura, Yoshiki; Ishikawa, Tetsuya; Liu, Hong; Jiang, Huaidong</t>
  </si>
  <si>
    <t>Fan, Jiadong; Zhang, Yang; Ji, Nianjing; Duan, Xiulan; Liu, Hong; Wang, Jiyang; Jiang, Huaidong</t>
  </si>
  <si>
    <t>Fan, Liming; Fan, Weiliu; Li, Bin; Liu, Xinzheng; Zhao, Xian; Zhang, Xiutang</t>
  </si>
  <si>
    <t>Fan, Liming; Fan, Weiliu; Li, Bin; Zhao, Xian; Zhang, Xiutang</t>
  </si>
  <si>
    <t>Fang, Qi; Chen, Hong-feng; Lei, Hong; Xue, Gang; Chen, Xia</t>
  </si>
  <si>
    <t>Feng, Ruiqing; Sun, Yuming; Tian, Minggang; Zhang, Ge; Zhang, Ruoyao; Guo, Lifang; Li, Xuechen; Yu, Xiaoqiang; Zhao, Ning</t>
  </si>
  <si>
    <t>Gao, Z. L.; Wu, Q.; Liu, X. T.; Sun, Y. X.; Tao, X. T.</t>
  </si>
  <si>
    <t>Gao, Zeliang; Tian, Xiangxin; Zhang, Junjie; Wu, Qian; Lu, Qingming; Tao, Xutang</t>
  </si>
  <si>
    <t>Ge, Lei; Su, Min; Gao, Chaomin; Tao, Xutang; Ge, Shenguang</t>
  </si>
  <si>
    <t>Han Ke-Zhen; Ning Jian; He Jing-Liang; Hou Jia; Zhang Bai-Tao; Wang Zhao-Wei</t>
  </si>
  <si>
    <t>Han, Shuo; Li, Xianlei; Zhao, Yongguang; Wu, Yongzhong; Wang, Zhengping; Hao, Xiaopeng; Xu, Xinguang</t>
  </si>
  <si>
    <t>Han, Shuo; Liu, Yanqing; Zhang, Fang; Yu, Haohai; Wang, Zhengping; Gu, Qingtian; Xu, Xinguang</t>
  </si>
  <si>
    <t>Han, Shuo; Liu, Yanqing; Zhang, Fang; Zhou, Ying; Wang, Zhengping; Xu, Xinguang</t>
  </si>
  <si>
    <t>Han, Shuo; Liu, Yanqing; Zhang, Fang; Zhou, Ying; Zhang, Huaijin; Wang, Zhengping; Xu, Xinguang</t>
  </si>
  <si>
    <t>Hao, Pin; Zhao, Zhenhuan; Leng, Yanhua; Tian, Jian; Sang, Yuanhua; Boughton, Robert I.; Wong, C. P.; Liu, Hong; Yang, Bin</t>
  </si>
  <si>
    <t>Hao, Pin; Zhao, Zhenhuan; Li, Liyi; Tuan, Chia-Chi; Li, Haidong; Sang, Yuanhua; Jiang, Huaidong; Wong, C. P.; Liu, Hong</t>
  </si>
  <si>
    <t>Hou, Jia; Zhang, Baitao; Su, Xiancui; Zhao, Ruwei; Wang, Zhaowei; Lou, Fei; He, Jingliang</t>
  </si>
  <si>
    <t>Hou, Jia; Zhao, Gang; Wu, Yongzhong; He, Jingliang; Hao, Xiaopeng</t>
  </si>
  <si>
    <t>Hou, Shuai; Yu, Fapeng; Liu, Yanqing; Zhang, Shujun; Lu, Qingming; Wang, Shenglai; Zhao, Xian</t>
  </si>
  <si>
    <t>Hua, Wanming; Liu, Zhi; Duan, Lian; Dong, Guifang; Qiu, Yong; Zhang, Baojie; Cui, Deliang; Tao, Xutang; Cheng, Na; Liu, Yongjun</t>
  </si>
  <si>
    <t>Jia, Ran; Lin, Guanjun; Zhao, Dongfang; Zhang, Qian; Lin, Xiaoyu; Gao, Naikun; Liu, Duo</t>
  </si>
  <si>
    <t>Jiang, Zaiyong; Liu, Yuanyuan; Jing, Tao; Huang, Baibiao; Wang, Zeyan; Zhang, Xiaoyang; Qin, Xiaoyan; Dai, Ying</t>
  </si>
  <si>
    <t>Jing, Tao; Dai, Ying; Ma, Xiangchao; Wei, Wei; Huang, Baibiao</t>
  </si>
  <si>
    <t>Kong, Xiangru; Zou, Dongqing; Wang, Hui; Jiang, Xiaohui; Yin, Sun; Li, Dongmei; Liu, Desheng</t>
  </si>
  <si>
    <t>Kong, Yueqi; Sun, Honggang; Zhao, Xian; Gao, Baoyu; Fan, Weiliu</t>
  </si>
  <si>
    <t>Li, Bo; Zhang, Rong; Chen, Lili; Tao, Xutang</t>
  </si>
  <si>
    <t>Li, Haidong; Sang, Yuanhua; Chang, Sujie; Huang, Xin; Zhang, Yan; Yang, Rusen; Jiang, Huaidong; Liu, Hong; Wang, Zhong Lin</t>
  </si>
  <si>
    <t>Li, Mengmeng; Dai, Ying; Ma, Xiangchao; Li, Zhujie; Huang, Baibiao</t>
  </si>
  <si>
    <t>Li, Yanbin; Jia, Zhitai; Lou, Fei; Zhang, Baitao; He, Jingliang; Tao, Xutang</t>
  </si>
  <si>
    <t>Li, Yanbin; Jia, Zhitai; Zhang, Baitao; He, Jingliang; Tao, Xutang</t>
  </si>
  <si>
    <t>Li, Yanlu; Schmidt, W. G.; Sanna, S.</t>
  </si>
  <si>
    <t>Li, Yanlu; Zhao, Xian; Cheng, Xiufeng</t>
  </si>
  <si>
    <t>Li, Yanqing; Jing, Tao; Liu, Yuanyuan; Huang, Baibiao; Dai, Ying; Zhang, Xiaoyang; Qin, Xiaoyan; Whangbo, Myung-Hwan</t>
  </si>
  <si>
    <t>Li, Yanqing; Wang, Zeyan; Huang, Baibiao; Dai, Ying; Zhang, Xiaoyang; Qin, Xiaoyan</t>
  </si>
  <si>
    <t>Li, Yijing; Ding, Wenchao; Li, Mingrui; Xia, Haibing; Wang, Dayang; Tao, Xutang</t>
  </si>
  <si>
    <t>Lin, Guanjun; Zhang, Qian; Lin, Xiaoyu; Zhao, Dongfang; Jia, Ran; Gao, Naikun; Zuo, Zhiyuan; Xu, Xiangang; Liu, Duo</t>
  </si>
  <si>
    <t>Liu, Baoan; Sun, Shaotao; Wang, Bo; Sun, Xun; Wang, Zhengping; Xu, Xinguang</t>
  </si>
  <si>
    <t>Liu, Fafu; Lisong, Zhang; Yu, Guangwei; Sun, Xun</t>
  </si>
  <si>
    <t>Liu, Guangfeng; Liu, Jie; Sun, Hao; Zheng, Xiaoxin; Liu, Yang; Li, Xiaomin; Qi, He; Bai, Xuedong; Jackson, Kenneth A.; Tao, Xutang</t>
  </si>
  <si>
    <t>Liu, Guangfeng; Liu, Jie; Zheng, Xiaoxin; Liu, Yang; Yuan, Dongsheng; Zhang, Xixia; Gao, Zeliang; Tao, Xutang</t>
  </si>
  <si>
    <t>Liu, Hongjing; Liu, Benxue; Wang, Xinqiang; Zhu, Luyi; Feng, Cong; Zhang, Guanghui; Xu, Dong</t>
  </si>
  <si>
    <t>Liu, Hongliang; Vazquez de Aldana, Javier R.; del Rosal Rabes, Blanca; Chen, Feng</t>
  </si>
  <si>
    <t>Liu, Jian; Duan, Xiulan; Li, Nannan; Jiang, Huaidong</t>
  </si>
  <si>
    <t>Liu, Jian; Duan, Xiulan; Zhang, Yang; Jiang, Huaidong</t>
  </si>
  <si>
    <t>Liu, Qian; Lu, Xi; Sun, Xiaomin; Zhao, Xian</t>
  </si>
  <si>
    <t>Liu, Qingbo; Wang, Guilei; Guo, Yiluan; Ke, Xingxing; Liu, Hong; Zhao, Chao; Luo, Jun</t>
  </si>
  <si>
    <t>Liu, Qingbo; Wang, Guilei; Guo, Yiluan; Ke, Xingxing; Radamson, Henry; Liu, Hong; Zhao, Chao; Luo, Jun</t>
  </si>
  <si>
    <t>Liu, Xiao-Cun; Pan, Ming-Yan; Xia, Sheng-Qing; Tao, Xu-Tang</t>
  </si>
  <si>
    <t>Liu, Xiao-Cun; Wu, Zhen; Xia, Sheng-Qing; Tao, Xu-Tang; Bobev, Svilen</t>
  </si>
  <si>
    <t>Liu, Xiaolei; Wang, Wenjun; Liu, Yuanyuan; Huang, Baibiao; Dai, Ying; Qin, Xiaoyan; Zhang, Xiaoyang</t>
  </si>
  <si>
    <t>Liu, Y. Q.; Yu, F. P.; Lu, Q. M.; Yu, X. Q.; Wang, Z. P.; Zhao, X.; Xu, X. G.</t>
  </si>
  <si>
    <t>Liu, Yanqing; Qi, Hongwei; Lu, Qingming; Yu, Fapeng; Wang, Zhengping; Xu, Xinguang; Zhao, Xian</t>
  </si>
  <si>
    <t>Liu, Yanqing; Yu, Fapeng; Wang, Zhengping; Xu, Xinguang; Zhao, Xian</t>
  </si>
  <si>
    <t>Liu, Yanqing; Zhang, Fang; Wang, Zhengping; Yu, Fapeng; Wei, Lei; Xu, Xinguang; Zhao, Xian</t>
  </si>
  <si>
    <t>Lou, Fei; Jia, Zhi-Tai; He, Jing-Liang; Zhao, Ru-Wei; Hou, Jia; Wang, Zhao-Wei; Liu, Shan-De; Zhang, Bai-Tao; Dong, Chun-Ming</t>
  </si>
  <si>
    <t>Lou, Fei; Zhao, Ruwei; He, Jingliang; Jia, Zhitai; Su, Xiancui; Wang, Zhaowei; Hou, Jia; Zhang, Baitao</t>
  </si>
  <si>
    <t>Lou, Zaizhu; Wang, Zeyan; Huang, Baibiao; Dai, Ying; Wang, Gang; Jiang, Zaiyong; Zhang, Xiaoyang; Qin, Xiaoyan; Li, Yanqing</t>
  </si>
  <si>
    <t>Lu, Dazhi; Pan, Zhongben; Yu, Haohai; Zhang, Huaijin; Wang, Jiyang</t>
  </si>
  <si>
    <t>Lv, Jinman; Cheng, Yazhou; Yuan, Weihao; Hao, Xiaotao; Chen, Feng</t>
  </si>
  <si>
    <t>Lv, Yun; Liu, Yang; Ye, Xin; Liu, Guangfeng; Tao, Xutang</t>
  </si>
  <si>
    <t>Miao, Tingting; Song, Yahui; Bi, Cuixia; Xia, Haibing; Wang, Dayang; Tao, Xutang</t>
  </si>
  <si>
    <t>Pan, Ming-yan; Ma, Zu-ju; Liu, Xiao-cun; Xia, Sheng-qing; Tao, Xu-tang; Wu, Ke-chen</t>
  </si>
  <si>
    <t>Pan, Ming-Yan; Xia, Sheng-Qing; Liu, Xiao-Cun; Tao, Xu-Tang</t>
  </si>
  <si>
    <t>Qiu, Jichuan; Zhang, Ruibin; Li, Jianhua; Sang, Yuanhua; Tang, Wei; Gil, Pilar Rivera; Liu, Hong</t>
  </si>
  <si>
    <t>Sang, Yuanhua; Liu, Hong; Umar, Ahmad</t>
  </si>
  <si>
    <t>Sang, Yuanhua; Zhao, Zhenhuan; Zhao, Mingwen; Hao, Pin; Leng, Yanhua; Liu, Hong</t>
  </si>
  <si>
    <t>Shen, Chuanying; Zhang, Shujun; Cao, Wenwu; Cong, Hengjiang; Yu, Haohai; Wang, Jiyang; Zhang, Huaijin</t>
  </si>
  <si>
    <t>Shen, Chuanying; Zhang, Shujun; Wang, Duanliang; Xu, Tianxiang; Yu, Haohai; Cao, Wenwu; Wang, Jiyang; Zhang, Huaijin</t>
  </si>
  <si>
    <t>Shen, Chuanying; Zhang, Yuanyuan; Yu, Haohai; Zhang, Shujun; Cao, Wenwu; Wang, Jiyang; Zhang, Huaijin</t>
  </si>
  <si>
    <t>Shi, Qiurong; Zhang, Peina; Li, Yijing; Xia, Haibing; Wang, Dayang; Tao, Xutang</t>
  </si>
  <si>
    <t>Si, Haibin; Lian, Gang; Wang, Aizhu; Cui, Deliang; Zhao, Mingwen; Wang, Qilong; Wong, Ching-Ping</t>
  </si>
  <si>
    <t>Song, Yahui; Miao, Tingting; Zhang, Peina; Bi, Cuixia; Xia, Haibing; Wang, Dayang; Tao, Xutang</t>
  </si>
  <si>
    <t>Su, Xian-Cui; Wang, Yi-Ran; He, Jing-Liang; Zhao, Ru-Wei; Zhang, Pei-Xiong; Hang, Yin; Hou, Jia; Zhang, Bai-Tao; Zhao, Shuang</t>
  </si>
  <si>
    <t>Su, Xiancui; Zhao, Ruwei; Zhang, Baitao; Jia, Zhitai; Hou, Jia; He, Jingliang</t>
  </si>
  <si>
    <t>Sun, Dehui; Kang, Xueliang; Yu, Qian; Cui, Kun; Qin, Xiaoyong; Shi, Xuxia; Cai, Huaqiang; Ohachi, Tadashi; Sang, Yuanhua; Liu, Hong</t>
  </si>
  <si>
    <t>Sun, Qilong; Dai, Ying; Ma, Yandong; Wei, Wei; Yu, Lin; Huang, Baibiao</t>
  </si>
  <si>
    <t>Tan, Yongqiang; Zhang, Jialiang; Wu, Yanqing; Wang, Chunlei; Koval, Vladimir; Shi, Baogui; Ye, Haitao; McKinnon, Ruth; Viola, Giuseppe; Yan, Haixue</t>
  </si>
  <si>
    <t>Tian, Xiangxin; Wu, Qian; Zhao, Peng; Wang, Zheng; Feng, Xiaoxiao; Li, Conggang; Sun, Youxuan; Wang, Shanpeng; Gao, Zeliang; Tao, Xutang</t>
  </si>
  <si>
    <t>Tian, Yuan; Shao, Yongliang; Wu, Yongzhong; Hao, Xiaopeng; Zhang, Lei; Dai, Yuanbin; Huo, Qin</t>
  </si>
  <si>
    <t>Wang, Baolin; Tian, Li; Yu, Haohai; Zhang, Huaijin; Wang, Jiyang</t>
  </si>
  <si>
    <t>Wang, Dong Zhou; Sun, De Hui; Kang, Xue Liang; Sang, Yuan Hua; Yan, Bo Xia; Liu, Hong; Bi, Yong</t>
  </si>
  <si>
    <t>Wang, Gang; Huang, Baibiao; Li, Zhujie; Lou, Zaizhu; Wang, Zeyan; Dai, Ying; Whangbo, Myung-Hwan</t>
  </si>
  <si>
    <t>Wang, Gang; Huang, Baibiao; Li, Zhujie; Wang, Zeyan; Qin, Xiaoyan; Zhang, Xiaoyang; Dai, Ying; Whangbo, Myung-Hwan</t>
  </si>
  <si>
    <t>Wang, Guanzhi; Liu, Yuanyuan; Huang, Baibiao; Qin, Xiaoyan; Zhang, Xiaoyang; Dai, Ying</t>
  </si>
  <si>
    <t>Wang, Guanzhi; Sun, Qilong; Liu, Yuanyuan; Huang, Baibiao; Dai, Ying; Zhang, Xiaoyang; Qin, Xiaoyan</t>
  </si>
  <si>
    <t>Wang, Hui; Kong, Xiang-Ru; Cui, Bin; Li, Dong-Mei; Gao, Kun; Li, Yuan; Liu, De-Sheng</t>
  </si>
  <si>
    <t>Wang, Shuxian; Yu, Haohai; Zhang, Huaijin</t>
  </si>
  <si>
    <t>Wang, Shuxian; Zhang, Yuxia; Wu, Kui; Zhang, Rui; Yu, Haohai; Zhang, Huaijin; Zhang, Guanghui; Xiong, Qihua</t>
  </si>
  <si>
    <t>Wang, Shuxian; Zhang, Yuxia; Xing, Jun; Liu, Xinfeng; Yu, Haohai; Di Lieto, Alberto; Tonelli, Mauro; Sum, Tze Chien; Zhang, Huaijin; Xiong, Qihua</t>
  </si>
  <si>
    <t>Wang, Shuxian; Zhang, Yuxia; Zhang, Rui; Yu, Haohai; Zhang, Huaijin; Xiong, Qihua</t>
  </si>
  <si>
    <t>Wang, Wenjun; Cheng, Hefeng; Huang, Baibiao; Liu, Xiaolei; Qin, Xiaoyan; Zhang, Xiaoyang; Dai, Ying</t>
  </si>
  <si>
    <t>Wang, Xiaohang; Sang, Yuanhua; Wang, Dongzhou; Ji, Shaozheng; Liu, Hong</t>
  </si>
  <si>
    <t>Wang, Zhao-Wei; Chen, Xiu-Fang; He, Jing-Liang; Xu, Xian-Gang; Zhang, Bai-Tao; Yang, Ke-Jian; Wang, Rui-Hua; Liu, Xun-Min</t>
  </si>
  <si>
    <t>Wang, Zhaowei; Zhang, Baitao; He, Jingliang; Yang, Kejian; Han, Kezhen; Ning, Jian; Hou, Jia; Lou, Fei</t>
  </si>
  <si>
    <t>Wang, Zhaowei; Zhang, Baitao; Ning, Jian; Zhang, Xiaotong; Su, Xiancui; Zhao, Ruwei</t>
  </si>
  <si>
    <t>Wei, Jiyong; Zang, Zongjuan; Shi, Feng</t>
  </si>
  <si>
    <t>Wei, Jiyong; Zang, Zongjuan; Xue, Chengshan; Shi, Feng</t>
  </si>
  <si>
    <t>Wei, Wei; Dai, Ying; Huang, Baibiao; Li, Xiaoke; Naegele, Florian; Over, Herbert; Whangbo, Myung-Hwan; Jacob, Timo</t>
  </si>
  <si>
    <t>Wei, Wei; Dai, Ying; Huang, Baibiao; Whangbo, Myung-Hwan; Jacob, Timo</t>
  </si>
  <si>
    <t>Wei, Wei; Dai, Ying; Niu, Chengwang; Huang, Baibiao</t>
  </si>
  <si>
    <t>Wu, Hou-Zheng; Wang, Chun-Ming; Guo, Zhen-Lei; Zhao, Tian-Long; Wang, Yi-Ming</t>
  </si>
  <si>
    <t>Xi, Chunxiao; Marina, Paula Facal; Xia, Haibing; Wang, Dayang</t>
  </si>
  <si>
    <t>Xie, Wanfeng; Song, Hui; Fan, Jihui; Jiang, Feng; Yuan, Huimin; Zhang, Shiyu; Wei, Zhixian; Pang, Zhiyong; Han, Shenghao</t>
  </si>
  <si>
    <t>Xie, Wanfeng; Wang, Fenggong; Fan, Jihui; Song, Hui; Wu, Zongyong; Yuan, Huimin; Jiang, Feng; Pang, Zhiyong; Han, Shenghao</t>
  </si>
  <si>
    <t>Xu Hua-Yong; Chen Xiu-Fang; Peng Yan; Xu Ming-Sheng; Shen Yan; Hu Xiao-Bo; Xu Xian-Gang</t>
  </si>
  <si>
    <t>Xu, Tianxiang; Yu, Haohai; Zhang, Huaijin; Wang, Jiyang</t>
  </si>
  <si>
    <t>Yang, Liu; Yi, Ding; Han, Shixuan; Xie, Shijie</t>
  </si>
  <si>
    <t>Yao, Shengkun; Zong, Yunbing; Fan, Jiadong; Sun, Zhibin; Jiang, Huaidong</t>
  </si>
  <si>
    <t>Ye, Xin; Liu, Yang; Lv, Yun; Liu, Guangfeng; Zheng, Xiaoxin; Han, Quanxiang; Jackson, Kenneth A.; Tao, Xutang</t>
  </si>
  <si>
    <t>Yu, Fapeng; Lu, Qingming; Zhang, Shujun; Wang, Hewei; Cheng, Xiufeng; Zhao, Xian</t>
  </si>
  <si>
    <t>Yu, Haohai; Wang, Shuxian; Wang, Aizhu; Zhao, Mingwen; Zhang, Huaijin; Chen, Yanxue; Mei, Liangmo; Wang, Jiyang</t>
  </si>
  <si>
    <t>Yu, Zhichao; Zhou, Guangjun; Zhou, Juan; Zhou, Haifeng; Kong, Peng; Wu, Yaqiang; Huang, Huining; Yu, Xiaoqiang; Zhang, Xingshuang; Zhang, Ruoyao</t>
  </si>
  <si>
    <t>Yuan, Dongsheng; Gao, Zeliang; Jia, Zhitai; Shu, Jun; Li, Yang; Tao, Xutang</t>
  </si>
  <si>
    <t>Zhang Jian; Fan Jia-Dong; Zhang Jian-Hua; Sun Zhi-Bin; Huang Qing-Jie; Jiang Huai-Dong</t>
  </si>
  <si>
    <t>Zhang Yu-Xia; Wang Shu-Xian; Di Lieto, Alberto; Yu Guo-Lei; Yu Hao-Hai; Zhang Huai-Jin; Tonelli, Mauro; Xu Xian-Gang; Wang Ji-Yang</t>
  </si>
  <si>
    <t>Zhang, Baitao; Lou, Fei; Zhao, Ruwei; He, Jingliang; Li, Jing; Su, Xiancui; Ning, Jian; Yang, Kejian</t>
  </si>
  <si>
    <t>Zhang, Baitao; Ning, Jian; Wang, Zhaowei; Han, Kezhen; He, Jingliang</t>
  </si>
  <si>
    <t>Zhang, Fang; Han, Shuo; Liu, Yanqing; Wang, Zhengping; Xu, Xinguang</t>
  </si>
  <si>
    <t>Zhang, Ge; Sun, Yuming; He, Xiuquan; Zhang, Weijia; Tian, Minggang; Feng, Ruiqing; Zhang, Ruoyao; Li, Xuechen; Guo, Lifang; Yu, Xiaoqiang; Zhang, Shangli</t>
  </si>
  <si>
    <t>Zhang, Kun; Cao, Yan-ling; Fang, Yue-wen; Li, Qiang; Zhang, Jie; Duan, Chun-gang; Yan, Shi-shen; Tian, Yu-feng; Huang, Rong; Zheng, Rong-kun; Kang, Shi-shou; Chen, Yan-xue; Liu, Guo-lei; Mei, Liang-mo</t>
  </si>
  <si>
    <t>Zhang, Lei; Li, Xianlei; Shao, Yongliang; Yu, Jiaoxian; Wu, Yongzhoug; Hao, Xiaopeng; Yin, Zhengmao; Dai, Yuanbin; Tian, Yuan; Huo, Qin; Shen, Yinan; Hua, Zhen; Zhang, Baoguo</t>
  </si>
  <si>
    <t>Zhang, Lian; Zhao, Jin-Hua; Liu, Peng; Liu, Tao; Zhou, Yu-Fan; Yu, Xiao-Fei; Wang, Xue-Lin</t>
  </si>
  <si>
    <t>Zhang, Lisong; Xu, Mingxia; Liu, Baoan; Zhu, Lili; Wang, Bo; Zhou, Hailiang; Liu, Fafu; Sun, Xun</t>
  </si>
  <si>
    <t>Zhang, Lisong; Zhang, Fang; Xu, Mingxia; Wang, Zhengping; Sun, Xun</t>
  </si>
  <si>
    <t>Zhang, Qian; Liu, Duo; Lin, Guanjun; Zuo, Zhiyuan; Lin, Xiaoyu; Zhao, Dongfang; Jia, Ran; Gao, Naikun; Xu, Xiangang</t>
  </si>
  <si>
    <t>Zhang, Rui; Yu, Haohai; Zhang, Huaijin; Liu, Xiangdong; Lu, Qingming; Wang, Jiyang</t>
  </si>
  <si>
    <t>Zhang, Rui; Zhang, Yuxia; Yu, Haohai; Zhang, Huaijin; Yang, Ruilong; Yang, Bingchao; Liu, Zhongyuan; Wang, Jiyang</t>
  </si>
  <si>
    <t>Zhang, Shiqian; Chen, Ying; Liu, Zhioliang; Fang, Qi</t>
  </si>
  <si>
    <t>Zhang, Xiang; Yu, Tongtong; Li, Chunlong; Wang, Shanpeng; Tao, Xutang</t>
  </si>
  <si>
    <t>Zhang, Xiaotong; Zhang, Xuzhao; Guo, Shiyi; He, Jingliang; Han, Kezhen; Lou, Fei; Zhang, Baitao; Wang, Ruihua; Liu, Xunmin</t>
  </si>
  <si>
    <t>Zhang, Xingshuang; Zhou, Guangjun; Zhou, Juan; Zhou, Haifeng; Kong, Peng; Yu, Zhichao</t>
  </si>
  <si>
    <t>Zhang, Xixia; Lou, Fei; Li, Chunlong; Zhang, Xiang; Jia, Ning; Yu, Tongtong; He, Jingliang; Zhang, Baitao; Xia, Haibing; Wang, Shanpeng; Tao, Xutang</t>
  </si>
  <si>
    <t>Zhang, Yang; Cong, Hengjiang; Ji, Nianjing; Liu, Jian; Duan, Xiulan; Li, Jing; Cao, Wenwu; Wang, Jiyang; Jiang, Huaidong</t>
  </si>
  <si>
    <t>Zhang, Yang; Cong, Hengjiang; Jiang, Huaidong; Li, Jing; Wang, Jiyang</t>
  </si>
  <si>
    <t>Zhang, Yang; Leng, Yanhua; Liu, Jian; Ji, Nianjing; Duan, Xiulan; Li, Jing; Zhao, Xian; Wang, Jiyang; Jiang, Huaidong</t>
  </si>
  <si>
    <t>Zhang, Yang; Wang, Hongyan; Ma, Changqin; Jia, Yanwei; Li, Jing; Wang, Jiyang; Boughton, Robert; Jiang, Huaidong</t>
  </si>
  <si>
    <t>Zhang, Yuxia; Wang, Shuxian; Yu, Haohai; Zhang, Huaijin; Chen, Yanxue; Mei, Liangmo; Di Lieto, Alberto; Tonelli, Mauro; Wang, Jiyang</t>
  </si>
  <si>
    <t>Zhao, Gang; Hou, Jia; Wu, Yongzhong; He, Jingliang; Hao, Xiaopeng</t>
  </si>
  <si>
    <t>Zhao, Lan-Ling; Wang, Ji-Yang; Wang, Xiao-Lin; Cheng, Zhen-Xiang; Wang, Jun; Yin, Na; Gai, Zhi-Gang; Jalalian, Abolfazl; Dou, Shi-Xue</t>
  </si>
  <si>
    <t>Zhao, Peng; Cong, Hengjiang; Tian, Xiangxin; Sun, Youxuan; Zhang, Chengqian; Xia, Shengqing; Gao, Zeliang; Tao, Xutang</t>
  </si>
  <si>
    <t>Zhao, Ruwei; Zhang, Baitao; Jia, Zhitai; Su, Xiancui; Lou, Fei; Zhang, Haikun; He, Jingliang; Liu, Fengqin</t>
  </si>
  <si>
    <t>Zhao, Zhenhuan; Hao, Shimeng; Hao, Pin; Sang, Yuanhua; Manivannan, Ayyakkannu; Wu, Nianqiang; Liu, Hong</t>
  </si>
  <si>
    <t>Zhou Hai-Liang; Gu Qing-Tian; Zhang Qing-Hua; Liu Bao-An; Zhu Li-Li; Zhang Li-Song; Zhang Fang; Xu Xin-Guang; Wang Zheng-Ping; Sun Xun; Zhao Xian</t>
  </si>
  <si>
    <t>Zhou Hai-Liang; Zhang Qing-Hua; Wang Bo; Xu Xin-Guang; Wang Zheng-Ping; Sun Xun; Zhang Fang; Zhang Li-Song; Liu Bao-An; Chai Xiang-Xu</t>
  </si>
  <si>
    <t>Zhou, Haifeng; Zhou, Guangjun; Zhou, Juan; Xu, Dong; Zhang, Xingshuang; Kong, Peng; Yang, Zhongsen</t>
  </si>
  <si>
    <t>Zhu Li-Li; Gan Xiao-Yu; Zhang Qing-Hua; Liu Bao-An; Xu Ming-Xia; Zhang Li-Song; Xu Xin-Guang; Gu Qing-Tian; Sun Xun</t>
  </si>
  <si>
    <t>Zhu, Lili; Liu, Baoan; Zhang, Lisong; Zhang, Qinghua; Wang, Zhengping; Sun, Xun</t>
  </si>
  <si>
    <t>Zhu, Luyi; Liu, Benxue; Qin, Weiwei; Liu, Hongjing; Lin, Xuejun; Cai, Ningning; Wang, Xinqiang; Xu, Dong</t>
  </si>
  <si>
    <t>Zhu, Yuan-Hu; Su, Wen-Bin; Liu, Jian; Zhou, Yu-Cheng; Li, Jichao; Zhang, Xinhua; Du, Yanling; Wang, Chun-Lei</t>
  </si>
  <si>
    <t>Zou, Dongqing; Cui, Bin; Fang, Changfeng; Zhao, Wenkai; Kong, Xiangru; Li, Dongmei; Zhao, Mingwen; Liu, Desheng</t>
  </si>
  <si>
    <t>Zou, Dongqing; Cui, Bin; Kong, Xiangru; Zhao, Wenkai; Zhao, Jingfen; Liu, Desheng</t>
  </si>
  <si>
    <t>Chen, Tiantian; Tian, Xincheng</t>
  </si>
  <si>
    <t>Cheng, Daizhan; He, Fenghua; Qi, Hongsheng; Xu, Tingting</t>
  </si>
  <si>
    <t>Dong, Wenhui; Chang, Faliang; Zhao, Zijian</t>
  </si>
  <si>
    <t>Fan, Xiaojun; Jiang, Qi; Li, Guoxiang; Hu, Yuping; Wu, Qinglong; Wang, Yan</t>
  </si>
  <si>
    <t>Guan, Jingwei; Zhang, Wei; Gu, Jason; Ren, Hongliang</t>
  </si>
  <si>
    <t>Guo, Jishu; Tian, Guohui</t>
  </si>
  <si>
    <t>Ji, Lizhen; Li, Peng; Li, Ke; Wang, Xinpei; Liu, Changchun</t>
  </si>
  <si>
    <t>Jiang Shan-chao; Wang Jing; Sui Qing-mei; Ye Qing-lin; Wang Li-jun</t>
  </si>
  <si>
    <t>Jiang, Cuimei; Liu, Shutang</t>
  </si>
  <si>
    <t>Jiang, Cuimei; Liu, Shutang; Wang, Da</t>
  </si>
  <si>
    <t>Jiang, Mingshun; Lu, Shizeng; Sui, Qingmei; Dong, Huijun; Sai, Yaozhang; Jia, Lei</t>
  </si>
  <si>
    <t>Jiang, Shanchao; Wang, Jing; Sui, Qingmei</t>
  </si>
  <si>
    <t>Ju, Peijun</t>
  </si>
  <si>
    <t>Ju, Peijun; Xue, Xin</t>
  </si>
  <si>
    <t>Li, Fengzhong; Liu, Yungang</t>
  </si>
  <si>
    <t>Li, Haitao; Wang, Yuzhen</t>
  </si>
  <si>
    <t>Li, Ke; Wei, Na; Yue, Shouwei; Thewlis, Dominic; Fraysse, Francois; Immink, Maarten; Eston, Roger</t>
  </si>
  <si>
    <t>Li, Peng; Liu, Chengyu; Li, Ke; Zheng, Dingchang; Liu, Changchun; Hou, Yinglong</t>
  </si>
  <si>
    <t>Li, Wei; Cai, Zhifeng; Liu, Mengmeng; Zhao, Cuifen; Li, Dong; Lv, Chenguang; Wang, Yuping; Xu, Tengfei</t>
  </si>
  <si>
    <t>Li, Wei; Hu, Yongmei; Song, Aiping</t>
  </si>
  <si>
    <t>Li, Zongcheng; Liu, Shutang; Li, Wei; Zhao, Qingli</t>
  </si>
  <si>
    <t>Liu Fei-Fei; Wei Shou-Shui; Wei Chang-Zhi; Ren Xiao-Fei</t>
  </si>
  <si>
    <t>Liu, Chunsheng; Chang, Faliang; Liu, Chengyun</t>
  </si>
  <si>
    <t>Liu, Haiqing; Yang, Licai; Zhang, Yao</t>
  </si>
  <si>
    <t>Liu, Jian; Liu, Shutang; Yuan, Chunhua</t>
  </si>
  <si>
    <t>Liu, Jian; Zhang, Lili; Fu, Chuanyun</t>
  </si>
  <si>
    <t>Liu, Jian; Zhang, Lili; Fu, Chuanyun; Wang, Yunshan; Sun, Shanhui</t>
  </si>
  <si>
    <t>Liu, Mengliang; Liu, Yungang; Li, Fengzhong</t>
  </si>
  <si>
    <t>Liu, Shutang; Liu, Ping; Liu, Jian; Wang, Leyuan</t>
  </si>
  <si>
    <t>Liu, Shutang; Yu, Weiyong; Zhang, Fangfang</t>
  </si>
  <si>
    <t>Liu, Shutang; Zhang, Yongping; Li, Wei</t>
  </si>
  <si>
    <t>Liu, Zhenbin; Wang, Yuzhen; Li, Haitao</t>
  </si>
  <si>
    <t>Liu, Zhi-Ping</t>
  </si>
  <si>
    <t>Liu, Zhi-Ping; Wu, Canglin; Miao, Hongyu; Wu, Hulin</t>
  </si>
  <si>
    <t>Lu, Shizeng; Jiang, Mingshun; Jia, Lei; Sui, Qingmei; Sai, Yaozhang</t>
  </si>
  <si>
    <t>Lu, Shizeng; Jiang, Mingshun; Sui, Qingmei; Dong, Huijun; Sai, Yaozhang; Jia, Lei</t>
  </si>
  <si>
    <t>Lu, Shizeng; Jiang, Mingshun; Sui, Qingmei; Sai, Yaozhang; Jia, Lei</t>
  </si>
  <si>
    <t>Pan, Shuliang; Yu, Jie; Yang, Xianfeng; Liu, Yue; Zou, Nan</t>
  </si>
  <si>
    <t>Qiao Wei; Sun Jie; Liu Shu-Tang</t>
  </si>
  <si>
    <t>Qin, Shaohua; Zhang, Wensheng; Xiong, Hailiang; Chen, Dongyan</t>
  </si>
  <si>
    <t>Sai, Yaozhang; Jiang, Mingshun; Sui, Qingmei; Lu, Shizeng; Jia, Lei</t>
  </si>
  <si>
    <t>Shang, Yunlong; Zhang, Chenghui; Cui, Naxin; Guerrero, Josep M.</t>
  </si>
  <si>
    <t>Shi, Lei; Tian, Xincheng</t>
  </si>
  <si>
    <t>Shi, Lei; Tian, Xincheng; Zhang, Chenghui</t>
  </si>
  <si>
    <t>Su, Xuantao; Liu, Shanshan; Qiao, Xu; Yang, Yan; Song, Kun; Kong, Beihua</t>
  </si>
  <si>
    <t>Sun, Jing; Xing, Guojing; Liu, Xudong; Fu, Xiaoling; Zhang, Chenghui</t>
  </si>
  <si>
    <t>Tan Cheng; Zhang Weihai</t>
  </si>
  <si>
    <t>Tan, Cheng; Li, Lin; Zhang, Huanshui</t>
  </si>
  <si>
    <t>Wang Gui-rong; Li Qi-qiang; Wang Lu-hao</t>
  </si>
  <si>
    <t>Wang, Da; Liu, ShuTang</t>
  </si>
  <si>
    <t>Wang, Guangchen; Wu, Zhen; Xiong, Jie</t>
  </si>
  <si>
    <t>Wang, Guangchen; Xiao, Hua</t>
  </si>
  <si>
    <t>Wang, Pei; Liu, Shutang</t>
  </si>
  <si>
    <t>Wang, Wei; Han, Chunyan; Zhao, Hongguo</t>
  </si>
  <si>
    <t>Wang, Yanyan; Mou, Shandong; Wu, Yaohua</t>
  </si>
  <si>
    <t>Wang, Zheng-fang; Wang, Jing; Sui, Qing-mei; Jia, Lei; Li, Shu-cai; Liang, Xun-mei; Lu, Shi-de</t>
  </si>
  <si>
    <t>Wang, Zheng-fang; Wang, Jing; Sui, Qing-mei; Liang, Xun-mei; Jia, Lei; Li, Shu-cai; Lu, Shi-de</t>
  </si>
  <si>
    <t>Xia, Mingjun; Jiang, Mingshun; Sui, Qingmei; Jia, Lei</t>
  </si>
  <si>
    <t>Xie, Linyan; Yang, Yan; Sun, Xuming; Qiao, Xu; Liu, Qiao; Song, Kun; Kong, Beihua; Su, Xuantao</t>
  </si>
  <si>
    <t>Xu, Juanjuan; Wang, Wei; Zhang, Huanshui</t>
  </si>
  <si>
    <t>Xu, Juanjuan; Zhang, Huanshui; Chai, Tianyou</t>
  </si>
  <si>
    <t>Xu, Mingfang; Wei, Shoushui; Qin, Xiuwen; Zhang, Yatao; Liu, Chengyu</t>
  </si>
  <si>
    <t>Yang, Runtao; Zhang, Chengjin; Gao, Rui; Zhang, Lina</t>
  </si>
  <si>
    <t>Yu, Shouyuan; Li, Baopu; Zhang, Qi; Liu, Changchun; Meng, Max Q. -H.</t>
  </si>
  <si>
    <t>Yu, Weiyong; Liu, Shutang; Zhang, Fangfang</t>
  </si>
  <si>
    <t>Yuan, Chunhua; Liu, Shutang</t>
  </si>
  <si>
    <t>Yuan, Chunhua; Liu, Shutang; Liu, Jian</t>
  </si>
  <si>
    <t>Yuan, Xianfeng; Song, Mumin; Zhou, Fengyu; Chen, Zhumin; Li, Yan</t>
  </si>
  <si>
    <t>Zhang ChengHui; Agarwal, Ravi P.; Bohner, Martin; Li, TongXing</t>
  </si>
  <si>
    <t>Zhang Fangfang; Wang Wei</t>
  </si>
  <si>
    <t>Zhang, Chenghui; Agarwal, Ravi P.; Bohner, Martin; Li, Tongxing</t>
  </si>
  <si>
    <t>Zhang, Chenghui; Zhang, Yun; Li, Yan</t>
  </si>
  <si>
    <t>Zhang, Fangfang; Liu, Shutang</t>
  </si>
  <si>
    <t>Zhang, Fangfang; Wang, Wei; Zhang, Huanshui</t>
  </si>
  <si>
    <t>Zhang, Huanshui; Li, Lin; Xu, Juanjuan; Fu, Minyue</t>
  </si>
  <si>
    <t>Zhang, L.; Yu, C.; Sun, J. Q.</t>
  </si>
  <si>
    <t>Zhang, Lina; Zhang, Chengjin; Gao, Rui; Yang, Runtao</t>
  </si>
  <si>
    <t>Zhang, Shuaishuai; Rong, Xuewen; Li, Yibin; Li, Bin</t>
  </si>
  <si>
    <t>Zhang, Wei; Zhang, Youmei; Ma, Lin; Guan, Jingwei; Gong, Shijie</t>
  </si>
  <si>
    <t>Zhang, Xianfu; Liu, Lu; Feng, Gang</t>
  </si>
  <si>
    <t>Zhao, Lina; Wei, Shoushui; Zhang, Chengqiu; Zhang, Yatao; Jiang, Xinge; Liu, Feng; Liu, Chengyu</t>
  </si>
  <si>
    <t>Zhao, Z.; Zhao, H.</t>
  </si>
  <si>
    <t>Zhao, Zijian; Weng, Ying</t>
  </si>
  <si>
    <t>Chen, A-W; Liu, Y. -R.; Li, K.; Zhang, K.; Wang, T.; Liu, S. -H.</t>
  </si>
  <si>
    <t>Chen, Shulan; Ye, Xin; Yu, Xinbo; Xu, Quanchen; Pan, Keqing; Lu, Shulai; Yang, Pishan</t>
  </si>
  <si>
    <t>Chen, Xin; Zhang, Feng-He; Chen, Qiao-Er; Wang, Yuan-Yin; Wang, Yin-Long; He, Jia-Cai; Zhou, Jian</t>
  </si>
  <si>
    <t>Chen, Yun; Wang, Xu-Xia; Zhao, Bing-Jie; Bu, Jie; Su, Yu-Ran; Zhang, Jun</t>
  </si>
  <si>
    <t>Dong, Yabing; Zhu, Yong; Ma, Chuan; Zhao, Huaqiang</t>
  </si>
  <si>
    <t>Feng, Wei; Lv, Shengyu; Cui, Jian; Han, Xiuchun; Du, Juan; Sun, Jing; Wang, Kefeng; Wang, Zhenming; Lu, Xiong; Guo, Jie; Oda, Kimimitsu; Amizuka, Norio; Xu, Xin; Li, Minqi</t>
  </si>
  <si>
    <t>Guo, Jie; Wang, Lue; Xu, Haihua; Che, Xiaoxia</t>
  </si>
  <si>
    <t>Guo, Xinxing; Wang, Yiling; Wang, Chunling; Chen, Jing</t>
  </si>
  <si>
    <t>He, Yuhong; Geng, Wei; Wang, Peihuan; Xi, Lanlan; Wang, Zhaoling; Wu, Gaoyi; Wang, Chunling</t>
  </si>
  <si>
    <t>Li, Juan; Feng, Wei; Liu, Bo; Sun, Bao; Han, Xiuchun; Du, Juan; Sun, Jing; Yimin; Cui, Jian; Guo, Jie; Kudo, Akira; Amizuka, Norio; Li, Minqi</t>
  </si>
  <si>
    <t>Li, S.; Ge, S.; Yang, P.</t>
  </si>
  <si>
    <t>Li, Yan; Guo, Hongmei; Wang, Xijun; Lu, Yang; Yang, Chunyu; Yang, Pishan</t>
  </si>
  <si>
    <t>Lin, Xuefen; Kong, Jingjing; Wu, Qingting; Yang, Yingying; Ji, Ping</t>
  </si>
  <si>
    <t>Liu, Chao; Zhang, Chi; Su, Jing; Zhang, Dongsheng; Cao, Sha</t>
  </si>
  <si>
    <t>Liu, Hongrui; Cui, Jian; Feng, Wei; Lv, Shengyu; Du, Juan; Sun, Jing; Han, Xiuchun; Wang, Zhenming; Lu, Xiong; Yimin; Oda, Kimimitsu; Amizuka, Norio; Li, Minqi</t>
  </si>
  <si>
    <t>Liu, Hongrui; Cui, Jian; Sun, Jing; Du, Juan; Feng, Wei; Sun, Bao; Li, Juan; Han, Xiuchun; Liu, Bo; Yimin; Oda, Kimimitsu; Amizuka, Norio; Li, Minqi</t>
  </si>
  <si>
    <t>Liu, Hongrui; Guo, Jie; Wei, Shanliang; Lv, Shengyu; Feng, Wei; Cui, Jian; Hasegawa, Tomoka; Hongo, Hiromi; Yang, Yang; Li, Xiangzhi; Oda, Kimimitsu; Amizuka, Norio; Li, Minqi</t>
  </si>
  <si>
    <t>Liu, Hongrui; Li, Minqi; Du, Lingqian; Yang, Pishan; Ge, Shaohua</t>
  </si>
  <si>
    <t>Liu, Zhonghao; Jiang, Huanhuan; Dong, Kai; Liu, Shutai; Zhou, Wenjuan; Zhang, Jing; Meng, Lei; Rausch-Fan, Xiaohui; Xu, Xin</t>
  </si>
  <si>
    <t>Liu, Zhonghao; Zhou, Wenjuan; Tangl, Stefan; Liu, Shutai; Xu, Xin; Rausch-Fan, Xiaohui</t>
  </si>
  <si>
    <t>Lv, Shengyu; Li, Juan; Feng, Wei; Liu, Hongrui; Du, Juan; Sun, Jing; Cui, Jian; Sun, Bao; Han, Xiuchun; Oda, Kimimitsu; Amizuka, Norio; Xu, Xin; Li, Minqi</t>
  </si>
  <si>
    <t>Pang, Shen; Shen, Jia; Liu, Yi; Chen, Feng; Zheng, Zhong; James, Aaron W.; Hsu, Ching-Yun; Zhang, Hong; Lee, Kevin S.; Wang, Chunling; Li, Chenshuang; Chen, Xuepeng; Jia, Haichao; Zhang, Xinli; Soo, Chia; Ting, Kang</t>
  </si>
  <si>
    <t>Shan, BaoZhong; Ma, Feng; Wang, MingGuo; Xu, Xin</t>
  </si>
  <si>
    <t>Sun, Xiaodi; Liang, Jin; Wang, Chune; Cao, Sensen; Hu, Yingwei; Xu, Xin</t>
  </si>
  <si>
    <t>Sun, Xiaodi; Yang, Kaiyun; Wang, Chune; Cao, Sensen; Merritt, Mackenzie; Hu, Yingwei; Xu, Xin</t>
  </si>
  <si>
    <t>Sun, Xiaodi; Zhao, Xin; Zhao, Lili; Li, Qing; D'Ortenzio, Mathew; Nguyen, Brandon; Xu, Xin; Wen, Yong</t>
  </si>
  <si>
    <t>Tian, Xiufen; Wang, Qiang; Wang, Xiaoying</t>
  </si>
  <si>
    <t>Wang, Hui; Zhao, Xiao; Ji, Ping</t>
  </si>
  <si>
    <t>Wang, Yu-Liang; Hu, Ye-Jia; Zhang, Feng-He</t>
  </si>
  <si>
    <t>Wei, Fulan; Liu, Dongxu; Feng, Cheng; Zhang, Fan; Yang, Shuangyan; Hu, Yijun; Ding, Gang; Wang, Songlin</t>
  </si>
  <si>
    <t>Wei, Fulan; Yang, Shuangyan; Xu, Hui; Guo, Qingyuan; Li, Qi; Hu, Lihua; Liu, Dongxu; Wang, Chunling</t>
  </si>
  <si>
    <t>Wu, Junling; Weir, Michael D.; Melo, Mary Anne S.; Xu, Hockin H. K.</t>
  </si>
  <si>
    <t>Wu, Junling; Zhou, Han; Weir, Michael D.; Melo, Mary Anne S.; Levine, Eric D.; Xu, Hockin H. K.</t>
  </si>
  <si>
    <t>Xie, Jian-Li; Yang, Jing-Lei; Liu, De-Sheng; Xie, Yong-Gang; Ji, Ping</t>
  </si>
  <si>
    <t>Yang, Zhong-jun; Song, Dai-hui; Dong, Li-li; Li, Bin; Tong, Dong-dong; Li, Qing; Zhang, Feng-he</t>
  </si>
  <si>
    <t>Yu, Xijiao; Lv, Linlin; Zhang, Jing; Zhang, Ting; Xiao, Changjie; Li, Shu</t>
  </si>
  <si>
    <t>Yu, Xijiao; Sun, Jing; Hu, Ying; Gao, Yan; Xiao, Changjie; Liu, Shuang; Li, Shu</t>
  </si>
  <si>
    <t>Yu, Xi-Jiao; Xiao, Chang-Jie; Du, Yan-Mei; Liu, Shuang; Du, Yi; Li, Shu</t>
  </si>
  <si>
    <t>Zhang, Xin; Xiong, Shijiang; Ma, Yue; Han, Ting; Chen, Xinyu; Wan, Fang; Lu, Yating; Yan, Songhe; Wang, Yan</t>
  </si>
  <si>
    <t>Zhang, Yujun; Wang, Xiaohui; Zhang, Mengmeng; Lin, Xuefen; Wu, Qingting; Yang, Yingying; Kong, Jingjing; Ji, Ping</t>
  </si>
  <si>
    <t>Zhao, Bingjie; Wang, Peihuan; Dong, Yabing; Zhu, Yong; Zhao, Huaqiang</t>
  </si>
  <si>
    <t>Zhao, Shuya; Wang, Xuxia; Li, Na; Chen, Yun; Su, Yuran; Zhang, Jun</t>
  </si>
  <si>
    <t>Zhou, X. Q.; Huang, S. Y.; Zhang, D. S.; Zhang, S. Z.; Li, W. G.; Chen, Z. W.; Wu, H. W.</t>
  </si>
  <si>
    <t>Chen, Guifang; Chen, Shouyan; Song, Zhanlong; Zhao, Xiqiang; Ma, Chunyuan</t>
  </si>
  <si>
    <t>Kong, Lingjian; Han, Jitian; Chen, Changnian; Xing, Kewei; Lei, Gang; Li, Ri</t>
  </si>
  <si>
    <t>Lai, Yanhua; Dong, Zhen; Lyu, Mingxin</t>
  </si>
  <si>
    <t>Li Dian-xun; Zhang Shu-sheng; Wang Gui-hua</t>
  </si>
  <si>
    <t>Li, Hui; Han, Kuihua; Wang, Qian; Lu, Chunmei</t>
  </si>
  <si>
    <t>Li, Hui; Niu, Sheng-li; Lu, Chun-mei; Cheng, Shi-qing</t>
  </si>
  <si>
    <t>Li, Hui; Niu, Shengli; Lu, Chunmei; Wang, Yongzheng</t>
  </si>
  <si>
    <t>Li, Menghan; Zhang, Qiang; Li, Guoxiang; Shao, Sidong</t>
  </si>
  <si>
    <t>Li, Yingjie; Shi, Lei; Liu, Changtian; He, Zirui; Wu, Shuimu</t>
  </si>
  <si>
    <t>Li, Yingjie; Su, Mengying; Xie, Xin; Wu, Shuimu; Liu, Changtian</t>
  </si>
  <si>
    <t>Li, Yingjie; Wang, Wenjing; Cheng, Xingxing; Su, Mengying; Ma, Xiaotong; Xie, Xin</t>
  </si>
  <si>
    <t>Li, Yuzhong; Ma, Chunyuan</t>
  </si>
  <si>
    <t>Li, Zhi-min; Sun, Feng-zhong; Shi, Yue-tao; Li, Fei; Ma, Lei</t>
  </si>
  <si>
    <t>Liu MengQi; Niu ShengLi; Lu ChunMei; Li Hui; Huo MengJia</t>
  </si>
  <si>
    <t>Liu, H.; Han, K.; Liu, M.; Niu, S.; Lu, C.</t>
  </si>
  <si>
    <t>Liu, Mengqi; Niu, Shengli; Lu, Chunmei; Cheng, Shiqing</t>
  </si>
  <si>
    <t>Luo, Lincong; Zhang, Guanmin; Pan, Jihong; Tian, Maocheng</t>
  </si>
  <si>
    <t>Lyu, Mingxin; Dong, Zhen; Lai, Yanhua</t>
  </si>
  <si>
    <t>Mao, Yanpeng; Xi, Zhenqian; Wang, Wenlong; Ma, Chunyuan; Yue, Qinyan</t>
  </si>
  <si>
    <t>Mao, Yanpeng; Zhang, Miaomiao; Xu, Jin</t>
  </si>
  <si>
    <t>Niu, Shengli; Zhou, Yan; Li, Hui; Lu, Chunmei; Liu, Li</t>
  </si>
  <si>
    <t>Qu, Xiao-hang; Tian, Mao-cheng; Zhang, Guan-min; Leng, Xue-li</t>
  </si>
  <si>
    <t>Shi Shuo; Liu Zheng-gang; Sun Jian-ting; Zhang Min; Du Guang-sheng; Li Dong</t>
  </si>
  <si>
    <t>Shi Shuo; Sun Jian-ting; Du Guang-sheng; Zhang Min</t>
  </si>
  <si>
    <t>Wang, Limei; Cheng, Yong; Zhao, Xiuliang</t>
  </si>
  <si>
    <t>Wang, Peng; Wang, Qing-shan; Ma, Xin-xia; Guo, Rui-tang; Pan, Wei-guo</t>
  </si>
  <si>
    <t>Wang, Qingsong; Liu, Ping; Yuan, Xueliang; Cheng, Xingxing; Ma, Rujian; Mu, Ruimin; Zuo, Jian</t>
  </si>
  <si>
    <t>Wang, Qingsong; Yuan, Xueliang; Zhang, Jian; Gao, Yun; Hong, Jinglan; Zuo, Jian; Liu, Wei</t>
  </si>
  <si>
    <t>Wang, Wenlong; Wang, Man; Liu, Xin; Wang, Peng; Xi, Zhenqian</t>
  </si>
  <si>
    <t>Wang, Wenlong; Zhao, Chao; Sun, Jing; Wang, Xiaolin; Zhao, Xiqiang; Mao, Yanpeng; Li, Xinning; Song, Zhanlong</t>
  </si>
  <si>
    <t>Xie, Xin; Li, Ying-Jie; Liu, Chang-Tian; Wang, Wen-Jing</t>
  </si>
  <si>
    <t>Xu, Zhen; Lu, Yuan; Xie, Yingchun</t>
  </si>
  <si>
    <t>Yan Wei; Shi Songshan; Liu Zhenggang; Li Guoxiang</t>
  </si>
  <si>
    <t>Yan Wei; Wei Hongling; Fei Hongqing; Li Guoxiang</t>
  </si>
  <si>
    <t>Yu, Jiemei; Liu, Zongming; Zhang, Haitao; Huang, Taizhong; Han, Jitian; Zhang, Yihe; Chong, Daohuang</t>
  </si>
  <si>
    <t>Yuan, Xueliang; Liu, Xin; Zuo, Jian</t>
  </si>
  <si>
    <t>Yuan, Xueliang; Mu, Ruimin; Zuo, Jian; Wang, Qingsong</t>
  </si>
  <si>
    <t>Yuan, Xueliang; Zuo, Jian; Huisingh, Donald</t>
  </si>
  <si>
    <t>Zhang Guan-min; Leng Xue-li; Zhou Nai-xiang; Shi Yan-ping; Li Li-min</t>
  </si>
  <si>
    <t>Zhang, Fengming; Zhang, Yong; Xu, Chunyan; Chen, Shouyan; Chen, Guifang; Ma, Chunyuan</t>
  </si>
  <si>
    <t>Zhang, Qiang; Li, Menghan; Li, Guoxiang; Shao, Sidong</t>
  </si>
  <si>
    <t>Zhang, Qiang; Li, Menghan; Shao, Sidong</t>
  </si>
  <si>
    <t>Zhao Yuanbin; Sun Fengzhong; Li Yan; Long Guoqing; Yang Zhi</t>
  </si>
  <si>
    <t>Zhao, Jian; Hong, Jinglan; Song, Zhanlong; Wang, Qingsong; Zhao, Xiqiang; Ma, Chunyuan</t>
  </si>
  <si>
    <t>Zhao, Jianli; Han, Kuihua; Li, Yingjie; Niu, Shengli; Lu, Chunmei</t>
  </si>
  <si>
    <t>Zhao, Jianli; Niu, Shengli; Li, Yingjie; Han, Kuihua; Lu, Chunmei</t>
  </si>
  <si>
    <t>Zhao, Y. B.; Long, Guoqing; Sun, Fengzhong; Li, Yan; Zhang, Cuijiao</t>
  </si>
  <si>
    <t>Zhao, Yuanbin; Long, Guoqing; Sun, Fengzhong; Li, Yan; Zhang, Cuijiao; Liu, Jiabin</t>
  </si>
  <si>
    <t>Bai, X.; Qi, Z.; Song, G.; Zhao, X.; Zhao, H.; Meng, X.; Liu, C.; Bing, W.; Bi, Y.</t>
  </si>
  <si>
    <t>Bao, Ci-Hang; Wang, Xin-Tong; Ma, Wei; Wang, Na-Na; Nesa, Effat Un; Wang, Jian-Bo; Wang, Cong; Jia, Yi-Bin; Wang, Kai; Tian, Hui; Cheng, Yu-Feng</t>
  </si>
  <si>
    <t>Bian, Yuan; Xu, Feng; Lv, Rui-juan; Wang, Jia-li; Cao, Li-jun; Xue, Li; Zheng, Wen; Qiao, Yan-xiang; Yan, Xian-liang; Liu, Zhen-fang; Zhang, Yun; Chen, Yu-guo</t>
  </si>
  <si>
    <t>Bu, Lijuan; Lv, Aiqin; Chen, Xiaoyang</t>
  </si>
  <si>
    <t>Bu, Xiangyang; Ge, Zhong; Ma, Jian; Guo, Shanyuan; Wang, Yi; Liu, Jun</t>
  </si>
  <si>
    <t>Cai, Xiaojun; Li, Xuan; Li, Li; Huang, Xiao-Zhen; Liu, Yu-Sheng; Chen, Liang; Zhang, Ke; Wang, Lin; Li, Xiaonan; Song, Jiantao; Li, Shuzhen; Zhang, Yun; Zhang, Mei</t>
  </si>
  <si>
    <t>Cao, Ai-Hong; Wang, Jian; Gao, Hai-Qing; Zhang, Ping; Qiu, Jie</t>
  </si>
  <si>
    <t>Cao, Guangqing; Liu, Chuanzhen; Wan, Zhaojie; Liu, Kai; Sun, Hourong; Sun, Xiangfei; Tang, Mengmeng; Bing, Weidong; Wu, Shuming; Pang, Xinyan; Zhang, Xiquan</t>
  </si>
  <si>
    <t>Cao, Ranhua; Zhang, Shuai; Ma, Dedong; Hu, Likuan</t>
  </si>
  <si>
    <t>Cao, Yingjuan; DiGiacomo, Michelle; Salamonson, Yenna; Li, Ye; Huai, Baosha; Davidson, Patricia M.</t>
  </si>
  <si>
    <t>Chao, Lan; Wang, Xiao; Yang, Yang; Cui, Wenjuan; Xu, Jing; Chen, Honglei; Hao, Aijun; Deng, Xiaohui</t>
  </si>
  <si>
    <t>Chen, Binbin; Liu, Guangyi; Zou, Peimei; Li, Xing; Hao, Qiufa; Jiang, Bei; Yang, Xiangdong; Hu, Zhao</t>
  </si>
  <si>
    <t>Chen, Hao; Wang, Yi; Zhai, Yingjie; Zhai, Guangxi; Wang, Zimin; Liu, Jiyong</t>
  </si>
  <si>
    <t>Chen, Honglei; Deng, Xiaohui; Yang, Yang; Shen, Yanjun; Chao, Lan; Wen, Yan; Sun, Yanyan</t>
  </si>
  <si>
    <t>Chen, Hui; Nie, Shuping; Zhu, Yuhui; Lu, Ming</t>
  </si>
  <si>
    <t>Chen, Hui; Yang, Xiaorong; Du, Jinge; Lu, Ming</t>
  </si>
  <si>
    <t>Chen, J.; Zhou, S. -N.; Zhang, Y. -M.; Feng, Y. -L.; Wang, S.</t>
  </si>
  <si>
    <t>Chen, Kui; Wei, Penghui; Zheng, Qiang; Zhou, Jinfeng; Li, Jianjun</t>
  </si>
  <si>
    <t>Chen, Liang; Zhang, Fang; Sheng, Xiu-gui; Zhang, Shi-qian</t>
  </si>
  <si>
    <t>Chen, Ping; Wang, Min; Li, Daqi; Jia, Yan; He, Na; Li, Wei; Ma, Daoxin; Ji, Chunyan</t>
  </si>
  <si>
    <t>Chen, Shouzhen; Zhu, Yaofeng; Liu, Zhifeng; Gao, Zhaoyun; Li, Baoying; Zhang, Dongqing; Zhang, Zhaocun; Jiang, Xuewen; Liu, Zhengfang; Meng, Lingquan; Yang, Yue; Shi, Benkang</t>
  </si>
  <si>
    <t>Chen, T.; Xu, G.; Tan, D.; Wu, C.</t>
  </si>
  <si>
    <t>Chen, Teng; Hou, Ruihua; Li, Chao; Wu, Chengyuan; Xu, Shujun</t>
  </si>
  <si>
    <t>Chen, Teng; Hou, Ruihua; Xu, Shujun; Wu, Chengyuan</t>
  </si>
  <si>
    <t>Chen, Teng; Wang, Xin-yu; Li, Chao; Xu, Shu-jun</t>
  </si>
  <si>
    <t>Chen, Tiantian; Cheng, Hongwei; Chen, Xingdong; Yuan, Ziyu; Yang, Xiaorong; Zhuang, Maoqiang; Lu, Ming; Jin, Li; Ye, Weimin</t>
  </si>
  <si>
    <t>Chen, Tongshuai; Li, Jingyuan; Liu, Junni; Li, Na; Wang, Shujian; Liu, Hui; Zeng, Mei; Zhang, Yun; Bu, Peili</t>
  </si>
  <si>
    <t>Chen, Tongshuai; Liu, Junni; Li, Na; Wang, Shujian; Liu, Hui; Li, Jingyuan; Zhang, Yun; Bu, Peili</t>
  </si>
  <si>
    <t>Chen, Weiliang; Wang, Donghai; Du, Xinwen; He, Ying; Chen, Songyu; Shao, Qianqian; Ma, Chao; Huang, Bin; Chen, Anjing; Zhao, Peng; Qu, Xun; Li, Xingang</t>
  </si>
  <si>
    <t>Chen, Wenjin; Liu, Bo; Zhang, Feng; Xue, Peng; Cui, Rongsheng; Lei, Weifu</t>
  </si>
  <si>
    <t>Chen, Xueying; Liu, Guoliang; Zhang, Wei; Zhang, Jianing; Yan, Yugang; Dong, Wenqian; Liang, Ershun; Zhang, Yun; Zhang, Mingxiang</t>
  </si>
  <si>
    <t>Chen, Yong-An; Qu, Rong-Bo; Bian, Yu-Song; Zhu, Wei; Zhang, Kun-Peng; Pang, Qi</t>
  </si>
  <si>
    <t>Chen, Yueguang; Lian, Peilong; Liu, Yanfeng; Xu, Kesen</t>
  </si>
  <si>
    <t>Chen, Yueguang; Qu, Hui; Jian, Mi; Sun, Guorui; He, Qingsi</t>
  </si>
  <si>
    <t>Cheng, Jing; Qiao, Lei; Xu, Xingsheng; Zhai, Chungang; Zhao, Kai; Ji, Xiaoping; Chen, Wenqiang</t>
  </si>
  <si>
    <t>Cheng, Wen; Liu, Fangfang; Wang, Zhe; Zhang, Yun; Zhao, Yu-Xia; Zhang, Qunye; Jiang, Fan</t>
  </si>
  <si>
    <t>Chu, Yanbiao; Xiangli, Xiaoying; Xiao, Wei</t>
  </si>
  <si>
    <t>Cong, Jianglin; Liu, Riming; Wang, Xuan; Sheng, Li; Jiang, Haiyang; Wang, Weihua; Zhang, Youzhong; Yang, Shujuan; Li, Chaoying</t>
  </si>
  <si>
    <t>Cong, Xiang; Sun, Xiubin; Liu, Shaoping</t>
  </si>
  <si>
    <t>Cui, Jingjing; Tian, Hui; Chen, Guanqing</t>
  </si>
  <si>
    <t>Cui, Qing Ke; Liu, Wei Dong; Liu, Peng; Li, Xue Yuan; Zhang, Lian Qun; Ma, Long Jia; Ren, Yun Fei; Wu, Ya Ping; Wang, Zhi Gang</t>
  </si>
  <si>
    <t>Cui, Ruibing; Yan, Lihui; Luo, Zheng; Guo, Xiaolan; Yan, Ming</t>
  </si>
  <si>
    <t>Cui, Yi; Zhang, Hua; Gong, Gary X.; Zeng, Qingshi; Yu, Dexin; Ma, Xiangxing; Wang, Qing</t>
  </si>
  <si>
    <t>Dai, Yong; Jiang, Jin-Bo; Wang, Yan-Lei; Jin, Zu-Tao; Hu, San-Yuan</t>
  </si>
  <si>
    <t>Ding, Hong-Fang; Zhang, Hui; Ding, Hui-Fang; Li, Dong; Yi, Xin-Hao; Gao, Xin-Yi; Mou, Wei-Wei; Ju, Xiu-Li</t>
  </si>
  <si>
    <t>Ding, Xiangjiu; Su, Qingbo; Zhong, Ning; Jiang, Jianjun</t>
  </si>
  <si>
    <t>Dong, Chengwei; Wang, Yuxu; Hu, Sanyuan; Du, Futian; Ding, Wei</t>
  </si>
  <si>
    <t>Dong, J.; Wang, X. -Q.; Yao, J. -J.; Li, G.; Li, X. -G.</t>
  </si>
  <si>
    <t>Dong, Ruiying; Jin, Chengjuan; Zhang, Qing; Yang, Xingsheng; Kong, Beihua</t>
  </si>
  <si>
    <t>Dong, Xiaomeng; Chen, Fengzhe; Zhang, Yajun; Liu, Haihong; Liu, Yongjuan; Ma, Lixian</t>
  </si>
  <si>
    <t>Du, Jintong; Li, Bei; Fang, Yingli; Liu, Yanguo; Wang, Yang; Li, Jisheng; Zhou, Wen; Wang, Xiuwen</t>
  </si>
  <si>
    <t>Du, Xinjie; Lin, Li; Zhang, Lijun; Jiang, Jie</t>
  </si>
  <si>
    <t>Duan, Xiang-Dong; Ji, Chang-Jiao; Nie, Lin</t>
  </si>
  <si>
    <t>Duan, Yanchao; Nie, Jing; Zhang, Zhirong; Ji, Chunyan</t>
  </si>
  <si>
    <t>Fan, Cong; Wang, Yunshan; Liu, Ziming; Sun, Ying; Wang, Xiuwen; Wei, Guangwei; Wei, Junmin</t>
  </si>
  <si>
    <t>Fan, Guan-qi; Fu, Kai-li; Jin, Cheng-wei; Wang, Xiao-zhen; Han, Lu; Wang, Hui; Zhong, Ming; Zhang, Yun; Zhang, Wei; Wang, Zhi-hao</t>
  </si>
  <si>
    <t>Fan, Guan-Qi; Fu, Kai-Li; Song, Ming; Han, Lu; Jin, Cheng-Wei; Zhong, Ming; Zhang, Yun; Zhang, Wei; Wang, Zhi-Hao</t>
  </si>
  <si>
    <t>Fan, Yu-Chen; Wang, Na; Sun, Yan-Yan; Xiao, Xiao-Yan; Wang, Kai</t>
  </si>
  <si>
    <t>Fang, Baojun; Zhu, Jianxin; Wang, Yunhua; Geng, Fengyang; Li, Gang</t>
  </si>
  <si>
    <t>Fang, Changcun; Shen, Yuwen; Qi, Peng; Liu, Zhengqin; Zhang, Min; Pang, Xinyan</t>
  </si>
  <si>
    <t>Fang, Ning-ning; Sui, Dong-xin; Yu, Jin-gui; Gong, Hui-ping; Zhong, Ming; Zhang, Yun; Zhang, Wei</t>
  </si>
  <si>
    <t>Feng, J. J.; Zhang, L. W.; Zhao, P.; Bow, L. M.; Tian, J.</t>
  </si>
  <si>
    <t>Gao, Lijian; Song, Hualin; Mu, Kun; Wang, Jiaxin; Guo, Baoyin; Shi, Benkang; Li, Gang</t>
  </si>
  <si>
    <t>Gao, S.; Ji, X-F; Li, F.; Sun, F-K; Zhao, J.; Fan, Y-C; Wang, K.</t>
  </si>
  <si>
    <t>Gao, S.; Sun, F. -K.; Fan, Y. -C.; Shi, C. -H.; Zhang, Z. -H.; Wang, L. -Y.; Wang, K.</t>
  </si>
  <si>
    <t>Gao, Shuai; Fan, Yu-Chen; Wang, Kai</t>
  </si>
  <si>
    <t>Gao, Shuai; Huan, Shu-Ling; Han, Li-Yan; Li, Feng; Ji, Xiang-Fen; Li, Xin-You; Fan, Yu-Chen; Wang, Kai</t>
  </si>
  <si>
    <t>Gao, Wei; Luan, Xiao-Rong; Sun, Yuan-Yuan; Zhang, Ming; Li, Kan; Li, Qiu-Huan; Zhang, Hong; Liu, De-Shan</t>
  </si>
  <si>
    <t>Gao, Wei; Yang, Hong-Xia; Ma, Cheng-En</t>
  </si>
  <si>
    <t>Gao, Yan-Bing; Yan, Jun-Hong; Gao, Fu-Quan; Pan, Lei; Wang, Xiao-Zhi; Lv, Chang-Jun</t>
  </si>
  <si>
    <t>Gao, Yang; Liu, Yimin; Du, Lutao; Li, Juan; Qu, Ailin; Zhang, Xin; Wang, Lili; Wang, Chuanxin</t>
  </si>
  <si>
    <t>Gong, F. T.; Yu, L. P.; Gong, Y. H.; Zhang, Y. X.; Wang, Z. G.; Yan, C. Z.</t>
  </si>
  <si>
    <t>Guan, Zhongzheng; Song, Bingtan; Liu, Fengjun; Sun, Dong; Wang, Kexin; Qu, Hui</t>
  </si>
  <si>
    <t>Guo, Chuan-Guo; Ji, Rui; Li, Yan-Qing</t>
  </si>
  <si>
    <t>Guo, Haipeng; Zhang, Xin; Cui, Yuqian; Zhou, Heng; Xu, Dachun; Shan, Tichao; Zhang, Fan; Guo, Yuan; Chen, Yuguo; Wu, Dawei</t>
  </si>
  <si>
    <t>Guo, Hui; Li, Jisheng; Gao, Fei; Li, Jiangxia; Wu, Xinyi; Liu, Qiji</t>
  </si>
  <si>
    <t>Guo, Hui; Li, Minghao; Wang, Zhe; Liu, Qiji; Wu, Xinyi</t>
  </si>
  <si>
    <t>Guo, Hui; Pang, Kunpeng; Wei, Yan; Yi, Cuihua; Wu, Xinyi</t>
  </si>
  <si>
    <t>Guo, Hui; Wu, Xinyi; Cai, Keli; Qiao, Zhi</t>
  </si>
  <si>
    <t>Guo, Hui; Wu, Xinyi; Pang, Kunpeng</t>
  </si>
  <si>
    <t>Guo, Jing; Li, Chang-Qing; Li, Ming; Zuo, Xiu-Li; Yu, Tao; Liu, Jian-Wei; Liu, Jing; Kou, Guan-Jun; Li, Yan-Qing</t>
  </si>
  <si>
    <t>Guo, Lu; Tian, Shuang; Chen, Yuguo; Mao, Yun; Cui, Sumei; Hu, Aihua; Zhang, Jianliang; Xia, Shen-Ling; Su, Yunchao; Du, Jie; Block, Edward R.; Wang, Xing Li; Cui, Zhaoqiang</t>
  </si>
  <si>
    <t>Guo, Qingzhi; Guan, Dongdong; Dong, Baihua; Nan, Fangfang; Zhang, Youzhong</t>
  </si>
  <si>
    <t>Guo, Sen; Liu, Hong-da; Liu, Yan-feng; Liu, Lei; Sun, Qiang; Cui, Xi-jun</t>
  </si>
  <si>
    <t>Guo, Xing; Xue, Hao; Guo, Xiaofan; Gao, Xiao; Xu, Shugang; Yan, Shaofeng; Han, Xiao; Li, Tong; Shen, Jie; Li, Gang</t>
  </si>
  <si>
    <t>Guo, Yongyuan; Hu, Beibei; Tang, Chu; Wu, Yunpeng; Sun, Pengfei; Zhang, Xianlong; Jia, Yuhua</t>
  </si>
  <si>
    <t>Guo, Zhaoxin; Hu, Xiaolin; Xing, Zhaoquan; Xing, Rui; Lv, Renguang; Cheng, Xiangyu; Su, Jing; Zhou, Zunlin; Xu, Zhonghua; Nilsson, Sten; Liu, Zhaoxu</t>
  </si>
  <si>
    <t>Guo, Zhaoxin; Xing, Zhaoquan; Cheng, Xiangyu; Fang, Zhiqing; Jiang, Chao; Su, Jing; Zhou, Zunlin; Xu, Zhonghua; Holmberg, Anders; Nilsson, Sten; Liu, Zhaoxu</t>
  </si>
  <si>
    <t>Han, Haifeng; Wang, Lei; Du, Hao; Jiang, Jianjun; Hu, Chunxiao; Zhang, Guangyong; Liu, Shaozhuang; Zhang, Xiang; Liu, Teng; Hu, Sanyuan</t>
  </si>
  <si>
    <t>Han, Hongxing; Xu, Bo; Hou, Pengzhi; Jiang, Chuanwu; Liu, Longxi; Tang, Ming; Yang, Xiuli; Zhang, Yunxu; Liu, Yongji</t>
  </si>
  <si>
    <t>Han, Yongtao; Chen, Ziping; Hou, Ruiping; Yan, Daojie; Liu, Changhong; Chen, Shijun; Li, Xiaobo; Du, Wenjun</t>
  </si>
  <si>
    <t>Hao, Ji-Heng; Hu, Dian-Feng; Mao, Li-Mei; Zhang, Shi-Gang; Wang, Ji-Yue; Li, Gang</t>
  </si>
  <si>
    <t>Hao, Li; Zhong, Jingquan</t>
  </si>
  <si>
    <t>Hao, Li; Zhong, Jing-quan; Zhang, Wei; Rong, Bing; Xie, Fei; Wang, Jun-tao; Yue, Xin; Zheng, Zhao-tong; Zhu, Qing; Zhang, Yun</t>
  </si>
  <si>
    <t>Hao, Pan-Pan; Jiang, Fan; Chen, Yu-Guo; Yang, Jianmin; Zhang, Kai; Zhang, Ming-Xiang; Zhang, Cheng; Zhao, Yu-Xia; Zhang, Yun</t>
  </si>
  <si>
    <t>Hao, Panpan; Yang, Jianmin; Liu, Yanping; Zhang, Mingxiang; Zhang, Kai; Gao, Fei; Chen, Yuguo; Zhang, Cheng; Zhang, Yun</t>
  </si>
  <si>
    <t>Hao, Pan-Pan; Yang, Jian-Min; Zhang, Ming-Xiang; Zhang, Kai; Chen, Yu-Guo; Zhang, Cheng; Zhang, Yun</t>
  </si>
  <si>
    <t>Hao, Yan; Yi, Shao-Lei; Zhong, Jing-Quan</t>
  </si>
  <si>
    <t>He, Jingzhen; Wang, Qing; Ma, Xiangxing; Sun, Zhiyuan</t>
  </si>
  <si>
    <t>He, Tao; Guan, Aili; Shi, Yue; Ge, Zhiming; Dai, Hongyan</t>
  </si>
  <si>
    <t>He, Xigan; Li, Chunxia; Wu, Xiaoyan; Yang, Guotao</t>
  </si>
  <si>
    <t>Hou, Yanlian; Xiao, Xiaoyan; Ren, Jianmin; Wang, Yajuan; Zhao, Faming</t>
  </si>
  <si>
    <t>Hou, Yong; Zhang, Hao-Xuan; Pan, Xin; Si, Meng; Nie, Lin</t>
  </si>
  <si>
    <t>Hu, Ruimei; Gong, Yansheng; Wang, Yuzhen</t>
  </si>
  <si>
    <t>Hu, Wen-Si; Liu, Zeng-Jun; Zhang, Jian-Bo; Wang, Zeng-Liang; Yang, Ning; Xu, Liang; Tian, Hui; Zhang, Pin-Liang</t>
  </si>
  <si>
    <t>Hu, Xiuhui; Zhang, Xiaochen; Li, Yanan; Lou, Pingping; Li, Xiaojing; Jiang, Ling</t>
  </si>
  <si>
    <t>Hu, Yu; Wang, Xiuwen; Yu, Shuang; Hou, Yu; Ma, Daoxin; Hou, Ming</t>
  </si>
  <si>
    <t>Hu, Yuanyuan; Sun, Qianwen; Zhang, Chen; Sha, Qingquan; Sun, Xiulian</t>
  </si>
  <si>
    <t>Huang, Xiao Zhen; Liu, Xin Xin; Song, Jian Tao; Wang, Lin; Liu, Xiao Ling; Qu, Hai Yan; Wang, Shuang Xi; Zhang, Cheng; Zhang, Yun; Zhang, Mei</t>
  </si>
  <si>
    <t>Huo, Qiang; Cai, Chang; Yang, Qifeng</t>
  </si>
  <si>
    <t>Huo, Qiang; Cai, Chang; Zhang, Yan; Kong, Xiaoli; Jiang, Liyu; Ma, Tingting; Zhang, Ning; Yang, Qifeng</t>
  </si>
  <si>
    <t>Ji, Kunqian; Zheng, Jinfan; Lv, Jingwei; Xu, Jingwen; Ji, Xinbo; Luo, Yue-Bei; Li, Wei; Zhao, Yuying; Yan, Chuanzhu</t>
  </si>
  <si>
    <t>Ji, Xiang-Fen; Li, Xin-You; Fan, Yu-Chen; Zhao, Ze-Hua; Gao, Shuai; Sun, Feng-Kai; Zhao, Jing; Wang, Kai</t>
  </si>
  <si>
    <t>Jia, Lejiao; Li, Zhenyu; Shen, Jingyi; Zheng, Dandan; Tian, Xiaona; Guo, Hejian; Chang, Ping</t>
  </si>
  <si>
    <t>Jia, Lin; Yuan, Zeng; Wang, Yiying; Cragun, Janiel M.; Kong, Beihua; Zheng, Wenxin</t>
  </si>
  <si>
    <t>Jia, Mutian; Li, Jie; Chen, Chunyan; Cao, Fenglin</t>
  </si>
  <si>
    <t>Jia, Yu-Hua; Sun, Peng-Fei</t>
  </si>
  <si>
    <t>Jiang, Haiming; Hu, Yejia; Shang, Li; Li, Yuzhu; Yang, Lihua; Chen, Yuguo</t>
  </si>
  <si>
    <t>Jiang, Hong; Huang, Shuhong; Li, Xinyun; Li, Xian; Huang, Shanying; Zhang, Yun; Chen, Zhe-Yu</t>
  </si>
  <si>
    <t>Jiang, Hong; Huang, Shuhong; Li, Xinyun; Li, Xian; Zhang, Yun; Chen, Zhe-Yu</t>
  </si>
  <si>
    <t>Jiang, Hua; Wu, Xinyi; Wang, Hong; Huang, Chao; Zhang, Linna</t>
  </si>
  <si>
    <t>Jiang, Jianjun; Jiao, Yang; Ding, Xiangjiu; Zhang, Baigen</t>
  </si>
  <si>
    <t>Jiang, Jin-bo; Jiang, Kun; Dai, Yong; Wang, Ru-xia; Wu, Wei-zhi; Wang, Jing-jing; Xie, Fu-bo; Li, Xue-mei</t>
  </si>
  <si>
    <t>Jiang, Jin-bo; Jiang, Kun; Wang, Jing-jing; Dai, Yong; Xie, Fu-bo; Li, Xue-mei</t>
  </si>
  <si>
    <t>Jiang, Li-Ya; Guo, Zhen; Kong, Yu-Long; Luan, Hong; Yu, Jun-Xiu; Wang, Ke-Yu</t>
  </si>
  <si>
    <t>Jiang, Run-De; Zhang, Zong-Li; Li, Tao</t>
  </si>
  <si>
    <t>Jiang, Run-De; Zhi, Xu-Ting; Zhang, Bo; Chen, Zhi-Qiang; Li, Tao</t>
  </si>
  <si>
    <t>Jiang, Tao; Zhang, Jiefeng; Zhang, Yongqing; Shi, Yongteng; Wang, Jian; Ma, Rong</t>
  </si>
  <si>
    <t>Jiang, Xiumei; Du, Lutao; Wang, Lili; Li, Juan; Liu, Yimin; Zheng, Guixi; Qu, Ailin; Zhang, Xin; Pan, Hongwei; Yang, Yongmei; Wang, Chuanxin</t>
  </si>
  <si>
    <t>Jiao, Jian; Fan, Yu; Zhang, Yan</t>
  </si>
  <si>
    <t>Jin, B.; Wang, W.; Du, G.; Huang, G. -Z.; Han, L. -T.; Tang, Z. -Y.; Fan, D. -G.; Li, J.; Zhang, S. -Z.</t>
  </si>
  <si>
    <t>Jin, Chengjuan; Dong, Ruiying; Bu, Hualei; Yuan, Mingyuan; Zhang, Youzhong; Kong, Beihua</t>
  </si>
  <si>
    <t>Jin, Cheng-wei; Wang, Hui; Chen, Yan-qing; Tang, Meng-xiong; Fan, Guan-qi; Wang, Zhi-hao; Li, Li; Zhang, Yun; Zhang, Wei; Zhong, Ming</t>
  </si>
  <si>
    <t>Jin, P.; Li, C.; Wang, D.; Shi, L.</t>
  </si>
  <si>
    <t>Jin, Peng; Andiappan, Anand Kumar; Quek, Jia Min; Lee, Bernett; Au, Bijin; Sio, Yang Yie; Irwanto, Astrid; Schurmann, Claudia; Grabe, Hans Joergen; Suri, Bani Kaur; Matta, Sri Anusha; Westra, Harm-Jan; Franke, Lude; Esko, Tonu; Sun, Liangdan; Zhang,</t>
  </si>
  <si>
    <t>Jin, Tong; Li, Xuezhong; Lei, Dapeng; Liu, Dayu; Yang, Qiuan; Li, Guojun; Pan, Xinliang</t>
  </si>
  <si>
    <t>Kang, Fang; Li, Juan; Chai, XiaoQing; Yu, JinGui; Zhang, HuaMing; Tang, ChaoLiang</t>
  </si>
  <si>
    <t>Kong, Jing; Zhang, Kai; Meng, Xiao; Zhang, Yun; Zhang, Cheng</t>
  </si>
  <si>
    <t>Kong, Xiangnan; Ding, Xia; Li, Xiaoyan; Gao, Sumei; Yang, Qifeng</t>
  </si>
  <si>
    <t>Kong, Xiangnan; Ding, Xia; Yang, Qifeng</t>
  </si>
  <si>
    <t>Kou, Yubin; Zhang, Suya; Chen, Xiaoping; Hu, Sanyuan</t>
  </si>
  <si>
    <t>Lan, Lei; Han, Yongsheng; Ren, Wei; Jiang, Jielong; Wang, Peng; Hu, Zhao</t>
  </si>
  <si>
    <t>Li, B.; Yang, L.; Zhou, H.; Sun, R.</t>
  </si>
  <si>
    <t>Li, Chang Qing; Zuo, Xiu Li; Guo, Jing; Zhang, Jing Yuan; Liu, Jian Wei; Li, Yan Qing</t>
  </si>
  <si>
    <t>Li, Chen; Wang, Hao; Yin, Mei; Han, Hui; Yue, Jin-Feng; Zhang, Fan; Shan, Ti-Chao; Guo, Hai-Peng; Wu, Da-Wei</t>
  </si>
  <si>
    <t>Li, Chuanbao; Chen, Yuguo</t>
  </si>
  <si>
    <t>Li, Congcong; Dong, Hongyan; Fu, Weiwei; Qi, Mei; Han, Bo</t>
  </si>
  <si>
    <t>Li, Deqiang; Liu, Peilai; Zhang, Yuankai; Li, Ming</t>
  </si>
  <si>
    <t>Li, Dong; Han, Yan; Zhuang, Yong; Fu, Jinqiu; Liu, Huan; Shi, Qing; Ju, Xiuli</t>
  </si>
  <si>
    <t>Li, H.; Hong, Y.</t>
  </si>
  <si>
    <t>Li, Haijun; Liu, Qixiao; Jiang, Yuanyuan; Zhang, Yi; Zhang, Yan; Xiao, Wei</t>
  </si>
  <si>
    <t>Li, Hai-Lin; Ji, Wen-Bin; Zhao, Rui; Duan, Wei-Dong; Chen, Yong-Wei; Wang, Xian-Qiang; Yu, Qiang; Luo, Ying; Dong, Jia-Hong</t>
  </si>
  <si>
    <t>Li, Hai-ou; Guo, Jun; Sun, Cong; Li, Xiao; Qi, Yao-dong; Wang, Xi-ming; Xu, Zhuo-dong; Chen, Jiu-hong; Liu, Cheng</t>
  </si>
  <si>
    <t>Li, Hesheng; Sun, Qinglei; Han, Bing; Yu, Xingquan; Hu, Baoguang; Hu, Sanyuan</t>
  </si>
  <si>
    <t>Li, H-O; Huo, R.; Wang, X-M; Xu, G-Q; Duan, Y-H; Nie, P.; Ji, X-P; Cheng, Z-P; Xu, Z-D</t>
  </si>
  <si>
    <t>Li, J. S.; Zhou, C. K.; Yi, C. H.; Zhang, W. D.; Li, L.</t>
  </si>
  <si>
    <t>Li, J.; Li, T. T.; Zhang, P.; Liu, T. J.; Huang, C. M.; Gao, H. Q.; Guo, Y.</t>
  </si>
  <si>
    <t>Li, Jing-kun; Cheng, Lei; Zhao, Yun-peng; Guo, Ying-jun; Liu, Yi; Zhang, Wei; Wang, Shuai-shuai; Zhang, Yuan-qiang; Pan, Xin; Nie, Lin</t>
  </si>
  <si>
    <t>Li, Jun; Zhang, Peng; Li, Tingting; Liu, Yawei; Zhu, Qing; Chen, Tongshuai; Liu, Tianjiao; Huang, Chengmin; Zhang, Jianning; Zhang, Yun; Guo, Yuan</t>
  </si>
  <si>
    <t>Li, Ka; Yan, Jun; Yang, Qiang; Li, Zhenfeng; Li, Jianmin</t>
  </si>
  <si>
    <t>Li, Kai; Liu, Yi-Ran; Chen, An-Wei; Liu, Shao-Hua</t>
  </si>
  <si>
    <t>Li, L.; Meng, F.; Li, N.; Zhang, L.; Wang, J.; Wang, H.; Li, D.; Zhang, X.; Dong, P.; Chen, Y.</t>
  </si>
  <si>
    <t>Li, Lianling; Liu, Yuguang</t>
  </si>
  <si>
    <t>Li, Ling; Dai, Tingjun; Lv, Jingwei; Ji, Kunqian; Liu, Junling; Zhang, Bin; Yan, Chuanzhu</t>
  </si>
  <si>
    <t>Li, Luchuan; Lv, Bin; Chen, Bo; Guan, Ming; Sun, Yongfeng; Li, Haipeng; Zhang, Binbin; Ding, Changyuan; He, Shan; Zeng, Qingdong</t>
  </si>
  <si>
    <t>Li, M.; Gao, W. J.; Ma, J. J.; Zhu, Y.; Li, X. F.</t>
  </si>
  <si>
    <t>Li, Ming; Gao, Wenjuan; Li, Xingfu</t>
  </si>
  <si>
    <t>Li, Ming; Gao, Wenjuan; Ma, Jingjing; Zhu, Yun; Li, Xingfu</t>
  </si>
  <si>
    <t>Li, Ming; Zhang, Yi-Xin; Zhang, Zhen; Zhou, Xiao-Yan; Zuo, Xiu-Li; Cong, Yingzi; Li, Yan-Qing</t>
  </si>
  <si>
    <t>Li, Pei-long; Zhang, Xin; Li, Tong-fu; Wang, Li-li; Du, Lu-tao; Yang, Yong-mei; Li, Juan; Wang, Hai-yan; Zhang, Yi; Wang, Chuan-xin</t>
  </si>
  <si>
    <t>Li, Pei-Long; Zhang, Xin; Wang, Li-Li; Du, Lu-Tao; Yang, Yong-Mei; Li, Juan; Wang, Chuan-Xin</t>
  </si>
  <si>
    <t>Li, Rui; Xiao, Jie; Qing, Xiaoteng; Xing, Junhui; Xia, Yanfei; Qi, Jia; Liu, Xiaojun; Zhang, Sen; Sheng, Xi; Zhang, Xinyu; Ji, Xiaoping</t>
  </si>
  <si>
    <t>Li, Shengyong; Li, Yuliang; Geng, Jianli; Liu, Bin; Gao, Ruohui; Zhou, Zhongxiao; Hu, Sanyuan</t>
  </si>
  <si>
    <t>Li, Shuhai; Liu, Xiaochuan; Shen, Yaxing; Wang, Hao; Feng, Mingxiang; Tan, Lijie</t>
  </si>
  <si>
    <t>Li, T.; Meng, Z-X; Zhi, X-T</t>
  </si>
  <si>
    <t>Li, Tao; Dong, Zhao-Ru; Guo, Zong-Yi; Wang, Cheng-Hao; Zhi, Xu-Ting; Zhou, Jian-Wei; Li, Deng-Ke; Chen, Ze-Ting; Chen, Zhi-Qiang; Hu, San-Yuan</t>
  </si>
  <si>
    <t>Li, Tao; Hu, San-Yuan; Chen, Ze-Ting; Chen, Zhi-Qiang; Zhi, Xu-Ting</t>
  </si>
  <si>
    <t>Li, Tao; Luo, Li-Xi; Zhang, Chun; Wang, Gang-Pu; Chen, Ze-Ting; Jiang, Zhi-Chao; Wang, Xiang-Yu; Zhi, Xu-Ting</t>
  </si>
  <si>
    <t>Li, Tao; Yang, Xiao-Yun; Tang, Zhao-You</t>
  </si>
  <si>
    <t>Li, W. J.; Zhang, Z. L.; Yu, X. M.; Cai, X. L.; Pan, X. L.; Yang, X. Y.</t>
  </si>
  <si>
    <t>Li, Weihua; Ding, E.; Wang, Aiqin; Luan, Xiaorong</t>
  </si>
  <si>
    <t>Li, Weihua; Zhang, Shijun</t>
  </si>
  <si>
    <t>Li, Weiwei; Zhao, Yunpeng; Xu, Xiangling; Ma, Weiyuan; Gao, Peng; Wang, Yan; Liang, Ke; Li, Ruifeng</t>
  </si>
  <si>
    <t>Li, Wen-bo; Zhao, Jing; Liu, Lin; Wang, Zhi-hao; Han, Lu; Zhong, Ming; Zhang, Yun; Zhang, Wei; Tang, Meng-xiong</t>
  </si>
  <si>
    <t>Li, Wenlong; Yuan, Guiyan; Liu, Huanjun; Shaikh, Abdul S.; Kong, Xianglin; Wang, Yanyan; Guo, Ruichen</t>
  </si>
  <si>
    <t>Li, Xiao-Xing; Li, Chuan-Bao; Xiao, Jie; Gao, Hai-Qing; Wang, He-Wen; Zhang, Xin-Yu; Zhang, Cheng; Ji, Xiao-Ping</t>
  </si>
  <si>
    <t>Li, Xin; Tian, Jiguang; Bo, Qiyu; Li, Ka; Wang, Hongliang; Liu, Ting; Li, Jianmin</t>
  </si>
  <si>
    <t>Li, Xuechang; Tao, Yanli; Li, Xuezhong</t>
  </si>
  <si>
    <t>Li, Ya; Han, Lu; Ding, Wen-Yuan; Ti, Yun; Li, Yi-Hui; Tang, Meng-Xiong; Wang, Zhi-Hao; Zhang, Yun; Zhang, Wei; Zhong, Ming</t>
  </si>
  <si>
    <t>Li, Yanqing</t>
  </si>
  <si>
    <t>Li, Yuanbin; Liu, Shujun; Zhang, Fenglan; Jiang, Pengfei; Wu, Xinyi; Liang, Yan</t>
  </si>
  <si>
    <t>Li, Yuanmin; Xiao, Qiang; Zeng, Wei; Guo, Huimei; Jiang, Ke; Zhong, Ming; Zhong, Jingquan</t>
  </si>
  <si>
    <t>Li, Yu-Hua; Wang, Zhen-Dong; Wang, Wei; Ding, Chang-Wei; Zhang, Hao-Xuan; Li, Jian-Min</t>
  </si>
  <si>
    <t>Li, Zequn; Gao, Chao; Zhang, Xiaofang; He, Zhaobin; Abm, Kaiser; Biswas, Siddhartha; Niu, Jun; Niu, Weibo</t>
  </si>
  <si>
    <t>Li, Ze-qun; Zhao, Yun-peng; Jia, Wen-yu; Wang, Xia; Chen, Bin; Shahbaz, Muhammad; Nie, Lin; Cheng, Lei</t>
  </si>
  <si>
    <t>Li, Zewu; Du, Lutao; Dong, Zhaogang; Yang, Yongmei; Zhang, Xin; Wang, Lili; Li, Juan; Zheng, Guixi; Qu, Ailin; Wang, Chuanxin</t>
  </si>
  <si>
    <t>Li, Zewu; Zhang, Xin; Yang, Yongmei; Yang, Sanhui; Dong, Zhaogang; Du, Lutao; Wang, Lili; Wang, Chuanxin</t>
  </si>
  <si>
    <t>Li, Zhao; Sun, Liping; Lu, Zaijun; Su, Xuantao; Yang, Qifeng; Qu, Xun; Li, Li; Song, Kun; Kong, Beihua</t>
  </si>
  <si>
    <t>Li, Zhaohuan; Wang, Lin; Hu, Xiaobo; Xu, Mingjun; Wang, Yi; Zhang, Yun; Zhang, Mei</t>
  </si>
  <si>
    <t>Li, Zhengguang; Zhang, Rui; Wang, Xiuping; Hu, Xiaofei; Chen, Yuguo; Liu, Qingfei</t>
  </si>
  <si>
    <t>Liang, Benjia; Shahbaz, Muhammad; Wang, Yang; Gao, Huijie; Fang, Ruliang; Niu, Zhengchuan; Liu, Song; Wang, Ben; Sun, Qi; Niu, Weibo; Liu, Enyu; Wang, Jiayong; Niu, Jun</t>
  </si>
  <si>
    <t>Liang, Lishuang; Li, Xingang; Zhang, Guozhuan; Sun, Yingjiao; Yu, Hui; Jiao, Jian</t>
  </si>
  <si>
    <t>Liang, M.; Wen, J.; Dong, Q.; Zhao, L. -G.; Shi, B. -K.</t>
  </si>
  <si>
    <t>Liang, Ying; Liu, Jiao; Liu, Ting; Chen, Zhaolong; Yang, Xingsheng</t>
  </si>
  <si>
    <t>Lin, Peng; Li, Wenjuan; Yao, Zhina; Sun, Yu; Wang, Lingshu; Li, Shiwu; Chen, Li</t>
  </si>
  <si>
    <t>Lin, Pengfei; Liu, Junling; Ren, Ming; Ji, Kunqian; Li, Ling; Zhang, Bin; Gong, Yaoqin; Yan, Chuanzhu</t>
  </si>
  <si>
    <t>Lin, Pengfei; Niu, Weibo; Peng, Cheng; Zhang, Zhaoyang; Niu, Jun</t>
  </si>
  <si>
    <t>Lin, Tao; Liu, Junbin; Xiao, Baojun; Fu, Dehao; Yang, Shuhua</t>
  </si>
  <si>
    <t>Lin, Xianru; Wu, Na; Shi, Yue; Wang, Shoudong; Tan, Kai; Shen, Yi; Dai, Hongyan; Zhong, Jingquan</t>
  </si>
  <si>
    <t>Ling, Yan; Peng, Cheng; Liu, Chenguang; Zhang, Na; Yue, Shouwei</t>
  </si>
  <si>
    <t>Liu An-Chang; Zhao Li-Xia; Yu Shu-Wen; Lou Hong-Xiang</t>
  </si>
  <si>
    <t>Liu Enyu; Niu Zhengchuan; Wang Jiayong; Liang Benjia; Sun Qi; Qin Ruixi; Peng Cheng; Khan, Abdul Qadir; Song Wei; Niu Jun</t>
  </si>
  <si>
    <t>Liu, Enyu; Khan, Abdul Qadir; Niu, Jun; Xu, Zongquan; Peng, Cheng</t>
  </si>
  <si>
    <t>Liu, Fang; Li, Qingbao; Zhang, Ping; Chen, Fang; Cheng, Yufeng</t>
  </si>
  <si>
    <t>Liu, H. -C.; Zhang, Y.; Zhang, S.; Xin, T.; Li, W. -H.; Wu, W. -L.; Pang, Q.; Chen, Y. -Z.</t>
  </si>
  <si>
    <t>Liu, H. -E.; Qi, P.; Liu, Y. -L.; Liu, H. -X.; Li, G.</t>
  </si>
  <si>
    <t>Liu, H. W.; Xu, R. Y.; Sun, R. P.; Wang, Q.; Liu, J. L.; Ge, W.; Yu, Z.</t>
  </si>
  <si>
    <t>Liu, Haihong; Wang, Yueling; Wang, Gang; Xing, Quantai; Shao, Lihua; Dong, Xiaomeng; Sai, Lintao; Liu, Yongjuan; Ma, Lixian</t>
  </si>
  <si>
    <t>Liu, Hai-Ting; Xing, Ai-Yan; Chen, Xu; Ma, Ran-Ran; Wang, Ya-Wen; Shi, Duan-Bo; Zhang, Hui; Li, Peng; Chen, Hong-Fang; Li, Yu-Hong; Gao, Peng</t>
  </si>
  <si>
    <t>Liu, Hao; Wang, Hongliang; Liu, Haichun; Chen, Yunzhen</t>
  </si>
  <si>
    <t>Liu, Hui; Chen, Tongshuai; Li, Na; Wang, Shujian; Bu, Peili</t>
  </si>
  <si>
    <t>Liu, J. L.; Zhao, X. H.; Zhang, D. L.; Zhang, J. B.; Liu, Z. H.</t>
  </si>
  <si>
    <t>Liu, J. -W.; Zuo, X. -L.; Wang, S.</t>
  </si>
  <si>
    <t>Liu, J.; Bi, X.; Chen, T.; Zhang, Q.; Wang, S-X; Chiu, J-J; Liu, G-S; Zhang, Y.; Bu, P.; Jiang, F.</t>
  </si>
  <si>
    <t>Liu, J.; Lin, H.; Huang, Y.; Liu, Y.; Wang, B.; Su, F.</t>
  </si>
  <si>
    <t>Liu, Jiao; Liang, Ying; Liu, Ting; Li, Dengke; Yang, Xingsheng</t>
  </si>
  <si>
    <t>Liu, Jin-Bo; Li, Wen-Juan; Fu, Fang-Ming; Zhang, Xiao-Li; Jiao, Lei; Cao, Li-Jun; Chen, Li</t>
  </si>
  <si>
    <t>Liu, Na; Li, Peng; Zang, Shaolei; Liu, Qiang; Ma, Daoxin; Sun, Xiulian; Ji, Chunyan</t>
  </si>
  <si>
    <t>Liu, Naiqing; Zhang, Jingyu; Sun, Shuxiang; Yang, Liguang; Zhou, Zhongjin; Sun, Qinli; Niu, Jun</t>
  </si>
  <si>
    <t>Liu, Pei; Hu, Yaotian; Ma, Ling; Du, Min; Xia, Lin; Hu, Zhensheng</t>
  </si>
  <si>
    <t>Liu, Qian; Zhang, Guangyong; Zhong, Yong; Duan, Chongyang; Hu, Sanyuan</t>
  </si>
  <si>
    <t>Liu, Ruihan; Zheng, Jingfang; Li, Chao; Pang, Yingxin; Zheng, Qiaomei; Xu, Xiaoxuan; Liu, Peishu</t>
  </si>
  <si>
    <t>Liu, Tian; Wu, Jinxiang; Zhao, Jiping; Wang, Junfei; Zhang, Yuanyuan; Liu, Lin; Cao, Liuzhao; Liu, Yahui; Dong, Liang</t>
  </si>
  <si>
    <t>Liu, Tianfeng; Liu, Peishu; Ding, Feng; Yu, Nina; Li, Shihong; Wang, Surong; Zhang, Xiaofei; Sun, Xiangxiu; Chen, Ying; Wang, Feng; Zhao, Yunhe; Li, Bo</t>
  </si>
  <si>
    <t>Liu, W. S.; Geng, H. J.; Wang, C. D.; Li, A. J.; Cao, P. C.; Wang, D. K.; Li, G.</t>
  </si>
  <si>
    <t>Liu, Xiangjuan; Xu, Qun; Wang, Xiaomeng; Zhao, Zhuo; Zhang, Liping; Zhong, Ling; Li, Li; Kang, Weiqiang; Zhang, Yun; Ge, Zhiming</t>
  </si>
  <si>
    <t>Liu, Xiaolin; Dong, Ruifen; Jiang, Zhijun; Wei, Yuyan; Li, Yingwei; Wei, Linxuan; Sun, Hengzi; Li, Yinuo; Yang, Ning; Yang, Qifeng; Liu, Zhaojian; Kong, Beihua</t>
  </si>
  <si>
    <t>Liu, Xiaoling; Ni, Mei; Ma, Lianyue; Yang, Jianmin; Wang, Lin; Liu, Fangfang; Dong, Mei; Yang, Xiaoyan; Zhang, Mei; Lu, Huixia; Wang, Jingjing; Zhang, Cheng; Jiang, Fan; Zhang, Yun</t>
  </si>
  <si>
    <t>Liu, Xiaoqian; Wang, Xuping; Bi, Yanping; Bu, Peili; Zhang, Mingxiang</t>
  </si>
  <si>
    <t>Liu, Xinjie; Han, Qizheng</t>
  </si>
  <si>
    <t>Liu, Xin-Jie; Zhang, Xiao-Li; Han, Qi-Zheng</t>
  </si>
  <si>
    <t>Liu, Xinxin; Huang, Xiaozhen; Chen, Liang; Zhang, Yu; Li, Mengmeng; Wang, Lin; Ge, Cheng; Wang, Han; Zhang, Mei</t>
  </si>
  <si>
    <t>Liu, Xinyu; Wang, Lianlei; Yuan, Suomao; Tian, Yonghao; Zheng, Yanping; Li, Jianmin</t>
  </si>
  <si>
    <t>Liu, Xinyu; Yuan, Suomao; Tian, Yonghao; Wang, Lienlei; Zheng, Yanping; Li, Jianmin</t>
  </si>
  <si>
    <t>Liu, Y.; Ma, D.; Ji, C.</t>
  </si>
  <si>
    <t>Liu, Yan; Kong, Xiangnan; Li, Xiaoyan; Li, Baojiang; Yang, Qifeng</t>
  </si>
  <si>
    <t>Liu, Yanfeng; Sun, Jingxian; Yang, Guangyun; Liu, Zhaojian; Guo, Sen; Zhao, Rui; Xu, Kesen; Wu, Xiaopeng; Zhang, Zhaoyang</t>
  </si>
  <si>
    <t>Liu, Yang; Zhang, Meng; Liang, Lei; Li, Jian; Chen, Yu-Xin</t>
  </si>
  <si>
    <t>Liu, Yanping; Li, Bin; Wang, Ximing; Li, Guishuang; Shang, Rui; Yang, Jianmin; Wang, Jiali; Zhang, Meng; Chen, Yuguo; Zhang, Yun; Zhang, Cheng; Hao, Panpan</t>
  </si>
  <si>
    <t>Liu, Yingshan; Zhang, Yan; Jia, Kun; Dong, Yuhao; Ma, Weiyuan</t>
  </si>
  <si>
    <t>Liu, Yong-Juan; Shao, Li-Hua; Zhang, Jian; Fu, Shan-Ji; Wang, Gang; Chen, Feng-Zhe; Zheng, Feng; Ma, Rui-Ping; Liu, Hai-Hong; Dong, Xiao-Meng; Ma, Li-Xian</t>
  </si>
  <si>
    <t>Liu, Yuguang; Li, Feng; Wang, Chuanwei</t>
  </si>
  <si>
    <t>Liu, Yuguang; Wang, Hongwei; Shao, Huaqiang; Wang, Chuanwei</t>
  </si>
  <si>
    <t>Liu, Yu-Sheng; Huang, Zhi-Wei; Wang, Lin; Liu, Xin-Xin; Wang, Yong-Mei; Zhang, Yun; Zhang, Mei</t>
  </si>
  <si>
    <t>Liu, Zhen-Fang; Zhang, Xiao; Qiao, Yan-Xiang; Xu, Wan-Qun; Ma, Cheng-Tai; Gu, Hua-Li; Zhou, Xiu-Mei; Shi, Lei; Cui, Chang-Xing; Xia, Di; Chen, Yu-Guo</t>
  </si>
  <si>
    <t>Lu, Hua; Liu, Xingjie; Guo, Fengfu; Tan, Shanfeng; Wang, Guangjian; Liu, Hongjun; Wang, Jianming; He, Xiangfei; Mo, Yanshuai; Shi, Benkang</t>
  </si>
  <si>
    <t>Lu, Ting; Li, Peng; Bi, Chengfeng; Yu, Shuang; Ma, Daoxin; Fu, Kai; Li, Chunyan</t>
  </si>
  <si>
    <t>Lu, Ting; Liu, Yan; Li, Peng; Yu, Shuang; Huang, Xiaoyang; Ma, Daoxin; Ji, Chunyan</t>
  </si>
  <si>
    <t>Lu, Xin; Bi, Yan-Wen; Chen, Ke-Biao</t>
  </si>
  <si>
    <t>Luo, Wei-min; Kong, Jing; Gong, Yan; Liu, Xiao-qiong; Yang, Rui-xue; Zhao, Yu-xia</t>
  </si>
  <si>
    <t>Lv, Fang; Song, Li-Jun; Li, Xing-Fu</t>
  </si>
  <si>
    <t>Lv, Shangge; Wang, Xiaolong; Zhang, Ning; Sun, Mingjuan; Qi, Wenwen; Li, Yaming; Yang, Qifeng</t>
  </si>
  <si>
    <t>Lv, Wei-Fu; Han, Jian-Kui; Cheng, De-Lei; Tang, Wen-Jing; Lu, Dong</t>
  </si>
  <si>
    <t>Lv, Wei-Fu; Han, Jian-Kui; Cheng, De-Lei; Zhou, Chun-Ze; Ni, Ming; Lu, Dong</t>
  </si>
  <si>
    <t>Lv, Wei-Fu; Han, Jian-Kui; Liu, Xin; Wang, Shi-Cun; Pan, Bo; Xu, Ao</t>
  </si>
  <si>
    <t>Lv, Yanrong; Zhang, Kai; Gao, Haidong</t>
  </si>
  <si>
    <t>Lv, Zhiping; Li, Ying; Wu, Yongzhong; Qu, Yi</t>
  </si>
  <si>
    <t>Lyu, Linmao; Wang, Hui; Li, Bin; Qin, Qingyun; Qi, Lei; Nagarkatti, Mitzi; Nagarkatti, Prakash; Janicki, Joseph S.; Wang, Xing Li; Cui, Taixing</t>
  </si>
  <si>
    <t>Ma, Bei-lei; Zhou, Pang-Hu; Xie, Ting; Shi, Lei; Qiu, Bo; Wang, Qian</t>
  </si>
  <si>
    <t>Ma, Dedong; Lu, Hongxiu; Qu, Yiqing; Fu, Weijiang; Ma, Zhe</t>
  </si>
  <si>
    <t>Ma, Dedong; Lu, Hongxiu; Qu, Yiqing; Wang, Shanshan; Ying, Yangyang; Xiao, Wei</t>
  </si>
  <si>
    <t>Ma, Lianyue; Liu, Xiaoling; Lu, Huixia; Yang, Xiaoyan; Wang, Yingbin; Zhang, Cheng; Ni, Mei; Zhao, Yuxia; Zhang, Yun</t>
  </si>
  <si>
    <t>Ma, Lixin; Li, Zefu; Liu, Zhihui; Li, Meng; Sui, Dehua; Liu, Yongliang; Shao, Wei; Wang, Bo; Liu, Pengfei; Li, Gang</t>
  </si>
  <si>
    <t>Ma, Shumin; Hu, Sanyuan; Gao, Feng; Liang, Rui</t>
  </si>
  <si>
    <t>Ma, W. -P.; Yuan, Z. -F.; Li, J. -M.; Li, W. -P.; Wang, D. -W.; Xin, H.</t>
  </si>
  <si>
    <t>Ma, Xiaoping; Hui, Yuzuo; Lin, Li; Wu, Yu; Zhang, Xian; Liu, Peishu</t>
  </si>
  <si>
    <t>Ma, Yanhui; Zhang, Xiaolei; Xu, Xiaoxuan; Shen, Liang; Yao, Yao; Yang, Ziyan; Liu, Peishu</t>
  </si>
  <si>
    <t>Mao, Li-Mei; Qi, Xue-Wen; Hao, Ji-Heng; Liu, Hai-Feng; Xu, Qing-Hua; Bu, Pei-Li</t>
  </si>
  <si>
    <t>Meng, Fei; Ge, Hong-You; Wang, Yong-Hui; Yue, Shou-Wei</t>
  </si>
  <si>
    <t>Meng, Kai; Yuan, Min; Xu, Shujian; Wang, Lifeng; Li, Zhe; Wang, Mingyu; Ma, Rong</t>
  </si>
  <si>
    <t>Meng, N.; Zhang, Y.; Ma, J.; Li, H.; Zhou, F.; Qu, Y.</t>
  </si>
  <si>
    <t>Meng, Qingguo; Lu, Yongtian; Shi, Li; Lei, Yi</t>
  </si>
  <si>
    <t>Meng, Xian-Guo; Yue, Shou-Wei</t>
  </si>
  <si>
    <t>Meng, Xiao; Kong, Jing; Zhang, Kai; Yang, Jianmin; Li, Jifu; Zhang, Yun</t>
  </si>
  <si>
    <t>Mu, Hailian; Gao, Jianfei; Kong, Qingyin; Jiang, Kaitong; Wang, Cuiyue; Wang, Aihua; Zeng, Xianzhong; Li, Yanqing</t>
  </si>
  <si>
    <t>Ni, Jianqiang; Zheng, Yanping; Liu, Ning; Wang, Xin; Fang, Xiutong; Phukan, Rishabh; Wood, Kirkham B.</t>
  </si>
  <si>
    <t>Ni, Shilei; Xia, Tongliang; Li, Xingang; Zhu, Xiaodong; Qi, Hongxu; Huang, Shanying; Wang, Jiangang</t>
  </si>
  <si>
    <t>Ning, Fangyu; Wang, Xiaozhi; Shang, Li; Wang, Tao; Lv, Changjun; Qi, Zhijiang; Wu, Dawei</t>
  </si>
  <si>
    <t>Niu, Dehong; Wang, Gang; Wang, Xiuwen</t>
  </si>
  <si>
    <t>Pang, Kunpeng; Zhang, Kai; Zhu, Jing; Ju, Chengqun; Du, Liqun; Wu, Xinyi</t>
  </si>
  <si>
    <t>Pang, Q. M.; Li, K.; Ma, L. J.; Sun, R. P.</t>
  </si>
  <si>
    <t>Peng, Jie; Zhao, Yingxin; Zhang, Hua; Liu, Zhendong; Wang, Zhihao; Tang, Mengxiong; Zhong, Ming; Lu, Fanghong; Zhang, Wei</t>
  </si>
  <si>
    <t>Peng, T.; Hu, Z.; Gao, Z.; Cai, D.; Yang, X.</t>
  </si>
  <si>
    <t>Peng, Tao; Li, Hongyu; Hu, Zhao; Yang, Lejin; Yang, Xiangdong</t>
  </si>
  <si>
    <t>Peng, Xingang; Wang, Peige; Li, Shikuan; Zhang, Guangyong; Hu, Sanyuan</t>
  </si>
  <si>
    <t>Qi, Lei; Li, Mu; Zhang, Shuai; Si, Haipeng; Xue, Jingsong</t>
  </si>
  <si>
    <t>Qi, Peng; Zhang, Xi-Quan; Pang, Xin-Yan; Cao, Guang-Qing; Fang, Chang-Cun; Wu, Shu-Ming</t>
  </si>
  <si>
    <t>Qi, Q.; Li, T.; Li, J. C.; Li, Y.</t>
  </si>
  <si>
    <t>Qi, Qian; Wang, Wen; Li, Tao; Zhang, Yan; Li, Yu</t>
  </si>
  <si>
    <t>Qi, Qichao; Ni, Shilei; Zhou, Xudong; Huang, Bin; Li, Xingang</t>
  </si>
  <si>
    <t>Qiao Yun; Zhang Peng-ju; Lu Xiao-ting; Sun Wei-wei; Liu Gui-lin; Ren Min; Yan Lei; Zhang Ji-dong</t>
  </si>
  <si>
    <t>Qiao, Naian; Wang, Shikun; Hu, Likuan</t>
  </si>
  <si>
    <t>Qiao, Yong; Feng, Hao; Zhao, Tao; Yan, Heng; Zhang, He; Zhao, Xin</t>
  </si>
  <si>
    <t>Qin, Wei-dong; Mi, Shao-hua; Li, Chen; Wang, Gui-xia; Zhang, Jian-ning; Wang, Hao; Zhang, Fan; Ma, Yang; Wu, Da-wei; Zhang, Mingxiang</t>
  </si>
  <si>
    <t>Qiu, Yu; Li, Peng; Ji, Chunyan</t>
  </si>
  <si>
    <t>Qu, Hui; Liu, Yao; Bi, Dong-song</t>
  </si>
  <si>
    <t>Qu, Hui; Sun, Guo-rui; Liu, Yao; He, Qing-si</t>
  </si>
  <si>
    <t>Qu, X. L.; Wang, H. T.; Zou, J. L.; Cheng, L.; Wang, F.; Ma, L. L.; Li, J.</t>
  </si>
  <si>
    <t>Quan, Zhe; Quan, Yuan; Wei, Bo; Fang, Dening; Yu, Weidong; Jia, Hao; Quan, Wei; Liu, Yuguang; Wang, Qihong</t>
  </si>
  <si>
    <t>Ren, Chunguang; Zhang, Xuejun; Liu, Zhong; Li, Changying; Zhang, Zongwang; Qi, Feng</t>
  </si>
  <si>
    <t>Ren, Manyi; Li, Xiuzhen; Hao, Li; Zhong, Jingquan</t>
  </si>
  <si>
    <t>Rong, Rong; Wang, You-Cui; Hu, Li-qun; He, Qin-qin; Zhou, Xin-Fu; Wang, Ting-hua; Bu, Pei-li</t>
  </si>
  <si>
    <t>Shahbaz, Muhammad; Fang Ruliang; Zhang Xu; Liang Benjia; Wang Cong; He Zhaobin; Niu Jun</t>
  </si>
  <si>
    <t>Shang, Yuan-Yuan; Fang, Ning-Ning; Wang, Feng; Wang, Hui; Wang, Zhi-Hao; Tang, Meng-Xiong; Peng, Jie; Zhang, Yun; Zhang, Wei; Zhong, Ming</t>
  </si>
  <si>
    <t>Shao Guangying; Zheng Qiaomei; Xu Xiaoxuan; Zhao Jing; Liu Peishu</t>
  </si>
  <si>
    <t>Shao, Linlin; Wu, Yang; Zhou, Hai; Qin, Ping; Ni, Heyu; Peng, Jun; Hou, Ming</t>
  </si>
  <si>
    <t>Shao, Zhenyu; Shao, Jingyu; Tan, Bingxu; Guan, Shanghui; Liu, Zhulong; Zhao, Zengjun; He, Fangfang; Zhao, Jian</t>
  </si>
  <si>
    <t>Shen, Cuiping; Yang, Hui; Liu, Hong; Wang, Xiuqin; Zhang, Youzhong; Xu, Rui</t>
  </si>
  <si>
    <t>Shi, Duan-Bo; Wang, Ya-Wen; Xing, Ai-Yan; Gao, Ji-Wei; Zhang, Hui; Guo, Xiang-Yu; Gao, Peng</t>
  </si>
  <si>
    <t>Shi, Hongjuan; Yang, Xinxin; Zhao, Hui; Zhang, Shenyang; Zu, Jie; Zhang, Wei; Shen, Xia; Cui, Guiyun; Hua, Fang; Yan, Chuanzhu</t>
  </si>
  <si>
    <t>Shi, Long; Wu, Xinyi</t>
  </si>
  <si>
    <t>Shi, Ping; Fang, Changcun; Pang, Xinyan</t>
  </si>
  <si>
    <t>Song, Bingtan; Guan, Zhongzheng; Liu, Fengjun; Sun, Dong; Wang, Kexin; Qu, Hui</t>
  </si>
  <si>
    <t>Song, Haibo; Wang, Hui; Wu, Weiwei; Qi, Lei; Shao, Lei; Wang, Fang; Lai, Yimu; Leach, Desiree; Mathis, Bryan; Janicki, Joseph S.; Wang, Xing Li; Tang, Dongqi; Cui, Taixing</t>
  </si>
  <si>
    <t>Song, Li-jun; Wang, Xiao; Wang, Xu-ping; Li, Dong; Ding, Feng; Liu, Hua-xiang; Yu, Xiao; Li, Xing-fu; Shu, Qiang</t>
  </si>
  <si>
    <t>Song, Qi; Zhang, Yue; Wu, Yongzhong; Zhou, Fang; Qu, Yi</t>
  </si>
  <si>
    <t>Su, Feng; Zhao, Lan; Zhang, Shaoheng; Wang, Jiahong; Chen, Nannan; Gong, Qunlin; Tang, Jinhui; Wang, Hao; Yao, Jianhua; Wang, Qin; Zhong, Ming; Yan, Jian</t>
  </si>
  <si>
    <t>Su, Guo-Ying; Wang, Jing; Xu, Zhen-Xing; Qiao, Xiao-Jun; Zhong, Jing-Quan; Zhang, Yun</t>
  </si>
  <si>
    <t>Su, Ji-Chun; Lin, Kai; Wang, Yan; Sui, Shao-Hua; Gao, Zhi-Yu; Wang, Zhi-Gang</t>
  </si>
  <si>
    <t>Su, Shili; Tao, Guowei; Dong, Baihua; Shi, Linlin; Dong, Jianchun</t>
  </si>
  <si>
    <t>Sun, Bin; Chen, Yuguo</t>
  </si>
  <si>
    <t>Sun, Huaibin; Tian, Jun; Xian, Wanhua; Xie, Tingting; Yang, Xiangdong</t>
  </si>
  <si>
    <t>Sun, Hui; Zhang, XianJun; Zhao, Lei; Zhen, Xi; Huang, ShanYing; Wang, ShaSha; He, Hong; Liu, ZiMo; Xu, NaNa; Yang, FaLin; Qu, ZhongHua; Ma, ZhiYong; Zhang, Cheng; Zhang, Yun; Hu, Qin</t>
  </si>
  <si>
    <t>Sun, Hui; Zhao, Yong; Bi, Xiuping; Li, Shaohua; Su, Guohai; Miao, Ya; Ma, Xiao; Zhang, Yun; Zhang, Wei; Zhong, Ming</t>
  </si>
  <si>
    <t>Sun, Qiao-Ling; Li, Meng; Rui, Hong-Liang; Chen, Yi-Pu</t>
  </si>
  <si>
    <t>Sun, Shanping; Zhang, Wei; Cui, Zhaoqing; Chen, Qi; Xie, Panpan; Zhou, Changxin; Liu, Baoguo; Peng, Xiangeng; Zhang, Yang</t>
  </si>
  <si>
    <t>Sun, Xiujiang; Zhang, Jianfeng; Qu, Xiaoyi; Zheng, Yanping</t>
  </si>
  <si>
    <t>Sun, Y. X.; Feng, Q.; Yu, Y. Y.; Ma, J.; Li, X.; Peng, J.</t>
  </si>
  <si>
    <t>Sun, Yan; Qu, Yi</t>
  </si>
  <si>
    <t>Sun, Yan-Yan; Fan, Yu-Chen; Wang, Na; Xia, Harry Hua-Xiang; Xiao, Xiao-Yan; Wang, Kai</t>
  </si>
  <si>
    <t>Sun, Ying; Qi, Yan; Mu, Zhen; Wang, Keyu</t>
  </si>
  <si>
    <t>Sun, Yu; Wang, Chuan; Yang, Weifang; Wang, Yulian; Zhang, Xiuping; Ma, Zeqiang; Song, Jun; Lin, Peng; Liang, Kai; Ma, Aixia; Zheng, Huizhen; Wu, Jiahui; Gong, Lei; Wang, Meijian; Liu, Fuqiang; Li, Wenjuan; Yan, Fei; Yang, Junpeng; Wang, Lingshu; Tian</t>
  </si>
  <si>
    <t>Sun, Yuan-Yuan; Du, Zhan-Hui; Zhao, Yu-Xia</t>
  </si>
  <si>
    <t>Tang, S. H.; Yu, J. G.; Li, J. J.; Sun, J. Y.</t>
  </si>
  <si>
    <t>Tang, Yu; Tang, Shanhong; Hu, Sanyuan</t>
  </si>
  <si>
    <t>Tang, Zhen-Yu; Zhou, Bing-Hai; Wang, Wei; Du, Gang; Liu, Ze-Yang; Li, Jia; Zhang, Shi-Zhe; Fu, Zhi-Hao; Jin, Bin</t>
  </si>
  <si>
    <t>Teng, Junyan; Wei, Yanping; Su, Fengming; Guo, Zhiping; Zhong, Jing-Quan</t>
  </si>
  <si>
    <t>Tian, Jun; Li, Dadong; Alberghini, Tod V.; Rewinski, Michael; Guo, Ning; Bow, Laurine M.</t>
  </si>
  <si>
    <t>Tian, Tian; Yu, Shuang; Liu, Lu; Xue, Fuzhong; Yuan, Cunzhong; Wang, Min; Ji, Chunyan; Ma, Daoxin</t>
  </si>
  <si>
    <t>Wang Lu-qun; Li Hao; Li Xiang-xin; Li Fang-lin; Wang Ling-ling; Chen Xue-liang; Hou Ming</t>
  </si>
  <si>
    <t>Wang, Chao; Teng, Zhaowei; Zhu, Yun; Zhao, Allan Z.; Sun, Chunhua</t>
  </si>
  <si>
    <t>Wang, Cheng; Li, Jianmin; Li, Ying; Dai, Guofeng; Wang, Manyi</t>
  </si>
  <si>
    <t>Wang, Chengde; Wang, Wei; Wang, Chaoyang; Tang, Yijun; Tian, Hui</t>
  </si>
  <si>
    <t>Wang, Chenggang; Wang, Xiao; Ma, Rong</t>
  </si>
  <si>
    <t>Wang, Cheng-Hao; Guo, Zhong-Yi; Chen, Ze-Ting; Zhi, Xu-Ting; Li, Deng-Ke; Dong, Zhao-Ru; Chen, Zhi-Qiang; Hu, San-Yuan; Li, Tao</t>
  </si>
  <si>
    <t>Wang, Cheng-hu; Ma, Jin-zhu; Zhang, Chuan-chen; Nie, Lin</t>
  </si>
  <si>
    <t>Wang, Chuan; Wang, Lingshu; Li, Wenjuan; Yan, Fei; Tian, Meng; Wu, Chuanlong; Qi, Lin; Wang, Xuping; Song, Jun; Hou, Xinguo; Chen, Li</t>
  </si>
  <si>
    <t>Wang, Cong; Guan, Shanghui; Chen, Xuan; Liu, Bowen; Liu, Fang; Han, Lihui; Nesa, Effat Un; Song, Qingxu; Bao, Cihang; Wang, Xintong; Cheng, Yufeng</t>
  </si>
  <si>
    <t>Wang, Donghai; Wang, Ying; Su, Wandong; Wang, Yunyan; Li, Gang; Li, Xingang</t>
  </si>
  <si>
    <t>Wang, H.; Xie, F.; Hu, Z.; Chen, L.</t>
  </si>
  <si>
    <t>Wang, Hao; Guan, Yuxia; Karamercan, Mehmet Akif; Ye, Lan; Bhatti, Tricia; Becker, Lance B.; Baur, Joseph A.; Sims, Carrie A.</t>
  </si>
  <si>
    <t>Wang, Hao; Li, Zhong; Yin, Mei; Chen, Xiao-Mei; Ding, Shi-Fang; Li, Chen; Zhai, Qian; Li, Yuan; Liu, Han; Wu, Da-Wei</t>
  </si>
  <si>
    <t>Wang, Hongwei; Niu, Shujiang; Wang, Chuanwei; Liu, Yuguang</t>
  </si>
  <si>
    <t>Wang, Huan-Liang; Sun, Bao-Zhu; Xu, Zhi-Jie; Lei, Wei-Fu; Wang, Xiao-Shuang</t>
  </si>
  <si>
    <t>Wang, Huan-Liang; Tang, Shu-Hai; Wang, Xue-Qin; Gong, Wen-Hua; Liu, Xiao-Mei; Lei, Wei-Fu</t>
  </si>
  <si>
    <t>Wang, Huan-Liang; Yan, Hong-Dan; Liu, Ya-Yang; Sun, Bao-Zhu; Huang, Rui; Wang, Xiao-Shuang; Lei, Wei-Fu</t>
  </si>
  <si>
    <t>Wang, Hui; Hu, Zhao; Chen, Li</t>
  </si>
  <si>
    <t>Wang, Hui; Lai, Yimu; Mathis, Bryan J.; Wang, Wenjuan; Li, Siying; Qu, Chen; Li, Bin; Shao, Lei; Song, Haibo; Janicki, Joseph S.; Sun, Sao-Cong; Wang, Xing Li; Tang, Dongqi; Cui, Taixing</t>
  </si>
  <si>
    <t>Wang, Jiali; Liu, Baoshan; Han, Hui; Yuan, Qiuhuan; Xue, Mengyang; Xu, Feng; Chen, Yuguo</t>
  </si>
  <si>
    <t>Wang, Jian; Du, Hao; Mou, Ya-Ru; Niu, Jian-Yi; Zhang, Wen-Tong; Yang, Hong-Chao; Li, Ai-Wu</t>
  </si>
  <si>
    <t>Wang, Jian; Wang, Yong; Zhao, Dongdong; Guo, Xiaoyan; Zhong, Jing-quan</t>
  </si>
  <si>
    <t>Wang, Jianbo; Liu, Hong; Shao, Na; Tan, Bingxu; Song, Qingxu; Jia, Yibin; Cheng, Yufeng</t>
  </si>
  <si>
    <t>Wang, Jie; Guo, Tao; Peng, Qi-Sheng; Yue, Shou-Wei; Wang, Shuang-Xi</t>
  </si>
  <si>
    <t>Wang, Jie; Wang, Xiao-Wei; Zhang, Yang; Yin, Cui-Ping; Yue, Shou-Wei</t>
  </si>
  <si>
    <t>Wang, Jinfeng; Zhang, Xin; Wang, Lili; Dong, Zhaogang; Du, Lutao; Yang, Yongmei; Guo, Yuan; Wang, Chuanxin</t>
  </si>
  <si>
    <t>Wang, Jinfeng; Zhang, Xin; Wang, Lili; Yang, Yongmei; Dong, Zhaogang; Wang, Haiyan; Du, Lutao; Wang, Chuanxin</t>
  </si>
  <si>
    <t>Wang, Jin-Peng; Wang, Fang; Wang, Yi-Hua; Cao, Pei-Cheng; Wang, Zhi-Gang</t>
  </si>
  <si>
    <t>Wang, Jinshen; Wei, Lixia; Han, Yueqin; Qin, Daogang; Yang, Qiaozhi; Ju, Xiuli</t>
  </si>
  <si>
    <t>Wang, Kexin; Sun, Yu; Lin, Peng; Song, Jun; Zhao, Ruxing; Li, Wenjuan; Hou, Xinguo; Wang, Chuan; Wang, Lingshu; Zhu, Ping; Chen, Li</t>
  </si>
  <si>
    <t>Wang, Kun; Liu, Tiantian; Liu, Cheng; Meng, Yan; Yuan, Xiaotian; Liu, Li; Ge, Nan; Liu, Jikai; Wang, Chang; Ren, Hongbo; Yan, Keqiang; Hu, Sanyuan; Xu, Zhonghua; Fan, Yidong; Xu, Dawei</t>
  </si>
  <si>
    <t>Wang, Lei; Jiang, Yu-Quan; Zhou, Mao-De; Jiang, Zheng</t>
  </si>
  <si>
    <t>Wang, Leisheng; Gai, Pengzhou; Xu, Renguo; Zheng, Yanpin; Lv, Shiqiao; Li, Yu; Liu, Shaoxian</t>
  </si>
  <si>
    <t>Wang, Leisheng; Ma, Tian; Zheng, Yanpin; Lv, Shiqiao; Li, Yu; Liu, Shaoxian</t>
  </si>
  <si>
    <t>Wang, Lijie; Kong, Beihua</t>
  </si>
  <si>
    <t>Wang, Lingbo; Cai, Weili; Zhang, Wei; Chen, Xueying; Dong, Wenqian; Tang, Dongqi; Zhang, Yun; Ji, Chunyan; Zhang, Mingxiang</t>
  </si>
  <si>
    <t>Wang, Lingshu; Lin, Peng; Ma, Aixia; Zheng, Huizhen; Wang, Kexin; Li, Wenjuan; Wang, Chuan; Zhao, Ruxing; Liang, Kai; Liu, Fuqiang; Hou, Xinguo; Song, Jun; Lu, Yiran; Zhu, Ping; Sun, Yu; Chen, Li</t>
  </si>
  <si>
    <t>Wang, Lishui; Liu, Yimin; Du, Lutao; Li, Juan; Jiang, Xiumei; Zheng, Guixi; Qu, Ailin; Wang, Haiyan; Wang, Lili; Zhang, Xin; Liu, Hui; Pan, Hongwei; Yang, Yongmei; Wang, Chuanxin</t>
  </si>
  <si>
    <t>Wang, Lu-Qun; Wang, Ran; Li, Xiang-Xin; Yu, Xiao-Ning; Chen, Xue-Liang; Li, Hao</t>
  </si>
  <si>
    <t>Wang, Min; Chen, Ping; Jia, Yan; He, Na; Li, Daqi; Ji, Chunyan; Ma, Daoxin</t>
  </si>
  <si>
    <t>Wang, Nana; Cao, Fangli; Liu, Fang; Jia, Yibin; Wang, Jianbo; Bao, Cihang; Wang, Xintong; Song, Qingxu; Tan, Bingxu; Cheng, Yufeng</t>
  </si>
  <si>
    <t>Wang, Nana; Jia, Yibin; Wang, Jianbo; Wang, Xintong; Bao, Cihang; Song, Qingxu; Tan, Bingxu; Cheng, Yufeng</t>
  </si>
  <si>
    <t>Wang, Nana; Liu, Fang; Cao, Fangli; Jia, Yibin; Wang, Jianbo; Ma, Wei; Tan, Bingxu; Wang, Kai; Song, Qingxu; Cheng, Yufeng</t>
  </si>
  <si>
    <t>Wang, Nana; Tan, Bingxu; Cao, Fangli; Song, Qingxu; Wang, Jianbo; Jia, Yibin; Cheng, Yufeng</t>
  </si>
  <si>
    <t>Wang, Peng; Chen, Fei-Xue; Du, Chao; Li, Chang-Qing; Yu, Yan-Bo; Zuo, Xiu-Li; Li, Yan-Qing</t>
  </si>
  <si>
    <t>Wang, Qin; Wang, Yunshan; Zhang, Yi; Zhang, Yuke; Xiao, Wei</t>
  </si>
  <si>
    <t>Wang, Qin; Wei, Junmin; Su, Peng; Gao, Peng</t>
  </si>
  <si>
    <t>Wang, Q-j.; Song, B. -f.; Zhang, Y. -h.; Ma, Y. -y.; Shao, Q. -q.; Liu, J.; Qu, X.</t>
  </si>
  <si>
    <t>Wang, Quan-zhen; Gao, Hai-qing; Liang, Ying; Zhang, Jun; Wang, Jian; Qiu, Jie</t>
  </si>
  <si>
    <t>Wang, Ran; Guo, Gang; Li, Hao; Li, Xiangxin; Yu, Yuan; Li, Dong</t>
  </si>
  <si>
    <t>Wang, Rong; Dong, Lai-Dong; Meng, Xiang-Bin; Shi, Qing; Sun, Wen-Yu</t>
  </si>
  <si>
    <t>Wang, Shan-Tao; Li, Dan-Zhi; Li, Jian-Min; Fang, Jun; Li, Hua-Zhuang; Tong, Pei-Jian; Liu, Fu-Cun</t>
  </si>
  <si>
    <t>Wang, Sheng-Jun; Zhao, Xiu-He; Chen, Wen; Bo, Ning; Wang, Xian-Jin; Chi, Zhao-Fu; Wu, Wei</t>
  </si>
  <si>
    <t>Wang, Shuai-Shuai; Zhang, Wei; Zhang, Yuan-Qiang; Zhao, Yunpeng; Liu, Yi; Li, Jing-kun; Zhang, Hao-xuan; Cheng, Lei; Nie, Lin</t>
  </si>
  <si>
    <t>Wang, Shu-Li; Liu, De-Shan; Liang, Er-Shun; Gao, Yan-Hua; Cui, Ying; Liu, Yu-Zhao; Gao, Wei</t>
  </si>
  <si>
    <t>Wang, Wei; Wang, Hao; Geng, Qing-Xin; Wang, Hua-Ting; Miao, Wei; Cheng, Bo; Zhao, Di; Song, Guang-Min; Leanne, Groban; Zhao, Zhuo</t>
  </si>
  <si>
    <t>Wang, Wenqiao; Ying, Yangyang; Wu, Quanyuan; Zhang, Haiping; Ma, Dedong; Xiao, Wei</t>
  </si>
  <si>
    <t>Wang, X.; Sun, J.; Dang, G. F.; Gao, Y.; Duan, L.; Wu, X. Y.</t>
  </si>
  <si>
    <t>Wang, Xian-Qiang; Liu, Zhe; Lv, Wen-Ping; Luo, Ying; Yang, Guang-Yun; Li, Chong-Hui; Meng, Xiang-Fei; Liu, Yang; Xu, Ke-Sen; Dong, Jia-Hong</t>
  </si>
  <si>
    <t>Wang, Xiaobin; Gong, Songfeng; Lu, Yongtian; Pan, Xinliang; Luo, Xinggu; Sun, Huanji</t>
  </si>
  <si>
    <t>Wang, Xiaolong; Li, Yaming; Qi, Wenwen; Zhang, Ning; Sun, Mingjuan; Huo, Qiang; Cai, Chang; Lv, Shangge; Yang, Qifeng</t>
  </si>
  <si>
    <t>Wang, Xiaolong; Qi, Wenwen; Li, Yaming; Zhang, Ning; Dong, Lun; Sun, Mingjuan; Cun, Jinjing; Zhang, Yan; Lv, Shangge; Yang, Qifeng</t>
  </si>
  <si>
    <t>Wang, Xiaolu; Guo, Ruichen; Zhao, Wenjing</t>
  </si>
  <si>
    <t>Wang, Xinyu; Zhang, Huawei; Wang, Donghai; Li, Xingang</t>
  </si>
  <si>
    <t>Wang, Xuexin; Zhang, Shuping; Lin, Faliang; Chu, Wenzheng; Yue, Shouwei</t>
  </si>
  <si>
    <t>Wang, Xu-Ping; Cheng, Zhen-Ying; Schmid, Katrina L.</t>
  </si>
  <si>
    <t>Wang, Yaning; Lin, Chao; Ren, Qiang; Liu, Yunqi; Yang, Xiangdong</t>
  </si>
  <si>
    <t>Wang, Yan-Lei; Dai, Yong; Jiang, Jin-Bo; Yuan, Hui-Yang; Hu, San-Yuan</t>
  </si>
  <si>
    <t>Wang, Yanyan; Liu, Xianyong; Yuan, Guiyan; Li, Rong; Liang, Xinyue; Li, Pingli; Wang, Xiaolu; Li, Wenlong; Wang, Benjie; Guo, Ruichen</t>
  </si>
  <si>
    <t>Wang, Yaodong; Wang, Chuanwei; Liu, Yuguang</t>
  </si>
  <si>
    <t>Wang, Yi; Wang, Keyu; Liang, Jianhua; Yang, Hong; Dang, Ningning; Yang, Xi; Kong, Yi</t>
  </si>
  <si>
    <t>Wang, Zhen-Li; Gao, Shuai; Li, Xin-You; Sun, Feng-Kai; Li, Feng; Fan, Yu-Chen; Wang, Kai</t>
  </si>
  <si>
    <t>Wang, Zhenli; Zhang, Zemin; Du, Ning; Wang, Kai; Li, Lei</t>
  </si>
  <si>
    <t>Wang, Zhou; Xu, Zhijie; Niu, Zhengchuan; Liang, Benjia; Niu, Jun</t>
  </si>
  <si>
    <t>Wei, Dong-Min; Liu, Da-Yu; Lei, Da-Peng; Jin, Tong; Wang, Juan; Pan, Xin-Liang</t>
  </si>
  <si>
    <t>Wei, Hui; Ning, Li-Ping; Zhang, Yang; Yue, Shou-Wei</t>
  </si>
  <si>
    <t>Wei, Lixia; Wang, Jinshen; Cao, Yuntao; Ren, Qing; Zhao, Lili; Li, Xingang; Wang, Jiwen</t>
  </si>
  <si>
    <t>Wei, Penghui; Liu, Qingshen; Li, Dong; Zheng, Qiang; Zhou, Jinfeng; Li, Jianjun</t>
  </si>
  <si>
    <t>Wen, Bing; Li, Duoling; Li, Wei; Zhao, Yuying; Yan, Chuanzhu</t>
  </si>
  <si>
    <t>Wen, Z.; Liu, H.; Li, M.; Li, B.; Gao, W.; Shao, Q.; Fan, B.; Zhao, F.; Wang, Q.; Xie, Q.; Yang, Y.; Yu, J.; Qu, X.</t>
  </si>
  <si>
    <t>Wu, Jianbo; Lei, Zhen; Yu, Jingui</t>
  </si>
  <si>
    <t>Wu, Jiayin; Zhang, Yuting; Xin, Zhaoting; Wu, Xinyi</t>
  </si>
  <si>
    <t>Wu, Shu-hui; Chen, Xiang; Wang, Jie; Liu, Hua; Qian, Xiao-zhong; Pan, Xin-liang</t>
  </si>
  <si>
    <t>Wu, Weiwei; Xu, Hao; Wang, Zemin; Mao, Yun; Yuan, Liangshuai; Luo, Wei; Cui, Zhaoqiang; Cui, Taixing; Wang, Xing Li; Shen, Ying H.</t>
  </si>
  <si>
    <t>Wu, Xinyi; Wang, Leyi; Wang, Luping; Ren, Xiaoxiao</t>
  </si>
  <si>
    <t>Xia, Wen; Li, Da-Wei; Xiang, Lan; Chang, Jun-Jing; Xia, Zuo-Li; Han, En-Ji</t>
  </si>
  <si>
    <t>Xia, Yanfei; Gong, Luwei; Liu, Hui; Luo, Beibei; Li, Bo; Li, Rui; Li, Beibei; Lv, Mei; Pan, Jinyu; An, Fengshuang</t>
  </si>
  <si>
    <t>Xiao, Xiaoyan; Wang, Jie; Chang, Xiangdi; Zhen, Junhui; Zhou, Gengyin; Hu, Zhao</t>
  </si>
  <si>
    <t>Xie, Fei; Yi, Shaolei; Hao, Li; Zhang, Yun; Zhong, Jingquan</t>
  </si>
  <si>
    <t>Xie, Fei; Yi, Shao-lei; Hao, Li; Zhang, Yun; Zhong, Jing-quan</t>
  </si>
  <si>
    <t>Xing, D. G.; Liu, Z. H.; Gao, H. W.; Ma, W. L.; Nie, L. L.; Gong, M. Z.</t>
  </si>
  <si>
    <t>Xu, Juan; Yue, Feng; Wang, Jingbo; Chen, Li; Qi, Wenbo</t>
  </si>
  <si>
    <t>Xu, Ruijin; Bi, Chenglong; Song, Jiantao; Wang, Lin; Ge, Cheng; Liu, Xinxin; Zhang, Mei</t>
  </si>
  <si>
    <t>Xu, Xiaoxuan; Zheng, Qiaomei; Zhang, Zongzheng; Zhang, Xiaolei; Liu, Ruihan; Liu, Peishu</t>
  </si>
  <si>
    <t>Xu, Xinglu</t>
  </si>
  <si>
    <t>Xu, Xinglu; Ye, Xin; Liu, Gang; Zhang, Tingping</t>
  </si>
  <si>
    <t>Xu, Yonghao; Sheng, Fang; Zhao, Jie; Chen, Lamei; Li, Chunyang</t>
  </si>
  <si>
    <t>Xu, Yonghao; Wu, Mengqi; Sheng, Fang; Sun, Qing</t>
  </si>
  <si>
    <t>Xu, Yun-Fei; Ge, Fu-Jun; Han, Bo; Yang, Xiao-Qing; Su, Hong; Zhao, An-Cheng; Zhao, Ming-Hong; Yang, Yu-Bao; Yang, Jie</t>
  </si>
  <si>
    <t>Yan, Fei; Liu, Jidong; Zhao, Xiangmin; Hu, Xiuping; Wang, Shaoyuan; Ma, Zeqiang; Liang, Kai; Song, Jun; Wang, Chuan; Hou, Xinguo; Chen, Shihong; Chen, Li</t>
  </si>
  <si>
    <t>Yan, Fei; Zhang, Guang-hao; Feng, Min; Zhang, Wei; Zhang, Jia-ning; Dong, Wen-qian; Zhang, Cheng; Zhang, Yun; Chen, Li; Zhang, Ming-Xiang</t>
  </si>
  <si>
    <t>Yan, Jun; Li, Ka; Zheng, Yanping; Li, Bo; Sun, Zhiyuan; Li, Jianmin</t>
  </si>
  <si>
    <t>Yan, Li; Liu, Xiaolin; Yin, Aijun; Wei, Yuyan; Yang, Qifeng; Kong, Beihua</t>
  </si>
  <si>
    <t>Yan, Shaofeng; Han, Xiao; Xue, Hao; Zhang, Ping; Guo, Xing; Li, Tong; Guo, Xiaofan; Yuan, Guang; Deng, Lin; Li, Gang</t>
  </si>
  <si>
    <t>Yan, Shi; Chen, Lin; Wei, Xinbing; Cheng, Li; Kong, Lingjun; Liu, Xinyong; Zhang, Xiumei; Liu, Huiqing</t>
  </si>
  <si>
    <t>Yan, Shi; Yuan, Cunzhong; Yang, Qifeng; Li, Xiaoyan; Yang, Ning; Liu, Xiaoyan; Dong, Ruihua; Zhang, Xi; Yuan, Zeng; Zhang, Ning; Kong, Beihua</t>
  </si>
  <si>
    <t>Yan, Xian-Liang; Liu, Dong-Hai; Zhang, Gong-Liang; Hu, Shu-Qun; Chen, Yu-Guo; Xu, Tie</t>
  </si>
  <si>
    <t>Yang, Bo; Li, Dong-Liang; Dong, Ping; Zhang, Xi-Yan; Zhang, Li; Yu, Jin-Gui</t>
  </si>
  <si>
    <t>Yang, Guangjie; Nie, Pei; Kong, Yu; Sun, Hukui; Hou, Guihua; Han, Jiankui</t>
  </si>
  <si>
    <t>Yang, HongNa; Ma, Shuang; Liu, Ying; Li, Yi; Wu, Wei; Han, EnJi; Jia, GuoYong; Wang, CuiLan</t>
  </si>
  <si>
    <t>Yang, HongNa; Yang, HongLing; Lu, YingYun; Ma, Shuang; Liu, Ying; Jia, GuoYong; Bi, JianZhong; Wang, CuiLan</t>
  </si>
  <si>
    <t>Yang, Hui; Chen, Yuxin</t>
  </si>
  <si>
    <t>Yang, Hui; Lu, Xiaofei; Liu, Ziming; Chen, Lili; Xu, Yunfei; Wang, Yuli; Wei, Guangwei; Chen, Yuxin</t>
  </si>
  <si>
    <t>Yang, Hui; Lu, Xiao-Fei; Xu, Yun-Fei; Liu, Hong-Da; Guo, Sen; Liu, Yi; Chen, Yu-Xin</t>
  </si>
  <si>
    <t>Yang, Jianmin; Sun, Yu; Dong, Mei; Yang, Xiaoyan; Meng, Xiao; Niu, Rongrong; Guan, Juan; Zhang, Yun; Zhang, Cheng</t>
  </si>
  <si>
    <t>Yang, Jianmin; Yang, Xiaoyan; Meng, Xiao; Dong, Mei; Guo, Tao; Kong, Jing; Zhang, Kai; Zhang, Yun; Zhang, Cheng</t>
  </si>
  <si>
    <t>Yang, Jie; Wang, Weina; Dong, Meng; Yu, Xiaoxiao; Luo, Qiong</t>
  </si>
  <si>
    <t>Yang, Jie; Yu, Xiao-Xiao; Abulaiti, Abduhaer; Fei, Jian-Chun</t>
  </si>
  <si>
    <t>Yang, Lu; Jia, Guijuan; Li, Baomin; Lei, Gefei; Sun, Ruopeng</t>
  </si>
  <si>
    <t>Yang, Meixiang; Liu, Yanguo; Ren, Guangwen; Shao, Qianqian; Gao, Wenjuan; Sun, Jintang; Wang, Huayang; Ji, Chunyan; Li, Xingang; Zhang, Yun; Qu, Xun</t>
  </si>
  <si>
    <t>Yang, Qiang; Sun, Peng; Li, Jianmin; Yang, Zhiping; Li, Xin; Li, Zhenfeng; Yan, Jun; Li, Ka; Wang, Luqiang</t>
  </si>
  <si>
    <t>Yang, Yan; Yan, Ming; Yue, Meng; Wang, Xiaohua; Zhang, Wei; Li, Jie; Li, Shuqing</t>
  </si>
  <si>
    <t>Yang, Yongmei; Du, Lutao; Yang, Xiaoyun; Qu, Ailin; Zhang, Xin; Zhou, Chengjun; Wang, Chuanxin</t>
  </si>
  <si>
    <t>Yang, Yongmei; Qu, Ailin; Liu, Jingkang; Wang, Rui; Liu, Yingjie; Li, Gang; Duan, Weili; Fang, Qian; Jiang, Xiumei; Wang, Lili; Zheng, Guixi; Du, Lutao; Zhang, Xin; Wang, Chuanxin</t>
  </si>
  <si>
    <t>Yang, Yue; Chen, Shouzhen; Chen, Fan; Zhu, Kejia; Deng, Qiming; Luo, Li; Shi, Benkang</t>
  </si>
  <si>
    <t>Yang, Yue; Xu, Huirong; Shang, Zhenhua; Chen, Shouzhen; Chen, Fan; Deng, Qiming; Luo, Li; Zhu, Liang; Shi, Benkang</t>
  </si>
  <si>
    <t>Yao, Bin; Guan, Shanghui; Huang, Xiaochen; Su, Peng; Song, Qingxu; Cheng, Yufeng</t>
  </si>
  <si>
    <t>Yao, Gui-Hua; Deng, Yan; Liu, Yan; Xu, Ming-Jun; Zhang, Cheng; Deng, You-Bin; Ren, Wei-Dong; Li, Zhi-An; Tang, Hong; Zhang, Quan-Bin; Mu, Yu-Ming; Fang, Li-Gang; Zhang, Mei; Yin, Li-Xue; Zhang, Yun</t>
  </si>
  <si>
    <t>Ye, P.; Shi, L.; Zhang, Q. L.; Li, Z. X.; Pan, L. X.; Cai, L. X.; Feng, X.; Huang, Q.; Zhou, B.; Jin, P.</t>
  </si>
  <si>
    <t>Yi, Cuihua; Liu, Zhiyan; Chu, Yunxia; Li, Shuguang; Liu, Lian; Li, Jisheng; Yu, Xuejun</t>
  </si>
  <si>
    <t>Yi, Wenbo; Zhang, Yan; Guo, Yongmin; Li, Dongliang; Li, Xingang</t>
  </si>
  <si>
    <t>Yin, Aijun; Zhang, Qing; Kong, Xiangnan; Jia, Lin; Yang, Ziyan; Meng, Lihua; Li, Li; Wang, Xiao; Qiao, Yunbo; Lu, Nan; Yang, Qifeng; Shen, Keng; Kong, Beihua</t>
  </si>
  <si>
    <t>Yin, Congcong; Ye, Jingjing; Zou, Jie; Lu, Ting; Du, Yahui; Liu, Zhi; Fan, Rong; Lu, Fei; Li, Peng; Ma, Daoxin; Ji, Chunyan</t>
  </si>
  <si>
    <t>Yin, Cui-Ping; Guan, Shang-Hui; Zhang, Bo; Wang, Xue-Xin; Yue, Shou-Wei</t>
  </si>
  <si>
    <t>Yin, Ping; Zhang, Xin-Ting; Li, Jun; Yu, Lin; Wang, Ji-Wen; Lei, Ge-Fei; Sun, Ruo-Peng; Li, Bao-Min</t>
  </si>
  <si>
    <t>Yin, Qiu-Wei; Sun, Xue-Fei; Yang, Guo-Tao; Li, Xi-Bo; Wu, Ming-Sheng; Zhao, Jian</t>
  </si>
  <si>
    <t>Yin, Wenbin; Li, Baoying; Li, Xiaoli; Yu, Fei; Cai, Qian; Zhang, Zhen; Cheng, Mei; Gao, Haiqing</t>
  </si>
  <si>
    <t>Yin, Wenbin; Li, Baoying; Li, Xiaoli; Yu, Fei; Cai, Qian; Zhang, Zhen; Wang, Junfu; Zhang, Jianhua; Zhou, Ruihai; Cheng, Mei; Gao, Haiqing</t>
  </si>
  <si>
    <t>Yu, H. Y.; Li, X. Y.; Cai, Z. F.; Li, L.; Shi, X. Z.; Song, H. X.; Liu, X. J.</t>
  </si>
  <si>
    <t>Yu, Hao; Zhang, Linlin; Liu, Peishu</t>
  </si>
  <si>
    <t>Yu, Shaohong; Yue, Shou wei; Liu, Zhaochun; Zhang, Tiefeng; Xiang, Nan; Fu, Hui</t>
  </si>
  <si>
    <t>Yu, Shuang; Liu, Chuanfang; Li, Lanhua; Tian, Tian; Wang, Min; Hu, Yu; Yuan, Cunzhong; Zhang, Lei; Ji, Chunyan; Ma, Daoxin</t>
  </si>
  <si>
    <t>Yu, X. L.; Chen, M.; Shan, P. Y.; Liu, A. F.; Dai, Y. J.</t>
  </si>
  <si>
    <t>Yu, Yuan; Qin, Xuemei; Yan, Shuxin; Wang, Wenxia; Sun, Yanlin; Zhang, Maohong</t>
  </si>
  <si>
    <t>Yuan, Cunzhong; Liu, Xiaoyan; Liu, Xiaolin; Yang, Ning; Liu, Zhenping; Yan, Shi; Shen, Keng; Kong, Beihua</t>
  </si>
  <si>
    <t>Yuan, Guang; Yan, Shaofeng; Xue, Hao; Zhang, Ping; Sun, Jintang; Li, Gang</t>
  </si>
  <si>
    <t>Yuan, Guiyan; Zhang, Rui; Wei, Chunmin; Li, Rong; Wang, Benjie; Li, Wenlong; Guo, Ruichen</t>
  </si>
  <si>
    <t>Zhai, Chunbo; Liu, Yongjing; Li, Wei; Xu, Tongzhen; Yang, Guotao; Lu, Hengxiao; Hu, Dehong</t>
  </si>
  <si>
    <t>Zhan, H. -X.; Xu, J. -W.; Wang, L.; Wu, D.; Zhang, G. -Y.; Hu, S. -Y.</t>
  </si>
  <si>
    <t>Zhan, Han-xiang; Xu, Jian-wei; Wang, Lei; Zhang, Guang-yong; Hu, San-yuan</t>
  </si>
  <si>
    <t>Zhan, Han-xiang; Xu, Jian-wei; Wu, Dong; Zhang, Tai-ping; Hu, San-yuan</t>
  </si>
  <si>
    <t>Zhan, Rucai; Chen, Songyu; Xu, Shujun; Liu, James K.; Li, Xingang</t>
  </si>
  <si>
    <t>Zhan, Rucai; Ma, Zhenshen; Wang, Donghai; Li, Xingang</t>
  </si>
  <si>
    <t>Zhan, Rucai; Xin, Tao; Li, Xueen; Li, Weiguo; Li, Xingang</t>
  </si>
  <si>
    <t>Zhan, Rucai; Xu, Guangming; Wiebe, Timothy M.; Li, Xingang</t>
  </si>
  <si>
    <t>Zhan, Rucai; Zhao, Yanxin; Wiebe, Timothy M.; Li, Xingang</t>
  </si>
  <si>
    <t>Zhan, Yunfei; Jiang, Ling</t>
  </si>
  <si>
    <t>Zhang, Aijun; Ning, Bin; Sun, Nianzheng; Wei, Jianlu; Ju, Xiuli</t>
  </si>
  <si>
    <t>Zhang, Ai-jun; Zhan, Shu-hui; Chang, Hong; Gao, Yu-qiang; Li, Yan-qing</t>
  </si>
  <si>
    <t>Zhang, Changxi; Li, Tao; Chen, Zhiqiang; Chen, Qiangpu; Zhi, Xuting</t>
  </si>
  <si>
    <t>Zhang, Chunmei; Liu, Xiangjuan; Wang, Xiaomeng; Wang, Qi; Zhang, Yun; Ge, Zhiming</t>
  </si>
  <si>
    <t>Zhang, Guang-Dong; Zhi, Xu-Ting; Zhang, Jian-Li; Bu, Guang-Bo; Ma, Gang; Wang, Kai-Lei</t>
  </si>
  <si>
    <t>Zhang, Guiyu; Hou, Xinxin; Gao, Shuhong</t>
  </si>
  <si>
    <t>Zhang, Haiyan; Zhang, Zhen; Li, Guang; Wang, Surong; Zhang, Shiqian; Xie, Beibei</t>
  </si>
  <si>
    <t>Zhang, Hanwen; Li, Yaming; Moran, Meena S.; Haffty, Bruce G.; Yang, Qifeng</t>
  </si>
  <si>
    <t>Zhang, Hao-Xuan; Xiao, Gui-Yong; Wang, Xia; Dong, Zhao-Gang; Ma, Zhi-Yong; Li, Lei; Li, Yu-Hua; Pan, Xin; Nie, Lin</t>
  </si>
  <si>
    <t>Zhang, Hui; Jing, Xuanxuan; Wu, Xiaojuan; Hu, Jing; Zhang, Xiaofang; Wang, Xiao; Su, Peng; Li, Weiwei; Zhou, Gengyin</t>
  </si>
  <si>
    <t>Zhang, Hui; Zhang, Tingguo; You, Zongbing; Zhang, Youzhong</t>
  </si>
  <si>
    <t>Zhang, Jianfeng; Sun, Xiujiang; Liu, Jing; Liu, Lianqing; Shen, Binghua; Nie, Lin</t>
  </si>
  <si>
    <t>Zhang, Jie; Duo, Lina; Lin, Zhimiao; Wang, Huijun; Yin, Jinghua; Cao, Xu; Zhao, Jiahui; Dai, Lanlan; Liu, Xuanzhu; Zhang, Jianguo; Yang, Yong; Tang, Zhanli</t>
  </si>
  <si>
    <t>Zhang, Jifang; Wang, Donghai; Li, Xingang</t>
  </si>
  <si>
    <t>Zhang, J-J; Fan, Y-C; Zhang, Z-H; Han, J.; Wang, L-Y; Li, T.; Zhang, F.; Yin, Y-P; Hu, L-H; Yang, Y.; Sun, F-K; Wang, K.</t>
  </si>
  <si>
    <t>Zhang, Kai; Li, Chuanfu; Liu, Ying; Li, Li; Meng, Xiangshui; Feng, Dechao; Ma, Xiangxing</t>
  </si>
  <si>
    <t>Zhang, Kai; Meng, Xiao; Li, Dongmei; Yang, Jianmin; Kong, Jing; Hao, Panpan; Guo, Tao; Zhang, Meng; Zhang, Yun; Zhang, Cheng</t>
  </si>
  <si>
    <t>Zhang, Kai; Wei, Shufang; Wu, Jiahong; Li, Caixia; Ma, Xiangxing; Wang, Qingliang</t>
  </si>
  <si>
    <t>Zhang, Kai; Zhao, Song; Wang, Qing; Yang, Hsin-Sheng; Zhu, Jiang; Ma, Rong</t>
  </si>
  <si>
    <t>Zhang, Lei; Liu, Chao; Li, Fujiang; Li, Xiang; Sun, Chao; Sun, Hao</t>
  </si>
  <si>
    <t>Zhang, Lijian; Yao, Ruyong; Fang, Shibao; Wang, Xiuwen; Li, Xin</t>
  </si>
  <si>
    <t>Zhang, Lin; Chen, Xingcheng; Stauffer, Seth; Yang, Shuping; Chen, Yuanhong; Dong, Jixin</t>
  </si>
  <si>
    <t>Zhang, Long-Qiang; Zhao, Guang-Zong; Xu, Xiao-Yan; Fang, Jun; Chen, Jing-Ming; Li, Ji-Wen; Gao, Xue-Jian; Hao, Li-Juan; Chen, Yun-Zhen</t>
  </si>
  <si>
    <t>Zhang, Lu; Li, Qiang; Zhao, Mingyu; Jia, Lin; Zhang, Youzhong</t>
  </si>
  <si>
    <t>Zhang, Meng; Ye, Gengfan; Deng, Lin; Xu, Shuo; Wang, Yunyan</t>
  </si>
  <si>
    <t>Zhang, Meng; Ye, Gengfan; Li, Jianyi; Wang, Yunyan</t>
  </si>
  <si>
    <t>Zhang, Peihai; Yin, Haiqin; Wang, Sie; Wei, Yuping; Peng, Nan; Bi, Wenxiang; Wang, Xiaoyuan</t>
  </si>
  <si>
    <t>Zhang, Ping; de Gooijer, Mark C.; Buil, Levi C. M.; Beijnen, Jos H.; Li, Gang; van Tellingen, Olaf</t>
  </si>
  <si>
    <t>Zhang, Qingyu; Li, Jianmin; Liu, Fanxiao; Li, Zhenfeng</t>
  </si>
  <si>
    <t>Zhang, S. -Y.; Zhao, Q. -F.; Fang, N. -N.; Yu, J. -G.</t>
  </si>
  <si>
    <t>Zhang, Shuai; Li, Dong; Yang, Jing-Yan; Yan, Ting-Bin</t>
  </si>
  <si>
    <t>Zhang, Shubao; Zhang, Hongzhen; Zhu, Jianxin; Zhang, Xueguang; Liu, Yuguang</t>
  </si>
  <si>
    <t>Zhang, Wei; Wei, Lin; Li, Gang; Sun, Jinlong; Jin, Peng; Yang, Jun; Wang, Daokui; Bai, Yunan; Li, Xingang; Fei, Chang; Wang, Chengwei; Wang, Baoan; Pan, Shumao; Du, Jihai; Xie, Bo; Xu, Dongfang; Xin, Changming; Wang, Jihua; Zhang, Qinglin</t>
  </si>
  <si>
    <t>Zhang, Wenjing; Tian, Xinli; Mumtahana, Fidia; Jiao, Jun; Zhang, Teng; Della Croce, Kimiko; Ma, Daoxin; Kong, Beihua; Cui, Baoxia</t>
  </si>
  <si>
    <t>Zhang, Wen-Sheng; Zhang, Wen-Hua; Liu, Qi-Ji</t>
  </si>
  <si>
    <t>Zhang, X.; Zhou, H.; Jing, F.; Kong, Z.; Hou, M.</t>
  </si>
  <si>
    <t>Zhang, Xiang; Ren, Juchao; Yan, Lei; Tang, Yueqing; Zhang, Wenhua; Li, Dawei; Zang, Yuanwei; Kong, Feng; Xu, Zhonghua</t>
  </si>
  <si>
    <t>Zhang, Xianzhen; Chen, Suiqin; Cheng, Meili; Cao, Fangli; Cheng, Yufeng</t>
  </si>
  <si>
    <t>Zhang, Xiao-Jie; Wei, Chun-Yan; Li, Wen-Bo; Zhang, Ling-Li; Zhou, Ying; Wang, Zhi-Hao; Tang, Meng-Xiong; Zhang, Wei; Zhang, Yun; Zhong, Ming</t>
  </si>
  <si>
    <t>Zhang, Xiao-Lin; Ma, Ji; Xu, Miao; Meng, Fanli; Qu, Mingming; Sun, Jianzhi; Qin, Ping; Wang, Lin; Hou, Yu; Song, Qiang; Peng, Jun; Hou, Ming</t>
  </si>
  <si>
    <t>Zhang, Xiao-Qian; Sun, Xiu-E; Liu, Wen-Dong; Feng, Yu-Guang; Zhang, Hong-Mei; Shi, Li-Hong; Sun, Xiu-Ning; Li, Yan-Qing; Gao, Zhi-Xing</t>
  </si>
  <si>
    <t>Zhang, Xin; Yang, Xiaoyun; Zhang, Yanli; Liu, Xinfeng; Zheng, Guixi; Yang, Yongmei; Wang, Lili; Du, Lutao; Wang, Chuanxin</t>
  </si>
  <si>
    <t>Zhang, Xin; Zhang, Yanli; Liu, Xinfeng; Fang, Aiju; Li, Peilong; Li, Zewu; Liu, Tong; Yang, Yongmei; Du, Lutao; Wang, Chuanxin</t>
  </si>
  <si>
    <t>Zhang, Xing-Lin; Lu, Xing; Geng, Wei; Qu, Gao-Wei; Zhou, Zhi-Yong; Jiang, Lian-Hong; Li, Yun-Xiang; Chen, Xu; Lin-Nie</t>
  </si>
  <si>
    <t>Zhang, Y.; Jiang, C.; Li, J.; Sun, J.; Qu, X.</t>
  </si>
  <si>
    <t>Zhang, Yongtao; Bi, Xiaolei; Jiang, Fan</t>
  </si>
  <si>
    <t>Zhang, Yongtao; Liu, Fang Fang; Bi, Xiaolei; Wang, Shuangxi; Wu, Xiao; Jiang, Fan</t>
  </si>
  <si>
    <t>Zhang, Yu; Ge, Cheng; Wang, Lin; Liu, Xinxin; Chen, Yifei; Li, Mengmeng; Zhang, Mei</t>
  </si>
  <si>
    <t>Zhang, Yuanyuan; Wang, Shasha; Chen, Chunyan; Wu, Xiao; Zhang, Qunye; Jiang, Fan</t>
  </si>
  <si>
    <t>Zhang, Yue; Meng, Nana; Lv, Zhiping; Li, Hao; Qu, Yi</t>
  </si>
  <si>
    <t>Zhang, Ze-Li; Liu, Yu-Guang; Huang, Qi-Bing; Wang, Hong-Wei; Song, Yan; Xu, Zhen-Kuan; Li, Feng</t>
  </si>
  <si>
    <t>Zhang, Zhaocun; Slater, Richard C.; Ferroni, Matthew C.; Kadow, Brian T.; Lyon, Timothy D.; Shen, Bing; Xiao, Zhiying; Wang, Jicheng; Kang, Audry; Roppolo, James R.; De Groat, William C.; Tai, Changfeng</t>
  </si>
  <si>
    <t>Zhang, Zhen; Wang, Wei; Zhong, Peng; Liu, Sarah J.; Long, Jonathan Z.; Zhao, Li; Gao, Hai-qing; Cravatt, Benjamin F.; Liu, Qing-song</t>
  </si>
  <si>
    <t>Zhao, Hua; Cheng, Lei; Hou, Yong; Liu, Yi; Liu, Ben; Mundra, Jyoti Joshi; Nie, Lin</t>
  </si>
  <si>
    <t>Zhao, Jianjian; Peng, Lei; Luo, Zheng; Cui, Ruibing; Yan, Ming</t>
  </si>
  <si>
    <t>Zhao, Jing; Yan, Hui-min; Li, Ya; Wang, Jia; Han, Lu; Wang, Zhi-hao; Tang, Meng-xiong; Zhang, Wei; Zhang, Yun; Zhong, Ming</t>
  </si>
  <si>
    <t>Zhao, Jingming; Jiang, Handong; Cheng, Wei; Wu, Jinxiang; Zhao, Jiping; Wang, Junfei; Dong, Liang</t>
  </si>
  <si>
    <t>Zhao, Jiping; Jiao, Xingai; Wu, Jinxiang; Wang, Junfei; Gong, Wenbin; Liu, Fen; Liu, Wen; Bi, Wenxiang; Dong, Liang</t>
  </si>
  <si>
    <t>Zhao, L.; Li, Y. Y.; Li, C. W.; Nguyen, H. N.; Shi, L.; Wang, D. Y.</t>
  </si>
  <si>
    <t>Zhao, Peng; Gao, Daiqing; Wang, Qingjie; Song, Bingfeng; Shao, Qianqian; Sun, Jintang; Ji, Chunyan; Li, Xingang; Li, Peng; Qu, Xun</t>
  </si>
  <si>
    <t>Zhao, Rui; Chang, Yuan; Liu, Zhao; Liu, Yanfeng; Guo, Sen; Yu, Jian; Wang, Jiayong</t>
  </si>
  <si>
    <t>Zhao, Song; Gai, Xiaodong; Wang, Yongmei; Liang, Weili; Gao, Haidong; Zhang, Kai; Wang, Huimin; Liu, Yanhong; Wang, Jianli; Ma, Rong</t>
  </si>
  <si>
    <t>Zhao, Song; Mei, Yu; Wang, Yongmei; Zhu, Jiang; Zheng, Guixi; Ma, Rong</t>
  </si>
  <si>
    <t>Zhao, Song; Xu, Lanwei; Liu, Wenjun; Lv, Cuixia; Zhang, Kai; Gao, Haidong; Wang, Jianli; Ma, Rong</t>
  </si>
  <si>
    <t>Zhao, Wei; Guo, Xiao; Dong, Jiahong</t>
  </si>
  <si>
    <t>Zhao, Wen-Jing; Sun, Qi-Jian; Guo, Rui-Chen; Pilowsky, Paul M.</t>
  </si>
  <si>
    <t>Zhao, Wenjuan; Zhao, Wenqing; Zhao, Jun; Wang, Dong; Li, Jinghai</t>
  </si>
  <si>
    <t>Zhao, Xia; Ji, Chun-Yan; Liu, Guo-Qiang; Ma, Dao-Xin; Ding, Hui-Fang; Xu, Min; Xing, Jian</t>
  </si>
  <si>
    <t>Zhao, Xin; Gu, Jinxia; Li, Ming; Xi, Jie; Sun, Wenyu; Song, Guangmin; Liu, Guiyou</t>
  </si>
  <si>
    <t>Zhao, Xing-guo; Sun, Rui-jie; Yang, Xiao-yan; Liu, Da-yu; Lei, Da-peng; Jin, Tong; Pan, Xin-liang</t>
  </si>
  <si>
    <t>Zhao, Xueqiang; Kong, Jing; Zhao, Yuxia; Wang, Xuping; Bu, Peili; Zhang, Cheng; Zhang, Yun</t>
  </si>
  <si>
    <t>Zhao, Ze-Hua; Fan, Yu-Chen; Zhao, Qi; Dou, Cheng-Yun; Ji, Xiang-Fen; Zhao, Jing; Gao, Shuai; Li, Xin-You; Wang, Kai</t>
  </si>
  <si>
    <t>Zhao, Zhi-Hua; Li, Feng-Qi; Han, Jian-Kui; Li, Xian-Jun</t>
  </si>
  <si>
    <t>Zhao, Zhihua; Sun, Chuntao; Li, Fengqi; Han, Jiankui; Li, Xanjun; Song, Zhenguo</t>
  </si>
  <si>
    <t>Zheng, Qiao-Mei; Mao, Hong-luan; Zhao, Yan-Jing; Zhao, Jing; Wei, Xuan; Liu, Pei-Shu</t>
  </si>
  <si>
    <t>Zheng, Ying; Feng, Xiaojun; Mi, Hui; Yao, Yi; Zhao, Yu; Li, Jing; Jiao, Jiao; Gong, Ailing; Sun, Wei; Deng, Xiaohui</t>
  </si>
  <si>
    <t>Zhong, Kaize; Chen, Weiwen; Xiao, Ning; Zhao, Jian</t>
  </si>
  <si>
    <t>Zhou, Chun-Lei; Yu, Xiao-Jing; Cai, Da-Xing; Xu, Yong-Hao; Li, Chun-Yang; Sun, Qing</t>
  </si>
  <si>
    <t>Zhou, Hai; Hou, Yu; Liu, Xuena; Qiu, Jihua; Feng, Qi; Wang, Yawen; Zhang, Xu; Min, Yanan; Shao, Lin; Liu, Xinguang; Li, Guosheng; Li, Lizhen; Yang, Lei; Xu, Shuqian; Ni, Heyu; Peng, Jun; Hou, Ming</t>
  </si>
  <si>
    <t>Zhou, Hai; Xu, Miao; Qin, Ping; Zhang, Hai-yan; Yuan, Cheng-lu; Zhao, Hong-guo; Cui, Zhong-guang; Meng, Yue-sheng; Wang, Lei; Zhou, Fang; Wang, Xin; Li, Da-qi; Bi, Ke-hong; Zhu, Chuan-sheng; Guo, Cheng-shan; Chu, Xiao-xia; Wu, Qing-chao; Liu, Xin-gua</t>
  </si>
  <si>
    <t>Zhou, Jieyu; Li, Wenming; Jin, Tong; Xiang, Xuan; Li, Maocai; Wang, Juan; Li, Guojun; Pan, Xinliang; Lei, Dapeng</t>
  </si>
  <si>
    <t>Zhou, Jieyu; Li, Yongmei; Wei, Dongmin; Qian, Ye; Li, Wenming; Liu, Dayu; Li, Guojun; Pan, Xinliang; Lei, Dapeng</t>
  </si>
  <si>
    <t>Zhou, Jieyu; Yu, Xuemin; Wang, Juan; Li, Tao; Jin, Tong; Lei, Dapeng; Pan, Xinliang</t>
  </si>
  <si>
    <t>Zhou, Minran; Zeng, Jiping; Wang, Xiaoming; Wang, Xiangyu; Huang, Tao; Fu, Yue; Sun, Ting; Jia, Jihui; Chen, Chunyan</t>
  </si>
  <si>
    <t>Zhou, Wei; Jiang, Zheng; Li, Xingang; Xu, Yangyang; Shao, Zhenyu</t>
  </si>
  <si>
    <t>Zhu, Huan-gao; Zhao, Jun-yu; Zhang, Rui; Liao, Lin; Dong, Jian-jun</t>
  </si>
  <si>
    <t>Zhu, Xiaodong; Ni, Shilei; Xia, Tongliang; Yao, Qingyu; Li, Haoyuan; Wang, Benlin; Wang, Jiangang; Li, Xingang; Su, Wandong</t>
  </si>
  <si>
    <t>Zhu, Zhengzhi; Huo, Qiang; Wang, Shengying; Yang, Qifeng</t>
  </si>
  <si>
    <t>Zhuang Zhuonan; Guo Sen; Ji Zhipeng; Zhuang Maoyou; Yin Linglan; Wang Gangping; Cheng, Jin; Meng Zhongliang; Tian, Jessie; Zhang Peijian; Xu Kesen</t>
  </si>
  <si>
    <t>Zhuang, Yong; Li, Dong; Fu, Jinqiu; Shi, Qing; Lu, Yuanyuan; Ju, Xiuli</t>
  </si>
  <si>
    <t>Zhuang, Yong; Lu, Yuanyuan; Li, Dong; Sun, Nianzheng; Ju, Xiuli</t>
  </si>
  <si>
    <t>Zhuang, Zhuo-nan; Xu, Zhen-jie; Zhou, Qian; Xu, Xiao-zhou; Tian, Jessie; Liu, Yan-feng; Guo, Sen; Wang, Jia-yong; Xu, Ke-sen</t>
  </si>
  <si>
    <t>Chen, Zengjing; Lan, Yuting; Zong, Gaofeng</t>
  </si>
  <si>
    <t>Hu, Qinqin; Zeng, Peng; Lin, Lu</t>
  </si>
  <si>
    <t>Ji, Shaolin; Wang, Lin; Yang, Shuzhen</t>
  </si>
  <si>
    <t>Ji, Shaolin; Yang, Shuzhen</t>
  </si>
  <si>
    <t>Jia, Guangyan; Zhang, Na</t>
  </si>
  <si>
    <t>Jia, Guang-yan; Zhang, Na</t>
  </si>
  <si>
    <t>Wang, Kangning; Lin, Lu</t>
  </si>
  <si>
    <t>Wang, WenWu; Lin, Lu</t>
  </si>
  <si>
    <t>Wu PanYu; Chen ZengJing</t>
  </si>
  <si>
    <t>Wu, Pan-yu; Chen, Zeng-jing</t>
  </si>
  <si>
    <t>Yao, Mei; Lin, Lu</t>
  </si>
  <si>
    <t>Zhang, Miao; Chen, Zeng-jing</t>
  </si>
  <si>
    <t>Chen, Feng; Zhang, Yuan-Xia; Zhang, Cai-Qing</t>
  </si>
  <si>
    <t>Chen, Hongqiang; Qin, Shiyong; Wang, Minghai; Zhang, Tao; Zhang, Shuguang</t>
  </si>
  <si>
    <t>Chu, X. Q.; Wang, J. J.; Dou, L. D.; Zhao, G.</t>
  </si>
  <si>
    <t>Cui, Zhaoyang; Xin, Mei; Yin, Haiying; Zhang, Jiandong; Han, Fei</t>
  </si>
  <si>
    <t>Dong, Fengyun; Cheng, Yuxia; Sun, Qing; Lu, Wei; Zhang, Guoxia; Li, Liqun; Allen, Thaddeus D.; Liu, Ju</t>
  </si>
  <si>
    <t>Dong, Fengyun; Liu, Fuhong; Yan, Suhua; Liu, Xiaochun; Jiang, Zhongmin; Liu, Ju</t>
  </si>
  <si>
    <t>Dong, Fengyun; Lu, Chuanfeng; Chen, Xiaocui; Guo, Yuan; Liu, Ju</t>
  </si>
  <si>
    <t>Dong, Fengyun; Tian, Hu; Yan, Suhua; Li, Liqun; Dong, Xiaofeng; Wang, Fuhai; Li, Jie; Li, Changsheng; Cao, Zhiqun; Liu, Xiaochun; Liu, Ju</t>
  </si>
  <si>
    <t>Dong, Fengyun; Wang, Yao; Li, Liqun; Liu, Xiaochun; Yan, Suhua; Liu, Ju</t>
  </si>
  <si>
    <t>Du, Linna; Dong, Fengyun; Guo, Ling; Hou, Yinglong; Yi, Fan; Liu, Ju; Xu, Dongmei</t>
  </si>
  <si>
    <t>Fan, Gui-Ling; Yao, Yong; Yao, Li; Li, Yun</t>
  </si>
  <si>
    <t>Gao, Mei; Zhang, Ling; Scherlag, Benjamin J.; Huang, Bing; Stavrakis, Stavros; Hou, Yue-Mei; Hou, Yinglong; Po, Sunny S.</t>
  </si>
  <si>
    <t>Gao, Shenqiang; Guan, Shanhui; Li, Hongyan; Su, Aiping; Wang, Yuelan</t>
  </si>
  <si>
    <t>Gao, Yang; Dang, Guang-Fu; Wang, Xu; Duan, Lian; Wu, Xin-Yi</t>
  </si>
  <si>
    <t>Gong, Z.; Xing, S.; Zheng, F.; Xing, Q.</t>
  </si>
  <si>
    <t>Gu, Changping; Liu, Mengjie; Zhao, Tao; Wang, Dong; Wang, Yuelan</t>
  </si>
  <si>
    <t>Gu, Changping; Liu, Mengjie; Zhao, Tao; Zhai, Lijie; Wang, Yuelan</t>
  </si>
  <si>
    <t>Guo, Liang; Xu, Jun-mei; Liu, Lei; Liu, Su-mei; Zhu, Rong</t>
  </si>
  <si>
    <t>He, Shuqian; Yang, Xiaoqing; Zhou, Ping; Cheng, Yuxia; Sun, Qing</t>
  </si>
  <si>
    <t>Hou, Y.; Zhang, C.; Xu, D.; Sun, H.</t>
  </si>
  <si>
    <t>Ji, Jing-Bo; Li, Xue-Fu; Liu, Lei; Wang, Guang-Zhong; Yan, Xin-Feng</t>
  </si>
  <si>
    <t>Jia, Xiaoyan; Wang, Rong; Zhang, Chengyin; Cui, Meiyu; Xu, Dongmei</t>
  </si>
  <si>
    <t>Jiang, Zhi-Ming; Dai, Shou-Ping; Xu, Yong-Qing; Li, Tao; Xie, Jian; Li, Chong; Zhang, Zhong-Hui</t>
  </si>
  <si>
    <t>Kang, D. H.; Guo, L. F.; Guo, T.; Wang, Y.; Liu, T.; Feng, X. Y.; Che, X. Q.</t>
  </si>
  <si>
    <t>Kong, Xianglei; Tang, Lijun; Ma, Xiaojing; Liu, Weiwei; Wang, Zunsong; Cui, Meiyu; Xu, Dongmei</t>
  </si>
  <si>
    <t>Li, Da-wei; Sun, Jing-yi; Wang, Kun; Zhang, Shuai; Hou, Ya-jun; Yang, Ming-feng; Fu, Xiao-yan; Zhang, Zong-yong; Mao, Lei-lei; Yuan, Hui; Fang, Jie; Fan, Cun-dong; Zhu, Mei-jia; Sun, Bao-liang</t>
  </si>
  <si>
    <t>Li, Hao; Song, Pingping; Zou, Benkui; Liu, Min; Cui, Kai; Zhou, Pengfei; Li, Sheng; Zhang, Baijiang</t>
  </si>
  <si>
    <t>Li, Heng; Wang, Cong-Cong; Zhang, Min; Li, Xiao-Li; Zhang, Peng; Yue, Long-Tao; Miao, Shuai; Wang, Shan; Liu, Ying; Li, Yan-Bin; Duan, Rui-Sheng</t>
  </si>
  <si>
    <t>Li, Meng; Kong, Jianxin; Sun, Jinlong; Li, Xingang</t>
  </si>
  <si>
    <t>Li, Shuangling; Lei, Xiaofei; Zhang, Jianna; Yang, Hongli; Liu, Jiyong; Xu, Changqing</t>
  </si>
  <si>
    <t>Li, Shufeng; Ren, Yanjun; Peng, Dayong; Yuan, Zhen; Shan, Shiying; Sun, Huaqiang; Yan, Xinfeng; Xiao, Hong; Li, Guang; Song, Haihan</t>
  </si>
  <si>
    <t>Li, Wei; Zhang, Cheng-Qi; Li, Ai-Yin; Deng, Kai; Shi, Hao</t>
  </si>
  <si>
    <t>Li, Weiwei; Zhang, Wei; Li, Fang; Wang, Cailing</t>
  </si>
  <si>
    <t>Li, Xiangdong; Cui, Chaoyang; Guo, Yuan; Yang, Guang</t>
  </si>
  <si>
    <t>Li, Yan; Li, Liqun; Dong, Fengyun; Guo, Ling; Hou, Yinglong; Hu, Hesheng; Yan, Suhua; Zhou, Xiaojun; Liao, Lin; Allen, Thaddeus D.; Liu, Ju</t>
  </si>
  <si>
    <t>Li, Zhiyuan; Wang, Mengzan; Zhang, Yujiao; Zheng, Shaohua; Wang, Ximin; Hou, Yinglong</t>
  </si>
  <si>
    <t>Li, Ziqiang; Guo, Yuan; Zhou, Liqing; Ge, Yunxia; Wei, Lili; Li, Lichao; Zhou, Changchun; Wei, Jinyu; Yuan, Qipeng; Li, Jie; Yang, Ming</t>
  </si>
  <si>
    <t>Liu, Feng; Dong, Xiaofeng; Lv, Hong; Xiu, Peng; Li, Tao; Wang, Fuhai; Xu, Zongzhen; Li, Jie</t>
  </si>
  <si>
    <t>Liu, Fuhong; Wang, Bei; Li, Liqun; Dong, Fengyun; Chen, Xiaocui; Li, Yan; Dong, Xiuzhen; Wada, Youichiro; Kapron, Carolyn M.; Liu, Ju</t>
  </si>
  <si>
    <t>Liu, Ju; Dong, Fengyun; Hoh, Josephine</t>
  </si>
  <si>
    <t>Liu, Ju; Li, Yan; Dong, Fengyun; Li, Liqun; Masuda, Takahiro; Allen, Thaddeus D.; Lobe, Corrinne G.</t>
  </si>
  <si>
    <t>Liu, Wenguang; Li, Jie; Jin, Ketao; Liu, Qinghuan</t>
  </si>
  <si>
    <t>Liu, Xiaolin; Liu, Hairong; Liang, Jing; Yin, Beibei; Xiao, Junjuan; Li, Junwei; Feng, Dongfeng; Li, Yan</t>
  </si>
  <si>
    <t>Liu, Yu; Zhang, Lei; Liang, Jiangjiu</t>
  </si>
  <si>
    <t>Ma, Baofeng; Dang, Guangfu; Yang, Shaoyuan; Duan, Lian; Zhang, Yanwei</t>
  </si>
  <si>
    <t>Ma, Zhen-Shen; Wang, Da-Wei; Sun, Xiu-Bin; Shi, Hao; Pang, Tao; Dong, Gui-Qing; Zhang, Cheng-Qi</t>
  </si>
  <si>
    <t>Mu, Wei; Chen, Mingyou; Gong, Zushun; Zheng, Fei; Xing, Qichong</t>
  </si>
  <si>
    <t>Qu, Hong; Liu, Tianqi; Wang, Haiyan; Wang, Dong; Li, Quan</t>
  </si>
  <si>
    <t>Ren, Guohua; Sheng, Lijun; Liu, Haibo; Sun, Yahong; An, Yuji; Li, Yan</t>
  </si>
  <si>
    <t>Ren, Rui; Ma, Yongmei; Ma, Wanshan; Lu, Sumei</t>
  </si>
  <si>
    <t>Sun, Dongfeng; Wang, Xiao; Gai, Zhibo; Song, Xiaoming; Jia, Xinyong; Tian, Hui</t>
  </si>
  <si>
    <t>Sun, Tao; Jia, Yanfei; Xiao, Dongjie</t>
  </si>
  <si>
    <t>Sun, Yi-Feng; Fang, Qiong-Xuan; Zhan, Hong-Yan; Wang, Fan; Cao, Wei; Zhao, Gang</t>
  </si>
  <si>
    <t>Wang, Cong-Cong; Li, Heng; Zhang, Min; Li, Xiao-Li; Yue, Long-Tao; Zhang, Peng; Zhao, Yue; Wang, Shan; Duan, Ruo-Nan; Li, Yan-Bin; Duan, Rui-Sheng</t>
  </si>
  <si>
    <t>Wang, Fuhai; Dong, Xiaofeng; Xiu, Peng; Zhong, Jingtao; Wei, Honglong; Xu, Zongzhen; Li, Tao; Liu, Feng; Sun, Xueying; Li, Jie</t>
  </si>
  <si>
    <t>Wang, Guangli; Wang, Lin; Ma, Zhenshen; Zhang, Chengqi; Deng, Kai</t>
  </si>
  <si>
    <t>Wang, Haiyan; Ding, Hongyu; Lei, Lei; Zhang, Xiaohong; Gong, Yuling; Hou, Yinglong</t>
  </si>
  <si>
    <t>Wang, Huan-jun; Yao, Jin-ming; Zhang, Zhong-wen; Zhao, Jun-yu; Shang, Hong-xia; Liao, Lin; Dong, Jian-jun</t>
  </si>
  <si>
    <t>Wang, Kun; Wang, Bin; Xing, Ai Yan; Xu, Ke Sen; Li, Guang Xin; Yu, Zhen Hai</t>
  </si>
  <si>
    <t>Wang, Kun; Xu, Longfang; Pan, Lin; Xu, Kesen; Li, Guixia</t>
  </si>
  <si>
    <t>Wang, M.; Qin, S.; Zhang, T.; Song, X.; Zhang, S.</t>
  </si>
  <si>
    <t>Wang, Mengzan; Li, Zhiyuan; Zhang, Xiaohong; Xie, Xinxing; Zhang, Yujiao; Wang, Ximin; Hou, Yinglong</t>
  </si>
  <si>
    <t>Wang, Ming-Hai; Qin, Shi-Yong; Zhang, Shu-Guang; Li, Guang-Xin; Yu, Zhen-Hai; Wang, Kun; Wang, Bin; Teng, Mu-Jian; Peng, Zhi-Hai</t>
  </si>
  <si>
    <t>Wang, Weizong; Wang, Ximin; Zhang, Yujiao; Li, Zhan; Xie, Xinxing; Wang, Jiangrong; Gao, Mei; Zhang, Shuyu; Hou, Yinglong</t>
  </si>
  <si>
    <t>Wang, Wen-Tao; Li, Zi-Qiang; Zhang, Gui-Hui; Guo, Yuan; Teng, Mu-Jian</t>
  </si>
  <si>
    <t>Wang, Yulong; Dong, Haiyan; Wu, Hongyan; Zhang, Li; Yuan, Kai; Chen, Hongqiang; Jiao, Mingwen; Fu, Rongzhan</t>
  </si>
  <si>
    <t>Xie, J.; Liang, N.; Zhang, J.; Qiao, L.; Luo, H.; Zhang, J.; Deng, G.</t>
  </si>
  <si>
    <t>Xie, Jian; Liang, Ning; Qiao, Lili; Su, Lei; Li, Kai; Luo, Hui; Zhang, Jingxin; Zhang, Jiandong</t>
  </si>
  <si>
    <t>Xiu, Peng; Dong, Xiao-Feng; Li, Xin-Ping; Li, Jie</t>
  </si>
  <si>
    <t>Xu, Guang-Jun; Chen, Tuan-Zhi; Jiang, Gui-Sheng; Yao, Lu-Su; Zhu, Mei-Jia</t>
  </si>
  <si>
    <t>Xu, Hua; Zhang, Min; Li, Xiao-Li; Li, Heng; Yue, Long-Tao; Zhang, Xin-Xin; Wang, Cong-Cong; Wang, Shan; Duan, Rui-Sheng</t>
  </si>
  <si>
    <t>Xu, Liuyu; Zhao, Qingli; Huang, Shengliang; Li, Shun; Wang, Jin; Li, Qing</t>
  </si>
  <si>
    <t>Xu, Liuyu; Zhao, Qingli; Zhang, Xuebei; Li, Qing; Huang, Shengliang</t>
  </si>
  <si>
    <t>Xu, Rui; Sun, Shanmei; Huo, Yan; Yun, Lin; Huang, Shuai; Li, Guohua; Yan, Suhua</t>
  </si>
  <si>
    <t>Xu, Zong-Zhen; Xiu, Peng; Lv, Ju-Wei; Wang, Fu-Hai; Dong, Xiao-Feng; Liu, Feng; Li, Tao; Li, Jie</t>
  </si>
  <si>
    <t>Xuan, Yong-Li; Wang, Ye; Xue, Mei; Hu, He-Sheng; Cheng, Wen-Juan; Li, Xin-Ran; Yin, Jie; Yang, Na; Yan, Su-Hua</t>
  </si>
  <si>
    <t>Yan, M. X.; Tian, F. L.; Wang, Y. R.; Wang, L. Y.; Kuang, R. G.</t>
  </si>
  <si>
    <t>Yang, Xiaowei; Wang, Zhongsu; Zhang, Yong; Yin, Xiangcui; Hou, Yinglong</t>
  </si>
  <si>
    <t>Yu, H. N.; Pang, Y. C.; Tang, J. Y.</t>
  </si>
  <si>
    <t>Yuan, Kai; Wu, Hongyan; Wang, Yulong; Chen, Hongqiang; Jiao, Mingwen; Fu, Rongzhan</t>
  </si>
  <si>
    <t>Zhang, Chuanzhen; Yan, Daojie; Wang, Shanshan; Xu, Changqing; Du, Wenjun; Ning, Tao; Liu, Changhong; Zhang, Meijuan; Hou, Ruiping; Chen, Ziping</t>
  </si>
  <si>
    <t>Zhang, G.; Liu, Z.; Qin, S.; Li, K.</t>
  </si>
  <si>
    <t>Zhang, Guang-Ying; Zheng, Lei; Ding, Hong-Yu; Li, En-Miao; Sun, Bai-Sheng; Shi, Hao</t>
  </si>
  <si>
    <t>Zhang, Guang-ying; Zheng, Lei; Feng, Yan; Shi, Hao; Liu, Wei; Ji, Bing-jun; Sun, Bai-sheng; Ding, Hong-yu</t>
  </si>
  <si>
    <t>Zhang, M.; Ma, R.; Li, Q.</t>
  </si>
  <si>
    <t>Zhang, Ming; Wang, Ximin; Xie, Xinxing; Wang, Zhongsu; Liu, Xiaoyan; Guan, Juan; Wang, Weizong; Li, Zhan; Wang, Jiangrong; Gao, Mei; Hou, Yinglong</t>
  </si>
  <si>
    <t>Zhang, Ruixue; Tang, Shi; Huang, Weiwei; Liu, Xiaomin; Li, Guohua; Chi, Heng; Zhu, Meijia; Tang, Jiyou</t>
  </si>
  <si>
    <t>Zhang, Yujiao; Zheng, Shaohua; Geng, Yangyang; Xue, Jiao; Wang, Zhongsu; Xie, Xinxing; Wang, Jiangrong; Zhang, Shuyu; Hou, Yinglong</t>
  </si>
  <si>
    <t>Zhang, Z. W.; Liu, C. Y.; Yu, N.; Guo, W.</t>
  </si>
  <si>
    <t>Zhang, Zhongwen; Dong, Jianjun; Lobe, Corrinne G.; Gong, Peiyun; Liu, Ju; Liao, Lin</t>
  </si>
  <si>
    <t>Zhang, Zhongwen; Liu, Ju; Wang, Huanjun; Wu, Hongxia; Wu, Xuanmei; Dong, Jianjun; Liao, Lin</t>
  </si>
  <si>
    <t>Zhang, Zhongwen; Wu, Xiaoyun; Cai, Tian; Gao, Weiyi; Zhou, Xiaojun; Zhao, Junyu; Yao, Jinming; Shang, Hongxia; Dong, Jianjun; Liao, Lin</t>
  </si>
  <si>
    <t>Zhao, Q.; Huang, S.; Li, Q.; Xu, L.; Wei, X.; Huang, S.; Li, S.; Liu, Z.</t>
  </si>
  <si>
    <t>Zhao, W.; Zhang, Z.; Zhao, Q.; Liu, M.; Wang, Y.</t>
  </si>
  <si>
    <t>Zhao, Wei; Cao, Longbin; Zeng, Sha; Qin, Haiping; Men, Tongyi</t>
  </si>
  <si>
    <t>Zhao, Wei; Jacqz-Aigrain, Evelyne</t>
  </si>
  <si>
    <t>Zhao, Zhang-Ning; Li, Xiao-Lin; Ma, Gao-Ting; Zhu, Mei-Jia</t>
  </si>
  <si>
    <t>Zheng, Xiaohuan; Han, Cuiping; Shan, Rong; Zhang, Haitao; Zheng, Zhaomin; Liu, Yuanshui; Wang, Aiguang</t>
  </si>
  <si>
    <t>Zheng, Yabing; Xu, Bing; Zhao, Yan; Gu, He; Li, Chang; Wang, Yao; Chang, Xiaotian</t>
  </si>
  <si>
    <t>Zhong, Jingtao; Dong, Xiaofeng; Xiu, Peng; Wang, Fuhai; Liu, Ju; Wei, Honglong; Xu, Zongzhen; Liu, Feng; Li, Tao; Li, Jie</t>
  </si>
  <si>
    <t>Zhong, Jingtao; Xiu, Peng; Dong, Xiaofeng; Wang, Fuhai; Wei, Honglong; Wang, Xin; Xu, Zongzhen; Liu, Feng; Li, Tao; Wang, Yong; Li, Jie</t>
  </si>
  <si>
    <t>Zhou, Wuyuan; Xu, Xiang; Gao, Jie; Sun, Pengfei; Li, Lei; Shi, Xuetao; Li, Jie</t>
  </si>
  <si>
    <t>Zhou, Xiaojun; Dong, Jianjun; Zhang, Li; Liu, Ju; Dong, Xiaofeng; Yang, Qing; Liu, Fupeng; Liao, Lin</t>
  </si>
  <si>
    <t>Zhu, Jin; Fu, Qingxi; Xia, Chunfeng; Ma, Guozhao</t>
  </si>
  <si>
    <t>Cui Zheng; Wang NaiHua; Wang Kun; Cheng Lin</t>
  </si>
  <si>
    <t>Du, Tingting; Du, Wenjing; Che, Kai; Cheng, Lin</t>
  </si>
  <si>
    <t>Du, Wenjing; Wang, Peili; Song, Lipeng; Cheng, Lin</t>
  </si>
  <si>
    <t>Sun, Qie; Li, Hailong; Yan, Jinying; Liu, Longcheng; Yu, Zhixin; Yu, Xinhai</t>
  </si>
  <si>
    <t>Wang, Kun; Sun, Qie; Song, Lipeng; Cui, Zheng; Wang, Naihua; Cheng, Lin</t>
  </si>
  <si>
    <t>Wennersten, Ronald; Sun, Qie; Li, Hailong</t>
  </si>
  <si>
    <t>Ba, Zhaogui; Zhang, Yumin; Wei, Junpei; Han, Jiwu; Wang, Zhenqiang; Shao, Guangrui</t>
  </si>
  <si>
    <t>Bi, Shaojie; Wang, Chunyan; Jin, Yanwu; Lv, Zhaopeng; Xing, Xiaowei; Lu, Qinghua</t>
  </si>
  <si>
    <t>Bi, Shao-Jie; Wang, Chun-Yan; Zhang, Juan; Lv, Zhao-Peng; Li, Yi-Xin</t>
  </si>
  <si>
    <t>Chen, Guo-Ling; Zhang, Jing-Jing; Kao, Xin; Wei, Lu-Wan; Liu, Zhi-Yu</t>
  </si>
  <si>
    <t>Chen, Guoling; Zhang, Jingjing; Zhang, Han; Xiao, Ying; Kao, Xin; Liu, Yanli; Liu, Zhiyu</t>
  </si>
  <si>
    <t>Ci, Xinyu; Li, Bingnan; Ma, Xueping; Kong, Feng; Zheng, Chengyun; Bjorkholm, Magnus; Jia, Jihui; Xu, Dawei</t>
  </si>
  <si>
    <t>Cui, Bao-Juan; Wang, Dao-Qing; Qiu, Jian-Qing; Huang, Lai-Gang; Zeng, Fan-Shuo; Zhang, Qi; Sun, Min; Liu, Ben-Ling; Sun, Qiang-San</t>
  </si>
  <si>
    <t>Deng, Xinchao; Zhang, Ping; Liang, Tingting; Deng, Suye; Chen, Xiaojie; Zhu, Lin</t>
  </si>
  <si>
    <t>Feng, Hao; Wang, Gong-Ming; Qiao, Yong; Zhao, Xin; Liu, Dong-Yi; Ding, Yin-Lu; Liu, Zhong-Hao</t>
  </si>
  <si>
    <t>Feng, Hui-Wei; Jiang, Tao; Zhang, Hong-Ping; Wang, Zhe; Zhang, Hai-Ling; Zhang, Hui; Chen, Xue-Mei; Fan, Xian-Liang; Tian, Yu-Dong; Jia, Tao</t>
  </si>
  <si>
    <t>Feng, Man; Feng, Chang; Yu, Zhigang; Fu, Qinye; Ma, Zhongbing; Wang, Feng; Wang, Fei; Yu, Lixiang</t>
  </si>
  <si>
    <t>Gao Hong-Wei; Liu Lan; Xing De-Guo; Liu Zhong-Hao; Ren Peng; Li Zhi-Qiang; Shan Guo-Qiang; Gong Ming-Zhi</t>
  </si>
  <si>
    <t>Ge, L.; Shao, G. -R.; Wang, H. -J.; Song, S. -L.; Xin, G.; Wu, M.; Zhang, F. -X.</t>
  </si>
  <si>
    <t>Ge, Nan; Guo, Liqiang; Zhang, Jie; Lin, Zhaomin; Li, Yan; Liu, Yuqiang; Kong, Feng; Fang, Xiaolei; Zhao, Shengtian</t>
  </si>
  <si>
    <t>Ge, Yunfei; Meng, Xiangrui; Zhou, Yong; Zhang, Jianliang; Ding, Yinlu</t>
  </si>
  <si>
    <t>Guan, Bingxin; Wang, Xiaoying; Yang, Jingyan; Zhou, Chengjun; Meng, Yan</t>
  </si>
  <si>
    <t>Guan, Yong; Liu, Shuangde; Liu, Yucliang; Sun, Chao; Cheng, Guanghui; Luan, Yun; Li, Kailin; Wang, Jue; Xie, Xiaoshuai; Zhao, Shengtian</t>
  </si>
  <si>
    <t>Guan, Yong; Liu, Shuangde; Sun, Chao; Cheng, Guanghui; Kong, Feng; Luan, Yun; Xie, Xiaoshuai; Zhao, Shengtian; Zhang, Denglu; Wang, Jue; Li, Kailin; Liu, Yuqiang</t>
  </si>
  <si>
    <t>Guo, Liqiang; Sun, Wendong; Shao, Guangfeng; Song, Hongbin; Ge, Nan; Zhao, Shengtian; Liu, Yuqiang; Zhang, Xiulin; Xiao, Zhiying; Yuan, Mingzhen</t>
  </si>
  <si>
    <t>Guo, Q. -H.; Yang, H. -J.; Wang, S. -D.</t>
  </si>
  <si>
    <t>Guo, Weihua; Zhao, Suhong; Yang, Yuhai; Shao, Guangrui</t>
  </si>
  <si>
    <t>Hou, Liang; Chen, Kang; Hao, Yingtao; Zhao, Yunpeng; Sun, Qifeng; Zhao, Xiaogang; Peng, Chuanliang</t>
  </si>
  <si>
    <t>Huo, Yan-qing; Pan, Xiao-han; Li, Qing-bo; Wang, Xi-qian; Jiao, Xie-jia; Jia, Zhi-wei; Wang, Shao-jin</t>
  </si>
  <si>
    <t>Jiang, Miao; Wan, Fangzhu; Wang, Fang; Wu, Qi</t>
  </si>
  <si>
    <t>Ju, Xiao-Ning; Mu, Wei-Na; Liu, Yuan-Tao; Wang, Mei-Hong; Kong, Feng; Sun, Chao; Zhou, Qing-Bo</t>
  </si>
  <si>
    <t>Kang, Shen-Song; Guo, Ying; Zhang, Dong-Yi; Jiang, Du-Yin</t>
  </si>
  <si>
    <t>Li, D. G.; Li, J. L.; Sun, D. Q.; Sun, X. B.; Sun, X. G.; Liu, Q.</t>
  </si>
  <si>
    <t>Li, Dianguo; Wang, Kelai</t>
  </si>
  <si>
    <t>Li, Qingsong; Zhang, Xi</t>
  </si>
  <si>
    <t>Li, Xiao-Mei; Yang, Yong-Wei; Maimaitiyiming, Xiao-Kaiti; Jin, Cheng-Yu; Zou, Wen; Jiang, Yu-Hua; Peng, Chuan-Liang</t>
  </si>
  <si>
    <t>Li, Xiao-Mei; Zou, Wen; Wang, Run-Mei; Zhao, Yun-Peng; Zhang, Zai-Yun; Yu, Xiao-Ming; Ye, Lan; Wang, Ji-Hua; Jiang, Yu-Hua; Peng, Chuan-Liang</t>
  </si>
  <si>
    <t>Li, Yixin; Wang, Xigian; Bi, Shaojie; Zhao, Kun; Yu, Chao</t>
  </si>
  <si>
    <t>Li, Yuliang; Jia, Yunming; Li, Shengyong; Wang, Wujie; Wang, Zhenting; Wang, Yongzheng; Liu, Bin; Wang, Wei; Chang, Haiyang; Li, Zheng</t>
  </si>
  <si>
    <t>Li, Zhi; Shi, Cun-Xian; Jin, Jin; Ma, Jia-Hai; Li, Tao; Li, Ke-Zhong</t>
  </si>
  <si>
    <t>Liu, B.; Zhou, T.; Geng, J.; Zhang, F.; Wang, J.; Li, Y.</t>
  </si>
  <si>
    <t>Liu, Hui; Wu, Licun; Ji, Kai; Wang, Wei</t>
  </si>
  <si>
    <t>Liu, Ping; Jiang, Yunqi; Meng, Juan</t>
  </si>
  <si>
    <t>Liu, Ping; Kong, Feng; Wang, Jue; Lu, Qinghua; Xu, Haijia; Qi, Tonggang; Meng, Juan</t>
  </si>
  <si>
    <t>Liu, Xiaofeng; Wang, E-er-dun; Yan, Qing; Li, Kezhong</t>
  </si>
  <si>
    <t>Liu, Xiaoyi; Hu, Jianxia; Sun, Suyuan; Li, Funian; Cao, Weihong; Wang, Yu; Ma, Zhongliang; Yu, Zhigang</t>
  </si>
  <si>
    <t>Liu, Xuliang; Liu, Shangming; Xu, Yanan; Liu, Xiuqin; Sun, Daqing</t>
  </si>
  <si>
    <t>Liu, Ye; Zhao, Huichen; Qiang, Ye; Qian, Guanfang; Lu, Shengxia; Chen, Jicui; Wang, Xiangdong; Guan, Qingbo; Liu, Yuantao; Fu, Yuqin</t>
  </si>
  <si>
    <t>Liu, Yu-Sheng; Huang, Zhi-Wei; Qin, Ai-Qiong; Huang, Yang; Giordano, Frank; Lu, Qing-Hua; Jiang, Wei-Dong</t>
  </si>
  <si>
    <t>Liu, Yu-Sheng; Xu, Dong-Ling; Huang, Zhi-Wei; Hao, Lin; Wang, Xin; Lu, Qing-Hua</t>
  </si>
  <si>
    <t>Liu, Zhen; Wang, Cunfu; Wang, Xiao; Xu, Shunliang</t>
  </si>
  <si>
    <t>Liu, Zhonghao; Li, Zhiqiang; Xing, Deguo; Gao, Hongwei; Peng, Chuanliang; Gong, Mingzhi</t>
  </si>
  <si>
    <t>Lu, Jing; Liu, Zhongkai; Xia, Kunpeng; Shao, Changzhong; Guo, Shengdong; Wang, Shenggang; Li, Kezhong</t>
  </si>
  <si>
    <t>Lu, Yan-Feng; Han, Bing-Bing; Yu, Hua-Long; Cui, Zhen-Hua; Li, Zhi-Wen; Wang, Jian-Xin</t>
  </si>
  <si>
    <t>Luan, Yun; Chao, Sun; Ju, Zhi-Ye; Wang, Jue; Xue, Xia; Qi, Tong-Gang; Cheng, Guang-Hui; Kong, Feng</t>
  </si>
  <si>
    <t>Luan, Yun; Ding, Wei; Ju, Zhi-Ye; Zhang, Zhao-Hua; Zhang, Xue; Kong, Feng</t>
  </si>
  <si>
    <t>Luo, Sheng-Lei; Yuan, Kui-feng; Lai, Qing-guo; Yang, Zhong-jun; Tang, Xiao-peng; Xu, Xin</t>
  </si>
  <si>
    <t>Meng, Yan; Lin, Zhao-Min; Ge, Nan; Zhang, Deng-Lu; Huang, Jie; Kong, Feng</t>
  </si>
  <si>
    <t>Nie, Huibin; Xue, Xia; Li, Jie; Liu, Xiangchun; Lv, Shasha; Guan, Guangju; Liu, Haiying; Liu, Gang; Liu, Shanshan; Chen, Zhixin</t>
  </si>
  <si>
    <t>Pang, Guodong; Shao, Guangrui; Zhao, Fang; Liu, Cheng; Zhong, Hai; Guo, Weihua</t>
  </si>
  <si>
    <t>Peng, Chuanliang; Ma, Jinshan; Cheema, Mohiuddin; Sun, Qifeng; Ahan, Nuerlan; Hao, Yingtao; Zhao, Yunpeng; Cong, Bo</t>
  </si>
  <si>
    <t>Ren, Peng; Gong, Ming-zhi; Wang, Zhi-yong; Zhang, Peng; Chen, Peng; Ma, Wan-li; Zhou, Cheng-jun</t>
  </si>
  <si>
    <t>Ruan, Zhengmin; Zhao, Bin; Qi, Hengtao; Zhang, Yuan; Zhang, Feixue; Wu, Mei; Shao, Guangrui</t>
  </si>
  <si>
    <t>Sun, Deqing; Xue, Aiying; Zhang, Bin; Lou, Haiyan; Shi, Huanying; Zhang, Xiumei</t>
  </si>
  <si>
    <t>Sun, Dianshui; Li, Xin; Ma, Maoqiang; Liu, Jie; Xu, Ying; Ye, Lan; Hou, Huaying; Wang, Cuihong; Li, Xiaomei; Jiang, Yuhua</t>
  </si>
  <si>
    <t>Sun, Q. F.; Zhao, X. N.; Peng, C. L.; Hao, Y. T.; Zhao, Y. P.; Jiang, N.; Xue, H.; Guo, J. Z.; Yun, C. H.; Cong, B.; Zhao, X. G.</t>
  </si>
  <si>
    <t>Sun, Y.; Liu, G.; Li, X.; Shi, Y.; Guan, G.</t>
  </si>
  <si>
    <t>Tian, Chuan; Zhang, Xufeng; Liu, Shuangde; Yan, Jieke; Wang, Hongwei</t>
  </si>
  <si>
    <t>Wang, Cuihong; Jiang, Yuhua; Li, Xiaohong; Hu, Likuan</t>
  </si>
  <si>
    <t>Wang, Feng; Jiang, Lixin; Li, Jianlin; Yu, Xiao; Li, Mingchuan; Wu, Guochang; Yu, Zhenyu; Zhou, Kai; Chu, Haidi; Zhai, Huiyuan</t>
  </si>
  <si>
    <t>Wang, Feng; Yu, LiXiang; Wang, Fei; Liu, LiYuan; Guo, MingMing; Gao, DeZong; Zhang, Qiang; Li, YuYang; Li, Liang; Fu, QinYe; Yu, ZhiGang</t>
  </si>
  <si>
    <t>Wang, Huali; Yu, Yunhai; Chen, Chen; Wang, Qian; Huang, Taisheng; Hong, Fangzhen; Zhu, Lin</t>
  </si>
  <si>
    <t>Wang, Jianxin; Yu, Hualong; Ye, Lan; Jin, Lei; Yu, Miao; Lv, Yanfeng</t>
  </si>
  <si>
    <t>Wang, Juan; Hao, Lin; Wang, Yan; Qin, Weidong; Wang, Xin; Zhao, Tong; Liu, Yusheng; Sheng, Lin; Du, Yimeng; Zhang, Mengyuan; Lu, Qinghua</t>
  </si>
  <si>
    <t>Wang, Jue; Yang, Wen-juan; Sun, Chao; Luan, Yun; Cheng, Guang-hui; Li, Kai-lin; Kong, Feng</t>
  </si>
  <si>
    <t>Wang, Pei-Rong; Kitamura, Hiroshi; Shimizu, Akira; Yamanaka, Nobuaki</t>
  </si>
  <si>
    <t>Wang, Pei-Rong; Li, Yi; Russell, David W.</t>
  </si>
  <si>
    <t>Wang, Tao; Liu, Yunlin; Li, Hongjun; Ning, Fangbo; Liang, Yingchun; Bi, Jianzhong</t>
  </si>
  <si>
    <t>Wang, Weiwei; Cheng, Jing; Sun, Aili; Lv, Shasha; Liu, Haiying; Liu, Xiangchun; Guan, Guangju; Liu, Gang</t>
  </si>
  <si>
    <t>Wang, X.; Zhao, X. -L.; Xu, L. -L.; Wang, C. -F.; Wei, L. -F.; Liu, Z.; Yang, H.; Wang, P.; Xie, Z. -H.; Bi, J. -Z.</t>
  </si>
  <si>
    <t>Wang, Xiaoying; Ju, Ying; Zhou, Mi; Liu, Xiaoli; Zhou, Chengjun</t>
  </si>
  <si>
    <t>Wang, Yongjing; Sun, Dianshui; Wang, Juandong; Dou, Aixia; Zheng, Chengyun</t>
  </si>
  <si>
    <t>Wei, Wei; Wang, Yanqin; Yu, Xiaoming; Ye, Lan; Jiang, Yuhua; Cheng, Yufeng</t>
  </si>
  <si>
    <t>Wu, Fei; Song, Haibo; Zhang, Yuan; Zhang, Yuzhu; Mu, Qian; Jiang, Miao; Wang, Fang; Zhang, Wen; Li, Liang; Li, Huanjie; Wang, Yunshan; Zhang, Mingxiang; Li, Shiwu; Yang, Lijun; Meng, Yan; Tang, Dongqi</t>
  </si>
  <si>
    <t>Wu, Mei; Shao, Guangrui; Zhang, Feixue; Ruan, Zhengmin; Xu, Ping; Ding, Hongyu</t>
  </si>
  <si>
    <t>Yang, Hongna; Yang, Hongling; Xie, Zhaohong; Wang, Ping; Bi, Jianzhong</t>
  </si>
  <si>
    <t>Yang, Zhiying; Sun, Lina; Nie, Huibin; Liu, Haiying; Liu, Gang; Guan, Guangju</t>
  </si>
  <si>
    <t>Ye, Lan; Yu, Guanying; Wang, Cuihong; Du, Bin; Sun, Dianshui; Liu, Junli; Qi, Tonggang; Yu, Xiaoming; Wei, Wei; Cheng, Jian; Jiang, Yuhua</t>
  </si>
  <si>
    <t>Yin, G. R.; Wang, Q.; Zhang, X. B.; Wang, S. J.</t>
  </si>
  <si>
    <t>Yu, Hualong; Ye, Lan; Wang, Jianxin; Jin, Lei; Lv, Yanfeng; Yu, Miao</t>
  </si>
  <si>
    <t>Yu, Jin-Long; Zhang, Xiao-Shi; Xue, Xia; Wang, Rong-Mei</t>
  </si>
  <si>
    <t>Yu, W. H.; Wang, Y. X.; Guo, J. Q.; Wang, Y. L.; Zheng, J. S.; Zhu, K. X.</t>
  </si>
  <si>
    <t>Yu, Xiaoming; Jiang, Yuhua; Wei, Wei; Cong, Ping; Ding, Yinlu; Xiang, Lei; Wu, Kang</t>
  </si>
  <si>
    <t>Yuan, Xiao-Jing; Wei, Yu-Jun; Ao, Qiang; Gong, Kai; Wang, Jian-Yong; Sun, Qiang-San; Zhang, Ling; Zheng, Zun-Cheng; Chen, Lin</t>
  </si>
  <si>
    <t>Zang, Yizheng; Wang, Chengwei; Zhang, Yuan; Ding, Xuan; Wang, Yihua; Wang, Xiaofei; Wang, Zhigang</t>
  </si>
  <si>
    <t>Zhang, Feixue; Yu, Dexin; Guo, Mingming; Wang, Qing; Yu, Zhigang; Zhou, Fei; Zhao, Meng; Xue, Feng; Shao, Guangrui</t>
  </si>
  <si>
    <t>Zhang, Guang-hao; Chao, Min; Hui, Long-hua; Xu, Dong Ling; Cai, We-li; Zheng, Jie; Gao, Min; Zhang, Ming-xiang; Wang, Juan; Lu, Qing-hua</t>
  </si>
  <si>
    <t>Zhang, Hailong; Jiang, Yuhua; Zhao, Sheng-gang; Jiang, Li-qin; Meng, Yan; Liu, Peng; Kim, Myeong Ok; Li, Shupeng</t>
  </si>
  <si>
    <t>Zhang, Juan; Liu, Yu-Sheng; Lu, Qing-Hua</t>
  </si>
  <si>
    <t>Zhang, Ying; Hao, Yingtao; Sun, Qifeng; Peng, Chuanliang</t>
  </si>
  <si>
    <t>Zhang, Yuan; Zou, Wen; Zhang, Yinghui; Ye, Weimin; Chen, Xingdong; Liu, Qian; Liu, Huandi; Si, Chunfeng; Jia, Hongying</t>
  </si>
  <si>
    <t>Zhao, H.; Wang, Q. T.; Geng, S. Q.; Xu, J.; Yu, Y. Z.; Yu, Z. G.</t>
  </si>
  <si>
    <t>Zhao, Jun; Li, Zhaohui; Wang, Lei; Liu, Jing; Wang, Dajiang; Chen, Guoling; Wang, Qi; Zhang, Han</t>
  </si>
  <si>
    <t>Zhao, Xu; Wang, Chengwei; Ji, Yong; Han, Chao; Wang, Minqing</t>
  </si>
  <si>
    <t>Zhao, Y.; Zhang, Y.; Song, H. B.; Wu, F.; Wang, X. L.; Sun, S. -C.; Cui, T. X.; Tang, D. Q.</t>
  </si>
  <si>
    <t>Zhou, Shi-Ming; Zhao, Wei; Lin, Tao; Zhao, Sheng-Tian; Wang, Hong-Wei</t>
  </si>
  <si>
    <t>Zhou, Tao; Zhang, Yudong; Wu, Peng; Sun, Qiang; Guo, Yanan</t>
  </si>
  <si>
    <t>Zhuang Xianghua; Sun Fudun; Li Liang; Jiang Dongqing; Li Xiaobo; Sun Aili; Pan Zhe; Lou Nengjun; Zhang Liang; Lou Fuchen</t>
  </si>
  <si>
    <t>Zhuang, Xianghua; Li, Xiaobo; Qian, Guangfang; Xu, Ping; Liu, Yuantao; Jiang, Dongqing; Sun, Aili; Ni, Yihong; Sun, Fudun; Chen, Shihong</t>
  </si>
  <si>
    <t>Zhuang, Xianghua; Ni, Yihong; Jiang, Dongqing; Pu, Ying; Liu, Xiaoli; Chen, Shihong; Sun, Fudun; Sun, Aili; Pan, Zhe</t>
  </si>
  <si>
    <t>Zu, Shulu; Ma, Weiming; Xiao, Pan; Cui, Yazhou; Ma, Tianjia; Zhou, Chunwen; Zhang, Huaiqiang</t>
  </si>
  <si>
    <t>Bai, Xue; Edden, Richard A. E.; Gao, Fei; Wang, Guangbin; Wu, Lebin; Zhao, Bin; Wang, Minzhong; Chan, Queenie; Chen, Weibo; Barker, Peter B.</t>
  </si>
  <si>
    <t>Chen, Jun; Zhao, Bin; Bai, Min; Bu, Chunqing</t>
  </si>
  <si>
    <t>Cheng Zhaoping; Wang Ximing; Zhao Bin; Duan Yanhua; Feng Juan; Zhu Mei</t>
  </si>
  <si>
    <t>Gao, Fei; Wang, Guangbin; Ma, Wen; Ren, Fuxin; Li, Muwei; Dong, Yuling; Liu, Cheng; Liu, Bo; Bai, Xue; Zhao, Bin; Edden, Richard A. E.</t>
  </si>
  <si>
    <t>Guo, Xiaoqin; Xu, Shangchen; Wang, Guangbin; Zhang, Yi; Guo, Lingfei; Zhao, Bin</t>
  </si>
  <si>
    <t>Hao, Wen; Zhao, Bin; Wang, Guangbin; Wang, Cuiyan; Liu, Hui</t>
  </si>
  <si>
    <t>Hu, Jun-Li; Li, Xian; Wang, Xi-Ming; Cheng, Zhao-Ping; Chen, Dong-Feng; Wang, Shao-Chun; Kong, Qing-Xia</t>
  </si>
  <si>
    <t>Li, Hai-Ou; Wang, Xi-Ming; Nie, Pei; Ji, Xiao-Peng; Cheng, Zhao-Ping; Chen, Jiu-Hong; Xu, Zhuo-Dong</t>
  </si>
  <si>
    <t>Li, J.; Zhang, Xy.; Wang, B.; Zou, Z. M.; Li, H. F.; Wang, P. Y.; Xia, J. K.</t>
  </si>
  <si>
    <t>Li, Xian; Hu, Jun-Li; Zhu, Lai-Min; Sun, Xin-Hai; Sheng, Hua-Qiang; Zhai, Ning; Hu, Xi-Bin; Sun, Chu-Ran; Zhao, Bin</t>
  </si>
  <si>
    <t>Liang, Changhu; Xu, Shifeng; Zhao, Bin; Ma, Guoyuan; Du, Yinglin</t>
  </si>
  <si>
    <t>Liu, Bo; Wang, Guangbin; Gao, Dongmei; Gao, Fei; Zhao, Bin; Qiao, Mingqi; Yang, Huan; Yu, Yanhong; Ren, Fuxin; Yang, Ping; Chen, Weibo; Rae, Caroline D.</t>
  </si>
  <si>
    <t>Liu, Kai; Xie, Fubo; Wang, Daocai; Guo, Lingfei; Qi, Yuangang; Tian, Jun; Zhao, Bin; Chhabra, Avneesh</t>
  </si>
  <si>
    <t>Liu, Ming; Sequeiros, Roberto Blanco; Xu, Yujun; He, Xiangmeng; Zhu, Tongyin; Li, Lei; Lu, Yubo; Huang, Jie; Li, Chengli</t>
  </si>
  <si>
    <t>Shi, Yinghong; Geng, Junzu; Xie, Haizhu; Wang, Bin</t>
  </si>
  <si>
    <t>Sun, Ji Ning; Zhang, Bao Long; Yu, Hai Yan; Wang, Bin</t>
  </si>
  <si>
    <t>Wang, Gang; Sun, Yao; Cong, Lin; Jing, Xuehong; Yu, Jing</t>
  </si>
  <si>
    <t>Wang, Pei-Yuan; Zhang, Lin; Wang, Xia; Liu, Xin-Jiang; Chen, Liang; Wang, Xu; Wang, Bin</t>
  </si>
  <si>
    <t>Zhang, Lin; Tian, ChunMei; Wang, PeiYuan; Chen, Liang; Mao, Xijin; Wang, ShanShan; Wang, Xu; Dong, JingMin; Wang, Bin</t>
  </si>
  <si>
    <t>Zhang, Xinjuan; Yang, Li; Gao, Fei; Yuan, Zhenguo; Lin, Xiangtao; Yao, Bin; Chen, Weibo; Chan, Queenie; Wang, Guangbin</t>
  </si>
  <si>
    <t>Zhang, Yan; Corona-Villalobos, Celia P.; Kiani, Adnan N.; Eng, John; Kamel, Ihab R.; Zimmerman, Stefan L.; Petri, Michelle</t>
  </si>
  <si>
    <t>Zhu, Yue-Li; Song, Xiu-Feng; Wang, Bin</t>
  </si>
  <si>
    <t>Dong, Xinzhe; Wu, Peipei; Sun, Xiaorong; Li, Wenwu; Wan, Honglin; Yu, Jinming; Xing, Ligang</t>
  </si>
  <si>
    <t>Liu, Jing; Li, Chengqiang; Hu, Man; Lu, Jie; Shi, Xiaorong; Xing, Ligang; Sun, Xindong; Fu, Zheng; Yu, Jinming; Meng, Xue</t>
  </si>
  <si>
    <t>Meng, Xiangjiao; Huang, Zhaoqin; Di, Jian; Mu, Dianbin; Wang, Yawei; Zhao, Xianguang; Zhao, Hanxi; Zhu, Wanqi; Li, Xiaolin; Kong, Lingling; Xing, Ligang</t>
  </si>
  <si>
    <t>Shi, Pengyue; Meng, Xue; Ni, Mengmeng; Sun, Xindong; Xing, Ligang; Yu, Jinming</t>
  </si>
  <si>
    <t>Sun, L.; Sheng, X. G.; Wei, L.; Gao, F.; Li, X.; Liu, N. F.; Li, D. P.; Zhang, X.; Zhang, T. T.; Wei, P.</t>
  </si>
  <si>
    <t>Teng, Feifei; Kong, Li; Meng, Xiangjiao; Yang, Jia; Yu, Jinming</t>
  </si>
  <si>
    <t>Teng, Feifei; Meng, Xiangjiao; Kong, Li; Mu, Dianbin; Zhu, Hui; Liu, Sujing; Zhang, Jianbo; Yu, Jinming</t>
  </si>
  <si>
    <t>Teng, Feifei; Mu, Dianbin; Meng, Xiangjiao; Kong, Li; Zhu, Hui; Liu, Sujing; Zhang, Jianbo; Yu, Jinming</t>
  </si>
  <si>
    <t>Wang, Feng; Ning, Fangling; Liu, Changmin; Hao, Yanzhang; Li, LiMian; Yu, Zeshun; Chen, Shaoshui; Li, Baosheng</t>
  </si>
  <si>
    <t>Yu, Yi-shan; Li, Wan-hu; Li, Ming-huan; Meng, Xue; Kong, Li; Yu, Jin-ming</t>
  </si>
  <si>
    <t>Zhang, Yan-xia; Yan, Li; Liu, Guang-yu; Chen, Wen-jun; Gong, Wei-hong; Yu, Jin-ming</t>
  </si>
  <si>
    <t>Ai, Ming-Qiang; Wang, Fang-Fang; Huang, Feng</t>
  </si>
  <si>
    <t>Bai, Su-Yun; Yao, Li-Qi; Su, Le; Zhang, Shang-Li; Zhao, Bao-Xiang; Miao, Jun-Ying</t>
  </si>
  <si>
    <t>Bi, Wen-Jie; Li, Dian-Xiang; Xu, Yi-Hui; Xu, Sen; Li, Jing; Zhao, Xiao-Fan; Wang, Jin-Xing</t>
  </si>
  <si>
    <t>Cai, Yunfei; Quan, Taiyong; Yu, Yang; Liu, Guanghua; Xiang, Fengning</t>
  </si>
  <si>
    <t>Cao, Guangxiang; Howard, Susan T.; Zhang, Peipei; Wang, Xisheng; Chen, Xiu-Lan; Samten, Buka; Pang, Xiuhua</t>
  </si>
  <si>
    <t>Chen, Guochuang; Qian, Wen; Li, Jing; Xu, Yanghui; Chen, Kaoshan</t>
  </si>
  <si>
    <t>Chen, Xiaoyi; Wang, Ying; Yang, Fan; Qu, Yinbo; Li, Xianzhen</t>
  </si>
  <si>
    <t>Chu, Haipei; Xin, Bo; Liu, Peihai; Wang, Yu; Li, Lixiang; Liu, Xiuxiu; Zhang, Xuan; Ma, Cuiqing; Xu, Ping; Gao, Chao</t>
  </si>
  <si>
    <t>Cui, Haifeng; Sun, Yang; Deng, Jingyao; Wang, Minqin; Xia, Guangmin</t>
  </si>
  <si>
    <t>Cui, Jing; Sun, Wendong; Hao, Xuexi; Wei, Minli; Su, Xiaonan; Zhang, Yajing; Su, Ling; Liu, Xiangguo</t>
  </si>
  <si>
    <t>Dong, Du-Juan; Jing, Yu-Pu; Liu, Wen; Wang, Jin-Xing; Zhao, Xiao-Fan</t>
  </si>
  <si>
    <t>Fan, Shanghua; Li, De-Feng; Wang, Da-Cheng; Fleming, Joy; Zhang, Hongtai; Zhou, Ying; Zhou, Lin; Zhou, Jie; Chen, Tao; Chen, Guanjun; Zhang, Xian-En; Bi, Lijun</t>
  </si>
  <si>
    <t>Fu, Jiafang; Hou, Jin; Chen, Lei; Wang, Mingpeng; Shen, Yu; Zhang, Zhaojie; Bao, Xiaoming</t>
  </si>
  <si>
    <t>Gao, Chao; Li, Zhong; Zhang, Lijie; Wang, Chao; Li, Kun; Ma, Cuiqing; Xu, Ping</t>
  </si>
  <si>
    <t>Gao, Chao; Wang, Yujiao; Zhang, Yingxin; Lv, Min; Dou, Peipei; Xu, Ping; Ma, Cuiqing</t>
  </si>
  <si>
    <t>Gao, Dongfang; Luan, Yaqi; Wang, Qian; Liang, Quanfeng; Qi, Qingsheng</t>
  </si>
  <si>
    <t>Gao, Dongfang; Wang, Shengjun; Li, Haoran; Yu, Huili; Qi, Qingsheng</t>
  </si>
  <si>
    <t>Gao, Le; Wang, Lushan; Jiang, Xukai; Qu, Yinbo</t>
  </si>
  <si>
    <t>Gong, Weili; Zhang, Huaiqiang; Liu, Shijia; Zhang, Lili; Gao, Peiji; Chen, Guanjun; Wang, Lushan</t>
  </si>
  <si>
    <t>Gu, Pengfei; Yang, Fan; Su, Tianyuan; Wang, Qian; Liang, Quanfeng; Qi, Qingsheng</t>
  </si>
  <si>
    <t>Guo, Tingting; Zhang, Chenchen; Liu, Wei; Wang, Shaohua; Kong, Jian</t>
  </si>
  <si>
    <t>Han Wenjun; Gu Jingyan; Liu Huihui; Li Fuchuan; Wu Zhihong; Li Yuezhong</t>
  </si>
  <si>
    <t>Han, Lei; Su, Le; Chen, Dagui; Zhang, ShangLi; Zhang, Yun; Zhao, BaoXiang; Zhao, Jing; Miao, JunYing</t>
  </si>
  <si>
    <t>He, Qiang; Li, Le; Yang, Tingting; Li, Ruijuan; Li, Aiying</t>
  </si>
  <si>
    <t>Hu, Yibo; Xue, Haizhao; Liu, Guodong; Song, Xin; Qu, Yinbo</t>
  </si>
  <si>
    <t>Huang, Qihong; Li, Yansheng; Zeng, Chaoning; Song, Tengteng; Yan, Zhou; Ni, Jinfeng; She, Qunxin; Shen, Yulong</t>
  </si>
  <si>
    <t>Huang, Qihong; Liu, Linlin; Liu, Junfeng; Ni, Jinfeng; She, Qunxin; Shen, Yulong</t>
  </si>
  <si>
    <t>Huang, ShuYa; Lu, Wei; Ge, Di; Meng, Ning; Li, Ying; Su, Le; Zhang, ShangLi; Zhang, Yun; Zhao, BaoXiang; Miao, JunYing</t>
  </si>
  <si>
    <t>Jia, Yuebin; Tian, Huiyu; Li, Hongjiang; Yu, Qianqian; Wang, Lei; Friml, Jiri; Ding, Zhaojun</t>
  </si>
  <si>
    <t>Jiang, Hai-Shan; Jia, Wen-Ming; Zhao, Xiao-Fan; Wang, Jin-Xing</t>
  </si>
  <si>
    <t>Jiang, Hai-Shan; Zhang, Qing; Zhao, Yan-Ran; Jia, Wen-Ming; Zhao, Xiao-Fan; Wang, Jin-Xing</t>
  </si>
  <si>
    <t>Jin, Yan; Shao, Chunhong; Li, Jian; Fan, Hui; Bai, Yuanyuan; Wang, Yong</t>
  </si>
  <si>
    <t>Jing, Yu-Pu; Liu, Wen; Wang, Jin-Xing; Zhao, Xiao-Fan</t>
  </si>
  <si>
    <t>Kong, Xiangpei; Lu, Songchong; Tian, Huiyu; Ding, Zhaojun</t>
  </si>
  <si>
    <t>Li, Chun-Yang; Chen, Xiu-Lan; Qin, Qi-Long; Wang, Peng; Zhang, Wei-Xin; Xie, Bin-Bin; Su, Hai-Nan; Zhang, Xi-Ying; Zhou, Bai-Cheng; Zhang, Yu-Zhong</t>
  </si>
  <si>
    <t>Li, Chun-Yang; Chen, Xiu-Lan; Shao, Xuan; Wei, Tian-Di; Wang, Peng; Xie, Bin-Bin; Qin, Qi-Long; Zhang, Xi-Ying; Su, Hai-Nan; Song, Xiao-Yan; Shi, Mei; Zhou, Bai-Cheng; Zhang, Yu-Zhong</t>
  </si>
  <si>
    <t>Li, Cuiling; Shen, Yun; Meeley, Robert; McCarty, Donald R.; Tan, Bao-Cai</t>
  </si>
  <si>
    <t>Li, Hai; Zhang, Xi-Ying; Liu, Chang; Liu, Ang; Qin, Qi-Long; Su, Hai-Nan; Shi, Mei; Zhou, Bai-Cheng; Chen, Xiu-Lan; Zhang, Yu-Zhong; Xie, Bin-Bin</t>
  </si>
  <si>
    <t>Li, Hongxing; Wu, Meiling; Xu, Lili; Hou, Jin; Guo, Ting; Bao, Xiaoming; Shen, Yu</t>
  </si>
  <si>
    <t>Li, Lixiang; Li, Kun; Wang, Yu; Chen, Chao; Xu, Youqiang; Zhang, Lijie; Han, Binbin; Gao, Chao; Tao, Fei; Ma, Cuiqing; Xu, Ping</t>
  </si>
  <si>
    <t>Li, Ping-Yi; Chen, Xiu-Lan; Ji, Peng; Li, Chun-Yang; Wang, Peng; Zhang, Yi; Xie, Bin-Bin; Qin, Qi-Long; Su, Hai-Nan; Zhou, Bai-Cheng; Zhang, Yu-Zhong; Zhang, Xi-Ying</t>
  </si>
  <si>
    <t>Li, Tianliang; Su, Ling; Lei, Yuanjiu; Liu, Xianfang; Zhang, Yajing; Liu, Xiangguo</t>
  </si>
  <si>
    <t>Li, Yan-jie; Wang, Bo; Dong, Rui-rui; Hou, Bing-kai</t>
  </si>
  <si>
    <t>Li, Zhe; Zhang, Cong; Wang, Sen; Cao, Jing; Zhang, Weican; Lu, Xuemei</t>
  </si>
  <si>
    <t>Li, Zhonghai; Yao, Guangshan; Wu, Ruimei; Gao, Liwei; Kan, Qinbiao; Liu, Meng; Yang, Piao; Liu, Guodong; Qin, Yuqi; Song, Xin; Zhong, Yaohua; Fang, Xu; Qu, Yinbo</t>
  </si>
  <si>
    <t>Liang, Quanfeng; Zhang, Fengyu; Li, Yikui; Zhang, Xu; Li, Jiaojiao; Yang, Peng; Qi, Qingsheng</t>
  </si>
  <si>
    <t>Lin, Chao-Yi; Zhang, Xi-Ying; Liu, Ang; Liu, Chang; Song, Xiao-Yan; Su, Hai-Nan; Qin, Qi-Long; Xie, Bin-Bin; Zhang, Yu-Zhong</t>
  </si>
  <si>
    <t>Lin, Chao-Yi; Zhang, Xi-Ying; Liu, Ang; Liu, Chang; Song, Xiao-Yan; Su, Hai-Nan; Qin, Qi-Long; Xie, Bin-Bin; Zhang, Yu-Zhong; Chen, Xiu-Lan</t>
  </si>
  <si>
    <t>Liu, Chang; Zhang, Xi-Ying; Song, Xiao-Yan; Su, Hai-Nan; Qin, Qi-Long; Xie, Bin-Bin; Chen, Xiu-Lan; Zhang, Yu-Zhong; Shi, Mei</t>
  </si>
  <si>
    <t>Liu, Chao; Zhang, Juanli; Lu, Chunhua; Shen, Yuemao</t>
  </si>
  <si>
    <t>Liu, Chao; Zhu, Jing; Li, Yaoyao; Zhang, Juanli; Lu, Chunhua; Wang, Haoxin; Shen, Yuemao</t>
  </si>
  <si>
    <t>Liu, Chun-Yan; Zhao, Wen-Li; Wang, Jin-Xing; Zhao, Xiao-Fan</t>
  </si>
  <si>
    <t>Liu, G.; Yu, F-X; Kim, Y. C.; Meng, Z.; Naipauer, J.; Looney, D. J.; Liu, X.; Gutkind, J. S.; Mesri, E. A.; Guan, K-L</t>
  </si>
  <si>
    <t>Liu, Jing; Chang, Fen; Li, Fang; Fu, Hui; Wang, Jinlan; Zhang, Shangli; Zhaoa, Jing; Yin, Deling</t>
  </si>
  <si>
    <t>Liu, Ning; Lan, Jiang-Feng; Sun, Jie-Jie; Jia, Wen-Ming; Zhao, Xiao-Fan; Wang, Jin-Xing</t>
  </si>
  <si>
    <t>Liu, Qian; Chen, Xiao-wei; Che, Chun-jing; Ding, Ding; Kang, Cui-jie</t>
  </si>
  <si>
    <t>Liu, Rui; Liu, Yinggao; Ye, Nenghui; Zhu, Guohui; Chen, Moxian; Jia, Liguo; Xia, Yiji; Shi, Lu; Jia, Wensuo; Zhang, Jianhua</t>
  </si>
  <si>
    <t>Liu, Shiheng; Su, Tiantian; Zhang, Cong; Zhang, Wen-Mao; Zhu, Deyu; Su, Jing; Wei, Tiandi; Wang, Kang; Huang, Yan; Guo, Liming; Xu, Sujuan; Zhou, Ning-Yi; Gu, Lichuan</t>
  </si>
  <si>
    <t>Liu, Shi-Juan; Yue, Qiu-Juan; Zhang, Wei</t>
  </si>
  <si>
    <t>Liu, Shuwei; Li, Fei; Kong, Lina; Sun, Yang; Qin, Lumin; Chen, Suiyun; Cui, Haifeng; Huang, Yinghua; Xia, Guangmin</t>
  </si>
  <si>
    <t>Liu, Xianfang; Guo, Sen; Liu, Xiangguo; Su, Ling</t>
  </si>
  <si>
    <t>Lu, Jin; He, Qiang; Huang, Luyao; Cai, Xiaofeng; Guo, Wenwen; He, Jing; Zhang, Lili; Li, Aiying</t>
  </si>
  <si>
    <t>Lu, Lili; Liu, Qian; Jin, Lan; Yin, Zhenhao; Xu, Li; Xiao, Min</t>
  </si>
  <si>
    <t>Lu, Lili; Xu, Lijuan; Guo, Yuchuan; Zhang, Dayu; Qi, Tingting; Jin, Lan; Gu, Guofeng; Xu, Li; Xiao, Min</t>
  </si>
  <si>
    <t>Lu, W. W.; Wang, Y.; Wang, T.; Kong, J.</t>
  </si>
  <si>
    <t>Lu, Wei; Han, Lei; Su, Le; Zhao, Jing; Zhang, Yun; Zhang, ShangLi; Zhao, BaoXiang; Miao, JunYing</t>
  </si>
  <si>
    <t>Lu, Wenwei; Kong, Wentao; Yang, Pu; Kong, Jian</t>
  </si>
  <si>
    <t>Lv, Xinxing; Zhang, Weixin; Chen, Guanjun; Liu, Weifeng</t>
  </si>
  <si>
    <t>Lv, Xinxing; Zheng, Fanglin; Li, Chunyan; Zhang, Weixin; Chen, Guanjun; Liu, Weifeng</t>
  </si>
  <si>
    <t>Ma, HanLin; Su, Le; Yue, HongWei; Yin, XiaoLei; Zhao, Jing; Zhang, ShangLi; Kung, HsiangFu; Xu, ZhiGang; Miao, JunYing</t>
  </si>
  <si>
    <t>Ma, Xiaoyan; Li, Chunlong; Wang, Mei</t>
  </si>
  <si>
    <t>Ma, Xiaoyan; Qiao, Zhu; Chen, Donghua; Yang, Weiguo; Zhou, Ruijia; Zhang, Wei; Wang, Mei</t>
  </si>
  <si>
    <t>Ma, Xiaoyan; Zhu, Xinlei; Li, Chunlong; Song, Yinling; Zhang, Wei; Xia, Guangmin; Wang, Mei</t>
  </si>
  <si>
    <t>Men, Yuqin; Zhang, Aizhen; Li, Haixiang; Jin, Yecheng; Sun, Xiaoyang; Li, Huashun; Gao, Jiangang</t>
  </si>
  <si>
    <t>Men, Yuqin; Zhang, Aizhen; Li, Haixiang; Zhang, Tingting; Jin, Yecheng; Li, Huashun; Zhang, Jian; Gao, Jiangang</t>
  </si>
  <si>
    <t>Meng Fan-Hui; Jiang Xu-Kai; Liu Lin; Zhang Huai-Qiang; Gao Pei-Ji; Wang Lu-Shan</t>
  </si>
  <si>
    <t>Meng, Chen; Zhang, Song; Deng, Yong-Sheng; Wang, Guo-Dong; Kong, Fan-Ying</t>
  </si>
  <si>
    <t>Meng, N.; Peng, N.; Huang, S.; Wang, S. Q.; Zhao, J.; Su, L.; Zhang, Y.; Zhang, S.; Zhao, B.; Miao, J.</t>
  </si>
  <si>
    <t>Mi, Zi-Hao; Yu, Zi-Chao; Su, Hai-Nan; Wang, Lei; Chen, Xiu-Lan; Pang, Xiuhua; Qin, Qi-Long; Xie, Bin-Bin; Zhang, Xi-Ying; Zhou, Bai-Cheng; Zhang, Yu-Zhong</t>
  </si>
  <si>
    <t>Mu, Dashuai; Mu, Xin; Xu, Zhenxing; Du, Zongjun; Chen, Guanjun</t>
  </si>
  <si>
    <t>Qi, Yueying; Xu, Wenjing; Xing, Tian; Zhao, Mingming; Li, Nana; Yan, Li; Xia, Guangmin; Wang, Mengcheng</t>
  </si>
  <si>
    <t>Qin, Lumin; Liang, Yu; Yang, Daozheng; Sun, Lei; Xia, Guangmin; Liu, Shuwei</t>
  </si>
  <si>
    <t>Qin, Lumin; Liang, Yu; Yang, Daozheng; Xia, Guangmin; Liu, Shuwei</t>
  </si>
  <si>
    <t>Qin, Qi-Long; Li, Yi; Sun, Mei-Ling; Rong, Jin-Cheng; Liu, Sheng-Bo; Chen, Xiu-Lan; Su, Hai-Nan; Zhou, Bai-Cheng; Xie, Bin-Bin; Zhang, Yu-Zhong; Zhang, Xi-Ying</t>
  </si>
  <si>
    <t>Qu, Yinbo; Wu, Wen-Teng</t>
  </si>
  <si>
    <t>Sai, Linlin; Liu, Yanzhong; Qu, Binpeng; Yu, Gongchang; Guo, Qiming; Bo, Cunxiang; Xie, Lin; Jia, Qiang; Li, Yuezhong; Li, Xiangxin; Ng, Jack C.; Peng, Cheng</t>
  </si>
  <si>
    <t>Sai, Linlin; Wu, Qingbo; Qu, Binpeng; Bo, Cunxiang; Yu, Gongchang; Jia, Qiang; Xie, Lin; Li, Yuezhong; Guo, Qiming; Ng, Jack C.; Peng, Cheng</t>
  </si>
  <si>
    <t>Shao, Xuan; Ran, Li-Yuan; Liu, Chang; Chen, Xiu-Lan; Zhang, Xi-Ying; Qin, Qi-Long; Zhou, Bai-Cheng; Zhang, Yu-Zhong</t>
  </si>
  <si>
    <t>Sheng, Binbin; Xu, Jing; Zhang, Yingxin; Jiang, Tianyi; Deng, Sisi; Kong, Jian; Gao, Chao; Ma, Cuiqing; Xu, Ping</t>
  </si>
  <si>
    <t>Shi, Xiu-Zhen; Shi, Li-Jie; Zhao, Yan-Ran; Zhao, Xiao-Fan; Wang, Jin-Xing</t>
  </si>
  <si>
    <t>Shu, Huajie; Zhang, Panpan; Chang, Chein-Chi; Wang, Renqing; Zhang, Shuping</t>
  </si>
  <si>
    <t>Su, Hai-Nan; Xie, Bin-Bin</t>
  </si>
  <si>
    <t>Su, Tiantian; Chi, Kaikai; Wang, Kang; Guo, Liming; Huang, Yan</t>
  </si>
  <si>
    <t>Su, Tiantian; Liu, Shiheng; Wang, Kang; Chi, Kaikai; Zhu, Deyu; Wei, Tiandi; Huang, Yan; Guo, Liming; Hu, Wei; Xu, Sujuan; Lin, Zong; Gu, Lichuan</t>
  </si>
  <si>
    <t>Sun, Feng; Wang, Xiaomin; Bonnard, Geraldine; Shen, Yun; Xiu, Zhihui; Li, Xiaojie; Gao, Dahai; Zhang, Zhonghang; Tan, Bao-Cai</t>
  </si>
  <si>
    <t>Sun, Mei-Ling; Zhao, Fang; Shi, Mei; Zhang, Xi-Ying; Zhou, Bai-Cheng; Zhang, Yu-Zhong; Chen, Xiu-Lan</t>
  </si>
  <si>
    <t>Sun, Yang; Xu, Wei; Jia, Yuebin; Wang, Mengcheng; Xia, Guangmin</t>
  </si>
  <si>
    <t>Sun, Yanling; Kong, Xiangpei; Li, Cuiling; Liu, Yongxiu; Ding, Zhaojun</t>
  </si>
  <si>
    <t>Tan, Liping; Sun, Wan; Li, Xuezhi; Zhao, Jian; Qu, Yinbo; Choo, Yuen May; Loh, Soh Kheang</t>
  </si>
  <si>
    <t>Tang, Hongting; Bao, Xiaoming; Shen, Yu; Song, Meihui; Wang, Shenghuan; Wang, Chengqiang; Hou, Jin</t>
  </si>
  <si>
    <t>Wang, Chengqiang; Bao, Xiaoming; Li, Yanwei; Jiao, Chunlei; Hou, Jin; Zhang, Qingzhu; Zhang, Weixin; Liu, Weifeng; Shen, Yu</t>
  </si>
  <si>
    <t>Wang, Di; Zhao, Wen-Li; Cai, Mei-Juan; Wang, Jin-Xing; Zhao, Xiao-Fan</t>
  </si>
  <si>
    <t>Wang, Fangfang; Chen, Honglei; Ai, Mingqiang; Zhang, Yuzhong; Gao, Peiji; Yang, Guihua; Chen, Jiachuan; Huang, Feng</t>
  </si>
  <si>
    <t>Wang, Fangzhong; Liu, Kuimei; Han, Lijuan; Jiang, Baojie; Wang, Mingyu; Fang, Xu</t>
  </si>
  <si>
    <t>Wang, Jinlan; Zhang, Zheng; Fu, Hui; Zhang, Shangli; Liu, Jing; Chang, Fen; Li, Fang; Zhao, Jing; Yin, Deling</t>
  </si>
  <si>
    <t>Wang, Jinlan; Zhang, Zheng; Liu, Jing; Li, Fang; Chang, Fen; Fu, Hui; Zhao, Jing; Yin, Deling</t>
  </si>
  <si>
    <t>Wang, Junming; Gao, Dongfang; Yu, Xiaoli; Li, Wen; Qi, Qingsheng</t>
  </si>
  <si>
    <t>Wang, Lizhen; Peng, Shaojie; An, Lian; Gu, Guofeng; Guo, Zhongwu</t>
  </si>
  <si>
    <t>Wang, Meng; Wang, Shubin; Xia, Guangmin</t>
  </si>
  <si>
    <t>Wang, Mengcheng; Liu, Chun; Xing, Tian; Wang, Yanxia; Xia, Guangmin</t>
  </si>
  <si>
    <t>Wang, Mingyu; Han, Lijuan; Liu, Shasha; Zhao, Xuebing; Yang, Jinghua; Loh, Soh Kheang; Sun, Xiaomin; Zhang, Chenxi; Fang, Xu</t>
  </si>
  <si>
    <t>Wang, Mingyu; Yang, Hui; Zhang, Meiling; Liu, Kuimei; Wang, Hanbin; Luo, Yi; Fang, Xu</t>
  </si>
  <si>
    <t>Wang, Peng; Chen, Xiu-Lan; Li, Chun-Yang; Gao, Xiang; Zhu, De-yu; Xie, Bin-Bin; Qin, Qi-Long; Zhang, Xi-Ying; Su, Hai-Nan; Zhou, Bai-Cheng; Xun, Lu-ying; Zhang, Yu-Zhong</t>
  </si>
  <si>
    <t>Wang, Qian; Luan, Yaqi; Cheng, Xuelian; Zhuang, Qianqian; Qi, Qingsheng</t>
  </si>
  <si>
    <t>Wang, Qian; Wang, Chuan-dong; Li, Cheng-hou; Li, Jun-gang; Chen, Qi; Li, Yue-zhong</t>
  </si>
  <si>
    <t>Wang, Shuang-Shuang; Diao, Wen-Zhu; Yang, Xue; Qiao, Zhu; Wang, Mei; Acharya, Biswa R.; Zhang, Wei</t>
  </si>
  <si>
    <t>Wang, Ting; Lu, Wenwei; Lu, Shiyi; Kong, Jian</t>
  </si>
  <si>
    <t>Wang, Xian-Wei; Wang, Jin-Xing</t>
  </si>
  <si>
    <t>Wang, Xinran; Wang, Qian; Qi, Qingsheng</t>
  </si>
  <si>
    <t>Wang, Yanfei; Tan Wenjuan; Wang, C. C.; Leung, Lai K.</t>
  </si>
  <si>
    <t>Wang, Yujiao; Zhang, Yingxin; Jiang, Tianyi; Meng, Jingjing; Sheng, Binbin; Yang, Chunyu; Gao, Chao; Xu, Ping; Ma, Cuiqing</t>
  </si>
  <si>
    <t>Wang, Yutao; Sun, Mingxing; Wang, Renqing; Lou, Feng</t>
  </si>
  <si>
    <t>Wu, Chao; Sun, Huihui; Li, Yufei; Liu, Xueying; Du, Xiaoyu; Wang, Xia; Xul, Ping</t>
  </si>
  <si>
    <t>Wu, Hao; Xia, Shibo; Bu, Fanyun; Qi, Jing; Liu, Yuqing; Xu, Hai</t>
  </si>
  <si>
    <t>Xia, Yongzhen; Chu, Wenqiao; Qi, Qingsheng; Xun, Luying</t>
  </si>
  <si>
    <t>Xie, Bin-Bin; Li, Dan; Shi, Wei-Ling; Qin, Qi-Long; Wang, Xiao-Wei; Rong, Jin-Cheng; Sun, Cai-Yun; Huang, Feng; Zhang, Xi-Ying; Dong, Xiao-Wei; Chen, Xiu-Lan; Zhou, Bai-Cheng; Zhang, Yu-Zhong; Song, Xiao-Yan</t>
  </si>
  <si>
    <t>Xie, Chao; Deng, Jing-Jing; Wang, Hao-Xin</t>
  </si>
  <si>
    <t>Xie, Ya-Kai; Ding, Ding; Wang, Hui-Min; Kang, Cui-Jie</t>
  </si>
  <si>
    <t>Xu, Nannan; Guo, Weihua; Liu, Jian; Du, Ning; Wang, Renqing</t>
  </si>
  <si>
    <t>Xu, Nannan; Wang, Renqing; Liu, Jian; Lu, Penglin; Guo, Weihua</t>
  </si>
  <si>
    <t>Xu, Wenjing; Xing, Tian; Zhao, Mingming; Yin, Xunhao; Xia, Guangmin; Wang, Mengcheng</t>
  </si>
  <si>
    <t>Yang, Hui-Ting; Yang, Ming-Chong; Sun, Jie-Jie; Guo, Fang; Lan, Jiang-Feng; Wang, Xian-Wei; Zhao, Xiao-Fan; Wang, Jin-Xing</t>
  </si>
  <si>
    <t>Yang, Jie; Zhao, Hui-Lin; Ran, Li-Yuan; Li, Chun-Yang; Zhang, Xi-Ying; Su, Hai-Nan; Shi, Mei; Zhou, Bai-Cheng; Chen, Xiu-Lan; Zhang, Yu-Zhong</t>
  </si>
  <si>
    <t>Yang, Jie; Zhao, Hui-Lin; Tang, Bai-Lu; Chen, Xiu-Lan; Su, Hai-Nan; Zhang, Xi-Ying; Song, Xiao-Yan; Zhou, Bai-Cheng; Xie, Bin-Bin; Weiss, Anthony S.; Zhang, Yu-Zhong</t>
  </si>
  <si>
    <t>Yang, Peng; Wang, Jing; Qi, Qingsheng</t>
  </si>
  <si>
    <t>Yao, Guangshan; Li, Zhonghai; Gao, Liwei; Wu, Ruimei; Kan, Qinbiao; Liu, Guodong; Qu, Yinbo</t>
  </si>
  <si>
    <t>Yin, Jia; Hoffmann, Michael; Bian, Xiaoying; Tu, Qiang; Yan, Fu; Xia, Liqiu; Ding, Xuezhi; Stewart, A. Francis; Mueller, Rolf; Fu, Jun; Zhang, Youming</t>
  </si>
  <si>
    <t>Yu, Huili; Li, Haoran; Gao, Dongfang; Gao, Cuijuan; Qi, Qingsheng</t>
  </si>
  <si>
    <t>Yu, Xiaoli; Jin, Haiying; Liu, Wenjing; Wang, Qian; Qi, Qingsheng</t>
  </si>
  <si>
    <t>Yu, Zi-Chao; Chen, Xiu-Lan; Shen, Qing-Tao; Zhao, Dian-Li; Tang, Bai-Lu; Su, Hai-Nan; Wu, Zhao-Yu; Qin, Qi-Long; Xie, Bin-Bin; Zhang, Xi-Ying; Yu, Yong; Zhou, Bai-Cheng; Chen, Bo; Zhang, Yu-Zhong</t>
  </si>
  <si>
    <t>Yu, Zi-Chao; Tang, Bai-Lu; Zhao, Dian-Li; Pang, Xiuhua; Qin, Qi-Long; Zhou, Bai-Cheng; Zhang, Xi-Ying; Chen, Xiu-Lan; Zhang, Yu-Zhong</t>
  </si>
  <si>
    <t>Yue, Hong-Wei; Jing, Qing-Chuan; Liu, Ping-Ping; Liu, Jing; Li, Wen-Jing; Zhao, Jing</t>
  </si>
  <si>
    <t>Yue, Hong-Wei; Liu, Jing; Liu, Ping-Ping; Li, Wen-Jing; Chang, Fen; Miao, Jun-Ying; Zhao, Jing</t>
  </si>
  <si>
    <t>Zhang, Chenchen; Xin, Yongping; Wang, Yue; Guo, Tingting; Lu, Shiyi; Kong, Jian</t>
  </si>
  <si>
    <t>Zhang, Cong; Zhang, Weican; Lu, Xuemei</t>
  </si>
  <si>
    <t>Zhang, Guoying; Yin, Qiaoshan; Han, Ting; Zhao, Yanxin; Su, Jinjuan; Li, Mengzhu; Ling, Jianya</t>
  </si>
  <si>
    <t>Zhang, Jian; Yang, Rui; Liu, Ziyi; Hou, Congzhe; Zong, Wen; Zhang, Aizhen; Sun, Xiaoyang; Gao, Jiangang</t>
  </si>
  <si>
    <t>Zhang, Lijie; Zhang, Yingxin; Liu, Qiuyuan; Meng, Liying; Hu, Mandong; Lv, Min; Li, Kun; Gao, Chao; Xu, Ping; Ma, Cuiqing</t>
  </si>
  <si>
    <t>Zhang, Lili; Lu, Lili; Fan, Shuquan; Jin, Lan; Gu, Guofeng; Xu, Li; Xiao, Min</t>
  </si>
  <si>
    <t>Zhang, Lili; Ma, Haixia; Zhang, Huaiqiang; Xun, Luying; Chen, Guanjun; Wang, Lushan</t>
  </si>
  <si>
    <t>Zhang, Maolin; Kong, Xiangpei; Xu, Xiangbo; Li, Cuiling; Tian, Huiyu; Ding, Zhaojun</t>
  </si>
  <si>
    <t>Zhang, Peipei; Zhao, Zhilong; Li, Hao; Chen, Xiu-Lan; Deng, Zixin; Bai, Linquan; Pang, Xiuhua</t>
  </si>
  <si>
    <t>Zhang, Qing; Zhang, Xiaomei; Wang, Peipei; Li, Dandan; Chen, Guanjun; Gao, Peiji; Wang, Lushan</t>
  </si>
  <si>
    <t>Zhang, Weixin; Cao, Yanli; Gong, Jing; Bao, Xiaoming; Chen, Guanjun; Liu, Weifeng</t>
  </si>
  <si>
    <t>Zhang, Wenxin; Yin, Da; Huang, Dizhou; Du, Ning; Liu, Jian; Guo, Weihua; Wang, Renqing</t>
  </si>
  <si>
    <t>Zhang, Xiaomei; Wang, Shuai; Wu, Xiuyun; Liu, Shijia; Li, Dandan; Xu, Hao; Gao, Peiji; Chen, Guanjun; Wang, Lushan</t>
  </si>
  <si>
    <t>Zhang, Xiao-Qian; Li, Xiang-Ru; Ren, Jing; Li, Yong-Bo; Cai, Mei-Juan; Wang, Jin-Xing; Zhao, Xiao-Fan</t>
  </si>
  <si>
    <t>Zhang, Xi-Ying; Han, Xiao-Xu; Chen, Xiu-Lan; Dang, Hong-Yue; Xie, Bin-Bin; Qin, Qi-Long; Shi, Mei; Zhou, Bai-Cheng; Zhang, Yu-Zhong</t>
  </si>
  <si>
    <t>Zhang, Yu-Zhong</t>
  </si>
  <si>
    <t>Zhang, Yu-Zhong; Ran, Li-Yuan; Li, Chun-Yang; Chen, Xiu-Lan</t>
  </si>
  <si>
    <t>Zhao, Jing; Liu, Jing; Denney, James; Li, Chen; Li, Fang; Chang, Fen; Chen, Mingyou; Yin, Deling</t>
  </si>
  <si>
    <t>Zhao, Yajie; Li, Ning; Li, Bei; Li, Zhaoxia; Xie, Guangning; Zhang, Juren</t>
  </si>
  <si>
    <t>Zhou, Hong; Wang, Xia; Yang, Tengteng; Zhang, Weixin; Chen, Guanjun; Liu, Weifeng</t>
  </si>
  <si>
    <t>Zhu, Jiantang; Ding, Pengcheng; Li, Qingqing; Gao, YanKun; Chen, Fanguo; Xia, Guangmin</t>
  </si>
  <si>
    <t>Zhu, Li-Ping; Yue, Xin-Jing; Han, Kui; Li, Zhi-Feng; Zheng, Lian-Shuai; Yi, Xiu-Nan; Wang, Hai-Long; Zhang, You-Ming; Li, Yue-Zhong</t>
  </si>
  <si>
    <t>Zong, Wen; Jiang, Yan; Zhao, Jing; Zhang, Jian; Gao, Jian-gang</t>
  </si>
  <si>
    <t>Chen, Z.; Gao, Y.; Huang, S.; Yan, J.; Li, J.; Gao, M.; Zou, Y.; Wu, K.; Xu, P.; Kang, R.</t>
  </si>
  <si>
    <t>Ha, Lingxia; Shi, Yuhua; Zhao, Junli; Li, Tao; Chen, Zi-Jiang</t>
  </si>
  <si>
    <t>Li, Mei; Wang, Miao-Miao; Liu, Hui; Wu, Ke-Liang; Ma, Shui-Ying; Li, Cheng; Zhao, Hai-Bin; Chen, Zi-Jiang</t>
  </si>
  <si>
    <t>Qin, Yingying; Jiao, Xue; Simpson, Joe Leigh; Chen, Zi-Jiang</t>
  </si>
  <si>
    <t>Wang, Huidan; Li, Guangyu; Zhang, Jun; Gao, Fei; Li, Weiping; Qin, Yingying; Chen, Zi-jiang</t>
  </si>
  <si>
    <t>Wang, Wenting; Zhao, Shidou; Zhuang, Lili; Li, Weiping; Qin, Yingying; Chen, Zi-Jiang</t>
  </si>
  <si>
    <t>Xu, Li-Zhen; Gao, Min-Zhi; Yao, Li-Hua; Liang, A-Juan; Zhao, Xiao-Ming; Sun, Zhao-Gui</t>
  </si>
  <si>
    <t>Xu, Zhen; Yan, Lei; Liu, Wen; Xu, Xinxin; Li, Miao; Ding, Lingling; Ma, Jinlong; Chen, Zi-Jiang</t>
  </si>
  <si>
    <t>Zhang, Yiming; Zhang, Haobo; Qin, Yingying; Zhang, Yingchun; Chen, Xinxia; Li, Weiping; Chen, Zi-Jiang</t>
  </si>
  <si>
    <t>Bai, Xiaohui; Wang, Dawei; Ji, Hongzhi; Zheng, Lin; Lu, Yi; Tang, Wei; Zhang, Haiyan; Xu, Wei; Li, Jianfeng; Fei, Zhiqiang; Wang, Haibo</t>
  </si>
  <si>
    <t>Bi, Dongbin; Ning, Hao; Liu, Shuai; Que, Xinxiang; Ding, Kejia</t>
  </si>
  <si>
    <t>Bi, Dongbin; Yang, Mingshan; Zhao, Xia; Huang, Shiming</t>
  </si>
  <si>
    <t>Cai, Shi-Feng; Gai, Yong-Hao; Liu, Qing-Wei</t>
  </si>
  <si>
    <t>Cai, Shi-feng; Gai, Yong-hao; Ma, Shuang; Liang, Bo; Wang, Guang-chuan; Liu, Qing-wei</t>
  </si>
  <si>
    <t>Cao, Hongxin; Dong, Wei; Shen, Hongchang; Xu, Jun; Zhu, Linhai; Liu, Qi; Du, Jiajun</t>
  </si>
  <si>
    <t>Cao, Y. L.; Chen, C. F.; Wang, A. W.; Feng, Y. B.; Cheng, H. X.; Zhang, W. W.; Xin, W.</t>
  </si>
  <si>
    <t>Cao, Zhixin; Wang, Qiangxiu; Li, Jiamei; Xu, Jiawen; Li, Jianfeng</t>
  </si>
  <si>
    <t>Chao, Xiuhua; Fan, Zhaomin; Han, Yuechen; Wang, Yan; Li, Jianfeng; Chai, Renjie; Xu, Lei; Wang, Haibo</t>
  </si>
  <si>
    <t>Che, Fengyuan; Fu, Qingxi; Li, Xuesong; Gao, Naiyong; Qi, Faying; Sun, Zhiqing; Du, Yifeng; Li, Ming</t>
  </si>
  <si>
    <t>Che, Fengyuan; Zhang, Ying; Wang, Guiju; Heng, Xueyuan; Liu, Shiguo; Du, Yifeng</t>
  </si>
  <si>
    <t>Chen, Ai-Ping; Wang, Bin; Zhong, Feng; Song, Gui-Zhen; Song, Hong-Fu; Yu, Kun; Wang, Hai-Bo; Jiang, Zhen-Hua</t>
  </si>
  <si>
    <t>Chen, Jian-Peng; Wang, Jun; Luan, Yi; Wang, Cai-Xia; Li, Wen-Huan; Zhang, Jin-Biao; Sha, Dan; Shen, Rong; Cui, Yan-Gang; Zhang, Zheng; Zhang, Li-Ming; Wang, Wei-Bo</t>
  </si>
  <si>
    <t>Chen, Juan; Li, Zhu; Xu, Ning; Zhang, Xin; Wang, Yu; Lin, Dianjie</t>
  </si>
  <si>
    <t>Chen, Xiao-Yun; Dong, Qing; Li, Gui-Mei</t>
  </si>
  <si>
    <t>Chen, Xing; Jin, Yuting; Hou, Xiaoming; Liu, Fengqin; Wang, Yulin</t>
  </si>
  <si>
    <t>Chen, Xing-Wang; Lv, Yong-Tao; Han, Ye; Huan, Ying; Feng, Xiao-Ya; Chen, Chun-Fu</t>
  </si>
  <si>
    <t>Chen, Zhanwei; Wu, Haiwei; Huang, Shengyun; Li, Wengang; Zhang, Shizhou; Zheng, Peihui; Zhou, Xiaoqing; Liu, Wenlei; Zhang, Dongsheng</t>
  </si>
  <si>
    <t>Chu, Lei; Zhang, Kangkang; Zhang, Yingying; Jin, Xunbo; Jiang, Huaxin</t>
  </si>
  <si>
    <t>Cong, Lei; Wang, Wei-bo; Liu, Qi; Du, Jia-jun</t>
  </si>
  <si>
    <t>Cui, Lianqun</t>
  </si>
  <si>
    <t>Cui, Linlin; Li, Guangyu; Zhong, Wanxia; Bian, Yuehong; Su, Shizhen; Sheng, Yan; Shi, Yuhua; Wei, Daimin; Zhang, Wei; Zhao, Han; Chen, Zi-Jiang</t>
  </si>
  <si>
    <t>Cui, Shao-bo; Shu, Rong-hua; Yan, Shi-ping; Wu, Hao; Chen, Yong; Wang, Le; Zhu, Qiang</t>
  </si>
  <si>
    <t>Cui, Xianping; Liu, Yanguo; Wang, Bo; Xian, Guozhe; Liu, Xin; Tian, Xingsong; Qin, Chengkun</t>
  </si>
  <si>
    <t>Cui, Xianping; Wu, Yaguang; Wang, Zhiyi; Liu, Xin; Wang, Shikang; Qin, Chengkun</t>
  </si>
  <si>
    <t>Cui, Yuqi; Narasimhulu, Chandrakala A.; Liu, Lingjuan; Zhang, Qingbin; Liu, Patrick Z.; Li, Xin; Xiao, Yuan; Zhang, Jia; Hao, Hong; Xie, Xiaoyun; He, Guanglong; Cui, Lianqun; Parthasarathy, Sampath; Liu, Zhenguo</t>
  </si>
  <si>
    <t>Dang, Yujie; Zhao, Shidou; Qin, Yingying; Han, Ting; Li, Weiping; Chen, Zi-Jiang</t>
  </si>
  <si>
    <t>Ding, Qian; Tian, Xiang-Guo; Li, Yan; Wang, Qi-Zhi; Zhang, Chun-Qing</t>
  </si>
  <si>
    <t>Ding, Xiao; Jiang, Meng; Jing, Haiyan; Sheng, Wei; Wang, Xingwen; Han, Junqing; Wang, Luhua</t>
  </si>
  <si>
    <t>Dong, Q.; Chen, X. Y.; Li, G. M.</t>
  </si>
  <si>
    <t>Fang, Xiangang; Yang, Baoqi; Zhou, Guizhi; Liu, Yongxia; Zhang, Furen</t>
  </si>
  <si>
    <t>Feng, Bo; Hu, Peng; Chen, Jinbo; Liu, Qingxin; Li, Xizhi; Du, Yifeng</t>
  </si>
  <si>
    <t>Feng, Shouhao; Lin, Shengli; Zou, Jidong; Wang, Yulong; Ji, Qinghai; Lv, Zhenghua</t>
  </si>
  <si>
    <t>Gao Shanshan; Li Mei; Wu Keliang; Sheng Yan; Tang Rong; Chen Zi-Jiang</t>
  </si>
  <si>
    <t>Gao, Peixian; Wang, Mo; Dong, Dianning; Kong, Xiangqian; Jin, Xing; Zhang, Shiyi</t>
  </si>
  <si>
    <t>Ge, Hong-Fen; Chen, Guan-Zhi; Pan, Min; Guo, Hui</t>
  </si>
  <si>
    <t>Ge, Jian; Han, Tian-Jie; Liu, Jin; Li, Jun-Shan; Zhang, Xiao-Hua; Wang, Yu; Li, Qing-Yan; Zhu, Qiang; Yang, Chong-Mei</t>
  </si>
  <si>
    <t>Ge, Jian; Yu, Yuan-Zi; Li, Tao; Guo, Zhao-Yang; Wu, Hao; Tang, Shao-Can; Liu, Xin-Guang; Zhu, Qiang</t>
  </si>
  <si>
    <t>Ge, Jian; Zhang, Xiaohua; Liu, Jin; Fu, Zhenmei; Shi, Xiuju; Li, Qingyan; Liu, Jiyong; Zhu, Qiang</t>
  </si>
  <si>
    <t>Ge, Jian; Zhang, Xiao-Hua; Wang, Fang; Wang, Yu; Li, Qing-Yan; Tao, Wei; Ren, Guo-Hua</t>
  </si>
  <si>
    <t>Geng, Houfa; Zhang, Xu; Wang, Chenggang; Zhao, Meng; Yu, Chunxiao; Zhang, Bingchang; Wang, Yong; Ban, Bo; Zhao, Jiajun</t>
  </si>
  <si>
    <t>Geng, Lingyun; Wang, Xin</t>
  </si>
  <si>
    <t>Geng, Lingyun; Wang, Xin; Zhou, Xiangxiang; Li, Xinyu; Lu, Kang; Li, Peipei</t>
  </si>
  <si>
    <t>Geng, Lingyun; Zhou, Xiangxiang; Li, Xinyu; Lu, Kang; Li, Peipei; Wang, Xin</t>
  </si>
  <si>
    <t>Gu, S. G.; Guan, S. H.; Wang, G. M.; Liu, G. Y.; Sun, H.; Wang, B. J.; Xu, F.</t>
  </si>
  <si>
    <t>Gu, Shao-Feng; Fan, Zhao-Shan; Wang, Ji-Hua; Tao, Xiang-Chen; Zhang, Young; Wang, Chun-Qin; Wang, Ya; Mu, Guo-Ying</t>
  </si>
  <si>
    <t>Guan, Qingbo; Liu, Wen; Liu, Yuantao; Fan, Youfei; Wang, Xiaolei; Yu, Chunxiao; Zhang, Yuan; Wang, Shunke; Liu, Jia; Zhao, Jiajun; Gao, Ling</t>
  </si>
  <si>
    <t>Guang-Jun, D.; Feng-Bin, G.; Xun-Bo, J.</t>
  </si>
  <si>
    <t>Guo, Hua; Wang, Yuexun; Song, Tao; Xin, Tao; Zheng, Zhiming; Zhong, Peng; Zhang, Xiaoli</t>
  </si>
  <si>
    <t>Guo, S. G.; Wang, C. J.; Wang, Y. X.; Qu, C. Q.</t>
  </si>
  <si>
    <t>Guo, S. -G.; Wang, C. -J.; Zhao, G.; Li, G. -Y.</t>
  </si>
  <si>
    <t>Guo, Shou-Gang; Lv, Xiu-Hua; Guan, Shan-Hui; Li, Hui-Lu; Qiao, Yong; Feng, Hao; Cong, Lin; Wang, Gong-Ming</t>
  </si>
  <si>
    <t>Guo, Tonghang; Yu, Wei; Lv, Shuqing; Zhang, Cancan; Tian, Yongjie</t>
  </si>
  <si>
    <t>Guo, Xiao-Bo; Hua, Zhu; Li, Chen; Peng, Li-Pan; Wang, Jing-Shen; Wang, Bo; Zhi, Qiao-Ming</t>
  </si>
  <si>
    <t>Guo, Yanjing; Bo, Tao; Zhou, Xinli; Gao, Ling; Wang, Yong; Zhao, Jiajun</t>
  </si>
  <si>
    <t>Habib, Raees; Akhtar, Javed; Taqi, Mohammad; Yu, Che; Zhang, Chunqing</t>
  </si>
  <si>
    <t>Han, Bing; Liu, Shi-Hai; Guo, Wei-Dong; Zhang, Bin; Wang, Jian-Ping; Cao, Yu-Kun; Liu, Jun</t>
  </si>
  <si>
    <t>Han, Tian-Jie; Wang, Xin</t>
  </si>
  <si>
    <t>Han, X.; Yang, X.; Ye, X.; Liu, Q.; Huang, G.; Wang, J.; Li, W.; Zheng, A.; Ni, Y.; Men, M.</t>
  </si>
  <si>
    <t>Han, Xue; Kang, Jingxia; Zhang, Jie; Xiu, Jianjun; Huang, Zhaoqin; Yang, Chunrun; Sun, Xichao; Fu, Caixia; Liu, Qingwei</t>
  </si>
  <si>
    <t>Han, Xue; Liu, Wenchi; Chen, Qing; Li, Qiu</t>
  </si>
  <si>
    <t>Hao, Maolin; Li, Xianghua; Feng, Jianli; Pan, Ning</t>
  </si>
  <si>
    <t>Hao, Mao-Lin; Pan, Ning; Zhang, Qing-Hua; Wang, Xiao-Hong</t>
  </si>
  <si>
    <t>Hao, Yingying; Wang, Yueling; Bi, Zhenwang; Sun, Baixiu; Jin, Yan; Bai, Yuanyuan; Chen, Baoli; Shao, Chunhong; Sun, Xuerong; Lu, Zhiming</t>
  </si>
  <si>
    <t>He, Yu; He, Jiliang; Wang, Fu; Zhou, Dongsheng; Wang, Yan; Wang, Bomin; Xu, Shihong</t>
  </si>
  <si>
    <t>Hu, Fang-Bin; Cui, Lian-Qun</t>
  </si>
  <si>
    <t>Hu, Jingmei; Zhao, Shidou; Xu, Chengyan; Zhang, Lin; Lu, Shaoming; Cui, Linlin; Ma, Jinlong; Chen, Zi-Jiang</t>
  </si>
  <si>
    <t>Hu, Pingping; Pang, Zhaofei; Shen, Hongchang; Wang, Guanghui; Sun, Haifeng; Du, Jiajun</t>
  </si>
  <si>
    <t>Hu, Pingping; Shen, Meixiao; Zhang, Ping; Zheng, Chunlong; Pang, Zhaofei; Zhu, Linhai; Du, Jiajun</t>
  </si>
  <si>
    <t>Hu, Pingping; Wang, Guanghui; Shen, Meixiao; Zhang, Ping; Zhang, Jihong; Du, Jiajun; Liu, Qi</t>
  </si>
  <si>
    <t>Hu, Yan-Yan; Li, Gui-Mei; Wang, Wei</t>
  </si>
  <si>
    <t>Hu, Yanyan; Wang, Qian; Wang, Zengmin; Wang, Fengxue; Guo, Xiabo; Li, Guimei</t>
  </si>
  <si>
    <t>Huan, Cheng; Cui, Guihua; Lu, Chao; Qu, Xin; Han, Tao</t>
  </si>
  <si>
    <t>Huan, Cheng; Cui, Guihua; Ren, Zongming</t>
  </si>
  <si>
    <t>Huang, Lingyan; Chen, Chen; Zhang, Guodong; Ju, Yuanrong; Zhang, Jianzhong; Wang, Haibo; Li, Jianfeng</t>
  </si>
  <si>
    <t>Huang, Weiyi; Zhong, Weiqing; Xu, Jun; Su, Benhua; Huang, Guanghui; Du, Jiajun; Liu, Qi</t>
  </si>
  <si>
    <t>Huang, Yong; Li, Le-Ping; Wang, Jing; Lun, Zeng-Jun; Li, Wei; Yang, Zhen</t>
  </si>
  <si>
    <t>Huang, Zhaoqin; Meng, Xiangjiao; Liu, Qingwei</t>
  </si>
  <si>
    <t>Huang, Zhaoqin; Rui, Jun; Li, Xin; Meng, Xiangjiao; Liu, Qingwei</t>
  </si>
  <si>
    <t>Huang, Zhaoqin; Xu, Xiuqin; Meng, Xiangjiao; Hou, Zhongyu; Liu, Fang; Hua, Qianqian; Liu, Qingwei; Xiu, Jianjun</t>
  </si>
  <si>
    <t>Huang, Zhilong; Lu, Zhanpeng; Tian, Jingchang; Wang, Guangjian; Gao, Zhenli</t>
  </si>
  <si>
    <t>Jia, Yang; Zhang, Miao; Jiang, Wenpeng; Zhang, Zhiping; Huang, Shiting; Wang, Zhou</t>
  </si>
  <si>
    <t>Jiang, Dongqing; Ma, Shizhan; Jing, Fei; Xu, Chao; Yan, Fang; Wang, Aihong; Zhao, Jiajun</t>
  </si>
  <si>
    <t>Jiang, Honglei; Liu, Xiangju; Wang, Dong; Guo, Fang; Liu, Jidong; Liang, Xiaotang; Xing, Zhaoqin; Cao, Chunlin</t>
  </si>
  <si>
    <t>Jiang, Yanyan; Ju, Zhicai; Zhang, Junfu; Liu, Xinchang; Tian, Jie; Mu, Guoying</t>
  </si>
  <si>
    <t>Jiang, Yujie; Fang, Xiaosheng; Sui, Xiaohui; Liu, Xin; Li, Ying; Wang, Xianghua; Wang, Xin</t>
  </si>
  <si>
    <t>Jiang, Zhen-Song; Pu, Zhi-Chen; Hao, Zhen-Hai</t>
  </si>
  <si>
    <t>Jin, Yan; Qu, Caijie; Shi, Tongxin; Wang, Changyuan; Yu, Haiyang; Zhang, Furen</t>
  </si>
  <si>
    <t>Jin, Youpeng; Pang, Tingting; Nelin, Leif D.; Wang, Wei; Wang, Yulin; Yan, Jinchun; Zhao, Chun</t>
  </si>
  <si>
    <t>Jing, F.; Wang, J.; Li, M.; Chu, Y. -F.; Jiang, J. -J.; Ding, M.; Wang, Y. -P.; Wang, C. -T.; Ren, H. -S.</t>
  </si>
  <si>
    <t>Kang, Dongmei; Yin, Quhua; Yan, Xiaoli; Song, Huaidong; Gao, Guanqi; Liang, Jun; Zhao, Jiajun</t>
  </si>
  <si>
    <t>Lan, Xiao-peng; Chen, You-gen; Wang, Zheng; Yuan, Chuan-wei; Wang, Gang-gang; Lu, Guo-liang; Mao, Shao-wei; Jin, Xun-bo; Xia, Qing-hua</t>
  </si>
  <si>
    <t>Li Hongxin; Guo Wenbin; Fei Liang; Zhang, Hai-Zhou; Zhu, Mei; Zhang, Wen-Long</t>
  </si>
  <si>
    <t>Li, Bin; He, Jiliang; Zhu, Zexing; Zhou, Dongsheng; Hao, Zhenhai; Wang, Yonghui; Li, Qinghu</t>
  </si>
  <si>
    <t>Li, Bin; Huang, Ya; Chao, Baoting; Zhao, Qi; Hao, Jinghua; Qin, Chengyong; Xu, Hongwei</t>
  </si>
  <si>
    <t>Li, Bingshou; Liu, Lin; Li, Xiaoming; Wu, Lingtong</t>
  </si>
  <si>
    <t>Li, Chaolin; Zhao, Lujie; Wang, Wei; Li, Huafeng; Meng, Xiaomei; Chen, Shulin</t>
  </si>
  <si>
    <t>Li, Chao-lin; Zhao, Lu-jie; Zhou, Xin-li; Wu, Hui-xiao; Zhao, Jia-jun</t>
  </si>
  <si>
    <t>Li, Chun-Mei; Shen, Shu-Wen; Wang, Tao; Zhang, Xing-Hua</t>
  </si>
  <si>
    <t>Li, Congcong; Zhou, Xinli; Han, Wenxia; Jiang, Xiuyun; Liu, Jia; Fang, Li; Wang, Hai; Guan, Qingbo; Gao, Ling; Zhao, Jiajun; Xu, Jin; Xu, Chao</t>
  </si>
  <si>
    <t>Li, G.; Wu, X. -J.; Kong, X. -Q.; Wang, L.; Jin, X.</t>
  </si>
  <si>
    <t>Li, Gang; Han, Zong-Lin; Dong, He-Gui; Zhang, Xia; Kong, Xiang-Qian; Jin, Xing</t>
  </si>
  <si>
    <t>Li, H. Y.; Zhang, F. R.; Deng, D. Q.</t>
  </si>
  <si>
    <t>Li, Hong; Xu, Enxiu; He, Mingqiang</t>
  </si>
  <si>
    <t>Li, Hong-Guang; Liu, Fang-Feng; Zhu, Hua-Qiang; Zhou, Xu; Lu, Jun; Chang, Hong; Hu, Jin-Hua</t>
  </si>
  <si>
    <t>Li, Hong-guang; Liu, Fang-feng; Zhu, Hua-qiang; Zhou, Xu; Lu, Jun; Chang, Hong; Hu, Jin-hua</t>
  </si>
  <si>
    <t>Li, Jiangbing; Liu, Ruihong; Ji, Xiaokang; Xue, Hao; Zhang, Guang; Wang, Chunxia; Chen, Qicai; Xue, Fuzhong; Cui, Lianqun</t>
  </si>
  <si>
    <t>Li, Jie; Ren, Wanhua; Ma, Wei; Zhang, Jiao; Shi, Jun; Qin, Chengyong</t>
  </si>
  <si>
    <t>Li, Ji-Feng; Wang, Zhou; Sun, Qin-Jian; Du, Yi-Feng</t>
  </si>
  <si>
    <t>Li, Lei; Xue, Jing; Li, Hongyan; Ding, Jian; Wang, Yanyun; Wang, Xietong</t>
  </si>
  <si>
    <t>Li, Li; Guo, Xiangrui; Olszewski, Emily; Fan, Zhaomin; Ai, Yu; Han, Yuechen; Xu, Lei; Li, Jianfeng; Wang, Haibo</t>
  </si>
  <si>
    <t>Li, Min; Lin, Fei; Lin, Yanliang; Peng, Wen</t>
  </si>
  <si>
    <t>Li, Pei-Pei; Feng, Li-Li; Chen, Na; Ge, Xue-Ling; Lv, Xiao; Lu, Kang; Ding, Mei; Yuan, Dai; Wang, Xin</t>
  </si>
  <si>
    <t>Li, Peipei; Wang, Xin; Feng, Lili; Chen, Na; Lu, Kang; Ge, Xueling; Lv, Xiao; Ding, Mei; Yuan, Dai</t>
  </si>
  <si>
    <t>Li, Pei-pei; Zhang, Xiao-mei; Yuan, Dai; Liu, Xin; Li, Ying; Shan, Ning-ning</t>
  </si>
  <si>
    <t>Li, Qinghu; Cui, Haomin; Dong, Jinlei; He, Yu; Zhou, Dongsheng; Zhang, Peng; Liu, Ping</t>
  </si>
  <si>
    <t>Li, Qinghu; Liu, Ping; Wang, Guodong; Yang, Yongliang; Dong, Jinlei; Wang, Yonghui; Zhou, Dongsheng</t>
  </si>
  <si>
    <t>Li, Qiu; Lai, Zhi-Chun</t>
  </si>
  <si>
    <t>Li, Shancheng; Xu, Xiaoya; Jiang, Man; Bi, Yuli; Xu, Jiying; Han, Mingyong</t>
  </si>
  <si>
    <t>Li, Shang-Bin; Xu, Guang-Qi; Gao, Feng; Huo, Ran</t>
  </si>
  <si>
    <t>Li, Shao-hua; Yang, Heng-lian; Xiao, Hu; Wang, Yi-bing; Wang, De-chang; Huo, Ran</t>
  </si>
  <si>
    <t>Li, Shao-Hua; Zhao, Peng; Tian, Hong-Bo; Chen, Liang-Hua; Cui, Lian-Qun</t>
  </si>
  <si>
    <t>Li, Shuhong; Li, Ning; Zhu, Peng; Wang, Yanwei; Tian, Yongjie; Wang, Xietong</t>
  </si>
  <si>
    <t>Li, Tao; Shi, Hong-Yan; Hua, Yong-Xin; Gao, Chen; Xia, Qing; Yang, Guang; Li, Bin</t>
  </si>
  <si>
    <t>Li, Tao; Zhu, Yuhua; Han, Lihui; Ren, Wanhua; Liu, Hui; Qin, Chengyong</t>
  </si>
  <si>
    <t>Li, TianYou; Zhang, MinGang; Wang, HengBing; Wang, YanZhou</t>
  </si>
  <si>
    <t>Li, W.; Ye, X.; Yang, X.; Li, Y.; Huang, G.; Wang, J.; Han, X.; Ni, X.; Wei, Z.; Zheng, A.; Meng, M.</t>
  </si>
  <si>
    <t>Li, Wei; Zhang, Yu; Xing, Cuiyan; Zhang, Mengyuan</t>
  </si>
  <si>
    <t>Li, Wen-Lei; Zhang, Yang; Liu, Bao-Guo; Du, Qian; Zhou, Chang-Xin; Tian, Xing-Song</t>
  </si>
  <si>
    <t>Li, X.; Lin, X.; Ma, H.</t>
  </si>
  <si>
    <t>Li, Xiao-Pei; Liu, Ying; Zhang, Chun-Qing</t>
  </si>
  <si>
    <t>Li, Xin; Liu, Songtao; Yao, Shuzhan; Wang, Muwen</t>
  </si>
  <si>
    <t>Li, Xinyu; Geng, Lingyu; Zhou, Xiangxiang; Lu, Kang; Li, Peipei; Wang, Xin</t>
  </si>
  <si>
    <t>Li, Xin-Yu; Wang, Xin</t>
  </si>
  <si>
    <t>Li, Xinyu; Wang, Xin; Lu, Kang; Li, Peipei; Geng, Lingyun; Zhou, Xiangxiang</t>
  </si>
  <si>
    <t>Li, Yan-Sen; Chen, Yue-Zhi; Guo, Xiao-Bo; Liu, Xin; Li, Le-Ping</t>
  </si>
  <si>
    <t>Li, Yansen; Jing, Changqing; Chen, Yuezhi; Wang, Jinshen; Zhou, Mingliang; Liu, Xin; Sun, Dong; Mu, Linjun; Li, Leping; Guo, Xiaobo</t>
  </si>
  <si>
    <t>Li, Yue; Li, Jianfeng; Mao, Yanyan; Li, Xiaofei; Liu, Wenwen; Xu, Lei; Han, Yuechen; Wang, Haibo</t>
  </si>
  <si>
    <t>Li, Zhaoping; Yu, Yue; Zhang, Huanhuan; Xu, Guifa; Chen, Liyong</t>
  </si>
  <si>
    <t>Li, Zhiwei; Chen, Wei; Zhang, Yong; Jhanji, Vishal; Fan, Zhaoshan; Mu, Guoying</t>
  </si>
  <si>
    <t>Li, Zhonghua; Wang, Haiqin; Yang, Bo; Sun, Yukai; Huo, Ran</t>
  </si>
  <si>
    <t>Liu, Bin; Pang, Bo; Liu, Huajie; Arakawa, Yoshiki; Zhang, Rui; Feng, Bin; Zhong, Peng; Murata, Daiki; Fan, Haitao; Xin, Tao; Zhao, Guangyu; Liu, Wei; Guo, Hua; Luan, Liming; Xu, Shangchen; Niyarnoto, Susumu; Pang, Qi</t>
  </si>
  <si>
    <t>Liu, Dong-Xing; Ji, Xian-Fei; Song, Jian-Tao; Liu, Zun-Qi; Hu, Bo</t>
  </si>
  <si>
    <t>Liu, Dong-Xing; Zhang, Yu-Qing; Hu, Bo; Zhang, Jianfeng; Zhao, Qiang</t>
  </si>
  <si>
    <t>Liu, Fangfeng; Chang, Hong; Xu, Wei; Zhai, Yunpeng</t>
  </si>
  <si>
    <t>Liu, Fangfeng; Li, Hongguang; Chang, Hong; Wang, Jianlu; Lu, Jun</t>
  </si>
  <si>
    <t>Liu, Fangfeng; Wang, Jianlu; Chang, Hong; Lu, Jun; Li, Hongguang</t>
  </si>
  <si>
    <t>Liu, Fanxiao; Zhang, Qingyu; Li, Jianmin; Li, Zhenfeng; Jia, Honglei; Zhou, Dongsheng</t>
  </si>
  <si>
    <t>Liu, Fanxiao; Zhang, Qingyu; Zhu, Dezhi; Liu, Fengxia; Li, Zhenfeng; Li, Jianmin; Wang, Bomin; Zhou, Dongsheng; Dong, Jinlei</t>
  </si>
  <si>
    <t>Liu, Fanxiao; Zhou, Dongsheng; Zhang, Qingyu; Wang, Bomin</t>
  </si>
  <si>
    <t>Liu, Guoli; Zheng, Xiao; Guan, Liying; Jiang, Zhi; Lin, Haiyan; Jiang, Qiang; Zhang, Nan; Zhang, Yikun; Zhang, Xu; Yu, Chunxiao; Guan, Qingbo</t>
  </si>
  <si>
    <t>Liu, Hong; Han, Yuechen; Wang, Shuai; Wang, Haibo</t>
  </si>
  <si>
    <t>Liu, Hong; Irwanto, Astrid; Fu, Xi'an; Yu, Gongqi; Yu, Yongxiang; Sun, Yonghu; Wang, Chuan; Wang, Zhenzhen; Okada, Yukinori; Low, Huiqi; Li, Yi; Liany, Herty; Chen, Mingfei; Bao, Fangfang; Li, Jinghui; You, Jiabao; Zhang, Qilin; Liu, Jian; Chu, Tongs</t>
  </si>
  <si>
    <t>Liu, Hui; Wei, Li-Li; Zhang, Yu-Zhen; Sha, Qi-Mei; Huang, Ya; Qin, Cheng-Yong; Xu, Hong-Wei</t>
  </si>
  <si>
    <t>Liu, Hui; Xu, Hong-Wei; Zhang, Yu-Zhen; Huang, Ya; Han, Guo-Qing; Liang, Tie-Jun; Wei, Li-Li; Qin, Cheng-Yong; Qin, Cheng-Kun</t>
  </si>
  <si>
    <t>Liu, J. Y.; Liu, Q. M.; Li, L. R.</t>
  </si>
  <si>
    <t>Liu, Jin; Shang, Liang; Liu, Ji-Yong; Qin, Cheng-Yong</t>
  </si>
  <si>
    <t>Liu, Jingyan; Li, Lanrong; Liu, Qingmin</t>
  </si>
  <si>
    <t>Liu, Junjie; Mu, Hong; Wang, Zhifeng; Lan, Jing; Zhang, Shizhou; Long, Xing; Zhang, Dongsheng</t>
  </si>
  <si>
    <t>Liu, Meiju; Zhang, Xiuqing; Geng, Ling; Xia, Mingdi; Zhai, Junyu; Zhang, Wei; Zhang, Yuchao; Sun, Yinhua; Zhang, Jiangtao; Zhu, Dongyi; Zhao, Han; Chen, Zi-Jiang</t>
  </si>
  <si>
    <t>Liu, Minghua; Hu, Yanyan; Li, Guimei; Hu, Wenwen</t>
  </si>
  <si>
    <t>Liu, Mingjie; Yuan, Xia; Qiu, Xianming; Shan, Xiaoxi; Lin, Dianjie; Zhu, Ling</t>
  </si>
  <si>
    <t>Liu, Ping; Sun, Liang; Chen, Hui; Sun, Shui; Zhou, Dongsheng; Pang, Bo; Wang, Jian</t>
  </si>
  <si>
    <t>Liu, Ping; Sun, Liang; Zhou, Dong-sheng; Zhang, Peng; Wang, Yong-hui; Li, Dong; Li, Qing-hu; Feng, Rong-jie</t>
  </si>
  <si>
    <t>Liu, Qing-Hua; Ben, Su-Qin; Xia, Yang; Wang, Ko-Pen; Huang, Hai-Dong</t>
  </si>
  <si>
    <t>Liu, Qing-hua; Zhang, Jing; Lin, Dian-jie; Mou, Xiao-yan; He, Li-xian; Qu, Jie-ming; Li, Hua-yin; Hu, Bi-jie; Zhu, Ying-min; Zhu, Du-ming; Gao, Xiao-dong</t>
  </si>
  <si>
    <t>Liu, Shan; Gao, Xuan; Qin, Yingying; Liu, Wen; Huang, Tao; Ma, Jinlong; Simpson, Joe Leigh; Chen, Zi-Jiang</t>
  </si>
  <si>
    <t>Liu, Shuai; Han, Liping; Wang, Xiaoqing; Liu, Zheng; Ding, Sentai; Lu, Jiaju; Bi, Dongbin; Mei, Yikun; Niu, Zhihong</t>
  </si>
  <si>
    <t>Liu, Shuai; Xie, Fang; Wang, Hafeng; Liu, Zheng; Liu, Xiaowen; Sun, Liang; Niu, Zhihong</t>
  </si>
  <si>
    <t>Liu, Shudong; Jing, Fei; Yu, Chunxiao; Gao, Ling; Qin, Yejun; Zhao, Jiajun</t>
  </si>
  <si>
    <t>Liu, Tao; Cui, Yu-qian; Zhao, Han; Liu, Hong-bin; Zhao, Shi-dou; Gao, Yuan; Mu, Xiao-li; Gao, Fei; Chen, Zi-jiang</t>
  </si>
  <si>
    <t>Liu, Tao; Zheng, Xiaofei; Li, Qin; Chen, Juanjuan; Yin, Zongzhi; Xiao, Juan; Zhang, Dandan; Li, Wei; Qiao, Yuan; Chen, Suhua</t>
  </si>
  <si>
    <t>Liu, W.; Fan, Z.; Han, Y.; Xu, L.; Wang, M.; Zhang, D.; Mao, Y.; Li, J.; Wang, H.</t>
  </si>
  <si>
    <t>Liu, Xiangchun; Zhang, Hong; Wang, Qun; Yu, Kezhou; Wang, Rong; Sun, Jing</t>
  </si>
  <si>
    <t>Liu, Xiangdong; Zheng, Yan; Qiao, Chuanwu; Qv, Fei; Wang, Jingnan; Ding, Butong; Sun, Yuping; Wang, Yunshan</t>
  </si>
  <si>
    <t>Liu, Xiaohui; Lin, Wanrun; Wang, Yongxiang; Wang, Zhou; Du, Yifeng</t>
  </si>
  <si>
    <t>Liu, Xiaohui; Zhao, Xinya; Yang, Jiangfei; Han, Xiaojuan; Ruan, Xiyun; Du, Yifeng</t>
  </si>
  <si>
    <t>Liu, Xinyu; Liu, Chunna; Zhang, Xiaoyan; Zhao, Jiajun; Xu, Jin</t>
  </si>
  <si>
    <t>Liu, Yan-Xia; Zhang, Feng; Yao, Qing-Min; Yuan, Ting; Xu, Jian; Zhu, Xiao-Juan</t>
  </si>
  <si>
    <t>Liu, Zhenhua; Yang, Liling; Zhao, Yingzi; Tang, Minglu; Wang, Fumin; Wang, Xiaoting; Li, Guanzhen; Du, Yifeng</t>
  </si>
  <si>
    <t>Liu, Zhenhua; Zhao, Jiali; Tan, Yinyin; Tang, Minglu; Li, Guanzhen</t>
  </si>
  <si>
    <t>Liu, Zhibao; Ma, Li; Qiu, Shenqiang; Jia, Tanghong</t>
  </si>
  <si>
    <t>Liu, Zhiling; Xu, Ying; Zhang, Jie; Zhen, Junhui; Wang, Rong; Cai, Shifeng; Yuan, Xianshun; Liu, Qingwei</t>
  </si>
  <si>
    <t>Long, Fei; Su, Jia-Hang; Liang, Bin; Su, Li-Li; Jiang, Shu-Juan</t>
  </si>
  <si>
    <t>Lu, Kang; Chen, Na; Zhou, Xiang-xiang; Ge, Xue-ling; Feng, Li-li; Li, Pei-pei; Li, Xin-yu; Geng, Ling-yun; Wang, Xin</t>
  </si>
  <si>
    <t>Lu, Kang; Fang, Xiao-sheng; Feng, Li-li; Jiang, Yu-jie; Zhou, Xiang-xiang; Liu, Xin; Li, Pei-pei; Chen, Na; Ding, Mei; Wang, Na; Zhang, Jie; Wang, Xin</t>
  </si>
  <si>
    <t>Lu, Kang; Wang, Xin; Chen, Na; Zhou, Xiang-xiang; Li, Pei-pei; Geng, Ling-yun; Li, Xin-yu</t>
  </si>
  <si>
    <t>Lu, Ming; Yang, Chong-bo; Gao, Ling; Zhao, Jia-jun</t>
  </si>
  <si>
    <t>Lu, Ming; Zhang, Xiujuan; Zheng, Dongmei; Jiang, Xiuyun; Chen, Qing</t>
  </si>
  <si>
    <t>Lu, Renrong; Li, Shaohua; Zhang, Linfeng; Li, Yefeng; Sun, Qian</t>
  </si>
  <si>
    <t>Lu, Yongchao; Cao, Mingfeng; Gao, Kejian; Jiang, Jinjiao; Shi, Xuewen</t>
  </si>
  <si>
    <t>Lu, Yongchao; Gao, Kejian; Zhang, Miao; Zhou, Aiyan; Zhou, Xiaoming; Guan, Zhongan; Shi, Xuewen; Ge, Shujian</t>
  </si>
  <si>
    <t>Ma, Fengzhen; Zhou, Chao; Wang, Jian; Liu, Tonggang; Liu, Jiyong</t>
  </si>
  <si>
    <t>Ma, Hong-Bo; Wang, Rong; Yu, Ke-Zhou; Yu, Che</t>
  </si>
  <si>
    <t>Ma, Hongbo; Yu, Che; Wang, Rong</t>
  </si>
  <si>
    <t>Ma, Ning; Cui, Lianqun</t>
  </si>
  <si>
    <t>Ma, Ping; Gao, Qianying; Wang, Zhichong; Yu, Keming</t>
  </si>
  <si>
    <t>Ma, S. T.; Zhao, W.; Liu, B.; Jia, R. Y.; Zhao, C. J.; Cui, L. Q.</t>
  </si>
  <si>
    <t>Ma, Shizhan; Jing, Fei; Xu, Chao; Zhou, Lingyan; Song, Yongfeng; Yu, Chunxiao; Jiang, Dongqing; Gao, Ling; Li, Yujie; Guan, Qingbo; Zhao, Jiajun</t>
  </si>
  <si>
    <t>Ma, Y. B.; Li, G. X.; Hu, J. X.; Liu, X.; Shi, B. M.</t>
  </si>
  <si>
    <t>Meng, Chong; Wang, Juan; Ge, Wei-Ning; Tang, Shao-Can; Xu, Guang-Ming</t>
  </si>
  <si>
    <t>Meng, Ying-Chun; Ding, Zhen-Ying; Wang, Hai-Quan; Ning, Li-Ping; Wang, Chao</t>
  </si>
  <si>
    <t>Mi Te; Zhao, Ethan; Zheng Xingyue; Sun Qinjian; Qu Chuanqiang</t>
  </si>
  <si>
    <t>Mi, Na; Zhang, Xiu Juan; Ding, Yan; Li, Guo Hua; Wang, Wei Dong; Xian, Hui Xia; Xu, Jin</t>
  </si>
  <si>
    <t>Miao, G. -S; Liu, Z. -H; Wei, S. -X; Luo, J. -G; Fu, Z. -J; Sun, T.</t>
  </si>
  <si>
    <t>Mou, Chengzhi; Han, Tao; Wang, Min; Jiang, Meng; Liu, Bin; Hu, Jia</t>
  </si>
  <si>
    <t>Mou, Chengzhi; Liu, Bin; Wang, Ming; Jiang, Meng; Han, Tao</t>
  </si>
  <si>
    <t>Ni, Xiang; Han, Jun-Qing; Ye, Xin; Wei, Zhi-Gang</t>
  </si>
  <si>
    <t>Ni, Yang; Wang, Liguang; Zhang, Jihong; Pang, Zhaofei; Liu, Qi; Du, Jiajun</t>
  </si>
  <si>
    <t>Nie, C. L.; Ren, W. H.; Ma, Y.; Xi, J. S.; Han, B.</t>
  </si>
  <si>
    <t>Niu, Guangfeng; Li, Bin; Sun, Jianmin; Sun, Li</t>
  </si>
  <si>
    <t>Niu, Guangfeng; Li, Bin; Sun, Li; An, Chenggong</t>
  </si>
  <si>
    <t>Pei, Qingshan; Pan, Jianmei; Ding, Xiwei; Wang, Jing; Zou, Xiaoping; Lv, Ying</t>
  </si>
  <si>
    <t>Pei, Qingshan; Wang, Lei; Pan, Jianmei; Ling, Tingsheng; Lv, Ying; Zou, Xiaoping</t>
  </si>
  <si>
    <t>Peng, Hui; Li, Jiamei; Chen, Xiaoyun; Zhou, Xiao; Zhu, Weiwei; Li, Feng</t>
  </si>
  <si>
    <t>Peng, Hui; Zhong, Wenyu; Zhao, Hong; Chen, Li; Zhou, Xiao; Li, Feng; Zhu, Weiwei; Li, Guimei</t>
  </si>
  <si>
    <t>Peng, Lipan; Zhu, Huaqiang; Wang, Jinshen; Sui, Haina; Zhang, Honglai; Jin, Changqing; Li, Leping; Xu, Tao; Miao, Ruizheng</t>
  </si>
  <si>
    <t>Qi, Fanghua; Cai, Pingping; Liu, Xiang; Peng, Min; Si, Guomin</t>
  </si>
  <si>
    <t>Qi, Fanghua; Zhao, Lin; Zhou, Aiyan; Zhang, Bo; Li, Anyuan; Wang, Zhixue; Han, Junqing</t>
  </si>
  <si>
    <t>Qi, Shasha; Zhao, Xingbo; Li, Mingjiang; Zhang, Xiaohui; Lu, Zhenzhen; Yang, Chunrun; Zhang, Chunhua; Zhang, Hui; Zhang, Na</t>
  </si>
  <si>
    <t>Qie, Guo-Qiang; Wang, Chun-Ting; Chu, Yu-Feng; Wang, Rong</t>
  </si>
  <si>
    <t>Qin, Yingying; Guo, Ting; Li, Guangyu; Tang, Tie-Shan; Zhao, Shidou; Jiao, Xue; Gong, Juanjuan; Gao, Fei; Guo, Caixia; Simpson, Joe Leigh; Chen, Zi-Jiang</t>
  </si>
  <si>
    <t>Qiu, Chen; Qu, Xiao; Shen, Hongchang; Zheng, Chunlong; Zhu, Linhai; Meng, Long; Du, Jiajun</t>
  </si>
  <si>
    <t>Qiu, Chen; Zheng, Chunlong; Zhu, Linhai; Qu, Xiao; Shen, Hongchang; Du, Jiajun</t>
  </si>
  <si>
    <t>Qu, Chen; Li, Bin; Lai, Yimu; Li, Hechu; Windust, Anthony; Hofseth, Lorne J.; Nagarkatti, Mitzi; Nagarkatti, Prakash; Wang, Xing Li; Tang, Dongqi; Janicki, Joseph S.; Tian, Xingsong; Cui, Taixing</t>
  </si>
  <si>
    <t>Ren, A.; Wang, Q.; Fang, Z.; Gao, M.; Wang, H.; Zhang, J.; Xu, W.; Yue, W.; Yin, L.; Liu, Z.; Li, X.; Ding, B.</t>
  </si>
  <si>
    <t>Ren, Mei-Yu; Wang, Tao; Wang, Qi; Guo, Jing-Li; Wang, Li-Hua</t>
  </si>
  <si>
    <t>Ren, Qi; Ren, Limin; Ren, Changjie; Liu, Xuefei; Dong, Chun; Zhang, Xinghua</t>
  </si>
  <si>
    <t>Ruan, Xiyun; Li, Hongyun; Liu, Bo; Chen, Jie; Zhang, Shibao; Sun, Zeqiang; Liu, Shuangqing; Sun, Fahai; Liu, Qingyong</t>
  </si>
  <si>
    <t>Ruan, Xi-Yun; Liang, Ying-Chun; Du, Bin; Lin, You-Ting; Guo, Yu-Dong; Zhao, Jing; Li, Shan; Li, Ji-Feng; Sun, Qin-Jian; Du, Yi-Feng</t>
  </si>
  <si>
    <t>Shang, Bin; Liu, Yao; Jiang, Shu-juan; Liu, Yi</t>
  </si>
  <si>
    <t>Shang, Shi-Qiang; Li, Jian; Li, Shu-Qing; Cao, Yu-Ling</t>
  </si>
  <si>
    <t>Shao, G.; Ren, W.; Feng, Z.; Peng, Z.</t>
  </si>
  <si>
    <t>Shen, Rong; Wang, Yu; Wang, Cai-Xia; Yin, Miao; Liu, Hong-Liang; Chen, Jian-Peng; Han, Jun-Qing; Wang, Wei-Bo</t>
  </si>
  <si>
    <t>Shi, Mo; Chen, Dong; Yang, Dong; Liu, Xiang-Yan</t>
  </si>
  <si>
    <t>Shi, Xue; Wang, Xin</t>
  </si>
  <si>
    <t>Song, C. -L.; Zhang, X.; Liu, Y. -K.; Yue, W. -W.; Wu, H.</t>
  </si>
  <si>
    <t>Song, Guihong; Yan, Junhao; Li, Guangyu; Chen, Zi-Jiang</t>
  </si>
  <si>
    <t>Song, Ping; Xu, Jin; Song, Yongfeng; Jiang, Shiliang; Yuan, Haitao; Zhang, Xu</t>
  </si>
  <si>
    <t>Song, Tao; Qiu, Zhi-Ye; Cui, Fu-Zhai</t>
  </si>
  <si>
    <t>Song, X.; Sun, X.; Ma, G.; Sun, Y.; Shi, Y.; Du, Y.; Chen, Zi-Jiang</t>
  </si>
  <si>
    <t>Song, Xiaofei; Wang, Zie; Jin, Yan; Wang, Yong; Duan, Wenbing</t>
  </si>
  <si>
    <t>Song, Yongfeng; Xu, Chao; Shao, Shanshan; Liu, Jun; Xing, Wanjia; Xu, Jin; Qin, Chengkun; Li, Chunyou; Hu, Baoxiang; Yi, Shounan; Xia, Xuefeng; Zhang, Haiqing; Zhang, Xiujuan; Wang, Tingting; Pan, Wenfei; Yu, Chunxiao; Wang, Qiangxiu; Lin, Xiaoyan; W</t>
  </si>
  <si>
    <t>Song, Yongfeng; Zheng, Dongmei; Zhao, Meng; Qin, Yejun; Wang, Tingting; Xing, Wanjia; Gao, Ling; Zhao, Jiajun</t>
  </si>
  <si>
    <t>Song, Zezhong; Wu, Changshun; Sun, Shui; Li, Huibo; Wang, Dong; Gong, Jianbao; Yan, Zexing</t>
  </si>
  <si>
    <t>Song, Zhenhai; Xu, Shuo; Song, Bin; Zhang, Qinghua</t>
  </si>
  <si>
    <t>Su, Zhongxue; Zhao, Juan; Rong, Zhonghou; Geng, Wenmao; Wang, Zhiyi</t>
  </si>
  <si>
    <t>Sun, Haifeng; Hu, Pingping; Shen, Hongchang; Dong, Wei; Zhang, Tiehong; Liu, Qi; Du, Jiajun</t>
  </si>
  <si>
    <t>Sun, Hui; Li, Yi; Zhang, Zhi-fen; Ju, Ying; Li, Li; Zhang, Bing-chang; Liu, Bin</t>
  </si>
  <si>
    <t>Sun, Jing; Shi, Shaolan; Wang, Qun; Yu, Kezhou; Wang, Rong</t>
  </si>
  <si>
    <t>Sun, Liang; Lu, Jiaju; Niu, Zhihong; Ding, Kejia; Bi, Dongbin; Liu, Shuai; Li, Jiamei; Wu, Fei; Zhang, Hui; Zhao, Zuohui; Ding, Sentai</t>
  </si>
  <si>
    <t>Sun, Liang; Zhou, Dong-Sheng; Zhang, Peng; Li, Qing-Hu; Liu, Ping</t>
  </si>
  <si>
    <t>Sun, Xianglan; Sun, Ying; Li, Wan-Chun; Chen, Chang-Yi; Chiu, Yen-Hui; Chien, Hung-Yu; Wang, Yao</t>
  </si>
  <si>
    <t>Sun, Yan; Han, Yuechen; Xu, Lei; Zhang, Daogong; Wang, Haibo</t>
  </si>
  <si>
    <t>Sun, Yan; Wang, Yiping; Cao, Qi; Yu, Hong; Zheng, Dong; Wang, Ya; Harris, David C. H.</t>
  </si>
  <si>
    <t>Sun, Yong; Yuan, Kai; Zhang, Peng; Ma, Rong; Zhang, Qi-Wen; Tian, Xing-Song</t>
  </si>
  <si>
    <t>Sun, Zhenguo; Ji, Na; Bi, Mingming; Wang, Shuai; Liu, Xiangyan; Wang, Zhou</t>
  </si>
  <si>
    <t>Sun, Zhenguo; Ji, Na; Bi, Mingming; Zhang, Zhiping; Liu, Xiangyan; Wang, Zhou</t>
  </si>
  <si>
    <t>Sun, Zhenguo; Wang, Zhou; Liu, Xiangyan; Wang, Dong</t>
  </si>
  <si>
    <t>Tan, Bingyi; Wang, Haiyan; Dong, Jun; Yuan, Zenong; Wang, Dachuan; Wang, Feng</t>
  </si>
  <si>
    <t>Tang, Hui; Wu, Juan; Zhang, Wen; Zhao, Lei; Zhang, Ya-Hui; Shen, Cheng-Wu</t>
  </si>
  <si>
    <t>Tang, Shao-can; Fan, Xiao-hua; Pan, Qing-min; Sun, Qiang-san; Liu, Yu</t>
  </si>
  <si>
    <t>Tang, Wen-Xi; Li, Jian-Jun; Bu, Hui-Min; Fu, Zhi-Jian</t>
  </si>
  <si>
    <t>Tao, Songxue; Li, Guimei; wang, Qian; Hu, Yanyan</t>
  </si>
  <si>
    <t>Tian, Xiangguo; Wang, Qizhi; Li, Yan; Hu, Jinhua; Wu, Lei; Ding, Qian; Zhang, Chunqing</t>
  </si>
  <si>
    <t>Wang Zhengjun; Zhu, Xiao-Long; Li Hongxin; Hu, Bin; Zhang, Gang; Guo Wenbin</t>
  </si>
  <si>
    <t>Wang, Ai-Wu; Song, Lina; Miao, Jie; Wang, Hong-Xia; Tian, Cui; Jiang, Xue; Han, Qiu-Yue; Yu, Liqing; Liu, Ying; Du, Jie; Xia, Yun-Long; Li, Hui-Hua</t>
  </si>
  <si>
    <t>Wang, Chuanxi; Li, Suping; Sun, Aimin; Chen, Longhua; Liang, Rongxiang; Li, Guanzhen; Han, Junqing</t>
  </si>
  <si>
    <t>Wang, Cong; Li, Qian; Zhen, Junhui; Xu, Yihuai; Sun, Shuzhen</t>
  </si>
  <si>
    <t>Wang, Dan; Sun, Bo; Feng, Mei; Feng, Hong; Gong, Wuxian; Liu, Qiang; Ge, Shujian</t>
  </si>
  <si>
    <t>Wang, Dawei; Ma, Wenpu; Wang, Fu; Dong, Jinlei; Wang, Dan; Sun, Bo; Wang, Bomin</t>
  </si>
  <si>
    <t>Wang, Dong; Du, Li-cheng; Wang, Qiang-xiu; Wang, Zhou</t>
  </si>
  <si>
    <t>Wang, Dong; Sun, Lixin; Zhang, Huawu; Jiang, Honglei; Liu, Ming; Tian, Jing; Hu, Na; Sun, Shui</t>
  </si>
  <si>
    <t>Wang, F. R.; Xu, S. H.; Zhou, D. S.; Zhao, J.; Dong, J. L.</t>
  </si>
  <si>
    <t>Wang, Fei; Shi, Xixi; Qin, Xiaoyan; Wen, ZeQing; Zhao, Xingbo; Li, Changzhong</t>
  </si>
  <si>
    <t>Wang, Feng; Wang, Dachuan; Tan, Bingyi; Dong, Jun; Feng, Rongjie; Yuan, Zenong; Wang, Naiguo</t>
  </si>
  <si>
    <t>Wang, Gong-Ling; Wang, Lei; Wang, Yi-Ling; Li, Ming-Long</t>
  </si>
  <si>
    <t>Wang, Gongming; Li, Xin; Wang, Hong; Wang, Yan; Zhang, Ligong; Zhang, Le; Liu, Bei; Zhang, Mengyuan</t>
  </si>
  <si>
    <t>Wang, Gong-Ming; Wang, Xiao-Yan; Liu, Guang-Jie; Cheng, Kun; Wang, Hua; Guo, Shou-Gang</t>
  </si>
  <si>
    <t>Wang, Guodong; Sun, Jianmin; Jiang, Zhensong; Cui, Xingang; Cui, Jiangchao</t>
  </si>
  <si>
    <t>Wang, Guowei; Wang, Dong; Wang, Bingchen; Lin, Yongjie; Sun, Shui</t>
  </si>
  <si>
    <t>Wang, Haiping; Jia, Zhanjun; Sun, Jing; Xu, Liang; Zhao, Bing; Yu, Kezhou; Yang, Meng; Yang, Tianxin; Wang, Rong</t>
  </si>
  <si>
    <t>Wang, Haiping; Sun, Jing; Jia, Zhanjun; Yang, Tianxin; Xu, Liang; Zhao, Bing; Yu, Kezhou; Wang, Rong</t>
  </si>
  <si>
    <t>Wang, Huidan; Chen, Haitao; Qin, Yingying; Shi, Zhuqing; Zhao, Xiaoming; Xu, Jianfeng; Ma, Bowen; Chen, Zi-Jiang</t>
  </si>
  <si>
    <t>Wang, Jinghan; Li, Xiaofei; Zhang, Zhibing; Wang, Haibo; Li, Jianfeng</t>
  </si>
  <si>
    <t>Wang, Jin-Shen; Jing, Chang-Qing; Shan, Ke-Shu; Chen, Yue-Zhi; Guo, Xiao-Bo; Cao, Zhi-Xin; Mu, Lin-Jun; Peng, Li-Pan; Zhou, Ming-Liang; Li, Le-Ping</t>
  </si>
  <si>
    <t>Wang, Kai; Qu, Xiao; Wang, Ying; Shen, Hongchang; Liu, Qi; Du, Jiajun</t>
  </si>
  <si>
    <t>Wang, Liguang; Yu, Jianyu; Xu, Jun; Zheng, Chunlong; Li, Xiaowei; Du, Jiajun</t>
  </si>
  <si>
    <t>Wang, Limin; Wang, Qian; Li, Guimei; Liu, Wendong</t>
  </si>
  <si>
    <t>Wang, Ling; Li, Xianglu; Liu, Xinyu; Lu, Kang; Chen, Na; Li, Peipei; Lv, Xiao; Wang, Xin</t>
  </si>
  <si>
    <t>Wang, Mingguang; Zhang, Huan; Heng, Xueyuan; Pang, Qi; Sun, Aigang</t>
  </si>
  <si>
    <t>Wang, Na; Liu, Hong; Zhang, Furen</t>
  </si>
  <si>
    <t>Wang, Nai-Guo; Wang, Da-Chuan; Tan, Bing-Yi; Wang, Feng; Yuan, Ze-Nong</t>
  </si>
  <si>
    <t>Wang, Naiguo; Wang, Dachuan; Wang, Feng; Tan, Bingyi; Yuan, Zenong</t>
  </si>
  <si>
    <t>Wang, Nai-Guo; Wang, Feng; Tan, Bing-Yi; Han, Shi-jie; Dong, Jun; Yuan, Ze-Nong; Wang, Da-Chuan</t>
  </si>
  <si>
    <t>Wang, S.; Wang, Z.</t>
  </si>
  <si>
    <t>Wang, Shouzhong; Chen, Nan; Dong, Na; Lu, Leihong; Liu, Liqian; Zhang, Li</t>
  </si>
  <si>
    <t>Wang, Shuai; Akhtar, Javed; Wang, Zhou</t>
  </si>
  <si>
    <t>Wang, Shuai; Wang, Zhou</t>
  </si>
  <si>
    <t>Wang, Shuai; Wang, Zhou; Liu, Xiangyan; Liu, Yu; Jia, Yang</t>
  </si>
  <si>
    <t>Wang, Shuai; Wang, Zhou; Liu, Xiangyan; Yang, Yu; Shi, Mo; Sun, Zhenguo</t>
  </si>
  <si>
    <t>Wang, Shuai; Wang, Zhou; Yang, Yu; Shi, Mo; Sun, Zhenguo</t>
  </si>
  <si>
    <t>Wang, Shuai; Yang, Zhe; Wang, Zhou</t>
  </si>
  <si>
    <t>Wang, Xiaoru; Wang, Yulin</t>
  </si>
  <si>
    <t>Wang, Yumeng; Cui, Chuanbo; Li, Zhiwei; Tao, Xiangchen; Zhang, Chunxiao; Zhang, Xiao; Mu, Guoying</t>
  </si>
  <si>
    <t>Wang, Zhenhai; Qu, Wenqing; Wang, Dan; Zhou, Zhiyong; Yu, Min; Zhou, Dongsheng</t>
  </si>
  <si>
    <t>Wang, Zi-e; Song, Xiao-fei; Zou, Jian-wen; Duan, Wen-bing; Wang, Yong; Zhang, Bing-chang; Wu, Hao</t>
  </si>
  <si>
    <t>Wei, Zhigang; Ye, Xin; Yang, Xia; Huang, Guanghui; Li, Wenhong; Wang, Jiao; Han, Xiaoying</t>
  </si>
  <si>
    <t>Wei, Zhigang; Ye, Xin; Yang, Xia; Zheng, Aimin; Huang, Guanghui; Li, Wenhong; Ni, Xiang; Wang, Jiao; Han, Xiaoying</t>
  </si>
  <si>
    <t>Wei, Zhigang; Zhang, Kaixian; Ye, Xin; Yang, Xia; Zheng, Aimin; Huang, Guanghui; Wang, Jiao</t>
  </si>
  <si>
    <t>Wu, C. -S.; Wang, X. -W.; Qin, T.; Chen, Z.; Sun, S.; Li, J. -M.; Liu, H. -L.; Feng, H.; Han, J. -Q.</t>
  </si>
  <si>
    <t>Wu, Haiwei; Huang, Shengyun; Chen, Zhanwei; Liu, Wenlei; Zhou, Xiaoqing; Zhang, Dongsheng</t>
  </si>
  <si>
    <t>Wu, Haiwei; Huang, Shengyun; Zhang, Dongsheng</t>
  </si>
  <si>
    <t>Wu, Hao; Yan, Shiping; Wang, Guangchuan; Cui, Shaobo; Zhang, Chunqing; Zhu, Qiang</t>
  </si>
  <si>
    <t>Wu, Wen-Zhong; Zhang, Fu-Ren</t>
  </si>
  <si>
    <t>Xi, J. S.; Nie, C. L.; Wang, J.; Ma, Y.; Ma, A. H.</t>
  </si>
  <si>
    <t>Xia, Tao; Liu, Xin; Du, Chang Jiang; Jin, Xin; Kong, Xiang Qian; Li, Gang</t>
  </si>
  <si>
    <t>Xia, Yu; Chen, Kun; Zhang, Ming-Hua; Wang, Lai-Cheng; Ma, Chun-Yon; Lin, Yan-Liang; Zhao, Yue-Ran</t>
  </si>
  <si>
    <t>Xia, Yu; Liu, Yi-Qing; Chen, Kun; Wang, Lai-Cheng; Ma, Chun-Yan; Zhao, Yue-Ran</t>
  </si>
  <si>
    <t>Xia, Zhang Yong; Sun, Qin Jian; Yang, Hua; Zhang, Ming Xia; Ban, Ru; Xu, Ge Lin; Wu, Ya Ping; Wang, Le Xin; Du, Yi Feng</t>
  </si>
  <si>
    <t>Xiang, Wang; Chao, Zhang-Yong; Feng, Du-Yi</t>
  </si>
  <si>
    <t>Xiao, Ke-Qing; Xiao, Mei; Meng, Li; Du, Xiang-Yang; Hu, Jing; Gao, Bao-Feng; Yu, Wen-Qiang; Wang, Xin-Jie; Ban, Yan-Lin</t>
  </si>
  <si>
    <t>Xie, Song; Li, Zijing; Yu, Zongqin</t>
  </si>
  <si>
    <t>Xin, M.; Yang, Y.; Zhang, D.; Wang, J.; Chen, S.; Zhou, D.</t>
  </si>
  <si>
    <t>Xin, Wei; Heilig, Juliane; Paulsson, Mats; Zaucke, Frank</t>
  </si>
  <si>
    <t>Xin, Wei; Zhao, Xu; Liu, Lei; Xu, Ying; Li, Zhaoping; Chen, Liyong; Wang, Xiaojie; Yi, Fan; Wan, Qiang</t>
  </si>
  <si>
    <t>Xing, Cui-Yan; Liu, Hong-Yan; Wu, Ming-Yi</t>
  </si>
  <si>
    <t>Xu, Bo; Jiang, Chuanwu; Han, Hongxing; Liu, Hong; Tang, Ming; Liu, Longxi; Ji, Wenyan; Lu, Xuechao; Yang, Xiuli; Zhang, Yunxu; Liu, Yongji</t>
  </si>
  <si>
    <t>Xu, Jiajun; Sun, Tao; Hu, Xuebing</t>
  </si>
  <si>
    <t>Xu, Tao; Jing, Changqing; Shi, Yulong; Miao, Ruizheng; Peng, Lipan; Kong, Shuai; Ma, Yan; Li, Leping</t>
  </si>
  <si>
    <t>Xu, Xiaoya; Jiang, Man; Zhang, Ying; Bi, Yuli; Han, Mingyong</t>
  </si>
  <si>
    <t>Xu, Ying; Liu, Lei; Xin, Wei; Zhao, Xu; Chen, Liyong; Zhen, Junhui; Wan, Qiang</t>
  </si>
  <si>
    <t>Xue, Hongxi; Zhao, Han; Zhao, Yueran; Liu, Xin; Chen, Zijiang; Ma, Jinlong</t>
  </si>
  <si>
    <t>Yan, L.; Zhou, J.; Gao, Y.; Ghazal, S.; Lu, L.; Bellone, S.; Yang, Y.; Liu, N.; Zhao, X.; Santin, A. D.; Taylor, H.; Huang, Y.</t>
  </si>
  <si>
    <t>Yan, Shi-ping; Wu, Hao; Wang, Guang-chuan; Chen, Yong; Zhang, Chun-qing; Zhu, Qiang</t>
  </si>
  <si>
    <t>Yan, Xiao-Ran; Jiao, Wan-Zhen; Li, Zhi-Wei; Xu, Wen-Wen; Li, Feng-Jiao; Wang, Li-Hua</t>
  </si>
  <si>
    <t>Yan, Zhihui; Chen, Yuan; Chen, Chunfu; Li, Congcong; Diao, Xiaojun</t>
  </si>
  <si>
    <t>Yang Yapei; Ren Xiaoyan; Zeng Sha; Pan Li; Meng Xiao; Chen Shuangfeng; Wang Lexin; Cui Lianqun</t>
  </si>
  <si>
    <t>Yang, Chunrun; Wang, Hongqing; Zou, Yonghui; Cui, Weiguo; Yang, Junjun; Li, Tao; Li, Changzhong; Jiang, Jie</t>
  </si>
  <si>
    <t>Yang, Fan; Wang, Hongjian; Jiang, Zhenyu; Hu, Anxiang; Chu, Lisha; Sun, Yiling; Han, Junqing</t>
  </si>
  <si>
    <t>Yang, Hong-an; Wang, Xiang; Ding, Feng; Pang, Qi</t>
  </si>
  <si>
    <t>Yang, Lijuan; Wang, Yuexun; Guo, Hua; Guo, Meiling</t>
  </si>
  <si>
    <t>Yang, Lin; Bi, Lei; Liu, Qingwei; Zhao, Meng; Cao, Bin; Li, Dong; Xiu, Jianjun</t>
  </si>
  <si>
    <t>Yang, Lin; Zhang, Jie; Jiang, Anli; Liu, Qingwei; Li, Changzhong; Yang, Chunrun; Xiu, Jianjun</t>
  </si>
  <si>
    <t>Yang, Meng; Wang, Rong; Sun, Jing; Yu, Kezhou; Chen, Bing; Xu, Liang; Zhao, Bing; Wang, Haiping</t>
  </si>
  <si>
    <t>Yang, Shuping; Zhang, Lin; Chen, Xingcheng; Chen, Yuanhong; Dong, Jixin</t>
  </si>
  <si>
    <t>Yang, Shuping; Zhang, Lin; Purohit, Vinee; Shukla, Surendra K.; Chen, Xingcheng; Yu, Fang; Fu, Kai; Chen, Yuanhong; Solheim, Joyce; Singh, Pankaj K.; Song, Wei; Dong, Jixin</t>
  </si>
  <si>
    <t>Yang, X.; Zhang, K.; Ye, X.; Zheng, A.; Huang, G.; Li, W.; Wei, Z.; Wang, J.; Han, X.; Ni, X.; Meng, M.; Ni, Y.; Yuan, Q.; Xing, C.</t>
  </si>
  <si>
    <t>Yang, Xing-lin; Hu, Zhong-dan; Wu, Qian; Liu, Xi; Liu, Qi-ji; Zhang, Yuan-chao; Yang, Qing-rui</t>
  </si>
  <si>
    <t>Yang, Xinglin; Li, Ming; Wang, Liya; Hu, Zhongdan; Zhang, Yuanchao; Yang, Qingrui</t>
  </si>
  <si>
    <t>Yang, Yongliang; Li, Qinghu; Cui, Haomin; Hao, Zhenhai; Wang, Yonghui; Liu, Jian'an; Li, Lianxin; Zhou, Dongsheng</t>
  </si>
  <si>
    <t>Yang, Yongliang; Wang, Fu; Han, Shumei; Wang, Yonghui; Dong, Jinlei; Li, Lianxin; Zhou, Dongsheng</t>
  </si>
  <si>
    <t>Yang, Zaiqi; Zhang, Mengyuan; Wang, Gongming; Wei, Pihong; Gao, Shenqiang</t>
  </si>
  <si>
    <t>Yang, Zhen; Ren, Wanhua; Yang, Sun</t>
  </si>
  <si>
    <t>Yang, Zi-Guo; Gao, Ling; Guo, Xiao-Bo; Shi, Yu-Long</t>
  </si>
  <si>
    <t>Yao, H.; Feng, Y. -B.; Pang, Y. -J.; Xu, J. -J.; Yu, B. -X.; Liu, X. -P.</t>
  </si>
  <si>
    <t>Yao, Liangqi; Wan, Jipeng; Li, Hongyan; Ding, Jian; Wang, Yanyun; Wang, Xietong; Li, Mingjiang</t>
  </si>
  <si>
    <t>Yao, Qing-Min; Li, Pei-Pei; Liang, Shu-Mei; Lu, Kang; Zhu, Xiao-Juan; Liu, Yan-Xia; Zhang, Feng; Yuan, Ting; Wang, Xin</t>
  </si>
  <si>
    <t>Ye, Xin; Fan, Weijun; Chen, Jun-hui; Feng, Wei-jian; Gu, Shan-zhi; Han, Yue; Huang, Guang-hui; Lei, Guang-yan; Li, Xiao-guang; Li, Yu-liang; Li, Zhen-jia; Lin, Zheng-yu; Liu, Bao-dong; Liu, Ying; Peng, Zhong-min; Wang, Hui; Yang, Wu-wei; Yang, Xia; Z</t>
  </si>
  <si>
    <t>Yu, A.; Cai, X.; Zhang, Z.; Shi, H.; Liu, D.; Zhang, P.; Fu, Z.</t>
  </si>
  <si>
    <t>Yu, Che; Xin, Wei; Zhen, Junhui; Liu, Yi; Javed, Akhtar; Wang, Rong; Wan, Qiang</t>
  </si>
  <si>
    <t>Yu, Guangsheng; Liu, Jun; Xu, Kesen; Dong, Jiahong</t>
  </si>
  <si>
    <t>Yu, Guangsheng; Wang, Jianlu; Dong, Jiahong; Liu, Jun</t>
  </si>
  <si>
    <t>Yu, Jianyu; Wang, Liguang; Zhang, Tiehong; Shen, Hongchang; Dong, Wei; Ni, Yang; Du, Jiajun</t>
  </si>
  <si>
    <t>Yu, Ke-He; Hong, Jian-Jun; Guo, Xiao-Shan; Zhou, Dong-Sheng</t>
  </si>
  <si>
    <t>Yu, Kehe; Hong, Jianjun; Sun, Yuefei; Shi, Chengdi; Guo, Xiaoshan; Zhou, Dongsheng</t>
  </si>
  <si>
    <t>Yu, Wen-zhou; Wang, Ying; Zheng, Jian-wei; Zou, Chengwei</t>
  </si>
  <si>
    <t>Yu, Yang; Wang, Zhou; Yang, Zhe; Liu, Xiang-Yan</t>
  </si>
  <si>
    <t>Yu, Yang; Zhao, Qian; Wang, Zhou; Liu, Xiang-Yan</t>
  </si>
  <si>
    <t>Yue, Jianmei; Li, Bo; Jing, Qingping; Guan, Qingbo</t>
  </si>
  <si>
    <t>Zha, Kexi; Zuo, Changting; Wang, Aihong; Zhang, Bingchang; Zhang, Yan; Wang, Bei; Wang, Yunjia; Zhao, Jiajun; Gao, Ling; Xu, Chao</t>
  </si>
  <si>
    <t>Zhai, Chun-Juan; Yang, Xiao-Wei; Sun, Jing; Wang, Rong</t>
  </si>
  <si>
    <t>Zhai, Chun-Juan; Yu, Xin-Shuang; Yang, Xiao-Wei; Sun, Jing; Wang, Rong</t>
  </si>
  <si>
    <t>Zhang Ligong; Qin Jinjin; Chen Chunfu; Li Congcong; Diao Xiaojun</t>
  </si>
  <si>
    <t>Zhang Wei-Qun; Liu Yun-Qi; Ma Quan-Sheng; Wang Li; Hu Zhao-Hui</t>
  </si>
  <si>
    <t>Zhang, B.; Chen, C. -F.; Wang, A. -H.; Lin, Q. -F.</t>
  </si>
  <si>
    <t>Zhang, Bin; Wang, Aihong; Xia, Cuiping; Lin, Qunfeng; Chen, Chunfu</t>
  </si>
  <si>
    <t>Zhang, Chi; Liu, Fangfeng; Chang, Hong; Li, Hongguang; Zhou, Xu; Lu, Jun; Qin, Chengkun; Sun, Yongjie; Sun, Huidong; Lin, Jianbo</t>
  </si>
  <si>
    <t>Zhang, Feng; Li, Anyuan</t>
  </si>
  <si>
    <t>Zhang, Haiyan; Wang, Yawei; Bai, Xiaohui; Lv, Zhenghua; Zou, Jidong; Xu, Wei; Wang, Haibo</t>
  </si>
  <si>
    <t>Zhang, Hui; Xue, Jing; Li, Mingjiang; Zhao, Xingbo; Wei, Deying; Li, Changzhong</t>
  </si>
  <si>
    <t>Zhang, Hui; Yan, Lei; Bai, Yun; Li, Chunyan; Guo, Qiufen; Wang, Chong; Zhao, Xingbo; Li, Mingjiang</t>
  </si>
  <si>
    <t>Zhang, Jing; Guo, Wenshi; Tian, Buxian; Sun, Menghan; Li, Hui; Zhou, Lina; Liu, Xueping</t>
  </si>
  <si>
    <t>Zhang, Keqin; Sun, Dingqi; Zhang, Hui; Cao, Qingwei; Fu, Qiang</t>
  </si>
  <si>
    <t>Zhang, Na; Chen, Chun-fu; Yu, Fei-yu</t>
  </si>
  <si>
    <t>Zhang, Ning; Li, Hong; Jia, Jihui; He, Mingqiang</t>
  </si>
  <si>
    <t>Zhang, Qian; Zhang, Bo; Yan, Junhao; Zhang, Chu; Tang, Rong; Sheng, Yan; Wang, Na; Chen, Zi-Jiang</t>
  </si>
  <si>
    <t>Zhang, Qinghua; Guo, Shougang; Zhang, Xiao; Tang, Shi; Shao, Wen; Han, Xiaojuan; Wang, Lu; Du, Yifeng</t>
  </si>
  <si>
    <t>Zhang, Qinghua; Guo, Shougang; Zhang, Xiao; Tang, Shi; Wang, Lu; Han, Xiaojuan; Shao, Wen; Cong, Lin; Du, Yifeng</t>
  </si>
  <si>
    <t>Zhang, Qinghua; Shang, Xiao; Hao, Maolin; Zheng, Maoyong; Li, Yanxia; Liang, Zhigang; Cui, Yuanxiao; Liu, Zhenhua</t>
  </si>
  <si>
    <t>Zhang, Qinghua; Tang, Qianqian; Li, Xianghua; Li, Jincun; Zhang, Liping; Yan, Chuanzhu; Cui, Yuanxiao</t>
  </si>
  <si>
    <t>Zhang, Qinghua; Wang, Chao; Zheng, Maoyong; Li, Yanxia; Li, Jincun; Zhang, Liping; Shang, Xiao; Yan, Chuanzhu</t>
  </si>
  <si>
    <t>Zhang, Qinglei; Hao, Chongli; Cheng, Guangzhou; Wang, Lei; Wang, Xiang; Li, Chang; Qiu, Juhui; Ding, Kejia</t>
  </si>
  <si>
    <t>Zhang, Tiehong; Xu, Jun; Shen, Hongchang; Dong, Wei; Ni, Yang; Du, Jiajun</t>
  </si>
  <si>
    <t>Zhang, Wei-Qun; Liu, Yun-Qi; Ma, Quan-Sheng; Wang, Li; Hu, Zhao-Hui</t>
  </si>
  <si>
    <t>Zhang, Xiangwei; Wang, Yang; Du, Jiajun</t>
  </si>
  <si>
    <t>Zhang, Xiao; Tao, Xiang-chen; Zhang, Jian; Li, Zhi-wei; Xu, Yan-yun; Wang, Yu-meng; Zhang, Chun-xiao; Mu, Guo-ying</t>
  </si>
  <si>
    <t>Zhang, Xiujuan; Song, Yongfeng; Feng, Mei; Zhou, Xinli; Lu, Yingli; Gao, Ling; Yu, Chunxiao; Jiang, Xiuyun; Zhao, Jiajun</t>
  </si>
  <si>
    <t>Zhang, Xuan; Jiang, Shu-Juan; Shang, Bin; Jiang, Hong-Juan</t>
  </si>
  <si>
    <t>Zhang, Xue-Lin; Chen, Jun-Hong; Qin, Cheng-Kun</t>
  </si>
  <si>
    <t>Zhang, Ya; Wang, Jianhong; Sui, Xiaohui; Li, Ying; Lu, Kang; Fang, Xiaosheng; Jiang, Yujie; Wang, Xin</t>
  </si>
  <si>
    <t>Zhang, Yimei; Li, Guangyu; Fan, Yuanyuan; Cui, Yuqian; Huang, Sexin; Ma, Jinlong; Yan, Junhao; Chen, Zi-Jiang</t>
  </si>
  <si>
    <t>Zhang, Yue Hui; Hao, Qing Qing; Wang, Xiao Yu; Chen, Xu; Wang, Nan; Zhu, Li; Li, Shu Ying; Yu, Qing Tao; Dong, Bo</t>
  </si>
  <si>
    <t>Zhang, Yue-Hui; Zhang, Yong-huan; Dong, Xue-Fei; Hao, Qing-Qing; Zhou, Xiao-Ming; Yu, Qing-Tao; Li, Shu-Ying; Chen, Xu; Tengbeh, Abdulai Fallah; Dong, Bo; Zhang, Yun</t>
  </si>
  <si>
    <t>Zhang, Yunfeng; Guan, Qiang; Jin, Xing</t>
  </si>
  <si>
    <t>Zhang, Zhifen; Zou, Jianwen; Li, Yuantang; Liu, Zhanfeng; Xu, Rui; Tian, Wenjun; Zhao, Zongchen; Sun, Hui; Han, Jingying; Wang, Jia; Zhang, Bingchang; Ju, Ying</t>
  </si>
  <si>
    <t>Zhang, Zuofu; Cao, Chunni; Sun, Shui; Xu, Qiang</t>
  </si>
  <si>
    <t>Zhao, Bin; Liu, Wei; Wu, Rongde</t>
  </si>
  <si>
    <t>Zhao, Chunming; Hou, Jiangping; Wang, Shengxi; Jiang, Rui</t>
  </si>
  <si>
    <t>Zhao, Jiang-nan; Liu, Yao; Li, Huai-chen</t>
  </si>
  <si>
    <t>Zhao, Jiang-nan; Zhang, Xian-xin; He, Xiao-chun; Yang, Guo-ru; Zhang, Xiao-qi; Li, Huai-chen</t>
  </si>
  <si>
    <t>Zhao, Jiang-nan; Zhang, Xian-xin; He, Xiao-chun; Yang, Guo-ru; Zhang, Xiao-qi; Xin, Wen-gen; Li, Huai-chen</t>
  </si>
  <si>
    <t>Zhao, Lei; Lv, Ming; Sayimu, Wuliya; Liu, Wei; Zhang, Huawu; Jiang, Bo; Wang, Dong</t>
  </si>
  <si>
    <t>Zhao, Liang; Li, Jun; Li, Zhao-Liang; Yang, Jie; Li, Ming-Long; Wang, Gong-Ling</t>
  </si>
  <si>
    <t>Zhao, Lin; Qi, Fanghua; Zhang, Feng; Wang, Zhixue; Mu, Linmao; Wang, Yuan; En, Qi; Li, Jijun; Du, Yifeng; Li, Anyuan</t>
  </si>
  <si>
    <t>Zhao, Manli; Zhang, Lunzhong; Wang, Zeying; Wang, Xianglei; Wang, Yuyong; Wei, Hongyu; Li, Ruihua; Du, Yifeng</t>
  </si>
  <si>
    <t>Zhao, Meng; Tang, Xulei; Yang, Tao; Zhang, Bingchang; Guan, Qingbo; Shao, Shanshan; Xue, Fuzhong; Zhang, Xu; Liu, Zhanfeng; Yuan, Zhongshang; Song, Yongfeng; Zhang, Haiqing; Fang, Li; Yu, Chunxiao; Li, Qiu; Zhang, Xiaohan; Gao, Ling; Xu, Chao; Zhao,</t>
  </si>
  <si>
    <t>Zhao, Meng; Yang, Tao; Chen, Li; Tang, Xulei; Guan, Qingbo; Zhang, Bingchang; Zhang, Xu; Zhang, Haiqing; Wang, Chenggang; Xu, Jin; Hou, Xinguo; Li, Qiu; Yu, Chunxiao; Zhao, Yuanfei; Fang, Li; Yuan, Zhongshang; Xue, Fuzhong; Ning, Guang; Gao, Ling; Xu</t>
  </si>
  <si>
    <t>Zhao, Shidou; Li, Guangyu; Dalgleish, Raymond; Vujovic, Svetlana; Jiao, Xue; Li, Jin; Simpson, Joe Leigh; Qin, Yingying; Ivanisevic, Maja; Ivovic, Miomira; Tancic, Milina; Al-Azzawl, Farook; Chen, Zi-Jiang</t>
  </si>
  <si>
    <t>Zhao, W.; Ma, S. T.; Cui, L. Q.</t>
  </si>
  <si>
    <t>Zhao, Xiao-Qian; Zhang, Yi-Fei; Xia, Yi-Fang; Zhou, Zhong-Mei; Cao, Ying-Qing</t>
  </si>
  <si>
    <t>Zhao, Xinya; Huang, Min; Zhu, Qiang; Wang, Tao; Liu, Qingwei</t>
  </si>
  <si>
    <t>Zhao, Yang; Shen, Hongchang; Qiu, Chen; Zhang, Tiehong; Hu, Pingping; Qu, Xiao; Liu, Qi; Du, Jiajun</t>
  </si>
  <si>
    <t>Zhao, Zuohui; Wu, Fei; Ding, Sentai; Sun, Liang; Liu, Zhao; Ding, Kejia; Lu, Jiaju</t>
  </si>
  <si>
    <t>Zheng, A.; Yang, X.; Ye, X.; Huang, G.; Wei, Z.; Wang, J.; Han, X.; Ni, X.; Meng, M.</t>
  </si>
  <si>
    <t>Zheng, X.; Sun, Y.; Zhang, H.; Zhao, X.; Li, M.</t>
  </si>
  <si>
    <t>Zhong, Wen-Yu; Peng, Hui; Li, Hua; Shang, Hui; Wei, Yong-Qing; Fang, Zheng-Hui; Zhao, Xing-Bo</t>
  </si>
  <si>
    <t>Zhong, Wenyu; Peng, Hui; Tian, Ailing; Wei, Yongqing; Li, Hua; Tian, Jingia; Zhao, Xingbo</t>
  </si>
  <si>
    <t>Zhou, Jun; Ma, Ping; Li, Jun; Song, Wei</t>
  </si>
  <si>
    <t>Zhou, Liguang; Chen, Bo; Zhao, Miaoqing; Zhan, Huawei; Liang, Bo</t>
  </si>
  <si>
    <t>Zhou, Lingyan; Li, Congcong; Gao, Ling; Wang, Aihong</t>
  </si>
  <si>
    <t>Zhou, Xiangxiang; Geng, Lingyun; Li, Xinyu; Li, Peipei; Lu, Kang; Wang, Xin</t>
  </si>
  <si>
    <t>Zhou, Xiangxiang; Wang, Xin</t>
  </si>
  <si>
    <t>Zhou, Xiangxiang; Wang, Xin; Lu, Kang; Fang, Xiaosheng; Geng, Lingyun; Jiang, Yujie</t>
  </si>
  <si>
    <t>Zhou, Xu; Zhu, Huaqiang; Lu, Jun</t>
  </si>
  <si>
    <t>Zhou, Yu; Yang, Xinghua; Fan, Ling; Zhu, Yuanfang; Jiang, Yurong; Li, Zhen; Xiong, Guoping; Shen, Jingxin; Su, Zhihong; Wu, Ping; Wang, Danrui; Wang, Xietong</t>
  </si>
  <si>
    <t>Zhu, Guiyue; Yao, Yucai; Pan, Lingyun; Zhu, Wei; Yan, Suhua</t>
  </si>
  <si>
    <t>Zhu, Huaqiang; Zhou, Xu; Chang, Hong; Li, Hongguang; Liu, Fangfeng; Ma, Chaoqun; Lu, Jun</t>
  </si>
  <si>
    <t>Zhu, Huaqiang; Zhou, Xu; Ma, Chaoqun; Chang, Hong; Li, Hongguang; Liu, Fangfeng; Lu, Jun</t>
  </si>
  <si>
    <t>Zhu, Kai-Chang; Sun, Jian-Mei; Shen, Jian-Guo; Jin, Ji-Zhong; Liu, Feng; Xu, Xiao-Lin; Chen, Lin; Liu, Lin-Tao; Lv, Jia-Ju</t>
  </si>
  <si>
    <t>Zong, Yuanyuan; Yu, Pin; Cheng, Hongxia; Wang, Hailin; Wang, Xiaoying; Liang, Chunlian; Zhu, Hua; Qin, Yejun; Qin, Chuan</t>
  </si>
  <si>
    <t>Zuo, Qiang; Dong, Lele; Mu, Weidong; Zhou, Lingyun; Hu, Tongping; Zhang, Hua</t>
  </si>
  <si>
    <t>Bu, Yude; Pan, Jingchang</t>
  </si>
  <si>
    <t>Cai, Hua</t>
  </si>
  <si>
    <t>Chang, Dejian; Wu, Zhen</t>
  </si>
  <si>
    <t>Chang, Zheng; Li, Guojun; Liu, Juntao; Zhang, Yu; Ashby, Cody; Liu, Deli; Cramer, Carole L.; Huang, Xiuzhen</t>
  </si>
  <si>
    <t>Chen, Mingtao; Xu, Xinying; Zhang, Jianwen</t>
  </si>
  <si>
    <t>Chen, S.; Jiang, X.; Liu, F.; Turner, I.</t>
  </si>
  <si>
    <t>Chen, S.; Liu, F.; Jiang, X.; Turner, I.; Anh, V.</t>
  </si>
  <si>
    <t>Cheng, Aijie; Wang, Hong; Wang, Kaixin</t>
  </si>
  <si>
    <t>Cheng, Xiaohan; Huang, Danjun; Wang, Guanghui; Wu, Jianliang</t>
  </si>
  <si>
    <t>Cui, Ming Rong</t>
  </si>
  <si>
    <t>Cui, Mingrong</t>
  </si>
  <si>
    <t>Cui, Weideng</t>
  </si>
  <si>
    <t>Cui, Weiwei; Yang, Lianzhong; Qi, Xiaoguang</t>
  </si>
  <si>
    <t>Ding, You-zheng; Wei, Zhong-li</t>
  </si>
  <si>
    <t>Dong, Chao-Ping; Huang, Jing-Song</t>
  </si>
  <si>
    <t>Du, Ning; Wang, Hong</t>
  </si>
  <si>
    <t>Du, Ning; Wang, Hong; Wang, Che</t>
  </si>
  <si>
    <t>Fan, Wenping; Jiang, Xiaoyun; Qi, Haitao</t>
  </si>
  <si>
    <t>Feng, Jun-e; Lam, James; Yang, Guowu; Li, Zhao</t>
  </si>
  <si>
    <t>Gao, Funzheng; Wang, Xiaoshen</t>
  </si>
  <si>
    <t>Gao, Fuzheng; Qiao, Feng; Rui, Hongxing</t>
  </si>
  <si>
    <t>Gao, Xiaolong; Jiang, Xiaoyun; Chen, Shanzhen</t>
  </si>
  <si>
    <t>Gong, Benxue; Rui, Hongxing</t>
  </si>
  <si>
    <t>Guo, Dajun</t>
  </si>
  <si>
    <t>Hou, Fei</t>
  </si>
  <si>
    <t>Hu, Liqun</t>
  </si>
  <si>
    <t>Hu, Liqun; Liu, Huafeng</t>
  </si>
  <si>
    <t>Hu, Liqun; Yao, Yanjun</t>
  </si>
  <si>
    <t>Hu, Long</t>
  </si>
  <si>
    <t>Hu, Xijun; Ou, Yuwei; Wang, Penghui</t>
  </si>
  <si>
    <t>Huang, Bingrong</t>
  </si>
  <si>
    <t>Huang, Bingrong; Wang, Zhiwei</t>
  </si>
  <si>
    <t>Huang, Hua-Lin; Liu, Gongxiang; Ye, Yu</t>
  </si>
  <si>
    <t>Huang, Hua-Lin; Tao, Wen-Qing</t>
  </si>
  <si>
    <t>Huang, Hua-Lin; Yang, Yuping</t>
  </si>
  <si>
    <t>Ji, Guanghua; Sun, Haiwei</t>
  </si>
  <si>
    <t>Jia, Jinhong; Wang, Hong</t>
  </si>
  <si>
    <t>Jiang Yu-Ting; Qi Hai-Tao</t>
  </si>
  <si>
    <t>Jiang, Xiaoyun; Chen, Shanzhen</t>
  </si>
  <si>
    <t>Jiang, Yujiao; Lu, Guangshi</t>
  </si>
  <si>
    <t>Kong, Tao; Zhao, Weidong; Zhou, Tao</t>
  </si>
  <si>
    <t>Lai, Xiang; Sheng, Zhigiang; Yuan, Guangwei</t>
  </si>
  <si>
    <t>Li Juan; Wei Qingmeng</t>
  </si>
  <si>
    <t>Li, Gang; Liu, Hua-Wen; Fodor, Janos</t>
  </si>
  <si>
    <t>Li, Hualong; Ding, Laihao; Liu, Bingqiang; Wang, Guanghui</t>
  </si>
  <si>
    <t>Li, Jing; Qi, Jiangang</t>
  </si>
  <si>
    <t>Li, Juan; Li, Wenqiang</t>
  </si>
  <si>
    <t>Li, Juan; Tang, Shanjian</t>
  </si>
  <si>
    <t>Li, Na; Wu, Zhen</t>
  </si>
  <si>
    <t>Li, Nan</t>
  </si>
  <si>
    <t>Li, Xin-peng</t>
  </si>
  <si>
    <t>Li, Zhen-Bo; Liu, Hua-Wen</t>
  </si>
  <si>
    <t>Li, Zhen-Bo; Su, Yong; Liu, Hua-Wen</t>
  </si>
  <si>
    <t>Liu, Guangchen; Luan, Yihui</t>
  </si>
  <si>
    <t>Liu, Hua-Wen</t>
  </si>
  <si>
    <t>Liu, Jianya; Sarnak, Peter</t>
  </si>
  <si>
    <t>Liu, Jianya; Wu, Jie</t>
  </si>
  <si>
    <t>Liu, Jie; Si, Jianguo</t>
  </si>
  <si>
    <t>Liu, Juntao; Sun, Jianyang; Huang, Xiuzhen; Li, Guojun; Liu, Binqiang</t>
  </si>
  <si>
    <t>Lu, G.</t>
  </si>
  <si>
    <t>Lu, Guangshi; Ma, Wenjun</t>
  </si>
  <si>
    <t>Lu, Guangshi; Sankaranarayanan, Ayyadurai</t>
  </si>
  <si>
    <t>Lu, Guangshi; Tang, Hengcai</t>
  </si>
  <si>
    <t>Luo, Peng; Jia, Guangyan</t>
  </si>
  <si>
    <t>Luo, Peng; Wang, Falei</t>
  </si>
  <si>
    <t>Meng, Min; Feng, Jun-e</t>
  </si>
  <si>
    <t>Meng, Min; Li, Beiyou; Feng, Jun-e</t>
  </si>
  <si>
    <t>Miao, Jie; Yang, Xu</t>
  </si>
  <si>
    <t>Mu, Rui; Wu, Zhen</t>
  </si>
  <si>
    <t>Nie TianYang</t>
  </si>
  <si>
    <t>Nie, Tianyang</t>
  </si>
  <si>
    <t>Peng, Shige; Song, Yongsheng</t>
  </si>
  <si>
    <t>Qi, Xingqin; Fuller, Edgar; Luo, Rong; Guo, Guodong; Zhang, Cunquan</t>
  </si>
  <si>
    <t>Qi, Xingqin; Fuller, Edgar; Luo, Rong; Zhang, Cun-quan</t>
  </si>
  <si>
    <t>Qiu, Bao-Jian; Zhang, Jiang-Hua; Qi, Yuan-Tao; Liu, Yang</t>
  </si>
  <si>
    <t>Qiu, Wenhua; Si, Jianguo</t>
  </si>
  <si>
    <t>Qu, Cunquan; Wang, Guanghui; Yan, Guiying</t>
  </si>
  <si>
    <t>Ren XiuMin; Ye YangBo</t>
  </si>
  <si>
    <t>Ren, Guojing; Lv, Haiyan</t>
  </si>
  <si>
    <t>Ren, Xiumin; Ye, Yangbo</t>
  </si>
  <si>
    <t>Rui, Hongxing; Huang, Jian</t>
  </si>
  <si>
    <t>Rui, Hongxing; Liu, Wei</t>
  </si>
  <si>
    <t>Rui, Hongxing; Zhao, Danhui; Pan, Hao</t>
  </si>
  <si>
    <t>Shao, Hua; Shi, Yuming; Zhu, Hao</t>
  </si>
  <si>
    <t>Shi, Jingtao; Wu, Zhen</t>
  </si>
  <si>
    <t>Shi, Jingtao; Xu, Juanjuan; Zhang, Huanshui</t>
  </si>
  <si>
    <t>Shi, Yuming; Zhang, Lijuan; Yu, Panpan; Huang, Qiuling</t>
  </si>
  <si>
    <t>Su, Yong; Liu, Hua-Wen</t>
  </si>
  <si>
    <t>Su, Yong; Wang, Zhudeng</t>
  </si>
  <si>
    <t>Su, Yong; Xie, Aifang; Liu, Hua-Wen</t>
  </si>
  <si>
    <t>Su, Yong; Xie, Aifang; Liu, Hua-wen</t>
  </si>
  <si>
    <t>Su, Yong; Zong, Wenwen; Liu, Hua-wen; Xue, Peijun</t>
  </si>
  <si>
    <t>Su, Yong; Zong, Wenwen; Liu, Hua-wen; Zhang, Fengxia</t>
  </si>
  <si>
    <t>Sun, Qingfeng</t>
  </si>
  <si>
    <t>Sun, Qinghua</t>
  </si>
  <si>
    <t>Sun, Qinghua; Bao, Fangxun; Duan, Qi</t>
  </si>
  <si>
    <t>Sun, Tongjun; Yuan, Yirang</t>
  </si>
  <si>
    <t>Sun, Weihua; Zhang, Yongping</t>
  </si>
  <si>
    <t>Tao, Ran; Wu, Zhen; Zhang, Qing</t>
  </si>
  <si>
    <t>Tuo, Qiuju; Si, Jianguo</t>
  </si>
  <si>
    <t>Wang, Guanghui; Yan, Guiying</t>
  </si>
  <si>
    <t>Wang, Guanghui; Yan, Guiying; Yu, Jiguo; Zhang, Xin</t>
  </si>
  <si>
    <t>Wang, Haiyang; Wu, Zhen</t>
  </si>
  <si>
    <t>Wang, Hong; Ren, Yongqiang; Jia, Jinhong; Celia, Michael A.</t>
  </si>
  <si>
    <t>Wang, Shujun; Wu, Zhen</t>
  </si>
  <si>
    <t>Wang, Yan; Rui, Hongxing</t>
  </si>
  <si>
    <t>Wang, Yingmei; Li, Wanlong; Fu, Shujun; Zhang, Caiming</t>
  </si>
  <si>
    <t>Wang, Yuchao</t>
  </si>
  <si>
    <t>Wei, Bin</t>
  </si>
  <si>
    <t>Wei, Bin; Wooley, Trevor D.</t>
  </si>
  <si>
    <t>Wei, Puwen; Zheng, Yuliang</t>
  </si>
  <si>
    <t>Wu, Ai-Di; Hu, Pei-Chu</t>
  </si>
  <si>
    <t>Wu, J.; Xu, Z.</t>
  </si>
  <si>
    <t>Xie, Bing; Qi, Jiangang; Chen, Shaozhu</t>
  </si>
  <si>
    <t>Xu Huan-Ying; Jiang Xiao-Yun</t>
  </si>
  <si>
    <t>Xu, Jiafa; O'Regan, Donal; Zhang, Keyu</t>
  </si>
  <si>
    <t>Xu, Jiafa; Wei, Zhongli; Dong, Wei</t>
  </si>
  <si>
    <t>Xu, Renyu; Wu, Jianliang; Wang, Huijuan</t>
  </si>
  <si>
    <t>Yang, Jie; Zhao, Weidong</t>
  </si>
  <si>
    <t>Yu, Bo; Jiang, Xiaoyun; Qi, Haitao</t>
  </si>
  <si>
    <t>Yu, Bo; Jiang, Xiaoyun; Xu, Huanying</t>
  </si>
  <si>
    <t>Yu, Xiangtian; Zeng, Tao; Li, Guojun</t>
  </si>
  <si>
    <t>Yu, Xiangtian; Zeng, Tao; Wang, Xiangdong; Li, Guojun; Chen, Luonan</t>
  </si>
  <si>
    <t>Yu, Zhiyong</t>
  </si>
  <si>
    <t>Yuan, Yirang; Cheng, Aijie; Yang, Danping; Li, Changfeng</t>
  </si>
  <si>
    <t>Yuan, Yirang; Cheng, Aijie; Yang, Danping; Li, Changfeng; Liu, Yunxin</t>
  </si>
  <si>
    <t>Zhang, Miao; Zong, Gaofeng</t>
  </si>
  <si>
    <t>Zhang, Pingyuan; Hu, Peichu</t>
  </si>
  <si>
    <t>Zhang, Shou-Hui; Liang, Dong</t>
  </si>
  <si>
    <t>Zhang, Wei; Zhao, Weidong</t>
  </si>
  <si>
    <t>Zhang, Wenwen; Wu, Jian-Liang</t>
  </si>
  <si>
    <t>Zhao, Jingyuan; Wang, Meiqin; Chen, Jiazhe; Zheng, Yuliang</t>
  </si>
  <si>
    <t>Zhou, Qinglong; Long, Yiming</t>
  </si>
  <si>
    <t>Zhuang, Qiao; Yu, Bo; Jiang, Xiaoyun</t>
  </si>
  <si>
    <t>Cui, Xinzhuang; Li, Shucai; Lou, Junjie; Wang, Zhechao; Zhang, Jiong; Tang, Weize; Gao, Zhijun</t>
  </si>
  <si>
    <t>Cui, Xinzhuang; Zhang, Jiong; Hou, Fei; Gao, Zhijun; Wang, Zengtang; Sui, Wei</t>
  </si>
  <si>
    <t>Cui, Xinzhuang; Zhang, Jiong; Zhang, Na; Gao, Zhijun; Sui, Wei; Wang, Cong</t>
  </si>
  <si>
    <t>Cui, Xinzhuang; Zhang, Jiong; Zhang, Na; Zhou, Yaxu; Gao, Zhijun; Sui, Wei</t>
  </si>
  <si>
    <t>Cui, Xinzhuang; Zhang, Na; Li, Shucai; Zhang, Jiong; Wang, Lei</t>
  </si>
  <si>
    <t>Ge, Zhi; Wang, Dawei; Sun, Renjuan; Oeser, Markus</t>
  </si>
  <si>
    <t>Ge, Zhi; Wang, Yuanyuan; Hou, Yue; Sun, Wenjuan; Sun, Renjuan</t>
  </si>
  <si>
    <t>Ge, Zhi; Wang, Yuanyuan; Sun, Renjuan; Wu, Xinsheng; Guan, Yanhua</t>
  </si>
  <si>
    <t>Ge, Zhi; Yue, Hongya; Sun, Renjuan</t>
  </si>
  <si>
    <t>Hou, Hetao; Ma, Su; Qu, Bing; Liang, Yanhong; Jin, Yanjun; Zhu, Wencan; Chen, Lei</t>
  </si>
  <si>
    <t>Liang, Binbin; Zhang, Long; Wang, Binglei; Zhou, Shenjie</t>
  </si>
  <si>
    <t>Liu Bo; Wang You-zhi; Hu Peng; Yuan Quan</t>
  </si>
  <si>
    <t>Liu, Mei; Zhang, Lulu; Wang, Peijun; Chang, Yicun</t>
  </si>
  <si>
    <t>Mao YuDong; Xu MingTian</t>
  </si>
  <si>
    <t>Mao, Yudong; Xu, Mingtian</t>
  </si>
  <si>
    <t>Tian, Li; Gai, Xia</t>
  </si>
  <si>
    <t>Wang, Peijun; Xia, Jinhuan; Du, Qiudi</t>
  </si>
  <si>
    <t>Wang, Shaowei; Zhao, Moli</t>
  </si>
  <si>
    <t>Xiao, Yue; Wang, Binglei; Zhou, Shenjie</t>
  </si>
  <si>
    <t>Xu MingTian</t>
  </si>
  <si>
    <t>Xu, Mingtian</t>
  </si>
  <si>
    <t>Yao, Zhanyong; Zhang, Xiaomeng; Ge, Zhi; Jin, Zhuang; Han, Jie; Pan, Xianghong</t>
  </si>
  <si>
    <t>Zhang, Long; Wang, Binglei; Liang, Binbin; Zhou, Shenjie; Xue, Yiguo</t>
  </si>
  <si>
    <t>Bao, Wenke; Chu, Xingrong; Lin, Shuxia; Gao, Jun</t>
  </si>
  <si>
    <t>Bi Yun-feng; Li Ying; Du Zeng-feng; Chen Liang; Zheng Rong-er</t>
  </si>
  <si>
    <t>Bi Yunfeng; Zhang Ying; Yan Jingwen; Wu Zhongchen; Li Ying</t>
  </si>
  <si>
    <t>Cao, Zhulou; Dong, Enqing</t>
  </si>
  <si>
    <t>Che, YuJu; Gao, Qing; Fang, Meiling; Tan, Yebang; Wang, Xiaoli; Meng, Fanjun</t>
  </si>
  <si>
    <t>Chen, Kun-Quan; Zhang, Han-Ming; Wang, Dong-Ling; Sun, De-Qun; Ye, Song</t>
  </si>
  <si>
    <t>Chen, Qichao; Xiong, Lixia; Luo, Min; Wang, Jin; Hu, Changyan; Zhang, Xiao; Yu, Shujing; Li, Yonghong; Sun, Dequn</t>
  </si>
  <si>
    <t>Chen, Shao-Xia; Li, Bo; Xia, Li-Dong; Yu, Hui</t>
  </si>
  <si>
    <t>Chen, Shao-Xia; Li, Bo; Xiong, Ming; Yu, Hui; Guo, Ming-Zhe</t>
  </si>
  <si>
    <t>Chen, Xuemei; Liu, Ruolun</t>
  </si>
  <si>
    <t>Chen, Y.; Mei, G. F.; Wang, J. B.; Yao, C. Y.; Gao, J.</t>
  </si>
  <si>
    <t>Chen, Yuan; Ma, Guangying; Ning, Shurong; Hu, Yunlong; Gao, Jun</t>
  </si>
  <si>
    <t>Chen, Z. Q.; Wang, S. Y.; Liu, L.; Zhang, P.; Jia, H.; Qi, B.; Wang, S.; Sun, D. P.; Liu, C.; Li, Z. Q.; Wu, X. G.; Li, G. S.; He, C. Y.; Zheng, Y.; Zhu, L. H.</t>
  </si>
  <si>
    <t>Cheng, Yun; Gao, Huan-Li</t>
  </si>
  <si>
    <t>Chu, X. R.; Lin, S. X.; Yue, Z. M.; Gao, J.; Zhang, C. S.</t>
  </si>
  <si>
    <t>Chu, Xingrong; Leotoing, Lionel; Guines, Dominique; Ragneau, Eric</t>
  </si>
  <si>
    <t>Cui, Chao; Cui, Ningshan; Wang, Peng; Song, Shuliang; Liang, Hao; Ji, Aiguo</t>
  </si>
  <si>
    <t>Du, Guohui; Kong, Xiangliang; Chen, Yao; Feng, Shiwei; Wang, Bing; Li, Gang</t>
  </si>
  <si>
    <t>Feng, Ling; Li, Yang; Song, Zhi-fang; Li, Hui-jing; Huai, Qi-yong</t>
  </si>
  <si>
    <t>Feng, S. W.; Du, G. H.; Chen, Y.; Kong, X. L.; Li, G.; Guo, F.</t>
  </si>
  <si>
    <t>Fu, Hui; Li, Bo; Li, Xing; Huang, Zhenghua; Mou, Chaozhou; Jiao, Fangran; Xia, Lidong</t>
  </si>
  <si>
    <t>Gao, Jian-Hua; Pu, Shi</t>
  </si>
  <si>
    <t>Gao, Jian-hua; Wang, Qun</t>
  </si>
  <si>
    <t>Guo, D. F.; Li, K.; Hu, S. M.; Jiang, Y. G.; Gao, D. Y.; Chen, X.</t>
  </si>
  <si>
    <t>Guo, Di-Fu; Li, Kai; Hu, Shao-Ming; Jiang, Yun-Guo; Gao, Dong-Yang; Chen, Xu</t>
  </si>
  <si>
    <t>Guo, Ming-Zhe; Chen, Shao-Xia; Li, Bo; Xia, Li-Dong; Yu, Hui</t>
  </si>
  <si>
    <t>Guo, Y. C.; Hu, S. M.; Xu, C.; Liu, C. Y.; Chen, X.; Guo, D. F.; Meng, F. Y.; Xu, M. T.; Xu, J. Q.</t>
  </si>
  <si>
    <t>Han, Lu; Han, Aili</t>
  </si>
  <si>
    <t>He, J.; Chen, W.; Zhang, X.; Yao, Y.; Zhong, T.</t>
  </si>
  <si>
    <t>Hu, Shao Ming; Li, Kai; Guo, D. -F.; Jiang, Yunguo; Gao, Dongyang; Chen, Xu</t>
  </si>
  <si>
    <t>Huang, Zhenghua; Xia, Lidong; Li, Bo; Madjarska, Maria S.</t>
  </si>
  <si>
    <t>Hui, Hou; Sun Dequn</t>
  </si>
  <si>
    <t>Jiang Bin; Wang Cheng-you; Wang Wen-yu; Wang Wei</t>
  </si>
  <si>
    <t>Jiang, Xi; Sun, Dequn; Jiang, Yongwen; Ma, Dawei</t>
  </si>
  <si>
    <t>Jiao, Fangran; Xia, Lidong; Li, Bo; Huang, Zhenghua; Li, Xing; Chandrashekhar, Kalugodu; Mou, Chaozhou; Fu, Hui</t>
  </si>
  <si>
    <t>Kong, Lingming; Wang, Wenquan; Cong, Haiyan; Liu, Zexin; Li, Yuchun</t>
  </si>
  <si>
    <t>Kong, Lingming; Wang, Yanlu; Cong, Haiyan; Wang, Wenquan; Li, Yuchun</t>
  </si>
  <si>
    <t>Kong, Xiangliang; Chen, Yao; Guo, Fan; Feng, Shiwei; Wang, Bing; Du, Guohui; Li, Gang</t>
  </si>
  <si>
    <t>Li Lifang; Ma Honggang; Al-Rasheid, Khaled A. S.</t>
  </si>
  <si>
    <t>Li, Bo; Ling, Zongcheng; Zhang, Jiang; Chen, Jian; Wu, Zhongchen; Ni, Yuheng; Zhao, Haowei</t>
  </si>
  <si>
    <t>Li, Bo; Ling, ZongCheng; Zhang, Jiang; Wu, ZhongChen</t>
  </si>
  <si>
    <t>Li, Dong-Qi; Zhou, Yan-Xia; Liu, Tao; Chen, Guan-Jun; Du, Zong-Jun</t>
  </si>
  <si>
    <t>Li, Guangxiao; Sun, Qian; Wang, Dongling; Xu, Ying; Zhuang, Jingjing; Zhang, Qian; Sun, Dequn</t>
  </si>
  <si>
    <t>Li, K.; Hu, S. -M.; Guo, D. -F.; Jiang, Y. -G.; Gao, D. -Y.; Chen, X.</t>
  </si>
  <si>
    <t>Li, K.; Hu, S. -M.; Guo, D. -F.; Jiang, Y. -G.; Gao, Y. -G.; Chen, X.; Odell, Andrew P.</t>
  </si>
  <si>
    <t>Li, Kai; Hu, Shaoming; Guo, Difu; Jiang, Yunguo; Gao, Dongyang; Chen, Xu</t>
  </si>
  <si>
    <t>Li, Xuelian; Sun, Baoan; Qu, Changrong; Ji, Hong; Wang, Li</t>
  </si>
  <si>
    <t>Li, Z. Q.; Wang, S. Y.; Liu, L.; Zhang, Y. M.; Qi, B.; Wang, S.; Sun, D. P.; Liu, C.; Zhang, P.; Zhang, N. B.; Jia, H.; Hu, Q.; Niu, C. Y.; Chen, Z. Q.; Lv, P.; Li, C. Y.; Wu, X. G.; Li, G. S.; He, C. Y.; Zheng, Y.; Li, C. B.; Li, H. W.; Luo, P. W.</t>
  </si>
  <si>
    <t>Lian, Ziru; Liang, Zhenlin; Wang, Jiangtao</t>
  </si>
  <si>
    <t>Lin, S. X.; Chu, X. R.; Bao, W. K.; Gao, J.; Ruan, L. Q.</t>
  </si>
  <si>
    <t>Lin, S. X.; Chu, X. R.; Yue, Z. M.; Gao, J.; Zhang, C. S.</t>
  </si>
  <si>
    <t>Ling, Zongcheng; Jolliff, Bradley L.; Wang, Alian; Li, Chunlai; Liu, Jianzhong; Zhang, Jiang; Li, Bo; Sun, Lingzhi; Chen, Jian; Xiao, Long; Liu, Jianjun; Ren, Xin; Peng, Wenxi; Wang, Huanyu; Cui, Xingzhu; He, Zhiping; Wang, Jianyu</t>
  </si>
  <si>
    <t>Ling, Zongcheng; Wang, Alian</t>
  </si>
  <si>
    <t>Liu Jie; Pan Jing-chang; Luo A-li; Wei Peng; Liu Meng</t>
  </si>
  <si>
    <t>Liu, Qian-Qian; Li, Juan; Xiao, Di; Lu, Jin-Xing; Chen, Guan-Jun; Du, Zong-Jun</t>
  </si>
  <si>
    <t>Liu, Wei; Dong, Enqing; Song, Yang</t>
  </si>
  <si>
    <t>Liu, Yong; Cai, Huitao; Li, Hansong</t>
  </si>
  <si>
    <t>Lu, Rong; Liu, Shan; Wang, Qilin; Li, Xia</t>
  </si>
  <si>
    <t>Lu, Ying-Bo; Ling, Z. C.; Cong, Wei-Yan; Zhang, Peng</t>
  </si>
  <si>
    <t>Lu, Ying-Bo; Ling, Z. C.; Cong, Wei-Yan; Zhang, Peng; Dai, Ying</t>
  </si>
  <si>
    <t>Lu, Ying-Bo; Yang, T. L.; Ling, Z. C.; Cong, Wei-Yan; Zhang, Peng; Li, Y. H.; Xin, Y. Q.</t>
  </si>
  <si>
    <t>Mailyan, B.; Shi, Q. Q.; Kullen, A.; Maggiolo, R.; Zhang, Y.; Fear, R. C.; Zong, Q. -G.; Fu, S. Y.; Gou, X. C.; Cao, X.; Yao, Z. H.; Sun, W. J.; Wei, Y.; Pu, Z. Y.</t>
  </si>
  <si>
    <t>Meng, L. L.; Wang, L.; Wang, S. H.; Qi, Y.</t>
  </si>
  <si>
    <t>Pan Jing-chang; Luo A-li; Li Xiang-ru; Wei Peng</t>
  </si>
  <si>
    <t>Qi Bin; Zhang Nai-Bo; Wang Shou-Yu; Sun Bao-Yuan</t>
  </si>
  <si>
    <t>Ruan, Guiping; Chen, Yao; Wang, Haimin</t>
  </si>
  <si>
    <t>Shen, X. C.; Zong, Q. -G.; Shi, Q. Q.; Tian, A. M.; Sun, W. J.; Wang, Y. F.; Zhou, X. Z.; Fu, S. Y.; Hartinger, M. D.; Angelopoulos, V.</t>
  </si>
  <si>
    <t>Song, H. Q.; Chen, Y.; Zhang, J.; Cheng, X.; Fu, H.; Li, G.</t>
  </si>
  <si>
    <t>Song, H. Q.; Chen, Y.; Zhang, J.; Cheng, X.; Wang, B.; Hu, Q.; Li, G.; Wang, Y. M.</t>
  </si>
  <si>
    <t>Song, H. Q.; Zhang, J.; Chen, Y.; Cheng, X.; Li, G.; Wang, Y. M.</t>
  </si>
  <si>
    <t>Song, K. K.; Wu, D. Y.; Pauly, S.; Peng, C. X.; Wang, L.; Eckert, J.</t>
  </si>
  <si>
    <t>Su, Xiaowen; Zhang, Lin; Xiao, Yuxin; Sun, Mingming; Gao, Xue; Su, Jixin</t>
  </si>
  <si>
    <t>Sun, Huaqing; Shi, Yuming</t>
  </si>
  <si>
    <t>Sun, Xiao; Jiang, Changyou; Ma, Lisha; Zhao, Xinxin; Chang, Juanjuan; Zheng, Beibei; Li, Lin; Xie, Weidong; Li, Xia</t>
  </si>
  <si>
    <t>Vasanth, V.; Chen, Y.; Kong, X. L.; Wang, B.</t>
  </si>
  <si>
    <t>Wang, Chengyou; Shan, Rongyang; Zhou, Xiao</t>
  </si>
  <si>
    <t>Wang, Dong-Ling; Liang, Zhi-Qin; Chen, Kun-Quan; Sun, De-Qun; Ye, Song</t>
  </si>
  <si>
    <t>Wang, Feng-Qing; Lin, Xue-Zheng; Chen, Guan-Jun; Du, Zong-Jun</t>
  </si>
  <si>
    <t>Wang, Feng-Qing; Shen, Qi-Yao; Chen, Guan-Jun; Du, Zong-Jun</t>
  </si>
  <si>
    <t>Wang, Feng-Qing; Xie, Zhi-Hong; Zhao, Jin-Xin; Chen, Guan-Jun; Du, Zong-Jun</t>
  </si>
  <si>
    <t>Wang, Feng-Qing; Zhou, Yan-Xia; Lin, Xue-Zheng; Chen, Guan-Jun; Du, Zong-Jun</t>
  </si>
  <si>
    <t>Wang, Xiujie; Zhang, Xiumei; Zheng, Beibei; Hu, Nan; Xie, Weidong; Row, Kyungho</t>
  </si>
  <si>
    <t>Wang, Zong-Jie; Liu, Qian-Qian; Zhao, Li-Hua; Du, Zong-Jun; Chen, Guan-Jun</t>
  </si>
  <si>
    <t>Wu Fuxing; Wang Xianyan; Zhang Qiuxia; Miao Xing; Zhang Ting; Zhu Qian</t>
  </si>
  <si>
    <t>Wu, Haiyan; Zhang, Yusen; Chen, Wei; Mu, Zengchao</t>
  </si>
  <si>
    <t>Wu, Wen-Jie; Liu, Qian-Qian; Chen, Guan-Jun; Du, Zong-Jun</t>
  </si>
  <si>
    <t>Wu, Wen-Jie; Zhou, Yan-Xia; Liu, Yan; Chen, Guan-Jun; Du, Zong-Jun</t>
  </si>
  <si>
    <t>Wu, Zhongchen; Jiang, Jie; Li, Na</t>
  </si>
  <si>
    <t>Xia, Jun; Zhou, Yan-Xia; Zhao, Li-Hua; Chen, Guan-Jun; Du, Zong-Jun</t>
  </si>
  <si>
    <t>Xiao, T.; Zhang, H.; Shi, Q. Q.; Zong, Q. -G.; Fu, S. Y.; Tian, A. M.; Sun, W. J.; Wang, S.; Parks, G. K.; Yao, S. T.; Reme, H.; Dandouras, I.</t>
  </si>
  <si>
    <t>Yan, Limei; He, Jiansen; Xia, Lidong; Jiao, Fangran</t>
  </si>
  <si>
    <t>Yang, WenJia; Wang, YaMin; Chen, Min</t>
  </si>
  <si>
    <t>Yu, Hui; Li, Bo; Chen, Shao-Xia; Guo, Ming-Zhe</t>
  </si>
  <si>
    <t>Yuan, D.; Pascoe, D. J.; Nakariakov, V. M.; Li, B.; Keppens, R.</t>
  </si>
  <si>
    <t>Yue, Z. M.; Badreddine, H.; Dang, T.; Saanouni, K.; Tekkaya, A. E.</t>
  </si>
  <si>
    <t>Zhang, Ji-Cheng; Ge, Liang; Lu, Xiao-Meng; Cao, Zi-Huang; Chen, Xu; Mao, Yong-Na; Jiang, Xiao-Jun</t>
  </si>
  <si>
    <t>Zhang, Li; Liu, Yezhou; Lu, Di; Han, Jing; Lu, Xuemin; Tian, Zhenghua; Wang, Zhe</t>
  </si>
  <si>
    <t>Zhang, Li; Liu, Yezhou; Tian, Xin; Tian, Zhenhua</t>
  </si>
  <si>
    <t>Zhang, Q-H; Lockwood, M.; Foster, J. C.; Zhang, S-R; Zhang, B-C; McCrea, I. W.; Moen, J.; Lester, M.; Ruohoniemi, J. M.</t>
  </si>
  <si>
    <t>Zhang, Wei; Yuan, Yuan; Yang, Shuo; Huang, Jianjun; Huang, Luqi</t>
  </si>
  <si>
    <t>Zhang, Xiu Mei; Liu, Xu; Wang, Zhe; Tian, Zhen Hua; Xie, Wei Dong</t>
  </si>
  <si>
    <t>Zhao, Guohua; Cao, Zhengfei; Zhang, Wei; Zhao, Hong</t>
  </si>
  <si>
    <t>Zhao, Jin-Xin; Liu, Qian-Oian; Zhou, Yan-Xia; Chen, Guan-Jun; Du, Zong-Jun</t>
  </si>
  <si>
    <t>Zheng, Yang; Liu, Bin; Gou, Zhaopin; Li, Yao; Zhang, Xiao; Wang, Yanqing; Yu, Shujing; Li, Yonghong; Sun, Dequn</t>
  </si>
  <si>
    <t>Zhou, Yan-Xia; Wang, Chao; Du, Zong-Jun; Chen, Guan-Jun</t>
  </si>
  <si>
    <t>Bai, Shuo-wei; Zhang, Jin-sheng; Wang, Zhi</t>
  </si>
  <si>
    <t>Bai, Xue; Li, Daoyuan; Zhu, Jing; Guan, Yudong; Zhang, Qunye; Chi, Lianli</t>
  </si>
  <si>
    <t>Bian, Chao; Tan, Jinglin; Ma, Depeng; Li, Yuling; Zhang, Jie</t>
  </si>
  <si>
    <t>Cao, Qing-Qing; Wang, Ren-Qing; Liu, Jian</t>
  </si>
  <si>
    <t>Cao, Qingqing; Wang, Renqing; Zhang, Haijie; Ge, Xiuli; Liu, Jian</t>
  </si>
  <si>
    <t>Chang, Wenqiang; Zhang, Ming; Li, Ying; Li, Xiaobin; Gao, Yanhui; Xie, Zhiyu; Lou, Hongxiang</t>
  </si>
  <si>
    <t>Chang, Wenqiang; Zhang, Ming; Li, Ying; Lou, Hongxiang</t>
  </si>
  <si>
    <t>Chang, Wenqiang; Zhang, Ming; Zheng, Sha; Li, Ying; Li, Xiaobin; Li, Wei; Li, Gang; Lin, Zhaomin; Xie, Zhiyu; Zhao, Zuntian; Lou, Hongxiang</t>
  </si>
  <si>
    <t>Chen, Wei-Jun; Zhang, En-Ning; Zhong, Zhao-Kun; Jiang, Mao-Zhu; Yang, Xi-Feng; Zhou, Dong-Mei; Wang, Xiu-Wen</t>
  </si>
  <si>
    <t>Chen, Xiaocui; Wang, Renqing; Cau, Qingqing; Zhang, Haijie; Ge, Xiuli; Liu, Jian</t>
  </si>
  <si>
    <t>Chen, Xuelin; Zhang, Hao; Lin, Jinjie; Hu, Ruizhen; Lu, Lin; Huang, Qixing; Benes, Bedrich; Cohen-Or, Daniel; Chen, Baoquan</t>
  </si>
  <si>
    <t>Chen, Xueling; Liu, Dongxu; Liu, Ju; Wu, Zizhong; Xie, Yongtao; Li, Liang; Liu, Hong; Guo, Tiantian; Chen, Chen; Zhang, Shijie</t>
  </si>
  <si>
    <t>Chen, Zonggang; Zhang, Xiuli; Kang, Lingzhi; Xu, Fei; Wang, Zhaoling; Cui, Fu-Zhai; Guo, Zhongwu</t>
  </si>
  <si>
    <t>Chu, Hongwei; Zhao, Shengzhi; Li, Tao; Yang, Kejian; Li, Guiqiu; Li, Dechun; Zhao, Jia; Qiao, Wenchao; Xu, Jianqiu; Hang, Yin</t>
  </si>
  <si>
    <t>Chu, Hongwei; Zhao, Shengzhi; Yang, Kejian; Li, Yufei; Li, Dechun; Li, Guiqiu; Zhao, Jia; Qiao, Wenchao; Li, Tao; Wang, Yonggang; Wang, Yishan</t>
  </si>
  <si>
    <t>Dong, Fuying; Diao, Shen; Ma, Depeng; Zhang, Shengyou; Feng, Shengyu</t>
  </si>
  <si>
    <t>Dong, L.; Chen, C. Y.; Ning, B.; Xu, D. L.; Gao, J. H.; Wang, L. L.; Yan, S. Y.; Cheng, S.</t>
  </si>
  <si>
    <t>Dong, X.; Sun, X.; Sun, L.; Shaffer, J.; Sun, X.; Zhang, X.; Wang, Z.; Wan, H.; Yu, J.; Xing, L.</t>
  </si>
  <si>
    <t>Dong, Yu; Li, Chunxiang; Luan, Fengshi; Li, Zhenguang; Li, Hongjie; Cui, Yinqiu; Zhou, Hui; Malhi, Ripan S.</t>
  </si>
  <si>
    <t>Du Hongyan; Li Yajiang; Liu Guoliang; Xu Youxiao; Wang Juan</t>
  </si>
  <si>
    <t>Du, Yuanda; Feng, Jinhong; Wang, Renqing; Zhang, Haijie; Liu, Jian</t>
  </si>
  <si>
    <t>Du, Yuanda; Wang, Renqing; Zhang, Haijie; Liu, Jian</t>
  </si>
  <si>
    <t>Duan, Bin; Zhang, Chenghui; Guo, Min; Zhang, Guangxian</t>
  </si>
  <si>
    <t>Fan, Qingnan; Zhong, Fan; Lischinski, Dani; Cohen-Or, Daniel; Chen, Baoquan</t>
  </si>
  <si>
    <t>Fan, Xiuzhen; Lee, Kyoung Suk; Frazier, Susan K.; Lennie, Terry A.; Moser, Debra K.</t>
  </si>
  <si>
    <t>Fan, Xiuzhen; Meng, Zhu</t>
  </si>
  <si>
    <t>Fang, Hui; Feinman, Gary M.; Nicholas, Linda M.</t>
  </si>
  <si>
    <t>Feng, Q.; Ma, J.; Xu, M.; Hou, Y.; Yu, Y.; Peng, J.</t>
  </si>
  <si>
    <t>Feng, Q.; Xu, M.; Hou, Y.; Yu, Y.; Li, X.; Sun, Y.; Peng, J.</t>
  </si>
  <si>
    <t>Gao, Feng; Sun, Xiaoyu; Wang, Likun; Tang, Shunxiong; Yan, Changqing</t>
  </si>
  <si>
    <t>Gao, Shenqiang; Wang, Yuelan; Zhao, Jun; Su, Aiping</t>
  </si>
  <si>
    <t>Gu, Lin-Tao; Yang, Jia; Su, Shi-Zheng; Liu, Wen-Wen; Shi, Zhong-Gang; Wang, Qi-Rong</t>
  </si>
  <si>
    <t>Guan, Yong; Sun Wendong; Zhao, Shengtian; Liu, Tongyan; Liu, Yuqiang; Zhang, Xiulin; Yuan, Mingzhen</t>
  </si>
  <si>
    <t>Guo, Ling; Guo, Zhong-Xiu; Gong, Hui-Ping; Shang, Yuan-Yuan; Zhong, Ming; Zhang, Yun; Zhang, Wei</t>
  </si>
  <si>
    <t>Guo, Wei; Wang, Peng; Liu, Zhonghao; Yang, Pishan; Ye, Ping</t>
  </si>
  <si>
    <t>Guo, Yuchuan; Cai, Shuihong; Gu, Guofeng; Guo, Zhongwu; Long, Zhongzhu</t>
  </si>
  <si>
    <t>Han, S.; Zhao, B.; Pan, X.; Song, Z.; Liu, J.; Gong, Y.; Wang, M.</t>
  </si>
  <si>
    <t>He, Kai; Wang, Peilin</t>
  </si>
  <si>
    <t>Hou, Y.; Xu, M.; Feng, Q.; Yu, Y.; Liu, X.; Hou, M.; Peng, J.</t>
  </si>
  <si>
    <t>Hu, Mingshang; Li, Hanwu; Wang, Falei; Zheng, Guoqiang</t>
  </si>
  <si>
    <t>Huang, Hong-ping; Feng, Hui; Qiao, Hong-bo; Ren, Ze-xiang; Zhu, Ge-dong</t>
  </si>
  <si>
    <t>Huang, X.; Wang, X.; Zhang, Y.; Zhao, J.</t>
  </si>
  <si>
    <t>Huo, Shiwei; Du, Wenyan; Shi, Peng; Si, Yuexiu; Zhao, Shengtian</t>
  </si>
  <si>
    <t>Jiang, Fan; Li, Suyun; Jia, Chongqi</t>
  </si>
  <si>
    <t>Jiang, Fan; Li, Suyun; Pan, Lulu; Jia, Chongqi</t>
  </si>
  <si>
    <t>Jiang, Hong; Wang, Erkang; Wang, Jiahai</t>
  </si>
  <si>
    <t>Jiang, Wenxin; Zhao, Yu</t>
  </si>
  <si>
    <t>Jiang, Ying-Ying; Xu, Xin; Su, Hong-Li; Liu, Dong-Xu</t>
  </si>
  <si>
    <t>Li Qi-lu; Wang Fei; Wang Jin-feng; Zang Heng-chang; Zhang Hui; Jiang Wei</t>
  </si>
  <si>
    <t>Li Shi-yuan; Zhang Guang-cai; Teng Ai-ping</t>
  </si>
  <si>
    <t>Li, Daoyuan; Zhang, Ping; Li, Fei; Chi, Lequan; Zhu, Deyu; Zhang, Qunye; Chi, Lianli</t>
  </si>
  <si>
    <t>Li, F.; Zhu, Y. -T.</t>
  </si>
  <si>
    <t>Li, Haihui; Zhang, Pei; Sun, Xiaojin; Sun, Yiming; Shi, Chao; Liu, Hao; Liu, Xuegang</t>
  </si>
  <si>
    <t>Li, Haiping; Hou, Wanguo; Tao, Xutang; Du, Na</t>
  </si>
  <si>
    <t>Li, Hongli; Wang, Yan; Xu, Wenwei; Dong, Lin; Guo, Yan; Bi, Kehong; Zhu, Chuansheng</t>
  </si>
  <si>
    <t>Li, Hongying; Zhang, Kaihui; Xu, Qun; Ma, Lixia; Lv, Xin; Sun, Ruopeng</t>
  </si>
  <si>
    <t>Li, Huijie; Li, Suyun; Wang, Qiang; Pan, Lulu; Jiang, Fan; Yang, Xiaorong; Zhang, Nan; Han, Mingkui; Jia, Chongqi</t>
  </si>
  <si>
    <t>Li, Huijie; Zhou, Yunping; Li, Suyun; Wang, Qiang; Pan, Lulu; Yang, Xiaorong; Zhang, Nan; Jiang, Fan; Han, Mingkui; Jia, Chongqi</t>
  </si>
  <si>
    <t>Li, Jian; Lin, Aiwei; Yu, Chengwen; Zhang, Zhaofang; Xu, Daoyan; Hu, Wei; Liu, Liyan; Wang, Shaoning; Nie, Xiuzhen; Sun, Wenhui; Gai, Zhongtao; Chen, Zongbo</t>
  </si>
  <si>
    <t>Li, Limei; Jiao, Xiuling; Chen, Dairong; Lotsch, Bettina V.; Li, Cheng</t>
  </si>
  <si>
    <t>Li, Q.; Chen, C. -F.; Wang, D. -Y.; Lue, Y. -T.; Huan, Y.; Liu, M.; Ge, R. -C.; Chen, X. -W.; Qi, H. -S.; An, L.; Hu, X.</t>
  </si>
  <si>
    <t>Li, Ruiqin; Qi, Feng; Zhang, Junlong; Ji, Yong; Zhang, Dengxin; Shen, Zhiyun; Lei, Weifu</t>
  </si>
  <si>
    <t>Li, Suyun; Fang, Liyi; Zhou, Yunping; Pan, Lulu; Yang, Xiaorong; Li, Huijie; Wang, Qiang; Jiang, Fan; Zhang, Nan; Han, Mingkui; Jia, Chongqi</t>
  </si>
  <si>
    <t>Li, Wenzhi; Guo, Fengfu; Gu, Meng; Wang, Guangjian; He, Xiangfei; Zhou, Juan; Peng, Yubing; Wang, Zhong; Wang, Xiang</t>
  </si>
  <si>
    <t>Li, Ying; Chang, Wenqiang; Zhang, Ming; Li, Xiaobin; Jiao, Yang; Lou, Hongxiang</t>
  </si>
  <si>
    <t>Li, Ying; Chang, Wenqiang; Zhang, Ming; Ying, Zhao; Lou, Hongxiang</t>
  </si>
  <si>
    <t>Liang, Jianxiao; Lv, Hailian; Liu, Qingwei; Li, Hongfu; Wang, Jiangquan; Cui, Engang</t>
  </si>
  <si>
    <t>Lin, Y.; Yang, X.; Zou, N.; Franz, M.</t>
  </si>
  <si>
    <t>Liu Zheng-gang; Du Guang-sheng; Liu Li-ping</t>
  </si>
  <si>
    <t>Liu, Bing; Zhang, Xian; Xiao, Gui-yong; Lu, Yu-peng</t>
  </si>
  <si>
    <t>Liu, Fangmei; Lv, Xiaomei; Yu, Haifeng; Xu, Ping; Mac, Rong; Zou, Kun</t>
  </si>
  <si>
    <t>Liu, Fanxiao; Zhang, Qingyu</t>
  </si>
  <si>
    <t>Liu, Lanping; Shi, Fang; Li, Shanshan; Liu, Xiuju; Wei, Lili; Zhang, Jian; Ju, Xiao; Yu, Jinming</t>
  </si>
  <si>
    <t>Liu, S.; Bian, X.; Liu, J.; Yang, C.; Zhao, X.; Fan, J.; Zhang, K.; Bai, Y.; Xu, H.; Liu, Y.; Guo, T.</t>
  </si>
  <si>
    <t>Liu, Shijia; Shao, Shangjin; Li, Linlin; Cheng, Zhi; Tian, Li; Gao, Peiji; Wang, Lushan</t>
  </si>
  <si>
    <t>Liu, Shoumin</t>
  </si>
  <si>
    <t>Liu, Ti; Li, Zhong; Zhang, Shengyang; Song, Shaoxia; Julong, Wu; Lin, Yi; Guo, Nongjian; Xing, Chunyan; Xu, Aiqiang; Bi, Zhenqiang; Wang, Xianjun</t>
  </si>
  <si>
    <t>Liu, Xue-jun; Liu, Wen-lian; Yang, Fang-mei; Yang, Xiao-qing; Lu, Xiao-fei</t>
  </si>
  <si>
    <t>Liu, Yi; Duan, Chunhong; Zhang, Chunxiu; Yang, Xiaomeng; Zhao, Yan; Dong, Rui; Zhou, Jiajing; Gai, Zhongtao</t>
  </si>
  <si>
    <t>Liu, Yi; Zhang, Yanqing; Zhao, Dongmei; Dong, Rui; Yang, Xiaomeng; Tammimies, Kristiina; Uddin, Mohammed; Scherer, Stephen W.; Gai, Zhongtao</t>
  </si>
  <si>
    <t>Liu, Yi; Zhao, Dongmei; Dong, Rui; Yang, Xiaomeng; Zhang, Yanqing; Tammimies, Kristiina; Uddin, Mohammed; Scherer, Stephen W.; Gai, Zhongtao</t>
  </si>
  <si>
    <t>Liu, Zhidong; Ding, Guoyong; Zhang, Ying; Xu, Xin; Liu, Qiyong; Jiang, Baofa</t>
  </si>
  <si>
    <t>Lu, Hang; Feng, Linglong; Li, Shusheng; Zhang, Jie; Lu, Haifeng; Feng, Shengyu</t>
  </si>
  <si>
    <t>Lu, Lili; Gao, Jian; Guo, Zhongwu</t>
  </si>
  <si>
    <t>Luo, Li-Mel; Zhao, Li; Wen, Hong-Ling; Zhang, Zhen-Tang; Liu, Jian-Wei; Fang, Li-Zhu; Xue, Zai-Feng; Ma, Dong-Qiang; Zhang, Xiao-Shuang; Ding, Shu-Jun; Lei, Xiao-Ying; Yu, Xue-Jie</t>
  </si>
  <si>
    <t>Lv, Meng; Wang, Xuetao; Qu, Wendong; Liu, Mengjie; Wang, Yuelan</t>
  </si>
  <si>
    <t>Meng, Jian; Li, Yibin; Li, Bin</t>
  </si>
  <si>
    <t>Mu, Hong; Liu, Junjie; Gong, Kebo; Li, Dongmei; Zhang, Jianji</t>
  </si>
  <si>
    <t>Pan, Lulu; Yang, Xiaorong; Li, Suyun; Jia, Chongqi</t>
  </si>
  <si>
    <t>Peng, Li Jun; Tian, Shu Ni; Lu, Lin; Chen, Hao; Ouyang, Yang Yang; Wu, Yu Jing</t>
  </si>
  <si>
    <t>Qiao, Yin; Gu, Guofeng; Guo, Zhongwu</t>
  </si>
  <si>
    <t>Qiao, Yongjun; Zhai, Zhongjun; Chen, Limei; Liu, Hong</t>
  </si>
  <si>
    <t>Qin, Xu; Wu Haiming; Jian, Liu</t>
  </si>
  <si>
    <t>Ren Shou-song; Yuan Fang; Liu Ying-hong; Zhou Le-tian; Li Jun</t>
  </si>
  <si>
    <t>Ren, Dapeng; Wei, Fulan; Hu, Lihua; Yang, Shuangyan; Wang, Chunling; Yuan, Xiao</t>
  </si>
  <si>
    <t>Ren, Huaying; Xin, Xia; Wang, Lin; Ju, Huanfeng; Zhamanding, A'Dila; Xu, Guiying</t>
  </si>
  <si>
    <t>Ren, Yingjie; Xin, Xia; Tang, Weiyue; Zhang, Yongjie; Shen, Jinglin; Wang, Lin</t>
  </si>
  <si>
    <t>Shang, Wenjing; Xiao, Zhongying; Yu, Zaikuan; Wei, Na; Zhao, Guohui; Zhang, Qing; Wei, Mohui; Wang, Xuan; Wang, Peng George; Li, Tiehai</t>
  </si>
  <si>
    <t>Shi Zhenyu; Liu Luning; Liu Zhanqiang</t>
  </si>
  <si>
    <t>Shi, Hui-Jian; Xue, Xin-Hong; Wang, Yue-Lan; Zhang, Wen-Sheng; Wang, Zi-Shen; Yu, Ai-Lan</t>
  </si>
  <si>
    <t>Song, X.; Wang, C. T.; Geng, X. H.</t>
  </si>
  <si>
    <t>Song, Zhen; Han, Shuai; Pan, Xiaohua; Gong, Yaoqin; Wang, Molin</t>
  </si>
  <si>
    <t>Sun, Jing; Liu, Xiaohua; Jiang, Guangshui; Qi, Qingguo</t>
  </si>
  <si>
    <t>Sun, Mingxing; Yang, Xuechun; Huisingh, Donald; Wang, Renqing; Wang, Yutao</t>
  </si>
  <si>
    <t>Sun, Xia; Qu, Sifeng</t>
  </si>
  <si>
    <t>Sun, Xiaojun; Li, Lingyun; Overdier, Katherine H.; Ammons, Lee Anne; Douglas, Ivor S.; Burlew, Clay Cothren; Zhang, Fuming; Schmidt, Eric P.; Chi, Lianli; Linhardt, Robert J.</t>
  </si>
  <si>
    <t>Wang, Chenggang; Yang, Weizhong; Fan, Jingchun; Wang, Furong; Jiang, Baofa; Liu, Qiyong</t>
  </si>
  <si>
    <t>Wang, Daocai; Li, Lei; Li, Naixuan; He, Jingzhen</t>
  </si>
  <si>
    <t>Wang, F.; Quan, Q. Q.; Zhang, C. L.; Li, Y. B.; Jiang, T. B.</t>
  </si>
  <si>
    <t>Wang, Falei</t>
  </si>
  <si>
    <t>Wang, H.; Sun, J.; Li, J.; Li, W.</t>
  </si>
  <si>
    <t>Wang, Jian; Li, Jian-Wei; Chen, Lei</t>
  </si>
  <si>
    <t>Wang, Leisheng; Ge, Junbo; Ma, Tian; Zheng, Yanpin; Lv, Shiqiao; Li, Yu; Liu, Shaoxian</t>
  </si>
  <si>
    <t>Wang, Lijuan; Yue, Yongfang; Wang, Xian; Jin, Hongchuan</t>
  </si>
  <si>
    <t>Wang, Pei; Zhang, Hui; Yang, Hailong; Nie, Lei; Zang, Hengchang</t>
  </si>
  <si>
    <t>Wang, Shuaishuai; Fu, Xuan; Liu, Yunpeng; Liu, Xian-wei; Wang, Lin; Fang, Junqiang; Wang, Peng George</t>
  </si>
  <si>
    <t>Wang, Shulin; Wang, Xin; Liu, Mingna; Wang, Haiying; Li, Jing; Shi, Weiyun</t>
  </si>
  <si>
    <t>Wang, Wei; Li, Xiao; Han, Xiang-zhen; Meng, Fan-bin; Wang, Zhen-xing; Zhai, Yong-qing; Zhou, Dong-sheng</t>
  </si>
  <si>
    <t>Wang, Wenshuang; Han, Naihan; Li, Ruijuan; Han, Wenjun; Zhang, Xiaoru; Li, Fuchuan</t>
  </si>
  <si>
    <t>Wang, Wenshuang; Han, Wenjun; Cai, Xingya; Zheng, Xiaoyu; Sugahara, Kazuyuki; Li, Fuchuan</t>
  </si>
  <si>
    <t>Wang, Xin; Meng, Qingyue; Birch, Stephen</t>
  </si>
  <si>
    <t>Wang, Y. H.; Yang, B.; Li, W. L.; Li, J. M.</t>
  </si>
  <si>
    <t>Wangl, Shifu; He, Xiaolong; Yu, Jing-Yi; Neely, Michael; Zhang, Lehai; Peng, Liang; Shi, Xiaolu; Li, Xinpeng; Wang, Sulan; Cao, Hong; Gai, Zhongtao; Huang, Sheng-He</t>
  </si>
  <si>
    <t>Wei, Xiaomin; Meng, E.; Yu, Sufang</t>
  </si>
  <si>
    <t>Wu, Jianliang; Cui, Tingting; Ban, Tao; Guo, Shanqing; Cui, Lizhen</t>
  </si>
  <si>
    <t>Wu, Jing-Yi; Zhang, Jiao-Zhen; Kang, Ya-Qi; Wang, Xiao; Fan, Pei-Hong; Zhou, Jin-Chuan; Lou, Hong-Xiang</t>
  </si>
  <si>
    <t>Wu, Shifeng; Cui, Guanqun; Shao, Hua; Du, Zhongjun; Ng, Jack C.; Peng, Cheng</t>
  </si>
  <si>
    <t>Xia, Kun-Peng; Cao, Hua-Ming; Shao, Chang-Zhong</t>
  </si>
  <si>
    <t>Xu, Jun-Mei; Wang, Rong</t>
  </si>
  <si>
    <t>Xu, Xiaohui; Li, Daoyuan; Chi, Lequan; Du, Xuzhao; Bai, Xue; Chi, Lianli</t>
  </si>
  <si>
    <t>Xue, Rongrong; Xin, Xia; Wang, Lin; Shen, Jinglin; Ji, Fangrui; Li, Wenzhe; Jia, Chunyu; Xu, Guiying</t>
  </si>
  <si>
    <t>Xue, Yan; Yang, Guilun; Wang, Changmei; Li, Xiaodong; Du, Guijin</t>
  </si>
  <si>
    <t>Yang Mei-na; Han Jin-xiang</t>
  </si>
  <si>
    <t>Yang, Xiaorong; Chen, Hui; Li, Suyun; Pan, Lulu; Jia, Chongqi</t>
  </si>
  <si>
    <t>Yang, Xiaorong; Chen, Hui; Li, Suyun; Wang, Qiang; Pan, Lulu; Jia, Chongqi</t>
  </si>
  <si>
    <t>You, Xinying; Li, Jun; Li, Suxia; Shi, Weiyun</t>
  </si>
  <si>
    <t>Yu, En-Yan; Zhao, Rui-Yan; Wang, Dong-Sheng</t>
  </si>
  <si>
    <t>Yu, Guohua; Huang, Xin; Huo, Yuqing; Zhang, Tingguo; Gao, Zifen</t>
  </si>
  <si>
    <t>Yu, Menghong; Song, Aixin; Xu, Guiying; Xin, Xia; Shen, Jinglin; Zhang, Han; Song, Zhaohua</t>
  </si>
  <si>
    <t>Yu, Zhengda; Liu, Jian; He, Tongli; Wang, Renqing</t>
  </si>
  <si>
    <t>Zeng, Qiong; Chen, Wenzheng; Wang, Huan; Tu, Changhe; Cohen-Or, Daniel; Lischinski, Dani; Chen, Baoquan</t>
  </si>
  <si>
    <t>Zhai, Yafei; Han, Donglei; Pan, Ying; Wang, Shuaishuai; Fang, Junqiang; Wang, Peng; Liu, Xian-wei</t>
  </si>
  <si>
    <t>Zhang, Haijie; Wang, Renqing; Wang, Xiao; Du, Ning; Ge, Xiuli; Du, Yuanda; Liu, Jian</t>
  </si>
  <si>
    <t>Zhang, Jiaozhen; Li, Yi; Zhu, Rongxiu; Li, Lin; Wang, Yongjie; Zhou, Jinchuan; Qiao, Yanan; Zhang, Zhenwei; Lou, Hongxiang</t>
  </si>
  <si>
    <t>Zhang, Jie; Sun, Long; Conwell, Yeates; Qin, Ping; Jia, Cun-Xian; Xiao, Shuiyuan; Tu, Xin-Ming</t>
  </si>
  <si>
    <t>Zhang, Keguo; Liu, Zhanqiang; Wan, Yi; Wang, Bing; Ai, Xing</t>
  </si>
  <si>
    <t>Zhang, Li-Xia; Shen, Li-Li; Ge, Shao-Hua; Wang, Li-Mei; Yu, Xi-Jiao; Xu, Quan-Chen; Yang, Pi-Shan; Yang, Cheng-Zhe</t>
  </si>
  <si>
    <t>Zhang, Pengying; Zhang, Zhaohui; Wang, Jing; Cong, Bailin; Chen, Kaoshan; Liu, Shenghao</t>
  </si>
  <si>
    <t>Zhang, Renjie; Kang, Yongqing; Xie, Beibei</t>
  </si>
  <si>
    <t>Zhang, Siqi; Sun, Ting; Wang, Jiahai</t>
  </si>
  <si>
    <t>Zhang, Tian; Chen, Wei; Han, Zhu; Cao, Zhigang</t>
  </si>
  <si>
    <t>Zhang, Xiaoguo; Liu, Lu; Xu, Wansu; Wang, Yun; Gao, Shuchun; Chen, Shijun; Du, Yizhen</t>
  </si>
  <si>
    <t>Zhang, Xiaoguo; Liu, Lu; Zhang, Meng; Gao, Shuchun; Du, Yizhen; An, Yong; Chen, Shijun</t>
  </si>
  <si>
    <t>Zhang, Xin; Gu, Guofeng; Guo, Zhongwu</t>
  </si>
  <si>
    <t>Zhang, Y. R.; Wang, R. Q.; Xue, T.; Ge, X. L.; Liu, J.</t>
  </si>
  <si>
    <t>Zhang, Ying-xiu; Chen, Min; Zhou, Juan; Zhou, Jing-yang</t>
  </si>
  <si>
    <t>Zhang, Ying-xiu; Lin, Ming; Sun, Gui-zhi</t>
  </si>
  <si>
    <t>Zhang, Ying-xiu; Wang, Mei; Chu, Zun-hua; Xie, Li</t>
  </si>
  <si>
    <t>Zhang, Ying-xiu; Wang, Shu-rong</t>
  </si>
  <si>
    <t>Zhang, Ying-xiu; Wang, Shu-rong; Zhao, Jin-shan; Chu, Zun-hua</t>
  </si>
  <si>
    <t>Zhang, Ying-xiu; Zhang, Zhi-chuan; Chu, Zun-hua</t>
  </si>
  <si>
    <t>Zhang, Ying-xiu; Zhao, Jin-shan; Chu, Zun-hua</t>
  </si>
  <si>
    <t>Zhang, Ying-Xiu; Zhao, Jin-Shan; Chu, Zun-Hua</t>
  </si>
  <si>
    <t>Zhang, Ying-xiu; Zhao, Jin-shan; Chu, Zun-hua; Wang, Lian-sen</t>
  </si>
  <si>
    <t>Zhang, Ying-xiu; Zhao, Jin-shan; Chu, Zun-hua; Zhou, Jing-yang</t>
  </si>
  <si>
    <t>Zhang, Yiran; Wang, Renqing; Kaplan, David; Liu, Jian</t>
  </si>
  <si>
    <t>Zheng, De-Hua; Wang, Xu-Xia; Su, Yu-Ran; Zhao, Shu-Ya; Xu, Chao; Kong, Chao; Zhang, Jun</t>
  </si>
  <si>
    <t>Zhong, Hui; Zhao, Lin; Li, Xiao</t>
  </si>
  <si>
    <t>Zhou, Jin-Chuan; Li, Rui-Juan; Zhang, Jiao-Zhen; Wu, Jing-Yi; Kang, Ya-Qi; Lou, Hong-Xiang</t>
  </si>
  <si>
    <t>Zhou, Yuanfeng; Zhang, Caiming; Bo, Pengbo</t>
  </si>
  <si>
    <t>Zong, Wen; Liu, Shuoyang; Wang, Xiaotong; Zhang, Jian; Zhang, Tingting; Liu, Ziyi; Wang, Dongdong; Zhang, Aizhen; Zhu, Minsheng; Gao, Jiangang</t>
  </si>
  <si>
    <t>Zou, Hui; Chai, Jian; Liu, Shiguo; Zang, Hongwei; Yu, Xiaoxia; Tian, Liping; Li, Huichao; Han, Bingjuan</t>
  </si>
  <si>
    <t>Zou, Yan; Liu, Pin; Liu, Chuan-He; Zhi, Xu-Ting</t>
  </si>
  <si>
    <t>Cai, Lutong; Han, Shuang Li Huangpu; Hu, Hui</t>
  </si>
  <si>
    <t>Cai, Lutong; Kong, Ruirui; Wang, Yiwen; Hu, Hui</t>
  </si>
  <si>
    <t>Cai, Lutong; Wang, Yiwen; Hu, Hui</t>
  </si>
  <si>
    <t>Cao, Dezhong; Xiao, Hongdi; Mao, Hongzhi; Ma, Houyi; Gao, Qingxue; Liu, Jianqiang; Ma, Jin; Liu, Xiangdong</t>
  </si>
  <si>
    <t>Cao, Dezhong; Xiao, Hongdi; Xu, Hangzhou; Cui, Jishi; Gao, Qingxue; Pei, Haiyan</t>
  </si>
  <si>
    <t>Cao, Yan-ling; Zhang, Kun; Li, Huan-huan; Tian, Yu-feng; Yan, Shi-shen; Xiao, Shu-qin; Chen, Yan-xue; Kang, Shi-shou; Liu, Guo-lei; Mei, Liang-mo</t>
  </si>
  <si>
    <t>Cao, Yunjun; Hu, Shujun; Yu, Min; Yan, Shishen; Xu, Mingchun</t>
  </si>
  <si>
    <t>Cao, Zhao-Peng; Wang, Chun-Ming; Zhao, Tian-Long; Yu, Si-Long; Wu, Hou-Zheng; Wang, Yi-Ming; Wang, Qian; Liang, Yan; Wei, Yi-Ning; Zhang, Yue; Liu, Yan; Tang, Xian-Sheng</t>
  </si>
  <si>
    <t>Chen, Kai-Bao; Wei, Shu-Yi; Liang, Zuo-Tang</t>
  </si>
  <si>
    <t>Chen, Yanping; Qin, Hongwei; Shi, Changmin; Li, Ling; Hu, Jifan</t>
  </si>
  <si>
    <t>Chen, Yanping; Wang, Xiaofeng; Shi, Changmin; Li, Ling; Qin, Hongwei; Hu, Jifan</t>
  </si>
  <si>
    <t>Cheng, Chen; Romero, Carolina; Vazquez de Aldana, Javier R.; Chen, Feng</t>
  </si>
  <si>
    <t>Cheng, Yazhou; Lv, Jinman; Akhmadaliev, Shavkat; Hernandez-Palmero, Irene; Romero, Carolina; de Aldana, Javier R. Vazquez; Zhou, Shengqiang; Chen, Feng</t>
  </si>
  <si>
    <t>Cheng, Yazhou; Lv, Jinman; Akhmadaliev, Shavkat; Zhou, Shengqiang; Kong, Yongfa; Chen, Feng</t>
  </si>
  <si>
    <t>Cheng, Yazhou; Lv, Jinman; Chen, Feng</t>
  </si>
  <si>
    <t>Cui, Jishi; Xiao, Hongdi; Cao, Dezhong; Ji, Ziwu; Ma, Jin</t>
  </si>
  <si>
    <t>Cui, Xiao-Dong; Zheng, Yujun</t>
  </si>
  <si>
    <t>Ding, Yi; Zhen, Wu; Liu, Yang; Ying, Dai; Xie Shi-Jie</t>
  </si>
  <si>
    <t>Du Yan-Ling; Wang Chun-Lei; Li Ji-Chao; Zhang Xin-Hua; Wang Fu-Ning; Liu Jian; Zhu Yuan-Hu; Yin Na; Mei Liang-Mo</t>
  </si>
  <si>
    <t>Du, Honglei; Xue, Qian; Li, Qiang; Zhang, Yongcheng; Gao, Xiaoyang; Xu, Jie; Li, Shandong</t>
  </si>
  <si>
    <t>Du, Xuejian; Li, Zhao; Luan, Caina; Wang, Weiguang; Wang, Mingxian; Feng, Xianjin; Xiao, Hongdi; Ma, Jin</t>
  </si>
  <si>
    <t>Du, Yanling; Wang, Chunlei; Li, Jichao; Zhang, Xinhua; Wang, Funing; Zhu, Yuanhu; Yin, Na; Mei, Liangmo</t>
  </si>
  <si>
    <t>Feng, Xianjin; Li, Zhao; Mi, Wei; Luo, Yi; Ma, Jin</t>
  </si>
  <si>
    <t>Feng, Xianjin; Li, Zhao; Zhao, Cansong; Luo, Yi; Ma, Jin</t>
  </si>
  <si>
    <t>Feng, Xianjin; Zhao, Cansong; Li, Zhao; Luo, Yi; Ma, Jin</t>
  </si>
  <si>
    <t>Feng, Xianjin; Zhao, Cansong; Li, Zhao; Ma, Jin</t>
  </si>
  <si>
    <t>Gao, Fei; Song, Xueying; Zhu, Dexiao; Wang, Xiaochen; Hao, Aijun; Nadler, J. Victor; Zhan, Ren-Zhi</t>
  </si>
  <si>
    <t>Ge, Mei Hua; Yang, Huan; Zheng, Yujun</t>
  </si>
  <si>
    <t>Han Guangbing; Su Hao; Gao Ruwei; Yu Shuyun; Kang Shishou; Zhu Minggang; Li Wei; Liu, X. B.</t>
  </si>
  <si>
    <t>Han, Huangpu; Cai, Lutong; Hu, Hui</t>
  </si>
  <si>
    <t>Han, Huangpu; Cai, Lutong; Xiang, Bingxi; Jiang, Yunpeng; Hu, Hui</t>
  </si>
  <si>
    <t>He, Ruiyun; Vanga, Sudheer Kumar; Bettiol, Andrew A.; Chen, Feng</t>
  </si>
  <si>
    <t>He, Ruiyun; Vazquez de Aldana, Javier R.; Chen, Feng</t>
  </si>
  <si>
    <t>He, Weikai; Pedersen, Scott C.; Gupta, Anupam K.; Simmons, James A.; Mueller, Rolf</t>
  </si>
  <si>
    <t>Jiang Ran; Du Xiang-Hao; Han Zu-Yin; Sun Wei-Deng</t>
  </si>
  <si>
    <t>Jiang, Feng; Wei, Fangfang; Yuan, Huimin; Xie, Wanfeng; Pang, Zhiyong; Zhang, Xijian</t>
  </si>
  <si>
    <t>Jiang, Feng; Yuan, Huimin; Xie, Wanfeng; Pang, Zhiyong; Han, Shenghao</t>
  </si>
  <si>
    <t>Jiang, Ran; Du, Xianghao; Han, Zuyin; Sun, Weideng</t>
  </si>
  <si>
    <t>Jiang, Ran; Du, Xianghao; Sun, Weideng; Han, Zuyin; Wu, Zhengran</t>
  </si>
  <si>
    <t>Jiang, Ran; Han, Zuyin; Sun, Weideng; Du, Xianghao; Wu, Zhengran; Jung, Hyung-Suk</t>
  </si>
  <si>
    <t>Jiang, Ran; Wu, Zhengran; Du, Xianghao; Han, Zuyin; Sun, Weideng</t>
  </si>
  <si>
    <t>Ju, Lin; Shi, Changmin; Li, Tingxian; Hao, Yanming; Qin, Hongwei; Zhao, Minglei; Hu, Jifan</t>
  </si>
  <si>
    <t>Lei, Jie; Xu, Ming-Chun; Hu, Shu-Jun</t>
  </si>
  <si>
    <t>Lei, Jie; Zhu, Da-Peng; Xu, Ming-Chun; Hu, Shu-Jun</t>
  </si>
  <si>
    <t>Li Yi; Liu Jian; Wang Chun-Lei; Su Wen-Bin; Zhu Yuan-Hu; Li Ji-Chao; Mei Liang-Mo</t>
  </si>
  <si>
    <t>Li, Feng; Qu, Yuanyuan; Zhao, Mingwen</t>
  </si>
  <si>
    <t>Li, Hengshuai; Hu, Haiquan; Bao, Chunjiang; Hua, Juan; Zhou, Hongcai; Liu, Xiaobiao; Liu, Xiangdong; Zhao, Mingwen</t>
  </si>
  <si>
    <t>Li, J.; Xue, B.; Han, T.; Huang, K.; Gong, L.; Ma, X.; Liu, K.; Cui, S.; Zhang, M.; Kunze, W.; Liu, C.</t>
  </si>
  <si>
    <t>Li, Ling; Qin, Hongwei; Shi, Changmin; Zhang, Ling; Chen, Yanping; Hu, Jifan</t>
  </si>
  <si>
    <t>Li, Linyang; Zhang, Xiaoming; Chen, Xin; Zhao, Mingwen</t>
  </si>
  <si>
    <t>Li, Shuang; Cai, Lutong; Wang, Yiwen; Jiang, Yunpeng; Hu, Hui</t>
  </si>
  <si>
    <t>Li, Shuang; Wang, DaMeng; Wang, ZiYu; Wang, ZiWei; Chen, Ming; Liu, XiangDong</t>
  </si>
  <si>
    <t>Li, Xinru; Dai, Ying; Li, Mengmeng; Wei, Wei; Huang, Baibiao</t>
  </si>
  <si>
    <t>Li, Xinru; Dai, Ying; Ma, Yandong; Liu, Qunqun; Huang, Baibiao</t>
  </si>
  <si>
    <t>Li, Xinru; Dai, Ying; Ma, Yandong; Wei, Wei; Yu, Lin; Huang, Baibiao</t>
  </si>
  <si>
    <t>Li, Yi; Liu, Jian; Hou, Yaqi; Zhang, Yacui; Zhou, Yucheng; Su, Wenbin; Zhu, Yuanhu; Li, Jichao; Wang, Chunlei</t>
  </si>
  <si>
    <t>Li, Yi; Liu, Jian; Wang, Zhen; Zhou, YuCheng; Wang, Chunlei; Li, Jichao; Zhu, Yuanhu; Li, Maokui; Mei, Liangmo</t>
  </si>
  <si>
    <t>Li, Zhao; Ma, Jin; Zhao, Cansong; Du, Xuejian; Mi, Wei; Luan, Caina; Feng, Xianjin</t>
  </si>
  <si>
    <t>Liu, Feng Qin; Sun, Shang Qin; Gao, Cheng Yong; Xu, Jian Qiang</t>
  </si>
  <si>
    <t>Liu, Hongliang; Cheng, Chen; Romero, Carolina; de Aldana, Javier R. Vazquez; Chen, Feng</t>
  </si>
  <si>
    <t>Liu, Tongchuan; Zhou, Canlin; Si, Shuchun; Li, Hui; Lei, Zhenkun</t>
  </si>
  <si>
    <t>Lu Hai-Yan; Mu Qi; Zhang Lei; Lu Yuan-Jie; Ji Zi-Wu; Feng Zhi-Hong; Xu Xian-Gang; Guo Qi-Xin</t>
  </si>
  <si>
    <t>Luan, Qingfang; Tan, Yang; Akhmadaliev, Shavkat; Zhou, Shengqiang; Yu, Haohai; Zhang, Huaijin; Chen, Feng</t>
  </si>
  <si>
    <t>Ma, Xiangchao; Dai, Ying; Wei, Wei; Huang, Baibiao; Whangbo, Myung-Hwan</t>
  </si>
  <si>
    <t>Meng, Ruixuan; Gao, Kun; Zhang, Gaiyan; Han, Shixuan; Yang, Fujiang; Li, Yuan; Xie, Shijie</t>
  </si>
  <si>
    <t>Mi, Wei; Li, Zhao; Luan, Caina; Xiao, Hongdi; Zhao, Cansong; Ma, Jin</t>
  </si>
  <si>
    <t>Nie, Weijie; Cheng, Chen; Jia, Yuechen; Romero, Carolina; Vazquez de Aldana, Javier R.; Chen, Feng</t>
  </si>
  <si>
    <t>Nie, Weijie; Vazquez de Aldana, Javier R.; Chen, Feng</t>
  </si>
  <si>
    <t>Peng Yong-Gang; Zheng Yu-Jun</t>
  </si>
  <si>
    <t>Qiao Shi-Zhu; Zhang Jie; Qin Yu-Feng; Hao Run-Run; Zhong Hai; Zhu Da-Peng; Kang Yun; Kang Shi-Shou; Yu Shu-Yun; Han Guang-Bing; Yan Shi-Shen; Mei Liang-Mo</t>
  </si>
  <si>
    <t>Qin, Yalin; Zhang, Jialiang; Yao, Weizeng; Wang, Chunlei; Zhang, Shujun</t>
  </si>
  <si>
    <t>Ren, Shaoqing; Qin, Hongwei; Bu, Jianpei; Zhu, Gengchang; Xie, Jihao; Hu, Jifan</t>
  </si>
  <si>
    <t>Shang, Zhen; Tan, Yang; Akhmadaliev, Shavkat; Zhou, Shengqiang; Chen, Feng</t>
  </si>
  <si>
    <t>Shen, Yinan; Hua, Zhen; Zhang, Lei; Hao, Xiaopeng</t>
  </si>
  <si>
    <t>Shi, Changmin; Chen, Yanping; Qin, Hongwei; Li, Ling; Hu, Jifan</t>
  </si>
  <si>
    <t>Shi, Changmin; Qin, Hongwei; Li, Ling; Chen, Yanping; Ju, Lin; Hu, Jifan</t>
  </si>
  <si>
    <t>Shi, Changmin; Sun, Lihui; Qin, Hongwei; Wang, Xiaofeng; Li, Ling; Hu, Jifan</t>
  </si>
  <si>
    <t>Song, Hong-Lian; Yu, Xiao-Fei; Zhang, Lian; Wang, Tie-Jun; Qiao, Mei; Liu, Peng; Zhao, Jin-Hua; Wang, Xue-Lin</t>
  </si>
  <si>
    <t>Song, Hong-Lian; Yu, Xiao-Fei; Zhang, Lian; Wang, Tie-Jun; Qiao, Mei; Zhang, Jing; Liu, Peng; Wang, Xue-Lin</t>
  </si>
  <si>
    <t>Song, Zhuo; Peng, Yonggang; Zheng, Yujun</t>
  </si>
  <si>
    <t>Song, Zhuo; Zheng, Y.</t>
  </si>
  <si>
    <t>Sun, Qilong; Dai, Ying; Ma, Yandong; Li, Xinru; Wei, Wei; Huang, Baibiao</t>
  </si>
  <si>
    <t>Sun, Qilong; Dai, Ying; Ma, Yandong; Wei, Wei; Huang, Baibiao</t>
  </si>
  <si>
    <t>Sun, Zhaopeng; Yang, Chuanlu; Zheng, Yujun</t>
  </si>
  <si>
    <t>Sun, Zhaopeng; Zheng, Yujun</t>
  </si>
  <si>
    <t>Sun, Zhen-Dong; Ge, Meihua; Zheng, Yujun</t>
  </si>
  <si>
    <t>Tan, Jie; He, Xiujie; Qu, Yuanyuan; Liu, Xiangdong; Zhao, Mingwen</t>
  </si>
  <si>
    <t>Tan, Yang; Chen, Feng; Rodriguez Vazquez de Aldana, Javier; Yu, Haohai; Zhang, Huaijin</t>
  </si>
  <si>
    <t>Tan, Yang; Shang, Zhen; Vanga, Sudheer Kumar; Bettiol, Andrew A.; Chen, Feng</t>
  </si>
  <si>
    <t>Tan, Yang; Zhang, Han; Zhao, Chujun; Akhmadaliev, Shavkat; Zhou, Shengqiang; Chen, Feng</t>
  </si>
  <si>
    <t>Tan, Yongqiang; Zhang, Jialiang; Wang, Chunlei; Viola, Giuseppe; Yan, Haixue</t>
  </si>
  <si>
    <t>Wang Qiang; Ji Zi-Wu; Wang Fan; Mu Qi; Zheng Yu-Jun; Xu Xian-Gang; Lu Yuan-Jie; Feng Zhi-Hong</t>
  </si>
  <si>
    <t>Wang, Aizhu; Du, Aijun; Zhao, Mingwen</t>
  </si>
  <si>
    <t>Wang, Aizhu; Zhao, Mingwen</t>
  </si>
  <si>
    <t>Wang, Dameng; Chen, Ming; Liu, Xiangdong; Gao, Xueping</t>
  </si>
  <si>
    <t>Wang, Dongchao; Chen, Li; Liu, Hongmei; Wang, Xiaoli; Cui, Guangliang; Zhang, Pinhua; Zhao, Dapeng; Ji, Shuaihua</t>
  </si>
  <si>
    <t>Wang, Funing; Li, Jichao; Du, Yanling; Zhang, Xinhua; Liu, Hanzhang; Liu, Jian; Wang, Chunlei; Mei, Liangmo</t>
  </si>
  <si>
    <t>Wang, Lei; Haunhorst, Christian E.; Volk, Martin F.; Chen, Feng; Kip, Detlef</t>
  </si>
  <si>
    <t>Wang, Qiang; Zhu, Chuanrui; Zhou, Yufan; Wang, Xuesong; Liu, Baoli; Wang, Xuelin; Lv, Yuanjie; Feng, Zhihong; Xu, Xiangang; Ji, Ziwu</t>
  </si>
  <si>
    <t>Wang, Tie-Jun; Zhou, Yu-Fan; Yu, Xiao-Fei; Liu, Tao; Zhang, Lian; Song, Hong-Lian; Qiao, Mei; Wang, Xue-Lin</t>
  </si>
  <si>
    <t>Wang, Weiguang; Ma, Jin; Wang, Mingxian; Li, Zhao; Du, Xuejian; Feng, Xianjin; Zhao, Wei; Xu, Haisheng; Luan, Caina</t>
  </si>
  <si>
    <t>Wang, Xiaofeng; Chen, Yanping; Qin, Hongwei; Li, Ling; Shi, Changmin; Liu, Liang; Hu, Jifan</t>
  </si>
  <si>
    <t>Wei, Shu-yi; Chen, Kai-bao; Song, Yu-kun; Liang, Zuo-tang</t>
  </si>
  <si>
    <t>Wei, Wei; Dai, Ying; Niu, Chengwang; Li, Xiao; Ma, Yandong; Huang, Baibiao</t>
  </si>
  <si>
    <t>Wei, Wei; Dai, Ying; Sun, Qilong; Yin, Na; Han, Shenghao; Huang, Baibiao; Jacob, Timo</t>
  </si>
  <si>
    <t>Wu, Y. Q.; Zhao, X.; Zhang, J. L.; Su, W. B.; Liu, J.</t>
  </si>
  <si>
    <t>Xiang, Bing-Xi; Jiao, Yang; Guan, Jing; Wang, Lei</t>
  </si>
  <si>
    <t>Xiang, Bing-Xi; Wang, Lei; Jiao, Yang; Guan, Jing; Xiao, Rui; Chen, Xiao-Tong</t>
  </si>
  <si>
    <t>Xiao, Hongdi; Cui, Jishi; Cao, Dehong; Gao, Qingxue; Liu, Jianqiang; Ma, Jin</t>
  </si>
  <si>
    <t>Xie, Wanfeng; Pang, Zhiyong; Fan, Jihui; Song, Hui; Jiang, Feng; Yuan, Huimin; Li, Jianfei; Ji, Ziwu; Han, Shenghao</t>
  </si>
  <si>
    <t>Xin, Qian; Yan, Linlong; Luo, Yi; Song, Aimin</t>
  </si>
  <si>
    <t>Xu Feng; Wang Li-Fei; Gui Xiao-Dong</t>
  </si>
  <si>
    <t>Xu, G. F.; Liu, C. L.; Zhao, P. Z.; Tong, D. M.</t>
  </si>
  <si>
    <t>Xu, Qinghua</t>
  </si>
  <si>
    <t>Xu, Wei-Long; Wu, Bo; Zheng, Fei; Wang, Hua-Bin; Wang, Yu-Zhu; Bian, Feng-Gang; Hao, Xiao-Tao; Zhu, Furong</t>
  </si>
  <si>
    <t>Xu, Wei-Long; Wu, Bo; Zheng, Fei; Yang, Xiao-Yu; Jin, Han-Dong; Zhu, Furong; Hao, Xiao-Tao</t>
  </si>
  <si>
    <t>Xu, Wei-Long; Yang, Xiao-Yu; Zheng, Fei; Jin, Han-Dong; Hao, Xiao-Tao</t>
  </si>
  <si>
    <t>Xu, Wei-Long; Zheng, Fei; He, Jia-Li; Zhu, Meng-Qi; Hao, Xiao-Tao</t>
  </si>
  <si>
    <t>Yang Ming; Lin Zhao-Jun; Zhao Jing-Tao; Wang Yu-Tang; Li Zhi-Yuan; Lv Yuan-Jie; Feng Zhi-Hong</t>
  </si>
  <si>
    <t>Yang, Ai-chun; Zhang, Kun; Yan, Shi-shen; Kang, Shi-shou; Qin, Yu-feng; Pei, Juan; He, Li-min; Li, Huan-huan; Dai, You-yong; Xiao, Shu-qin; Tian, Yu-feng</t>
  </si>
  <si>
    <t>Yang, Bo; Zhou, Hongcai; Zhang, Xiaoming; Zhao, Mingwen</t>
  </si>
  <si>
    <t>Yang, Fujiang; Zhang, Gaiyan; Meng, Ruixuan; Gao, Kun; Xie, Shijie</t>
  </si>
  <si>
    <t>Yang, Ming; Lin, Zhaojun; Zhao, Jingtao; Wang, Yutang; Li, Zhiyuan; Lv, Yuanjie; Feng, Zhihong</t>
  </si>
  <si>
    <t>Yi, Ding; Yang, Liu; Xie, Shijie; Saxena, Avadh</t>
  </si>
  <si>
    <t>Yin, Na; Jalalian, Abolfazl; Zhao, Lanling; Gai, Zhigang; Cheng, Zhenxiang; Wang, Xiaolin</t>
  </si>
  <si>
    <t>Yin, Sun; Gao, Kun; Xie, S. J.; Liu, D. S.</t>
  </si>
  <si>
    <t>Yu, Dan; Zhao, Minglei; Wang, Chunlei; Wang, Lihai; Wang, Jing; Gai, Zhigang; Zhang, Jialiang</t>
  </si>
  <si>
    <t>Yu, S. Y.; Hu, S. J.; Kang, S. S.; Gu, A. J.</t>
  </si>
  <si>
    <t>Yu, Xiao-Dong; Guo, Yan-Qing; Tong, D. M.</t>
  </si>
  <si>
    <t>Yu, Xiao-fei; Liu, Tao; Zhang, Lian; Song, Hong-Lian; Zhou, Yu-Fan; Wang, Tie-Jun; Qiao, Mei; Wang, Xue-Lin</t>
  </si>
  <si>
    <t>Yuan, Huimin; Jiang, Feng; Xie, Wanfeng; Zhang, Xijian; Pang, Zhiyong; Han, Shenghao</t>
  </si>
  <si>
    <t>Yuan, Huimin; Wang, Fenggong; Jiang, Feng; Xie, Wanfeng; Zhang, Xijian; Pang, Zhiyong; Han, Shenghao</t>
  </si>
  <si>
    <t>Yuan, Wei-Hao; Lv, Jin-Man; Cheng, Chen; Hao, Xiao-Tao; Chen, Feng</t>
  </si>
  <si>
    <t>Yuan, Wei-Hao; Lv, Jin-Man; Hao, Xiao-Tao; Chen, Feng</t>
  </si>
  <si>
    <t>Zhai, Huanchen; Lin, Shi Ying</t>
  </si>
  <si>
    <t>Zhai, Liangjun; Zheng, Yujun</t>
  </si>
  <si>
    <t>Zhang Da-Jian; Liu Chong-Long; Tong Dian-Min</t>
  </si>
  <si>
    <t>Zhang Da-Jian; Tong Dian-Min; Lu Yao; Long Gui-Lu</t>
  </si>
  <si>
    <t>Zhang Jiang; Ling ZongCheng; Liu JianZhong; Wu ZhongChen; Li Bo; Ni YuHeng</t>
  </si>
  <si>
    <t>Zhang Xin; Liu Jian; Li Yi; Su Wen-Bin; Li Ji-Chao; Zhu Yuan-Hu; Li Mao-Kui; Wang Chun-Ming; Wang Chun-Lei</t>
  </si>
  <si>
    <t>Zhang, Binglei; Li, He; Zhang, Xijian; Luo, Yi; Wang, Qingpu; Song, Aimin</t>
  </si>
  <si>
    <t>Zhang, J.; Kyaw, Thi Ha; Tong, D. M.; Sjoqvist, Erik; Kwek, Leong-Chuan</t>
  </si>
  <si>
    <t>Zhang, Jialiang; Tian, Xing; Gao, Yong; Yao, Weizeng; Qin, Yalin; Su, Wenbin</t>
  </si>
  <si>
    <t>Zhang, Kun; Li, Huan-huan; Gruenberg, Peter; Li, Qiang; Ye, Sheng-tao; Tian, Yu-feng; Yan, Shi-shen; Lin, Zhao-jun; Kang, Shi-shou; Chen, Yan-xue; Liu, Guo-lei; Mei, Liang-mo</t>
  </si>
  <si>
    <t>Zhang, L.; Morel, F.; Hu-Guo, C.; Himmi, A.; Dorokhov, A.; Hu, Y.</t>
  </si>
  <si>
    <t>Zhang, Lian; Zhao, Jin-Hua; Gao, Wen-Lan; Liu, Peng; Zhou, Yu-Fan; Yu, Xiao-Fei; Wang, Tie-Jun; Song, Hong-Lian; Qiao, Mei; Wang, Xue-Lin</t>
  </si>
  <si>
    <t>Zhang, X. H.; Li, J. C.; Du, Y. L.; Wang, F. N.; Liu, H. Z.; Zhu, Y. H.; Liu, J.; Su, W. B.; Wang, C. L.; Mei, L. M.</t>
  </si>
  <si>
    <t>Zhang, Xiaoming; Wang, Aizhu; Zhao, Mingwen</t>
  </si>
  <si>
    <t>Zhang, Xiaoming; Zhao, Mingwen</t>
  </si>
  <si>
    <t>Zhao, Cansong; Li, Zhao; Mi, Wei; Luan, Caina; Feng, Xianjin; Ma, Jin</t>
  </si>
  <si>
    <t>Zhao, Gang; Han, Shuo; Wang, Aizhu; Wu, Yongzhong; Zhao, Mingwen; Wang, Zhengping; Hao, Xiaopeng</t>
  </si>
  <si>
    <t>Zhao, Jingtao; Lin, Zhaojun; Chen, Quanyou; Yang, Ming; Cui, Peng; Lv, Yuanjie; Feng, Zhihong</t>
  </si>
  <si>
    <t>Zhao, Jingtao; Lin, Zhaojun; Luan, Chongbiao; Chen, Quanyou; Yang, Ming; Zhou, Yang; Lv, Yuanjie; Feng, Zhihong</t>
  </si>
  <si>
    <t>Zhao, Mingwen; Chen, Xin; Li, Linyang; Zhang, Xiaoming</t>
  </si>
  <si>
    <t>Zhao, Mingwen; Zhang, Xiaoming; Li, Linyang</t>
  </si>
  <si>
    <t>Zhao, Tian-Long; Wang, Chun-Ming; Wang, Chun-Lei; Wang, Yi-Ming; Dong, Shuxiang</t>
  </si>
  <si>
    <t>Zhao, Wen-kai; Cui, Bin; Fang, Chang-feng; Ji, Guo-min; Zhao, Jing-fen; Kong, Xiang-ru; Zou, Dong-qing; Jiang, Xiao-hui; Li, Dong-mei; Liu, De-sheng</t>
  </si>
  <si>
    <t>Zheng, Fei; Xu, Wei-Long; Jin, Han-Dong; Hao, Xiao-Tao; Ghiggino, Kenneth P.</t>
  </si>
  <si>
    <t>Zheng, Fei; Xu, Wei-Long; Jin, Han-Dong; Zhu, Meng-Qi; Yuan, Wei-Hao; Hao, Xiao-Tao; Ghiggino, Kenneth P.</t>
  </si>
  <si>
    <t>Zhou, Canlin; Liu, Tongchuan; Si, Shuchun; Xu, Jianqiang; Liu, Yepeng; Lei, Zhenkun</t>
  </si>
  <si>
    <t>Zhu Wei; Liu Yan-Rui; Yao Tao</t>
  </si>
  <si>
    <t>Zhu, Yuanhu; Wang, Chunlei; Su, Wenbin; Liu, Jian; Li, Jichao; Du, Yanling; Zhang, Xinhua; Qin, Yalin; Mei, Liangmo</t>
  </si>
  <si>
    <t>Zhu, Yuanhu; Wang, Chunlei; Su, Wenbin; Liu, Jian; Li, Jichao; Zhang, Xinhua; Mei, Liangmo</t>
  </si>
  <si>
    <t>Zhao, Min; Liu, Bin; Li, Sheng-Yong; Wang, Yong-Zheng; Li, Yu-Liang; Hertzanu, Yancu</t>
  </si>
  <si>
    <t>Bai, Zhiquan; Jia, Jianlan; Wang, Cheng-Xiang; Yuan, Dongfeng</t>
  </si>
  <si>
    <t>Ben, Xianye; Jiang, Mingyan; Yan, Rui; Meng, Weixiao; Zhang, Peng</t>
  </si>
  <si>
    <t>Chang, Hengtai; Chang, Jun; Huang, Qingjie; Wang, Qiang; Tian, Changbin; Wei, Wei; Liu, Yuanyuan</t>
  </si>
  <si>
    <t>Chen, X. T.; Qiao, H.; Liu, X. Y.; Yang, K. J.</t>
  </si>
  <si>
    <t>Chu, Hongwei; Zhao, Jia; Li, Tao; Zhao, Shengzhi; Yang, Kejian; Li, Dechun; Li, Guiqiu; Qiao, Wenchao; Sang, Yuanhua; Liu, Hong</t>
  </si>
  <si>
    <t>Chu, Hongwei; Zhao, Jia; Yang, Kejian; Zhao, Shengzhi; Li, Dechun; Li, Tao; Li, Guiqiu; Qiao, Wenchao</t>
  </si>
  <si>
    <t>Chu, Hongwei; Zhao, Jia; Yang, Kejian; Zhao, Shengzhi; Li, Tao; Li, Dechun; Li, Guiqiu; Qiao, Wenchao</t>
  </si>
  <si>
    <t>Chu, Hongwei; Zhao, Shengzhi; Yang, Kejian; Zhao, Jia; Li, Dechun; Li, Guiqiu; Li, Tao; Qiao, Wenchao; Xu, Xiaodong; Zheng, Lihe; Xu, Jun</t>
  </si>
  <si>
    <t>Chu, Hongwei; Zhao, Shengzhi; Yang, Kejian; Zhao, Jia; Li, Yufei; Li, Tao; Li, Guiqiu; Li, Dechun; Qiao, Wenchao</t>
  </si>
  <si>
    <t>Cong, Zhenhua; Liu, Zhaojun; Qin, Zengguang; Zhang, Xingyu; Wang, Shiwu; Rao, Han; Fu, Qiang</t>
  </si>
  <si>
    <t>Cong, Zhenhua; Liu, Zhaojun; Qin, Zengguang; Zhang, Xingyu; Zhang, Huaijin; Li, Jing; Yu, Haohai; Wang, Weitao</t>
  </si>
  <si>
    <t>Ding, Qing-An; Li, Kang; Kong, Fanmin; Zhao, Jia; Yue, Qingyang</t>
  </si>
  <si>
    <t>Fan, Desheng; Meng, Xiangfeng; Wang, Yurong; Yang, Xiulun; Pan, Xuemei; Peng, Xiang; He, Wenqi; Dong, Guoyan; Chen, Hongyi</t>
  </si>
  <si>
    <t>Fan, Mingqi; Li, Tao; Zhao, Shengzhi; Liu, Hong; Sang, Yuanhua; Li, Guiqiu; Li, Dechun; Yang, Kejian; Qiao, Wenchao; Li, Shixia</t>
  </si>
  <si>
    <t>Feng, Dejun; Liu, Guanxiu; Li, Qi; Cui, Jie; Zheng, Jun; Ye, Zhicheng</t>
  </si>
  <si>
    <t>Feng, T. L.; Yang, K. J.; Zhao, S. Z.; Qiao, W. C.; Zhao, J.; Li, D. C.; Li, G. Q.; Li, T.; Zheng, L. H.; Xu, J.; Wang, Q. G.; Xu, X. D.; Su, L. B.</t>
  </si>
  <si>
    <t>Feng, T.; Yang, K.; Zhao, J.; Zhao, S.; Qiao, W.; Li, T.; Dekorsy, T.; He, J.; Zheng, L.; Wang, Q.; Xu, X.; Su, L.; Xu, J.</t>
  </si>
  <si>
    <t>Feng, Tianli; Yang, Kejian; Zhao, Shengzhi; Zhao, Jia; Qiao, Wenchao; Li, Tao; Zheng, Lihe; Xu, Jun; Wang, Qingguo; Xu, Xiaodong; Su, Liangbi; Wang, Yonggang</t>
  </si>
  <si>
    <t>Ge, Jing; Liu, Ju; Zhao, Yunlong; Zhang, Boyang</t>
  </si>
  <si>
    <t>Guo, Jinliang; Zhang, Huanian; Li, Ping</t>
  </si>
  <si>
    <t>Hu, Xueyuan; Fan, Heng</t>
  </si>
  <si>
    <t>Huang, Kangrui; Ji, Wei; Xue, Xuwei; Li, Xiao</t>
  </si>
  <si>
    <t>Huang, Q. J.; Ji, W.; Jiang, S. Z.; Feng, D. J.; Chen, X. F.</t>
  </si>
  <si>
    <t>Huang, Zhe; Yang, Xiulun; Wang, Yurong; Meng, Xiangfeng; Fan, Ranran; Wang, Linhui</t>
  </si>
  <si>
    <t>Ji, Wei; Li, Xiao; Kang, Zhaoyuan; Xue, Xuwei</t>
  </si>
  <si>
    <t>Jiang, Shiqi; Chen, Xiaohan; Cong, Zhenhua; Zhang, Xingyu; Qin, Zengguang; Liu, Zhaojun; Wang, Weitao; Li, Ning; Fu, Qiang; Lu, Qingming; Zhang, Shaojun</t>
  </si>
  <si>
    <t>Kang Zhaoyuan; Ji Wei</t>
  </si>
  <si>
    <t>Li, Chengcheng; Zhou, Weidong; Yuan, Shasha</t>
  </si>
  <si>
    <t>Li, S. X.; Li, G. Q.; Zhao, S. Z.; Wang, X. M.; Yang, K. J.; Li, D. C.; Li, T.</t>
  </si>
  <si>
    <t>Li, S. X.; Li, T.; Li, D. C.; Zhao, S. Z.; Li, G. Q.; Hang, Y.; Zhang, P. X.; Li, X. Y.; Qiao, H.</t>
  </si>
  <si>
    <t>Li, Shixia; Li, Guiqiu; Li, Tao; Zhao, Shengzhi; Wang, Xiaomei; Hang, Yin; Zhang, Peixiong</t>
  </si>
  <si>
    <t>Li, Shixia; Li, Guiqiu; Zhao, Shengzhi; Wang, Xiaomei</t>
  </si>
  <si>
    <t>Li, Shixia; Li, Yufei; Zhao, Shengzhi; Li, Guiqiu; Wang, Xiaomei; Yang, Kejian; Li, Dechun; Li, Tao</t>
  </si>
  <si>
    <t>Li, Shixia; Li, Yufei; Zhao, Shengzhi; Li, Guiqiu; Wang, Xiaomei; Yang, Kejian; Li, Tao; Li, Dechun</t>
  </si>
  <si>
    <t>Li, Xiao; Ji, Wei; Kang, Zhaoyuan; Xue, Xuwei</t>
  </si>
  <si>
    <t>Li, Yanxiu; Kong, Fan Min; Li, Kang; Zhuang, Hua Wei</t>
  </si>
  <si>
    <t>Li, Yu; Huang, Wei-Ping</t>
  </si>
  <si>
    <t>Liu Yang; Liu Zhao-Jun; Cong Zhen-Hua; Men Shao-Jie; Xia Jin-Bao; Rao Han; Zhang Sa-Sa</t>
  </si>
  <si>
    <t>Liu Yang; Liu Zhao-Jun; Cong Zhen-Hua; Xu Xiao-Dong; Xu Jun; Men Shao-Jie; Xia Jin-Bao; Zhang Sa-Sa</t>
  </si>
  <si>
    <t>Liu, C.; Yang, K.; Zhao, S.; Li, Y.; Li, G.; Li, D.; Li, T.; Qiao, W.; Feng, T.; Chen, X.</t>
  </si>
  <si>
    <t>Liu, Cheng; Zhao, Shengzhi; Li, Guiqiu; Yang, Kejian; Li, Dechun; Li, Tao; Qiao, Wenchao; Feng, Tianli; Chen, Xintian; Xu, Xiaodong; Zheng, Lihe; Xu, Jun</t>
  </si>
  <si>
    <t>Liu, Chengyu; Zhang, Chengqiu; Zhang, Li; Zhao, Lina; Liu, Changchun; Wang, Hongjun</t>
  </si>
  <si>
    <t>Liu, G. X.; Feng, D. J.; Zhang, M. S.; Jiang, S. Z.; Zhang, C.</t>
  </si>
  <si>
    <t>Liu, Guanxiu; Feng, Dejun</t>
  </si>
  <si>
    <t>Liu, Guanxiu; Feng, Dejun; Zhang, Maosen; Jiang, Shouzhen; Ye, Zhicheng</t>
  </si>
  <si>
    <t>Liu, Meng; Li, Kang; Kong, Fanmin; Zhao, Jia; Yue, Qingyang; Yu, Xiaojie</t>
  </si>
  <si>
    <t>Liu, Meng; Li, Kang; Kong, Fan-min; Zhao, Jia; Yue, Qing-yang; Yu, Xiao-jie</t>
  </si>
  <si>
    <t>Liu, Y.; Zhang, S. S.; Liu, Z. J.; Jiang, S.; Bai, F.</t>
  </si>
  <si>
    <t>Liu, Yang; Liu, Zhaojun; Cong, Zhenhua; Xu, Xiaodong; Xu, Jun; Men, Shaojie; Xia, Jinbao; Zhang, Sasa</t>
  </si>
  <si>
    <t>Liu, Yongning; Chang, Jun; Lian, Jie; Liu, Zhaojun; Wang, Qiang; Zhu, Cunguang</t>
  </si>
  <si>
    <t>Liu, Zhi; Liu, Jing; Xiao, Xiaoyan; Yuan, Hui; Li, Xiaomei; Chang, Jun; Zheng, Chengyun</t>
  </si>
  <si>
    <t>Luan, C.; Yang, K. J.; Zhao, J.; Zhao, S. Z.; Li, G. Q.; Li, D. C.; Li, T.; Qiao, W. C.; Zheng, L. H.; Xu, J.; Wang, Q. G.; Xu, X. D.; Su, L. B.; Wang, Y. G.</t>
  </si>
  <si>
    <t>Luan, C.; Yang, K.; Zhao, J.; Zhao, S.; Li, G.; Li, D.; Li, T.; Qiao, W.; Zheng, L.; Xu, J.; Wang, Q.; Xu, X.; Su, L.</t>
  </si>
  <si>
    <t>Luan, Chao; Yang, Ke Jian; Zhao, Jia; Zhao, Sheng Zhi; Qiao, Wen Chao; Li, Tao; Feng, Tian Li; Liu, Cheng; Qiao, Jun Peng; Zheng, Li He; Xu, Jun; Wang, Qing Guo; Su, Liang Bi</t>
  </si>
  <si>
    <t>Lv, G. P.; Chang, J.; Huang, Q. J.; Wang, Q. P.; Wang, Q.; Wang, Z. L.</t>
  </si>
  <si>
    <t>Ma, Changdong; Lu, Fei; Ma, Yujie</t>
  </si>
  <si>
    <t>Ma, Yu-Jie; Lu, Fei; Ridgway, M. C.; Ma, Chang-Dong; Xu, Bo</t>
  </si>
  <si>
    <t>Ma, Zhen; Zhou, Weidong; Zhang, Yanli; Geng, Shujuan</t>
  </si>
  <si>
    <t>Men, Shaojie; Liu, Zhaojun; Cong, Zhenhua; Li, Yongfu; Zhang, Xingyu</t>
  </si>
  <si>
    <t>Men, Shaojie; Liu, Zhaojun; Cong, Zhenhua; Liu, Yang; Xia, Jinbao; Zhang, Sasa; Cheng, Wenyong; Li, Yongfu; Tu, Chaoyang; Zhang, Xingyu</t>
  </si>
  <si>
    <t>Pan Xue-Mei; Meng Xiang-Feng; Yang Xiu-Lun; Wang Yu-Rong; Peng Xiang; He Wen-Qi; Dong Guo-Yan; Chen Hong-Yi</t>
  </si>
  <si>
    <t>Pan, Xuemei; Meng, Xiangfeng; Yang, Xiulun; Wang, Yurong; Peng, Xiang; He, Wenqi; Dong, Guoyan; Chen, Hongyi</t>
  </si>
  <si>
    <t>Qiao, Junpeng; Zhao, Jia; Li, Yufei; Zhao, Shengzhi; Li, Guiqiu; Li, Dechun; Qiao, Wenchao; Chu, Hongwei</t>
  </si>
  <si>
    <t>Qiao, Junpeng; Zhao, Jia; Yang, Kejian; Zhao, Shengzhi; Li, Guiqiu; Li, Dechun; Li, Tao; Qiao, Wenchao; Chu, Hongwei</t>
  </si>
  <si>
    <t>Qiao, Junpeng; Zhao, Jia; Yang, Kejian; Zhao, Shengzhi; Li, Yufei; Li, Guiqiu; Li, Dechun; Qiao, Wenchao; Li, Tao; Chu, Hongwei</t>
  </si>
  <si>
    <t>Qiao, Wenchao; Zhao, Shengzhi; Li, Guiqiu; Yang, Kejian; Li, Tao; Zhao, Jia; Zhao, Bin</t>
  </si>
  <si>
    <t>Rao, Han; Cong, Zhenhua; Zhang, Sasa; Liu, Yang; Men, Shaojie; Liu, Zhaojun; Zhang, Xingyu; Zverev, Petr G.; Konyushkin, Vasily A.; Yang, Houwen; Cheng, Wenyong; Li, Yongfu</t>
  </si>
  <si>
    <t>Sheng Shi-Wei; Li Kang; Kong Fan-Min; Yue Qing-Yang; Zhuang Hua-Wei; Zhao Jia</t>
  </si>
  <si>
    <t>Sheng, Shiwei; Li, Kang; Kong, Fanmin; Zhuang, Huawei</t>
  </si>
  <si>
    <t>Shu MingLei; Cui HuanQing; Wang YingLong; Wang Cheng-Xiang</t>
  </si>
  <si>
    <t>Shu, Minglei; Yuan, Dongfeng; Chen, Changfang; Wang, Yinglong; Zhang, Chongqing</t>
  </si>
  <si>
    <t>Shu, Minglei; Yuan, Dongfeng; Zhang, Chongqing; Wang, Yinglong; Chen, Changfang</t>
  </si>
  <si>
    <t>Tang, Bo; Liu, Zhi; Xiao, Xiaoyan; Nie, Mingyu; Chang, Jun; Jiang, Wei; Li, Xiaomei; Zheng, Chengyun</t>
  </si>
  <si>
    <t>Tang, Guanqi; Cong, Zhenhua; Qin, Zengguang; Zhang, Xingyu; Wang, Weitao; Wu, Dong; Li, Ning; Fu, Qiang; Lu, Qingming; Zhang, Shaojun</t>
  </si>
  <si>
    <t>Tang, Huaibin; Li, Tao</t>
  </si>
  <si>
    <t>Tang, Wenjing; Zhao, Jia; Yang, Kejian; Zhao, Shengzhi; Li, Guiqiu; Li, Dechun; Li, Tao; Qiao, Wenchao</t>
  </si>
  <si>
    <t>Wan, Wenbo; Liu, Ju; Sun, Jiande; Ge, Chuan; Nie, Xiushan</t>
  </si>
  <si>
    <t>Wan, Wenbo; Liu, Ju; Sun, Jiande; Ge, Chuan; Nie, Xiushan; Gao, Di</t>
  </si>
  <si>
    <t>Wang, Bin; Li, Kang; Kong, Fan-Min; Zhao, Jia</t>
  </si>
  <si>
    <t>Wang, Bin; Li, Kang; Kong, Fan-Min; Zhao, Jia; Gao, Yang</t>
  </si>
  <si>
    <t>Wang, Fupeng; Chang, Jun; Zhu, Cunguang; Wang, Zongliang; Liu, Yongning; Wei, Wei; Jia, Chuanwu; Wei, Yubin; Jiang, Hao</t>
  </si>
  <si>
    <t>Wang, Jingxuan; Lu, Jianren; Li, Chen; Xu, Lei; Li, Xiaofei; Tian, Lan</t>
  </si>
  <si>
    <t>Wang, Jingxuan; Xia, Ming; Lu, Jianren; Li, Chen; Tian, Xu; Tian, Lan</t>
  </si>
  <si>
    <t>Wang, X. M.; Li, G. Q.; Zhao, S. Z.; Li, S. X.; Zhang, L.; Guo, Y. J.</t>
  </si>
  <si>
    <t>Wang, Xiaomei; Li, Guiqiu; Zhao, Shengzhi; Li, Shixia; Li, Dechun; Yang, Kejian; Zhang, Lu; Guo, Yujin</t>
  </si>
  <si>
    <t>Wang, Xiaomei; Li, Guiqiu; Zhao, Shengzhi; Li, Shixia; Li, Dechun; Yang, Kejian; Zhang, Lu; Guo, Yujin; Feng, Tianli; Chu, Hongwei</t>
  </si>
  <si>
    <t>Wang, Z. L.; Chang, J.; Zhang, S. S.; Luo, S.; Jia, C. W.; Jiang, S.; Sun, B. N.; Liu, Y. N.; Wei, W.; Liu, X. H.; Lv, G. P.</t>
  </si>
  <si>
    <t>Wang, Zongliang; Chang, Jun; Zhang, Sasa; Luo, Sha; Jia, Chuanwu; Jiang, Shuo; Sun, Boning; Liu, Yongning; Liu, Xiaohui; Lv, Guangping</t>
  </si>
  <si>
    <t>Wei, Wei; Chang, Jun; Huang, Qingjie; Zhu, Cunguang; Wang, Qiang; Wang, Zongliang; Lv, Guangping</t>
  </si>
  <si>
    <t>Wei, Wei; Chang, Jun; Sun, Boning; Zhang, SaSa; Zhu, Cunguang; Wang, Qiang; Lv, Guangping; Liu, Zhi; Wang, Zongliang; Zhou, Sai</t>
  </si>
  <si>
    <t>Wei, Y. B.; Chang, J.; Lian, J.; Liu, T. Y.</t>
  </si>
  <si>
    <t>Wei, Ying; Huang, Shaoguang; Ma, Xiaojie</t>
  </si>
  <si>
    <t>Wei, Ying; Wang, Yinfeng</t>
  </si>
  <si>
    <t>Wu, Lin; Li, Dechun; Zhao, Shengzhi; Yang, Kejian; Li, Xiangyang; Wang, Reng; Liu, Ji</t>
  </si>
  <si>
    <t>Xia, J-B.; Zhang, S-S.; Liu, Y.; Chang, J.; Liu, B-Y.</t>
  </si>
  <si>
    <t>Xia, Yudan; Zhou, Weidong; Li, Chengcheng; Yuan, Qi; Geng, Shujuan</t>
  </si>
  <si>
    <t>Xie, Kang; Yang, Yixian; Xin, Yang; Xia, Guangsheng</t>
  </si>
  <si>
    <t>Xu, Haidong; Jiang, Mingyan; Xu, Kun</t>
  </si>
  <si>
    <t>Xu, Huihui; Jiang, Mingyan</t>
  </si>
  <si>
    <t>Xue, Xuwei; Ji, Wei; Kang, Zhaoyuan; Huang, Kangrui; Li, Xiao</t>
  </si>
  <si>
    <t>Yan, Aiyu; Zhou, Weidong; Yuan, Qi; Yuan, Shasha; Wu, Qi; Zhao, Xiuhe; Wang, Jiwen</t>
  </si>
  <si>
    <t>Yang, Jie; Kong, Fanmin; Li, Kang; Sheng, Shiwei</t>
  </si>
  <si>
    <t>Yang, Juan; Wang, Hongjun; Zhang, You; Yin, Yong</t>
  </si>
  <si>
    <t>Yu, Xiaohong; Sun, Zhaozong; Lian, Jie; Li, Yitan; Wang, Xiao; Zhao, Minglin</t>
  </si>
  <si>
    <t>Yuan, Hui; Kwong, Sam; Wang, Xu; Gao, Wei; Zhang, Yun</t>
  </si>
  <si>
    <t>Yuan, Shasha; Zhou, Weidong; Yuan, Qi; Li, Xueli; Wu, Qi; Zhao, Xiuhe; Wang, Jiwen</t>
  </si>
  <si>
    <t>Zhai, Chao; Liu, Ju</t>
  </si>
  <si>
    <t>Zhang Hua-Nian; Chen Xiao-Han; Wang Qing-Pu; Li Ping</t>
  </si>
  <si>
    <t>Zhang Wen-Fu; Lian Jie; Wang Ying-Shun; Hu Xue-Yuan; Sun Zhao-Zong; Zhao Ming-Lin; Wang Ying; Li Meng-Meng</t>
  </si>
  <si>
    <t>Zhang, Congcong; Liu, Zhi; Liu, Yi; Su, Fangqi; Chang, Jun; Zhou, Yiran; Zhao, Qijun</t>
  </si>
  <si>
    <t>Zhang, Fan; Cao, Yewen; Wang, Deqiang</t>
  </si>
  <si>
    <t>Zhang, Haijuan; Zhao, Jia; Yang, Kejian; Zhao, Shengzhi; Li, Guiqiu; Li, Dechun; Li, Tao; Qiao, Wenchao</t>
  </si>
  <si>
    <t>Zhang, Haijuan; Zhao, Jia; Yang, Kejian; Zhao, Shengzhi; Li, Tao; Li, Guiqiu; Li, Dechun; Qiao, Wenchao; Wang, Yonggang; Zhao, Bin</t>
  </si>
  <si>
    <t>Zhang, Haijuan; Zhao, Shengzhi; Zhao, Jia; Yang, Kejian; Li, Guiqiu; Li, Dechun; Li, Tao; Qiao, Wenchao; Wang, Yonggang</t>
  </si>
  <si>
    <t>Zhang, Huanian; Chen, Xiaohan; Wang, Qingpu; Chang, Jun; Li, Ping</t>
  </si>
  <si>
    <t>Zhang, Peng; Ben, Xianye; Jiang, Wei; Yan, Rui; Zhang, Yiming</t>
  </si>
  <si>
    <t>Zhang, Wensheng; Zheltov, Pavel; Abreu, Giuseppe</t>
  </si>
  <si>
    <t>Zhang, Yanli; Zhou, Weidong; Yuan, Shasha</t>
  </si>
  <si>
    <t>Zhang, Yanli; Zhou, Weidong; Yuan, Shasha; Yuan, Qi</t>
  </si>
  <si>
    <t>Zhang, Yuangeng; Petrov, Valentin; Griebner, Uwe; Zhang, Xingyu; Yu, Haohai; Zhang, Huaijin; Liu, Junhai</t>
  </si>
  <si>
    <t>Zhao, Jia; Zhao, Shengzhi; Li, Tao; Li, Yufei; Yang, Kejian; Li, Guiqiu; Li, Dechun; Qiao, Wenchao; Feng, Chuansheng; Wang, Yonggang</t>
  </si>
  <si>
    <t>Zhao, Kai; Zhang, Haixia; Yuan, Dongfeng; Zhao, Feng</t>
  </si>
  <si>
    <t>Zhao, Minglin; Lian, Jie; Sun, Zhaozong; Zhang, Wenfu; Li, Mengmeng; Wang, Ying; Yu, Heshan; Jin, Kui; Hu, Xueyuan</t>
  </si>
  <si>
    <t>Zhao, Yanna; Wang, Lei; Zhao, Xu; Liu, Yuncai</t>
  </si>
  <si>
    <t>Zhu, Cunguang; Chang, Jun; Wang, Pengpeng; Wei, Wei; Wang, Qiang; Wang, Fupeng; Zhang, Sasa</t>
  </si>
  <si>
    <t>Zhuang, Huawei; Kong, Fanmin; Li, Kang; Sheng, Shiwei</t>
  </si>
  <si>
    <t>Zhuang, Hua-Wei; Kong, Fan-Min; Li, Kang; Yue, Qing-Yang</t>
  </si>
  <si>
    <t>Hu, Cong; Jimenez, Rafael; Li, Shu-cai; Li, Li-ping</t>
  </si>
  <si>
    <t>Li Shu-Cai; Nie Li-Chao; Liu Bin; Tian Ming-Zhen; Wang Chuan-Wu; Song Jie; Liu Zheng-Yu; Wang Shi-Rui</t>
  </si>
  <si>
    <t>Li, L. P.; Lei, T.; Li, S. C.; Xu, Z. H.; Xue, Y. G.; Shi, S. S.</t>
  </si>
  <si>
    <t>Li, L. P.; Zhou, Z. Q.; Li, S. C.; Xue, Y. G.; Xu, Z. H.; Shi, S. S.</t>
  </si>
  <si>
    <t>Li, Liping; Lei, Ting; Li, Shucai; Zhang, Qianqing; Xu, Zhenhao; Shi, Shaoshuai; Zhou, Zongqing</t>
  </si>
  <si>
    <t>Li, S. C.; Li, Z. F.; Sha, F.; Liu, R. T.; Zhang, S. J.</t>
  </si>
  <si>
    <t>Li, S. C.; Wang, Q.; Wang, H. T.; Jiang, B.; Wang, D. C.; Zhang, B.; Li, Y.; Ruan, G. Q.</t>
  </si>
  <si>
    <t>Li, S. C.; Zhou, Z. Q.; Ye, Z. H.; Li, L. P.; Zhang, Q. Q.; Xu, Z. H.</t>
  </si>
  <si>
    <t>Li, Shucai; Tian, Hao; Xue, Yiguo; Su, Maoxin; Qiu, Daohong; Li, Liping; Li, Zhipeng</t>
  </si>
  <si>
    <t>Li, Yong; Guo, Yunhua; Zhu, Weishen; Li, Shucai; Zhou, Hao</t>
  </si>
  <si>
    <t>Li, Yong; Wang, Hanpeng; Zhu, Weishen; Li, Shucai; Liu, Jian</t>
  </si>
  <si>
    <t>Li, Yong; Zhou, Hao; Zhu, Weishen; Li, Shucai; Liu, Jian</t>
  </si>
  <si>
    <t>Wang, Zhechao; Li, Shucai; Qiao, Liping</t>
  </si>
  <si>
    <t>Wang, Zhechao; Li, Shucai; Qiao, Liping; Zhang, Qingsong</t>
  </si>
  <si>
    <t>Wu, J.; Lu, X. Y.; Li, S. C.; Xu, Z. H.; Li, L. P.; Zhang, D. L.; Xue, Y. G.</t>
  </si>
  <si>
    <t>Wu, J.; Lu, X. Y.; Li, S. C.; Zhang, D. L.; Xu, Z. H.; Li, L. P.; Xue, Y. G.</t>
  </si>
  <si>
    <t>Wu, Ke; Fan, Qinglai</t>
  </si>
  <si>
    <t>Wu, Ke; Fan, Qinglai; Zheng, Jing</t>
  </si>
  <si>
    <t>Xue YiGuo; Li ShuCai; Qiu DaoHong; Wang ZheChao; Li ZhiQiang; Tian Hao; Su MaoXin; Yang WeiMin; Lin ChunJin; Zhu JianYe</t>
  </si>
  <si>
    <t>Zhang, Qian-Qing; Li, Shu-Cai; Li, Li-Ping</t>
  </si>
  <si>
    <t>Zhang, Qian-Qing; Li, Shu-Cai; Zhang, Qian; Li, Li-Ping; Zhang, Bo</t>
  </si>
  <si>
    <t>Zhang, Qian-qing; Zhang, Shi-min; Liang, Fa-yun; Zhang, Qian; Xu, Fei</t>
  </si>
  <si>
    <t>Zhang, Qingsong; Li, Peng; Wang, Gang; Li, Shucai; Zhang, Xiao; Zhang, Qianqing; Wang, Qian; Liu, Jianguo</t>
  </si>
  <si>
    <t>Zhao, Moli; Wang, Shaowei; Zhang, Qiangyong; Li, Shucai</t>
  </si>
  <si>
    <t>Zhaofeng, L.; Shucai, L.; Zonghui, Z.; Fei, S.; Rentai, L.</t>
  </si>
  <si>
    <t>Zhou, Z. Q.; Li, S. C.; Li, L. P.; Shi, S. S.; Xu, Z. H.</t>
  </si>
  <si>
    <t>Bai, Haixiu; Chen, Wang; Wu, Wenxiao; Ma, Zhao; Zhang, Huateng; Jiang, Tianyu; Zhang, Tianchao; Zhou, Yubin; Du, Lupei; Shen, Yuemao; Li, Minyong</t>
  </si>
  <si>
    <t>Bai, Haixiu; Zhu, Peng; Wu, Wenxiao; Li, Jing; Ma, Zhao; Zhang, Wei; Cheng, Yanna; Du, Lupei; Li, Minyong</t>
  </si>
  <si>
    <t>Chang, Minglu; Lu, Shanshan; Zhang, Fang; Zuo, Tiantian; Guan, Yuanyuan; Wei, Ting; Shao, Wei; Lin, Guimei</t>
  </si>
  <si>
    <t>Chen, Congcong; Zhang, Yan; Xue, Mengyang; Liu, Xian-wei; Li, Yanhong; Chen, Xi; Wang, Peng George; Wang, Fengshan; Cao, Hongzhi</t>
  </si>
  <si>
    <t>Chen, Hui; Wang, Hui; Qin, Xiao-Jun; Chen, Chen; Feng, Lu; Chen, Lai-Zhong; Du, Lu-Pei; Li, Min-Yong</t>
  </si>
  <si>
    <t>Chen, Xuwang; Meng, Qing; Qiu, Liyun; Zhan, Peng; Liu, Huiqing; De Clercq, Erik; Pannecouque, Christophe; Liu, Xinyong</t>
  </si>
  <si>
    <t>Chen, Yu; Su, Li; Yang, Xinying; Pan, Wenyan; Fang, Hao</t>
  </si>
  <si>
    <t>Ding, Luyang; Ma, Shuli; Lou, Hongxiang; Sun, Longru; Ji, Mei</t>
  </si>
  <si>
    <t>Du, Hongliang; Liu, Mengrui; Yang, Xiaoye; Zhai, Guangxi</t>
  </si>
  <si>
    <t>Duan, Wenwen; Hou, Jinning; Chu, Xiaojing; Li, Xiaoqian; Zhang, Jian; Li, Jin; Xu, Wenfang; Zhang, Yingjie</t>
  </si>
  <si>
    <t>Duan, Wenwen; Li, Jin; Inks, Elizabeth S.; Chou, C. James; Jia, Yuping; Chu, Xiaojing; Li, Xiaoyang; Xu, Wenfang; Zhang, Yingjie</t>
  </si>
  <si>
    <t>Duan, Yuwei; Cai, Xiaoqing; Du, Hongliang; Zhai, Guangxi</t>
  </si>
  <si>
    <t>Duan, Yuwei; Wang, Juan; Yang, Xiaoye; Du, Hongliang; Xi, Yanwei; Zhai, Guangxi</t>
  </si>
  <si>
    <t>Fan, Pei-Hong; Zang, Mei-Tong; Xing, Jie</t>
  </si>
  <si>
    <t>Fang, Zengjun; Kang, Dongwei; Zhang, Lingzi; Huang, Boshi; Liu, Huiqing; Pannecouque, Christophe; De Clercq, Erik; Zhan, Peng; Liu, Xinyong</t>
  </si>
  <si>
    <t>Feng, Chunjing; Zhu, Jing; Sun, Jiewei; Jiang, Wei; Wang, Lei</t>
  </si>
  <si>
    <t>Fu, Huansheng; Han, Leiqiang; Hou, Xuben; Dun, Yanyan; Wang, Lei; Gong, Xiaowei; Fang, Hao</t>
  </si>
  <si>
    <t>Fu, Huansheng; Hou, Xuben; Wang, Lei; Dun, Yanyan; Yang, Xinying; Fang, Hao</t>
  </si>
  <si>
    <t>Gao, Hui-feng; Wen, Xue-sen; Xian, Cory J.</t>
  </si>
  <si>
    <t>Gao, Shuai; Yu, Hai-Na; Xu, Rui-Xue; Cheng, Ai-Xia; Lou, Hong-Xiang</t>
  </si>
  <si>
    <t>Gao, Yanhui; Li, Baoqiu; Zhu, Baomeng; Liu, Dongming; Zhao, Hengli; Fang, Zengjun; Wang, Haisheng; Lou, Hongxiang</t>
  </si>
  <si>
    <t>Guan, Yuanyuan; Zuo, Tiantian; Chang, Minglu; Zhang, Fang; Wei, Ting; Shao, Wei; Lin, Guimei</t>
  </si>
  <si>
    <t>Guo, Liwei; Ma, Shutao</t>
  </si>
  <si>
    <t>Guo, Xueping; Huang, Siling; Sun, Jianfei; Wang, Fengshan</t>
  </si>
  <si>
    <t>Han, Xiqian; Zhang, Xiaobing; Li, Hui; Huang, Shengshi; Zhang, Shu; Wang, Fengshan; Shi, Yikang</t>
  </si>
  <si>
    <t>Hao, G.; Zhang, Q.</t>
  </si>
  <si>
    <t>Hao, Huilin; Chen, Wang; Zhu, Jing; Lu, Chunhua; Shen, Yuemao</t>
  </si>
  <si>
    <t>Hao, Jifu; Gao, Yun; Zhao, Jing; Zhang, Jimei; Li, Qiankui; Zhao, Zhongxi; Liu, Jiyong</t>
  </si>
  <si>
    <t>Hou, Xuben; Li, Kangshuai; Yu, Xiao; Sun, Jin-Peng; Fang, Hao</t>
  </si>
  <si>
    <t>Huang, Boshi; Kang, Dongwei; Zhan, Peng; Liu, Xinyong</t>
  </si>
  <si>
    <t>Huang, Boshi; Li, Cuicui; Chen, Wenmin; Liu, Tao; Yu, Mingyan; Fu, Lu; Sun, Yueyue; Liu, Huiqing; De Clercq, Erik; Pannecouque, Christophe; Balzarini, Jan; Zhan, Peng; Liu, Xinyong</t>
  </si>
  <si>
    <t>Huang, Boshi; Liang, Xin; Li, Cuicui; Chen, Wenmin; Liu, Tao; Li, Xiao; Sun, Yueyue; Fu, Lu; Liu, Huiqing; De Clercq, Erik; Pannecouque, Christophe; Zhan, Peng; Liu, Xinyong</t>
  </si>
  <si>
    <t>Ji, Mei; Li, Chen; Li, Qiang</t>
  </si>
  <si>
    <t>Ji, Xiaoqing; Shi, Chunhuan; Li, Nuannuan; Wang, Kaiming; Li, Zhonghao; Luan, Yuxia</t>
  </si>
  <si>
    <t>Ji, Ya-Ting; Liu, Yan-Na; Liu, Zhao-Peng</t>
  </si>
  <si>
    <t>Jia, Haiyong; Rai, Diwakar; Zhan, Peng; Chen, Xuwang; Jiang, Xuemei; Liu, Xinyong</t>
  </si>
  <si>
    <t>Jiang, Yong-Li; Li, Shui-Xian; Liu, Yu-Jing; Ge, Lian-Ping; Han, Xiu-Zhen; Liu, Zhao-Peng</t>
  </si>
  <si>
    <t>Jiao, Yang; Li, Gang; Wang, Hai-Ying; Liu, Jing; Li, Xiao-Bin; Zhang, Lu-Lu; Zhao, Zun-Tian; Lou, Hong-Xiang</t>
  </si>
  <si>
    <t>Jiao, Ze-Zhao; Yue, Su; Sun, Hong-Xiang; Jin, Tian-Yun; Wang, Hai-Na; Zhu, Rong-Xiu; Xiang, Lan</t>
  </si>
  <si>
    <t>Jin, Kang; Li, Shanshan; Li, Xiaoguang; Zhang, Jian; Xu, Wenfang; Li, Xuechen</t>
  </si>
  <si>
    <t>Kang Ya-Qi; Zhou Jin-Chuan; Fan Pei-Hong; Wang Shu-Qi; Lou Hong-Xiang</t>
  </si>
  <si>
    <t>Kang, Dongwei; Fang, Zengjun; Huang, Boshi; Zhang, Lingzi; Liu, Huiqing; Pannecouque, Christophe; Naesens, Lieve; De Clercq, Erik; Zhan, Peng; Liu, Xinyong</t>
  </si>
  <si>
    <t>Kong, De-Gang; Zhao, Yu; Li, Guo-Hui; Chen, Bang-Jiao; Wang, Xiao-Ning; Zhou, Hong-Lei; Lou, Hong-Xiang; Ren, Dong-Mei; Shen, Tao</t>
  </si>
  <si>
    <t>Leroux, Stephanie; Turner, Mark A.; Barin-Le Guellec, Chantal; Hill, Helen; van den Anker, Johannes N.; Kearns, Gregory L.; Jacqz-Aigrain, Evelyne; Zhao, Wei</t>
  </si>
  <si>
    <t>Li, Ang; Li, Yue; Du, Lupei</t>
  </si>
  <si>
    <t>Li, Ang; Yang, Duxiao; Zhu, Mengyuan; Tsai, Keng-chang; Xiao, Kun-hong; Yu, Xiao; Sun, Jinpeng; Du, Lupei</t>
  </si>
  <si>
    <t>Li, Feifei; Liu, Jing; Shi, Jiaxing; Luan, Yuxia</t>
  </si>
  <si>
    <t>Li, Haizhen; Hou, Zhun; Li, Chao; Zhang, Yao; Shen, Tao; Hu, Qingwen; Ren, Dongmei</t>
  </si>
  <si>
    <t>Li, Hui; Chen, Zuozhong; Zhang, Caiqing; Gao, Yuan; Zhang, Xiang; Sun, Shujuan</t>
  </si>
  <si>
    <t>Li, Hui; Zhang, Caiqing; Liu, Ping; Liu, Weiguo; Gao, Yuan; Sun, Shujuan</t>
  </si>
  <si>
    <t>Li, Lian; Li, Yan; Ijaz, Muhammad; Shahbaz, Muhammad; Lian, Qianqian; Wang, Fengshan</t>
  </si>
  <si>
    <t>Li, Min; Liu, Yongjun; Feng, Lixia; Liu, Fengxi; Zhang, Li; Zhang, Na</t>
  </si>
  <si>
    <t>Li, Nuannuan; Zhang, Pei; Huang, Chunzhi; Song, Yunmei; Garg, Sanjay; Luan, Yuxia</t>
  </si>
  <si>
    <t>Li, Shanren; Li, Yaoyao; Lu, Chunhua; Zhang, Juanli; Zhu, Jing; Wang, Haoxin; Shen, Yuemao</t>
  </si>
  <si>
    <t>Li, Shanren; Lu, Chunhua; Ou, Jinhuan; Deng, Jingjing; Shen, Yuemao</t>
  </si>
  <si>
    <t>Li, Wei; Jiang, Wei; Ding, Yongshun; Wang, Lei</t>
  </si>
  <si>
    <t>Li, Wei; Li, Xiao-Bin; Li, Lin; Li, Rui-Juan; Lou, Hong-Xiang</t>
  </si>
  <si>
    <t>Li, Wenlong; Liu, Huiqing; Wei, Chunmin; Wei, Xinbing; Tang, Mingtan; Kong, Xianglin; Chen, Hongfei; Liu, Xinyong; Guo, Ruichen</t>
  </si>
  <si>
    <t>Li, Wenxin; Li, Xiao; De Clercq, Erik; Zhan, Peng; Liu, Xinyong</t>
  </si>
  <si>
    <t>Li, Xiao-Bin; Chang, Wen-Qiang; Zheng, Sha; Li, Wei; Lou, Hong-Xiang</t>
  </si>
  <si>
    <t>Li, Xiao-Bin; Li, Lin; Zhu, Rong-Xiu; Li, Wei; Chang, Wen-Qiang; Zhang, Lu-Lu; Wang, Xiao-Ning; Zhao, Zun-Tian; Lou, Hong-Xiang</t>
  </si>
  <si>
    <t>Li, Xiao-Bin; Li, Yue-Lan; Zhou, Jin-Chuan; Yuan, Hui-Qing; Wang, Xiao-Ning; Lou, Hong-Xiang</t>
  </si>
  <si>
    <t>Li, Xiao-Bin; Zhou, Yan-Hui; Zhu, Rong-Xiu; Chang, Wen-Qiang; Yuan, Hui-Qing; Gao, Wei; Zhang, Lu-Lu; Zhao, Zun-Tian; Lou, Hong-Xiang</t>
  </si>
  <si>
    <t>Li, Xiaoyang; Hou, Jinning; Li, Xiaoguang; Jiang, Yuqi; Liu, Xueliang; Mu, Weiwei; Jin, Yiming; Zhang, Yingjie; Xu, Wenfang</t>
  </si>
  <si>
    <t>Li, Xiaoyang; Wu, Jingde; Li, Xiaoguang; Mu, Weiwei; Liu, Xueliang; Jin, Yiming; Xu, Wenfang; Zhang, Yingjie</t>
  </si>
  <si>
    <t>Li, Xin; Ma, Shutao</t>
  </si>
  <si>
    <t>Li, Xin; Sheng, Juzheng; Huang, Guihua; Ma, Ruixin; Yin, Fengxin; Song, Di; Zhao, Can; Ma, Shutao</t>
  </si>
  <si>
    <t>Li, Xin; Sheng, Juzheng; Song, Di; Guo, Liwei; Ma, Shutao</t>
  </si>
  <si>
    <t>Li, Xin-Xiu; Du, Fu-Ying; Liu, Hui-Xiang; Ji, Jian-Bo; Xing, Jie</t>
  </si>
  <si>
    <t>Li, Xinxiu; Fan, Peihong; Zang, Meitong; Xing, Jie</t>
  </si>
  <si>
    <t>Li, Xiuyun; Hou, Yinglong; Yue, Longtao; Liu, Shuyuan; Du, Juan; Sun, Shujuan</t>
  </si>
  <si>
    <t>Li, Xun; Taechalertpaisarn, Jaru; Xin, Dongyue; Burgess, Kevin</t>
  </si>
  <si>
    <t>Li, Zhenyu; Jia, Lejiao; Wang, Jifeng; Wu, Xingkang; Shi, Guowei; Lu, Chunhua; Shen, Yuemao</t>
  </si>
  <si>
    <t>Li, Zhenyu; Jia, Lejiao; Xu, Hongjiao; Lu, Chunhua; Shen, Yuemao</t>
  </si>
  <si>
    <t>Lian, Qianqian; Cheng, Yanna; Zhong, Chuanqing; Wang, Fengshan</t>
  </si>
  <si>
    <t>Lian, Qianqian; Jiang, Wenjie; Cheng, Yanna; Cao, Hongzhi; Liu, Maoxuan; Wang, Jinfeng; Li, Yan; Song, Xinlei; Wang, Fengshan</t>
  </si>
  <si>
    <t>Liang, Weina; Hou, Zhun; Wang, Hairong; Xu, Wenfang; Wang, Weihong</t>
  </si>
  <si>
    <t>Liang, Yanchao; Su, Zhihui; Yao, Yao; Zhang, Na</t>
  </si>
  <si>
    <t>Lin, Guimei; Zhang, Hong; Huang, Leaf</t>
  </si>
  <si>
    <t>Lin, Zhaomin; Guo, Yanxia; Gao, Yanhui; Wang, Shuqi; Wang, Xiaoning; Xie, Zhiyu; Niu, Huanmin; Chang, Wenqiang; Liu, Lei; Yuan, Huiqing; Lou, Hongxiang</t>
  </si>
  <si>
    <t>Liu, Chao; Xie, Fei; Zhao, Guo-Dong; Wang, De-Feng; Lou, Hong-Xiang; Liu, Zhao-Peng</t>
  </si>
  <si>
    <t>Liu, Guangpu; Liu, Xinquan; Zhang, Yongchun; Zhang, Fang; Wei, Ting; Yang, Min; Wang, Kaiming; Wang, Yongjie; Liu, Na; Cheng, Huiling; Zhao, Zhongxi</t>
  </si>
  <si>
    <t>Liu, Hong-Ming; Nie, Lei</t>
  </si>
  <si>
    <t>Liu, Jianzhen; Liu, Bo; Guo, Guangzhu; Jing, Yongkui; Zhao, Guisen</t>
  </si>
  <si>
    <t>Liu, Jing; Ma, Naxin; Zhao, Dujuan; Li, Zhonghao; Luan, Yuxia</t>
  </si>
  <si>
    <t>Liu, M.; Du, H.; Zhai, Guangxi</t>
  </si>
  <si>
    <t>Liu, Min; Zhao, Yunxue; Zhang, Xiumei</t>
  </si>
  <si>
    <t>Liu, Na; Zhao, Fabao; Jia, Haiyong; Rai, Diwakar; Zhan, Peng; Jiang, Xuemei; Liu, Xinyong</t>
  </si>
  <si>
    <t>Liu, Na; Zhao, Fabao; Zhan, Peng; Liu, Xinyong</t>
  </si>
  <si>
    <t>Liu, Shuyuan; Hou, Yinglong; Liu, Weiguo; Lu, Chunyan; Wang, Weixin; Sun, Shujuan</t>
  </si>
  <si>
    <t>Liu, Tao; Huang, Boshi; Tian, Ye; Liang, Xin; Liu, Hong; Liu, Huiqing; Zhan, Peng; De Clercq, Erik; Pannecouque, Christophe; Liu, Xinyong</t>
  </si>
  <si>
    <t>Liu, Tingxian; Wang, Mingfang; Wang, Tianqi; Yao, Yao; Zhang, Na</t>
  </si>
  <si>
    <t>Liu, Xigong; Meng, Zhilin; Li, Chengkun; Lou, Hongxiang; Liu, Lei</t>
  </si>
  <si>
    <t>Liu, Xigong; Sun, Shutao; Meng, Zhilin; Lou, Hongxiang; Liu, Lei</t>
  </si>
  <si>
    <t>Liu, Xin; Chen, Xuwang; Zhang, Lingzi; Zhan, Peng; Liu, Xinyong</t>
  </si>
  <si>
    <t>Liu, Xin; Zhang, Zhihua; Jiang, Yuqi; Hu, Yue; Wang, Zhonglan; Liu, Junli; Feng, Ruihua; Zhang, Jie; Huang, Guihua</t>
  </si>
  <si>
    <t>Liu, Xinyong</t>
  </si>
  <si>
    <t>Liu, Yongjun; Li, Junsheng; Liu, Fengxi; Zhang, Li; Feng, Lixia; Yu, Dexin; Zhang, Na</t>
  </si>
  <si>
    <t>Liu, Zhenzhen; Miao, Zhenyuan; Li, Jin; Fang, Kun; Zhuang, Chunlin; Du, Lupei; Sheng, Chunquan; Li, Minyong</t>
  </si>
  <si>
    <t>Liu, Zhenzhen; Wang, Beilei; Ma, Zhao; Zhou, Yubin; Du, Lupei; Li, Minyong</t>
  </si>
  <si>
    <t>Liu, Zhenzhen; Zhou, Yubin; Du, Lupei; Li, Minyong</t>
  </si>
  <si>
    <t>Lu Chao; Li Jianfang; Xu Hongjiao; Shen Yuemao</t>
  </si>
  <si>
    <t>Lu Chun-Hua; Ye Fang-Wen; Shen Yue-Mao</t>
  </si>
  <si>
    <t>Lu, Yu-Yin; Wang, Jing-Jing; Zhang, Xin-Ke; Li, Wen-Bao; Guo, Xiu-Li</t>
  </si>
  <si>
    <t>Lu, Yu-Yin; Zhao, Cui-Rong; Wang, Rui-Qi; Li, Wen-Bao; Qu, Xian-Jun</t>
  </si>
  <si>
    <t>Luan, Jingjing; Zheng, Fang; Yang, Xiaoye; Yu, Aihua; Zhai, Guangxi</t>
  </si>
  <si>
    <t>Ma, Naxin; Zhang, Baohua; Liu, Jing; Zhang, Pei; Li, Zhonghao; Luan, Yuxia</t>
  </si>
  <si>
    <t>Meng, Qing; Liu, Na; Huang, Boshi; Zhan, Peng; Liu, Xinyong</t>
  </si>
  <si>
    <t>Rai, Diwakar; Wang, Liu; Jiang, Xuemei; Zhan, Peng; Jia, Haiyong; De Clercq, Erik; Liu, Xinyong</t>
  </si>
  <si>
    <t>Ran, Fansheng; Xing, Hualu; Liu, Yang; Zhang, Daoguang; Li, Pengzhan; Zhao, Guisen</t>
  </si>
  <si>
    <t>Shen, Yan; Qiang, Shengsheng; Ma, Shutao</t>
  </si>
  <si>
    <t>Sheng, Juzheng; Ling, Peixue; Wang, Fengshan</t>
  </si>
  <si>
    <t>Shi, Chunhuan; Zhang, Zhiqing; Shi, Jiaxing; Wang, Fang; Luan, Yuxia</t>
  </si>
  <si>
    <t>Shi, Chunhuan; Zhang, Zhiqing; Wang, Fang; Ji, Xiaoqing; Zhao, Zhongxi; Luan, Yuxia</t>
  </si>
  <si>
    <t>Shi, Fangyuan; Zhang, Yingjie; Xu, Wenfang</t>
  </si>
  <si>
    <t>Shi, Leilei; Zhou, Hua; Wu, Jifeng; Li, Xun</t>
  </si>
  <si>
    <t>Song, Jin-Tong; Han, Yang; Wang, Xiao-Ling; Shen, Tao; Lou, Hong-Xiang; Wang, Xiao-Ning</t>
  </si>
  <si>
    <t>Song, Weiguo; Dong, Liangjun; Zhou, Yuhan; Fu, Yongqiang; Xu, Wenfang</t>
  </si>
  <si>
    <t>Song, Weiguo; Zhang, Xiaopan; Li, Shutao; Xu, Wenfang</t>
  </si>
  <si>
    <t>Song, Yu'ning; Xu, Hao; Chen, Wenmin; Zhan, Peng; Liu, Xinyong</t>
  </si>
  <si>
    <t>Song, Zhigang; Ling, Peixue; Zang, Hengchang; Li, Lian; Wang, Jinfeng; Jin, Yan; Shao, Huarong; Zhu, Xiqiang; Liu, Fei; Wang, Fengshan</t>
  </si>
  <si>
    <t>Song, Zhi-Yu; Gao, Zu-Hua; Chu, Jia-Hui; Han, Xiu-Zhen; Qu, Xian-Jun</t>
  </si>
  <si>
    <t>Sun, Jiewei; Jiang, Wei; Zhu, Jing; Li, Wei; Wang, Lei</t>
  </si>
  <si>
    <t>Sun, Mingwei; Zhang, Xiaomei; Hao, Huilin; Li, Wenjun; Lu, Chunhua</t>
  </si>
  <si>
    <t>Sun, Shutao; Li, Chengkun; Floreancig, Paul E.; Lou, Hongxiang; Liu, Lei</t>
  </si>
  <si>
    <t>Sun, Xiaoxia; Zhang, Jian; Hou, Zhaohua; Han, Qiuju; Zhang, Cai; Tian, Zhigang</t>
  </si>
  <si>
    <t>Tan, Shuai; Liu, Zhao-Peng</t>
  </si>
  <si>
    <t>Tan, Xiaoqing; Cui, Huifei</t>
  </si>
  <si>
    <t>Wan, Yichao; Wang, Junhua; Sun, Feng'e; Chen, Minglu; Hou, Xuben; Fang, Hao</t>
  </si>
  <si>
    <t>Wan, Yichao; Wu, Shaolei; Xiao, Guizhi; Liu, Tingting; Hou, Xuben; Chen, Chen; Guan, Peng; Yang, Xinying; Fang, Hao</t>
  </si>
  <si>
    <t>Wang Gang; Han Leiqiang; Fang Hao</t>
  </si>
  <si>
    <t>Wang, Fei; Jiang, Wei; Li, Can; Zhang, Hui; Nie, Lei; Li, Lian; Wang, Pei; Zang, Hengchang</t>
  </si>
  <si>
    <t>Wang, Gang; Wang, Yutao; Wang, Lei; Han, Leiqiang; Hou, Xuben; Fu, Huansheng; Fang, Hao</t>
  </si>
  <si>
    <t>Wang, H. G.; Yang, J.; Han, H.; Xu, F.; Bian, Y.; Zhang, H.; Wang, J. L.</t>
  </si>
  <si>
    <t>Wang, Hairong; Xu, Wenfang; Cao, Jiangying; Wang, Weihong</t>
  </si>
  <si>
    <t>Wang, Lei; Hou, Xuben; Fu, Huansheng; Pan, Xiaole; Xu, Wenfang; Tang, Weiping; Fang, Hao</t>
  </si>
  <si>
    <t>Wang, Lu; Wang, Yan; Lu, Yuyin; Zhang, Qianyun; Qu, Xianjun</t>
  </si>
  <si>
    <t>Wang, Lu; Wang, Yan; Song, Zhiyu; Chu, Jiahui; Qu, Xianjun</t>
  </si>
  <si>
    <t>Wang, Lu; Zhang, Qingzhu</t>
  </si>
  <si>
    <t>Wang, Mingfang; Liu, Tingxian; Han, Leiqiang; Gao, Wenwen; Yang, Shaomei; Zhang, Na</t>
  </si>
  <si>
    <t>Wang, Pei; Nie, Lei; Zang, Hengchang</t>
  </si>
  <si>
    <t>Wang, Xueshun; Huang, Boshi; Suzuki, Takayoshi; Liu, Xinyong; Zhan, Peng</t>
  </si>
  <si>
    <t>Wang, Yi; Yan, Mi; Ma, Ruixin; Ma, Shutao</t>
  </si>
  <si>
    <t>Wang, Yongjie; Liu, Xinquan; Zhang, Jiaozhen; Liu, Guangpu; Liu, Yan; Wang, Kaiming; Yang, Min; Cheng, Huiling; Zhao, Zhongxi</t>
  </si>
  <si>
    <t>Wang, Zhonglan; Li, Zhongwen; Zhang, Dong; Miao, Lei; Huang, Guihua</t>
  </si>
  <si>
    <t>Xie, Fei; Li, Xiao-Bin; Zhou, Jin-Chuan; Xu, Qing-Qing; Wang, Xiao-Ning; Yuan, Hui-Qing; Lou, Hong-Xiang</t>
  </si>
  <si>
    <t>Xie, Yuanchao; Xu, Dongqing; Wang, Junhua; Xiao, Weidong; Xu, Wenfang</t>
  </si>
  <si>
    <t>Xin, Ming; Dong, Xin-Wen; Guo, Xiu-Li</t>
  </si>
  <si>
    <t>Xing, Jie; Zang, Meitong; Zhang, Haiying; Zhu, Mingshe</t>
  </si>
  <si>
    <t>Xu Hongjiao; Li Zhenyu; Wang Zhen; Hao Huilin; Lu Chunhua; Zhu Jing; Shen Yuemao</t>
  </si>
  <si>
    <t>Xu, Rui-Xue; Zhao, Yu; Gao, Shuai; Zhang, Yu-Ying; Li, Dan-Dan; Lou, Hong-Xiang; Cheng, Ai-Xia</t>
  </si>
  <si>
    <t>Xue, Qingwang; Wang, Lei; Jiang, Wei</t>
  </si>
  <si>
    <t>Yan, Mi; Ma, Xiaodong; Dong, Ruiqian; Li, Xin; Zhao, Can; Guo, Zhenzhen; Shen, Yan; Liu, Fang; Ma, Ruixin; Ma, Shutao</t>
  </si>
  <si>
    <t>Yan, Xiaoli; Tang, Jiajing; Passos, Carolina dos Santos; Nurisso, Alessandra; Simoes-Pires, Claudia Avello; Ji, Mei; Lou, Hongxiang; Fan, Peihong</t>
  </si>
  <si>
    <t>Yan, Yugang; Chen, Xueying; Yang, Xinying; Zhang, Jian; Xu, Wenfang; Zhang, Yingjie</t>
  </si>
  <si>
    <t>Yang, Biao; Guo, Xueping; Zang, Hengchang; Liu, Jianjian</t>
  </si>
  <si>
    <t>Yang, H.; Lan, P.; Hou, Z.; Guan, Y.; Zhang, J.; Xu, W.; Tian, Z.; Zhang, C.</t>
  </si>
  <si>
    <t>Yang, Xiaoye; Du, Hongliang; Liu, Jiyong; Zhai, Guangxi</t>
  </si>
  <si>
    <t>Yang, Zhenlei; Liu, Junli; Gao, Jinhua; Chen, Shilei; Huang, Guihua</t>
  </si>
  <si>
    <t>Yao, Wenlong; Yan, Jun; Chen, Xi; Wang, Fengshan; Cao, Hongzhi</t>
  </si>
  <si>
    <t>Yao, Yao; Su, Zhihui; Liang, Yanchao; Zhang, Na</t>
  </si>
  <si>
    <t>Yu, Hai-Na; Wang, Lei; Sun, Bin; Gao, Shuai; Cheng, Ai-Xia; Lou, Hong-Xiang</t>
  </si>
  <si>
    <t>Yue, Su; Jiao, Ze-Zhao; Sun, Hong-Xiang; Jin, Tian-Yun; Xiang, Lan</t>
  </si>
  <si>
    <t>Zang, Meitong; Zhao, Lixia; Zhu, Fanping; Li, Xinxiu; Yang, Aijuan; Xing, Jie</t>
  </si>
  <si>
    <t>Zhai, Yingjie; Liu, Mengrui; Wan, Miao; Li, Yong; Zhang, Mengyu; Zhai, Guangxi</t>
  </si>
  <si>
    <t>Zhai, Yingjie; Xu, Rui; Wang, Yi; Liu, Jiyong; Wang, Zimin; Zhai, Guangxi</t>
  </si>
  <si>
    <t>Zhan, Peng; Itoh, Yukihiro; Suzuki, Takayoshi; Liu, Xinyong</t>
  </si>
  <si>
    <t>Zhan, Renhui; Han, Qiuju; Zhang, Cai; Tian, Zhigang; Zhang, Jian</t>
  </si>
  <si>
    <t>Zhang, Chunmei; Ji, Jianbo; Ji, Mei; Fan, Peihong</t>
  </si>
  <si>
    <t>Zhang, Danlu; Duan, Xiaoju; Deng, Shuhong; Nie, Lei; Zang, Hengchang</t>
  </si>
  <si>
    <t>Zhang, Fang; Chang, Minglu; Yu, Yanna; Zhang, Yongchun; Liu, Guangpu; Wei, Ting; Zuo, Tiantian; Guan, Yuanyuan; Lin, Guimei; Zhao, Zhongxi</t>
  </si>
  <si>
    <t>Zhang, Fang; Zhang, Yongchun; Wang, Kaiming; Zhu, Xiaosong; Lin, Guimei; Zhao, Zhongxi; Li, Shanzhong; Cai, Jianhua; Cao, Jimin</t>
  </si>
  <si>
    <t>Zhang, Hui; Zhai, Yingjie; Yang, Xiaoye; Zhai, Guangxi</t>
  </si>
  <si>
    <t>Zhang, Li; Liu, Tingxian; Xiao, Yanan; Yu, Dexin; Zhang, Na</t>
  </si>
  <si>
    <t>Zhang, Lingzi; Guo, Jian; Liu, Xin; Liu, Huiqing; De Clercq, Erik; Pannecouque, Christophe; Liu, Xinyong</t>
  </si>
  <si>
    <t>Zhang, Q.; Li, J.; Liu, C.; Song, C.; Li, P.; Yin, F.; Xiao, Y.; Li, J.; Jiang, W.; Zong, A.; Zhang, X.; Wang, F.</t>
  </si>
  <si>
    <t>Zhang, Qian-yun; Wang, Lu; Song, Zhi-yu; Qu, Xian-jun</t>
  </si>
  <si>
    <t>Zhang, Tian-Chao; Du, Lu-Pei; Li, Min-Yong</t>
  </si>
  <si>
    <t>Zhang, Wei; Ma, Zhao; Li, Wenhua; Li, Geng; Chen, Laizhong; Liu, Zhenzhen; Du, Lupei; Li, Minyong</t>
  </si>
  <si>
    <t>Zhang, Xinke; Li, Yan; Cheng, Yanna; Tan, Haining; Li, Zhiwei; Qu, Yi; Mu, Guoying; Wang, Fengshan</t>
  </si>
  <si>
    <t>Zhang, Yan; Chen, Congcong; Jin, Lan; Tan, Haining; Wang, Fengshan; Cao, Hongzhi</t>
  </si>
  <si>
    <t>Zhang, Yan; Meng, Caicai; Jin, Lan; Chen, Xi; Wang, Fengshan; Cao, Hongzhi</t>
  </si>
  <si>
    <t>Zhang, Yingjie; Li, Xiaoguang; Hou, Jinning; Huang, Yongxue; Xu, Wenfang</t>
  </si>
  <si>
    <t>Zhang, Yingjie; Xu, Wenfang</t>
  </si>
  <si>
    <t>Zhang, Yongchun; Wang, Ying; Zhang, Fang; Wang, Kaiming; Liu, Guangpu; Yang, Min; Luan, Yuxia; Zhao, Zhongxi; Zhang, Jianqiang; Cao, Xinke; Zhang, Daizhou</t>
  </si>
  <si>
    <t>Zhang, Yu-Sheng; Chu, Jia-Hui; Song, Zhi-Yu; Cui, Shu-Xiang; Qu, Xian-Jun</t>
  </si>
  <si>
    <t>Zhao, Can; Wang, Yinhu; Ma, Shutao</t>
  </si>
  <si>
    <t>Zhao, Fabao; Liu, Na; Zhan, Peng; Jiang, Xuemei; Liu, Xinyong</t>
  </si>
  <si>
    <t>Zhao, Fabao; Liu, Na; Zhan, Peng; Liu, Xinyong</t>
  </si>
  <si>
    <t>Zhao, Guishi; Li, Shanren; Guo, Zhixing; Sun, Mingwei; Lu, Chunhua</t>
  </si>
  <si>
    <t>Zhao, Guo-Dong; Liu, Zhao-Peng</t>
  </si>
  <si>
    <t>Zhao, Lili; Liu, Mengrui; Wang, Juan; Zhai, Guangxi</t>
  </si>
  <si>
    <t>Zhao, Liyan; Yang, Chunfen; Dou, Jinfeng; Xi, Yanwei; Lou, Hongxiang; Zhai, Guangxi</t>
  </si>
  <si>
    <t>Zhao, Ting; Zhang, Jinfu; Liu, Xiumei; Wang, Fengshan</t>
  </si>
  <si>
    <t>Zhao, Ting; Zhou, Guanglian; Wu, Yuanhong; Liu, Xiumei; Wang, Fengshan</t>
  </si>
  <si>
    <t>Zhao, Wei; Zhang, Daolun; Storme, Thomas; Baruchel, Andre; Decleves, Xavier; Jacqz-Aigrain, Evelyne</t>
  </si>
  <si>
    <t>Zhou, Meng; Tang, Wei; Fu, Yi; Xu, Xiaoying; Wang, Ziying; Lu, Yi; Liu, Feng; Yang, Xinying; Wei, Xinbing; Zhang, Yan; Liu, Juan; Geng, Xue; Zhang, Chun; Wan, Qiang; Li, Ningjun; Yi, Fan</t>
  </si>
  <si>
    <t>Zhou, Zhixia; Yu, Xin; Zhang, Jian; Tian, Zhigang; Zhang, Cai</t>
  </si>
  <si>
    <t>Zhu, Shan-Shan; Zhang, Yu-Sheng; Sheng, Xie-Huang; Xu, Miao; Wu, Si-Si; Shen, Yue-Mao; Huang, Yao-Jian; Wang, Yi; Shi, Yan-Qiu</t>
  </si>
  <si>
    <t>Zong, Aizhen; Liu, Yuhong; Zhang, Yan; Song, Xinlei; Shi, Yikang; Cao, Hongzhi; Liu, Chunhui; Cheng, Yanna; Jiang, Wenjie; Du, Fangling; Wang, Fengshan</t>
  </si>
  <si>
    <t>Bi, Ai-Ling; Wang, Yue; Zhang, Shuang; Li, Bo-Qin; Sun, Zong-Peng; Bi, Hong-Sheng; Chen, Zhe-Yu</t>
  </si>
  <si>
    <t>Cao, Aiping; Liu, Yuan; Wang, Jingjing; Li, Xun; Wang, Shuai; Zhao, Qunli; Cong, Hua; He, Shenyi; Zhou, Huaiyu</t>
  </si>
  <si>
    <t>Chen, Bing; Ma, Xin-Liang; Geng, Zhao; Huang, Shu-Hong; Zhai, Lu-Kai; Guo, Yun-Yun; Chen, Zhe-Yu</t>
  </si>
  <si>
    <t>Chen, Dawei; Zhao, Junhan; Wang, Haoyi; An, Ning; Zhou, Yuping; Fan, Jiahui; Luo, Junwen; Su, Wenlong; Liu, Chuanyong; Li, Jingxin</t>
  </si>
  <si>
    <t>Chen, Hairong; Liu, Yubo; Wu, Dawei</t>
  </si>
  <si>
    <t>Chen, Haiyan; Zhang, Cuijuan; Sheng, Yan; Yao, Shuzhe; Liu, Zhiyan; Zhang, Cheng; Zhang, Tingguo</t>
  </si>
  <si>
    <t>Chen, Haiyan; Zhang, Tingguo; Sheng, Yan; Zhang, Cheng; Peng, Yunfei; Wang, Xiao; Zhang, Cuijuan</t>
  </si>
  <si>
    <t>Chen, Jicui; Ren, Jianmin; Jing, Qingping; Lu, Sumei; Zhang, Yuchao; Liu, Yuantao; Yu, Cong; Gao, Peng; Zong, Chen; Li, Xia; Wang, Xiangdong</t>
  </si>
  <si>
    <t>Chen, Ruping; Zhang, Kexiong; Chen, Hao; Zhao, Xiaoyin; Wang, Jianqiu; Li, Li; Cong, Yusheng; Ju, Zhenyu; Xu, Dakang; Williams, Bryan R. G.; Jia, Jihui; Liu, Jun-Ping</t>
  </si>
  <si>
    <t>Chen, X.; Zhang, Z. H.; Song, Y.; Yuan, W.; Liu, Z. X.; Tang, M. Q.</t>
  </si>
  <si>
    <t>Cheng, Dayan; Hou, Guihua</t>
  </si>
  <si>
    <t>Cheng, Dayan; Sun, Hukui; Liang, Ting; Zhang, Chao; Song, Jing; Hou, Guihua</t>
  </si>
  <si>
    <t>Cui, Jian; Hao, Chunyan; Zhang, Wenqian; Shao, Jie; Zhang, Na; Zhang, Guizhong; Liu, Suxia</t>
  </si>
  <si>
    <t>Deng, G.; Liang, N.; Xie, J.; Zhang, J.; Qiao, L.; Luo, H.; Zhang, J.</t>
  </si>
  <si>
    <t>Ding, Kun; Fan, Lu; Chen, Shijun; Wang, Yanna; Yu, Haifeng; Sun, Yanni; Yu, Jiguang; Wang, Li; Liu, Xiangzhong; Liu, Youde</t>
  </si>
  <si>
    <t>Ding, Lin; Qu, Zhiping; Chi, Jinfeng; Shi, Rui; Wang, Lulu; Hou, Lulu; Wang, Yan; Pang, Shuguang</t>
  </si>
  <si>
    <t>Gao, Peng; Zhang, Yuchao; Liu, Yuantao; Chen, Jicui; Zong, Chen; Yu, Cong; Cui, Shang; Gao, Weina; Qin, Dandan; Sun, Wenchuan; Li, Xia; Wang, Xiangdong</t>
  </si>
  <si>
    <t>Ge, Xinting; Shi, Yonggang; Li, Junning; Zhang, Zhonghe; Lin, Xiangtao; Zhan, Jinfeng; Ge, Haitao; Xu, Junhai; Yu, Qiaowen; Leng, Yuan; Teng, Gaojun; Feng, Lei; Meng, Haiwei; Tang, Yuchun; Zang, Fengchao; Toga, Arthur W.; Liu, Shuwei</t>
  </si>
  <si>
    <t>Gong, L.; Gao, F.; Li, J.; Li, J.; Yu, X.; Ma, X.; Zheng, W.; Cui, S.; Liu, K.; Zhang, M.; Kunze, W.; Liu, C. Y.</t>
  </si>
  <si>
    <t>Guo, Ming-ming; Duan, Xue-ning; Cui, Shu-de; Tian, Fu-guo; Cao, Xu-chen; Geng, Cui-zhi; Fan, Zhi-min; Wang, Xiang; Wang, Shu; Jiang, Hong-chuan; Zhang, Jian-guo; Jin, Feng; Tang, Jin-hai; Liang, Hong; Yang, Zhen-lin; Wang, Hai-bo; Wang, Qi-tang; Li,</t>
  </si>
  <si>
    <t>Guo, Yuji; Liu, Shangming; Zhang, Xianghong; Wang, Liyan; Gao, Jiangang; Han, Aiqing; Hao, Aijun</t>
  </si>
  <si>
    <t>Han, Bo; Wang, Lin; Song, Guanhua; Tan, Weiwei; Qi, Mei; Liu, Zhiyan</t>
  </si>
  <si>
    <t>He, Xinjia; Wang, Xucai; Yu, Jinming; Ma, Chao</t>
  </si>
  <si>
    <t>Huai, Wanwan; Song, Hui; Wang, Lijuan; Li, Bingqing; Zhao, Jing; Han, Lihui; Gao, Chengjiang; Jiang, Guosheng; Zhang, Lining; Zhao, Wei</t>
  </si>
  <si>
    <t>Huang, Haibo; Ji, Hua; Tian, Hui</t>
  </si>
  <si>
    <t>Jia, Kun; Zhang, Yan; Ma, Weiyuan; Zhang, Xiaofeng; Sun, Qing</t>
  </si>
  <si>
    <t>Jia, Yanglei; Ma, Zengyi; Liu, Xiaofei; Zhou, Wenjing; He, Shan; Xu, Xia; Ren, Guijie; Xu, Gang; Tian, Keli</t>
  </si>
  <si>
    <t>Jiang, Hong; Wang, Li; Zhang, Qian; Liu, De-xiang; Ding, Juan; Lei, Zhen; Lu, Qian; Pan, Fang</t>
  </si>
  <si>
    <t>Jiang, Wenjie; Min, Jie; Sui, Xiaohui; Qian, Yanyan; Liu, Ying; Liu, Zhaojian; Zhou, Haibin; Li, Xi; Gong, Yaoqin</t>
  </si>
  <si>
    <t>Jin, Xing; Tan, Xuejie; Zhang, Xiumei; Han, Mingyong; Zhao, Yunxue</t>
  </si>
  <si>
    <t>Jing, X.; Shi, H.; Zhang, C.; Ren, M.; Han, M.; Wei, X.; Zhang, X.; Lou, H.</t>
  </si>
  <si>
    <t>Jing, Xu; Shi, Huanying; Zhu, Xiuying; Wei, Xinbing; Ren, Manru; Han, Minxing; Ren, Dongmei; Lou, Haiyan</t>
  </si>
  <si>
    <t>Jing, Xuanxuan; Zhang, Hui; Hu, Jing; Su, Peng; Zhang, Wei; Jia, Ming; Cheng, Hongxia; Li, Weiwei; Zhou, Gengyin</t>
  </si>
  <si>
    <t>Kong, Liang; Wang, Yue; Wang, Xiao-Jing; Wang, Xiao-Tong; Zhao, Yan; Wang, Li-Mei; Chen, Zhe-Yu</t>
  </si>
  <si>
    <t>Lai, Nannan; Zhang, Jianhai; Ma, Xingyan; Wang, Bin; Miao, Xiuming; Wang, Zhaoxia; Guo, Yuqi; Wang, Li; Yao, Chengfang; Li, Xia; Jiang, Guosheng</t>
  </si>
  <si>
    <t>Lei, Yulin; Zheng, Xiuyun; Hou, Jie; Xu, Baozeng; Mu, Guoying</t>
  </si>
  <si>
    <t>Li, Bobo; Liu, Jie; Feng, Rui; Guo, Hongbo; Liu, Shuguang; Li, Daotang</t>
  </si>
  <si>
    <t>Li, Chao; Tang, Yuchun; Ge, Haitao; Lin, Xiangtao; Sun, Bo; Feng, Lei; Liu, Shutao; Liu, Cheng; Liang, Changhu; Zhang, Zhonghe; Liu, Shuwei</t>
  </si>
  <si>
    <t>Li, Chuting; Liu, Yuan; Yin, Shiping; Lu, Cuiyan; Liu, Dexiang; Jiang, Hong; Pan, Fang</t>
  </si>
  <si>
    <t>Li, Jiangxia; Zhao, Xiaohan; Xin, Qian; Shan, Shan; Jiang, Baichun; Jin, Yecheng; Yuan, Huijun; Dai, Pu; Xiao, Ruo; Zhang, Qingyan; Xiao, Jingjing; Shao, Changshun; Gong, Yaoqin; Liu, Qiji</t>
  </si>
  <si>
    <t>Li, Kang-shuai; Xiao, Peng; Zhang, Dao-lai; Hou, Xu-Ben; Ge, Lin; Yang, Du-xiao; Liu, Hong-da; He, Dong-fang; Chen, Xu; Han, Ke-rui; Song, Xiao-yuan; Yu, Xiao; Fang, Hao; Sun, Jin-peng</t>
  </si>
  <si>
    <t>Li, Kun; Yin, Xiuli; Yang, Hongli; Yang, Jing; Zhao, Jianjian; Xu, Changqing; Xu, Hongwei</t>
  </si>
  <si>
    <t>Li, Li; Gu, Zhen-Peng; Bo, Qi-Mei; Wang, Dong; Yang, Xing-Sheng; Cai, Guo-Hua</t>
  </si>
  <si>
    <t>Li, Wei; Chen, Yuqing; Zhang, Jiaxiu; Hong, Lei; Yuan, Nana; Wang, Xiaojing; Lv, Hezuo</t>
  </si>
  <si>
    <t>Li, Xinran; Hu, Hesheng; Wang, Ye; Xue, Mei; Li, Xiaolu; Cheng, Wenjuan; Xuan, Yongli; Yin, Jie; Yang, Na; Yan, Suhua</t>
  </si>
  <si>
    <t>Li, Zhishuang; Jia, Ming; Wu, Xiaojuan; Cui, Jingjing; Pan, Aifeng; Li, Li</t>
  </si>
  <si>
    <t>Liang, Xiuming; Zeng, Jiping; Wang, Lixiang; Shen, Li; Ma, Xueping; Li, Shuyan; Wu, Yujiao; Ma, Lin; Ci, Xinyu; Guo, Qing; Jia, Mutian; Shen, Haiyu; Sun, Yundong; Liu, Zhifang; Liu, Shili; Li, Wenjuan; Yu, Han; Chen, Chunyan; Jia, Jihui</t>
  </si>
  <si>
    <t>Lin, Chun-hua; Liu, Qing-zuo; Zhang, Zuo-fu; Li, Guang-lei; Shi, Lei; Gao, Zhen-li</t>
  </si>
  <si>
    <t>Lin, Chunhua; Wu, Jitao; Gao, Zhenli; Qu, Guimei; Wang, Wei; Yu, Guohua</t>
  </si>
  <si>
    <t>Liu, Changhong; Qu, Aihua; Han, Xiaochun; Wang, Yiguo</t>
  </si>
  <si>
    <t>Liu, Chunmei; Shang, Qianwen; Bai, Yang; Guo, Chun; Zhu, Faliang; Zhang, Lining; Wang, Qun</t>
  </si>
  <si>
    <t>Liu, Chunyan; Chen, Zhaobo; Hu, Xiaoyan; Wang, Lina; Li, Chaoyang; Xue, Jing; Zhang, Pengju; Chen, Weiwen; Jiang, Anli</t>
  </si>
  <si>
    <t>Liu, Chunyan; Wang, Lina; Chen, Weiwen; Zhao, Shihu; Yin, Chunli; Lin, Yani; Jiang, Anli; Zhang, Pengju</t>
  </si>
  <si>
    <t>Liu, Hong-Da; Wang, Wen-bo; Xu, Zhi-gang; Liu, Chang-hong; He, Dong-fang; Du, Lv-Pei; Li, Min-Yong; Yu, Xiao; Sun, Jin-peng</t>
  </si>
  <si>
    <t>Liu, Huiqing; Wei, Xinbing; Kong, Lingjun; Liu, Xiaoqian; Cheng, Li; Yan, Shi; Zhang, Xiumei; Chen, Lin</t>
  </si>
  <si>
    <t>Liu, Min; Jin, Xing; He, Xigan; Pan, Ling; Zhang, Xiumei; Zhao, Yunxue</t>
  </si>
  <si>
    <t>Liu, Peng; Zhang, Hualin; Liang, Xiaohong; Ma, Hongxin; Luan, Fang; Wang, Bo; Bai, Fuxiang; Gao, Lifen; Ma, Chunhong</t>
  </si>
  <si>
    <t>Liu, Qiao; Xu, Xiuhua; Zhao, Minnan; Wei, Zhao; Li, Xi; Zhang, Xiyu; Liu, Zhaojian; Gong, Yaoqin; Shao, Changshun</t>
  </si>
  <si>
    <t>Liu, Sha; Watts, Alan B.; Du, Ju; Bui, Amanda; Hengsawas, Soraya; Peters, Jay I.; Williams, Robert O., III</t>
  </si>
  <si>
    <t>Liu, Shangming; Guo, Yuji; Yuan, Qiuhuan; Pan, Yan; Wang, Liyan; Liu, Qian; Wang, Fuwu; Wang, Jingjing; Hao, Aijun</t>
  </si>
  <si>
    <t>Liu, X. J.; Wang, B.; Jiang, W. G.; Li, Y. J.; Liu, J. B.; Zhang, M.</t>
  </si>
  <si>
    <t>Liu, Xiang-Hua; Geng, Zhao; Yan, Jing; Li, Ting; Chen, Qun; Zhang, Qun-Ye; Chen, Zhe-Yu</t>
  </si>
  <si>
    <t>Lu, Gang; Wang, Lin; Zhou, Aihua; Han, Yali; Guo, Jingjing; Song, Pengxia; Zhou, Huaiyu; Cong, Hua; Zhao, Qunli; He, Shenyi</t>
  </si>
  <si>
    <t>Lu, Jiaoyang; Jiao, Taotao; Li, Yanmei; Liu, Ying; Wang, Yanan; Wang, Yatian; Zheng, Minhua; Lu, Xuefeng</t>
  </si>
  <si>
    <t>Lu, Ning; Lin, Tao; Wang, Lin; Qi, Mei; Liu, Zhiyan; Dong, Hongyan; Zhang, Xiying; Zhai, Chunyan; Wang, Yan; Liu, Long; Xiang, Lei; Qi, Lei; Han, Bo; Li, Jinsong</t>
  </si>
  <si>
    <t>Lv, S.; Liu, Y.; Zou, Z.; Li, F.; Zhao, S.; Shi, R.; Bian, R.; Tian, H.</t>
  </si>
  <si>
    <t>Ma, Hongxin; Yue, Xuetian; Gao, Lifen; Liang, Xiaohong; Yan, Wenjiang; Zhang, Zhenyu; Shan, Haixia; Zhang, Hualin; Spear, Brett T.; Ma, Chunhong</t>
  </si>
  <si>
    <t>Ma, Xiaochun; Qiu, Rongfang; Dang, Jie; Li, Jiangxia; Hu, Qin; Shan, Shan; Xin, Qian; Pan, Wenying; Bian, Xianli; Yuan, Qianqian; Long, Feng; Liu, Na; Li, Yan; Gao, Fei; Zou, Chengwei; Gong, Yaoqin; Liu, Qiji</t>
  </si>
  <si>
    <t>Mao, Fei; Li, Zhaohui; Zhao, Baoyue; Lin, Pengfei; Liu, Pingting; Zhai, Meng; Liu, Qiji; Shao, Changshun; Sun, Wenjie; Gong, Yaoqin</t>
  </si>
  <si>
    <t>Mi, Guo-Lin; Zhao, Lei; Qiao, Dong-Dong; Kang, Wen-Qing; Tang, Mao-Qin; Xu, Jin-Ke</t>
  </si>
  <si>
    <t>Mu, Kun; Li, Li; Yang, Qingrui; Yun, Haiqin; Kharaziha, Pedram; Ye, Ding-wei; Auer, Gert; Lagercrantz, Svetlana Bajalica; Zetterberg, Anders</t>
  </si>
  <si>
    <t>Pan, Chang; Tang, Jun-yi; Xu, Yun-fei; Xiao, Peng; Liu, Hong-da; Wang, Hao-an; Wang, Wen-bo; Meng, Fan-guo; Yu, Xiao; Sun, Jin-peng</t>
  </si>
  <si>
    <t>Pan, Yingfang; Wang, Bo; Yang, Xiaoyun; Bai, Fuxiang; Xu, Qun; Li, Xueen; Gao, Lifen; Ma, Chunhong; Liang, Xiaohong</t>
  </si>
  <si>
    <t>Qi, Mei; Liu, Zhiyan; Shen, Chengwu; Wang, Lin; Zeng, Jiping; Wang, Chunni; Li, Congcong; Fu, Weiwei; Sun, Yi; Han, Bo</t>
  </si>
  <si>
    <t>Qian, Yanyan; Yuan, Jupeng; Hu, Huili; Yang, Qifeng; Li, Jisheng; Zhang, Shuqian; Jiang, Baichun; Shao, Changshun; Gong, Yaoqin</t>
  </si>
  <si>
    <t>Qiao, L.; Xie, J.; Cheng, J.; Liang, N.; Deng, G.; Zhang, J.; Zhang, J.; Luo, H.</t>
  </si>
  <si>
    <t>Qiao, Lili; Liang, Ning; Zhang, Jiandong; Xie, Jian; Liu, Fengjun; Xu, Deguo; Yu, Xinshuang; Tian, Yuan</t>
  </si>
  <si>
    <t>Ren, Wanjun; Wei, Fang; Sha, Yabin; Wang, Qi; Xie, Lin</t>
  </si>
  <si>
    <t>Shan, Yuqun; Lu, Xingxiao; Han, Yingnan; Li, Xinpeng; Wang, Xiao; Shao, Chunhong; Wang, Lixiang; Liu, Zhifang; Tang, Wei; Sun, Yundong; Jia, Jihui</t>
  </si>
  <si>
    <t>Shang, Jin; Wan, Qiang; Wang, Xiaojie; Duan, Yiqi; Wang, Ziying; Wei, Xinbing; Zhang, Yan; Wang, Hui; Wang, Rong; Yi, Fan</t>
  </si>
  <si>
    <t>Shang, Qianwen; Bai, Yang; Wang, Guannan; Song, Qiang; Guo, Chun; Zhang, Lining; Wang, Qun</t>
  </si>
  <si>
    <t>Shi, Huanying; Jing, Xu; Wei, Xinbing; Perez, Ruth G.; Ren, Manru; Zhang, Xiumei; Lou, Haiyan</t>
  </si>
  <si>
    <t>Shi, Wei; Wang, Fen; Gao, Ming; Yang, Yang; Du, Zhaoxia; Wang, Chen; Yao, Yao; He, Kun; Chen, Xueran; Hao, Aijun</t>
  </si>
  <si>
    <t>Shi, Yongyu; Felder, Mildred A. R.; Sondel, Paul M.; Rakhmileyich, Alexander L.</t>
  </si>
  <si>
    <t>Song, Bao; Wang, Wei; Zheng, Yan; Yang, Jianshu; Xu, Zhongfa</t>
  </si>
  <si>
    <t>Song, Gesheng; Xue, Fuzhong; Zhang, Chengqi</t>
  </si>
  <si>
    <t>Song, H.; Deng, B.; Zou, C.; Huai, W.; Zhao, R.; Zhao, W.</t>
  </si>
  <si>
    <t>Song, Xiaojin; Li, Yaming; Zhang, Hanwen; Yang, Qifeng</t>
  </si>
  <si>
    <t>Sui, Wen-Hai; Huang, Shu-Hong; Wang, Jue; Chen, Qun; Liu, Ting; Chen, Zhe-Yu</t>
  </si>
  <si>
    <t>Sun, Bo; Ge, Haitao; Tang, Yuchun; Hou, Zhongyu; Xu, Junhai; Lin, Xiangtao; Liu, Shuwei</t>
  </si>
  <si>
    <t>Sun, Dong; Yue, Qingwei; Guo, Weihua; Li, Tao; Zhang, Jing; Li, Guibao; Liu, Zengxun; Sun, Jinhao</t>
  </si>
  <si>
    <t>Sun, H.; Zhan, Y.; Liang, T.; Zhang, C.; Song, J.; Han, J.; Hou, G.</t>
  </si>
  <si>
    <t>Sun, Hukui; Hou, Guihua</t>
  </si>
  <si>
    <t>Sun, Yujing; Nakanishi, Masako; Sato, Fuyuki; Oikawa, Kosuke; Muragaki, Yasuteru; Zhou, Gengyin</t>
  </si>
  <si>
    <t>Tan, Weiwei; Wang, Lin; Ma, Quanping; Qi, Mei; Lu, Ning; Zhang, Lili; Han, Bo</t>
  </si>
  <si>
    <t>Wang, Bingliang; Hou, Dong; Liu, Qiao; Wu, Tingting; Guo, Haiyang; Zhang, Xiyu; Zou, Yongxin; Liu, Zhaojian; Liu, Jinsong; Wei, Jianjun; Gong, Yaoqin; Shao, Changshun</t>
  </si>
  <si>
    <t>Wang, Chao; McKeithan, Timothy W.; Gong, Qiang; Zhang, Weiwei; Bouska, Alyssa; Rosenwald, Andreas; Gascoyne, Randy D.; Wu, Xiwei; Wang, Jinhui; Muhammad, Zahid; Jiang, Bei; Rohr, Joseph; Cannon, Andrew; Steidl, Christian; Fu, Kai; Li, Yuping; Hung, S</t>
  </si>
  <si>
    <t>Wang, Chen; Chen, Xueran; Shi, Wei; Wang, Fen; Du, Zhaoxia; Li, Xian; Yao, Yao; Liu, Tong; Shao, Tong; Li, Gang; Hao, Aijun</t>
  </si>
  <si>
    <t>Wang, Da-wei; Peng, Zhen-ju; Ren, Guang-fang; Wang, Guang-xin</t>
  </si>
  <si>
    <t>Wang, Fen; Chen, Xueran; Shi, Wei; Yao, Linli; Gao, Ming; Yang, Yang; Hao, Aijun</t>
  </si>
  <si>
    <t>Wang, Fuwu; Zhou, Huaiyu; Du, Zhaoxia; Chen, Xueran; Zhu, Faliang; Wang, Zhen; Zhang, Yanmin; Lin, Lin; Qian, Mingyu; Zhang, Xianghong; Li, Xingang; Hao, Aijun</t>
  </si>
  <si>
    <t>Wang, L.; Song, G.; Chang, X.; Tan, W.; Pan, J.; Zhu, X.; Liu, Z.; Qi, M.; Yu, J.; Han, B.</t>
  </si>
  <si>
    <t>Wang, Lina; Liu, Chunyan; Li, Chaoyang; Xue, Jing; Zhao, Shihu; Zhan, Panpan; Lin, Yani; Zhang, Pengju; Jiang, Anli; Chen, Weiwen</t>
  </si>
  <si>
    <t>Wang, Peng; Zhao, Wei; Zhao, Kai; Zhang, Lei; Gao, Chengjiang</t>
  </si>
  <si>
    <t>Wang, Shuai; Cao, Aiping; Li, Xun; Zhao, Qunli; Liu, Yuan; Cong, Hua; He, Shenyi; Zhou, Huaiyu</t>
  </si>
  <si>
    <t>Wang, Xiaojie; Yi, Fan</t>
  </si>
  <si>
    <t>Wang, Xiaona; Tan, Yuan; Zhang, Feng</t>
  </si>
  <si>
    <t>Wang, Ximin; Zhang, Ming; Zhang, Yujiao; Xie, Xinxing; Wang, Weizong; Li, Zhan; Gao, Mei; Wang, Zhongsu; Hou, Yinglong</t>
  </si>
  <si>
    <t>Wang, Xu; Fan, Chong-Hui; Gao, Yang; Duan, Lian; Dang, Guang-Fu</t>
  </si>
  <si>
    <t>Wang, Yan; Wang, Chun-Mei; Jiang, Zhen-Zhong; Yu, Xiao-Jian; Fan, Chun-Guang; Xu, Fei-Fei; Zhang, Qing; Li, Li; Li, Rui-Feng; Sun, Wen-Sheng; Zhang, Zhen-Hai; Liu, Yu-Gang</t>
  </si>
  <si>
    <t>Wang, Ya-Wen; Chen, Xu; Gao, Ji-Wei; Zhang, Hui; Ma, Ran-Ran; Gao, Zu-Hua; Gao, Peng</t>
  </si>
  <si>
    <t>Wang, Yi-he; Haslam, Michelle; Yu, Ming; Ding, Juan; Lu, Qian; Pan, Fang</t>
  </si>
  <si>
    <t>Wang, Yongfeng; Zhu, Yuanbin; Xing, Shigang; Ma, Ping; Lin, Dianjie</t>
  </si>
  <si>
    <t>Wang, Yunshan; Wei, Junmin; Li, Li; Fan, Cong; Sun, Ying</t>
  </si>
  <si>
    <t>Wang, Zi-Ying; Qin, Wen; Yi, Fan</t>
  </si>
  <si>
    <t>Wei, Qing; Guo, Pengbo; Mu, Kun; Zhang, Ying; Zhao, Wei; Huai, Wanwan; Qiu, Yumin; Li, Tao; Ma, Xiaomin; Liu, Yafei; Chen, Xiaoyan; Han, Lihui</t>
  </si>
  <si>
    <t>Wei, Zhao; Guo, Haiyang; Liu, Zhaojian; Zhang, Xiyu; Liu, Qiao; Qian, Yanyan; Gong, Yaoqin; Shao, Changshun</t>
  </si>
  <si>
    <t>Wen, Mingxin; Kwon, Yongwon; Wang, Yongsheng; Mao, Jian-Hua; Wei, Guangwei</t>
  </si>
  <si>
    <t>Wu, Jintao; Zhu, Dexiao; Zhang, Jing; Li, Guibao; Liu, Zengxun; Sun, Jinhao</t>
  </si>
  <si>
    <t>Xiang, Shuai; Liu, Ya-Min; Chen, Xu; Wang, Ya-Wen; Ma, Ran-Ran; Wu, Xiao-Juan; Gao, Peng</t>
  </si>
  <si>
    <t>Xiao, Ailin; Wang, Hongjuan; Lu, Xin; Zhu, Jianchun; Huang, Di; Xu, Tonghui; Guo, Jianqiang; Liu, Chuanyong; Li, Jingxin</t>
  </si>
  <si>
    <t>Xin, Qian; Li, Jiangxia; Dang, Jie; Bian, Xianli; Shan, Shan; Yuan, Jupeng; Qian, Yanyan; Liu, Zhaojian; Liu, Guangyi; Yuan, Qianqian; Ma, Xiaochun; Gao, Fei; Gong, Yaoqin; Liu, Qiji</t>
  </si>
  <si>
    <t>Xing, Ai-Yan; Wang, Ya-Wen; Su, Zhong-Xue; Shi, Duan-Bo; Wang, Bin; Gao, Peng</t>
  </si>
  <si>
    <t>Xu, Bing; Yang, Jia; Kang, Fang; Li, Juan</t>
  </si>
  <si>
    <t>Xu, J. M.; Song, X.; Gao, F.; Wang, R.</t>
  </si>
  <si>
    <t>Xu, Li-yun; Qi, Jian-ni; Liu, Xiao; Ma, Hong-xin; Yuan, Wei; Zhao, Pei-qing; Liang, Xiao-hong; Xu, Yong; Wang, Hong-xing; Xu, Xiao-yan; Wang, Wei; Ma, Chun-hong; Gao, Li-fen</t>
  </si>
  <si>
    <t>Xu, Min; Li, Jianbin; Liu, Shanshan; Wang, Suzhen; Wang, Wei; Li, Fengxiang; Liu, Tonghai; Yu, Jinming</t>
  </si>
  <si>
    <t>Xu, Ning; Zhou, Wen-Juan; Wang, Yue; Huang, Shu-Hong; Li, Xian; Chen, Zhe-Yu</t>
  </si>
  <si>
    <t>Xu, Xu-Feng; Li, Ting; Wang, Dong-Dong; Chen, Bing; Wang, Yue; Chen, Zhe-Yu</t>
  </si>
  <si>
    <t>Xu, Yaping; Zheng, Yuanda; Sun, Xiaojiang; Yu, Xinmin; Gu, Jialei; Wu, Wei; Zhang, Gu; Hu, Jinlin; Sun, Wenyong; Mao, Weimin</t>
  </si>
  <si>
    <t>Xu, Zhiliang; Han, Yeming; Liu, Jiying; Jiang, Fan; Hu, Huili; Wang, Yan; Liu, Qiji; Gong, Yaoqin; Li, Xi</t>
  </si>
  <si>
    <t>Xue, B.; Kasparek, M. S.; Mueller, M. H.; Kreis, M. E.</t>
  </si>
  <si>
    <t>Yan, Jing; Liu, Xiang-Hua; Han, Ming-Zhi; Wang, Yu-Meng; Sun, Xu-Lu; Yu, Nuo; Li, Ting; Su, Bo; Chen, Zhe-Yu</t>
  </si>
  <si>
    <t>Yan, Wenjiang; Liu, Xiao; Ma, Hongxin; Zhang, Hualin; Song, Xiaojia; Gao, Lifen; Liang, Xiaohong; Ma, Chunhong</t>
  </si>
  <si>
    <t>Yang, Meina; Pang, Jiangxiang; Liu, Junyan; Liu, Yanli; Fan, Hua; Han, Jinxiang</t>
  </si>
  <si>
    <t>Yang, Muyi; Wang, Jing; Wang, Lin; Shen, Chengwu; Su, Bo; Qi, Mei; Hu, Jing; Gao, Wei; Tan, Weiwei; Han, Bo</t>
  </si>
  <si>
    <t>Yang, Y.; Liu, R.; Qiu, R.; Zheng, Y.; Huang, W.; Hu, H.; Ji, Q.; He, H.; Shang, Y.; Gong, Y.; Wang, Y.</t>
  </si>
  <si>
    <t>Yao, Heng-Chen; Li, Xiao-Yun; Han, Qian-Feng; Wang, Lan-Hua; Liu, Tao; Zhou, Yan-Hong; Zhang, Mei; Wang, Le-Xin</t>
  </si>
  <si>
    <t>Yao, Heng-Chen; Yang, Lan-Ju; Han, Qian-Feng; Wang, Lan-Hua; Wu, Lei; Zhang, Chun-Yan; Tian, Ke-Li; Zhang, Mei</t>
  </si>
  <si>
    <t>Yao, W.; Zheng, C. C.; Liu, H. L.; Geng, L. Q.; Tang, B. L.; Tong, J.; Zhu, X. Y.; Song, K. D.; Qiang, P.; Sun, Z. M.</t>
  </si>
  <si>
    <t>Yin, Huiquan; Zhao, Lingxiao; Wang, Ting; Zhou, Huaiyu; He, Shenyi; Cong, Hua</t>
  </si>
  <si>
    <t>Yu, Cong; Cui, Shang; Zong, Chen; Gao, Weina; Xu, Tongfu; Gao, Peng; Chen, Jicui; Qin, Dandan; Guan, Qingbo; Liu, Yuantao; Fu, Yuchang; Li, Xia; Wang, Xiangdong</t>
  </si>
  <si>
    <t>Yu, Qiaowen; Guo, Qisen; Chen, Liangan; Liu, Shuwei</t>
  </si>
  <si>
    <t>Yu, Ting; Li, Lei; Chen, Tianhua; Liu, Zhen; Liu, Huaxiang; Li, Zhenzhong</t>
  </si>
  <si>
    <t>Yuan, Jupeng; Han, Bo; Hu, Huili; Qian, Yanyan; Liu, Zhaojian; Wei, Zhao; Liang, Xiaohong; Jiang, Baichun; Shao, Changshun; Gong, Yaoqin</t>
  </si>
  <si>
    <t>Yuan, Jupeng; Jiang, Baichun; Zhang, Aizhen; Qian, Yanyan; Tan, Haining; Gao, Jiangang; Shao, Changshun; Gong, Yaoqin</t>
  </si>
  <si>
    <t>Zhai, Changlin; Tang, Guanmin; Peng, Lei; Hu, Huilin; Qian, Gang; Wang, Shijun; Yao, Jiankang; Zhang, Xiaoping; Fang, Ying; Yang, Shuang; Zhang, Xiumei</t>
  </si>
  <si>
    <t>Zhan, Panpan; Wang, Yuli; Zhao, Shihu; Liu, Chunyan; Wang, Yunshan; Wen, Mingxin; Mao, Jian-Hua; Wei, Guangwei; Zhang, Pengju</t>
  </si>
  <si>
    <t>Zhang, Guizhong; Zhao, Lianying; Wang, Yiyao; Shao, Jie; Cui, Jian; Lou, Yunwei; Geng, Minghong; Zhang, Na; Chen, Youhai H.; Liu, Suxia</t>
  </si>
  <si>
    <t>Zhang, Hongyu; Zhu, Tianfeng; Liu, Wenwen; Qu, Xin; Chen, Ye; Ren, Ping; Wang, Ziying; Wei, Xinbing; Zhang, Yan; Yi, Fan</t>
  </si>
  <si>
    <t>Zhang, Jing; Fan, Wenchuang; Wang, Hui; Bao, Lihua; Li, Guibao; Li, Tao; Song, Shouyang; Li, Hongyu; Hao, Jing; Sun, Jinhao</t>
  </si>
  <si>
    <t>Zhang, Li; Du, Hui; Xiao, Tai-wu; Liu, Ji-zhu; Liu, Guo-zhen; Wang, Jing-xia; Li, Guang-yao; Wang, Le-xin</t>
  </si>
  <si>
    <t>Zhang, Pei; Guo, Xiaosun; Li, Juan; Yu, Shuwen; Wang, Linlin; Jiang, Guosheng; Yang, Dong; Wei, Zhaolong; Zhang, Nan; Liu, Jie; Sun, Yuping</t>
  </si>
  <si>
    <t>Zhang, Qianqian; Wang, Hongxing; Wu, Xiaodong; Liu, Bing; Liu, Wen; Wang, Rong; Liang, Xiaohong; Ma, Chunhong; Gao, Lifen</t>
  </si>
  <si>
    <t>Zhang, Qilin; Fu, Xi'an; Wang, Chuan; Leela, Parimi Rani; Zhou, Guizhi; Liu, Hong</t>
  </si>
  <si>
    <t>Zhang, Qingli; Ma, Baohua; Kang, Min</t>
  </si>
  <si>
    <t>Zhang, Qun; Yuan, Lin; Zhang, Qingrui; Gao, Yan; Liu, Guangheng; Xiu, Meng; Wei, Xiang; Wang, Zhen; Liu, Dexiang</t>
  </si>
  <si>
    <t>Zhang, Shanshan; Sun, Xiaoxi; Chang, Wenjiao; Dai, Yuanyuan; Ma, Xiaoling</t>
  </si>
  <si>
    <t>Zhang, Weifang; Chen, Hanxiang; Chen, Yan; Liu, Juan; Wang, Xiao; Yu, Xiuping; Chen, Jason J.; Zhao, Weiming</t>
  </si>
  <si>
    <t>Zhang, Weifang; Liu, Yingwang; Zhao, Ning; Chen, Hanxiang; Qiao, Lijun; Zhao, Weiming; Chen, Jason J.</t>
  </si>
  <si>
    <t>Zhang, Wenqian; Zhang, Jiao; Zhao, Lianying; Shao, Jie; Cui, Jian; Guo, Chun; Zhu, Faliang; Chen, Youhai H.; Liu, Suxia</t>
  </si>
  <si>
    <t>Zhang, Xiaoli; Liu, Ruihua; Su, Zhongxue; Zhang, Yuecun; Zhang, Wenfang; Liu, Xinyu; Wang, Fuwu; Guo, Yuji; Li, Chuangang; Hao, Jing</t>
  </si>
  <si>
    <t>Zhang, Xiaoli; Wu, Minghui; Jiang, Hong; Hao, Jing; Zhang, Qingli; Zhu, Qing; Saren, Gaowa; Zhang, Yun; Meng, Xiaohui; Yue, Xin</t>
  </si>
  <si>
    <t>Zhang, Xiaoli; Zhang, Haiyu; Gao, Qing; Ji, Shufang; Bing, Lujun; Hao, Jing</t>
  </si>
  <si>
    <t>Zhang, Xiaoning; Gao, Lifen; Liang, Xiaohong; Guo, Min; Wang, Rong; Pan, Yingfang; Liu, Peng; Zhang, Feng; Guo, Chun; Zhu, Faliang; Qu, Chunfeng; Ma, Chunhong</t>
  </si>
  <si>
    <t>Zhang, Xiyu; Wang, Xiyao; Wu, Tingting; Li, Boxuan; Liu, Tianqi; Wang, Rong; Liu, Qiao; Liu, Zhaojian; Gong, Yaoqin; Shao, Changshun</t>
  </si>
  <si>
    <t>Zhang, Yanmin; Du, Zhaoxiao; Zhuang, Zirong; Wang, Yanjun; Wang, Fen; Liu, Shuai; Wang, Han; Feng, Hairong; Li, Haoyuan; Wang, Liyan; Zhang, Xianghong; Hao, Aijun</t>
  </si>
  <si>
    <t>Zhang, Yanmin; He, Kun; Wang, Fuwu; Li, Xian; Liu, Dejie</t>
  </si>
  <si>
    <t>Zhang, Yanmin; Ni, Shilei; Huang, Bin; Wang, Liyan; Zhang, Xianghong; Li, Xian; Wang, Han; Liu, Shuai; Hao, Aijun; Li, Xingang</t>
  </si>
  <si>
    <t>Zhang, Z.; Liang, X.; Gao, L.; Ma, H.; Liu, X.; Pan, Y.; Yan, W.; Shan, H.; Wang, Z.; Chen, Y. H.; Ma, C.</t>
  </si>
  <si>
    <t>Zhao, Qian; Zhao, Min; Dong, Tianyi; Zhou, Chengjun; Peng, Yanping; Zhou, Xiangyu; Fan, Bingbing; Ma, Wenzheng; Han, Mingyong; Liu, Shili</t>
  </si>
  <si>
    <t>Zhao, Wei; Jiang, Baichun; Hu, Huili; Zhang, Shuqian; Lv, Shuaishuai; Yuan, Jupeng; Qian, Yanyan; Zou, Yongxin; Li, Xi; Jiang, Hong; Liu, Fang; Shao, Changshun; Gong, Yaoqin</t>
  </si>
  <si>
    <t>Zhao, Xiaohan; Jiang, Baichun; Hu, Huili; Mao, Fei; Mi, Jun; Li, Zhaohui; Liu, Qiji; Shao, Changshun; Gong, Yaoqin</t>
  </si>
  <si>
    <t>Zhao, Yuehan; Zhang, Yongdong; Pan, Fang</t>
  </si>
  <si>
    <t>Zhong, Ning; Cui, Yazhou; Zhou, Xiaoyan; Li, Tianliang; Han, Jinxiang</t>
  </si>
  <si>
    <t>Zhou, Na; Yuan, Shoudao; Wang, Rongchun; Zhang, Weifang; Chen, Jason J.</t>
  </si>
  <si>
    <t>Zhou, Xingchen; Zhang, Junyong; Yun, Haiqin; Shi, Ranran; Wang, Yan; Wang, Wei; Lagercrantz, Svetlana Bajalica; Mu, Kun</t>
  </si>
  <si>
    <t>Lv, Hao; Sun, Yujie; Zhang, Yuchen</t>
  </si>
  <si>
    <t>Zhang, Wei; Li, Ben; Guo, Yan; Bal, Yunan; Wang, Tongxin; Fu, Kun; Sun, Gaoling</t>
  </si>
  <si>
    <t>BaiXue</t>
  </si>
  <si>
    <t>CaoHuili</t>
  </si>
  <si>
    <t>ChangLL</t>
  </si>
  <si>
    <t>ChenDefang</t>
  </si>
  <si>
    <t>ChenDongsheng</t>
  </si>
  <si>
    <t>ChenLiang</t>
  </si>
  <si>
    <t>ChenMin</t>
  </si>
  <si>
    <t>ChenXiaoting</t>
  </si>
  <si>
    <t>ChengGuanhua</t>
  </si>
  <si>
    <t>CuiXiaoli</t>
  </si>
  <si>
    <t>DingJie</t>
  </si>
  <si>
    <t>DingYongling</t>
  </si>
  <si>
    <t>DongChaoqun</t>
  </si>
  <si>
    <t>DongQi</t>
  </si>
  <si>
    <t>DongYuyang</t>
  </si>
  <si>
    <t>FanWenxin</t>
  </si>
  <si>
    <t>FengJinkui</t>
  </si>
  <si>
    <t>FengJunxiao</t>
  </si>
  <si>
    <t>FengLe</t>
  </si>
  <si>
    <t>FengRui</t>
  </si>
  <si>
    <t>FuBanglong</t>
  </si>
  <si>
    <t>FuJie</t>
  </si>
  <si>
    <t>FuYa</t>
  </si>
  <si>
    <t>GeHongwei</t>
  </si>
  <si>
    <t>GeXiaoli</t>
  </si>
  <si>
    <t>GengShaoning</t>
  </si>
  <si>
    <t>GuanYanjin</t>
  </si>
  <si>
    <t>GuoEnyan</t>
  </si>
  <si>
    <t>GuoLingyu</t>
  </si>
  <si>
    <t>GuoShimei</t>
  </si>
  <si>
    <t>GuoTongxiao</t>
  </si>
  <si>
    <t>HanDong</t>
  </si>
  <si>
    <t>HouQing</t>
  </si>
  <si>
    <t>HouXuben</t>
  </si>
  <si>
    <t>HuChenxi</t>
  </si>
  <si>
    <t>JiaShengkai</t>
  </si>
  <si>
    <t>JianXiaoxia</t>
  </si>
  <si>
    <t>JiangCongcong</t>
  </si>
  <si>
    <t>LiCaixia</t>
  </si>
  <si>
    <t>LiHC</t>
  </si>
  <si>
    <t>LiHuancai</t>
  </si>
  <si>
    <t>LiQisong</t>
  </si>
  <si>
    <t>LiQun</t>
  </si>
  <si>
    <t>LiTQ</t>
  </si>
  <si>
    <t>LiTao</t>
  </si>
  <si>
    <t>LiXiaoyu</t>
  </si>
  <si>
    <t>LiXiongying</t>
  </si>
  <si>
    <t>LiYifan</t>
  </si>
  <si>
    <t>LiZhaoqiang</t>
  </si>
  <si>
    <t>LiZhenshun</t>
  </si>
  <si>
    <t>LiangZhida</t>
  </si>
  <si>
    <t>LinJ</t>
  </si>
  <si>
    <t>LinJun</t>
  </si>
  <si>
    <t>LinXue</t>
  </si>
  <si>
    <t>LiuHuihui</t>
  </si>
  <si>
    <t>LiuKun</t>
  </si>
  <si>
    <t>LiuShuai</t>
  </si>
  <si>
    <t>LiuXC</t>
  </si>
  <si>
    <t>LiuXiaochao</t>
  </si>
  <si>
    <t>LiuY</t>
  </si>
  <si>
    <t>LiuYabo</t>
  </si>
  <si>
    <t>LuBaoyang</t>
  </si>
  <si>
    <t>LuXinhong</t>
  </si>
  <si>
    <t>LvHailong</t>
  </si>
  <si>
    <t>LvXianzi</t>
  </si>
  <si>
    <t>MaQunshuang</t>
  </si>
  <si>
    <t>MaHJ</t>
  </si>
  <si>
    <t>MaHong</t>
  </si>
  <si>
    <t>MaJingyun</t>
  </si>
  <si>
    <t>MaSY</t>
  </si>
  <si>
    <t>MaXinwu</t>
  </si>
  <si>
    <t>MengXiangmeng</t>
  </si>
  <si>
    <t>MuQiuhong</t>
  </si>
  <si>
    <t>MuYue</t>
  </si>
  <si>
    <t>NiJunjie</t>
  </si>
  <si>
    <t>PadhyGK</t>
  </si>
  <si>
    <t>PanYaokun</t>
  </si>
  <si>
    <t>QianLei</t>
  </si>
  <si>
    <t>QiaoHuan</t>
  </si>
  <si>
    <t>QinGuoliang</t>
  </si>
  <si>
    <t>QiuSong</t>
  </si>
  <si>
    <t>RanLei</t>
  </si>
  <si>
    <t>RenHongru</t>
  </si>
  <si>
    <t>ShenKechang</t>
  </si>
  <si>
    <t>ShiChuanwei</t>
  </si>
  <si>
    <t>ShiGuopu</t>
  </si>
  <si>
    <t>ShiL</t>
  </si>
  <si>
    <t>ShiZhicheng</t>
  </si>
  <si>
    <t>SuHao</t>
  </si>
  <si>
    <t>SunF</t>
  </si>
  <si>
    <t>SunFei</t>
  </si>
  <si>
    <t>SunGuoXun</t>
  </si>
  <si>
    <t>SunJunzhe</t>
  </si>
  <si>
    <t>SunK</t>
  </si>
  <si>
    <t>SunKai</t>
  </si>
  <si>
    <t>SunQijing</t>
  </si>
  <si>
    <t>SunXiaoning</t>
  </si>
  <si>
    <t>SunYimin</t>
  </si>
  <si>
    <t>TangRui</t>
  </si>
  <si>
    <t>TianYS</t>
  </si>
  <si>
    <t>WangXiaoLi</t>
  </si>
  <si>
    <t>WangDanhui</t>
  </si>
  <si>
    <t>WangEnzhao</t>
  </si>
  <si>
    <t>WangGuilong</t>
  </si>
  <si>
    <t>WangHongkuan</t>
  </si>
  <si>
    <t>WangJuan</t>
  </si>
  <si>
    <t>WangLei</t>
  </si>
  <si>
    <t>WangWeihua</t>
  </si>
  <si>
    <t>WangWeili</t>
  </si>
  <si>
    <t>WangXiaoming</t>
  </si>
  <si>
    <t>WangXuekun</t>
  </si>
  <si>
    <t>WangY</t>
  </si>
  <si>
    <t>WangYi</t>
  </si>
  <si>
    <t>WangYueYa</t>
  </si>
  <si>
    <t>WangZongShen</t>
  </si>
  <si>
    <t>WengFei</t>
  </si>
  <si>
    <t>WuCS</t>
  </si>
  <si>
    <t>WuWeikang</t>
  </si>
  <si>
    <t>WuYan</t>
  </si>
  <si>
    <t>XiaoGY</t>
  </si>
  <si>
    <t>XiaoGuiyong</t>
  </si>
  <si>
    <t>XiaoXinxin</t>
  </si>
  <si>
    <t>XuH</t>
  </si>
  <si>
    <t>XuQingzhong</t>
  </si>
  <si>
    <t>YanKelan</t>
  </si>
  <si>
    <t>YanXuejiao</t>
  </si>
  <si>
    <t>YangChuncheng</t>
  </si>
  <si>
    <t>YangWanfeng</t>
  </si>
  <si>
    <t>YangWei</t>
  </si>
  <si>
    <t>YaoKaiwen</t>
  </si>
  <si>
    <t>YuanJianjun</t>
  </si>
  <si>
    <t>YuanXingdong</t>
  </si>
  <si>
    <t>ZhangAimin</t>
  </si>
  <si>
    <t>ZhangCunsheng</t>
  </si>
  <si>
    <t>ZhangFan</t>
  </si>
  <si>
    <t>ZhangGuofang</t>
  </si>
  <si>
    <t>ZhangGuokai</t>
  </si>
  <si>
    <t>ZhangHX</t>
  </si>
  <si>
    <t>ZhangHui</t>
  </si>
  <si>
    <t>ZhangKai</t>
  </si>
  <si>
    <t>ZhangL</t>
  </si>
  <si>
    <t>ZhangLei</t>
  </si>
  <si>
    <t>ZhangLeining</t>
  </si>
  <si>
    <t>ZhangLishu</t>
  </si>
  <si>
    <t>ZhangMF</t>
  </si>
  <si>
    <t>ZhangQian</t>
  </si>
  <si>
    <t>ZhangRL</t>
  </si>
  <si>
    <t>ZhangWei</t>
  </si>
  <si>
    <t>ZhangXian</t>
  </si>
  <si>
    <t>ZhangYanpeng</t>
  </si>
  <si>
    <t>ZhangYongrui</t>
  </si>
  <si>
    <t>ZhangZhiwei</t>
  </si>
  <si>
    <t>ZhangZhuanzhuan</t>
  </si>
  <si>
    <t>ZhaoGL</t>
  </si>
  <si>
    <t>ZhaoGuanlin</t>
  </si>
  <si>
    <t>ZhaoGuoqing</t>
  </si>
  <si>
    <t>ZhaoHaibin</t>
  </si>
  <si>
    <t>ZhaoJiaxing</t>
  </si>
  <si>
    <t>ZhaoNing</t>
  </si>
  <si>
    <t>ZhaoQingru</t>
  </si>
  <si>
    <t>ZhaoShuchun</t>
  </si>
  <si>
    <t>ZhaoW</t>
  </si>
  <si>
    <t>ZhaoWei</t>
  </si>
  <si>
    <t>ZhaoXinqiao</t>
  </si>
  <si>
    <t>ZhaoXurong</t>
  </si>
  <si>
    <t>ZhaoYujun</t>
  </si>
  <si>
    <t>ZhouChao</t>
  </si>
  <si>
    <t>ZhouJinchuan</t>
  </si>
  <si>
    <t>ZhouXuyan</t>
  </si>
  <si>
    <t>ZhouYi</t>
  </si>
  <si>
    <t>ZhouYu</t>
  </si>
  <si>
    <t>ZhuXiangzhen</t>
  </si>
  <si>
    <t>ZhuYunhu</t>
  </si>
  <si>
    <t>CongHaoxi</t>
  </si>
  <si>
    <t>DingGuangqian</t>
  </si>
  <si>
    <t>DongLei</t>
  </si>
  <si>
    <t>GaoFeng</t>
  </si>
  <si>
    <t>LiangZhengtang</t>
  </si>
  <si>
    <t>LiuYutian</t>
  </si>
  <si>
    <t>MaCong</t>
  </si>
  <si>
    <t>MengXinhan</t>
  </si>
  <si>
    <t>PanJie</t>
  </si>
  <si>
    <t>SongShenglan</t>
  </si>
  <si>
    <t>SunPengbo</t>
  </si>
  <si>
    <t>TaoL</t>
  </si>
  <si>
    <t>WanT</t>
  </si>
  <si>
    <t>WangDong</t>
  </si>
  <si>
    <t>WangJinyu</t>
  </si>
  <si>
    <t>WangMQ</t>
  </si>
  <si>
    <t>WangXuelei</t>
  </si>
  <si>
    <t>WangZhuodi</t>
  </si>
  <si>
    <t>YangMing</t>
  </si>
  <si>
    <t>ZhangHengxu</t>
  </si>
  <si>
    <t>ZhangRongxiang</t>
  </si>
  <si>
    <t>ZhuKe</t>
  </si>
  <si>
    <t>TaiRayTsungHan</t>
  </si>
  <si>
    <t>AnKang</t>
  </si>
  <si>
    <t>ChenHui</t>
  </si>
  <si>
    <t>ChenJie</t>
  </si>
  <si>
    <t>DaiShuping</t>
  </si>
  <si>
    <t>DengZhengyi</t>
  </si>
  <si>
    <t>DingLijie</t>
  </si>
  <si>
    <t>DingLilu</t>
  </si>
  <si>
    <t>DongLiYan</t>
  </si>
  <si>
    <t>DongChao</t>
  </si>
  <si>
    <t>DuYihui</t>
  </si>
  <si>
    <t>FangLiZhu</t>
  </si>
  <si>
    <t>FengAihua</t>
  </si>
  <si>
    <t>GeliZ</t>
  </si>
  <si>
    <t>GuoYing</t>
  </si>
  <si>
    <t>HanHuiJu</t>
  </si>
  <si>
    <t>HouHaifeng</t>
  </si>
  <si>
    <t>JiJiadong</t>
  </si>
  <si>
    <t>JiaC</t>
  </si>
  <si>
    <t>JiaCunXian</t>
  </si>
  <si>
    <t>JiangLulu</t>
  </si>
  <si>
    <t>JiangShan</t>
  </si>
  <si>
    <t>KangRuihua</t>
  </si>
  <si>
    <t>LeiXiaoYing</t>
  </si>
  <si>
    <t>LiHaochu</t>
  </si>
  <si>
    <t>LiShuangshuang</t>
  </si>
  <si>
    <t>LiSuYun</t>
  </si>
  <si>
    <t>LiXuewen</t>
  </si>
  <si>
    <t>LiZ</t>
  </si>
  <si>
    <t>LiZhuge</t>
  </si>
  <si>
    <t>LiuDan</t>
  </si>
  <si>
    <t>LiuXianchen</t>
  </si>
  <si>
    <t>LiuYunXia</t>
  </si>
  <si>
    <t>LiuYunxia</t>
  </si>
  <si>
    <t>MaWenkang</t>
  </si>
  <si>
    <t>MaYingwei</t>
  </si>
  <si>
    <t>QiaoMeng</t>
  </si>
  <si>
    <t>ShanXiaoying</t>
  </si>
  <si>
    <t>SiJiliang</t>
  </si>
  <si>
    <t>SongKuimeng</t>
  </si>
  <si>
    <t>SunChengxi</t>
  </si>
  <si>
    <t>SunL</t>
  </si>
  <si>
    <t>SunLong</t>
  </si>
  <si>
    <t>SunQi</t>
  </si>
  <si>
    <t>SunQiang</t>
  </si>
  <si>
    <t>SunXiFeng</t>
  </si>
  <si>
    <t>TangFang</t>
  </si>
  <si>
    <t>TangQi</t>
  </si>
  <si>
    <t>TongYanju</t>
  </si>
  <si>
    <t>WangWei</t>
  </si>
  <si>
    <t>WangBaozhen</t>
  </si>
  <si>
    <t>WangHao</t>
  </si>
  <si>
    <t>WangJinYu</t>
  </si>
  <si>
    <t>WangLin</t>
  </si>
  <si>
    <t>WangMeng</t>
  </si>
  <si>
    <t>WangShukang</t>
  </si>
  <si>
    <t>WangShuting</t>
  </si>
  <si>
    <t>WangSuhua</t>
  </si>
  <si>
    <t>WangXia</t>
  </si>
  <si>
    <t>WangZhiping</t>
  </si>
  <si>
    <t>WeiXiaomin</t>
  </si>
  <si>
    <t>XiBo</t>
  </si>
  <si>
    <t>XieWenyan</t>
  </si>
  <si>
    <t>XuChunsheng</t>
  </si>
  <si>
    <t>XuMin</t>
  </si>
  <si>
    <t>YangL</t>
  </si>
  <si>
    <t>YangLi</t>
  </si>
  <si>
    <t>YangLiPing</t>
  </si>
  <si>
    <t>YangLiu</t>
  </si>
  <si>
    <t>YuSuFang</t>
  </si>
  <si>
    <t>YuanZhongshang</t>
  </si>
  <si>
    <t>ZhangCuiLi</t>
  </si>
  <si>
    <t>ZhangJie</t>
  </si>
  <si>
    <t>ZhangLuyan</t>
  </si>
  <si>
    <t>ZhangM</t>
  </si>
  <si>
    <t>ZhangMan</t>
  </si>
  <si>
    <t>ZhangTao</t>
  </si>
  <si>
    <t>ZhangWenchao</t>
  </si>
  <si>
    <t>ZhangWenChao</t>
  </si>
  <si>
    <t>ZhangYongyuan</t>
  </si>
  <si>
    <t>ZhaoZ</t>
  </si>
  <si>
    <t>ZhengL</t>
  </si>
  <si>
    <t>ZhengLi</t>
  </si>
  <si>
    <t>ZhouChengchao</t>
  </si>
  <si>
    <t>ZhuLin</t>
  </si>
  <si>
    <t>ZhuangZhiChao</t>
  </si>
  <si>
    <t>MengQingchun</t>
  </si>
  <si>
    <t>WangNannan</t>
  </si>
  <si>
    <t>XuFengzeng</t>
  </si>
  <si>
    <t>ZhangJianghua</t>
  </si>
  <si>
    <t>FengChao</t>
  </si>
  <si>
    <t>LiYongFu</t>
  </si>
  <si>
    <t>ChengMin</t>
  </si>
  <si>
    <t>FengDanjun</t>
  </si>
  <si>
    <t>GaoWen</t>
  </si>
  <si>
    <t>GuoWei</t>
  </si>
  <si>
    <t>LiJie</t>
  </si>
  <si>
    <t>LiY</t>
  </si>
  <si>
    <t>LiuChunqin</t>
  </si>
  <si>
    <t>LiuJiaJ</t>
  </si>
  <si>
    <t>LiuJiaJia</t>
  </si>
  <si>
    <t>ShaoDi</t>
  </si>
  <si>
    <t>TianXiaohong</t>
  </si>
  <si>
    <t>WangCuili</t>
  </si>
  <si>
    <t>WangGongchao</t>
  </si>
  <si>
    <t>WuChen</t>
  </si>
  <si>
    <t>XuDongjuan</t>
  </si>
  <si>
    <t>ZhaoYang</t>
  </si>
  <si>
    <t>ZhuYun</t>
  </si>
  <si>
    <t>BaiJing</t>
  </si>
  <si>
    <t>BiYanhui</t>
  </si>
  <si>
    <t>ChenHao</t>
  </si>
  <si>
    <t>ChenJianqiang</t>
  </si>
  <si>
    <t>ChenJingjing</t>
  </si>
  <si>
    <t>ChenWenmiao</t>
  </si>
  <si>
    <t>ChenYijian</t>
  </si>
  <si>
    <t>ChengNa</t>
  </si>
  <si>
    <t>ChengNi</t>
  </si>
  <si>
    <t>ChuXiaoxiao</t>
  </si>
  <si>
    <t>ChuYanting</t>
  </si>
  <si>
    <t>CuiJie</t>
  </si>
  <si>
    <t>DaiPengcheng</t>
  </si>
  <si>
    <t>DaiXi</t>
  </si>
  <si>
    <t>DengQuanhua</t>
  </si>
  <si>
    <t>DengTian</t>
  </si>
  <si>
    <t>DiaoShen</t>
  </si>
  <si>
    <t>DongYujuan</t>
  </si>
  <si>
    <t>DuNa</t>
  </si>
  <si>
    <t>FengFan</t>
  </si>
  <si>
    <t>GaoChengguang</t>
  </si>
  <si>
    <t>GaoTing</t>
  </si>
  <si>
    <t>GaoXiang</t>
  </si>
  <si>
    <t>GaoXiaochun</t>
  </si>
  <si>
    <t>GaoXinpei</t>
  </si>
  <si>
    <t>GengCuihuan</t>
  </si>
  <si>
    <t>GongYanjun</t>
  </si>
  <si>
    <t>GuYingQiu</t>
  </si>
  <si>
    <t>GuoJinxin</t>
  </si>
  <si>
    <t>GuoKai</t>
  </si>
  <si>
    <t>GuoYingmian</t>
  </si>
  <si>
    <t>GuoYu</t>
  </si>
  <si>
    <t>HanLuLu</t>
  </si>
  <si>
    <t>HeYanyan</t>
  </si>
  <si>
    <t>HongMing</t>
  </si>
  <si>
    <t>HuShirong</t>
  </si>
  <si>
    <t>HuTuoPing</t>
  </si>
  <si>
    <t>HuYuanyuan</t>
  </si>
  <si>
    <t>HuangFei</t>
  </si>
  <si>
    <t>HuangShaofeng</t>
  </si>
  <si>
    <t>HuangYixian</t>
  </si>
  <si>
    <t>JiangChundong</t>
  </si>
  <si>
    <t>JiangTongtong</t>
  </si>
  <si>
    <t>JiangXiaojian</t>
  </si>
  <si>
    <t>JiangXiaolei</t>
  </si>
  <si>
    <t>JiangYong</t>
  </si>
  <si>
    <t>JiaoGuili</t>
  </si>
  <si>
    <t>JinZheying</t>
  </si>
  <si>
    <t>JingLixiao</t>
  </si>
  <si>
    <t>KuangXuan</t>
  </si>
  <si>
    <t>LengXia</t>
  </si>
  <si>
    <t>LiAihua</t>
  </si>
  <si>
    <t>LiBaosong</t>
  </si>
  <si>
    <t>LiBo</t>
  </si>
  <si>
    <t>LiGuihua</t>
  </si>
  <si>
    <t>LiHuihui</t>
  </si>
  <si>
    <t>LiJingjing</t>
  </si>
  <si>
    <t>LiJingling</t>
  </si>
  <si>
    <t>LiLiguo</t>
  </si>
  <si>
    <t>LiLinlin</t>
  </si>
  <si>
    <t>LiLu</t>
  </si>
  <si>
    <t>LiNa</t>
  </si>
  <si>
    <t>LiPei</t>
  </si>
  <si>
    <t>LiQingbo</t>
  </si>
  <si>
    <t>LiQintang</t>
  </si>
  <si>
    <t>LiShangyang</t>
  </si>
  <si>
    <t>LiShuhuan</t>
  </si>
  <si>
    <t>LiShusheng</t>
  </si>
  <si>
    <t>LiWei</t>
  </si>
  <si>
    <t>LiXiaoYu</t>
  </si>
  <si>
    <t>LiYuling</t>
  </si>
  <si>
    <t>LiZhiwen</t>
  </si>
  <si>
    <t>LinMeng</t>
  </si>
  <si>
    <t>LinSha</t>
  </si>
  <si>
    <t>LiuCuicui</t>
  </si>
  <si>
    <t>LiuFang</t>
  </si>
  <si>
    <t>LiuFuLing</t>
  </si>
  <si>
    <t>LiuFuling</t>
  </si>
  <si>
    <t>LiuGang</t>
  </si>
  <si>
    <t>LiuHeyuan</t>
  </si>
  <si>
    <t>LiuHuanhuan</t>
  </si>
  <si>
    <t>LiuMei</t>
  </si>
  <si>
    <t>LiuRui</t>
  </si>
  <si>
    <t>LiuWei</t>
  </si>
  <si>
    <t>LiuXiaodan</t>
  </si>
  <si>
    <t>LiuXinru</t>
  </si>
  <si>
    <t>LiuYanyan</t>
  </si>
  <si>
    <t>LiuYin</t>
  </si>
  <si>
    <t>LiuYing</t>
  </si>
  <si>
    <t>LiuYurong</t>
  </si>
  <si>
    <t>LuHang</t>
  </si>
  <si>
    <t>LuJian</t>
  </si>
  <si>
    <t>LuKe</t>
  </si>
  <si>
    <t>MaYing</t>
  </si>
  <si>
    <t>MaGuangcai</t>
  </si>
  <si>
    <t>MaMingfang</t>
  </si>
  <si>
    <t>MaXiaojian</t>
  </si>
  <si>
    <t>MengNing</t>
  </si>
  <si>
    <t>MuYan</t>
  </si>
  <si>
    <t>NiuQingfen</t>
  </si>
  <si>
    <t>NiuXiaoran</t>
  </si>
  <si>
    <t>NiuZonghong</t>
  </si>
  <si>
    <t>PangXinJing</t>
  </si>
  <si>
    <t>PengZheng</t>
  </si>
  <si>
    <t>QiYuanyuan</t>
  </si>
  <si>
    <t>QianZhaohong</t>
  </si>
  <si>
    <t>QiuXiaoyong</t>
  </si>
  <si>
    <t>ShenJinglin</t>
  </si>
  <si>
    <t>ShenShiLi</t>
  </si>
  <si>
    <t>ShiLaishun</t>
  </si>
  <si>
    <t>SongChuanling</t>
  </si>
  <si>
    <t>SongRuiying</t>
  </si>
  <si>
    <t>SunChuanzhi</t>
  </si>
  <si>
    <t>SunHong</t>
  </si>
  <si>
    <t>SunJichao</t>
  </si>
  <si>
    <t>SunLiming</t>
  </si>
  <si>
    <t>SunNan</t>
  </si>
  <si>
    <t>SunYange</t>
  </si>
  <si>
    <t>SunYanwen</t>
  </si>
  <si>
    <t>TanXiaochen</t>
  </si>
  <si>
    <t>TangKe</t>
  </si>
  <si>
    <t>TangNa</t>
  </si>
  <si>
    <t>TongKun</t>
  </si>
  <si>
    <t>TongYu</t>
  </si>
  <si>
    <t>WangMei</t>
  </si>
  <si>
    <t>WangBin</t>
  </si>
  <si>
    <t>WangChen</t>
  </si>
  <si>
    <t>WangHaiqiao</t>
  </si>
  <si>
    <t>WangHuan</t>
  </si>
  <si>
    <t>WangJiao</t>
  </si>
  <si>
    <t>WangManlin</t>
  </si>
  <si>
    <t>WangNana</t>
  </si>
  <si>
    <t>WangQian</t>
  </si>
  <si>
    <t>WangQiang</t>
  </si>
  <si>
    <t>WangShoushan</t>
  </si>
  <si>
    <t>WangWeiguo</t>
  </si>
  <si>
    <t>WangWeiWei</t>
  </si>
  <si>
    <t>WangXiaolin</t>
  </si>
  <si>
    <t>WangXiaoqing</t>
  </si>
  <si>
    <t>WangXingPo</t>
  </si>
  <si>
    <t>WangXuefeng</t>
  </si>
  <si>
    <t>WangXueliang</t>
  </si>
  <si>
    <t>WangYingQi</t>
  </si>
  <si>
    <t>WeiFang</t>
  </si>
  <si>
    <t>WeiJing</t>
  </si>
  <si>
    <t>WeiYanze</t>
  </si>
  <si>
    <t>WuFangfang</t>
  </si>
  <si>
    <t>WuXiuxiu</t>
  </si>
  <si>
    <t>WuYue</t>
  </si>
  <si>
    <t>WuYushu</t>
  </si>
  <si>
    <t>XiaYuguo</t>
  </si>
  <si>
    <t>XiaoYuHao</t>
  </si>
  <si>
    <t>XieAnran</t>
  </si>
  <si>
    <t>XieCaixia</t>
  </si>
  <si>
    <t>XieFang</t>
  </si>
  <si>
    <t>XieShuting</t>
  </si>
  <si>
    <t>XinHaipeng</t>
  </si>
  <si>
    <t>XinXia</t>
  </si>
  <si>
    <t>XuGuanchen</t>
  </si>
  <si>
    <t>XuHao</t>
  </si>
  <si>
    <t>XuLi</t>
  </si>
  <si>
    <t>XuLu</t>
  </si>
  <si>
    <t>XuQingWen</t>
  </si>
  <si>
    <t>XuShilu</t>
  </si>
  <si>
    <t>XuWenlong</t>
  </si>
  <si>
    <t>XuWenwen</t>
  </si>
  <si>
    <t>XuYu</t>
  </si>
  <si>
    <t>XuZhenghu</t>
  </si>
  <si>
    <t>XueBenjing</t>
  </si>
  <si>
    <t>XueLei</t>
  </si>
  <si>
    <t>YanJing</t>
  </si>
  <si>
    <t>YanXupeng</t>
  </si>
  <si>
    <t>YangWenyan</t>
  </si>
  <si>
    <t>YangHongfang</t>
  </si>
  <si>
    <t>YangJie</t>
  </si>
  <si>
    <t>YangYanan</t>
  </si>
  <si>
    <t>YangYi</t>
  </si>
  <si>
    <t>YaoBingjian</t>
  </si>
  <si>
    <t>YaoPeipei</t>
  </si>
  <si>
    <t>YeWei</t>
  </si>
  <si>
    <t>YeXiaomin</t>
  </si>
  <si>
    <t>YiSijing</t>
  </si>
  <si>
    <t>YueJie</t>
  </si>
  <si>
    <t>YueXiu</t>
  </si>
  <si>
    <t>ZhaiYanjun</t>
  </si>
  <si>
    <t>ZhangNa</t>
  </si>
  <si>
    <t>ZhangBaohua</t>
  </si>
  <si>
    <t>ZhangChangzhe</t>
  </si>
  <si>
    <t>ZhangChengke</t>
  </si>
  <si>
    <t>ZhangFengying</t>
  </si>
  <si>
    <t>ZhangHe</t>
  </si>
  <si>
    <t>ZhangJian</t>
  </si>
  <si>
    <t>ZhangJing</t>
  </si>
  <si>
    <t>ZhangJingcai</t>
  </si>
  <si>
    <t>ZhangLi</t>
  </si>
  <si>
    <t>ZhangMiaomiao</t>
  </si>
  <si>
    <t>ZhangNana</t>
  </si>
  <si>
    <t>ZhangRongRong</t>
  </si>
  <si>
    <t>ZhangRu</t>
  </si>
  <si>
    <t>ZhangRuiZhe</t>
  </si>
  <si>
    <t>ZhangShujun</t>
  </si>
  <si>
    <t>ZhangShumiao</t>
  </si>
  <si>
    <t>ZhangShuo</t>
  </si>
  <si>
    <t>ZhangXiaoFan</t>
  </si>
  <si>
    <t>ZhangXuan</t>
  </si>
  <si>
    <t>ZhangYan</t>
  </si>
  <si>
    <t>ZhangYanRu</t>
  </si>
  <si>
    <t>ZhangYi</t>
  </si>
  <si>
    <t>ZhangYing</t>
  </si>
  <si>
    <t>ZhangZeyuan</t>
  </si>
  <si>
    <t>ZhaoHua</t>
  </si>
  <si>
    <t>ZhaoCaicai</t>
  </si>
  <si>
    <t>ZhaoFang</t>
  </si>
  <si>
    <t>ZhaoHaiyan</t>
  </si>
  <si>
    <t>ZhaoJing</t>
  </si>
  <si>
    <t>ZhaoLifang</t>
  </si>
  <si>
    <t>ZhaoPeini</t>
  </si>
  <si>
    <t>ZhaoPengchao</t>
  </si>
  <si>
    <t>ZhaoShiqiang</t>
  </si>
  <si>
    <t>ZhaoWenrong</t>
  </si>
  <si>
    <t>ZhaoXingjuan</t>
  </si>
  <si>
    <t>ZhaoXuanXuan</t>
  </si>
  <si>
    <t>ZhaoYingyuan</t>
  </si>
  <si>
    <t>ZhengXiaoXin</t>
  </si>
  <si>
    <t>ZhengYan</t>
  </si>
  <si>
    <t>ZhouDeyan</t>
  </si>
  <si>
    <t>ZhouHongtao</t>
  </si>
  <si>
    <t>ZhouHongwei</t>
  </si>
  <si>
    <t>ZhouShuai</t>
  </si>
  <si>
    <t>ZhouYanli</t>
  </si>
  <si>
    <t>ZhuChunli</t>
  </si>
  <si>
    <t>ZhuGengyu</t>
  </si>
  <si>
    <t>ZhuJing</t>
  </si>
  <si>
    <t>ZhuRuimin</t>
  </si>
  <si>
    <t>ZhuSha</t>
  </si>
  <si>
    <t>ZhuWenyou</t>
  </si>
  <si>
    <t>ZhuYe</t>
  </si>
  <si>
    <t>ZouFeixue</t>
  </si>
  <si>
    <t>ZuoYujing</t>
  </si>
  <si>
    <t>BaoNan</t>
  </si>
  <si>
    <t>CaoZhaozhen</t>
  </si>
  <si>
    <t>ChenWei</t>
  </si>
  <si>
    <t>ChengLu</t>
  </si>
  <si>
    <t>CuiErqian</t>
  </si>
  <si>
    <t>DongHongyu</t>
  </si>
  <si>
    <t>FengLijuan</t>
  </si>
  <si>
    <t>GaoYuan</t>
  </si>
  <si>
    <t>GuanJin</t>
  </si>
  <si>
    <t>GuoBo</t>
  </si>
  <si>
    <t>HanFei</t>
  </si>
  <si>
    <t>HanLin</t>
  </si>
  <si>
    <t>HanQi</t>
  </si>
  <si>
    <t>HaoFang</t>
  </si>
  <si>
    <t>HaoMinglu</t>
  </si>
  <si>
    <t>HongJinglan</t>
  </si>
  <si>
    <t>HuZhen</t>
  </si>
  <si>
    <t>HuangLihui</t>
  </si>
  <si>
    <t>HuangXin</t>
  </si>
  <si>
    <t>HuangZhaosong</t>
  </si>
  <si>
    <t>JiangLi</t>
  </si>
  <si>
    <t>JiangLiqun</t>
  </si>
  <si>
    <t>KanYujiao</t>
  </si>
  <si>
    <t>KongJiaoJiao</t>
  </si>
  <si>
    <t>LiFeng</t>
  </si>
  <si>
    <t>LiJiaJia</t>
  </si>
  <si>
    <t>LiQimeng</t>
  </si>
  <si>
    <t>LiRuihua</t>
  </si>
  <si>
    <t>LiShanping</t>
  </si>
  <si>
    <t>LiT</t>
  </si>
  <si>
    <t>LiWenfeng</t>
  </si>
  <si>
    <t>LiXiaochen</t>
  </si>
  <si>
    <t>LiXiaodi</t>
  </si>
  <si>
    <t>LiXiuqing</t>
  </si>
  <si>
    <t>LiangShuang</t>
  </si>
  <si>
    <t>LiuChunguang</t>
  </si>
  <si>
    <t>LiuHai</t>
  </si>
  <si>
    <t>MaDefang</t>
  </si>
  <si>
    <t>MaGuixia</t>
  </si>
  <si>
    <t>MaQianchi</t>
  </si>
  <si>
    <t>MengPanpan</t>
  </si>
  <si>
    <t>MiaoLing</t>
  </si>
  <si>
    <t>NiShouQing</t>
  </si>
  <si>
    <t>RenLijun</t>
  </si>
  <si>
    <t>RenLongFei</t>
  </si>
  <si>
    <t>RenYangang</t>
  </si>
  <si>
    <t>RenZhongfei</t>
  </si>
  <si>
    <t>SongChao</t>
  </si>
  <si>
    <t>SongWei</t>
  </si>
  <si>
    <t>SongWen</t>
  </si>
  <si>
    <t>SuYuan</t>
  </si>
  <si>
    <t>SunFeng</t>
  </si>
  <si>
    <t>SunHaoyu</t>
  </si>
  <si>
    <t>SunLei</t>
  </si>
  <si>
    <t>SunMingming</t>
  </si>
  <si>
    <t>SunShenglei</t>
  </si>
  <si>
    <t>SunXiaojing</t>
  </si>
  <si>
    <t>SunXueFei</t>
  </si>
  <si>
    <t>TianChang</t>
  </si>
  <si>
    <t>WangJing</t>
  </si>
  <si>
    <t>WangJinhu</t>
  </si>
  <si>
    <t>WangRuixia</t>
  </si>
  <si>
    <t>WangYan</t>
  </si>
  <si>
    <t>WeiDong</t>
  </si>
  <si>
    <t>WuQianqian</t>
  </si>
  <si>
    <t>XiaoJianan</t>
  </si>
  <si>
    <t>XiaoYuxin</t>
  </si>
  <si>
    <t>XingSuFang</t>
  </si>
  <si>
    <t>XuChangqing</t>
  </si>
  <si>
    <t>XuChunhua</t>
  </si>
  <si>
    <t>XuHangzhou</t>
  </si>
  <si>
    <t>XuXing</t>
  </si>
  <si>
    <t>XuYanyan</t>
  </si>
  <si>
    <t>XueJing</t>
  </si>
  <si>
    <t>YangKunlun</t>
  </si>
  <si>
    <t>YangMinmin</t>
  </si>
  <si>
    <t>YangNa</t>
  </si>
  <si>
    <t>YuFei</t>
  </si>
  <si>
    <t>YuZehua</t>
  </si>
  <si>
    <t>ZhangBei</t>
  </si>
  <si>
    <t>ZhangBin</t>
  </si>
  <si>
    <t>ZhangGuizhai</t>
  </si>
  <si>
    <t>ZhangRui</t>
  </si>
  <si>
    <t>ZhangXiaowei</t>
  </si>
  <si>
    <t>ZhangXinwen</t>
  </si>
  <si>
    <t>ZhangYanli</t>
  </si>
  <si>
    <t>ZhangYanxiang</t>
  </si>
  <si>
    <t>ZhaoCongcong</t>
  </si>
  <si>
    <t>ZhaoLining</t>
  </si>
  <si>
    <t>ZhaoPin</t>
  </si>
  <si>
    <t>ZhaoShuang</t>
  </si>
  <si>
    <t>ZhaoYX</t>
  </si>
  <si>
    <t>CaoHaijie</t>
  </si>
  <si>
    <t>ChenBing</t>
  </si>
  <si>
    <t>ChiJW</t>
  </si>
  <si>
    <t>DangJuan</t>
  </si>
  <si>
    <t>FuHecai</t>
  </si>
  <si>
    <t>HanDandan</t>
  </si>
  <si>
    <t>KangLingyan</t>
  </si>
  <si>
    <t>LiMingyue</t>
  </si>
  <si>
    <t>LiPengfei</t>
  </si>
  <si>
    <t>LiShanqing</t>
  </si>
  <si>
    <t>LiWJ</t>
  </si>
  <si>
    <t>LiYanwei</t>
  </si>
  <si>
    <t>LiYunfeng</t>
  </si>
  <si>
    <t>LiangJiling</t>
  </si>
  <si>
    <t>LiuH</t>
  </si>
  <si>
    <t>LiuRuirui</t>
  </si>
  <si>
    <t>LuYaLing</t>
  </si>
  <si>
    <t>MaWen</t>
  </si>
  <si>
    <t>MelloukiA</t>
  </si>
  <si>
    <t>ShiXiangli</t>
  </si>
  <si>
    <t>SuiXiao</t>
  </si>
  <si>
    <t>SunYanhui</t>
  </si>
  <si>
    <t>TangXiaowen</t>
  </si>
  <si>
    <t>WangJingMin</t>
  </si>
  <si>
    <t>WangLiwei</t>
  </si>
  <si>
    <t>WeiXiaoran</t>
  </si>
  <si>
    <t>WenLiang</t>
  </si>
  <si>
    <t>WuXiuchao</t>
  </si>
  <si>
    <t>XuFei</t>
  </si>
  <si>
    <t>XuZheng</t>
  </si>
  <si>
    <t>XueLK</t>
  </si>
  <si>
    <t>YaoLan</t>
  </si>
  <si>
    <t>YuanQi</t>
  </si>
  <si>
    <t>ZhangChenxi</t>
  </si>
  <si>
    <t>ZhangFengrong</t>
  </si>
  <si>
    <t>ZhangJuan</t>
  </si>
  <si>
    <t>ZhangXue</t>
  </si>
  <si>
    <t>ZhuYanhong</t>
  </si>
  <si>
    <t>BaiXiaolan</t>
  </si>
  <si>
    <t>CaiYukui</t>
  </si>
  <si>
    <t>ChenFuqian</t>
  </si>
  <si>
    <t>ChenXun</t>
  </si>
  <si>
    <t>ChenZhaoqiang</t>
  </si>
  <si>
    <t>DuanDerong</t>
  </si>
  <si>
    <t>FengWeiming</t>
  </si>
  <si>
    <t>GaoYuanjin</t>
  </si>
  <si>
    <t>HeZhen</t>
  </si>
  <si>
    <t>HuangXiaoming</t>
  </si>
  <si>
    <t>JiLin</t>
  </si>
  <si>
    <t>JuGanggang</t>
  </si>
  <si>
    <t>KouZhaojun</t>
  </si>
  <si>
    <t>LiAnqing</t>
  </si>
  <si>
    <t>LiSP</t>
  </si>
  <si>
    <t>LiWenhao</t>
  </si>
  <si>
    <t>LiuHanlian</t>
  </si>
  <si>
    <t>LiuPengbo</t>
  </si>
  <si>
    <t>LiuPengBo</t>
  </si>
  <si>
    <t>LiuQingyu</t>
  </si>
  <si>
    <t>LiuYue</t>
  </si>
  <si>
    <t>LiuZW</t>
  </si>
  <si>
    <t>LuoHQ</t>
  </si>
  <si>
    <t>LvZhe</t>
  </si>
  <si>
    <t>MaoYebing</t>
  </si>
  <si>
    <t>MengQiang</t>
  </si>
  <si>
    <t>NiuJunchuan</t>
  </si>
  <si>
    <t>SongQinghua</t>
  </si>
  <si>
    <t>SuiRongjuan</t>
  </si>
  <si>
    <t>SunJiao</t>
  </si>
  <si>
    <t>SunLL</t>
  </si>
  <si>
    <t>TanQitao</t>
  </si>
  <si>
    <t>TaoZexin</t>
  </si>
  <si>
    <t>TianXianhua</t>
  </si>
  <si>
    <t>WangBing</t>
  </si>
  <si>
    <t>WangChengzhao</t>
  </si>
  <si>
    <t>WangFuzeng</t>
  </si>
  <si>
    <t>WangGaoqi</t>
  </si>
  <si>
    <t>WangGuichao</t>
  </si>
  <si>
    <t>WangQingdong</t>
  </si>
  <si>
    <t>WangS</t>
  </si>
  <si>
    <t>XiaoKefeng</t>
  </si>
  <si>
    <t>XingYouqiang</t>
  </si>
  <si>
    <t>XuKaitao</t>
  </si>
  <si>
    <t>XueG</t>
  </si>
  <si>
    <t>YangDong</t>
  </si>
  <si>
    <t>YangFL</t>
  </si>
  <si>
    <t>YangFengL</t>
  </si>
  <si>
    <t>YangFengLing</t>
  </si>
  <si>
    <t>YangFengling</t>
  </si>
  <si>
    <t>YangFuchun</t>
  </si>
  <si>
    <t>YiWei</t>
  </si>
  <si>
    <t>YinJicai</t>
  </si>
  <si>
    <t>YuHanwen</t>
  </si>
  <si>
    <t>YuKG</t>
  </si>
  <si>
    <t>ZhangDejing</t>
  </si>
  <si>
    <t>ZhangHongxia</t>
  </si>
  <si>
    <t>ZhangJ</t>
  </si>
  <si>
    <t>ZhangK</t>
  </si>
  <si>
    <t>ZhangKedong</t>
  </si>
  <si>
    <t>ZhangMin</t>
  </si>
  <si>
    <t>ZhangPeirong</t>
  </si>
  <si>
    <t>ZhangW</t>
  </si>
  <si>
    <t>ZhaoB</t>
  </si>
  <si>
    <t>ZhaoBin</t>
  </si>
  <si>
    <t>ZhaoYanhua</t>
  </si>
  <si>
    <t>ZhongZhaolin</t>
  </si>
  <si>
    <t>ZouBin</t>
  </si>
  <si>
    <t>ChenMeng</t>
  </si>
  <si>
    <t>CuiChaoran</t>
  </si>
  <si>
    <t>DaiHongjun</t>
  </si>
  <si>
    <t>DongLiang</t>
  </si>
  <si>
    <t>DongLumei</t>
  </si>
  <si>
    <t>GuWeidong</t>
  </si>
  <si>
    <t>GuoLei</t>
  </si>
  <si>
    <t>HouHongMei</t>
  </si>
  <si>
    <t>HuangShanshan</t>
  </si>
  <si>
    <t>JiLizhen</t>
  </si>
  <si>
    <t>JiaZhiping</t>
  </si>
  <si>
    <t>JiangHaitao</t>
  </si>
  <si>
    <t>KangChunMeng</t>
  </si>
  <si>
    <t>LiXuzhou</t>
  </si>
  <si>
    <t>LiuLei</t>
  </si>
  <si>
    <t>MengXianjing</t>
  </si>
  <si>
    <t>PanLi</t>
  </si>
  <si>
    <t>PanRongjiang</t>
  </si>
  <si>
    <t>RenPengjie</t>
  </si>
  <si>
    <t>ShenZhaoyan</t>
  </si>
  <si>
    <t>SunJie</t>
  </si>
  <si>
    <t>WangDie</t>
  </si>
  <si>
    <t>WangGuofeng</t>
  </si>
  <si>
    <t>WangLijin</t>
  </si>
  <si>
    <t>WangShuangling</t>
  </si>
  <si>
    <t>WangYilei</t>
  </si>
  <si>
    <t>WeiZhexue</t>
  </si>
  <si>
    <t>XuHaoran</t>
  </si>
  <si>
    <t>XuHuaqiang</t>
  </si>
  <si>
    <t>YangYiJun</t>
  </si>
  <si>
    <t>YuZiqiang</t>
  </si>
  <si>
    <t>ZhangGuoyan</t>
  </si>
  <si>
    <t>ZhangPeng</t>
  </si>
  <si>
    <t>ZhangY</t>
  </si>
  <si>
    <t>ZhengJiecai</t>
  </si>
  <si>
    <t>BiMeirong</t>
  </si>
  <si>
    <t>DangNN</t>
  </si>
  <si>
    <t>DingZhaorong</t>
  </si>
  <si>
    <t>FuFangming</t>
  </si>
  <si>
    <t>GanY</t>
  </si>
  <si>
    <t>GaoTian</t>
  </si>
  <si>
    <t>GuoSY</t>
  </si>
  <si>
    <t>HanYali</t>
  </si>
  <si>
    <t>HuPeng</t>
  </si>
  <si>
    <t>HuangGuobao</t>
  </si>
  <si>
    <t>JiaYanfei</t>
  </si>
  <si>
    <t>JiangYongsheng</t>
  </si>
  <si>
    <t>JinGuangchao</t>
  </si>
  <si>
    <t>JinYingjie</t>
  </si>
  <si>
    <t>LangFangfang</t>
  </si>
  <si>
    <t>LiFaxin</t>
  </si>
  <si>
    <t>LiHeng</t>
  </si>
  <si>
    <t>LiJuan</t>
  </si>
  <si>
    <t>LiL</t>
  </si>
  <si>
    <t>LiuXianqiang</t>
  </si>
  <si>
    <t>LiuZhao</t>
  </si>
  <si>
    <t>MaXiaoxia</t>
  </si>
  <si>
    <t>NingBin</t>
  </si>
  <si>
    <t>OuyangAimei</t>
  </si>
  <si>
    <t>PangShuguang</t>
  </si>
  <si>
    <t>QiMing</t>
  </si>
  <si>
    <t>ShengWH</t>
  </si>
  <si>
    <t>SongGuodong</t>
  </si>
  <si>
    <t>SunHui</t>
  </si>
  <si>
    <t>WangGang</t>
  </si>
  <si>
    <t>WangLinlin</t>
  </si>
  <si>
    <t>WangShaoMei</t>
  </si>
  <si>
    <t>WangX</t>
  </si>
  <si>
    <t>WangZ</t>
  </si>
  <si>
    <t>WangZanYing</t>
  </si>
  <si>
    <t>WeiF</t>
  </si>
  <si>
    <t>XingChunyan</t>
  </si>
  <si>
    <t>YangShuye</t>
  </si>
  <si>
    <t>YangWeihua</t>
  </si>
  <si>
    <t>YangWenJuan</t>
  </si>
  <si>
    <t>YueM</t>
  </si>
  <si>
    <t>ZhangLongyang</t>
  </si>
  <si>
    <t>ZhangNan</t>
  </si>
  <si>
    <t>ZhangPei</t>
  </si>
  <si>
    <t>ZhangQing</t>
  </si>
  <si>
    <t>ZhangYong</t>
  </si>
  <si>
    <t>ZhaoXia</t>
  </si>
  <si>
    <t>ZhengYawen</t>
  </si>
  <si>
    <t>ZhongJiangBo</t>
  </si>
  <si>
    <t>ZhouYuanLi</t>
  </si>
  <si>
    <t>ZhuLiangming</t>
  </si>
  <si>
    <t>ChenWeiqi</t>
  </si>
  <si>
    <t>DuKerui</t>
  </si>
  <si>
    <t>LiAijun</t>
  </si>
  <si>
    <t>BiCuixia</t>
  </si>
  <si>
    <t>CaiNingning</t>
  </si>
  <si>
    <t>ChaiXiangXu</t>
  </si>
  <si>
    <t>ChenChen</t>
  </si>
  <si>
    <t>ChenFeifei</t>
  </si>
  <si>
    <t>ChenGuohui</t>
  </si>
  <si>
    <t>ChenXin</t>
  </si>
  <si>
    <t>ChenYing</t>
  </si>
  <si>
    <t>CuiYingXin</t>
  </si>
  <si>
    <t>CuiYingxin</t>
  </si>
  <si>
    <t>DangYangyang</t>
  </si>
  <si>
    <t>DingWenchao</t>
  </si>
  <si>
    <t>DuQingqing</t>
  </si>
  <si>
    <t>DuanXiulan</t>
  </si>
  <si>
    <t>FanJiadong</t>
  </si>
  <si>
    <t>FanLiming</t>
  </si>
  <si>
    <t>FangQi</t>
  </si>
  <si>
    <t>FengRuiqing</t>
  </si>
  <si>
    <t>GaoZL</t>
  </si>
  <si>
    <t>GaoZeliang</t>
  </si>
  <si>
    <t>GeLei</t>
  </si>
  <si>
    <t>HanKeZhen</t>
  </si>
  <si>
    <t>HanShuo</t>
  </si>
  <si>
    <t>HaoPin</t>
  </si>
  <si>
    <t>HouJia</t>
  </si>
  <si>
    <t>HouShuai</t>
  </si>
  <si>
    <t>HuaWanming</t>
  </si>
  <si>
    <t>JiaRan</t>
  </si>
  <si>
    <t>JiangZaiyong</t>
  </si>
  <si>
    <t>JingTao</t>
  </si>
  <si>
    <t>KongXiangru</t>
  </si>
  <si>
    <t>KongYueqi</t>
  </si>
  <si>
    <t>LiHaidong</t>
  </si>
  <si>
    <t>LiMengmeng</t>
  </si>
  <si>
    <t>LiYanbin</t>
  </si>
  <si>
    <t>LiYanlu</t>
  </si>
  <si>
    <t>LiYanqing</t>
  </si>
  <si>
    <t>LiYijing</t>
  </si>
  <si>
    <t>LinGuanjun</t>
  </si>
  <si>
    <t>LiuBaoan</t>
  </si>
  <si>
    <t>LiuFafu</t>
  </si>
  <si>
    <t>LiuGuangfeng</t>
  </si>
  <si>
    <t>LiuHongjing</t>
  </si>
  <si>
    <t>LiuHongliang</t>
  </si>
  <si>
    <t>LiuJian</t>
  </si>
  <si>
    <t>LiuQian</t>
  </si>
  <si>
    <t>LiuQingbo</t>
  </si>
  <si>
    <t>LiuXiaoCun</t>
  </si>
  <si>
    <t>LiuXiaolei</t>
  </si>
  <si>
    <t>LiuYQ</t>
  </si>
  <si>
    <t>LiuYanqing</t>
  </si>
  <si>
    <t>LouFei</t>
  </si>
  <si>
    <t>LouZaizhu</t>
  </si>
  <si>
    <t>LuDazhi</t>
  </si>
  <si>
    <t>LvJinman</t>
  </si>
  <si>
    <t>LvYun</t>
  </si>
  <si>
    <t>MiaoTingting</t>
  </si>
  <si>
    <t>PanMingyan</t>
  </si>
  <si>
    <t>PanMingYan</t>
  </si>
  <si>
    <t>QiuJichuan</t>
  </si>
  <si>
    <t>SangYuanhua</t>
  </si>
  <si>
    <t>ShenChuanying</t>
  </si>
  <si>
    <t>ShiQiurong</t>
  </si>
  <si>
    <t>SiHaibin</t>
  </si>
  <si>
    <t>SongYahui</t>
  </si>
  <si>
    <t>SuXianCui</t>
  </si>
  <si>
    <t>SuXiancui</t>
  </si>
  <si>
    <t>SunDehui</t>
  </si>
  <si>
    <t>SunQilong</t>
  </si>
  <si>
    <t>TanYongqiang</t>
  </si>
  <si>
    <t>TianXiangxin</t>
  </si>
  <si>
    <t>TianYuan</t>
  </si>
  <si>
    <t>WangBaolin</t>
  </si>
  <si>
    <t>WangDongZhou</t>
  </si>
  <si>
    <t>WangGuanzhi</t>
  </si>
  <si>
    <t>WangHui</t>
  </si>
  <si>
    <t>WangShuxian</t>
  </si>
  <si>
    <t>WangWenjun</t>
  </si>
  <si>
    <t>WangXiaohang</t>
  </si>
  <si>
    <t>WangZhaoWei</t>
  </si>
  <si>
    <t>WangZhaowei</t>
  </si>
  <si>
    <t>WeiJiyong</t>
  </si>
  <si>
    <t>WeiWei</t>
  </si>
  <si>
    <t>WuHouZheng</t>
  </si>
  <si>
    <t>XiChunxiao</t>
  </si>
  <si>
    <t>XieWanfeng</t>
  </si>
  <si>
    <t>XuHuaYong</t>
  </si>
  <si>
    <t>XuTianxiang</t>
  </si>
  <si>
    <t>YaoShengkun</t>
  </si>
  <si>
    <t>YeXin</t>
  </si>
  <si>
    <t>YuFapeng</t>
  </si>
  <si>
    <t>YuHaohai</t>
  </si>
  <si>
    <t>YuZhichao</t>
  </si>
  <si>
    <t>YuanDongsheng</t>
  </si>
  <si>
    <t>ZhangYuXia</t>
  </si>
  <si>
    <t>ZhangBaitao</t>
  </si>
  <si>
    <t>ZhangFang</t>
  </si>
  <si>
    <t>ZhangGe</t>
  </si>
  <si>
    <t>ZhangKun</t>
  </si>
  <si>
    <t>ZhangLian</t>
  </si>
  <si>
    <t>ZhangLisong</t>
  </si>
  <si>
    <t>ZhangShiqian</t>
  </si>
  <si>
    <t>ZhangXiang</t>
  </si>
  <si>
    <t>ZhangXiaotong</t>
  </si>
  <si>
    <t>ZhangXingshuang</t>
  </si>
  <si>
    <t>ZhangXixia</t>
  </si>
  <si>
    <t>ZhangYang</t>
  </si>
  <si>
    <t>ZhangYuxia</t>
  </si>
  <si>
    <t>ZhaoGang</t>
  </si>
  <si>
    <t>ZhaoLanLing</t>
  </si>
  <si>
    <t>ZhaoPeng</t>
  </si>
  <si>
    <t>ZhaoRuwei</t>
  </si>
  <si>
    <t>ZhaoZhenhuan</t>
  </si>
  <si>
    <t>ZhouHaiLiang</t>
  </si>
  <si>
    <t>ZhouHaifeng</t>
  </si>
  <si>
    <t>ZhuLiLi</t>
  </si>
  <si>
    <t>ZhuLili</t>
  </si>
  <si>
    <t>ZhuLuyi</t>
  </si>
  <si>
    <t>ZhuYuanHu</t>
  </si>
  <si>
    <t>ZouDongqing</t>
  </si>
  <si>
    <t>ChenTiantian</t>
  </si>
  <si>
    <t>ChengDaizhan</t>
  </si>
  <si>
    <t>DongWenhui</t>
  </si>
  <si>
    <t>FanXiaojun</t>
  </si>
  <si>
    <t>GuanJingwei</t>
  </si>
  <si>
    <t>GuoJishu</t>
  </si>
  <si>
    <t>JiangShanchao</t>
  </si>
  <si>
    <t>JiangCuimei</t>
  </si>
  <si>
    <t>JiangMingshun</t>
  </si>
  <si>
    <t>JuPeijun</t>
  </si>
  <si>
    <t>LiFengzhong</t>
  </si>
  <si>
    <t>LiHaitao</t>
  </si>
  <si>
    <t>LiKe</t>
  </si>
  <si>
    <t>LiPeng</t>
  </si>
  <si>
    <t>LiZongcheng</t>
  </si>
  <si>
    <t>LiuFeiFei</t>
  </si>
  <si>
    <t>LiuChunsheng</t>
  </si>
  <si>
    <t>LiuHaiqing</t>
  </si>
  <si>
    <t>LiuMengliang</t>
  </si>
  <si>
    <t>LiuShutang</t>
  </si>
  <si>
    <t>LiuZhenbin</t>
  </si>
  <si>
    <t>LiuZhiPing</t>
  </si>
  <si>
    <t>LuShizeng</t>
  </si>
  <si>
    <t>PanShuliang</t>
  </si>
  <si>
    <t>QiaoWei</t>
  </si>
  <si>
    <t>QinShaohua</t>
  </si>
  <si>
    <t>SaiYaozhang</t>
  </si>
  <si>
    <t>ShangYunlong</t>
  </si>
  <si>
    <t>ShiLei</t>
  </si>
  <si>
    <t>SuXuantao</t>
  </si>
  <si>
    <t>SunJing</t>
  </si>
  <si>
    <t>TanCheng</t>
  </si>
  <si>
    <t>WangGuirong</t>
  </si>
  <si>
    <t>WangDa</t>
  </si>
  <si>
    <t>WangGuangchen</t>
  </si>
  <si>
    <t>WangPei</t>
  </si>
  <si>
    <t>WangYanyan</t>
  </si>
  <si>
    <t>WangZhengfang</t>
  </si>
  <si>
    <t>XiaMingjun</t>
  </si>
  <si>
    <t>XieLinyan</t>
  </si>
  <si>
    <t>XuJuanjuan</t>
  </si>
  <si>
    <t>XuMingfang</t>
  </si>
  <si>
    <t>YangRuntao</t>
  </si>
  <si>
    <t>YuShouyuan</t>
  </si>
  <si>
    <t>YuWeiyong</t>
  </si>
  <si>
    <t>YuanChunhua</t>
  </si>
  <si>
    <t>YuanXianfeng</t>
  </si>
  <si>
    <t>ZhangChengHui</t>
  </si>
  <si>
    <t>ZhangFangfang</t>
  </si>
  <si>
    <t>ZhangChenghui</t>
  </si>
  <si>
    <t>ZhangHuanshui</t>
  </si>
  <si>
    <t>ZhangLina</t>
  </si>
  <si>
    <t>ZhangShuaishuai</t>
  </si>
  <si>
    <t>ZhangXianfu</t>
  </si>
  <si>
    <t>ZhaoLina</t>
  </si>
  <si>
    <t>ZhaoZijian</t>
  </si>
  <si>
    <t>ChenAW</t>
  </si>
  <si>
    <t>ChenShulan</t>
  </si>
  <si>
    <t>ChenYun</t>
  </si>
  <si>
    <t>DongYabing</t>
  </si>
  <si>
    <t>FengWei</t>
  </si>
  <si>
    <t>GuoJie</t>
  </si>
  <si>
    <t>GuoXinxing</t>
  </si>
  <si>
    <t>HeYuhong</t>
  </si>
  <si>
    <t>LiS</t>
  </si>
  <si>
    <t>LiYan</t>
  </si>
  <si>
    <t>LinXuefen</t>
  </si>
  <si>
    <t>LiuChao</t>
  </si>
  <si>
    <t>LiuHongrui</t>
  </si>
  <si>
    <t>LiuZhonghao</t>
  </si>
  <si>
    <t>LvShengyu</t>
  </si>
  <si>
    <t>PangShen</t>
  </si>
  <si>
    <t>ShanBaoZhong</t>
  </si>
  <si>
    <t>SunXiaodi</t>
  </si>
  <si>
    <t>TianXiufen</t>
  </si>
  <si>
    <t>WangYuLiang</t>
  </si>
  <si>
    <t>WeiFulan</t>
  </si>
  <si>
    <t>WuJunling</t>
  </si>
  <si>
    <t>XieJianLi</t>
  </si>
  <si>
    <t>YangZhongjun</t>
  </si>
  <si>
    <t>YuXijiao</t>
  </si>
  <si>
    <t>YuXiJiao</t>
  </si>
  <si>
    <t>ZhangXin</t>
  </si>
  <si>
    <t>ZhangYujun</t>
  </si>
  <si>
    <t>ZhaoBingjie</t>
  </si>
  <si>
    <t>ZhaoShuya</t>
  </si>
  <si>
    <t>ZhouXQ</t>
  </si>
  <si>
    <t>ChenGuifang</t>
  </si>
  <si>
    <t>KongLingjian</t>
  </si>
  <si>
    <t>LaiYanhua</t>
  </si>
  <si>
    <t>LiDianxun</t>
  </si>
  <si>
    <t>LiHui</t>
  </si>
  <si>
    <t>LiMenghan</t>
  </si>
  <si>
    <t>LiYingjie</t>
  </si>
  <si>
    <t>LiYuzhong</t>
  </si>
  <si>
    <t>LiZhimin</t>
  </si>
  <si>
    <t>LiuMengQi</t>
  </si>
  <si>
    <t>LiuMengqi</t>
  </si>
  <si>
    <t>LuoLincong</t>
  </si>
  <si>
    <t>LyuMingxin</t>
  </si>
  <si>
    <t>MaoYanpeng</t>
  </si>
  <si>
    <t>NiuShengli</t>
  </si>
  <si>
    <t>QuXiaohang</t>
  </si>
  <si>
    <t>ShiShuo</t>
  </si>
  <si>
    <t>WangLimei</t>
  </si>
  <si>
    <t>WangPeng</t>
  </si>
  <si>
    <t>WangQingsong</t>
  </si>
  <si>
    <t>WangWenlong</t>
  </si>
  <si>
    <t>XieXin</t>
  </si>
  <si>
    <t>XuZhen</t>
  </si>
  <si>
    <t>YanWei</t>
  </si>
  <si>
    <t>YuJiemei</t>
  </si>
  <si>
    <t>YuanXueliang</t>
  </si>
  <si>
    <t>ZhangGuanmin</t>
  </si>
  <si>
    <t>ZhangFengming</t>
  </si>
  <si>
    <t>ZhangQiang</t>
  </si>
  <si>
    <t>ZhaoYuanbin</t>
  </si>
  <si>
    <t>ZhaoJian</t>
  </si>
  <si>
    <t>ZhaoJianli</t>
  </si>
  <si>
    <t>ZhaoYB</t>
  </si>
  <si>
    <t>BaiX</t>
  </si>
  <si>
    <t>BaoCiHang</t>
  </si>
  <si>
    <t>BianYuan</t>
  </si>
  <si>
    <t>BuLijuan</t>
  </si>
  <si>
    <t>BuXiangyang</t>
  </si>
  <si>
    <t>CaiXiaojun</t>
  </si>
  <si>
    <t>CaoAiHong</t>
  </si>
  <si>
    <t>CaoGuangqing</t>
  </si>
  <si>
    <t>CaoRanhua</t>
  </si>
  <si>
    <t>CaoYingjuan</t>
  </si>
  <si>
    <t>ChaoLan</t>
  </si>
  <si>
    <t>ChenBinbin</t>
  </si>
  <si>
    <t>ChenHonglei</t>
  </si>
  <si>
    <t>ChenJ</t>
  </si>
  <si>
    <t>ChenKui</t>
  </si>
  <si>
    <t>ChenPing</t>
  </si>
  <si>
    <t>ChenShouzhen</t>
  </si>
  <si>
    <t>ChenT</t>
  </si>
  <si>
    <t>ChenTeng</t>
  </si>
  <si>
    <t>ChenTongshuai</t>
  </si>
  <si>
    <t>ChenWeiliang</t>
  </si>
  <si>
    <t>ChenWenjin</t>
  </si>
  <si>
    <t>ChenXueying</t>
  </si>
  <si>
    <t>ChenYongAn</t>
  </si>
  <si>
    <t>ChenYueguang</t>
  </si>
  <si>
    <t>ChengJing</t>
  </si>
  <si>
    <t>ChengWen</t>
  </si>
  <si>
    <t>ChuYanbiao</t>
  </si>
  <si>
    <t>CongJianglin</t>
  </si>
  <si>
    <t>CongXiang</t>
  </si>
  <si>
    <t>CuiJingjing</t>
  </si>
  <si>
    <t>CuiQingKe</t>
  </si>
  <si>
    <t>CuiRuibing</t>
  </si>
  <si>
    <t>CuiYi</t>
  </si>
  <si>
    <t>DaiYong</t>
  </si>
  <si>
    <t>DingHongFang</t>
  </si>
  <si>
    <t>DingXiangjiu</t>
  </si>
  <si>
    <t>DongChengwei</t>
  </si>
  <si>
    <t>DongJ</t>
  </si>
  <si>
    <t>DongRuiying</t>
  </si>
  <si>
    <t>DongXiaomeng</t>
  </si>
  <si>
    <t>DuJintong</t>
  </si>
  <si>
    <t>DuXinjie</t>
  </si>
  <si>
    <t>DuanXiangDong</t>
  </si>
  <si>
    <t>DuanYanchao</t>
  </si>
  <si>
    <t>FanCong</t>
  </si>
  <si>
    <t>FanGuanqi</t>
  </si>
  <si>
    <t>FanGuanQi</t>
  </si>
  <si>
    <t>FanYuChen</t>
  </si>
  <si>
    <t>FangBaojun</t>
  </si>
  <si>
    <t>FangChangcun</t>
  </si>
  <si>
    <t>FangNingning</t>
  </si>
  <si>
    <t>FengJJ</t>
  </si>
  <si>
    <t>GaoLijian</t>
  </si>
  <si>
    <t>GaoS</t>
  </si>
  <si>
    <t>GaoShuai</t>
  </si>
  <si>
    <t>GaoWei</t>
  </si>
  <si>
    <t>GaoYanBing</t>
  </si>
  <si>
    <t>GaoYang</t>
  </si>
  <si>
    <t>GongFT</t>
  </si>
  <si>
    <t>GuanZhongzheng</t>
  </si>
  <si>
    <t>GuoChuanGuo</t>
  </si>
  <si>
    <t>GuoHaipeng</t>
  </si>
  <si>
    <t>GuoHui</t>
  </si>
  <si>
    <t>GuoJing</t>
  </si>
  <si>
    <t>GuoLu</t>
  </si>
  <si>
    <t>GuoQingzhi</t>
  </si>
  <si>
    <t>GuoSen</t>
  </si>
  <si>
    <t>GuoXing</t>
  </si>
  <si>
    <t>GuoYongyuan</t>
  </si>
  <si>
    <t>GuoZhaoxin</t>
  </si>
  <si>
    <t>HanHaifeng</t>
  </si>
  <si>
    <t>HanHongxing</t>
  </si>
  <si>
    <t>HanYongtao</t>
  </si>
  <si>
    <t>HaoJiHeng</t>
  </si>
  <si>
    <t>HaoLi</t>
  </si>
  <si>
    <t>HaoPanPan</t>
  </si>
  <si>
    <t>HaoPanpan</t>
  </si>
  <si>
    <t>HaoYan</t>
  </si>
  <si>
    <t>HeJingzhen</t>
  </si>
  <si>
    <t>HeTao</t>
  </si>
  <si>
    <t>HeXigan</t>
  </si>
  <si>
    <t>HouYanlian</t>
  </si>
  <si>
    <t>HouYong</t>
  </si>
  <si>
    <t>HuRuimei</t>
  </si>
  <si>
    <t>HuWenSi</t>
  </si>
  <si>
    <t>HuXiuhui</t>
  </si>
  <si>
    <t>HuYu</t>
  </si>
  <si>
    <t>HuangXiaoZhen</t>
  </si>
  <si>
    <t>HuoQiang</t>
  </si>
  <si>
    <t>JiKunqian</t>
  </si>
  <si>
    <t>JiXiangFen</t>
  </si>
  <si>
    <t>JiaLejiao</t>
  </si>
  <si>
    <t>JiaLin</t>
  </si>
  <si>
    <t>JiaMutian</t>
  </si>
  <si>
    <t>JiaYuHua</t>
  </si>
  <si>
    <t>JiangHaiming</t>
  </si>
  <si>
    <t>JiangHong</t>
  </si>
  <si>
    <t>JiangHua</t>
  </si>
  <si>
    <t>JiangJianjun</t>
  </si>
  <si>
    <t>JiangJinbo</t>
  </si>
  <si>
    <t>JiangLiYa</t>
  </si>
  <si>
    <t>JiangRunDe</t>
  </si>
  <si>
    <t>JiangTao</t>
  </si>
  <si>
    <t>JiangXiumei</t>
  </si>
  <si>
    <t>JiaoJian</t>
  </si>
  <si>
    <t>JinB</t>
  </si>
  <si>
    <t>JinChengjuan</t>
  </si>
  <si>
    <t>JinChengwei</t>
  </si>
  <si>
    <t>JinP</t>
  </si>
  <si>
    <t>JinPeng</t>
  </si>
  <si>
    <t>JinTong</t>
  </si>
  <si>
    <t>KangFang</t>
  </si>
  <si>
    <t>KongJing</t>
  </si>
  <si>
    <t>KongXiangnan</t>
  </si>
  <si>
    <t>KouYubin</t>
  </si>
  <si>
    <t>LanLei</t>
  </si>
  <si>
    <t>LiB</t>
  </si>
  <si>
    <t>LiChangQing</t>
  </si>
  <si>
    <t>LiChen</t>
  </si>
  <si>
    <t>LiChuanbao</t>
  </si>
  <si>
    <t>LiCongcong</t>
  </si>
  <si>
    <t>LiDeqiang</t>
  </si>
  <si>
    <t>LiDong</t>
  </si>
  <si>
    <t>LiH</t>
  </si>
  <si>
    <t>LiHaijun</t>
  </si>
  <si>
    <t>LiHaiLin</t>
  </si>
  <si>
    <t>LiHaiou</t>
  </si>
  <si>
    <t>LiHesheng</t>
  </si>
  <si>
    <t>LiHO</t>
  </si>
  <si>
    <t>LiJS</t>
  </si>
  <si>
    <t>LiJ</t>
  </si>
  <si>
    <t>LiJingkun</t>
  </si>
  <si>
    <t>LiJun</t>
  </si>
  <si>
    <t>LiKa</t>
  </si>
  <si>
    <t>LiKai</t>
  </si>
  <si>
    <t>LiLianling</t>
  </si>
  <si>
    <t>LiLing</t>
  </si>
  <si>
    <t>LiLuchuan</t>
  </si>
  <si>
    <t>LiM</t>
  </si>
  <si>
    <t>LiMing</t>
  </si>
  <si>
    <t>LiPeilong</t>
  </si>
  <si>
    <t>LiPeiLong</t>
  </si>
  <si>
    <t>LiRui</t>
  </si>
  <si>
    <t>LiShengyong</t>
  </si>
  <si>
    <t>LiShuhai</t>
  </si>
  <si>
    <t>LiWeihua</t>
  </si>
  <si>
    <t>LiWeiwei</t>
  </si>
  <si>
    <t>LiWenbo</t>
  </si>
  <si>
    <t>LiWenlong</t>
  </si>
  <si>
    <t>LiXiaoXing</t>
  </si>
  <si>
    <t>LiXin</t>
  </si>
  <si>
    <t>LiXuechang</t>
  </si>
  <si>
    <t>LiYa</t>
  </si>
  <si>
    <t>LiYuanbin</t>
  </si>
  <si>
    <t>LiYuanmin</t>
  </si>
  <si>
    <t>LiYuHua</t>
  </si>
  <si>
    <t>LiZequn</t>
  </si>
  <si>
    <t>LiZewu</t>
  </si>
  <si>
    <t>LiZhao</t>
  </si>
  <si>
    <t>LiZhaohuan</t>
  </si>
  <si>
    <t>LiZhengguang</t>
  </si>
  <si>
    <t>LiangBenjia</t>
  </si>
  <si>
    <t>LiangLishuang</t>
  </si>
  <si>
    <t>LiangM</t>
  </si>
  <si>
    <t>LiangYing</t>
  </si>
  <si>
    <t>LinPeng</t>
  </si>
  <si>
    <t>LinPengfei</t>
  </si>
  <si>
    <t>LinTao</t>
  </si>
  <si>
    <t>LinXianru</t>
  </si>
  <si>
    <t>LingYan</t>
  </si>
  <si>
    <t>LiuAnChang</t>
  </si>
  <si>
    <t>LiuEnyu</t>
  </si>
  <si>
    <t>LiuHC</t>
  </si>
  <si>
    <t>LiuHE</t>
  </si>
  <si>
    <t>LiuHW</t>
  </si>
  <si>
    <t>LiuHaihong</t>
  </si>
  <si>
    <t>LiuHaiTing</t>
  </si>
  <si>
    <t>LiuHao</t>
  </si>
  <si>
    <t>LiuHui</t>
  </si>
  <si>
    <t>LiuJL</t>
  </si>
  <si>
    <t>LiuJW</t>
  </si>
  <si>
    <t>LiuJ</t>
  </si>
  <si>
    <t>LiuJiao</t>
  </si>
  <si>
    <t>LiuJinBo</t>
  </si>
  <si>
    <t>LiuNa</t>
  </si>
  <si>
    <t>LiuNaiqing</t>
  </si>
  <si>
    <t>LiuPei</t>
  </si>
  <si>
    <t>LiuRuihan</t>
  </si>
  <si>
    <t>LiuTian</t>
  </si>
  <si>
    <t>LiuTianfeng</t>
  </si>
  <si>
    <t>LiuWS</t>
  </si>
  <si>
    <t>LiuXiangjuan</t>
  </si>
  <si>
    <t>LiuXiaolin</t>
  </si>
  <si>
    <t>LiuXiaoling</t>
  </si>
  <si>
    <t>LiuXiaoqian</t>
  </si>
  <si>
    <t>LiuXinjie</t>
  </si>
  <si>
    <t>LiuXinJie</t>
  </si>
  <si>
    <t>LiuXinxin</t>
  </si>
  <si>
    <t>LiuXinyu</t>
  </si>
  <si>
    <t>LiuYan</t>
  </si>
  <si>
    <t>LiuYanfeng</t>
  </si>
  <si>
    <t>LiuYang</t>
  </si>
  <si>
    <t>LiuYanping</t>
  </si>
  <si>
    <t>LiuYingshan</t>
  </si>
  <si>
    <t>LiuYongJuan</t>
  </si>
  <si>
    <t>LiuYuguang</t>
  </si>
  <si>
    <t>LiuYuSheng</t>
  </si>
  <si>
    <t>LiuZhenFang</t>
  </si>
  <si>
    <t>LuHua</t>
  </si>
  <si>
    <t>LuTing</t>
  </si>
  <si>
    <t>LuXin</t>
  </si>
  <si>
    <t>LuoWeimin</t>
  </si>
  <si>
    <t>LvFang</t>
  </si>
  <si>
    <t>LvShangge</t>
  </si>
  <si>
    <t>LvWeiFu</t>
  </si>
  <si>
    <t>LvYanrong</t>
  </si>
  <si>
    <t>LvZhiping</t>
  </si>
  <si>
    <t>LyuLinmao</t>
  </si>
  <si>
    <t>MaBeilei</t>
  </si>
  <si>
    <t>MaDedong</t>
  </si>
  <si>
    <t>MaLianyue</t>
  </si>
  <si>
    <t>MaLixin</t>
  </si>
  <si>
    <t>MaShumin</t>
  </si>
  <si>
    <t>MaWP</t>
  </si>
  <si>
    <t>MaXiaoping</t>
  </si>
  <si>
    <t>MaYanhui</t>
  </si>
  <si>
    <t>MaoLiMei</t>
  </si>
  <si>
    <t>MengFei</t>
  </si>
  <si>
    <t>MengKai</t>
  </si>
  <si>
    <t>MengN</t>
  </si>
  <si>
    <t>MengQingguo</t>
  </si>
  <si>
    <t>MengXianGuo</t>
  </si>
  <si>
    <t>MengXiao</t>
  </si>
  <si>
    <t>MuHailian</t>
  </si>
  <si>
    <t>NiJianqiang</t>
  </si>
  <si>
    <t>NiShilei</t>
  </si>
  <si>
    <t>NingFangyu</t>
  </si>
  <si>
    <t>NiuDehong</t>
  </si>
  <si>
    <t>PangKunpeng</t>
  </si>
  <si>
    <t>PangQM</t>
  </si>
  <si>
    <t>PengJie</t>
  </si>
  <si>
    <t>PengT</t>
  </si>
  <si>
    <t>PengTao</t>
  </si>
  <si>
    <t>PengXingang</t>
  </si>
  <si>
    <t>QiLei</t>
  </si>
  <si>
    <t>QiPeng</t>
  </si>
  <si>
    <t>QiQ</t>
  </si>
  <si>
    <t>QiQian</t>
  </si>
  <si>
    <t>QiQichao</t>
  </si>
  <si>
    <t>QiaoYun</t>
  </si>
  <si>
    <t>QiaoNaian</t>
  </si>
  <si>
    <t>QiaoYong</t>
  </si>
  <si>
    <t>QinWeidong</t>
  </si>
  <si>
    <t>QiuYu</t>
  </si>
  <si>
    <t>QuHui</t>
  </si>
  <si>
    <t>QuXL</t>
  </si>
  <si>
    <t>QuanZhe</t>
  </si>
  <si>
    <t>RenChunguang</t>
  </si>
  <si>
    <t>RenManyi</t>
  </si>
  <si>
    <t>RongRong</t>
  </si>
  <si>
    <t>ShahbazMuhammad</t>
  </si>
  <si>
    <t>ShangYuanYuan</t>
  </si>
  <si>
    <t>ShaoGuangying</t>
  </si>
  <si>
    <t>ShaoLinlin</t>
  </si>
  <si>
    <t>ShaoZhenyu</t>
  </si>
  <si>
    <t>ShenCuiping</t>
  </si>
  <si>
    <t>ShiDuanBo</t>
  </si>
  <si>
    <t>ShiHongjuan</t>
  </si>
  <si>
    <t>ShiLong</t>
  </si>
  <si>
    <t>ShiPing</t>
  </si>
  <si>
    <t>SongBingtan</t>
  </si>
  <si>
    <t>SongHaibo</t>
  </si>
  <si>
    <t>SongLijun</t>
  </si>
  <si>
    <t>SongQi</t>
  </si>
  <si>
    <t>SuFeng</t>
  </si>
  <si>
    <t>SuGuoYing</t>
  </si>
  <si>
    <t>SuJiChun</t>
  </si>
  <si>
    <t>SuShili</t>
  </si>
  <si>
    <t>SunBin</t>
  </si>
  <si>
    <t>SunHuaibin</t>
  </si>
  <si>
    <t>SunQiaoLing</t>
  </si>
  <si>
    <t>SunShanping</t>
  </si>
  <si>
    <t>SunXiujiang</t>
  </si>
  <si>
    <t>SunYX</t>
  </si>
  <si>
    <t>SunYan</t>
  </si>
  <si>
    <t>SunYanYan</t>
  </si>
  <si>
    <t>SunYing</t>
  </si>
  <si>
    <t>SunYu</t>
  </si>
  <si>
    <t>SunYuanYuan</t>
  </si>
  <si>
    <t>TangSH</t>
  </si>
  <si>
    <t>TangYu</t>
  </si>
  <si>
    <t>TangZhenYu</t>
  </si>
  <si>
    <t>TengJunyan</t>
  </si>
  <si>
    <t>TianJun</t>
  </si>
  <si>
    <t>TianTian</t>
  </si>
  <si>
    <t>WangLuqun</t>
  </si>
  <si>
    <t>WangChao</t>
  </si>
  <si>
    <t>WangCheng</t>
  </si>
  <si>
    <t>WangChengde</t>
  </si>
  <si>
    <t>WangChenggang</t>
  </si>
  <si>
    <t>WangChengHao</t>
  </si>
  <si>
    <t>WangChenghu</t>
  </si>
  <si>
    <t>WangChuan</t>
  </si>
  <si>
    <t>WangCong</t>
  </si>
  <si>
    <t>WangDonghai</t>
  </si>
  <si>
    <t>WangH</t>
  </si>
  <si>
    <t>WangHongwei</t>
  </si>
  <si>
    <t>WangHuanLiang</t>
  </si>
  <si>
    <t>WangJiali</t>
  </si>
  <si>
    <t>WangJian</t>
  </si>
  <si>
    <t>WangJianbo</t>
  </si>
  <si>
    <t>WangJie</t>
  </si>
  <si>
    <t>WangJinfeng</t>
  </si>
  <si>
    <t>WangJinPeng</t>
  </si>
  <si>
    <t>WangJinshen</t>
  </si>
  <si>
    <t>WangKexin</t>
  </si>
  <si>
    <t>WangKun</t>
  </si>
  <si>
    <t>WangLeisheng</t>
  </si>
  <si>
    <t>WangLijie</t>
  </si>
  <si>
    <t>WangLingbo</t>
  </si>
  <si>
    <t>WangLingshu</t>
  </si>
  <si>
    <t>WangLishui</t>
  </si>
  <si>
    <t>WangLuQun</t>
  </si>
  <si>
    <t>WangMin</t>
  </si>
  <si>
    <t>WangQin</t>
  </si>
  <si>
    <t>WangQj</t>
  </si>
  <si>
    <t>WangQuanzhen</t>
  </si>
  <si>
    <t>WangRan</t>
  </si>
  <si>
    <t>WangRong</t>
  </si>
  <si>
    <t>WangShanTao</t>
  </si>
  <si>
    <t>WangShengJun</t>
  </si>
  <si>
    <t>WangShuaiShuai</t>
  </si>
  <si>
    <t>WangShuLi</t>
  </si>
  <si>
    <t>WangWenqiao</t>
  </si>
  <si>
    <t>WangXianQiang</t>
  </si>
  <si>
    <t>WangXiaobin</t>
  </si>
  <si>
    <t>WangXiaolong</t>
  </si>
  <si>
    <t>WangXiaolu</t>
  </si>
  <si>
    <t>WangXinyu</t>
  </si>
  <si>
    <t>WangXuexin</t>
  </si>
  <si>
    <t>WangXuPing</t>
  </si>
  <si>
    <t>WangYaning</t>
  </si>
  <si>
    <t>WangYanLei</t>
  </si>
  <si>
    <t>WangYaodong</t>
  </si>
  <si>
    <t>WangZhenLi</t>
  </si>
  <si>
    <t>WangZhenli</t>
  </si>
  <si>
    <t>WangZhou</t>
  </si>
  <si>
    <t>WeiDongMin</t>
  </si>
  <si>
    <t>WeiHui</t>
  </si>
  <si>
    <t>WeiLixia</t>
  </si>
  <si>
    <t>WeiPenghui</t>
  </si>
  <si>
    <t>WenBing</t>
  </si>
  <si>
    <t>WenZ</t>
  </si>
  <si>
    <t>WuJianbo</t>
  </si>
  <si>
    <t>WuJiayin</t>
  </si>
  <si>
    <t>WuShuhui</t>
  </si>
  <si>
    <t>WuWeiwei</t>
  </si>
  <si>
    <t>WuXinyi</t>
  </si>
  <si>
    <t>XiaWen</t>
  </si>
  <si>
    <t>XiaYanfei</t>
  </si>
  <si>
    <t>XiaoXiaoyan</t>
  </si>
  <si>
    <t>XieFei</t>
  </si>
  <si>
    <t>XingDG</t>
  </si>
  <si>
    <t>XuJuan</t>
  </si>
  <si>
    <t>XuRuijin</t>
  </si>
  <si>
    <t>XuXiaoxuan</t>
  </si>
  <si>
    <t>XuXinglu</t>
  </si>
  <si>
    <t>XuYonghao</t>
  </si>
  <si>
    <t>XuYunFei</t>
  </si>
  <si>
    <t>YanFei</t>
  </si>
  <si>
    <t>YanJun</t>
  </si>
  <si>
    <t>YanLi</t>
  </si>
  <si>
    <t>YanShaofeng</t>
  </si>
  <si>
    <t>YanShi</t>
  </si>
  <si>
    <t>YanXianLiang</t>
  </si>
  <si>
    <t>YangBo</t>
  </si>
  <si>
    <t>YangGuangjie</t>
  </si>
  <si>
    <t>YangHongNa</t>
  </si>
  <si>
    <t>YangHui</t>
  </si>
  <si>
    <t>YangJianmin</t>
  </si>
  <si>
    <t>YangLu</t>
  </si>
  <si>
    <t>YangMeixiang</t>
  </si>
  <si>
    <t>YangQiang</t>
  </si>
  <si>
    <t>YangYan</t>
  </si>
  <si>
    <t>YangYongmei</t>
  </si>
  <si>
    <t>YangYue</t>
  </si>
  <si>
    <t>YaoBin</t>
  </si>
  <si>
    <t>YaoGuiHua</t>
  </si>
  <si>
    <t>YeP</t>
  </si>
  <si>
    <t>YiCuihua</t>
  </si>
  <si>
    <t>YiWenbo</t>
  </si>
  <si>
    <t>YinAijun</t>
  </si>
  <si>
    <t>YinCongcong</t>
  </si>
  <si>
    <t>YinCuiPing</t>
  </si>
  <si>
    <t>YinPing</t>
  </si>
  <si>
    <t>YinQiuWei</t>
  </si>
  <si>
    <t>YinWenbin</t>
  </si>
  <si>
    <t>YuHY</t>
  </si>
  <si>
    <t>YuHao</t>
  </si>
  <si>
    <t>YuShaohong</t>
  </si>
  <si>
    <t>YuShuang</t>
  </si>
  <si>
    <t>YuXL</t>
  </si>
  <si>
    <t>YuYuan</t>
  </si>
  <si>
    <t>YuanCunzhong</t>
  </si>
  <si>
    <t>YuanGuang</t>
  </si>
  <si>
    <t>YuanGuiyan</t>
  </si>
  <si>
    <t>ZhaiChunbo</t>
  </si>
  <si>
    <t>ZhanHX</t>
  </si>
  <si>
    <t>ZhanHanxiang</t>
  </si>
  <si>
    <t>ZhanRucai</t>
  </si>
  <si>
    <t>ZhanYunfei</t>
  </si>
  <si>
    <t>ZhangAijun</t>
  </si>
  <si>
    <t>ZhangChangxi</t>
  </si>
  <si>
    <t>ZhangChunmei</t>
  </si>
  <si>
    <t>ZhangGuangDong</t>
  </si>
  <si>
    <t>ZhangGuiyu</t>
  </si>
  <si>
    <t>ZhangHaiyan</t>
  </si>
  <si>
    <t>ZhangHanwen</t>
  </si>
  <si>
    <t>ZhangHaoXuan</t>
  </si>
  <si>
    <t>ZhangJianfeng</t>
  </si>
  <si>
    <t>ZhangJifang</t>
  </si>
  <si>
    <t>ZhangJJ</t>
  </si>
  <si>
    <t>ZhangLijian</t>
  </si>
  <si>
    <t>ZhangLin</t>
  </si>
  <si>
    <t>ZhangLongQiang</t>
  </si>
  <si>
    <t>ZhangLu</t>
  </si>
  <si>
    <t>ZhangMeng</t>
  </si>
  <si>
    <t>ZhangPeihai</t>
  </si>
  <si>
    <t>ZhangPing</t>
  </si>
  <si>
    <t>ZhangQingyu</t>
  </si>
  <si>
    <t>ZhangSY</t>
  </si>
  <si>
    <t>ZhangShuai</t>
  </si>
  <si>
    <t>ZhangShubao</t>
  </si>
  <si>
    <t>ZhangWenjing</t>
  </si>
  <si>
    <t>ZhangWenSheng</t>
  </si>
  <si>
    <t>ZhangX</t>
  </si>
  <si>
    <t>ZhangXianzhen</t>
  </si>
  <si>
    <t>ZhangXiaoJie</t>
  </si>
  <si>
    <t>ZhangXiaoLin</t>
  </si>
  <si>
    <t>ZhangXiaoQian</t>
  </si>
  <si>
    <t>ZhangXingLin</t>
  </si>
  <si>
    <t>ZhangYongtao</t>
  </si>
  <si>
    <t>ZhangYu</t>
  </si>
  <si>
    <t>ZhangYuanyuan</t>
  </si>
  <si>
    <t>ZhangYue</t>
  </si>
  <si>
    <t>ZhangZeLi</t>
  </si>
  <si>
    <t>ZhangZhaocun</t>
  </si>
  <si>
    <t>ZhangZhen</t>
  </si>
  <si>
    <t>ZhaoJianjian</t>
  </si>
  <si>
    <t>ZhaoJingming</t>
  </si>
  <si>
    <t>ZhaoJiping</t>
  </si>
  <si>
    <t>ZhaoL</t>
  </si>
  <si>
    <t>ZhaoRui</t>
  </si>
  <si>
    <t>ZhaoSong</t>
  </si>
  <si>
    <t>ZhaoWenJing</t>
  </si>
  <si>
    <t>ZhaoWenjuan</t>
  </si>
  <si>
    <t>ZhaoXin</t>
  </si>
  <si>
    <t>ZhaoXingguo</t>
  </si>
  <si>
    <t>ZhaoXueqiang</t>
  </si>
  <si>
    <t>ZhaoZeHua</t>
  </si>
  <si>
    <t>ZhaoZhiHua</t>
  </si>
  <si>
    <t>ZhaoZhihua</t>
  </si>
  <si>
    <t>ZhengQiaoMei</t>
  </si>
  <si>
    <t>ZhengYing</t>
  </si>
  <si>
    <t>ZhongKaize</t>
  </si>
  <si>
    <t>ZhouChunLei</t>
  </si>
  <si>
    <t>ZhouHai</t>
  </si>
  <si>
    <t>ZhouJieyu</t>
  </si>
  <si>
    <t>ZhouMinran</t>
  </si>
  <si>
    <t>ZhouWei</t>
  </si>
  <si>
    <t>ZhuHuangao</t>
  </si>
  <si>
    <t>ZhuXiaodong</t>
  </si>
  <si>
    <t>ZhuZhengzhi</t>
  </si>
  <si>
    <t>ZhuangZhuonan</t>
  </si>
  <si>
    <t>ZhuangYong</t>
  </si>
  <si>
    <t>ChenZengjing</t>
  </si>
  <si>
    <t>HuQinqin</t>
  </si>
  <si>
    <t>JiShaolin</t>
  </si>
  <si>
    <t>JiaGuangyan</t>
  </si>
  <si>
    <t>WangKangning</t>
  </si>
  <si>
    <t>WangWenWu</t>
  </si>
  <si>
    <t>WuPanYu</t>
  </si>
  <si>
    <t>WuPanyu</t>
  </si>
  <si>
    <t>YaoMei</t>
  </si>
  <si>
    <t>ZhangMiao</t>
  </si>
  <si>
    <t>ChenFeng</t>
  </si>
  <si>
    <t>ChenHongqiang</t>
  </si>
  <si>
    <t>ChuXQ</t>
  </si>
  <si>
    <t>CuiZhaoyang</t>
  </si>
  <si>
    <t>DongFengyun</t>
  </si>
  <si>
    <t>DuLinna</t>
  </si>
  <si>
    <t>FanGuiLing</t>
  </si>
  <si>
    <t>GaoMei</t>
  </si>
  <si>
    <t>GaoShenqiang</t>
  </si>
  <si>
    <t>GongZ</t>
  </si>
  <si>
    <t>GuChangping</t>
  </si>
  <si>
    <t>GuoLiang</t>
  </si>
  <si>
    <t>HeShuqian</t>
  </si>
  <si>
    <t>HouY</t>
  </si>
  <si>
    <t>JiJingBo</t>
  </si>
  <si>
    <t>JiaXiaoyan</t>
  </si>
  <si>
    <t>JiangZhiMing</t>
  </si>
  <si>
    <t>KangDH</t>
  </si>
  <si>
    <t>KongXianglei</t>
  </si>
  <si>
    <t>LiDawei</t>
  </si>
  <si>
    <t>LiHao</t>
  </si>
  <si>
    <t>LiMeng</t>
  </si>
  <si>
    <t>LiShuangling</t>
  </si>
  <si>
    <t>LiShufeng</t>
  </si>
  <si>
    <t>LiXiangdong</t>
  </si>
  <si>
    <t>LiZhiyuan</t>
  </si>
  <si>
    <t>LiZiqiang</t>
  </si>
  <si>
    <t>LiuFeng</t>
  </si>
  <si>
    <t>LiuFuhong</t>
  </si>
  <si>
    <t>LiuJu</t>
  </si>
  <si>
    <t>LiuWenguang</t>
  </si>
  <si>
    <t>LiuYu</t>
  </si>
  <si>
    <t>MaBaofeng</t>
  </si>
  <si>
    <t>MaZhenShen</t>
  </si>
  <si>
    <t>MuWei</t>
  </si>
  <si>
    <t>QuHong</t>
  </si>
  <si>
    <t>RenGuohua</t>
  </si>
  <si>
    <t>RenRui</t>
  </si>
  <si>
    <t>SunDongfeng</t>
  </si>
  <si>
    <t>SunTao</t>
  </si>
  <si>
    <t>SunYiFeng</t>
  </si>
  <si>
    <t>WangCongCong</t>
  </si>
  <si>
    <t>WangFuhai</t>
  </si>
  <si>
    <t>WangGuangli</t>
  </si>
  <si>
    <t>WangHaiyan</t>
  </si>
  <si>
    <t>WangHuanjun</t>
  </si>
  <si>
    <t>WangM</t>
  </si>
  <si>
    <t>WangMengzan</t>
  </si>
  <si>
    <t>WangMingHai</t>
  </si>
  <si>
    <t>WangWeizong</t>
  </si>
  <si>
    <t>WangWenTao</t>
  </si>
  <si>
    <t>WangYulong</t>
  </si>
  <si>
    <t>XieJ</t>
  </si>
  <si>
    <t>XieJian</t>
  </si>
  <si>
    <t>XiuPeng</t>
  </si>
  <si>
    <t>XuGuangJun</t>
  </si>
  <si>
    <t>XuHua</t>
  </si>
  <si>
    <t>XuLiuyu</t>
  </si>
  <si>
    <t>XuRui</t>
  </si>
  <si>
    <t>XuZongZhen</t>
  </si>
  <si>
    <t>XuanYongLi</t>
  </si>
  <si>
    <t>YanMX</t>
  </si>
  <si>
    <t>YangXiaowei</t>
  </si>
  <si>
    <t>YuHN</t>
  </si>
  <si>
    <t>YuanKai</t>
  </si>
  <si>
    <t>ZhangChuanzhen</t>
  </si>
  <si>
    <t>ZhangG</t>
  </si>
  <si>
    <t>ZhangGuangYing</t>
  </si>
  <si>
    <t>ZhangGuangying</t>
  </si>
  <si>
    <t>ZhangMing</t>
  </si>
  <si>
    <t>ZhangRuixue</t>
  </si>
  <si>
    <t>ZhangYujiao</t>
  </si>
  <si>
    <t>ZhangZW</t>
  </si>
  <si>
    <t>ZhangZhongwen</t>
  </si>
  <si>
    <t>ZhaoQ</t>
  </si>
  <si>
    <t>ZhaoZhangNing</t>
  </si>
  <si>
    <t>ZhengXiaohuan</t>
  </si>
  <si>
    <t>ZhengYabing</t>
  </si>
  <si>
    <t>ZhongJingtao</t>
  </si>
  <si>
    <t>ZhouWuyuan</t>
  </si>
  <si>
    <t>ZhouXiaojun</t>
  </si>
  <si>
    <t>ZhuJin</t>
  </si>
  <si>
    <t>CuiZheng</t>
  </si>
  <si>
    <t>DuTingting</t>
  </si>
  <si>
    <t>DuWenjing</t>
  </si>
  <si>
    <t>SunQie</t>
  </si>
  <si>
    <t>WennerstenRonald</t>
  </si>
  <si>
    <t>BaZhaogui</t>
  </si>
  <si>
    <t>BiShaojie</t>
  </si>
  <si>
    <t>BiShaoJie</t>
  </si>
  <si>
    <t>ChenGuoLing</t>
  </si>
  <si>
    <t>ChenGuoling</t>
  </si>
  <si>
    <t>CiXinyu</t>
  </si>
  <si>
    <t>CuiBaoJuan</t>
  </si>
  <si>
    <t>DengXinchao</t>
  </si>
  <si>
    <t>FengHao</t>
  </si>
  <si>
    <t>FengHuiWei</t>
  </si>
  <si>
    <t>FengMan</t>
  </si>
  <si>
    <t>GaoHongWei</t>
  </si>
  <si>
    <t>GeL</t>
  </si>
  <si>
    <t>GeNan</t>
  </si>
  <si>
    <t>GeYunfei</t>
  </si>
  <si>
    <t>GuanBingxin</t>
  </si>
  <si>
    <t>GuanYong</t>
  </si>
  <si>
    <t>GuoLiqiang</t>
  </si>
  <si>
    <t>GuoQH</t>
  </si>
  <si>
    <t>GuoWeihua</t>
  </si>
  <si>
    <t>HouLiang</t>
  </si>
  <si>
    <t>HuoYanqing</t>
  </si>
  <si>
    <t>JiangMiao</t>
  </si>
  <si>
    <t>JuXiaoNing</t>
  </si>
  <si>
    <t>KangShenSong</t>
  </si>
  <si>
    <t>LiDG</t>
  </si>
  <si>
    <t>LiDianguo</t>
  </si>
  <si>
    <t>LiQingsong</t>
  </si>
  <si>
    <t>LiXiaoMei</t>
  </si>
  <si>
    <t>LiYixin</t>
  </si>
  <si>
    <t>LiYuliang</t>
  </si>
  <si>
    <t>LiZhi</t>
  </si>
  <si>
    <t>LiuB</t>
  </si>
  <si>
    <t>LiuPing</t>
  </si>
  <si>
    <t>LiuXiaofeng</t>
  </si>
  <si>
    <t>LiuXiaoyi</t>
  </si>
  <si>
    <t>LiuXuliang</t>
  </si>
  <si>
    <t>LiuYe</t>
  </si>
  <si>
    <t>LiuZhen</t>
  </si>
  <si>
    <t>LuJing</t>
  </si>
  <si>
    <t>LuYanFeng</t>
  </si>
  <si>
    <t>LuanYun</t>
  </si>
  <si>
    <t>LuoShengLei</t>
  </si>
  <si>
    <t>MengYan</t>
  </si>
  <si>
    <t>NieHuibin</t>
  </si>
  <si>
    <t>PangGuodong</t>
  </si>
  <si>
    <t>PengChuanliang</t>
  </si>
  <si>
    <t>RenPeng</t>
  </si>
  <si>
    <t>RuanZhengmin</t>
  </si>
  <si>
    <t>SunDeqing</t>
  </si>
  <si>
    <t>SunDianshui</t>
  </si>
  <si>
    <t>SunQF</t>
  </si>
  <si>
    <t>SunY</t>
  </si>
  <si>
    <t>TianChuan</t>
  </si>
  <si>
    <t>WangCuihong</t>
  </si>
  <si>
    <t>WangFeng</t>
  </si>
  <si>
    <t>WangHuali</t>
  </si>
  <si>
    <t>WangJianxin</t>
  </si>
  <si>
    <t>WangJue</t>
  </si>
  <si>
    <t>WangPeiRong</t>
  </si>
  <si>
    <t>WangTao</t>
  </si>
  <si>
    <t>WangWeiwei</t>
  </si>
  <si>
    <t>WangXiaoying</t>
  </si>
  <si>
    <t>WangYongjing</t>
  </si>
  <si>
    <t>WuFei</t>
  </si>
  <si>
    <t>WuMei</t>
  </si>
  <si>
    <t>YangHongna</t>
  </si>
  <si>
    <t>YangZhiying</t>
  </si>
  <si>
    <t>YeLan</t>
  </si>
  <si>
    <t>YinGR</t>
  </si>
  <si>
    <t>YuHualong</t>
  </si>
  <si>
    <t>YuJinLong</t>
  </si>
  <si>
    <t>YuWH</t>
  </si>
  <si>
    <t>YuXiaoming</t>
  </si>
  <si>
    <t>YuanXiaoJing</t>
  </si>
  <si>
    <t>ZangYizheng</t>
  </si>
  <si>
    <t>ZhangFeixue</t>
  </si>
  <si>
    <t>ZhangGuanghao</t>
  </si>
  <si>
    <t>ZhangHailong</t>
  </si>
  <si>
    <t>ZhangYuan</t>
  </si>
  <si>
    <t>ZhaoH</t>
  </si>
  <si>
    <t>ZhaoJun</t>
  </si>
  <si>
    <t>ZhaoXu</t>
  </si>
  <si>
    <t>ZhaoY</t>
  </si>
  <si>
    <t>ZhouShiMing</t>
  </si>
  <si>
    <t>ZhouTao</t>
  </si>
  <si>
    <t>ZhuangXianghua</t>
  </si>
  <si>
    <t>ZuShulu</t>
  </si>
  <si>
    <t>ChenJun</t>
  </si>
  <si>
    <t>ChengZhaoping</t>
  </si>
  <si>
    <t>GaoFei</t>
  </si>
  <si>
    <t>GuoXiaoqin</t>
  </si>
  <si>
    <t>HaoWen</t>
  </si>
  <si>
    <t>HuJunLi</t>
  </si>
  <si>
    <t>LiHaiOu</t>
  </si>
  <si>
    <t>LiXian</t>
  </si>
  <si>
    <t>LiangChanghu</t>
  </si>
  <si>
    <t>LiuBo</t>
  </si>
  <si>
    <t>LiuKai</t>
  </si>
  <si>
    <t>LiuMing</t>
  </si>
  <si>
    <t>ShiYinghong</t>
  </si>
  <si>
    <t>SunJiNing</t>
  </si>
  <si>
    <t>WangPeiYuan</t>
  </si>
  <si>
    <t>ZhangXinjuan</t>
  </si>
  <si>
    <t>ZhuYueLi</t>
  </si>
  <si>
    <t>DongXinzhe</t>
  </si>
  <si>
    <t>LiuJing</t>
  </si>
  <si>
    <t>MengXiangjiao</t>
  </si>
  <si>
    <t>ShiPengyue</t>
  </si>
  <si>
    <t>TengFeifei</t>
  </si>
  <si>
    <t>YuYishan</t>
  </si>
  <si>
    <t>ZhangYanxia</t>
  </si>
  <si>
    <t>AiMingQiang</t>
  </si>
  <si>
    <t>BaiSuYun</t>
  </si>
  <si>
    <t>BiWenJie</t>
  </si>
  <si>
    <t>CaiYunfei</t>
  </si>
  <si>
    <t>CaoGuangxiang</t>
  </si>
  <si>
    <t>ChenGuochuang</t>
  </si>
  <si>
    <t>ChenXiaoyi</t>
  </si>
  <si>
    <t>ChuHaipei</t>
  </si>
  <si>
    <t>CuiHaifeng</t>
  </si>
  <si>
    <t>CuiJing</t>
  </si>
  <si>
    <t>DongDuJuan</t>
  </si>
  <si>
    <t>FanShanghua</t>
  </si>
  <si>
    <t>FuJiafang</t>
  </si>
  <si>
    <t>GaoChao</t>
  </si>
  <si>
    <t>GaoDongfang</t>
  </si>
  <si>
    <t>GaoLe</t>
  </si>
  <si>
    <t>GongWeili</t>
  </si>
  <si>
    <t>GuPengfei</t>
  </si>
  <si>
    <t>GuoTingting</t>
  </si>
  <si>
    <t>HanWenjun</t>
  </si>
  <si>
    <t>HanLei</t>
  </si>
  <si>
    <t>HeQiang</t>
  </si>
  <si>
    <t>HuYibo</t>
  </si>
  <si>
    <t>HuangQihong</t>
  </si>
  <si>
    <t>HuangShuYa</t>
  </si>
  <si>
    <t>JiaYuebin</t>
  </si>
  <si>
    <t>JiangHaiShan</t>
  </si>
  <si>
    <t>JinYan</t>
  </si>
  <si>
    <t>JingYuPu</t>
  </si>
  <si>
    <t>KongXiangpei</t>
  </si>
  <si>
    <t>LiChunYang</t>
  </si>
  <si>
    <t>LiCuiling</t>
  </si>
  <si>
    <t>LiHai</t>
  </si>
  <si>
    <t>LiHongxing</t>
  </si>
  <si>
    <t>LiLixiang</t>
  </si>
  <si>
    <t>LiPingYi</t>
  </si>
  <si>
    <t>LiTianliang</t>
  </si>
  <si>
    <t>LiYanjie</t>
  </si>
  <si>
    <t>LiZhe</t>
  </si>
  <si>
    <t>LiZhonghai</t>
  </si>
  <si>
    <t>LiangQuanfeng</t>
  </si>
  <si>
    <t>LinChaoYi</t>
  </si>
  <si>
    <t>LiuChang</t>
  </si>
  <si>
    <t>LiuChunYan</t>
  </si>
  <si>
    <t>LiuG</t>
  </si>
  <si>
    <t>LiuNing</t>
  </si>
  <si>
    <t>LiuShiheng</t>
  </si>
  <si>
    <t>LiuShiJuan</t>
  </si>
  <si>
    <t>LiuShuwei</t>
  </si>
  <si>
    <t>LiuXianfang</t>
  </si>
  <si>
    <t>LuJin</t>
  </si>
  <si>
    <t>LuLili</t>
  </si>
  <si>
    <t>LuWW</t>
  </si>
  <si>
    <t>LuWei</t>
  </si>
  <si>
    <t>LuWenwei</t>
  </si>
  <si>
    <t>LvXinxing</t>
  </si>
  <si>
    <t>MaHanLin</t>
  </si>
  <si>
    <t>MaXiaoyan</t>
  </si>
  <si>
    <t>MenYuqin</t>
  </si>
  <si>
    <t>MengFanHui</t>
  </si>
  <si>
    <t>MengChen</t>
  </si>
  <si>
    <t>MiZiHao</t>
  </si>
  <si>
    <t>MuDashuai</t>
  </si>
  <si>
    <t>QiYueying</t>
  </si>
  <si>
    <t>QinLumin</t>
  </si>
  <si>
    <t>QinQiLong</t>
  </si>
  <si>
    <t>QuYinbo</t>
  </si>
  <si>
    <t>SaiLinlin</t>
  </si>
  <si>
    <t>ShaoXuan</t>
  </si>
  <si>
    <t>ShengBinbin</t>
  </si>
  <si>
    <t>ShiXiuZhen</t>
  </si>
  <si>
    <t>ShuHuajie</t>
  </si>
  <si>
    <t>SuHaiNan</t>
  </si>
  <si>
    <t>SuTiantian</t>
  </si>
  <si>
    <t>SunMeiLing</t>
  </si>
  <si>
    <t>SunYang</t>
  </si>
  <si>
    <t>SunYanling</t>
  </si>
  <si>
    <t>TanLiping</t>
  </si>
  <si>
    <t>TangHongting</t>
  </si>
  <si>
    <t>WangChengqiang</t>
  </si>
  <si>
    <t>WangDi</t>
  </si>
  <si>
    <t>WangFangfang</t>
  </si>
  <si>
    <t>WangFangzhong</t>
  </si>
  <si>
    <t>WangJinlan</t>
  </si>
  <si>
    <t>WangJunming</t>
  </si>
  <si>
    <t>WangLizhen</t>
  </si>
  <si>
    <t>WangMengcheng</t>
  </si>
  <si>
    <t>WangMingyu</t>
  </si>
  <si>
    <t>WangShuangShuang</t>
  </si>
  <si>
    <t>WangTing</t>
  </si>
  <si>
    <t>WangXianWei</t>
  </si>
  <si>
    <t>WangXinran</t>
  </si>
  <si>
    <t>WangYanfei</t>
  </si>
  <si>
    <t>WangYujiao</t>
  </si>
  <si>
    <t>WangYutao</t>
  </si>
  <si>
    <t>WuChao</t>
  </si>
  <si>
    <t>WuHao</t>
  </si>
  <si>
    <t>XiaYongzhen</t>
  </si>
  <si>
    <t>XieBinBin</t>
  </si>
  <si>
    <t>XieChao</t>
  </si>
  <si>
    <t>XieYaKai</t>
  </si>
  <si>
    <t>XuNannan</t>
  </si>
  <si>
    <t>XuWenjing</t>
  </si>
  <si>
    <t>YangHuiTing</t>
  </si>
  <si>
    <t>YangPeng</t>
  </si>
  <si>
    <t>YaoGuangshan</t>
  </si>
  <si>
    <t>YinJia</t>
  </si>
  <si>
    <t>YuHuili</t>
  </si>
  <si>
    <t>YuXiaoli</t>
  </si>
  <si>
    <t>YuZiChao</t>
  </si>
  <si>
    <t>YueHongWei</t>
  </si>
  <si>
    <t>ZhangChenchen</t>
  </si>
  <si>
    <t>ZhangCong</t>
  </si>
  <si>
    <t>ZhangGuoying</t>
  </si>
  <si>
    <t>ZhangLijie</t>
  </si>
  <si>
    <t>ZhangLili</t>
  </si>
  <si>
    <t>ZhangMaolin</t>
  </si>
  <si>
    <t>ZhangPeipei</t>
  </si>
  <si>
    <t>ZhangWeixin</t>
  </si>
  <si>
    <t>ZhangWenxin</t>
  </si>
  <si>
    <t>ZhangXiaomei</t>
  </si>
  <si>
    <t>ZhangXiYing</t>
  </si>
  <si>
    <t>ZhangYuZhong</t>
  </si>
  <si>
    <t>ZhaoYajie</t>
  </si>
  <si>
    <t>ZhouHong</t>
  </si>
  <si>
    <t>ZhuJiantang</t>
  </si>
  <si>
    <t>ZhuLiPing</t>
  </si>
  <si>
    <t>ZongWen</t>
  </si>
  <si>
    <t>ChenZ</t>
  </si>
  <si>
    <t>HaLingxia</t>
  </si>
  <si>
    <t>LiMei</t>
  </si>
  <si>
    <t>QinYingying</t>
  </si>
  <si>
    <t>WangHuidan</t>
  </si>
  <si>
    <t>WangWenting</t>
  </si>
  <si>
    <t>XuLiZhen</t>
  </si>
  <si>
    <t>ZhangYiming</t>
  </si>
  <si>
    <t>BaiXiaohui</t>
  </si>
  <si>
    <t>BiDongbin</t>
  </si>
  <si>
    <t>CaiShiFeng</t>
  </si>
  <si>
    <t>CaiShifeng</t>
  </si>
  <si>
    <t>CaoHongxin</t>
  </si>
  <si>
    <t>CaoYL</t>
  </si>
  <si>
    <t>CaoZhixin</t>
  </si>
  <si>
    <t>ChaoXiuhua</t>
  </si>
  <si>
    <t>CheFengyuan</t>
  </si>
  <si>
    <t>ChenAiPing</t>
  </si>
  <si>
    <t>ChenJianPeng</t>
  </si>
  <si>
    <t>ChenJuan</t>
  </si>
  <si>
    <t>ChenXiaoYun</t>
  </si>
  <si>
    <t>ChenXing</t>
  </si>
  <si>
    <t>ChenXingWang</t>
  </si>
  <si>
    <t>ChenZhanwei</t>
  </si>
  <si>
    <t>ChuLei</t>
  </si>
  <si>
    <t>CongLei</t>
  </si>
  <si>
    <t>CuiLianqun</t>
  </si>
  <si>
    <t>CuiLinlin</t>
  </si>
  <si>
    <t>CuiShaobo</t>
  </si>
  <si>
    <t>CuiXianping</t>
  </si>
  <si>
    <t>CuiYuqi</t>
  </si>
  <si>
    <t>DangYujie</t>
  </si>
  <si>
    <t>DingQian</t>
  </si>
  <si>
    <t>DingXiao</t>
  </si>
  <si>
    <t>DongQ</t>
  </si>
  <si>
    <t>FangXiangang</t>
  </si>
  <si>
    <t>FengBo</t>
  </si>
  <si>
    <t>FengShouhao</t>
  </si>
  <si>
    <t>GaoShanshan</t>
  </si>
  <si>
    <t>GaoPeixian</t>
  </si>
  <si>
    <t>GeHongFen</t>
  </si>
  <si>
    <t>GeJian</t>
  </si>
  <si>
    <t>GengHoufa</t>
  </si>
  <si>
    <t>GengLingyun</t>
  </si>
  <si>
    <t>GuSG</t>
  </si>
  <si>
    <t>GuShaoFeng</t>
  </si>
  <si>
    <t>GuanQingbo</t>
  </si>
  <si>
    <t>GuangJunD</t>
  </si>
  <si>
    <t>GuoHua</t>
  </si>
  <si>
    <t>GuoSG</t>
  </si>
  <si>
    <t>GuoShouGang</t>
  </si>
  <si>
    <t>GuoTonghang</t>
  </si>
  <si>
    <t>GuoXiaoBo</t>
  </si>
  <si>
    <t>GuoYanjing</t>
  </si>
  <si>
    <t>HabibRaees</t>
  </si>
  <si>
    <t>HanBing</t>
  </si>
  <si>
    <t>HanTianJie</t>
  </si>
  <si>
    <t>HanX</t>
  </si>
  <si>
    <t>HanXue</t>
  </si>
  <si>
    <t>HaoMaolin</t>
  </si>
  <si>
    <t>HaoMaoLin</t>
  </si>
  <si>
    <t>HaoYingying</t>
  </si>
  <si>
    <t>HeYu</t>
  </si>
  <si>
    <t>HuFangBin</t>
  </si>
  <si>
    <t>HuJingmei</t>
  </si>
  <si>
    <t>HuPingping</t>
  </si>
  <si>
    <t>HuYanYan</t>
  </si>
  <si>
    <t>HuYanyan</t>
  </si>
  <si>
    <t>HuanCheng</t>
  </si>
  <si>
    <t>HuangLingyan</t>
  </si>
  <si>
    <t>HuangWeiyi</t>
  </si>
  <si>
    <t>HuangYong</t>
  </si>
  <si>
    <t>HuangZhaoqin</t>
  </si>
  <si>
    <t>HuangZhilong</t>
  </si>
  <si>
    <t>JiaYang</t>
  </si>
  <si>
    <t>JiangDongqing</t>
  </si>
  <si>
    <t>JiangHonglei</t>
  </si>
  <si>
    <t>JiangYanyan</t>
  </si>
  <si>
    <t>JiangYujie</t>
  </si>
  <si>
    <t>JiangZhenSong</t>
  </si>
  <si>
    <t>JinYoupeng</t>
  </si>
  <si>
    <t>JingF</t>
  </si>
  <si>
    <t>KangDongmei</t>
  </si>
  <si>
    <t>LanXiaopeng</t>
  </si>
  <si>
    <t>LiHongxin</t>
  </si>
  <si>
    <t>LiBin</t>
  </si>
  <si>
    <t>LiBingshou</t>
  </si>
  <si>
    <t>LiChaolin</t>
  </si>
  <si>
    <t>LiChunMei</t>
  </si>
  <si>
    <t>LiG</t>
  </si>
  <si>
    <t>LiGang</t>
  </si>
  <si>
    <t>LiHY</t>
  </si>
  <si>
    <t>LiHong</t>
  </si>
  <si>
    <t>LiHongGuang</t>
  </si>
  <si>
    <t>LiHongguang</t>
  </si>
  <si>
    <t>LiJiangbing</t>
  </si>
  <si>
    <t>LiJiFeng</t>
  </si>
  <si>
    <t>LiLei</t>
  </si>
  <si>
    <t>LiLi</t>
  </si>
  <si>
    <t>LiMin</t>
  </si>
  <si>
    <t>LiPeiPei</t>
  </si>
  <si>
    <t>LiPeipei</t>
  </si>
  <si>
    <t>LiQinghu</t>
  </si>
  <si>
    <t>LiQiu</t>
  </si>
  <si>
    <t>LiShancheng</t>
  </si>
  <si>
    <t>LiShangBin</t>
  </si>
  <si>
    <t>LiShaohua</t>
  </si>
  <si>
    <t>LiShaoHua</t>
  </si>
  <si>
    <t>LiShuhong</t>
  </si>
  <si>
    <t>LiTianYou</t>
  </si>
  <si>
    <t>LiW</t>
  </si>
  <si>
    <t>LiWenLei</t>
  </si>
  <si>
    <t>LiX</t>
  </si>
  <si>
    <t>LiXiaoPei</t>
  </si>
  <si>
    <t>LiXinyu</t>
  </si>
  <si>
    <t>LiXinYu</t>
  </si>
  <si>
    <t>LiYanSen</t>
  </si>
  <si>
    <t>LiYansen</t>
  </si>
  <si>
    <t>LiYue</t>
  </si>
  <si>
    <t>LiZhaoping</t>
  </si>
  <si>
    <t>LiZhiwei</t>
  </si>
  <si>
    <t>LiZhonghua</t>
  </si>
  <si>
    <t>LiuBin</t>
  </si>
  <si>
    <t>LiuDongXing</t>
  </si>
  <si>
    <t>LiuFangfeng</t>
  </si>
  <si>
    <t>LiuFanxiao</t>
  </si>
  <si>
    <t>LiuGuoli</t>
  </si>
  <si>
    <t>LiuHong</t>
  </si>
  <si>
    <t>LiuJY</t>
  </si>
  <si>
    <t>LiuJin</t>
  </si>
  <si>
    <t>LiuJingyan</t>
  </si>
  <si>
    <t>LiuJunjie</t>
  </si>
  <si>
    <t>LiuMeiju</t>
  </si>
  <si>
    <t>LiuMinghua</t>
  </si>
  <si>
    <t>LiuMingjie</t>
  </si>
  <si>
    <t>LiuQingHua</t>
  </si>
  <si>
    <t>LiuQinghua</t>
  </si>
  <si>
    <t>LiuShan</t>
  </si>
  <si>
    <t>LiuShudong</t>
  </si>
  <si>
    <t>LiuTao</t>
  </si>
  <si>
    <t>LiuW</t>
  </si>
  <si>
    <t>LiuXiangchun</t>
  </si>
  <si>
    <t>LiuXiangdong</t>
  </si>
  <si>
    <t>LiuXiaohui</t>
  </si>
  <si>
    <t>LiuYanXia</t>
  </si>
  <si>
    <t>LiuZhenhua</t>
  </si>
  <si>
    <t>LiuZhibao</t>
  </si>
  <si>
    <t>LiuZhiling</t>
  </si>
  <si>
    <t>LongFei</t>
  </si>
  <si>
    <t>LuKang</t>
  </si>
  <si>
    <t>LuMing</t>
  </si>
  <si>
    <t>LuRenrong</t>
  </si>
  <si>
    <t>LuYongchao</t>
  </si>
  <si>
    <t>MaFengzhen</t>
  </si>
  <si>
    <t>MaHongBo</t>
  </si>
  <si>
    <t>MaHongbo</t>
  </si>
  <si>
    <t>MaNing</t>
  </si>
  <si>
    <t>MaPing</t>
  </si>
  <si>
    <t>MaST</t>
  </si>
  <si>
    <t>MaShizhan</t>
  </si>
  <si>
    <t>MaYB</t>
  </si>
  <si>
    <t>MengChong</t>
  </si>
  <si>
    <t>MengYingChun</t>
  </si>
  <si>
    <t>MiTe</t>
  </si>
  <si>
    <t>MiNa</t>
  </si>
  <si>
    <t>MiaoGS</t>
  </si>
  <si>
    <t>MouChengzhi</t>
  </si>
  <si>
    <t>NiXiang</t>
  </si>
  <si>
    <t>NiYang</t>
  </si>
  <si>
    <t>NieCL</t>
  </si>
  <si>
    <t>NiuGuangfeng</t>
  </si>
  <si>
    <t>PeiQingshan</t>
  </si>
  <si>
    <t>PengHui</t>
  </si>
  <si>
    <t>PengLipan</t>
  </si>
  <si>
    <t>QiFanghua</t>
  </si>
  <si>
    <t>QiShasha</t>
  </si>
  <si>
    <t>QieGuoQiang</t>
  </si>
  <si>
    <t>QiuChen</t>
  </si>
  <si>
    <t>QuChen</t>
  </si>
  <si>
    <t>RenA</t>
  </si>
  <si>
    <t>RenMeiYu</t>
  </si>
  <si>
    <t>RenQi</t>
  </si>
  <si>
    <t>RuanXiyun</t>
  </si>
  <si>
    <t>RuanXiYun</t>
  </si>
  <si>
    <t>ShangBin</t>
  </si>
  <si>
    <t>ShangShiQiang</t>
  </si>
  <si>
    <t>ShaoG</t>
  </si>
  <si>
    <t>ShenRong</t>
  </si>
  <si>
    <t>ShiMo</t>
  </si>
  <si>
    <t>ShiXue</t>
  </si>
  <si>
    <t>SongCL</t>
  </si>
  <si>
    <t>SongGuihong</t>
  </si>
  <si>
    <t>SongPing</t>
  </si>
  <si>
    <t>SongTao</t>
  </si>
  <si>
    <t>SongX</t>
  </si>
  <si>
    <t>SongXiaofei</t>
  </si>
  <si>
    <t>SongYongfeng</t>
  </si>
  <si>
    <t>SongZezhong</t>
  </si>
  <si>
    <t>SongZhenhai</t>
  </si>
  <si>
    <t>SuZhongxue</t>
  </si>
  <si>
    <t>SunHaifeng</t>
  </si>
  <si>
    <t>SunLiang</t>
  </si>
  <si>
    <t>SunXianglan</t>
  </si>
  <si>
    <t>SunYong</t>
  </si>
  <si>
    <t>SunZhenguo</t>
  </si>
  <si>
    <t>TanBingyi</t>
  </si>
  <si>
    <t>TangHui</t>
  </si>
  <si>
    <t>TangShaocan</t>
  </si>
  <si>
    <t>TangWenXi</t>
  </si>
  <si>
    <t>TaoSongxue</t>
  </si>
  <si>
    <t>TianXiangguo</t>
  </si>
  <si>
    <t>WangZhengjun</t>
  </si>
  <si>
    <t>WangAiWu</t>
  </si>
  <si>
    <t>WangChuanxi</t>
  </si>
  <si>
    <t>WangDan</t>
  </si>
  <si>
    <t>WangDawei</t>
  </si>
  <si>
    <t>WangFR</t>
  </si>
  <si>
    <t>WangFei</t>
  </si>
  <si>
    <t>WangGongLing</t>
  </si>
  <si>
    <t>WangGongming</t>
  </si>
  <si>
    <t>WangGongMing</t>
  </si>
  <si>
    <t>WangGuodong</t>
  </si>
  <si>
    <t>WangGuowei</t>
  </si>
  <si>
    <t>WangHaiping</t>
  </si>
  <si>
    <t>WangJinghan</t>
  </si>
  <si>
    <t>WangJinShen</t>
  </si>
  <si>
    <t>WangKai</t>
  </si>
  <si>
    <t>WangLiguang</t>
  </si>
  <si>
    <t>WangLimin</t>
  </si>
  <si>
    <t>WangLing</t>
  </si>
  <si>
    <t>WangMingguang</t>
  </si>
  <si>
    <t>WangNa</t>
  </si>
  <si>
    <t>WangNaiGuo</t>
  </si>
  <si>
    <t>WangNaiguo</t>
  </si>
  <si>
    <t>WangShouzhong</t>
  </si>
  <si>
    <t>WangShuai</t>
  </si>
  <si>
    <t>WangXiaoru</t>
  </si>
  <si>
    <t>WangYumeng</t>
  </si>
  <si>
    <t>WangZhenhai</t>
  </si>
  <si>
    <t>WangZie</t>
  </si>
  <si>
    <t>WeiZhigang</t>
  </si>
  <si>
    <t>WuHaiwei</t>
  </si>
  <si>
    <t>WuWenZhong</t>
  </si>
  <si>
    <t>XiJS</t>
  </si>
  <si>
    <t>XiaTao</t>
  </si>
  <si>
    <t>XiaYu</t>
  </si>
  <si>
    <t>XiaZhangYong</t>
  </si>
  <si>
    <t>XiangWang</t>
  </si>
  <si>
    <t>XiaoKeQing</t>
  </si>
  <si>
    <t>XieSong</t>
  </si>
  <si>
    <t>XinM</t>
  </si>
  <si>
    <t>XinWei</t>
  </si>
  <si>
    <t>XingCuiYan</t>
  </si>
  <si>
    <t>XuBo</t>
  </si>
  <si>
    <t>XuJiajun</t>
  </si>
  <si>
    <t>XuTao</t>
  </si>
  <si>
    <t>XuXiaoya</t>
  </si>
  <si>
    <t>XuYing</t>
  </si>
  <si>
    <t>XueHongxi</t>
  </si>
  <si>
    <t>YanL</t>
  </si>
  <si>
    <t>YanShiping</t>
  </si>
  <si>
    <t>YanXiaoRan</t>
  </si>
  <si>
    <t>YanZhihui</t>
  </si>
  <si>
    <t>YangYapei</t>
  </si>
  <si>
    <t>YangChunrun</t>
  </si>
  <si>
    <t>YangFan</t>
  </si>
  <si>
    <t>YangHongan</t>
  </si>
  <si>
    <t>YangLijuan</t>
  </si>
  <si>
    <t>YangLin</t>
  </si>
  <si>
    <t>YangMeng</t>
  </si>
  <si>
    <t>YangShuping</t>
  </si>
  <si>
    <t>YangX</t>
  </si>
  <si>
    <t>YangXinglin</t>
  </si>
  <si>
    <t>YangYongliang</t>
  </si>
  <si>
    <t>YangZaiqi</t>
  </si>
  <si>
    <t>YangZhen</t>
  </si>
  <si>
    <t>YangZiGuo</t>
  </si>
  <si>
    <t>YaoH</t>
  </si>
  <si>
    <t>YaoLiangqi</t>
  </si>
  <si>
    <t>YaoQingMin</t>
  </si>
  <si>
    <t>YuA</t>
  </si>
  <si>
    <t>YuChe</t>
  </si>
  <si>
    <t>YuGuangsheng</t>
  </si>
  <si>
    <t>YuJianyu</t>
  </si>
  <si>
    <t>YuKeHe</t>
  </si>
  <si>
    <t>YuKehe</t>
  </si>
  <si>
    <t>YuWenzhou</t>
  </si>
  <si>
    <t>YuYang</t>
  </si>
  <si>
    <t>YueJianmei</t>
  </si>
  <si>
    <t>ZhaKexi</t>
  </si>
  <si>
    <t>ZhaiChunJuan</t>
  </si>
  <si>
    <t>ZhangLigong</t>
  </si>
  <si>
    <t>ZhangWeiQun</t>
  </si>
  <si>
    <t>ZhangB</t>
  </si>
  <si>
    <t>ZhangChi</t>
  </si>
  <si>
    <t>ZhangFeng</t>
  </si>
  <si>
    <t>ZhangKeqin</t>
  </si>
  <si>
    <t>ZhangNing</t>
  </si>
  <si>
    <t>ZhangQinghua</t>
  </si>
  <si>
    <t>ZhangQinglei</t>
  </si>
  <si>
    <t>ZhangTiehong</t>
  </si>
  <si>
    <t>ZhangXiangwei</t>
  </si>
  <si>
    <t>ZhangXiao</t>
  </si>
  <si>
    <t>ZhangXiujuan</t>
  </si>
  <si>
    <t>ZhangXueLin</t>
  </si>
  <si>
    <t>ZhangYa</t>
  </si>
  <si>
    <t>ZhangYimei</t>
  </si>
  <si>
    <t>ZhangYueHui</t>
  </si>
  <si>
    <t>ZhangYunfeng</t>
  </si>
  <si>
    <t>ZhangZhifen</t>
  </si>
  <si>
    <t>ZhangZuofu</t>
  </si>
  <si>
    <t>ZhaoChunming</t>
  </si>
  <si>
    <t>ZhaoJiangnan</t>
  </si>
  <si>
    <t>ZhaoLei</t>
  </si>
  <si>
    <t>ZhaoLiang</t>
  </si>
  <si>
    <t>ZhaoLin</t>
  </si>
  <si>
    <t>ZhaoManli</t>
  </si>
  <si>
    <t>ZhaoMeng</t>
  </si>
  <si>
    <t>ZhaoShidou</t>
  </si>
  <si>
    <t>ZhaoXiaoQian</t>
  </si>
  <si>
    <t>ZhaoXinya</t>
  </si>
  <si>
    <t>ZhaoZuohui</t>
  </si>
  <si>
    <t>ZhengA</t>
  </si>
  <si>
    <t>ZhengX</t>
  </si>
  <si>
    <t>ZhongWenYu</t>
  </si>
  <si>
    <t>ZhongWenyu</t>
  </si>
  <si>
    <t>ZhouJun</t>
  </si>
  <si>
    <t>ZhouLiguang</t>
  </si>
  <si>
    <t>ZhouLingyan</t>
  </si>
  <si>
    <t>ZhouXiangxiang</t>
  </si>
  <si>
    <t>ZhouXu</t>
  </si>
  <si>
    <t>ZhuGuiyue</t>
  </si>
  <si>
    <t>ZhuHuaqiang</t>
  </si>
  <si>
    <t>ZhuKaiChang</t>
  </si>
  <si>
    <t>ZongYuanyuan</t>
  </si>
  <si>
    <t>ZuoQiang</t>
  </si>
  <si>
    <t>BuYude</t>
  </si>
  <si>
    <t>CaiHua</t>
  </si>
  <si>
    <t>ChangDejian</t>
  </si>
  <si>
    <t>ChangZheng</t>
  </si>
  <si>
    <t>ChenMingtao</t>
  </si>
  <si>
    <t>ChenS</t>
  </si>
  <si>
    <t>ChengAijie</t>
  </si>
  <si>
    <t>ChengXiaohan</t>
  </si>
  <si>
    <t>CuiMingRong</t>
  </si>
  <si>
    <t>CuiMingrong</t>
  </si>
  <si>
    <t>CuiWeideng</t>
  </si>
  <si>
    <t>CuiWeiwei</t>
  </si>
  <si>
    <t>DingYouzheng</t>
  </si>
  <si>
    <t>DongChaoPing</t>
  </si>
  <si>
    <t>DuNing</t>
  </si>
  <si>
    <t>FanWenping</t>
  </si>
  <si>
    <t>FengJune</t>
  </si>
  <si>
    <t>GaoFunzheng</t>
  </si>
  <si>
    <t>GaoFuzheng</t>
  </si>
  <si>
    <t>GaoXiaolong</t>
  </si>
  <si>
    <t>GongBenxue</t>
  </si>
  <si>
    <t>GuoDajun</t>
  </si>
  <si>
    <t>HouFei</t>
  </si>
  <si>
    <t>HuLiqun</t>
  </si>
  <si>
    <t>HuLong</t>
  </si>
  <si>
    <t>HuXijun</t>
  </si>
  <si>
    <t>HuangBingrong</t>
  </si>
  <si>
    <t>HuangHuaLin</t>
  </si>
  <si>
    <t>JiGuanghua</t>
  </si>
  <si>
    <t>JiaJinhong</t>
  </si>
  <si>
    <t>JiangYuTing</t>
  </si>
  <si>
    <t>JiangXiaoyun</t>
  </si>
  <si>
    <t>JiangYujiao</t>
  </si>
  <si>
    <t>KongTao</t>
  </si>
  <si>
    <t>LaiXiang</t>
  </si>
  <si>
    <t>LiHualong</t>
  </si>
  <si>
    <t>LiJing</t>
  </si>
  <si>
    <t>LiNan</t>
  </si>
  <si>
    <t>LiXinpeng</t>
  </si>
  <si>
    <t>LiZhenBo</t>
  </si>
  <si>
    <t>LiuGuangchen</t>
  </si>
  <si>
    <t>LiuHuaWen</t>
  </si>
  <si>
    <t>LiuJianya</t>
  </si>
  <si>
    <t>LiuJie</t>
  </si>
  <si>
    <t>LiuJuntao</t>
  </si>
  <si>
    <t>LuG</t>
  </si>
  <si>
    <t>LuGuangshi</t>
  </si>
  <si>
    <t>LuoPeng</t>
  </si>
  <si>
    <t>MengMin</t>
  </si>
  <si>
    <t>MiaoJie</t>
  </si>
  <si>
    <t>MuRui</t>
  </si>
  <si>
    <t>NieTianYang</t>
  </si>
  <si>
    <t>NieTianyang</t>
  </si>
  <si>
    <t>PengShige</t>
  </si>
  <si>
    <t>QiXingqin</t>
  </si>
  <si>
    <t>QiuBaoJian</t>
  </si>
  <si>
    <t>QiuWenhua</t>
  </si>
  <si>
    <t>QuCunquan</t>
  </si>
  <si>
    <t>RenXiuMin</t>
  </si>
  <si>
    <t>RenGuojing</t>
  </si>
  <si>
    <t>RenXiumin</t>
  </si>
  <si>
    <t>RuiHongxing</t>
  </si>
  <si>
    <t>ShaoHua</t>
  </si>
  <si>
    <t>ShiJingtao</t>
  </si>
  <si>
    <t>ShiYuming</t>
  </si>
  <si>
    <t>SuYong</t>
  </si>
  <si>
    <t>SunQingfeng</t>
  </si>
  <si>
    <t>SunQinghua</t>
  </si>
  <si>
    <t>SunTongjun</t>
  </si>
  <si>
    <t>SunWeihua</t>
  </si>
  <si>
    <t>TaoRan</t>
  </si>
  <si>
    <t>TuoQiuju</t>
  </si>
  <si>
    <t>WangGuanghui</t>
  </si>
  <si>
    <t>WangHaiyang</t>
  </si>
  <si>
    <t>WangHong</t>
  </si>
  <si>
    <t>WangShujun</t>
  </si>
  <si>
    <t>WangYingmei</t>
  </si>
  <si>
    <t>WangYuchao</t>
  </si>
  <si>
    <t>WeiBin</t>
  </si>
  <si>
    <t>WeiPuwen</t>
  </si>
  <si>
    <t>WuAiDi</t>
  </si>
  <si>
    <t>WuJ</t>
  </si>
  <si>
    <t>XieBing</t>
  </si>
  <si>
    <t>XuHuanYing</t>
  </si>
  <si>
    <t>XuJiafa</t>
  </si>
  <si>
    <t>XuRenyu</t>
  </si>
  <si>
    <t>YuBo</t>
  </si>
  <si>
    <t>YuXiangtian</t>
  </si>
  <si>
    <t>YuZhiyong</t>
  </si>
  <si>
    <t>YuanYirang</t>
  </si>
  <si>
    <t>ZhangPingyuan</t>
  </si>
  <si>
    <t>ZhangShouHui</t>
  </si>
  <si>
    <t>ZhangWenwen</t>
  </si>
  <si>
    <t>ZhaoJingyuan</t>
  </si>
  <si>
    <t>ZhouQinglong</t>
  </si>
  <si>
    <t>ZhuangQiao</t>
  </si>
  <si>
    <t>CuiXinzhuang</t>
  </si>
  <si>
    <t>GeZhi</t>
  </si>
  <si>
    <t>HouHetao</t>
  </si>
  <si>
    <t>LiangBinbin</t>
  </si>
  <si>
    <t>MaoYuDong</t>
  </si>
  <si>
    <t>MaoYudong</t>
  </si>
  <si>
    <t>TianLi</t>
  </si>
  <si>
    <t>WangPeijun</t>
  </si>
  <si>
    <t>WangShaowei</t>
  </si>
  <si>
    <t>XiaoYue</t>
  </si>
  <si>
    <t>XuMingTian</t>
  </si>
  <si>
    <t>XuMingtian</t>
  </si>
  <si>
    <t>YaoZhanyong</t>
  </si>
  <si>
    <t>ZhangLong</t>
  </si>
  <si>
    <t>BaoWenke</t>
  </si>
  <si>
    <t>BiYunfeng</t>
  </si>
  <si>
    <t>CaoZhulou</t>
  </si>
  <si>
    <t>CheYuJu</t>
  </si>
  <si>
    <t>ChenKunQuan</t>
  </si>
  <si>
    <t>ChenQichao</t>
  </si>
  <si>
    <t>ChenShaoXia</t>
  </si>
  <si>
    <t>ChenXuemei</t>
  </si>
  <si>
    <t>ChenY</t>
  </si>
  <si>
    <t>ChenYuan</t>
  </si>
  <si>
    <t>ChenZQ</t>
  </si>
  <si>
    <t>ChengYun</t>
  </si>
  <si>
    <t>ChuXR</t>
  </si>
  <si>
    <t>ChuXingrong</t>
  </si>
  <si>
    <t>CuiChao</t>
  </si>
  <si>
    <t>DuGuohui</t>
  </si>
  <si>
    <t>FengLing</t>
  </si>
  <si>
    <t>FengSW</t>
  </si>
  <si>
    <t>FuHui</t>
  </si>
  <si>
    <t>GaoJianHua</t>
  </si>
  <si>
    <t>GaoJianhua</t>
  </si>
  <si>
    <t>GuoDF</t>
  </si>
  <si>
    <t>GuoDiFu</t>
  </si>
  <si>
    <t>GuoMingZhe</t>
  </si>
  <si>
    <t>GuoYC</t>
  </si>
  <si>
    <t>HanLu</t>
  </si>
  <si>
    <t>HeJ</t>
  </si>
  <si>
    <t>HuShaoMing</t>
  </si>
  <si>
    <t>HuangZhenghua</t>
  </si>
  <si>
    <t>HuiHou</t>
  </si>
  <si>
    <t>JiangBin</t>
  </si>
  <si>
    <t>JiangXi</t>
  </si>
  <si>
    <t>JiaoFangran</t>
  </si>
  <si>
    <t>KongLingming</t>
  </si>
  <si>
    <t>KongXiangliang</t>
  </si>
  <si>
    <t>LiLifang</t>
  </si>
  <si>
    <t>LiDongQi</t>
  </si>
  <si>
    <t>LiGuangxiao</t>
  </si>
  <si>
    <t>LiK</t>
  </si>
  <si>
    <t>LiXuelian</t>
  </si>
  <si>
    <t>LiZQ</t>
  </si>
  <si>
    <t>LianZiru</t>
  </si>
  <si>
    <t>LinSX</t>
  </si>
  <si>
    <t>LingZongcheng</t>
  </si>
  <si>
    <t>LiuQianQian</t>
  </si>
  <si>
    <t>LiuYong</t>
  </si>
  <si>
    <t>LuRong</t>
  </si>
  <si>
    <t>LuYingBo</t>
  </si>
  <si>
    <t>MailyanB</t>
  </si>
  <si>
    <t>MengLL</t>
  </si>
  <si>
    <t>PanJingchang</t>
  </si>
  <si>
    <t>QiBin</t>
  </si>
  <si>
    <t>RuanGuiping</t>
  </si>
  <si>
    <t>ShenXC</t>
  </si>
  <si>
    <t>SongHQ</t>
  </si>
  <si>
    <t>SongKK</t>
  </si>
  <si>
    <t>SuXiaowen</t>
  </si>
  <si>
    <t>SunHuaqing</t>
  </si>
  <si>
    <t>SunXiao</t>
  </si>
  <si>
    <t>VasanthV</t>
  </si>
  <si>
    <t>WangChengyou</t>
  </si>
  <si>
    <t>WangDongLing</t>
  </si>
  <si>
    <t>WangFengQing</t>
  </si>
  <si>
    <t>WangXiujie</t>
  </si>
  <si>
    <t>WangZongJie</t>
  </si>
  <si>
    <t>WuFuxing</t>
  </si>
  <si>
    <t>WuHaiyan</t>
  </si>
  <si>
    <t>WuWenJie</t>
  </si>
  <si>
    <t>WuZhongchen</t>
  </si>
  <si>
    <t>XiaJun</t>
  </si>
  <si>
    <t>XiaoT</t>
  </si>
  <si>
    <t>YanLimei</t>
  </si>
  <si>
    <t>YangWenJia</t>
  </si>
  <si>
    <t>YuHui</t>
  </si>
  <si>
    <t>YuanD</t>
  </si>
  <si>
    <t>YueZM</t>
  </si>
  <si>
    <t>ZhangJiCheng</t>
  </si>
  <si>
    <t>ZhangQH</t>
  </si>
  <si>
    <t>ZhangXiuMei</t>
  </si>
  <si>
    <t>ZhaoGuohua</t>
  </si>
  <si>
    <t>ZhaoJinXin</t>
  </si>
  <si>
    <t>ZhengYang</t>
  </si>
  <si>
    <t>ZhouYanXia</t>
  </si>
  <si>
    <t>BaiShuowei</t>
  </si>
  <si>
    <t>BianChao</t>
  </si>
  <si>
    <t>CaoQingQing</t>
  </si>
  <si>
    <t>CaoQingqing</t>
  </si>
  <si>
    <t>ChangWenqiang</t>
  </si>
  <si>
    <t>ChenWeiJun</t>
  </si>
  <si>
    <t>ChenXiaocui</t>
  </si>
  <si>
    <t>ChenXuelin</t>
  </si>
  <si>
    <t>ChenXueling</t>
  </si>
  <si>
    <t>ChenZonggang</t>
  </si>
  <si>
    <t>ChuHongwei</t>
  </si>
  <si>
    <t>DongFuying</t>
  </si>
  <si>
    <t>DongL</t>
  </si>
  <si>
    <t>DongX</t>
  </si>
  <si>
    <t>DongYu</t>
  </si>
  <si>
    <t>DuHongyan</t>
  </si>
  <si>
    <t>DuYuanda</t>
  </si>
  <si>
    <t>DuanBin</t>
  </si>
  <si>
    <t>FanQingnan</t>
  </si>
  <si>
    <t>FanXiuzhen</t>
  </si>
  <si>
    <t>FangHui</t>
  </si>
  <si>
    <t>FengQ</t>
  </si>
  <si>
    <t>GuLinTao</t>
  </si>
  <si>
    <t>GuoLing</t>
  </si>
  <si>
    <t>GuoYuchuan</t>
  </si>
  <si>
    <t>HanS</t>
  </si>
  <si>
    <t>HeKai</t>
  </si>
  <si>
    <t>HuMingshang</t>
  </si>
  <si>
    <t>HuangHongping</t>
  </si>
  <si>
    <t>HuangX</t>
  </si>
  <si>
    <t>HuoShiwei</t>
  </si>
  <si>
    <t>JiangFan</t>
  </si>
  <si>
    <t>JiangWenxin</t>
  </si>
  <si>
    <t>JiangYingYing</t>
  </si>
  <si>
    <t>LiQilu</t>
  </si>
  <si>
    <t>LiShiyuan</t>
  </si>
  <si>
    <t>LiDaoyuan</t>
  </si>
  <si>
    <t>LiF</t>
  </si>
  <si>
    <t>LiHaihui</t>
  </si>
  <si>
    <t>LiHaiping</t>
  </si>
  <si>
    <t>LiHongli</t>
  </si>
  <si>
    <t>LiHongying</t>
  </si>
  <si>
    <t>LiHuijie</t>
  </si>
  <si>
    <t>LiJian</t>
  </si>
  <si>
    <t>LiLimei</t>
  </si>
  <si>
    <t>LiQ</t>
  </si>
  <si>
    <t>LiRuiqin</t>
  </si>
  <si>
    <t>LiSuyun</t>
  </si>
  <si>
    <t>LiWenzhi</t>
  </si>
  <si>
    <t>LiYing</t>
  </si>
  <si>
    <t>LiangJianxiao</t>
  </si>
  <si>
    <t>LinY</t>
  </si>
  <si>
    <t>LiuZhenggang</t>
  </si>
  <si>
    <t>LiuBing</t>
  </si>
  <si>
    <t>LiuFangmei</t>
  </si>
  <si>
    <t>LiuLanping</t>
  </si>
  <si>
    <t>LiuS</t>
  </si>
  <si>
    <t>LiuShijia</t>
  </si>
  <si>
    <t>LiuShoumin</t>
  </si>
  <si>
    <t>LiuTi</t>
  </si>
  <si>
    <t>LiuXuejun</t>
  </si>
  <si>
    <t>LiuYi</t>
  </si>
  <si>
    <t>LiuZhidong</t>
  </si>
  <si>
    <t>LuoLiMel</t>
  </si>
  <si>
    <t>LvMeng</t>
  </si>
  <si>
    <t>MengJian</t>
  </si>
  <si>
    <t>MuHong</t>
  </si>
  <si>
    <t>PanLulu</t>
  </si>
  <si>
    <t>PengLiJun</t>
  </si>
  <si>
    <t>QiaoYin</t>
  </si>
  <si>
    <t>QiaoYongjun</t>
  </si>
  <si>
    <t>QinXu</t>
  </si>
  <si>
    <t>RenShousong</t>
  </si>
  <si>
    <t>RenDapeng</t>
  </si>
  <si>
    <t>RenHuaying</t>
  </si>
  <si>
    <t>RenYingjie</t>
  </si>
  <si>
    <t>ShangWenjing</t>
  </si>
  <si>
    <t>ShiZhenyu</t>
  </si>
  <si>
    <t>ShiHuiJian</t>
  </si>
  <si>
    <t>SongZhen</t>
  </si>
  <si>
    <t>SunMingxing</t>
  </si>
  <si>
    <t>SunXia</t>
  </si>
  <si>
    <t>SunXiaojun</t>
  </si>
  <si>
    <t>WangDaocai</t>
  </si>
  <si>
    <t>WangF</t>
  </si>
  <si>
    <t>WangFalei</t>
  </si>
  <si>
    <t>WangLijuan</t>
  </si>
  <si>
    <t>WangShuaishuai</t>
  </si>
  <si>
    <t>WangShulin</t>
  </si>
  <si>
    <t>WangWenshuang</t>
  </si>
  <si>
    <t>WangXin</t>
  </si>
  <si>
    <t>WangYH</t>
  </si>
  <si>
    <t>WanglShifu</t>
  </si>
  <si>
    <t>WuJianliang</t>
  </si>
  <si>
    <t>WuJingYi</t>
  </si>
  <si>
    <t>WuShifeng</t>
  </si>
  <si>
    <t>XiaKunPeng</t>
  </si>
  <si>
    <t>XuJunMei</t>
  </si>
  <si>
    <t>XuXiaohui</t>
  </si>
  <si>
    <t>XueRongrong</t>
  </si>
  <si>
    <t>XueYan</t>
  </si>
  <si>
    <t>YangMeina</t>
  </si>
  <si>
    <t>YangXiaorong</t>
  </si>
  <si>
    <t>YouXinying</t>
  </si>
  <si>
    <t>YuEnYan</t>
  </si>
  <si>
    <t>YuGuohua</t>
  </si>
  <si>
    <t>YuMenghong</t>
  </si>
  <si>
    <t>YuZhengda</t>
  </si>
  <si>
    <t>ZengQiong</t>
  </si>
  <si>
    <t>ZhaiYafei</t>
  </si>
  <si>
    <t>ZhangHaijie</t>
  </si>
  <si>
    <t>ZhangJiaozhen</t>
  </si>
  <si>
    <t>ZhangKeguo</t>
  </si>
  <si>
    <t>ZhangLiXia</t>
  </si>
  <si>
    <t>ZhangPengying</t>
  </si>
  <si>
    <t>ZhangRenjie</t>
  </si>
  <si>
    <t>ZhangSiqi</t>
  </si>
  <si>
    <t>ZhangTian</t>
  </si>
  <si>
    <t>ZhangXiaoguo</t>
  </si>
  <si>
    <t>ZhangYR</t>
  </si>
  <si>
    <t>ZhangYingxiu</t>
  </si>
  <si>
    <t>ZhangYingXiu</t>
  </si>
  <si>
    <t>ZhangYiran</t>
  </si>
  <si>
    <t>ZhengDeHua</t>
  </si>
  <si>
    <t>ZhongHui</t>
  </si>
  <si>
    <t>ZhouJinChuan</t>
  </si>
  <si>
    <t>ZhouYuanfeng</t>
  </si>
  <si>
    <t>ZouHui</t>
  </si>
  <si>
    <t>ZouYan</t>
  </si>
  <si>
    <t>CaiLutong</t>
  </si>
  <si>
    <t>CaoDezhong</t>
  </si>
  <si>
    <t>CaoYanling</t>
  </si>
  <si>
    <t>CaoYunjun</t>
  </si>
  <si>
    <t>CaoZhaoPeng</t>
  </si>
  <si>
    <t>ChenKaiBao</t>
  </si>
  <si>
    <t>ChenYanping</t>
  </si>
  <si>
    <t>ChengChen</t>
  </si>
  <si>
    <t>ChengYazhou</t>
  </si>
  <si>
    <t>CuiJishi</t>
  </si>
  <si>
    <t>CuiXiaoDong</t>
  </si>
  <si>
    <t>DingYi</t>
  </si>
  <si>
    <t>DuYanLing</t>
  </si>
  <si>
    <t>DuHonglei</t>
  </si>
  <si>
    <t>DuXuejian</t>
  </si>
  <si>
    <t>DuYanling</t>
  </si>
  <si>
    <t>FengXianjin</t>
  </si>
  <si>
    <t>GeMeiHua</t>
  </si>
  <si>
    <t>HanGuangbing</t>
  </si>
  <si>
    <t>HanHuangpu</t>
  </si>
  <si>
    <t>HeRuiyun</t>
  </si>
  <si>
    <t>HeWeikai</t>
  </si>
  <si>
    <t>JiangRan</t>
  </si>
  <si>
    <t>JiangFeng</t>
  </si>
  <si>
    <t>JuLin</t>
  </si>
  <si>
    <t>LeiJie</t>
  </si>
  <si>
    <t>LiYi</t>
  </si>
  <si>
    <t>LiHengshuai</t>
  </si>
  <si>
    <t>LiLinyang</t>
  </si>
  <si>
    <t>LiShuang</t>
  </si>
  <si>
    <t>LiXinru</t>
  </si>
  <si>
    <t>LiuFengQin</t>
  </si>
  <si>
    <t>LiuTongchuan</t>
  </si>
  <si>
    <t>LuHaiYan</t>
  </si>
  <si>
    <t>LuanQingfang</t>
  </si>
  <si>
    <t>MaXiangchao</t>
  </si>
  <si>
    <t>MengRuixuan</t>
  </si>
  <si>
    <t>MiWei</t>
  </si>
  <si>
    <t>NieWeijie</t>
  </si>
  <si>
    <t>PengYongGang</t>
  </si>
  <si>
    <t>QiaoShiZhu</t>
  </si>
  <si>
    <t>QinYalin</t>
  </si>
  <si>
    <t>RenShaoqing</t>
  </si>
  <si>
    <t>ShangZhen</t>
  </si>
  <si>
    <t>ShenYinan</t>
  </si>
  <si>
    <t>ShiChangmin</t>
  </si>
  <si>
    <t>SongHongLian</t>
  </si>
  <si>
    <t>SongZhuo</t>
  </si>
  <si>
    <t>SunZhaopeng</t>
  </si>
  <si>
    <t>SunZhenDong</t>
  </si>
  <si>
    <t>TanJie</t>
  </si>
  <si>
    <t>TanYang</t>
  </si>
  <si>
    <t>WangAizhu</t>
  </si>
  <si>
    <t>WangDameng</t>
  </si>
  <si>
    <t>WangDongchao</t>
  </si>
  <si>
    <t>WangFuning</t>
  </si>
  <si>
    <t>WangTieJun</t>
  </si>
  <si>
    <t>WangWeiguang</t>
  </si>
  <si>
    <t>WangXiaofeng</t>
  </si>
  <si>
    <t>WeiShuyi</t>
  </si>
  <si>
    <t>WuYQ</t>
  </si>
  <si>
    <t>XiangBingXi</t>
  </si>
  <si>
    <t>XiaoHongdi</t>
  </si>
  <si>
    <t>XinQian</t>
  </si>
  <si>
    <t>XuFeng</t>
  </si>
  <si>
    <t>XuGF</t>
  </si>
  <si>
    <t>XuQinghua</t>
  </si>
  <si>
    <t>XuWeiLong</t>
  </si>
  <si>
    <t>YangAichun</t>
  </si>
  <si>
    <t>YangFujiang</t>
  </si>
  <si>
    <t>YiDing</t>
  </si>
  <si>
    <t>YinNa</t>
  </si>
  <si>
    <t>YinSun</t>
  </si>
  <si>
    <t>YuDan</t>
  </si>
  <si>
    <t>YuSY</t>
  </si>
  <si>
    <t>YuXiaoDong</t>
  </si>
  <si>
    <t>YuXiaofei</t>
  </si>
  <si>
    <t>YuanHuimin</t>
  </si>
  <si>
    <t>YuanWeiHao</t>
  </si>
  <si>
    <t>ZhaiHuanchen</t>
  </si>
  <si>
    <t>ZhaiLiangjun</t>
  </si>
  <si>
    <t>ZhangDaJian</t>
  </si>
  <si>
    <t>ZhangJiang</t>
  </si>
  <si>
    <t>ZhangBinglei</t>
  </si>
  <si>
    <t>ZhangJialiang</t>
  </si>
  <si>
    <t>ZhangXH</t>
  </si>
  <si>
    <t>ZhangXiaoming</t>
  </si>
  <si>
    <t>ZhaoCansong</t>
  </si>
  <si>
    <t>ZhaoJingtao</t>
  </si>
  <si>
    <t>ZhaoMingwen</t>
  </si>
  <si>
    <t>ZhaoTianLong</t>
  </si>
  <si>
    <t>ZhaoWenkai</t>
  </si>
  <si>
    <t>ZhengFei</t>
  </si>
  <si>
    <t>ZhouCanlin</t>
  </si>
  <si>
    <t>ZhuWei</t>
  </si>
  <si>
    <t>ZhuYuanhu</t>
  </si>
  <si>
    <t>ZhaoMin</t>
  </si>
  <si>
    <t>BaiZhiquan</t>
  </si>
  <si>
    <t>BenXianye</t>
  </si>
  <si>
    <t>ChangHengtai</t>
  </si>
  <si>
    <t>ChenXT</t>
  </si>
  <si>
    <t>CongZhenhua</t>
  </si>
  <si>
    <t>DingQingAn</t>
  </si>
  <si>
    <t>FanDesheng</t>
  </si>
  <si>
    <t>FanMingqi</t>
  </si>
  <si>
    <t>FengDejun</t>
  </si>
  <si>
    <t>FengTL</t>
  </si>
  <si>
    <t>FengT</t>
  </si>
  <si>
    <t>FengTianli</t>
  </si>
  <si>
    <t>GeJing</t>
  </si>
  <si>
    <t>GuoJinliang</t>
  </si>
  <si>
    <t>HuXueyuan</t>
  </si>
  <si>
    <t>HuangKangrui</t>
  </si>
  <si>
    <t>HuangQJ</t>
  </si>
  <si>
    <t>HuangZhe</t>
  </si>
  <si>
    <t>JiWei</t>
  </si>
  <si>
    <t>JiangShiqi</t>
  </si>
  <si>
    <t>KangZhaoyuan</t>
  </si>
  <si>
    <t>LiChengcheng</t>
  </si>
  <si>
    <t>LiSX</t>
  </si>
  <si>
    <t>LiShixia</t>
  </si>
  <si>
    <t>LiXiao</t>
  </si>
  <si>
    <t>LiYanxiu</t>
  </si>
  <si>
    <t>LiYu</t>
  </si>
  <si>
    <t>LiuC</t>
  </si>
  <si>
    <t>LiuCheng</t>
  </si>
  <si>
    <t>LiuChengyu</t>
  </si>
  <si>
    <t>LiuGX</t>
  </si>
  <si>
    <t>LiuGuanxiu</t>
  </si>
  <si>
    <t>LiuMeng</t>
  </si>
  <si>
    <t>LiuYongning</t>
  </si>
  <si>
    <t>LiuZhi</t>
  </si>
  <si>
    <t>LuanC</t>
  </si>
  <si>
    <t>LuanChao</t>
  </si>
  <si>
    <t>LvGP</t>
  </si>
  <si>
    <t>MaChangdong</t>
  </si>
  <si>
    <t>MaYuJie</t>
  </si>
  <si>
    <t>MaZhen</t>
  </si>
  <si>
    <t>MenShaojie</t>
  </si>
  <si>
    <t>PanXueMei</t>
  </si>
  <si>
    <t>PanXuemei</t>
  </si>
  <si>
    <t>QiaoJunpeng</t>
  </si>
  <si>
    <t>QiaoWenchao</t>
  </si>
  <si>
    <t>RaoHan</t>
  </si>
  <si>
    <t>ShengShiWei</t>
  </si>
  <si>
    <t>ShengShiwei</t>
  </si>
  <si>
    <t>ShuMingLei</t>
  </si>
  <si>
    <t>ShuMinglei</t>
  </si>
  <si>
    <t>TangBo</t>
  </si>
  <si>
    <t>TangGuanqi</t>
  </si>
  <si>
    <t>TangHuaibin</t>
  </si>
  <si>
    <t>TangWenjing</t>
  </si>
  <si>
    <t>WanWenbo</t>
  </si>
  <si>
    <t>WangFupeng</t>
  </si>
  <si>
    <t>WangJingxuan</t>
  </si>
  <si>
    <t>WangXM</t>
  </si>
  <si>
    <t>WangXiaomei</t>
  </si>
  <si>
    <t>WangZL</t>
  </si>
  <si>
    <t>WangZongliang</t>
  </si>
  <si>
    <t>WeiYB</t>
  </si>
  <si>
    <t>WeiYing</t>
  </si>
  <si>
    <t>WuLin</t>
  </si>
  <si>
    <t>XiaJB</t>
  </si>
  <si>
    <t>XiaYudan</t>
  </si>
  <si>
    <t>XieKang</t>
  </si>
  <si>
    <t>XuHaidong</t>
  </si>
  <si>
    <t>XuHuihui</t>
  </si>
  <si>
    <t>XueXuwei</t>
  </si>
  <si>
    <t>YanAiyu</t>
  </si>
  <si>
    <t>YangJuan</t>
  </si>
  <si>
    <t>YuXiaohong</t>
  </si>
  <si>
    <t>YuanHui</t>
  </si>
  <si>
    <t>YuanShasha</t>
  </si>
  <si>
    <t>ZhaiChao</t>
  </si>
  <si>
    <t>ZhangHuaNian</t>
  </si>
  <si>
    <t>ZhangWenFu</t>
  </si>
  <si>
    <t>ZhangCongcong</t>
  </si>
  <si>
    <t>ZhangHaijuan</t>
  </si>
  <si>
    <t>ZhangHuanian</t>
  </si>
  <si>
    <t>ZhangWensheng</t>
  </si>
  <si>
    <t>ZhangYuangeng</t>
  </si>
  <si>
    <t>ZhaoJia</t>
  </si>
  <si>
    <t>ZhaoKai</t>
  </si>
  <si>
    <t>ZhaoMinglin</t>
  </si>
  <si>
    <t>ZhaoYanna</t>
  </si>
  <si>
    <t>ZhuCunguang</t>
  </si>
  <si>
    <t>ZhuangHuawei</t>
  </si>
  <si>
    <t>ZhuangHuaWei</t>
  </si>
  <si>
    <t>HuCong</t>
  </si>
  <si>
    <t>LiShuCai</t>
  </si>
  <si>
    <t>LiLP</t>
  </si>
  <si>
    <t>LiLiping</t>
  </si>
  <si>
    <t>LiSC</t>
  </si>
  <si>
    <t>LiShucai</t>
  </si>
  <si>
    <t>LiYong</t>
  </si>
  <si>
    <t>WangZhechao</t>
  </si>
  <si>
    <t>WuKe</t>
  </si>
  <si>
    <t>XueYiGuo</t>
  </si>
  <si>
    <t>ZhangQianQing</t>
  </si>
  <si>
    <t>ZhangQianqing</t>
  </si>
  <si>
    <t>ZhangQingsong</t>
  </si>
  <si>
    <t>ZhaoMoli</t>
  </si>
  <si>
    <t>ZhaofengL</t>
  </si>
  <si>
    <t>ZhouZQ</t>
  </si>
  <si>
    <t>BaiHaixiu</t>
  </si>
  <si>
    <t>ChangMinglu</t>
  </si>
  <si>
    <t>ChenCongcong</t>
  </si>
  <si>
    <t>ChenXuwang</t>
  </si>
  <si>
    <t>ChenYu</t>
  </si>
  <si>
    <t>DingLuyang</t>
  </si>
  <si>
    <t>DuHongliang</t>
  </si>
  <si>
    <t>DuanWenwen</t>
  </si>
  <si>
    <t>DuanYuwei</t>
  </si>
  <si>
    <t>FanPeiHong</t>
  </si>
  <si>
    <t>FangZengjun</t>
  </si>
  <si>
    <t>FengChunjing</t>
  </si>
  <si>
    <t>FuHuansheng</t>
  </si>
  <si>
    <t>GaoHuifeng</t>
  </si>
  <si>
    <t>GaoYanhui</t>
  </si>
  <si>
    <t>GuanYuanyuan</t>
  </si>
  <si>
    <t>GuoLiwei</t>
  </si>
  <si>
    <t>GuoXueping</t>
  </si>
  <si>
    <t>HanXiqian</t>
  </si>
  <si>
    <t>HaoG</t>
  </si>
  <si>
    <t>HaoHuilin</t>
  </si>
  <si>
    <t>HaoJifu</t>
  </si>
  <si>
    <t>HuangBoshi</t>
  </si>
  <si>
    <t>JiMei</t>
  </si>
  <si>
    <t>JiXiaoqing</t>
  </si>
  <si>
    <t>JiYaTing</t>
  </si>
  <si>
    <t>JiaHaiyong</t>
  </si>
  <si>
    <t>JiangYongLi</t>
  </si>
  <si>
    <t>JiaoYang</t>
  </si>
  <si>
    <t>JiaoZeZhao</t>
  </si>
  <si>
    <t>JinKang</t>
  </si>
  <si>
    <t>KangYaQi</t>
  </si>
  <si>
    <t>KangDongwei</t>
  </si>
  <si>
    <t>KongDeGang</t>
  </si>
  <si>
    <t>LerouxStephanie</t>
  </si>
  <si>
    <t>LiAng</t>
  </si>
  <si>
    <t>LiFeifei</t>
  </si>
  <si>
    <t>LiHaizhen</t>
  </si>
  <si>
    <t>LiLian</t>
  </si>
  <si>
    <t>LiNuannuan</t>
  </si>
  <si>
    <t>LiShanren</t>
  </si>
  <si>
    <t>LiWenxin</t>
  </si>
  <si>
    <t>LiXiaoBin</t>
  </si>
  <si>
    <t>LiXiaoyang</t>
  </si>
  <si>
    <t>LiXinXiu</t>
  </si>
  <si>
    <t>LiXinxiu</t>
  </si>
  <si>
    <t>LiXiuyun</t>
  </si>
  <si>
    <t>LiXun</t>
  </si>
  <si>
    <t>LiZhenyu</t>
  </si>
  <si>
    <t>LianQianqian</t>
  </si>
  <si>
    <t>LiangWeina</t>
  </si>
  <si>
    <t>LiangYanchao</t>
  </si>
  <si>
    <t>LinGuimei</t>
  </si>
  <si>
    <t>LinZhaomin</t>
  </si>
  <si>
    <t>LiuGuangpu</t>
  </si>
  <si>
    <t>LiuHongMing</t>
  </si>
  <si>
    <t>LiuJianzhen</t>
  </si>
  <si>
    <t>LiuM</t>
  </si>
  <si>
    <t>LiuMin</t>
  </si>
  <si>
    <t>LiuShuyuan</t>
  </si>
  <si>
    <t>LiuTingxian</t>
  </si>
  <si>
    <t>LiuXigong</t>
  </si>
  <si>
    <t>LiuXin</t>
  </si>
  <si>
    <t>LiuXinyong</t>
  </si>
  <si>
    <t>LiuYongjun</t>
  </si>
  <si>
    <t>LiuZhenzhen</t>
  </si>
  <si>
    <t>LuChao</t>
  </si>
  <si>
    <t>LuChunHua</t>
  </si>
  <si>
    <t>LuYuYin</t>
  </si>
  <si>
    <t>LuanJingjing</t>
  </si>
  <si>
    <t>MaNaxin</t>
  </si>
  <si>
    <t>MengQing</t>
  </si>
  <si>
    <t>RaiDiwakar</t>
  </si>
  <si>
    <t>RanFansheng</t>
  </si>
  <si>
    <t>ShenYan</t>
  </si>
  <si>
    <t>ShengJuzheng</t>
  </si>
  <si>
    <t>ShiChunhuan</t>
  </si>
  <si>
    <t>ShiFangyuan</t>
  </si>
  <si>
    <t>ShiLeilei</t>
  </si>
  <si>
    <t>SongJinTong</t>
  </si>
  <si>
    <t>SongWeiguo</t>
  </si>
  <si>
    <t>SongYuning</t>
  </si>
  <si>
    <t>SongZhigang</t>
  </si>
  <si>
    <t>SongZhiYu</t>
  </si>
  <si>
    <t>SunJiewei</t>
  </si>
  <si>
    <t>SunMingwei</t>
  </si>
  <si>
    <t>SunShutao</t>
  </si>
  <si>
    <t>SunXiaoxia</t>
  </si>
  <si>
    <t>TanShuai</t>
  </si>
  <si>
    <t>TanXiaoqing</t>
  </si>
  <si>
    <t>WanYichao</t>
  </si>
  <si>
    <t>WangHG</t>
  </si>
  <si>
    <t>WangHairong</t>
  </si>
  <si>
    <t>WangLu</t>
  </si>
  <si>
    <t>WangMingfang</t>
  </si>
  <si>
    <t>WangXueshun</t>
  </si>
  <si>
    <t>WangYongjie</t>
  </si>
  <si>
    <t>WangZhonglan</t>
  </si>
  <si>
    <t>XieYuanchao</t>
  </si>
  <si>
    <t>XinMing</t>
  </si>
  <si>
    <t>XingJie</t>
  </si>
  <si>
    <t>XuHongjiao</t>
  </si>
  <si>
    <t>XuRuiXue</t>
  </si>
  <si>
    <t>XueQingwang</t>
  </si>
  <si>
    <t>YanMi</t>
  </si>
  <si>
    <t>YanXiaoli</t>
  </si>
  <si>
    <t>YanYugang</t>
  </si>
  <si>
    <t>YangBiao</t>
  </si>
  <si>
    <t>YangH</t>
  </si>
  <si>
    <t>YangXiaoye</t>
  </si>
  <si>
    <t>YangZhenlei</t>
  </si>
  <si>
    <t>YaoWenlong</t>
  </si>
  <si>
    <t>YaoYao</t>
  </si>
  <si>
    <t>YuHaiNa</t>
  </si>
  <si>
    <t>YueSu</t>
  </si>
  <si>
    <t>ZangMeitong</t>
  </si>
  <si>
    <t>ZhaiYingjie</t>
  </si>
  <si>
    <t>ZhanPeng</t>
  </si>
  <si>
    <t>ZhanRenhui</t>
  </si>
  <si>
    <t>ZhangDanlu</t>
  </si>
  <si>
    <t>ZhangLingzi</t>
  </si>
  <si>
    <t>ZhangQ</t>
  </si>
  <si>
    <t>ZhangQianyun</t>
  </si>
  <si>
    <t>ZhangTianChao</t>
  </si>
  <si>
    <t>ZhangXinke</t>
  </si>
  <si>
    <t>ZhangYingjie</t>
  </si>
  <si>
    <t>ZhangYongchun</t>
  </si>
  <si>
    <t>ZhangYuSheng</t>
  </si>
  <si>
    <t>ZhaoCan</t>
  </si>
  <si>
    <t>ZhaoFabao</t>
  </si>
  <si>
    <t>ZhaoGuishi</t>
  </si>
  <si>
    <t>ZhaoGuoDong</t>
  </si>
  <si>
    <t>ZhaoLili</t>
  </si>
  <si>
    <t>ZhaoLiyan</t>
  </si>
  <si>
    <t>ZhaoTing</t>
  </si>
  <si>
    <t>ZhouMeng</t>
  </si>
  <si>
    <t>ZhouZhixia</t>
  </si>
  <si>
    <t>ZhuShanShan</t>
  </si>
  <si>
    <t>ZongAizhen</t>
  </si>
  <si>
    <t>BiAiLing</t>
  </si>
  <si>
    <t>CaoAiping</t>
  </si>
  <si>
    <t>ChenDawei</t>
  </si>
  <si>
    <t>ChenHairong</t>
  </si>
  <si>
    <t>ChenHaiyan</t>
  </si>
  <si>
    <t>ChenJicui</t>
  </si>
  <si>
    <t>ChenRuping</t>
  </si>
  <si>
    <t>ChenX</t>
  </si>
  <si>
    <t>ChengDayan</t>
  </si>
  <si>
    <t>CuiJian</t>
  </si>
  <si>
    <t>DengG</t>
  </si>
  <si>
    <t>DingKun</t>
  </si>
  <si>
    <t>DingLin</t>
  </si>
  <si>
    <t>GaoPeng</t>
  </si>
  <si>
    <t>GeXinting</t>
  </si>
  <si>
    <t>GongL</t>
  </si>
  <si>
    <t>GuoMingming</t>
  </si>
  <si>
    <t>GuoYuji</t>
  </si>
  <si>
    <t>HanBo</t>
  </si>
  <si>
    <t>HeXinjia</t>
  </si>
  <si>
    <t>HuaiWanwan</t>
  </si>
  <si>
    <t>HuangHaibo</t>
  </si>
  <si>
    <t>JiaKun</t>
  </si>
  <si>
    <t>JiaYanglei</t>
  </si>
  <si>
    <t>JiangWenjie</t>
  </si>
  <si>
    <t>JinXing</t>
  </si>
  <si>
    <t>JingX</t>
  </si>
  <si>
    <t>JingXu</t>
  </si>
  <si>
    <t>JingXuanxuan</t>
  </si>
  <si>
    <t>KongLiang</t>
  </si>
  <si>
    <t>LaiNannan</t>
  </si>
  <si>
    <t>LeiYulin</t>
  </si>
  <si>
    <t>LiBobo</t>
  </si>
  <si>
    <t>LiChao</t>
  </si>
  <si>
    <t>LiChuting</t>
  </si>
  <si>
    <t>LiJiangxia</t>
  </si>
  <si>
    <t>LiKangshuai</t>
  </si>
  <si>
    <t>LiKun</t>
  </si>
  <si>
    <t>LiXinran</t>
  </si>
  <si>
    <t>LiZhishuang</t>
  </si>
  <si>
    <t>LiangXiuming</t>
  </si>
  <si>
    <t>LinChunhua</t>
  </si>
  <si>
    <t>LiuChanghong</t>
  </si>
  <si>
    <t>LiuChunmei</t>
  </si>
  <si>
    <t>LiuChunyan</t>
  </si>
  <si>
    <t>LiuHongDa</t>
  </si>
  <si>
    <t>LiuHuiqing</t>
  </si>
  <si>
    <t>LiuPeng</t>
  </si>
  <si>
    <t>LiuQiao</t>
  </si>
  <si>
    <t>LiuSha</t>
  </si>
  <si>
    <t>LiuShangming</t>
  </si>
  <si>
    <t>LiuXJ</t>
  </si>
  <si>
    <t>LiuXiangHua</t>
  </si>
  <si>
    <t>LuGang</t>
  </si>
  <si>
    <t>LuJiaoyang</t>
  </si>
  <si>
    <t>LuNing</t>
  </si>
  <si>
    <t>LvS</t>
  </si>
  <si>
    <t>MaHongxin</t>
  </si>
  <si>
    <t>MaXiaochun</t>
  </si>
  <si>
    <t>MaoFei</t>
  </si>
  <si>
    <t>MiGuoLin</t>
  </si>
  <si>
    <t>MuKun</t>
  </si>
  <si>
    <t>PanChang</t>
  </si>
  <si>
    <t>PanYingfang</t>
  </si>
  <si>
    <t>QiMei</t>
  </si>
  <si>
    <t>QianYanyan</t>
  </si>
  <si>
    <t>QiaoL</t>
  </si>
  <si>
    <t>QiaoLili</t>
  </si>
  <si>
    <t>RenWanjun</t>
  </si>
  <si>
    <t>ShanYuqun</t>
  </si>
  <si>
    <t>ShangJin</t>
  </si>
  <si>
    <t>ShangQianwen</t>
  </si>
  <si>
    <t>ShiHuanying</t>
  </si>
  <si>
    <t>ShiWei</t>
  </si>
  <si>
    <t>ShiYongyu</t>
  </si>
  <si>
    <t>SongBao</t>
  </si>
  <si>
    <t>SongGesheng</t>
  </si>
  <si>
    <t>SongH</t>
  </si>
  <si>
    <t>SongXiaojin</t>
  </si>
  <si>
    <t>SuiWenHai</t>
  </si>
  <si>
    <t>SunBo</t>
  </si>
  <si>
    <t>SunDong</t>
  </si>
  <si>
    <t>SunH</t>
  </si>
  <si>
    <t>SunHukui</t>
  </si>
  <si>
    <t>SunYujing</t>
  </si>
  <si>
    <t>TanWeiwei</t>
  </si>
  <si>
    <t>WangBingliang</t>
  </si>
  <si>
    <t>WangFen</t>
  </si>
  <si>
    <t>WangFuwu</t>
  </si>
  <si>
    <t>WangL</t>
  </si>
  <si>
    <t>WangLina</t>
  </si>
  <si>
    <t>WangXiaojie</t>
  </si>
  <si>
    <t>WangXiaona</t>
  </si>
  <si>
    <t>WangXimin</t>
  </si>
  <si>
    <t>WangXu</t>
  </si>
  <si>
    <t>WangYaWen</t>
  </si>
  <si>
    <t>WangYihe</t>
  </si>
  <si>
    <t>WangYongfeng</t>
  </si>
  <si>
    <t>WangYunshan</t>
  </si>
  <si>
    <t>WangZiYing</t>
  </si>
  <si>
    <t>WeiQing</t>
  </si>
  <si>
    <t>WeiZhao</t>
  </si>
  <si>
    <t>WenMingxin</t>
  </si>
  <si>
    <t>WuJintao</t>
  </si>
  <si>
    <t>XiangShuai</t>
  </si>
  <si>
    <t>XiaoAilin</t>
  </si>
  <si>
    <t>XingAiYan</t>
  </si>
  <si>
    <t>XuBing</t>
  </si>
  <si>
    <t>XuJM</t>
  </si>
  <si>
    <t>XuLiyun</t>
  </si>
  <si>
    <t>XuNing</t>
  </si>
  <si>
    <t>XuXuFeng</t>
  </si>
  <si>
    <t>XuYaping</t>
  </si>
  <si>
    <t>XuZhiliang</t>
  </si>
  <si>
    <t>XueB</t>
  </si>
  <si>
    <t>YanWenjiang</t>
  </si>
  <si>
    <t>YangMuyi</t>
  </si>
  <si>
    <t>YangY</t>
  </si>
  <si>
    <t>YaoHengChen</t>
  </si>
  <si>
    <t>YaoW</t>
  </si>
  <si>
    <t>YinHuiquan</t>
  </si>
  <si>
    <t>YuCong</t>
  </si>
  <si>
    <t>YuQiaowen</t>
  </si>
  <si>
    <t>YuTing</t>
  </si>
  <si>
    <t>YuanJupeng</t>
  </si>
  <si>
    <t>ZhaiChanglin</t>
  </si>
  <si>
    <t>ZhanPanpan</t>
  </si>
  <si>
    <t>ZhangGuizhong</t>
  </si>
  <si>
    <t>ZhangHongyu</t>
  </si>
  <si>
    <t>ZhangQianqian</t>
  </si>
  <si>
    <t>ZhangQilin</t>
  </si>
  <si>
    <t>ZhangQingli</t>
  </si>
  <si>
    <t>ZhangQun</t>
  </si>
  <si>
    <t>ZhangShanshan</t>
  </si>
  <si>
    <t>ZhangWeifang</t>
  </si>
  <si>
    <t>ZhangWenqian</t>
  </si>
  <si>
    <t>ZhangXiaoli</t>
  </si>
  <si>
    <t>ZhangXiaoning</t>
  </si>
  <si>
    <t>ZhangXiyu</t>
  </si>
  <si>
    <t>ZhangYanmin</t>
  </si>
  <si>
    <t>ZhangZ</t>
  </si>
  <si>
    <t>ZhaoQian</t>
  </si>
  <si>
    <t>ZhaoXiaohan</t>
  </si>
  <si>
    <t>ZhaoYuehan</t>
  </si>
  <si>
    <t>ZhongNing</t>
  </si>
  <si>
    <t>ZhouNa</t>
  </si>
  <si>
    <t>ZhouXingchen</t>
  </si>
  <si>
    <t>LvHao</t>
  </si>
  <si>
    <t>diyizuozhe</t>
    <phoneticPr fontId="1" type="noConversion"/>
  </si>
  <si>
    <t>伦宁</t>
    <phoneticPr fontId="1" type="noConversion"/>
  </si>
  <si>
    <t>200799013922</t>
    <phoneticPr fontId="1" type="noConversion"/>
  </si>
  <si>
    <t>WOS:000349547100018</t>
    <phoneticPr fontId="1" type="noConversion"/>
  </si>
  <si>
    <r>
      <t>sciwos</t>
    </r>
    <r>
      <rPr>
        <sz val="10"/>
        <rFont val="宋体"/>
        <family val="3"/>
        <charset val="134"/>
      </rPr>
      <t>入藏号</t>
    </r>
    <phoneticPr fontId="1" type="noConversion"/>
  </si>
  <si>
    <t>000355007400031</t>
  </si>
  <si>
    <t>000349547100018</t>
  </si>
  <si>
    <t>000353168300008</t>
  </si>
  <si>
    <t>000362614300018</t>
  </si>
  <si>
    <t>000353377500057</t>
  </si>
  <si>
    <t>000359171100006</t>
  </si>
  <si>
    <t>000359063300010</t>
  </si>
  <si>
    <t>000366107300045</t>
  </si>
  <si>
    <t>000358548700060</t>
  </si>
  <si>
    <t>000351948400003</t>
  </si>
  <si>
    <t>000354447300042</t>
  </si>
  <si>
    <t>000345522900016</t>
  </si>
  <si>
    <t>000349361100015</t>
  </si>
  <si>
    <t>000345725700041</t>
  </si>
  <si>
    <t>000362642600001</t>
  </si>
  <si>
    <t>000349435000014</t>
  </si>
  <si>
    <t>000359459900062</t>
  </si>
  <si>
    <t>000362288500009</t>
  </si>
  <si>
    <t>000362862700051</t>
  </si>
  <si>
    <t>000356554300005</t>
  </si>
  <si>
    <t>000348749200062</t>
  </si>
  <si>
    <t>000347304900098</t>
  </si>
  <si>
    <t>000361501700042</t>
  </si>
  <si>
    <t>000348555500047</t>
  </si>
  <si>
    <t>000364354400027</t>
  </si>
  <si>
    <t>000361120000087</t>
  </si>
  <si>
    <t>000358128100004</t>
  </si>
  <si>
    <t>000364907500050</t>
  </si>
  <si>
    <t>000355063800022</t>
  </si>
  <si>
    <t>000354140700029</t>
  </si>
  <si>
    <t>000362619000022</t>
  </si>
  <si>
    <t>000348259200031</t>
  </si>
  <si>
    <t>000368040600006</t>
  </si>
  <si>
    <t>000361153700117</t>
  </si>
  <si>
    <t>000348269100005</t>
  </si>
  <si>
    <t>000357225400016</t>
  </si>
  <si>
    <t>000356984400023</t>
  </si>
  <si>
    <t>000359459900050</t>
  </si>
  <si>
    <t>000366339100036</t>
  </si>
  <si>
    <t>000364257300001</t>
  </si>
  <si>
    <t>000367253100009</t>
  </si>
  <si>
    <t>000362135200004</t>
  </si>
  <si>
    <t>000354631200002</t>
  </si>
  <si>
    <t>000346235600061</t>
  </si>
  <si>
    <t>000356455200028</t>
  </si>
  <si>
    <t>000360643900032</t>
  </si>
  <si>
    <t>000365205000031</t>
  </si>
  <si>
    <t>000366433700002</t>
  </si>
  <si>
    <t>000360871200048</t>
  </si>
  <si>
    <t>000365554400124</t>
  </si>
  <si>
    <t>000347976500021</t>
  </si>
  <si>
    <t>000353668600015</t>
  </si>
  <si>
    <t>000360445500008</t>
  </si>
  <si>
    <t>000349763900022</t>
  </si>
  <si>
    <t>000351799000083</t>
  </si>
  <si>
    <t>000367087600030</t>
  </si>
  <si>
    <t>000353390200006</t>
  </si>
  <si>
    <t>000358017600007</t>
  </si>
  <si>
    <t>000356549100127</t>
  </si>
  <si>
    <t>000362603000119</t>
  </si>
  <si>
    <t>000353001400003</t>
  </si>
  <si>
    <t>000358973500036</t>
  </si>
  <si>
    <t>000362565200009</t>
  </si>
  <si>
    <t>000362860900127</t>
  </si>
  <si>
    <t>000363163200059</t>
  </si>
  <si>
    <t>000353648400032</t>
  </si>
  <si>
    <t>000355889800012</t>
  </si>
  <si>
    <t>000351517300052</t>
  </si>
  <si>
    <t>000345725700059</t>
  </si>
  <si>
    <t>000350614600010</t>
  </si>
  <si>
    <t>000347609400028</t>
  </si>
  <si>
    <t>000362642000001</t>
  </si>
  <si>
    <t>000361276300001</t>
  </si>
  <si>
    <t>000350193000020</t>
  </si>
  <si>
    <t>000364020400021</t>
  </si>
  <si>
    <t>000354983100034</t>
  </si>
  <si>
    <t>000358024400012</t>
  </si>
  <si>
    <t>000361581900021</t>
  </si>
  <si>
    <t>000362966000011</t>
  </si>
  <si>
    <t>000355829900011</t>
  </si>
  <si>
    <t>000356426100002</t>
  </si>
  <si>
    <t>000354140300070</t>
  </si>
  <si>
    <t>000346830300032</t>
  </si>
  <si>
    <t>000363816000011</t>
  </si>
  <si>
    <t>000361156400007</t>
  </si>
  <si>
    <t>000358229500025</t>
  </si>
  <si>
    <t>000358414700068</t>
  </si>
  <si>
    <t>000359171100005</t>
  </si>
  <si>
    <t>000354389400012</t>
  </si>
  <si>
    <t>000353090600024</t>
  </si>
  <si>
    <t>000358098400006</t>
  </si>
  <si>
    <t>000359996500236</t>
  </si>
  <si>
    <t>000360404400095</t>
  </si>
  <si>
    <t>000350937400009</t>
  </si>
  <si>
    <t>000346832700027</t>
  </si>
  <si>
    <t>000347030600016</t>
  </si>
  <si>
    <t>000366107300005</t>
  </si>
  <si>
    <t>000361158300124</t>
  </si>
  <si>
    <t>000357146300024</t>
  </si>
  <si>
    <t>000359656600004</t>
  </si>
  <si>
    <t>000359958700009</t>
  </si>
  <si>
    <t>000362862700073</t>
  </si>
  <si>
    <t>000365956600008</t>
  </si>
  <si>
    <t>000353523500002</t>
  </si>
  <si>
    <t>000359758500002</t>
  </si>
  <si>
    <t>000351203900009</t>
  </si>
  <si>
    <t>000355029100033</t>
  </si>
  <si>
    <t>000345829400035</t>
  </si>
  <si>
    <t>000349192700029</t>
  </si>
  <si>
    <t>000359958800068</t>
  </si>
  <si>
    <t>000354581100025</t>
  </si>
  <si>
    <t>000359987900001</t>
  </si>
  <si>
    <t>000347581600011</t>
  </si>
  <si>
    <t>000345556500005</t>
  </si>
  <si>
    <t>000349556700001</t>
  </si>
  <si>
    <t>000345749500101</t>
  </si>
  <si>
    <t>000352443800009</t>
  </si>
  <si>
    <t>000351806900005</t>
  </si>
  <si>
    <t>000354629200045</t>
  </si>
  <si>
    <t>000355702900012</t>
  </si>
  <si>
    <t>000363233500053</t>
  </si>
  <si>
    <t>000355481800024</t>
  </si>
  <si>
    <t>000353338800021</t>
  </si>
  <si>
    <t>000361142200018</t>
  </si>
  <si>
    <t>000365817700008</t>
  </si>
  <si>
    <t>000347667200014</t>
  </si>
  <si>
    <t>000349084100066</t>
  </si>
  <si>
    <t>000363866000003</t>
  </si>
  <si>
    <t>000352250300001</t>
  </si>
  <si>
    <t>000355029100011</t>
  </si>
  <si>
    <t>000348084300010</t>
  </si>
  <si>
    <t>000353342900014</t>
  </si>
  <si>
    <t>000348314600017</t>
  </si>
  <si>
    <t>000344208800108</t>
  </si>
  <si>
    <t>000344208800111</t>
  </si>
  <si>
    <t>000361159000108</t>
  </si>
  <si>
    <t>000350919600037</t>
  </si>
  <si>
    <t>000353839100040</t>
  </si>
  <si>
    <t>000358229500060</t>
  </si>
  <si>
    <t>000364235800033</t>
  </si>
  <si>
    <t>000350483000010</t>
  </si>
  <si>
    <t>000352451700021</t>
  </si>
  <si>
    <t>000359459900057</t>
  </si>
  <si>
    <t>000352664600006</t>
  </si>
  <si>
    <t>000349142700007</t>
  </si>
  <si>
    <t>000351056400060</t>
  </si>
  <si>
    <t>000348209100004</t>
  </si>
  <si>
    <t>000360202100003</t>
  </si>
  <si>
    <t>000351692500009</t>
  </si>
  <si>
    <t>000365075800093</t>
  </si>
  <si>
    <t>000356604500007</t>
  </si>
  <si>
    <t>000360895700007</t>
  </si>
  <si>
    <t>000354636200003</t>
  </si>
  <si>
    <t>000360074600011</t>
  </si>
  <si>
    <t>000361039900006</t>
  </si>
  <si>
    <t>000360511400016</t>
  </si>
  <si>
    <t>000366177100040</t>
  </si>
  <si>
    <t>000366307100083</t>
  </si>
  <si>
    <t>000349474200034</t>
  </si>
  <si>
    <t>000346552300008</t>
  </si>
  <si>
    <t>000364585000075</t>
  </si>
  <si>
    <t>000366019700071</t>
  </si>
  <si>
    <t>000343690500025</t>
  </si>
  <si>
    <t>000355120300020</t>
  </si>
  <si>
    <t>000361519300027</t>
  </si>
  <si>
    <t>000349686200010</t>
  </si>
  <si>
    <t>000352916800016</t>
  </si>
  <si>
    <t>000359696700012</t>
  </si>
  <si>
    <t>000354742900005</t>
  </si>
  <si>
    <t>000354416700024</t>
  </si>
  <si>
    <t>000346216500017</t>
  </si>
  <si>
    <t>000366754900008</t>
  </si>
  <si>
    <t>000350935800009</t>
  </si>
  <si>
    <t>000356674900050</t>
  </si>
  <si>
    <t>000358477900043</t>
  </si>
  <si>
    <t>000361159000122</t>
  </si>
  <si>
    <t>000349084100069</t>
  </si>
  <si>
    <t>000350043600056</t>
  </si>
  <si>
    <t>000349617400027</t>
  </si>
  <si>
    <t>000360049900039</t>
  </si>
  <si>
    <t>000364065500041</t>
  </si>
  <si>
    <t>000356114500015</t>
  </si>
  <si>
    <t>000357764900022</t>
  </si>
  <si>
    <t>000366219700124</t>
  </si>
  <si>
    <t>000345221400009</t>
  </si>
  <si>
    <t>000346852100060</t>
  </si>
  <si>
    <t>000356554300016</t>
  </si>
  <si>
    <t>000353512900020</t>
  </si>
  <si>
    <t>000346919200024</t>
  </si>
  <si>
    <t>000348313800023</t>
  </si>
  <si>
    <t>000343690500010</t>
  </si>
  <si>
    <t>000354413700012</t>
  </si>
  <si>
    <t>000353634900009</t>
  </si>
  <si>
    <t>000343375800019</t>
  </si>
  <si>
    <t>000345749500009</t>
  </si>
  <si>
    <t>000345640300067</t>
  </si>
  <si>
    <t>000353613600012</t>
  </si>
  <si>
    <t>000353823800086</t>
  </si>
  <si>
    <t>000355254200013</t>
  </si>
  <si>
    <t>000359955000055</t>
  </si>
  <si>
    <t>000360404400018</t>
  </si>
  <si>
    <t>000355989400019</t>
  </si>
  <si>
    <t>000359454500041</t>
  </si>
  <si>
    <t>000354075200020</t>
  </si>
  <si>
    <t>000367770300021</t>
  </si>
  <si>
    <t>000361220700029</t>
  </si>
  <si>
    <t>000348956800021</t>
  </si>
  <si>
    <t>000352670200045</t>
  </si>
  <si>
    <t>000357106400096</t>
  </si>
  <si>
    <t>000362355200059</t>
  </si>
  <si>
    <t>000364725800024</t>
  </si>
  <si>
    <t>000350085900024</t>
  </si>
  <si>
    <t>000360049900021</t>
  </si>
  <si>
    <t>000367634300023</t>
  </si>
  <si>
    <t>000359955000079</t>
  </si>
  <si>
    <t>000357959100009</t>
  </si>
  <si>
    <t>000359955000049</t>
  </si>
  <si>
    <t>000366295600001</t>
  </si>
  <si>
    <t>000358555500012</t>
  </si>
  <si>
    <t>000350513700002</t>
  </si>
  <si>
    <t>000354195600003</t>
  </si>
  <si>
    <t>000353823800073</t>
  </si>
  <si>
    <t>000361519300114</t>
  </si>
  <si>
    <t>000354445900076</t>
  </si>
  <si>
    <t>000359955000080</t>
  </si>
  <si>
    <t>000366177700077</t>
  </si>
  <si>
    <t>000350936400016</t>
  </si>
  <si>
    <t>000349229500005</t>
  </si>
  <si>
    <t>000350188900037</t>
  </si>
  <si>
    <t>000349847000045</t>
  </si>
  <si>
    <t>000358395500047</t>
  </si>
  <si>
    <t>000359237800025</t>
  </si>
  <si>
    <t>000359251600042</t>
  </si>
  <si>
    <t>000365401700042</t>
  </si>
  <si>
    <t>000352282900002</t>
  </si>
  <si>
    <t>000361251700025</t>
  </si>
  <si>
    <t>000358099800009</t>
  </si>
  <si>
    <t>000355138400007</t>
  </si>
  <si>
    <t>000351149600013</t>
  </si>
  <si>
    <t>000355993000029</t>
  </si>
  <si>
    <t>000359307800011</t>
  </si>
  <si>
    <t>000365749300016</t>
  </si>
  <si>
    <t>000353078400015</t>
  </si>
  <si>
    <t>000341624200031</t>
  </si>
  <si>
    <t>000364880900006</t>
  </si>
  <si>
    <t>000354591800041</t>
  </si>
  <si>
    <t>000356461100052</t>
  </si>
  <si>
    <t>000364049300001</t>
  </si>
  <si>
    <t>000362571800128</t>
  </si>
  <si>
    <t>000352084400011</t>
  </si>
  <si>
    <t>000358503900031</t>
  </si>
  <si>
    <t>000356735100026</t>
  </si>
  <si>
    <t>000349113600012</t>
  </si>
  <si>
    <t>000368940800031</t>
  </si>
  <si>
    <t>000363549400001</t>
  </si>
  <si>
    <t>000355258100057</t>
  </si>
  <si>
    <t>000354591800022</t>
  </si>
  <si>
    <t>000357079800001</t>
  </si>
  <si>
    <t>000358255700005</t>
  </si>
  <si>
    <t>000364376800008</t>
  </si>
  <si>
    <t>000346541900002</t>
  </si>
  <si>
    <t>000364230500011</t>
  </si>
  <si>
    <t>000355081100004</t>
  </si>
  <si>
    <t>000366158400003</t>
  </si>
  <si>
    <t>000358105300003</t>
  </si>
  <si>
    <t>000351298700002</t>
  </si>
  <si>
    <t>000358081200008</t>
  </si>
  <si>
    <t>000350863900001</t>
  </si>
  <si>
    <t>000349911400014</t>
  </si>
  <si>
    <t>000349316200009</t>
  </si>
  <si>
    <t>000349309100008</t>
  </si>
  <si>
    <t>000348434100002</t>
  </si>
  <si>
    <t>000348133500002</t>
  </si>
  <si>
    <t>000350209800001</t>
  </si>
  <si>
    <t>000365842600001</t>
  </si>
  <si>
    <t>000367063400002</t>
  </si>
  <si>
    <t>000354215300011</t>
  </si>
  <si>
    <t>000359885100006</t>
  </si>
  <si>
    <t>000361638900003</t>
  </si>
  <si>
    <t>000347503700038</t>
  </si>
  <si>
    <t>000357402800001</t>
  </si>
  <si>
    <t>000356824100025</t>
  </si>
  <si>
    <t>000356824100026</t>
  </si>
  <si>
    <t>000352746700001</t>
  </si>
  <si>
    <t>000357226600001</t>
  </si>
  <si>
    <t>000353798500001</t>
  </si>
  <si>
    <t>000350093600001</t>
  </si>
  <si>
    <t>000348171800055</t>
  </si>
  <si>
    <t>000376659900493</t>
  </si>
  <si>
    <t>000356234500011</t>
  </si>
  <si>
    <t>000353244400009</t>
  </si>
  <si>
    <t>000367536000029</t>
  </si>
  <si>
    <t>000356932500162</t>
  </si>
  <si>
    <t>000351105900009</t>
  </si>
  <si>
    <t>000362962300110</t>
  </si>
  <si>
    <t>000350755000016</t>
  </si>
  <si>
    <t>000360696100013</t>
  </si>
  <si>
    <t>000349194400012</t>
  </si>
  <si>
    <t>000365423100026</t>
  </si>
  <si>
    <t>000357946500013</t>
  </si>
  <si>
    <t>000367232300082</t>
  </si>
  <si>
    <t>000355214600028</t>
  </si>
  <si>
    <t>000365027000020</t>
  </si>
  <si>
    <t>000359293200087</t>
  </si>
  <si>
    <t>000360251400083</t>
  </si>
  <si>
    <t>000355187300098</t>
  </si>
  <si>
    <t>000351569400001</t>
  </si>
  <si>
    <t>000365311700005</t>
  </si>
  <si>
    <t>000360391100008</t>
  </si>
  <si>
    <t>000357034800006</t>
  </si>
  <si>
    <t>000348203500025</t>
  </si>
  <si>
    <t>000346775000004</t>
  </si>
  <si>
    <t>000350133600007</t>
  </si>
  <si>
    <t>000352263200007</t>
  </si>
  <si>
    <t>000355146400020</t>
  </si>
  <si>
    <t>000349742800012</t>
  </si>
  <si>
    <t>000353236800010</t>
  </si>
  <si>
    <t>000361538900076</t>
  </si>
  <si>
    <t>000352602900001</t>
  </si>
  <si>
    <t>000363361900020</t>
  </si>
  <si>
    <t>000353889600114</t>
  </si>
  <si>
    <t>000358710400002</t>
  </si>
  <si>
    <t>000352263200002</t>
  </si>
  <si>
    <t>000358301900020</t>
  </si>
  <si>
    <t>000369158600009</t>
  </si>
  <si>
    <t>000352222500039</t>
  </si>
  <si>
    <t>000367616000040</t>
  </si>
  <si>
    <t>000351945400023</t>
  </si>
  <si>
    <t>000355926800014</t>
  </si>
  <si>
    <t>000357314900005</t>
  </si>
  <si>
    <t>000366279200004</t>
  </si>
  <si>
    <t>000356441600016</t>
  </si>
  <si>
    <t>000356240500001</t>
  </si>
  <si>
    <t>000348613200002</t>
  </si>
  <si>
    <t>000363712900002</t>
  </si>
  <si>
    <t>000363260200015</t>
  </si>
  <si>
    <t>000355040800010</t>
  </si>
  <si>
    <t>000359900100120</t>
  </si>
  <si>
    <t>000353089700035</t>
  </si>
  <si>
    <t>000365085500017</t>
  </si>
  <si>
    <t>000352199200001</t>
  </si>
  <si>
    <t>000346850100055</t>
  </si>
  <si>
    <t>000359995500081</t>
  </si>
  <si>
    <t>000370157700005</t>
  </si>
  <si>
    <t>000355623100019</t>
  </si>
  <si>
    <t>000349630900010</t>
  </si>
  <si>
    <t>000359515500015</t>
  </si>
  <si>
    <t>000352620200009</t>
  </si>
  <si>
    <t>000354175400001</t>
  </si>
  <si>
    <t>000349318100024</t>
  </si>
  <si>
    <t>000348949300011</t>
  </si>
  <si>
    <t>000361852300006</t>
  </si>
  <si>
    <t>000357976000001</t>
  </si>
  <si>
    <t>000359007300003</t>
  </si>
  <si>
    <t>000350096000006</t>
  </si>
  <si>
    <t>000350525400032</t>
  </si>
  <si>
    <t>000376659900296</t>
  </si>
  <si>
    <t>000357270800010</t>
  </si>
  <si>
    <t>000352703400023</t>
  </si>
  <si>
    <t>000349418800029</t>
  </si>
  <si>
    <t>000348562900018</t>
  </si>
  <si>
    <t>000363484000036</t>
  </si>
  <si>
    <t>000376659900291</t>
  </si>
  <si>
    <t>000357313600022</t>
  </si>
  <si>
    <t>000367548300016</t>
  </si>
  <si>
    <t>000358566700001</t>
  </si>
  <si>
    <t>000366724000023</t>
  </si>
  <si>
    <t>000360587800006</t>
  </si>
  <si>
    <t>000367536700020</t>
  </si>
  <si>
    <t>000354918600022</t>
  </si>
  <si>
    <t>000358176900031</t>
  </si>
  <si>
    <t>000357542600022</t>
  </si>
  <si>
    <t>000365875400005</t>
  </si>
  <si>
    <t>000367486000019</t>
  </si>
  <si>
    <t>000365340100020</t>
  </si>
  <si>
    <t>000364988100037</t>
  </si>
  <si>
    <t>000361260100008</t>
  </si>
  <si>
    <t>000356111300002</t>
  </si>
  <si>
    <t>000358538500005</t>
  </si>
  <si>
    <t>000347393900006</t>
  </si>
  <si>
    <t>000362515300011</t>
  </si>
  <si>
    <t>000352083900042</t>
  </si>
  <si>
    <t>000355958000008</t>
  </si>
  <si>
    <t>000355247300006</t>
  </si>
  <si>
    <t>000355710000006</t>
  </si>
  <si>
    <t>000353925700015</t>
  </si>
  <si>
    <t>000351969400064</t>
  </si>
  <si>
    <t>000359926900111</t>
  </si>
  <si>
    <t>000361343400023</t>
  </si>
  <si>
    <t>000360251400027</t>
  </si>
  <si>
    <t>000353018200001</t>
  </si>
  <si>
    <t>000351633800022</t>
  </si>
  <si>
    <t>000365990400018</t>
  </si>
  <si>
    <t>000357281800019</t>
  </si>
  <si>
    <t>000350348600014</t>
  </si>
  <si>
    <t>000347729100008</t>
  </si>
  <si>
    <t>000361352100006</t>
  </si>
  <si>
    <t>000359259100006</t>
  </si>
  <si>
    <t>000363438000015</t>
  </si>
  <si>
    <t>000352660500003</t>
  </si>
  <si>
    <t>000365464200005</t>
  </si>
  <si>
    <t>000350221600008</t>
  </si>
  <si>
    <t>000356976700002</t>
  </si>
  <si>
    <t>000352671600007</t>
  </si>
  <si>
    <t>000361832400003</t>
  </si>
  <si>
    <t>000368998500003</t>
  </si>
  <si>
    <t>000363353300031</t>
  </si>
  <si>
    <t>000347696100008</t>
  </si>
  <si>
    <t>000363952900001</t>
  </si>
  <si>
    <t>000355055000022</t>
  </si>
  <si>
    <t>000346189100048</t>
  </si>
  <si>
    <t>000354212300052</t>
  </si>
  <si>
    <t>000346405200094</t>
  </si>
  <si>
    <t>000361264800050</t>
  </si>
  <si>
    <t>000364537000012</t>
  </si>
  <si>
    <t>000360644300018</t>
  </si>
  <si>
    <t>000345895200107</t>
  </si>
  <si>
    <t>000348987700075</t>
  </si>
  <si>
    <t>000358353100046</t>
  </si>
  <si>
    <t>000363005100005</t>
  </si>
  <si>
    <t>000349505700021</t>
  </si>
  <si>
    <t>000363179900097</t>
  </si>
  <si>
    <t>000354140800064</t>
  </si>
  <si>
    <t>000365464200003</t>
  </si>
  <si>
    <t>000351963900015</t>
  </si>
  <si>
    <t>000347696100003</t>
  </si>
  <si>
    <t>000363346200007</t>
  </si>
  <si>
    <t>000350192300001</t>
  </si>
  <si>
    <t>000361559700039</t>
  </si>
  <si>
    <t>000346408800005</t>
  </si>
  <si>
    <t>000358734800070</t>
  </si>
  <si>
    <t>000353166700063</t>
  </si>
  <si>
    <t>000361834900094</t>
  </si>
  <si>
    <t>000353166300045</t>
  </si>
  <si>
    <t>000351871600005</t>
  </si>
  <si>
    <t>000358337700063</t>
  </si>
  <si>
    <t>000359031900009</t>
  </si>
  <si>
    <t>000359459900031</t>
  </si>
  <si>
    <t>000367029700023</t>
  </si>
  <si>
    <t>000367029700011</t>
  </si>
  <si>
    <t>000351445600028</t>
  </si>
  <si>
    <t>000351061700012</t>
  </si>
  <si>
    <t>000351476600016</t>
  </si>
  <si>
    <t>000349002900020</t>
  </si>
  <si>
    <t>000356966600009</t>
  </si>
  <si>
    <t>000361753000018</t>
  </si>
  <si>
    <t>000346692100027</t>
  </si>
  <si>
    <t>000349999200055</t>
  </si>
  <si>
    <t>000359096400032</t>
  </si>
  <si>
    <t>000358610700011</t>
  </si>
  <si>
    <t>000359499900009</t>
  </si>
  <si>
    <t>000361861300039</t>
  </si>
  <si>
    <t>000349435000088</t>
  </si>
  <si>
    <t>000359243000086</t>
  </si>
  <si>
    <t>000359627100004</t>
  </si>
  <si>
    <t>000346919200021</t>
  </si>
  <si>
    <t>000347268700105</t>
  </si>
  <si>
    <t>000354043200021</t>
  </si>
  <si>
    <t>000349667700052</t>
  </si>
  <si>
    <t>000362691000018</t>
  </si>
  <si>
    <t>000366220600018</t>
  </si>
  <si>
    <t>000349434300022</t>
  </si>
  <si>
    <t>000351660500036</t>
  </si>
  <si>
    <t>000361843900038</t>
  </si>
  <si>
    <t>000349956600017</t>
  </si>
  <si>
    <t>000354204500027</t>
  </si>
  <si>
    <t>000359069700008</t>
  </si>
  <si>
    <t>000365360000023</t>
  </si>
  <si>
    <t>000353603200030</t>
  </si>
  <si>
    <t>000362834600017</t>
  </si>
  <si>
    <t>000363916400018</t>
  </si>
  <si>
    <t>000362504400004</t>
  </si>
  <si>
    <t>000358093600007</t>
  </si>
  <si>
    <t>000360643800014</t>
  </si>
  <si>
    <t>000345652900014</t>
  </si>
  <si>
    <t>000350895900007</t>
  </si>
  <si>
    <t>000356734000016</t>
  </si>
  <si>
    <t>000364852500019</t>
  </si>
  <si>
    <t>000367280000006</t>
  </si>
  <si>
    <t>000350043700013</t>
  </si>
  <si>
    <t>000353091000029</t>
  </si>
  <si>
    <t>000364053500012</t>
  </si>
  <si>
    <t>000353167500071</t>
  </si>
  <si>
    <t>000357798400004</t>
  </si>
  <si>
    <t>000354044600005</t>
  </si>
  <si>
    <t>000355339100006</t>
  </si>
  <si>
    <t>000354965900027</t>
  </si>
  <si>
    <t>000352789500059</t>
  </si>
  <si>
    <t>000355264500004</t>
  </si>
  <si>
    <t>000347976500068</t>
  </si>
  <si>
    <t>000354212300065</t>
  </si>
  <si>
    <t>000358299700004</t>
  </si>
  <si>
    <t>000356171400042</t>
  </si>
  <si>
    <t>000350067400004</t>
  </si>
  <si>
    <t>000368280400051</t>
  </si>
  <si>
    <t>000364020400018</t>
  </si>
  <si>
    <t>000353975300010</t>
  </si>
  <si>
    <t>000351435300041</t>
  </si>
  <si>
    <t>000356845000018</t>
  </si>
  <si>
    <t>000346570300049</t>
  </si>
  <si>
    <t>000351476300041</t>
  </si>
  <si>
    <t>000356689400014</t>
  </si>
  <si>
    <t>000347609400053</t>
  </si>
  <si>
    <t>000347609400074</t>
  </si>
  <si>
    <t>000346832700009</t>
  </si>
  <si>
    <t>000353807500023</t>
  </si>
  <si>
    <t>000353205000030</t>
  </si>
  <si>
    <t>000353166700008</t>
  </si>
  <si>
    <t>000351556800053</t>
  </si>
  <si>
    <t>000362679300034</t>
  </si>
  <si>
    <t>000351963100054</t>
  </si>
  <si>
    <t>000358722200027</t>
  </si>
  <si>
    <t>000350837300030</t>
  </si>
  <si>
    <t>000347609400097</t>
  </si>
  <si>
    <t>000361089700066</t>
  </si>
  <si>
    <t>000360404400035</t>
  </si>
  <si>
    <t>000346825800026</t>
  </si>
  <si>
    <t>000350367200022</t>
  </si>
  <si>
    <t>000355702900049</t>
  </si>
  <si>
    <t>000351392300002</t>
  </si>
  <si>
    <t>000356353700141</t>
  </si>
  <si>
    <t>000347467800024</t>
  </si>
  <si>
    <t>000353166700090</t>
  </si>
  <si>
    <t>000359243000074</t>
  </si>
  <si>
    <t>000347506400060</t>
  </si>
  <si>
    <t>000347732900001</t>
  </si>
  <si>
    <t>000354195600002</t>
  </si>
  <si>
    <t>000353034600016</t>
  </si>
  <si>
    <t>000350221600071</t>
  </si>
  <si>
    <t>000355487900030</t>
  </si>
  <si>
    <t>000365952200019</t>
  </si>
  <si>
    <t>000350762400035</t>
  </si>
  <si>
    <t>000358733400015</t>
  </si>
  <si>
    <t>000346263800074</t>
  </si>
  <si>
    <t>000354211100068</t>
  </si>
  <si>
    <t>000348198700025</t>
  </si>
  <si>
    <t>000349434300010</t>
  </si>
  <si>
    <t>000361783100007</t>
  </si>
  <si>
    <t>000354755400013</t>
  </si>
  <si>
    <t>000367639700002</t>
  </si>
  <si>
    <t>000364450000013</t>
  </si>
  <si>
    <t>000350840600016</t>
  </si>
  <si>
    <t>000347720900096</t>
  </si>
  <si>
    <t>000356056000058</t>
  </si>
  <si>
    <t>000362326200001</t>
  </si>
  <si>
    <t>000366162300008</t>
  </si>
  <si>
    <t>000355964300041</t>
  </si>
  <si>
    <t>000350611300005</t>
  </si>
  <si>
    <t>000356051200018</t>
  </si>
  <si>
    <t>000345138000004</t>
  </si>
  <si>
    <t>000357051100044</t>
  </si>
  <si>
    <t>000366339100061</t>
  </si>
  <si>
    <t>000351765700013</t>
  </si>
  <si>
    <t>000356865500057</t>
  </si>
  <si>
    <t>000366153700034</t>
  </si>
  <si>
    <t>000348483300017</t>
  </si>
  <si>
    <t>000367029700024</t>
  </si>
  <si>
    <t>000366877900085</t>
  </si>
  <si>
    <t>000348265100033</t>
  </si>
  <si>
    <t>000358620100094</t>
  </si>
  <si>
    <t>000364435000048</t>
  </si>
  <si>
    <t>000359299700036</t>
  </si>
  <si>
    <t>000361559900059</t>
  </si>
  <si>
    <t>000362130100004</t>
  </si>
  <si>
    <t>000364074300013</t>
  </si>
  <si>
    <t>000361087200011</t>
  </si>
  <si>
    <t>000347804100010</t>
  </si>
  <si>
    <t>000363996300047</t>
  </si>
  <si>
    <t>000355983200012</t>
  </si>
  <si>
    <t>000362146200014</t>
  </si>
  <si>
    <t>000359568400021</t>
  </si>
  <si>
    <t>000352660600001</t>
  </si>
  <si>
    <t>000347104600044</t>
  </si>
  <si>
    <t>000353927500027</t>
  </si>
  <si>
    <t>000355055000032</t>
  </si>
  <si>
    <t>000358229500059</t>
  </si>
  <si>
    <t>000363179500067</t>
  </si>
  <si>
    <t>000360069900034</t>
  </si>
  <si>
    <t>000350868100001</t>
  </si>
  <si>
    <t>000364435500004</t>
  </si>
  <si>
    <t>000350841600038</t>
  </si>
  <si>
    <t>000352464400009</t>
  </si>
  <si>
    <t>000363916400010</t>
  </si>
  <si>
    <t>000357206500014</t>
  </si>
  <si>
    <t>000356022800025</t>
  </si>
  <si>
    <t>000353640900001</t>
  </si>
  <si>
    <t>000356056900017</t>
  </si>
  <si>
    <t>000365954700044</t>
  </si>
  <si>
    <t>000365101700037</t>
  </si>
  <si>
    <t>000356734000004</t>
  </si>
  <si>
    <t>000359243000070</t>
  </si>
  <si>
    <t>000351437500072</t>
  </si>
  <si>
    <t>000355962200074</t>
  </si>
  <si>
    <t>000361001700002</t>
  </si>
  <si>
    <t>000358228400009</t>
  </si>
  <si>
    <t>000360529900039</t>
  </si>
  <si>
    <t>000363181600003</t>
  </si>
  <si>
    <t>000360628500012</t>
  </si>
  <si>
    <t>000359184200044</t>
  </si>
  <si>
    <t>000362679300042</t>
  </si>
  <si>
    <t>000348987700062</t>
  </si>
  <si>
    <t>000351248300093</t>
  </si>
  <si>
    <t>000350520200079</t>
  </si>
  <si>
    <t>000359454300027</t>
  </si>
  <si>
    <t>000347762300021</t>
  </si>
  <si>
    <t>000350835800008</t>
  </si>
  <si>
    <t>000356992000026</t>
  </si>
  <si>
    <t>000348214600031</t>
  </si>
  <si>
    <t>000353348000001</t>
  </si>
  <si>
    <t>000347247000020</t>
  </si>
  <si>
    <t>000361568400016</t>
  </si>
  <si>
    <t>000349557400053</t>
  </si>
  <si>
    <t>000352115600037</t>
  </si>
  <si>
    <t>000350886600023</t>
  </si>
  <si>
    <t>000354997400002</t>
  </si>
  <si>
    <t>000362142000014</t>
  </si>
  <si>
    <t>000353931300060</t>
  </si>
  <si>
    <t>000366616700031</t>
  </si>
  <si>
    <t>000350674400027</t>
  </si>
  <si>
    <t>000352694600021</t>
  </si>
  <si>
    <t>000355779300008</t>
  </si>
  <si>
    <t>000360026400038</t>
  </si>
  <si>
    <t>000349059200006</t>
  </si>
  <si>
    <t>000365464200010</t>
  </si>
  <si>
    <t>000348955300020</t>
  </si>
  <si>
    <t>000354908000019</t>
  </si>
  <si>
    <t>000356305300065</t>
  </si>
  <si>
    <t>000351638100008</t>
  </si>
  <si>
    <t>000357996100028</t>
  </si>
  <si>
    <t>000363269700001</t>
  </si>
  <si>
    <t>000368340300003</t>
  </si>
  <si>
    <t>000359098200014</t>
  </si>
  <si>
    <t>000354946200015</t>
  </si>
  <si>
    <t>000360867300004</t>
  </si>
  <si>
    <t>000358620100081</t>
  </si>
  <si>
    <t>000347708000011</t>
  </si>
  <si>
    <t>000348987700039</t>
  </si>
  <si>
    <t>000359131800001</t>
  </si>
  <si>
    <t>000349557400041</t>
  </si>
  <si>
    <t>000355742800005</t>
  </si>
  <si>
    <t>000350373300039</t>
  </si>
  <si>
    <t>000355713900029</t>
  </si>
  <si>
    <t>000354983100029</t>
  </si>
  <si>
    <t>000348331900018</t>
  </si>
  <si>
    <t>000358729300029</t>
  </si>
  <si>
    <t>000365075800082</t>
  </si>
  <si>
    <t>000365216000014</t>
  </si>
  <si>
    <t>000360411300010</t>
  </si>
  <si>
    <t>000357656700002</t>
  </si>
  <si>
    <t>000358722200042</t>
  </si>
  <si>
    <t>000361850600010</t>
  </si>
  <si>
    <t>000367325400015</t>
  </si>
  <si>
    <t>000362436800029</t>
  </si>
  <si>
    <t>000363353500005</t>
  </si>
  <si>
    <t>000357805500047</t>
  </si>
  <si>
    <t>000358347500014</t>
  </si>
  <si>
    <t>000352477800144</t>
  </si>
  <si>
    <t>000366878500007</t>
  </si>
  <si>
    <t>000363312900043</t>
  </si>
  <si>
    <t>000363193800017</t>
  </si>
  <si>
    <t>000356754900063</t>
  </si>
  <si>
    <t>000365952200054</t>
  </si>
  <si>
    <t>000366153700039</t>
  </si>
  <si>
    <t>000349976200009</t>
  </si>
  <si>
    <t>000364326900008</t>
  </si>
  <si>
    <t>000362130100015</t>
  </si>
  <si>
    <t>000355891600006</t>
  </si>
  <si>
    <t>000353864200005</t>
  </si>
  <si>
    <t>000347269900061</t>
  </si>
  <si>
    <t>000348510700021</t>
  </si>
  <si>
    <t>000350076700023</t>
  </si>
  <si>
    <t>000362137500003</t>
  </si>
  <si>
    <t>000361544500003</t>
  </si>
  <si>
    <t>000364445300022</t>
  </si>
  <si>
    <t>000355989400012</t>
  </si>
  <si>
    <t>000352867800016</t>
  </si>
  <si>
    <t>000345234200086</t>
  </si>
  <si>
    <t>000364047900053</t>
  </si>
  <si>
    <t>000350043700012</t>
  </si>
  <si>
    <t>000368282100027</t>
  </si>
  <si>
    <t>000347577700036</t>
  </si>
  <si>
    <t>000350221600002</t>
  </si>
  <si>
    <t>000351326400004</t>
  </si>
  <si>
    <t>000349002900026</t>
  </si>
  <si>
    <t>000364449200010</t>
  </si>
  <si>
    <t>000369852300011</t>
  </si>
  <si>
    <t>000356865500056</t>
  </si>
  <si>
    <t>000354965300045</t>
  </si>
  <si>
    <t>000363179500076</t>
  </si>
  <si>
    <t>000353603200024</t>
  </si>
  <si>
    <t>000368040700014</t>
  </si>
  <si>
    <t>000358538300011</t>
  </si>
  <si>
    <t>000350043600060</t>
  </si>
  <si>
    <t>000345059100041</t>
  </si>
  <si>
    <t>000350643700016</t>
  </si>
  <si>
    <t>000349679900014</t>
  </si>
  <si>
    <t>000365205000053</t>
  </si>
  <si>
    <t>000359459900032</t>
  </si>
  <si>
    <t>000354140700021</t>
  </si>
  <si>
    <t>000363347000013</t>
  </si>
  <si>
    <t>000355779300007</t>
  </si>
  <si>
    <t>000350611300006</t>
  </si>
  <si>
    <t>000364861300023</t>
  </si>
  <si>
    <t>000361861300029</t>
  </si>
  <si>
    <t>000349082200034</t>
  </si>
  <si>
    <t>000348955300031</t>
  </si>
  <si>
    <t>000364245500016</t>
  </si>
  <si>
    <t>000356453200015</t>
  </si>
  <si>
    <t>000357230700006</t>
  </si>
  <si>
    <t>000353668700008</t>
  </si>
  <si>
    <t>000357868100010</t>
  </si>
  <si>
    <t>000356553000045</t>
  </si>
  <si>
    <t>000354767500057</t>
  </si>
  <si>
    <t>000349474200023</t>
  </si>
  <si>
    <t>000350453500011</t>
  </si>
  <si>
    <t>000350043600055</t>
  </si>
  <si>
    <t>000349323500035</t>
  </si>
  <si>
    <t>000360857700003</t>
  </si>
  <si>
    <t>000352141800036</t>
  </si>
  <si>
    <t>000357626800007</t>
  </si>
  <si>
    <t>000360324300011</t>
  </si>
  <si>
    <t>000346471600005</t>
  </si>
  <si>
    <t>000356236700010</t>
  </si>
  <si>
    <t>000354008000011</t>
  </si>
  <si>
    <t>000354365600014</t>
  </si>
  <si>
    <t>000358216200004</t>
  </si>
  <si>
    <t>000350513700090</t>
  </si>
  <si>
    <t>000347585300053</t>
  </si>
  <si>
    <t>000356990800006</t>
  </si>
  <si>
    <t>000350191800076</t>
  </si>
  <si>
    <t>000350331300074</t>
  </si>
  <si>
    <t>000350572500048</t>
  </si>
  <si>
    <t>000354339800013</t>
  </si>
  <si>
    <t>000366223700007</t>
  </si>
  <si>
    <t>000353165800018</t>
  </si>
  <si>
    <t>000356942400007</t>
  </si>
  <si>
    <t>000350096800022</t>
  </si>
  <si>
    <t>000352049600010</t>
  </si>
  <si>
    <t>000355496300009</t>
  </si>
  <si>
    <t>000358131400030</t>
  </si>
  <si>
    <t>000360407700059</t>
  </si>
  <si>
    <t>000348886800031</t>
  </si>
  <si>
    <t>000345689900035</t>
  </si>
  <si>
    <t>000360595700015</t>
  </si>
  <si>
    <t>000350182000013</t>
  </si>
  <si>
    <t>000360255200077</t>
  </si>
  <si>
    <t>000353176600040</t>
  </si>
  <si>
    <t>000354962700003</t>
  </si>
  <si>
    <t>000353890800014</t>
  </si>
  <si>
    <t>000349390800004</t>
  </si>
  <si>
    <t>000351966700009</t>
  </si>
  <si>
    <t>000364245500014</t>
  </si>
  <si>
    <t>000353844800027</t>
  </si>
  <si>
    <t>000345982100006</t>
  </si>
  <si>
    <t>000366219700134</t>
  </si>
  <si>
    <t>000361828000025</t>
  </si>
  <si>
    <t>000349715700041</t>
  </si>
  <si>
    <t>000366965200056</t>
  </si>
  <si>
    <t>000362603000115</t>
  </si>
  <si>
    <t>000345477100058</t>
  </si>
  <si>
    <t>000363354000008</t>
  </si>
  <si>
    <t>000357552900046</t>
  </si>
  <si>
    <t>000346647100010</t>
  </si>
  <si>
    <t>000354156900014</t>
  </si>
  <si>
    <t>000347501000042</t>
  </si>
  <si>
    <t>000349880100013</t>
  </si>
  <si>
    <t>000365406800055</t>
  </si>
  <si>
    <t>000366153700029</t>
  </si>
  <si>
    <t>000349541300018</t>
  </si>
  <si>
    <t>000359568400058</t>
  </si>
  <si>
    <t>000352873300006</t>
  </si>
  <si>
    <t>000359949700022</t>
  </si>
  <si>
    <t>000347407200018</t>
  </si>
  <si>
    <t>000352181300014</t>
  </si>
  <si>
    <t>000361251400021</t>
  </si>
  <si>
    <t>000348671400013</t>
  </si>
  <si>
    <t>000351173200014</t>
  </si>
  <si>
    <t>000355134700023</t>
  </si>
  <si>
    <t>000362436800041</t>
  </si>
  <si>
    <t>000356305300071</t>
  </si>
  <si>
    <t>000363179900004</t>
  </si>
  <si>
    <t>000360595700011</t>
  </si>
  <si>
    <t>000352780700009</t>
  </si>
  <si>
    <t>000351228900014</t>
  </si>
  <si>
    <t>000347267800019</t>
  </si>
  <si>
    <t>000349880100063</t>
  </si>
  <si>
    <t>000351228900007</t>
  </si>
  <si>
    <t>000359387200015</t>
  </si>
  <si>
    <t>000363487500049</t>
  </si>
  <si>
    <t>000348672000009</t>
  </si>
  <si>
    <t>000348886800005</t>
  </si>
  <si>
    <t>000351332300013</t>
  </si>
  <si>
    <t>000362851000064</t>
  </si>
  <si>
    <t>000363824400031</t>
  </si>
  <si>
    <t>000349218800009</t>
  </si>
  <si>
    <t>000365253300003</t>
  </si>
  <si>
    <t>000353930000065</t>
  </si>
  <si>
    <t>000358969800014</t>
  </si>
  <si>
    <t>000356990800052</t>
  </si>
  <si>
    <t>000363233500005</t>
  </si>
  <si>
    <t>000349319200056</t>
  </si>
  <si>
    <t>000354960300013</t>
  </si>
  <si>
    <t>000361161000016</t>
  </si>
  <si>
    <t>000363233500058</t>
  </si>
  <si>
    <t>000347269900039</t>
  </si>
  <si>
    <t>000359873500060</t>
  </si>
  <si>
    <t>000355200200077</t>
  </si>
  <si>
    <t>000344869800056</t>
  </si>
  <si>
    <t>000362646500007</t>
  </si>
  <si>
    <t>000358809300007</t>
  </si>
  <si>
    <t>000365423100094</t>
  </si>
  <si>
    <t>000361401600001</t>
  </si>
  <si>
    <t>000360844200062</t>
  </si>
  <si>
    <t>000362436800012</t>
  </si>
  <si>
    <t>000353857800003</t>
  </si>
  <si>
    <t>000360949900070</t>
  </si>
  <si>
    <t>000348964400018</t>
  </si>
  <si>
    <t>000352663500011</t>
  </si>
  <si>
    <t>000362308200006</t>
  </si>
  <si>
    <t>000365423100083</t>
  </si>
  <si>
    <t>000353165800074</t>
  </si>
  <si>
    <t>000355713900007</t>
  </si>
  <si>
    <t>000349999200056</t>
  </si>
  <si>
    <t>000354486800027</t>
  </si>
  <si>
    <t>000356224100030</t>
  </si>
  <si>
    <t>000355371500028</t>
  </si>
  <si>
    <t>000355200200066</t>
  </si>
  <si>
    <t>000361861300018</t>
  </si>
  <si>
    <t>000347577700135</t>
  </si>
  <si>
    <t>000361251400019</t>
  </si>
  <si>
    <t>000351870500046</t>
  </si>
  <si>
    <t>000350474000009</t>
  </si>
  <si>
    <t>000357141900016</t>
  </si>
  <si>
    <t>000353465600004</t>
  </si>
  <si>
    <t>000357608000025</t>
  </si>
  <si>
    <t>000347867800033</t>
  </si>
  <si>
    <t>000346461100028</t>
  </si>
  <si>
    <t>000349880100030</t>
  </si>
  <si>
    <t>000353035900009</t>
  </si>
  <si>
    <t>000364612100016</t>
  </si>
  <si>
    <t>000362437900011</t>
  </si>
  <si>
    <t>000356984400017</t>
  </si>
  <si>
    <t>000365692200003</t>
  </si>
  <si>
    <t>000356990800075</t>
  </si>
  <si>
    <t>000351326300013</t>
  </si>
  <si>
    <t>000351586500066</t>
  </si>
  <si>
    <t>000356990800078</t>
  </si>
  <si>
    <t>000347493700036</t>
  </si>
  <si>
    <t>000348953800043</t>
  </si>
  <si>
    <t>000345116300011</t>
  </si>
  <si>
    <t>000368137200005</t>
  </si>
  <si>
    <t>000345054100078</t>
  </si>
  <si>
    <t>000349360600039</t>
  </si>
  <si>
    <t>000350685000020</t>
  </si>
  <si>
    <t>000351523700026</t>
  </si>
  <si>
    <t>000360189100043</t>
  </si>
  <si>
    <t>000360763700003</t>
  </si>
  <si>
    <t>000357333600002</t>
  </si>
  <si>
    <t>000354270200004</t>
  </si>
  <si>
    <t>000358229500083</t>
  </si>
  <si>
    <t>000365075800009</t>
  </si>
  <si>
    <t>000364245500042</t>
  </si>
  <si>
    <t>000355052900038</t>
  </si>
  <si>
    <t>000361220700160</t>
  </si>
  <si>
    <t>000347654900064</t>
  </si>
  <si>
    <t>000367688500006</t>
  </si>
  <si>
    <t>000350191800005</t>
  </si>
  <si>
    <t>000354582800037</t>
  </si>
  <si>
    <t>000362308200075</t>
  </si>
  <si>
    <t>000349962500027</t>
  </si>
  <si>
    <t>000355371500013</t>
  </si>
  <si>
    <t>000349880100038</t>
  </si>
  <si>
    <t>000359945100002</t>
  </si>
  <si>
    <t>000344423500019</t>
  </si>
  <si>
    <t>000356753600028</t>
  </si>
  <si>
    <t>000363822800011</t>
  </si>
  <si>
    <t>000358095800025</t>
  </si>
  <si>
    <t>000362971000026</t>
  </si>
  <si>
    <t>000347739600052</t>
  </si>
  <si>
    <t>000352039500037</t>
  </si>
  <si>
    <t>000347654900079</t>
  </si>
  <si>
    <t>000362752400064</t>
  </si>
  <si>
    <t>000352663800001</t>
  </si>
  <si>
    <t>000369820900002</t>
  </si>
  <si>
    <t>000352995800009</t>
  </si>
  <si>
    <t>000348752400018</t>
  </si>
  <si>
    <t>000349586400040</t>
  </si>
  <si>
    <t>000364907500035</t>
  </si>
  <si>
    <t>000349737700009</t>
  </si>
  <si>
    <t>000356935900018</t>
  </si>
  <si>
    <t>000350874900005</t>
  </si>
  <si>
    <t>000354145200011</t>
  </si>
  <si>
    <t>000352955500052</t>
  </si>
  <si>
    <t>000367189600006</t>
  </si>
  <si>
    <t>000359251600012</t>
  </si>
  <si>
    <t>000349434300076</t>
  </si>
  <si>
    <t>000358807600004</t>
  </si>
  <si>
    <t>000346638000025</t>
  </si>
  <si>
    <t>000359475000017</t>
  </si>
  <si>
    <t>000353960800005</t>
  </si>
  <si>
    <t>000363258600012</t>
  </si>
  <si>
    <t>000369820900008</t>
  </si>
  <si>
    <t>000355383900009</t>
  </si>
  <si>
    <t>000356127400014</t>
  </si>
  <si>
    <t>000360867100018</t>
  </si>
  <si>
    <t>000358999400010</t>
  </si>
  <si>
    <t>000347739600085</t>
  </si>
  <si>
    <t>000355883100008</t>
  </si>
  <si>
    <t>000356549500033</t>
  </si>
  <si>
    <t>000361650200019</t>
  </si>
  <si>
    <t>000353715700008</t>
  </si>
  <si>
    <t>000363348900010</t>
  </si>
  <si>
    <t>000353089700026</t>
  </si>
  <si>
    <t>000348017000030</t>
  </si>
  <si>
    <t>000361868000012</t>
  </si>
  <si>
    <t>000364541000023</t>
  </si>
  <si>
    <t>000364541000032</t>
  </si>
  <si>
    <t>000366826100105</t>
  </si>
  <si>
    <t>000363953200029</t>
  </si>
  <si>
    <t>000364232100131</t>
  </si>
  <si>
    <t>000351966200010</t>
  </si>
  <si>
    <t>000356233300009</t>
  </si>
  <si>
    <t>000364326200010</t>
  </si>
  <si>
    <t>000356740900005</t>
  </si>
  <si>
    <t>000352041900009</t>
  </si>
  <si>
    <t>000361444000002</t>
  </si>
  <si>
    <t>000355010400020</t>
  </si>
  <si>
    <t>000356942800012</t>
  </si>
  <si>
    <t>000348337100014</t>
  </si>
  <si>
    <t>000352751800026</t>
  </si>
  <si>
    <t>000349195100005</t>
  </si>
  <si>
    <t>000354040400093</t>
  </si>
  <si>
    <t>000347264600022</t>
  </si>
  <si>
    <t>000362860900036</t>
  </si>
  <si>
    <t>000360700900055</t>
  </si>
  <si>
    <t>000348025700020</t>
  </si>
  <si>
    <t>000361264200004</t>
  </si>
  <si>
    <t>000363941300007</t>
  </si>
  <si>
    <t>000353848400011</t>
  </si>
  <si>
    <t>000349808400011</t>
  </si>
  <si>
    <t>000359873300081</t>
  </si>
  <si>
    <t>000360597800049</t>
  </si>
  <si>
    <t>000347586300039</t>
  </si>
  <si>
    <t>000355283800003</t>
  </si>
  <si>
    <t>000350946000006</t>
  </si>
  <si>
    <t>000350120000024</t>
  </si>
  <si>
    <t>000358969200019</t>
  </si>
  <si>
    <t>000345432100016</t>
  </si>
  <si>
    <t>000360700900047</t>
  </si>
  <si>
    <t>000363718600022</t>
  </si>
  <si>
    <t>000367087600028</t>
  </si>
  <si>
    <t>000367094400012</t>
  </si>
  <si>
    <t>000348883500010</t>
  </si>
  <si>
    <t>000351028200014</t>
  </si>
  <si>
    <t>000348003100022</t>
  </si>
  <si>
    <t>000347164500015</t>
  </si>
  <si>
    <t>000356128000014</t>
  </si>
  <si>
    <t>000362077600001</t>
  </si>
  <si>
    <t>000355105400003</t>
  </si>
  <si>
    <t>000357283000021</t>
  </si>
  <si>
    <t>000354957900056</t>
  </si>
  <si>
    <t>000356824100040</t>
  </si>
  <si>
    <t>000374450300037</t>
  </si>
  <si>
    <t>000353512900060</t>
  </si>
  <si>
    <t>000354629200023</t>
  </si>
  <si>
    <t>000349720300022</t>
  </si>
  <si>
    <t>000362438300028</t>
  </si>
  <si>
    <t>000352662700009</t>
  </si>
  <si>
    <t>000369646000007</t>
  </si>
  <si>
    <t>000355355800008</t>
  </si>
  <si>
    <t>000361833000013</t>
  </si>
  <si>
    <t>000351028200001</t>
  </si>
  <si>
    <t>000343687200032</t>
  </si>
  <si>
    <t>000360645000039</t>
  </si>
  <si>
    <t>000365418800004</t>
  </si>
  <si>
    <t>000350188900005</t>
  </si>
  <si>
    <t>000355008000005</t>
  </si>
  <si>
    <t>000364594800003</t>
  </si>
  <si>
    <t>000366790300004</t>
  </si>
  <si>
    <t>000355987900001</t>
  </si>
  <si>
    <t>000350911800035</t>
  </si>
  <si>
    <t>000350151700003</t>
  </si>
  <si>
    <t>000361579300005</t>
  </si>
  <si>
    <t>000356313900011</t>
  </si>
  <si>
    <t>000355388400017</t>
  </si>
  <si>
    <t>000365536200001</t>
  </si>
  <si>
    <t>000365364700001</t>
  </si>
  <si>
    <t>000356549100142</t>
  </si>
  <si>
    <t>000354707900019</t>
  </si>
  <si>
    <t>000357143900097</t>
  </si>
  <si>
    <t>000344429000080</t>
  </si>
  <si>
    <t>000351965800035</t>
  </si>
  <si>
    <t>000374450300036</t>
  </si>
  <si>
    <t>000356744300027</t>
  </si>
  <si>
    <t>000352250300005</t>
  </si>
  <si>
    <t>000363830800013</t>
  </si>
  <si>
    <t>000353515100008</t>
  </si>
  <si>
    <t>000354259900004</t>
  </si>
  <si>
    <t>000367271800002</t>
  </si>
  <si>
    <t>000359433800007</t>
  </si>
  <si>
    <t>000347667200010</t>
  </si>
  <si>
    <t>000350976200006</t>
  </si>
  <si>
    <t>000368314500002</t>
  </si>
  <si>
    <t>000348632500005</t>
  </si>
  <si>
    <t>000354464400025</t>
  </si>
  <si>
    <t>000352736500038</t>
  </si>
  <si>
    <t>000347964500002</t>
  </si>
  <si>
    <t>000374450300160</t>
  </si>
  <si>
    <t>000351721400003</t>
  </si>
  <si>
    <t>000356744300007</t>
  </si>
  <si>
    <t>000363815700082</t>
  </si>
  <si>
    <t>000347105600015</t>
  </si>
  <si>
    <t>000350522000025</t>
  </si>
  <si>
    <t>000360594600041</t>
  </si>
  <si>
    <t>000374450300084</t>
  </si>
  <si>
    <t>000354158300003</t>
  </si>
  <si>
    <t>000354484200002</t>
  </si>
  <si>
    <t>000362920100007</t>
  </si>
  <si>
    <t>000359166200035</t>
  </si>
  <si>
    <t>000350120000002</t>
  </si>
  <si>
    <t>000364814800007</t>
  </si>
  <si>
    <t>000351517300024</t>
  </si>
  <si>
    <t>000354631200017</t>
  </si>
  <si>
    <t>000362046700011</t>
  </si>
  <si>
    <t>000346361000006</t>
  </si>
  <si>
    <t>000358507500002</t>
  </si>
  <si>
    <t>000358807200016</t>
  </si>
  <si>
    <t>000356608100009</t>
  </si>
  <si>
    <t>000354824900009</t>
  </si>
  <si>
    <t>000364480900078</t>
  </si>
  <si>
    <t>000351472300016</t>
  </si>
  <si>
    <t>000349356300014</t>
  </si>
  <si>
    <t>000354049800017</t>
  </si>
  <si>
    <t>000367690500010</t>
  </si>
  <si>
    <t>000352224800011</t>
  </si>
  <si>
    <t>000353976000007</t>
  </si>
  <si>
    <t>000366767500005</t>
  </si>
  <si>
    <t>000354101800009</t>
  </si>
  <si>
    <t>000342481400011</t>
  </si>
  <si>
    <t>000354194300006</t>
  </si>
  <si>
    <t>000360178400020</t>
  </si>
  <si>
    <t>000367023800008</t>
  </si>
  <si>
    <t>000363290600001</t>
  </si>
  <si>
    <t>000362023600001</t>
  </si>
  <si>
    <t>000369142100004</t>
  </si>
  <si>
    <t>000365876500002</t>
  </si>
  <si>
    <t>000365457700102</t>
  </si>
  <si>
    <t>000352536100006</t>
  </si>
  <si>
    <t>000343625400005</t>
  </si>
  <si>
    <t>000358923100002</t>
  </si>
  <si>
    <t>000357487500023</t>
  </si>
  <si>
    <t>000358611800010</t>
  </si>
  <si>
    <t>000346550300025</t>
  </si>
  <si>
    <t>000346704500017</t>
  </si>
  <si>
    <t>000350912600001</t>
  </si>
  <si>
    <t>000363984600004</t>
  </si>
  <si>
    <t>000365933900021</t>
  </si>
  <si>
    <t>000349549200004</t>
  </si>
  <si>
    <t>000354888100006</t>
  </si>
  <si>
    <t>000348259100001</t>
  </si>
  <si>
    <t>000352332100002</t>
  </si>
  <si>
    <t>000352608000017</t>
  </si>
  <si>
    <t>000354101800006</t>
  </si>
  <si>
    <t>000355181300009</t>
  </si>
  <si>
    <t>000358624500011</t>
  </si>
  <si>
    <t>000365769800114</t>
  </si>
  <si>
    <t>000357350200005</t>
  </si>
  <si>
    <t>000346568100004</t>
  </si>
  <si>
    <t>000346072700006</t>
  </si>
  <si>
    <t>000365271900275</t>
  </si>
  <si>
    <t>000361339400024</t>
  </si>
  <si>
    <t>000356185800008</t>
  </si>
  <si>
    <t>000352229700011</t>
  </si>
  <si>
    <t>000362421100004</t>
  </si>
  <si>
    <t>000351884000007</t>
  </si>
  <si>
    <t>000362999200016</t>
  </si>
  <si>
    <t>000359295600140</t>
  </si>
  <si>
    <t>000348917100003</t>
  </si>
  <si>
    <t>000362969900035</t>
  </si>
  <si>
    <t>000350478200078</t>
  </si>
  <si>
    <t>000349838700108</t>
  </si>
  <si>
    <t>000368140100019</t>
  </si>
  <si>
    <t>000356100900045</t>
  </si>
  <si>
    <t>000350917700073</t>
  </si>
  <si>
    <t>000347382000010</t>
  </si>
  <si>
    <t>000365836600005</t>
  </si>
  <si>
    <t>000367329100007</t>
  </si>
  <si>
    <t>000365922800052</t>
  </si>
  <si>
    <t>000365718500056</t>
  </si>
  <si>
    <t>000354885300039</t>
  </si>
  <si>
    <t>000363167100001</t>
  </si>
  <si>
    <t>000368140100161</t>
  </si>
  <si>
    <t>000349665700023</t>
  </si>
  <si>
    <t>000375348200015</t>
  </si>
  <si>
    <t>000356932500144</t>
  </si>
  <si>
    <t>000361557500177</t>
  </si>
  <si>
    <t>000371323100009</t>
  </si>
  <si>
    <t>000353849500105</t>
  </si>
  <si>
    <t>000363789700016</t>
  </si>
  <si>
    <t>000351584300017</t>
  </si>
  <si>
    <t>000369634400001</t>
  </si>
  <si>
    <t>000347037000007</t>
  </si>
  <si>
    <t>000349838700033</t>
  </si>
  <si>
    <t>000351711100059</t>
  </si>
  <si>
    <t>000363613000001</t>
  </si>
  <si>
    <t>000356371700013</t>
  </si>
  <si>
    <t>000367931100001</t>
  </si>
  <si>
    <t>000367329100074</t>
  </si>
  <si>
    <t>000354630800005</t>
  </si>
  <si>
    <t>000360624000065</t>
  </si>
  <si>
    <t>000359658100029</t>
  </si>
  <si>
    <t>000365990400012</t>
  </si>
  <si>
    <t>000362221700015</t>
  </si>
  <si>
    <t>000349506300072</t>
  </si>
  <si>
    <t>000358679500021</t>
  </si>
  <si>
    <t>000371586300046</t>
  </si>
  <si>
    <t>000358134400178</t>
  </si>
  <si>
    <t>000351711100060</t>
  </si>
  <si>
    <t>000359173500012</t>
  </si>
  <si>
    <t>000358632700020</t>
  </si>
  <si>
    <t>000359295600160</t>
  </si>
  <si>
    <t>000365273300067</t>
  </si>
  <si>
    <t>000363185500107</t>
  </si>
  <si>
    <t>000358133800097</t>
  </si>
  <si>
    <t>000350188000009</t>
  </si>
  <si>
    <t>000364708300005</t>
  </si>
  <si>
    <t>000359277700030</t>
  </si>
  <si>
    <t>000349735800031</t>
  </si>
  <si>
    <t>000348985200010</t>
  </si>
  <si>
    <t>000364248100052</t>
  </si>
  <si>
    <t>000364246100020</t>
  </si>
  <si>
    <t>000356990800028</t>
  </si>
  <si>
    <t>000365530700030</t>
  </si>
  <si>
    <t>000362578900046</t>
  </si>
  <si>
    <t>000357347900052</t>
  </si>
  <si>
    <t>000350862100026</t>
  </si>
  <si>
    <t>000349728400015</t>
  </si>
  <si>
    <t>000361830700069</t>
  </si>
  <si>
    <t>000364726400065</t>
  </si>
  <si>
    <t>000349473200036</t>
  </si>
  <si>
    <t>000360552000005</t>
  </si>
  <si>
    <t>000348971500011</t>
  </si>
  <si>
    <t>000364799000015</t>
  </si>
  <si>
    <t>000357435800010</t>
  </si>
  <si>
    <t>000346565700027</t>
  </si>
  <si>
    <t>000348510700022</t>
  </si>
  <si>
    <t>000352791300079</t>
  </si>
  <si>
    <t>000350801000032</t>
  </si>
  <si>
    <t>000348953800047</t>
  </si>
  <si>
    <t>000356755100001</t>
  </si>
  <si>
    <t>000358021400005</t>
  </si>
  <si>
    <t>000356055000009</t>
  </si>
  <si>
    <t>000348204700042</t>
  </si>
  <si>
    <t>000349434600099</t>
  </si>
  <si>
    <t>000365956600016</t>
  </si>
  <si>
    <t>000354211100026</t>
  </si>
  <si>
    <t>000346897500011</t>
  </si>
  <si>
    <t>000364103600005</t>
  </si>
  <si>
    <t>000350872700002</t>
  </si>
  <si>
    <t>000349137500031</t>
  </si>
  <si>
    <t>000353131300020</t>
  </si>
  <si>
    <t>000354093300015</t>
  </si>
  <si>
    <t>000364604300063</t>
  </si>
  <si>
    <t>000350779300028</t>
  </si>
  <si>
    <t>000349678100026</t>
  </si>
  <si>
    <t>000362954600009</t>
  </si>
  <si>
    <t>000364578900002</t>
  </si>
  <si>
    <t>000360117200026</t>
  </si>
  <si>
    <t>000357551700015</t>
  </si>
  <si>
    <t>000366574400040</t>
  </si>
  <si>
    <t>000346565700013</t>
  </si>
  <si>
    <t>000345924600011</t>
  </si>
  <si>
    <t>000350373300045</t>
  </si>
  <si>
    <t>000355702900098</t>
  </si>
  <si>
    <t>000357961800053</t>
  </si>
  <si>
    <t>000360404400099</t>
  </si>
  <si>
    <t>000363349200052</t>
  </si>
  <si>
    <t>000347435300095</t>
  </si>
  <si>
    <t>000352750200024</t>
  </si>
  <si>
    <t>000357809300023</t>
  </si>
  <si>
    <t>000353857700039</t>
  </si>
  <si>
    <t>000349603500004</t>
  </si>
  <si>
    <t>000354976900001</t>
  </si>
  <si>
    <t>000367704500046</t>
  </si>
  <si>
    <t>000357617800005</t>
  </si>
  <si>
    <t>000356058500034</t>
  </si>
  <si>
    <t>000345962800045</t>
  </si>
  <si>
    <t>000355738300018</t>
  </si>
  <si>
    <t>000360307200030</t>
  </si>
  <si>
    <t>000349774400005</t>
  </si>
  <si>
    <t>000353606700025</t>
  </si>
  <si>
    <t>000351765200017</t>
  </si>
  <si>
    <t>000361982300003</t>
  </si>
  <si>
    <t>000348747900020</t>
  </si>
  <si>
    <t>000354195600027</t>
  </si>
  <si>
    <t>000352252100003</t>
  </si>
  <si>
    <t>000364449200014</t>
  </si>
  <si>
    <t>000347510300018</t>
  </si>
  <si>
    <t>000348891500002</t>
  </si>
  <si>
    <t>000361865600004</t>
  </si>
  <si>
    <t>000348887400033</t>
  </si>
  <si>
    <t>000357803200041</t>
  </si>
  <si>
    <t>000346800100018</t>
  </si>
  <si>
    <t>000349688800045</t>
  </si>
  <si>
    <t>000361153700028</t>
  </si>
  <si>
    <t>000363252200002</t>
  </si>
  <si>
    <t>000349111700005</t>
  </si>
  <si>
    <t>000353884200004</t>
  </si>
  <si>
    <t>000355287000007</t>
  </si>
  <si>
    <t>000360319300018</t>
  </si>
  <si>
    <t>000355627100004</t>
  </si>
  <si>
    <t>000346565700009</t>
  </si>
  <si>
    <t>000359683800046</t>
  </si>
  <si>
    <t>000361551900015</t>
  </si>
  <si>
    <t>000355983200011</t>
  </si>
  <si>
    <t>000363651500003</t>
  </si>
  <si>
    <t>000349917900002</t>
  </si>
  <si>
    <t>000347698300028</t>
  </si>
  <si>
    <t>000349846300028</t>
  </si>
  <si>
    <t>000349311700013</t>
  </si>
  <si>
    <t>000361156400149</t>
  </si>
  <si>
    <t>000356176200087</t>
  </si>
  <si>
    <t>000366339600050</t>
  </si>
  <si>
    <t>000354044600024</t>
  </si>
  <si>
    <t>000359356400025</t>
  </si>
  <si>
    <t>000350658900039</t>
  </si>
  <si>
    <t>000352229100008</t>
  </si>
  <si>
    <t>000359105600001</t>
  </si>
  <si>
    <t>000354110100001</t>
  </si>
  <si>
    <t>000356021900015</t>
  </si>
  <si>
    <t>000355613200001</t>
  </si>
  <si>
    <t>000357486800071</t>
  </si>
  <si>
    <t>000361033900009</t>
  </si>
  <si>
    <t>000349894400004</t>
  </si>
  <si>
    <t>000361190200017</t>
  </si>
  <si>
    <t>000361544500006</t>
  </si>
  <si>
    <t>000348510400013</t>
  </si>
  <si>
    <t>000354575700009</t>
  </si>
  <si>
    <t>000353884200002</t>
  </si>
  <si>
    <t>000354708300068</t>
  </si>
  <si>
    <t>000363781900004</t>
  </si>
  <si>
    <t>000363273600005</t>
  </si>
  <si>
    <t>000347671900013</t>
  </si>
  <si>
    <t>000353823800087</t>
  </si>
  <si>
    <t>000351758100001</t>
  </si>
  <si>
    <t>000354191500005</t>
  </si>
  <si>
    <t>000352067900013</t>
  </si>
  <si>
    <t>000361487100055</t>
  </si>
  <si>
    <t>000350223700012</t>
  </si>
  <si>
    <t>000355891600031</t>
  </si>
  <si>
    <t>000351563100027</t>
  </si>
  <si>
    <t>000365419900001</t>
  </si>
  <si>
    <t>000350513700034</t>
  </si>
  <si>
    <t>000355735900001</t>
  </si>
  <si>
    <t>000364907300002</t>
  </si>
  <si>
    <t>000361559700096</t>
  </si>
  <si>
    <t>000358130200070</t>
  </si>
  <si>
    <t>000359376700002</t>
  </si>
  <si>
    <t>000354575700006</t>
  </si>
  <si>
    <t>000367935500001</t>
  </si>
  <si>
    <t>000356886600046</t>
  </si>
  <si>
    <t>000346568200016</t>
  </si>
  <si>
    <t>000348738300008</t>
  </si>
  <si>
    <t>000364906600011</t>
  </si>
  <si>
    <t>000351800300074</t>
  </si>
  <si>
    <t>000363325200033</t>
  </si>
  <si>
    <t>000354093300022</t>
  </si>
  <si>
    <t>000359727800003</t>
  </si>
  <si>
    <t>000354855800012</t>
  </si>
  <si>
    <t>000351069900002</t>
  </si>
  <si>
    <t>000366871500022</t>
  </si>
  <si>
    <t>000351934700049</t>
  </si>
  <si>
    <t>000353005300008</t>
  </si>
  <si>
    <t>000361571800007</t>
  </si>
  <si>
    <t>000356055000013</t>
  </si>
  <si>
    <t>000362419900041</t>
  </si>
  <si>
    <t>000361116500085</t>
  </si>
  <si>
    <t>000347304900085</t>
  </si>
  <si>
    <t>000364647900003</t>
  </si>
  <si>
    <t>000366520800014</t>
  </si>
  <si>
    <t>000361928500003</t>
  </si>
  <si>
    <t>000358134700023</t>
  </si>
  <si>
    <t>000353922700007</t>
  </si>
  <si>
    <t>000347136000004</t>
  </si>
  <si>
    <t>000355001000016</t>
  </si>
  <si>
    <t>000364862400022</t>
  </si>
  <si>
    <t>000355199500001</t>
  </si>
  <si>
    <t>000354411100008</t>
  </si>
  <si>
    <t>000348035100011</t>
  </si>
  <si>
    <t>000356152200001</t>
  </si>
  <si>
    <t>000358488800011</t>
  </si>
  <si>
    <t>000349084100048</t>
  </si>
  <si>
    <t>000360867300035</t>
  </si>
  <si>
    <t>000348747900045</t>
  </si>
  <si>
    <t>000358129400016</t>
  </si>
  <si>
    <t>000353298900001</t>
  </si>
  <si>
    <t>000362977400038</t>
  </si>
  <si>
    <t>000354727300034</t>
  </si>
  <si>
    <t>000352253100009</t>
  </si>
  <si>
    <t>000354093300027</t>
  </si>
  <si>
    <t>000353671800015</t>
  </si>
  <si>
    <t>000355371200033</t>
  </si>
  <si>
    <t>000346216500079</t>
  </si>
  <si>
    <t>000364797000034</t>
  </si>
  <si>
    <t>000353338800022</t>
  </si>
  <si>
    <t>000350117300023</t>
  </si>
  <si>
    <t>000360501800009</t>
  </si>
  <si>
    <t>000350466100007</t>
  </si>
  <si>
    <t>000364050800020</t>
  </si>
  <si>
    <t>000352119100001</t>
  </si>
  <si>
    <t>000354949300002</t>
  </si>
  <si>
    <t>000357076900001</t>
  </si>
  <si>
    <t>000359243100001</t>
  </si>
  <si>
    <t>000358363500003</t>
  </si>
  <si>
    <t>000360967400004</t>
  </si>
  <si>
    <t>000357802000037</t>
  </si>
  <si>
    <t>000362861400009</t>
  </si>
  <si>
    <t>000353847700006</t>
  </si>
  <si>
    <t>000365381100024</t>
  </si>
  <si>
    <t>000347598900004</t>
  </si>
  <si>
    <t>000352042200009</t>
  </si>
  <si>
    <t>000364455100010</t>
  </si>
  <si>
    <t>000353508100018</t>
  </si>
  <si>
    <t>000356143600008</t>
  </si>
  <si>
    <t>000347161800008</t>
  </si>
  <si>
    <t>000365145300073</t>
  </si>
  <si>
    <t>000361863000417</t>
  </si>
  <si>
    <t>000363588600001</t>
  </si>
  <si>
    <t>000362976600039</t>
  </si>
  <si>
    <t>000366392000019</t>
  </si>
  <si>
    <t>000349757200015</t>
  </si>
  <si>
    <t>000348315100019</t>
  </si>
  <si>
    <t>000358504400015</t>
  </si>
  <si>
    <t>000368137200021</t>
  </si>
  <si>
    <t>000354307200001</t>
  </si>
  <si>
    <t>000355919700023</t>
  </si>
  <si>
    <t>000368042700010</t>
  </si>
  <si>
    <t>000354398200039</t>
  </si>
  <si>
    <t>000351166800024</t>
  </si>
  <si>
    <t>000349220800003</t>
  </si>
  <si>
    <t>000363707000002</t>
  </si>
  <si>
    <t>000353630200007</t>
  </si>
  <si>
    <t>000362978500003</t>
  </si>
  <si>
    <t>000353177600041</t>
  </si>
  <si>
    <t>000346645500003</t>
  </si>
  <si>
    <t>000359946800007</t>
  </si>
  <si>
    <t>000356528600022</t>
  </si>
  <si>
    <t>000348795400023</t>
  </si>
  <si>
    <t>000357687900014</t>
  </si>
  <si>
    <t>000353126300026</t>
  </si>
  <si>
    <t>000350120000017</t>
  </si>
  <si>
    <t>000365224400051</t>
  </si>
  <si>
    <t>000366574400066</t>
  </si>
  <si>
    <t>000348323200001</t>
  </si>
  <si>
    <t>000356820600006</t>
  </si>
  <si>
    <t>000359028700022</t>
  </si>
  <si>
    <t>000359018300019</t>
  </si>
  <si>
    <t>000357683500013</t>
  </si>
  <si>
    <t>000367284400005</t>
  </si>
  <si>
    <t>000352114500016</t>
  </si>
  <si>
    <t>000352694300016</t>
  </si>
  <si>
    <t>000346069500007</t>
  </si>
  <si>
    <t>000359869400012</t>
  </si>
  <si>
    <t>000366448200022</t>
  </si>
  <si>
    <t>000359236800001</t>
  </si>
  <si>
    <t>000355789600016</t>
  </si>
  <si>
    <t>000363266200001</t>
  </si>
  <si>
    <t>000348903500007</t>
  </si>
  <si>
    <t>000353508100014</t>
  </si>
  <si>
    <t>000365713300013</t>
  </si>
  <si>
    <t>000364541000060</t>
  </si>
  <si>
    <t>000350682600089</t>
  </si>
  <si>
    <t>000344204000010</t>
  </si>
  <si>
    <t>000351560700009</t>
  </si>
  <si>
    <t>000359860600002</t>
  </si>
  <si>
    <t>000346508400003</t>
  </si>
  <si>
    <t>000351847300001</t>
  </si>
  <si>
    <t>000357792500001</t>
  </si>
  <si>
    <t>000347418300009</t>
  </si>
  <si>
    <t>000356820600001</t>
  </si>
  <si>
    <t>000351527900021</t>
  </si>
  <si>
    <t>000360831900055</t>
  </si>
  <si>
    <t>000351166800029</t>
  </si>
  <si>
    <t>000355242700017</t>
  </si>
  <si>
    <t>000361212100016</t>
  </si>
  <si>
    <t>000351166800026</t>
  </si>
  <si>
    <t>000367284100003</t>
  </si>
  <si>
    <t>000355379400006</t>
  </si>
  <si>
    <t>000364541000088</t>
  </si>
  <si>
    <t>000364664600001</t>
  </si>
  <si>
    <t>000361453800044</t>
  </si>
  <si>
    <t>000357246100021</t>
  </si>
  <si>
    <t>000350780100002</t>
  </si>
  <si>
    <t>000362513400022</t>
  </si>
  <si>
    <t>000356824100002</t>
  </si>
  <si>
    <t>000353924900024</t>
  </si>
  <si>
    <t>000364823500004</t>
  </si>
  <si>
    <t>000368140100091</t>
  </si>
  <si>
    <t>000349848900002</t>
  </si>
  <si>
    <t>000359295600030</t>
  </si>
  <si>
    <t>000349897200045</t>
  </si>
  <si>
    <t>000356744600017</t>
  </si>
  <si>
    <t>000351711600024</t>
  </si>
  <si>
    <t>000351711100024</t>
  </si>
  <si>
    <t>000349241400052</t>
  </si>
  <si>
    <t>000355861800008</t>
  </si>
  <si>
    <t>000363658300018</t>
  </si>
  <si>
    <t>000360511700024</t>
  </si>
  <si>
    <t>000351074100001</t>
  </si>
  <si>
    <t>000369755400011</t>
  </si>
  <si>
    <t>000350514100003</t>
  </si>
  <si>
    <t>000355861800009</t>
  </si>
  <si>
    <t>000346152600008</t>
  </si>
  <si>
    <t>000358093600013</t>
  </si>
  <si>
    <t>000348712500014</t>
  </si>
  <si>
    <t>000361014100013</t>
  </si>
  <si>
    <t>000348425400010</t>
  </si>
  <si>
    <t>000349849000024</t>
  </si>
  <si>
    <t>000362824700002</t>
  </si>
  <si>
    <t>000358481800001</t>
  </si>
  <si>
    <t>000352406400009</t>
  </si>
  <si>
    <t>000358351400024</t>
  </si>
  <si>
    <t>000353076700015</t>
  </si>
  <si>
    <t>000355544200016</t>
  </si>
  <si>
    <t>000359277700050</t>
  </si>
  <si>
    <t>000348509100004</t>
  </si>
  <si>
    <t>000361680400001</t>
  </si>
  <si>
    <t>000350150900003</t>
  </si>
  <si>
    <t>000366459800021</t>
  </si>
  <si>
    <t>000349241400063</t>
  </si>
  <si>
    <t>000350891600070</t>
  </si>
  <si>
    <t>000351549300007</t>
  </si>
  <si>
    <t>000355861800003</t>
  </si>
  <si>
    <t>000367814200106</t>
  </si>
  <si>
    <t>000358942700080</t>
  </si>
  <si>
    <t>000364217400012</t>
  </si>
  <si>
    <t>000352709800014</t>
  </si>
  <si>
    <t>000364978200003</t>
  </si>
  <si>
    <t>000351598600009</t>
  </si>
  <si>
    <t>000366763900019</t>
  </si>
  <si>
    <t>000375075800002</t>
  </si>
  <si>
    <t>000351781800005</t>
  </si>
  <si>
    <t>000357626300016</t>
  </si>
  <si>
    <t>000353251800055</t>
  </si>
  <si>
    <t>000361828000027</t>
  </si>
  <si>
    <t>000359873300006</t>
  </si>
  <si>
    <t>000359756000009</t>
  </si>
  <si>
    <t>000360026700053</t>
  </si>
  <si>
    <t>000364245300005</t>
  </si>
  <si>
    <t>000354826800004</t>
  </si>
  <si>
    <t>000353002100008</t>
  </si>
  <si>
    <t>000345699100003</t>
  </si>
  <si>
    <t>000351649900007</t>
  </si>
  <si>
    <t>000352036300038</t>
  </si>
  <si>
    <t>000349427300008</t>
  </si>
  <si>
    <t>000364226500011</t>
  </si>
  <si>
    <t>000349724800046</t>
  </si>
  <si>
    <t>000354943300004</t>
  </si>
  <si>
    <t>000351782100005</t>
  </si>
  <si>
    <t>000353844800020</t>
  </si>
  <si>
    <t>000366270100002</t>
  </si>
  <si>
    <t>000361252500089</t>
  </si>
  <si>
    <t>000351785200018</t>
  </si>
  <si>
    <t>000350616800015</t>
  </si>
  <si>
    <t>000367637500017</t>
  </si>
  <si>
    <t>000353755000033</t>
  </si>
  <si>
    <t>000350935100027</t>
  </si>
  <si>
    <t>000362607000018</t>
  </si>
  <si>
    <t>000353715400022</t>
  </si>
  <si>
    <t>000364328300030</t>
  </si>
  <si>
    <t>000355652600001</t>
  </si>
  <si>
    <t>000357437700064</t>
  </si>
  <si>
    <t>000362920200058</t>
  </si>
  <si>
    <t>000359504500071</t>
  </si>
  <si>
    <t>000368322300004</t>
  </si>
  <si>
    <t>000364421900003</t>
  </si>
  <si>
    <t>000350780900019</t>
  </si>
  <si>
    <t>000348084800023</t>
  </si>
  <si>
    <t>000344915500013</t>
  </si>
  <si>
    <t>000351649900018</t>
  </si>
  <si>
    <t>000350616800007</t>
  </si>
  <si>
    <t>000363891500019</t>
  </si>
  <si>
    <t>000365120400019</t>
  </si>
  <si>
    <t>000364249200019</t>
  </si>
  <si>
    <t>000355500100020</t>
  </si>
  <si>
    <t>000360006100074</t>
  </si>
  <si>
    <t>000349983600008</t>
  </si>
  <si>
    <t>000353340300010</t>
  </si>
  <si>
    <t>000347263800112</t>
  </si>
  <si>
    <t>000350711100033</t>
  </si>
  <si>
    <t>000360776700080</t>
  </si>
  <si>
    <t>000351482200037</t>
  </si>
  <si>
    <t>000351927700018</t>
  </si>
  <si>
    <t>000364257000024</t>
  </si>
  <si>
    <t>000354756500025</t>
  </si>
  <si>
    <t>000350917700022</t>
  </si>
  <si>
    <t>000368416200014</t>
  </si>
  <si>
    <t>000360686000057</t>
  </si>
  <si>
    <t>000347775200008</t>
  </si>
  <si>
    <t>000368277900012</t>
  </si>
  <si>
    <t>000351509400019</t>
  </si>
  <si>
    <t>000364194600016</t>
  </si>
  <si>
    <t>000345556500017</t>
  </si>
  <si>
    <t>000346911400026</t>
  </si>
  <si>
    <t>000362721200001</t>
  </si>
  <si>
    <t>000362677500002</t>
  </si>
  <si>
    <t>000353587000018</t>
  </si>
  <si>
    <t>000354694200002</t>
  </si>
  <si>
    <t>000355868800002</t>
  </si>
  <si>
    <t>000354301800001</t>
  </si>
  <si>
    <t>000354545600052</t>
  </si>
  <si>
    <t>000352642700015</t>
  </si>
  <si>
    <t>000344525900013</t>
  </si>
  <si>
    <t>000363435300005</t>
  </si>
  <si>
    <t>000347287200018</t>
  </si>
  <si>
    <t>000363959100001</t>
  </si>
  <si>
    <t>000350810400007</t>
  </si>
  <si>
    <t>000350689400030</t>
  </si>
  <si>
    <t>000350060000005</t>
  </si>
  <si>
    <t>000355307300197</t>
  </si>
  <si>
    <t>000367020800006</t>
  </si>
  <si>
    <t>000352928500011</t>
  </si>
  <si>
    <t>000367669800077</t>
  </si>
  <si>
    <t>000371989900007</t>
  </si>
  <si>
    <t>000353626400008</t>
  </si>
  <si>
    <t>000366040000043</t>
  </si>
  <si>
    <t>000351711100115</t>
  </si>
  <si>
    <t>000364775400106</t>
  </si>
  <si>
    <t>000374754600019</t>
  </si>
  <si>
    <t>000358798200024</t>
  </si>
  <si>
    <t>000354143500004</t>
  </si>
  <si>
    <t>000357766400007</t>
  </si>
  <si>
    <t>000353195200063</t>
  </si>
  <si>
    <t>000362999200019</t>
  </si>
  <si>
    <t>000349180600012</t>
  </si>
  <si>
    <t>000360249100038</t>
  </si>
  <si>
    <t>000358377700204</t>
  </si>
  <si>
    <t>000353585700018</t>
  </si>
  <si>
    <t>000355058700046</t>
  </si>
  <si>
    <t>000359293200181</t>
  </si>
  <si>
    <t>000358195700001</t>
  </si>
  <si>
    <t>000362999500125</t>
  </si>
  <si>
    <t>000355931300004</t>
  </si>
  <si>
    <t>000347027500018</t>
  </si>
  <si>
    <t>000358134900022</t>
  </si>
  <si>
    <t>000348285000001</t>
  </si>
  <si>
    <t>000364482900004</t>
  </si>
  <si>
    <t>000369534600051</t>
  </si>
  <si>
    <t>000367509300023</t>
  </si>
  <si>
    <t>000367329300074</t>
  </si>
  <si>
    <t>000364584100009</t>
  </si>
  <si>
    <t>000354204800001</t>
  </si>
  <si>
    <t>000361670100001</t>
  </si>
  <si>
    <t>000350545800005</t>
  </si>
  <si>
    <t>000357603300007</t>
  </si>
  <si>
    <t>000348714500054</t>
  </si>
  <si>
    <t>000355581600013</t>
  </si>
  <si>
    <t>000367669800275</t>
  </si>
  <si>
    <t>000356835000117</t>
  </si>
  <si>
    <t>000347340800009</t>
  </si>
  <si>
    <t>000347775200028</t>
  </si>
  <si>
    <t>000351491800015</t>
  </si>
  <si>
    <t>000366350400001</t>
  </si>
  <si>
    <t>000354916100057</t>
  </si>
  <si>
    <t>000359880900009</t>
  </si>
  <si>
    <t>000359619400001</t>
  </si>
  <si>
    <t>000355306000052</t>
  </si>
  <si>
    <t>000364176600005</t>
  </si>
  <si>
    <t>000348867200001</t>
  </si>
  <si>
    <t>000362882204302</t>
  </si>
  <si>
    <t>000354558800007</t>
  </si>
  <si>
    <t>000365064100021</t>
  </si>
  <si>
    <t>000357298300005</t>
  </si>
  <si>
    <t>000350477300037</t>
  </si>
  <si>
    <t>000366119600017</t>
  </si>
  <si>
    <t>000358181200001</t>
  </si>
  <si>
    <t>000358211800012</t>
  </si>
  <si>
    <t>000355183900007</t>
  </si>
  <si>
    <t>000360809700006</t>
  </si>
  <si>
    <t>000356145500037</t>
  </si>
  <si>
    <t>000359690700002</t>
  </si>
  <si>
    <t>000366657100033</t>
  </si>
  <si>
    <t>000366310300330</t>
  </si>
  <si>
    <t>000355112400021</t>
  </si>
  <si>
    <t>000354961900010</t>
  </si>
  <si>
    <t>000348641800012</t>
  </si>
  <si>
    <t>000350453200021</t>
  </si>
  <si>
    <t>000353959000009</t>
  </si>
  <si>
    <t>000362269300004</t>
  </si>
  <si>
    <t>000346857800005</t>
  </si>
  <si>
    <t>000359742600008</t>
  </si>
  <si>
    <t>000364775400036</t>
  </si>
  <si>
    <t>000366145800004</t>
  </si>
  <si>
    <t>000365265800038</t>
  </si>
  <si>
    <t>000361127900002</t>
  </si>
  <si>
    <t>000358317000025</t>
  </si>
  <si>
    <t>000353008800003</t>
  </si>
  <si>
    <t>000354541900002</t>
  </si>
  <si>
    <t>000360602700001</t>
  </si>
  <si>
    <t>000357873700006</t>
  </si>
  <si>
    <t>000355199800007</t>
  </si>
  <si>
    <t>000350553100030</t>
  </si>
  <si>
    <t>000355896500015</t>
  </si>
  <si>
    <t>000348369500005</t>
  </si>
  <si>
    <t>000356557400036</t>
  </si>
  <si>
    <t>000347384200013</t>
  </si>
  <si>
    <t>000368435000022</t>
  </si>
  <si>
    <t>000365771400008</t>
  </si>
  <si>
    <t>000368140100135</t>
  </si>
  <si>
    <t>000363185200031</t>
  </si>
  <si>
    <t>000350395800017</t>
  </si>
  <si>
    <t>000357833400009</t>
  </si>
  <si>
    <t>000365799900031</t>
  </si>
  <si>
    <t>000358048200014</t>
  </si>
  <si>
    <t>000360304200004</t>
  </si>
  <si>
    <t>000357327600029</t>
  </si>
  <si>
    <t>000356610400018</t>
  </si>
  <si>
    <t>000359934200021</t>
  </si>
  <si>
    <t>000364522000006</t>
  </si>
  <si>
    <t>000346089900032</t>
  </si>
  <si>
    <t>000361592500009</t>
  </si>
  <si>
    <t>000351491900015</t>
  </si>
  <si>
    <t>000351631900045</t>
  </si>
  <si>
    <t>000351402100027</t>
  </si>
  <si>
    <t>000369950703280</t>
  </si>
  <si>
    <t>000355933400011</t>
  </si>
  <si>
    <t>000354716100034</t>
  </si>
  <si>
    <t>000345921800007</t>
  </si>
  <si>
    <t>000359664700025</t>
  </si>
  <si>
    <t>000359867000006</t>
  </si>
  <si>
    <t>000353180800021</t>
  </si>
  <si>
    <t>000352430200001</t>
  </si>
  <si>
    <t>000355497100044</t>
  </si>
  <si>
    <t>000354054500006</t>
  </si>
  <si>
    <t>000355284300005</t>
  </si>
  <si>
    <t>000366555000008</t>
  </si>
  <si>
    <t>000366310000229</t>
  </si>
  <si>
    <t>000366615800015</t>
  </si>
  <si>
    <t>000367812800128</t>
  </si>
  <si>
    <t>000353849300017</t>
  </si>
  <si>
    <t>000357033500176</t>
  </si>
  <si>
    <t>000353848100003</t>
  </si>
  <si>
    <t>000351858600018</t>
  </si>
  <si>
    <t>000362648300007</t>
  </si>
  <si>
    <t>000358370300049</t>
  </si>
  <si>
    <t>000363313000013</t>
  </si>
  <si>
    <t>000350118700017</t>
  </si>
  <si>
    <t>000360624000200</t>
  </si>
  <si>
    <t>000349174600001</t>
  </si>
  <si>
    <t>000352117400026</t>
  </si>
  <si>
    <t>000369737700001</t>
  </si>
  <si>
    <t>000355655600009</t>
  </si>
  <si>
    <t>000346583000009</t>
  </si>
  <si>
    <t>000348300400036</t>
  </si>
  <si>
    <t>000359175100025</t>
  </si>
  <si>
    <t>000356560400005</t>
  </si>
  <si>
    <t>000362421100114</t>
  </si>
  <si>
    <t>000361570200032</t>
  </si>
  <si>
    <t>000358679400050</t>
  </si>
  <si>
    <t>000360630500006</t>
  </si>
  <si>
    <t>000347499700026</t>
  </si>
  <si>
    <t>000366387600004</t>
  </si>
  <si>
    <t>000353711600153</t>
  </si>
  <si>
    <t>000364766300004</t>
  </si>
  <si>
    <t>000355276400040</t>
  </si>
  <si>
    <t>000362901300003</t>
  </si>
  <si>
    <t>000351151100031</t>
  </si>
  <si>
    <t>000348971800027</t>
  </si>
  <si>
    <t>000353581600007</t>
  </si>
  <si>
    <t>000368557100017</t>
  </si>
  <si>
    <t>000365922800015</t>
  </si>
  <si>
    <t>000350521500009</t>
  </si>
  <si>
    <t>000368508500011</t>
  </si>
  <si>
    <t>000356377900007</t>
  </si>
  <si>
    <t>000358085800010</t>
  </si>
  <si>
    <t>000365355400008</t>
  </si>
  <si>
    <t>000355385900008</t>
  </si>
  <si>
    <t>000367329300030</t>
  </si>
  <si>
    <t>000368140100085</t>
  </si>
  <si>
    <t>000366954500018</t>
  </si>
  <si>
    <t>000362925200003</t>
  </si>
  <si>
    <t>000355306000096</t>
  </si>
  <si>
    <t>000360711500001</t>
  </si>
  <si>
    <t>000364194600010</t>
  </si>
  <si>
    <t>000371013200256</t>
  </si>
  <si>
    <t>000358546400127</t>
  </si>
  <si>
    <t>000348470400003</t>
  </si>
  <si>
    <t>000357492800016</t>
  </si>
  <si>
    <t>000359279200030</t>
  </si>
  <si>
    <t>000366310000126</t>
  </si>
  <si>
    <t>000347804700004</t>
  </si>
  <si>
    <t>000351982800031</t>
  </si>
  <si>
    <t>000348732200023</t>
  </si>
  <si>
    <t>000364519800013</t>
  </si>
  <si>
    <t>000350520200061</t>
  </si>
  <si>
    <t>000363601600008</t>
  </si>
  <si>
    <t>000361418300038</t>
  </si>
  <si>
    <t>000368140100070</t>
  </si>
  <si>
    <t>000362367000001</t>
  </si>
  <si>
    <t>000347982300014</t>
  </si>
  <si>
    <t>000358370300166</t>
  </si>
  <si>
    <t>000356561800003</t>
  </si>
  <si>
    <t>000360193800094</t>
  </si>
  <si>
    <t>000363980900009</t>
  </si>
  <si>
    <t>000353849500020</t>
  </si>
  <si>
    <t>000362577000023</t>
  </si>
  <si>
    <t>000352211700014</t>
  </si>
  <si>
    <t>000348145200008</t>
  </si>
  <si>
    <t>000354791100001</t>
  </si>
  <si>
    <t>000366113200039</t>
  </si>
  <si>
    <t>000368140100048</t>
  </si>
  <si>
    <t>000358709100003</t>
  </si>
  <si>
    <t>000362421500032</t>
  </si>
  <si>
    <t>000363789700019</t>
  </si>
  <si>
    <t>000358788800027</t>
  </si>
  <si>
    <t>000350979300010</t>
  </si>
  <si>
    <t>000354949700001</t>
  </si>
  <si>
    <t>000358377700160</t>
  </si>
  <si>
    <t>000348822600041</t>
  </si>
  <si>
    <t>000350543400001</t>
  </si>
  <si>
    <t>000367509300008</t>
  </si>
  <si>
    <t>000355306000014</t>
  </si>
  <si>
    <t>000354226800028</t>
  </si>
  <si>
    <t>000364820800003</t>
  </si>
  <si>
    <t>000348338500046</t>
  </si>
  <si>
    <t>000357183700143</t>
  </si>
  <si>
    <t>000352036000006</t>
  </si>
  <si>
    <t>000359383700030</t>
  </si>
  <si>
    <t>000354276500002</t>
  </si>
  <si>
    <t>000356563600013</t>
  </si>
  <si>
    <t>000364824700006</t>
  </si>
  <si>
    <t>000352371800141</t>
  </si>
  <si>
    <t>000354155600002</t>
  </si>
  <si>
    <t>000350266300009</t>
  </si>
  <si>
    <t>000356980800006</t>
  </si>
  <si>
    <t>000354457600001</t>
  </si>
  <si>
    <t>000354662300019</t>
  </si>
  <si>
    <t>000359933900211</t>
  </si>
  <si>
    <t>000367812800196</t>
  </si>
  <si>
    <t>000365772200016</t>
  </si>
  <si>
    <t>000351711600051</t>
  </si>
  <si>
    <t>000351433300001</t>
  </si>
  <si>
    <t>000349275700020</t>
  </si>
  <si>
    <t>000358370300155</t>
  </si>
  <si>
    <t>000353118900004</t>
  </si>
  <si>
    <t>000358377700063</t>
  </si>
  <si>
    <t>000353885700002</t>
  </si>
  <si>
    <t>000368020102176</t>
  </si>
  <si>
    <t>000364259500017</t>
  </si>
  <si>
    <t>000358777200007</t>
  </si>
  <si>
    <t>000366722700104</t>
  </si>
  <si>
    <t>000360767400003</t>
  </si>
  <si>
    <t>000349061800041</t>
  </si>
  <si>
    <t>000353849900054</t>
  </si>
  <si>
    <t>000358459100013</t>
  </si>
  <si>
    <t>000351631900016</t>
  </si>
  <si>
    <t>000349297300011</t>
  </si>
  <si>
    <t>000350314700005</t>
  </si>
  <si>
    <t>000367417400020</t>
  </si>
  <si>
    <t>000352130600001</t>
  </si>
  <si>
    <t>000349548800037</t>
  </si>
  <si>
    <t>000368140100196</t>
  </si>
  <si>
    <t>000357873000002</t>
  </si>
  <si>
    <t>000357542900001</t>
  </si>
  <si>
    <t>000360304200001</t>
  </si>
  <si>
    <t>000357615400004</t>
  </si>
  <si>
    <t>000353229500005</t>
  </si>
  <si>
    <t>000353711600113</t>
  </si>
  <si>
    <t>000367669800093</t>
  </si>
  <si>
    <t>000355806700001</t>
  </si>
  <si>
    <t>000349897200112</t>
  </si>
  <si>
    <t>000349689300019</t>
  </si>
  <si>
    <t>000367911200067</t>
  </si>
  <si>
    <t>000353151700006</t>
  </si>
  <si>
    <t>000351926500005</t>
  </si>
  <si>
    <t>000356021500036</t>
  </si>
  <si>
    <t>000352853800017</t>
  </si>
  <si>
    <t>000365050100047</t>
  </si>
  <si>
    <t>000348885900011</t>
  </si>
  <si>
    <t>000349897200107</t>
  </si>
  <si>
    <t>000362891106328</t>
  </si>
  <si>
    <t>000353316300014</t>
  </si>
  <si>
    <t>000349464200006</t>
  </si>
  <si>
    <t>000348640500015</t>
  </si>
  <si>
    <t>000367122400006</t>
  </si>
  <si>
    <t>000351430100001</t>
  </si>
  <si>
    <t>000352076100018</t>
  </si>
  <si>
    <t>000365271900214</t>
  </si>
  <si>
    <t>000358776500008</t>
  </si>
  <si>
    <t>000357879100011</t>
  </si>
  <si>
    <t>000366286300038</t>
  </si>
  <si>
    <t>000352919700004</t>
  </si>
  <si>
    <t>000363944000002</t>
  </si>
  <si>
    <t>000363290500001</t>
  </si>
  <si>
    <t>000352083900055</t>
  </si>
  <si>
    <t>000364232100126</t>
  </si>
  <si>
    <t>000365193400025</t>
  </si>
  <si>
    <t>000356812100019</t>
  </si>
  <si>
    <t>000371587400155</t>
  </si>
  <si>
    <t>000346651100004</t>
  </si>
  <si>
    <t>000362207800001</t>
  </si>
  <si>
    <t>000355562800005</t>
  </si>
  <si>
    <t>000353749200007</t>
  </si>
  <si>
    <t>000349596400001</t>
  </si>
  <si>
    <t>000358134400066</t>
  </si>
  <si>
    <t>000356979500006</t>
  </si>
  <si>
    <t>000359034400023</t>
  </si>
  <si>
    <t>000349239800002</t>
  </si>
  <si>
    <t>000353849500108</t>
  </si>
  <si>
    <t>000364894800014</t>
  </si>
  <si>
    <t>000355122500001</t>
  </si>
  <si>
    <t>000362882202077</t>
  </si>
  <si>
    <t>000359173100027</t>
  </si>
  <si>
    <t>000359881900021</t>
  </si>
  <si>
    <t>000361470000009</t>
  </si>
  <si>
    <t>000356417200001</t>
  </si>
  <si>
    <t>000358728000008</t>
  </si>
  <si>
    <t>000358688600002</t>
  </si>
  <si>
    <t>000362999300020</t>
  </si>
  <si>
    <t>000357737900098</t>
  </si>
  <si>
    <t>000358377700199</t>
  </si>
  <si>
    <t>000367669800006</t>
  </si>
  <si>
    <t>000353507700001</t>
  </si>
  <si>
    <t>000355648100001</t>
  </si>
  <si>
    <t>000360847200001</t>
  </si>
  <si>
    <t>000352024000014</t>
  </si>
  <si>
    <t>000369640800001</t>
  </si>
  <si>
    <t>000356313200010</t>
  </si>
  <si>
    <t>000349238600001</t>
  </si>
  <si>
    <t>000353936900019</t>
  </si>
  <si>
    <t>000361204901150</t>
  </si>
  <si>
    <t>000364730200029</t>
  </si>
  <si>
    <t>000369856700054</t>
  </si>
  <si>
    <t>000364543800025</t>
  </si>
  <si>
    <t>000347246700022</t>
  </si>
  <si>
    <t>000359431100012</t>
  </si>
  <si>
    <t>000357183700069</t>
  </si>
  <si>
    <t>000362578700067</t>
  </si>
  <si>
    <t>000367669800015</t>
  </si>
  <si>
    <t>000375348200032</t>
  </si>
  <si>
    <t>000361889100066</t>
  </si>
  <si>
    <t>000350554300003</t>
  </si>
  <si>
    <t>000358154400070</t>
  </si>
  <si>
    <t>000362865600012</t>
  </si>
  <si>
    <t>000352732300001</t>
  </si>
  <si>
    <t>000363264600015</t>
  </si>
  <si>
    <t>000362999500018</t>
  </si>
  <si>
    <t>000355655900013</t>
  </si>
  <si>
    <t>000358154800001</t>
  </si>
  <si>
    <t>000351560000019</t>
  </si>
  <si>
    <t>000355231900011</t>
  </si>
  <si>
    <t>000361417300007</t>
  </si>
  <si>
    <t>000349897200202</t>
  </si>
  <si>
    <t>000371587400063</t>
  </si>
  <si>
    <t>000358047000012</t>
  </si>
  <si>
    <t>000349913800015</t>
  </si>
  <si>
    <t>000374071900003</t>
  </si>
  <si>
    <t>000360923000033</t>
  </si>
  <si>
    <t>000351711600071</t>
  </si>
  <si>
    <t>000364888900087</t>
  </si>
  <si>
    <t>000367771200015</t>
  </si>
  <si>
    <t>000356839200018</t>
  </si>
  <si>
    <t>000355726900007</t>
  </si>
  <si>
    <t>000356421100011</t>
  </si>
  <si>
    <t>000346633700012</t>
  </si>
  <si>
    <t>000353384300001</t>
  </si>
  <si>
    <t>000364650300010</t>
  </si>
  <si>
    <t>000350922300029</t>
  </si>
  <si>
    <t>000357013900011</t>
  </si>
  <si>
    <t>000350662100142</t>
  </si>
  <si>
    <t>000351489400007</t>
  </si>
  <si>
    <t>000371696900031</t>
  </si>
  <si>
    <t>000358820000010</t>
  </si>
  <si>
    <t>000351919500009</t>
  </si>
  <si>
    <t>000359295600216</t>
  </si>
  <si>
    <t>000349838700029</t>
  </si>
  <si>
    <t>000358370300055</t>
  </si>
  <si>
    <t>000357286900004</t>
  </si>
  <si>
    <t>000363161300079</t>
  </si>
  <si>
    <t>000356835800005</t>
  </si>
  <si>
    <t>000358134400089</t>
  </si>
  <si>
    <t>000361557500195</t>
  </si>
  <si>
    <t>000359014700018</t>
  </si>
  <si>
    <t>000358400900001</t>
  </si>
  <si>
    <t>000352885900015</t>
  </si>
  <si>
    <t>000353945600005</t>
  </si>
  <si>
    <t>000367669800217</t>
  </si>
  <si>
    <t>000355513900001</t>
  </si>
  <si>
    <t>000353583300002</t>
  </si>
  <si>
    <t>000359514000047</t>
  </si>
  <si>
    <t>000351796500004</t>
  </si>
  <si>
    <t>000362631400001</t>
  </si>
  <si>
    <t>000353849500035</t>
  </si>
  <si>
    <t>000359514000033</t>
  </si>
  <si>
    <t>000353849900036</t>
  </si>
  <si>
    <t>000346651100075</t>
  </si>
  <si>
    <t>000368425200003</t>
  </si>
  <si>
    <t>000362999400024</t>
  </si>
  <si>
    <t>000367624600005</t>
  </si>
  <si>
    <t>000351647000011</t>
  </si>
  <si>
    <t>000357189800054</t>
  </si>
  <si>
    <t>000360932900018</t>
  </si>
  <si>
    <t>000349241400086</t>
  </si>
  <si>
    <t>000363186600050</t>
  </si>
  <si>
    <t>000358154400072</t>
  </si>
  <si>
    <t>000356567500134</t>
  </si>
  <si>
    <t>000347037000012</t>
  </si>
  <si>
    <t>000365252000003</t>
  </si>
  <si>
    <t>000351160500015</t>
  </si>
  <si>
    <t>000359277700092</t>
  </si>
  <si>
    <t>000356466900011</t>
  </si>
  <si>
    <t>000355286500004</t>
  </si>
  <si>
    <t>000352803300007</t>
  </si>
  <si>
    <t>000348872800011</t>
  </si>
  <si>
    <t>000358228600018</t>
  </si>
  <si>
    <t>000368749000002</t>
  </si>
  <si>
    <t>000362009900045</t>
  </si>
  <si>
    <t>000346275600010</t>
  </si>
  <si>
    <t>000358627900008</t>
  </si>
  <si>
    <t>000352371800070</t>
  </si>
  <si>
    <t>000361850000030</t>
  </si>
  <si>
    <t>000355696700004</t>
  </si>
  <si>
    <t>000350687100004</t>
  </si>
  <si>
    <t>000351711100042</t>
  </si>
  <si>
    <t>000349877500001</t>
  </si>
  <si>
    <t>000361540600029</t>
  </si>
  <si>
    <t>000358162300142</t>
  </si>
  <si>
    <t>000362891104265</t>
  </si>
  <si>
    <t>000353931600003</t>
  </si>
  <si>
    <t>000350706200003</t>
  </si>
  <si>
    <t>000359933900117</t>
  </si>
  <si>
    <t>000366310000382</t>
  </si>
  <si>
    <t>000347530100023</t>
  </si>
  <si>
    <t>000349275900012</t>
  </si>
  <si>
    <t>000349506400015</t>
  </si>
  <si>
    <t>000353849500004</t>
  </si>
  <si>
    <t>000359419900006</t>
  </si>
  <si>
    <t>000370365103527</t>
  </si>
  <si>
    <t>000360376500005</t>
  </si>
  <si>
    <t>000362664400005</t>
  </si>
  <si>
    <t>000363246700017</t>
  </si>
  <si>
    <t>000351165100013</t>
  </si>
  <si>
    <t>000363941500010</t>
  </si>
  <si>
    <t>000355726900002</t>
  </si>
  <si>
    <t>000369221200012</t>
  </si>
  <si>
    <t>000359279200028</t>
  </si>
  <si>
    <t>000356525800020</t>
  </si>
  <si>
    <t>000350693700004</t>
  </si>
  <si>
    <t>000361159600057</t>
  </si>
  <si>
    <t>000356186100017</t>
  </si>
  <si>
    <t>000351162600008</t>
  </si>
  <si>
    <t>000355199800019</t>
  </si>
  <si>
    <t>000353185600019</t>
  </si>
  <si>
    <t>000346733700036</t>
  </si>
  <si>
    <t>000351230900038</t>
  </si>
  <si>
    <t>000352793000060</t>
  </si>
  <si>
    <t>000349666300022</t>
  </si>
  <si>
    <t>000354544300040</t>
  </si>
  <si>
    <t>000353763800153</t>
  </si>
  <si>
    <t>000365271900237</t>
  </si>
  <si>
    <t>000349506900045</t>
  </si>
  <si>
    <t>000366962100010</t>
  </si>
  <si>
    <t>000360376000001</t>
  </si>
  <si>
    <t>000352164200008</t>
  </si>
  <si>
    <t>000358334700017</t>
  </si>
  <si>
    <t>000351425400125</t>
  </si>
  <si>
    <t>000359121100128</t>
  </si>
  <si>
    <t>000371013200100</t>
  </si>
  <si>
    <t>000365273300028</t>
  </si>
  <si>
    <t>000368140100166</t>
  </si>
  <si>
    <t>000353894400010</t>
  </si>
  <si>
    <t>000369950703272</t>
  </si>
  <si>
    <t>000367814200191</t>
  </si>
  <si>
    <t>000360881400007</t>
  </si>
  <si>
    <t>000369908800025</t>
  </si>
  <si>
    <t>000350779100004</t>
  </si>
  <si>
    <t>000364888900099</t>
  </si>
  <si>
    <t>000356366900017</t>
  </si>
  <si>
    <t>000349838700097</t>
  </si>
  <si>
    <t>000360636300018</t>
  </si>
  <si>
    <t>000348412000003</t>
  </si>
  <si>
    <t>000365685200011</t>
  </si>
  <si>
    <t>000351884000041</t>
  </si>
  <si>
    <t>000348838100003</t>
  </si>
  <si>
    <t>000348636900004</t>
  </si>
  <si>
    <t>000360624000092</t>
  </si>
  <si>
    <t>000366475200001</t>
  </si>
  <si>
    <t>000362175700047</t>
  </si>
  <si>
    <t>000351425400053</t>
  </si>
  <si>
    <t>000358529200015</t>
  </si>
  <si>
    <t>000372091300057</t>
  </si>
  <si>
    <t>000357941800007</t>
  </si>
  <si>
    <t>000351895200001</t>
  </si>
  <si>
    <t>000349592200001</t>
  </si>
  <si>
    <t>000357569600109</t>
  </si>
  <si>
    <t>000366286300027</t>
  </si>
  <si>
    <t>000368015200006</t>
  </si>
  <si>
    <t>000358583000016</t>
  </si>
  <si>
    <t>000368015800018</t>
  </si>
  <si>
    <t>000346699000002</t>
  </si>
  <si>
    <t>000365070700054</t>
  </si>
  <si>
    <t>000352527600017</t>
  </si>
  <si>
    <t>000371013200178</t>
  </si>
  <si>
    <t>000369539300020</t>
  </si>
  <si>
    <t>000360542000008</t>
  </si>
  <si>
    <t>000349735800027</t>
  </si>
  <si>
    <t>000363539900001</t>
  </si>
  <si>
    <t>000354499200002</t>
  </si>
  <si>
    <t>000360501300013</t>
  </si>
  <si>
    <t>000357318700003</t>
  </si>
  <si>
    <t>000365891600013</t>
  </si>
  <si>
    <t>000359484900014</t>
  </si>
  <si>
    <t>000355711500013</t>
  </si>
  <si>
    <t>000366435800036</t>
  </si>
  <si>
    <t>000350546300011</t>
  </si>
  <si>
    <t>000369815700005</t>
  </si>
  <si>
    <t>000348972800017</t>
  </si>
  <si>
    <t>000359295600058</t>
  </si>
  <si>
    <t>000367288100036</t>
  </si>
  <si>
    <t>000346699000025</t>
  </si>
  <si>
    <t>000367669800149</t>
  </si>
  <si>
    <t>000363185200087</t>
  </si>
  <si>
    <t>000351764800028</t>
  </si>
  <si>
    <t>000352640800002</t>
  </si>
  <si>
    <t>000362648200001</t>
  </si>
  <si>
    <t>000363260700001</t>
  </si>
  <si>
    <t>000366726500021</t>
  </si>
  <si>
    <t>000359350600028</t>
  </si>
  <si>
    <t>000350477300002</t>
  </si>
  <si>
    <t>000351491800021</t>
  </si>
  <si>
    <t>000356040200006</t>
  </si>
  <si>
    <t>000351019300027</t>
  </si>
  <si>
    <t>000361984200027</t>
  </si>
  <si>
    <t>000362865600005</t>
  </si>
  <si>
    <t>000359295600147</t>
  </si>
  <si>
    <t>000361204902270</t>
  </si>
  <si>
    <t>000350692700006</t>
  </si>
  <si>
    <t>000349897200094</t>
  </si>
  <si>
    <t>000361899300010</t>
  </si>
  <si>
    <t>000348196900022</t>
  </si>
  <si>
    <t>000349506400058</t>
  </si>
  <si>
    <t>000351982800035</t>
  </si>
  <si>
    <t>000365853900123</t>
  </si>
  <si>
    <t>000364708300006</t>
  </si>
  <si>
    <t>000361437900008</t>
  </si>
  <si>
    <t>000356099800001</t>
  </si>
  <si>
    <t>000359286600001</t>
  </si>
  <si>
    <t>000346577700008</t>
  </si>
  <si>
    <t>000356680000001</t>
  </si>
  <si>
    <t>000353053000012</t>
  </si>
  <si>
    <t>000351204200001</t>
  </si>
  <si>
    <t>000364164000012</t>
  </si>
  <si>
    <t>000346255600002</t>
  </si>
  <si>
    <t>000348362400015</t>
  </si>
  <si>
    <t>000358370300133</t>
  </si>
  <si>
    <t>000354318800006</t>
  </si>
  <si>
    <t>000353961300015</t>
  </si>
  <si>
    <t>000357666000010</t>
  </si>
  <si>
    <t>000369950702408</t>
  </si>
  <si>
    <t>000364523600005</t>
  </si>
  <si>
    <t>000358676200082</t>
  </si>
  <si>
    <t>000367639200004</t>
  </si>
  <si>
    <t>000371013200119</t>
  </si>
  <si>
    <t>000358370300172</t>
  </si>
  <si>
    <t>000367814200172</t>
  </si>
  <si>
    <t>000346472800002</t>
  </si>
  <si>
    <t>000358035000001</t>
  </si>
  <si>
    <t>000367814200133</t>
  </si>
  <si>
    <t>000359374500002</t>
  </si>
  <si>
    <t>000353711600172</t>
  </si>
  <si>
    <t>000366285200001</t>
  </si>
  <si>
    <t>000363502700001</t>
  </si>
  <si>
    <t>000366435800011</t>
  </si>
  <si>
    <t>000367812800056</t>
  </si>
  <si>
    <t>000361447100001</t>
  </si>
  <si>
    <t>000368020900007</t>
  </si>
  <si>
    <t>000360193800050</t>
  </si>
  <si>
    <t>000354086100009</t>
  </si>
  <si>
    <t>000354758000013</t>
  </si>
  <si>
    <t>000354619800011</t>
  </si>
  <si>
    <t>000358377700013</t>
  </si>
  <si>
    <t>000364617000044</t>
  </si>
  <si>
    <t>000352084200081</t>
  </si>
  <si>
    <t>000352489800052</t>
  </si>
  <si>
    <t>000351206900001</t>
  </si>
  <si>
    <t>000357586300023</t>
  </si>
  <si>
    <t>000368141200039</t>
  </si>
  <si>
    <t>000362999500109</t>
  </si>
  <si>
    <t>000366160600018</t>
  </si>
  <si>
    <t>000346651100022</t>
  </si>
  <si>
    <t>000349735800039</t>
  </si>
  <si>
    <t>000364632500011</t>
  </si>
  <si>
    <t>000358377600004</t>
  </si>
  <si>
    <t>000352250900002</t>
  </si>
  <si>
    <t>000347840600007</t>
  </si>
  <si>
    <t>000352169200010</t>
  </si>
  <si>
    <t>000362137000028</t>
  </si>
  <si>
    <t>000352662300005</t>
  </si>
  <si>
    <t>000348334400005</t>
  </si>
  <si>
    <t>000349087400010</t>
  </si>
  <si>
    <t>000369888000010</t>
  </si>
  <si>
    <t>000354217200009</t>
  </si>
  <si>
    <t>000348334400012</t>
  </si>
  <si>
    <t>000360408900002</t>
  </si>
  <si>
    <t>000363823600009</t>
  </si>
  <si>
    <t>000349506900044</t>
  </si>
  <si>
    <t>000348768100015</t>
  </si>
  <si>
    <t>000365685200004</t>
  </si>
  <si>
    <t>000361557500083</t>
  </si>
  <si>
    <t>000356092900013</t>
  </si>
  <si>
    <t>000360385400054</t>
  </si>
  <si>
    <t>000359098800003</t>
  </si>
  <si>
    <t>000353849300027</t>
  </si>
  <si>
    <t>000354393400016</t>
  </si>
  <si>
    <t>000353849500071</t>
  </si>
  <si>
    <t>000346638300077</t>
  </si>
  <si>
    <t>000351690000023</t>
  </si>
  <si>
    <t>000355306000025</t>
  </si>
  <si>
    <t>000365271900226</t>
  </si>
  <si>
    <t>000360258200014</t>
  </si>
  <si>
    <t>000354920500001</t>
  </si>
  <si>
    <t>000356242800013</t>
  </si>
  <si>
    <t>000367925200001</t>
  </si>
  <si>
    <t>000361538900120</t>
  </si>
  <si>
    <t>000353048900010</t>
  </si>
  <si>
    <t>000365455700009</t>
  </si>
  <si>
    <t>000363460700009</t>
  </si>
  <si>
    <t>000355619300012</t>
  </si>
  <si>
    <t>000350681200006</t>
  </si>
  <si>
    <t>000360219300016</t>
  </si>
  <si>
    <t>000361486300009</t>
  </si>
  <si>
    <t>000369533200022</t>
  </si>
  <si>
    <t>000363357800026</t>
  </si>
  <si>
    <t>000353929500031</t>
  </si>
  <si>
    <t>000359383700059</t>
  </si>
  <si>
    <t>000360847200014</t>
  </si>
  <si>
    <t>000360402000010</t>
  </si>
  <si>
    <t>000359277700116</t>
  </si>
  <si>
    <t>000364440200004</t>
  </si>
  <si>
    <t>000364889600019</t>
  </si>
  <si>
    <t>000347235500015</t>
  </si>
  <si>
    <t>000359710600019</t>
  </si>
  <si>
    <t>000358676200035</t>
  </si>
  <si>
    <t>000361889000016</t>
  </si>
  <si>
    <t>000352287800001</t>
  </si>
  <si>
    <t>000358455300120</t>
  </si>
  <si>
    <t>000352115700010</t>
  </si>
  <si>
    <t>000358377700231</t>
  </si>
  <si>
    <t>000353738200016</t>
  </si>
  <si>
    <t>000364775400110</t>
  </si>
  <si>
    <t>000350917900046</t>
  </si>
  <si>
    <t>000358679400006</t>
  </si>
  <si>
    <t>000365001500004</t>
  </si>
  <si>
    <t>000362951800013</t>
  </si>
  <si>
    <t>000367771200016</t>
  </si>
  <si>
    <t>000352371800028</t>
  </si>
  <si>
    <t>000356645100026</t>
  </si>
  <si>
    <t>000365938100001</t>
  </si>
  <si>
    <t>000356576100001</t>
  </si>
  <si>
    <t>000348338500022</t>
  </si>
  <si>
    <t>000351677000006</t>
  </si>
  <si>
    <t>000349755000001</t>
  </si>
  <si>
    <t>000363891000019</t>
  </si>
  <si>
    <t>000352859700004</t>
  </si>
  <si>
    <t>000350477300042</t>
  </si>
  <si>
    <t>000364527000002</t>
  </si>
  <si>
    <t>000353239200018</t>
  </si>
  <si>
    <t>000354772800015</t>
  </si>
  <si>
    <t>000352817300013</t>
  </si>
  <si>
    <t>000351858600039</t>
  </si>
  <si>
    <t>000354838500001</t>
  </si>
  <si>
    <t>000373215300408</t>
  </si>
  <si>
    <t>000366492500018</t>
  </si>
  <si>
    <t>000358228600006</t>
  </si>
  <si>
    <t>000355306000126</t>
  </si>
  <si>
    <t>000353734400010</t>
  </si>
  <si>
    <t>000350478200025</t>
  </si>
  <si>
    <t>000362999500127</t>
  </si>
  <si>
    <t>000369534600025</t>
  </si>
  <si>
    <t>000353849500041</t>
  </si>
  <si>
    <t>000353427400005</t>
  </si>
  <si>
    <t>000365677200352</t>
  </si>
  <si>
    <t>000359153000015</t>
  </si>
  <si>
    <t>000366177100039</t>
  </si>
  <si>
    <t>000349506300053</t>
  </si>
  <si>
    <t>000353438400001</t>
  </si>
  <si>
    <t>000365830600001</t>
  </si>
  <si>
    <t>000351225500035</t>
  </si>
  <si>
    <t>000366020000018</t>
  </si>
  <si>
    <t>000362620400016</t>
  </si>
  <si>
    <t>000362563900007</t>
  </si>
  <si>
    <t>000365050100002</t>
  </si>
  <si>
    <t>000352133600189</t>
  </si>
  <si>
    <t>000348866600035</t>
  </si>
  <si>
    <t>000353279700001</t>
  </si>
  <si>
    <t>000349897200074</t>
  </si>
  <si>
    <t>000359342300064</t>
  </si>
  <si>
    <t>000370982000012</t>
  </si>
  <si>
    <t>000360044100013</t>
  </si>
  <si>
    <t>000367509300022</t>
  </si>
  <si>
    <t>000365716700009</t>
  </si>
  <si>
    <t>000365271900309</t>
  </si>
  <si>
    <t>000358377700186</t>
  </si>
  <si>
    <t>000362632600010</t>
  </si>
  <si>
    <t>000368070900009</t>
  </si>
  <si>
    <t>000361159600056</t>
  </si>
  <si>
    <t>000359295600072</t>
  </si>
  <si>
    <t>000347881600005</t>
  </si>
  <si>
    <t>000367189500066</t>
  </si>
  <si>
    <t>000350336800017</t>
  </si>
  <si>
    <t>000356982300034</t>
  </si>
  <si>
    <t>000358948600013</t>
  </si>
  <si>
    <t>000371000900036</t>
  </si>
  <si>
    <t>000355128900012</t>
  </si>
  <si>
    <t>000356990800070</t>
  </si>
  <si>
    <t>000348331900070</t>
  </si>
  <si>
    <t>000355307300146</t>
  </si>
  <si>
    <t>000371013200228</t>
  </si>
  <si>
    <t>000358559600004</t>
  </si>
  <si>
    <t>000365271900050</t>
  </si>
  <si>
    <t>000366113200082</t>
  </si>
  <si>
    <t>000358485400064</t>
  </si>
  <si>
    <t>000358677000015</t>
  </si>
  <si>
    <t>000365271900208</t>
  </si>
  <si>
    <t>000348776600001</t>
  </si>
  <si>
    <t>000349897200038</t>
  </si>
  <si>
    <t>000359928900013</t>
  </si>
  <si>
    <t>000363920300095</t>
  </si>
  <si>
    <t>000358790400028</t>
  </si>
  <si>
    <t>000361286500009</t>
  </si>
  <si>
    <t>000349897200131</t>
  </si>
  <si>
    <t>000358676200067</t>
  </si>
  <si>
    <t>000359873900056</t>
  </si>
  <si>
    <t>000366111900085</t>
  </si>
  <si>
    <t>000366466400018</t>
  </si>
  <si>
    <t>000358613600015</t>
  </si>
  <si>
    <t>000355307300131</t>
  </si>
  <si>
    <t>000367669800168</t>
  </si>
  <si>
    <t>000357389300005</t>
  </si>
  <si>
    <t>000367868500050</t>
  </si>
  <si>
    <t>000368140100023</t>
  </si>
  <si>
    <t>000360138900013</t>
  </si>
  <si>
    <t>000362421100088</t>
  </si>
  <si>
    <t>000354637200001</t>
  </si>
  <si>
    <t>000366764800073</t>
  </si>
  <si>
    <t>000359293200107</t>
  </si>
  <si>
    <t>000361504500015</t>
  </si>
  <si>
    <t>000351254700037</t>
  </si>
  <si>
    <t>000362009900032</t>
  </si>
  <si>
    <t>000368212000026</t>
  </si>
  <si>
    <t>000367732400006</t>
  </si>
  <si>
    <t>000362969900005</t>
  </si>
  <si>
    <t>000363360600004</t>
  </si>
  <si>
    <t>000348631600008</t>
  </si>
  <si>
    <t>000364109700002</t>
  </si>
  <si>
    <t>000351711600017</t>
  </si>
  <si>
    <t>000364888900019</t>
  </si>
  <si>
    <t>000359277700090</t>
  </si>
  <si>
    <t>000353453200004</t>
  </si>
  <si>
    <t>000361333200004</t>
  </si>
  <si>
    <t>000360930400029</t>
  </si>
  <si>
    <t>000371015200048</t>
  </si>
  <si>
    <t>000365271900281</t>
  </si>
  <si>
    <t>000358676200075</t>
  </si>
  <si>
    <t>000354582200028</t>
  </si>
  <si>
    <t>000350917700055</t>
  </si>
  <si>
    <t>000355236700156</t>
  </si>
  <si>
    <t>000366350200011</t>
  </si>
  <si>
    <t>000351402100031</t>
  </si>
  <si>
    <t>000354481700006</t>
  </si>
  <si>
    <t>000351061900042</t>
  </si>
  <si>
    <t>000358783700007</t>
  </si>
  <si>
    <t>000349897200124</t>
  </si>
  <si>
    <t>000367378800003</t>
  </si>
  <si>
    <t>000354725500011</t>
  </si>
  <si>
    <t>000362857300010</t>
  </si>
  <si>
    <t>000361338600024</t>
  </si>
  <si>
    <t>000365355400010</t>
  </si>
  <si>
    <t>000356944600012</t>
  </si>
  <si>
    <t>000359295600116</t>
  </si>
  <si>
    <t>000366592500006</t>
  </si>
  <si>
    <t>000358678600123</t>
  </si>
  <si>
    <t>000349838700055</t>
  </si>
  <si>
    <t>000350917700029</t>
  </si>
  <si>
    <t>000362145800006</t>
  </si>
  <si>
    <t>000353719300009</t>
  </si>
  <si>
    <t>000359951700251</t>
  </si>
  <si>
    <t>000358529200024</t>
  </si>
  <si>
    <t>000355568600006</t>
  </si>
  <si>
    <t>000369540900021</t>
  </si>
  <si>
    <t>000358676200077</t>
  </si>
  <si>
    <t>000365271900340</t>
  </si>
  <si>
    <t>000362333600002</t>
  </si>
  <si>
    <t>000358942700056</t>
  </si>
  <si>
    <t>000349897200061</t>
  </si>
  <si>
    <t>000345228600013</t>
  </si>
  <si>
    <t>000346633700022</t>
  </si>
  <si>
    <t>000362999300091</t>
  </si>
  <si>
    <t>000365685200008</t>
  </si>
  <si>
    <t>000371488100030</t>
  </si>
  <si>
    <t>000351061900030</t>
  </si>
  <si>
    <t>000371587400025</t>
  </si>
  <si>
    <t>000350478200059</t>
  </si>
  <si>
    <t>000361538900018</t>
  </si>
  <si>
    <t>000361921000026</t>
  </si>
  <si>
    <t>000359295600020</t>
  </si>
  <si>
    <t>000368294100007</t>
  </si>
  <si>
    <t>000355985500015</t>
  </si>
  <si>
    <t>000348020300005</t>
  </si>
  <si>
    <t>000352681100003</t>
  </si>
  <si>
    <t>000365070700113</t>
  </si>
  <si>
    <t>000356992900025</t>
  </si>
  <si>
    <t>000366080800007</t>
  </si>
  <si>
    <t>000370647000013</t>
  </si>
  <si>
    <t>000357189800025</t>
  </si>
  <si>
    <t>000365273300100</t>
  </si>
  <si>
    <t>000362163500047</t>
  </si>
  <si>
    <t>000363909800008</t>
  </si>
  <si>
    <t>000353008800013</t>
  </si>
  <si>
    <t>000359956000001</t>
  </si>
  <si>
    <t>000359177200017</t>
  </si>
  <si>
    <t>000353641600020</t>
  </si>
  <si>
    <t>000353078600009</t>
  </si>
  <si>
    <t>000348667000002</t>
  </si>
  <si>
    <t>000347101900028</t>
  </si>
  <si>
    <t>000363280300027</t>
  </si>
  <si>
    <t>000351226500030</t>
  </si>
  <si>
    <t>000363959400020</t>
  </si>
  <si>
    <t>000354186800009</t>
  </si>
  <si>
    <t>000347867300005</t>
  </si>
  <si>
    <t>000359569000078</t>
  </si>
  <si>
    <t>000360808600008</t>
  </si>
  <si>
    <t>000348841100009</t>
  </si>
  <si>
    <t>000351594300011</t>
  </si>
  <si>
    <t>000368258100031</t>
  </si>
  <si>
    <t>000353849900040</t>
  </si>
  <si>
    <t>000366158900048</t>
  </si>
  <si>
    <t>000365273300157</t>
  </si>
  <si>
    <t>000357933800002</t>
  </si>
  <si>
    <t>000361440600008</t>
  </si>
  <si>
    <t>000357639000001</t>
  </si>
  <si>
    <t>000350479000020</t>
  </si>
  <si>
    <t>000364324800056</t>
  </si>
  <si>
    <t>000355836200014</t>
  </si>
  <si>
    <t>000353799300003</t>
  </si>
  <si>
    <t>000369539300051</t>
  </si>
  <si>
    <t>000364324800074</t>
  </si>
  <si>
    <t>000365830600003</t>
  </si>
  <si>
    <t>000357227100003</t>
  </si>
  <si>
    <t>000366444400017</t>
  </si>
  <si>
    <t>000358364300017</t>
  </si>
  <si>
    <t>000349241400100</t>
  </si>
  <si>
    <t>000367232600042</t>
  </si>
  <si>
    <t>000358998500011</t>
  </si>
  <si>
    <t>000363180100022</t>
  </si>
  <si>
    <t>000361120000089</t>
  </si>
  <si>
    <t>000357906800002</t>
  </si>
  <si>
    <t>000356457200015</t>
  </si>
  <si>
    <t>000376048000003</t>
  </si>
  <si>
    <t>000350182400014</t>
  </si>
  <si>
    <t>000359379800051</t>
  </si>
  <si>
    <t>000361587100003</t>
  </si>
  <si>
    <t>000346605700019</t>
  </si>
  <si>
    <t>000349703500001</t>
  </si>
  <si>
    <t>000362598300010</t>
  </si>
  <si>
    <t>000348556100007</t>
  </si>
  <si>
    <t>000352082000007</t>
  </si>
  <si>
    <t>000349315200014</t>
  </si>
  <si>
    <t>000355589700016</t>
  </si>
  <si>
    <t>000362475800003</t>
  </si>
  <si>
    <t>000353020400001</t>
  </si>
  <si>
    <t>000355845400007</t>
  </si>
  <si>
    <t>000364521100005</t>
  </si>
  <si>
    <t>000352338500001</t>
  </si>
  <si>
    <t>000354588700001</t>
  </si>
  <si>
    <t>000358784400010</t>
  </si>
  <si>
    <t>000356809300003</t>
  </si>
  <si>
    <t>000358162300135</t>
  </si>
  <si>
    <t>000354402100005</t>
  </si>
  <si>
    <t>000350306200025</t>
  </si>
  <si>
    <t>000350622600001</t>
  </si>
  <si>
    <t>000367806300005</t>
  </si>
  <si>
    <t>000359687400017</t>
  </si>
  <si>
    <t>000352923700011</t>
  </si>
  <si>
    <t>000347263500004</t>
  </si>
  <si>
    <t>000351987300060</t>
  </si>
  <si>
    <t>000351662600039</t>
  </si>
  <si>
    <t>000363081900004</t>
  </si>
  <si>
    <t>000350029700012</t>
  </si>
  <si>
    <t>000362559300002</t>
  </si>
  <si>
    <t>000368259100012</t>
  </si>
  <si>
    <t>000364108400023</t>
  </si>
  <si>
    <t>000350345300007</t>
  </si>
  <si>
    <t>000350862600003</t>
  </si>
  <si>
    <t>000353404500051</t>
  </si>
  <si>
    <t>000353404500045</t>
  </si>
  <si>
    <t>000356556600014</t>
  </si>
  <si>
    <t>000359822500001</t>
  </si>
  <si>
    <t>000362269000029</t>
  </si>
  <si>
    <t>000359694200001</t>
  </si>
  <si>
    <t>000361075900021</t>
  </si>
  <si>
    <t>000366152100028</t>
  </si>
  <si>
    <t>000366152100004</t>
  </si>
  <si>
    <t>000352435800026</t>
  </si>
  <si>
    <t>000352489300015</t>
  </si>
  <si>
    <t>000363325900014</t>
  </si>
  <si>
    <t>000357434900006</t>
  </si>
  <si>
    <t>000356998900017</t>
  </si>
  <si>
    <t>000349880500014</t>
  </si>
  <si>
    <t>000354583800008</t>
  </si>
  <si>
    <t>000351663300017</t>
  </si>
  <si>
    <t>000362218900039</t>
  </si>
  <si>
    <t>000349309200003</t>
  </si>
  <si>
    <t>000352734400012</t>
  </si>
  <si>
    <t>000361817200008</t>
  </si>
  <si>
    <t>000350062300028</t>
  </si>
  <si>
    <t>000363804200011</t>
  </si>
  <si>
    <t>000353889600158</t>
  </si>
  <si>
    <t>000351842000010</t>
  </si>
  <si>
    <t>000353509700009</t>
  </si>
  <si>
    <t>000345507700002</t>
  </si>
  <si>
    <t>000352049200004</t>
  </si>
  <si>
    <t>000353542100001</t>
  </si>
  <si>
    <t>000362562600001</t>
  </si>
  <si>
    <t>000358662300011</t>
  </si>
  <si>
    <t>000354962200006</t>
  </si>
  <si>
    <t>000348485200004</t>
  </si>
  <si>
    <t>000364295000002</t>
  </si>
  <si>
    <t>000359493600123</t>
  </si>
  <si>
    <t>000351565700001</t>
  </si>
  <si>
    <t>000364880500044</t>
  </si>
  <si>
    <t>000348531600014</t>
  </si>
  <si>
    <t>000363448500027</t>
  </si>
  <si>
    <t>000361828000069</t>
  </si>
  <si>
    <t>000352816900001</t>
  </si>
  <si>
    <t>000349029300004</t>
  </si>
  <si>
    <t>000348119600003</t>
  </si>
  <si>
    <t>000350682600011</t>
  </si>
  <si>
    <t>000355845400001</t>
  </si>
  <si>
    <t>000357481100004</t>
  </si>
  <si>
    <t>000347819100004</t>
  </si>
  <si>
    <t>000368695400014</t>
  </si>
  <si>
    <t>000354864000020</t>
  </si>
  <si>
    <t>000357910600001</t>
  </si>
  <si>
    <t>000366469200016</t>
  </si>
  <si>
    <t>000347373500049</t>
  </si>
  <si>
    <t>000349353700004</t>
  </si>
  <si>
    <t>000362623300001</t>
  </si>
  <si>
    <t>000362692000003</t>
  </si>
  <si>
    <t>000367079200001</t>
  </si>
  <si>
    <t>000368268700014</t>
  </si>
  <si>
    <t>000354918600006</t>
  </si>
  <si>
    <t>000355845400009</t>
  </si>
  <si>
    <t>000358640600015</t>
  </si>
  <si>
    <t>000358424800009</t>
  </si>
  <si>
    <t>000350300300020</t>
  </si>
  <si>
    <t>000366990800176</t>
  </si>
  <si>
    <t>000357453800001</t>
  </si>
  <si>
    <t>000365053300032</t>
  </si>
  <si>
    <t>000358626800085</t>
  </si>
  <si>
    <t>000361493200018</t>
  </si>
  <si>
    <t>000363224600028</t>
  </si>
  <si>
    <t>000356636800010</t>
  </si>
  <si>
    <t>000362866500001</t>
  </si>
  <si>
    <t>000362724300008</t>
  </si>
  <si>
    <t>000356806300016</t>
  </si>
  <si>
    <t>000362726100007</t>
  </si>
  <si>
    <t>000350362500011</t>
  </si>
  <si>
    <t>000370460600067</t>
  </si>
  <si>
    <t>000363884600016</t>
  </si>
  <si>
    <t>000351116000006</t>
  </si>
  <si>
    <t>000366767900003</t>
  </si>
  <si>
    <t>000356890900003</t>
  </si>
  <si>
    <t>000358268300010</t>
  </si>
  <si>
    <t>000365784000002</t>
  </si>
  <si>
    <t>000349574800016</t>
  </si>
  <si>
    <t>000348619800052</t>
  </si>
  <si>
    <t>000361406700008</t>
  </si>
  <si>
    <t>000350209000006</t>
  </si>
  <si>
    <t>000349256700001</t>
  </si>
  <si>
    <t>000353797200014</t>
  </si>
  <si>
    <t>000365053300018</t>
  </si>
  <si>
    <t>000355703800003</t>
  </si>
  <si>
    <t>000364403000017</t>
  </si>
  <si>
    <t>000356933800154</t>
  </si>
  <si>
    <t>000365053300007</t>
  </si>
  <si>
    <t>000353334100001</t>
  </si>
  <si>
    <t>000351930500022</t>
  </si>
  <si>
    <t>000362283400002</t>
  </si>
  <si>
    <t>000353946900001</t>
  </si>
  <si>
    <t>000362635900001</t>
  </si>
  <si>
    <t>000365364900016</t>
  </si>
  <si>
    <t>000364736600001</t>
  </si>
  <si>
    <t>000351204900008</t>
  </si>
  <si>
    <t>000360613800129</t>
  </si>
  <si>
    <t>000365271900006</t>
  </si>
  <si>
    <t>000359168000007</t>
  </si>
  <si>
    <t>000362676400003</t>
  </si>
  <si>
    <t>000363951800025</t>
  </si>
  <si>
    <t>000355365300065</t>
  </si>
  <si>
    <t>000363024000018</t>
  </si>
  <si>
    <t>000351144900010</t>
  </si>
  <si>
    <t>000350643700009</t>
  </si>
  <si>
    <t>000361828000036</t>
  </si>
  <si>
    <t>000353889600139</t>
  </si>
  <si>
    <t>000376048000008</t>
  </si>
  <si>
    <t>000351549900009</t>
  </si>
  <si>
    <t>000360798900004</t>
  </si>
  <si>
    <t>000357225700001</t>
  </si>
  <si>
    <t>000366483200002</t>
  </si>
  <si>
    <t>000350933900016</t>
  </si>
  <si>
    <t>000362042800002</t>
  </si>
  <si>
    <t>000361470504043</t>
  </si>
  <si>
    <t>000362676400002</t>
  </si>
  <si>
    <t>000359880300006</t>
  </si>
  <si>
    <t>000348309800012</t>
  </si>
  <si>
    <t>000353826200016</t>
  </si>
  <si>
    <t>000353088200003</t>
  </si>
  <si>
    <t>000358182300001</t>
  </si>
  <si>
    <t>000362912800005</t>
  </si>
  <si>
    <t>000359740300206</t>
  </si>
  <si>
    <t>000354916100076</t>
  </si>
  <si>
    <t>000365773400008</t>
  </si>
  <si>
    <t>000364766700008</t>
  </si>
  <si>
    <t>000361026800004</t>
  </si>
  <si>
    <t>000362411300017</t>
  </si>
  <si>
    <t>000364775400018</t>
  </si>
  <si>
    <t>000369169300022</t>
  </si>
  <si>
    <t>000351509400007</t>
  </si>
  <si>
    <t>000362700000009</t>
  </si>
  <si>
    <t>000356111800011</t>
  </si>
  <si>
    <t>000359709800001</t>
  </si>
  <si>
    <t>000349506900019</t>
  </si>
  <si>
    <t>000361899900001</t>
  </si>
  <si>
    <t>000360018600075</t>
  </si>
  <si>
    <t>000350232400001</t>
  </si>
  <si>
    <t>000357854800001</t>
  </si>
  <si>
    <t>000369936800015</t>
  </si>
  <si>
    <t>000349881100031</t>
  </si>
  <si>
    <t>000361845300008</t>
  </si>
  <si>
    <t>000356672600005</t>
  </si>
  <si>
    <t>000348005500019</t>
  </si>
  <si>
    <t>000367669800227</t>
  </si>
  <si>
    <t>000355307300148</t>
  </si>
  <si>
    <t>000364398700011</t>
  </si>
  <si>
    <t>000365271900024</t>
  </si>
  <si>
    <t>000355955800015</t>
  </si>
  <si>
    <t>000348995500021</t>
  </si>
  <si>
    <t>000358823400008</t>
  </si>
  <si>
    <t>000366310300107</t>
  </si>
  <si>
    <t>000350147900027</t>
  </si>
  <si>
    <t>000357646700007</t>
  </si>
  <si>
    <t>000368361300017</t>
  </si>
  <si>
    <t>000355199800088</t>
  </si>
  <si>
    <t>000364143200001</t>
  </si>
  <si>
    <t>000352109000037</t>
  </si>
  <si>
    <t>000360933300012</t>
  </si>
  <si>
    <t>000354486800068</t>
  </si>
  <si>
    <t>000371587400035</t>
  </si>
  <si>
    <t>000367704400010</t>
  </si>
  <si>
    <t>000365252000006</t>
  </si>
  <si>
    <t>000359217900001</t>
  </si>
  <si>
    <t>000360547300008</t>
  </si>
  <si>
    <t>000353877900074</t>
  </si>
  <si>
    <t>000365455700007</t>
  </si>
  <si>
    <t>000364977600012</t>
  </si>
  <si>
    <t>000359295600178</t>
  </si>
  <si>
    <t>000362916900010</t>
  </si>
  <si>
    <t>000363364200008</t>
  </si>
  <si>
    <t>000347810100001</t>
  </si>
  <si>
    <t>000365273300009</t>
  </si>
  <si>
    <t>000353612700008</t>
  </si>
  <si>
    <t>000368710200082</t>
  </si>
  <si>
    <t>000368019004087</t>
  </si>
  <si>
    <t>000353316300017</t>
  </si>
  <si>
    <t>000349517200017</t>
  </si>
  <si>
    <t>000350918000030</t>
  </si>
  <si>
    <t>000351840900003</t>
  </si>
  <si>
    <t>000349241400011</t>
  </si>
  <si>
    <t>000362620400017</t>
  </si>
  <si>
    <t>000366100900006</t>
  </si>
  <si>
    <t>000359293200010</t>
  </si>
  <si>
    <t>000358370300061</t>
  </si>
  <si>
    <t>000367911200066</t>
  </si>
  <si>
    <t>000351927400002</t>
  </si>
  <si>
    <t>000357965600038</t>
  </si>
  <si>
    <t>000360933500006</t>
  </si>
  <si>
    <t>000371013200005</t>
  </si>
  <si>
    <t>000367732400003</t>
  </si>
  <si>
    <t>000351808000007</t>
  </si>
  <si>
    <t>000365754800150</t>
  </si>
  <si>
    <t>000357666000027</t>
  </si>
  <si>
    <t>000353849700053</t>
  </si>
  <si>
    <t>000358004000024</t>
  </si>
  <si>
    <t>000369317900001</t>
  </si>
  <si>
    <t>000359853900012</t>
  </si>
  <si>
    <t>000366486400033</t>
  </si>
  <si>
    <t>000352885900086</t>
  </si>
  <si>
    <t>000362969900051</t>
  </si>
  <si>
    <t>000351274900006</t>
  </si>
  <si>
    <t>000351229200020</t>
  </si>
  <si>
    <t>000349506700009</t>
  </si>
  <si>
    <t>000358108800011</t>
  </si>
  <si>
    <t>000358108800010</t>
  </si>
  <si>
    <t>000348812800004</t>
  </si>
  <si>
    <t>000359173100049</t>
  </si>
  <si>
    <t>000348419200040</t>
  </si>
  <si>
    <t>000363420200124</t>
  </si>
  <si>
    <t>000353849500011</t>
  </si>
  <si>
    <t>000367357700016</t>
  </si>
  <si>
    <t>000364888900081</t>
  </si>
  <si>
    <t>000365801900004</t>
  </si>
  <si>
    <t>000350679400014</t>
  </si>
  <si>
    <t>000367669800203</t>
  </si>
  <si>
    <t>000367812800043</t>
  </si>
  <si>
    <t>000364594100057</t>
  </si>
  <si>
    <t>000362999200075</t>
  </si>
  <si>
    <t>000362383000013</t>
  </si>
  <si>
    <t>000347382000013</t>
  </si>
  <si>
    <t>000365040600002</t>
  </si>
  <si>
    <t>000371013200226</t>
  </si>
  <si>
    <t>000361444400002</t>
  </si>
  <si>
    <t>000365339200002</t>
  </si>
  <si>
    <t>000362339100001</t>
  </si>
  <si>
    <t>000359277700060</t>
  </si>
  <si>
    <t>000359877800003</t>
  </si>
  <si>
    <t>000355306000107</t>
  </si>
  <si>
    <t>000356160300003</t>
  </si>
  <si>
    <t>000367911200092</t>
  </si>
  <si>
    <t>000368293000033</t>
  </si>
  <si>
    <t>000366100900025</t>
  </si>
  <si>
    <t>000358678600083</t>
  </si>
  <si>
    <t>000362421100076</t>
  </si>
  <si>
    <t>000364223800022</t>
  </si>
  <si>
    <t>000368140100174</t>
  </si>
  <si>
    <t>000368140100184</t>
  </si>
  <si>
    <t>000369539300023</t>
  </si>
  <si>
    <t>000363539600001</t>
  </si>
  <si>
    <t>000358158900038</t>
  </si>
  <si>
    <t>000348945600008</t>
  </si>
  <si>
    <t>000367669800340</t>
  </si>
  <si>
    <t>000359938400005</t>
  </si>
  <si>
    <t>000360666300017</t>
  </si>
  <si>
    <t>000363601600022</t>
  </si>
  <si>
    <t>000347775900030</t>
  </si>
  <si>
    <t>000368710200087</t>
  </si>
  <si>
    <t>000361413500054</t>
  </si>
  <si>
    <t>000367812800042</t>
  </si>
  <si>
    <t>000362221800017</t>
  </si>
  <si>
    <t>000349087300002</t>
  </si>
  <si>
    <t>000355497100064</t>
  </si>
  <si>
    <t>000358135800009</t>
  </si>
  <si>
    <t>000364260700039</t>
  </si>
  <si>
    <t>000361610200047</t>
  </si>
  <si>
    <t>000355743000011</t>
  </si>
  <si>
    <t>000367814200060</t>
  </si>
  <si>
    <t>000366180500006</t>
  </si>
  <si>
    <t>000369586300019</t>
  </si>
  <si>
    <t>000367732400004</t>
  </si>
  <si>
    <t>000361413500049</t>
  </si>
  <si>
    <t>000364889600058</t>
  </si>
  <si>
    <t>000367425300006</t>
  </si>
  <si>
    <t>000350551000006</t>
  </si>
  <si>
    <t>000349471100036</t>
  </si>
  <si>
    <t>000368021803113</t>
  </si>
  <si>
    <t>000359295600007</t>
  </si>
  <si>
    <t>000368710200088</t>
  </si>
  <si>
    <t>000355955800005</t>
  </si>
  <si>
    <t>000358678600139</t>
  </si>
  <si>
    <t>000349198200009</t>
  </si>
  <si>
    <t>000356371800005</t>
  </si>
  <si>
    <t>000360965700012</t>
  </si>
  <si>
    <t>000361779400021</t>
  </si>
  <si>
    <t>000359329800006</t>
  </si>
  <si>
    <t>000364109400012</t>
  </si>
  <si>
    <t>000367626500025</t>
  </si>
  <si>
    <t>000364324800046</t>
  </si>
  <si>
    <t>000358316400025</t>
  </si>
  <si>
    <t>000359277700171</t>
  </si>
  <si>
    <t>000351884000100</t>
  </si>
  <si>
    <t>000369531900015</t>
  </si>
  <si>
    <t>000355312200142</t>
  </si>
  <si>
    <t>000369807200003</t>
  </si>
  <si>
    <t>000349506400053</t>
  </si>
  <si>
    <t>000350327900019</t>
  </si>
  <si>
    <t>000367911200099</t>
  </si>
  <si>
    <t>000362118400011</t>
  </si>
  <si>
    <t>000362421500182</t>
  </si>
  <si>
    <t>000358679500014</t>
  </si>
  <si>
    <t>000367814200152</t>
  </si>
  <si>
    <t>000358377700141</t>
  </si>
  <si>
    <t>000363918100008</t>
  </si>
  <si>
    <t>000361216200001</t>
  </si>
  <si>
    <t>000346432600005</t>
  </si>
  <si>
    <t>000362857300048</t>
  </si>
  <si>
    <t>000365482800001</t>
  </si>
  <si>
    <t>000374531400003</t>
  </si>
  <si>
    <t>000355342900024</t>
  </si>
  <si>
    <t>000352109000032</t>
  </si>
  <si>
    <t>000352371800020</t>
  </si>
  <si>
    <t>000349735800046</t>
  </si>
  <si>
    <t>000353887100068</t>
  </si>
  <si>
    <t>000363258500019</t>
  </si>
  <si>
    <t>000367669800025</t>
  </si>
  <si>
    <t>000350223100024</t>
  </si>
  <si>
    <t>000359933900156</t>
  </si>
  <si>
    <t>000354077000001</t>
  </si>
  <si>
    <t>000360292200032</t>
  </si>
  <si>
    <t>000360292200034</t>
  </si>
  <si>
    <t>000350917900004</t>
  </si>
  <si>
    <t>000371350600014</t>
  </si>
  <si>
    <t>000368720100001</t>
  </si>
  <si>
    <t>000359295600120</t>
  </si>
  <si>
    <t>000349897200178</t>
  </si>
  <si>
    <t>000351226300007</t>
  </si>
  <si>
    <t>000359234400001</t>
  </si>
  <si>
    <t>000359173200046</t>
  </si>
  <si>
    <t>000350519100013</t>
  </si>
  <si>
    <t>000368710200122</t>
  </si>
  <si>
    <t>000346699000001</t>
  </si>
  <si>
    <t>000353545000007</t>
  </si>
  <si>
    <t>000354592900005</t>
  </si>
  <si>
    <t>000349897200092</t>
  </si>
  <si>
    <t>000369538500001</t>
  </si>
  <si>
    <t>000358108900010</t>
  </si>
  <si>
    <t>000349506900054</t>
  </si>
  <si>
    <t>000355306000180</t>
  </si>
  <si>
    <t>000353035700001</t>
  </si>
  <si>
    <t>000352011900002</t>
  </si>
  <si>
    <t>000362999300058</t>
  </si>
  <si>
    <t>000357189800020</t>
  </si>
  <si>
    <t>000347795900001</t>
  </si>
  <si>
    <t>000371587400090</t>
  </si>
  <si>
    <t>000365273300062</t>
  </si>
  <si>
    <t>000363364200009</t>
  </si>
  <si>
    <t>000354811200008</t>
  </si>
  <si>
    <t>000362610800016</t>
  </si>
  <si>
    <t>000356767400002</t>
  </si>
  <si>
    <t>000371013200236</t>
  </si>
  <si>
    <t>000348341300008</t>
  </si>
  <si>
    <t>000364170600001</t>
  </si>
  <si>
    <t>000350921600005</t>
  </si>
  <si>
    <t>000371587400183</t>
  </si>
  <si>
    <t>000354212100010</t>
  </si>
  <si>
    <t>000352084200062</t>
  </si>
  <si>
    <t>000355960300005</t>
  </si>
  <si>
    <t>000362901300007</t>
  </si>
  <si>
    <t>000360659700001</t>
  </si>
  <si>
    <t>000358370300035</t>
  </si>
  <si>
    <t>000358212900008</t>
  </si>
  <si>
    <t>000369173100005</t>
  </si>
  <si>
    <t>000352263200003</t>
  </si>
  <si>
    <t>000360278600001</t>
  </si>
  <si>
    <t>000359277700026</t>
  </si>
  <si>
    <t>000360622200060</t>
  </si>
  <si>
    <t>000357020600004</t>
  </si>
  <si>
    <t>000357737900034</t>
  </si>
  <si>
    <t>000356555800038</t>
  </si>
  <si>
    <t>000372476700004</t>
  </si>
  <si>
    <t>000361072000010</t>
  </si>
  <si>
    <t>000367919800007</t>
  </si>
  <si>
    <t>000357965600004</t>
  </si>
  <si>
    <t>000353849700009</t>
  </si>
  <si>
    <t>000362720600001</t>
  </si>
  <si>
    <t>000371013200096</t>
  </si>
  <si>
    <t>000367732400007</t>
  </si>
  <si>
    <t>000367670200040</t>
  </si>
  <si>
    <t>000366495500001</t>
  </si>
  <si>
    <t>000358377700006</t>
  </si>
  <si>
    <t>000354535200020</t>
  </si>
  <si>
    <t>000351949600009</t>
  </si>
  <si>
    <t>000361991000001</t>
  </si>
  <si>
    <t>000365267800003</t>
  </si>
  <si>
    <t>000367112500019</t>
  </si>
  <si>
    <t>000367671500011</t>
  </si>
  <si>
    <t>000353124800027</t>
  </si>
  <si>
    <t>000360036700001</t>
  </si>
  <si>
    <t>000351711600002</t>
  </si>
  <si>
    <t>000349289600023</t>
  </si>
  <si>
    <t>000364775400047</t>
  </si>
  <si>
    <t>000366715900082</t>
  </si>
  <si>
    <t>000364706700011</t>
  </si>
  <si>
    <t>000352371800046</t>
  </si>
  <si>
    <t>000366903500030</t>
  </si>
  <si>
    <t>000348621100035</t>
  </si>
  <si>
    <t>000365693600002</t>
  </si>
  <si>
    <t>000365271900118</t>
  </si>
  <si>
    <t>000369890900015</t>
  </si>
  <si>
    <t>000358679400060</t>
  </si>
  <si>
    <t>000360193800018</t>
  </si>
  <si>
    <t>000355058700045</t>
  </si>
  <si>
    <t>000345572000001</t>
  </si>
  <si>
    <t>000362961200002</t>
  </si>
  <si>
    <t>000361407700024</t>
  </si>
  <si>
    <t>000349588300026</t>
  </si>
  <si>
    <t>000360831300007</t>
  </si>
  <si>
    <t>000358904900009</t>
  </si>
  <si>
    <t>000347776700024</t>
  </si>
  <si>
    <t>000359669800013</t>
  </si>
  <si>
    <t>000352205200012</t>
  </si>
  <si>
    <t>000359569000013</t>
  </si>
  <si>
    <t>000371350600020</t>
  </si>
  <si>
    <t>000356566200012</t>
  </si>
  <si>
    <t>000358517300025</t>
  </si>
  <si>
    <t>000352162100001</t>
  </si>
  <si>
    <t>000365271900107</t>
  </si>
  <si>
    <t>000365769800039</t>
  </si>
  <si>
    <t>000365057800020</t>
  </si>
  <si>
    <t>000369534600037</t>
  </si>
  <si>
    <t>000363025800015</t>
  </si>
  <si>
    <t>000370369200007</t>
  </si>
  <si>
    <t>000359295600027</t>
  </si>
  <si>
    <t>000355676000002</t>
  </si>
  <si>
    <t>000365271900320</t>
  </si>
  <si>
    <t>000351599800001</t>
  </si>
  <si>
    <t>000351601800001</t>
  </si>
  <si>
    <t>000351950000012</t>
  </si>
  <si>
    <t>000352677900009</t>
  </si>
  <si>
    <t>000349667100024</t>
  </si>
  <si>
    <t>000362228000001</t>
  </si>
  <si>
    <t>000345483100001</t>
  </si>
  <si>
    <t>000360934300002</t>
  </si>
  <si>
    <t>000351631900085</t>
  </si>
  <si>
    <t>000354416200001</t>
  </si>
  <si>
    <t>000364437500002</t>
  </si>
  <si>
    <t>000368140100175</t>
  </si>
  <si>
    <t>000364775400068</t>
  </si>
  <si>
    <t>000359277700169</t>
  </si>
  <si>
    <t>000369539300003</t>
  </si>
  <si>
    <t>000368140100176</t>
  </si>
  <si>
    <t>000346571400007</t>
  </si>
  <si>
    <t>000362009900038</t>
  </si>
  <si>
    <t>000362969900052</t>
  </si>
  <si>
    <t>000361413500003</t>
  </si>
  <si>
    <t>000356603800008</t>
  </si>
  <si>
    <t>000355698900027</t>
  </si>
  <si>
    <t>000360193800054</t>
  </si>
  <si>
    <t>000364324800005</t>
  </si>
  <si>
    <t>000359014700037</t>
  </si>
  <si>
    <t>000361155400020</t>
  </si>
  <si>
    <t>000357147700027</t>
  </si>
  <si>
    <t>000359068200017</t>
  </si>
  <si>
    <t>000359584100010</t>
  </si>
  <si>
    <t>000347775900018</t>
  </si>
  <si>
    <t>000347820600017</t>
  </si>
  <si>
    <t>000359813900011</t>
  </si>
  <si>
    <t>000353585700006</t>
  </si>
  <si>
    <t>000364888900010</t>
  </si>
  <si>
    <t>000351116800001</t>
  </si>
  <si>
    <t>000361323900013</t>
  </si>
  <si>
    <t>000365273300082</t>
  </si>
  <si>
    <t>000371586300034</t>
  </si>
  <si>
    <t>000355306000070</t>
  </si>
  <si>
    <t>000366823400022</t>
  </si>
  <si>
    <t>000366825100017</t>
  </si>
  <si>
    <t>000356100900086</t>
  </si>
  <si>
    <t>000358534200004</t>
  </si>
  <si>
    <t>000357061700011</t>
  </si>
  <si>
    <t>000357627100003</t>
  </si>
  <si>
    <t>000363042000014</t>
  </si>
  <si>
    <t>000359032000006</t>
  </si>
  <si>
    <t>000356998900033</t>
  </si>
  <si>
    <t>000368212000031</t>
  </si>
  <si>
    <t>000368294100010</t>
  </si>
  <si>
    <t>000359933900166</t>
  </si>
  <si>
    <t>000358679400049</t>
  </si>
  <si>
    <t>000346651100040</t>
  </si>
  <si>
    <t>000366884900003</t>
  </si>
  <si>
    <t>000367814200185</t>
  </si>
  <si>
    <t>000356100500012</t>
  </si>
  <si>
    <t>000349006000022</t>
  </si>
  <si>
    <t>000356630900018</t>
  </si>
  <si>
    <t>000361447200001</t>
  </si>
  <si>
    <t>000360173900002</t>
  </si>
  <si>
    <t>000358377700206</t>
  </si>
  <si>
    <t>000362999300024</t>
  </si>
  <si>
    <t>000367355000001</t>
  </si>
  <si>
    <t>000355342900017</t>
  </si>
  <si>
    <t>000360496900001</t>
  </si>
  <si>
    <t>000358377700026</t>
  </si>
  <si>
    <t>000366000500020</t>
  </si>
  <si>
    <t>000350732500027</t>
  </si>
  <si>
    <t>000366111900077</t>
  </si>
  <si>
    <t>000367732400008</t>
  </si>
  <si>
    <t>000346736400010</t>
  </si>
  <si>
    <t>000361649000010</t>
  </si>
  <si>
    <t>000369373700001</t>
  </si>
  <si>
    <t>000358380700007</t>
  </si>
  <si>
    <t>000346651100086</t>
  </si>
  <si>
    <t>000368375401399</t>
  </si>
  <si>
    <t>000353774100012</t>
  </si>
  <si>
    <t>000359304500025</t>
  </si>
  <si>
    <t>000364123900001</t>
  </si>
  <si>
    <t>000361538900026</t>
  </si>
  <si>
    <t>000347541900020</t>
  </si>
  <si>
    <t>000346583000012</t>
  </si>
  <si>
    <t>000355862700017</t>
  </si>
  <si>
    <t>000359004800010</t>
  </si>
  <si>
    <t>000358377700246</t>
  </si>
  <si>
    <t>000360193800095</t>
  </si>
  <si>
    <t>000361586300002</t>
  </si>
  <si>
    <t>000349241400097</t>
  </si>
  <si>
    <t>000348901200011</t>
  </si>
  <si>
    <t>000347775900002</t>
  </si>
  <si>
    <t>000354055800005</t>
  </si>
  <si>
    <t>000356319900011</t>
  </si>
  <si>
    <t>000360007200003</t>
  </si>
  <si>
    <t>000350362400017</t>
  </si>
  <si>
    <t>000346633700002</t>
  </si>
  <si>
    <t>000363692000001</t>
  </si>
  <si>
    <t>000358572700009</t>
  </si>
  <si>
    <t>000366100900008</t>
  </si>
  <si>
    <t>000359933900116</t>
  </si>
  <si>
    <t>000365853900124</t>
  </si>
  <si>
    <t>000347902600001</t>
  </si>
  <si>
    <t>000360906600010</t>
  </si>
  <si>
    <t>000350922300012</t>
  </si>
  <si>
    <t>000347708700002</t>
  </si>
  <si>
    <t>000359874600006</t>
  </si>
  <si>
    <t>000351187300021</t>
  </si>
  <si>
    <t>000358370300040</t>
  </si>
  <si>
    <t>000364440300002</t>
  </si>
  <si>
    <t>000353866500001</t>
  </si>
  <si>
    <t>000369168400012</t>
  </si>
  <si>
    <t>000347289600026</t>
  </si>
  <si>
    <t>000364022100001</t>
  </si>
  <si>
    <t>000351976900011</t>
  </si>
  <si>
    <t>000367671500004</t>
  </si>
  <si>
    <t>000358370300120</t>
  </si>
  <si>
    <t>000348213700003</t>
  </si>
  <si>
    <t>000367812800200</t>
  </si>
  <si>
    <t>000367812800176</t>
  </si>
  <si>
    <t>000364543800028</t>
  </si>
  <si>
    <t>000358133800096</t>
  </si>
  <si>
    <t>000352883700001</t>
  </si>
  <si>
    <t>000353767200002</t>
  </si>
  <si>
    <t>000350493500012</t>
  </si>
  <si>
    <t>000371013200172</t>
  </si>
  <si>
    <t>000369531900011</t>
  </si>
  <si>
    <t>000354791000027</t>
  </si>
  <si>
    <t>000356313200009</t>
  </si>
  <si>
    <t>000351205500012</t>
  </si>
  <si>
    <t>000355496800036</t>
  </si>
  <si>
    <t>000353849900052</t>
  </si>
  <si>
    <t>000358678600176</t>
  </si>
  <si>
    <t>000361557500021</t>
  </si>
  <si>
    <t>000357636200002</t>
  </si>
  <si>
    <t>000351425400038</t>
  </si>
  <si>
    <t>000358838400190</t>
  </si>
  <si>
    <t>000359666100028</t>
  </si>
  <si>
    <t>000358676200053</t>
  </si>
  <si>
    <t>000364602200007</t>
  </si>
  <si>
    <t>000362014400006</t>
  </si>
  <si>
    <t>000361219800012</t>
  </si>
  <si>
    <t>000357669000041</t>
  </si>
  <si>
    <t>000353969800005</t>
  </si>
  <si>
    <t>000348966700040</t>
  </si>
  <si>
    <t>000362421100086</t>
  </si>
  <si>
    <t>000360923000011</t>
  </si>
  <si>
    <t>000356121300007</t>
  </si>
  <si>
    <t>000369535500007</t>
  </si>
  <si>
    <t>000350478200056</t>
  </si>
  <si>
    <t>000367732400001</t>
  </si>
  <si>
    <t>000365057800023</t>
  </si>
  <si>
    <t>000369302900019</t>
  </si>
  <si>
    <t>000359295600087</t>
  </si>
  <si>
    <t>000351711100114</t>
  </si>
  <si>
    <t>000355768200008</t>
  </si>
  <si>
    <t>000359933900113</t>
  </si>
  <si>
    <t>000368021803131</t>
  </si>
  <si>
    <t>000354402300001</t>
  </si>
  <si>
    <t>000368710200105</t>
  </si>
  <si>
    <t>000353311900008</t>
  </si>
  <si>
    <t>000367669800258</t>
  </si>
  <si>
    <t>000367374500002</t>
  </si>
  <si>
    <t>000358370300127</t>
  </si>
  <si>
    <t>000355944000007</t>
  </si>
  <si>
    <t>000362999500074</t>
  </si>
  <si>
    <t>000365050100010</t>
  </si>
  <si>
    <t>000350814700010</t>
  </si>
  <si>
    <t>000350272700019</t>
  </si>
  <si>
    <t>000365557200010</t>
  </si>
  <si>
    <t>000336971400003</t>
  </si>
  <si>
    <t>000351820100001</t>
  </si>
  <si>
    <t>000339047600011</t>
  </si>
  <si>
    <t>000347655800012</t>
  </si>
  <si>
    <t>000350996000053</t>
  </si>
  <si>
    <t>000345460200010</t>
  </si>
  <si>
    <t>000356751400004</t>
  </si>
  <si>
    <t>000354187700020</t>
  </si>
  <si>
    <t>000345490200007</t>
  </si>
  <si>
    <t>000356966000004</t>
  </si>
  <si>
    <t>000361411700022</t>
  </si>
  <si>
    <t>000367855200002</t>
  </si>
  <si>
    <t>000355060400001</t>
  </si>
  <si>
    <t>000348969800002</t>
  </si>
  <si>
    <t>000357406500034</t>
  </si>
  <si>
    <t>000357541900005</t>
  </si>
  <si>
    <t>000351963700005</t>
  </si>
  <si>
    <t>000345468200005</t>
  </si>
  <si>
    <t>000354869100006</t>
  </si>
  <si>
    <t>000347599700005</t>
  </si>
  <si>
    <t>000353847700018</t>
  </si>
  <si>
    <t>000364538300020</t>
  </si>
  <si>
    <t>000354044000001</t>
  </si>
  <si>
    <t>000362013600004</t>
  </si>
  <si>
    <t>000355750900005</t>
  </si>
  <si>
    <t>000345194100033</t>
  </si>
  <si>
    <t>000355637300014</t>
  </si>
  <si>
    <t>000367020200004</t>
  </si>
  <si>
    <t>000350671800008</t>
  </si>
  <si>
    <t>000366500700014</t>
  </si>
  <si>
    <t>000346218500014</t>
  </si>
  <si>
    <t>000363951500005</t>
  </si>
  <si>
    <t>000353639000018</t>
  </si>
  <si>
    <t>000364412600013</t>
  </si>
  <si>
    <t>000368910600008</t>
  </si>
  <si>
    <t>000351641100007</t>
  </si>
  <si>
    <t>000360087400043</t>
  </si>
  <si>
    <t>000354119500026</t>
  </si>
  <si>
    <t>000362976900028</t>
  </si>
  <si>
    <t>000348717500003</t>
  </si>
  <si>
    <t>000364969700002</t>
  </si>
  <si>
    <t>000346218500015</t>
  </si>
  <si>
    <t>000360860600004</t>
  </si>
  <si>
    <t>000365681400012</t>
  </si>
  <si>
    <t>000361551300006</t>
  </si>
  <si>
    <t>000354471400002</t>
  </si>
  <si>
    <t>000348572800001</t>
  </si>
  <si>
    <t>000360388300017</t>
  </si>
  <si>
    <t>000349979300001</t>
  </si>
  <si>
    <t>000358377600008</t>
  </si>
  <si>
    <t>000358184100012</t>
  </si>
  <si>
    <t>000349811400006</t>
  </si>
  <si>
    <t>000359879800021</t>
  </si>
  <si>
    <t>000355060400013</t>
  </si>
  <si>
    <t>000365138800043</t>
  </si>
  <si>
    <t>000355928500003</t>
  </si>
  <si>
    <t>000365752800002</t>
  </si>
  <si>
    <t>000351019800003</t>
  </si>
  <si>
    <t>000355644000003</t>
  </si>
  <si>
    <t>000346218500026</t>
  </si>
  <si>
    <t>000352147900015</t>
  </si>
  <si>
    <t>000357766800008</t>
  </si>
  <si>
    <t>000354703700007</t>
  </si>
  <si>
    <t>000361458000006</t>
  </si>
  <si>
    <t>000359879900010</t>
  </si>
  <si>
    <t>000353828100007</t>
  </si>
  <si>
    <t>000346836800004</t>
  </si>
  <si>
    <t>000346894500005</t>
  </si>
  <si>
    <t>000351560700002</t>
  </si>
  <si>
    <t>000352198900010</t>
  </si>
  <si>
    <t>000364199900002</t>
  </si>
  <si>
    <t>000362036000001</t>
  </si>
  <si>
    <t>000360303100001</t>
  </si>
  <si>
    <t>000351170200005</t>
  </si>
  <si>
    <t>000353580300006</t>
  </si>
  <si>
    <t>000364983200016</t>
  </si>
  <si>
    <t>000370870100004</t>
  </si>
  <si>
    <t>000353350300008</t>
  </si>
  <si>
    <t>000362171400049</t>
  </si>
  <si>
    <t>000347920600004</t>
  </si>
  <si>
    <t>000358459300026</t>
  </si>
  <si>
    <t>000361765300006</t>
  </si>
  <si>
    <t>000358966800004</t>
  </si>
  <si>
    <t>000351857000021</t>
  </si>
  <si>
    <t>000364199400002</t>
  </si>
  <si>
    <t>000360692100014</t>
  </si>
  <si>
    <t>000358730000013</t>
  </si>
  <si>
    <t>000367751100018</t>
  </si>
  <si>
    <t>000350973700001</t>
  </si>
  <si>
    <t>000364578500008</t>
  </si>
  <si>
    <t>000349227400012</t>
  </si>
  <si>
    <t>000346578700004</t>
  </si>
  <si>
    <t>000365371200007</t>
  </si>
  <si>
    <t>000362380600031</t>
  </si>
  <si>
    <t>000367531700008</t>
  </si>
  <si>
    <t>000345480900015</t>
  </si>
  <si>
    <t>000362380600028</t>
  </si>
  <si>
    <t>000350192800009</t>
  </si>
  <si>
    <t>000351299700004</t>
  </si>
  <si>
    <t>000348559500006</t>
  </si>
  <si>
    <t>000357289700002</t>
  </si>
  <si>
    <t>000346213100002</t>
  </si>
  <si>
    <t>000360923300007</t>
  </si>
  <si>
    <t>000352234400004</t>
  </si>
  <si>
    <t>000350982000002</t>
  </si>
  <si>
    <t>000360192700052</t>
  </si>
  <si>
    <t>000352114300003</t>
  </si>
  <si>
    <t>000358377600014</t>
  </si>
  <si>
    <t>000354779700004</t>
  </si>
  <si>
    <t>000354687200001</t>
  </si>
  <si>
    <t>000358730000011</t>
  </si>
  <si>
    <t>000368650800032</t>
  </si>
  <si>
    <t>000357360100005</t>
  </si>
  <si>
    <t>000351299700003</t>
  </si>
  <si>
    <t>000368421900005</t>
  </si>
  <si>
    <t>000352725400001</t>
  </si>
  <si>
    <t>000353579700003</t>
  </si>
  <si>
    <t>000350667300005</t>
  </si>
  <si>
    <t>000356104200021</t>
  </si>
  <si>
    <t>000351056400033</t>
  </si>
  <si>
    <t>000352207900005</t>
  </si>
  <si>
    <t>000345700500090</t>
  </si>
  <si>
    <t>000351527900009</t>
  </si>
  <si>
    <t>000365260800006</t>
  </si>
  <si>
    <t>000355315900002</t>
  </si>
  <si>
    <t>000351841600012</t>
  </si>
  <si>
    <t>000365281900004</t>
  </si>
  <si>
    <t>000356212200001</t>
  </si>
  <si>
    <t>000360666700017</t>
  </si>
  <si>
    <t>000365374100021</t>
  </si>
  <si>
    <t>000350670200009</t>
  </si>
  <si>
    <t>000356858100009</t>
  </si>
  <si>
    <t>000354661200009</t>
  </si>
  <si>
    <t>000347547900007</t>
  </si>
  <si>
    <t>000349554000012</t>
  </si>
  <si>
    <t>000349198000005</t>
  </si>
  <si>
    <t>000359464800005</t>
  </si>
  <si>
    <t>000367756400005</t>
  </si>
  <si>
    <t>000346841200003</t>
  </si>
  <si>
    <t>000365366200002</t>
  </si>
  <si>
    <t>000361001500006</t>
  </si>
  <si>
    <t>000364050800008</t>
  </si>
  <si>
    <t>000355127000003</t>
  </si>
  <si>
    <t>000354609000007</t>
  </si>
  <si>
    <t>000351209600001</t>
  </si>
  <si>
    <t>000362862700016</t>
  </si>
  <si>
    <t>000363069800015</t>
  </si>
  <si>
    <t>000359166000090</t>
  </si>
  <si>
    <t>000363641400001</t>
  </si>
  <si>
    <t>000354097300004</t>
  </si>
  <si>
    <t>000352821500039</t>
  </si>
  <si>
    <t>000359328500019</t>
  </si>
  <si>
    <t>000355034800012</t>
  </si>
  <si>
    <t>000351861900006</t>
  </si>
  <si>
    <t>000348879400019</t>
  </si>
  <si>
    <t>000365800100026</t>
  </si>
  <si>
    <t>000359376900001</t>
  </si>
  <si>
    <t>000362614600008</t>
  </si>
  <si>
    <t>000355773600002</t>
  </si>
  <si>
    <t>000349872800010</t>
  </si>
  <si>
    <t>000349586000011</t>
  </si>
  <si>
    <t>000361001500010</t>
  </si>
  <si>
    <t>000366727500003</t>
  </si>
  <si>
    <t>000363816000073</t>
  </si>
  <si>
    <t>000359272300054</t>
  </si>
  <si>
    <t>000367515100006</t>
  </si>
  <si>
    <t>000364202500011</t>
  </si>
  <si>
    <t>000349915500005</t>
  </si>
  <si>
    <t>000355985800005</t>
  </si>
  <si>
    <t>000352471300022</t>
  </si>
  <si>
    <t>000362007300005</t>
  </si>
  <si>
    <t>000364234700022</t>
  </si>
  <si>
    <t>000362222000005</t>
  </si>
  <si>
    <t>000365142600009</t>
  </si>
  <si>
    <t>000353384800011</t>
  </si>
  <si>
    <t>000352256900001</t>
  </si>
  <si>
    <t>000358220800001</t>
  </si>
  <si>
    <t>000361794400015</t>
  </si>
  <si>
    <t>000360014000029</t>
  </si>
  <si>
    <t>000362882300002</t>
  </si>
  <si>
    <t>000364234700052</t>
  </si>
  <si>
    <t>000363908300004</t>
  </si>
  <si>
    <t>000352703700009</t>
  </si>
  <si>
    <t>000354490200006</t>
  </si>
  <si>
    <t>000363014100009</t>
  </si>
  <si>
    <t>000361562900077</t>
  </si>
  <si>
    <t>000361891800005</t>
  </si>
  <si>
    <t>000355138900011</t>
  </si>
  <si>
    <t>000361803900130</t>
  </si>
  <si>
    <t>000347136300002</t>
  </si>
  <si>
    <t>000356207200004</t>
  </si>
  <si>
    <t>000355618900015</t>
  </si>
  <si>
    <t>000362834000022</t>
  </si>
  <si>
    <t>000361800900046</t>
  </si>
  <si>
    <t>000362049600011</t>
  </si>
  <si>
    <t>000354142900056</t>
  </si>
  <si>
    <t>000356544800071</t>
  </si>
  <si>
    <t>000359321900017</t>
  </si>
  <si>
    <t>000369834500049</t>
  </si>
  <si>
    <t>000369834600028</t>
  </si>
  <si>
    <t>000350853700016</t>
  </si>
  <si>
    <t>000351156800022</t>
  </si>
  <si>
    <t>000364257400026</t>
  </si>
  <si>
    <t>000356774900005</t>
  </si>
  <si>
    <t>000357458300016</t>
  </si>
  <si>
    <t>000351646100043</t>
  </si>
  <si>
    <t>000342530900028</t>
  </si>
  <si>
    <t>000352336800004</t>
  </si>
  <si>
    <t>000368045200004</t>
  </si>
  <si>
    <t>000344751800057</t>
  </si>
  <si>
    <t>000357026100002</t>
  </si>
  <si>
    <t>000363414300022</t>
  </si>
  <si>
    <t>000350079700025</t>
  </si>
  <si>
    <t>000355335700014</t>
  </si>
  <si>
    <t>000354957900009</t>
  </si>
  <si>
    <t>000367585600001</t>
  </si>
  <si>
    <t>000357951300006</t>
  </si>
  <si>
    <t>000366542800050</t>
  </si>
  <si>
    <t>000366152100030</t>
  </si>
  <si>
    <t>000356096800004</t>
  </si>
  <si>
    <t>000349885600016</t>
  </si>
  <si>
    <t>000358785600001</t>
  </si>
  <si>
    <t>000367127000006</t>
  </si>
  <si>
    <t>000362291300084</t>
  </si>
  <si>
    <t>000360025800045</t>
  </si>
  <si>
    <t>000358228400024</t>
  </si>
  <si>
    <t>000357869600019</t>
  </si>
  <si>
    <t>000350368900006</t>
  </si>
  <si>
    <t>000361268300051</t>
  </si>
  <si>
    <t>000365178900008</t>
  </si>
  <si>
    <t>000365206600032</t>
  </si>
  <si>
    <t>000363876800008</t>
  </si>
  <si>
    <t>000354293200012</t>
  </si>
  <si>
    <t>000358778900015</t>
  </si>
  <si>
    <t>000353524500048</t>
  </si>
  <si>
    <t>000362139900025</t>
  </si>
  <si>
    <t>000364247200002</t>
  </si>
  <si>
    <t>000348883600010</t>
  </si>
  <si>
    <t>000355385900005</t>
  </si>
  <si>
    <t>000358068200015</t>
  </si>
  <si>
    <t>000354983500011</t>
  </si>
  <si>
    <t>000355962300056</t>
  </si>
  <si>
    <t>000350236300008</t>
  </si>
  <si>
    <t>000364108400020</t>
  </si>
  <si>
    <t>000362881400019</t>
  </si>
  <si>
    <t>000366152100006</t>
  </si>
  <si>
    <t>000351900000012</t>
  </si>
  <si>
    <t>000361075900026</t>
  </si>
  <si>
    <t>000357037100007</t>
  </si>
  <si>
    <t>000359029500021</t>
  </si>
  <si>
    <t>000360873600038</t>
  </si>
  <si>
    <t>000354612500021</t>
  </si>
  <si>
    <t>000363346200101</t>
  </si>
  <si>
    <t>000360873600040</t>
  </si>
  <si>
    <t>000358199100005</t>
  </si>
  <si>
    <t>000354189500069</t>
  </si>
  <si>
    <t>000357546800014</t>
  </si>
  <si>
    <t>000365310200060</t>
  </si>
  <si>
    <t>000348820900108</t>
  </si>
  <si>
    <t>000348269100010</t>
  </si>
  <si>
    <t>000366624400009</t>
  </si>
  <si>
    <t>000340883300004</t>
  </si>
  <si>
    <t>000358439600009</t>
  </si>
  <si>
    <t>000358199100033</t>
  </si>
  <si>
    <t>000358153000101</t>
  </si>
  <si>
    <t>000363070700009</t>
  </si>
  <si>
    <t>000353753500049</t>
  </si>
  <si>
    <t>000366152100044</t>
  </si>
  <si>
    <t>000349720400010</t>
  </si>
  <si>
    <t>000362384800052</t>
  </si>
  <si>
    <t>000356741200042</t>
  </si>
  <si>
    <t>000350036500011</t>
  </si>
  <si>
    <t>000354372800026</t>
  </si>
  <si>
    <t>000355575900005</t>
  </si>
  <si>
    <t>000358838400154</t>
  </si>
  <si>
    <t>000359173900011</t>
  </si>
  <si>
    <t>000362952000093</t>
  </si>
  <si>
    <t>000362719400001</t>
  </si>
  <si>
    <t>000361538900124</t>
  </si>
  <si>
    <t>000363005000006</t>
  </si>
  <si>
    <t>000363671200050</t>
  </si>
  <si>
    <t>000359121100146</t>
  </si>
  <si>
    <t>000365267800002</t>
  </si>
  <si>
    <t>000353992900003</t>
  </si>
  <si>
    <t>000350882000022</t>
  </si>
  <si>
    <t>000364880600003</t>
  </si>
  <si>
    <t>000362421500101</t>
  </si>
  <si>
    <t>000373215302066</t>
  </si>
  <si>
    <t>000361915900006</t>
  </si>
  <si>
    <t>000352522100007</t>
  </si>
  <si>
    <t>000356835800094</t>
  </si>
  <si>
    <t>000349812000003</t>
  </si>
  <si>
    <t>000350117300020</t>
  </si>
  <si>
    <t>000363671200032</t>
  </si>
  <si>
    <t>000354116400005</t>
  </si>
  <si>
    <t>000357949600005</t>
  </si>
  <si>
    <t>000358656500043</t>
  </si>
  <si>
    <t>000356426902475</t>
  </si>
  <si>
    <t>000356426901510</t>
  </si>
  <si>
    <t>000364650200027</t>
  </si>
  <si>
    <t>000355312200098</t>
  </si>
  <si>
    <t>000356095700012</t>
  </si>
  <si>
    <t>000368266600018</t>
  </si>
  <si>
    <t>000358678600048</t>
  </si>
  <si>
    <t>000364773800001</t>
  </si>
  <si>
    <t>000355987900007</t>
  </si>
  <si>
    <t>000364149800019</t>
  </si>
  <si>
    <t>000353849700027</t>
  </si>
  <si>
    <t>000356426901071</t>
  </si>
  <si>
    <t>000356426901388</t>
  </si>
  <si>
    <t>000351986100001</t>
  </si>
  <si>
    <t>000354995300002</t>
  </si>
  <si>
    <t>000358340900004</t>
  </si>
  <si>
    <t>000364814800006</t>
  </si>
  <si>
    <t>000364775400042</t>
  </si>
  <si>
    <t>000363957100008</t>
  </si>
  <si>
    <t>000356906400021</t>
  </si>
  <si>
    <t>000353648400034</t>
  </si>
  <si>
    <t>000368797700042</t>
  </si>
  <si>
    <t>000354606800012</t>
  </si>
  <si>
    <t>000362241400048</t>
  </si>
  <si>
    <t>000354142900057</t>
  </si>
  <si>
    <t>000361171500035</t>
  </si>
  <si>
    <t>000350933900014</t>
  </si>
  <si>
    <t>000362058300022</t>
  </si>
  <si>
    <t>000352170400004</t>
  </si>
  <si>
    <t>000342739500004</t>
  </si>
  <si>
    <t>000352484000035</t>
  </si>
  <si>
    <t>000366953600005</t>
  </si>
  <si>
    <t>000353711200007</t>
  </si>
  <si>
    <t>000357737400009</t>
  </si>
  <si>
    <t>000365465600010</t>
  </si>
  <si>
    <t>000362421500015</t>
  </si>
  <si>
    <t>000369815700004</t>
  </si>
  <si>
    <t>000352201500007</t>
  </si>
  <si>
    <t>000353062900004</t>
  </si>
  <si>
    <t>000352782700012</t>
  </si>
  <si>
    <t>000355652200091</t>
  </si>
  <si>
    <t>000361791700014</t>
  </si>
  <si>
    <t>000367911200071</t>
  </si>
  <si>
    <t>000355991400005</t>
  </si>
  <si>
    <t>000361138100018</t>
  </si>
  <si>
    <t>000347581600012</t>
  </si>
  <si>
    <t>000365057800024</t>
  </si>
  <si>
    <t>000350478200011</t>
  </si>
  <si>
    <t>000367669800300</t>
  </si>
  <si>
    <t>000356441900005</t>
  </si>
  <si>
    <t>000366219900007</t>
  </si>
  <si>
    <t>000355033200007</t>
  </si>
  <si>
    <t>000362716800001</t>
  </si>
  <si>
    <t>000359447700001</t>
  </si>
  <si>
    <t>000351183500021</t>
  </si>
  <si>
    <t>000354640100004</t>
  </si>
  <si>
    <t>000355276700032</t>
  </si>
  <si>
    <t>000364437500008</t>
  </si>
  <si>
    <t>000349574100003</t>
  </si>
  <si>
    <t>000358987300044</t>
  </si>
  <si>
    <t>000362158000010</t>
  </si>
  <si>
    <t>000356212900001</t>
  </si>
  <si>
    <t>000362723100002</t>
  </si>
  <si>
    <t>000355878500007</t>
  </si>
  <si>
    <t>000351799200037</t>
  </si>
  <si>
    <t>000350306000003</t>
  </si>
  <si>
    <t>000352858500001</t>
  </si>
  <si>
    <t>000359508300006</t>
  </si>
  <si>
    <t>000361419500007</t>
  </si>
  <si>
    <t>000363935100006</t>
  </si>
  <si>
    <t>000357815600016</t>
  </si>
  <si>
    <t>000356185600021</t>
  </si>
  <si>
    <t>000355334600012</t>
  </si>
  <si>
    <t>000351618000027</t>
  </si>
  <si>
    <t>000361628900033</t>
  </si>
  <si>
    <t>000355307300093</t>
  </si>
  <si>
    <t>000364582000073</t>
  </si>
  <si>
    <t>000353337800012</t>
  </si>
  <si>
    <t>000352550000032</t>
  </si>
  <si>
    <t>000363071000074</t>
  </si>
  <si>
    <t>000371578500056</t>
  </si>
  <si>
    <t>000356755100050</t>
  </si>
  <si>
    <t>000352586200083</t>
  </si>
  <si>
    <t>000360668300001</t>
  </si>
  <si>
    <t>000371587400032</t>
  </si>
  <si>
    <t>000360568300008</t>
  </si>
  <si>
    <t>000351128600010</t>
  </si>
  <si>
    <t>000348631000013</t>
  </si>
  <si>
    <t>000367329300045</t>
  </si>
  <si>
    <t>000367232600002</t>
  </si>
  <si>
    <t>000365059700006</t>
  </si>
  <si>
    <t>000359202300012</t>
  </si>
  <si>
    <t>000359812500007</t>
  </si>
  <si>
    <t>000355750600047</t>
  </si>
  <si>
    <t>000361416000028</t>
  </si>
  <si>
    <t>000351613600040</t>
  </si>
  <si>
    <t>000371160100087</t>
  </si>
  <si>
    <t>000357192700087</t>
  </si>
  <si>
    <t>000364824300022</t>
  </si>
  <si>
    <t>000348045800003</t>
  </si>
  <si>
    <t>000358692600015</t>
  </si>
  <si>
    <t>000357942400006</t>
  </si>
  <si>
    <t>000359242200001</t>
  </si>
  <si>
    <t>000369614300008</t>
  </si>
  <si>
    <t>000365273300168</t>
  </si>
  <si>
    <t>000352217900005</t>
  </si>
  <si>
    <t>000349616400074</t>
  </si>
  <si>
    <t>000362009900044</t>
  </si>
  <si>
    <t>000353785800011</t>
  </si>
  <si>
    <t>000365351300013</t>
  </si>
  <si>
    <t>000359172300052</t>
  </si>
  <si>
    <t>000354688900001</t>
  </si>
  <si>
    <t>000369355100013</t>
  </si>
  <si>
    <t>000350900200025</t>
  </si>
  <si>
    <t>000361120000074</t>
  </si>
  <si>
    <t>000373481900001</t>
  </si>
  <si>
    <t>000358326600005</t>
  </si>
  <si>
    <t>000350080600006</t>
  </si>
  <si>
    <t>000356327000088</t>
  </si>
  <si>
    <t>000360773700034</t>
  </si>
  <si>
    <t>000350975500024</t>
  </si>
  <si>
    <t>000349164700003</t>
  </si>
  <si>
    <t>000367812800050</t>
  </si>
  <si>
    <t>000360392400034</t>
  </si>
  <si>
    <t>000351685500012</t>
  </si>
  <si>
    <t>000354414300020</t>
  </si>
  <si>
    <t>000353111900022</t>
  </si>
  <si>
    <t>000350917900040</t>
  </si>
  <si>
    <t>000350903500001</t>
  </si>
  <si>
    <t>000364532000013</t>
  </si>
  <si>
    <t>000347544200007</t>
  </si>
  <si>
    <t>000351927600020</t>
  </si>
  <si>
    <t>000353763800079</t>
  </si>
  <si>
    <t>000346089400131</t>
  </si>
  <si>
    <t>000350273800009</t>
  </si>
  <si>
    <t>000351927600003</t>
  </si>
  <si>
    <t>000356053500007</t>
  </si>
  <si>
    <t>000354905600037</t>
  </si>
  <si>
    <t>000353299400016</t>
  </si>
  <si>
    <t>000351927600007</t>
  </si>
  <si>
    <t>000366144200041</t>
  </si>
  <si>
    <t>000346954500025</t>
  </si>
  <si>
    <t>000365005700001</t>
  </si>
  <si>
    <t>000358255700010</t>
  </si>
  <si>
    <t>000364439100004</t>
  </si>
  <si>
    <t>000368354300004</t>
  </si>
  <si>
    <t>000353601100009</t>
  </si>
  <si>
    <t>000367812800188</t>
  </si>
  <si>
    <t>000349548800053</t>
  </si>
  <si>
    <t>000349166100063</t>
  </si>
  <si>
    <t>000366578900111</t>
  </si>
  <si>
    <t>000357486800021</t>
  </si>
  <si>
    <t>000362184100028</t>
  </si>
  <si>
    <t>000359873700133</t>
  </si>
  <si>
    <t>000348494900025</t>
  </si>
  <si>
    <t>000361543200033</t>
  </si>
  <si>
    <t>000362919900003</t>
  </si>
  <si>
    <t>000368289700001</t>
  </si>
  <si>
    <t>000356396300047</t>
  </si>
  <si>
    <t>000356865500089</t>
  </si>
  <si>
    <t>000361249100037</t>
  </si>
  <si>
    <t>000358261000031</t>
  </si>
  <si>
    <t>000357906000014</t>
  </si>
  <si>
    <t>000361578300033</t>
  </si>
  <si>
    <t>000362460000024</t>
  </si>
  <si>
    <t>000348025400024</t>
  </si>
  <si>
    <t>000355931800084</t>
  </si>
  <si>
    <t>000362977200045</t>
  </si>
  <si>
    <t>000351056400051</t>
  </si>
  <si>
    <t>000364770500067</t>
  </si>
  <si>
    <t>000349969800027</t>
  </si>
  <si>
    <t>000349680100008</t>
  </si>
  <si>
    <t>000353844500008</t>
  </si>
  <si>
    <t>000364891700018</t>
  </si>
  <si>
    <t>000353377200039</t>
  </si>
  <si>
    <t>000359873700055</t>
  </si>
  <si>
    <t>000355018600005</t>
  </si>
  <si>
    <t>000362527500001</t>
  </si>
  <si>
    <t>000364158200019</t>
  </si>
  <si>
    <t>000366304200011</t>
  </si>
  <si>
    <t>000351800300007</t>
  </si>
  <si>
    <t>000364467700026</t>
  </si>
  <si>
    <t>000356617300052</t>
  </si>
  <si>
    <t>000357350700066</t>
  </si>
  <si>
    <t>000352478400045</t>
  </si>
  <si>
    <t>000368822000036</t>
  </si>
  <si>
    <t>000353175200024</t>
  </si>
  <si>
    <t>000362979100028</t>
  </si>
  <si>
    <t>000353839100065</t>
  </si>
  <si>
    <t>000363453600001</t>
  </si>
  <si>
    <t>000363424000005</t>
  </si>
  <si>
    <t>000357824200046</t>
  </si>
  <si>
    <t>000357036600028</t>
  </si>
  <si>
    <t>000366878500004</t>
  </si>
  <si>
    <t>000353165800094</t>
  </si>
  <si>
    <t>000361636900027</t>
  </si>
  <si>
    <t>000360948800019</t>
  </si>
  <si>
    <t>000354727300052</t>
  </si>
  <si>
    <t>000363312900007</t>
  </si>
  <si>
    <t>000349697200058</t>
  </si>
  <si>
    <t>000347167100006</t>
  </si>
  <si>
    <t>000366461000014</t>
  </si>
  <si>
    <t>000349578000076</t>
  </si>
  <si>
    <t>000365076400042</t>
  </si>
  <si>
    <t>000358734800011</t>
  </si>
  <si>
    <t>000365205000049</t>
  </si>
  <si>
    <t>000350890700013</t>
  </si>
  <si>
    <t>000361057000017</t>
  </si>
  <si>
    <t>000361078100019</t>
  </si>
  <si>
    <t>000349310200031</t>
  </si>
  <si>
    <t>000353852000003</t>
  </si>
  <si>
    <t>000355962900006</t>
  </si>
  <si>
    <t>000353299300019</t>
  </si>
  <si>
    <t>000356551400017</t>
  </si>
  <si>
    <t>000366977800029</t>
  </si>
  <si>
    <t>000348747900042</t>
  </si>
  <si>
    <t>000355158600015</t>
  </si>
  <si>
    <t>000363796200008</t>
  </si>
  <si>
    <t>000357808500042</t>
  </si>
  <si>
    <t>000348961400082</t>
  </si>
  <si>
    <t>000354708300072</t>
  </si>
  <si>
    <t>000364218900033</t>
  </si>
  <si>
    <t>000363327400034</t>
  </si>
  <si>
    <t>000350829700024</t>
  </si>
  <si>
    <t>000354093300033</t>
  </si>
  <si>
    <t>000351050300048</t>
  </si>
  <si>
    <t>000359794200018</t>
  </si>
  <si>
    <t>000366574400072</t>
  </si>
  <si>
    <t>000349999200075</t>
  </si>
  <si>
    <t>000362239300004</t>
  </si>
  <si>
    <t>000348453800023</t>
  </si>
  <si>
    <t>000346733000013</t>
  </si>
  <si>
    <t>000355861600004</t>
  </si>
  <si>
    <t>000364883800012</t>
  </si>
  <si>
    <t>000353671800019</t>
  </si>
  <si>
    <t>000364532800001</t>
  </si>
  <si>
    <t>000356965300037</t>
  </si>
  <si>
    <t>000353166700018</t>
  </si>
  <si>
    <t>000358339600007</t>
  </si>
  <si>
    <t>000367194300029</t>
  </si>
  <si>
    <t>000351971400024</t>
  </si>
  <si>
    <t>000353703400044</t>
  </si>
  <si>
    <t>000355999300018</t>
  </si>
  <si>
    <t>000354092500001</t>
  </si>
  <si>
    <t>000356902400112</t>
  </si>
  <si>
    <t>000349848400051</t>
  </si>
  <si>
    <t>000349699400031</t>
  </si>
  <si>
    <t>000350829700039</t>
  </si>
  <si>
    <t>000367003400008</t>
  </si>
  <si>
    <t>000359971300009</t>
  </si>
  <si>
    <t>000361164600016</t>
  </si>
  <si>
    <t>000348203200070</t>
  </si>
  <si>
    <t>000363815700173</t>
  </si>
  <si>
    <t>000366611500085</t>
  </si>
  <si>
    <t>000367276600039</t>
  </si>
  <si>
    <t>000356193900043</t>
  </si>
  <si>
    <t>000364891700003</t>
  </si>
  <si>
    <t>000354416700061</t>
  </si>
  <si>
    <t>000352305400006</t>
  </si>
  <si>
    <t>000364214800034</t>
  </si>
  <si>
    <t>000364024100103</t>
  </si>
  <si>
    <t>000367318600039</t>
  </si>
  <si>
    <t>000356193900057</t>
  </si>
  <si>
    <t>000361572000001</t>
  </si>
  <si>
    <t>000351980700078</t>
  </si>
  <si>
    <t>000362979100043</t>
  </si>
  <si>
    <t>000351595500056</t>
  </si>
  <si>
    <t>000359265600004</t>
  </si>
  <si>
    <t>000364011400002</t>
  </si>
  <si>
    <t>000368289700003</t>
  </si>
  <si>
    <t>000358603600040</t>
  </si>
  <si>
    <t>000361921600019</t>
  </si>
  <si>
    <t>000368434600023</t>
  </si>
  <si>
    <t>000359325800002</t>
  </si>
  <si>
    <t>000366944000056</t>
  </si>
  <si>
    <t>000345750600064</t>
  </si>
  <si>
    <t>000363252200028</t>
  </si>
  <si>
    <t>000358603600003</t>
  </si>
  <si>
    <t>000359873200005</t>
  </si>
  <si>
    <t>000350220400100</t>
  </si>
  <si>
    <t>000362184100047</t>
  </si>
  <si>
    <t>000358603600048</t>
  </si>
  <si>
    <t>000362722300004</t>
  </si>
  <si>
    <t>000350911800004</t>
  </si>
  <si>
    <t>000367355100001</t>
  </si>
  <si>
    <t>000366786900023</t>
  </si>
  <si>
    <t>000360868400005</t>
  </si>
  <si>
    <t>000354096700011</t>
  </si>
  <si>
    <t>000362979100011</t>
  </si>
  <si>
    <t>000364255100019</t>
  </si>
  <si>
    <t>000358970800012</t>
  </si>
  <si>
    <t>000355342100008</t>
  </si>
  <si>
    <t>000359732200011</t>
  </si>
  <si>
    <t>000352432800004</t>
  </si>
  <si>
    <t>000358074300004</t>
  </si>
  <si>
    <t>000359147000012</t>
  </si>
  <si>
    <t>000350955600027</t>
  </si>
  <si>
    <t>000351069900069</t>
  </si>
  <si>
    <t>000367078200001</t>
  </si>
  <si>
    <t>000351050300043</t>
  </si>
  <si>
    <t>000361461300001</t>
  </si>
  <si>
    <t>000362261900013</t>
  </si>
  <si>
    <t>000363244300004</t>
  </si>
  <si>
    <t>000350915200001</t>
  </si>
  <si>
    <t>000348955500001</t>
  </si>
  <si>
    <t>000361150800001</t>
  </si>
  <si>
    <t>000347976500072</t>
  </si>
  <si>
    <t>000357041400023</t>
  </si>
  <si>
    <t>000360724600006</t>
  </si>
  <si>
    <t>000361639200051</t>
  </si>
  <si>
    <t>000364914100052</t>
  </si>
  <si>
    <t>000350089400004</t>
  </si>
  <si>
    <t>000349252700003</t>
  </si>
  <si>
    <t>000364152300001</t>
  </si>
  <si>
    <t>000362605000007</t>
  </si>
  <si>
    <t>000348203200020</t>
  </si>
  <si>
    <t>000364047900021</t>
  </si>
  <si>
    <t>000349990600026</t>
  </si>
  <si>
    <t>000347020700034</t>
  </si>
  <si>
    <t>000349740400002</t>
  </si>
  <si>
    <t>000346703800055</t>
  </si>
  <si>
    <t>000352828000017</t>
  </si>
  <si>
    <t>000353563300015</t>
  </si>
  <si>
    <t>000356299500014</t>
  </si>
  <si>
    <t>000347276400015</t>
  </si>
  <si>
    <t>000354236100130</t>
  </si>
  <si>
    <t>000366066100031</t>
  </si>
  <si>
    <t>000352293100002</t>
  </si>
  <si>
    <t>000366605900032</t>
  </si>
  <si>
    <t>000366594800020</t>
  </si>
  <si>
    <t>000353857700029</t>
  </si>
  <si>
    <t>000349728400013</t>
  </si>
  <si>
    <t>000355555700028</t>
  </si>
  <si>
    <t>000357225400009</t>
  </si>
  <si>
    <t>000346971300001</t>
  </si>
  <si>
    <t>000353240200014</t>
  </si>
  <si>
    <t>000364455800073</t>
  </si>
  <si>
    <t>000344994300030</t>
  </si>
  <si>
    <t>000345688200005</t>
  </si>
  <si>
    <t>000354337700090</t>
  </si>
  <si>
    <t>000349185600002</t>
  </si>
  <si>
    <t>000358610900001</t>
  </si>
  <si>
    <t>000358941200012</t>
  </si>
  <si>
    <t>000349246100002</t>
  </si>
  <si>
    <t>000362942600003</t>
  </si>
  <si>
    <t>000364604200019</t>
  </si>
  <si>
    <t>000360904800002</t>
  </si>
  <si>
    <t>000354213100028</t>
  </si>
  <si>
    <t>000349548900022</t>
  </si>
  <si>
    <t>000361035300155</t>
  </si>
  <si>
    <t>000354213100019</t>
  </si>
  <si>
    <t>000360759800010</t>
  </si>
  <si>
    <t>000348747900023</t>
  </si>
  <si>
    <t>000359166500028</t>
  </si>
  <si>
    <t>000355627100015</t>
  </si>
  <si>
    <t>000364827300001</t>
  </si>
  <si>
    <t>000349728400025</t>
  </si>
  <si>
    <t>000353573400009</t>
  </si>
  <si>
    <t>000356617300036</t>
  </si>
  <si>
    <t>000360904800025</t>
  </si>
  <si>
    <t>000365076400099</t>
  </si>
  <si>
    <t>000366615500014</t>
  </si>
  <si>
    <t>000362976900017</t>
  </si>
  <si>
    <t>000362861400027</t>
  </si>
  <si>
    <t>000353926100043</t>
  </si>
  <si>
    <t>000358627300007</t>
  </si>
  <si>
    <t>000357906000010</t>
  </si>
  <si>
    <t>000354191500001</t>
  </si>
  <si>
    <t>000352624500023</t>
  </si>
  <si>
    <t>000362614200002</t>
  </si>
  <si>
    <t>000360091100019</t>
  </si>
  <si>
    <t>000352114800004</t>
  </si>
  <si>
    <t>000357225400022</t>
  </si>
  <si>
    <t>000361788200064</t>
  </si>
  <si>
    <t>000362512200080</t>
  </si>
  <si>
    <t>000359814800023</t>
  </si>
  <si>
    <t>000362578800008</t>
  </si>
  <si>
    <t>000361755500001</t>
  </si>
  <si>
    <t>000350882000019</t>
  </si>
  <si>
    <t>000349598000011</t>
  </si>
  <si>
    <t>000347770500011</t>
  </si>
  <si>
    <t>000353922700008</t>
  </si>
  <si>
    <t>000365514300007</t>
  </si>
  <si>
    <t>000349728400009</t>
  </si>
  <si>
    <t>000349848400024</t>
  </si>
  <si>
    <t>000355695600009</t>
  </si>
  <si>
    <t>000362237300075</t>
  </si>
  <si>
    <t>000366170100053</t>
  </si>
  <si>
    <t>000366237200026</t>
  </si>
  <si>
    <t>000352792200044</t>
  </si>
  <si>
    <t>000351843100002</t>
  </si>
  <si>
    <t>000362418300030</t>
  </si>
  <si>
    <t>000354878200046</t>
  </si>
  <si>
    <t>000345688200035</t>
  </si>
  <si>
    <t>000362698900009</t>
  </si>
  <si>
    <t>000366399500010</t>
  </si>
  <si>
    <t>000357869200045</t>
  </si>
  <si>
    <t>000366827500008</t>
  </si>
  <si>
    <t>000350872700030</t>
  </si>
  <si>
    <t>000362926700019</t>
  </si>
  <si>
    <t>000354452000001</t>
  </si>
  <si>
    <t>000354093400015</t>
  </si>
  <si>
    <t>000354873600002</t>
  </si>
  <si>
    <t>000357226300002</t>
  </si>
  <si>
    <t>000344988700007</t>
  </si>
  <si>
    <t>000350658900027</t>
  </si>
  <si>
    <t>000362317200002</t>
  </si>
  <si>
    <t>000356531400016</t>
  </si>
  <si>
    <t>000364148800003</t>
  </si>
  <si>
    <t>000368650800027</t>
  </si>
  <si>
    <t>000354213100024</t>
  </si>
  <si>
    <t>000346694800023</t>
  </si>
  <si>
    <t>000345905900032</t>
  </si>
  <si>
    <t>000347247700010</t>
  </si>
  <si>
    <t>000364604300011</t>
  </si>
  <si>
    <t>000365457700032</t>
  </si>
  <si>
    <t>000361989700014</t>
  </si>
  <si>
    <t>000354537500001</t>
  </si>
  <si>
    <t>000356902500035</t>
  </si>
  <si>
    <t>000362240500009</t>
  </si>
  <si>
    <t>000364990000033</t>
  </si>
  <si>
    <t>000352380400001</t>
  </si>
  <si>
    <t>000354724200020</t>
  </si>
  <si>
    <t>000359823100005</t>
  </si>
  <si>
    <t>000362603600080</t>
  </si>
  <si>
    <t>000360091100006</t>
  </si>
  <si>
    <t>000353830700002</t>
  </si>
  <si>
    <t>000350833400037</t>
  </si>
  <si>
    <t>000368340600003</t>
  </si>
  <si>
    <t>000358270200065</t>
  </si>
  <si>
    <t>000365315500003</t>
  </si>
  <si>
    <t>000349847800003</t>
  </si>
  <si>
    <t>000352647900001</t>
  </si>
  <si>
    <t>000348022800014</t>
  </si>
  <si>
    <t>000358597200017</t>
  </si>
  <si>
    <t>000364440000005</t>
  </si>
  <si>
    <t>000360067600026</t>
  </si>
  <si>
    <t>000361035300154</t>
  </si>
  <si>
    <t>000353991900001</t>
  </si>
  <si>
    <t>000350521400007</t>
  </si>
  <si>
    <t>000345641500005</t>
  </si>
  <si>
    <t>000365373400169</t>
  </si>
  <si>
    <t>000353547200012</t>
  </si>
  <si>
    <t>000357806700002</t>
  </si>
  <si>
    <t>000350883200005</t>
  </si>
  <si>
    <t>000350521400022</t>
  </si>
  <si>
    <t>000357225400026</t>
  </si>
  <si>
    <t>000349890100007</t>
  </si>
  <si>
    <t>000360810500016</t>
  </si>
  <si>
    <t>000351719100017</t>
  </si>
  <si>
    <t>000351220200003</t>
  </si>
  <si>
    <t>000360190200041</t>
  </si>
  <si>
    <t>000352152400002</t>
  </si>
  <si>
    <t>000362024900036</t>
  </si>
  <si>
    <t>000354213100016</t>
  </si>
  <si>
    <t>000359941100012</t>
  </si>
  <si>
    <t>000353664300029</t>
  </si>
  <si>
    <t>000368673200005</t>
  </si>
  <si>
    <t>000360224800005</t>
  </si>
  <si>
    <t>000352640900002</t>
  </si>
  <si>
    <t>000354957900055</t>
  </si>
  <si>
    <t>000350518700006</t>
  </si>
  <si>
    <t>000353425500025</t>
  </si>
  <si>
    <t>000351538400072</t>
  </si>
  <si>
    <t>000371283800053</t>
  </si>
  <si>
    <t>000362512200038</t>
  </si>
  <si>
    <t>000365450800009</t>
  </si>
  <si>
    <t>000357588900029</t>
  </si>
  <si>
    <t>000355353100003</t>
  </si>
  <si>
    <t>000365291600017</t>
  </si>
  <si>
    <t>000347033000008</t>
  </si>
  <si>
    <t>000366978200007</t>
  </si>
  <si>
    <t>000360303400007</t>
  </si>
  <si>
    <t>000351538400090</t>
  </si>
  <si>
    <t>000351538400092</t>
  </si>
  <si>
    <t>000351538400097</t>
  </si>
  <si>
    <t>000355922400003</t>
  </si>
  <si>
    <t>000342311600002</t>
  </si>
  <si>
    <t>000343604400008</t>
  </si>
  <si>
    <t>000359864200015</t>
  </si>
  <si>
    <t>000355819700001</t>
  </si>
  <si>
    <t>000356017500003</t>
  </si>
  <si>
    <t>000355379900235</t>
  </si>
  <si>
    <t>000356238900001</t>
  </si>
  <si>
    <t>000358734800037</t>
  </si>
  <si>
    <t>000351095400005</t>
  </si>
  <si>
    <t>000355356200024</t>
  </si>
  <si>
    <t>000353218700025</t>
  </si>
  <si>
    <t>000356116300005</t>
  </si>
  <si>
    <t>000356362300010</t>
  </si>
  <si>
    <t>000365052900006</t>
  </si>
  <si>
    <t>000367533400041</t>
  </si>
  <si>
    <t>000361161200011</t>
  </si>
  <si>
    <t>000363077800011</t>
  </si>
  <si>
    <t>000358440000039</t>
  </si>
  <si>
    <t>000355495200015</t>
  </si>
  <si>
    <t>000353930000041</t>
  </si>
  <si>
    <t>000346975000005</t>
  </si>
  <si>
    <t>000357326800010</t>
  </si>
  <si>
    <t>000362163500024</t>
  </si>
  <si>
    <t>000357750200015</t>
  </si>
  <si>
    <t>000360349900056</t>
  </si>
  <si>
    <t>000364535000051</t>
  </si>
  <si>
    <t>000355544200009</t>
  </si>
  <si>
    <t>000350527400006</t>
  </si>
  <si>
    <t>000356694000002</t>
  </si>
  <si>
    <t>000353999200017</t>
  </si>
  <si>
    <t>000362855600007</t>
  </si>
  <si>
    <t>000360489400004</t>
  </si>
  <si>
    <t>000366114000037</t>
  </si>
  <si>
    <t>000359463900004</t>
  </si>
  <si>
    <t>000361922600025</t>
  </si>
  <si>
    <t>000348931400016</t>
  </si>
  <si>
    <t>000362056900017</t>
  </si>
  <si>
    <t>000365343700002</t>
  </si>
  <si>
    <t>000350919100063</t>
  </si>
  <si>
    <t>000351646100034</t>
  </si>
  <si>
    <t>000361775200014</t>
  </si>
  <si>
    <t>000367408100132</t>
  </si>
  <si>
    <t>000351863400005</t>
  </si>
  <si>
    <t>000354104900006</t>
  </si>
  <si>
    <t>000365404100007</t>
  </si>
  <si>
    <t>000358143400009</t>
  </si>
  <si>
    <t>000366005800011</t>
  </si>
  <si>
    <t>000358440000063</t>
  </si>
  <si>
    <t>000370104300008</t>
  </si>
  <si>
    <t>000362163500019</t>
  </si>
  <si>
    <t>000352333500027</t>
  </si>
  <si>
    <t>000365716700007</t>
  </si>
  <si>
    <t>000358928300009</t>
  </si>
  <si>
    <t>000366746000005</t>
  </si>
  <si>
    <t>000351354000067</t>
  </si>
  <si>
    <t>000353742600022</t>
  </si>
  <si>
    <t>000355787400007</t>
  </si>
  <si>
    <t>000366534400011</t>
  </si>
  <si>
    <t>000364255800071</t>
  </si>
  <si>
    <t>000357354800025</t>
  </si>
  <si>
    <t>000361559900060</t>
  </si>
  <si>
    <t>000359393800017</t>
  </si>
  <si>
    <t>000362752400037</t>
  </si>
  <si>
    <t>000356646000058</t>
  </si>
  <si>
    <t>000356336400005</t>
  </si>
  <si>
    <t>000363054100006</t>
  </si>
  <si>
    <t>000361922600015</t>
  </si>
  <si>
    <t>000351870500021</t>
  </si>
  <si>
    <t>000362056200002</t>
  </si>
  <si>
    <t>000348525600012</t>
  </si>
  <si>
    <t>000354041700009</t>
  </si>
  <si>
    <t>000348003500052</t>
  </si>
  <si>
    <t>000361638400004</t>
  </si>
  <si>
    <t>000354139900001</t>
  </si>
  <si>
    <t>000356734600004</t>
  </si>
  <si>
    <t>000349456500009</t>
  </si>
  <si>
    <t>000351323400032</t>
  </si>
  <si>
    <t>000349963000003</t>
  </si>
  <si>
    <t>000367591800002</t>
  </si>
  <si>
    <t>000349274200061</t>
  </si>
  <si>
    <t>000347890900009</t>
  </si>
  <si>
    <t>000357583400006</t>
  </si>
  <si>
    <t>000348403100129</t>
  </si>
  <si>
    <t>000350183600017</t>
  </si>
  <si>
    <t>000354904100003</t>
  </si>
  <si>
    <t>000352052600001</t>
  </si>
  <si>
    <t>000348886900003</t>
  </si>
  <si>
    <t>000354911200021</t>
  </si>
  <si>
    <t>000366792600026</t>
  </si>
  <si>
    <t>000353604000022</t>
  </si>
  <si>
    <t>000360833600015</t>
  </si>
  <si>
    <t>000357318700007</t>
  </si>
  <si>
    <t>000367408100112</t>
  </si>
  <si>
    <t>000367232700005</t>
  </si>
  <si>
    <t>000351425400052</t>
  </si>
  <si>
    <t>000352903400004</t>
  </si>
  <si>
    <t>000373683700001</t>
  </si>
  <si>
    <t>000352220200001</t>
  </si>
  <si>
    <t>000356362300008</t>
  </si>
  <si>
    <t>000350918900068</t>
  </si>
  <si>
    <t>000354255400038</t>
  </si>
  <si>
    <t>000354908300027</t>
  </si>
  <si>
    <t>000358210400017</t>
  </si>
  <si>
    <t>000348355200009</t>
  </si>
  <si>
    <t>000355995900001</t>
  </si>
  <si>
    <t>000344969600006</t>
  </si>
  <si>
    <t>000351181300001</t>
  </si>
  <si>
    <t>000350611700007</t>
  </si>
  <si>
    <t>000365233300006</t>
  </si>
  <si>
    <t>000364618100025</t>
  </si>
  <si>
    <t>000349475400009</t>
  </si>
  <si>
    <t>000360981000008</t>
  </si>
  <si>
    <t>000349548800038</t>
  </si>
  <si>
    <t>000346638000019</t>
  </si>
  <si>
    <t>000367384700084</t>
  </si>
  <si>
    <t>000366528500002</t>
  </si>
  <si>
    <t>000353919500006</t>
  </si>
  <si>
    <t>000364342100001</t>
  </si>
  <si>
    <t>000356633200003</t>
  </si>
  <si>
    <t>000348416300005</t>
  </si>
  <si>
    <t>000364124100034</t>
  </si>
  <si>
    <t>000354450300016</t>
  </si>
  <si>
    <t>000360349900031</t>
  </si>
  <si>
    <t>000346843800007</t>
  </si>
  <si>
    <t>000367113000008</t>
  </si>
  <si>
    <t>000345585600003</t>
  </si>
  <si>
    <t>000350112600009</t>
  </si>
  <si>
    <t>000349700400005</t>
  </si>
  <si>
    <t>000344869800076</t>
  </si>
  <si>
    <t>000354179500008</t>
  </si>
  <si>
    <t>000356554400003</t>
  </si>
  <si>
    <t>000360773700039</t>
  </si>
  <si>
    <t>000352463200017</t>
  </si>
  <si>
    <t>000348739900011</t>
  </si>
  <si>
    <t>000350456200001</t>
  </si>
  <si>
    <t>000369427400015</t>
  </si>
  <si>
    <t>000366645600018</t>
  </si>
  <si>
    <t>000352698700009</t>
  </si>
  <si>
    <t>000369592900012</t>
  </si>
  <si>
    <t>000363734000005</t>
  </si>
  <si>
    <t>000364847200002</t>
  </si>
  <si>
    <t>000350232400033</t>
  </si>
  <si>
    <t>000348739200010</t>
  </si>
  <si>
    <t>000358440000026</t>
  </si>
  <si>
    <t>000352607000005</t>
  </si>
  <si>
    <t>000352321000005</t>
  </si>
  <si>
    <t>000354179500033</t>
  </si>
  <si>
    <t>000353348700015</t>
  </si>
  <si>
    <t>000364874200001</t>
  </si>
  <si>
    <t>000366554200014</t>
  </si>
  <si>
    <t>000352486800005</t>
  </si>
  <si>
    <t>000347720900008</t>
  </si>
  <si>
    <t>000346975000008</t>
  </si>
  <si>
    <t>000362820800003</t>
  </si>
  <si>
    <t>000349407100011</t>
  </si>
  <si>
    <t>000349548800026</t>
  </si>
  <si>
    <t>000363419800005</t>
  </si>
  <si>
    <t>000365833100012</t>
  </si>
  <si>
    <t>000363076800005</t>
  </si>
  <si>
    <t>000359951200025</t>
  </si>
  <si>
    <t>000363344700043</t>
  </si>
  <si>
    <t>000366874200003</t>
  </si>
  <si>
    <t>000362379200011</t>
  </si>
  <si>
    <t>000361183600028</t>
  </si>
  <si>
    <t>000348280900017</t>
  </si>
  <si>
    <t>000349273000001</t>
  </si>
  <si>
    <t>000362970000057</t>
  </si>
  <si>
    <t>000346825500002</t>
  </si>
  <si>
    <t>000362301500001</t>
  </si>
  <si>
    <t>000347835700006</t>
  </si>
  <si>
    <t>000358137700007</t>
  </si>
  <si>
    <t>000353285500015</t>
  </si>
  <si>
    <t>000347435100007</t>
  </si>
  <si>
    <t>000369816400007</t>
  </si>
  <si>
    <t>000362701600001</t>
  </si>
  <si>
    <t>000351231600040</t>
  </si>
  <si>
    <t>000356336400042</t>
  </si>
  <si>
    <t>000362553600005</t>
  </si>
  <si>
    <t>000363325100009</t>
  </si>
  <si>
    <t>000366764800012</t>
  </si>
  <si>
    <t>000355570600004</t>
  </si>
  <si>
    <t>000362643900016</t>
  </si>
  <si>
    <t>000359740000009</t>
  </si>
  <si>
    <t>000360547100016</t>
  </si>
  <si>
    <t>000358435700003</t>
  </si>
  <si>
    <t>000360516700001</t>
  </si>
  <si>
    <t>000354912900005</t>
  </si>
  <si>
    <t>000353736100005</t>
  </si>
  <si>
    <t>000346825500015</t>
  </si>
  <si>
    <t>000357618200027</t>
  </si>
  <si>
    <t>000363174100001</t>
  </si>
  <si>
    <t>000349832500002</t>
  </si>
  <si>
    <t>000356741500021</t>
  </si>
  <si>
    <t>000348048000019</t>
  </si>
  <si>
    <t>000361922600017</t>
  </si>
  <si>
    <t>000353730900020</t>
  </si>
  <si>
    <t>000358928300002</t>
  </si>
  <si>
    <t>000365403000039</t>
  </si>
  <si>
    <t>000361865100010</t>
  </si>
  <si>
    <t>000361920900049</t>
  </si>
  <si>
    <t>000344969500007</t>
  </si>
  <si>
    <t>000356462400003</t>
  </si>
  <si>
    <t>000349969700013</t>
  </si>
  <si>
    <t>000363890400028</t>
  </si>
  <si>
    <t>000354066900010</t>
  </si>
  <si>
    <t>000364894800005</t>
  </si>
  <si>
    <t>000349548800013</t>
  </si>
  <si>
    <t>000356746000007</t>
  </si>
  <si>
    <t>000350350300013</t>
  </si>
  <si>
    <t>000366791200040</t>
  </si>
  <si>
    <t>000363261700003</t>
  </si>
  <si>
    <t>000357722900001</t>
  </si>
  <si>
    <t>000352095500015</t>
  </si>
  <si>
    <t>000348300400013</t>
  </si>
  <si>
    <t>000360298200008</t>
  </si>
  <si>
    <t>000355233700023</t>
  </si>
  <si>
    <t>000367199000015</t>
  </si>
  <si>
    <t>000361590800003</t>
  </si>
  <si>
    <t>000358738802035</t>
  </si>
  <si>
    <t>000349015900050</t>
  </si>
  <si>
    <t>000350495900005</t>
  </si>
  <si>
    <t>000356998301189</t>
  </si>
  <si>
    <t>000364617000056</t>
  </si>
  <si>
    <t>000358370300130</t>
  </si>
  <si>
    <t>000367486400012</t>
  </si>
  <si>
    <t>000361182400004</t>
  </si>
  <si>
    <t>000350223100039</t>
  </si>
  <si>
    <t>000356327000057</t>
  </si>
  <si>
    <t>000365458100010</t>
  </si>
  <si>
    <t>000348948001408</t>
  </si>
  <si>
    <t>000349502201239</t>
  </si>
  <si>
    <t>000353100300001</t>
  </si>
  <si>
    <t>000353727400044</t>
  </si>
  <si>
    <t>000360385200007</t>
  </si>
  <si>
    <t>000358135800063</t>
  </si>
  <si>
    <t>000365843900013</t>
  </si>
  <si>
    <t>000353651800009</t>
  </si>
  <si>
    <t>000349662000030</t>
  </si>
  <si>
    <t>000362102200020</t>
  </si>
  <si>
    <t>000348031200012</t>
  </si>
  <si>
    <t>000357509700016</t>
  </si>
  <si>
    <t>000352371800025</t>
  </si>
  <si>
    <t>000361580100014</t>
  </si>
  <si>
    <t>000367669300003</t>
  </si>
  <si>
    <t>000350917700066</t>
  </si>
  <si>
    <t>000369540400016</t>
  </si>
  <si>
    <t>000361640400004</t>
  </si>
  <si>
    <t>000355771500006</t>
  </si>
  <si>
    <t>000347076700014</t>
  </si>
  <si>
    <t>000366511000005</t>
  </si>
  <si>
    <t>000359658100015</t>
  </si>
  <si>
    <t>000346174000009</t>
  </si>
  <si>
    <t>000356023700001</t>
  </si>
  <si>
    <t>000358798100003</t>
  </si>
  <si>
    <t>000361281600006</t>
  </si>
  <si>
    <t>000359013600084</t>
  </si>
  <si>
    <t>000361338400017</t>
  </si>
  <si>
    <t>000358133800082</t>
  </si>
  <si>
    <t>000367911200090</t>
  </si>
  <si>
    <t>000346540900052</t>
  </si>
  <si>
    <t>000355497100090</t>
  </si>
  <si>
    <t>000363161300108</t>
  </si>
  <si>
    <t>000361822600005</t>
  </si>
  <si>
    <t>000354958200003</t>
  </si>
  <si>
    <t>000352134700138</t>
  </si>
  <si>
    <t>000363183200048</t>
  </si>
  <si>
    <t>000349538700004</t>
  </si>
  <si>
    <t>000364881900014</t>
  </si>
  <si>
    <t>000363764100010</t>
  </si>
  <si>
    <t>000350232400130</t>
  </si>
  <si>
    <t>000349655900034</t>
  </si>
  <si>
    <t>000354662100012</t>
  </si>
  <si>
    <t>000351987300086</t>
  </si>
  <si>
    <t>000355199800083</t>
  </si>
  <si>
    <t>000351119400011</t>
  </si>
  <si>
    <t>000352489800038</t>
  </si>
  <si>
    <t>000365302100001</t>
  </si>
  <si>
    <t>000349397300012</t>
  </si>
  <si>
    <t>000354612500017</t>
  </si>
  <si>
    <t>000358027500011</t>
  </si>
  <si>
    <t>000349893400001</t>
  </si>
  <si>
    <t>000365092600001</t>
  </si>
  <si>
    <t>000355199800051</t>
  </si>
  <si>
    <t>000365603000008</t>
  </si>
  <si>
    <t>000356998301207</t>
  </si>
  <si>
    <t>000349104500004</t>
  </si>
  <si>
    <t>000355941500016</t>
  </si>
  <si>
    <t>000353189600001</t>
  </si>
  <si>
    <t>000350392900020</t>
  </si>
  <si>
    <t>000359606100009</t>
  </si>
  <si>
    <t>000352796000014</t>
  </si>
  <si>
    <t>000363357800018</t>
  </si>
  <si>
    <t>000356995900012</t>
  </si>
  <si>
    <t>000354338000020</t>
  </si>
  <si>
    <t>000362622800006</t>
  </si>
  <si>
    <t>000350344500004</t>
  </si>
  <si>
    <t>000356645100002</t>
  </si>
  <si>
    <t>000350999500006</t>
  </si>
  <si>
    <t>000358468500008</t>
  </si>
  <si>
    <t>000360219100005</t>
  </si>
  <si>
    <t>000348532400012</t>
  </si>
  <si>
    <t>000358738802043</t>
  </si>
  <si>
    <t>000348973300003</t>
  </si>
  <si>
    <t>000356459700009</t>
  </si>
  <si>
    <t>000363064000014</t>
  </si>
  <si>
    <t>000365451500007</t>
  </si>
  <si>
    <t>000359964800007</t>
  </si>
  <si>
    <t>000366113200015</t>
  </si>
  <si>
    <t>000362726700028</t>
  </si>
  <si>
    <t>000348840500020</t>
  </si>
  <si>
    <t>000360931500007</t>
  </si>
  <si>
    <t>000361773300014</t>
  </si>
  <si>
    <t>000352201900046</t>
  </si>
  <si>
    <t>000361565300001</t>
  </si>
  <si>
    <t>000353477900005</t>
  </si>
  <si>
    <t>000353750200008</t>
  </si>
  <si>
    <t>000363374100037</t>
  </si>
  <si>
    <t>000355306000124</t>
  </si>
  <si>
    <t>000364324800070</t>
  </si>
  <si>
    <t>000358874600076</t>
  </si>
  <si>
    <t>000349180800001</t>
  </si>
  <si>
    <t>000359385300012</t>
  </si>
  <si>
    <t>000362145800003</t>
  </si>
  <si>
    <t>000351866700010</t>
  </si>
  <si>
    <t>000357060000008</t>
  </si>
  <si>
    <t>000350392900001</t>
  </si>
  <si>
    <t>000363160100056</t>
  </si>
  <si>
    <t>000361418300009</t>
  </si>
  <si>
    <t>000361308900003</t>
  </si>
  <si>
    <t>000364038600001</t>
  </si>
  <si>
    <t>000354905300044</t>
  </si>
  <si>
    <t>000353041900006</t>
  </si>
  <si>
    <t>000365273300144</t>
  </si>
  <si>
    <t>000371587400218</t>
  </si>
  <si>
    <t>000353332000088</t>
  </si>
  <si>
    <t>000358676200010</t>
  </si>
  <si>
    <t>000366463300004</t>
  </si>
  <si>
    <t>000356595300001</t>
  </si>
  <si>
    <t>000366113200108</t>
  </si>
  <si>
    <t>000358040200001</t>
  </si>
  <si>
    <t>000364740900011</t>
  </si>
  <si>
    <t>000347408600023</t>
  </si>
  <si>
    <t>000360979800015</t>
  </si>
  <si>
    <t>000352228400020</t>
  </si>
  <si>
    <t>000359711300003</t>
  </si>
  <si>
    <t>000349740100010</t>
  </si>
  <si>
    <t>000354337200090</t>
  </si>
  <si>
    <t>000351711600013</t>
  </si>
  <si>
    <t>000362737200003</t>
  </si>
  <si>
    <t>000361875900003</t>
  </si>
  <si>
    <t>000360011800005</t>
  </si>
  <si>
    <t>000352946400001</t>
  </si>
  <si>
    <t>000351861100007</t>
  </si>
  <si>
    <t>000351163100011</t>
  </si>
  <si>
    <t>000359010700043</t>
  </si>
  <si>
    <t>000367670200022</t>
  </si>
  <si>
    <t>000360402900003</t>
  </si>
  <si>
    <t>000356550100002</t>
  </si>
  <si>
    <t>000361728500011</t>
  </si>
  <si>
    <t>000365905500001</t>
  </si>
  <si>
    <t>000367509300012</t>
  </si>
  <si>
    <t>000359009400051</t>
  </si>
  <si>
    <t>000365350300011</t>
  </si>
  <si>
    <t>000362902100009</t>
  </si>
  <si>
    <t>000358377700130</t>
  </si>
  <si>
    <t>000361413500076</t>
  </si>
  <si>
    <t>000360018600106</t>
  </si>
  <si>
    <t>000352792000050</t>
  </si>
  <si>
    <t>000350207400011</t>
  </si>
  <si>
    <t>000348256400026</t>
  </si>
  <si>
    <t>000361610200039</t>
  </si>
  <si>
    <t>000350688100046</t>
  </si>
  <si>
    <t>000353878800009</t>
  </si>
  <si>
    <t>000349781900041</t>
  </si>
  <si>
    <t>000358652500001</t>
  </si>
  <si>
    <t>000363245300005</t>
  </si>
  <si>
    <t>000361073500003</t>
  </si>
  <si>
    <t>000349996700014</t>
  </si>
  <si>
    <t>000354541300003</t>
  </si>
  <si>
    <t>000352816400024</t>
  </si>
  <si>
    <t>000361315400017</t>
  </si>
  <si>
    <t>000350137900020</t>
  </si>
  <si>
    <t>000353430800003</t>
  </si>
  <si>
    <t>000350478200089</t>
  </si>
  <si>
    <t>000363185200038</t>
  </si>
  <si>
    <t>000366111900137</t>
  </si>
  <si>
    <t>000356023200001</t>
  </si>
  <si>
    <t>000353430800007</t>
  </si>
  <si>
    <t>刘久荣</t>
    <phoneticPr fontId="1" type="noConversion"/>
  </si>
  <si>
    <t>200899000147</t>
    <phoneticPr fontId="1" type="noConversion"/>
  </si>
  <si>
    <t>《文史哲》编辑部</t>
  </si>
  <si>
    <t>城市生活质量与公共政策研究中心</t>
  </si>
  <si>
    <t>出版社</t>
  </si>
  <si>
    <t>201393000014</t>
  </si>
  <si>
    <t>法学院</t>
    <phoneticPr fontId="7" type="noConversion"/>
  </si>
  <si>
    <t>201076000007</t>
  </si>
  <si>
    <t>翻译学院</t>
  </si>
  <si>
    <t>辅导员工作研究会与培训基地</t>
  </si>
  <si>
    <t>200799010177</t>
  </si>
  <si>
    <t>辅导员工作研究会与培训基地办公室</t>
  </si>
  <si>
    <t>高等教育研究中心</t>
  </si>
  <si>
    <t>公共卫生学院</t>
    <phoneticPr fontId="7" type="noConversion"/>
  </si>
  <si>
    <t>管理科学与工程博士后流动站</t>
  </si>
  <si>
    <t>201293000042</t>
  </si>
  <si>
    <t>200799017356</t>
  </si>
  <si>
    <t>200799015385</t>
  </si>
  <si>
    <t>200799015358</t>
  </si>
  <si>
    <t>200799015443</t>
  </si>
  <si>
    <t>韩国学院</t>
  </si>
  <si>
    <t>机电与信息工程学院计算机系</t>
  </si>
  <si>
    <t>计算机系</t>
  </si>
  <si>
    <t>201320038</t>
  </si>
  <si>
    <t>200799012237</t>
  </si>
  <si>
    <t>200799018248</t>
  </si>
  <si>
    <t>200799012212</t>
  </si>
  <si>
    <t>200899000127</t>
  </si>
  <si>
    <t>200799012250</t>
  </si>
  <si>
    <t>经济研究院</t>
  </si>
  <si>
    <t>200893000038</t>
  </si>
  <si>
    <t>考古与博物馆学系</t>
  </si>
  <si>
    <t>劳动经济与人力资源研究中心</t>
  </si>
  <si>
    <t>历史文化学院</t>
    <phoneticPr fontId="7" type="noConversion"/>
  </si>
  <si>
    <t>200799012813</t>
  </si>
  <si>
    <t>历史文化学院</t>
  </si>
  <si>
    <t>201599000052</t>
  </si>
  <si>
    <t>200799012776</t>
  </si>
  <si>
    <t>200799018251</t>
  </si>
  <si>
    <t>201390000002</t>
  </si>
  <si>
    <t>201293000036</t>
  </si>
  <si>
    <t>200799012803</t>
  </si>
  <si>
    <t>200799012794</t>
  </si>
  <si>
    <t>历史学博士后流动站</t>
    <phoneticPr fontId="7" type="noConversion"/>
  </si>
  <si>
    <t>历史学院</t>
  </si>
  <si>
    <t>200799017671</t>
  </si>
  <si>
    <t>马克思主义学院</t>
  </si>
  <si>
    <t>200799014431</t>
  </si>
  <si>
    <t>马列教学部</t>
  </si>
  <si>
    <t>200799012190</t>
  </si>
  <si>
    <t>人事部</t>
  </si>
  <si>
    <t>人文医学研究中心</t>
  </si>
  <si>
    <t>儒学高等研究院</t>
  </si>
  <si>
    <t>201093000026</t>
  </si>
  <si>
    <t>200799017798</t>
  </si>
  <si>
    <t>商学院</t>
  </si>
  <si>
    <t>200799012855</t>
  </si>
  <si>
    <t>体育教学部</t>
  </si>
  <si>
    <t>体育学院</t>
  </si>
  <si>
    <t>图书馆</t>
  </si>
  <si>
    <t>外国语学院</t>
  </si>
  <si>
    <t>200799017137</t>
  </si>
  <si>
    <t>200799012651</t>
  </si>
  <si>
    <t>威海校区东北亚研究中心</t>
    <phoneticPr fontId="7" type="noConversion"/>
  </si>
  <si>
    <t>威海校区法学院</t>
    <phoneticPr fontId="7" type="noConversion"/>
  </si>
  <si>
    <t>威海校区法学院</t>
  </si>
  <si>
    <t>1</t>
    <phoneticPr fontId="7" type="noConversion"/>
  </si>
  <si>
    <t>威海校区翻译学院</t>
    <phoneticPr fontId="7" type="noConversion"/>
  </si>
  <si>
    <t>威海校区商学院</t>
    <phoneticPr fontId="7" type="noConversion"/>
  </si>
  <si>
    <t>威海校区文化传播学院</t>
    <phoneticPr fontId="7" type="noConversion"/>
  </si>
  <si>
    <t>威海校区艺术学院</t>
    <phoneticPr fontId="7" type="noConversion"/>
  </si>
  <si>
    <t>文化传播学院</t>
  </si>
  <si>
    <t>文化遗产研究院</t>
  </si>
  <si>
    <t>201099000059</t>
  </si>
  <si>
    <t>文学与新闻传播学院</t>
  </si>
  <si>
    <t>200993000015</t>
  </si>
  <si>
    <t>200799012379</t>
  </si>
  <si>
    <t>200799017119</t>
  </si>
  <si>
    <t>文学与新闻传播学院</t>
    <phoneticPr fontId="7" type="noConversion"/>
  </si>
  <si>
    <t>200799018096</t>
  </si>
  <si>
    <t>文学院</t>
  </si>
  <si>
    <t>201193000016</t>
  </si>
  <si>
    <t>文艺美学研究中心</t>
  </si>
  <si>
    <t>200799011227</t>
  </si>
  <si>
    <t>200799011952</t>
  </si>
  <si>
    <t>学报(哲学社会科学版)编辑部</t>
  </si>
  <si>
    <t>学生就业与发展指导服务中心</t>
  </si>
  <si>
    <t>学术研究部</t>
  </si>
  <si>
    <t>200799010506</t>
  </si>
  <si>
    <t>研究生工作部</t>
  </si>
  <si>
    <t>医学院</t>
    <phoneticPr fontId="7" type="noConversion"/>
  </si>
  <si>
    <t>艺术学院</t>
  </si>
  <si>
    <t>艺术学院</t>
    <phoneticPr fontId="7" type="noConversion"/>
  </si>
  <si>
    <t>易学与中国古代哲学研究中心</t>
  </si>
  <si>
    <t>犹太教与跨宗教研究中心</t>
  </si>
  <si>
    <t>犹太教与跨宗教研究中心</t>
    <phoneticPr fontId="7" type="noConversion"/>
  </si>
  <si>
    <t>哲学博士后科研流动站</t>
  </si>
  <si>
    <t>哲学博士后流动站</t>
  </si>
  <si>
    <t>哲学系</t>
  </si>
  <si>
    <t>200799012174</t>
  </si>
  <si>
    <t>哲学与社会发展学院</t>
  </si>
  <si>
    <t>哲学与社会发展学院</t>
    <phoneticPr fontId="7" type="noConversion"/>
  </si>
  <si>
    <t>哲学与社会发展研究中心</t>
  </si>
  <si>
    <t>政治学与公共管理学院</t>
  </si>
  <si>
    <t>200799012273</t>
  </si>
  <si>
    <t>政治学与公共管理学院</t>
    <phoneticPr fontId="7" type="noConversion"/>
  </si>
  <si>
    <t>中国传统思想文化研究所</t>
  </si>
  <si>
    <t>200799010010</t>
  </si>
  <si>
    <t>2015AH&amp;CI填报说明：</t>
    <phoneticPr fontId="1" type="noConversion"/>
  </si>
  <si>
    <t>A Review of the Research on the Nearly Sixty-year Yi-ology History in Chinese Mainland</t>
  </si>
  <si>
    <t>UNIVERSITAS-MONTHLY REVIEW OF PHILOSOPHY AND CULTURE</t>
  </si>
  <si>
    <t>AH&amp;CI</t>
    <phoneticPr fontId="1" type="noConversion"/>
  </si>
  <si>
    <t>WOS:000366877000003</t>
  </si>
  <si>
    <t>Shandong Univ, Ctr Zhouyi &amp; Ancient Chinese Philosophy, Jinan</t>
  </si>
  <si>
    <t>Lin, Zhongjun</t>
  </si>
  <si>
    <t>第一作者</t>
    <phoneticPr fontId="7" type="noConversion"/>
  </si>
  <si>
    <t>Shandong Univ, Inst Cultural Heritage, Jinan</t>
  </si>
  <si>
    <t>Wang, H</t>
  </si>
  <si>
    <t>Shandong Univ, Jinan</t>
  </si>
  <si>
    <t>Wu, Yijin</t>
  </si>
  <si>
    <t>Shandong Univ, Sch Translat Studies, Weihai</t>
  </si>
  <si>
    <t>Cui, Ying</t>
  </si>
  <si>
    <t>Shandong Univ, Dept Anthropol, Jinan</t>
  </si>
  <si>
    <t>Zorbas, Konstantinos</t>
  </si>
  <si>
    <t>Scalar implicature: a Saussurean system-based approach</t>
  </si>
  <si>
    <t>LANGUAGE SCIENCES</t>
  </si>
  <si>
    <t>WOS:000360874800003</t>
  </si>
  <si>
    <t>Shandong Univ, Sch Foreign Languages, Jinan</t>
  </si>
  <si>
    <t>Zhang, Yanfei</t>
  </si>
  <si>
    <t>通讯作者</t>
    <phoneticPr fontId="7" type="noConversion"/>
  </si>
  <si>
    <t>The Study of German Reformation after the Reform and Opening Up of China</t>
  </si>
  <si>
    <t>LOGOS &amp; PNEUMA-CHINESE JOURNAL OF THEOLOGY</t>
  </si>
  <si>
    <t>WOS:000359179200014</t>
  </si>
  <si>
    <t>Shandong Univ, Sch Philosophy &amp; Social Dev, Ctr Juda &amp; Interreligious Studies, Jinan</t>
  </si>
  <si>
    <t>Liu Xinli</t>
  </si>
  <si>
    <t>Tiedemann, R. G.</t>
  </si>
  <si>
    <t>PROCEEDINGS OF THE NATIONAL ACADEMY OF SCIENCES OF THE UNITED STATES OF AMERICA</t>
  </si>
  <si>
    <t>Shandong Univ, Sch Hist &amp; Culture, Jinan</t>
  </si>
  <si>
    <t>Fang, Hui</t>
  </si>
  <si>
    <t>The Impact of Climate on the Spread of Rice to North-Eastern China: A New Look at the Data from Shandong Province</t>
  </si>
  <si>
    <t>WOS:000358151300015</t>
  </si>
  <si>
    <t>Jin, Guiyun</t>
  </si>
  <si>
    <t>Encountering Modernity: Christianity in East Asia and Asian America</t>
  </si>
  <si>
    <t>BULLETIN OF THE SCHOOL OF ORIENTAL AND AFRICAN STUDIES-UNIVERSITY OF LONDON</t>
  </si>
  <si>
    <t>WOS:000356976900033</t>
  </si>
  <si>
    <t>VISUAL CONTENTS: BEYOND REACH?</t>
  </si>
  <si>
    <t>PHILOSOPHICAL FORUM</t>
  </si>
  <si>
    <t>WOS:000352796400004</t>
  </si>
  <si>
    <t>Shandong Univ, Philosophy, Jinan</t>
  </si>
  <si>
    <t>Laasik, Kristjan</t>
  </si>
  <si>
    <t>The Bible in Chinese Christianity Its Reception and Appropriation in China</t>
  </si>
  <si>
    <t>ECUMENICAL REVIEW</t>
  </si>
  <si>
    <t>WOS:000353542600009</t>
  </si>
  <si>
    <t>Shandong Univ, Ctr Juda &amp; Interreligious Studies, Jinan</t>
  </si>
  <si>
    <t>Lee, Archie C. C.</t>
  </si>
  <si>
    <t>Wilhelm Schapp on Seeing Distant Things</t>
  </si>
  <si>
    <t>STUDIA PHAENOMENOLOGICA</t>
  </si>
  <si>
    <t>WOS:000370282900020</t>
  </si>
  <si>
    <t>Shandong Univ, Sch Philosophy &amp; Social Dev, Dept Philosophy, Jinan</t>
    <phoneticPr fontId="7" type="noConversion"/>
  </si>
  <si>
    <t>Dong, Yu</t>
  </si>
  <si>
    <t>第一作者</t>
    <phoneticPr fontId="7" type="noConversion"/>
  </si>
  <si>
    <t>国家糖工程技术研究中心</t>
  </si>
  <si>
    <t>查找情况</t>
    <phoneticPr fontId="1" type="noConversion"/>
  </si>
  <si>
    <r>
      <rPr>
        <sz val="10"/>
        <rFont val="宋体"/>
        <family val="3"/>
        <charset val="134"/>
      </rPr>
      <t>替换字段</t>
    </r>
    <r>
      <rPr>
        <sz val="10"/>
        <rFont val="Arial"/>
        <family val="2"/>
      </rPr>
      <t>1-6</t>
    </r>
    <r>
      <rPr>
        <sz val="10"/>
        <rFont val="宋体"/>
        <family val="3"/>
        <charset val="134"/>
      </rPr>
      <t>列情况</t>
    </r>
    <phoneticPr fontId="1" type="noConversion"/>
  </si>
  <si>
    <r>
      <rPr>
        <sz val="10"/>
        <rFont val="宋体"/>
        <family val="3"/>
        <charset val="134"/>
      </rPr>
      <t>替换字段</t>
    </r>
    <r>
      <rPr>
        <sz val="10"/>
        <rFont val="Arial"/>
        <family val="2"/>
      </rPr>
      <t>12-18</t>
    </r>
    <r>
      <rPr>
        <sz val="10"/>
        <rFont val="宋体"/>
        <family val="3"/>
        <charset val="134"/>
      </rPr>
      <t>列情况</t>
    </r>
    <phoneticPr fontId="1" type="noConversion"/>
  </si>
  <si>
    <r>
      <t>ei</t>
    </r>
    <r>
      <rPr>
        <sz val="10"/>
        <rFont val="宋体"/>
        <family val="3"/>
        <charset val="134"/>
      </rPr>
      <t>检索号（</t>
    </r>
    <r>
      <rPr>
        <sz val="10"/>
        <rFont val="Arial"/>
        <family val="2"/>
      </rPr>
      <t>Accession number</t>
    </r>
    <r>
      <rPr>
        <sz val="10"/>
        <rFont val="宋体"/>
        <family val="3"/>
        <charset val="134"/>
      </rPr>
      <t>）</t>
    </r>
    <phoneticPr fontId="1" type="noConversion"/>
  </si>
  <si>
    <t>刘诗佳</t>
    <phoneticPr fontId="1" type="noConversion"/>
  </si>
  <si>
    <t>200799017567</t>
    <phoneticPr fontId="1" type="noConversion"/>
  </si>
  <si>
    <t>王禄山</t>
    <phoneticPr fontId="1" type="noConversion"/>
  </si>
  <si>
    <t>200799014602</t>
  </si>
  <si>
    <t>包南</t>
  </si>
  <si>
    <t xml:space="preserve">教师 </t>
  </si>
  <si>
    <t xml:space="preserve">教师 </t>
    <phoneticPr fontId="1" type="noConversion"/>
  </si>
  <si>
    <t>教师</t>
    <phoneticPr fontId="1" type="noConversion"/>
  </si>
  <si>
    <t>环境科学与工程学院</t>
    <phoneticPr fontId="1" type="noConversion"/>
  </si>
  <si>
    <t>否</t>
  </si>
  <si>
    <t>已找到</t>
  </si>
  <si>
    <t>201020293</t>
  </si>
  <si>
    <t>曹照真</t>
  </si>
  <si>
    <t xml:space="preserve">教师 </t>
    <phoneticPr fontId="1" type="noConversion"/>
  </si>
  <si>
    <t>刘汝涛</t>
  </si>
  <si>
    <t>刘汝涛</t>
    <phoneticPr fontId="1" type="noConversion"/>
  </si>
  <si>
    <t>200799017883</t>
  </si>
  <si>
    <t>环境科学与工程学院</t>
    <phoneticPr fontId="1" type="noConversion"/>
  </si>
  <si>
    <t>陈伟</t>
  </si>
  <si>
    <t xml:space="preserve">学生 </t>
  </si>
  <si>
    <t xml:space="preserve">学生 </t>
    <phoneticPr fontId="1" type="noConversion"/>
  </si>
  <si>
    <t>洪静兰</t>
  </si>
  <si>
    <t>洪静兰</t>
    <phoneticPr fontId="1" type="noConversion"/>
  </si>
  <si>
    <t>200999000026</t>
  </si>
  <si>
    <t>是</t>
  </si>
  <si>
    <t>成露</t>
  </si>
  <si>
    <t>李玉江</t>
    <phoneticPr fontId="1" type="noConversion"/>
  </si>
  <si>
    <t>崔二乾</t>
  </si>
  <si>
    <t>任丽军</t>
  </si>
  <si>
    <t>任丽军</t>
    <phoneticPr fontId="1" type="noConversion"/>
  </si>
  <si>
    <t>200799014605</t>
  </si>
  <si>
    <t>董红钰</t>
  </si>
  <si>
    <t>高宝玉</t>
  </si>
  <si>
    <t>高宝玉</t>
    <phoneticPr fontId="1" type="noConversion"/>
  </si>
  <si>
    <t>200799014577</t>
  </si>
  <si>
    <t>冯丽娟</t>
  </si>
  <si>
    <t>岳钦艳</t>
  </si>
  <si>
    <t>岳钦艳</t>
    <phoneticPr fontId="1" type="noConversion"/>
  </si>
  <si>
    <t>200799014581</t>
  </si>
  <si>
    <t>高原</t>
  </si>
  <si>
    <t>岳钦艳</t>
    <phoneticPr fontId="1" type="noConversion"/>
  </si>
  <si>
    <t>关瑾</t>
  </si>
  <si>
    <t>郭波</t>
  </si>
  <si>
    <t>韩飞</t>
  </si>
  <si>
    <t>裴海燕</t>
  </si>
  <si>
    <t>裴海燕</t>
    <phoneticPr fontId="1" type="noConversion"/>
  </si>
  <si>
    <t>200799018368</t>
  </si>
  <si>
    <t>韩琳</t>
  </si>
  <si>
    <t>韩琦</t>
  </si>
  <si>
    <t>王燕</t>
  </si>
  <si>
    <t>王燕</t>
    <phoneticPr fontId="1" type="noConversion"/>
  </si>
  <si>
    <t>200799018259</t>
  </si>
  <si>
    <t>201211932</t>
  </si>
  <si>
    <t>郝明路</t>
  </si>
  <si>
    <t>201399000037</t>
  </si>
  <si>
    <t>胡振</t>
  </si>
  <si>
    <t>200799018081</t>
  </si>
  <si>
    <t>黄理辉</t>
  </si>
  <si>
    <t>黄鑫</t>
  </si>
  <si>
    <t>黄兆松</t>
  </si>
  <si>
    <t>周维芝</t>
  </si>
  <si>
    <t>周维芝</t>
    <phoneticPr fontId="1" type="noConversion"/>
  </si>
  <si>
    <t>200799017746</t>
  </si>
  <si>
    <t>蒋丽</t>
  </si>
  <si>
    <t>张建</t>
  </si>
  <si>
    <t>张建</t>
    <phoneticPr fontId="1" type="noConversion"/>
  </si>
  <si>
    <t>200799017177</t>
  </si>
  <si>
    <t>蒋丽群</t>
  </si>
  <si>
    <t>阚渝姣</t>
  </si>
  <si>
    <t>孔娇娇</t>
  </si>
  <si>
    <t>李枫</t>
  </si>
  <si>
    <t>高明明</t>
  </si>
  <si>
    <t>高明明</t>
    <phoneticPr fontId="1" type="noConversion"/>
  </si>
  <si>
    <t>200993000045</t>
  </si>
  <si>
    <t>高灿柱</t>
  </si>
  <si>
    <t>高灿柱</t>
    <phoneticPr fontId="1" type="noConversion"/>
  </si>
  <si>
    <t>200799014606</t>
  </si>
  <si>
    <t>李瑞华</t>
  </si>
  <si>
    <t>200799014612</t>
  </si>
  <si>
    <t>李善评</t>
  </si>
  <si>
    <t>王艳</t>
  </si>
  <si>
    <t>王艳</t>
    <phoneticPr fontId="1" type="noConversion"/>
  </si>
  <si>
    <t>200799014580</t>
  </si>
  <si>
    <t>崔兆杰</t>
  </si>
  <si>
    <t>崔兆杰</t>
    <phoneticPr fontId="1" type="noConversion"/>
  </si>
  <si>
    <t>200799014578</t>
  </si>
  <si>
    <t>李晓辰</t>
  </si>
  <si>
    <t>李晓迪</t>
  </si>
  <si>
    <t>李倩</t>
  </si>
  <si>
    <t>李倩</t>
    <phoneticPr fontId="1" type="noConversion"/>
  </si>
  <si>
    <t>200893000027</t>
  </si>
  <si>
    <t>李秀清</t>
  </si>
  <si>
    <t>200799018430</t>
  </si>
  <si>
    <t>梁爽</t>
  </si>
  <si>
    <t>200799016892</t>
  </si>
  <si>
    <t>王曙光</t>
  </si>
  <si>
    <t>201399000052</t>
  </si>
  <si>
    <t>刘春光</t>
  </si>
  <si>
    <t>刘海</t>
  </si>
  <si>
    <t>201093000025</t>
  </si>
  <si>
    <t>刘莹</t>
  </si>
  <si>
    <t>教师</t>
    <phoneticPr fontId="1" type="noConversion"/>
  </si>
  <si>
    <t>刘莹</t>
    <phoneticPr fontId="1" type="noConversion"/>
  </si>
  <si>
    <t>马德方</t>
  </si>
  <si>
    <t>马桂霞</t>
  </si>
  <si>
    <t>孟盼盼</t>
  </si>
  <si>
    <t>201299000033</t>
  </si>
  <si>
    <t>倪寿清</t>
  </si>
  <si>
    <t>Ni, Shou-Qing; Sun, Na; Yang, Houling; Zhang, Jian; Ngo, Huu Hao</t>
    <phoneticPr fontId="1" type="noConversion"/>
  </si>
  <si>
    <t>NiShouQing</t>
    <phoneticPr fontId="1" type="noConversion"/>
  </si>
  <si>
    <t>任龙飞</t>
  </si>
  <si>
    <t xml:space="preserve">倪寿清 </t>
    <phoneticPr fontId="1" type="noConversion"/>
  </si>
  <si>
    <t>梁爽</t>
    <phoneticPr fontId="1" type="noConversion"/>
  </si>
  <si>
    <t>任延刚</t>
  </si>
  <si>
    <t>任中飞</t>
  </si>
  <si>
    <t>许醒</t>
  </si>
  <si>
    <t>许醒</t>
    <phoneticPr fontId="1" type="noConversion"/>
  </si>
  <si>
    <t>201499000035</t>
  </si>
  <si>
    <t>宋超</t>
  </si>
  <si>
    <t>王曙光</t>
    <phoneticPr fontId="1" type="noConversion"/>
  </si>
  <si>
    <t>宋伟</t>
  </si>
  <si>
    <t>宋雯</t>
  </si>
  <si>
    <t>苏园</t>
  </si>
  <si>
    <t>孙凤</t>
  </si>
  <si>
    <t>孙昊宇</t>
  </si>
  <si>
    <t>孙雷</t>
  </si>
  <si>
    <t>孙明明</t>
  </si>
  <si>
    <t>苏继新</t>
  </si>
  <si>
    <t>苏继新</t>
    <phoneticPr fontId="1" type="noConversion"/>
  </si>
  <si>
    <t>200799014576</t>
  </si>
  <si>
    <t>苏继新</t>
    <phoneticPr fontId="1" type="noConversion"/>
  </si>
  <si>
    <t>孙盛雷</t>
  </si>
  <si>
    <t>孙晓晶</t>
  </si>
  <si>
    <t>孙雪菲</t>
  </si>
  <si>
    <t>田昌</t>
  </si>
  <si>
    <t>王婧</t>
  </si>
  <si>
    <t>王金虎</t>
  </si>
  <si>
    <t>王瑞霞</t>
  </si>
  <si>
    <t>魏东</t>
  </si>
  <si>
    <t>吴倩倩</t>
  </si>
  <si>
    <t>肖佳楠</t>
  </si>
  <si>
    <t>邢苏芳</t>
  </si>
  <si>
    <t>徐常青</t>
  </si>
  <si>
    <t>洪静兰</t>
    <phoneticPr fontId="1" type="noConversion"/>
  </si>
  <si>
    <t>200799014575</t>
  </si>
  <si>
    <t>许春华</t>
  </si>
  <si>
    <t>徐杭州</t>
  </si>
  <si>
    <t>王曙光；高明明</t>
    <phoneticPr fontId="1" type="noConversion"/>
  </si>
  <si>
    <t>薛静</t>
  </si>
  <si>
    <t>黄理辉</t>
    <phoneticPr fontId="1" type="noConversion"/>
  </si>
  <si>
    <t>杨昆仑</t>
  </si>
  <si>
    <t>杨敏敏</t>
  </si>
  <si>
    <t>王睿</t>
  </si>
  <si>
    <t>王睿</t>
    <phoneticPr fontId="1" type="noConversion"/>
  </si>
  <si>
    <t>200799017690</t>
  </si>
  <si>
    <t>于泽华</t>
  </si>
  <si>
    <t>张北</t>
  </si>
  <si>
    <t>张贵哉</t>
  </si>
  <si>
    <t>李小明</t>
  </si>
  <si>
    <t>李小明</t>
    <phoneticPr fontId="1" type="noConversion"/>
  </si>
  <si>
    <t>200799016959</t>
  </si>
  <si>
    <t>谢慧君</t>
  </si>
  <si>
    <t>张硕</t>
  </si>
  <si>
    <t>张晓伟</t>
  </si>
  <si>
    <t>张馨文</t>
  </si>
  <si>
    <t>胡振</t>
    <phoneticPr fontId="1" type="noConversion"/>
  </si>
  <si>
    <t>张岩</t>
  </si>
  <si>
    <t>张岩香</t>
  </si>
  <si>
    <t>包南</t>
    <phoneticPr fontId="1" type="noConversion"/>
  </si>
  <si>
    <t>赵聪聪</t>
  </si>
  <si>
    <t>赵立宁</t>
  </si>
  <si>
    <t>赵频</t>
  </si>
  <si>
    <t>赵爽</t>
  </si>
  <si>
    <t>赵艳侠</t>
  </si>
  <si>
    <t xml:space="preserve">学生 </t>
    <phoneticPr fontId="5" type="noConversion"/>
  </si>
  <si>
    <t>洪静兰</t>
    <phoneticPr fontId="5" type="noConversion"/>
  </si>
  <si>
    <t>环境科学与工程学院</t>
    <phoneticPr fontId="5" type="noConversion"/>
  </si>
  <si>
    <t>高宝玉</t>
    <phoneticPr fontId="5" type="noConversion"/>
  </si>
  <si>
    <t>岳钦艳</t>
    <phoneticPr fontId="5" type="noConversion"/>
  </si>
  <si>
    <t>傅凯放</t>
  </si>
  <si>
    <t>郭子彰</t>
  </si>
  <si>
    <t>张建</t>
    <phoneticPr fontId="5" type="noConversion"/>
  </si>
  <si>
    <t>裴海燕</t>
    <phoneticPr fontId="5" type="noConversion"/>
  </si>
  <si>
    <t>韩林</t>
  </si>
  <si>
    <t>刘汝涛</t>
    <phoneticPr fontId="5" type="noConversion"/>
  </si>
  <si>
    <t xml:space="preserve">教师 </t>
    <phoneticPr fontId="5" type="noConversion"/>
  </si>
  <si>
    <t>蒋立群</t>
  </si>
  <si>
    <t>李玉江</t>
    <phoneticPr fontId="5" type="noConversion"/>
  </si>
  <si>
    <t>高灿柱</t>
    <phoneticPr fontId="5" type="noConversion"/>
  </si>
  <si>
    <t>李小娣</t>
  </si>
  <si>
    <t>李倩</t>
    <phoneticPr fontId="5" type="noConversion"/>
  </si>
  <si>
    <t>刘菲菲</t>
  </si>
  <si>
    <t>王曙光</t>
    <phoneticPr fontId="5" type="noConversion"/>
  </si>
  <si>
    <t>邢宝山</t>
  </si>
  <si>
    <t>马春霞</t>
  </si>
  <si>
    <t xml:space="preserve">学生 </t>
    <phoneticPr fontId="5" type="noConversion"/>
  </si>
  <si>
    <t>裴海燕</t>
    <phoneticPr fontId="5" type="noConversion"/>
  </si>
  <si>
    <t>马广翔</t>
  </si>
  <si>
    <t>崔兆杰</t>
    <phoneticPr fontId="5" type="noConversion"/>
  </si>
  <si>
    <t>马云倩</t>
  </si>
  <si>
    <t>王睿</t>
    <phoneticPr fontId="5" type="noConversion"/>
  </si>
  <si>
    <t xml:space="preserve">倪寿清 </t>
    <phoneticPr fontId="5" type="noConversion"/>
  </si>
  <si>
    <t>任颖</t>
  </si>
  <si>
    <t>宋明明</t>
  </si>
  <si>
    <t>苏继新</t>
    <phoneticPr fontId="5" type="noConversion"/>
  </si>
  <si>
    <t xml:space="preserve">201211980 </t>
  </si>
  <si>
    <t>201111932</t>
  </si>
  <si>
    <t>王艳</t>
    <phoneticPr fontId="5" type="noConversion"/>
  </si>
  <si>
    <t>王晓光</t>
  </si>
  <si>
    <t>李小明</t>
    <phoneticPr fontId="5" type="noConversion"/>
  </si>
  <si>
    <t>201412023</t>
  </si>
  <si>
    <t>高明明</t>
    <phoneticPr fontId="5" type="noConversion"/>
  </si>
  <si>
    <t>岳东亭</t>
  </si>
  <si>
    <t>张桂斋</t>
  </si>
  <si>
    <t>张浩</t>
  </si>
  <si>
    <t>胡振</t>
    <phoneticPr fontId="5" type="noConversion"/>
  </si>
  <si>
    <t>张彦丽</t>
  </si>
  <si>
    <t>200799014518</t>
  </si>
  <si>
    <t>土建与水利学院</t>
    <phoneticPr fontId="1" type="noConversion"/>
  </si>
  <si>
    <t>201099000035</t>
  </si>
  <si>
    <t>王少伟</t>
  </si>
  <si>
    <t>200799017553</t>
  </si>
  <si>
    <t>张炯</t>
  </si>
  <si>
    <t>200999000023</t>
  </si>
  <si>
    <t>葛智</t>
  </si>
  <si>
    <t>侯越</t>
  </si>
  <si>
    <t>200799014504</t>
  </si>
  <si>
    <t>侯和涛</t>
  </si>
  <si>
    <t>王炳雷</t>
  </si>
  <si>
    <t>王炳雷</t>
    <phoneticPr fontId="1" type="noConversion"/>
  </si>
  <si>
    <t>201193000024</t>
  </si>
  <si>
    <t>刘波</t>
  </si>
  <si>
    <t>王有志</t>
  </si>
  <si>
    <t>王有志</t>
    <phoneticPr fontId="1" type="noConversion"/>
  </si>
  <si>
    <t>200799014461</t>
  </si>
  <si>
    <t>201399000022</t>
  </si>
  <si>
    <t>200993000011</t>
  </si>
  <si>
    <t>毛煜东</t>
  </si>
  <si>
    <t>许明田</t>
  </si>
  <si>
    <t>许明田</t>
    <phoneticPr fontId="1" type="noConversion"/>
  </si>
  <si>
    <t>200799018211</t>
  </si>
  <si>
    <t>201193000009</t>
  </si>
  <si>
    <t>田利</t>
  </si>
  <si>
    <t>肖越（现在北大读研）</t>
  </si>
  <si>
    <t>王炳雷</t>
    <phoneticPr fontId="1" type="noConversion"/>
  </si>
  <si>
    <t>200799014464</t>
  </si>
  <si>
    <t>张晓萌</t>
  </si>
  <si>
    <t>张龙</t>
  </si>
  <si>
    <t>201093000003</t>
  </si>
  <si>
    <t>200799018358</t>
  </si>
  <si>
    <t>200799018413</t>
  </si>
  <si>
    <t>武科</t>
  </si>
  <si>
    <t>201599000019</t>
  </si>
  <si>
    <t>赵茉莉</t>
  </si>
  <si>
    <t>王有志</t>
    <phoneticPr fontId="5" type="noConversion"/>
  </si>
  <si>
    <t>土建与水利学院</t>
    <phoneticPr fontId="5" type="noConversion"/>
  </si>
  <si>
    <t>201199000002</t>
  </si>
  <si>
    <t>王炳雷</t>
    <phoneticPr fontId="5" type="noConversion"/>
  </si>
  <si>
    <t>200799014494</t>
  </si>
  <si>
    <t>肖越</t>
  </si>
  <si>
    <t>200993000052</t>
  </si>
  <si>
    <t>乔丽苹</t>
  </si>
  <si>
    <t>200799014482</t>
  </si>
  <si>
    <t>孙秀玲</t>
  </si>
  <si>
    <t>孙秀玲</t>
    <phoneticPr fontId="1" type="noConversion"/>
  </si>
  <si>
    <t>土建与水利学院水利系</t>
  </si>
  <si>
    <t>200799014505</t>
  </si>
  <si>
    <t>200799017930</t>
  </si>
  <si>
    <t>张宏博</t>
    <phoneticPr fontId="1" type="noConversion"/>
  </si>
  <si>
    <t>200799018167</t>
  </si>
  <si>
    <t>200799017553</t>
    <phoneticPr fontId="1" type="noConversion"/>
  </si>
  <si>
    <t>已找到</t>
    <phoneticPr fontId="1" type="noConversion"/>
  </si>
  <si>
    <t>200799014864</t>
  </si>
  <si>
    <t>钟宁</t>
  </si>
  <si>
    <t>韩金祥</t>
  </si>
  <si>
    <t>临床医学院</t>
  </si>
  <si>
    <t>临床医学院</t>
    <phoneticPr fontId="1" type="noConversion"/>
  </si>
  <si>
    <t>201294000004</t>
  </si>
  <si>
    <t>产业集团</t>
  </si>
  <si>
    <t>产业集团</t>
    <phoneticPr fontId="1" type="noConversion"/>
  </si>
  <si>
    <t>胡聪</t>
  </si>
  <si>
    <t xml:space="preserve">学生 </t>
    <phoneticPr fontId="1" type="noConversion"/>
  </si>
  <si>
    <t>李术才</t>
    <phoneticPr fontId="1" type="noConversion"/>
  </si>
  <si>
    <t>200799014545</t>
  </si>
  <si>
    <t>岩土中心</t>
    <phoneticPr fontId="1" type="noConversion"/>
  </si>
  <si>
    <t>岩土中心</t>
    <phoneticPr fontId="1" type="noConversion"/>
  </si>
  <si>
    <t>200993000051</t>
  </si>
  <si>
    <t>李利平</t>
  </si>
  <si>
    <t>1-6列相等</t>
  </si>
  <si>
    <t>12-18列不相等</t>
  </si>
  <si>
    <t>1-6列不相等</t>
  </si>
  <si>
    <t>201093000071</t>
  </si>
  <si>
    <t xml:space="preserve">教师 </t>
    <phoneticPr fontId="1" type="noConversion"/>
  </si>
  <si>
    <t>吴静</t>
  </si>
  <si>
    <t>李术才</t>
    <phoneticPr fontId="1" type="noConversion"/>
  </si>
  <si>
    <t>201293000014</t>
  </si>
  <si>
    <t>张乾青</t>
  </si>
  <si>
    <t>201699000079</t>
  </si>
  <si>
    <t>201699000080</t>
  </si>
  <si>
    <t>周宗青</t>
  </si>
  <si>
    <t>200799016904</t>
  </si>
  <si>
    <t>丁万涛</t>
  </si>
  <si>
    <t>岩土中心</t>
    <phoneticPr fontId="5" type="noConversion"/>
  </si>
  <si>
    <t>200993000079</t>
  </si>
  <si>
    <t>乔丽萍</t>
  </si>
  <si>
    <t>张强勇</t>
    <phoneticPr fontId="5" type="noConversion"/>
  </si>
  <si>
    <t>200799017340</t>
  </si>
  <si>
    <t>李术才</t>
    <phoneticPr fontId="5" type="noConversion"/>
  </si>
  <si>
    <t>张庆松</t>
    <phoneticPr fontId="5" type="noConversion"/>
  </si>
  <si>
    <t>201193000047</t>
  </si>
  <si>
    <t>张霄</t>
  </si>
  <si>
    <t>201093000003</t>
    <phoneticPr fontId="5" type="noConversion"/>
  </si>
  <si>
    <t>李勇</t>
    <phoneticPr fontId="5" type="noConversion"/>
  </si>
  <si>
    <t>否</t>
    <phoneticPr fontId="5" type="noConversion"/>
  </si>
  <si>
    <t>李勇</t>
    <phoneticPr fontId="5" type="noConversion"/>
  </si>
  <si>
    <t>201093000003</t>
    <phoneticPr fontId="5" type="noConversion"/>
  </si>
  <si>
    <t>岩土中心</t>
    <phoneticPr fontId="5" type="noConversion"/>
  </si>
  <si>
    <t>土建与水利学院</t>
    <phoneticPr fontId="5" type="noConversion"/>
  </si>
  <si>
    <t>否</t>
    <phoneticPr fontId="5" type="noConversion"/>
  </si>
  <si>
    <t>200799014543</t>
  </si>
  <si>
    <t>马秀媛</t>
  </si>
  <si>
    <t>201499000066</t>
  </si>
  <si>
    <t>聂利超</t>
  </si>
  <si>
    <t>平洋</t>
  </si>
  <si>
    <t>朱维申</t>
    <phoneticPr fontId="5" type="noConversion"/>
  </si>
  <si>
    <t xml:space="preserve">教师 </t>
    <phoneticPr fontId="5" type="noConversion"/>
  </si>
  <si>
    <t>200893000026</t>
  </si>
  <si>
    <t>李术才</t>
    <phoneticPr fontId="5" type="noConversion"/>
  </si>
  <si>
    <t>宋曙光</t>
  </si>
  <si>
    <t>孙超群</t>
  </si>
  <si>
    <t>孙子正</t>
  </si>
  <si>
    <t xml:space="preserve">200799018358 </t>
  </si>
  <si>
    <t>王健</t>
  </si>
  <si>
    <t>张乐文</t>
  </si>
  <si>
    <t>张乐文</t>
    <phoneticPr fontId="5" type="noConversion"/>
  </si>
  <si>
    <t>王旌</t>
  </si>
  <si>
    <t>201294000024</t>
  </si>
  <si>
    <t>201393000022</t>
  </si>
  <si>
    <t>许振浩</t>
  </si>
  <si>
    <t>200799017341</t>
  </si>
  <si>
    <t>向文</t>
    <phoneticPr fontId="5" type="noConversion"/>
  </si>
  <si>
    <t>徐帮树</t>
  </si>
  <si>
    <t>徐飞</t>
  </si>
  <si>
    <t>200799018034</t>
  </si>
  <si>
    <t>薛翊国</t>
  </si>
  <si>
    <t>201093000010</t>
  </si>
  <si>
    <t xml:space="preserve">200799018221 </t>
  </si>
  <si>
    <t>200799016877</t>
  </si>
  <si>
    <t>200799017665</t>
  </si>
  <si>
    <t>张绪涛</t>
  </si>
  <si>
    <t>赵成龙</t>
  </si>
  <si>
    <t>郑卓</t>
  </si>
  <si>
    <t>200799014544</t>
  </si>
  <si>
    <t>200799018038</t>
  </si>
  <si>
    <t>林春金</t>
  </si>
  <si>
    <t>路为</t>
  </si>
  <si>
    <t>张乐文</t>
    <phoneticPr fontId="1" type="noConversion"/>
  </si>
  <si>
    <t>200799014524</t>
  </si>
  <si>
    <t>201393000021</t>
  </si>
  <si>
    <t>张强勇</t>
    <phoneticPr fontId="1" type="noConversion"/>
  </si>
  <si>
    <t>朱维申</t>
    <phoneticPr fontId="1" type="noConversion"/>
  </si>
  <si>
    <t>李海燕</t>
    <phoneticPr fontId="1" type="noConversion"/>
  </si>
  <si>
    <t>肖洪地</t>
  </si>
  <si>
    <t>200799013097</t>
  </si>
  <si>
    <t>微电子学院</t>
  </si>
  <si>
    <t>谢万峰</t>
  </si>
  <si>
    <t>学生</t>
    <phoneticPr fontId="1" type="noConversion"/>
  </si>
  <si>
    <t>庞智勇，韩圣浩</t>
  </si>
  <si>
    <t>物理学院</t>
    <phoneticPr fontId="1" type="noConversion"/>
  </si>
  <si>
    <t>曹得重</t>
  </si>
  <si>
    <t>肖洪地</t>
    <phoneticPr fontId="1" type="noConversion"/>
  </si>
  <si>
    <t>崔积适</t>
  </si>
  <si>
    <t>杜学舰</t>
  </si>
  <si>
    <t>马瑾</t>
  </si>
  <si>
    <t>马瑾</t>
    <phoneticPr fontId="1" type="noConversion"/>
  </si>
  <si>
    <t>200799013088</t>
  </si>
  <si>
    <t>201299000044</t>
  </si>
  <si>
    <t>冯先进</t>
  </si>
  <si>
    <t>罗毅</t>
  </si>
  <si>
    <t>200799018256</t>
  </si>
  <si>
    <t>姜丰</t>
  </si>
  <si>
    <t>韩圣浩</t>
    <phoneticPr fontId="1" type="noConversion"/>
  </si>
  <si>
    <t>200799018013</t>
  </si>
  <si>
    <t>张锡健</t>
  </si>
  <si>
    <t>吕海燕</t>
  </si>
  <si>
    <t>冀子武</t>
  </si>
  <si>
    <t>冀子武</t>
    <phoneticPr fontId="1" type="noConversion"/>
  </si>
  <si>
    <t>200799018398</t>
  </si>
  <si>
    <t>弭伟</t>
  </si>
  <si>
    <t>王伟广</t>
  </si>
  <si>
    <t>201299000045</t>
  </si>
  <si>
    <t>辛倩</t>
  </si>
  <si>
    <t>宋爱民</t>
  </si>
  <si>
    <t>宋爱民</t>
    <phoneticPr fontId="1" type="noConversion"/>
  </si>
  <si>
    <t>201176000015</t>
  </si>
  <si>
    <t>林兆军</t>
  </si>
  <si>
    <t>林兆军</t>
    <phoneticPr fontId="1" type="noConversion"/>
  </si>
  <si>
    <t>200799017423</t>
  </si>
  <si>
    <t>袁慧敏</t>
  </si>
  <si>
    <t>张炳磊</t>
  </si>
  <si>
    <t>201176000015，200799018013</t>
  </si>
  <si>
    <t>赵灿松</t>
  </si>
  <si>
    <t>赵景涛</t>
  </si>
  <si>
    <t>马震</t>
  </si>
  <si>
    <t>周卫东</t>
  </si>
  <si>
    <t>周卫东</t>
    <phoneticPr fontId="1" type="noConversion"/>
  </si>
  <si>
    <t>200799013418</t>
  </si>
  <si>
    <t>信息科学与工程学院</t>
    <phoneticPr fontId="1" type="noConversion"/>
  </si>
  <si>
    <t>201199000066</t>
  </si>
  <si>
    <t>唐怀宾</t>
  </si>
  <si>
    <t>王静轩</t>
  </si>
  <si>
    <t>卢建仁</t>
    <phoneticPr fontId="1" type="noConversion"/>
  </si>
  <si>
    <t>200799013349</t>
  </si>
  <si>
    <t>夏玉丹</t>
  </si>
  <si>
    <t>袁莎莎</t>
  </si>
  <si>
    <t>教师</t>
    <phoneticPr fontId="5" type="noConversion"/>
  </si>
  <si>
    <t>物理学院</t>
    <phoneticPr fontId="5" type="noConversion"/>
  </si>
  <si>
    <t>肖洪地</t>
    <phoneticPr fontId="5" type="noConversion"/>
  </si>
  <si>
    <t xml:space="preserve">微电子学院 </t>
  </si>
  <si>
    <t>马瑾</t>
    <phoneticPr fontId="5" type="noConversion"/>
  </si>
  <si>
    <t>学生</t>
    <phoneticPr fontId="5" type="noConversion"/>
  </si>
  <si>
    <t>韩圣浩</t>
    <phoneticPr fontId="5" type="noConversion"/>
  </si>
  <si>
    <t>冀子武</t>
    <phoneticPr fontId="5" type="noConversion"/>
  </si>
  <si>
    <t>牟奇</t>
  </si>
  <si>
    <t>，200799018012</t>
  </si>
  <si>
    <t>宋爱民</t>
    <phoneticPr fontId="5" type="noConversion"/>
  </si>
  <si>
    <t>林兆军</t>
    <phoneticPr fontId="5" type="noConversion"/>
  </si>
  <si>
    <t>微电子学院</t>
    <phoneticPr fontId="5" type="noConversion"/>
  </si>
  <si>
    <t>李军辉</t>
  </si>
  <si>
    <t>周卫东</t>
    <phoneticPr fontId="5" type="noConversion"/>
  </si>
  <si>
    <t>信息科学与工程学院</t>
    <phoneticPr fontId="5" type="noConversion"/>
  </si>
  <si>
    <t>汪建军</t>
  </si>
  <si>
    <t>周莉</t>
  </si>
  <si>
    <t>周莉</t>
    <phoneticPr fontId="5" type="noConversion"/>
  </si>
  <si>
    <t>200999000055</t>
  </si>
  <si>
    <t>卢建仁</t>
    <phoneticPr fontId="5" type="noConversion"/>
  </si>
  <si>
    <t>汪洋</t>
  </si>
  <si>
    <t>魏冬梅</t>
  </si>
  <si>
    <t>程敏</t>
  </si>
  <si>
    <t>范秀珍</t>
  </si>
  <si>
    <t>范秀珍</t>
    <phoneticPr fontId="1" type="noConversion"/>
  </si>
  <si>
    <t>200799015202</t>
  </si>
  <si>
    <t>封丹珺</t>
  </si>
  <si>
    <t>徐凌忠</t>
  </si>
  <si>
    <t>护理学院</t>
    <phoneticPr fontId="1" type="noConversion"/>
  </si>
  <si>
    <t>高雯</t>
  </si>
  <si>
    <t>曹枫林</t>
  </si>
  <si>
    <t>曹枫林</t>
    <phoneticPr fontId="1" type="noConversion"/>
  </si>
  <si>
    <t>郭伟</t>
  </si>
  <si>
    <t>李玉丽</t>
  </si>
  <si>
    <t>厉萍</t>
  </si>
  <si>
    <t>厉萍</t>
    <phoneticPr fontId="1" type="noConversion"/>
  </si>
  <si>
    <t>200799015236</t>
  </si>
  <si>
    <t>刘佳佳</t>
  </si>
  <si>
    <t xml:space="preserve">Catharina Lavebratt
</t>
    <phoneticPr fontId="1" type="noConversion"/>
  </si>
  <si>
    <t>娄凤兰</t>
  </si>
  <si>
    <t>娄凤兰</t>
    <phoneticPr fontId="1" type="noConversion"/>
  </si>
  <si>
    <t>王翠丽</t>
  </si>
  <si>
    <t>孟庆跃</t>
  </si>
  <si>
    <t xml:space="preserve">王克芳 </t>
    <phoneticPr fontId="1" type="noConversion"/>
  </si>
  <si>
    <t>王克芳</t>
  </si>
  <si>
    <t>陈泓伯</t>
  </si>
  <si>
    <t>王功朝</t>
  </si>
  <si>
    <t>王功朝</t>
    <phoneticPr fontId="1" type="noConversion"/>
  </si>
  <si>
    <t>吴臣</t>
  </si>
  <si>
    <t>王克芳</t>
    <phoneticPr fontId="1" type="noConversion"/>
  </si>
  <si>
    <t>200799015242</t>
  </si>
  <si>
    <t>康玲燕</t>
  </si>
  <si>
    <t>孙孝敏</t>
  </si>
  <si>
    <t>200799017794</t>
  </si>
  <si>
    <t>刘瑞瑞</t>
  </si>
  <si>
    <t>江桂斌</t>
  </si>
  <si>
    <t xml:space="preserve">学生 </t>
    <phoneticPr fontId="1" type="noConversion"/>
  </si>
  <si>
    <t>李庆民</t>
  </si>
  <si>
    <t>李庆民</t>
    <phoneticPr fontId="1" type="noConversion"/>
  </si>
  <si>
    <t>200799017114</t>
  </si>
  <si>
    <t>电气工程学院</t>
    <phoneticPr fontId="1" type="noConversion"/>
  </si>
  <si>
    <t>丁广乾</t>
  </si>
  <si>
    <t>高峰</t>
    <phoneticPr fontId="1" type="noConversion"/>
  </si>
  <si>
    <t>201099000001</t>
  </si>
  <si>
    <t>董磊</t>
  </si>
  <si>
    <t>谭震宇</t>
  </si>
  <si>
    <t>谭震宇</t>
    <phoneticPr fontId="1" type="noConversion"/>
  </si>
  <si>
    <t>200799014388</t>
  </si>
  <si>
    <t xml:space="preserve">教师 </t>
    <phoneticPr fontId="1" type="noConversion"/>
  </si>
  <si>
    <t>梁正堂</t>
  </si>
  <si>
    <t>梁军</t>
  </si>
  <si>
    <t>梁军</t>
    <phoneticPr fontId="1" type="noConversion"/>
  </si>
  <si>
    <t>200799014398</t>
  </si>
  <si>
    <t>刘玉田</t>
  </si>
  <si>
    <t>刘玉田</t>
    <phoneticPr fontId="1" type="noConversion"/>
  </si>
  <si>
    <t>200799014329</t>
  </si>
  <si>
    <t>李可军</t>
  </si>
  <si>
    <t>李可军</t>
    <phoneticPr fontId="1" type="noConversion"/>
  </si>
  <si>
    <t>200799014392</t>
  </si>
  <si>
    <t>潘杰</t>
  </si>
  <si>
    <t>宋圣兰</t>
  </si>
  <si>
    <t>邹贵彬</t>
  </si>
  <si>
    <t>邹贵彬</t>
    <phoneticPr fontId="1" type="noConversion"/>
  </si>
  <si>
    <t>200799014407</t>
  </si>
  <si>
    <t>孙鹏波</t>
  </si>
  <si>
    <t>高厚磊</t>
  </si>
  <si>
    <t>高厚磊</t>
    <phoneticPr fontId="1" type="noConversion"/>
  </si>
  <si>
    <t>200799014399</t>
  </si>
  <si>
    <t>王金玉</t>
  </si>
  <si>
    <t>201399000013</t>
  </si>
  <si>
    <t>王明强</t>
  </si>
  <si>
    <t>王学磊</t>
  </si>
  <si>
    <t>王卓迪</t>
  </si>
  <si>
    <t>200993000048</t>
  </si>
  <si>
    <t>张恒旭</t>
  </si>
  <si>
    <t>张荣祥</t>
  </si>
  <si>
    <t>褚晓东</t>
  </si>
  <si>
    <t>褚晓东</t>
    <phoneticPr fontId="1" type="noConversion"/>
  </si>
  <si>
    <t>200799018138</t>
  </si>
  <si>
    <t>200799018423</t>
  </si>
  <si>
    <t>鲍乐</t>
  </si>
  <si>
    <t xml:space="preserve">学生 </t>
    <phoneticPr fontId="5" type="noConversion"/>
  </si>
  <si>
    <t>丛伟</t>
    <phoneticPr fontId="5" type="noConversion"/>
  </si>
  <si>
    <t>电气工程学院</t>
    <phoneticPr fontId="5" type="noConversion"/>
  </si>
  <si>
    <t>李清泉</t>
  </si>
  <si>
    <t>李清泉</t>
    <phoneticPr fontId="5" type="noConversion"/>
  </si>
  <si>
    <t>200799014328</t>
  </si>
  <si>
    <t>王洪涛</t>
    <phoneticPr fontId="5" type="noConversion"/>
  </si>
  <si>
    <t>200799014316</t>
  </si>
  <si>
    <t>陈赛赛</t>
  </si>
  <si>
    <t>李可军</t>
    <phoneticPr fontId="5" type="noConversion"/>
  </si>
  <si>
    <t>李庆民</t>
    <phoneticPr fontId="5" type="noConversion"/>
  </si>
  <si>
    <t>丛敏</t>
  </si>
  <si>
    <t>王秀和</t>
  </si>
  <si>
    <t>王秀和</t>
    <phoneticPr fontId="5" type="noConversion"/>
  </si>
  <si>
    <t>200799014347</t>
  </si>
  <si>
    <t>杨明</t>
    <phoneticPr fontId="5" type="noConversion"/>
  </si>
  <si>
    <t>201099000012</t>
  </si>
  <si>
    <t xml:space="preserve">教师 </t>
    <phoneticPr fontId="5" type="noConversion"/>
  </si>
  <si>
    <t>范凯军</t>
  </si>
  <si>
    <t>徐丙垠</t>
  </si>
  <si>
    <t>徐丙垠</t>
    <phoneticPr fontId="5" type="noConversion"/>
  </si>
  <si>
    <t>房凡秀</t>
  </si>
  <si>
    <t>高盟友</t>
  </si>
  <si>
    <t>韩学山</t>
  </si>
  <si>
    <t>韩学山</t>
    <phoneticPr fontId="5" type="noConversion"/>
  </si>
  <si>
    <t>200799014330</t>
  </si>
  <si>
    <t>梁军</t>
    <phoneticPr fontId="5" type="noConversion"/>
  </si>
  <si>
    <t>粱正堂</t>
  </si>
  <si>
    <t>201493000005</t>
  </si>
  <si>
    <t>褚晓东</t>
    <phoneticPr fontId="5" type="noConversion"/>
  </si>
  <si>
    <t>高峰</t>
    <phoneticPr fontId="5" type="noConversion"/>
  </si>
  <si>
    <t>谭震宇</t>
    <phoneticPr fontId="5" type="noConversion"/>
  </si>
  <si>
    <t>石薇</t>
  </si>
  <si>
    <t>陈青</t>
  </si>
  <si>
    <t>陈青</t>
    <phoneticPr fontId="5" type="noConversion"/>
  </si>
  <si>
    <t>200799014342</t>
  </si>
  <si>
    <t>宋申兰</t>
  </si>
  <si>
    <t>邹贵彬</t>
    <phoneticPr fontId="5" type="noConversion"/>
  </si>
  <si>
    <t>刘玉田</t>
    <phoneticPr fontId="5" type="noConversion"/>
  </si>
  <si>
    <t>200993000047</t>
  </si>
  <si>
    <t>王冬</t>
  </si>
  <si>
    <t>高厚磊</t>
    <phoneticPr fontId="5" type="noConversion"/>
  </si>
  <si>
    <t>200799014373</t>
  </si>
  <si>
    <t>王彦涛</t>
  </si>
  <si>
    <t>200799014331</t>
  </si>
  <si>
    <t>闫文宁</t>
  </si>
  <si>
    <t>200799018264</t>
  </si>
  <si>
    <t>200993000049</t>
  </si>
  <si>
    <t>叶华</t>
  </si>
  <si>
    <t>201193000003</t>
  </si>
  <si>
    <t>200799017422</t>
  </si>
  <si>
    <t>200993000046</t>
  </si>
  <si>
    <t>200799014322</t>
  </si>
  <si>
    <t>200999000045</t>
  </si>
  <si>
    <t>张云鹏</t>
  </si>
  <si>
    <t>刘淑琴</t>
  </si>
  <si>
    <t>刘淑琴</t>
    <phoneticPr fontId="5" type="noConversion"/>
  </si>
  <si>
    <t>200799017702</t>
  </si>
  <si>
    <t>张宗申</t>
  </si>
  <si>
    <t>谷廷坤</t>
  </si>
  <si>
    <t>谷廷坤</t>
    <phoneticPr fontId="5" type="noConversion"/>
  </si>
  <si>
    <t>200799014382</t>
  </si>
  <si>
    <t>201099000025</t>
  </si>
  <si>
    <t>朱正宜</t>
  </si>
  <si>
    <t>201193000062</t>
  </si>
  <si>
    <t>王洪涛</t>
    <phoneticPr fontId="1" type="noConversion"/>
  </si>
  <si>
    <t>董新</t>
  </si>
  <si>
    <t>张波</t>
    <phoneticPr fontId="1" type="noConversion"/>
  </si>
  <si>
    <t>樊迪</t>
  </si>
  <si>
    <t>田立军</t>
  </si>
  <si>
    <t>田立军</t>
    <phoneticPr fontId="1" type="noConversion"/>
  </si>
  <si>
    <t>200799014315</t>
  </si>
  <si>
    <t>甘瑞研</t>
  </si>
  <si>
    <t>栾兆文</t>
  </si>
  <si>
    <t>栾兆文</t>
    <phoneticPr fontId="1" type="noConversion"/>
  </si>
  <si>
    <t>200799014340</t>
  </si>
  <si>
    <t>高湛军</t>
  </si>
  <si>
    <t>古雪</t>
  </si>
  <si>
    <t>梁振光</t>
    <phoneticPr fontId="1" type="noConversion"/>
  </si>
  <si>
    <t>200799014367</t>
  </si>
  <si>
    <t>郭法安</t>
  </si>
  <si>
    <t>朱国防</t>
  </si>
  <si>
    <t>朱国防</t>
    <phoneticPr fontId="1" type="noConversion"/>
  </si>
  <si>
    <t>201093000072</t>
  </si>
  <si>
    <t>郝新培</t>
  </si>
  <si>
    <t>孟昭勇</t>
  </si>
  <si>
    <t>孟昭勇</t>
    <phoneticPr fontId="1" type="noConversion"/>
  </si>
  <si>
    <t>200799014324</t>
  </si>
  <si>
    <t>马欢</t>
  </si>
  <si>
    <t>姜博</t>
  </si>
  <si>
    <t>朱常青</t>
  </si>
  <si>
    <t>朱常青</t>
    <phoneticPr fontId="1" type="noConversion"/>
  </si>
  <si>
    <t>200799014352</t>
  </si>
  <si>
    <t>姜晓晖</t>
  </si>
  <si>
    <t>王振树</t>
    <phoneticPr fontId="1" type="noConversion"/>
  </si>
  <si>
    <t>李德广</t>
  </si>
  <si>
    <t>刘淑琴</t>
    <phoneticPr fontId="1" type="noConversion"/>
  </si>
  <si>
    <t>李昊</t>
  </si>
  <si>
    <t>孙莹</t>
  </si>
  <si>
    <t>孙莹</t>
    <phoneticPr fontId="1" type="noConversion"/>
  </si>
  <si>
    <t>200799014317</t>
  </si>
  <si>
    <t>廖伟平</t>
  </si>
  <si>
    <t>刘志珍</t>
  </si>
  <si>
    <t>刘志珍</t>
    <phoneticPr fontId="1" type="noConversion"/>
  </si>
  <si>
    <t>200799014350</t>
  </si>
  <si>
    <t>刘静利</t>
  </si>
  <si>
    <t>丁磊</t>
    <phoneticPr fontId="1" type="noConversion"/>
  </si>
  <si>
    <t>刘卫东</t>
  </si>
  <si>
    <t>200799014320</t>
  </si>
  <si>
    <t>卢栋</t>
  </si>
  <si>
    <t>孙雨萍</t>
  </si>
  <si>
    <t>孙雨萍</t>
    <phoneticPr fontId="1" type="noConversion"/>
  </si>
  <si>
    <t>200799014357</t>
  </si>
  <si>
    <t>梦婷茹</t>
  </si>
  <si>
    <t>张利</t>
  </si>
  <si>
    <t>张利</t>
    <phoneticPr fontId="1" type="noConversion"/>
  </si>
  <si>
    <t>200799017497</t>
  </si>
  <si>
    <t>戚永志</t>
  </si>
  <si>
    <t>曲晓东</t>
  </si>
  <si>
    <t>腾玮</t>
  </si>
  <si>
    <t xml:space="preserve">佟新元 </t>
  </si>
  <si>
    <t>李光友</t>
  </si>
  <si>
    <t>李光友</t>
    <phoneticPr fontId="1" type="noConversion"/>
  </si>
  <si>
    <t>200799014345</t>
  </si>
  <si>
    <t>吴昊</t>
  </si>
  <si>
    <t>张黎</t>
    <phoneticPr fontId="1" type="noConversion"/>
  </si>
  <si>
    <t>肖文文</t>
  </si>
  <si>
    <t>谢彩科</t>
  </si>
  <si>
    <t>徐密</t>
  </si>
  <si>
    <t>杨勇</t>
  </si>
  <si>
    <t>张军</t>
  </si>
  <si>
    <t>张学芹</t>
  </si>
  <si>
    <t>王兴华</t>
  </si>
  <si>
    <t>王兴华</t>
    <phoneticPr fontId="1" type="noConversion"/>
  </si>
  <si>
    <t>200799014351</t>
  </si>
  <si>
    <t>赵康</t>
  </si>
  <si>
    <t>赵伟国</t>
  </si>
  <si>
    <t>200799014372</t>
  </si>
  <si>
    <t>韩学山</t>
    <phoneticPr fontId="1" type="noConversion"/>
  </si>
  <si>
    <t>李清泉</t>
    <phoneticPr fontId="1" type="noConversion"/>
  </si>
  <si>
    <t>王秀和</t>
    <phoneticPr fontId="1" type="noConversion"/>
  </si>
  <si>
    <t>杨明</t>
    <phoneticPr fontId="1" type="noConversion"/>
  </si>
  <si>
    <t>200799014404</t>
  </si>
  <si>
    <t>徐丙垠</t>
    <phoneticPr fontId="1" type="noConversion"/>
  </si>
  <si>
    <t>201399000011</t>
  </si>
  <si>
    <t>徐建政</t>
  </si>
  <si>
    <t>徐建政</t>
    <phoneticPr fontId="1" type="noConversion"/>
  </si>
  <si>
    <t>张峰</t>
    <phoneticPr fontId="1" type="noConversion"/>
  </si>
  <si>
    <t>贾春娟</t>
  </si>
  <si>
    <t>贾春娟</t>
    <phoneticPr fontId="1" type="noConversion"/>
  </si>
  <si>
    <t>陈青</t>
    <phoneticPr fontId="1" type="noConversion"/>
  </si>
  <si>
    <t>刘世明</t>
    <phoneticPr fontId="1" type="noConversion"/>
  </si>
  <si>
    <t>徐衍亮</t>
  </si>
  <si>
    <t>徐衍亮</t>
    <phoneticPr fontId="1" type="noConversion"/>
  </si>
  <si>
    <t>王辉</t>
    <phoneticPr fontId="1" type="noConversion"/>
  </si>
  <si>
    <t>王广柱</t>
    <phoneticPr fontId="1" type="noConversion"/>
  </si>
  <si>
    <t>200799012925</t>
  </si>
  <si>
    <t>陈增敬</t>
  </si>
  <si>
    <t>齐鲁证券金融研究院</t>
    <phoneticPr fontId="1" type="noConversion"/>
  </si>
  <si>
    <t>胡琴琴</t>
  </si>
  <si>
    <t>学生</t>
    <phoneticPr fontId="1" type="noConversion"/>
  </si>
  <si>
    <t>林路</t>
    <phoneticPr fontId="1" type="noConversion"/>
  </si>
  <si>
    <t>曾鹏</t>
  </si>
  <si>
    <t>200799017742</t>
  </si>
  <si>
    <t>嵇少林</t>
  </si>
  <si>
    <t>201499000047</t>
  </si>
  <si>
    <t>杨淑振</t>
  </si>
  <si>
    <t>200799012872</t>
  </si>
  <si>
    <t>贾广岩</t>
  </si>
  <si>
    <t>王康宁</t>
  </si>
  <si>
    <t>200799017112</t>
  </si>
  <si>
    <t>王文武</t>
  </si>
  <si>
    <t>201293000032</t>
  </si>
  <si>
    <t>姚梅</t>
  </si>
  <si>
    <t>张淼</t>
  </si>
  <si>
    <t>陈增敬</t>
    <phoneticPr fontId="1" type="noConversion"/>
  </si>
  <si>
    <t>201093000024</t>
  </si>
  <si>
    <t>胡明尚</t>
  </si>
  <si>
    <t>201599000009</t>
  </si>
  <si>
    <t>王法磊</t>
  </si>
  <si>
    <t>中泰金融研究院</t>
    <phoneticPr fontId="1" type="noConversion"/>
  </si>
  <si>
    <t>罗鹏</t>
  </si>
  <si>
    <t>外校</t>
    <phoneticPr fontId="1" type="noConversion"/>
  </si>
  <si>
    <t>电气工程学院</t>
    <phoneticPr fontId="5" type="noConversion"/>
  </si>
  <si>
    <t>土建与水利学院</t>
    <phoneticPr fontId="1" type="noConversion"/>
  </si>
  <si>
    <t>光学高等研究中心</t>
    <phoneticPr fontId="1" type="noConversion"/>
  </si>
  <si>
    <t>光学高等研究中心</t>
    <phoneticPr fontId="1" type="noConversion"/>
  </si>
  <si>
    <t>冯超</t>
    <phoneticPr fontId="1" type="noConversion"/>
  </si>
  <si>
    <t>方家熊</t>
    <phoneticPr fontId="1" type="noConversion"/>
  </si>
  <si>
    <t>200799013455</t>
    <phoneticPr fontId="1" type="noConversion"/>
  </si>
  <si>
    <t>王青圃</t>
    <phoneticPr fontId="1" type="noConversion"/>
  </si>
  <si>
    <t>201293000001</t>
    <phoneticPr fontId="1" type="noConversion"/>
  </si>
  <si>
    <t>李永富</t>
    <phoneticPr fontId="1" type="noConversion"/>
  </si>
  <si>
    <t>庄新港</t>
    <phoneticPr fontId="1" type="noConversion"/>
  </si>
  <si>
    <t>王丽丽</t>
    <phoneticPr fontId="1" type="noConversion"/>
  </si>
  <si>
    <t>201194000059</t>
    <phoneticPr fontId="1" type="noConversion"/>
  </si>
  <si>
    <t>刘俊良</t>
    <phoneticPr fontId="1" type="noConversion"/>
  </si>
  <si>
    <t>陈淑兰</t>
  </si>
  <si>
    <t xml:space="preserve">学生 </t>
    <phoneticPr fontId="1" type="noConversion"/>
  </si>
  <si>
    <t>杨丕山</t>
  </si>
  <si>
    <t>杨丕山</t>
    <phoneticPr fontId="1" type="noConversion"/>
  </si>
  <si>
    <t>200899000070</t>
  </si>
  <si>
    <t>口腔医学院</t>
    <phoneticPr fontId="1" type="noConversion"/>
  </si>
  <si>
    <t>张风河</t>
  </si>
  <si>
    <t>张风河</t>
    <phoneticPr fontId="1" type="noConversion"/>
  </si>
  <si>
    <t>200888000090</t>
  </si>
  <si>
    <t>张君</t>
  </si>
  <si>
    <t>张君</t>
    <phoneticPr fontId="1" type="noConversion"/>
  </si>
  <si>
    <t>200899000076</t>
  </si>
  <si>
    <t>董亚兵</t>
  </si>
  <si>
    <t>赵华强</t>
  </si>
  <si>
    <t>赵华强</t>
    <phoneticPr fontId="1" type="noConversion"/>
  </si>
  <si>
    <t>200899000086</t>
  </si>
  <si>
    <t>李敏启</t>
  </si>
  <si>
    <t>李敏启</t>
    <phoneticPr fontId="1" type="noConversion"/>
  </si>
  <si>
    <t>201299000011</t>
  </si>
  <si>
    <t>车晓霞</t>
  </si>
  <si>
    <t>郭杰</t>
  </si>
  <si>
    <t>郭杰</t>
    <phoneticPr fontId="1" type="noConversion"/>
  </si>
  <si>
    <t>200899000112</t>
  </si>
  <si>
    <t>郭新星</t>
  </si>
  <si>
    <t>王春玲</t>
  </si>
  <si>
    <t>王春玲</t>
    <phoneticPr fontId="1" type="noConversion"/>
  </si>
  <si>
    <t>200899000058</t>
  </si>
  <si>
    <t>何玉宏</t>
  </si>
  <si>
    <t>李树波</t>
  </si>
  <si>
    <t>李</t>
  </si>
  <si>
    <t>林雪芬</t>
  </si>
  <si>
    <t>汲平</t>
  </si>
  <si>
    <t>汲平</t>
    <phoneticPr fontId="1" type="noConversion"/>
  </si>
  <si>
    <t>200899000032</t>
  </si>
  <si>
    <t>刘超</t>
  </si>
  <si>
    <t>张东升</t>
  </si>
  <si>
    <t>张东升</t>
    <phoneticPr fontId="1" type="noConversion"/>
  </si>
  <si>
    <t>刘红蕊</t>
  </si>
  <si>
    <t>柳忠豪</t>
  </si>
  <si>
    <t>徐欣</t>
    <phoneticPr fontId="1" type="noConversion"/>
  </si>
  <si>
    <t>200799015832</t>
  </si>
  <si>
    <t>单保忠</t>
  </si>
  <si>
    <t>孙晓迪</t>
  </si>
  <si>
    <t>201293000025</t>
  </si>
  <si>
    <t>田秀芬</t>
  </si>
  <si>
    <t>王效英</t>
  </si>
  <si>
    <t>王效英</t>
    <phoneticPr fontId="1" type="noConversion"/>
  </si>
  <si>
    <t>200899000116</t>
  </si>
  <si>
    <t>王玉良</t>
  </si>
  <si>
    <t>201099000060</t>
  </si>
  <si>
    <t xml:space="preserve">教师 </t>
    <phoneticPr fontId="1" type="noConversion"/>
  </si>
  <si>
    <t>200899000114</t>
  </si>
  <si>
    <t>吴俊岭</t>
  </si>
  <si>
    <t>解建立</t>
  </si>
  <si>
    <t>杨忠军</t>
  </si>
  <si>
    <t>于西佼</t>
  </si>
  <si>
    <t>李纾</t>
  </si>
  <si>
    <t>李纾</t>
    <phoneticPr fontId="1" type="noConversion"/>
  </si>
  <si>
    <t>200899000096</t>
  </si>
  <si>
    <t>学生</t>
    <phoneticPr fontId="1" type="noConversion"/>
  </si>
  <si>
    <t>王燕</t>
    <phoneticPr fontId="1" type="noConversion"/>
  </si>
  <si>
    <t>200899000108</t>
  </si>
  <si>
    <t>张玉军</t>
  </si>
  <si>
    <t>赵兵杰</t>
  </si>
  <si>
    <t>省立医院</t>
    <phoneticPr fontId="1" type="noConversion"/>
  </si>
  <si>
    <t>吴海威</t>
  </si>
  <si>
    <t>郭威</t>
  </si>
  <si>
    <t>200799018341</t>
  </si>
  <si>
    <t>白智全</t>
  </si>
  <si>
    <t>信息科学与工程学院</t>
    <phoneticPr fontId="1" type="noConversion"/>
  </si>
  <si>
    <t>201299000024</t>
  </si>
  <si>
    <t>贲晛烨</t>
  </si>
  <si>
    <t>常恒泰</t>
  </si>
  <si>
    <t>常军</t>
  </si>
  <si>
    <t>常军</t>
    <phoneticPr fontId="1" type="noConversion"/>
  </si>
  <si>
    <t>200799018192</t>
  </si>
  <si>
    <t>陈新甜</t>
  </si>
  <si>
    <t>杨克建</t>
  </si>
  <si>
    <t>杨克建</t>
    <phoneticPr fontId="1" type="noConversion"/>
  </si>
  <si>
    <t>200799018255</t>
  </si>
  <si>
    <t>褚宏伟</t>
  </si>
  <si>
    <t>赵圣之</t>
  </si>
  <si>
    <t>赵圣之</t>
    <phoneticPr fontId="1" type="noConversion"/>
  </si>
  <si>
    <t>200799013321</t>
  </si>
  <si>
    <t>201193000020</t>
  </si>
  <si>
    <t>丛振华</t>
  </si>
  <si>
    <t>教师</t>
  </si>
  <si>
    <t>教师</t>
    <phoneticPr fontId="1" type="noConversion"/>
  </si>
  <si>
    <t>丁庆安</t>
  </si>
  <si>
    <t>李康</t>
  </si>
  <si>
    <t>李康</t>
    <phoneticPr fontId="1" type="noConversion"/>
  </si>
  <si>
    <t>200799013312</t>
  </si>
  <si>
    <t>范德胜</t>
  </si>
  <si>
    <t>孟祥锋</t>
  </si>
  <si>
    <t>孟祥锋</t>
    <phoneticPr fontId="1" type="noConversion"/>
  </si>
  <si>
    <t>201099000030</t>
  </si>
  <si>
    <t>樊明奇</t>
  </si>
  <si>
    <t>李涛</t>
    <phoneticPr fontId="1" type="noConversion"/>
  </si>
  <si>
    <t>201399000016</t>
  </si>
  <si>
    <t>200799017926</t>
  </si>
  <si>
    <t>冯德军</t>
  </si>
  <si>
    <t>冯天利</t>
  </si>
  <si>
    <t>葛晶</t>
  </si>
  <si>
    <t>刘琚</t>
  </si>
  <si>
    <t>刘琚</t>
    <phoneticPr fontId="1" type="noConversion"/>
  </si>
  <si>
    <t>200799017415</t>
  </si>
  <si>
    <t>郭金梁</t>
  </si>
  <si>
    <t>李平</t>
    <phoneticPr fontId="1" type="noConversion"/>
  </si>
  <si>
    <t>200799013481</t>
  </si>
  <si>
    <t>201499000007</t>
  </si>
  <si>
    <t>胡雪元</t>
  </si>
  <si>
    <t>黄康瑞</t>
  </si>
  <si>
    <t>季伟</t>
  </si>
  <si>
    <t>季伟</t>
    <phoneticPr fontId="1" type="noConversion"/>
  </si>
  <si>
    <t>200799018005</t>
  </si>
  <si>
    <t>200799017478</t>
  </si>
  <si>
    <t>黄庆捷</t>
  </si>
  <si>
    <t>黄哲</t>
  </si>
  <si>
    <t>杨修伦</t>
  </si>
  <si>
    <t>杨修伦</t>
    <phoneticPr fontId="1" type="noConversion"/>
  </si>
  <si>
    <t>200799017747</t>
  </si>
  <si>
    <t>蒋世琪</t>
  </si>
  <si>
    <t>张行愚</t>
  </si>
  <si>
    <t>张行愚</t>
    <phoneticPr fontId="1" type="noConversion"/>
  </si>
  <si>
    <t>200799017073</t>
  </si>
  <si>
    <t>康朝媛</t>
  </si>
  <si>
    <t>李程程</t>
  </si>
  <si>
    <t>周卫东</t>
    <phoneticPr fontId="1" type="noConversion"/>
  </si>
  <si>
    <t>李世霞</t>
  </si>
  <si>
    <t>李桂秋</t>
  </si>
  <si>
    <t>李桂秋</t>
    <phoneticPr fontId="1" type="noConversion"/>
  </si>
  <si>
    <t>200799013443</t>
  </si>
  <si>
    <t>李潇</t>
  </si>
  <si>
    <t>李艳秀</t>
  </si>
  <si>
    <t>孔繁敏</t>
  </si>
  <si>
    <t>孔繁敏</t>
    <phoneticPr fontId="1" type="noConversion"/>
  </si>
  <si>
    <t>200799013428</t>
  </si>
  <si>
    <t>201299000007</t>
  </si>
  <si>
    <t>李俣</t>
  </si>
  <si>
    <t>黄卫平</t>
  </si>
  <si>
    <t>张飒飒</t>
  </si>
  <si>
    <t>张飒飒</t>
    <phoneticPr fontId="1" type="noConversion"/>
  </si>
  <si>
    <t>200799015806</t>
  </si>
  <si>
    <t>刘成</t>
  </si>
  <si>
    <t>刘澄宇</t>
  </si>
  <si>
    <t>王洪君</t>
  </si>
  <si>
    <t>王洪君</t>
    <phoneticPr fontId="1" type="noConversion"/>
  </si>
  <si>
    <t>200799013353</t>
  </si>
  <si>
    <t>刘官修</t>
  </si>
  <si>
    <t>冯德军</t>
    <phoneticPr fontId="1" type="noConversion"/>
  </si>
  <si>
    <t>刘梦</t>
  </si>
  <si>
    <t>刘永宁</t>
  </si>
  <si>
    <t>连洁</t>
  </si>
  <si>
    <t>连洁</t>
    <phoneticPr fontId="1" type="noConversion"/>
  </si>
  <si>
    <t>200799013473</t>
  </si>
  <si>
    <t>200893000013</t>
  </si>
  <si>
    <t>刘治</t>
  </si>
  <si>
    <t>栾超</t>
  </si>
  <si>
    <t>吕光平</t>
  </si>
  <si>
    <t>马长东</t>
  </si>
  <si>
    <t>卢霏</t>
  </si>
  <si>
    <t>卢霏</t>
    <phoneticPr fontId="1" type="noConversion"/>
  </si>
  <si>
    <t>200799013452</t>
  </si>
  <si>
    <t>马玉洁</t>
  </si>
  <si>
    <t>马振</t>
  </si>
  <si>
    <t>门少杰</t>
  </si>
  <si>
    <t>刘兆军</t>
  </si>
  <si>
    <t>刘兆军</t>
    <phoneticPr fontId="1" type="noConversion"/>
  </si>
  <si>
    <t>200893000012</t>
  </si>
  <si>
    <t>孟祥峰</t>
  </si>
  <si>
    <t>孟祥峰</t>
    <phoneticPr fontId="1" type="noConversion"/>
  </si>
  <si>
    <t>乔俊鹏</t>
  </si>
  <si>
    <t>201399000009</t>
  </si>
  <si>
    <t>乔文超</t>
  </si>
  <si>
    <t>饶翰</t>
  </si>
  <si>
    <t>丛振华</t>
    <phoneticPr fontId="1" type="noConversion"/>
  </si>
  <si>
    <t>沈世伟</t>
  </si>
  <si>
    <t>舒明磊</t>
  </si>
  <si>
    <t>王承祥</t>
  </si>
  <si>
    <t>王承祥</t>
    <phoneticPr fontId="1" type="noConversion"/>
  </si>
  <si>
    <t>201476000005</t>
  </si>
  <si>
    <t>袁东风</t>
  </si>
  <si>
    <t>袁东风</t>
    <phoneticPr fontId="1" type="noConversion"/>
  </si>
  <si>
    <t>200799013318</t>
  </si>
  <si>
    <t>唐波</t>
  </si>
  <si>
    <t>刘治</t>
    <phoneticPr fontId="1" type="noConversion"/>
  </si>
  <si>
    <t>唐关琦</t>
  </si>
  <si>
    <t>唐怀斌</t>
  </si>
  <si>
    <t>唐文婧</t>
  </si>
  <si>
    <t>万文博</t>
  </si>
  <si>
    <t>王富鹏</t>
  </si>
  <si>
    <t>王敬轩</t>
  </si>
  <si>
    <t>201299000056</t>
  </si>
  <si>
    <t>卢建仁</t>
  </si>
  <si>
    <t>王晓梅</t>
  </si>
  <si>
    <t>王宗良</t>
  </si>
  <si>
    <t>魏巍</t>
  </si>
  <si>
    <t>201099000002</t>
  </si>
  <si>
    <t>魏莹</t>
  </si>
  <si>
    <t>武林</t>
  </si>
  <si>
    <t>李德春</t>
  </si>
  <si>
    <t>李德春</t>
    <phoneticPr fontId="1" type="noConversion"/>
  </si>
  <si>
    <t>200799017376</t>
  </si>
  <si>
    <t>谢康</t>
  </si>
  <si>
    <t>杨义先</t>
  </si>
  <si>
    <t>杨义先</t>
    <phoneticPr fontId="1" type="noConversion"/>
  </si>
  <si>
    <t>徐海东</t>
  </si>
  <si>
    <t>江铭炎</t>
  </si>
  <si>
    <t>江铭炎</t>
    <phoneticPr fontId="1" type="noConversion"/>
  </si>
  <si>
    <t>200799013359</t>
  </si>
  <si>
    <t>徐慧慧</t>
  </si>
  <si>
    <t>薛旭伟</t>
  </si>
  <si>
    <t>严爱玉</t>
  </si>
  <si>
    <t>杨杰</t>
  </si>
  <si>
    <t>于晓红</t>
  </si>
  <si>
    <t>201193000006</t>
  </si>
  <si>
    <t>元辉</t>
  </si>
  <si>
    <t>翟超</t>
  </si>
  <si>
    <t>张华年</t>
  </si>
  <si>
    <t>张文赋</t>
  </si>
  <si>
    <t>张聪聪</t>
  </si>
  <si>
    <t>曹叶文</t>
  </si>
  <si>
    <t>曹叶文</t>
    <phoneticPr fontId="1" type="noConversion"/>
  </si>
  <si>
    <t>200799013374</t>
  </si>
  <si>
    <t>张海娟</t>
  </si>
  <si>
    <t>贲晛烨</t>
    <phoneticPr fontId="1" type="noConversion"/>
  </si>
  <si>
    <t>201299000004</t>
  </si>
  <si>
    <t>张文胜</t>
  </si>
  <si>
    <t>张远耕</t>
  </si>
  <si>
    <t>201193000053</t>
  </si>
  <si>
    <t>赵佳</t>
  </si>
  <si>
    <t>张海霞</t>
  </si>
  <si>
    <t>张海霞</t>
    <phoneticPr fontId="1" type="noConversion"/>
  </si>
  <si>
    <t xml:space="preserve">200993000010 </t>
  </si>
  <si>
    <t>赵眀琳</t>
  </si>
  <si>
    <t>赵艳娜</t>
  </si>
  <si>
    <t>刘云彩</t>
  </si>
  <si>
    <t>刘云彩</t>
    <phoneticPr fontId="1" type="noConversion"/>
  </si>
  <si>
    <t>朱存光</t>
  </si>
  <si>
    <t>庄华伟</t>
  </si>
  <si>
    <t xml:space="preserve">200799018341 </t>
  </si>
  <si>
    <t xml:space="preserve">教师 </t>
    <phoneticPr fontId="5" type="noConversion"/>
  </si>
  <si>
    <t>信息科学与工程学院</t>
    <phoneticPr fontId="5" type="noConversion"/>
  </si>
  <si>
    <t xml:space="preserve">201299000024 </t>
  </si>
  <si>
    <t>学生</t>
    <phoneticPr fontId="5" type="noConversion"/>
  </si>
  <si>
    <t>常军</t>
    <phoneticPr fontId="5" type="noConversion"/>
  </si>
  <si>
    <t>陈心甜</t>
  </si>
  <si>
    <t>杨克建</t>
    <phoneticPr fontId="5" type="noConversion"/>
  </si>
  <si>
    <t>赵圣之</t>
    <phoneticPr fontId="5" type="noConversion"/>
  </si>
  <si>
    <t>教师</t>
    <phoneticPr fontId="5" type="noConversion"/>
  </si>
  <si>
    <t xml:space="preserve">学生 </t>
    <phoneticPr fontId="5" type="noConversion"/>
  </si>
  <si>
    <t>李康</t>
    <phoneticPr fontId="5" type="noConversion"/>
  </si>
  <si>
    <t xml:space="preserve">200799013312 </t>
  </si>
  <si>
    <t>孟祥锋</t>
    <phoneticPr fontId="5" type="noConversion"/>
  </si>
  <si>
    <t>冯超</t>
  </si>
  <si>
    <t>辛阳</t>
  </si>
  <si>
    <t>辛阳</t>
    <phoneticPr fontId="5" type="noConversion"/>
  </si>
  <si>
    <t xml:space="preserve">200799017926 </t>
  </si>
  <si>
    <t>付强</t>
  </si>
  <si>
    <t>张行愚</t>
    <phoneticPr fontId="5" type="noConversion"/>
  </si>
  <si>
    <t>葛川</t>
  </si>
  <si>
    <t>刘琚</t>
    <phoneticPr fontId="5" type="noConversion"/>
  </si>
  <si>
    <t xml:space="preserve">200799017415 </t>
  </si>
  <si>
    <t>郭京良</t>
  </si>
  <si>
    <t>李平</t>
    <phoneticPr fontId="5" type="noConversion"/>
  </si>
  <si>
    <t>季伟</t>
    <phoneticPr fontId="5" type="noConversion"/>
  </si>
  <si>
    <t xml:space="preserve">200799018005 </t>
  </si>
  <si>
    <t>黄绍光</t>
  </si>
  <si>
    <t>田岚</t>
  </si>
  <si>
    <t>田岚</t>
    <phoneticPr fontId="5" type="noConversion"/>
  </si>
  <si>
    <t xml:space="preserve">201099000002 </t>
  </si>
  <si>
    <t>杨修伦</t>
    <phoneticPr fontId="5" type="noConversion"/>
  </si>
  <si>
    <t>李菲</t>
  </si>
  <si>
    <t>江铭炎</t>
    <phoneticPr fontId="5" type="noConversion"/>
  </si>
  <si>
    <t xml:space="preserve">200799013359 </t>
  </si>
  <si>
    <t>李国栋</t>
  </si>
  <si>
    <t>王洪君</t>
    <phoneticPr fontId="5" type="noConversion"/>
  </si>
  <si>
    <t xml:space="preserve">200799013353 </t>
  </si>
  <si>
    <t>李桂秋</t>
    <phoneticPr fontId="5" type="noConversion"/>
  </si>
  <si>
    <t>李素芳</t>
  </si>
  <si>
    <t>李婷</t>
  </si>
  <si>
    <t>马昕</t>
  </si>
  <si>
    <t>马昕</t>
    <phoneticPr fontId="5" type="noConversion"/>
  </si>
  <si>
    <t xml:space="preserve">200799017841 </t>
  </si>
  <si>
    <t>孔繁敏</t>
    <phoneticPr fontId="5" type="noConversion"/>
  </si>
  <si>
    <t xml:space="preserve">201299000007 </t>
  </si>
  <si>
    <t>刘程</t>
  </si>
  <si>
    <t>冯德军</t>
    <phoneticPr fontId="5" type="noConversion"/>
  </si>
  <si>
    <t>张飒飒</t>
    <phoneticPr fontId="5" type="noConversion"/>
  </si>
  <si>
    <t xml:space="preserve">200893000013 </t>
  </si>
  <si>
    <t>马晓阳</t>
  </si>
  <si>
    <t>李德春</t>
    <phoneticPr fontId="5" type="noConversion"/>
  </si>
  <si>
    <t>马钰洁</t>
  </si>
  <si>
    <t>卢霏</t>
    <phoneticPr fontId="5" type="noConversion"/>
  </si>
  <si>
    <t xml:space="preserve">200799013418 </t>
  </si>
  <si>
    <t>刘兆军</t>
    <phoneticPr fontId="5" type="noConversion"/>
  </si>
  <si>
    <t>信息科学与工程学院</t>
    <phoneticPr fontId="5" type="noConversion"/>
  </si>
  <si>
    <t xml:space="preserve">学生 </t>
    <phoneticPr fontId="5" type="noConversion"/>
  </si>
  <si>
    <t>刘兆军</t>
    <phoneticPr fontId="5" type="noConversion"/>
  </si>
  <si>
    <t>孟祥锋</t>
    <phoneticPr fontId="5" type="noConversion"/>
  </si>
  <si>
    <t>赵佳</t>
    <phoneticPr fontId="5" type="noConversion"/>
  </si>
  <si>
    <t>教师</t>
    <phoneticPr fontId="5" type="noConversion"/>
  </si>
  <si>
    <t>王承祥</t>
    <phoneticPr fontId="5" type="noConversion"/>
  </si>
  <si>
    <t xml:space="preserve">201476000005 </t>
  </si>
  <si>
    <t>袁东风</t>
    <phoneticPr fontId="5" type="noConversion"/>
  </si>
  <si>
    <t xml:space="preserve">200799013318 </t>
  </si>
  <si>
    <t>宋刚</t>
  </si>
  <si>
    <t>栗华</t>
  </si>
  <si>
    <t>栗华</t>
    <phoneticPr fontId="5" type="noConversion"/>
  </si>
  <si>
    <t xml:space="preserve">200799016646 </t>
  </si>
  <si>
    <t xml:space="preserve">200799013342 </t>
  </si>
  <si>
    <t>孙丰荣</t>
  </si>
  <si>
    <t>唐关祺</t>
  </si>
  <si>
    <t>丛振华</t>
    <phoneticPr fontId="5" type="noConversion"/>
  </si>
  <si>
    <t>唐文静</t>
  </si>
  <si>
    <t>学生</t>
    <phoneticPr fontId="5" type="noConversion"/>
  </si>
  <si>
    <t>李德春</t>
    <phoneticPr fontId="5" type="noConversion"/>
  </si>
  <si>
    <t>田长斌</t>
  </si>
  <si>
    <t>学生</t>
    <phoneticPr fontId="5" type="noConversion"/>
  </si>
  <si>
    <t>常军</t>
    <phoneticPr fontId="5" type="noConversion"/>
  </si>
  <si>
    <t xml:space="preserve">200999000055 </t>
  </si>
  <si>
    <t xml:space="preserve">201299000056 </t>
  </si>
  <si>
    <t>王新华</t>
  </si>
  <si>
    <t>王洋</t>
  </si>
  <si>
    <t>魏玉斌</t>
  </si>
  <si>
    <t>杨义先</t>
    <phoneticPr fontId="5" type="noConversion"/>
  </si>
  <si>
    <t xml:space="preserve">200799018008 </t>
  </si>
  <si>
    <t>许宏吉</t>
  </si>
  <si>
    <t xml:space="preserve">201193000006 </t>
  </si>
  <si>
    <t>刘治</t>
    <phoneticPr fontId="5" type="noConversion"/>
  </si>
  <si>
    <t>曹叶文</t>
    <phoneticPr fontId="5" type="noConversion"/>
  </si>
  <si>
    <t xml:space="preserve">200799013374 </t>
  </si>
  <si>
    <t>张立强</t>
  </si>
  <si>
    <t>卓壮</t>
  </si>
  <si>
    <t>卓壮</t>
    <phoneticPr fontId="5" type="noConversion"/>
  </si>
  <si>
    <t>200799017624</t>
  </si>
  <si>
    <t xml:space="preserve">201299000004 </t>
  </si>
  <si>
    <t>张震岳</t>
  </si>
  <si>
    <t>刘云彩</t>
    <phoneticPr fontId="5" type="noConversion"/>
  </si>
  <si>
    <t>赵亚欧</t>
  </si>
  <si>
    <t xml:space="preserve">200799013428 </t>
  </si>
  <si>
    <t>郭畅</t>
  </si>
  <si>
    <t>黄浩</t>
  </si>
  <si>
    <t>孙丰荣</t>
    <phoneticPr fontId="1" type="noConversion"/>
  </si>
  <si>
    <t>200799013342</t>
  </si>
  <si>
    <t>王立新</t>
  </si>
  <si>
    <t>杨宝华</t>
  </si>
  <si>
    <t>张康荣</t>
    <phoneticPr fontId="1" type="noConversion"/>
  </si>
  <si>
    <t>田岚</t>
    <phoneticPr fontId="1" type="noConversion"/>
  </si>
  <si>
    <t>200799013349</t>
    <phoneticPr fontId="1" type="noConversion"/>
  </si>
  <si>
    <t>信息科学与工程学院</t>
    <phoneticPr fontId="1" type="noConversion"/>
  </si>
  <si>
    <t>否</t>
    <phoneticPr fontId="1" type="noConversion"/>
  </si>
  <si>
    <t>是</t>
    <phoneticPr fontId="1" type="noConversion"/>
  </si>
  <si>
    <t>张志娟</t>
  </si>
  <si>
    <t>陈辉</t>
    <phoneticPr fontId="1" type="noConversion"/>
  </si>
  <si>
    <t>200799013441</t>
  </si>
  <si>
    <t>安康</t>
  </si>
  <si>
    <t>崔晞</t>
  </si>
  <si>
    <t>崔晞</t>
    <phoneticPr fontId="1" type="noConversion"/>
  </si>
  <si>
    <t>200799014714</t>
  </si>
  <si>
    <t>公共卫生学院</t>
    <phoneticPr fontId="1" type="noConversion"/>
  </si>
  <si>
    <t>陈慧</t>
  </si>
  <si>
    <t>吕明</t>
  </si>
  <si>
    <t>吕明</t>
    <phoneticPr fontId="1" type="noConversion"/>
  </si>
  <si>
    <t>王志萍</t>
  </si>
  <si>
    <t>王志萍</t>
    <phoneticPr fontId="1" type="noConversion"/>
  </si>
  <si>
    <t>200799017958</t>
  </si>
  <si>
    <t>200799017774</t>
  </si>
  <si>
    <t>陈洁</t>
  </si>
  <si>
    <t>200799014685</t>
  </si>
  <si>
    <t>马伟</t>
  </si>
  <si>
    <t>马伟</t>
    <phoneticPr fontId="1" type="noConversion"/>
  </si>
  <si>
    <t>200899000142</t>
  </si>
  <si>
    <t>丁荔洁</t>
  </si>
  <si>
    <t>薛付忠</t>
  </si>
  <si>
    <t>薛付忠</t>
    <phoneticPr fontId="1" type="noConversion"/>
  </si>
  <si>
    <t>200799014705</t>
  </si>
  <si>
    <t>董超</t>
  </si>
  <si>
    <t>凤志慧</t>
  </si>
  <si>
    <t>凤志慧</t>
    <phoneticPr fontId="1" type="noConversion"/>
  </si>
  <si>
    <t>201099000009</t>
  </si>
  <si>
    <t>杜以惠</t>
  </si>
  <si>
    <t>于学杰</t>
  </si>
  <si>
    <t>于学杰</t>
    <phoneticPr fontId="1" type="noConversion"/>
  </si>
  <si>
    <t>冯爱华</t>
  </si>
  <si>
    <t>盖若琰</t>
  </si>
  <si>
    <t>诸葛利</t>
  </si>
  <si>
    <t>李士雪</t>
  </si>
  <si>
    <t>李士雪</t>
    <phoneticPr fontId="1" type="noConversion"/>
  </si>
  <si>
    <t>200799014677</t>
  </si>
  <si>
    <t>郭盈</t>
  </si>
  <si>
    <t>赵秀兰</t>
  </si>
  <si>
    <t>赵秀兰</t>
    <phoneticPr fontId="1" type="noConversion"/>
  </si>
  <si>
    <t>200799014671</t>
  </si>
  <si>
    <t>侯海峰</t>
  </si>
  <si>
    <t>姜宝法</t>
  </si>
  <si>
    <t>姜宝法</t>
    <phoneticPr fontId="1" type="noConversion"/>
  </si>
  <si>
    <t>200799014653</t>
  </si>
  <si>
    <t>季加东</t>
  </si>
  <si>
    <t>200799014652</t>
  </si>
  <si>
    <t>贾存显</t>
  </si>
  <si>
    <t>姜路路</t>
  </si>
  <si>
    <t>谢克勤</t>
  </si>
  <si>
    <t>谢克勤</t>
    <phoneticPr fontId="1" type="noConversion"/>
  </si>
  <si>
    <t>200799014696</t>
  </si>
  <si>
    <t>江珊</t>
  </si>
  <si>
    <t>周成超</t>
  </si>
  <si>
    <t>周成超</t>
    <phoneticPr fontId="1" type="noConversion"/>
  </si>
  <si>
    <t>200799017598</t>
  </si>
  <si>
    <t>201293000029</t>
  </si>
  <si>
    <t>雷晓颖</t>
  </si>
  <si>
    <t>李浩初</t>
  </si>
  <si>
    <t>李双双</t>
  </si>
  <si>
    <t>席波</t>
  </si>
  <si>
    <t>席波</t>
    <phoneticPr fontId="1" type="noConversion"/>
  </si>
  <si>
    <t>201093000034</t>
  </si>
  <si>
    <t>李素云</t>
  </si>
  <si>
    <t>贾崇奇</t>
  </si>
  <si>
    <t>贾崇奇</t>
    <phoneticPr fontId="1" type="noConversion"/>
  </si>
  <si>
    <t>200799014651</t>
  </si>
  <si>
    <t>200993000064</t>
  </si>
  <si>
    <t>李学文</t>
  </si>
  <si>
    <t>李连发</t>
  </si>
  <si>
    <t>谢云峰</t>
  </si>
  <si>
    <t>蔺新英</t>
  </si>
  <si>
    <t>蔺新英</t>
    <phoneticPr fontId="1" type="noConversion"/>
  </si>
  <si>
    <t>200799014669</t>
  </si>
  <si>
    <t>刘贤臣</t>
  </si>
  <si>
    <t>200799017230</t>
  </si>
  <si>
    <t>刘云霞</t>
  </si>
  <si>
    <t>200799014703</t>
  </si>
  <si>
    <t>马文康</t>
  </si>
  <si>
    <t>温红玲</t>
    <phoneticPr fontId="1" type="noConversion"/>
  </si>
  <si>
    <t>200799018100</t>
  </si>
  <si>
    <t>乔梦</t>
  </si>
  <si>
    <t>刘萍</t>
  </si>
  <si>
    <t>刘萍</t>
    <phoneticPr fontId="1" type="noConversion"/>
  </si>
  <si>
    <t>200799014716</t>
  </si>
  <si>
    <t>单晓英</t>
  </si>
  <si>
    <t>200799018279</t>
  </si>
  <si>
    <t>司纪亮</t>
  </si>
  <si>
    <t>孙成玺</t>
  </si>
  <si>
    <t>王志玉</t>
  </si>
  <si>
    <t>201599000059</t>
  </si>
  <si>
    <t>孙龙</t>
  </si>
  <si>
    <t>唐芳</t>
  </si>
  <si>
    <t>Qin Ping</t>
    <phoneticPr fontId="1" type="noConversion"/>
  </si>
  <si>
    <t>徐凌忠</t>
    <phoneticPr fontId="1" type="noConversion"/>
  </si>
  <si>
    <t>宋福永</t>
  </si>
  <si>
    <t>宋福永</t>
    <phoneticPr fontId="1" type="noConversion"/>
  </si>
  <si>
    <t>200799018280</t>
  </si>
  <si>
    <t>201199000021</t>
  </si>
  <si>
    <t>王保珍</t>
  </si>
  <si>
    <t>刘言训</t>
    <phoneticPr fontId="1" type="noConversion"/>
  </si>
  <si>
    <t>贾存显</t>
    <phoneticPr fontId="1" type="noConversion"/>
  </si>
  <si>
    <t>王林</t>
  </si>
  <si>
    <t>邵丽华</t>
  </si>
  <si>
    <t>邵丽华</t>
    <phoneticPr fontId="1" type="noConversion"/>
  </si>
  <si>
    <t>200799014645</t>
  </si>
  <si>
    <t>王萌</t>
  </si>
  <si>
    <t>赵仲堂</t>
  </si>
  <si>
    <t>赵仲堂</t>
    <phoneticPr fontId="1" type="noConversion"/>
  </si>
  <si>
    <t>200799014657</t>
  </si>
  <si>
    <t>200799014640</t>
  </si>
  <si>
    <t>王淑康</t>
  </si>
  <si>
    <t>王姝婷</t>
  </si>
  <si>
    <t>王素华</t>
  </si>
  <si>
    <t>王霞</t>
  </si>
  <si>
    <t>魏晓珉</t>
  </si>
  <si>
    <t>于素芳</t>
  </si>
  <si>
    <t>于素芳</t>
    <phoneticPr fontId="1" type="noConversion"/>
  </si>
  <si>
    <t>200799014667</t>
  </si>
  <si>
    <t>周东浩</t>
  </si>
  <si>
    <t>谢文艳</t>
  </si>
  <si>
    <t xml:space="preserve">学生 </t>
    <phoneticPr fontId="1" type="noConversion"/>
  </si>
  <si>
    <t>徐春生</t>
  </si>
  <si>
    <t>公共卫生学院</t>
    <phoneticPr fontId="1" type="noConversion"/>
  </si>
  <si>
    <t>徐敏</t>
  </si>
  <si>
    <t>学生</t>
    <phoneticPr fontId="1" type="noConversion"/>
  </si>
  <si>
    <t>李士雪</t>
    <phoneticPr fontId="1" type="noConversion"/>
  </si>
  <si>
    <t>200893000029</t>
  </si>
  <si>
    <t>杨丽萍</t>
  </si>
  <si>
    <t>杨柳</t>
  </si>
  <si>
    <t>201193000019</t>
  </si>
  <si>
    <t>200799017597</t>
  </si>
  <si>
    <t>张翠丽</t>
  </si>
  <si>
    <t>张鲁燕</t>
  </si>
  <si>
    <t>张萌</t>
  </si>
  <si>
    <t>张曼</t>
  </si>
  <si>
    <t>201293000012</t>
  </si>
  <si>
    <t>张文超</t>
  </si>
  <si>
    <t>张成琪</t>
  </si>
  <si>
    <t>张成琪</t>
    <phoneticPr fontId="1" type="noConversion"/>
  </si>
  <si>
    <t>20129300012</t>
  </si>
  <si>
    <t>郑丽</t>
  </si>
  <si>
    <t>张林秀</t>
  </si>
  <si>
    <t>庄志超</t>
  </si>
  <si>
    <t>公共卫生学院0</t>
  </si>
  <si>
    <t>李学文</t>
    <phoneticPr fontId="1" type="noConversion"/>
  </si>
  <si>
    <t>丁玲</t>
  </si>
  <si>
    <t>王健</t>
    <phoneticPr fontId="1" type="noConversion"/>
  </si>
  <si>
    <t>200799018197</t>
  </si>
  <si>
    <t>Joseph Lau</t>
  </si>
  <si>
    <t>李慧杰</t>
  </si>
  <si>
    <t>宋亚佩</t>
  </si>
  <si>
    <t>许彩芬</t>
  </si>
  <si>
    <t>Yang Li</t>
  </si>
  <si>
    <t>201293000037</t>
  </si>
  <si>
    <t>李佳佳</t>
    <phoneticPr fontId="1" type="noConversion"/>
  </si>
  <si>
    <t>微电子学院</t>
    <phoneticPr fontId="1" type="noConversion"/>
  </si>
  <si>
    <t>微电子学院</t>
    <phoneticPr fontId="5" type="noConversion"/>
  </si>
  <si>
    <t>200799017553</t>
    <phoneticPr fontId="5" type="noConversion"/>
  </si>
  <si>
    <t>200799017930</t>
    <phoneticPr fontId="5" type="noConversion"/>
  </si>
  <si>
    <t>200799017918</t>
    <phoneticPr fontId="5" type="noConversion"/>
  </si>
  <si>
    <t>200993000079</t>
    <phoneticPr fontId="5" type="noConversion"/>
  </si>
  <si>
    <t>200799014498</t>
    <phoneticPr fontId="5" type="noConversion"/>
  </si>
  <si>
    <t>200799017592</t>
    <phoneticPr fontId="1" type="noConversion"/>
  </si>
  <si>
    <t>200799015222</t>
    <phoneticPr fontId="1" type="noConversion"/>
  </si>
  <si>
    <t>200799017918</t>
    <phoneticPr fontId="1" type="noConversion"/>
  </si>
  <si>
    <t>201299000031</t>
    <phoneticPr fontId="5" type="noConversion"/>
  </si>
  <si>
    <t>200799013088</t>
    <phoneticPr fontId="5" type="noConversion"/>
  </si>
  <si>
    <t>201299000044</t>
    <phoneticPr fontId="5" type="noConversion"/>
  </si>
  <si>
    <t>200799014685</t>
    <phoneticPr fontId="1" type="noConversion"/>
  </si>
  <si>
    <t>200799015196</t>
    <phoneticPr fontId="1" type="noConversion"/>
  </si>
  <si>
    <t>200799015215</t>
    <phoneticPr fontId="1" type="noConversion"/>
  </si>
  <si>
    <t>200799015242</t>
    <phoneticPr fontId="1" type="noConversion"/>
  </si>
  <si>
    <t>200799017590</t>
    <phoneticPr fontId="1" type="noConversion"/>
  </si>
  <si>
    <t>200799017553</t>
    <phoneticPr fontId="1" type="noConversion"/>
  </si>
  <si>
    <t>201299000031</t>
    <phoneticPr fontId="1" type="noConversion"/>
  </si>
  <si>
    <t>200899000076</t>
    <phoneticPr fontId="1" type="noConversion"/>
  </si>
  <si>
    <r>
      <t>200799014652</t>
    </r>
    <r>
      <rPr>
        <sz val="10"/>
        <rFont val="宋体"/>
        <family val="3"/>
        <charset val="134"/>
      </rPr>
      <t/>
    </r>
    <phoneticPr fontId="1" type="noConversion"/>
  </si>
  <si>
    <t>微电子学院</t>
    <phoneticPr fontId="5" type="noConversion"/>
  </si>
  <si>
    <t>093004-1—093004-6</t>
    <phoneticPr fontId="10" type="noConversion"/>
  </si>
  <si>
    <t>王丹丹</t>
  </si>
  <si>
    <t>王卿璞</t>
  </si>
  <si>
    <t>王卿璞</t>
    <phoneticPr fontId="5" type="noConversion"/>
  </si>
  <si>
    <t>200799012955</t>
  </si>
  <si>
    <t>物理学院</t>
    <phoneticPr fontId="5" type="noConversion"/>
  </si>
  <si>
    <t>12-18列相等</t>
  </si>
  <si>
    <t>徐庆钟</t>
  </si>
  <si>
    <t>艾兴</t>
  </si>
  <si>
    <t>艾兴</t>
    <phoneticPr fontId="1" type="noConversion"/>
  </si>
  <si>
    <t>200799013971</t>
  </si>
  <si>
    <t>机械工程学院</t>
    <phoneticPr fontId="1" type="noConversion"/>
  </si>
  <si>
    <t>白晓兰</t>
  </si>
  <si>
    <t>黄传真</t>
  </si>
  <si>
    <t>黄传真</t>
    <phoneticPr fontId="1" type="noConversion"/>
  </si>
  <si>
    <t>200799013949</t>
  </si>
  <si>
    <t>蔡玉奎</t>
  </si>
  <si>
    <t>刘战强</t>
    <phoneticPr fontId="1" type="noConversion"/>
  </si>
  <si>
    <t>200799013979</t>
  </si>
  <si>
    <t>陈福谦</t>
  </si>
  <si>
    <t>周军</t>
  </si>
  <si>
    <t>周军</t>
    <phoneticPr fontId="1" type="noConversion"/>
  </si>
  <si>
    <t>200799017584</t>
  </si>
  <si>
    <t>陈勋</t>
  </si>
  <si>
    <t>陈兆强</t>
  </si>
  <si>
    <t>许崇海</t>
  </si>
  <si>
    <t>许崇海</t>
    <phoneticPr fontId="1" type="noConversion"/>
  </si>
  <si>
    <t>段德荣</t>
  </si>
  <si>
    <t>葛培琪</t>
  </si>
  <si>
    <t>葛培琪</t>
    <phoneticPr fontId="1" type="noConversion"/>
  </si>
  <si>
    <t>高原金</t>
  </si>
  <si>
    <t>李增勇</t>
  </si>
  <si>
    <t>李增勇</t>
    <phoneticPr fontId="1" type="noConversion"/>
  </si>
  <si>
    <t>黄晓明</t>
  </si>
  <si>
    <t>孙杰</t>
  </si>
  <si>
    <t>孙杰</t>
    <phoneticPr fontId="1" type="noConversion"/>
  </si>
  <si>
    <t>200799017472</t>
  </si>
  <si>
    <t>鞠刚刚</t>
  </si>
  <si>
    <t>宋清华</t>
  </si>
  <si>
    <t>宋清华</t>
    <phoneticPr fontId="1" type="noConversion"/>
  </si>
  <si>
    <t>万熠</t>
  </si>
  <si>
    <t>万熠</t>
    <phoneticPr fontId="1" type="noConversion"/>
  </si>
  <si>
    <t>200799018077</t>
  </si>
  <si>
    <t>李安庆</t>
  </si>
  <si>
    <t>周慎杰</t>
  </si>
  <si>
    <t>周慎杰</t>
    <phoneticPr fontId="1" type="noConversion"/>
  </si>
  <si>
    <t>李士鹏</t>
  </si>
  <si>
    <t>邓建新</t>
  </si>
  <si>
    <t>邓建新</t>
    <phoneticPr fontId="1" type="noConversion"/>
  </si>
  <si>
    <t>200799013965</t>
  </si>
  <si>
    <t>李伟豪</t>
  </si>
  <si>
    <t>200799014032</t>
  </si>
  <si>
    <t>刘含莲</t>
  </si>
  <si>
    <t>刘鹏博</t>
  </si>
  <si>
    <t>闫鹏</t>
    <phoneticPr fontId="1" type="noConversion"/>
  </si>
  <si>
    <t>刘庆玉</t>
  </si>
  <si>
    <t>张勤河</t>
  </si>
  <si>
    <t>张勤河</t>
    <phoneticPr fontId="1" type="noConversion"/>
  </si>
  <si>
    <t>200799014031</t>
  </si>
  <si>
    <t>刘玥</t>
  </si>
  <si>
    <t>200799012083</t>
  </si>
  <si>
    <t>刘增文</t>
  </si>
  <si>
    <t>罗华清</t>
  </si>
  <si>
    <t>刘延俊</t>
  </si>
  <si>
    <t>刘延俊</t>
    <phoneticPr fontId="1" type="noConversion"/>
  </si>
  <si>
    <t>200799013962</t>
  </si>
  <si>
    <t>吕哲</t>
  </si>
  <si>
    <t>毛业兵</t>
  </si>
  <si>
    <t>董玉平</t>
  </si>
  <si>
    <t>董玉平</t>
    <phoneticPr fontId="1" type="noConversion"/>
  </si>
  <si>
    <t>200799014020</t>
  </si>
  <si>
    <t>李方义</t>
  </si>
  <si>
    <t>李方义</t>
    <phoneticPr fontId="1" type="noConversion"/>
  </si>
  <si>
    <t>200799013996</t>
  </si>
  <si>
    <t>牛军川</t>
  </si>
  <si>
    <t>隋荣娟</t>
  </si>
  <si>
    <t>王威强</t>
  </si>
  <si>
    <t>王威强</t>
    <phoneticPr fontId="1" type="noConversion"/>
  </si>
  <si>
    <t>李剑峰</t>
  </si>
  <si>
    <t>李剑峰</t>
    <phoneticPr fontId="1" type="noConversion"/>
  </si>
  <si>
    <t>200799014082</t>
  </si>
  <si>
    <t>陈颂英</t>
  </si>
  <si>
    <t>200799014004</t>
  </si>
  <si>
    <t>孙玲玲</t>
  </si>
  <si>
    <t>谭启涛</t>
  </si>
  <si>
    <t>田宪华</t>
  </si>
  <si>
    <t>赵军</t>
    <phoneticPr fontId="1" type="noConversion"/>
  </si>
  <si>
    <t>王兵</t>
  </si>
  <si>
    <t>王成钊</t>
  </si>
  <si>
    <t>王福增</t>
  </si>
  <si>
    <t>王高琦</t>
  </si>
  <si>
    <t>张松</t>
  </si>
  <si>
    <t>张松</t>
    <phoneticPr fontId="1" type="noConversion"/>
  </si>
  <si>
    <t>200799017582</t>
  </si>
  <si>
    <t>王启东</t>
  </si>
  <si>
    <t>林明星</t>
  </si>
  <si>
    <t>林明星</t>
    <phoneticPr fontId="1" type="noConversion"/>
  </si>
  <si>
    <t>肖科峰</t>
  </si>
  <si>
    <t>邢佑强</t>
  </si>
  <si>
    <t>徐开涛</t>
  </si>
  <si>
    <t>邹斌</t>
  </si>
  <si>
    <t>邹斌</t>
    <phoneticPr fontId="1" type="noConversion"/>
  </si>
  <si>
    <t>200799018454</t>
  </si>
  <si>
    <t>薛钢</t>
  </si>
  <si>
    <t>杨东</t>
  </si>
  <si>
    <t>201093000063</t>
  </si>
  <si>
    <t>201199000050</t>
  </si>
  <si>
    <t>杨富春</t>
  </si>
  <si>
    <t>易薇</t>
  </si>
  <si>
    <t>姜兆亮</t>
  </si>
  <si>
    <t>姜兆亮</t>
    <phoneticPr fontId="1" type="noConversion"/>
  </si>
  <si>
    <t>尹吉才</t>
  </si>
  <si>
    <t>张建华</t>
  </si>
  <si>
    <t>张建华</t>
    <phoneticPr fontId="1" type="noConversion"/>
  </si>
  <si>
    <t>余汉文</t>
  </si>
  <si>
    <t>冯显英</t>
  </si>
  <si>
    <t>冯显英</t>
    <phoneticPr fontId="1" type="noConversion"/>
  </si>
  <si>
    <t>201293000002</t>
  </si>
  <si>
    <t>于奎刚</t>
  </si>
  <si>
    <t>200799013999</t>
  </si>
  <si>
    <t>杨志宏</t>
  </si>
  <si>
    <t>张红霞</t>
  </si>
  <si>
    <t>张培荣</t>
  </si>
  <si>
    <t>赵滨</t>
  </si>
  <si>
    <t>钟照琳</t>
  </si>
  <si>
    <t>孙玲玲</t>
    <phoneticPr fontId="5" type="noConversion"/>
  </si>
  <si>
    <t>机械工程学院</t>
    <phoneticPr fontId="5" type="noConversion"/>
  </si>
  <si>
    <t>张进生</t>
  </si>
  <si>
    <t>张进生</t>
    <phoneticPr fontId="5" type="noConversion"/>
  </si>
  <si>
    <t>200799013958</t>
  </si>
  <si>
    <t>黄传真</t>
    <phoneticPr fontId="5" type="noConversion"/>
  </si>
  <si>
    <t>柏朝旺</t>
  </si>
  <si>
    <t>杨志宏</t>
    <phoneticPr fontId="5" type="noConversion"/>
  </si>
  <si>
    <t>刘战强</t>
    <phoneticPr fontId="5" type="noConversion"/>
  </si>
  <si>
    <t>陈福乾</t>
  </si>
  <si>
    <t>周军</t>
    <phoneticPr fontId="5" type="noConversion"/>
  </si>
  <si>
    <t>陈彦召</t>
  </si>
  <si>
    <t>周以齐</t>
  </si>
  <si>
    <t>周以齐</t>
    <phoneticPr fontId="5" type="noConversion"/>
  </si>
  <si>
    <t>王增才</t>
  </si>
  <si>
    <t>王增才</t>
    <phoneticPr fontId="5" type="noConversion"/>
  </si>
  <si>
    <t>200799017468</t>
  </si>
  <si>
    <t>冯显英</t>
    <phoneticPr fontId="5" type="noConversion"/>
  </si>
  <si>
    <t>葛培琪</t>
    <phoneticPr fontId="5" type="noConversion"/>
  </si>
  <si>
    <t>盖超</t>
  </si>
  <si>
    <t>董玉平</t>
    <phoneticPr fontId="5" type="noConversion"/>
  </si>
  <si>
    <t>200799017184</t>
  </si>
  <si>
    <t>皇攀凌</t>
  </si>
  <si>
    <t>孙杰</t>
    <phoneticPr fontId="5" type="noConversion"/>
  </si>
  <si>
    <t>黄祖钢</t>
  </si>
  <si>
    <t>胡天亮</t>
  </si>
  <si>
    <t>胡天亮</t>
    <phoneticPr fontId="5" type="noConversion"/>
  </si>
  <si>
    <t>牛军川</t>
    <phoneticPr fontId="5" type="noConversion"/>
  </si>
  <si>
    <t>宋清华</t>
    <phoneticPr fontId="5" type="noConversion"/>
  </si>
  <si>
    <t>万熠</t>
    <phoneticPr fontId="5" type="noConversion"/>
  </si>
  <si>
    <t>王威强</t>
    <phoneticPr fontId="5" type="noConversion"/>
  </si>
  <si>
    <t>李冬年</t>
  </si>
  <si>
    <t>李方义</t>
    <phoneticPr fontId="5" type="noConversion"/>
  </si>
  <si>
    <t>李国勇</t>
  </si>
  <si>
    <t>路长厚</t>
  </si>
  <si>
    <t>路长厚</t>
    <phoneticPr fontId="5" type="noConversion"/>
  </si>
  <si>
    <t>李文浩</t>
  </si>
  <si>
    <t>李增勇</t>
    <phoneticPr fontId="5" type="noConversion"/>
  </si>
  <si>
    <t>李岩</t>
  </si>
  <si>
    <t>邓建新</t>
    <phoneticPr fontId="5" type="noConversion"/>
  </si>
  <si>
    <t>刘国梁</t>
  </si>
  <si>
    <t>邹斌</t>
    <phoneticPr fontId="5" type="noConversion"/>
  </si>
  <si>
    <t>刘鲁宁</t>
  </si>
  <si>
    <t>闫鹏</t>
    <phoneticPr fontId="5" type="noConversion"/>
  </si>
  <si>
    <t>张勤河</t>
    <phoneticPr fontId="5" type="noConversion"/>
  </si>
  <si>
    <t>卢国梁</t>
  </si>
  <si>
    <t>毛叶兵</t>
  </si>
  <si>
    <t>孟倩</t>
  </si>
  <si>
    <t>潘晓柯</t>
  </si>
  <si>
    <t>齐鲁</t>
  </si>
  <si>
    <t>周慎杰</t>
    <phoneticPr fontId="5" type="noConversion"/>
  </si>
  <si>
    <t>孙浩淳</t>
  </si>
  <si>
    <t>李剑峰</t>
    <phoneticPr fontId="5" type="noConversion"/>
  </si>
  <si>
    <t>唐杰</t>
  </si>
  <si>
    <t>赵军</t>
    <phoneticPr fontId="5" type="noConversion"/>
  </si>
  <si>
    <t>王冠存</t>
  </si>
  <si>
    <t>王贵超</t>
  </si>
  <si>
    <t>刘含莲</t>
    <phoneticPr fontId="5" type="noConversion"/>
  </si>
  <si>
    <t>201599000025</t>
  </si>
  <si>
    <t>王黎明</t>
  </si>
  <si>
    <t>王龙辉</t>
  </si>
  <si>
    <t>王勇</t>
    <phoneticPr fontId="5" type="noConversion"/>
  </si>
  <si>
    <t>张松</t>
    <phoneticPr fontId="5" type="noConversion"/>
  </si>
  <si>
    <t>王钦东</t>
  </si>
  <si>
    <t>林明星</t>
    <phoneticPr fontId="5" type="noConversion"/>
  </si>
  <si>
    <t>于慧君</t>
  </si>
  <si>
    <t>于慧君</t>
    <phoneticPr fontId="5" type="noConversion"/>
  </si>
  <si>
    <t>艾兴</t>
    <phoneticPr fontId="5" type="noConversion"/>
  </si>
  <si>
    <t>200799017490</t>
  </si>
  <si>
    <t>徐志刚</t>
  </si>
  <si>
    <t>孟剑峰</t>
  </si>
  <si>
    <t>孟剑峰</t>
    <phoneticPr fontId="5" type="noConversion"/>
  </si>
  <si>
    <t>姜兆亮</t>
    <phoneticPr fontId="5" type="noConversion"/>
  </si>
  <si>
    <t>张建华</t>
    <phoneticPr fontId="5" type="noConversion"/>
  </si>
  <si>
    <t>于刚</t>
  </si>
  <si>
    <t>张成良</t>
  </si>
  <si>
    <t>张静婕</t>
  </si>
  <si>
    <t>张克国</t>
  </si>
  <si>
    <t>张丽娜</t>
  </si>
  <si>
    <t>张永涛</t>
  </si>
  <si>
    <t>赵国龙</t>
  </si>
  <si>
    <t xml:space="preserve">201293000007 </t>
  </si>
  <si>
    <t>史振宇</t>
  </si>
  <si>
    <t>周辉军</t>
  </si>
  <si>
    <t>周清扬</t>
  </si>
  <si>
    <t>刘日良</t>
  </si>
  <si>
    <t>刘日良</t>
    <phoneticPr fontId="5" type="noConversion"/>
  </si>
  <si>
    <t>朱海刚</t>
  </si>
  <si>
    <t>郭妥当</t>
  </si>
  <si>
    <t>靳凯</t>
  </si>
  <si>
    <t>唐委校</t>
  </si>
  <si>
    <t>唐委校</t>
    <phoneticPr fontId="1" type="noConversion"/>
  </si>
  <si>
    <t>201393000017</t>
  </si>
  <si>
    <t>李安海</t>
  </si>
  <si>
    <t>李凯玥</t>
  </si>
  <si>
    <t>李云霞</t>
  </si>
  <si>
    <t>王增才</t>
    <phoneticPr fontId="1" type="noConversion"/>
  </si>
  <si>
    <t>罗海琼</t>
  </si>
  <si>
    <t>王文强</t>
  </si>
  <si>
    <t>薛刚</t>
  </si>
  <si>
    <t>闫续范</t>
  </si>
  <si>
    <t>张明</t>
  </si>
  <si>
    <t>张天然</t>
  </si>
  <si>
    <t>张潇</t>
  </si>
  <si>
    <t>袁泉</t>
  </si>
  <si>
    <t>袁泉</t>
    <phoneticPr fontId="1" type="noConversion"/>
  </si>
  <si>
    <t>朱永波</t>
  </si>
  <si>
    <t>卢国梁</t>
    <phoneticPr fontId="1" type="noConversion"/>
  </si>
  <si>
    <t>陈鑫</t>
  </si>
  <si>
    <t>赵明文</t>
  </si>
  <si>
    <t>赵明文</t>
    <phoneticPr fontId="1" type="noConversion"/>
  </si>
  <si>
    <t>200799017102</t>
  </si>
  <si>
    <t>物理学院</t>
    <phoneticPr fontId="1" type="noConversion"/>
  </si>
  <si>
    <t>荆涛</t>
  </si>
  <si>
    <t>戴瑛</t>
  </si>
  <si>
    <t>戴瑛</t>
    <phoneticPr fontId="1" type="noConversion"/>
  </si>
  <si>
    <t>200799013004</t>
  </si>
  <si>
    <t>孔祥儒</t>
  </si>
  <si>
    <t>刘德胜</t>
    <phoneticPr fontId="1" type="noConversion"/>
  </si>
  <si>
    <t>200799013006</t>
  </si>
  <si>
    <t>李蒙蒙</t>
  </si>
  <si>
    <t>刘洪亮</t>
  </si>
  <si>
    <t>陈峰</t>
    <phoneticPr fontId="1" type="noConversion"/>
  </si>
  <si>
    <t>200799016879</t>
  </si>
  <si>
    <t>吕金蔓</t>
  </si>
  <si>
    <t>孙启龙</t>
  </si>
  <si>
    <t>谭永强</t>
  </si>
  <si>
    <t>张家良</t>
  </si>
  <si>
    <t>张家良</t>
    <phoneticPr fontId="1" type="noConversion"/>
  </si>
  <si>
    <t>200799017070</t>
  </si>
  <si>
    <t>201399000053</t>
  </si>
  <si>
    <t>200799013084</t>
  </si>
  <si>
    <t>吴厚政</t>
  </si>
  <si>
    <t>200799018334</t>
  </si>
  <si>
    <t>王春明</t>
  </si>
  <si>
    <t>解士杰</t>
  </si>
  <si>
    <t>解士杰</t>
    <phoneticPr fontId="1" type="noConversion"/>
  </si>
  <si>
    <t>200799016804</t>
  </si>
  <si>
    <t>张昆</t>
  </si>
  <si>
    <t>颜世申</t>
  </si>
  <si>
    <t>颜世申</t>
    <phoneticPr fontId="1" type="noConversion"/>
  </si>
  <si>
    <t>200799017008</t>
  </si>
  <si>
    <t xml:space="preserve">颜世申 </t>
    <phoneticPr fontId="1" type="noConversion"/>
  </si>
  <si>
    <t>张莲</t>
  </si>
  <si>
    <t>王雪林</t>
  </si>
  <si>
    <t>王雪林</t>
    <phoneticPr fontId="1" type="noConversion"/>
  </si>
  <si>
    <t>200799017544</t>
  </si>
  <si>
    <t>祝元虎</t>
  </si>
  <si>
    <t>王春雷</t>
  </si>
  <si>
    <t>王春雷</t>
    <phoneticPr fontId="1" type="noConversion"/>
  </si>
  <si>
    <t>200799013016</t>
  </si>
  <si>
    <t>邹冬青</t>
  </si>
  <si>
    <t>蔡璐彤</t>
  </si>
  <si>
    <t>胡卉</t>
  </si>
  <si>
    <t>胡卉</t>
    <phoneticPr fontId="1" type="noConversion"/>
  </si>
  <si>
    <t>201199000004</t>
  </si>
  <si>
    <t>曹德重</t>
  </si>
  <si>
    <t>曹艳玲</t>
  </si>
  <si>
    <t>田玉峰</t>
  </si>
  <si>
    <t>田玉峰</t>
    <phoneticPr fontId="1" type="noConversion"/>
  </si>
  <si>
    <t>201399000007</t>
  </si>
  <si>
    <t>曹云君</t>
  </si>
  <si>
    <t>徐明春</t>
  </si>
  <si>
    <t>徐明春</t>
    <phoneticPr fontId="1" type="noConversion"/>
  </si>
  <si>
    <t>201199000059</t>
  </si>
  <si>
    <t>曹兆鹏</t>
  </si>
  <si>
    <t>王春明</t>
    <phoneticPr fontId="1" type="noConversion"/>
  </si>
  <si>
    <t>陈开宝</t>
  </si>
  <si>
    <t>梁作堂</t>
  </si>
  <si>
    <t>梁作堂</t>
    <phoneticPr fontId="1" type="noConversion"/>
  </si>
  <si>
    <t>200799012991</t>
  </si>
  <si>
    <t>胡季帆</t>
  </si>
  <si>
    <t>胡季帆</t>
    <phoneticPr fontId="1" type="noConversion"/>
  </si>
  <si>
    <t>200799013017</t>
  </si>
  <si>
    <t>程晨</t>
  </si>
  <si>
    <t>200994000047</t>
  </si>
  <si>
    <t>程亚洲</t>
  </si>
  <si>
    <t>崔晓东</t>
  </si>
  <si>
    <t>郑雨军</t>
  </si>
  <si>
    <t>郑雨军</t>
    <phoneticPr fontId="1" type="noConversion"/>
  </si>
  <si>
    <t>200799017761</t>
  </si>
  <si>
    <t>伊丁</t>
  </si>
  <si>
    <t>杜颜玲</t>
  </si>
  <si>
    <t>李吉超</t>
  </si>
  <si>
    <t>李吉超</t>
    <phoneticPr fontId="1" type="noConversion"/>
  </si>
  <si>
    <t>200799017611</t>
  </si>
  <si>
    <t>201299000044</t>
    <phoneticPr fontId="1" type="noConversion"/>
  </si>
  <si>
    <t>冯先进</t>
    <phoneticPr fontId="1" type="noConversion"/>
  </si>
  <si>
    <t xml:space="preserve">教师 </t>
    <phoneticPr fontId="1" type="noConversion"/>
  </si>
  <si>
    <t>201299000012</t>
  </si>
  <si>
    <t>罗毅</t>
    <phoneticPr fontId="1" type="noConversion"/>
  </si>
  <si>
    <t>物理学院</t>
    <phoneticPr fontId="1" type="noConversion"/>
  </si>
  <si>
    <t>微电子学院</t>
    <phoneticPr fontId="1" type="noConversion"/>
  </si>
  <si>
    <t>200993000039</t>
  </si>
  <si>
    <t>葛美华</t>
  </si>
  <si>
    <t>200799013063</t>
  </si>
  <si>
    <t>韩广兵</t>
  </si>
  <si>
    <t>韩黄濮</t>
  </si>
  <si>
    <t>何瑞云</t>
  </si>
  <si>
    <t>何为凯</t>
  </si>
  <si>
    <t>庞智勇</t>
  </si>
  <si>
    <t>200799018012</t>
  </si>
  <si>
    <t>鞠林</t>
  </si>
  <si>
    <t>雷杰</t>
  </si>
  <si>
    <t>胡树军</t>
  </si>
  <si>
    <t>胡树军</t>
    <phoneticPr fontId="1" type="noConversion"/>
  </si>
  <si>
    <t>201199000025</t>
  </si>
  <si>
    <t>胡树军</t>
    <phoneticPr fontId="1" type="noConversion"/>
  </si>
  <si>
    <t>刘剑</t>
  </si>
  <si>
    <t>刘剑</t>
    <phoneticPr fontId="1" type="noConversion"/>
  </si>
  <si>
    <t>200799018349</t>
  </si>
  <si>
    <t>李峰</t>
  </si>
  <si>
    <t>屈媛媛</t>
  </si>
  <si>
    <t>屈媛媛</t>
    <phoneticPr fontId="1" type="noConversion"/>
  </si>
  <si>
    <t>201499000057</t>
  </si>
  <si>
    <t>李恒帅</t>
  </si>
  <si>
    <t>李玲</t>
  </si>
  <si>
    <t>李林洋</t>
  </si>
  <si>
    <t>李爽</t>
  </si>
  <si>
    <t>陈明</t>
  </si>
  <si>
    <t>陈明</t>
    <phoneticPr fontId="1" type="noConversion"/>
  </si>
  <si>
    <t>201099000031</t>
  </si>
  <si>
    <t>李新茹</t>
  </si>
  <si>
    <t>200799013025</t>
  </si>
  <si>
    <t>刘凤芹</t>
  </si>
  <si>
    <t>刘同川</t>
  </si>
  <si>
    <t>周灿林</t>
    <phoneticPr fontId="1" type="noConversion"/>
  </si>
  <si>
    <t>200799013055</t>
  </si>
  <si>
    <t>栾庆芳</t>
  </si>
  <si>
    <t>马向超</t>
  </si>
  <si>
    <t>孟瑞璇</t>
  </si>
  <si>
    <t>高琨</t>
  </si>
  <si>
    <t>高琨</t>
    <phoneticPr fontId="1" type="noConversion"/>
  </si>
  <si>
    <t>200799018330</t>
  </si>
  <si>
    <t>聂伟杰</t>
  </si>
  <si>
    <t>201193000040</t>
  </si>
  <si>
    <t>乔士柱</t>
  </si>
  <si>
    <t>康仕寿</t>
  </si>
  <si>
    <t>康仕寿</t>
    <phoneticPr fontId="1" type="noConversion"/>
  </si>
  <si>
    <t>200999000025</t>
  </si>
  <si>
    <t>秦亚林</t>
  </si>
  <si>
    <t>任少卿</t>
  </si>
  <si>
    <t>尚震</t>
  </si>
  <si>
    <t>谭杨</t>
  </si>
  <si>
    <t>谭杨</t>
    <phoneticPr fontId="1" type="noConversion"/>
  </si>
  <si>
    <t>201293000039</t>
  </si>
  <si>
    <t>时长民</t>
  </si>
  <si>
    <t>秦宏伟</t>
  </si>
  <si>
    <t>秦宏伟</t>
    <phoneticPr fontId="1" type="noConversion"/>
  </si>
  <si>
    <t>200799012974</t>
  </si>
  <si>
    <t>宋红莲</t>
  </si>
  <si>
    <t>宋卓</t>
  </si>
  <si>
    <t>孙兆鹏</t>
  </si>
  <si>
    <t>200999000011</t>
  </si>
  <si>
    <t>孙振东</t>
  </si>
  <si>
    <t>谭捷</t>
  </si>
  <si>
    <t>王爱珠</t>
  </si>
  <si>
    <t>王大猛</t>
  </si>
  <si>
    <t>刘向东</t>
    <phoneticPr fontId="1" type="noConversion"/>
  </si>
  <si>
    <t>200799012994</t>
  </si>
  <si>
    <t>王芙凝</t>
  </si>
  <si>
    <t>200799018335</t>
  </si>
  <si>
    <t>王铁军</t>
  </si>
  <si>
    <t>王小风</t>
  </si>
  <si>
    <t>魏树一</t>
  </si>
  <si>
    <t>武燕庆</t>
  </si>
  <si>
    <t>项炳锡</t>
  </si>
  <si>
    <t>王磊</t>
    <phoneticPr fontId="1" type="noConversion"/>
  </si>
  <si>
    <t>201599000020</t>
  </si>
  <si>
    <t>许国富</t>
  </si>
  <si>
    <t>200799018363</t>
  </si>
  <si>
    <t>仝殿民</t>
  </si>
  <si>
    <t>200799017163</t>
  </si>
  <si>
    <t>徐庆华</t>
  </si>
  <si>
    <t>徐伟龙</t>
  </si>
  <si>
    <t>郝晓涛</t>
  </si>
  <si>
    <t>郝晓涛</t>
    <phoneticPr fontId="1" type="noConversion"/>
  </si>
  <si>
    <t>20129900038</t>
  </si>
  <si>
    <t>201299000038</t>
  </si>
  <si>
    <t>杨爱春</t>
  </si>
  <si>
    <t>萧淑琴</t>
  </si>
  <si>
    <t>萧淑琴</t>
    <phoneticPr fontId="1" type="noConversion"/>
  </si>
  <si>
    <t>200799013021</t>
  </si>
  <si>
    <t>杨博</t>
  </si>
  <si>
    <t>杨福江</t>
  </si>
  <si>
    <t>200799018293</t>
  </si>
  <si>
    <t>尹娜</t>
  </si>
  <si>
    <t>王晓临</t>
  </si>
  <si>
    <t>200799018179</t>
  </si>
  <si>
    <t>尹笋</t>
  </si>
  <si>
    <t>于丹</t>
  </si>
  <si>
    <t>赵明磊</t>
  </si>
  <si>
    <t>赵明磊</t>
    <phoneticPr fontId="1" type="noConversion"/>
  </si>
  <si>
    <t>200799017164</t>
  </si>
  <si>
    <t>200893000011</t>
  </si>
  <si>
    <t>于淑云</t>
  </si>
  <si>
    <t>于晓东</t>
  </si>
  <si>
    <t>仝殿民</t>
    <phoneticPr fontId="1" type="noConversion"/>
  </si>
  <si>
    <t>于晓飞</t>
  </si>
  <si>
    <t>袁伟浩</t>
  </si>
  <si>
    <t>翟唤晨</t>
  </si>
  <si>
    <t>林世鹰</t>
  </si>
  <si>
    <t>林世鹰</t>
    <phoneticPr fontId="1" type="noConversion"/>
  </si>
  <si>
    <t>201099000013</t>
  </si>
  <si>
    <t>翟良君</t>
  </si>
  <si>
    <t>张大剑</t>
  </si>
  <si>
    <t>张锡健，宋爱民</t>
  </si>
  <si>
    <t>张江</t>
  </si>
  <si>
    <t>201499000011</t>
  </si>
  <si>
    <t>张新华</t>
  </si>
  <si>
    <t>张晓明</t>
  </si>
  <si>
    <t>赵刚</t>
  </si>
  <si>
    <t>赵天龙</t>
  </si>
  <si>
    <t>赵文凯</t>
  </si>
  <si>
    <t>郑飞</t>
  </si>
  <si>
    <t>朱伟</t>
  </si>
  <si>
    <t>刘言锐</t>
  </si>
  <si>
    <t>刘言锐</t>
    <phoneticPr fontId="1" type="noConversion"/>
  </si>
  <si>
    <t>201199000038</t>
  </si>
  <si>
    <t>胡卉</t>
    <phoneticPr fontId="5" type="noConversion"/>
  </si>
  <si>
    <t>田玉峰</t>
    <phoneticPr fontId="5" type="noConversion"/>
  </si>
  <si>
    <t>王春明</t>
    <phoneticPr fontId="5" type="noConversion"/>
  </si>
  <si>
    <t>陈琛</t>
  </si>
  <si>
    <t>陈峰</t>
    <phoneticPr fontId="5" type="noConversion"/>
  </si>
  <si>
    <t>赵明文</t>
    <phoneticPr fontId="5" type="noConversion"/>
  </si>
  <si>
    <t>胡季帆</t>
    <phoneticPr fontId="5" type="noConversion"/>
  </si>
  <si>
    <t>郑雨军</t>
    <phoneticPr fontId="5" type="noConversion"/>
  </si>
  <si>
    <t>李吉超</t>
    <phoneticPr fontId="5" type="noConversion"/>
  </si>
  <si>
    <t>Mg-doped beta-Ga2O3 films with tunable optical band gap prepared on MgO (110) substrates by metal-organic chemical vapor deposition</t>
    <phoneticPr fontId="5" type="noConversion"/>
  </si>
  <si>
    <t>金浩</t>
  </si>
  <si>
    <t>戴瑛</t>
    <phoneticPr fontId="5" type="noConversion"/>
  </si>
  <si>
    <t>刘德胜</t>
    <phoneticPr fontId="5" type="noConversion"/>
  </si>
  <si>
    <t>胡树军</t>
    <phoneticPr fontId="5" type="noConversion"/>
  </si>
  <si>
    <t>屈媛媛</t>
    <phoneticPr fontId="5" type="noConversion"/>
  </si>
  <si>
    <t>陈明</t>
    <phoneticPr fontId="5" type="noConversion"/>
  </si>
  <si>
    <t>刘剑</t>
    <phoneticPr fontId="5" type="noConversion"/>
  </si>
  <si>
    <t>周灿林</t>
    <phoneticPr fontId="5" type="noConversion"/>
  </si>
  <si>
    <t>郝晓涛</t>
    <phoneticPr fontId="5" type="noConversion"/>
  </si>
  <si>
    <t>裴娟</t>
  </si>
  <si>
    <t>颜世申</t>
    <phoneticPr fontId="5" type="noConversion"/>
  </si>
  <si>
    <t>张家良</t>
    <phoneticPr fontId="5" type="noConversion"/>
  </si>
  <si>
    <t>秦宏伟</t>
    <phoneticPr fontId="5" type="noConversion"/>
  </si>
  <si>
    <t>王雪林</t>
    <phoneticPr fontId="5" type="noConversion"/>
  </si>
  <si>
    <t>刘向东</t>
    <phoneticPr fontId="5" type="noConversion"/>
  </si>
  <si>
    <t>王磊</t>
    <phoneticPr fontId="5" type="noConversion"/>
  </si>
  <si>
    <t>200799013097</t>
    <phoneticPr fontId="5" type="noConversion"/>
  </si>
  <si>
    <t>肖洪地</t>
    <phoneticPr fontId="5" type="noConversion"/>
  </si>
  <si>
    <t>200799013097</t>
    <phoneticPr fontId="5" type="noConversion"/>
  </si>
  <si>
    <t>物理学院</t>
    <phoneticPr fontId="5" type="noConversion"/>
  </si>
  <si>
    <t>否</t>
    <phoneticPr fontId="5" type="noConversion"/>
  </si>
  <si>
    <t>萧淑琴</t>
    <phoneticPr fontId="5" type="noConversion"/>
  </si>
  <si>
    <t>解士杰</t>
    <phoneticPr fontId="5" type="noConversion"/>
  </si>
  <si>
    <t>刘业鹏</t>
  </si>
  <si>
    <t>赵明磊</t>
    <phoneticPr fontId="5" type="noConversion"/>
  </si>
  <si>
    <t>仝殿民</t>
    <phoneticPr fontId="5" type="noConversion"/>
  </si>
  <si>
    <t>于英霞</t>
  </si>
  <si>
    <t>林兆军</t>
    <phoneticPr fontId="5" type="noConversion"/>
  </si>
  <si>
    <t>张贵强</t>
  </si>
  <si>
    <t>周红才</t>
  </si>
  <si>
    <t>王春雷</t>
    <phoneticPr fontId="5" type="noConversion"/>
  </si>
  <si>
    <t>201299000010</t>
  </si>
  <si>
    <t>吴群</t>
  </si>
  <si>
    <t>201499000059</t>
  </si>
  <si>
    <t>李海平</t>
  </si>
  <si>
    <t>200799013169</t>
  </si>
  <si>
    <t>侯万国</t>
  </si>
  <si>
    <t>国家胶体材料工程技术研究中心</t>
  </si>
  <si>
    <t>国家胶体材料工程技术研究中心</t>
    <phoneticPr fontId="1" type="noConversion"/>
  </si>
  <si>
    <t>任华英</t>
  </si>
  <si>
    <t>辛霞</t>
  </si>
  <si>
    <t>辛霞</t>
    <phoneticPr fontId="1" type="noConversion"/>
  </si>
  <si>
    <t>201199000055</t>
  </si>
  <si>
    <t>任英杰</t>
  </si>
  <si>
    <t>薛荣荣</t>
  </si>
  <si>
    <t>于梦虹</t>
  </si>
  <si>
    <t>200799017641</t>
  </si>
  <si>
    <t>张人杰</t>
  </si>
  <si>
    <t>国家胶体材料工程技术研究中心</t>
    <phoneticPr fontId="5" type="noConversion"/>
  </si>
  <si>
    <t>辛霞</t>
    <phoneticPr fontId="5" type="noConversion"/>
  </si>
  <si>
    <t>200799015841</t>
  </si>
  <si>
    <t>陈子江</t>
  </si>
  <si>
    <t>生殖医学研究中心</t>
    <phoneticPr fontId="1" type="noConversion"/>
  </si>
  <si>
    <t>哈灵侠</t>
  </si>
  <si>
    <t>陈子江</t>
    <phoneticPr fontId="1" type="noConversion"/>
  </si>
  <si>
    <t>200799016926</t>
  </si>
  <si>
    <t>李梅</t>
  </si>
  <si>
    <t>200799018292</t>
  </si>
  <si>
    <t>秦莹莹</t>
  </si>
  <si>
    <t>王慧丹</t>
  </si>
  <si>
    <t>秦莹莹</t>
    <phoneticPr fontId="1" type="noConversion"/>
  </si>
  <si>
    <t>王文婷</t>
  </si>
  <si>
    <t>徐臻</t>
  </si>
  <si>
    <t>颜磊</t>
  </si>
  <si>
    <t>颜磊</t>
    <phoneticPr fontId="1" type="noConversion"/>
  </si>
  <si>
    <t>201199000026</t>
  </si>
  <si>
    <t>马金龙</t>
  </si>
  <si>
    <t>张薏茗</t>
  </si>
  <si>
    <t>201390000011</t>
  </si>
  <si>
    <t>崔琳琳</t>
  </si>
  <si>
    <t>党玉洁</t>
  </si>
  <si>
    <t>高姗姗</t>
  </si>
  <si>
    <t>200799015845</t>
  </si>
  <si>
    <t>刘美菊</t>
  </si>
  <si>
    <t>赵涵</t>
    <phoneticPr fontId="1" type="noConversion"/>
  </si>
  <si>
    <t>刘姗</t>
  </si>
  <si>
    <t>宋桂红</t>
  </si>
  <si>
    <t>宋晓翠</t>
  </si>
  <si>
    <t>薛洪喜</t>
  </si>
  <si>
    <t>李明江</t>
  </si>
  <si>
    <t>张倩</t>
  </si>
  <si>
    <t>颜军昊</t>
    <phoneticPr fontId="1" type="noConversion"/>
  </si>
  <si>
    <t>张怡梅</t>
  </si>
  <si>
    <t>200799018169、200799015841</t>
  </si>
  <si>
    <t>201193000058</t>
  </si>
  <si>
    <t>赵世斗</t>
  </si>
  <si>
    <t>医学院</t>
    <phoneticPr fontId="1" type="noConversion"/>
  </si>
  <si>
    <t>200799017561</t>
  </si>
  <si>
    <t>石玉华</t>
  </si>
  <si>
    <t>孙梅</t>
  </si>
  <si>
    <t>韩婷</t>
  </si>
  <si>
    <t>范秀玲</t>
  </si>
  <si>
    <t>李梅</t>
    <phoneticPr fontId="1" type="noConversion"/>
  </si>
  <si>
    <t>韩文君</t>
  </si>
  <si>
    <t>李越中</t>
  </si>
  <si>
    <t>李越中</t>
    <phoneticPr fontId="1" type="noConversion"/>
  </si>
  <si>
    <t>200799013668</t>
  </si>
  <si>
    <t>生命科学学院</t>
    <phoneticPr fontId="1" type="noConversion"/>
  </si>
  <si>
    <t>200799018291</t>
  </si>
  <si>
    <t>卢丽丽</t>
  </si>
  <si>
    <t>200799017093</t>
  </si>
  <si>
    <t>肖敏</t>
  </si>
  <si>
    <t>王利振</t>
  </si>
  <si>
    <t>郭忠武</t>
  </si>
  <si>
    <t>郭忠武</t>
    <phoneticPr fontId="1" type="noConversion"/>
  </si>
  <si>
    <t>国家糖工程技术研究中心</t>
    <phoneticPr fontId="1" type="noConversion"/>
  </si>
  <si>
    <t>201093000053</t>
  </si>
  <si>
    <t>祁庆生</t>
  </si>
  <si>
    <t>祁庆生</t>
    <phoneticPr fontId="1" type="noConversion"/>
  </si>
  <si>
    <t>200799017431</t>
  </si>
  <si>
    <t>王欣然</t>
  </si>
  <si>
    <t>王倩</t>
    <phoneticPr fontId="1" type="noConversion"/>
  </si>
  <si>
    <t>201093000052</t>
  </si>
  <si>
    <t>201099000005</t>
  </si>
  <si>
    <t>迟连利</t>
  </si>
  <si>
    <t>陈宗刚</t>
    <phoneticPr fontId="1" type="noConversion"/>
  </si>
  <si>
    <t>郭玉川</t>
  </si>
  <si>
    <t>201176000004</t>
  </si>
  <si>
    <t>迟连利</t>
    <phoneticPr fontId="1" type="noConversion"/>
  </si>
  <si>
    <t>乔银</t>
  </si>
  <si>
    <t>王鹏</t>
    <phoneticPr fontId="1" type="noConversion"/>
  </si>
  <si>
    <t>200799017019</t>
  </si>
  <si>
    <t>孙晓君</t>
  </si>
  <si>
    <t>房俊强</t>
  </si>
  <si>
    <t>房俊强</t>
    <phoneticPr fontId="1" type="noConversion"/>
  </si>
  <si>
    <t>201093000001</t>
  </si>
  <si>
    <t>王文爽</t>
  </si>
  <si>
    <t>李福川</t>
  </si>
  <si>
    <t>李福川</t>
    <phoneticPr fontId="1" type="noConversion"/>
  </si>
  <si>
    <t>201199000020</t>
  </si>
  <si>
    <t>徐晓晖</t>
  </si>
  <si>
    <t>翟娅菲</t>
  </si>
  <si>
    <t>刘现伟</t>
  </si>
  <si>
    <t>刘现伟</t>
    <phoneticPr fontId="1" type="noConversion"/>
  </si>
  <si>
    <t>200993000074</t>
  </si>
  <si>
    <t>200893000043</t>
  </si>
  <si>
    <t>张鹏英</t>
  </si>
  <si>
    <t>刘盛浩</t>
  </si>
  <si>
    <t>张欣</t>
  </si>
  <si>
    <t>顾国锋</t>
  </si>
  <si>
    <t>顾国锋</t>
    <phoneticPr fontId="1" type="noConversion"/>
  </si>
  <si>
    <t>200799018391</t>
  </si>
  <si>
    <t>陈聪聪</t>
  </si>
  <si>
    <t>国家糖工程技术研究中心/药学院</t>
    <phoneticPr fontId="1" type="noConversion"/>
  </si>
  <si>
    <t>师以康</t>
  </si>
  <si>
    <t>师以康</t>
    <phoneticPr fontId="1" type="noConversion"/>
  </si>
  <si>
    <t>200799018422</t>
  </si>
  <si>
    <t>姚文龙</t>
  </si>
  <si>
    <t>曹鸿志</t>
  </si>
  <si>
    <t>曹鸿志</t>
    <phoneticPr fontId="1" type="noConversion"/>
  </si>
  <si>
    <t>201099000004</t>
  </si>
  <si>
    <t>张燕</t>
  </si>
  <si>
    <t>国家糖工程技术研究中心</t>
    <phoneticPr fontId="5" type="noConversion"/>
  </si>
  <si>
    <t>郭忠武</t>
    <phoneticPr fontId="5" type="noConversion"/>
  </si>
  <si>
    <t>迟连利</t>
    <phoneticPr fontId="5" type="noConversion"/>
  </si>
  <si>
    <t>祁庆生</t>
    <phoneticPr fontId="5" type="noConversion"/>
  </si>
  <si>
    <t>房俊强</t>
    <phoneticPr fontId="5" type="noConversion"/>
  </si>
  <si>
    <t>李福川</t>
    <phoneticPr fontId="5" type="noConversion"/>
  </si>
  <si>
    <t>曹鸿志</t>
    <phoneticPr fontId="5" type="noConversion"/>
  </si>
  <si>
    <t>刘现伟</t>
    <phoneticPr fontId="5" type="noConversion"/>
  </si>
  <si>
    <t>国家糖工程技术研究中心/药学院</t>
    <phoneticPr fontId="5" type="noConversion"/>
  </si>
  <si>
    <t>刘安昌</t>
  </si>
  <si>
    <t>200799015260</t>
  </si>
  <si>
    <t>娄红祥</t>
  </si>
  <si>
    <t>齐鲁医院</t>
    <phoneticPr fontId="1" type="noConversion"/>
  </si>
  <si>
    <t>201393000008</t>
  </si>
  <si>
    <t>常文强</t>
  </si>
  <si>
    <t>药学院</t>
    <phoneticPr fontId="1" type="noConversion"/>
  </si>
  <si>
    <t>李颖</t>
  </si>
  <si>
    <t>娄红祥</t>
    <phoneticPr fontId="1" type="noConversion"/>
  </si>
  <si>
    <t>王培</t>
  </si>
  <si>
    <t>臧恒昌</t>
  </si>
  <si>
    <t>臧恒昌</t>
    <phoneticPr fontId="1" type="noConversion"/>
  </si>
  <si>
    <t>200799016670</t>
  </si>
  <si>
    <t>吴婧怡</t>
  </si>
  <si>
    <t>张教真</t>
  </si>
  <si>
    <t>周金川</t>
  </si>
  <si>
    <t>白海秀</t>
  </si>
  <si>
    <t>李敏勇</t>
  </si>
  <si>
    <t>李敏勇</t>
    <phoneticPr fontId="1" type="noConversion"/>
  </si>
  <si>
    <t>200999000014</t>
  </si>
  <si>
    <t>林贵梅</t>
  </si>
  <si>
    <t>林贵梅</t>
    <phoneticPr fontId="1" type="noConversion"/>
  </si>
  <si>
    <t>200799017988</t>
  </si>
  <si>
    <t>王凤山</t>
  </si>
  <si>
    <t>200799015306, 201099000004</t>
  </si>
  <si>
    <t>王凤山，曹鸿志</t>
  </si>
  <si>
    <t>陈会</t>
  </si>
  <si>
    <t>陈绪旺</t>
  </si>
  <si>
    <t>刘新泳</t>
  </si>
  <si>
    <t>刘新泳</t>
    <phoneticPr fontId="1" type="noConversion"/>
  </si>
  <si>
    <t>200799015283</t>
  </si>
  <si>
    <t>方浩</t>
  </si>
  <si>
    <t>方浩</t>
    <phoneticPr fontId="1" type="noConversion"/>
  </si>
  <si>
    <t>200799017697</t>
  </si>
  <si>
    <t>丁路阳</t>
  </si>
  <si>
    <t>孙隆儒</t>
  </si>
  <si>
    <t>孙隆儒</t>
    <phoneticPr fontId="1" type="noConversion"/>
  </si>
  <si>
    <t>200799015294</t>
  </si>
  <si>
    <t>杜洪亮</t>
  </si>
  <si>
    <t>翟光喜</t>
  </si>
  <si>
    <t>翟光喜</t>
    <phoneticPr fontId="1" type="noConversion"/>
  </si>
  <si>
    <t>200799015335</t>
  </si>
  <si>
    <t>段文文</t>
  </si>
  <si>
    <t>徐文方</t>
  </si>
  <si>
    <t>徐文方</t>
    <phoneticPr fontId="1" type="noConversion"/>
  </si>
  <si>
    <t>201393000002</t>
  </si>
  <si>
    <t>张颖杰</t>
  </si>
  <si>
    <t>200799017235</t>
  </si>
  <si>
    <t>范培红</t>
  </si>
  <si>
    <t>200799017773</t>
  </si>
  <si>
    <t>邢杰</t>
  </si>
  <si>
    <t>付焕生</t>
  </si>
  <si>
    <t>高慧丰</t>
  </si>
  <si>
    <t>温学森</t>
  </si>
  <si>
    <t>温学森</t>
    <phoneticPr fontId="1" type="noConversion"/>
  </si>
  <si>
    <t>200799015330</t>
  </si>
  <si>
    <t>高帅</t>
  </si>
  <si>
    <t>200799015346</t>
  </si>
  <si>
    <t>高彦慧</t>
  </si>
  <si>
    <t>管圆圆</t>
  </si>
  <si>
    <t>郭丽威</t>
  </si>
  <si>
    <t>马淑涛</t>
  </si>
  <si>
    <t>马淑涛</t>
    <phoneticPr fontId="1" type="noConversion"/>
  </si>
  <si>
    <t>200799016990</t>
  </si>
  <si>
    <t>郭学平</t>
  </si>
  <si>
    <t>王凤山</t>
    <phoneticPr fontId="1" type="noConversion"/>
  </si>
  <si>
    <t>200799015306</t>
  </si>
  <si>
    <t>韩茜倩</t>
  </si>
  <si>
    <t>糖中心</t>
  </si>
  <si>
    <t>201094000044</t>
  </si>
  <si>
    <t>张庆柱</t>
  </si>
  <si>
    <t>张庆柱</t>
    <phoneticPr fontId="1" type="noConversion"/>
  </si>
  <si>
    <t>200799015312</t>
  </si>
  <si>
    <t>沈月毛</t>
  </si>
  <si>
    <t>沈月毛</t>
    <phoneticPr fontId="1" type="noConversion"/>
  </si>
  <si>
    <t>201099000050</t>
  </si>
  <si>
    <t>郝吉福</t>
  </si>
  <si>
    <t>赵忠熙</t>
  </si>
  <si>
    <t>赵忠熙</t>
    <phoneticPr fontId="1" type="noConversion"/>
  </si>
  <si>
    <t>201076000004</t>
  </si>
  <si>
    <t>侯旭奔</t>
  </si>
  <si>
    <t>黄伯世</t>
  </si>
  <si>
    <t>200799015296</t>
  </si>
  <si>
    <t>季梅</t>
  </si>
  <si>
    <t>季晓晴</t>
  </si>
  <si>
    <t>栾玉霞</t>
  </si>
  <si>
    <t>栾玉霞</t>
    <phoneticPr fontId="1" type="noConversion"/>
  </si>
  <si>
    <t>200799017527</t>
  </si>
  <si>
    <t>纪娅婷</t>
  </si>
  <si>
    <t>刘兆鹏</t>
  </si>
  <si>
    <t>刘兆鹏</t>
    <phoneticPr fontId="1" type="noConversion"/>
  </si>
  <si>
    <t>200799017735</t>
  </si>
  <si>
    <t>贾海永</t>
  </si>
  <si>
    <t>焦阳</t>
  </si>
  <si>
    <t>焦泽沼</t>
  </si>
  <si>
    <t>向兰</t>
  </si>
  <si>
    <t>向兰</t>
    <phoneticPr fontId="1" type="noConversion"/>
  </si>
  <si>
    <t>200799017433</t>
  </si>
  <si>
    <t>金康</t>
  </si>
  <si>
    <t>200799015273</t>
  </si>
  <si>
    <t>康亚琪</t>
  </si>
  <si>
    <t>孔德刚</t>
  </si>
  <si>
    <t>赵维</t>
  </si>
  <si>
    <t>赵维</t>
    <phoneticPr fontId="1" type="noConversion"/>
  </si>
  <si>
    <t>201499000056</t>
  </si>
  <si>
    <t>李昂</t>
  </si>
  <si>
    <t>杜吕佩</t>
  </si>
  <si>
    <t>杜吕佩</t>
    <phoneticPr fontId="1" type="noConversion"/>
  </si>
  <si>
    <t>200999000029</t>
  </si>
  <si>
    <t>李飞飞</t>
  </si>
  <si>
    <t>任冬梅</t>
  </si>
  <si>
    <t>任冬梅</t>
    <phoneticPr fontId="1" type="noConversion"/>
  </si>
  <si>
    <t>200799015293</t>
  </si>
  <si>
    <t>孙淑娟</t>
  </si>
  <si>
    <t>孙淑娟</t>
    <phoneticPr fontId="1" type="noConversion"/>
  </si>
  <si>
    <t>李连</t>
  </si>
  <si>
    <t>张娜</t>
    <phoneticPr fontId="1" type="noConversion"/>
  </si>
  <si>
    <t>200799015336</t>
  </si>
  <si>
    <t>李暖暖</t>
  </si>
  <si>
    <t>李善仁</t>
  </si>
  <si>
    <t>李伟</t>
  </si>
  <si>
    <t>200799015314</t>
  </si>
  <si>
    <t>郭瑞臣</t>
  </si>
  <si>
    <t>郭瑞臣</t>
    <phoneticPr fontId="1" type="noConversion"/>
  </si>
  <si>
    <t>李文馨</t>
  </si>
  <si>
    <t>李晓彬</t>
  </si>
  <si>
    <t>李晓杨</t>
  </si>
  <si>
    <t>李新</t>
  </si>
  <si>
    <t>李新秀</t>
  </si>
  <si>
    <t>邢杰</t>
    <phoneticPr fontId="1" type="noConversion"/>
  </si>
  <si>
    <t>李秀云</t>
  </si>
  <si>
    <t>200799017640</t>
  </si>
  <si>
    <t>李荀</t>
  </si>
  <si>
    <t>Kevin Burgess</t>
    <phoneticPr fontId="1" type="noConversion"/>
  </si>
  <si>
    <t>李震宇</t>
  </si>
  <si>
    <t>廉倩倩</t>
  </si>
  <si>
    <t>梁维娜</t>
  </si>
  <si>
    <t>王唯红</t>
  </si>
  <si>
    <t>王唯红</t>
    <phoneticPr fontId="1" type="noConversion"/>
  </si>
  <si>
    <t>200799015318</t>
  </si>
  <si>
    <t>梁艳超</t>
  </si>
  <si>
    <t>林兆民</t>
  </si>
  <si>
    <t>刘光璞</t>
  </si>
  <si>
    <t>刘洪明</t>
  </si>
  <si>
    <t>聂磊</t>
    <phoneticPr fontId="1" type="noConversion"/>
  </si>
  <si>
    <t>200799017629</t>
  </si>
  <si>
    <t>药学院</t>
    <phoneticPr fontId="1" type="noConversion"/>
  </si>
  <si>
    <t>201013762</t>
  </si>
  <si>
    <t>刘建珍</t>
  </si>
  <si>
    <t>赵桂森</t>
  </si>
  <si>
    <t>赵桂森</t>
    <phoneticPr fontId="1" type="noConversion"/>
  </si>
  <si>
    <t>200799015291</t>
  </si>
  <si>
    <t>刘婧</t>
  </si>
  <si>
    <t>刘梦锐</t>
  </si>
  <si>
    <t>刘娜</t>
  </si>
  <si>
    <t>刘淑媛</t>
  </si>
  <si>
    <t>刘婷先</t>
  </si>
  <si>
    <t>刘希功</t>
  </si>
  <si>
    <t>刘磊</t>
    <phoneticPr fontId="1" type="noConversion"/>
  </si>
  <si>
    <t>201299000026</t>
  </si>
  <si>
    <t>刘鑫</t>
  </si>
  <si>
    <t>柳新</t>
  </si>
  <si>
    <t>黄桂华</t>
  </si>
  <si>
    <t>黄桂华</t>
    <phoneticPr fontId="1" type="noConversion"/>
  </si>
  <si>
    <t>200799015334</t>
  </si>
  <si>
    <t>刘永军</t>
  </si>
  <si>
    <t>刘真真</t>
  </si>
  <si>
    <t>鲁春华</t>
  </si>
  <si>
    <t>201099000051</t>
  </si>
  <si>
    <t>郭秀丽</t>
  </si>
  <si>
    <t>郭秀丽</t>
    <phoneticPr fontId="1" type="noConversion"/>
  </si>
  <si>
    <t>200799015308</t>
  </si>
  <si>
    <t>曲显俊</t>
  </si>
  <si>
    <t>曲显俊</t>
    <phoneticPr fontId="1" type="noConversion"/>
  </si>
  <si>
    <t>200799017474</t>
  </si>
  <si>
    <t>栾晶晶</t>
  </si>
  <si>
    <t>马娜新</t>
  </si>
  <si>
    <t>孟青</t>
  </si>
  <si>
    <t>冉凡胜</t>
  </si>
  <si>
    <t>赵桂森</t>
    <phoneticPr fontId="1" type="noConversion"/>
  </si>
  <si>
    <t>201299000052</t>
  </si>
  <si>
    <t>生举正</t>
  </si>
  <si>
    <t>师春焕</t>
  </si>
  <si>
    <t>时方圆</t>
  </si>
  <si>
    <t>施雷雷</t>
  </si>
  <si>
    <t>李荀</t>
    <phoneticPr fontId="1" type="noConversion"/>
  </si>
  <si>
    <t>宋金同</t>
  </si>
  <si>
    <t>王小宁</t>
  </si>
  <si>
    <t>王小宁</t>
    <phoneticPr fontId="1" type="noConversion"/>
  </si>
  <si>
    <t>200799018275</t>
  </si>
  <si>
    <t>宋伟国</t>
  </si>
  <si>
    <t>宋志刚</t>
  </si>
  <si>
    <t>宋志玉</t>
  </si>
  <si>
    <t>孙杰威</t>
  </si>
  <si>
    <t>孙明伟</t>
  </si>
  <si>
    <t>鲁春华</t>
    <phoneticPr fontId="1" type="noConversion"/>
  </si>
  <si>
    <t>孙书涛</t>
  </si>
  <si>
    <t>孙晓霞</t>
  </si>
  <si>
    <t>张建</t>
    <phoneticPr fontId="1" type="noConversion"/>
  </si>
  <si>
    <t>200799017634</t>
  </si>
  <si>
    <t>谭帅</t>
  </si>
  <si>
    <t>谭小青</t>
  </si>
  <si>
    <t>崔慧斐</t>
  </si>
  <si>
    <t>崔慧斐</t>
    <phoneticPr fontId="1" type="noConversion"/>
  </si>
  <si>
    <t>200799015302</t>
  </si>
  <si>
    <t>万义超</t>
  </si>
  <si>
    <t>王海荣</t>
  </si>
  <si>
    <t>王卢</t>
  </si>
  <si>
    <t>王明芳</t>
  </si>
  <si>
    <t>王学顺</t>
  </si>
  <si>
    <t>展鹏</t>
    <phoneticPr fontId="1" type="noConversion"/>
  </si>
  <si>
    <t>王仪</t>
  </si>
  <si>
    <t>王永杰</t>
  </si>
  <si>
    <t>王忠兰</t>
  </si>
  <si>
    <t>解斐</t>
  </si>
  <si>
    <t>谢元超</t>
  </si>
  <si>
    <t>辛明</t>
  </si>
  <si>
    <t>胥红娇</t>
  </si>
  <si>
    <t>徐瑞雪</t>
  </si>
  <si>
    <t>程爱霞</t>
  </si>
  <si>
    <t>程爱霞</t>
    <phoneticPr fontId="1" type="noConversion"/>
  </si>
  <si>
    <t>200799017989</t>
  </si>
  <si>
    <t>薛庆旺</t>
  </si>
  <si>
    <t>闫蜜</t>
  </si>
  <si>
    <t>闫晓丽</t>
  </si>
  <si>
    <t>范培红</t>
    <phoneticPr fontId="1" type="noConversion"/>
  </si>
  <si>
    <t>闫玉刚</t>
  </si>
  <si>
    <t>郭学平</t>
    <phoneticPr fontId="1" type="noConversion"/>
  </si>
  <si>
    <t>杨华</t>
  </si>
  <si>
    <t>张彩</t>
  </si>
  <si>
    <t>张彩</t>
    <phoneticPr fontId="1" type="noConversion"/>
  </si>
  <si>
    <t>200799018416</t>
  </si>
  <si>
    <t>杨小叶</t>
  </si>
  <si>
    <t>杨振磊</t>
  </si>
  <si>
    <t>姚瑶</t>
  </si>
  <si>
    <t>于海娜</t>
  </si>
  <si>
    <t>岳苏</t>
  </si>
  <si>
    <t>臧美彤</t>
  </si>
  <si>
    <t>翟英杰</t>
  </si>
  <si>
    <t>201093000054</t>
  </si>
  <si>
    <t>战仁慧</t>
  </si>
  <si>
    <t>张春梅</t>
  </si>
  <si>
    <t>张芳</t>
  </si>
  <si>
    <t>张丽</t>
  </si>
  <si>
    <t>张凌子</t>
  </si>
  <si>
    <t>张倩云</t>
  </si>
  <si>
    <t>张天超</t>
  </si>
  <si>
    <t>张华腾</t>
  </si>
  <si>
    <t>张新科</t>
  </si>
  <si>
    <t>张永春</t>
  </si>
  <si>
    <t>张玉生</t>
  </si>
  <si>
    <t>赵灿</t>
  </si>
  <si>
    <t>赵法宝</t>
  </si>
  <si>
    <t>赵贵石</t>
  </si>
  <si>
    <t>赵国栋</t>
  </si>
  <si>
    <t>赵丽艳</t>
  </si>
  <si>
    <t>周志侠</t>
  </si>
  <si>
    <t>朱姗姗</t>
  </si>
  <si>
    <t>宗爱珍</t>
  </si>
  <si>
    <t>李敏勇</t>
    <phoneticPr fontId="5" type="noConversion"/>
  </si>
  <si>
    <t>药学院</t>
    <phoneticPr fontId="5" type="noConversion"/>
  </si>
  <si>
    <t>常明露</t>
  </si>
  <si>
    <t>林贵梅</t>
    <phoneticPr fontId="5" type="noConversion"/>
  </si>
  <si>
    <t>翟光喜</t>
    <phoneticPr fontId="5" type="noConversion"/>
  </si>
  <si>
    <t>冯春景</t>
  </si>
  <si>
    <t>郭园园</t>
  </si>
  <si>
    <t>栾玉霞</t>
    <phoneticPr fontId="5" type="noConversion"/>
  </si>
  <si>
    <t>方浩</t>
    <phoneticPr fontId="5" type="noConversion"/>
  </si>
  <si>
    <t>王凤山</t>
    <phoneticPr fontId="5" type="noConversion"/>
  </si>
  <si>
    <t>张娜</t>
    <phoneticPr fontId="5" type="noConversion"/>
  </si>
  <si>
    <t>沈月毛</t>
    <phoneticPr fontId="5" type="noConversion"/>
  </si>
  <si>
    <t xml:space="preserve">201099000051 </t>
  </si>
  <si>
    <t>刘磊</t>
    <phoneticPr fontId="5" type="noConversion"/>
  </si>
  <si>
    <t>马亚坤</t>
  </si>
  <si>
    <t>李凌冰</t>
  </si>
  <si>
    <t>李凌冰</t>
    <phoneticPr fontId="5" type="noConversion"/>
  </si>
  <si>
    <t>200799015332</t>
  </si>
  <si>
    <t>庞新</t>
  </si>
  <si>
    <t>万淼</t>
  </si>
  <si>
    <t>臧恒昌</t>
    <phoneticPr fontId="5" type="noConversion"/>
  </si>
  <si>
    <t>赵忠熙</t>
    <phoneticPr fontId="5" type="noConversion"/>
  </si>
  <si>
    <t>郭学平</t>
    <phoneticPr fontId="5" type="noConversion"/>
  </si>
  <si>
    <t>向兰</t>
    <phoneticPr fontId="5" type="noConversion"/>
  </si>
  <si>
    <t>张丹露</t>
  </si>
  <si>
    <t>张海群</t>
  </si>
  <si>
    <t>张龙龙</t>
  </si>
  <si>
    <t>鲁春华</t>
    <phoneticPr fontId="5" type="noConversion"/>
  </si>
  <si>
    <t>山东农业大学</t>
    <phoneticPr fontId="1" type="noConversion"/>
  </si>
  <si>
    <t>艾明强</t>
  </si>
  <si>
    <t xml:space="preserve">学生 </t>
    <phoneticPr fontId="1" type="noConversion"/>
  </si>
  <si>
    <t>黄峰</t>
  </si>
  <si>
    <t>黄峰</t>
    <phoneticPr fontId="1" type="noConversion"/>
  </si>
  <si>
    <t>200799013678</t>
  </si>
  <si>
    <t>生命科学学院</t>
    <phoneticPr fontId="1" type="noConversion"/>
  </si>
  <si>
    <t>柏素云</t>
  </si>
  <si>
    <t>苗俊英</t>
  </si>
  <si>
    <t>苗俊英</t>
    <phoneticPr fontId="1" type="noConversion"/>
  </si>
  <si>
    <t>200799013720</t>
  </si>
  <si>
    <t>毕文杰</t>
  </si>
  <si>
    <t>王金星</t>
  </si>
  <si>
    <t>王金星</t>
    <phoneticPr fontId="1" type="noConversion"/>
  </si>
  <si>
    <t>200799013712</t>
  </si>
  <si>
    <t>蔡云飞</t>
  </si>
  <si>
    <t>向凤宁</t>
  </si>
  <si>
    <t>向凤宁</t>
    <phoneticPr fontId="1" type="noConversion"/>
  </si>
  <si>
    <t>200799013702</t>
  </si>
  <si>
    <t>曹广祥</t>
  </si>
  <si>
    <t>庞秀华</t>
  </si>
  <si>
    <t>庞秀华</t>
    <phoneticPr fontId="1" type="noConversion"/>
  </si>
  <si>
    <t>200999000008</t>
  </si>
  <si>
    <t>陈国创</t>
  </si>
  <si>
    <t>陈靠山</t>
  </si>
  <si>
    <t>陈靠山</t>
    <phoneticPr fontId="1" type="noConversion"/>
  </si>
  <si>
    <t>200799013707</t>
  </si>
  <si>
    <t>陈晓艺</t>
  </si>
  <si>
    <t>曲音波</t>
  </si>
  <si>
    <t>曲音波</t>
    <phoneticPr fontId="1" type="noConversion"/>
  </si>
  <si>
    <t>200799013681</t>
  </si>
  <si>
    <t>褚海培</t>
  </si>
  <si>
    <t>高超</t>
  </si>
  <si>
    <t>高超</t>
    <phoneticPr fontId="1" type="noConversion"/>
  </si>
  <si>
    <t>201299000014</t>
  </si>
  <si>
    <t>崔海峰</t>
  </si>
  <si>
    <t>夏光敏</t>
  </si>
  <si>
    <t>夏光敏</t>
    <phoneticPr fontId="1" type="noConversion"/>
  </si>
  <si>
    <t>200799017020</t>
  </si>
  <si>
    <t>崔静</t>
  </si>
  <si>
    <t>刘相国</t>
  </si>
  <si>
    <t>刘相国</t>
    <phoneticPr fontId="1" type="noConversion"/>
  </si>
  <si>
    <t>200894000137</t>
  </si>
  <si>
    <t>200893000017</t>
  </si>
  <si>
    <t>董杜鹃</t>
  </si>
  <si>
    <t xml:space="preserve">教师 </t>
    <phoneticPr fontId="1" type="noConversion"/>
  </si>
  <si>
    <t>200799013713</t>
  </si>
  <si>
    <t>赵小凡</t>
  </si>
  <si>
    <t>范尚华</t>
  </si>
  <si>
    <t>陈冠军</t>
  </si>
  <si>
    <t>陈冠军</t>
    <phoneticPr fontId="1" type="noConversion"/>
  </si>
  <si>
    <t>200799013677</t>
  </si>
  <si>
    <t>付加芳</t>
  </si>
  <si>
    <t>鲍晓明</t>
  </si>
  <si>
    <t>鲍晓明</t>
    <phoneticPr fontId="1" type="noConversion"/>
  </si>
  <si>
    <t>200799013667</t>
  </si>
  <si>
    <t>200799013656</t>
  </si>
  <si>
    <t>马翠卿
许平</t>
  </si>
  <si>
    <t>高冬芳</t>
  </si>
  <si>
    <t>祁庆生</t>
    <phoneticPr fontId="1" type="noConversion"/>
  </si>
  <si>
    <t>高乐</t>
  </si>
  <si>
    <t>王禄山</t>
  </si>
  <si>
    <t>王禄山</t>
    <phoneticPr fontId="1" type="noConversion"/>
  </si>
  <si>
    <t>200799017567</t>
  </si>
  <si>
    <t>古鹏飞</t>
  </si>
  <si>
    <t>郭婷婷</t>
  </si>
  <si>
    <t>200799013670</t>
  </si>
  <si>
    <t>孔健</t>
  </si>
  <si>
    <t>韩雷</t>
  </si>
  <si>
    <t>贺强</t>
  </si>
  <si>
    <t>李爱英</t>
  </si>
  <si>
    <t>李爱英</t>
    <phoneticPr fontId="1" type="noConversion"/>
  </si>
  <si>
    <t>201499000015</t>
  </si>
  <si>
    <t>胡益波</t>
  </si>
  <si>
    <t>宋欣</t>
  </si>
  <si>
    <t>宋欣</t>
    <phoneticPr fontId="1" type="noConversion"/>
  </si>
  <si>
    <t>200799013688</t>
  </si>
  <si>
    <t>黄洪波</t>
  </si>
  <si>
    <t>申玉龙</t>
  </si>
  <si>
    <t>申玉龙</t>
    <phoneticPr fontId="1" type="noConversion"/>
  </si>
  <si>
    <t>200799017389</t>
  </si>
  <si>
    <t>黄淑亚</t>
  </si>
  <si>
    <t>贾月玢</t>
  </si>
  <si>
    <t>丁兆军</t>
  </si>
  <si>
    <t>丁兆军</t>
    <phoneticPr fontId="1" type="noConversion"/>
  </si>
  <si>
    <t>201199000041</t>
  </si>
  <si>
    <t>姜海姗</t>
  </si>
  <si>
    <t>荆玉谱</t>
  </si>
  <si>
    <t>赵小凡</t>
    <phoneticPr fontId="1" type="noConversion"/>
  </si>
  <si>
    <t>孔祥培</t>
  </si>
  <si>
    <t>李春阳</t>
  </si>
  <si>
    <t>张熙颖</t>
  </si>
  <si>
    <t>张熙颖</t>
    <phoneticPr fontId="1" type="noConversion"/>
  </si>
  <si>
    <t>200799018194</t>
  </si>
  <si>
    <t>201299000002</t>
  </si>
  <si>
    <t>李翠玲</t>
  </si>
  <si>
    <t>201376000004</t>
  </si>
  <si>
    <t>谭保才</t>
  </si>
  <si>
    <t>李海</t>
  </si>
  <si>
    <t>解彬彬</t>
  </si>
  <si>
    <t>解彬彬</t>
    <phoneticPr fontId="1" type="noConversion"/>
  </si>
  <si>
    <t>200993000035</t>
  </si>
  <si>
    <t>李洪兴</t>
  </si>
  <si>
    <t>沈煜</t>
  </si>
  <si>
    <t>沈煜</t>
    <phoneticPr fontId="1" type="noConversion"/>
  </si>
  <si>
    <t>200999000022</t>
  </si>
  <si>
    <t>李理想</t>
  </si>
  <si>
    <t>马翠卿</t>
  </si>
  <si>
    <t>马翠卿</t>
    <phoneticPr fontId="1" type="noConversion"/>
  </si>
  <si>
    <t>李平一</t>
  </si>
  <si>
    <t>李天亮</t>
  </si>
  <si>
    <t>201299000039</t>
  </si>
  <si>
    <t>李燕洁</t>
  </si>
  <si>
    <t>200799017711</t>
  </si>
  <si>
    <t>侯丙凯</t>
  </si>
  <si>
    <t>李哲</t>
  </si>
  <si>
    <t>卢雪梅</t>
  </si>
  <si>
    <t>卢雪梅</t>
    <phoneticPr fontId="1" type="noConversion"/>
  </si>
  <si>
    <t>200799017018</t>
  </si>
  <si>
    <t>201190000005</t>
  </si>
  <si>
    <t>李忠海</t>
  </si>
  <si>
    <t>200999000004</t>
  </si>
  <si>
    <t>梁泉峰</t>
  </si>
  <si>
    <t>林朝毅</t>
  </si>
  <si>
    <t>陈秀兰</t>
  </si>
  <si>
    <t>陈秀兰</t>
    <phoneticPr fontId="1" type="noConversion"/>
  </si>
  <si>
    <t>200799013734</t>
  </si>
  <si>
    <t>石梅</t>
  </si>
  <si>
    <t>石梅</t>
    <phoneticPr fontId="1" type="noConversion"/>
  </si>
  <si>
    <t>200799015823</t>
  </si>
  <si>
    <t>沈月毛</t>
    <phoneticPr fontId="1" type="noConversion"/>
  </si>
  <si>
    <t>201099000016</t>
  </si>
  <si>
    <t>沈月毛
王浩鑫</t>
    <phoneticPr fontId="1" type="noConversion"/>
  </si>
  <si>
    <t>刘春燕</t>
  </si>
  <si>
    <t>刘广博</t>
  </si>
  <si>
    <t>管坤良</t>
  </si>
  <si>
    <t>赵静</t>
    <phoneticPr fontId="1" type="noConversion"/>
  </si>
  <si>
    <t>200799018049</t>
  </si>
  <si>
    <t>刘倩</t>
  </si>
  <si>
    <t>康翠洁</t>
  </si>
  <si>
    <t>康翠洁</t>
    <phoneticPr fontId="1" type="noConversion"/>
  </si>
  <si>
    <t>200799017564</t>
  </si>
  <si>
    <t>201490000005</t>
  </si>
  <si>
    <t>刘睿</t>
  </si>
  <si>
    <t>刘世恒</t>
  </si>
  <si>
    <t>谷立川</t>
  </si>
  <si>
    <t>谷立川</t>
    <phoneticPr fontId="1" type="noConversion"/>
  </si>
  <si>
    <t>200799018129</t>
  </si>
  <si>
    <t>刘石娟</t>
  </si>
  <si>
    <t>张伟</t>
    <phoneticPr fontId="1" type="noConversion"/>
  </si>
  <si>
    <t>200999000021</t>
  </si>
  <si>
    <t>刘树伟</t>
  </si>
  <si>
    <t>刘现芳</t>
  </si>
  <si>
    <t>苏玲</t>
  </si>
  <si>
    <t>苏玲</t>
    <phoneticPr fontId="1" type="noConversion"/>
  </si>
  <si>
    <t>200899000138</t>
  </si>
  <si>
    <t>吕金</t>
  </si>
  <si>
    <t>已找到</t>
    <phoneticPr fontId="1" type="noConversion"/>
  </si>
  <si>
    <t>陆文伟</t>
  </si>
  <si>
    <t>孔健</t>
    <phoneticPr fontId="1" type="noConversion"/>
  </si>
  <si>
    <t>路玮</t>
  </si>
  <si>
    <t>吕新星</t>
  </si>
  <si>
    <t>刘巍峰</t>
  </si>
  <si>
    <t>刘巍峰</t>
    <phoneticPr fontId="1" type="noConversion"/>
  </si>
  <si>
    <t>200799017491</t>
  </si>
  <si>
    <t>马汉林</t>
  </si>
  <si>
    <t>马晓艳</t>
  </si>
  <si>
    <t>王美</t>
  </si>
  <si>
    <t>王美</t>
    <phoneticPr fontId="1" type="noConversion"/>
  </si>
  <si>
    <t>200993000037</t>
  </si>
  <si>
    <t>门煜钦</t>
  </si>
  <si>
    <t>高建刚</t>
  </si>
  <si>
    <t>高建刚</t>
    <phoneticPr fontId="1" type="noConversion"/>
  </si>
  <si>
    <t>200799018370</t>
  </si>
  <si>
    <t>孟宁</t>
  </si>
  <si>
    <t>靡自豪</t>
  </si>
  <si>
    <t>张玉忠</t>
  </si>
  <si>
    <t>张玉忠</t>
    <phoneticPr fontId="1" type="noConversion"/>
  </si>
  <si>
    <t>200799013650</t>
  </si>
  <si>
    <t>穆大帅</t>
  </si>
  <si>
    <t>齐月英</t>
  </si>
  <si>
    <t>王勐骋</t>
  </si>
  <si>
    <t>王勐骋</t>
    <phoneticPr fontId="1" type="noConversion"/>
  </si>
  <si>
    <t>200799017617</t>
  </si>
  <si>
    <t>秦鲁敏</t>
  </si>
  <si>
    <t>刘树伟</t>
    <phoneticPr fontId="1" type="noConversion"/>
  </si>
  <si>
    <t>201099000010</t>
  </si>
  <si>
    <t>201299000027</t>
  </si>
  <si>
    <t>秦启龙</t>
  </si>
  <si>
    <t>赛林霖</t>
  </si>
  <si>
    <t>李越中</t>
    <phoneticPr fontId="1" type="noConversion"/>
  </si>
  <si>
    <t>邵璇</t>
  </si>
  <si>
    <t>秦启龙</t>
    <phoneticPr fontId="1" type="noConversion"/>
  </si>
  <si>
    <t>盛彬彬</t>
  </si>
  <si>
    <t>201299000046</t>
  </si>
  <si>
    <t>石秀贞</t>
  </si>
  <si>
    <t>束华杰</t>
  </si>
  <si>
    <t>张淑萍</t>
  </si>
  <si>
    <t>张淑萍</t>
    <phoneticPr fontId="1" type="noConversion"/>
  </si>
  <si>
    <t>200799013733</t>
  </si>
  <si>
    <t>苏海楠</t>
  </si>
  <si>
    <t>苏甜甜</t>
  </si>
  <si>
    <t>黄琰</t>
  </si>
  <si>
    <t>黄琰</t>
    <phoneticPr fontId="1" type="noConversion"/>
  </si>
  <si>
    <t>200993000002</t>
  </si>
  <si>
    <t>201499000068</t>
  </si>
  <si>
    <t>孙峰</t>
  </si>
  <si>
    <t>孙阳</t>
  </si>
  <si>
    <t>孙验玲</t>
  </si>
  <si>
    <t>谭丽萍</t>
  </si>
  <si>
    <t>赵建</t>
  </si>
  <si>
    <t>赵建</t>
    <phoneticPr fontId="1" type="noConversion"/>
  </si>
  <si>
    <t>汤红婷</t>
  </si>
  <si>
    <t>侯进</t>
  </si>
  <si>
    <t>侯进</t>
    <phoneticPr fontId="1" type="noConversion"/>
  </si>
  <si>
    <t>201299000043</t>
  </si>
  <si>
    <t>汪城墙</t>
  </si>
  <si>
    <t>王迪</t>
  </si>
  <si>
    <t>王芳芳</t>
  </si>
  <si>
    <t>王方忠</t>
  </si>
  <si>
    <t>方诩</t>
  </si>
  <si>
    <t>方诩</t>
    <phoneticPr fontId="1" type="noConversion"/>
  </si>
  <si>
    <t>200999000017</t>
  </si>
  <si>
    <t>王金兰</t>
  </si>
  <si>
    <t>尹德领</t>
  </si>
  <si>
    <t>尹德领</t>
    <phoneticPr fontId="1" type="noConversion"/>
  </si>
  <si>
    <t>王俊明</t>
  </si>
  <si>
    <t>201199000024</t>
  </si>
  <si>
    <t>王明钰</t>
  </si>
  <si>
    <t>王钎</t>
  </si>
  <si>
    <t>王霜霜</t>
  </si>
  <si>
    <t>王婷</t>
  </si>
  <si>
    <t>201599000021</t>
  </si>
  <si>
    <t>王显伟</t>
  </si>
  <si>
    <t>201393000028</t>
  </si>
  <si>
    <t>王燕飞</t>
  </si>
  <si>
    <t>王玉娇</t>
  </si>
  <si>
    <t>201193000027</t>
  </si>
  <si>
    <t>王玉涛</t>
  </si>
  <si>
    <t>吴超</t>
  </si>
  <si>
    <t>王霞</t>
    <phoneticPr fontId="1" type="noConversion"/>
  </si>
  <si>
    <t>200799013692</t>
  </si>
  <si>
    <t>伍好</t>
  </si>
  <si>
    <t>徐海</t>
  </si>
  <si>
    <t>徐海</t>
    <phoneticPr fontId="1" type="noConversion"/>
  </si>
  <si>
    <t>200799013649</t>
  </si>
  <si>
    <t>201293000020</t>
  </si>
  <si>
    <t>夏永振</t>
  </si>
  <si>
    <t>201176000016</t>
  </si>
  <si>
    <t>荀鲁盈</t>
  </si>
  <si>
    <t>201299000018</t>
  </si>
  <si>
    <t>宋晓妍</t>
  </si>
  <si>
    <t>谢子超</t>
  </si>
  <si>
    <t>王浩鑫</t>
  </si>
  <si>
    <t>王浩鑫</t>
    <phoneticPr fontId="1" type="noConversion"/>
  </si>
  <si>
    <t>谢亚凯</t>
  </si>
  <si>
    <t>徐楠楠</t>
  </si>
  <si>
    <t>王仁卿</t>
  </si>
  <si>
    <t>王仁卿</t>
    <phoneticPr fontId="1" type="noConversion"/>
  </si>
  <si>
    <t>200799017017</t>
  </si>
  <si>
    <t>郭卫华</t>
    <phoneticPr fontId="1" type="noConversion"/>
  </si>
  <si>
    <t>200799017562</t>
  </si>
  <si>
    <t>徐文竞</t>
  </si>
  <si>
    <t>杨慧婷</t>
  </si>
  <si>
    <t>杨洁</t>
  </si>
  <si>
    <t>杨鹏</t>
  </si>
  <si>
    <t>姚光山</t>
  </si>
  <si>
    <t>201490000041</t>
  </si>
  <si>
    <t>尹佳</t>
  </si>
  <si>
    <t>201376000005</t>
  </si>
  <si>
    <t>张友明</t>
  </si>
  <si>
    <t>郁慧丽</t>
  </si>
  <si>
    <t>于晓丽</t>
  </si>
  <si>
    <t>于子超</t>
  </si>
  <si>
    <t xml:space="preserve">学生 </t>
    <phoneticPr fontId="1" type="noConversion"/>
  </si>
  <si>
    <t>张玉忠</t>
    <phoneticPr fontId="1" type="noConversion"/>
  </si>
  <si>
    <t>生命科学学院</t>
    <phoneticPr fontId="1" type="noConversion"/>
  </si>
  <si>
    <t>陈秀兰</t>
    <phoneticPr fontId="1" type="noConversion"/>
  </si>
  <si>
    <t>岳宏伟</t>
  </si>
  <si>
    <t>张臣臣</t>
  </si>
  <si>
    <t>张聪</t>
  </si>
  <si>
    <t>张国英</t>
  </si>
  <si>
    <t>200799017159</t>
  </si>
  <si>
    <t>凌建亚</t>
  </si>
  <si>
    <t>张丽杰</t>
  </si>
  <si>
    <t>张丽丽</t>
  </si>
  <si>
    <t>张茂林</t>
  </si>
  <si>
    <t>张佩佩</t>
  </si>
  <si>
    <t>201293000003</t>
  </si>
  <si>
    <t>张伟欣</t>
  </si>
  <si>
    <t>张文馨</t>
  </si>
  <si>
    <t>张小梅</t>
  </si>
  <si>
    <t>张孝乾</t>
  </si>
  <si>
    <t>赵丫杰</t>
  </si>
  <si>
    <t>张举仁</t>
  </si>
  <si>
    <t>张举仁</t>
    <phoneticPr fontId="1" type="noConversion"/>
  </si>
  <si>
    <t>200799013693</t>
  </si>
  <si>
    <t>周宏</t>
  </si>
  <si>
    <t>朱建堂</t>
  </si>
  <si>
    <t>朱丽萍</t>
  </si>
  <si>
    <t>宗文</t>
  </si>
  <si>
    <t xml:space="preserve">学生 </t>
    <phoneticPr fontId="5" type="noConversion"/>
  </si>
  <si>
    <t>黄峰</t>
    <phoneticPr fontId="5" type="noConversion"/>
  </si>
  <si>
    <t>生命科学学院</t>
    <phoneticPr fontId="5" type="noConversion"/>
  </si>
  <si>
    <t>苗俊英</t>
    <phoneticPr fontId="5" type="noConversion"/>
  </si>
  <si>
    <t>高超</t>
    <phoneticPr fontId="5" type="noConversion"/>
  </si>
  <si>
    <t>夏光敏</t>
    <phoneticPr fontId="5" type="noConversion"/>
  </si>
  <si>
    <t xml:space="preserve">教师 </t>
    <phoneticPr fontId="5" type="noConversion"/>
  </si>
  <si>
    <t>赵小凡</t>
    <phoneticPr fontId="5" type="noConversion"/>
  </si>
  <si>
    <t>曲音波</t>
    <phoneticPr fontId="5" type="noConversion"/>
  </si>
  <si>
    <t>王禄山</t>
    <phoneticPr fontId="5" type="noConversion"/>
  </si>
  <si>
    <t>201393000024</t>
  </si>
  <si>
    <t>李加山</t>
  </si>
  <si>
    <t>宋欣</t>
    <phoneticPr fontId="5" type="noConversion"/>
  </si>
  <si>
    <t>马翠卿</t>
    <phoneticPr fontId="5" type="noConversion"/>
  </si>
  <si>
    <t>张熙颖</t>
    <phoneticPr fontId="5" type="noConversion"/>
  </si>
  <si>
    <t>刘相国</t>
    <phoneticPr fontId="5" type="noConversion"/>
  </si>
  <si>
    <t>刘奎美</t>
  </si>
  <si>
    <t>方诩</t>
    <phoneticPr fontId="5" type="noConversion"/>
  </si>
  <si>
    <t>谷立川</t>
    <phoneticPr fontId="5" type="noConversion"/>
  </si>
  <si>
    <t>孔健</t>
    <phoneticPr fontId="5" type="noConversion"/>
  </si>
  <si>
    <t>刘巍峰</t>
    <phoneticPr fontId="5" type="noConversion"/>
  </si>
  <si>
    <t>任忠飞</t>
  </si>
  <si>
    <t>徐醒</t>
  </si>
  <si>
    <t>徐醒</t>
    <phoneticPr fontId="5" type="noConversion"/>
  </si>
  <si>
    <t>李越中</t>
    <phoneticPr fontId="5" type="noConversion"/>
  </si>
  <si>
    <t>张淑萍</t>
    <phoneticPr fontId="5" type="noConversion"/>
  </si>
  <si>
    <t>赵建</t>
    <phoneticPr fontId="5" type="noConversion"/>
  </si>
  <si>
    <t>200799013686</t>
  </si>
  <si>
    <t>侯进</t>
    <phoneticPr fontId="5" type="noConversion"/>
  </si>
  <si>
    <t>沈煜</t>
    <phoneticPr fontId="5" type="noConversion"/>
  </si>
  <si>
    <t>祁庆生</t>
    <phoneticPr fontId="5" type="noConversion"/>
  </si>
  <si>
    <t>吴清华</t>
  </si>
  <si>
    <t>卢雪梅</t>
    <phoneticPr fontId="5" type="noConversion"/>
  </si>
  <si>
    <t>肖敏</t>
    <phoneticPr fontId="5" type="noConversion"/>
  </si>
  <si>
    <t>200799018048</t>
  </si>
  <si>
    <t>张攀攀</t>
  </si>
  <si>
    <t>王仁卿</t>
    <phoneticPr fontId="5" type="noConversion"/>
  </si>
  <si>
    <t>朱永涛</t>
  </si>
  <si>
    <t>邹谋勇</t>
  </si>
  <si>
    <t>生命科学学院</t>
    <phoneticPr fontId="1" type="noConversion"/>
  </si>
  <si>
    <t>1-6列不相等</t>
    <phoneticPr fontId="1" type="noConversion"/>
  </si>
  <si>
    <t xml:space="preserve">学生 </t>
    <phoneticPr fontId="1" type="noConversion"/>
  </si>
  <si>
    <t>相同</t>
  </si>
  <si>
    <t>CSCD</t>
  </si>
  <si>
    <t>张怀强</t>
  </si>
  <si>
    <t>张怀强</t>
    <phoneticPr fontId="1" type="noConversion"/>
  </si>
  <si>
    <t>200799013660</t>
  </si>
  <si>
    <t>陈凡国</t>
  </si>
  <si>
    <t>陈凡国</t>
    <phoneticPr fontId="1" type="noConversion"/>
  </si>
  <si>
    <t>200799016888</t>
  </si>
  <si>
    <t>倪金凤</t>
  </si>
  <si>
    <t>倪金凤</t>
    <phoneticPr fontId="1" type="noConversion"/>
  </si>
  <si>
    <t>200799017463</t>
  </si>
  <si>
    <t>201293000022</t>
  </si>
  <si>
    <t>崔峥</t>
  </si>
  <si>
    <t>200799014275</t>
  </si>
  <si>
    <t>程林</t>
  </si>
  <si>
    <t>热科学与工程研究中心</t>
    <phoneticPr fontId="1" type="noConversion"/>
  </si>
  <si>
    <t>200799018052</t>
  </si>
  <si>
    <t>杜婷婷</t>
  </si>
  <si>
    <t>程林</t>
    <phoneticPr fontId="1" type="noConversion"/>
  </si>
  <si>
    <t>200799018114</t>
  </si>
  <si>
    <t>201299000032</t>
  </si>
  <si>
    <t>孙锲</t>
  </si>
  <si>
    <t>200920361</t>
  </si>
  <si>
    <t>201276000006</t>
  </si>
  <si>
    <t>Wennersten, Ronald</t>
  </si>
  <si>
    <t xml:space="preserve">教师 </t>
    <phoneticPr fontId="1" type="noConversion"/>
  </si>
  <si>
    <t>热科学与工程研究中心</t>
    <phoneticPr fontId="1" type="noConversion"/>
  </si>
  <si>
    <t xml:space="preserve">学生 </t>
    <phoneticPr fontId="5" type="noConversion"/>
  </si>
  <si>
    <t>程林</t>
    <phoneticPr fontId="5" type="noConversion"/>
  </si>
  <si>
    <t>热科学与工程研究中心</t>
    <phoneticPr fontId="5" type="noConversion"/>
  </si>
  <si>
    <t xml:space="preserve"> </t>
  </si>
  <si>
    <t>热科学与工程研究中心</t>
    <phoneticPr fontId="5" type="noConversion"/>
  </si>
  <si>
    <t xml:space="preserve">教师 </t>
    <phoneticPr fontId="5" type="noConversion"/>
  </si>
  <si>
    <t>200799018064</t>
  </si>
  <si>
    <t>201312756</t>
  </si>
  <si>
    <t>殷谦</t>
  </si>
  <si>
    <t>201420331</t>
  </si>
  <si>
    <t>王姿怡</t>
  </si>
  <si>
    <t>Wenjing Du; Wang, Peili; Song, Lipeng; Cheng, Lin</t>
  </si>
  <si>
    <t>杜文静，王沛丽，程林</t>
    <phoneticPr fontId="1" type="noConversion"/>
  </si>
  <si>
    <t xml:space="preserve">教师 </t>
    <phoneticPr fontId="1" type="noConversion"/>
  </si>
  <si>
    <t>陈勐</t>
  </si>
  <si>
    <t>学生</t>
    <phoneticPr fontId="1" type="noConversion"/>
  </si>
  <si>
    <t>刘洋</t>
    <phoneticPr fontId="1" type="noConversion"/>
  </si>
  <si>
    <t>200999000053</t>
  </si>
  <si>
    <t>计算机科学与技术学院</t>
    <phoneticPr fontId="1" type="noConversion"/>
  </si>
  <si>
    <t>崔超然</t>
  </si>
  <si>
    <t>马军</t>
  </si>
  <si>
    <t>马军</t>
    <phoneticPr fontId="1" type="noConversion"/>
  </si>
  <si>
    <t>200799013548</t>
  </si>
  <si>
    <t>戴鸿君</t>
  </si>
  <si>
    <t>董亮</t>
  </si>
  <si>
    <t>石冰</t>
  </si>
  <si>
    <t>石冰</t>
    <phoneticPr fontId="1" type="noConversion"/>
  </si>
  <si>
    <t>200799013550</t>
  </si>
  <si>
    <t>董路梅</t>
  </si>
  <si>
    <t>杨公平</t>
  </si>
  <si>
    <t>杨公平</t>
    <phoneticPr fontId="1" type="noConversion"/>
  </si>
  <si>
    <t>200799013534</t>
  </si>
  <si>
    <t>顾卫东</t>
  </si>
  <si>
    <t>龚斌</t>
  </si>
  <si>
    <t>龚斌</t>
    <phoneticPr fontId="1" type="noConversion"/>
  </si>
  <si>
    <t>200799013634</t>
  </si>
  <si>
    <t>郭磊</t>
  </si>
  <si>
    <t>侯红梅</t>
  </si>
  <si>
    <t>许信顺</t>
  </si>
  <si>
    <t>许信顺</t>
    <phoneticPr fontId="1" type="noConversion"/>
  </si>
  <si>
    <t>200799017755</t>
  </si>
  <si>
    <t>黄山山</t>
  </si>
  <si>
    <t>200799013599</t>
  </si>
  <si>
    <t>贾智平</t>
  </si>
  <si>
    <t>教师</t>
    <phoneticPr fontId="1" type="noConversion"/>
  </si>
  <si>
    <t>201193000021</t>
  </si>
  <si>
    <t>姜海涛</t>
  </si>
  <si>
    <t>朱滨海</t>
  </si>
  <si>
    <t>康春萌</t>
  </si>
  <si>
    <t>200993000044</t>
  </si>
  <si>
    <t>200799018449</t>
  </si>
  <si>
    <t>李徐周</t>
  </si>
  <si>
    <t>尹义龙</t>
    <phoneticPr fontId="1" type="noConversion"/>
  </si>
  <si>
    <t>200799016955</t>
  </si>
  <si>
    <t>201199000043</t>
  </si>
  <si>
    <t>王华</t>
  </si>
  <si>
    <t>孟宪静</t>
  </si>
  <si>
    <t>201399000019</t>
  </si>
  <si>
    <t>潘丽</t>
  </si>
  <si>
    <t>200799013519</t>
  </si>
  <si>
    <t>潘荣江</t>
  </si>
  <si>
    <t>陈竹敏</t>
  </si>
  <si>
    <t>陈竹敏</t>
    <phoneticPr fontId="1" type="noConversion"/>
  </si>
  <si>
    <t>200993000008</t>
  </si>
  <si>
    <t>申兆岩</t>
  </si>
  <si>
    <t>贾智平</t>
    <phoneticPr fontId="1" type="noConversion"/>
  </si>
  <si>
    <t>201199000012</t>
  </si>
  <si>
    <t>鞠雷</t>
  </si>
  <si>
    <t>孙洁</t>
  </si>
  <si>
    <t>王叠</t>
  </si>
  <si>
    <t>彭京亮</t>
  </si>
  <si>
    <t>彭京亮</t>
    <phoneticPr fontId="1" type="noConversion"/>
  </si>
  <si>
    <t>200999000048</t>
  </si>
  <si>
    <t>王国锋</t>
  </si>
  <si>
    <t>秦学英</t>
  </si>
  <si>
    <t>秦学英</t>
    <phoneticPr fontId="1" type="noConversion"/>
  </si>
  <si>
    <t>200799018441</t>
  </si>
  <si>
    <t>秦学英</t>
    <phoneticPr fontId="1" type="noConversion"/>
  </si>
  <si>
    <t>王李进</t>
  </si>
  <si>
    <t>王双玲</t>
  </si>
  <si>
    <t>王伊蕾</t>
  </si>
  <si>
    <t>徐秋亮</t>
  </si>
  <si>
    <t>徐秋亮</t>
    <phoneticPr fontId="1" type="noConversion"/>
  </si>
  <si>
    <t>200799013524</t>
  </si>
  <si>
    <t>徐秋亮</t>
    <phoneticPr fontId="1" type="noConversion"/>
  </si>
  <si>
    <t>魏哲学</t>
  </si>
  <si>
    <t>朱大铭</t>
  </si>
  <si>
    <t>朱大铭</t>
    <phoneticPr fontId="1" type="noConversion"/>
  </si>
  <si>
    <t>200799013646</t>
  </si>
  <si>
    <t>许浩然</t>
  </si>
  <si>
    <t>孙宇清</t>
  </si>
  <si>
    <t>孙宇清</t>
    <phoneticPr fontId="1" type="noConversion"/>
  </si>
  <si>
    <t>200799013528</t>
  </si>
  <si>
    <t>许化强</t>
  </si>
  <si>
    <t>201299000008</t>
  </si>
  <si>
    <t>于自强</t>
  </si>
  <si>
    <t>禹晓辉</t>
  </si>
  <si>
    <t>禹晓辉</t>
    <phoneticPr fontId="1" type="noConversion"/>
  </si>
  <si>
    <t>200999000046</t>
  </si>
  <si>
    <t>200799013525</t>
  </si>
  <si>
    <t>张彩明</t>
  </si>
  <si>
    <t>200893000015</t>
  </si>
  <si>
    <t>张国艳</t>
  </si>
  <si>
    <t>200799018433</t>
  </si>
  <si>
    <t>郑阶财</t>
  </si>
  <si>
    <t>李学庆</t>
  </si>
  <si>
    <t>李学庆</t>
    <phoneticPr fontId="1" type="noConversion"/>
  </si>
  <si>
    <t>200799013517</t>
  </si>
  <si>
    <t>陈学霖</t>
  </si>
  <si>
    <t>陈宝权</t>
  </si>
  <si>
    <t>陈宝权</t>
    <phoneticPr fontId="1" type="noConversion"/>
  </si>
  <si>
    <t>201376000007</t>
  </si>
  <si>
    <t>樊庆楠</t>
  </si>
  <si>
    <t>武建亮</t>
  </si>
  <si>
    <t>郭山清</t>
  </si>
  <si>
    <t>郭山清</t>
    <phoneticPr fontId="1" type="noConversion"/>
  </si>
  <si>
    <t>200799018144</t>
  </si>
  <si>
    <t>200799013587</t>
  </si>
  <si>
    <t>蔡珣</t>
    <phoneticPr fontId="5" type="noConversion"/>
  </si>
  <si>
    <t>计算机科学与技术学院</t>
    <phoneticPr fontId="5" type="noConversion"/>
  </si>
  <si>
    <t>刘洋</t>
    <phoneticPr fontId="5" type="noConversion"/>
  </si>
  <si>
    <t>马军</t>
    <phoneticPr fontId="5" type="noConversion"/>
  </si>
  <si>
    <t>石冰</t>
    <phoneticPr fontId="5" type="noConversion"/>
  </si>
  <si>
    <t>杨公平</t>
    <phoneticPr fontId="5" type="noConversion"/>
  </si>
  <si>
    <t>杜叶双</t>
  </si>
  <si>
    <t>王华</t>
    <phoneticPr fontId="5" type="noConversion"/>
  </si>
  <si>
    <t>200799017160</t>
  </si>
  <si>
    <t>付文晓</t>
  </si>
  <si>
    <t>秦学英</t>
    <phoneticPr fontId="5" type="noConversion"/>
  </si>
  <si>
    <t>200799016798</t>
  </si>
  <si>
    <t>200799017849</t>
  </si>
  <si>
    <t>王新军</t>
  </si>
  <si>
    <t>王新军</t>
    <phoneticPr fontId="5" type="noConversion"/>
  </si>
  <si>
    <t>200799011067</t>
  </si>
  <si>
    <t>陈宝权</t>
    <phoneticPr fontId="5" type="noConversion"/>
  </si>
  <si>
    <t>韩露</t>
  </si>
  <si>
    <t>韩爱丽</t>
  </si>
  <si>
    <t>许信顺</t>
    <phoneticPr fontId="5" type="noConversion"/>
  </si>
  <si>
    <t>200893000016</t>
  </si>
  <si>
    <t>胡程瑜</t>
  </si>
  <si>
    <t>霍雯</t>
  </si>
  <si>
    <t>洪晓光</t>
  </si>
  <si>
    <t>洪晓光</t>
    <phoneticPr fontId="5" type="noConversion"/>
  </si>
  <si>
    <t>200799013563</t>
  </si>
  <si>
    <t>贾世祥</t>
  </si>
  <si>
    <t>张彩明</t>
    <phoneticPr fontId="5" type="noConversion"/>
  </si>
  <si>
    <t>200799013500</t>
  </si>
  <si>
    <t>李雪梅</t>
  </si>
  <si>
    <t>教师</t>
    <phoneticPr fontId="5" type="noConversion"/>
  </si>
  <si>
    <t>200993000009</t>
  </si>
  <si>
    <t>王璐</t>
    <phoneticPr fontId="5" type="noConversion"/>
  </si>
  <si>
    <t>钟凡</t>
  </si>
  <si>
    <t>钟凡</t>
    <phoneticPr fontId="5" type="noConversion"/>
  </si>
  <si>
    <t>201193000005</t>
  </si>
  <si>
    <t>李庆忠</t>
  </si>
  <si>
    <t>李庆忠</t>
    <phoneticPr fontId="5" type="noConversion"/>
  </si>
  <si>
    <t>200799013566</t>
  </si>
  <si>
    <t>李晓娜</t>
  </si>
  <si>
    <t>李幸福</t>
  </si>
  <si>
    <t>朱大铭</t>
    <phoneticPr fontId="5" type="noConversion"/>
  </si>
  <si>
    <t>徐秋亮</t>
    <phoneticPr fontId="5" type="noConversion"/>
  </si>
  <si>
    <t>邹立达</t>
  </si>
  <si>
    <t>刘曼</t>
  </si>
  <si>
    <t>刘伟峰</t>
  </si>
  <si>
    <t>龚斌</t>
    <phoneticPr fontId="5" type="noConversion"/>
  </si>
  <si>
    <t>马龙</t>
  </si>
  <si>
    <t>学生</t>
    <phoneticPr fontId="5" type="noConversion"/>
  </si>
  <si>
    <t>尹义龙</t>
    <phoneticPr fontId="5" type="noConversion"/>
  </si>
  <si>
    <t>牛冬梅</t>
  </si>
  <si>
    <t>200799013590</t>
  </si>
  <si>
    <t>潘鹏</t>
  </si>
  <si>
    <t>周元峰</t>
  </si>
  <si>
    <t>周元峰</t>
    <phoneticPr fontId="5" type="noConversion"/>
  </si>
  <si>
    <t>201299000009</t>
  </si>
  <si>
    <t>彭鹏</t>
  </si>
  <si>
    <t>冉令强</t>
  </si>
  <si>
    <t>孟祥旭</t>
  </si>
  <si>
    <t>孟祥旭</t>
    <phoneticPr fontId="5" type="noConversion"/>
  </si>
  <si>
    <t>200799013516</t>
  </si>
  <si>
    <t>任明</t>
  </si>
  <si>
    <t>李沂滨</t>
  </si>
  <si>
    <t>李沂滨</t>
    <phoneticPr fontId="5" type="noConversion"/>
  </si>
  <si>
    <t>201099000014</t>
  </si>
  <si>
    <t>陈竹敏</t>
    <phoneticPr fontId="5" type="noConversion"/>
  </si>
  <si>
    <t>沈晓红</t>
  </si>
  <si>
    <t>贾智平</t>
    <phoneticPr fontId="5" type="noConversion"/>
  </si>
  <si>
    <t>200799018074</t>
  </si>
  <si>
    <t>王东平</t>
  </si>
  <si>
    <t>娄丽明</t>
  </si>
  <si>
    <t>姜海涛</t>
    <phoneticPr fontId="5" type="noConversion"/>
  </si>
  <si>
    <t>200799013537</t>
  </si>
  <si>
    <t>王晓琳</t>
  </si>
  <si>
    <t xml:space="preserve">200799011067 </t>
  </si>
  <si>
    <t>200799018268</t>
  </si>
  <si>
    <t>彭朝晖</t>
  </si>
  <si>
    <t>王延可</t>
  </si>
  <si>
    <t>吕琳</t>
  </si>
  <si>
    <t>吕琳</t>
    <phoneticPr fontId="5" type="noConversion"/>
  </si>
  <si>
    <t>201199000061</t>
  </si>
  <si>
    <t>吴泓辰</t>
  </si>
  <si>
    <t>吴岘</t>
  </si>
  <si>
    <t>黄艳</t>
  </si>
  <si>
    <t>黄艳</t>
    <phoneticPr fontId="5" type="noConversion"/>
  </si>
  <si>
    <t>200999000043</t>
  </si>
  <si>
    <t>吴月</t>
  </si>
  <si>
    <t>夏菁</t>
  </si>
  <si>
    <t>徐猛</t>
  </si>
  <si>
    <t>许荣华</t>
  </si>
  <si>
    <t>戴鸿君</t>
    <phoneticPr fontId="5" type="noConversion"/>
  </si>
  <si>
    <t>杨帆</t>
  </si>
  <si>
    <t>叶继珍</t>
  </si>
  <si>
    <t>彭京亮</t>
    <phoneticPr fontId="5" type="noConversion"/>
  </si>
  <si>
    <t>于洪洋</t>
  </si>
  <si>
    <t>张擎</t>
  </si>
  <si>
    <t>张志良</t>
  </si>
  <si>
    <t>冯好娣</t>
  </si>
  <si>
    <t>冯好娣</t>
    <phoneticPr fontId="5" type="noConversion"/>
  </si>
  <si>
    <t>200799017397</t>
  </si>
  <si>
    <t>张志勇</t>
  </si>
  <si>
    <t>李学庆</t>
    <phoneticPr fontId="5" type="noConversion"/>
  </si>
  <si>
    <t>周丽珍</t>
  </si>
  <si>
    <t>200799017010</t>
  </si>
  <si>
    <t>朱方金</t>
  </si>
  <si>
    <t>朱振方</t>
  </si>
  <si>
    <t>杜永辉</t>
  </si>
  <si>
    <t>冯硕</t>
  </si>
  <si>
    <t>孟祥旭</t>
    <phoneticPr fontId="1" type="noConversion"/>
  </si>
  <si>
    <t>200799016957</t>
  </si>
  <si>
    <t>何伟</t>
  </si>
  <si>
    <t>刘子雁</t>
  </si>
  <si>
    <t>洪晓光</t>
    <phoneticPr fontId="1" type="noConversion"/>
  </si>
  <si>
    <t>吕磊</t>
  </si>
  <si>
    <t>马凯</t>
  </si>
  <si>
    <t>秦亚东</t>
  </si>
  <si>
    <t>陈竹敏</t>
    <phoneticPr fontId="1" type="noConversion"/>
  </si>
  <si>
    <t>宋昌</t>
  </si>
  <si>
    <t>鞠雷</t>
    <phoneticPr fontId="1" type="noConversion"/>
  </si>
  <si>
    <t>隋雪琴</t>
  </si>
  <si>
    <t>孙晨菲</t>
  </si>
  <si>
    <t>李庆忠</t>
    <phoneticPr fontId="1" type="noConversion"/>
  </si>
  <si>
    <t>王美玲</t>
  </si>
  <si>
    <t>彭朝晖</t>
    <phoneticPr fontId="1" type="noConversion"/>
  </si>
  <si>
    <t>王伟波</t>
  </si>
  <si>
    <t>魏代森</t>
  </si>
  <si>
    <t>吴凯</t>
  </si>
  <si>
    <t>杨敏</t>
  </si>
  <si>
    <t>杨如鹏</t>
  </si>
  <si>
    <t>杨文龙</t>
  </si>
  <si>
    <t>杨垚</t>
  </si>
  <si>
    <t>赵胜男</t>
  </si>
  <si>
    <t>周婧</t>
  </si>
  <si>
    <t>朱春莹</t>
  </si>
  <si>
    <t>朱敏</t>
  </si>
  <si>
    <t>崔立真</t>
  </si>
  <si>
    <t>崔立真</t>
    <phoneticPr fontId="1" type="noConversion"/>
  </si>
  <si>
    <t>200799017943</t>
  </si>
  <si>
    <t>钟凡</t>
    <phoneticPr fontId="1" type="noConversion"/>
  </si>
  <si>
    <t>王璐</t>
    <phoneticPr fontId="1" type="noConversion"/>
  </si>
  <si>
    <t>周元峰</t>
    <phoneticPr fontId="1" type="noConversion"/>
  </si>
  <si>
    <t>山东大学计算机科学与技术学院</t>
  </si>
  <si>
    <t>程文</t>
  </si>
  <si>
    <t>齐鲁医院</t>
    <phoneticPr fontId="1" type="noConversion"/>
  </si>
  <si>
    <t>基础医学院（蒋凡），齐鲁医院（赵玉霞）</t>
  </si>
  <si>
    <t>姜虹</t>
  </si>
  <si>
    <t>陈哲宇</t>
  </si>
  <si>
    <t>陈哲宇</t>
    <phoneticPr fontId="1" type="noConversion"/>
  </si>
  <si>
    <t>20079901792</t>
  </si>
  <si>
    <t>基础医学院</t>
  </si>
  <si>
    <t>李聪聪</t>
  </si>
  <si>
    <t>韩博</t>
    <phoneticPr fontId="1" type="noConversion"/>
  </si>
  <si>
    <t>201099000007</t>
  </si>
  <si>
    <t>基础医学院，齐鲁医院</t>
  </si>
  <si>
    <t>张运</t>
    <phoneticPr fontId="1" type="noConversion"/>
  </si>
  <si>
    <t>基础医学院（蒋凡），齐鲁医院（张运）</t>
  </si>
  <si>
    <t>201499000061</t>
  </si>
  <si>
    <t>范医东</t>
  </si>
  <si>
    <t>范医东</t>
    <phoneticPr fontId="1" type="noConversion"/>
  </si>
  <si>
    <t>齐鲁医院，基础医学院</t>
  </si>
  <si>
    <t>闫石</t>
  </si>
  <si>
    <t>200799014839</t>
  </si>
  <si>
    <t>刘慧青</t>
  </si>
  <si>
    <t>医学院</t>
    <phoneticPr fontId="1" type="noConversion"/>
  </si>
  <si>
    <t>201093000039</t>
  </si>
  <si>
    <t>周庚寅</t>
  </si>
  <si>
    <t>周庚寅</t>
    <phoneticPr fontId="1" type="noConversion"/>
  </si>
  <si>
    <t>200799014812</t>
  </si>
  <si>
    <t>齐鲁医院，医学院</t>
    <phoneticPr fontId="1" type="noConversion"/>
  </si>
  <si>
    <t>蒋凡</t>
  </si>
  <si>
    <t>蒋凡</t>
    <phoneticPr fontId="1" type="noConversion"/>
  </si>
  <si>
    <t>200999000047</t>
  </si>
  <si>
    <t>医学院，齐鲁医院</t>
    <phoneticPr fontId="1" type="noConversion"/>
  </si>
  <si>
    <t>张园园</t>
  </si>
  <si>
    <t>基础医学院（蒋凡），齐鲁医院（张群业）</t>
  </si>
  <si>
    <t>慈新宇</t>
  </si>
  <si>
    <t>200799014916</t>
  </si>
  <si>
    <t>山东大学第二医院</t>
    <phoneticPr fontId="1" type="noConversion"/>
  </si>
  <si>
    <t>王墨林</t>
  </si>
  <si>
    <t>王墨林</t>
    <phoneticPr fontId="1" type="noConversion"/>
  </si>
  <si>
    <t>200799017198</t>
  </si>
  <si>
    <t>宋珍</t>
  </si>
  <si>
    <t>刘传勇</t>
  </si>
  <si>
    <t>刘传勇</t>
    <phoneticPr fontId="1" type="noConversion"/>
  </si>
  <si>
    <t>200799014750</t>
  </si>
  <si>
    <t>李文龙，刘慧青</t>
  </si>
  <si>
    <t>张岫美</t>
  </si>
  <si>
    <t>张岫美</t>
    <phoneticPr fontId="1" type="noConversion"/>
  </si>
  <si>
    <t>200799014838</t>
  </si>
  <si>
    <t>周蒙</t>
  </si>
  <si>
    <t>易凡</t>
  </si>
  <si>
    <t>易凡</t>
    <phoneticPr fontId="1" type="noConversion"/>
  </si>
  <si>
    <t>200899000132</t>
  </si>
  <si>
    <t>200799017770</t>
  </si>
  <si>
    <t>曹爱萍</t>
  </si>
  <si>
    <t>周怀瑜</t>
  </si>
  <si>
    <t>周怀瑜</t>
    <phoneticPr fontId="1" type="noConversion"/>
  </si>
  <si>
    <t>200799015077</t>
  </si>
  <si>
    <t>陈冰</t>
  </si>
  <si>
    <t>李景新</t>
  </si>
  <si>
    <t>李景新</t>
    <phoneticPr fontId="1" type="noConversion"/>
  </si>
  <si>
    <t>200799014913</t>
  </si>
  <si>
    <t>200799017771</t>
  </si>
  <si>
    <t>200799017664</t>
  </si>
  <si>
    <t>张翠娟</t>
  </si>
  <si>
    <t>陈吉翠</t>
  </si>
  <si>
    <t>王向东</t>
  </si>
  <si>
    <t>王向东</t>
    <phoneticPr fontId="1" type="noConversion"/>
  </si>
  <si>
    <t>200799018426</t>
  </si>
  <si>
    <t>陈玉萍</t>
  </si>
  <si>
    <t>贾继辉</t>
  </si>
  <si>
    <t>贾继辉</t>
    <phoneticPr fontId="1" type="noConversion"/>
  </si>
  <si>
    <t>刘俊平</t>
  </si>
  <si>
    <t>程大彦</t>
  </si>
  <si>
    <t>侯桂华</t>
  </si>
  <si>
    <t>侯桂华</t>
    <phoneticPr fontId="1" type="noConversion"/>
  </si>
  <si>
    <t>200799014994</t>
  </si>
  <si>
    <t>LiuSuxia(刘素侠）</t>
    <phoneticPr fontId="1" type="noConversion"/>
  </si>
  <si>
    <t>200799014952</t>
  </si>
  <si>
    <t>刘素侠</t>
  </si>
  <si>
    <t>盖新亭</t>
  </si>
  <si>
    <t>200799014752</t>
  </si>
  <si>
    <t>龚立平</t>
  </si>
  <si>
    <t>200799017200</t>
  </si>
  <si>
    <t>郭雨霁</t>
  </si>
  <si>
    <t>郝爱军</t>
  </si>
  <si>
    <t>郝爱军</t>
    <phoneticPr fontId="1" type="noConversion"/>
  </si>
  <si>
    <t>200799017475</t>
  </si>
  <si>
    <t>怀婉婉</t>
  </si>
  <si>
    <t>赵伟</t>
  </si>
  <si>
    <t>赵伟</t>
    <phoneticPr fontId="1" type="noConversion"/>
  </si>
  <si>
    <t>201199000049</t>
  </si>
  <si>
    <t>贾阳磊</t>
  </si>
  <si>
    <t>田克立</t>
  </si>
  <si>
    <t>田克立</t>
    <phoneticPr fontId="1" type="noConversion"/>
  </si>
  <si>
    <t>200799014978</t>
  </si>
  <si>
    <t>基础医学院</t>
    <phoneticPr fontId="1" type="noConversion"/>
  </si>
  <si>
    <t>200799014888</t>
  </si>
  <si>
    <t>江虹</t>
  </si>
  <si>
    <t>200799014889</t>
  </si>
  <si>
    <t>潘芳</t>
  </si>
  <si>
    <t>李曦</t>
  </si>
  <si>
    <t>李曦</t>
    <phoneticPr fontId="1" type="noConversion"/>
  </si>
  <si>
    <t>200799018182</t>
  </si>
  <si>
    <t>金星</t>
  </si>
  <si>
    <t>200799018452</t>
  </si>
  <si>
    <t>赵云雪</t>
  </si>
  <si>
    <t>娄海燕</t>
  </si>
  <si>
    <t>娄海燕</t>
    <phoneticPr fontId="1" type="noConversion"/>
  </si>
  <si>
    <t>200799014828</t>
  </si>
  <si>
    <t>孔亮</t>
  </si>
  <si>
    <t>李楚婷</t>
  </si>
  <si>
    <t>潘芳</t>
    <phoneticPr fontId="1" type="noConversion"/>
  </si>
  <si>
    <t>200799015012</t>
  </si>
  <si>
    <t>李江夏</t>
  </si>
  <si>
    <t>201293000026</t>
  </si>
  <si>
    <t>孙金鹏</t>
  </si>
  <si>
    <t>孙金鹏</t>
    <phoneticPr fontId="1" type="noConversion"/>
  </si>
  <si>
    <t>201199000010</t>
  </si>
  <si>
    <t>李志爽</t>
  </si>
  <si>
    <t>李丽</t>
    <phoneticPr fontId="1" type="noConversion"/>
  </si>
  <si>
    <t>200799016918</t>
  </si>
  <si>
    <t>梁修明</t>
  </si>
  <si>
    <t>刘春梅</t>
  </si>
  <si>
    <t>王群</t>
  </si>
  <si>
    <t>王群</t>
    <phoneticPr fontId="1" type="noConversion"/>
  </si>
  <si>
    <t>200799017232</t>
  </si>
  <si>
    <t>刘春艳</t>
  </si>
  <si>
    <t>姜安丽</t>
  </si>
  <si>
    <t>姜安丽</t>
    <phoneticPr fontId="1" type="noConversion"/>
  </si>
  <si>
    <t>200799017014</t>
  </si>
  <si>
    <t>200799017224</t>
  </si>
  <si>
    <t>张鹏举</t>
  </si>
  <si>
    <t>201093000005</t>
  </si>
  <si>
    <t>陈琳</t>
  </si>
  <si>
    <t>马春红</t>
  </si>
  <si>
    <t>马春红</t>
    <phoneticPr fontId="1" type="noConversion"/>
  </si>
  <si>
    <t>邵常顺</t>
  </si>
  <si>
    <t>邵常顺</t>
    <phoneticPr fontId="1" type="noConversion"/>
  </si>
  <si>
    <t>200799018207</t>
  </si>
  <si>
    <t>200799017228</t>
  </si>
  <si>
    <t>刘尚明</t>
  </si>
  <si>
    <t>刘祥华</t>
  </si>
  <si>
    <t>王越</t>
    <phoneticPr fontId="1" type="noConversion"/>
  </si>
  <si>
    <t>吕刚</t>
  </si>
  <si>
    <t>何深一</t>
  </si>
  <si>
    <t>何深一</t>
    <phoneticPr fontId="1" type="noConversion"/>
  </si>
  <si>
    <t>卢宁</t>
  </si>
  <si>
    <t>李劲松</t>
    <phoneticPr fontId="1" type="noConversion"/>
  </si>
  <si>
    <t>吕顺增</t>
  </si>
  <si>
    <t>田铧</t>
  </si>
  <si>
    <t>田铧</t>
    <phoneticPr fontId="1" type="noConversion"/>
  </si>
  <si>
    <t>200799014942</t>
  </si>
  <si>
    <t>马晓春</t>
  </si>
  <si>
    <t>刘奇迹</t>
  </si>
  <si>
    <t>刘奇迹</t>
    <phoneticPr fontId="1" type="noConversion"/>
  </si>
  <si>
    <t>200799017365</t>
  </si>
  <si>
    <t>毛飞</t>
  </si>
  <si>
    <t>龚瑶琴</t>
  </si>
  <si>
    <t>龚瑶琴</t>
    <phoneticPr fontId="1" type="noConversion"/>
  </si>
  <si>
    <t>200799015035</t>
  </si>
  <si>
    <t>牟坤</t>
  </si>
  <si>
    <t>svetlana.lagercrantz</t>
  </si>
  <si>
    <t>梁晓红</t>
  </si>
  <si>
    <t>梁晓红</t>
    <phoneticPr fontId="1" type="noConversion"/>
  </si>
  <si>
    <t>200799017982</t>
  </si>
  <si>
    <t>200799016902</t>
  </si>
  <si>
    <t>钱言言</t>
  </si>
  <si>
    <t>孙允东</t>
  </si>
  <si>
    <t>孙允东</t>
    <phoneticPr fontId="1" type="noConversion"/>
  </si>
  <si>
    <t>200799017979</t>
  </si>
  <si>
    <t>尚进</t>
  </si>
  <si>
    <t>尚倩雯</t>
  </si>
  <si>
    <t>石焕英</t>
  </si>
  <si>
    <t>20079914828</t>
  </si>
  <si>
    <t>史玮</t>
  </si>
  <si>
    <t>200799014955</t>
  </si>
  <si>
    <t>石永玉</t>
  </si>
  <si>
    <t>隋文海</t>
  </si>
  <si>
    <t>孙博</t>
  </si>
  <si>
    <t>孙栋</t>
  </si>
  <si>
    <t>孙晋浩</t>
  </si>
  <si>
    <t>孙晋浩</t>
    <phoneticPr fontId="1" type="noConversion"/>
  </si>
  <si>
    <t>200799016874</t>
  </si>
  <si>
    <t>孙虎魁</t>
  </si>
  <si>
    <t>201599000036</t>
  </si>
  <si>
    <t>孙玉静</t>
  </si>
  <si>
    <t>谭薇薇</t>
  </si>
  <si>
    <t>王丙亮</t>
  </si>
  <si>
    <t>王芬</t>
  </si>
  <si>
    <t>200799015047</t>
  </si>
  <si>
    <t>王富武</t>
  </si>
  <si>
    <t>王丽娜</t>
  </si>
  <si>
    <t>200799014993</t>
  </si>
  <si>
    <t>陈蔚文</t>
  </si>
  <si>
    <t>高成江</t>
  </si>
  <si>
    <t>高成江</t>
    <phoneticPr fontId="1" type="noConversion"/>
  </si>
  <si>
    <t>周怀瑜</t>
    <phoneticPr fontId="1" type="noConversion"/>
  </si>
  <si>
    <t>201599000050</t>
  </si>
  <si>
    <t>王晓杰</t>
  </si>
  <si>
    <t>王亚文</t>
  </si>
  <si>
    <t>高鹏</t>
    <phoneticPr fontId="1" type="noConversion"/>
  </si>
  <si>
    <t>200799015016</t>
  </si>
  <si>
    <t>王一赫</t>
  </si>
  <si>
    <t>焉传祝</t>
    <phoneticPr fontId="1" type="noConversion"/>
  </si>
  <si>
    <t>200799016914</t>
  </si>
  <si>
    <t>王姿颖</t>
  </si>
  <si>
    <t>韩丽辉</t>
  </si>
  <si>
    <t>韩丽辉</t>
    <phoneticPr fontId="1" type="noConversion"/>
  </si>
  <si>
    <t>200799017202</t>
  </si>
  <si>
    <t>韦钊</t>
  </si>
  <si>
    <t>温明新</t>
  </si>
  <si>
    <t>魏光伟</t>
    <phoneticPr fontId="1" type="noConversion"/>
  </si>
  <si>
    <t>200999000012</t>
  </si>
  <si>
    <t>吴金涛</t>
  </si>
  <si>
    <t>项帅</t>
  </si>
  <si>
    <t>邢爱艳</t>
  </si>
  <si>
    <t>续力云</t>
  </si>
  <si>
    <t>高立芬</t>
  </si>
  <si>
    <t>高立芬</t>
    <phoneticPr fontId="1" type="noConversion"/>
  </si>
  <si>
    <t>200799014960</t>
  </si>
  <si>
    <t>许宁</t>
  </si>
  <si>
    <t>200799017924</t>
  </si>
  <si>
    <t>徐许峰</t>
  </si>
  <si>
    <t>许志亮</t>
  </si>
  <si>
    <t>200799015068</t>
  </si>
  <si>
    <t>薛冰</t>
  </si>
  <si>
    <t>闫靖</t>
  </si>
  <si>
    <t>杨木易</t>
  </si>
  <si>
    <t>杨阳</t>
  </si>
  <si>
    <t>丛华</t>
  </si>
  <si>
    <t>丛华</t>
    <phoneticPr fontId="1" type="noConversion"/>
  </si>
  <si>
    <t>200799015069</t>
  </si>
  <si>
    <t>于聪</t>
  </si>
  <si>
    <t>于乔文</t>
  </si>
  <si>
    <t>李振中</t>
  </si>
  <si>
    <t>李振中</t>
    <phoneticPr fontId="1" type="noConversion"/>
  </si>
  <si>
    <t>200799014934</t>
  </si>
  <si>
    <t>苑举鹏</t>
  </si>
  <si>
    <t>200799015007</t>
  </si>
  <si>
    <t>翟昌林</t>
  </si>
  <si>
    <t>詹盼盼</t>
  </si>
  <si>
    <t>张鹏举</t>
    <phoneticPr fontId="1" type="noConversion"/>
  </si>
  <si>
    <t>刘素侠</t>
    <phoneticPr fontId="1" type="noConversion"/>
  </si>
  <si>
    <t>张宏宇</t>
  </si>
  <si>
    <t>200799017981</t>
  </si>
  <si>
    <t>200799017227</t>
  </si>
  <si>
    <t>孙玉萍</t>
  </si>
  <si>
    <t>孙玉萍</t>
    <phoneticPr fontId="1" type="noConversion"/>
  </si>
  <si>
    <t>张庆莉</t>
  </si>
  <si>
    <t>张群</t>
  </si>
  <si>
    <t>200799017222，200799017213</t>
  </si>
  <si>
    <t>201093000040</t>
  </si>
  <si>
    <t>张魏芳</t>
  </si>
  <si>
    <t>陈健行</t>
  </si>
  <si>
    <t>200799015055</t>
  </si>
  <si>
    <t>张晓丽</t>
  </si>
  <si>
    <t>200799018195</t>
  </si>
  <si>
    <t>郝晶</t>
  </si>
  <si>
    <t>岳欣</t>
  </si>
  <si>
    <t>郝晶</t>
    <phoneticPr fontId="1" type="noConversion"/>
  </si>
  <si>
    <t>张晓宁</t>
  </si>
  <si>
    <t>200799016920</t>
  </si>
  <si>
    <t>张锡宇</t>
  </si>
  <si>
    <t>200799017210</t>
  </si>
  <si>
    <t>刘德杰</t>
  </si>
  <si>
    <t>刘世利</t>
  </si>
  <si>
    <t>刘世利</t>
    <phoneticPr fontId="1" type="noConversion"/>
  </si>
  <si>
    <t>201099000019</t>
  </si>
  <si>
    <t>赵晓晗</t>
  </si>
  <si>
    <t>赵约翰</t>
  </si>
  <si>
    <t>周娜</t>
  </si>
  <si>
    <t>陈健行</t>
    <phoneticPr fontId="1" type="noConversion"/>
  </si>
  <si>
    <t>牟坤</t>
    <phoneticPr fontId="1" type="noConversion"/>
  </si>
  <si>
    <t>山东大学基础医学院</t>
  </si>
  <si>
    <t>200799014896</t>
  </si>
  <si>
    <t>201399000037</t>
    <phoneticPr fontId="1" type="noConversion"/>
  </si>
  <si>
    <t>胡振</t>
    <phoneticPr fontId="1" type="noConversion"/>
  </si>
  <si>
    <t xml:space="preserve">教师 </t>
    <phoneticPr fontId="1" type="noConversion"/>
  </si>
  <si>
    <t>外籍导师</t>
  </si>
  <si>
    <t>于翠松</t>
  </si>
  <si>
    <t>于翠松</t>
    <phoneticPr fontId="1" type="noConversion"/>
  </si>
  <si>
    <t>崔新壮</t>
    <phoneticPr fontId="1" type="noConversion"/>
  </si>
  <si>
    <t>200799014559</t>
  </si>
  <si>
    <t>葛智</t>
    <phoneticPr fontId="1" type="noConversion"/>
  </si>
  <si>
    <t>土建与水利学院土建与水利学院</t>
  </si>
  <si>
    <t>金壮</t>
  </si>
  <si>
    <t>张宏博</t>
    <phoneticPr fontId="1" type="noConversion"/>
  </si>
  <si>
    <t>宋修广</t>
  </si>
  <si>
    <t>宋修广</t>
    <phoneticPr fontId="1" type="noConversion"/>
  </si>
  <si>
    <t>200799014542</t>
  </si>
  <si>
    <t>土建与水利学院+T1321M1321:S1321</t>
  </si>
  <si>
    <t>200799014530</t>
  </si>
  <si>
    <t>冯维明</t>
    <phoneticPr fontId="1" type="noConversion"/>
  </si>
  <si>
    <t>土建与水利学院</t>
    <phoneticPr fontId="1" type="noConversion"/>
  </si>
  <si>
    <t>土建与水利学院</t>
    <phoneticPr fontId="1" type="noConversion"/>
  </si>
  <si>
    <t>张东升</t>
    <phoneticPr fontId="1" type="noConversion"/>
  </si>
  <si>
    <t>李胜峰</t>
  </si>
  <si>
    <t>王旭霞</t>
  </si>
  <si>
    <t>王旭霞</t>
    <phoneticPr fontId="1" type="noConversion"/>
  </si>
  <si>
    <t>200899000063</t>
  </si>
  <si>
    <t>徐欣</t>
    <phoneticPr fontId="1" type="noConversion"/>
  </si>
  <si>
    <t>高旭</t>
  </si>
  <si>
    <t>高旭</t>
    <phoneticPr fontId="1" type="noConversion"/>
  </si>
  <si>
    <t>200899000022</t>
  </si>
  <si>
    <t>张君</t>
    <phoneticPr fontId="1" type="noConversion"/>
  </si>
  <si>
    <t>朱震坤</t>
    <phoneticPr fontId="1" type="noConversion"/>
  </si>
  <si>
    <t>201193000008</t>
  </si>
  <si>
    <t>赵华强</t>
    <phoneticPr fontId="1" type="noConversion"/>
  </si>
  <si>
    <t>KQYY439</t>
  </si>
  <si>
    <t>郭泾</t>
  </si>
  <si>
    <t>郭泾</t>
    <phoneticPr fontId="1" type="noConversion"/>
  </si>
  <si>
    <t>200899000024</t>
  </si>
  <si>
    <t>马跃</t>
  </si>
  <si>
    <t>汲平</t>
    <phoneticPr fontId="1" type="noConversion"/>
  </si>
  <si>
    <t>200899000090</t>
  </si>
  <si>
    <t>王春玲</t>
    <phoneticPr fontId="1" type="noConversion"/>
  </si>
  <si>
    <t>张兆涛</t>
  </si>
  <si>
    <t>张风河</t>
    <phoneticPr fontId="1" type="noConversion"/>
  </si>
  <si>
    <t>肖洪地</t>
    <phoneticPr fontId="1" type="noConversion"/>
  </si>
  <si>
    <t>200799013097</t>
    <phoneticPr fontId="1" type="noConversion"/>
  </si>
  <si>
    <t>12-18列不相等</t>
    <phoneticPr fontId="1" type="noConversion"/>
  </si>
  <si>
    <t>微电子学院</t>
    <phoneticPr fontId="1" type="noConversion"/>
  </si>
  <si>
    <t>否</t>
    <phoneticPr fontId="1" type="noConversion"/>
  </si>
  <si>
    <t>1-6列不相等</t>
    <phoneticPr fontId="5" type="noConversion"/>
  </si>
  <si>
    <t>肖洪地</t>
    <phoneticPr fontId="5" type="noConversion"/>
  </si>
  <si>
    <t>200799013097</t>
    <phoneticPr fontId="5" type="noConversion"/>
  </si>
  <si>
    <t>12-18列不相等</t>
    <phoneticPr fontId="5" type="noConversion"/>
  </si>
  <si>
    <t>环境学院</t>
    <phoneticPr fontId="5" type="noConversion"/>
  </si>
  <si>
    <t>微电子学院</t>
    <phoneticPr fontId="5" type="noConversion"/>
  </si>
  <si>
    <t>否</t>
    <phoneticPr fontId="5" type="noConversion"/>
  </si>
  <si>
    <t>李方义</t>
    <phoneticPr fontId="1" type="noConversion"/>
  </si>
  <si>
    <t>山东大学机械工程学院</t>
  </si>
  <si>
    <t>张进生</t>
    <phoneticPr fontId="1" type="noConversion"/>
  </si>
  <si>
    <t>万熠</t>
    <phoneticPr fontId="1" type="noConversion"/>
  </si>
  <si>
    <t>贾秀杰</t>
  </si>
  <si>
    <t>贾秀杰</t>
    <phoneticPr fontId="1" type="noConversion"/>
  </si>
  <si>
    <t>孙杰</t>
    <phoneticPr fontId="1" type="noConversion"/>
  </si>
  <si>
    <t>葛培琪</t>
    <phoneticPr fontId="1" type="noConversion"/>
  </si>
  <si>
    <t>山东大学机械工程学院； 中航工业成都飞机工业(集团)有限责任公司数控加工厂</t>
  </si>
  <si>
    <t>刘战强</t>
    <phoneticPr fontId="1" type="noConversion"/>
  </si>
  <si>
    <t>张建华</t>
    <phoneticPr fontId="1" type="noConversion"/>
  </si>
  <si>
    <t>姜兆亮</t>
    <phoneticPr fontId="1" type="noConversion"/>
  </si>
  <si>
    <t>张承瑞</t>
  </si>
  <si>
    <t>张承瑞</t>
    <phoneticPr fontId="1" type="noConversion"/>
  </si>
  <si>
    <t>周咏辉</t>
  </si>
  <si>
    <t>周咏辉</t>
    <phoneticPr fontId="1" type="noConversion"/>
  </si>
  <si>
    <t>201112544</t>
  </si>
  <si>
    <t>李剑峰</t>
    <phoneticPr fontId="1" type="noConversion"/>
  </si>
  <si>
    <t>200799013951</t>
  </si>
  <si>
    <t>张勤河</t>
    <phoneticPr fontId="1" type="noConversion"/>
  </si>
  <si>
    <t>孙玲玲</t>
    <phoneticPr fontId="1" type="noConversion"/>
  </si>
  <si>
    <t>机械工程学院（第一位是学生，导师孙玲玲）</t>
  </si>
  <si>
    <t>机械工程学院车辆</t>
  </si>
  <si>
    <t>200799013960</t>
  </si>
  <si>
    <t>冯显英</t>
    <phoneticPr fontId="1" type="noConversion"/>
  </si>
  <si>
    <t>刘剑</t>
    <phoneticPr fontId="1" type="noConversion"/>
  </si>
  <si>
    <t>冀子武</t>
    <phoneticPr fontId="1" type="noConversion"/>
  </si>
  <si>
    <t>刘剑</t>
    <phoneticPr fontId="1" type="noConversion"/>
  </si>
  <si>
    <t>李吉超</t>
    <phoneticPr fontId="1" type="noConversion"/>
  </si>
  <si>
    <t>康仕寿</t>
    <phoneticPr fontId="1" type="noConversion"/>
  </si>
  <si>
    <t>郑雨军</t>
    <phoneticPr fontId="1" type="noConversion"/>
  </si>
  <si>
    <t>仝殿民</t>
    <phoneticPr fontId="1" type="noConversion"/>
  </si>
  <si>
    <t>刘言锐</t>
    <phoneticPr fontId="1" type="noConversion"/>
  </si>
  <si>
    <t>林兆军</t>
    <phoneticPr fontId="1" type="noConversion"/>
  </si>
  <si>
    <t>毕翠霞</t>
  </si>
  <si>
    <t>夏海兵</t>
  </si>
  <si>
    <t>夏海兵</t>
    <phoneticPr fontId="1" type="noConversion"/>
  </si>
  <si>
    <t>200999000030</t>
  </si>
  <si>
    <t>晶体材料研究所</t>
    <phoneticPr fontId="1" type="noConversion"/>
  </si>
  <si>
    <t>蔡宁宁</t>
  </si>
  <si>
    <t>许东</t>
    <phoneticPr fontId="1" type="noConversion"/>
  </si>
  <si>
    <t>200799011234，200799016886</t>
  </si>
  <si>
    <t>许心光</t>
  </si>
  <si>
    <t>许心光</t>
    <phoneticPr fontId="1" type="noConversion"/>
  </si>
  <si>
    <t>200799015742</t>
  </si>
  <si>
    <t>于法鹏</t>
  </si>
  <si>
    <t>于法鹏</t>
    <phoneticPr fontId="1" type="noConversion"/>
  </si>
  <si>
    <t>陈国辉</t>
  </si>
  <si>
    <t>刘宏</t>
    <phoneticPr fontId="1" type="noConversion"/>
  </si>
  <si>
    <t>陈莹</t>
  </si>
  <si>
    <t>方奇</t>
  </si>
  <si>
    <t>方奇</t>
    <phoneticPr fontId="1" type="noConversion"/>
  </si>
  <si>
    <t>200799017171</t>
  </si>
  <si>
    <t>刘志强</t>
  </si>
  <si>
    <t>徐现刚</t>
  </si>
  <si>
    <t>徐现刚</t>
    <phoneticPr fontId="1" type="noConversion"/>
  </si>
  <si>
    <t>200799015785</t>
  </si>
  <si>
    <t>党洋洋</t>
  </si>
  <si>
    <t>200799016961</t>
  </si>
  <si>
    <t>陶绪堂</t>
  </si>
  <si>
    <t>丁文超</t>
  </si>
  <si>
    <t>杜青青</t>
  </si>
  <si>
    <t>郝霄鹏</t>
  </si>
  <si>
    <t>郝霄鹏</t>
    <phoneticPr fontId="1" type="noConversion"/>
  </si>
  <si>
    <t>200799016885</t>
  </si>
  <si>
    <t>周广军</t>
  </si>
  <si>
    <t>周广军</t>
    <phoneticPr fontId="1" type="noConversion"/>
  </si>
  <si>
    <t>200799018180</t>
  </si>
  <si>
    <t>200799017170</t>
  </si>
  <si>
    <t>段秀兰</t>
  </si>
  <si>
    <t>Quantitative Imaging of Single Unstained Magnetotactaic Bacteria by Coherent X-ray Diffraction Microscopy</t>
  </si>
  <si>
    <t>范家东</t>
  </si>
  <si>
    <t>江怀东</t>
  </si>
  <si>
    <t>江怀东</t>
    <phoneticPr fontId="1" type="noConversion"/>
  </si>
  <si>
    <t>201099000022</t>
  </si>
  <si>
    <t>范黎明</t>
  </si>
  <si>
    <t>赵显</t>
  </si>
  <si>
    <t>赵显</t>
    <phoneticPr fontId="1" type="noConversion"/>
  </si>
  <si>
    <t>200799015789</t>
  </si>
  <si>
    <t>200799015788</t>
  </si>
  <si>
    <t>201299000020</t>
  </si>
  <si>
    <t>高泽亮</t>
  </si>
  <si>
    <t>葛磊</t>
  </si>
  <si>
    <t>陶绪堂</t>
    <phoneticPr fontId="1" type="noConversion"/>
  </si>
  <si>
    <t>韩克祯</t>
  </si>
  <si>
    <t>何京良</t>
  </si>
  <si>
    <t>何京良</t>
    <phoneticPr fontId="1" type="noConversion"/>
  </si>
  <si>
    <t>201092000001</t>
  </si>
  <si>
    <t>韩硕</t>
  </si>
  <si>
    <t>王正平</t>
  </si>
  <si>
    <t>王正平</t>
    <phoneticPr fontId="1" type="noConversion"/>
  </si>
  <si>
    <t>王正平</t>
    <phoneticPr fontId="1" type="noConversion"/>
  </si>
  <si>
    <t>晶体材料研究所</t>
    <phoneticPr fontId="1" type="noConversion"/>
  </si>
  <si>
    <t>郝品</t>
  </si>
  <si>
    <t>200799016960</t>
  </si>
  <si>
    <t>侯佳</t>
  </si>
  <si>
    <t>201499000063</t>
  </si>
  <si>
    <t>张百涛</t>
  </si>
  <si>
    <t>201092000001，200799016885</t>
  </si>
  <si>
    <t>侯帅</t>
  </si>
  <si>
    <t>华万鸣</t>
  </si>
  <si>
    <t>刘陟</t>
  </si>
  <si>
    <t>刘陟</t>
    <phoneticPr fontId="1" type="noConversion"/>
  </si>
  <si>
    <t>200799015733</t>
  </si>
  <si>
    <t>贾冉</t>
  </si>
  <si>
    <t>刘铎</t>
  </si>
  <si>
    <t>刘铎</t>
    <phoneticPr fontId="1" type="noConversion"/>
  </si>
  <si>
    <t>200799018191</t>
  </si>
  <si>
    <t>姜在勇</t>
  </si>
  <si>
    <t>黄柏标</t>
  </si>
  <si>
    <t>黄柏标</t>
    <phoneticPr fontId="1" type="noConversion"/>
  </si>
  <si>
    <t>200893000039，200799015754</t>
  </si>
  <si>
    <t>200799017752</t>
  </si>
  <si>
    <t>李博</t>
  </si>
  <si>
    <t>李海东</t>
  </si>
  <si>
    <t>李延彬</t>
  </si>
  <si>
    <t>201499000071</t>
  </si>
  <si>
    <t>李妍璐</t>
  </si>
  <si>
    <t>李艳青</t>
  </si>
  <si>
    <t>李怡靖</t>
  </si>
  <si>
    <t>林贯军</t>
  </si>
  <si>
    <t>刘宝安</t>
  </si>
  <si>
    <t>孙洵</t>
  </si>
  <si>
    <t>孙洵</t>
    <phoneticPr fontId="1" type="noConversion"/>
  </si>
  <si>
    <t>200799016881</t>
  </si>
  <si>
    <t>刘发付</t>
  </si>
  <si>
    <t>刘广峰</t>
  </si>
  <si>
    <t>刘红静</t>
  </si>
  <si>
    <t>200993000072，200799011234</t>
  </si>
  <si>
    <t>刘建</t>
  </si>
  <si>
    <t>段秀兰</t>
    <phoneticPr fontId="1" type="noConversion"/>
  </si>
  <si>
    <t>刘谦</t>
  </si>
  <si>
    <t>刘庆波</t>
  </si>
  <si>
    <t>罗军</t>
  </si>
  <si>
    <t>刘小村</t>
  </si>
  <si>
    <t>夏盛清</t>
  </si>
  <si>
    <t>夏盛清</t>
    <phoneticPr fontId="1" type="noConversion"/>
  </si>
  <si>
    <t>200899000148</t>
  </si>
  <si>
    <t>刘晓磊</t>
  </si>
  <si>
    <t>刘彦庆</t>
  </si>
  <si>
    <t>许心光</t>
    <phoneticPr fontId="1" type="noConversion"/>
  </si>
  <si>
    <t xml:space="preserve">200799016882，201193000049
</t>
  </si>
  <si>
    <t>晶体材料研究所</t>
    <phoneticPr fontId="1" type="noConversion"/>
  </si>
  <si>
    <t>娄斐</t>
  </si>
  <si>
    <t>201499000063，201092000001</t>
  </si>
  <si>
    <t>娄在祝</t>
  </si>
  <si>
    <t>200799015754</t>
  </si>
  <si>
    <t>路大治</t>
  </si>
  <si>
    <t>张怀金</t>
  </si>
  <si>
    <t>张怀金</t>
    <phoneticPr fontId="1" type="noConversion"/>
  </si>
  <si>
    <t>200799015743</t>
  </si>
  <si>
    <t>吕云</t>
  </si>
  <si>
    <t>苗婷婷</t>
  </si>
  <si>
    <t>潘明艳</t>
  </si>
  <si>
    <t>仇吉川</t>
  </si>
  <si>
    <t>201293000033</t>
  </si>
  <si>
    <t>桑元华</t>
  </si>
  <si>
    <t>申传英</t>
  </si>
  <si>
    <t>石秋荣</t>
  </si>
  <si>
    <t>司海滨</t>
  </si>
  <si>
    <t>崔得良</t>
  </si>
  <si>
    <t>崔得良</t>
    <phoneticPr fontId="1" type="noConversion"/>
  </si>
  <si>
    <t>200799015775</t>
  </si>
  <si>
    <t>宋亚会</t>
  </si>
  <si>
    <t>苏现翠</t>
  </si>
  <si>
    <t>孙德辉</t>
  </si>
  <si>
    <t>田相鑫</t>
  </si>
  <si>
    <t>田媛</t>
  </si>
  <si>
    <t>王宝林</t>
  </si>
  <si>
    <t>王东周</t>
  </si>
  <si>
    <t>王冠芝</t>
  </si>
  <si>
    <t>王树贤</t>
  </si>
  <si>
    <t>王文君</t>
  </si>
  <si>
    <t>王晓航</t>
  </si>
  <si>
    <t>桑元华</t>
    <phoneticPr fontId="1" type="noConversion"/>
  </si>
  <si>
    <t>王兆伟</t>
  </si>
  <si>
    <t>200799017172</t>
  </si>
  <si>
    <t>尉吉勇</t>
  </si>
  <si>
    <t>席春晓</t>
  </si>
  <si>
    <t>徐华勇</t>
  </si>
  <si>
    <t>胡小波</t>
    <phoneticPr fontId="1" type="noConversion"/>
  </si>
  <si>
    <t>200799015786</t>
  </si>
  <si>
    <t>徐天翔</t>
  </si>
  <si>
    <t>姚胜坤</t>
  </si>
  <si>
    <t>叶欣</t>
  </si>
  <si>
    <t>201193000049</t>
  </si>
  <si>
    <t>于志超</t>
  </si>
  <si>
    <t>原东升</t>
  </si>
  <si>
    <t>张玉霞</t>
  </si>
  <si>
    <t>200799016882</t>
  </si>
  <si>
    <t>张革</t>
  </si>
  <si>
    <t>于晓强</t>
  </si>
  <si>
    <t>于晓强</t>
    <phoneticPr fontId="1" type="noConversion"/>
  </si>
  <si>
    <t>200799015792</t>
  </si>
  <si>
    <t>张雷</t>
  </si>
  <si>
    <t>张立松</t>
  </si>
  <si>
    <t>张锐</t>
  </si>
  <si>
    <t>于浩海</t>
    <phoneticPr fontId="1" type="noConversion"/>
  </si>
  <si>
    <t>张世乾</t>
  </si>
  <si>
    <t>张翔</t>
  </si>
  <si>
    <t>张晓彤</t>
  </si>
  <si>
    <t>郭世义</t>
  </si>
  <si>
    <t>郭世义</t>
    <phoneticPr fontId="1" type="noConversion"/>
  </si>
  <si>
    <t>200799015784</t>
  </si>
  <si>
    <t>张兴双</t>
  </si>
  <si>
    <t>张西霞</t>
  </si>
  <si>
    <t>张洋</t>
  </si>
  <si>
    <t>赵兰玲</t>
  </si>
  <si>
    <t>赵鹏</t>
  </si>
  <si>
    <t>赵如薇</t>
  </si>
  <si>
    <t>赵振环</t>
  </si>
  <si>
    <t>周海峰</t>
  </si>
  <si>
    <t>朱丽丽</t>
  </si>
  <si>
    <t>200993000072</t>
  </si>
  <si>
    <t>朱陆益</t>
  </si>
  <si>
    <t>许东</t>
    <phoneticPr fontId="5" type="noConversion"/>
  </si>
  <si>
    <t>晶体材料研究所</t>
    <phoneticPr fontId="5" type="noConversion"/>
  </si>
  <si>
    <t>许心光</t>
    <phoneticPr fontId="5" type="noConversion"/>
  </si>
  <si>
    <t>于法鹏</t>
    <phoneticPr fontId="5" type="noConversion"/>
  </si>
  <si>
    <t>刘宏</t>
    <phoneticPr fontId="5" type="noConversion"/>
  </si>
  <si>
    <t>徐现刚</t>
    <phoneticPr fontId="5" type="noConversion"/>
  </si>
  <si>
    <t>郝霄鹏</t>
    <phoneticPr fontId="5" type="noConversion"/>
  </si>
  <si>
    <t>周广军</t>
    <phoneticPr fontId="5" type="noConversion"/>
  </si>
  <si>
    <t>江怀东</t>
    <phoneticPr fontId="5" type="noConversion"/>
  </si>
  <si>
    <t>赵显</t>
    <phoneticPr fontId="5" type="noConversion"/>
  </si>
  <si>
    <t>房昌水</t>
  </si>
  <si>
    <t xml:space="preserve">退休 </t>
    <phoneticPr fontId="5" type="noConversion"/>
  </si>
  <si>
    <t>冯聪</t>
  </si>
  <si>
    <t>王新强</t>
  </si>
  <si>
    <t>王新强</t>
    <phoneticPr fontId="5" type="noConversion"/>
  </si>
  <si>
    <t>200799016886</t>
  </si>
  <si>
    <t>冯瑞卿</t>
  </si>
  <si>
    <t>于晓强</t>
    <phoneticPr fontId="5" type="noConversion"/>
  </si>
  <si>
    <t>付芬</t>
  </si>
  <si>
    <t>陶绪堂</t>
    <phoneticPr fontId="5" type="noConversion"/>
  </si>
  <si>
    <t>王正平</t>
    <phoneticPr fontId="5" type="noConversion"/>
  </si>
  <si>
    <t>何京良</t>
    <phoneticPr fontId="5" type="noConversion"/>
  </si>
  <si>
    <t>刘陟</t>
    <phoneticPr fontId="5" type="noConversion"/>
  </si>
  <si>
    <t>刘铎</t>
    <phoneticPr fontId="5" type="noConversion"/>
  </si>
  <si>
    <t>夏海兵</t>
    <phoneticPr fontId="5" type="noConversion"/>
  </si>
  <si>
    <t>胡小波</t>
    <phoneticPr fontId="5" type="noConversion"/>
  </si>
  <si>
    <t>孙洵</t>
    <phoneticPr fontId="5" type="noConversion"/>
  </si>
  <si>
    <t>段秀兰</t>
    <phoneticPr fontId="5" type="noConversion"/>
  </si>
  <si>
    <t>王圣来</t>
  </si>
  <si>
    <t>王圣来</t>
    <phoneticPr fontId="5" type="noConversion"/>
  </si>
  <si>
    <t>200799015793</t>
  </si>
  <si>
    <t>黄柏标</t>
    <phoneticPr fontId="5" type="noConversion"/>
  </si>
  <si>
    <t>张怀金</t>
    <phoneticPr fontId="5" type="noConversion"/>
  </si>
  <si>
    <t>栾立强</t>
  </si>
  <si>
    <t>刘伟</t>
    <phoneticPr fontId="5" type="noConversion"/>
  </si>
  <si>
    <t>200999000031</t>
  </si>
  <si>
    <t>夏盛清</t>
    <phoneticPr fontId="5" type="noConversion"/>
  </si>
  <si>
    <t>沈燕</t>
  </si>
  <si>
    <t>崔得良</t>
    <phoneticPr fontId="5" type="noConversion"/>
  </si>
  <si>
    <r>
      <rPr>
        <sz val="10"/>
        <color rgb="FFFF0000"/>
        <rFont val="宋体"/>
        <family val="3"/>
        <charset val="134"/>
      </rPr>
      <t>苏现翠</t>
    </r>
    <r>
      <rPr>
        <sz val="10"/>
        <color rgb="FFFF0000"/>
        <rFont val="Arial"/>
        <family val="2"/>
      </rPr>
      <t>(ei</t>
    </r>
    <r>
      <rPr>
        <sz val="10"/>
        <color rgb="FFFF0000"/>
        <rFont val="宋体"/>
        <family val="3"/>
        <charset val="134"/>
      </rPr>
      <t>内重复</t>
    </r>
    <r>
      <rPr>
        <sz val="10"/>
        <color rgb="FFFF0000"/>
        <rFont val="Arial"/>
        <family val="2"/>
      </rPr>
      <t>)</t>
    </r>
    <phoneticPr fontId="5" type="noConversion"/>
  </si>
  <si>
    <r>
      <rPr>
        <sz val="10"/>
        <color rgb="FFFF0000"/>
        <rFont val="宋体"/>
        <family val="3"/>
        <charset val="134"/>
      </rPr>
      <t>何京良</t>
    </r>
    <r>
      <rPr>
        <sz val="10"/>
        <color rgb="FFFF0000"/>
        <rFont val="Arial"/>
        <family val="2"/>
      </rPr>
      <t>(ei</t>
    </r>
    <r>
      <rPr>
        <sz val="10"/>
        <color rgb="FFFF0000"/>
        <rFont val="宋体"/>
        <family val="3"/>
        <charset val="134"/>
      </rPr>
      <t>内重复</t>
    </r>
    <r>
      <rPr>
        <sz val="10"/>
        <color rgb="FFFF0000"/>
        <rFont val="Arial"/>
        <family val="2"/>
      </rPr>
      <t>)</t>
    </r>
    <phoneticPr fontId="5" type="noConversion"/>
  </si>
  <si>
    <r>
      <rPr>
        <sz val="10"/>
        <color rgb="FFFF0000"/>
        <rFont val="宋体"/>
        <family val="3"/>
        <charset val="134"/>
      </rPr>
      <t>晶体材料研究所</t>
    </r>
    <r>
      <rPr>
        <sz val="10"/>
        <color rgb="FFFF0000"/>
        <rFont val="Arial"/>
        <family val="2"/>
      </rPr>
      <t>(ei</t>
    </r>
    <r>
      <rPr>
        <sz val="10"/>
        <color rgb="FFFF0000"/>
        <rFont val="宋体"/>
        <family val="3"/>
        <charset val="134"/>
      </rPr>
      <t>内重复</t>
    </r>
    <r>
      <rPr>
        <sz val="10"/>
        <color rgb="FFFF0000"/>
        <rFont val="Arial"/>
        <family val="2"/>
      </rPr>
      <t>)</t>
    </r>
    <phoneticPr fontId="5" type="noConversion"/>
  </si>
  <si>
    <t>王端良</t>
  </si>
  <si>
    <t>桑元华</t>
    <phoneticPr fontId="5" type="noConversion"/>
  </si>
  <si>
    <t>徐明升</t>
  </si>
  <si>
    <t>杨昆</t>
  </si>
  <si>
    <t>200993000070</t>
  </si>
  <si>
    <t>陈秀芳</t>
  </si>
  <si>
    <t>于浩海</t>
    <phoneticPr fontId="5" type="noConversion"/>
  </si>
  <si>
    <t>Rapid growth of a large size, highly deuterated DKDP crystal and its efficient noncritical phase matching fourth-harmonic-generation of a Nd:YAG laser</t>
    <phoneticPr fontId="5" type="noConversion"/>
  </si>
  <si>
    <t xml:space="preserve">教师 </t>
    <phoneticPr fontId="5" type="noConversion"/>
  </si>
  <si>
    <t>晶体材料研究所</t>
    <phoneticPr fontId="5" type="noConversion"/>
  </si>
  <si>
    <r>
      <rPr>
        <sz val="10"/>
        <color rgb="FFFF0000"/>
        <rFont val="宋体"/>
        <family val="3"/>
        <charset val="134"/>
      </rPr>
      <t>晶体材料研究所</t>
    </r>
    <r>
      <rPr>
        <sz val="10"/>
        <color rgb="FFFF0000"/>
        <rFont val="Arial"/>
        <family val="2"/>
      </rPr>
      <t>(ei</t>
    </r>
    <r>
      <rPr>
        <sz val="10"/>
        <color rgb="FFFF0000"/>
        <rFont val="宋体"/>
        <family val="3"/>
        <charset val="134"/>
      </rPr>
      <t>内重复</t>
    </r>
    <r>
      <rPr>
        <sz val="10"/>
        <color rgb="FFFF0000"/>
        <rFont val="Arial"/>
        <family val="2"/>
      </rPr>
      <t>)</t>
    </r>
    <phoneticPr fontId="1" type="noConversion"/>
  </si>
  <si>
    <t>朱胜军</t>
  </si>
  <si>
    <t>方奇</t>
    <phoneticPr fontId="5" type="noConversion"/>
  </si>
  <si>
    <t>200799108366</t>
    <phoneticPr fontId="1" type="noConversion"/>
  </si>
  <si>
    <t>200799015095</t>
    <phoneticPr fontId="1" type="noConversion"/>
  </si>
  <si>
    <t>200799017364</t>
    <phoneticPr fontId="1" type="noConversion"/>
  </si>
  <si>
    <t>200799018379</t>
    <phoneticPr fontId="1" type="noConversion"/>
  </si>
  <si>
    <t>药学院</t>
    <phoneticPr fontId="1" type="noConversion"/>
  </si>
  <si>
    <t>200799108366</t>
    <phoneticPr fontId="5" type="noConversion"/>
  </si>
  <si>
    <t>200994000046</t>
  </si>
  <si>
    <t>陈桂芳</t>
  </si>
  <si>
    <t>200799014282</t>
  </si>
  <si>
    <t>马春元</t>
  </si>
  <si>
    <t>能源与动力工程学院</t>
    <phoneticPr fontId="1" type="noConversion"/>
  </si>
  <si>
    <t>韩吉田</t>
  </si>
  <si>
    <t>韩吉田</t>
    <phoneticPr fontId="1" type="noConversion"/>
  </si>
  <si>
    <t>200799014258</t>
  </si>
  <si>
    <t>200799014260</t>
  </si>
  <si>
    <t>赖艳华</t>
  </si>
  <si>
    <t>李殿勋</t>
  </si>
  <si>
    <t>王桂华</t>
  </si>
  <si>
    <t>王桂华</t>
    <phoneticPr fontId="1" type="noConversion"/>
  </si>
  <si>
    <t>200799014267</t>
  </si>
  <si>
    <t>韩奎华</t>
  </si>
  <si>
    <t>韩奎华</t>
    <phoneticPr fontId="1" type="noConversion"/>
  </si>
  <si>
    <t>200799018261</t>
  </si>
  <si>
    <t>牛胜利、路春美</t>
    <phoneticPr fontId="1" type="noConversion"/>
  </si>
  <si>
    <t>201193000048</t>
  </si>
  <si>
    <t>牛胜利</t>
  </si>
  <si>
    <t>李国祥</t>
  </si>
  <si>
    <t>李国祥</t>
    <phoneticPr fontId="1" type="noConversion"/>
  </si>
  <si>
    <t>200799018055</t>
  </si>
  <si>
    <t>张强</t>
  </si>
  <si>
    <t>200993000053</t>
  </si>
  <si>
    <t>李英杰</t>
  </si>
  <si>
    <t>201499000017</t>
  </si>
  <si>
    <t>李玉忠</t>
  </si>
  <si>
    <t>李志敏</t>
  </si>
  <si>
    <t>孙奉仲</t>
  </si>
  <si>
    <t>孙奉仲</t>
    <phoneticPr fontId="1" type="noConversion"/>
  </si>
  <si>
    <t>200799014238</t>
  </si>
  <si>
    <t>刘梦琪</t>
  </si>
  <si>
    <t>刘洪涛</t>
  </si>
  <si>
    <t>田茂诚</t>
  </si>
  <si>
    <t>田茂诚</t>
    <phoneticPr fontId="1" type="noConversion"/>
  </si>
  <si>
    <t>200799014276</t>
  </si>
  <si>
    <t>200799010450</t>
  </si>
  <si>
    <t>吕明新</t>
  </si>
  <si>
    <t>20079901460</t>
  </si>
  <si>
    <t>201293000021</t>
  </si>
  <si>
    <t>毛岩鹏</t>
  </si>
  <si>
    <t>曲晓航</t>
  </si>
  <si>
    <t>杜广生</t>
  </si>
  <si>
    <t>杜广生</t>
    <phoneticPr fontId="1" type="noConversion"/>
  </si>
  <si>
    <t>200799014285</t>
  </si>
  <si>
    <t>程勇</t>
  </si>
  <si>
    <t>程勇</t>
    <phoneticPr fontId="1" type="noConversion"/>
  </si>
  <si>
    <t>200799014270</t>
  </si>
  <si>
    <t>201093000011</t>
  </si>
  <si>
    <t>郭瑞堂</t>
  </si>
  <si>
    <t>200799014231</t>
  </si>
  <si>
    <t>王庆松</t>
  </si>
  <si>
    <t>200893000024</t>
  </si>
  <si>
    <t>袁学良</t>
  </si>
  <si>
    <t>200799017568</t>
  </si>
  <si>
    <t>王文龙</t>
  </si>
  <si>
    <t>谢辛</t>
  </si>
  <si>
    <t>李英杰</t>
    <phoneticPr fontId="1" type="noConversion"/>
  </si>
  <si>
    <t>201499000023</t>
  </si>
  <si>
    <t>徐震</t>
  </si>
  <si>
    <t>200799014007</t>
  </si>
  <si>
    <t>闫伟</t>
  </si>
  <si>
    <t>200799014271</t>
  </si>
  <si>
    <t>zuojian</t>
  </si>
  <si>
    <t>200799014279</t>
  </si>
  <si>
    <t>冷学礼</t>
  </si>
  <si>
    <t>张凤鸣</t>
  </si>
  <si>
    <t>马春元</t>
    <phoneticPr fontId="1" type="noConversion"/>
  </si>
  <si>
    <t>200993000055</t>
  </si>
  <si>
    <t>赵元宾</t>
  </si>
  <si>
    <t>200799017071</t>
  </si>
  <si>
    <t>赵建立</t>
  </si>
  <si>
    <t>200799014294</t>
  </si>
  <si>
    <t xml:space="preserve">能源与动力工程学院 
</t>
  </si>
  <si>
    <t xml:space="preserve">能源与动力工程学院 
</t>
    <phoneticPr fontId="1" type="noConversion"/>
  </si>
  <si>
    <t>201199000034</t>
  </si>
  <si>
    <t>常景彩</t>
  </si>
  <si>
    <t>能源与动力工程学院</t>
    <phoneticPr fontId="5" type="noConversion"/>
  </si>
  <si>
    <t>能源与动力工程学院</t>
    <phoneticPr fontId="5" type="noConversion"/>
  </si>
  <si>
    <t>200799018431</t>
  </si>
  <si>
    <t>高明</t>
  </si>
  <si>
    <t>管宁</t>
  </si>
  <si>
    <t>栾涛</t>
  </si>
  <si>
    <t>栾涛</t>
    <phoneticPr fontId="5" type="noConversion"/>
  </si>
  <si>
    <t>200799017471</t>
  </si>
  <si>
    <t>韩吉田</t>
    <phoneticPr fontId="5" type="noConversion"/>
  </si>
  <si>
    <t>何梓睿</t>
  </si>
  <si>
    <t>李英杰</t>
    <phoneticPr fontId="5" type="noConversion"/>
  </si>
  <si>
    <t>王志明</t>
  </si>
  <si>
    <t>王志明</t>
    <phoneticPr fontId="5" type="noConversion"/>
  </si>
  <si>
    <t>200799010492</t>
  </si>
  <si>
    <t>李蔚</t>
  </si>
  <si>
    <t>冷学礼</t>
    <phoneticPr fontId="5" type="noConversion"/>
  </si>
  <si>
    <t>200799016911</t>
  </si>
  <si>
    <t>王桂华</t>
    <phoneticPr fontId="5" type="noConversion"/>
  </si>
  <si>
    <t>杜广生</t>
    <phoneticPr fontId="5" type="noConversion"/>
  </si>
  <si>
    <t>201312870</t>
  </si>
  <si>
    <t>董勇</t>
  </si>
  <si>
    <t>董勇</t>
    <phoneticPr fontId="5" type="noConversion"/>
  </si>
  <si>
    <t>200799017499</t>
  </si>
  <si>
    <t>韩奎华</t>
    <phoneticPr fontId="5" type="noConversion"/>
  </si>
  <si>
    <t>李国祥</t>
    <phoneticPr fontId="5" type="noConversion"/>
  </si>
  <si>
    <t>能源与动力工程学院</t>
    <phoneticPr fontId="5" type="noConversion"/>
  </si>
  <si>
    <t>孙奉仲</t>
    <phoneticPr fontId="5" type="noConversion"/>
  </si>
  <si>
    <t>彭玮</t>
  </si>
  <si>
    <t>田茂诚</t>
    <phoneticPr fontId="5" type="noConversion"/>
  </si>
  <si>
    <t>200799018053</t>
  </si>
  <si>
    <t>宋占龙</t>
  </si>
  <si>
    <t>201093000061</t>
  </si>
  <si>
    <t>赵希强</t>
  </si>
  <si>
    <t>孙荣岳</t>
  </si>
  <si>
    <t>路春美</t>
  </si>
  <si>
    <t>路春美</t>
    <phoneticPr fontId="5" type="noConversion"/>
  </si>
  <si>
    <t>200799014247</t>
  </si>
  <si>
    <t>程勇</t>
    <phoneticPr fontId="5" type="noConversion"/>
  </si>
  <si>
    <t>201293000005</t>
  </si>
  <si>
    <t>马春元</t>
    <phoneticPr fontId="5" type="noConversion"/>
  </si>
  <si>
    <t>衣秋杰</t>
  </si>
  <si>
    <t>200799018213</t>
  </si>
  <si>
    <t>周希正</t>
  </si>
  <si>
    <t>韩吉田</t>
    <phoneticPr fontId="1" type="noConversion"/>
  </si>
  <si>
    <t>能源与动力工程学院</t>
    <phoneticPr fontId="1" type="noConversion"/>
  </si>
  <si>
    <t>李宗立</t>
  </si>
  <si>
    <t>王志明</t>
    <phoneticPr fontId="1" type="noConversion"/>
  </si>
  <si>
    <t>蔡华</t>
  </si>
  <si>
    <t>吴建良</t>
  </si>
  <si>
    <t>吴建良</t>
    <phoneticPr fontId="1" type="noConversion"/>
  </si>
  <si>
    <t>数学与系统科学学院</t>
    <phoneticPr fontId="1" type="noConversion"/>
  </si>
  <si>
    <t>常德键</t>
  </si>
  <si>
    <t>吴臻</t>
  </si>
  <si>
    <t>吴臻</t>
    <phoneticPr fontId="1" type="noConversion"/>
  </si>
  <si>
    <t>200799012870</t>
  </si>
  <si>
    <t>200799012857</t>
  </si>
  <si>
    <t>李国君</t>
  </si>
  <si>
    <t>李国君</t>
    <phoneticPr fontId="1" type="noConversion"/>
  </si>
  <si>
    <t>陈善镇</t>
  </si>
  <si>
    <t>蒋晓芸</t>
  </si>
  <si>
    <t>蒋晓芸</t>
    <phoneticPr fontId="1" type="noConversion"/>
  </si>
  <si>
    <t>F.liu</t>
  </si>
  <si>
    <t>200799012880</t>
  </si>
  <si>
    <t>程爱杰</t>
  </si>
  <si>
    <t>王宏</t>
  </si>
  <si>
    <t>成晓晗</t>
  </si>
  <si>
    <t>吴建良</t>
    <phoneticPr fontId="1" type="noConversion"/>
  </si>
  <si>
    <t>200799012901</t>
  </si>
  <si>
    <t>崔明荣</t>
  </si>
  <si>
    <t>201599000061</t>
  </si>
  <si>
    <t>崔为登</t>
  </si>
  <si>
    <t>崔巍巍</t>
  </si>
  <si>
    <t>杨连中</t>
    <phoneticPr fontId="1" type="noConversion"/>
  </si>
  <si>
    <t>丁友征</t>
  </si>
  <si>
    <t>韦忠礼</t>
    <phoneticPr fontId="1" type="noConversion"/>
  </si>
  <si>
    <t>董超平</t>
  </si>
  <si>
    <t>黄劲松</t>
  </si>
  <si>
    <t>200799012898</t>
  </si>
  <si>
    <t>杜宁</t>
  </si>
  <si>
    <t>范文萍</t>
  </si>
  <si>
    <t>200799012899</t>
  </si>
  <si>
    <t>200799017427</t>
  </si>
  <si>
    <t>冯俊娥</t>
  </si>
  <si>
    <t>200799012893</t>
  </si>
  <si>
    <t>高夫征</t>
  </si>
  <si>
    <t>高小龙</t>
  </si>
  <si>
    <t>巩本学</t>
  </si>
  <si>
    <t>芮洪兴</t>
  </si>
  <si>
    <t>芮洪兴</t>
    <phoneticPr fontId="1" type="noConversion"/>
  </si>
  <si>
    <t>200798012836</t>
  </si>
  <si>
    <t>郭大钧</t>
  </si>
  <si>
    <t xml:space="preserve">退休 </t>
    <phoneticPr fontId="1" type="noConversion"/>
  </si>
  <si>
    <t>侯飞</t>
  </si>
  <si>
    <t>吕广世</t>
  </si>
  <si>
    <t>吕广世</t>
    <phoneticPr fontId="1" type="noConversion"/>
  </si>
  <si>
    <t>胡立群</t>
  </si>
  <si>
    <t>刘建亚</t>
  </si>
  <si>
    <t>刘建亚</t>
    <phoneticPr fontId="1" type="noConversion"/>
  </si>
  <si>
    <t>201599000087</t>
  </si>
  <si>
    <t>胡龙</t>
  </si>
  <si>
    <t>200799018435</t>
  </si>
  <si>
    <t>胡锡俊</t>
  </si>
  <si>
    <t>黄炳荣</t>
  </si>
  <si>
    <t>200799018296</t>
  </si>
  <si>
    <t>黄华林</t>
  </si>
  <si>
    <t>201093000023</t>
  </si>
  <si>
    <t>纪广华</t>
  </si>
  <si>
    <t>孙海伟</t>
  </si>
  <si>
    <t>贾金红</t>
  </si>
  <si>
    <t>王宏</t>
    <phoneticPr fontId="1" type="noConversion"/>
  </si>
  <si>
    <t>蒋玉蛟</t>
  </si>
  <si>
    <t>孔涛</t>
  </si>
  <si>
    <t>赵卫东</t>
    <phoneticPr fontId="1" type="noConversion"/>
  </si>
  <si>
    <t>200799012884</t>
  </si>
  <si>
    <t>200799012952</t>
  </si>
  <si>
    <t>袁光伟</t>
  </si>
  <si>
    <t>李钢</t>
  </si>
  <si>
    <t>刘华文</t>
  </si>
  <si>
    <t>刘华文</t>
    <phoneticPr fontId="1" type="noConversion"/>
  </si>
  <si>
    <t>200799012877</t>
  </si>
  <si>
    <t>李华龙</t>
  </si>
  <si>
    <t>王光辉</t>
  </si>
  <si>
    <t>王光辉</t>
    <phoneticPr fontId="1" type="noConversion"/>
  </si>
  <si>
    <t>200999000044</t>
  </si>
  <si>
    <t>201393000007</t>
  </si>
  <si>
    <t>李欣鹏</t>
  </si>
  <si>
    <t>李振波</t>
  </si>
  <si>
    <t>刘广臣</t>
  </si>
  <si>
    <t>栾贻会</t>
  </si>
  <si>
    <t>栾贻会</t>
    <phoneticPr fontId="1" type="noConversion"/>
  </si>
  <si>
    <t>200799017501</t>
  </si>
  <si>
    <t>200799012850</t>
  </si>
  <si>
    <t>司建国</t>
  </si>
  <si>
    <t>司建国</t>
    <phoneticPr fontId="1" type="noConversion"/>
  </si>
  <si>
    <t>200799017358</t>
  </si>
  <si>
    <t>柳军涛</t>
  </si>
  <si>
    <t>201093000022</t>
  </si>
  <si>
    <t>刘丙强</t>
  </si>
  <si>
    <t xml:space="preserve">200799017557 </t>
  </si>
  <si>
    <t>彭实戈</t>
  </si>
  <si>
    <t>彭实戈</t>
    <phoneticPr fontId="1" type="noConversion"/>
  </si>
  <si>
    <t>孟敏</t>
  </si>
  <si>
    <t>冯俊娥</t>
    <phoneticPr fontId="1" type="noConversion"/>
  </si>
  <si>
    <t>苗杰</t>
  </si>
  <si>
    <t>穆蕊</t>
  </si>
  <si>
    <t>201599000012</t>
  </si>
  <si>
    <t>聂天洋</t>
  </si>
  <si>
    <t>200799012873</t>
  </si>
  <si>
    <t>邱汶华</t>
  </si>
  <si>
    <t>曲存全</t>
  </si>
  <si>
    <t>200799017642</t>
  </si>
  <si>
    <t>任国静</t>
  </si>
  <si>
    <t>史玉明</t>
  </si>
  <si>
    <t>史玉明</t>
    <phoneticPr fontId="1" type="noConversion"/>
  </si>
  <si>
    <t>200799012882</t>
  </si>
  <si>
    <t>邵华</t>
  </si>
  <si>
    <t>200799012852</t>
  </si>
  <si>
    <t>200799017153</t>
  </si>
  <si>
    <t>史敬涛</t>
  </si>
  <si>
    <t>200799017942</t>
  </si>
  <si>
    <t>张焕水</t>
  </si>
  <si>
    <t>苏勇</t>
  </si>
  <si>
    <t>200799012946</t>
  </si>
  <si>
    <t>孙庆华</t>
  </si>
  <si>
    <t>200799012953</t>
  </si>
  <si>
    <t>包芳勋</t>
  </si>
  <si>
    <t>200799012896</t>
  </si>
  <si>
    <t>孙同军</t>
  </si>
  <si>
    <t>陶然</t>
  </si>
  <si>
    <t>脱秋菊</t>
  </si>
  <si>
    <t>王海洋</t>
  </si>
  <si>
    <t>王树军</t>
  </si>
  <si>
    <t>王颜</t>
  </si>
  <si>
    <t>王迎美</t>
  </si>
  <si>
    <t>付树军</t>
  </si>
  <si>
    <t>付树军</t>
    <phoneticPr fontId="1" type="noConversion"/>
  </si>
  <si>
    <t>200799012894</t>
  </si>
  <si>
    <t>王玉超</t>
  </si>
  <si>
    <t>魏斌</t>
  </si>
  <si>
    <t>201093000012</t>
  </si>
  <si>
    <t>魏普文</t>
  </si>
  <si>
    <t>吴爱迪</t>
  </si>
  <si>
    <t>扈培础</t>
  </si>
  <si>
    <t>扈培础</t>
    <phoneticPr fontId="1" type="noConversion"/>
  </si>
  <si>
    <t>200799012842</t>
  </si>
  <si>
    <t>201399000033</t>
  </si>
  <si>
    <t>吴杰</t>
  </si>
  <si>
    <t>续焕英</t>
  </si>
  <si>
    <t>徐家发</t>
  </si>
  <si>
    <t>许仁誉</t>
  </si>
  <si>
    <t>200799017033</t>
  </si>
  <si>
    <t xml:space="preserve"> 否</t>
  </si>
  <si>
    <t>于波</t>
  </si>
  <si>
    <t>于祥田</t>
  </si>
  <si>
    <t>曾涛</t>
  </si>
  <si>
    <t xml:space="preserve">200799012857 </t>
  </si>
  <si>
    <t>200799016930</t>
  </si>
  <si>
    <t>于志勇</t>
  </si>
  <si>
    <t>200798012881</t>
  </si>
  <si>
    <t>袁益让</t>
  </si>
  <si>
    <t>陈增敬</t>
    <phoneticPr fontId="1" type="noConversion"/>
  </si>
  <si>
    <t>张平原</t>
  </si>
  <si>
    <t>张守慧</t>
  </si>
  <si>
    <t>王文洽</t>
    <phoneticPr fontId="1" type="noConversion"/>
  </si>
  <si>
    <t>张微</t>
  </si>
  <si>
    <t>赵静远</t>
  </si>
  <si>
    <t>王美琴</t>
  </si>
  <si>
    <t>王美琴</t>
    <phoneticPr fontId="1" type="noConversion"/>
  </si>
  <si>
    <t>200799017724</t>
  </si>
  <si>
    <t>201490000024</t>
  </si>
  <si>
    <t>周青龙</t>
  </si>
  <si>
    <t>龙以明</t>
  </si>
  <si>
    <t>庄峤</t>
  </si>
  <si>
    <t>数学与系统科学学院</t>
    <phoneticPr fontId="5" type="noConversion"/>
  </si>
  <si>
    <t>吴建良</t>
    <phoneticPr fontId="5" type="noConversion"/>
  </si>
  <si>
    <t>蒋晓芸</t>
    <phoneticPr fontId="5" type="noConversion"/>
  </si>
  <si>
    <t>数学与系统科学学院（与2016年公布的SCI重复）</t>
    <phoneticPr fontId="5" type="noConversion"/>
  </si>
  <si>
    <t>付京成</t>
  </si>
  <si>
    <t>付苗苗</t>
  </si>
  <si>
    <t>吴臻(博士后导师)</t>
    <phoneticPr fontId="5" type="noConversion"/>
  </si>
  <si>
    <t>数学与系统科学学院（与2015年公布的SCI重复）</t>
    <phoneticPr fontId="5" type="noConversion"/>
  </si>
  <si>
    <t>芮洪兴</t>
    <phoneticPr fontId="5" type="noConversion"/>
  </si>
  <si>
    <t>郭广报</t>
  </si>
  <si>
    <t>刘华文</t>
    <phoneticPr fontId="5" type="noConversion"/>
  </si>
  <si>
    <t>李宛珊</t>
  </si>
  <si>
    <t>梁栋</t>
    <phoneticPr fontId="5" type="noConversion"/>
  </si>
  <si>
    <t>栾贻会</t>
    <phoneticPr fontId="5" type="noConversion"/>
  </si>
  <si>
    <t>刘瑜</t>
  </si>
  <si>
    <t>王美琴</t>
    <phoneticPr fontId="5" type="noConversion"/>
  </si>
  <si>
    <t>吕思宇</t>
  </si>
  <si>
    <t>吴臻</t>
    <phoneticPr fontId="5" type="noConversion"/>
  </si>
  <si>
    <t>冯俊娥</t>
    <phoneticPr fontId="5" type="noConversion"/>
  </si>
  <si>
    <t>赵卫东</t>
    <phoneticPr fontId="5" type="noConversion"/>
  </si>
  <si>
    <t>201099000039</t>
  </si>
  <si>
    <t>王光臣</t>
  </si>
  <si>
    <t>200799012862</t>
  </si>
  <si>
    <t>宋慧敏</t>
  </si>
  <si>
    <t>王慧娟</t>
  </si>
  <si>
    <t>王妍</t>
  </si>
  <si>
    <t>付树军</t>
    <phoneticPr fontId="5" type="noConversion"/>
  </si>
  <si>
    <t>肖新玲</t>
  </si>
  <si>
    <t>嵇少林</t>
    <phoneticPr fontId="5" type="noConversion"/>
  </si>
  <si>
    <t>韦忠礼</t>
    <phoneticPr fontId="5" type="noConversion"/>
  </si>
  <si>
    <t>徐瑞民</t>
  </si>
  <si>
    <t>薛兵</t>
  </si>
  <si>
    <t>李国君</t>
    <phoneticPr fontId="5" type="noConversion"/>
  </si>
  <si>
    <t>左连翠</t>
  </si>
  <si>
    <t>200799012865</t>
  </si>
  <si>
    <t>颜谨</t>
  </si>
  <si>
    <t>姚娟</t>
  </si>
  <si>
    <t>200799012923</t>
  </si>
  <si>
    <t>张玲</t>
  </si>
  <si>
    <t>陈增敬</t>
    <phoneticPr fontId="5" type="noConversion"/>
  </si>
  <si>
    <t>宗雯雯</t>
  </si>
  <si>
    <t>李雷波</t>
  </si>
  <si>
    <t>王小云</t>
  </si>
  <si>
    <t>王小云</t>
    <phoneticPr fontId="1" type="noConversion"/>
  </si>
  <si>
    <t>200799012849</t>
  </si>
  <si>
    <t>数学与系统科学学院</t>
    <phoneticPr fontId="1" type="noConversion"/>
  </si>
  <si>
    <t>王卯宁</t>
  </si>
  <si>
    <t>王小云</t>
    <phoneticPr fontId="1" type="noConversion"/>
  </si>
  <si>
    <t>蒋晓芸</t>
    <phoneticPr fontId="1" type="noConversion"/>
  </si>
  <si>
    <t>数学与系统科学学院</t>
    <phoneticPr fontId="1" type="noConversion"/>
  </si>
  <si>
    <t>威海分校</t>
    <phoneticPr fontId="1" type="noConversion"/>
  </si>
  <si>
    <r>
      <rPr>
        <sz val="10"/>
        <color theme="1"/>
        <rFont val="宋体"/>
        <family val="3"/>
        <charset val="134"/>
      </rPr>
      <t>数学与系统科学学院（与</t>
    </r>
    <r>
      <rPr>
        <sz val="10"/>
        <color theme="1"/>
        <rFont val="Arial"/>
        <family val="2"/>
      </rPr>
      <t>2015</t>
    </r>
    <r>
      <rPr>
        <sz val="10"/>
        <color theme="1"/>
        <rFont val="宋体"/>
        <family val="3"/>
        <charset val="134"/>
      </rPr>
      <t>年公布的</t>
    </r>
    <r>
      <rPr>
        <sz val="10"/>
        <color theme="1"/>
        <rFont val="Arial"/>
        <family val="2"/>
      </rPr>
      <t>EI</t>
    </r>
    <r>
      <rPr>
        <sz val="10"/>
        <color theme="1"/>
        <rFont val="宋体"/>
        <family val="3"/>
        <charset val="134"/>
      </rPr>
      <t>重复）</t>
    </r>
    <phoneticPr fontId="1" type="noConversion"/>
  </si>
  <si>
    <t>济南大学</t>
    <phoneticPr fontId="1" type="noConversion"/>
  </si>
  <si>
    <t>岩土中心</t>
    <phoneticPr fontId="1" type="noConversion"/>
  </si>
  <si>
    <t>1-6列不相等</t>
    <phoneticPr fontId="1" type="noConversion"/>
  </si>
  <si>
    <t xml:space="preserve">学生 </t>
    <phoneticPr fontId="1" type="noConversion"/>
  </si>
  <si>
    <t>朱维申</t>
    <phoneticPr fontId="1" type="noConversion"/>
  </si>
  <si>
    <t>赵茉莉</t>
    <phoneticPr fontId="1" type="noConversion"/>
  </si>
  <si>
    <t>12-18列不相等</t>
    <phoneticPr fontId="1" type="noConversion"/>
  </si>
  <si>
    <t>岩土中心</t>
    <phoneticPr fontId="1" type="noConversion"/>
  </si>
  <si>
    <t>否</t>
    <phoneticPr fontId="1" type="noConversion"/>
  </si>
  <si>
    <t>1-6列不相等</t>
    <phoneticPr fontId="5" type="noConversion"/>
  </si>
  <si>
    <t xml:space="preserve">教师 </t>
    <phoneticPr fontId="5" type="noConversion"/>
  </si>
  <si>
    <t>201093000003</t>
    <phoneticPr fontId="5" type="noConversion"/>
  </si>
  <si>
    <t>李勇</t>
    <phoneticPr fontId="5" type="noConversion"/>
  </si>
  <si>
    <t>12-18列不相等</t>
    <phoneticPr fontId="5" type="noConversion"/>
  </si>
  <si>
    <t>岩土中心</t>
    <phoneticPr fontId="5" type="noConversion"/>
  </si>
  <si>
    <t xml:space="preserve">学生 </t>
    <phoneticPr fontId="5" type="noConversion"/>
  </si>
  <si>
    <t>张强勇</t>
    <phoneticPr fontId="5" type="noConversion"/>
  </si>
  <si>
    <t>200799017340</t>
    <phoneticPr fontId="5" type="noConversion"/>
  </si>
  <si>
    <t>否</t>
    <phoneticPr fontId="5" type="noConversion"/>
  </si>
  <si>
    <t>200799014524</t>
    <phoneticPr fontId="1" type="noConversion"/>
  </si>
  <si>
    <t>虞松</t>
    <phoneticPr fontId="1" type="noConversion"/>
  </si>
  <si>
    <t xml:space="preserve">教师 </t>
    <phoneticPr fontId="1" type="noConversion"/>
  </si>
  <si>
    <t>数学学院</t>
  </si>
  <si>
    <t>柏静</t>
  </si>
  <si>
    <t xml:space="preserve">学生 </t>
    <phoneticPr fontId="1" type="noConversion"/>
  </si>
  <si>
    <t>熊胜林</t>
  </si>
  <si>
    <t>熊胜林</t>
    <phoneticPr fontId="1" type="noConversion"/>
  </si>
  <si>
    <t>201199000027</t>
  </si>
  <si>
    <t>化学与化工学院</t>
    <phoneticPr fontId="1" type="noConversion"/>
  </si>
  <si>
    <t>毕研慧</t>
  </si>
  <si>
    <t xml:space="preserve">学生 </t>
    <phoneticPr fontId="1" type="noConversion"/>
  </si>
  <si>
    <t>于丽</t>
  </si>
  <si>
    <t>于丽</t>
    <phoneticPr fontId="1" type="noConversion"/>
  </si>
  <si>
    <t>200799016977</t>
  </si>
  <si>
    <t>化学与化工学院</t>
    <phoneticPr fontId="1" type="noConversion"/>
  </si>
  <si>
    <t>陈浩</t>
  </si>
  <si>
    <t>谭业邦</t>
  </si>
  <si>
    <t>谭业邦</t>
    <phoneticPr fontId="1" type="noConversion"/>
  </si>
  <si>
    <t>200799013259</t>
  </si>
  <si>
    <t>陈建强</t>
  </si>
  <si>
    <t>马玉道</t>
    <phoneticPr fontId="1" type="noConversion"/>
  </si>
  <si>
    <t>200799013240，</t>
  </si>
  <si>
    <t>陈晶晶</t>
  </si>
  <si>
    <t>施来顺</t>
  </si>
  <si>
    <t>施来顺</t>
    <phoneticPr fontId="1" type="noConversion"/>
  </si>
  <si>
    <t>200799013306</t>
  </si>
  <si>
    <t>陈良</t>
  </si>
  <si>
    <t>学生</t>
    <phoneticPr fontId="1" type="noConversion"/>
  </si>
  <si>
    <t>杨剑</t>
  </si>
  <si>
    <t>杨剑</t>
    <phoneticPr fontId="1" type="noConversion"/>
  </si>
  <si>
    <t>201199000016</t>
  </si>
  <si>
    <t>陈文淼</t>
  </si>
  <si>
    <t>李希友</t>
  </si>
  <si>
    <t>李希友</t>
    <phoneticPr fontId="1" type="noConversion"/>
  </si>
  <si>
    <t>陈怡建</t>
  </si>
  <si>
    <t>徐桂英</t>
  </si>
  <si>
    <t>徐桂英</t>
    <phoneticPr fontId="1" type="noConversion"/>
  </si>
  <si>
    <t>200799013170</t>
  </si>
  <si>
    <t>程娜</t>
  </si>
  <si>
    <t>刘永军</t>
    <phoneticPr fontId="1" type="noConversion"/>
  </si>
  <si>
    <t>200799017632</t>
  </si>
  <si>
    <t>程妮</t>
  </si>
  <si>
    <t>初晓晓</t>
  </si>
  <si>
    <t>郝爱友</t>
  </si>
  <si>
    <t>郝爱友</t>
    <phoneticPr fontId="1" type="noConversion"/>
  </si>
  <si>
    <t>200799013242</t>
  </si>
  <si>
    <t>褚衍婷</t>
  </si>
  <si>
    <t>熊胜林</t>
    <phoneticPr fontId="1" type="noConversion"/>
  </si>
  <si>
    <t>崔洁</t>
  </si>
  <si>
    <t>刘金庭</t>
    <phoneticPr fontId="1" type="noConversion"/>
  </si>
  <si>
    <t>代鹏程</t>
  </si>
  <si>
    <t>占金华</t>
  </si>
  <si>
    <t>占金华</t>
    <phoneticPr fontId="1" type="noConversion"/>
  </si>
  <si>
    <t>200799018153</t>
  </si>
  <si>
    <t>赵宝祥</t>
  </si>
  <si>
    <t>赵宝祥</t>
    <phoneticPr fontId="1" type="noConversion"/>
  </si>
  <si>
    <t>戴溪</t>
  </si>
  <si>
    <t>邓全花</t>
  </si>
  <si>
    <t>李英</t>
  </si>
  <si>
    <t>李英</t>
    <phoneticPr fontId="1" type="noConversion"/>
  </si>
  <si>
    <t>200799013284</t>
  </si>
  <si>
    <t>邓天</t>
  </si>
  <si>
    <t>杨延钊</t>
  </si>
  <si>
    <t>杨延钊</t>
    <phoneticPr fontId="1" type="noConversion"/>
  </si>
  <si>
    <t>200799013130</t>
  </si>
  <si>
    <t>刁屾</t>
  </si>
  <si>
    <t>冯圣玉</t>
  </si>
  <si>
    <t>冯圣玉</t>
    <phoneticPr fontId="1" type="noConversion"/>
  </si>
  <si>
    <t>200799013260</t>
  </si>
  <si>
    <t>董玉娟</t>
  </si>
  <si>
    <t>杨延钊</t>
    <phoneticPr fontId="1" type="noConversion"/>
  </si>
  <si>
    <t>201099000063</t>
  </si>
  <si>
    <t>杜娜</t>
  </si>
  <si>
    <t xml:space="preserve">教师 </t>
    <phoneticPr fontId="1" type="noConversion"/>
  </si>
  <si>
    <t>冯凡</t>
  </si>
  <si>
    <t>沈强</t>
  </si>
  <si>
    <t>沈强</t>
    <phoneticPr fontId="1" type="noConversion"/>
  </si>
  <si>
    <t>200799013178</t>
  </si>
  <si>
    <t>高成光</t>
  </si>
  <si>
    <t>高婷</t>
  </si>
  <si>
    <t>姜玮</t>
    <phoneticPr fontId="1" type="noConversion"/>
  </si>
  <si>
    <t>200799013191</t>
  </si>
  <si>
    <t>高翔</t>
  </si>
  <si>
    <t>马厚义</t>
  </si>
  <si>
    <t>马厚义</t>
    <phoneticPr fontId="1" type="noConversion"/>
  </si>
  <si>
    <t>200799013273</t>
  </si>
  <si>
    <t>高晓春</t>
  </si>
  <si>
    <t>高新培</t>
  </si>
  <si>
    <t>郑利强</t>
  </si>
  <si>
    <t>郑利强</t>
    <phoneticPr fontId="1" type="noConversion"/>
  </si>
  <si>
    <t>200799013176</t>
  </si>
  <si>
    <t>郑利强</t>
    <phoneticPr fontId="1" type="noConversion"/>
  </si>
  <si>
    <t>耿翠环</t>
  </si>
  <si>
    <t>朱荣秀</t>
  </si>
  <si>
    <t>朱荣秀</t>
    <phoneticPr fontId="1" type="noConversion"/>
  </si>
  <si>
    <t>巩彦君</t>
  </si>
  <si>
    <t>谷莹秋</t>
  </si>
  <si>
    <t>贾春江</t>
  </si>
  <si>
    <t>贾春江</t>
    <phoneticPr fontId="1" type="noConversion"/>
  </si>
  <si>
    <t>201299000037</t>
  </si>
  <si>
    <t>200799013249</t>
  </si>
  <si>
    <t>200799013255</t>
  </si>
  <si>
    <t>苑世领</t>
  </si>
  <si>
    <t>苑世领</t>
    <phoneticPr fontId="1" type="noConversion"/>
  </si>
  <si>
    <t>200799013287</t>
  </si>
  <si>
    <t>郭英勉</t>
  </si>
  <si>
    <t>李晓燕</t>
  </si>
  <si>
    <t>李晓燕</t>
    <phoneticPr fontId="1" type="noConversion"/>
  </si>
  <si>
    <t>200799016967</t>
  </si>
  <si>
    <r>
      <rPr>
        <sz val="10"/>
        <rFont val="Arial"/>
        <family val="2"/>
      </rPr>
      <t>Guo, Yu; Gu, Dong; Jin, Zhao; Du, Pei-Pei; Si, Rui; Tao, Jing; Xu, Wen-Qian; Huang, Yu-Ying; Senanayake, Sanjaya; Song, Qi-Sheng; Jia, Chun-Jiang;</t>
    </r>
    <r>
      <rPr>
        <sz val="10"/>
        <color indexed="10"/>
        <rFont val="Arial"/>
        <family val="2"/>
      </rPr>
      <t xml:space="preserve"> Schüth</t>
    </r>
    <r>
      <rPr>
        <sz val="10"/>
        <rFont val="Arial"/>
        <family val="2"/>
      </rPr>
      <t>, Ferdi</t>
    </r>
  </si>
  <si>
    <t>郭瑜</t>
  </si>
  <si>
    <t>韩璐璐</t>
  </si>
  <si>
    <t>孙頔</t>
  </si>
  <si>
    <t>孙頔</t>
    <phoneticPr fontId="1" type="noConversion"/>
  </si>
  <si>
    <t>201193000037</t>
  </si>
  <si>
    <t>何研研</t>
  </si>
  <si>
    <t>徐立强</t>
  </si>
  <si>
    <t>徐立强</t>
    <phoneticPr fontId="1" type="noConversion"/>
  </si>
  <si>
    <t>200799017810</t>
  </si>
  <si>
    <t>洪明</t>
  </si>
  <si>
    <t>刘洪国</t>
  </si>
  <si>
    <t>刘洪国</t>
    <phoneticPr fontId="1" type="noConversion"/>
  </si>
  <si>
    <t>200799017303</t>
  </si>
  <si>
    <t>胡世荣</t>
  </si>
  <si>
    <t>胡拖平</t>
  </si>
  <si>
    <t>胡媛媛</t>
  </si>
  <si>
    <t>宋爱新</t>
  </si>
  <si>
    <t>宋爱新</t>
    <phoneticPr fontId="1" type="noConversion"/>
  </si>
  <si>
    <t>200799017759</t>
  </si>
  <si>
    <t>黄菲</t>
  </si>
  <si>
    <t>吴霞</t>
  </si>
  <si>
    <t>吴霞</t>
    <phoneticPr fontId="1" type="noConversion"/>
  </si>
  <si>
    <t>200799013184</t>
  </si>
  <si>
    <t>黄逸仙</t>
  </si>
  <si>
    <t>江春东</t>
  </si>
  <si>
    <t>刘鸿志</t>
  </si>
  <si>
    <t>刘鸿志</t>
    <phoneticPr fontId="1" type="noConversion"/>
  </si>
  <si>
    <t>201199000028</t>
  </si>
  <si>
    <t xml:space="preserve">化学与化工学院 </t>
  </si>
  <si>
    <t>姜彤彤</t>
  </si>
  <si>
    <t>许效红</t>
  </si>
  <si>
    <t>许效红</t>
    <phoneticPr fontId="1" type="noConversion"/>
  </si>
  <si>
    <t>200799013129</t>
  </si>
  <si>
    <t>江小剑</t>
  </si>
  <si>
    <t>201099000062</t>
  </si>
  <si>
    <t>姜晓蕾</t>
  </si>
  <si>
    <t>杨剑</t>
    <phoneticPr fontId="1" type="noConversion"/>
  </si>
  <si>
    <t>姜勇</t>
  </si>
  <si>
    <t>矫桂丽</t>
  </si>
  <si>
    <t>孙宏建</t>
  </si>
  <si>
    <t>孙宏建</t>
    <phoneticPr fontId="1" type="noConversion"/>
  </si>
  <si>
    <t>200799016966</t>
  </si>
  <si>
    <t>金哲英</t>
  </si>
  <si>
    <t>荆丽晓</t>
  </si>
  <si>
    <t>张晓丽</t>
    <phoneticPr fontId="1" type="noConversion"/>
  </si>
  <si>
    <t>200799013195</t>
  </si>
  <si>
    <t>冷霞</t>
  </si>
  <si>
    <t>马玉臣</t>
  </si>
  <si>
    <t>马玉臣</t>
    <phoneticPr fontId="1" type="noConversion"/>
  </si>
  <si>
    <t>201199000017</t>
  </si>
  <si>
    <t>李爱华</t>
  </si>
  <si>
    <t>李保松</t>
  </si>
  <si>
    <t>张洁</t>
  </si>
  <si>
    <t>张洁</t>
    <phoneticPr fontId="1" type="noConversion"/>
  </si>
  <si>
    <t>200799013263</t>
  </si>
  <si>
    <t>李桂华</t>
  </si>
  <si>
    <t>郝京诚</t>
  </si>
  <si>
    <t>郝京诚</t>
    <phoneticPr fontId="1" type="noConversion"/>
  </si>
  <si>
    <t>200799016979</t>
  </si>
  <si>
    <t>李惠惠</t>
  </si>
  <si>
    <t>张冬菊</t>
  </si>
  <si>
    <t>张冬菊</t>
    <phoneticPr fontId="1" type="noConversion"/>
  </si>
  <si>
    <t>200799017510</t>
  </si>
  <si>
    <t>李立国</t>
  </si>
  <si>
    <t>李林林</t>
  </si>
  <si>
    <t>李璐</t>
  </si>
  <si>
    <t>金文睿</t>
  </si>
  <si>
    <t>金文睿</t>
    <phoneticPr fontId="1" type="noConversion"/>
  </si>
  <si>
    <t>200799013187</t>
  </si>
  <si>
    <t>李佩</t>
  </si>
  <si>
    <t>李清波</t>
  </si>
  <si>
    <t>200799018453</t>
  </si>
  <si>
    <t>樊唯镏</t>
  </si>
  <si>
    <t>李钦堂</t>
  </si>
  <si>
    <t>陈晓</t>
    <phoneticPr fontId="1" type="noConversion"/>
  </si>
  <si>
    <t>200799013165</t>
  </si>
  <si>
    <t>李尚洋</t>
  </si>
  <si>
    <t>李淑焕</t>
  </si>
  <si>
    <t>闫兵</t>
  </si>
  <si>
    <t>闫兵</t>
    <phoneticPr fontId="1" type="noConversion"/>
  </si>
  <si>
    <t>200799017884</t>
  </si>
  <si>
    <t>李树生</t>
  </si>
  <si>
    <t>焦秀玲</t>
  </si>
  <si>
    <t>焦秀玲</t>
    <phoneticPr fontId="1" type="noConversion"/>
  </si>
  <si>
    <t>李小雨</t>
  </si>
  <si>
    <t>王兴坡</t>
  </si>
  <si>
    <t>王兴坡</t>
    <phoneticPr fontId="1" type="noConversion"/>
  </si>
  <si>
    <t>李玉玲</t>
  </si>
  <si>
    <t>李志文</t>
  </si>
  <si>
    <t>张晓梅</t>
  </si>
  <si>
    <t>张晓梅</t>
    <phoneticPr fontId="1" type="noConversion"/>
  </si>
  <si>
    <t>200799017161</t>
  </si>
  <si>
    <t>201599000018</t>
  </si>
  <si>
    <t>林猛</t>
  </si>
  <si>
    <t>林莎</t>
  </si>
  <si>
    <t>刘翠翠</t>
  </si>
  <si>
    <t>高军</t>
  </si>
  <si>
    <t>高军</t>
    <phoneticPr fontId="1" type="noConversion"/>
  </si>
  <si>
    <t>刘福玲</t>
  </si>
  <si>
    <t xml:space="preserve">否 </t>
  </si>
  <si>
    <t>201394000030</t>
  </si>
  <si>
    <t>刘河源</t>
  </si>
  <si>
    <t>刘欢欢</t>
  </si>
  <si>
    <t>马晨</t>
  </si>
  <si>
    <t>马晨</t>
    <phoneticPr fontId="1" type="noConversion"/>
  </si>
  <si>
    <t>200799016802</t>
  </si>
  <si>
    <t>沈强</t>
    <phoneticPr fontId="1" type="noConversion"/>
  </si>
  <si>
    <t>刘晓丹</t>
  </si>
  <si>
    <t>刘新茹</t>
  </si>
  <si>
    <t>刘燕燕</t>
  </si>
  <si>
    <t>刘寅</t>
  </si>
  <si>
    <t>刘英</t>
  </si>
  <si>
    <t>200799017506</t>
  </si>
  <si>
    <t>刘玉荣</t>
  </si>
  <si>
    <t>路建</t>
  </si>
  <si>
    <t>鹿可</t>
  </si>
  <si>
    <t>200799018082</t>
  </si>
  <si>
    <t>马广才</t>
  </si>
  <si>
    <t>200799017920</t>
  </si>
  <si>
    <t>马小健</t>
  </si>
  <si>
    <t>200799017715</t>
  </si>
  <si>
    <t>钱逸泰</t>
  </si>
  <si>
    <t>穆岩</t>
  </si>
  <si>
    <t>牛庆芬</t>
  </si>
  <si>
    <t>牛晓冉</t>
  </si>
  <si>
    <t>庞新晶</t>
  </si>
  <si>
    <t>张树永</t>
  </si>
  <si>
    <t>张树永</t>
    <phoneticPr fontId="1" type="noConversion"/>
  </si>
  <si>
    <t>200799013272</t>
  </si>
  <si>
    <t>彭政</t>
  </si>
  <si>
    <t>亓媛媛</t>
  </si>
  <si>
    <t>钱兆红</t>
  </si>
  <si>
    <t>邱晓勇</t>
  </si>
  <si>
    <t>韩书华</t>
  </si>
  <si>
    <t>韩书华</t>
    <phoneticPr fontId="1" type="noConversion"/>
  </si>
  <si>
    <t>200799013286</t>
  </si>
  <si>
    <t>沈静林</t>
  </si>
  <si>
    <t>辛霞</t>
    <phoneticPr fontId="1" type="noConversion"/>
  </si>
  <si>
    <t xml:space="preserve"> </t>
    <phoneticPr fontId="1" type="noConversion"/>
  </si>
  <si>
    <t>王建武</t>
  </si>
  <si>
    <t>王建武</t>
    <phoneticPr fontId="1" type="noConversion"/>
  </si>
  <si>
    <t>宋睿颖</t>
  </si>
  <si>
    <t>杜娜</t>
    <phoneticPr fontId="1" type="noConversion"/>
  </si>
  <si>
    <t>苏浩</t>
  </si>
  <si>
    <t>孙红</t>
  </si>
  <si>
    <t>孙继超</t>
  </si>
  <si>
    <t>孙楠</t>
  </si>
  <si>
    <t>孙艳阁</t>
  </si>
  <si>
    <t>孙艳文</t>
  </si>
  <si>
    <t>黄锡荣</t>
  </si>
  <si>
    <t>黄锡荣</t>
    <phoneticPr fontId="1" type="noConversion"/>
  </si>
  <si>
    <t>200799013193</t>
  </si>
  <si>
    <t>谭晓晨</t>
  </si>
  <si>
    <t>唐珂</t>
  </si>
  <si>
    <t>汤娜</t>
  </si>
  <si>
    <t>200799013154</t>
  </si>
  <si>
    <t>童坤</t>
  </si>
  <si>
    <t>孙德军</t>
  </si>
  <si>
    <t>孙德军</t>
    <phoneticPr fontId="1" type="noConversion"/>
  </si>
  <si>
    <t>200799013172</t>
  </si>
  <si>
    <t>仝宇</t>
  </si>
  <si>
    <t>步宇翔</t>
  </si>
  <si>
    <t>步宇翔</t>
    <phoneticPr fontId="1" type="noConversion"/>
  </si>
  <si>
    <t>200799013237</t>
  </si>
  <si>
    <t>王滨</t>
  </si>
  <si>
    <t>200799013245</t>
  </si>
  <si>
    <t>王辰</t>
  </si>
  <si>
    <t>王琛</t>
  </si>
  <si>
    <t>赵翠华</t>
  </si>
  <si>
    <t>赵翠华</t>
    <phoneticPr fontId="1" type="noConversion"/>
  </si>
  <si>
    <t>200799018354</t>
  </si>
  <si>
    <t>王海乔</t>
  </si>
  <si>
    <t>王欢</t>
  </si>
  <si>
    <t>王姣</t>
  </si>
  <si>
    <t>王磊，陈震</t>
  </si>
  <si>
    <t xml:space="preserve">马玉道，宋淳 </t>
  </si>
  <si>
    <t>王麟</t>
  </si>
  <si>
    <t>李晓燕</t>
    <phoneticPr fontId="1" type="noConversion"/>
  </si>
  <si>
    <t>苑世领</t>
    <phoneticPr fontId="1" type="noConversion"/>
  </si>
  <si>
    <t>王曼琳</t>
  </si>
  <si>
    <t>王娜娜</t>
  </si>
  <si>
    <t>钱逸泰</t>
    <phoneticPr fontId="1" type="noConversion"/>
  </si>
  <si>
    <t>王寿山</t>
  </si>
  <si>
    <t>王伟国</t>
  </si>
  <si>
    <t>王伟伟</t>
  </si>
  <si>
    <t>王晓晴</t>
  </si>
  <si>
    <t>孙道峰</t>
  </si>
  <si>
    <t>孙道峰</t>
    <phoneticPr fontId="1" type="noConversion"/>
  </si>
  <si>
    <t>200799013161</t>
  </si>
  <si>
    <t>王雪凤</t>
  </si>
  <si>
    <t>魏芳</t>
  </si>
  <si>
    <t>徐政虎</t>
  </si>
  <si>
    <t>徐政虎</t>
    <phoneticPr fontId="1" type="noConversion"/>
  </si>
  <si>
    <t>201199000005</t>
  </si>
  <si>
    <t>魏静</t>
  </si>
  <si>
    <t>陈代荣</t>
  </si>
  <si>
    <t>陈代荣</t>
    <phoneticPr fontId="1" type="noConversion"/>
  </si>
  <si>
    <t>200799013151</t>
  </si>
  <si>
    <t>魏延泽</t>
  </si>
  <si>
    <t>鲁在君</t>
  </si>
  <si>
    <t>鲁在君</t>
    <phoneticPr fontId="1" type="noConversion"/>
  </si>
  <si>
    <t>200799016803</t>
  </si>
  <si>
    <t>毋芳芳</t>
  </si>
  <si>
    <t>吴秀秀</t>
  </si>
  <si>
    <t>吴玉姝</t>
  </si>
  <si>
    <t>夏玉国</t>
  </si>
  <si>
    <t>肖宇浩</t>
  </si>
  <si>
    <t>解安然</t>
  </si>
  <si>
    <t>谢彩霞</t>
  </si>
  <si>
    <t>谢芳</t>
  </si>
  <si>
    <t>郭霞</t>
  </si>
  <si>
    <t>郭霞</t>
    <phoneticPr fontId="1" type="noConversion"/>
  </si>
  <si>
    <t>201490000040</t>
  </si>
  <si>
    <t>谢淑婷</t>
  </si>
  <si>
    <t>辛海鹏</t>
  </si>
  <si>
    <t>许冠辰</t>
  </si>
  <si>
    <t>徐浩</t>
  </si>
  <si>
    <t>许丽</t>
  </si>
  <si>
    <t>宋新宇</t>
  </si>
  <si>
    <t>宋新宇</t>
    <phoneticPr fontId="1" type="noConversion"/>
  </si>
  <si>
    <t>200799017587</t>
  </si>
  <si>
    <t>徐路</t>
  </si>
  <si>
    <t>徐庆文</t>
  </si>
  <si>
    <t>许士鲁</t>
  </si>
  <si>
    <t>徐文龙</t>
  </si>
  <si>
    <t>徐煜</t>
  </si>
  <si>
    <t>孙迪</t>
  </si>
  <si>
    <t>孙迪</t>
    <phoneticPr fontId="1" type="noConversion"/>
  </si>
  <si>
    <t>薛本静</t>
  </si>
  <si>
    <t>薛磊</t>
  </si>
  <si>
    <t>闫静</t>
  </si>
  <si>
    <t>闫旭鹏</t>
  </si>
  <si>
    <t>朱烨</t>
  </si>
  <si>
    <t>朱烨</t>
    <phoneticPr fontId="1" type="noConversion"/>
  </si>
  <si>
    <t>201299000036</t>
  </si>
  <si>
    <t>杨洪芳</t>
  </si>
  <si>
    <t>杨轶</t>
  </si>
  <si>
    <t>姚丙建</t>
  </si>
  <si>
    <t>朱庆增</t>
  </si>
  <si>
    <t>朱庆增</t>
    <phoneticPr fontId="1" type="noConversion"/>
  </si>
  <si>
    <t>200799013265</t>
  </si>
  <si>
    <t>姚培培</t>
  </si>
  <si>
    <t>叶伟</t>
  </si>
  <si>
    <t>叶小敏</t>
  </si>
  <si>
    <t>魏慧英</t>
  </si>
  <si>
    <t>魏慧英</t>
    <phoneticPr fontId="1" type="noConversion"/>
  </si>
  <si>
    <t>200799013308</t>
  </si>
  <si>
    <t>伊思静</t>
  </si>
  <si>
    <t>岳杰</t>
  </si>
  <si>
    <t>岳秀</t>
  </si>
  <si>
    <t>翟艳军</t>
  </si>
  <si>
    <t>张宝花</t>
  </si>
  <si>
    <t>李钟号</t>
  </si>
  <si>
    <t>李钟号</t>
    <phoneticPr fontId="1" type="noConversion"/>
  </si>
  <si>
    <t>200799018403</t>
  </si>
  <si>
    <t>张常哲</t>
  </si>
  <si>
    <t>200799017946</t>
  </si>
  <si>
    <t>张凤英</t>
  </si>
  <si>
    <t>张贺</t>
  </si>
  <si>
    <t>张敬</t>
  </si>
  <si>
    <t>张靖</t>
  </si>
  <si>
    <t>张景才</t>
  </si>
  <si>
    <t>张厉</t>
  </si>
  <si>
    <t>张苗苗</t>
  </si>
  <si>
    <t>张娜娜</t>
  </si>
  <si>
    <t>张荣荣</t>
  </si>
  <si>
    <t>张茹</t>
  </si>
  <si>
    <t>张叔军</t>
  </si>
  <si>
    <t>张淑苗</t>
  </si>
  <si>
    <t>张晓帆</t>
  </si>
  <si>
    <t>张璇</t>
  </si>
  <si>
    <t>张延如</t>
  </si>
  <si>
    <t>张逸</t>
  </si>
  <si>
    <t>张莹</t>
  </si>
  <si>
    <t>张泽远</t>
  </si>
  <si>
    <t>赵才才</t>
  </si>
  <si>
    <t>200799016876</t>
  </si>
  <si>
    <t>赵芳</t>
  </si>
  <si>
    <t>200799110012</t>
  </si>
  <si>
    <t>赵海燕</t>
  </si>
  <si>
    <t>赵珮妮</t>
  </si>
  <si>
    <t>赵鹏超</t>
  </si>
  <si>
    <t>吴波</t>
  </si>
  <si>
    <t>吴波</t>
    <phoneticPr fontId="1" type="noConversion"/>
  </si>
  <si>
    <t>200799013190</t>
  </si>
  <si>
    <t>赵世强</t>
  </si>
  <si>
    <t>赵文荣</t>
  </si>
  <si>
    <t>赵兴娟</t>
  </si>
  <si>
    <t>赵璇璇</t>
  </si>
  <si>
    <t>赵宝祥</t>
    <phoneticPr fontId="1" type="noConversion"/>
  </si>
  <si>
    <t>赵英元</t>
  </si>
  <si>
    <t>李希友</t>
    <phoneticPr fontId="1" type="noConversion"/>
  </si>
  <si>
    <t>郑晓鑫</t>
  </si>
  <si>
    <t>郑艳</t>
  </si>
  <si>
    <t>周德燕</t>
  </si>
  <si>
    <t>孙绚</t>
  </si>
  <si>
    <t>孙绚</t>
    <phoneticPr fontId="1" type="noConversion"/>
  </si>
  <si>
    <t>200799017951</t>
  </si>
  <si>
    <t>周洪涛</t>
  </si>
  <si>
    <t>周红卫</t>
  </si>
  <si>
    <t>周艳丽</t>
  </si>
  <si>
    <t>朱春莉</t>
  </si>
  <si>
    <t>朱耿宇</t>
  </si>
  <si>
    <t>朱静</t>
  </si>
  <si>
    <t>朱瑞敏</t>
  </si>
  <si>
    <t>朱莎</t>
  </si>
  <si>
    <t>朱文友</t>
  </si>
  <si>
    <t>邹飞雪</t>
  </si>
  <si>
    <t>左育静</t>
  </si>
  <si>
    <t>边超</t>
  </si>
  <si>
    <t>董福营</t>
  </si>
  <si>
    <t xml:space="preserve">学生 </t>
    <phoneticPr fontId="5" type="noConversion"/>
  </si>
  <si>
    <t>熊胜林</t>
    <phoneticPr fontId="5" type="noConversion"/>
  </si>
  <si>
    <t>化学与化工学院</t>
    <phoneticPr fontId="5" type="noConversion"/>
  </si>
  <si>
    <t>于丽</t>
    <phoneticPr fontId="5" type="noConversion"/>
  </si>
  <si>
    <t>张洁</t>
    <phoneticPr fontId="5" type="noConversion"/>
  </si>
  <si>
    <t>谭业邦</t>
    <phoneticPr fontId="5" type="noConversion"/>
  </si>
  <si>
    <t>施来顺</t>
    <phoneticPr fontId="5" type="noConversion"/>
  </si>
  <si>
    <t>李希友</t>
    <phoneticPr fontId="5" type="noConversion"/>
  </si>
  <si>
    <t>郝爱友</t>
    <phoneticPr fontId="5" type="noConversion"/>
  </si>
  <si>
    <t>刘金庭</t>
    <phoneticPr fontId="5" type="noConversion"/>
  </si>
  <si>
    <t>崔万玲</t>
  </si>
  <si>
    <t>姜玮</t>
    <phoneticPr fontId="5" type="noConversion"/>
  </si>
  <si>
    <t>占金华</t>
    <phoneticPr fontId="5" type="noConversion"/>
  </si>
  <si>
    <t>赵宝祥</t>
    <phoneticPr fontId="5" type="noConversion"/>
  </si>
  <si>
    <t>戴晓慧</t>
  </si>
  <si>
    <t>张树永</t>
    <phoneticPr fontId="5" type="noConversion"/>
  </si>
  <si>
    <t>李英</t>
    <phoneticPr fontId="5" type="noConversion"/>
  </si>
  <si>
    <t>杨延钊</t>
    <phoneticPr fontId="5" type="noConversion"/>
  </si>
  <si>
    <t>冯圣玉</t>
    <phoneticPr fontId="5" type="noConversion"/>
  </si>
  <si>
    <t xml:space="preserve">教师 </t>
    <phoneticPr fontId="5" type="noConversion"/>
  </si>
  <si>
    <t>沈强</t>
    <phoneticPr fontId="5" type="noConversion"/>
  </si>
  <si>
    <t>马厚义</t>
    <phoneticPr fontId="5" type="noConversion"/>
  </si>
  <si>
    <t>郑利强</t>
    <phoneticPr fontId="5" type="noConversion"/>
  </si>
  <si>
    <t>朱荣秀</t>
    <phoneticPr fontId="5" type="noConversion"/>
  </si>
  <si>
    <t>贾春江</t>
    <phoneticPr fontId="5" type="noConversion"/>
  </si>
  <si>
    <t>苑世领</t>
    <phoneticPr fontId="5" type="noConversion"/>
  </si>
  <si>
    <t>孙頔</t>
    <phoneticPr fontId="5" type="noConversion"/>
  </si>
  <si>
    <t>胡芳东</t>
  </si>
  <si>
    <t>马晨</t>
    <phoneticPr fontId="5" type="noConversion"/>
  </si>
  <si>
    <t xml:space="preserve">学生 </t>
    <phoneticPr fontId="5" type="noConversion"/>
  </si>
  <si>
    <t>宋爱新</t>
    <phoneticPr fontId="5" type="noConversion"/>
  </si>
  <si>
    <t>化学与化工学院</t>
    <phoneticPr fontId="5" type="noConversion"/>
  </si>
  <si>
    <t>吴霞</t>
    <phoneticPr fontId="5" type="noConversion"/>
  </si>
  <si>
    <t>李晓燕</t>
    <phoneticPr fontId="5" type="noConversion"/>
  </si>
  <si>
    <t>杨延钊</t>
    <phoneticPr fontId="5" type="noConversion"/>
  </si>
  <si>
    <t>许效红</t>
    <phoneticPr fontId="5" type="noConversion"/>
  </si>
  <si>
    <t>熊胜林</t>
    <phoneticPr fontId="5" type="noConversion"/>
  </si>
  <si>
    <t>张晓丽</t>
    <phoneticPr fontId="5" type="noConversion"/>
  </si>
  <si>
    <t>马玉臣</t>
    <phoneticPr fontId="5" type="noConversion"/>
  </si>
  <si>
    <t>冯圣玉</t>
    <phoneticPr fontId="5" type="noConversion"/>
  </si>
  <si>
    <t>张洁</t>
    <phoneticPr fontId="5" type="noConversion"/>
  </si>
  <si>
    <t>郝京诚</t>
    <phoneticPr fontId="5" type="noConversion"/>
  </si>
  <si>
    <t>张冬菊</t>
    <phoneticPr fontId="5" type="noConversion"/>
  </si>
  <si>
    <t>刘鸿志</t>
    <phoneticPr fontId="5" type="noConversion"/>
  </si>
  <si>
    <t>李利梅</t>
  </si>
  <si>
    <t>陈代荣</t>
    <phoneticPr fontId="5" type="noConversion"/>
  </si>
  <si>
    <t>张晓丽</t>
    <phoneticPr fontId="5" type="noConversion"/>
  </si>
  <si>
    <t>金文睿</t>
    <phoneticPr fontId="5" type="noConversion"/>
  </si>
  <si>
    <t>陈晓</t>
    <phoneticPr fontId="5" type="noConversion"/>
  </si>
  <si>
    <t>闫兵</t>
    <phoneticPr fontId="5" type="noConversion"/>
  </si>
  <si>
    <t>焦秀玲</t>
    <phoneticPr fontId="5" type="noConversion"/>
  </si>
  <si>
    <t>王兴坡</t>
    <phoneticPr fontId="5" type="noConversion"/>
  </si>
  <si>
    <t>张晓梅</t>
    <phoneticPr fontId="5" type="noConversion"/>
  </si>
  <si>
    <t xml:space="preserve"> 高军</t>
    <phoneticPr fontId="5" type="noConversion"/>
  </si>
  <si>
    <t>刘洪国</t>
    <phoneticPr fontId="5" type="noConversion"/>
  </si>
  <si>
    <t>吴霞</t>
    <phoneticPr fontId="5" type="noConversion"/>
  </si>
  <si>
    <t>路飞</t>
  </si>
  <si>
    <t>刘永军</t>
    <phoneticPr fontId="5" type="noConversion"/>
  </si>
  <si>
    <t>钱逸泰</t>
    <phoneticPr fontId="5" type="noConversion"/>
  </si>
  <si>
    <t>韩书华</t>
    <phoneticPr fontId="5" type="noConversion"/>
  </si>
  <si>
    <t>学生</t>
    <phoneticPr fontId="5" type="noConversion"/>
  </si>
  <si>
    <t>辛霞</t>
    <phoneticPr fontId="5" type="noConversion"/>
  </si>
  <si>
    <t>宋海燕</t>
  </si>
  <si>
    <t>马希骋</t>
  </si>
  <si>
    <t>马希骋</t>
    <phoneticPr fontId="5" type="noConversion"/>
  </si>
  <si>
    <t>200799013140</t>
  </si>
  <si>
    <t>杜娜</t>
    <phoneticPr fontId="5" type="noConversion"/>
  </si>
  <si>
    <t>郝京诚</t>
    <phoneticPr fontId="5" type="noConversion"/>
  </si>
  <si>
    <t>孙德军</t>
    <phoneticPr fontId="5" type="noConversion"/>
  </si>
  <si>
    <t>赵翠华</t>
    <phoneticPr fontId="5" type="noConversion"/>
  </si>
  <si>
    <t>宋爱新</t>
    <phoneticPr fontId="5" type="noConversion"/>
  </si>
  <si>
    <t>马玉道</t>
    <phoneticPr fontId="5" type="noConversion"/>
  </si>
  <si>
    <t>李晓燕</t>
    <phoneticPr fontId="5" type="noConversion"/>
  </si>
  <si>
    <t>步宇翔</t>
    <phoneticPr fontId="5" type="noConversion"/>
  </si>
  <si>
    <t>杨剑</t>
    <phoneticPr fontId="5" type="noConversion"/>
  </si>
  <si>
    <t>徐政虎</t>
    <phoneticPr fontId="5" type="noConversion"/>
  </si>
  <si>
    <t xml:space="preserve"> </t>
    <phoneticPr fontId="5" type="noConversion"/>
  </si>
  <si>
    <t>魏菁</t>
  </si>
  <si>
    <t>鲁在君</t>
    <phoneticPr fontId="5" type="noConversion"/>
  </si>
  <si>
    <t>郭霞</t>
    <phoneticPr fontId="5" type="noConversion"/>
  </si>
  <si>
    <t>邢鹏遥</t>
  </si>
  <si>
    <t>宋新宇</t>
    <phoneticPr fontId="5" type="noConversion"/>
  </si>
  <si>
    <t>杨炳传</t>
  </si>
  <si>
    <t>孙道峰</t>
    <phoneticPr fontId="5" type="noConversion"/>
  </si>
  <si>
    <t>侯万国</t>
    <phoneticPr fontId="5" type="noConversion"/>
  </si>
  <si>
    <t>朱庆增</t>
    <phoneticPr fontId="5" type="noConversion"/>
  </si>
  <si>
    <t>徐立强</t>
    <phoneticPr fontId="5" type="noConversion"/>
  </si>
  <si>
    <t>李钟号</t>
    <phoneticPr fontId="5" type="noConversion"/>
  </si>
  <si>
    <t>张凤荣</t>
  </si>
  <si>
    <t>黄锡荣</t>
    <phoneticPr fontId="5" type="noConversion"/>
  </si>
  <si>
    <t>孙宏建</t>
    <phoneticPr fontId="5" type="noConversion"/>
  </si>
  <si>
    <t>赵陈浩</t>
  </si>
  <si>
    <t>吴波</t>
    <phoneticPr fontId="5" type="noConversion"/>
  </si>
  <si>
    <t>赵新富</t>
  </si>
  <si>
    <t>赵玉平</t>
  </si>
  <si>
    <t>刘少杰</t>
  </si>
  <si>
    <t>刘少杰</t>
    <phoneticPr fontId="5" type="noConversion"/>
  </si>
  <si>
    <t>朱德颂</t>
  </si>
  <si>
    <t>魏云鹤</t>
  </si>
  <si>
    <t>魏云鹤</t>
    <phoneticPr fontId="1" type="noConversion"/>
  </si>
  <si>
    <t>200799013143</t>
  </si>
  <si>
    <t>200799013189</t>
  </si>
  <si>
    <t xml:space="preserve">山东大学 </t>
  </si>
  <si>
    <t>201294000004</t>
    <phoneticPr fontId="1" type="noConversion"/>
  </si>
  <si>
    <t>乔永军</t>
    <phoneticPr fontId="1" type="noConversion"/>
  </si>
  <si>
    <t>201220425</t>
  </si>
  <si>
    <t>纪丽珍</t>
  </si>
  <si>
    <t>学生</t>
    <phoneticPr fontId="1" type="noConversion"/>
  </si>
  <si>
    <t>刘常春</t>
  </si>
  <si>
    <t>刘常春</t>
    <phoneticPr fontId="1" type="noConversion"/>
  </si>
  <si>
    <t>200799014158</t>
  </si>
  <si>
    <t>控制科学与工程学院</t>
    <phoneticPr fontId="1" type="noConversion"/>
  </si>
  <si>
    <t>陈甜甜</t>
  </si>
  <si>
    <t xml:space="preserve">学生 </t>
    <phoneticPr fontId="1" type="noConversion"/>
  </si>
  <si>
    <t>田新诚</t>
  </si>
  <si>
    <t>田新诚</t>
    <phoneticPr fontId="1" type="noConversion"/>
  </si>
  <si>
    <t>200799014162</t>
  </si>
  <si>
    <t>201376000009</t>
  </si>
  <si>
    <t>程代展</t>
  </si>
  <si>
    <t xml:space="preserve">教师 </t>
    <phoneticPr fontId="1" type="noConversion"/>
  </si>
  <si>
    <t>董文慧</t>
  </si>
  <si>
    <t>常发亮</t>
  </si>
  <si>
    <t>常发亮</t>
    <phoneticPr fontId="1" type="noConversion"/>
  </si>
  <si>
    <t>200799014139</t>
  </si>
  <si>
    <t>樊晓军</t>
  </si>
  <si>
    <t>蒋奇</t>
  </si>
  <si>
    <t>蒋奇</t>
    <phoneticPr fontId="1" type="noConversion"/>
  </si>
  <si>
    <t>200799017339</t>
  </si>
  <si>
    <t>张伟</t>
    <phoneticPr fontId="1" type="noConversion"/>
  </si>
  <si>
    <t>201399000005</t>
  </si>
  <si>
    <t>郭吉术</t>
  </si>
  <si>
    <t>田国会</t>
    <phoneticPr fontId="1" type="noConversion"/>
  </si>
  <si>
    <t>200799017900</t>
  </si>
  <si>
    <t>蒋善超</t>
  </si>
  <si>
    <t>201499000012</t>
  </si>
  <si>
    <t>姜翠美</t>
  </si>
  <si>
    <t>刘树堂</t>
    <phoneticPr fontId="1" type="noConversion"/>
  </si>
  <si>
    <t>200799016942</t>
  </si>
  <si>
    <t>201093000057</t>
  </si>
  <si>
    <t>姜明顺</t>
  </si>
  <si>
    <t>鞠培军</t>
  </si>
  <si>
    <t>张焕水</t>
    <phoneticPr fontId="1" type="noConversion"/>
  </si>
  <si>
    <t>李峰忠</t>
  </si>
  <si>
    <t>刘允刚</t>
  </si>
  <si>
    <t>刘允刚</t>
    <phoneticPr fontId="1" type="noConversion"/>
  </si>
  <si>
    <t>200799017345</t>
  </si>
  <si>
    <t>李海涛</t>
  </si>
  <si>
    <t>王玉振</t>
    <phoneticPr fontId="1" type="noConversion"/>
  </si>
  <si>
    <t>200799017098</t>
  </si>
  <si>
    <t>201099000021</t>
  </si>
  <si>
    <t>李可</t>
  </si>
  <si>
    <t>李可</t>
    <phoneticPr fontId="1" type="noConversion"/>
  </si>
  <si>
    <t>200912837</t>
  </si>
  <si>
    <t>200799014121</t>
  </si>
  <si>
    <t>李玮</t>
  </si>
  <si>
    <t>李宗成</t>
  </si>
  <si>
    <t>魏守水</t>
  </si>
  <si>
    <t>魏守水</t>
    <phoneticPr fontId="1" type="noConversion"/>
  </si>
  <si>
    <t>200799014115</t>
  </si>
  <si>
    <t>刘春生</t>
  </si>
  <si>
    <t>刘海青</t>
  </si>
  <si>
    <t>杨立才</t>
  </si>
  <si>
    <t>杨立才</t>
    <phoneticPr fontId="1" type="noConversion"/>
  </si>
  <si>
    <t>200799014113</t>
  </si>
  <si>
    <t>刘坚</t>
  </si>
  <si>
    <t>200893000021</t>
  </si>
  <si>
    <t>刘梦良</t>
  </si>
  <si>
    <t>教师</t>
    <phoneticPr fontId="1" type="noConversion"/>
  </si>
  <si>
    <t>刘平</t>
  </si>
  <si>
    <t>刘振斌</t>
  </si>
  <si>
    <t>201399000045</t>
  </si>
  <si>
    <t>刘治平</t>
  </si>
  <si>
    <t>路士增</t>
  </si>
  <si>
    <t>姜明顺</t>
    <phoneticPr fontId="1" type="noConversion"/>
  </si>
  <si>
    <t>潘树亮</t>
  </si>
  <si>
    <t>邹难</t>
  </si>
  <si>
    <t>邹难</t>
    <phoneticPr fontId="1" type="noConversion"/>
  </si>
  <si>
    <t>200999000028</t>
  </si>
  <si>
    <t>乔威</t>
  </si>
  <si>
    <t>秦少华</t>
  </si>
  <si>
    <t>陈冬岩</t>
  </si>
  <si>
    <t>陈冬岩</t>
    <phoneticPr fontId="1" type="noConversion"/>
  </si>
  <si>
    <t>200999000006</t>
  </si>
  <si>
    <t>张承慧</t>
  </si>
  <si>
    <t>张承慧</t>
    <phoneticPr fontId="1" type="noConversion"/>
  </si>
  <si>
    <t>200799014100</t>
  </si>
  <si>
    <t>201099000056</t>
  </si>
  <si>
    <t>苏绚涛</t>
  </si>
  <si>
    <t>孙静</t>
  </si>
  <si>
    <t>邢国靖</t>
    <phoneticPr fontId="1" type="noConversion"/>
  </si>
  <si>
    <t>谭成</t>
  </si>
  <si>
    <t>201220417</t>
  </si>
  <si>
    <t>王桂荣</t>
  </si>
  <si>
    <t>李歧强</t>
  </si>
  <si>
    <t>李歧强</t>
    <phoneticPr fontId="1" type="noConversion"/>
  </si>
  <si>
    <t>200799014125</t>
  </si>
  <si>
    <t>王达</t>
  </si>
  <si>
    <t>肖华</t>
  </si>
  <si>
    <t>201093000069</t>
  </si>
  <si>
    <t>200799017080</t>
  </si>
  <si>
    <t>夏明俊</t>
  </si>
  <si>
    <t>隋青美</t>
    <phoneticPr fontId="1" type="noConversion"/>
  </si>
  <si>
    <t>解琳艳</t>
  </si>
  <si>
    <t>苏绚涛</t>
    <phoneticPr fontId="1" type="noConversion"/>
  </si>
  <si>
    <t>徐娟娟</t>
  </si>
  <si>
    <t>王伟</t>
    <phoneticPr fontId="1" type="noConversion"/>
  </si>
  <si>
    <t>徐明芳</t>
  </si>
  <si>
    <t>杨润涛</t>
  </si>
  <si>
    <t>高瑞</t>
  </si>
  <si>
    <t>高瑞</t>
    <phoneticPr fontId="1" type="noConversion"/>
  </si>
  <si>
    <t>200799017190</t>
  </si>
  <si>
    <t>201012749</t>
  </si>
  <si>
    <t>于守元</t>
  </si>
  <si>
    <t>余卫勇</t>
  </si>
  <si>
    <t>袁春华</t>
  </si>
  <si>
    <t>周风余</t>
  </si>
  <si>
    <t>周风余</t>
    <phoneticPr fontId="1" type="noConversion"/>
  </si>
  <si>
    <t>200799017368</t>
  </si>
  <si>
    <t>张方方</t>
  </si>
  <si>
    <t>张芳芳</t>
  </si>
  <si>
    <t>张帅帅</t>
  </si>
  <si>
    <t>李贻斌</t>
  </si>
  <si>
    <t>李贻斌</t>
    <phoneticPr fontId="1" type="noConversion"/>
  </si>
  <si>
    <t>200799017687</t>
  </si>
  <si>
    <t>荣学文</t>
  </si>
  <si>
    <t>201299000017</t>
  </si>
  <si>
    <t>张宪福</t>
  </si>
  <si>
    <t>赵莉娜</t>
  </si>
  <si>
    <t>已找到</t>
    <phoneticPr fontId="1" type="noConversion"/>
  </si>
  <si>
    <t>s1</t>
    <phoneticPr fontId="7" type="noConversion"/>
  </si>
  <si>
    <t>201299000034</t>
  </si>
  <si>
    <t>赵子健</t>
  </si>
  <si>
    <t>200799017366</t>
  </si>
  <si>
    <t>控制科学与工程学院</t>
    <phoneticPr fontId="5" type="noConversion"/>
  </si>
  <si>
    <t>邓丽霞</t>
  </si>
  <si>
    <t xml:space="preserve">学生 </t>
    <phoneticPr fontId="5" type="noConversion"/>
  </si>
  <si>
    <t>马昕</t>
    <phoneticPr fontId="5" type="noConversion"/>
  </si>
  <si>
    <t>200799017107</t>
  </si>
  <si>
    <t>200799014149</t>
  </si>
  <si>
    <t>丁然</t>
  </si>
  <si>
    <t xml:space="preserve">教师 </t>
    <phoneticPr fontId="5" type="noConversion"/>
  </si>
  <si>
    <t>常发亮</t>
    <phoneticPr fontId="5" type="noConversion"/>
  </si>
  <si>
    <t>201093000056</t>
  </si>
  <si>
    <t>段彬</t>
  </si>
  <si>
    <t>段朋</t>
  </si>
  <si>
    <t>田国会</t>
    <phoneticPr fontId="5" type="noConversion"/>
  </si>
  <si>
    <t>范晓军</t>
  </si>
  <si>
    <t>蒋奇</t>
    <phoneticPr fontId="5" type="noConversion"/>
  </si>
  <si>
    <t>魏守水</t>
    <phoneticPr fontId="5" type="noConversion"/>
  </si>
  <si>
    <t>张伟</t>
    <phoneticPr fontId="5" type="noConversion"/>
  </si>
  <si>
    <t>201299000060</t>
  </si>
  <si>
    <t>姬冰</t>
  </si>
  <si>
    <t>学生</t>
    <phoneticPr fontId="5" type="noConversion"/>
  </si>
  <si>
    <t>靳绍礼</t>
  </si>
  <si>
    <t>刘允刚</t>
    <phoneticPr fontId="5" type="noConversion"/>
  </si>
  <si>
    <t>张焕水</t>
    <phoneticPr fontId="5" type="noConversion"/>
  </si>
  <si>
    <t>王玉振</t>
    <phoneticPr fontId="5" type="noConversion"/>
  </si>
  <si>
    <t>吴耀华</t>
  </si>
  <si>
    <t>吴耀华</t>
    <phoneticPr fontId="5" type="noConversion"/>
  </si>
  <si>
    <t>刘树堂</t>
    <phoneticPr fontId="5" type="noConversion"/>
  </si>
  <si>
    <t>201190000002</t>
  </si>
  <si>
    <t>刘澄玉</t>
  </si>
  <si>
    <t>200799018455</t>
  </si>
  <si>
    <t>200799018065</t>
  </si>
  <si>
    <t>杨立才</t>
    <phoneticPr fontId="5" type="noConversion"/>
  </si>
  <si>
    <t>刘建磊</t>
  </si>
  <si>
    <t>隋青美</t>
    <phoneticPr fontId="5" type="noConversion"/>
  </si>
  <si>
    <t>200799014181</t>
  </si>
  <si>
    <t>刘丽梅</t>
  </si>
  <si>
    <t>教师</t>
    <phoneticPr fontId="5" type="noConversion"/>
  </si>
  <si>
    <t>刘晓慧</t>
  </si>
  <si>
    <t>姜明顺</t>
    <phoneticPr fontId="5" type="noConversion"/>
  </si>
  <si>
    <t>200799018215</t>
  </si>
  <si>
    <t>200799014117</t>
  </si>
  <si>
    <t>满永超</t>
  </si>
  <si>
    <t>李贻斌</t>
    <phoneticPr fontId="5" type="noConversion"/>
  </si>
  <si>
    <t>路飞</t>
    <phoneticPr fontId="5" type="noConversion"/>
  </si>
  <si>
    <t>邹难</t>
    <phoneticPr fontId="5" type="noConversion"/>
  </si>
  <si>
    <t>庞丹丹</t>
  </si>
  <si>
    <t>彭志勇</t>
  </si>
  <si>
    <t>陈冬岩</t>
    <phoneticPr fontId="5" type="noConversion"/>
  </si>
  <si>
    <t>张承慧</t>
    <phoneticPr fontId="5" type="noConversion"/>
  </si>
  <si>
    <t>田新诚</t>
    <phoneticPr fontId="5" type="noConversion"/>
  </si>
  <si>
    <t>宋金雪</t>
  </si>
  <si>
    <t>宋勇</t>
  </si>
  <si>
    <t>201093000009</t>
  </si>
  <si>
    <t>孙波</t>
  </si>
  <si>
    <t>邢国靖</t>
    <phoneticPr fontId="5" type="noConversion"/>
  </si>
  <si>
    <t>李珂</t>
  </si>
  <si>
    <t>李珂</t>
    <phoneticPr fontId="5" type="noConversion"/>
  </si>
  <si>
    <t>200799018263</t>
  </si>
  <si>
    <t>李歧强</t>
    <phoneticPr fontId="5" type="noConversion"/>
  </si>
  <si>
    <t>200799017458</t>
  </si>
  <si>
    <t>王雷</t>
  </si>
  <si>
    <t>王忠林</t>
  </si>
  <si>
    <t>王忠梅</t>
  </si>
  <si>
    <t>200799014176</t>
  </si>
  <si>
    <t>魏爱荣</t>
  </si>
  <si>
    <t>孙波</t>
    <phoneticPr fontId="5" type="noConversion"/>
  </si>
  <si>
    <t>200799014147</t>
  </si>
  <si>
    <t>吴皓</t>
  </si>
  <si>
    <t>邢相洋</t>
  </si>
  <si>
    <t>王伟</t>
    <phoneticPr fontId="5" type="noConversion"/>
  </si>
  <si>
    <t>徐再花</t>
  </si>
  <si>
    <t>薛冰霞</t>
  </si>
  <si>
    <t>薛梦薇</t>
  </si>
  <si>
    <t>张光先</t>
  </si>
  <si>
    <t>张光先</t>
    <phoneticPr fontId="5" type="noConversion"/>
  </si>
  <si>
    <t>周风余</t>
    <phoneticPr fontId="5" type="noConversion"/>
  </si>
  <si>
    <t>翟仑</t>
  </si>
  <si>
    <t>张国腾</t>
  </si>
  <si>
    <t>张千里</t>
  </si>
  <si>
    <t>张亚涛</t>
  </si>
  <si>
    <t>刘兆伟</t>
  </si>
  <si>
    <t>常乐</t>
  </si>
  <si>
    <t>张承慧</t>
    <phoneticPr fontId="1" type="noConversion"/>
  </si>
  <si>
    <t>控制科学与工程学院</t>
    <phoneticPr fontId="1" type="noConversion"/>
  </si>
  <si>
    <t>黄文慧</t>
  </si>
  <si>
    <t>马昕</t>
    <phoneticPr fontId="1" type="noConversion"/>
  </si>
  <si>
    <t>李冰清</t>
  </si>
  <si>
    <t>赵子健</t>
    <phoneticPr fontId="1" type="noConversion"/>
  </si>
  <si>
    <t>201099000006</t>
  </si>
  <si>
    <t>刘珊珊</t>
  </si>
  <si>
    <t>乔东伟</t>
  </si>
  <si>
    <t>桑森</t>
  </si>
  <si>
    <t>王雷</t>
    <phoneticPr fontId="1" type="noConversion"/>
  </si>
  <si>
    <t>王晓霞</t>
  </si>
  <si>
    <t>崔纳新</t>
  </si>
  <si>
    <t>崔纳新</t>
    <phoneticPr fontId="1" type="noConversion"/>
  </si>
  <si>
    <t>200799014144</t>
  </si>
  <si>
    <t>王元华</t>
  </si>
  <si>
    <t>程代展</t>
    <phoneticPr fontId="1" type="noConversion"/>
  </si>
  <si>
    <t>陈阿莲</t>
  </si>
  <si>
    <t>陈阿莲</t>
    <phoneticPr fontId="1" type="noConversion"/>
  </si>
  <si>
    <t>200799017879</t>
  </si>
  <si>
    <t>路飞</t>
    <phoneticPr fontId="1" type="noConversion"/>
  </si>
  <si>
    <t>控制及科学与工程</t>
  </si>
  <si>
    <t>控制科学与工程</t>
  </si>
  <si>
    <t>张庆宾</t>
  </si>
  <si>
    <t>201394000015</t>
  </si>
  <si>
    <t>200799018079</t>
  </si>
  <si>
    <t>曹海杰</t>
  </si>
  <si>
    <t>王文兴</t>
    <phoneticPr fontId="1" type="noConversion"/>
  </si>
  <si>
    <t>200799018127</t>
  </si>
  <si>
    <t>何茂霞</t>
  </si>
  <si>
    <t>环境研究院</t>
    <phoneticPr fontId="1" type="noConversion"/>
  </si>
  <si>
    <t>201299000042</t>
  </si>
  <si>
    <t>陈兵</t>
  </si>
  <si>
    <t>迟建伟</t>
  </si>
  <si>
    <t>李卫军</t>
  </si>
  <si>
    <t>李卫军</t>
    <phoneticPr fontId="1" type="noConversion"/>
  </si>
  <si>
    <t>200993000066</t>
  </si>
  <si>
    <t>党娟</t>
  </si>
  <si>
    <t>张庆竹</t>
  </si>
  <si>
    <t>张庆竹</t>
    <phoneticPr fontId="1" type="noConversion"/>
  </si>
  <si>
    <t>200799017500</t>
  </si>
  <si>
    <t>付合才</t>
  </si>
  <si>
    <t>戴九兰</t>
  </si>
  <si>
    <t>戴九兰</t>
    <phoneticPr fontId="1" type="noConversion"/>
  </si>
  <si>
    <t>200799017586</t>
  </si>
  <si>
    <t>韩丹丹</t>
  </si>
  <si>
    <t>何茂霞</t>
    <phoneticPr fontId="1" type="noConversion"/>
  </si>
  <si>
    <t>孙孝敏</t>
    <phoneticPr fontId="1" type="noConversion"/>
  </si>
  <si>
    <t>李明月</t>
  </si>
  <si>
    <t>李鹏飞</t>
  </si>
  <si>
    <t>谢慧君</t>
    <phoneticPr fontId="1" type="noConversion"/>
  </si>
  <si>
    <t>李善青</t>
  </si>
  <si>
    <t>201499000033</t>
  </si>
  <si>
    <t>李延伟</t>
  </si>
  <si>
    <t>李云凤</t>
  </si>
  <si>
    <t>梁纪灵</t>
  </si>
  <si>
    <t>侯万国</t>
    <phoneticPr fontId="1" type="noConversion"/>
  </si>
  <si>
    <t>马文</t>
  </si>
  <si>
    <t>史祥利</t>
  </si>
  <si>
    <t>隋潇</t>
  </si>
  <si>
    <t>杨凌霄</t>
  </si>
  <si>
    <t>杨凌霄</t>
    <phoneticPr fontId="1" type="noConversion"/>
  </si>
  <si>
    <t>200799014616</t>
  </si>
  <si>
    <t>孙延慧</t>
  </si>
  <si>
    <t>唐晓文</t>
  </si>
  <si>
    <t>王京敏</t>
  </si>
  <si>
    <t>王丽玮</t>
  </si>
  <si>
    <t>王新锋</t>
  </si>
  <si>
    <t>王新锋</t>
    <phoneticPr fontId="1" type="noConversion"/>
  </si>
  <si>
    <t>201393000023</t>
  </si>
  <si>
    <t>魏潇然</t>
  </si>
  <si>
    <t>姜威</t>
  </si>
  <si>
    <t>姜威</t>
    <phoneticPr fontId="1" type="noConversion"/>
  </si>
  <si>
    <t>201193000055</t>
  </si>
  <si>
    <t>文亮</t>
  </si>
  <si>
    <t>吴秀超</t>
  </si>
  <si>
    <t>胡敬田</t>
    <phoneticPr fontId="1" type="noConversion"/>
  </si>
  <si>
    <t>201393000011</t>
  </si>
  <si>
    <t>徐菲</t>
  </si>
  <si>
    <t>徐政</t>
  </si>
  <si>
    <t>王韬</t>
  </si>
  <si>
    <t>王韬</t>
    <phoneticPr fontId="1" type="noConversion"/>
  </si>
  <si>
    <t>201599000001</t>
  </si>
  <si>
    <t>薛丽坤</t>
  </si>
  <si>
    <t>姚兰</t>
  </si>
  <si>
    <t>袁琪</t>
  </si>
  <si>
    <t>张晨曦</t>
  </si>
  <si>
    <t>张娟</t>
  </si>
  <si>
    <t>张雪</t>
  </si>
  <si>
    <t>朱艳红</t>
  </si>
  <si>
    <t>曹情情</t>
  </si>
  <si>
    <t>刘建</t>
    <phoneticPr fontId="1" type="noConversion"/>
  </si>
  <si>
    <t>200799017791</t>
  </si>
  <si>
    <t>陈小翠</t>
  </si>
  <si>
    <t>杜远达</t>
  </si>
  <si>
    <t>许芹</t>
  </si>
  <si>
    <t>于政达</t>
  </si>
  <si>
    <t>王仁卿</t>
    <phoneticPr fontId="1" type="noConversion"/>
  </si>
  <si>
    <t>张海杰</t>
  </si>
  <si>
    <t>张依然</t>
  </si>
  <si>
    <t xml:space="preserve">教师 </t>
    <phoneticPr fontId="5" type="noConversion"/>
  </si>
  <si>
    <t>环境研究院</t>
    <phoneticPr fontId="5" type="noConversion"/>
  </si>
  <si>
    <t>环境研究院</t>
    <phoneticPr fontId="5" type="noConversion"/>
  </si>
  <si>
    <t>王文兴</t>
    <phoneticPr fontId="5" type="noConversion"/>
  </si>
  <si>
    <r>
      <t>Theoretical Investigation on Mechanistic and Kinetic Transformation of 2,2</t>
    </r>
    <r>
      <rPr>
        <sz val="10"/>
        <rFont val="宋体"/>
        <family val="3"/>
        <charset val="134"/>
      </rPr>
      <t>鈥</t>
    </r>
    <r>
      <rPr>
        <sz val="10"/>
        <rFont val="Arial"/>
        <family val="2"/>
      </rPr>
      <t>?4,4</t>
    </r>
    <r>
      <rPr>
        <sz val="10"/>
        <rFont val="宋体"/>
        <family val="3"/>
        <charset val="134"/>
      </rPr>
      <t>鈥</t>
    </r>
    <r>
      <rPr>
        <sz val="10"/>
        <rFont val="Arial"/>
        <family val="2"/>
      </rPr>
      <t>?5-Pentabromodiphenyl Ether</t>
    </r>
    <phoneticPr fontId="5" type="noConversion"/>
  </si>
  <si>
    <t>张庆竹</t>
    <phoneticPr fontId="5" type="noConversion"/>
  </si>
  <si>
    <t>Mechanism and thermal rate constant for the gas-phase ozonolysis of acenaphthylene in the atmosphere</t>
    <phoneticPr fontId="5" type="noConversion"/>
  </si>
  <si>
    <r>
      <t>(</t>
    </r>
    <r>
      <rPr>
        <sz val="10"/>
        <rFont val="宋体"/>
        <family val="3"/>
        <charset val="134"/>
      </rPr>
      <t>与</t>
    </r>
    <r>
      <rPr>
        <sz val="10"/>
        <rFont val="Arial"/>
        <family val="2"/>
      </rPr>
      <t>20152400934376</t>
    </r>
    <r>
      <rPr>
        <sz val="10"/>
        <rFont val="宋体"/>
        <family val="3"/>
        <charset val="134"/>
      </rPr>
      <t>重复，请检查</t>
    </r>
    <r>
      <rPr>
        <sz val="10"/>
        <rFont val="Arial"/>
        <family val="2"/>
      </rPr>
      <t>)</t>
    </r>
    <phoneticPr fontId="5" type="noConversion"/>
  </si>
  <si>
    <t>20152400934376</t>
    <phoneticPr fontId="5" type="noConversion"/>
  </si>
  <si>
    <t>戴九兰</t>
    <phoneticPr fontId="5" type="noConversion"/>
  </si>
  <si>
    <t>弓晨</t>
  </si>
  <si>
    <t>孙孝敏</t>
    <phoneticPr fontId="5" type="noConversion"/>
  </si>
  <si>
    <t>谢慧君</t>
    <phoneticPr fontId="5" type="noConversion"/>
  </si>
  <si>
    <t xml:space="preserve">学生 </t>
    <phoneticPr fontId="5" type="noConversion"/>
  </si>
  <si>
    <t>侯万国</t>
    <phoneticPr fontId="5" type="noConversion"/>
  </si>
  <si>
    <t>刘佳宁</t>
  </si>
  <si>
    <t>江桂斌</t>
    <phoneticPr fontId="5" type="noConversion"/>
  </si>
  <si>
    <t>李卫军</t>
    <phoneticPr fontId="5" type="noConversion"/>
  </si>
  <si>
    <t>Mercury (II) Adsorption on Three Contrasting Chinese Soils Treated with Two Sources of Dissolved Organic Matter: II. Spectroscopic Characterization</t>
    <phoneticPr fontId="5" type="noConversion"/>
  </si>
  <si>
    <t>PBCDD/F formation from radical/radical cross-condensation of 2-Chlorophenoxy with 2-Bromophenoxy, 2,4-Dichlorophenoxy with 2,4-Dibromophenoxy, and 2,4,6-Trichlorophenoxy with 2,4,6-Tribromophenoxy</t>
    <phoneticPr fontId="5" type="noConversion"/>
  </si>
  <si>
    <t>杨凌霄</t>
    <phoneticPr fontId="5" type="noConversion"/>
  </si>
  <si>
    <t>周学华</t>
  </si>
  <si>
    <t>周学华</t>
    <phoneticPr fontId="5" type="noConversion"/>
  </si>
  <si>
    <t>200799017585</t>
  </si>
  <si>
    <t>王新锋</t>
    <phoneticPr fontId="5" type="noConversion"/>
  </si>
  <si>
    <t>姜威</t>
    <phoneticPr fontId="5" type="noConversion"/>
  </si>
  <si>
    <t>胡敬田</t>
    <phoneticPr fontId="5" type="noConversion"/>
  </si>
  <si>
    <t>Homogeneous gas-phase formation of polychlorinated naphthalene from dimerization of 4-chlorophenoxy radicals and cross-condensation of phenoxy radical with 4-chlorophenoxy radical: Mechanism and kinet</t>
    <phoneticPr fontId="1" type="noConversion"/>
  </si>
  <si>
    <t>Nitrous acid (HONO) in a polluted subtropical atmosphere: Seasonal variability, direct vehicle emissions and heterogeneous production at ground surface</t>
    <phoneticPr fontId="5" type="noConversion"/>
  </si>
  <si>
    <t>王韬</t>
    <phoneticPr fontId="5" type="noConversion"/>
  </si>
  <si>
    <t>Levels, indoor-outdoor relationships and exposure risks of airborne particle-associated perchlorate and chlorate in two urban areas in Eastern Asia</t>
    <phoneticPr fontId="5" type="noConversion"/>
  </si>
  <si>
    <t>Mechano-hydrothermal synthesis of SDS intercalated LDH nanohybrids and their removal efficiency for 2,4-dichlorophenoxyacetic acid from aqueous solution</t>
    <phoneticPr fontId="5" type="noConversion"/>
  </si>
  <si>
    <t>周秋华</t>
  </si>
  <si>
    <t>刘建</t>
    <phoneticPr fontId="5" type="noConversion"/>
  </si>
  <si>
    <t>王仁卿</t>
    <phoneticPr fontId="5" type="noConversion"/>
  </si>
  <si>
    <t>200799015596</t>
  </si>
  <si>
    <t>初少玲</t>
  </si>
  <si>
    <t>教师</t>
    <phoneticPr fontId="5" type="noConversion"/>
  </si>
  <si>
    <t>体育学院</t>
    <phoneticPr fontId="5" type="noConversion"/>
  </si>
  <si>
    <t>201193000043</t>
  </si>
  <si>
    <t>教师</t>
    <phoneticPr fontId="5" type="noConversion"/>
  </si>
  <si>
    <t>教师</t>
    <phoneticPr fontId="1" type="noConversion"/>
  </si>
  <si>
    <t>孙晋海</t>
  </si>
  <si>
    <t>学生</t>
    <phoneticPr fontId="1" type="noConversion"/>
  </si>
  <si>
    <t>张瑞林</t>
    <phoneticPr fontId="1" type="noConversion"/>
  </si>
  <si>
    <t>200799018040</t>
    <phoneticPr fontId="1" type="noConversion"/>
  </si>
  <si>
    <t>成会君</t>
    <phoneticPr fontId="1" type="noConversion"/>
  </si>
  <si>
    <t xml:space="preserve">教师 </t>
    <phoneticPr fontId="1" type="noConversion"/>
  </si>
  <si>
    <t>体育学院</t>
    <phoneticPr fontId="1" type="noConversion"/>
  </si>
  <si>
    <t>体育学与</t>
  </si>
  <si>
    <t>高岩</t>
    <phoneticPr fontId="1" type="noConversion"/>
  </si>
  <si>
    <t>梁枢</t>
    <phoneticPr fontId="1" type="noConversion"/>
  </si>
  <si>
    <t xml:space="preserve">学生 </t>
    <phoneticPr fontId="1" type="noConversion"/>
  </si>
  <si>
    <t>张洪振</t>
    <phoneticPr fontId="1" type="noConversion"/>
  </si>
  <si>
    <t>张颖</t>
    <phoneticPr fontId="1" type="noConversion"/>
  </si>
  <si>
    <t>200799012815</t>
  </si>
  <si>
    <t>200799017806</t>
  </si>
  <si>
    <t>山东大学儒学高等研究院</t>
  </si>
  <si>
    <t>201193000038</t>
  </si>
  <si>
    <t>201320159</t>
  </si>
  <si>
    <t>许嘉璐</t>
    <phoneticPr fontId="1" type="noConversion"/>
  </si>
  <si>
    <t>201099000038</t>
  </si>
  <si>
    <t>201220153</t>
  </si>
  <si>
    <t>张士闪</t>
    <phoneticPr fontId="1" type="noConversion"/>
  </si>
  <si>
    <t>201220334</t>
  </si>
  <si>
    <t>陈炎</t>
    <phoneticPr fontId="1" type="noConversion"/>
  </si>
  <si>
    <t>201220339</t>
  </si>
  <si>
    <t>马来平</t>
    <phoneticPr fontId="1" type="noConversion"/>
  </si>
  <si>
    <t>200799011975</t>
  </si>
  <si>
    <t>200799017342</t>
  </si>
  <si>
    <t>201499000065</t>
  </si>
  <si>
    <t>201399000050</t>
  </si>
  <si>
    <t>李向振</t>
    <phoneticPr fontId="1" type="noConversion"/>
  </si>
  <si>
    <t>儒学高等研究院</t>
    <phoneticPr fontId="1" type="noConversion"/>
  </si>
  <si>
    <t>201220146</t>
  </si>
  <si>
    <t>鲍有为</t>
    <phoneticPr fontId="1" type="noConversion"/>
  </si>
  <si>
    <t>王承略</t>
    <phoneticPr fontId="1" type="noConversion"/>
  </si>
  <si>
    <t>201093000026</t>
    <phoneticPr fontId="1" type="noConversion"/>
  </si>
  <si>
    <t>蔡祥元</t>
    <phoneticPr fontId="1" type="noConversion"/>
  </si>
  <si>
    <t>200799017798</t>
    <phoneticPr fontId="1" type="noConversion"/>
  </si>
  <si>
    <t>陈峰</t>
    <phoneticPr fontId="1" type="noConversion"/>
  </si>
  <si>
    <t>201589153265</t>
  </si>
  <si>
    <t>冯晨</t>
    <phoneticPr fontId="1" type="noConversion"/>
  </si>
  <si>
    <t>201120143</t>
  </si>
  <si>
    <t>高金霞</t>
    <phoneticPr fontId="1" type="noConversion"/>
  </si>
  <si>
    <t>201420160</t>
  </si>
  <si>
    <t>郭超颖</t>
    <phoneticPr fontId="1" type="noConversion"/>
  </si>
  <si>
    <t>郭萍</t>
    <phoneticPr fontId="1" type="noConversion"/>
  </si>
  <si>
    <t>201320163</t>
  </si>
  <si>
    <t>韩李良</t>
    <phoneticPr fontId="1" type="noConversion"/>
  </si>
  <si>
    <t>杜泽逊</t>
    <phoneticPr fontId="1" type="noConversion"/>
  </si>
  <si>
    <t>201320154</t>
  </si>
  <si>
    <t>黄承梁</t>
    <phoneticPr fontId="1" type="noConversion"/>
  </si>
  <si>
    <t>201120154</t>
  </si>
  <si>
    <t>黄文丽</t>
    <phoneticPr fontId="1" type="noConversion"/>
  </si>
  <si>
    <t>王学典</t>
    <phoneticPr fontId="1" type="noConversion"/>
  </si>
  <si>
    <t>黄玉顺</t>
    <phoneticPr fontId="1" type="noConversion"/>
  </si>
  <si>
    <t>201120324</t>
  </si>
  <si>
    <t>姜秉熙</t>
    <phoneticPr fontId="1" type="noConversion"/>
  </si>
  <si>
    <t>曾振宇</t>
    <phoneticPr fontId="1" type="noConversion"/>
  </si>
  <si>
    <t>201320155</t>
  </si>
  <si>
    <t>李海超</t>
    <phoneticPr fontId="1" type="noConversion"/>
  </si>
  <si>
    <t>201120319</t>
  </si>
  <si>
    <t>李慧子</t>
    <phoneticPr fontId="1" type="noConversion"/>
  </si>
  <si>
    <t>201420158</t>
  </si>
  <si>
    <t>李振聚</t>
    <phoneticPr fontId="1" type="noConversion"/>
  </si>
  <si>
    <t>201220150</t>
  </si>
  <si>
    <t>刘冰莉</t>
    <phoneticPr fontId="1" type="noConversion"/>
  </si>
  <si>
    <t>徐传武</t>
    <phoneticPr fontId="1" type="noConversion"/>
  </si>
  <si>
    <t>201220335</t>
  </si>
  <si>
    <t>刘宏</t>
    <phoneticPr fontId="1" type="noConversion"/>
  </si>
  <si>
    <t>201120145</t>
  </si>
  <si>
    <t>刘宁</t>
    <phoneticPr fontId="1" type="noConversion"/>
  </si>
  <si>
    <t>郑杰文</t>
    <phoneticPr fontId="1" type="noConversion"/>
  </si>
  <si>
    <t>刘乾阳</t>
    <phoneticPr fontId="1" type="noConversion"/>
  </si>
  <si>
    <t>刘伟</t>
    <phoneticPr fontId="1" type="noConversion"/>
  </si>
  <si>
    <t>201320161</t>
  </si>
  <si>
    <t>刘溪</t>
    <phoneticPr fontId="1" type="noConversion"/>
  </si>
  <si>
    <t>刘星</t>
    <phoneticPr fontId="1" type="noConversion"/>
  </si>
  <si>
    <t>201220336</t>
  </si>
  <si>
    <t>刘绪晶</t>
    <phoneticPr fontId="1" type="noConversion"/>
  </si>
  <si>
    <t>201220144</t>
  </si>
  <si>
    <t>刘永静</t>
    <phoneticPr fontId="1" type="noConversion"/>
  </si>
  <si>
    <t>冯春田</t>
    <phoneticPr fontId="1" type="noConversion"/>
  </si>
  <si>
    <t>刘元堂</t>
    <phoneticPr fontId="1" type="noConversion"/>
  </si>
  <si>
    <t>201293000027</t>
  </si>
  <si>
    <t>龙圣</t>
    <phoneticPr fontId="1" type="noConversion"/>
  </si>
  <si>
    <t>201120139</t>
  </si>
  <si>
    <t>吕晓钰</t>
    <phoneticPr fontId="1" type="noConversion"/>
  </si>
  <si>
    <t>201196000007</t>
  </si>
  <si>
    <t>孟巍隆</t>
    <phoneticPr fontId="1" type="noConversion"/>
  </si>
  <si>
    <t>201311026</t>
  </si>
  <si>
    <t>宁腾飞</t>
    <phoneticPr fontId="1" type="noConversion"/>
  </si>
  <si>
    <t>沈顺福</t>
    <phoneticPr fontId="1" type="noConversion"/>
  </si>
  <si>
    <t>宋亚莉</t>
    <phoneticPr fontId="1" type="noConversion"/>
  </si>
  <si>
    <t>孙董霞</t>
    <phoneticPr fontId="1" type="noConversion"/>
  </si>
  <si>
    <t>孙铁骑</t>
    <phoneticPr fontId="1" type="noConversion"/>
  </si>
  <si>
    <t>200799017952</t>
  </si>
  <si>
    <t>王加华</t>
    <phoneticPr fontId="1" type="noConversion"/>
  </si>
  <si>
    <t>201110959</t>
  </si>
  <si>
    <t>王静</t>
    <phoneticPr fontId="1" type="noConversion"/>
  </si>
  <si>
    <t>201120320</t>
  </si>
  <si>
    <t>王淑琴</t>
    <phoneticPr fontId="1" type="noConversion"/>
  </si>
  <si>
    <t>200799011991</t>
  </si>
  <si>
    <t>魏红梅</t>
    <phoneticPr fontId="1" type="noConversion"/>
  </si>
  <si>
    <t>201112401</t>
  </si>
  <si>
    <t>杨虎</t>
    <phoneticPr fontId="1" type="noConversion"/>
  </si>
  <si>
    <t>袁宙飞</t>
    <phoneticPr fontId="1" type="noConversion"/>
  </si>
  <si>
    <t>哲学</t>
    <phoneticPr fontId="1" type="noConversion"/>
  </si>
  <si>
    <t>翟奎凤</t>
    <phoneticPr fontId="1" type="noConversion"/>
  </si>
  <si>
    <t>201110967</t>
  </si>
  <si>
    <t>张兴宇</t>
    <phoneticPr fontId="1" type="noConversion"/>
  </si>
  <si>
    <t>刘德龙</t>
    <phoneticPr fontId="1" type="noConversion"/>
  </si>
  <si>
    <t>201320167</t>
  </si>
  <si>
    <t>张云</t>
    <phoneticPr fontId="1" type="noConversion"/>
  </si>
  <si>
    <t>201120141</t>
  </si>
  <si>
    <t>赵晨</t>
    <phoneticPr fontId="1" type="noConversion"/>
  </si>
  <si>
    <t>文献学</t>
    <phoneticPr fontId="1" type="noConversion"/>
  </si>
  <si>
    <t>201020154</t>
  </si>
  <si>
    <t>李凡</t>
    <phoneticPr fontId="1" type="noConversion"/>
  </si>
  <si>
    <t>叶涛</t>
    <phoneticPr fontId="1" type="noConversion"/>
  </si>
  <si>
    <t>儒学高等研究院</t>
    <phoneticPr fontId="7" type="noConversion"/>
  </si>
  <si>
    <t>200920158</t>
  </si>
  <si>
    <t>李汝宾</t>
    <phoneticPr fontId="1" type="noConversion"/>
  </si>
  <si>
    <t>200799011552</t>
  </si>
  <si>
    <t>朱以青</t>
    <phoneticPr fontId="1" type="noConversion"/>
  </si>
  <si>
    <t>201020147</t>
  </si>
  <si>
    <t>齐瑞霞</t>
    <phoneticPr fontId="1" type="noConversion"/>
  </si>
  <si>
    <t>201120144</t>
  </si>
  <si>
    <t>许继莹</t>
    <phoneticPr fontId="1" type="noConversion"/>
  </si>
  <si>
    <t>200893000030</t>
  </si>
  <si>
    <t>孙晓杰</t>
  </si>
  <si>
    <t>医药卫生管理学院</t>
  </si>
  <si>
    <t>医药卫生管理学院</t>
    <phoneticPr fontId="1" type="noConversion"/>
  </si>
  <si>
    <t>200799014681</t>
  </si>
  <si>
    <t>已找到</t>
    <phoneticPr fontId="1" type="noConversion"/>
  </si>
  <si>
    <t>已找到</t>
    <phoneticPr fontId="5" type="noConversion"/>
  </si>
  <si>
    <t>201399000047</t>
  </si>
  <si>
    <t>董豫</t>
  </si>
  <si>
    <t>历史文化学院</t>
    <phoneticPr fontId="1" type="noConversion"/>
  </si>
  <si>
    <t>20148952086</t>
  </si>
  <si>
    <t>201489152086</t>
  </si>
  <si>
    <t>201193000018</t>
  </si>
  <si>
    <t>201293000034</t>
  </si>
  <si>
    <t>200799012793</t>
  </si>
  <si>
    <t xml:space="preserve">200799012793
</t>
  </si>
  <si>
    <t>200799012812</t>
  </si>
  <si>
    <t>200893000010</t>
  </si>
  <si>
    <t>201199000052</t>
  </si>
  <si>
    <t>200799018252</t>
  </si>
  <si>
    <t>200799017800</t>
  </si>
  <si>
    <t>200799012775</t>
  </si>
  <si>
    <t>栾丰实</t>
    <phoneticPr fontId="1" type="noConversion"/>
  </si>
  <si>
    <t xml:space="preserve">教师 </t>
    <phoneticPr fontId="1" type="noConversion"/>
  </si>
  <si>
    <t>历史文化学院</t>
    <phoneticPr fontId="7" type="noConversion"/>
  </si>
  <si>
    <t>200799012813</t>
    <phoneticPr fontId="1" type="noConversion"/>
  </si>
  <si>
    <t>毕牧</t>
    <phoneticPr fontId="1" type="noConversion"/>
  </si>
  <si>
    <t>201599000052</t>
    <phoneticPr fontId="1" type="noConversion"/>
  </si>
  <si>
    <t>陈建</t>
    <phoneticPr fontId="1" type="noConversion"/>
  </si>
  <si>
    <t>200799012776</t>
    <phoneticPr fontId="1" type="noConversion"/>
  </si>
  <si>
    <t>陈尚胜</t>
    <phoneticPr fontId="1" type="noConversion"/>
  </si>
  <si>
    <t>200799018251</t>
    <phoneticPr fontId="1" type="noConversion"/>
  </si>
  <si>
    <t>陈雪香</t>
    <phoneticPr fontId="1" type="noConversion"/>
  </si>
  <si>
    <t>历史学</t>
    <phoneticPr fontId="1" type="noConversion"/>
  </si>
  <si>
    <t>201293000036</t>
    <phoneticPr fontId="1" type="noConversion"/>
  </si>
  <si>
    <t>代国玺</t>
    <phoneticPr fontId="1" type="noConversion"/>
  </si>
  <si>
    <t>历史学</t>
    <phoneticPr fontId="1" type="noConversion"/>
  </si>
  <si>
    <t>杜立晖</t>
    <phoneticPr fontId="1" type="noConversion"/>
  </si>
  <si>
    <t>200799012803</t>
    <phoneticPr fontId="1" type="noConversion"/>
  </si>
  <si>
    <t>范学辉</t>
    <phoneticPr fontId="1" type="noConversion"/>
  </si>
  <si>
    <t>200799012794</t>
    <phoneticPr fontId="1" type="noConversion"/>
  </si>
  <si>
    <t>方辉</t>
    <phoneticPr fontId="1" type="noConversion"/>
  </si>
  <si>
    <t>201199000067</t>
  </si>
  <si>
    <t>韩朝建</t>
    <phoneticPr fontId="1" type="noConversion"/>
  </si>
  <si>
    <t>200799018290</t>
  </si>
  <si>
    <t>韩吉绍</t>
    <phoneticPr fontId="1" type="noConversion"/>
  </si>
  <si>
    <t>霍艳芳</t>
    <phoneticPr fontId="1" type="noConversion"/>
  </si>
  <si>
    <t>郎剑锋</t>
    <phoneticPr fontId="1" type="noConversion"/>
  </si>
  <si>
    <t>郎建峰</t>
  </si>
  <si>
    <t>200799012784</t>
  </si>
  <si>
    <t>赵兴胜</t>
    <phoneticPr fontId="1" type="noConversion"/>
  </si>
  <si>
    <t>200799017964</t>
  </si>
  <si>
    <t>李森</t>
    <phoneticPr fontId="1" type="noConversion"/>
  </si>
  <si>
    <t>200799012807</t>
  </si>
  <si>
    <t>李巍</t>
    <phoneticPr fontId="1" type="noConversion"/>
  </si>
  <si>
    <t>宇汝松</t>
    <phoneticPr fontId="1" type="noConversion"/>
  </si>
  <si>
    <t>曲春梅</t>
    <phoneticPr fontId="1" type="noConversion"/>
  </si>
  <si>
    <t>201093000018</t>
  </si>
  <si>
    <t>邵明华</t>
    <phoneticPr fontId="1" type="noConversion"/>
  </si>
  <si>
    <t>谭必勇</t>
    <phoneticPr fontId="1" type="noConversion"/>
  </si>
  <si>
    <t>唐仲明</t>
    <phoneticPr fontId="1" type="noConversion"/>
  </si>
  <si>
    <t>200799012816</t>
  </si>
  <si>
    <t>徐畅</t>
    <phoneticPr fontId="1" type="noConversion"/>
  </si>
  <si>
    <t>200799017658</t>
  </si>
  <si>
    <t>王广振</t>
    <phoneticPr fontId="1" type="noConversion"/>
  </si>
  <si>
    <t>王建峰</t>
    <phoneticPr fontId="1" type="noConversion"/>
  </si>
  <si>
    <t>201099000034</t>
  </si>
  <si>
    <t>王强</t>
    <phoneticPr fontId="1" type="noConversion"/>
  </si>
  <si>
    <t>王育济</t>
    <phoneticPr fontId="1" type="noConversion"/>
  </si>
  <si>
    <t>马伏秋</t>
    <phoneticPr fontId="1" type="noConversion"/>
  </si>
  <si>
    <t xml:space="preserve">学生 </t>
    <phoneticPr fontId="1" type="noConversion"/>
  </si>
  <si>
    <t>刘旭光</t>
    <phoneticPr fontId="1" type="noConversion"/>
  </si>
  <si>
    <t>田玉奉</t>
    <phoneticPr fontId="1" type="noConversion"/>
  </si>
  <si>
    <t>200799012173</t>
  </si>
  <si>
    <t>高建国</t>
  </si>
  <si>
    <t>200799012157</t>
    <phoneticPr fontId="1" type="noConversion"/>
  </si>
  <si>
    <t>陈坚</t>
    <phoneticPr fontId="1" type="noConversion"/>
  </si>
  <si>
    <t>教师</t>
    <phoneticPr fontId="1" type="noConversion"/>
  </si>
  <si>
    <t>董修元</t>
    <phoneticPr fontId="1" type="noConversion"/>
  </si>
  <si>
    <t>学生</t>
    <phoneticPr fontId="1" type="noConversion"/>
  </si>
  <si>
    <t>傅有德</t>
    <phoneticPr fontId="1" type="noConversion"/>
  </si>
  <si>
    <t>孙玥</t>
    <phoneticPr fontId="1" type="noConversion"/>
  </si>
  <si>
    <t>学生</t>
    <phoneticPr fontId="1" type="noConversion"/>
  </si>
  <si>
    <t>李炽昌</t>
  </si>
  <si>
    <t>李炽昌</t>
    <phoneticPr fontId="1" type="noConversion"/>
  </si>
  <si>
    <t>朱晓</t>
    <phoneticPr fontId="1" type="noConversion"/>
  </si>
  <si>
    <t>刘新利</t>
  </si>
  <si>
    <t>刘新利</t>
    <phoneticPr fontId="1" type="noConversion"/>
  </si>
  <si>
    <t>2015,(040):284</t>
  </si>
  <si>
    <t>200799012147</t>
  </si>
  <si>
    <t>傅永军</t>
    <phoneticPr fontId="1" type="noConversion"/>
  </si>
  <si>
    <t>教师</t>
    <phoneticPr fontId="1" type="noConversion"/>
  </si>
  <si>
    <t>200799017121</t>
  </si>
  <si>
    <t>黄启祥</t>
    <phoneticPr fontId="1" type="noConversion"/>
  </si>
  <si>
    <t>庾虎</t>
    <phoneticPr fontId="1" type="noConversion"/>
  </si>
  <si>
    <t>何中华</t>
    <phoneticPr fontId="1" type="noConversion"/>
  </si>
  <si>
    <t>刘宝杰</t>
    <phoneticPr fontId="1" type="noConversion"/>
  </si>
  <si>
    <t>王善波</t>
    <phoneticPr fontId="1" type="noConversion"/>
  </si>
  <si>
    <t>田洁</t>
    <phoneticPr fontId="1" type="noConversion"/>
  </si>
  <si>
    <t>201099000017</t>
  </si>
  <si>
    <t>王华平</t>
    <phoneticPr fontId="1" type="noConversion"/>
  </si>
  <si>
    <t>200799012174</t>
    <phoneticPr fontId="1" type="noConversion"/>
  </si>
  <si>
    <t>葛忠明</t>
    <phoneticPr fontId="1" type="noConversion"/>
  </si>
  <si>
    <t>201193000015</t>
    <phoneticPr fontId="1" type="noConversion"/>
  </si>
  <si>
    <t>王昕</t>
    <phoneticPr fontId="1" type="noConversion"/>
  </si>
  <si>
    <t>200799011955</t>
  </si>
  <si>
    <t>宋全成</t>
    <phoneticPr fontId="1" type="noConversion"/>
  </si>
  <si>
    <t>冯传涛</t>
    <phoneticPr fontId="1" type="noConversion"/>
  </si>
  <si>
    <t>谢文郁</t>
    <phoneticPr fontId="1" type="noConversion"/>
  </si>
  <si>
    <t>201276000003</t>
  </si>
  <si>
    <t>张祥龙</t>
    <phoneticPr fontId="1" type="noConversion"/>
  </si>
  <si>
    <t>200799017125</t>
    <phoneticPr fontId="1" type="noConversion"/>
  </si>
  <si>
    <t>陈治国</t>
    <phoneticPr fontId="1" type="noConversion"/>
  </si>
  <si>
    <t>200799017125</t>
    <phoneticPr fontId="1" type="noConversion"/>
  </si>
  <si>
    <t>201194000029</t>
    <phoneticPr fontId="1" type="noConversion"/>
  </si>
  <si>
    <t>崔萌</t>
    <phoneticPr fontId="1" type="noConversion"/>
  </si>
  <si>
    <t>200799018243</t>
    <phoneticPr fontId="1" type="noConversion"/>
  </si>
  <si>
    <t>单提平</t>
    <phoneticPr fontId="1" type="noConversion"/>
  </si>
  <si>
    <t>高鉴国</t>
    <phoneticPr fontId="1" type="noConversion"/>
  </si>
  <si>
    <t>韩国圣</t>
    <phoneticPr fontId="1" type="noConversion"/>
  </si>
  <si>
    <t>韩燕丽</t>
    <phoneticPr fontId="1" type="noConversion"/>
  </si>
  <si>
    <t>余纪元</t>
    <phoneticPr fontId="1" type="noConversion"/>
  </si>
  <si>
    <t>200799012143</t>
  </si>
  <si>
    <t>200799012139</t>
  </si>
  <si>
    <t>姜涌</t>
    <phoneticPr fontId="1" type="noConversion"/>
  </si>
  <si>
    <t>金小燕</t>
    <phoneticPr fontId="1" type="noConversion"/>
  </si>
  <si>
    <t>200799017628</t>
  </si>
  <si>
    <t>李必桂</t>
    <phoneticPr fontId="1" type="noConversion"/>
  </si>
  <si>
    <t>李俊</t>
    <phoneticPr fontId="1" type="noConversion"/>
  </si>
  <si>
    <t>200799016811</t>
  </si>
  <si>
    <t>李章印</t>
    <phoneticPr fontId="1" type="noConversion"/>
  </si>
  <si>
    <t>200799016810</t>
  </si>
  <si>
    <t>林聚任</t>
    <phoneticPr fontId="1" type="noConversion"/>
  </si>
  <si>
    <t>刘春雷</t>
    <phoneticPr fontId="1" type="noConversion"/>
  </si>
  <si>
    <t>王新春</t>
    <phoneticPr fontId="1" type="noConversion"/>
  </si>
  <si>
    <t>刘慧</t>
    <phoneticPr fontId="1" type="noConversion"/>
  </si>
  <si>
    <t>200799017101</t>
  </si>
  <si>
    <t>刘杰</t>
    <phoneticPr fontId="1" type="noConversion"/>
  </si>
  <si>
    <t>陆影</t>
    <phoneticPr fontId="1" type="noConversion"/>
  </si>
  <si>
    <t>马光川</t>
    <phoneticPr fontId="1" type="noConversion"/>
  </si>
  <si>
    <t>聂辰桅</t>
    <phoneticPr fontId="1" type="noConversion"/>
  </si>
  <si>
    <t>任会明</t>
    <phoneticPr fontId="1" type="noConversion"/>
  </si>
  <si>
    <t>齐鹏</t>
    <phoneticPr fontId="1" type="noConversion"/>
  </si>
  <si>
    <t>任付新</t>
    <phoneticPr fontId="1" type="noConversion"/>
  </si>
  <si>
    <t>200799012141</t>
  </si>
  <si>
    <t>商逾</t>
    <phoneticPr fontId="1" type="noConversion"/>
  </si>
  <si>
    <t>孙保学</t>
    <phoneticPr fontId="1" type="noConversion"/>
  </si>
  <si>
    <t>200799017972</t>
  </si>
  <si>
    <t>王鹏</t>
    <phoneticPr fontId="1" type="noConversion"/>
  </si>
  <si>
    <t>200799012159</t>
  </si>
  <si>
    <t>王先亮</t>
    <phoneticPr fontId="1" type="noConversion"/>
  </si>
  <si>
    <t>苗润田</t>
    <phoneticPr fontId="1" type="noConversion"/>
  </si>
  <si>
    <t>200799012145</t>
  </si>
  <si>
    <t>王雪蝶</t>
    <phoneticPr fontId="1" type="noConversion"/>
  </si>
  <si>
    <t>李培林</t>
    <phoneticPr fontId="1" type="noConversion"/>
  </si>
  <si>
    <t>王玉香</t>
    <phoneticPr fontId="1" type="noConversion"/>
  </si>
  <si>
    <t>刘陆鹏</t>
    <phoneticPr fontId="1" type="noConversion"/>
  </si>
  <si>
    <t>王云岭</t>
    <phoneticPr fontId="1" type="noConversion"/>
  </si>
  <si>
    <t>200799012170</t>
  </si>
  <si>
    <t>王忠武</t>
    <phoneticPr fontId="1" type="noConversion"/>
  </si>
  <si>
    <t>201093000014</t>
  </si>
  <si>
    <t>吴童立</t>
    <phoneticPr fontId="1" type="noConversion"/>
  </si>
  <si>
    <t>吴限红</t>
    <phoneticPr fontId="1" type="noConversion"/>
  </si>
  <si>
    <t>许欢</t>
    <phoneticPr fontId="1" type="noConversion"/>
  </si>
  <si>
    <t>晏玉荣</t>
    <phoneticPr fontId="1" type="noConversion"/>
  </si>
  <si>
    <t>杨永生</t>
    <phoneticPr fontId="1" type="noConversion"/>
  </si>
  <si>
    <t>尹海立</t>
    <phoneticPr fontId="1" type="noConversion"/>
  </si>
  <si>
    <t>张世青</t>
    <phoneticPr fontId="1" type="noConversion"/>
  </si>
  <si>
    <t>赵华</t>
    <phoneticPr fontId="1" type="noConversion"/>
  </si>
  <si>
    <t>冯庆旭</t>
    <phoneticPr fontId="1" type="noConversion"/>
  </si>
  <si>
    <t>200799017514</t>
  </si>
  <si>
    <t>孙艳艳</t>
    <phoneticPr fontId="1" type="noConversion"/>
  </si>
  <si>
    <t>200799012152</t>
  </si>
  <si>
    <t xml:space="preserve">教师 </t>
    <phoneticPr fontId="1" type="noConversion"/>
  </si>
  <si>
    <t>201476000006</t>
  </si>
  <si>
    <t xml:space="preserve">教师 </t>
    <phoneticPr fontId="1" type="noConversion"/>
  </si>
  <si>
    <t>200799017148</t>
    <phoneticPr fontId="1" type="noConversion"/>
  </si>
  <si>
    <t>蔡燕</t>
    <phoneticPr fontId="1" type="noConversion"/>
  </si>
  <si>
    <t xml:space="preserve">教师 </t>
    <phoneticPr fontId="1" type="noConversion"/>
  </si>
  <si>
    <t>无</t>
  </si>
  <si>
    <t>无</t>
    <phoneticPr fontId="1" type="noConversion"/>
  </si>
  <si>
    <t>国际教育学院</t>
    <phoneticPr fontId="1" type="noConversion"/>
  </si>
  <si>
    <t>201094000045</t>
  </si>
  <si>
    <t>矫雅楠</t>
    <phoneticPr fontId="1" type="noConversion"/>
  </si>
  <si>
    <t xml:space="preserve">学生 </t>
    <phoneticPr fontId="1" type="noConversion"/>
  </si>
  <si>
    <t>宁继鸣</t>
  </si>
  <si>
    <t>宁继鸣</t>
    <phoneticPr fontId="1" type="noConversion"/>
  </si>
  <si>
    <t>传播学</t>
    <phoneticPr fontId="1" type="noConversion"/>
  </si>
  <si>
    <t>200799018090</t>
  </si>
  <si>
    <t>马晓乐</t>
    <phoneticPr fontId="1" type="noConversion"/>
  </si>
  <si>
    <t>社会学</t>
    <phoneticPr fontId="1" type="noConversion"/>
  </si>
  <si>
    <t>201093000058</t>
  </si>
  <si>
    <t>王彦伟</t>
    <phoneticPr fontId="1" type="noConversion"/>
  </si>
  <si>
    <t>200799011190</t>
  </si>
  <si>
    <t>殷雪征</t>
    <phoneticPr fontId="1" type="noConversion"/>
  </si>
  <si>
    <t>200799018095</t>
  </si>
  <si>
    <t>张学广</t>
    <phoneticPr fontId="1" type="noConversion"/>
  </si>
  <si>
    <t>200799017819</t>
  </si>
  <si>
    <t>赵跃</t>
    <phoneticPr fontId="1" type="noConversion"/>
  </si>
  <si>
    <t>201599000055</t>
  </si>
  <si>
    <t>周汶霏</t>
    <phoneticPr fontId="1" type="noConversion"/>
  </si>
  <si>
    <t>学生</t>
  </si>
  <si>
    <t>学生</t>
    <phoneticPr fontId="1" type="noConversion"/>
  </si>
  <si>
    <t>20079911164</t>
  </si>
  <si>
    <t>200799016968</t>
  </si>
  <si>
    <t>朱军利</t>
    <phoneticPr fontId="1" type="noConversion"/>
  </si>
  <si>
    <t>中国文学</t>
    <phoneticPr fontId="1" type="noConversion"/>
  </si>
  <si>
    <t>传播学</t>
    <phoneticPr fontId="1" type="noConversion"/>
  </si>
  <si>
    <t>教师</t>
    <phoneticPr fontId="1" type="noConversion"/>
  </si>
  <si>
    <t>教师</t>
    <phoneticPr fontId="1" type="noConversion"/>
  </si>
  <si>
    <t>200799012552</t>
  </si>
  <si>
    <t>李德凤</t>
    <phoneticPr fontId="1" type="noConversion"/>
  </si>
  <si>
    <t>200799017953</t>
  </si>
  <si>
    <t>200799012535</t>
  </si>
  <si>
    <t>200799012665</t>
  </si>
  <si>
    <t>201193000026</t>
  </si>
  <si>
    <t>200799017349</t>
  </si>
  <si>
    <t>200799017807</t>
  </si>
  <si>
    <t>王俊菊</t>
    <phoneticPr fontId="1" type="noConversion"/>
  </si>
  <si>
    <t>201299000030</t>
  </si>
  <si>
    <t>200894000079</t>
  </si>
  <si>
    <t>崔英</t>
  </si>
  <si>
    <t>外国语</t>
  </si>
  <si>
    <t>200799018027</t>
  </si>
  <si>
    <t>韩佶颖</t>
  </si>
  <si>
    <t>200799017725</t>
  </si>
  <si>
    <t>武宜金</t>
  </si>
  <si>
    <t>马文</t>
    <phoneticPr fontId="1" type="noConversion"/>
  </si>
  <si>
    <t>200799018028</t>
    <phoneticPr fontId="1" type="noConversion"/>
  </si>
  <si>
    <t>曹苗</t>
    <phoneticPr fontId="1" type="noConversion"/>
  </si>
  <si>
    <t>外国语学院</t>
    <phoneticPr fontId="1" type="noConversion"/>
  </si>
  <si>
    <t>200799017137</t>
    <phoneticPr fontId="1" type="noConversion"/>
  </si>
  <si>
    <t>程殿梅</t>
    <phoneticPr fontId="1" type="noConversion"/>
  </si>
  <si>
    <t>外国语学院</t>
    <phoneticPr fontId="7" type="noConversion"/>
  </si>
  <si>
    <t>200799012651</t>
    <phoneticPr fontId="1" type="noConversion"/>
  </si>
  <si>
    <t>崔校平</t>
    <phoneticPr fontId="1" type="noConversion"/>
  </si>
  <si>
    <t>郭海红</t>
    <phoneticPr fontId="1" type="noConversion"/>
  </si>
  <si>
    <t>洪捷</t>
    <phoneticPr fontId="1" type="noConversion"/>
  </si>
  <si>
    <t>200799012680</t>
  </si>
  <si>
    <t>胡明</t>
    <phoneticPr fontId="1" type="noConversion"/>
  </si>
  <si>
    <t>蒋颖</t>
    <phoneticPr fontId="1" type="noConversion"/>
  </si>
  <si>
    <t>靳晓冉</t>
    <phoneticPr fontId="1" type="noConversion"/>
  </si>
  <si>
    <t>200799012709</t>
  </si>
  <si>
    <t>刘玉山</t>
    <phoneticPr fontId="1" type="noConversion"/>
  </si>
  <si>
    <t>穆宝清</t>
    <phoneticPr fontId="1" type="noConversion"/>
  </si>
  <si>
    <t>200799012632</t>
  </si>
  <si>
    <t>宁明</t>
    <phoneticPr fontId="1" type="noConversion"/>
  </si>
  <si>
    <t>申富英</t>
    <phoneticPr fontId="1" type="noConversion"/>
  </si>
  <si>
    <t>苏琪</t>
    <phoneticPr fontId="1" type="noConversion"/>
  </si>
  <si>
    <t>孙恒</t>
    <phoneticPr fontId="1" type="noConversion"/>
  </si>
  <si>
    <t>孙厌舒</t>
    <phoneticPr fontId="1" type="noConversion"/>
  </si>
  <si>
    <t>200799017281</t>
  </si>
  <si>
    <t>王璐璐</t>
    <phoneticPr fontId="1" type="noConversion"/>
  </si>
  <si>
    <t>200799012510</t>
  </si>
  <si>
    <t>王颖</t>
    <phoneticPr fontId="1" type="noConversion"/>
  </si>
  <si>
    <t>姚云</t>
    <phoneticPr fontId="1" type="noConversion"/>
  </si>
  <si>
    <t>201293000030</t>
  </si>
  <si>
    <t>张延飞</t>
    <phoneticPr fontId="1" type="noConversion"/>
  </si>
  <si>
    <t>赵立霞</t>
    <phoneticPr fontId="1" type="noConversion"/>
  </si>
  <si>
    <t>刘振前</t>
    <phoneticPr fontId="1" type="noConversion"/>
  </si>
  <si>
    <t>200799017483</t>
  </si>
  <si>
    <t>朱耀云</t>
    <phoneticPr fontId="1" type="noConversion"/>
  </si>
  <si>
    <t>侯秀然</t>
    <phoneticPr fontId="1" type="noConversion"/>
  </si>
  <si>
    <t>周小兰</t>
    <phoneticPr fontId="1" type="noConversion"/>
  </si>
  <si>
    <t>学生</t>
    <phoneticPr fontId="1" type="noConversion"/>
  </si>
  <si>
    <t>马文</t>
    <phoneticPr fontId="1" type="noConversion"/>
  </si>
  <si>
    <t>张绍杰</t>
  </si>
  <si>
    <t>高建明</t>
    <phoneticPr fontId="1" type="noConversion"/>
  </si>
  <si>
    <t>蒋锐</t>
    <phoneticPr fontId="1" type="noConversion"/>
  </si>
  <si>
    <t>200799018351</t>
  </si>
  <si>
    <t>当代社会主义研究所</t>
    <phoneticPr fontId="1" type="noConversion"/>
  </si>
  <si>
    <t>郭雷庆</t>
    <phoneticPr fontId="1" type="noConversion"/>
  </si>
  <si>
    <t>王建民</t>
    <phoneticPr fontId="1" type="noConversion"/>
  </si>
  <si>
    <t>200799012278</t>
  </si>
  <si>
    <t>200799012286</t>
  </si>
  <si>
    <t>李宏</t>
    <phoneticPr fontId="1" type="noConversion"/>
  </si>
  <si>
    <t>李俊</t>
    <phoneticPr fontId="1" type="noConversion"/>
  </si>
  <si>
    <t>200799012282</t>
  </si>
  <si>
    <t>刘玉安</t>
    <phoneticPr fontId="1" type="noConversion"/>
  </si>
  <si>
    <t>200799012277</t>
  </si>
  <si>
    <t>马风书</t>
    <phoneticPr fontId="1" type="noConversion"/>
  </si>
  <si>
    <t>2007990112278</t>
  </si>
  <si>
    <t>王增剑</t>
    <phoneticPr fontId="1" type="noConversion"/>
  </si>
  <si>
    <t>赵明义</t>
    <phoneticPr fontId="1" type="noConversion"/>
  </si>
  <si>
    <t>200799012268</t>
  </si>
  <si>
    <t>奚广庆</t>
    <phoneticPr fontId="1" type="noConversion"/>
  </si>
  <si>
    <t>200799017027</t>
  </si>
  <si>
    <t>张淑兰</t>
    <phoneticPr fontId="1" type="noConversion"/>
  </si>
  <si>
    <t>欧阳辉纯</t>
    <phoneticPr fontId="1" type="noConversion"/>
  </si>
  <si>
    <t>葛荃</t>
    <phoneticPr fontId="1" type="noConversion"/>
  </si>
  <si>
    <t>政治学博士后流动站</t>
    <phoneticPr fontId="1" type="noConversion"/>
  </si>
  <si>
    <t>徐百军</t>
    <phoneticPr fontId="1" type="noConversion"/>
  </si>
  <si>
    <t xml:space="preserve">201499000021 </t>
  </si>
  <si>
    <t>李昕蕾</t>
    <phoneticPr fontId="1" type="noConversion"/>
  </si>
  <si>
    <t>政治学流动站</t>
    <phoneticPr fontId="1" type="noConversion"/>
  </si>
  <si>
    <t xml:space="preserve">200799012270 </t>
  </si>
  <si>
    <t>杨鲁慧</t>
    <phoneticPr fontId="1" type="noConversion"/>
  </si>
  <si>
    <t>政治学与公共管理学院</t>
    <phoneticPr fontId="1" type="noConversion"/>
  </si>
  <si>
    <t>常明杰</t>
    <phoneticPr fontId="1" type="noConversion"/>
  </si>
  <si>
    <t>陈飞</t>
    <phoneticPr fontId="1" type="noConversion"/>
  </si>
  <si>
    <t>崔桂田</t>
    <phoneticPr fontId="1" type="noConversion"/>
  </si>
  <si>
    <t>陈荣卓</t>
    <phoneticPr fontId="1" type="noConversion"/>
  </si>
  <si>
    <t>陈炜</t>
    <phoneticPr fontId="1" type="noConversion"/>
  </si>
  <si>
    <t>曹现强</t>
    <phoneticPr fontId="1" type="noConversion"/>
  </si>
  <si>
    <t>200799018104</t>
    <phoneticPr fontId="1" type="noConversion"/>
  </si>
  <si>
    <t>陈一远</t>
    <phoneticPr fontId="1" type="noConversion"/>
  </si>
  <si>
    <t>肖金明</t>
    <phoneticPr fontId="1" type="noConversion"/>
  </si>
  <si>
    <t>200799012292</t>
    <phoneticPr fontId="1" type="noConversion"/>
  </si>
  <si>
    <t>楚成亚</t>
    <phoneticPr fontId="1" type="noConversion"/>
  </si>
  <si>
    <t>邓帅</t>
    <phoneticPr fontId="1" type="noConversion"/>
  </si>
  <si>
    <t>邢占军</t>
    <phoneticPr fontId="1" type="noConversion"/>
  </si>
  <si>
    <t>201699000056</t>
    <phoneticPr fontId="1" type="noConversion"/>
  </si>
  <si>
    <t>董沐夕</t>
    <phoneticPr fontId="1" type="noConversion"/>
  </si>
  <si>
    <t>王韶兴</t>
    <phoneticPr fontId="1" type="noConversion"/>
  </si>
  <si>
    <t>200799012273</t>
    <phoneticPr fontId="1" type="noConversion"/>
  </si>
  <si>
    <t>方雷</t>
    <phoneticPr fontId="1" type="noConversion"/>
  </si>
  <si>
    <t xml:space="preserve">200799017754 </t>
  </si>
  <si>
    <t>冯克利</t>
    <phoneticPr fontId="1" type="noConversion"/>
  </si>
  <si>
    <t>200999000049</t>
  </si>
  <si>
    <t>郝建国</t>
    <phoneticPr fontId="1" type="noConversion"/>
  </si>
  <si>
    <t>张锡恩</t>
    <phoneticPr fontId="1" type="noConversion"/>
  </si>
  <si>
    <t>200799017839</t>
  </si>
  <si>
    <t>黄春蕾</t>
    <phoneticPr fontId="1" type="noConversion"/>
  </si>
  <si>
    <t xml:space="preserve">200799012275 </t>
  </si>
  <si>
    <t>黄登学</t>
    <phoneticPr fontId="1" type="noConversion"/>
  </si>
  <si>
    <t xml:space="preserve">200799012291 </t>
  </si>
  <si>
    <t>姜杰</t>
    <phoneticPr fontId="1" type="noConversion"/>
  </si>
  <si>
    <t xml:space="preserve">200799012267 </t>
  </si>
  <si>
    <t>李济时</t>
    <phoneticPr fontId="1" type="noConversion"/>
  </si>
  <si>
    <t>李培挺</t>
    <phoneticPr fontId="1" type="noConversion"/>
  </si>
  <si>
    <t>李齐</t>
    <phoneticPr fontId="1" type="noConversion"/>
  </si>
  <si>
    <t>李永亮</t>
    <phoneticPr fontId="1" type="noConversion"/>
  </si>
  <si>
    <t>王佃利</t>
    <phoneticPr fontId="1" type="noConversion"/>
  </si>
  <si>
    <t xml:space="preserve">200799012284 </t>
  </si>
  <si>
    <t>刘昌明</t>
    <phoneticPr fontId="1" type="noConversion"/>
  </si>
  <si>
    <t xml:space="preserve">200799013107 </t>
  </si>
  <si>
    <t>刘军</t>
    <phoneticPr fontId="1" type="noConversion"/>
  </si>
  <si>
    <t>刘雨辰</t>
    <phoneticPr fontId="1" type="noConversion"/>
  </si>
  <si>
    <t xml:space="preserve">200799012282 </t>
  </si>
  <si>
    <t>吕虹</t>
    <phoneticPr fontId="1" type="noConversion"/>
  </si>
  <si>
    <t>臧秀玲</t>
    <phoneticPr fontId="1" type="noConversion"/>
  </si>
  <si>
    <t>麻陆东</t>
    <phoneticPr fontId="1" type="noConversion"/>
  </si>
  <si>
    <t xml:space="preserve">200999000050 </t>
  </si>
  <si>
    <t>马奔</t>
    <phoneticPr fontId="1" type="noConversion"/>
  </si>
  <si>
    <t xml:space="preserve">200799018451 </t>
  </si>
  <si>
    <t>马荣久</t>
    <phoneticPr fontId="1" type="noConversion"/>
  </si>
  <si>
    <t>孟宪霞</t>
    <phoneticPr fontId="1" type="noConversion"/>
  </si>
  <si>
    <t>苗红培</t>
    <phoneticPr fontId="1" type="noConversion"/>
  </si>
  <si>
    <t>孙涛</t>
    <phoneticPr fontId="1" type="noConversion"/>
  </si>
  <si>
    <t>孙云飞</t>
    <phoneticPr fontId="1" type="noConversion"/>
  </si>
  <si>
    <t>檀培培</t>
    <phoneticPr fontId="1" type="noConversion"/>
  </si>
  <si>
    <t xml:space="preserve">200799012303 </t>
  </si>
  <si>
    <t>滕玉成</t>
    <phoneticPr fontId="1" type="noConversion"/>
  </si>
  <si>
    <t>王晨</t>
    <phoneticPr fontId="1" type="noConversion"/>
  </si>
  <si>
    <t xml:space="preserve">200799012306 </t>
  </si>
  <si>
    <t>王成</t>
    <phoneticPr fontId="1" type="noConversion"/>
  </si>
  <si>
    <t xml:space="preserve">200799012299 </t>
  </si>
  <si>
    <t>王发龙</t>
    <phoneticPr fontId="1" type="noConversion"/>
  </si>
  <si>
    <t>王帅</t>
    <phoneticPr fontId="1" type="noConversion"/>
  </si>
  <si>
    <t>王晓燕</t>
    <phoneticPr fontId="1" type="noConversion"/>
  </si>
  <si>
    <t xml:space="preserve">200799018429 </t>
  </si>
  <si>
    <t>杨建宇</t>
    <phoneticPr fontId="1" type="noConversion"/>
  </si>
  <si>
    <t>杨燕</t>
    <phoneticPr fontId="1" type="noConversion"/>
  </si>
  <si>
    <t xml:space="preserve">200799012289 </t>
  </si>
  <si>
    <t>张福磊</t>
    <phoneticPr fontId="1" type="noConversion"/>
  </si>
  <si>
    <t>张婷</t>
    <phoneticPr fontId="1" type="noConversion"/>
  </si>
  <si>
    <t>孔令栋</t>
    <phoneticPr fontId="1" type="noConversion"/>
  </si>
  <si>
    <t>张文杰</t>
    <phoneticPr fontId="1" type="noConversion"/>
  </si>
  <si>
    <t>王学玉</t>
  </si>
  <si>
    <t>王学玉</t>
    <phoneticPr fontId="1" type="noConversion"/>
  </si>
  <si>
    <t>赵建波</t>
    <phoneticPr fontId="1" type="noConversion"/>
  </si>
  <si>
    <t>201499000039</t>
  </si>
  <si>
    <t>赵婷</t>
    <phoneticPr fontId="1" type="noConversion"/>
  </si>
  <si>
    <t>201399000002</t>
  </si>
  <si>
    <t>赵文坦</t>
    <phoneticPr fontId="1" type="noConversion"/>
  </si>
  <si>
    <t>郑亚男</t>
    <phoneticPr fontId="1" type="noConversion"/>
  </si>
  <si>
    <t>周明明</t>
    <phoneticPr fontId="1" type="noConversion"/>
  </si>
  <si>
    <t xml:space="preserve">200799017505 </t>
  </si>
  <si>
    <t>朱贵昌</t>
    <phoneticPr fontId="1" type="noConversion"/>
  </si>
  <si>
    <t>刘铁梁</t>
    <phoneticPr fontId="1" type="noConversion"/>
  </si>
  <si>
    <t>201393000005</t>
  </si>
  <si>
    <t>200899000133</t>
  </si>
  <si>
    <t>201399000031</t>
  </si>
  <si>
    <t xml:space="preserve">教师 </t>
    <phoneticPr fontId="1" type="noConversion"/>
  </si>
  <si>
    <t>相同</t>
    <phoneticPr fontId="1" type="noConversion"/>
  </si>
  <si>
    <t>王德刚</t>
    <phoneticPr fontId="1" type="noConversion"/>
  </si>
  <si>
    <t>文化遗产研究院</t>
    <phoneticPr fontId="1" type="noConversion"/>
  </si>
  <si>
    <t>张士闪</t>
    <phoneticPr fontId="1" type="noConversion"/>
  </si>
  <si>
    <t>201276000009</t>
  </si>
  <si>
    <t>王建波</t>
    <phoneticPr fontId="1" type="noConversion"/>
  </si>
  <si>
    <t>200799011954</t>
    <phoneticPr fontId="1" type="noConversion"/>
  </si>
  <si>
    <t>刘京希</t>
    <phoneticPr fontId="1" type="noConversion"/>
  </si>
  <si>
    <t>《文史哲》编辑部</t>
    <phoneticPr fontId="1" type="noConversion"/>
  </si>
  <si>
    <t>200799018140</t>
  </si>
  <si>
    <t>刘培</t>
    <phoneticPr fontId="1" type="noConversion"/>
  </si>
  <si>
    <t>《文史哲》编辑部</t>
    <phoneticPr fontId="1" type="noConversion"/>
  </si>
  <si>
    <t>《文史哲》编辑部</t>
    <phoneticPr fontId="1" type="noConversion"/>
  </si>
  <si>
    <t>201599000027</t>
  </si>
  <si>
    <t>邹晓东</t>
    <phoneticPr fontId="1" type="noConversion"/>
  </si>
  <si>
    <t>已找到</t>
    <phoneticPr fontId="1" type="noConversion"/>
  </si>
  <si>
    <t>已找到</t>
    <phoneticPr fontId="1" type="noConversion"/>
  </si>
  <si>
    <t>200893000007</t>
  </si>
  <si>
    <t>201193000017</t>
  </si>
  <si>
    <t>200799012450</t>
  </si>
  <si>
    <t>200799011100</t>
  </si>
  <si>
    <t>200993000014</t>
  </si>
  <si>
    <t>张学军</t>
    <phoneticPr fontId="1" type="noConversion"/>
  </si>
  <si>
    <t>山东大学文学院</t>
  </si>
  <si>
    <t>邴波</t>
    <phoneticPr fontId="1" type="noConversion"/>
  </si>
  <si>
    <t>谭好哲</t>
    <phoneticPr fontId="1" type="noConversion"/>
  </si>
  <si>
    <t>文学与新闻传播学院</t>
    <phoneticPr fontId="1" type="noConversion"/>
  </si>
  <si>
    <t>曾缇</t>
    <phoneticPr fontId="1" type="noConversion"/>
  </si>
  <si>
    <t>杨振兰</t>
    <phoneticPr fontId="1" type="noConversion"/>
  </si>
  <si>
    <t>段吉方</t>
    <phoneticPr fontId="1" type="noConversion"/>
  </si>
  <si>
    <t>曾繁仁</t>
    <phoneticPr fontId="1" type="noConversion"/>
  </si>
  <si>
    <t>付洁</t>
    <phoneticPr fontId="1" type="noConversion"/>
  </si>
  <si>
    <t>孙之梅</t>
    <phoneticPr fontId="1" type="noConversion"/>
  </si>
  <si>
    <t>龚天雁</t>
    <phoneticPr fontId="1" type="noConversion"/>
  </si>
  <si>
    <t>程相占</t>
    <phoneticPr fontId="1" type="noConversion"/>
  </si>
  <si>
    <t>郭玉越</t>
    <phoneticPr fontId="1" type="noConversion"/>
  </si>
  <si>
    <t>201699000034</t>
  </si>
  <si>
    <t>国家玮</t>
    <phoneticPr fontId="1" type="noConversion"/>
  </si>
  <si>
    <t>韩存远</t>
    <phoneticPr fontId="1" type="noConversion"/>
  </si>
  <si>
    <t>201099000037</t>
  </si>
  <si>
    <t>贺仲明</t>
    <phoneticPr fontId="1" type="noConversion"/>
  </si>
  <si>
    <t>蒋莹</t>
    <phoneticPr fontId="1" type="noConversion"/>
  </si>
  <si>
    <t>杨端志</t>
    <phoneticPr fontId="1" type="noConversion"/>
  </si>
  <si>
    <t>200798012400</t>
  </si>
  <si>
    <t>解洪祥</t>
    <phoneticPr fontId="1" type="noConversion"/>
  </si>
  <si>
    <t>孔令顺</t>
    <phoneticPr fontId="1" type="noConversion"/>
  </si>
  <si>
    <t>200799012444</t>
  </si>
  <si>
    <t>李剑锋</t>
    <phoneticPr fontId="1" type="noConversion"/>
  </si>
  <si>
    <t xml:space="preserve">是 </t>
  </si>
  <si>
    <t>李开军</t>
    <phoneticPr fontId="1" type="noConversion"/>
  </si>
  <si>
    <t>200799017120</t>
  </si>
  <si>
    <t>李欣人</t>
    <phoneticPr fontId="1" type="noConversion"/>
  </si>
  <si>
    <t>201220137</t>
  </si>
  <si>
    <t>刘冰</t>
    <phoneticPr fontId="1" type="noConversion"/>
  </si>
  <si>
    <t>甘险峰</t>
    <phoneticPr fontId="1" type="noConversion"/>
  </si>
  <si>
    <t>刘坤</t>
    <phoneticPr fontId="1" type="noConversion"/>
  </si>
  <si>
    <t>刘启涛</t>
    <phoneticPr fontId="1" type="noConversion"/>
  </si>
  <si>
    <t>温儒敏</t>
    <phoneticPr fontId="1" type="noConversion"/>
  </si>
  <si>
    <t>200799016975</t>
  </si>
  <si>
    <t>刘悦坦</t>
    <phoneticPr fontId="1" type="noConversion"/>
  </si>
  <si>
    <t>200993000016</t>
  </si>
  <si>
    <t>刘祖国</t>
    <phoneticPr fontId="1" type="noConversion"/>
  </si>
  <si>
    <t>骆牛牛</t>
    <phoneticPr fontId="1" type="noConversion"/>
  </si>
  <si>
    <t>吕晓玲</t>
    <phoneticPr fontId="1" type="noConversion"/>
  </si>
  <si>
    <t>200799018219</t>
  </si>
  <si>
    <t>马兵</t>
    <phoneticPr fontId="1" type="noConversion"/>
  </si>
  <si>
    <t>马春光</t>
    <phoneticPr fontId="1" type="noConversion"/>
  </si>
  <si>
    <t>孙基林</t>
    <phoneticPr fontId="1" type="noConversion"/>
  </si>
  <si>
    <t>马晓玖</t>
    <phoneticPr fontId="1" type="noConversion"/>
  </si>
  <si>
    <t>孟婷</t>
    <phoneticPr fontId="1" type="noConversion"/>
  </si>
  <si>
    <t>中国文学、新闻学与传播学</t>
  </si>
  <si>
    <t>200799012366</t>
  </si>
  <si>
    <t>倪万</t>
    <phoneticPr fontId="1" type="noConversion"/>
  </si>
  <si>
    <t>齐心苑</t>
    <phoneticPr fontId="1" type="noConversion"/>
  </si>
  <si>
    <t>袁世硕</t>
    <phoneticPr fontId="1" type="noConversion"/>
  </si>
  <si>
    <t>祁春风</t>
    <phoneticPr fontId="1" type="noConversion"/>
  </si>
  <si>
    <t>200799017353</t>
  </si>
  <si>
    <t>祁海文</t>
    <phoneticPr fontId="1" type="noConversion"/>
  </si>
  <si>
    <t>200798012414</t>
  </si>
  <si>
    <t>钱曾怡</t>
    <phoneticPr fontId="1" type="noConversion"/>
  </si>
  <si>
    <t>史建国</t>
    <phoneticPr fontId="1" type="noConversion"/>
  </si>
  <si>
    <t>200799012412</t>
  </si>
  <si>
    <t>孙学堂</t>
    <phoneticPr fontId="1" type="noConversion"/>
  </si>
  <si>
    <t>田丰</t>
    <phoneticPr fontId="1" type="noConversion"/>
  </si>
  <si>
    <t>201499000046</t>
  </si>
  <si>
    <t>王辉</t>
    <phoneticPr fontId="1" type="noConversion"/>
  </si>
  <si>
    <t>王童谣</t>
    <phoneticPr fontId="1" type="noConversion"/>
  </si>
  <si>
    <t>郑春</t>
    <phoneticPr fontId="1" type="noConversion"/>
  </si>
  <si>
    <t>200799012448</t>
  </si>
  <si>
    <t>王咏梅</t>
    <phoneticPr fontId="1" type="noConversion"/>
  </si>
  <si>
    <t>201410927</t>
  </si>
  <si>
    <t>谢誉元</t>
    <phoneticPr fontId="1" type="noConversion"/>
  </si>
  <si>
    <t>冯炜</t>
  </si>
  <si>
    <t>冯炜</t>
    <phoneticPr fontId="1" type="noConversion"/>
  </si>
  <si>
    <t>200799012420</t>
  </si>
  <si>
    <t>徐先蓬</t>
    <phoneticPr fontId="1" type="noConversion"/>
  </si>
  <si>
    <t>盛玉麒</t>
    <phoneticPr fontId="1" type="noConversion"/>
  </si>
  <si>
    <t>于淼</t>
    <phoneticPr fontId="1" type="noConversion"/>
  </si>
  <si>
    <t>张磊</t>
    <phoneticPr fontId="1" type="noConversion"/>
  </si>
  <si>
    <t>仵从巨</t>
    <phoneticPr fontId="1" type="noConversion"/>
  </si>
  <si>
    <t>张相宽</t>
    <phoneticPr fontId="1" type="noConversion"/>
  </si>
  <si>
    <t>张华</t>
    <phoneticPr fontId="1" type="noConversion"/>
  </si>
  <si>
    <t>200799012430</t>
  </si>
  <si>
    <t>张志庆</t>
    <phoneticPr fontId="1" type="noConversion"/>
  </si>
  <si>
    <t>赵淑华</t>
    <phoneticPr fontId="1" type="noConversion"/>
  </si>
  <si>
    <t>赵准</t>
    <phoneticPr fontId="1" type="noConversion"/>
  </si>
  <si>
    <t>甄飒飒</t>
    <phoneticPr fontId="1" type="noConversion"/>
  </si>
  <si>
    <t>200799012441</t>
  </si>
  <si>
    <t>周君燕</t>
    <phoneticPr fontId="1" type="noConversion"/>
  </si>
  <si>
    <t>200799012447</t>
  </si>
  <si>
    <t>周树雨</t>
    <phoneticPr fontId="1" type="noConversion"/>
  </si>
  <si>
    <t>文学与新闻传播学院</t>
    <phoneticPr fontId="7" type="noConversion"/>
  </si>
  <si>
    <t>范蕊</t>
    <phoneticPr fontId="1" type="noConversion"/>
  </si>
  <si>
    <t>文学院</t>
    <phoneticPr fontId="1" type="noConversion"/>
  </si>
  <si>
    <t>文学院</t>
    <phoneticPr fontId="7" type="noConversion"/>
  </si>
  <si>
    <t>阴志科</t>
    <phoneticPr fontId="1" type="noConversion"/>
  </si>
  <si>
    <t>盛宁</t>
    <phoneticPr fontId="1" type="noConversion"/>
  </si>
  <si>
    <t>201193000016</t>
    <phoneticPr fontId="1" type="noConversion"/>
  </si>
  <si>
    <t>曹成竹</t>
    <phoneticPr fontId="1" type="noConversion"/>
  </si>
  <si>
    <t>文艺美学研究中心</t>
    <phoneticPr fontId="1" type="noConversion"/>
  </si>
  <si>
    <t>高启光</t>
    <phoneticPr fontId="1" type="noConversion"/>
  </si>
  <si>
    <t>韩清玉</t>
    <phoneticPr fontId="1" type="noConversion"/>
  </si>
  <si>
    <t>康建强</t>
    <phoneticPr fontId="1" type="noConversion"/>
  </si>
  <si>
    <t>王汶成</t>
    <phoneticPr fontId="1" type="noConversion"/>
  </si>
  <si>
    <t>李飞</t>
    <phoneticPr fontId="1" type="noConversion"/>
  </si>
  <si>
    <t>刘汉林</t>
    <phoneticPr fontId="1" type="noConversion"/>
  </si>
  <si>
    <t>陈炎</t>
    <phoneticPr fontId="1" type="noConversion"/>
  </si>
  <si>
    <t>刘绍静</t>
    <phoneticPr fontId="1" type="noConversion"/>
  </si>
  <si>
    <t>刘晓燕</t>
    <phoneticPr fontId="1" type="noConversion"/>
  </si>
  <si>
    <t>冉祥华</t>
    <phoneticPr fontId="1" type="noConversion"/>
  </si>
  <si>
    <t>任世芳</t>
    <phoneticPr fontId="1" type="noConversion"/>
  </si>
  <si>
    <t>孙宁</t>
    <phoneticPr fontId="1" type="noConversion"/>
  </si>
  <si>
    <t>200799012394</t>
  </si>
  <si>
    <t>王一方</t>
    <phoneticPr fontId="1" type="noConversion"/>
  </si>
  <si>
    <t>201093000065</t>
  </si>
  <si>
    <t>杨建刚</t>
    <phoneticPr fontId="1" type="noConversion"/>
  </si>
  <si>
    <t>尹德辉</t>
    <phoneticPr fontId="1" type="noConversion"/>
  </si>
  <si>
    <t>张玮玮</t>
    <phoneticPr fontId="1" type="noConversion"/>
  </si>
  <si>
    <t>张潇扬</t>
    <phoneticPr fontId="1" type="noConversion"/>
  </si>
  <si>
    <t>赵卿</t>
    <phoneticPr fontId="1" type="noConversion"/>
  </si>
  <si>
    <t>李克</t>
    <phoneticPr fontId="1" type="noConversion"/>
  </si>
  <si>
    <t>否</t>
    <phoneticPr fontId="1" type="noConversion"/>
  </si>
  <si>
    <t>是</t>
    <phoneticPr fontId="1" type="noConversion"/>
  </si>
  <si>
    <t>傅乃芹</t>
    <phoneticPr fontId="1" type="noConversion"/>
  </si>
  <si>
    <t>宋方昊</t>
    <phoneticPr fontId="1" type="noConversion"/>
  </si>
  <si>
    <t>仪平策</t>
    <phoneticPr fontId="1" type="noConversion"/>
  </si>
  <si>
    <t>董春</t>
    <phoneticPr fontId="1" type="noConversion"/>
  </si>
  <si>
    <t>刘大钧</t>
    <phoneticPr fontId="1" type="noConversion"/>
  </si>
  <si>
    <t>易学与中国古代哲学研究中心</t>
    <phoneticPr fontId="1" type="noConversion"/>
  </si>
  <si>
    <t>200799015720</t>
  </si>
  <si>
    <t>李尚信</t>
    <phoneticPr fontId="1" type="noConversion"/>
  </si>
  <si>
    <t>200799017811</t>
  </si>
  <si>
    <t>李延仓</t>
    <phoneticPr fontId="1" type="noConversion"/>
  </si>
  <si>
    <t>200799015716</t>
  </si>
  <si>
    <t>林忠军</t>
    <phoneticPr fontId="1" type="noConversion"/>
  </si>
  <si>
    <t>200799015719</t>
  </si>
  <si>
    <t>刘保贞</t>
    <phoneticPr fontId="1" type="noConversion"/>
  </si>
  <si>
    <t>200799015715</t>
  </si>
  <si>
    <t>200799015718</t>
  </si>
  <si>
    <t>刘玉建</t>
    <phoneticPr fontId="1" type="noConversion"/>
  </si>
  <si>
    <t>吕相国</t>
    <phoneticPr fontId="1" type="noConversion"/>
  </si>
  <si>
    <t>马倩倩</t>
    <phoneticPr fontId="1" type="noConversion"/>
  </si>
  <si>
    <t>201093000042</t>
  </si>
  <si>
    <t>张克宾</t>
    <phoneticPr fontId="1" type="noConversion"/>
  </si>
  <si>
    <t>200799016824</t>
  </si>
  <si>
    <t>张文智</t>
    <phoneticPr fontId="1" type="noConversion"/>
  </si>
  <si>
    <t>201596000002</t>
  </si>
  <si>
    <t>戴宗翰</t>
  </si>
  <si>
    <t>山东大学法学院</t>
  </si>
  <si>
    <t>张晏瑲</t>
  </si>
  <si>
    <t>张晏瑲</t>
    <phoneticPr fontId="1" type="noConversion"/>
  </si>
  <si>
    <t>201196000005</t>
  </si>
  <si>
    <t>法学</t>
    <phoneticPr fontId="1" type="noConversion"/>
  </si>
  <si>
    <t>法学</t>
    <phoneticPr fontId="1" type="noConversion"/>
  </si>
  <si>
    <t>201293000016</t>
  </si>
  <si>
    <t>冯俊伟</t>
    <phoneticPr fontId="1" type="noConversion"/>
  </si>
  <si>
    <t>法学院</t>
    <phoneticPr fontId="1" type="noConversion"/>
  </si>
  <si>
    <t>200993000031</t>
  </si>
  <si>
    <t>侯艳芳</t>
    <phoneticPr fontId="1" type="noConversion"/>
  </si>
  <si>
    <t>200799016941</t>
  </si>
  <si>
    <t>黄士元</t>
    <phoneticPr fontId="1" type="noConversion"/>
  </si>
  <si>
    <t>200799017694</t>
  </si>
  <si>
    <t>黄世席</t>
    <phoneticPr fontId="1" type="noConversion"/>
  </si>
  <si>
    <t>200799016931</t>
  </si>
  <si>
    <t>姜峰</t>
    <phoneticPr fontId="1" type="noConversion"/>
  </si>
  <si>
    <t>200799012360</t>
  </si>
  <si>
    <t>姜作利</t>
    <phoneticPr fontId="1" type="noConversion"/>
  </si>
  <si>
    <t>201599000056</t>
  </si>
  <si>
    <t>李本灿</t>
    <phoneticPr fontId="1" type="noConversion"/>
  </si>
  <si>
    <t>201199000006</t>
  </si>
  <si>
    <t>李忠夏</t>
    <phoneticPr fontId="1" type="noConversion"/>
  </si>
  <si>
    <t>200799012331</t>
  </si>
  <si>
    <t>林明</t>
    <phoneticPr fontId="1" type="noConversion"/>
  </si>
  <si>
    <t>201393000013</t>
  </si>
  <si>
    <t>刘俊霞</t>
    <phoneticPr fontId="1" type="noConversion"/>
  </si>
  <si>
    <t>200799012346</t>
  </si>
  <si>
    <t>柳砚涛</t>
    <phoneticPr fontId="1" type="noConversion"/>
  </si>
  <si>
    <t>200799017615</t>
  </si>
  <si>
    <t>柳忠卫</t>
    <phoneticPr fontId="1" type="noConversion"/>
  </si>
  <si>
    <t>200799012355</t>
  </si>
  <si>
    <t>马建红</t>
    <phoneticPr fontId="1" type="noConversion"/>
  </si>
  <si>
    <t>200893000045</t>
  </si>
  <si>
    <t>马一</t>
    <phoneticPr fontId="1" type="noConversion"/>
  </si>
  <si>
    <t>200799012312</t>
  </si>
  <si>
    <t>齐延平</t>
    <phoneticPr fontId="1" type="noConversion"/>
  </si>
  <si>
    <t>200799012353</t>
  </si>
  <si>
    <t>秦伟</t>
    <phoneticPr fontId="1" type="noConversion"/>
  </si>
  <si>
    <t>王会敏</t>
    <phoneticPr fontId="1" type="noConversion"/>
  </si>
  <si>
    <t>耿丽航</t>
    <phoneticPr fontId="1" type="noConversion"/>
  </si>
  <si>
    <t>200799017620</t>
  </si>
  <si>
    <t>王笑冰</t>
    <phoneticPr fontId="1" type="noConversion"/>
  </si>
  <si>
    <t>200799018245</t>
  </si>
  <si>
    <t>魏治勋</t>
    <phoneticPr fontId="1" type="noConversion"/>
  </si>
  <si>
    <t>200799012347</t>
  </si>
  <si>
    <t>200799012324</t>
  </si>
  <si>
    <t>许庆坤</t>
    <phoneticPr fontId="1" type="noConversion"/>
  </si>
  <si>
    <t>杨海坤</t>
    <phoneticPr fontId="1" type="noConversion"/>
  </si>
  <si>
    <t>201093000028</t>
  </si>
  <si>
    <t>于永宁</t>
    <phoneticPr fontId="1" type="noConversion"/>
  </si>
  <si>
    <t>200993000028</t>
  </si>
  <si>
    <t>张帆</t>
    <phoneticPr fontId="1" type="noConversion"/>
  </si>
  <si>
    <t>200799017144</t>
  </si>
  <si>
    <t>张海燕</t>
    <phoneticPr fontId="1" type="noConversion"/>
  </si>
  <si>
    <t>201093000029</t>
  </si>
  <si>
    <t>郑智航</t>
    <phoneticPr fontId="1" type="noConversion"/>
  </si>
  <si>
    <t>201293000018</t>
  </si>
  <si>
    <t>周啸天</t>
    <phoneticPr fontId="1" type="noConversion"/>
  </si>
  <si>
    <t>200799017802</t>
  </si>
  <si>
    <t>邹永厚</t>
    <phoneticPr fontId="1" type="noConversion"/>
  </si>
  <si>
    <t>管理学院</t>
    <phoneticPr fontId="1" type="noConversion"/>
  </si>
  <si>
    <t>王楠楠</t>
  </si>
  <si>
    <t>管理学院</t>
    <phoneticPr fontId="1" type="noConversion"/>
  </si>
  <si>
    <t>张江华</t>
  </si>
  <si>
    <t>温德成</t>
  </si>
  <si>
    <t>管理学院</t>
    <phoneticPr fontId="5" type="noConversion"/>
  </si>
  <si>
    <t>于振磊</t>
  </si>
  <si>
    <t xml:space="preserve">学生 </t>
    <phoneticPr fontId="5" type="noConversion"/>
  </si>
  <si>
    <t>赵炳新</t>
    <phoneticPr fontId="5" type="noConversion"/>
  </si>
  <si>
    <t xml:space="preserve">学生 </t>
    <phoneticPr fontId="1" type="noConversion"/>
  </si>
  <si>
    <t>罗润东</t>
    <phoneticPr fontId="1" type="noConversion"/>
  </si>
  <si>
    <t>张玉明</t>
    <phoneticPr fontId="1" type="noConversion"/>
  </si>
  <si>
    <t>山东大学管理学院； 山东省协同创新软科学研究基地</t>
  </si>
  <si>
    <t>山东大学管理学院； 中山大学旅游学院；</t>
  </si>
  <si>
    <t>丁荣贵</t>
    <phoneticPr fontId="1" type="noConversion"/>
  </si>
  <si>
    <t>200799015412</t>
  </si>
  <si>
    <t>徐向艺</t>
    <phoneticPr fontId="1" type="noConversion"/>
  </si>
  <si>
    <t>山东大学管理学院； 北方工业大学经济管理学院；</t>
  </si>
  <si>
    <t>山东大学管理学院投融资研究中心；</t>
  </si>
  <si>
    <t> 山东大学管理学院； 内蒙古财经大学工商管理学院； 西南财经大学工商管理学院；</t>
  </si>
  <si>
    <t> 山东大学文化遗产研究院/管理学院；</t>
  </si>
  <si>
    <t>山东大学管理学院； 山东协和学院护理学院；</t>
  </si>
  <si>
    <t>丁荣贵</t>
    <phoneticPr fontId="1" type="noConversion"/>
  </si>
  <si>
    <t>山东大学管理学院； Adam Smith Business School,University of Glasgow；</t>
  </si>
  <si>
    <t>山东大学管理学院； 山东大学服务战略与服务管理研究中心；</t>
  </si>
  <si>
    <t>山东大学管理学院； 山东省科技发展战略研究所；</t>
  </si>
  <si>
    <t> 山东大学管理学院； 山东大学公司治理研究中心；</t>
  </si>
  <si>
    <t>山东大学管理学院； 山东省协同创新软科学研究基地；</t>
  </si>
  <si>
    <t>山东大学管理学院； 山东省协同创新软科学基地；</t>
  </si>
  <si>
    <t>031025</t>
  </si>
  <si>
    <t>山东大学管理学院； 山东财经大学；</t>
  </si>
  <si>
    <t> 山东大学管理学院； 中国科学院大学管理学院；</t>
  </si>
  <si>
    <t>山东大学； 山东财经大学；</t>
  </si>
  <si>
    <t>白贵玉</t>
    <phoneticPr fontId="1" type="noConversion"/>
  </si>
  <si>
    <t>徐向艺</t>
    <phoneticPr fontId="1" type="noConversion"/>
  </si>
  <si>
    <t>管理学院</t>
    <phoneticPr fontId="1" type="noConversion"/>
  </si>
  <si>
    <t>曹文沛</t>
    <phoneticPr fontId="1" type="noConversion"/>
  </si>
  <si>
    <t>潘爱玲</t>
    <phoneticPr fontId="1" type="noConversion"/>
  </si>
  <si>
    <t>陈前前</t>
    <phoneticPr fontId="1" type="noConversion"/>
  </si>
  <si>
    <t>陈前前</t>
    <phoneticPr fontId="1" type="noConversion"/>
  </si>
  <si>
    <t>张玉明</t>
    <phoneticPr fontId="1" type="noConversion"/>
  </si>
  <si>
    <t>房林林</t>
    <phoneticPr fontId="1" type="noConversion"/>
  </si>
  <si>
    <t>冯华</t>
    <phoneticPr fontId="1" type="noConversion"/>
  </si>
  <si>
    <t>杨蕙馨</t>
    <phoneticPr fontId="1" type="noConversion"/>
  </si>
  <si>
    <t>冯文娜</t>
    <phoneticPr fontId="1" type="noConversion"/>
  </si>
  <si>
    <t>付宜强</t>
    <phoneticPr fontId="1" type="noConversion"/>
  </si>
  <si>
    <t>陈志军</t>
    <phoneticPr fontId="1" type="noConversion"/>
  </si>
  <si>
    <t>郭妍</t>
    <phoneticPr fontId="1" type="noConversion"/>
  </si>
  <si>
    <t>200799015393</t>
  </si>
  <si>
    <t>胡灿东</t>
    <phoneticPr fontId="1" type="noConversion"/>
  </si>
  <si>
    <t>黄潇婷</t>
    <phoneticPr fontId="1" type="noConversion"/>
  </si>
  <si>
    <t>黄晓霞</t>
    <phoneticPr fontId="1" type="noConversion"/>
  </si>
  <si>
    <t>焦继文</t>
    <phoneticPr fontId="1" type="noConversion"/>
  </si>
  <si>
    <t>孔凡萍</t>
    <phoneticPr fontId="1" type="noConversion"/>
  </si>
  <si>
    <t>李彬</t>
    <phoneticPr fontId="1" type="noConversion"/>
  </si>
  <si>
    <t>李斐斐</t>
    <phoneticPr fontId="1" type="noConversion"/>
  </si>
  <si>
    <t>王兴元</t>
    <phoneticPr fontId="1" type="noConversion"/>
  </si>
  <si>
    <t>200799015373</t>
  </si>
  <si>
    <t>李红柳</t>
    <phoneticPr fontId="1" type="noConversion"/>
  </si>
  <si>
    <t>李军</t>
    <phoneticPr fontId="1" type="noConversion"/>
  </si>
  <si>
    <t>利龑</t>
    <phoneticPr fontId="1" type="noConversion"/>
  </si>
  <si>
    <t>张体勤</t>
    <phoneticPr fontId="1" type="noConversion"/>
  </si>
  <si>
    <t>刘承智</t>
    <phoneticPr fontId="1" type="noConversion"/>
  </si>
  <si>
    <t>刘德胜</t>
    <phoneticPr fontId="1" type="noConversion"/>
  </si>
  <si>
    <t>刘慧凤</t>
    <phoneticPr fontId="1" type="noConversion"/>
  </si>
  <si>
    <t>刘晓</t>
    <phoneticPr fontId="1" type="noConversion"/>
  </si>
  <si>
    <t>李海舰</t>
    <phoneticPr fontId="1" type="noConversion"/>
  </si>
  <si>
    <t>卢刚</t>
    <phoneticPr fontId="1" type="noConversion"/>
  </si>
  <si>
    <t>路军伟</t>
    <phoneticPr fontId="1" type="noConversion"/>
  </si>
  <si>
    <t>路军伟</t>
    <phoneticPr fontId="1" type="noConversion"/>
  </si>
  <si>
    <t>吕杰</t>
    <phoneticPr fontId="1" type="noConversion"/>
  </si>
  <si>
    <t>孟庆春</t>
    <phoneticPr fontId="1" type="noConversion"/>
  </si>
  <si>
    <t>彭利达</t>
    <phoneticPr fontId="1" type="noConversion"/>
  </si>
  <si>
    <t>石清云</t>
    <phoneticPr fontId="1" type="noConversion"/>
  </si>
  <si>
    <t>苏奕婷</t>
    <phoneticPr fontId="1" type="noConversion"/>
  </si>
  <si>
    <t>孙华</t>
    <phoneticPr fontId="1" type="noConversion"/>
  </si>
  <si>
    <t>200799016937</t>
  </si>
  <si>
    <t>孙平</t>
    <phoneticPr fontId="1" type="noConversion"/>
  </si>
  <si>
    <t>唐蓓</t>
    <phoneticPr fontId="1" type="noConversion"/>
  </si>
  <si>
    <t>唐贵瑶</t>
    <phoneticPr fontId="1" type="noConversion"/>
  </si>
  <si>
    <t>王桂云</t>
    <phoneticPr fontId="1" type="noConversion"/>
  </si>
  <si>
    <t>王桂云</t>
    <phoneticPr fontId="1" type="noConversion"/>
  </si>
  <si>
    <t>王洪生</t>
    <phoneticPr fontId="1" type="noConversion"/>
  </si>
  <si>
    <t>王洪生</t>
    <phoneticPr fontId="1" type="noConversion"/>
  </si>
  <si>
    <t>王金安</t>
    <phoneticPr fontId="1" type="noConversion"/>
  </si>
  <si>
    <t>王静</t>
    <phoneticPr fontId="1" type="noConversion"/>
  </si>
  <si>
    <t>王宁</t>
    <phoneticPr fontId="1" type="noConversion"/>
  </si>
  <si>
    <t>王硕</t>
    <phoneticPr fontId="1" type="noConversion"/>
  </si>
  <si>
    <t>王涛</t>
    <phoneticPr fontId="1" type="noConversion"/>
  </si>
  <si>
    <t>王艺霖</t>
    <phoneticPr fontId="1" type="noConversion"/>
  </si>
  <si>
    <t>王益民</t>
    <phoneticPr fontId="1" type="noConversion"/>
  </si>
  <si>
    <t>王蕴琛</t>
    <phoneticPr fontId="1" type="noConversion"/>
  </si>
  <si>
    <t>谢永珍</t>
    <phoneticPr fontId="1" type="noConversion"/>
  </si>
  <si>
    <t>辛杰</t>
    <phoneticPr fontId="1" type="noConversion"/>
  </si>
  <si>
    <t>熊国保</t>
    <phoneticPr fontId="1" type="noConversion"/>
  </si>
  <si>
    <t>胥洪娥</t>
    <phoneticPr fontId="1" type="noConversion"/>
  </si>
  <si>
    <t>赵炳新</t>
    <phoneticPr fontId="1" type="noConversion"/>
  </si>
  <si>
    <t>徐凤增</t>
    <phoneticPr fontId="1" type="noConversion"/>
  </si>
  <si>
    <t>徐宁</t>
    <phoneticPr fontId="1" type="noConversion"/>
  </si>
  <si>
    <t>于明涛</t>
    <phoneticPr fontId="1" type="noConversion"/>
  </si>
  <si>
    <t>于艳红</t>
    <phoneticPr fontId="1" type="noConversion"/>
  </si>
  <si>
    <t>张恩众</t>
    <phoneticPr fontId="1" type="noConversion"/>
  </si>
  <si>
    <t>张敏</t>
    <phoneticPr fontId="1" type="noConversion"/>
  </si>
  <si>
    <t>罗润东</t>
    <phoneticPr fontId="1" type="noConversion"/>
  </si>
  <si>
    <t>张振鹏</t>
    <phoneticPr fontId="1" type="noConversion"/>
  </si>
  <si>
    <t>王德胜</t>
    <phoneticPr fontId="1" type="noConversion"/>
  </si>
  <si>
    <t>谢京辞</t>
    <phoneticPr fontId="1" type="noConversion"/>
  </si>
  <si>
    <t>201393000001</t>
  </si>
  <si>
    <t>山东大学经济学院</t>
  </si>
  <si>
    <t>201499000003</t>
  </si>
  <si>
    <t>牛帅</t>
  </si>
  <si>
    <r>
      <rPr>
        <sz val="10"/>
        <color rgb="FFC00000"/>
        <rFont val="宋体"/>
        <family val="3"/>
        <charset val="134"/>
      </rPr>
      <t>教师</t>
    </r>
    <r>
      <rPr>
        <sz val="10"/>
        <color rgb="FFC00000"/>
        <rFont val="Arial"/>
        <family val="2"/>
      </rPr>
      <t xml:space="preserve"> </t>
    </r>
  </si>
  <si>
    <t>Hongkun Ma</t>
    <phoneticPr fontId="10" type="noConversion"/>
  </si>
  <si>
    <t>201299000050</t>
  </si>
  <si>
    <t>曾辰航</t>
  </si>
  <si>
    <t>200820045</t>
  </si>
  <si>
    <t>司传宁</t>
    <phoneticPr fontId="1" type="noConversion"/>
  </si>
  <si>
    <t>博士后流动站</t>
    <phoneticPr fontId="1" type="noConversion"/>
  </si>
  <si>
    <t>孔进</t>
    <phoneticPr fontId="1" type="noConversion"/>
  </si>
  <si>
    <t>经济学博士后流动站</t>
    <phoneticPr fontId="1" type="noConversion"/>
  </si>
  <si>
    <t>安强身</t>
    <phoneticPr fontId="1" type="noConversion"/>
  </si>
  <si>
    <t>经济学院</t>
    <phoneticPr fontId="1" type="noConversion"/>
  </si>
  <si>
    <t>　经济学院</t>
  </si>
  <si>
    <t>201320038</t>
    <phoneticPr fontId="1" type="noConversion"/>
  </si>
  <si>
    <t>卞学字</t>
    <phoneticPr fontId="1" type="noConversion"/>
  </si>
  <si>
    <t>范爱军</t>
    <phoneticPr fontId="1" type="noConversion"/>
  </si>
  <si>
    <t>范爱军</t>
    <phoneticPr fontId="1" type="noConversion"/>
  </si>
  <si>
    <t>200799012237</t>
    <phoneticPr fontId="1" type="noConversion"/>
  </si>
  <si>
    <t>曹廷求</t>
    <phoneticPr fontId="1" type="noConversion"/>
  </si>
  <si>
    <t>200799018248</t>
    <phoneticPr fontId="1" type="noConversion"/>
  </si>
  <si>
    <t>常世旺</t>
    <phoneticPr fontId="1" type="noConversion"/>
  </si>
  <si>
    <t>200799012212</t>
    <phoneticPr fontId="1" type="noConversion"/>
  </si>
  <si>
    <t>陈东</t>
    <phoneticPr fontId="1" type="noConversion"/>
  </si>
  <si>
    <t>　陈东</t>
  </si>
  <si>
    <t>200899000127</t>
    <phoneticPr fontId="1" type="noConversion"/>
  </si>
  <si>
    <t>陈强</t>
    <phoneticPr fontId="1" type="noConversion"/>
  </si>
  <si>
    <t>201110186</t>
  </si>
  <si>
    <t>迟诚</t>
    <phoneticPr fontId="1" type="noConversion"/>
  </si>
  <si>
    <t>201110187</t>
  </si>
  <si>
    <t>201110188</t>
  </si>
  <si>
    <t>201010099</t>
  </si>
  <si>
    <t>范辰辰</t>
    <phoneticPr fontId="1" type="noConversion"/>
  </si>
  <si>
    <t>李文</t>
    <phoneticPr fontId="1" type="noConversion"/>
  </si>
  <si>
    <t xml:space="preserve">200799012222 </t>
  </si>
  <si>
    <t>盖骁敏</t>
    <phoneticPr fontId="1" type="noConversion"/>
  </si>
  <si>
    <t>201120031</t>
  </si>
  <si>
    <t>高阳</t>
    <phoneticPr fontId="1" type="noConversion"/>
  </si>
  <si>
    <t>201010101</t>
  </si>
  <si>
    <t>葛玉御</t>
    <phoneticPr fontId="1" type="noConversion"/>
  </si>
  <si>
    <t>胡怡建</t>
    <phoneticPr fontId="1" type="noConversion"/>
  </si>
  <si>
    <t xml:space="preserve">201193000061 </t>
  </si>
  <si>
    <t>宫晓琳</t>
    <phoneticPr fontId="1" type="noConversion"/>
  </si>
  <si>
    <t xml:space="preserve">201193000032 </t>
  </si>
  <si>
    <t>韩青</t>
    <phoneticPr fontId="1" type="noConversion"/>
  </si>
  <si>
    <t>200799012231</t>
  </si>
  <si>
    <t>胡金焱</t>
    <phoneticPr fontId="1" type="noConversion"/>
  </si>
  <si>
    <t>胡增永</t>
    <phoneticPr fontId="1" type="noConversion"/>
  </si>
  <si>
    <t>200799017821</t>
  </si>
  <si>
    <t>霍兵</t>
    <phoneticPr fontId="1" type="noConversion"/>
  </si>
  <si>
    <t>201420040</t>
  </si>
  <si>
    <t>焦勇</t>
    <phoneticPr fontId="1" type="noConversion"/>
  </si>
  <si>
    <t>200999000037</t>
  </si>
  <si>
    <t>解垩</t>
    <phoneticPr fontId="1" type="noConversion"/>
  </si>
  <si>
    <t>200799017643</t>
  </si>
  <si>
    <t>孔丹凤</t>
    <phoneticPr fontId="1" type="noConversion"/>
  </si>
  <si>
    <t xml:space="preserve">200799012247 </t>
  </si>
  <si>
    <t>孔庆峰</t>
    <phoneticPr fontId="1" type="noConversion"/>
  </si>
  <si>
    <t xml:space="preserve">200799012211 </t>
  </si>
  <si>
    <t>李华</t>
    <phoneticPr fontId="1" type="noConversion"/>
  </si>
  <si>
    <t>200910099</t>
  </si>
  <si>
    <t>李娟娟</t>
    <phoneticPr fontId="1" type="noConversion"/>
  </si>
  <si>
    <t>201320035</t>
  </si>
  <si>
    <t>李明明</t>
    <phoneticPr fontId="1" type="noConversion"/>
  </si>
  <si>
    <t xml:space="preserve">200799012205 </t>
  </si>
  <si>
    <t>李齐云</t>
    <phoneticPr fontId="1" type="noConversion"/>
  </si>
  <si>
    <t xml:space="preserve">200799012199 </t>
  </si>
  <si>
    <t>200799012201</t>
  </si>
  <si>
    <t>李一花</t>
    <phoneticPr fontId="1" type="noConversion"/>
  </si>
  <si>
    <t xml:space="preserve">200799012201 </t>
  </si>
  <si>
    <t>201020031</t>
  </si>
  <si>
    <t>李占一</t>
    <phoneticPr fontId="1" type="noConversion"/>
  </si>
  <si>
    <t>梁俊伟</t>
    <phoneticPr fontId="1" type="noConversion"/>
  </si>
  <si>
    <t xml:space="preserve">200910131 </t>
  </si>
  <si>
    <t>梁巧慧</t>
    <phoneticPr fontId="1" type="noConversion"/>
  </si>
  <si>
    <t>200799017795</t>
  </si>
  <si>
    <t>林琳</t>
    <phoneticPr fontId="1" type="noConversion"/>
  </si>
  <si>
    <t>201320034</t>
  </si>
  <si>
    <t>刘海明</t>
    <phoneticPr fontId="1" type="noConversion"/>
  </si>
  <si>
    <t>201320042</t>
  </si>
  <si>
    <t>刘慧</t>
    <phoneticPr fontId="1" type="noConversion"/>
  </si>
  <si>
    <t>綦建红</t>
    <phoneticPr fontId="1" type="noConversion"/>
  </si>
  <si>
    <t xml:space="preserve">200799012239 </t>
  </si>
  <si>
    <t>刘庆林</t>
    <phoneticPr fontId="1" type="noConversion"/>
  </si>
  <si>
    <t xml:space="preserve">201220029 </t>
  </si>
  <si>
    <t>201220034</t>
  </si>
  <si>
    <t>刘艳艳</t>
    <phoneticPr fontId="1" type="noConversion"/>
  </si>
  <si>
    <t>孟文强</t>
    <phoneticPr fontId="1" type="noConversion"/>
  </si>
  <si>
    <t>200920034</t>
  </si>
  <si>
    <t>牛晓燕</t>
    <phoneticPr fontId="1" type="noConversion"/>
  </si>
  <si>
    <t>200799012241</t>
  </si>
  <si>
    <t>钱先航</t>
    <phoneticPr fontId="1" type="noConversion"/>
  </si>
  <si>
    <t>201220027</t>
  </si>
  <si>
    <t>邱兆林</t>
    <phoneticPr fontId="1" type="noConversion"/>
  </si>
  <si>
    <t>200799016893</t>
  </si>
  <si>
    <t>曲创</t>
    <phoneticPr fontId="1" type="noConversion"/>
  </si>
  <si>
    <t xml:space="preserve">200799016963 </t>
  </si>
  <si>
    <t>任燕燕</t>
    <phoneticPr fontId="1" type="noConversion"/>
  </si>
  <si>
    <t>200799018250</t>
  </si>
  <si>
    <t>石绍宾</t>
    <phoneticPr fontId="1" type="noConversion"/>
  </si>
  <si>
    <t>201010170</t>
  </si>
  <si>
    <t>宋建</t>
    <phoneticPr fontId="1" type="noConversion"/>
  </si>
  <si>
    <t>201220039</t>
  </si>
  <si>
    <t>宋明月</t>
    <phoneticPr fontId="1" type="noConversion"/>
  </si>
  <si>
    <t>200910102</t>
  </si>
  <si>
    <t>宋琪</t>
    <phoneticPr fontId="1" type="noConversion"/>
  </si>
  <si>
    <t xml:space="preserve">200799012209 </t>
  </si>
  <si>
    <t>宋宪华</t>
    <phoneticPr fontId="1" type="noConversion"/>
  </si>
  <si>
    <t>200799017432</t>
  </si>
  <si>
    <t>苏春红</t>
    <phoneticPr fontId="1" type="noConversion"/>
  </si>
  <si>
    <t>经济学</t>
    <phoneticPr fontId="10" type="noConversion"/>
  </si>
  <si>
    <t>经济学</t>
    <phoneticPr fontId="10" type="noConversion"/>
  </si>
  <si>
    <t>200999000056</t>
  </si>
  <si>
    <t>汤玉刚</t>
    <phoneticPr fontId="1" type="noConversion"/>
  </si>
  <si>
    <t xml:space="preserve">201099000046 </t>
  </si>
  <si>
    <t>唐明哲</t>
    <phoneticPr fontId="1" type="noConversion"/>
  </si>
  <si>
    <t>201320036</t>
  </si>
  <si>
    <t>田洪刚</t>
    <phoneticPr fontId="1" type="noConversion"/>
  </si>
  <si>
    <t>201010172</t>
  </si>
  <si>
    <t>汪明珠</t>
    <phoneticPr fontId="1" type="noConversion"/>
  </si>
  <si>
    <t>201220037</t>
  </si>
  <si>
    <t>王海兵</t>
    <phoneticPr fontId="1" type="noConversion"/>
  </si>
  <si>
    <t xml:space="preserve">200799012210 </t>
  </si>
  <si>
    <t>王立强</t>
    <phoneticPr fontId="1" type="noConversion"/>
  </si>
  <si>
    <t>201410160</t>
  </si>
  <si>
    <t>王馨</t>
    <phoneticPr fontId="1" type="noConversion"/>
  </si>
  <si>
    <t>魏丽萍</t>
    <phoneticPr fontId="1" type="noConversion"/>
  </si>
  <si>
    <t>201220046</t>
  </si>
  <si>
    <t>吴建华</t>
    <phoneticPr fontId="1" type="noConversion"/>
  </si>
  <si>
    <t>201220040</t>
  </si>
  <si>
    <t>吴晓飞</t>
    <phoneticPr fontId="1" type="noConversion"/>
  </si>
  <si>
    <t>201120032</t>
  </si>
  <si>
    <t>武锐</t>
    <phoneticPr fontId="1" type="noConversion"/>
  </si>
  <si>
    <t>201120039</t>
  </si>
  <si>
    <t>幸炜</t>
    <phoneticPr fontId="1" type="noConversion"/>
  </si>
  <si>
    <t>李长英</t>
    <phoneticPr fontId="1" type="noConversion"/>
  </si>
  <si>
    <t>200920047</t>
  </si>
  <si>
    <t>徐婧</t>
    <phoneticPr fontId="1" type="noConversion"/>
  </si>
  <si>
    <t xml:space="preserve">201020042 </t>
  </si>
  <si>
    <t>徐伟呈</t>
    <phoneticPr fontId="1" type="noConversion"/>
  </si>
  <si>
    <t>200799012208</t>
  </si>
  <si>
    <t>徐学军</t>
    <phoneticPr fontId="1" type="noConversion"/>
  </si>
  <si>
    <t>200893000003</t>
  </si>
  <si>
    <t>薛欣欣</t>
    <phoneticPr fontId="1" type="noConversion"/>
  </si>
  <si>
    <t>201211279</t>
  </si>
  <si>
    <t>杨东晓</t>
    <phoneticPr fontId="1" type="noConversion"/>
  </si>
  <si>
    <t>201020048</t>
  </si>
  <si>
    <t>杨克</t>
    <phoneticPr fontId="1" type="noConversion"/>
  </si>
  <si>
    <t>200993000025</t>
  </si>
  <si>
    <t>尹振东</t>
    <phoneticPr fontId="1" type="noConversion"/>
  </si>
  <si>
    <t>200799017004</t>
  </si>
  <si>
    <t>于良春</t>
    <phoneticPr fontId="1" type="noConversion"/>
  </si>
  <si>
    <t>200799017804</t>
  </si>
  <si>
    <t>余东华</t>
    <phoneticPr fontId="1" type="noConversion"/>
  </si>
  <si>
    <t>2013110023</t>
  </si>
  <si>
    <t>臧传琴</t>
    <phoneticPr fontId="1" type="noConversion"/>
  </si>
  <si>
    <t xml:space="preserve">201010182 </t>
  </si>
  <si>
    <t>张博</t>
    <phoneticPr fontId="1" type="noConversion"/>
  </si>
  <si>
    <t xml:space="preserve">200799012244 </t>
  </si>
  <si>
    <t>张宏</t>
    <phoneticPr fontId="1" type="noConversion"/>
  </si>
  <si>
    <t>200799012244</t>
  </si>
  <si>
    <t>200799012229</t>
  </si>
  <si>
    <t>张丽娟</t>
    <phoneticPr fontId="1" type="noConversion"/>
  </si>
  <si>
    <t>张明志</t>
    <phoneticPr fontId="1" type="noConversion"/>
  </si>
  <si>
    <t xml:space="preserve">200799012225 </t>
  </si>
  <si>
    <t>张乃丽</t>
    <phoneticPr fontId="1" type="noConversion"/>
  </si>
  <si>
    <t>200799018249</t>
  </si>
  <si>
    <t>张伟</t>
    <phoneticPr fontId="1" type="noConversion"/>
  </si>
  <si>
    <t>赵红</t>
    <phoneticPr fontId="1" type="noConversion"/>
  </si>
  <si>
    <t>王新军</t>
    <phoneticPr fontId="1" type="noConversion"/>
  </si>
  <si>
    <t>201020036</t>
  </si>
  <si>
    <t>2013221973</t>
  </si>
  <si>
    <t>朱洁</t>
    <phoneticPr fontId="1" type="noConversion"/>
  </si>
  <si>
    <t>200799012250</t>
    <phoneticPr fontId="1" type="noConversion"/>
  </si>
  <si>
    <t>臧旭恒</t>
    <phoneticPr fontId="1" type="noConversion"/>
  </si>
  <si>
    <t>宋理升</t>
    <phoneticPr fontId="1" type="noConversion"/>
  </si>
  <si>
    <t>应用经济学博士后流动站</t>
    <phoneticPr fontId="1" type="noConversion"/>
  </si>
  <si>
    <t>孙华臣</t>
    <phoneticPr fontId="1" type="noConversion"/>
  </si>
  <si>
    <t xml:space="preserve">200910099 </t>
  </si>
  <si>
    <t xml:space="preserve">200799017795 </t>
  </si>
  <si>
    <t>2014220811</t>
  </si>
  <si>
    <t>马磊</t>
    <phoneticPr fontId="1" type="noConversion"/>
  </si>
  <si>
    <t xml:space="preserve">201220027 </t>
  </si>
  <si>
    <t>201193000030</t>
  </si>
  <si>
    <t>随洪光</t>
    <phoneticPr fontId="1" type="noConversion"/>
  </si>
  <si>
    <t>201599000046</t>
  </si>
  <si>
    <t>杜克锐</t>
  </si>
  <si>
    <t>经济研究院</t>
    <phoneticPr fontId="1" type="noConversion"/>
  </si>
  <si>
    <t>201293000009</t>
  </si>
  <si>
    <t>李爱军</t>
  </si>
  <si>
    <t xml:space="preserve">教师 </t>
    <phoneticPr fontId="5" type="noConversion"/>
  </si>
  <si>
    <t>经济研究院</t>
    <phoneticPr fontId="5" type="noConversion"/>
  </si>
  <si>
    <t xml:space="preserve">教师 </t>
    <phoneticPr fontId="5" type="noConversion"/>
  </si>
  <si>
    <t>201399000038</t>
  </si>
  <si>
    <t>黄少安</t>
    <phoneticPr fontId="1" type="noConversion"/>
  </si>
  <si>
    <t>201293000013</t>
  </si>
  <si>
    <t>200799015726</t>
  </si>
  <si>
    <t>郭艳茹</t>
    <phoneticPr fontId="1" type="noConversion"/>
  </si>
  <si>
    <t>洪永淼/黄少安</t>
    <phoneticPr fontId="1" type="noConversion"/>
  </si>
  <si>
    <t>曹洪军</t>
    <phoneticPr fontId="1" type="noConversion"/>
  </si>
  <si>
    <t>201193000041</t>
  </si>
  <si>
    <t xml:space="preserve">   数学院</t>
  </si>
  <si>
    <t>200799015730</t>
  </si>
  <si>
    <t>魏建</t>
    <phoneticPr fontId="1" type="noConversion"/>
  </si>
  <si>
    <t>201093000075</t>
  </si>
  <si>
    <t>201499000041</t>
  </si>
  <si>
    <t>王海宁</t>
  </si>
  <si>
    <t>蔡宇</t>
    <phoneticPr fontId="1" type="noConversion"/>
  </si>
  <si>
    <t>黄少安</t>
    <phoneticPr fontId="1" type="noConversion"/>
  </si>
  <si>
    <t>经济研究院</t>
    <phoneticPr fontId="1" type="noConversion"/>
  </si>
  <si>
    <t>褚红丽</t>
    <phoneticPr fontId="1" type="noConversion"/>
  </si>
  <si>
    <t>崔亚飞</t>
    <phoneticPr fontId="1" type="noConversion"/>
  </si>
  <si>
    <t>耿良</t>
    <phoneticPr fontId="1" type="noConversion"/>
  </si>
  <si>
    <t>郝涛</t>
    <phoneticPr fontId="1" type="noConversion"/>
  </si>
  <si>
    <t>侯麟科</t>
    <phoneticPr fontId="1" type="noConversion"/>
  </si>
  <si>
    <t>胡安源</t>
    <phoneticPr fontId="1" type="noConversion"/>
  </si>
  <si>
    <t>200799018288</t>
  </si>
  <si>
    <t>黄凯南</t>
    <phoneticPr fontId="1" type="noConversion"/>
  </si>
  <si>
    <t>汲昌霖</t>
    <phoneticPr fontId="1" type="noConversion"/>
  </si>
  <si>
    <t>李锐</t>
    <phoneticPr fontId="1" type="noConversion"/>
  </si>
  <si>
    <t>姜树广</t>
    <phoneticPr fontId="1" type="noConversion"/>
  </si>
  <si>
    <t>李锐/黄少安</t>
    <phoneticPr fontId="1" type="noConversion"/>
  </si>
  <si>
    <t>李进中</t>
    <phoneticPr fontId="1" type="noConversion"/>
  </si>
  <si>
    <t>李睿</t>
    <phoneticPr fontId="1" type="noConversion"/>
  </si>
  <si>
    <t>200799017573</t>
  </si>
  <si>
    <t>李增刚</t>
    <phoneticPr fontId="1" type="noConversion"/>
  </si>
  <si>
    <t>刘爱梅</t>
    <phoneticPr fontId="1" type="noConversion"/>
  </si>
  <si>
    <t>孟纹羽</t>
    <phoneticPr fontId="1" type="noConversion"/>
  </si>
  <si>
    <t>曹洪军</t>
    <phoneticPr fontId="1" type="noConversion"/>
  </si>
  <si>
    <t>孟晓霞</t>
    <phoneticPr fontId="1" type="noConversion"/>
  </si>
  <si>
    <t>任栋</t>
    <phoneticPr fontId="1" type="noConversion"/>
  </si>
  <si>
    <t>宋景尧</t>
    <phoneticPr fontId="1" type="noConversion"/>
  </si>
  <si>
    <t>200799018289</t>
  </si>
  <si>
    <t>孙圣民</t>
    <phoneticPr fontId="1" type="noConversion"/>
  </si>
  <si>
    <t>200993000065</t>
  </si>
  <si>
    <t>王凤荣</t>
    <phoneticPr fontId="1" type="noConversion"/>
  </si>
  <si>
    <t>王瑞</t>
    <phoneticPr fontId="1" type="noConversion"/>
  </si>
  <si>
    <t>王素素</t>
    <phoneticPr fontId="1" type="noConversion"/>
  </si>
  <si>
    <t>王金利</t>
    <phoneticPr fontId="1" type="noConversion"/>
  </si>
  <si>
    <t>200799017377</t>
  </si>
  <si>
    <t>吴吉林</t>
    <phoneticPr fontId="1" type="noConversion"/>
  </si>
  <si>
    <t>夏清滨</t>
    <phoneticPr fontId="1" type="noConversion"/>
  </si>
  <si>
    <t>辛纳</t>
    <phoneticPr fontId="1" type="noConversion"/>
  </si>
  <si>
    <t>杨宏力</t>
    <phoneticPr fontId="1" type="noConversion"/>
  </si>
  <si>
    <r>
      <rPr>
        <sz val="10"/>
        <rFont val="宋体"/>
        <family val="3"/>
        <charset val="134"/>
      </rPr>
      <t>经济学、</t>
    </r>
    <r>
      <rPr>
        <sz val="10"/>
        <color rgb="FFFF0000"/>
        <rFont val="宋体"/>
        <family val="3"/>
        <charset val="134"/>
      </rPr>
      <t>语言学</t>
    </r>
    <phoneticPr fontId="1" type="noConversion"/>
  </si>
  <si>
    <r>
      <t>2015,47(</t>
    </r>
    <r>
      <rPr>
        <sz val="10"/>
        <color rgb="FFFF0000"/>
        <rFont val="Arial"/>
        <family val="2"/>
      </rPr>
      <t>03</t>
    </r>
    <r>
      <rPr>
        <sz val="10"/>
        <rFont val="Arial"/>
        <family val="2"/>
      </rPr>
      <t>):92-99</t>
    </r>
    <phoneticPr fontId="1" type="noConversion"/>
  </si>
  <si>
    <t>200893000040</t>
  </si>
  <si>
    <t>张卫国</t>
    <phoneticPr fontId="1" type="noConversion"/>
  </si>
  <si>
    <t>赵阳</t>
    <phoneticPr fontId="1" type="noConversion"/>
  </si>
  <si>
    <t>范玉波</t>
    <phoneticPr fontId="1" type="noConversion"/>
  </si>
  <si>
    <t>山东发展研究院</t>
    <phoneticPr fontId="1" type="noConversion"/>
  </si>
  <si>
    <t>苏剑</t>
    <phoneticPr fontId="1" type="noConversion"/>
  </si>
  <si>
    <t>数学院</t>
    <phoneticPr fontId="1" type="noConversion"/>
  </si>
  <si>
    <t>苏剑</t>
    <phoneticPr fontId="1" type="noConversion"/>
  </si>
  <si>
    <t xml:space="preserve">教师 </t>
    <phoneticPr fontId="1" type="noConversion"/>
  </si>
  <si>
    <t>汲昌霖</t>
    <phoneticPr fontId="1" type="noConversion"/>
  </si>
  <si>
    <t>李锐</t>
    <phoneticPr fontId="1" type="noConversion"/>
  </si>
  <si>
    <t>200799017845</t>
  </si>
  <si>
    <t>王文灏</t>
    <phoneticPr fontId="1" type="noConversion"/>
  </si>
  <si>
    <t>艺术学院</t>
    <phoneticPr fontId="1" type="noConversion"/>
  </si>
  <si>
    <t>高迎刚</t>
    <phoneticPr fontId="1" type="noConversion"/>
  </si>
  <si>
    <t>艺术学院</t>
    <phoneticPr fontId="1" type="noConversion"/>
  </si>
  <si>
    <t>200799017011</t>
  </si>
  <si>
    <t>米永盈</t>
    <phoneticPr fontId="1" type="noConversion"/>
  </si>
  <si>
    <t>201093000021</t>
  </si>
  <si>
    <t>王进</t>
    <phoneticPr fontId="1" type="noConversion"/>
  </si>
  <si>
    <t>200799012758</t>
  </si>
  <si>
    <t>杨淑芳</t>
    <phoneticPr fontId="1" type="noConversion"/>
  </si>
  <si>
    <t>201293000041</t>
  </si>
  <si>
    <t>张爱红</t>
    <phoneticPr fontId="1" type="noConversion"/>
  </si>
  <si>
    <t>200799017671</t>
    <phoneticPr fontId="1" type="noConversion"/>
  </si>
  <si>
    <t>陈家付</t>
    <phoneticPr fontId="1" type="noConversion"/>
  </si>
  <si>
    <t>马克思主义学院</t>
    <phoneticPr fontId="1" type="noConversion"/>
  </si>
  <si>
    <t>200799017671</t>
    <phoneticPr fontId="1" type="noConversion"/>
  </si>
  <si>
    <t>陈家付</t>
    <phoneticPr fontId="1" type="noConversion"/>
  </si>
  <si>
    <t>马克思主义学院</t>
    <phoneticPr fontId="1" type="noConversion"/>
  </si>
  <si>
    <t>200799014431</t>
    <phoneticPr fontId="1" type="noConversion"/>
  </si>
  <si>
    <t>仇道滨</t>
    <phoneticPr fontId="1" type="noConversion"/>
  </si>
  <si>
    <t>房晓军</t>
    <phoneticPr fontId="1" type="noConversion"/>
  </si>
  <si>
    <t>周向军</t>
    <phoneticPr fontId="1" type="noConversion"/>
  </si>
  <si>
    <t>冯道杰</t>
    <phoneticPr fontId="1" type="noConversion"/>
  </si>
  <si>
    <t>徐国亮</t>
    <phoneticPr fontId="1" type="noConversion"/>
  </si>
  <si>
    <t>200799012162</t>
  </si>
  <si>
    <t>高奇</t>
    <phoneticPr fontId="1" type="noConversion"/>
  </si>
  <si>
    <t>龚爱国</t>
    <phoneticPr fontId="1" type="noConversion"/>
  </si>
  <si>
    <t>徐艳玲</t>
    <phoneticPr fontId="1" type="noConversion"/>
  </si>
  <si>
    <t>郭超</t>
    <phoneticPr fontId="1" type="noConversion"/>
  </si>
  <si>
    <t>郭继文</t>
    <phoneticPr fontId="1" type="noConversion"/>
  </si>
  <si>
    <t>李勃</t>
    <phoneticPr fontId="1" type="noConversion"/>
  </si>
  <si>
    <t>刘刚</t>
    <phoneticPr fontId="1" type="noConversion"/>
  </si>
  <si>
    <t>刘启营</t>
    <phoneticPr fontId="1" type="noConversion"/>
  </si>
  <si>
    <t>刘文杰</t>
    <phoneticPr fontId="1" type="noConversion"/>
  </si>
  <si>
    <t>栾琮聪</t>
    <phoneticPr fontId="1" type="noConversion"/>
  </si>
  <si>
    <t>吕松涛</t>
    <phoneticPr fontId="1" type="noConversion"/>
  </si>
  <si>
    <t>200799015678</t>
  </si>
  <si>
    <t>马佰莲</t>
    <phoneticPr fontId="1" type="noConversion"/>
  </si>
  <si>
    <t>马欣欣</t>
    <phoneticPr fontId="1" type="noConversion"/>
  </si>
  <si>
    <t>任冲</t>
    <phoneticPr fontId="1" type="noConversion"/>
  </si>
  <si>
    <t>费利群</t>
    <phoneticPr fontId="1" type="noConversion"/>
  </si>
  <si>
    <t>山东大学马克思主义学院</t>
    <phoneticPr fontId="1" type="noConversion"/>
  </si>
  <si>
    <t>时新华</t>
    <phoneticPr fontId="1" type="noConversion"/>
  </si>
  <si>
    <t>孙成豪</t>
    <phoneticPr fontId="1" type="noConversion"/>
  </si>
  <si>
    <t>201093000064</t>
  </si>
  <si>
    <t>王会宗</t>
    <phoneticPr fontId="1" type="noConversion"/>
  </si>
  <si>
    <t>200799012271</t>
  </si>
  <si>
    <t>王四正</t>
    <phoneticPr fontId="1" type="noConversion"/>
  </si>
  <si>
    <t>王晓真</t>
    <phoneticPr fontId="1" type="noConversion"/>
  </si>
  <si>
    <t>200899000129</t>
  </si>
  <si>
    <t>夏巍</t>
    <phoneticPr fontId="1" type="noConversion"/>
  </si>
  <si>
    <t>辛莹</t>
    <phoneticPr fontId="1" type="noConversion"/>
  </si>
  <si>
    <t>200799015655</t>
  </si>
  <si>
    <t>于丽萍</t>
    <phoneticPr fontId="1" type="noConversion"/>
  </si>
  <si>
    <t>张宏伟</t>
    <phoneticPr fontId="1" type="noConversion"/>
  </si>
  <si>
    <t>张积良</t>
    <phoneticPr fontId="1" type="noConversion"/>
  </si>
  <si>
    <t>200799015662</t>
  </si>
  <si>
    <t>张士海</t>
    <phoneticPr fontId="1" type="noConversion"/>
  </si>
  <si>
    <t>甄红菊</t>
    <phoneticPr fontId="1" type="noConversion"/>
  </si>
  <si>
    <t>付文忠</t>
    <phoneticPr fontId="1" type="noConversion"/>
  </si>
  <si>
    <t>朱国良</t>
    <phoneticPr fontId="1" type="noConversion"/>
  </si>
  <si>
    <t>否</t>
    <phoneticPr fontId="1" type="noConversion"/>
  </si>
  <si>
    <t>200799010010</t>
    <phoneticPr fontId="1" type="noConversion"/>
  </si>
  <si>
    <t>方宏建</t>
    <phoneticPr fontId="1" type="noConversion"/>
  </si>
  <si>
    <t>201294000025</t>
  </si>
  <si>
    <t>200799011126</t>
  </si>
  <si>
    <t>韩萌</t>
    <phoneticPr fontId="1" type="noConversion"/>
  </si>
  <si>
    <t>高等教育研究中心</t>
    <phoneticPr fontId="1" type="noConversion"/>
  </si>
  <si>
    <t>李卫东</t>
    <phoneticPr fontId="1" type="noConversion"/>
  </si>
  <si>
    <t>200799015430</t>
    <phoneticPr fontId="1" type="noConversion"/>
  </si>
  <si>
    <t>200799015450</t>
    <phoneticPr fontId="5" type="noConversion"/>
  </si>
  <si>
    <t>200893000037</t>
    <phoneticPr fontId="5" type="noConversion"/>
  </si>
  <si>
    <t>200799016891</t>
    <phoneticPr fontId="1" type="noConversion"/>
  </si>
  <si>
    <t>201099000020</t>
    <phoneticPr fontId="1" type="noConversion"/>
  </si>
  <si>
    <t>200893000037</t>
    <phoneticPr fontId="1" type="noConversion"/>
  </si>
  <si>
    <t>200799015432</t>
    <phoneticPr fontId="1" type="noConversion"/>
  </si>
  <si>
    <t>已找到</t>
    <phoneticPr fontId="1" type="noConversion"/>
  </si>
  <si>
    <t>201299000057</t>
  </si>
  <si>
    <t>201299000057</t>
    <phoneticPr fontId="1" type="noConversion"/>
  </si>
  <si>
    <t>常丽丽</t>
  </si>
  <si>
    <t>常丽丽</t>
    <phoneticPr fontId="1" type="noConversion"/>
  </si>
  <si>
    <t xml:space="preserve">教师 </t>
    <phoneticPr fontId="1" type="noConversion"/>
  </si>
  <si>
    <t>材料科学与工程学院</t>
    <phoneticPr fontId="1" type="noConversion"/>
  </si>
  <si>
    <t>陈德方</t>
  </si>
  <si>
    <t xml:space="preserve">学生 </t>
    <phoneticPr fontId="1" type="noConversion"/>
  </si>
  <si>
    <t>闵光辉</t>
    <phoneticPr fontId="1" type="noConversion"/>
  </si>
  <si>
    <t>200799018360</t>
  </si>
  <si>
    <t>200799018360</t>
    <phoneticPr fontId="1" type="noConversion"/>
  </si>
  <si>
    <t>张琳</t>
    <phoneticPr fontId="1" type="noConversion"/>
  </si>
  <si>
    <t>陈东升</t>
  </si>
  <si>
    <t>陈茂爱</t>
  </si>
  <si>
    <t>陈茂爱</t>
    <phoneticPr fontId="1" type="noConversion"/>
  </si>
  <si>
    <t>200799013861</t>
  </si>
  <si>
    <t>201399000023</t>
  </si>
  <si>
    <t>201399000023</t>
    <phoneticPr fontId="1" type="noConversion"/>
  </si>
  <si>
    <t>陈良</t>
    <phoneticPr fontId="1" type="noConversion"/>
  </si>
  <si>
    <t>200799010422</t>
  </si>
  <si>
    <t>200799010422</t>
    <phoneticPr fontId="1" type="noConversion"/>
  </si>
  <si>
    <t>赵国群</t>
  </si>
  <si>
    <t>赵国群</t>
    <phoneticPr fontId="1" type="noConversion"/>
  </si>
  <si>
    <t>201399000023</t>
    <phoneticPr fontId="1" type="noConversion"/>
  </si>
  <si>
    <t>陈敏</t>
  </si>
  <si>
    <t>张子栋</t>
  </si>
  <si>
    <t>张子栋</t>
    <phoneticPr fontId="1" type="noConversion"/>
  </si>
  <si>
    <t>201393000027</t>
  </si>
  <si>
    <t>陈小婷</t>
  </si>
  <si>
    <t>张忠华</t>
  </si>
  <si>
    <t>张忠华</t>
    <phoneticPr fontId="1" type="noConversion"/>
  </si>
  <si>
    <t>200799017939</t>
  </si>
  <si>
    <t>程冠桦</t>
  </si>
  <si>
    <t>崔晓丽</t>
  </si>
  <si>
    <t>刘相法</t>
  </si>
  <si>
    <t>刘相法</t>
    <phoneticPr fontId="1" type="noConversion"/>
  </si>
  <si>
    <t>武玉英</t>
  </si>
  <si>
    <t>丁杰</t>
  </si>
  <si>
    <t>张存生</t>
  </si>
  <si>
    <t>张存生</t>
    <phoneticPr fontId="1" type="noConversion"/>
  </si>
  <si>
    <t>200899000145</t>
  </si>
  <si>
    <t>200899000145</t>
    <phoneticPr fontId="1" type="noConversion"/>
  </si>
  <si>
    <t>张存生</t>
    <phoneticPr fontId="1" type="noConversion"/>
  </si>
  <si>
    <t>丁永铃</t>
  </si>
  <si>
    <t>孙康宁</t>
  </si>
  <si>
    <t>孙康宁</t>
    <phoneticPr fontId="1" type="noConversion"/>
  </si>
  <si>
    <t>董超群</t>
  </si>
  <si>
    <t>董琪</t>
  </si>
  <si>
    <t>贾玉玺</t>
  </si>
  <si>
    <t>贾玉玺</t>
    <phoneticPr fontId="1" type="noConversion"/>
  </si>
  <si>
    <t>200799013816</t>
  </si>
  <si>
    <t>钱磊</t>
  </si>
  <si>
    <t>钱磊</t>
    <phoneticPr fontId="1" type="noConversion"/>
  </si>
  <si>
    <t>201199000014</t>
  </si>
  <si>
    <t>王成国</t>
    <phoneticPr fontId="1" type="noConversion"/>
  </si>
  <si>
    <t>201299000013</t>
  </si>
  <si>
    <t>冯金奎</t>
  </si>
  <si>
    <t>201299000013，201376000010</t>
  </si>
  <si>
    <t>冯君校</t>
  </si>
  <si>
    <t>欧阳俊</t>
  </si>
  <si>
    <t>欧阳俊</t>
    <phoneticPr fontId="1" type="noConversion"/>
  </si>
  <si>
    <t>200999000058</t>
  </si>
  <si>
    <t>冯锐</t>
  </si>
  <si>
    <t>李胜利</t>
  </si>
  <si>
    <t>李胜利</t>
    <phoneticPr fontId="1" type="noConversion"/>
  </si>
  <si>
    <t>200799013786</t>
  </si>
  <si>
    <t>付邦龙</t>
  </si>
  <si>
    <t>秦国梁</t>
    <phoneticPr fontId="1" type="noConversion"/>
  </si>
  <si>
    <t>200799018436</t>
  </si>
  <si>
    <t>傅杰</t>
  </si>
  <si>
    <t>季忠</t>
  </si>
  <si>
    <t>季忠</t>
    <phoneticPr fontId="1" type="noConversion"/>
  </si>
  <si>
    <t>200799013813</t>
  </si>
  <si>
    <t>付雅</t>
  </si>
  <si>
    <t>刘久荣</t>
  </si>
  <si>
    <t>刘久荣</t>
    <phoneticPr fontId="1" type="noConversion"/>
  </si>
  <si>
    <t>200899000147</t>
  </si>
  <si>
    <t>葛洪伟</t>
  </si>
  <si>
    <t>尹龙卫</t>
  </si>
  <si>
    <t>尹龙卫</t>
    <phoneticPr fontId="1" type="noConversion"/>
  </si>
  <si>
    <t xml:space="preserve">200799013931 </t>
  </si>
  <si>
    <t>葛晓丽</t>
  </si>
  <si>
    <t>耿韶宁</t>
  </si>
  <si>
    <t>孙俊生</t>
  </si>
  <si>
    <t>孙俊生</t>
    <phoneticPr fontId="1" type="noConversion"/>
  </si>
  <si>
    <t>200799013860</t>
  </si>
  <si>
    <t>200799013902</t>
  </si>
  <si>
    <t>200799013902</t>
    <phoneticPr fontId="1" type="noConversion"/>
  </si>
  <si>
    <t>管延锦</t>
  </si>
  <si>
    <t>管延锦</t>
    <phoneticPr fontId="1" type="noConversion"/>
  </si>
  <si>
    <t>200799013902</t>
    <phoneticPr fontId="1" type="noConversion"/>
  </si>
  <si>
    <t>郭恩言</t>
  </si>
  <si>
    <t>郭玲玉</t>
  </si>
  <si>
    <t>王伟民</t>
  </si>
  <si>
    <t>王伟民</t>
    <phoneticPr fontId="1" type="noConversion"/>
  </si>
  <si>
    <t>郭诗玫</t>
  </si>
  <si>
    <t>郭同晓</t>
  </si>
  <si>
    <t>边秀房</t>
  </si>
  <si>
    <t>边秀房</t>
    <phoneticPr fontId="1" type="noConversion"/>
  </si>
  <si>
    <t>韩栋</t>
  </si>
  <si>
    <t>冯金奎</t>
    <phoneticPr fontId="1" type="noConversion"/>
  </si>
  <si>
    <t>侯晴</t>
  </si>
  <si>
    <t>范润华</t>
  </si>
  <si>
    <t>范润华</t>
    <phoneticPr fontId="1" type="noConversion"/>
  </si>
  <si>
    <t>200799013843</t>
  </si>
  <si>
    <t>胡晨曦</t>
  </si>
  <si>
    <t>邹勇</t>
  </si>
  <si>
    <t>邹勇</t>
    <phoneticPr fontId="1" type="noConversion"/>
  </si>
  <si>
    <t>200799018206</t>
  </si>
  <si>
    <t>武传松</t>
    <phoneticPr fontId="1" type="noConversion"/>
  </si>
  <si>
    <t>200799013863</t>
  </si>
  <si>
    <t>吕宇鹏</t>
  </si>
  <si>
    <t>吕宇鹏</t>
    <phoneticPr fontId="1" type="noConversion"/>
  </si>
  <si>
    <t>200799013926</t>
  </si>
  <si>
    <t>李彩霞</t>
  </si>
  <si>
    <t>李焕彩</t>
  </si>
  <si>
    <t>李其松</t>
  </si>
  <si>
    <t>张玉军</t>
    <phoneticPr fontId="1" type="noConversion"/>
  </si>
  <si>
    <t>200799013846</t>
  </si>
  <si>
    <t>李群</t>
  </si>
  <si>
    <t>白玉俊</t>
  </si>
  <si>
    <t>白玉俊</t>
    <phoneticPr fontId="1" type="noConversion"/>
  </si>
  <si>
    <t xml:space="preserve">200799017455 </t>
  </si>
  <si>
    <t>李晓雨</t>
  </si>
  <si>
    <t>李雄鹰</t>
  </si>
  <si>
    <t>李辉</t>
    <phoneticPr fontId="1" type="noConversion"/>
  </si>
  <si>
    <t>200799018364</t>
  </si>
  <si>
    <t>李一凡</t>
  </si>
  <si>
    <t>李朝强</t>
  </si>
  <si>
    <t>李贞顺</t>
  </si>
  <si>
    <t>梁志达</t>
  </si>
  <si>
    <t>201499000025</t>
  </si>
  <si>
    <t>林军</t>
  </si>
  <si>
    <t>林雪</t>
  </si>
  <si>
    <t>200799018361</t>
  </si>
  <si>
    <t>于美杰</t>
  </si>
  <si>
    <t>刘慧慧</t>
  </si>
  <si>
    <t>张琳</t>
    <phoneticPr fontId="1" type="noConversion"/>
  </si>
  <si>
    <t>李亚江</t>
    <phoneticPr fontId="1" type="noConversion"/>
  </si>
  <si>
    <t>200799013859</t>
  </si>
  <si>
    <t>201299000053</t>
  </si>
  <si>
    <t>刘峣</t>
  </si>
  <si>
    <t>刘亚博</t>
  </si>
  <si>
    <t>卢宝阳</t>
  </si>
  <si>
    <t>赵国群</t>
    <phoneticPr fontId="1" type="noConversion"/>
  </si>
  <si>
    <t>逯心红</t>
  </si>
  <si>
    <t>田耘</t>
  </si>
  <si>
    <t>田耘</t>
    <phoneticPr fontId="1" type="noConversion"/>
  </si>
  <si>
    <t>200999000010</t>
  </si>
  <si>
    <t>吕海龙</t>
  </si>
  <si>
    <t>吕仙姿</t>
  </si>
  <si>
    <t>张建新</t>
  </si>
  <si>
    <t>张建新</t>
    <phoneticPr fontId="1" type="noConversion"/>
  </si>
  <si>
    <t>200799018408</t>
  </si>
  <si>
    <t>马群双</t>
  </si>
  <si>
    <t>马海健</t>
  </si>
  <si>
    <t>马宏</t>
  </si>
  <si>
    <t>马景云</t>
  </si>
  <si>
    <t xml:space="preserve">  200799013931 </t>
  </si>
  <si>
    <t>马世玉</t>
  </si>
  <si>
    <t>200799017067</t>
  </si>
  <si>
    <t>孟祥萌</t>
  </si>
  <si>
    <t>200893000047</t>
  </si>
  <si>
    <t>牟玥</t>
  </si>
  <si>
    <t>潘尧坤</t>
  </si>
  <si>
    <t>乔欢</t>
  </si>
  <si>
    <t>邱松</t>
  </si>
  <si>
    <t>冉蕾</t>
  </si>
  <si>
    <t>任洪茹</t>
  </si>
  <si>
    <t>神克常</t>
  </si>
  <si>
    <t>史志成</t>
  </si>
  <si>
    <t>孙飞</t>
  </si>
  <si>
    <t>孙国勋</t>
  </si>
  <si>
    <t>学生</t>
    <phoneticPr fontId="1" type="noConversion"/>
  </si>
  <si>
    <t>毕见强</t>
  </si>
  <si>
    <t>毕见强</t>
    <phoneticPr fontId="1" type="noConversion"/>
  </si>
  <si>
    <t>200799013842</t>
  </si>
  <si>
    <t>孙俊哲</t>
  </si>
  <si>
    <t>张希华</t>
    <phoneticPr fontId="1" type="noConversion"/>
  </si>
  <si>
    <t>200799010434</t>
  </si>
  <si>
    <t>孙启静</t>
  </si>
  <si>
    <t>胡丽娜</t>
  </si>
  <si>
    <t>胡丽娜</t>
    <phoneticPr fontId="1" type="noConversion"/>
  </si>
  <si>
    <t>200799018388</t>
  </si>
  <si>
    <t>孙晓宁</t>
  </si>
  <si>
    <t>200799013839</t>
  </si>
  <si>
    <t>唐瑞</t>
  </si>
  <si>
    <t>田永生</t>
  </si>
  <si>
    <t>王晓丽</t>
  </si>
  <si>
    <t>李木森</t>
  </si>
  <si>
    <t>李木森</t>
    <phoneticPr fontId="1" type="noConversion"/>
  </si>
  <si>
    <t>200799013880</t>
  </si>
  <si>
    <t>王丹辉</t>
  </si>
  <si>
    <t>王恩兆</t>
  </si>
  <si>
    <t>201699000068</t>
  </si>
  <si>
    <t>王桂龙</t>
  </si>
  <si>
    <t>王宏宽</t>
  </si>
  <si>
    <t>200799017607</t>
  </si>
  <si>
    <t>王娟</t>
  </si>
  <si>
    <t>于化顺</t>
    <phoneticPr fontId="1" type="noConversion"/>
  </si>
  <si>
    <t>Hyoung-Wook Kim</t>
  </si>
  <si>
    <t>王伟华</t>
  </si>
  <si>
    <t>201599000023</t>
  </si>
  <si>
    <t>王伟礼</t>
  </si>
  <si>
    <t>王晓明</t>
  </si>
  <si>
    <t>田学雷</t>
  </si>
  <si>
    <t>田学雷</t>
    <phoneticPr fontId="1" type="noConversion"/>
  </si>
  <si>
    <t>200799013855</t>
  </si>
  <si>
    <t>王雪坤</t>
  </si>
  <si>
    <t>王毅</t>
  </si>
  <si>
    <t>王月娅</t>
  </si>
  <si>
    <t>王宗申</t>
  </si>
  <si>
    <t>管延锦</t>
    <phoneticPr fontId="1" type="noConversion"/>
  </si>
  <si>
    <t>翁飞</t>
  </si>
  <si>
    <t>吴维康</t>
  </si>
  <si>
    <t>吴艳</t>
  </si>
  <si>
    <t>201193000001</t>
  </si>
  <si>
    <t>肖桂勇</t>
  </si>
  <si>
    <t>教师</t>
    <phoneticPr fontId="1" type="noConversion"/>
  </si>
  <si>
    <t>肖鑫鑫</t>
  </si>
  <si>
    <t>司鹏超</t>
  </si>
  <si>
    <t>司鹏超</t>
    <phoneticPr fontId="1" type="noConversion"/>
  </si>
  <si>
    <t>201099000054</t>
  </si>
  <si>
    <t>徐慧</t>
  </si>
  <si>
    <t>已找到</t>
    <phoneticPr fontId="1" type="noConversion"/>
  </si>
  <si>
    <t>燕克兰</t>
  </si>
  <si>
    <t>机械工程学院</t>
    <phoneticPr fontId="1" type="noConversion"/>
  </si>
  <si>
    <t>颜雪娇</t>
  </si>
  <si>
    <t>杨春成</t>
  </si>
  <si>
    <t>杨皖凤</t>
  </si>
  <si>
    <t>姚凯文</t>
  </si>
  <si>
    <t>袁建军</t>
  </si>
  <si>
    <t>褚兴荣</t>
  </si>
  <si>
    <t>张磊宁</t>
  </si>
  <si>
    <t>张力舒</t>
  </si>
  <si>
    <t>王素梅</t>
  </si>
  <si>
    <t>王素梅</t>
    <phoneticPr fontId="1" type="noConversion"/>
  </si>
  <si>
    <t>201099000055</t>
  </si>
  <si>
    <t>张聪毅</t>
  </si>
  <si>
    <t>张娴</t>
  </si>
  <si>
    <t>张艳鹏</t>
  </si>
  <si>
    <t>吴莉莉</t>
  </si>
  <si>
    <t>吴莉莉</t>
    <phoneticPr fontId="1" type="noConversion"/>
  </si>
  <si>
    <t xml:space="preserve">200799017871 </t>
  </si>
  <si>
    <t>张永锐</t>
  </si>
  <si>
    <t>张志薇</t>
  </si>
  <si>
    <t>赵冠琳</t>
  </si>
  <si>
    <t>赵国庆</t>
  </si>
  <si>
    <t>201393000018</t>
  </si>
  <si>
    <t>赵海滨</t>
  </si>
  <si>
    <t>赵佳星</t>
  </si>
  <si>
    <t>赵宁</t>
  </si>
  <si>
    <t>赵清汝</t>
  </si>
  <si>
    <t>赵树春</t>
  </si>
  <si>
    <t>赵新巧</t>
  </si>
  <si>
    <t>赵旭荣</t>
  </si>
  <si>
    <t>赵玉军</t>
  </si>
  <si>
    <t>周戌燕</t>
  </si>
  <si>
    <t>周玉</t>
  </si>
  <si>
    <t>朱向镇</t>
  </si>
  <si>
    <t>朱云虎</t>
  </si>
  <si>
    <t>200799013853</t>
  </si>
  <si>
    <t xml:space="preserve">学生 </t>
    <phoneticPr fontId="5" type="noConversion"/>
  </si>
  <si>
    <t>白玉俊</t>
    <phoneticPr fontId="5" type="noConversion"/>
  </si>
  <si>
    <t>材料科学与工程学院</t>
    <phoneticPr fontId="5" type="noConversion"/>
  </si>
  <si>
    <t xml:space="preserve">学生 </t>
    <phoneticPr fontId="5" type="noConversion"/>
  </si>
  <si>
    <t>白玉俊</t>
    <phoneticPr fontId="5" type="noConversion"/>
  </si>
  <si>
    <t>材料科学与工程学院</t>
    <phoneticPr fontId="5" type="noConversion"/>
  </si>
  <si>
    <t>曹会丽</t>
  </si>
  <si>
    <t>刘久荣</t>
    <phoneticPr fontId="5" type="noConversion"/>
  </si>
  <si>
    <t xml:space="preserve">教师 </t>
    <phoneticPr fontId="5" type="noConversion"/>
  </si>
  <si>
    <t>闵光辉</t>
    <phoneticPr fontId="5" type="noConversion"/>
  </si>
  <si>
    <t>陈茂爱</t>
    <phoneticPr fontId="5" type="noConversion"/>
  </si>
  <si>
    <t>201299000049</t>
  </si>
  <si>
    <t>程传兵</t>
  </si>
  <si>
    <t>范润华</t>
    <phoneticPr fontId="5" type="noConversion"/>
  </si>
  <si>
    <t>张忠华</t>
    <phoneticPr fontId="5" type="noConversion"/>
  </si>
  <si>
    <t>刘相法</t>
    <phoneticPr fontId="5" type="noConversion"/>
  </si>
  <si>
    <t>张存生</t>
    <phoneticPr fontId="5" type="noConversion"/>
  </si>
  <si>
    <t>窦金河</t>
  </si>
  <si>
    <t>李亚江</t>
    <phoneticPr fontId="5" type="noConversion"/>
  </si>
  <si>
    <t>王成国</t>
    <phoneticPr fontId="5" type="noConversion"/>
  </si>
  <si>
    <t>李胜利</t>
    <phoneticPr fontId="5" type="noConversion"/>
  </si>
  <si>
    <t>冯小钰</t>
  </si>
  <si>
    <t>张建新</t>
    <phoneticPr fontId="5" type="noConversion"/>
  </si>
  <si>
    <t>季忠</t>
    <phoneticPr fontId="5" type="noConversion"/>
  </si>
  <si>
    <t>李木森</t>
    <phoneticPr fontId="5" type="noConversion"/>
  </si>
  <si>
    <t>尹龙卫</t>
    <phoneticPr fontId="5" type="noConversion"/>
  </si>
  <si>
    <t>孙俊生</t>
    <phoneticPr fontId="5" type="noConversion"/>
  </si>
  <si>
    <t>王伟民</t>
    <phoneticPr fontId="5" type="noConversion"/>
  </si>
  <si>
    <t>边秀房</t>
    <phoneticPr fontId="5" type="noConversion"/>
  </si>
  <si>
    <t>冯金奎</t>
    <phoneticPr fontId="5" type="noConversion"/>
  </si>
  <si>
    <t>邹勇</t>
    <phoneticPr fontId="5" type="noConversion"/>
  </si>
  <si>
    <t>武传松</t>
    <phoneticPr fontId="5" type="noConversion"/>
  </si>
  <si>
    <t>吕宇鹏</t>
    <phoneticPr fontId="5" type="noConversion"/>
  </si>
  <si>
    <t>寇天一</t>
  </si>
  <si>
    <t>张玉军</t>
    <phoneticPr fontId="5" type="noConversion"/>
  </si>
  <si>
    <t>赵国群</t>
    <phoneticPr fontId="5" type="noConversion"/>
  </si>
  <si>
    <t>秦国梁</t>
    <phoneticPr fontId="5" type="noConversion"/>
  </si>
  <si>
    <t>林兆擎</t>
  </si>
  <si>
    <t>张琳</t>
    <phoneticPr fontId="5" type="noConversion"/>
  </si>
  <si>
    <t>田学雷</t>
    <phoneticPr fontId="5" type="noConversion"/>
  </si>
  <si>
    <t>田耘</t>
    <phoneticPr fontId="5" type="noConversion"/>
  </si>
  <si>
    <t>秦敬玉</t>
  </si>
  <si>
    <t>张希华</t>
    <phoneticPr fontId="5" type="noConversion"/>
  </si>
  <si>
    <t>孙璐</t>
  </si>
  <si>
    <t>胡丽娜</t>
    <phoneticPr fontId="5" type="noConversion"/>
  </si>
  <si>
    <t>田磊</t>
  </si>
  <si>
    <t>王娟</t>
    <phoneticPr fontId="5" type="noConversion"/>
  </si>
  <si>
    <t>于化顺</t>
    <phoneticPr fontId="5" type="noConversion"/>
  </si>
  <si>
    <t>王仙丽</t>
  </si>
  <si>
    <t>龚红宇</t>
  </si>
  <si>
    <t>龚红宇</t>
    <phoneticPr fontId="5" type="noConversion"/>
  </si>
  <si>
    <t>200799013848</t>
  </si>
  <si>
    <t>陈传忠</t>
  </si>
  <si>
    <t>陈传忠</t>
    <phoneticPr fontId="5" type="noConversion"/>
  </si>
  <si>
    <t>200799013784</t>
  </si>
  <si>
    <t>管延锦</t>
    <phoneticPr fontId="5" type="noConversion"/>
  </si>
  <si>
    <t>教师</t>
    <phoneticPr fontId="5" type="noConversion"/>
  </si>
  <si>
    <t>司鹏超</t>
    <phoneticPr fontId="5" type="noConversion"/>
  </si>
  <si>
    <t>已找到</t>
    <phoneticPr fontId="5" type="noConversion"/>
  </si>
  <si>
    <t>余锦程</t>
  </si>
  <si>
    <t>喻俊荃</t>
  </si>
  <si>
    <t>张洪迪</t>
  </si>
  <si>
    <t>李辉</t>
    <phoneticPr fontId="5" type="noConversion"/>
  </si>
  <si>
    <t>吴莉莉</t>
    <phoneticPr fontId="5" type="noConversion"/>
  </si>
  <si>
    <t>201194000027</t>
  </si>
  <si>
    <t>郑超</t>
  </si>
  <si>
    <t>学生</t>
    <phoneticPr fontId="5" type="noConversion"/>
  </si>
  <si>
    <t>已找到</t>
    <phoneticPr fontId="5" type="noConversion"/>
  </si>
  <si>
    <t>马玉道</t>
  </si>
  <si>
    <t>已找到</t>
    <phoneticPr fontId="5" type="noConversion"/>
  </si>
  <si>
    <t>季忠</t>
    <phoneticPr fontId="1" type="noConversion"/>
  </si>
  <si>
    <t>201699000005</t>
  </si>
  <si>
    <t>200799013894</t>
  </si>
  <si>
    <t>朱波</t>
  </si>
  <si>
    <t>1-6列不相等</t>
    <phoneticPr fontId="1" type="noConversion"/>
  </si>
  <si>
    <t>相同</t>
    <phoneticPr fontId="1" type="noConversion"/>
  </si>
  <si>
    <t>12-18列不相等</t>
    <phoneticPr fontId="1" type="noConversion"/>
  </si>
  <si>
    <t>文史哲编辑部</t>
  </si>
  <si>
    <t>语言经济研究中心</t>
  </si>
  <si>
    <t>兰华蒋薇</t>
  </si>
  <si>
    <t>1-6列不相等</t>
    <phoneticPr fontId="1" type="noConversion"/>
  </si>
  <si>
    <t>相同</t>
    <phoneticPr fontId="1" type="noConversion"/>
  </si>
  <si>
    <t>12-18列不相等</t>
    <phoneticPr fontId="1" type="noConversion"/>
  </si>
  <si>
    <t>201220474</t>
  </si>
  <si>
    <t>章桂忠</t>
  </si>
  <si>
    <t>千佛山医院</t>
    <phoneticPr fontId="1" type="noConversion"/>
  </si>
  <si>
    <t>齐鲁儿童医院</t>
    <phoneticPr fontId="1" type="noConversion"/>
  </si>
  <si>
    <t>Shandong Univ, Dept Epidemiol, Jinan 250012, Shandong, Peoples R China</t>
    <phoneticPr fontId="1" type="noConversion"/>
  </si>
  <si>
    <t>临沂人民医院</t>
    <phoneticPr fontId="1" type="noConversion"/>
  </si>
  <si>
    <t>Shandong Univ, Dept Orthodont, Jinan 250100, Peoples R China</t>
    <phoneticPr fontId="1" type="noConversion"/>
  </si>
  <si>
    <t>Shandong Univ, Key Lab High Efficiency &amp; Clean Mech Mfg, Minist Educ, Jinan 250100, Peoples R China</t>
    <phoneticPr fontId="1" type="noConversion"/>
  </si>
  <si>
    <t>机械工程学院</t>
    <phoneticPr fontId="1" type="noConversion"/>
  </si>
  <si>
    <t>Shandong Univ, Sch Hist &amp; Culture, Jinan 250100, Peoples R China</t>
    <phoneticPr fontId="1" type="noConversion"/>
  </si>
  <si>
    <t>Shandong Univ, Sch Dent, Dept Orthodont, Jinan 250100, Peoples R China</t>
    <phoneticPr fontId="1" type="noConversion"/>
  </si>
  <si>
    <t>Shandong Univ, Sch Sci Informat &amp; Engn, Jinan 250100, Peoples R China</t>
    <phoneticPr fontId="1" type="noConversion"/>
  </si>
  <si>
    <t>Shandong Univ, Qian Fo Shan Hosp, Dept Hematol, Jinan 250100, Peoples R China</t>
    <phoneticPr fontId="1" type="noConversion"/>
  </si>
  <si>
    <t>Shandong Univ, Shan Dong Canc Hosp, Jinan 250100, Peoples R China</t>
    <phoneticPr fontId="1" type="noConversion"/>
  </si>
  <si>
    <t>山东省肿瘤医院</t>
    <phoneticPr fontId="1" type="noConversion"/>
  </si>
  <si>
    <t>Shandong Univ, Key Lab Liquid &amp; Hered Mat, Minist Educ, Jinan 250061, Peoples R China</t>
    <phoneticPr fontId="1" type="noConversion"/>
  </si>
  <si>
    <t>Shandong Acad Clin Med, Prov Hosp, Shandong Clin Med Ctr Endocrinol &amp; Metab, Inst Endocrinol &amp; Metab,Dept Endocrinol, Jinan 250021, Shandong, Peoples R China</t>
    <phoneticPr fontId="1" type="noConversion"/>
  </si>
  <si>
    <t>山东临床医学院</t>
    <phoneticPr fontId="1" type="noConversion"/>
  </si>
  <si>
    <t>Shandong Univ East Dist, Prov Hosp, Dept Hepatobiliary Surg, Jinan 250014, Shandong, Peoples R China</t>
    <phoneticPr fontId="1" type="noConversion"/>
  </si>
  <si>
    <t>Shandong Univ Hosp, Dept Obstet &amp; Gynecol, 91 North Shandong Rd, Jinan 250100, Shandong, Peoples R China</t>
    <phoneticPr fontId="1" type="noConversion"/>
  </si>
  <si>
    <t>Shandong Univ Inst Prevent Med, Shandong Ctr Dis Control &amp; Prevent, Jinan 250014, Shandong, Peoples R China</t>
    <phoneticPr fontId="1" type="noConversion"/>
  </si>
  <si>
    <t>山东大学预防医学研究所</t>
    <phoneticPr fontId="1" type="noConversion"/>
  </si>
  <si>
    <t>Shandong Univ Med, Dept Biochem &amp; Mol Biol, Jinan 250012, Peoples R China</t>
    <phoneticPr fontId="1" type="noConversion"/>
  </si>
  <si>
    <t>Shandong Univ Sch Med, Dept Pathol, Jinan 250012, Shandong, Peoples R China</t>
    <phoneticPr fontId="1" type="noConversion"/>
  </si>
  <si>
    <t>医学院</t>
    <phoneticPr fontId="1" type="noConversion"/>
  </si>
  <si>
    <t>Shandong Univ, Affiliated Hosp 2, Dept Intens Care Unit, Jinan 250033, Peoples R China</t>
    <phoneticPr fontId="1" type="noConversion"/>
  </si>
  <si>
    <t>山东大学第二医院</t>
    <phoneticPr fontId="1" type="noConversion"/>
  </si>
  <si>
    <t>Shandong Univ, Affiliated Hosp 2, Dept Anesthesiol, Jinan 250033, Shandong, Peoples R China</t>
    <phoneticPr fontId="1" type="noConversion"/>
  </si>
  <si>
    <t>Chinese Minist Educ, Key Lab Cardiovasc Remodeling &amp; Funct Res, Jinan, Peoples R China</t>
    <phoneticPr fontId="1" type="noConversion"/>
  </si>
  <si>
    <t>Shandong Univ, Brain Sci Res Inst, Qilu Hosp, Dept Neurosurg, Jinan 250012, Shandong, Peoples R China</t>
    <phoneticPr fontId="1" type="noConversion"/>
  </si>
  <si>
    <t>Shandong Univ, Cheeloo Hlth Sci Ctr, Jinan 250012, Peoples R China</t>
    <phoneticPr fontId="1" type="noConversion"/>
  </si>
  <si>
    <t>Shandong Univ, Chinese Minist Publ Hlth, Qilu Hosp, Jinan 250012, Peoples R China</t>
    <phoneticPr fontId="1" type="noConversion"/>
  </si>
  <si>
    <t>Shandong Univ, Chinese Minist Educ, Key Lab Cardiovasc Remodelling &amp; Funct Res, Qilu Hosp,Dept Cardiol, Jinan 250012, Peoples R China</t>
    <phoneticPr fontId="1" type="noConversion"/>
  </si>
  <si>
    <t>Shandong Univ, Coll Phys, Key Lab Photon Mat &amp; Technol, Qingdao 266071, Peoples R China</t>
    <phoneticPr fontId="1" type="noConversion"/>
  </si>
  <si>
    <t>Shandong Univ, Ctr Bio &amp; Micro Nano Funct Mat, State Key Lab Crystal Mat, Jinan 250100, Peoples R China</t>
    <phoneticPr fontId="1" type="noConversion"/>
  </si>
  <si>
    <t>Shandong Univ, Ctr Reprod Med, Prov Hosp, Jinan 250021, Peoples R China</t>
    <phoneticPr fontId="1" type="noConversion"/>
  </si>
  <si>
    <t>Shandong Univ, Comprehens Transportat Sci &amp; Technol Res Ctr, Jinan 250061, Shandong, Peoples R China</t>
    <phoneticPr fontId="1" type="noConversion"/>
  </si>
  <si>
    <t>Shandong Univ, Ctr Suicide Prevent &amp; Res, Jinan 250012, Peoples R China</t>
    <phoneticPr fontId="1" type="noConversion"/>
  </si>
  <si>
    <t>Shandong Univ, Dept Cardiol, Key Lab Cardiovasc Remodeling &amp; Funct Res, Jinan 250100, Peoples R China</t>
    <phoneticPr fontId="1" type="noConversion"/>
  </si>
  <si>
    <t>Shandong Univ, Dept Epidemiol &amp; Biostat, Jinan 250012, Shandong, Peoples R China</t>
    <phoneticPr fontId="1" type="noConversion"/>
  </si>
  <si>
    <t>公共卫生学院</t>
    <phoneticPr fontId="1" type="noConversion"/>
  </si>
  <si>
    <t>临沂人民医院</t>
    <phoneticPr fontId="1" type="noConversion"/>
  </si>
  <si>
    <t>Shandong Univ, Dept Hematol, Jinan 250100, Peoples R China</t>
    <phoneticPr fontId="1" type="noConversion"/>
  </si>
  <si>
    <t>200799014681</t>
    <phoneticPr fontId="1" type="noConversion"/>
  </si>
  <si>
    <t>201193000051</t>
    <phoneticPr fontId="1" type="noConversion"/>
  </si>
  <si>
    <t>200899000140</t>
    <phoneticPr fontId="1" type="noConversion"/>
  </si>
  <si>
    <t>200799017178</t>
    <phoneticPr fontId="1" type="noConversion"/>
  </si>
  <si>
    <t>200993000056</t>
    <phoneticPr fontId="1" type="noConversion"/>
  </si>
  <si>
    <t>201393000024</t>
    <phoneticPr fontId="1" type="noConversion"/>
  </si>
  <si>
    <t>201099000010</t>
    <phoneticPr fontId="1" type="noConversion"/>
  </si>
  <si>
    <t>201299000051</t>
    <phoneticPr fontId="1" type="noConversion"/>
  </si>
  <si>
    <t>201299000025</t>
    <phoneticPr fontId="1" type="noConversion"/>
  </si>
  <si>
    <t>200799018194</t>
    <phoneticPr fontId="1" type="noConversion"/>
  </si>
  <si>
    <t>201190000006</t>
    <phoneticPr fontId="1" type="noConversion"/>
  </si>
  <si>
    <t>201193000060</t>
    <phoneticPr fontId="1" type="noConversion"/>
  </si>
  <si>
    <t>200799017295</t>
    <phoneticPr fontId="1" type="noConversion"/>
  </si>
  <si>
    <t>200799013476</t>
    <phoneticPr fontId="1" type="noConversion"/>
  </si>
  <si>
    <t>201390000013</t>
    <phoneticPr fontId="1" type="noConversion"/>
  </si>
  <si>
    <t>201099000051</t>
    <phoneticPr fontId="1" type="noConversion"/>
  </si>
  <si>
    <t>许春华</t>
    <phoneticPr fontId="1" type="noConversion"/>
  </si>
  <si>
    <t>陈增敬</t>
    <phoneticPr fontId="1" type="noConversion"/>
  </si>
  <si>
    <t>常军</t>
    <phoneticPr fontId="1" type="noConversion"/>
  </si>
  <si>
    <t>200893000018</t>
    <phoneticPr fontId="1" type="noConversion"/>
  </si>
  <si>
    <t>200799013858</t>
    <phoneticPr fontId="1" type="noConversion"/>
  </si>
  <si>
    <t>200799013853</t>
    <phoneticPr fontId="1" type="noConversion"/>
  </si>
  <si>
    <t>200799018360</t>
    <phoneticPr fontId="1" type="noConversion"/>
  </si>
  <si>
    <t>200799013854</t>
    <phoneticPr fontId="1" type="noConversion"/>
  </si>
  <si>
    <t>200799018110</t>
    <phoneticPr fontId="1" type="noConversion"/>
  </si>
  <si>
    <t>200799013776</t>
    <phoneticPr fontId="1" type="noConversion"/>
  </si>
  <si>
    <t>200799018454</t>
    <phoneticPr fontId="1" type="noConversion"/>
  </si>
  <si>
    <t>200799015072</t>
    <phoneticPr fontId="1" type="noConversion"/>
  </si>
  <si>
    <r>
      <rPr>
        <sz val="10"/>
        <rFont val="宋体"/>
        <family val="3"/>
        <charset val="134"/>
      </rPr>
      <t>孟庆跃</t>
    </r>
    <r>
      <rPr>
        <sz val="10"/>
        <rFont val="Arial"/>
        <family val="2"/>
      </rPr>
      <t>(121800070006)</t>
    </r>
    <phoneticPr fontId="1" type="noConversion"/>
  </si>
  <si>
    <t>200993000061</t>
    <phoneticPr fontId="1" type="noConversion"/>
  </si>
  <si>
    <t>200799013857</t>
    <phoneticPr fontId="5" type="noConversion"/>
  </si>
  <si>
    <t>200799013776</t>
    <phoneticPr fontId="5" type="noConversion"/>
  </si>
  <si>
    <t>200799013776</t>
    <phoneticPr fontId="1" type="noConversion"/>
  </si>
  <si>
    <t>1.本次信息采集用于山东大学本科生教学数据库及年终科研业绩津贴分配。
2.请填写标为绿色的字段,其他字段有错的请修改并标红。
3.他引=总引用-论文所有作者引用（可参考山大图书馆资源：资源--电子资源--数据库导航---Web of Science(SCI/SSCI/A&amp;HCI/CPCI/ESI、BIOSIS/Inspec/JCR) ）</t>
  </si>
  <si>
    <t>第一作者工号（多人以逗号间隔,山大教师必填,其他人不填)</t>
  </si>
  <si>
    <t>第一作者姓名（多人以逗号间隔,必填)</t>
  </si>
  <si>
    <t>通讯作者工号（多人以逗号间隔,山大教师必填,其他人不填)</t>
  </si>
  <si>
    <t>通讯作者姓名（多人以逗号间隔,必填)</t>
  </si>
  <si>
    <t>张杰,贾存显</t>
  </si>
  <si>
    <t>王翠丽,李静静</t>
  </si>
  <si>
    <t>徐东娟,王小娟</t>
  </si>
  <si>
    <t>王静,隋青美</t>
  </si>
  <si>
    <t>蒋善超,王静,隋青美</t>
  </si>
  <si>
    <t>1.本次信息采集用于山东大学本科生教学数据库及年终科研业绩津贴分配。
2.请填写标为绿色的字段,其他字段有错的请修改并标红。
3.他引=总引用-论文所有作者引用（可参考山大图书馆资源）</t>
  </si>
  <si>
    <t>邵倩倩,张鑫,崔兆杰</t>
  </si>
  <si>
    <t xml:space="preserve">200799012290, </t>
  </si>
  <si>
    <t>兰华,蒋薇</t>
  </si>
  <si>
    <t>孙强</t>
    <phoneticPr fontId="1" type="noConversion"/>
  </si>
  <si>
    <t>孙强</t>
    <phoneticPr fontId="1" type="noConversion"/>
  </si>
  <si>
    <t>Du, Hongyan (1); Li, Yajiang (1); Liu, Guoliang (2)</t>
    <phoneticPr fontId="5" type="noConversion"/>
  </si>
  <si>
    <t>200899000140</t>
    <phoneticPr fontId="5" type="noConversion"/>
  </si>
  <si>
    <t>201193000051</t>
    <phoneticPr fontId="5" type="noConversion"/>
  </si>
  <si>
    <t>200799014064</t>
    <phoneticPr fontId="5" type="noConversion"/>
  </si>
  <si>
    <t>200799014032</t>
    <phoneticPr fontId="5" type="noConversion"/>
  </si>
  <si>
    <t>201399000035</t>
    <phoneticPr fontId="5" type="noConversion"/>
  </si>
  <si>
    <t>200993000056</t>
    <phoneticPr fontId="5" type="noConversion"/>
  </si>
  <si>
    <t>200799013992</t>
    <phoneticPr fontId="5" type="noConversion"/>
  </si>
  <si>
    <t>201093000063</t>
    <phoneticPr fontId="5" type="noConversion"/>
  </si>
  <si>
    <t>200799014081</t>
    <phoneticPr fontId="5" type="noConversion"/>
  </si>
  <si>
    <t>201699000009</t>
    <phoneticPr fontId="5" type="noConversion"/>
  </si>
  <si>
    <t>200799017034</t>
    <phoneticPr fontId="5" type="noConversion"/>
  </si>
  <si>
    <t>201011449</t>
  </si>
  <si>
    <t>201499000068</t>
    <phoneticPr fontId="5" type="noConversion"/>
  </si>
  <si>
    <t>201120255</t>
  </si>
  <si>
    <t>201399000009</t>
    <phoneticPr fontId="5" type="noConversion"/>
  </si>
  <si>
    <t>201299000044</t>
    <phoneticPr fontId="5" type="noConversion"/>
  </si>
  <si>
    <t>201299000012</t>
    <phoneticPr fontId="5" type="noConversion"/>
  </si>
  <si>
    <t>201020292</t>
  </si>
  <si>
    <t>200799016959</t>
    <phoneticPr fontId="5" type="noConversion"/>
  </si>
  <si>
    <t>200799018360</t>
    <phoneticPr fontId="5" type="noConversion"/>
  </si>
  <si>
    <t>200893000018</t>
    <phoneticPr fontId="5" type="noConversion"/>
  </si>
  <si>
    <t>200799013858</t>
    <phoneticPr fontId="5" type="noConversion"/>
  </si>
  <si>
    <t>200799013853</t>
    <phoneticPr fontId="5" type="noConversion"/>
  </si>
  <si>
    <t>200799013855</t>
    <phoneticPr fontId="5" type="noConversion"/>
  </si>
  <si>
    <t>200799013854</t>
    <phoneticPr fontId="5" type="noConversion"/>
  </si>
  <si>
    <t>200799018110</t>
    <phoneticPr fontId="5" type="noConversion"/>
  </si>
  <si>
    <t>201099000054</t>
    <phoneticPr fontId="5" type="noConversion"/>
  </si>
  <si>
    <t>200799013853</t>
    <phoneticPr fontId="5" type="noConversion"/>
  </si>
  <si>
    <t>200799018110</t>
    <phoneticPr fontId="5" type="noConversion"/>
  </si>
  <si>
    <r>
      <t>200799014608</t>
    </r>
    <r>
      <rPr>
        <sz val="10"/>
        <rFont val="宋体"/>
        <family val="3"/>
        <charset val="134"/>
      </rPr>
      <t>，</t>
    </r>
    <r>
      <rPr>
        <sz val="10"/>
        <rFont val="Arial"/>
        <family val="2"/>
      </rPr>
      <t>200799013171</t>
    </r>
    <phoneticPr fontId="1" type="noConversion"/>
  </si>
  <si>
    <r>
      <t>200799014608</t>
    </r>
    <r>
      <rPr>
        <sz val="10"/>
        <rFont val="宋体"/>
        <family val="3"/>
        <charset val="134"/>
      </rPr>
      <t>，</t>
    </r>
    <r>
      <rPr>
        <sz val="10"/>
        <rFont val="Arial"/>
        <family val="2"/>
      </rPr>
      <t>200799013171</t>
    </r>
    <phoneticPr fontId="1" type="noConversion"/>
  </si>
  <si>
    <r>
      <t>200799015007</t>
    </r>
    <r>
      <rPr>
        <sz val="10"/>
        <rFont val="宋体"/>
        <family val="3"/>
        <charset val="134"/>
      </rPr>
      <t>，</t>
    </r>
    <r>
      <rPr>
        <sz val="10"/>
        <rFont val="Arial"/>
        <family val="2"/>
      </rPr>
      <t>200799018207</t>
    </r>
    <phoneticPr fontId="1" type="noConversion"/>
  </si>
  <si>
    <r>
      <t>200799015007</t>
    </r>
    <r>
      <rPr>
        <sz val="10"/>
        <rFont val="宋体"/>
        <family val="3"/>
        <charset val="134"/>
      </rPr>
      <t>，</t>
    </r>
    <r>
      <rPr>
        <sz val="10"/>
        <rFont val="Arial"/>
        <family val="2"/>
      </rPr>
      <t>200799018207</t>
    </r>
    <phoneticPr fontId="1" type="noConversion"/>
  </si>
  <si>
    <r>
      <t>200799017983</t>
    </r>
    <r>
      <rPr>
        <sz val="10"/>
        <rFont val="宋体"/>
        <family val="3"/>
        <charset val="134"/>
      </rPr>
      <t>，</t>
    </r>
    <r>
      <rPr>
        <sz val="10"/>
        <rFont val="Arial"/>
        <family val="2"/>
      </rPr>
      <t>200899000132</t>
    </r>
    <phoneticPr fontId="1" type="noConversion"/>
  </si>
  <si>
    <r>
      <t>200799015007</t>
    </r>
    <r>
      <rPr>
        <sz val="10"/>
        <rFont val="宋体"/>
        <family val="3"/>
        <charset val="134"/>
      </rPr>
      <t>，</t>
    </r>
    <r>
      <rPr>
        <sz val="10"/>
        <rFont val="Arial"/>
        <family val="2"/>
      </rPr>
      <t>201093000041</t>
    </r>
    <phoneticPr fontId="1" type="noConversion"/>
  </si>
  <si>
    <r>
      <t>200799018426</t>
    </r>
    <r>
      <rPr>
        <sz val="10"/>
        <rFont val="宋体"/>
        <family val="3"/>
        <charset val="134"/>
      </rPr>
      <t>，</t>
    </r>
    <r>
      <rPr>
        <sz val="10"/>
        <rFont val="Arial"/>
        <family val="2"/>
      </rPr>
      <t>200799015089</t>
    </r>
    <phoneticPr fontId="1" type="noConversion"/>
  </si>
  <si>
    <t>200799017770，20079901792</t>
    <phoneticPr fontId="1" type="noConversion"/>
  </si>
  <si>
    <r>
      <t>200799015007</t>
    </r>
    <r>
      <rPr>
        <sz val="10"/>
        <rFont val="宋体"/>
        <family val="3"/>
        <charset val="134"/>
      </rPr>
      <t>，</t>
    </r>
    <r>
      <rPr>
        <sz val="10"/>
        <rFont val="Arial"/>
        <family val="2"/>
      </rPr>
      <t>200993000058</t>
    </r>
    <phoneticPr fontId="1" type="noConversion"/>
  </si>
  <si>
    <r>
      <t>200799017365</t>
    </r>
    <r>
      <rPr>
        <sz val="10"/>
        <rFont val="宋体"/>
        <family val="3"/>
        <charset val="134"/>
      </rPr>
      <t>，</t>
    </r>
    <r>
      <rPr>
        <sz val="10"/>
        <rFont val="Arial"/>
        <family val="2"/>
      </rPr>
      <t>200799015007</t>
    </r>
    <phoneticPr fontId="1" type="noConversion"/>
  </si>
  <si>
    <r>
      <t>200799017771</t>
    </r>
    <r>
      <rPr>
        <sz val="10"/>
        <rFont val="宋体"/>
        <family val="3"/>
        <charset val="134"/>
      </rPr>
      <t>，</t>
    </r>
    <r>
      <rPr>
        <sz val="10"/>
        <rFont val="Arial"/>
        <family val="2"/>
      </rPr>
      <t>200799017664</t>
    </r>
    <phoneticPr fontId="1" type="noConversion"/>
  </si>
  <si>
    <r>
      <rPr>
        <sz val="10"/>
        <rFont val="Arial"/>
        <family val="2"/>
      </rPr>
      <t>201093000054</t>
    </r>
    <r>
      <rPr>
        <sz val="10"/>
        <rFont val="宋体"/>
        <family val="3"/>
        <charset val="134"/>
      </rPr>
      <t>，</t>
    </r>
    <r>
      <rPr>
        <sz val="10"/>
        <rFont val="Arial"/>
        <family val="2"/>
      </rPr>
      <t>200799015283</t>
    </r>
  </si>
  <si>
    <r>
      <t>200799017988</t>
    </r>
    <r>
      <rPr>
        <sz val="10"/>
        <rFont val="宋体"/>
        <family val="3"/>
        <charset val="134"/>
      </rPr>
      <t>，</t>
    </r>
    <r>
      <rPr>
        <sz val="10"/>
        <rFont val="Arial"/>
        <family val="2"/>
      </rPr>
      <t>201076000004</t>
    </r>
    <phoneticPr fontId="1" type="noConversion"/>
  </si>
  <si>
    <r>
      <t>200799015314</t>
    </r>
    <r>
      <rPr>
        <sz val="10"/>
        <rFont val="宋体"/>
        <family val="3"/>
        <charset val="134"/>
      </rPr>
      <t>，</t>
    </r>
    <r>
      <rPr>
        <sz val="10"/>
        <rFont val="Arial"/>
        <family val="2"/>
      </rPr>
      <t>200799013191</t>
    </r>
    <phoneticPr fontId="1" type="noConversion"/>
  </si>
  <si>
    <r>
      <t>200799017697</t>
    </r>
    <r>
      <rPr>
        <sz val="10"/>
        <rFont val="宋体"/>
        <family val="3"/>
        <charset val="134"/>
      </rPr>
      <t>，201199000010</t>
    </r>
    <phoneticPr fontId="1" type="noConversion"/>
  </si>
  <si>
    <r>
      <t>200799018012</t>
    </r>
    <r>
      <rPr>
        <sz val="10"/>
        <rFont val="宋体"/>
        <family val="3"/>
        <charset val="134"/>
      </rPr>
      <t>，</t>
    </r>
    <r>
      <rPr>
        <sz val="10"/>
        <rFont val="Arial"/>
        <family val="2"/>
      </rPr>
      <t>110031300004</t>
    </r>
    <phoneticPr fontId="1" type="noConversion"/>
  </si>
  <si>
    <r>
      <t>200899000058</t>
    </r>
    <r>
      <rPr>
        <sz val="10"/>
        <rFont val="宋体"/>
        <family val="3"/>
        <charset val="134"/>
      </rPr>
      <t>，201099000060</t>
    </r>
  </si>
  <si>
    <r>
      <t>201399000052</t>
    </r>
    <r>
      <rPr>
        <sz val="10"/>
        <rFont val="宋体"/>
        <family val="3"/>
        <charset val="134"/>
      </rPr>
      <t>，</t>
    </r>
    <r>
      <rPr>
        <sz val="10"/>
        <rFont val="Arial"/>
        <family val="2"/>
      </rPr>
      <t>200799017883</t>
    </r>
    <phoneticPr fontId="1" type="noConversion"/>
  </si>
  <si>
    <r>
      <rPr>
        <sz val="10"/>
        <rFont val="宋体"/>
        <family val="3"/>
        <charset val="134"/>
      </rPr>
      <t>200799</t>
    </r>
    <r>
      <rPr>
        <sz val="10"/>
        <rFont val="Arial"/>
        <family val="2"/>
      </rPr>
      <t>017506</t>
    </r>
    <r>
      <rPr>
        <sz val="10"/>
        <rFont val="宋体"/>
        <family val="3"/>
        <charset val="134"/>
      </rPr>
      <t>，</t>
    </r>
    <r>
      <rPr>
        <sz val="10"/>
        <rFont val="Arial"/>
        <family val="2"/>
      </rPr>
      <t>200799</t>
    </r>
    <r>
      <rPr>
        <sz val="10"/>
        <rFont val="宋体"/>
        <family val="3"/>
        <charset val="134"/>
      </rPr>
      <t>013241</t>
    </r>
  </si>
  <si>
    <r>
      <rPr>
        <sz val="10"/>
        <rFont val="Arial"/>
        <family val="2"/>
      </rPr>
      <t>201099000057</t>
    </r>
    <r>
      <rPr>
        <sz val="10"/>
        <rFont val="宋体"/>
        <family val="3"/>
        <charset val="134"/>
      </rPr>
      <t>，</t>
    </r>
    <r>
      <rPr>
        <sz val="10"/>
        <rFont val="Arial"/>
        <family val="2"/>
      </rPr>
      <t>200799013260</t>
    </r>
  </si>
  <si>
    <r>
      <t>200799017506</t>
    </r>
    <r>
      <rPr>
        <sz val="10"/>
        <rFont val="宋体"/>
        <family val="3"/>
        <charset val="134"/>
      </rPr>
      <t>，</t>
    </r>
    <r>
      <rPr>
        <sz val="10"/>
        <rFont val="Arial"/>
        <family val="2"/>
      </rPr>
      <t>200799013720</t>
    </r>
  </si>
  <si>
    <r>
      <rPr>
        <sz val="10"/>
        <rFont val="Arial"/>
        <family val="2"/>
      </rPr>
      <t>200799013245</t>
    </r>
    <r>
      <rPr>
        <sz val="10"/>
        <rFont val="宋体"/>
        <family val="3"/>
        <charset val="134"/>
      </rPr>
      <t>，</t>
    </r>
    <r>
      <rPr>
        <sz val="10"/>
        <rFont val="Arial"/>
        <family val="2"/>
      </rPr>
      <t>201199000005</t>
    </r>
  </si>
  <si>
    <r>
      <rPr>
        <sz val="10"/>
        <rFont val="Arial"/>
        <family val="2"/>
      </rPr>
      <t>200799013130</t>
    </r>
    <r>
      <rPr>
        <sz val="10"/>
        <rFont val="宋体"/>
        <family val="3"/>
        <charset val="134"/>
      </rPr>
      <t>，</t>
    </r>
    <r>
      <rPr>
        <sz val="10"/>
        <rFont val="Arial"/>
        <family val="2"/>
      </rPr>
      <t>200799013249</t>
    </r>
  </si>
  <si>
    <r>
      <rPr>
        <sz val="10"/>
        <rFont val="Arial"/>
        <family val="2"/>
      </rPr>
      <t>200799013260</t>
    </r>
    <r>
      <rPr>
        <sz val="10"/>
        <rFont val="宋体"/>
        <family val="3"/>
        <charset val="134"/>
      </rPr>
      <t>，</t>
    </r>
    <r>
      <rPr>
        <sz val="10"/>
        <rFont val="Arial"/>
        <family val="2"/>
      </rPr>
      <t>201199000028</t>
    </r>
  </si>
  <si>
    <r>
      <rPr>
        <sz val="10"/>
        <rFont val="Arial"/>
        <family val="2"/>
      </rPr>
      <t>201199000055</t>
    </r>
    <r>
      <rPr>
        <sz val="10"/>
        <rFont val="宋体"/>
        <family val="3"/>
        <charset val="134"/>
      </rPr>
      <t>，</t>
    </r>
    <r>
      <rPr>
        <sz val="10"/>
        <rFont val="Arial"/>
        <family val="2"/>
      </rPr>
      <t>200799013287</t>
    </r>
  </si>
  <si>
    <r>
      <rPr>
        <sz val="10"/>
        <rFont val="Arial"/>
        <family val="2"/>
      </rPr>
      <t>200799012154</t>
    </r>
    <r>
      <rPr>
        <sz val="10"/>
        <rFont val="宋体"/>
        <family val="3"/>
        <charset val="134"/>
      </rPr>
      <t>，</t>
    </r>
    <r>
      <rPr>
        <sz val="10"/>
        <rFont val="Arial"/>
        <family val="2"/>
      </rPr>
      <t>201299000059</t>
    </r>
  </si>
  <si>
    <r>
      <rPr>
        <sz val="10"/>
        <rFont val="Arial"/>
        <family val="2"/>
      </rPr>
      <t>200799013255</t>
    </r>
    <r>
      <rPr>
        <sz val="10"/>
        <rFont val="宋体"/>
        <family val="3"/>
        <charset val="134"/>
      </rPr>
      <t>，</t>
    </r>
    <r>
      <rPr>
        <sz val="10"/>
        <rFont val="Arial"/>
        <family val="2"/>
      </rPr>
      <t>200799013236</t>
    </r>
  </si>
  <si>
    <r>
      <t>200893000018</t>
    </r>
    <r>
      <rPr>
        <sz val="10"/>
        <rFont val="宋体"/>
        <family val="3"/>
        <charset val="134"/>
      </rPr>
      <t>，</t>
    </r>
    <r>
      <rPr>
        <sz val="10"/>
        <rFont val="Arial"/>
        <family val="2"/>
      </rPr>
      <t>200799013854</t>
    </r>
    <phoneticPr fontId="1" type="noConversion"/>
  </si>
  <si>
    <r>
      <t>200893000041</t>
    </r>
    <r>
      <rPr>
        <sz val="10"/>
        <rFont val="宋体"/>
        <family val="3"/>
        <charset val="134"/>
      </rPr>
      <t>，</t>
    </r>
    <r>
      <rPr>
        <sz val="10"/>
        <rFont val="Arial"/>
        <family val="2"/>
      </rPr>
      <t>200799015841</t>
    </r>
    <phoneticPr fontId="10" type="noConversion"/>
  </si>
  <si>
    <r>
      <t>200799018291</t>
    </r>
    <r>
      <rPr>
        <sz val="10"/>
        <rFont val="宋体"/>
        <family val="3"/>
        <charset val="134"/>
      </rPr>
      <t>，</t>
    </r>
    <r>
      <rPr>
        <sz val="10"/>
        <rFont val="Arial"/>
        <family val="2"/>
      </rPr>
      <t>201699000015</t>
    </r>
    <phoneticPr fontId="1" type="noConversion"/>
  </si>
  <si>
    <r>
      <t>200799014713</t>
    </r>
    <r>
      <rPr>
        <sz val="10"/>
        <rFont val="宋体"/>
        <family val="3"/>
        <charset val="134"/>
      </rPr>
      <t>，</t>
    </r>
    <r>
      <rPr>
        <sz val="10"/>
        <rFont val="Arial"/>
        <family val="2"/>
      </rPr>
      <t>200799018100</t>
    </r>
    <phoneticPr fontId="1" type="noConversion"/>
  </si>
  <si>
    <t>200799014713，200799018100</t>
    <phoneticPr fontId="1" type="noConversion"/>
  </si>
  <si>
    <r>
      <t>200799013195</t>
    </r>
    <r>
      <rPr>
        <sz val="10"/>
        <rFont val="宋体"/>
        <family val="3"/>
        <charset val="134"/>
      </rPr>
      <t>，</t>
    </r>
    <r>
      <rPr>
        <sz val="10"/>
        <rFont val="Arial"/>
        <family val="2"/>
      </rPr>
      <t>200799018153</t>
    </r>
    <phoneticPr fontId="1" type="noConversion"/>
  </si>
  <si>
    <t>Shandong Univ, Shandong Normal Univ,Shandong Prov Key Lab Mol &amp;, Coll Chem Chem Engn &amp; Mat Sci,Key Lab Mol &amp; Nano, Collaborat Innovat Ctr Functionalized Probes Chem, Jinan 250014, Peoples R China</t>
    <phoneticPr fontId="1" type="noConversion"/>
  </si>
  <si>
    <t>外校</t>
    <phoneticPr fontId="1" type="noConversion"/>
  </si>
  <si>
    <t>200799014076</t>
    <phoneticPr fontId="5" type="noConversion"/>
  </si>
  <si>
    <r>
      <t>200799015743</t>
    </r>
    <r>
      <rPr>
        <sz val="10"/>
        <rFont val="宋体"/>
        <family val="3"/>
        <charset val="134"/>
      </rPr>
      <t>，</t>
    </r>
    <r>
      <rPr>
        <sz val="10"/>
        <rFont val="Arial"/>
        <family val="2"/>
      </rPr>
      <t>200893000038</t>
    </r>
    <phoneticPr fontId="1" type="noConversion"/>
  </si>
  <si>
    <t>200799017900</t>
    <phoneticPr fontId="1" type="noConversion"/>
  </si>
  <si>
    <t>田国会</t>
    <phoneticPr fontId="1" type="noConversion"/>
  </si>
  <si>
    <t>200799014652</t>
    <phoneticPr fontId="1" type="noConversion"/>
  </si>
  <si>
    <t>肖宗水</t>
    <phoneticPr fontId="1" type="noConversion"/>
  </si>
  <si>
    <t>200799011085</t>
    <phoneticPr fontId="1" type="noConversion"/>
  </si>
  <si>
    <t>Simple fabrication of TiO2/C nanocomposite with enhanced electrochemical performance for lithium-ion batteries</t>
    <phoneticPr fontId="1" type="noConversion"/>
  </si>
  <si>
    <t>Bai, Xue; Li, Tao; Qi, Yong-Xin; Gao, Xue-Ping; Yin, Long-Wei; Li, Hui; Zhu, Hui-Ling; Lun, Ning; Bai, Yu-Jun</t>
    <phoneticPr fontId="1" type="noConversion"/>
  </si>
  <si>
    <t>201420321</t>
  </si>
  <si>
    <t>201412514</t>
  </si>
  <si>
    <t>陈德方</t>
    <phoneticPr fontId="1" type="noConversion"/>
  </si>
  <si>
    <t>200799017681</t>
    <phoneticPr fontId="5" type="noConversion"/>
  </si>
  <si>
    <t xml:space="preserve"> 200799010171</t>
    <phoneticPr fontId="5" type="noConversion"/>
  </si>
  <si>
    <t>200799018202</t>
    <phoneticPr fontId="5" type="noConversion"/>
  </si>
  <si>
    <t>200799018079</t>
    <phoneticPr fontId="5" type="noConversion"/>
  </si>
  <si>
    <t>200799013945</t>
    <phoneticPr fontId="5" type="noConversion"/>
  </si>
  <si>
    <t>200799014081</t>
    <phoneticPr fontId="1" type="noConversion"/>
  </si>
  <si>
    <t>200799013951</t>
    <phoneticPr fontId="5" type="noConversion"/>
  </si>
  <si>
    <t>200799014028</t>
    <phoneticPr fontId="1" type="noConversion"/>
  </si>
  <si>
    <r>
      <t>200799013178</t>
    </r>
    <r>
      <rPr>
        <sz val="10"/>
        <rFont val="宋体"/>
        <family val="3"/>
        <charset val="134"/>
      </rPr>
      <t>，</t>
    </r>
    <r>
      <rPr>
        <sz val="10"/>
        <rFont val="Arial"/>
        <family val="2"/>
      </rPr>
      <t>200799013280</t>
    </r>
    <phoneticPr fontId="1" type="noConversion"/>
  </si>
  <si>
    <t>200799013280</t>
    <phoneticPr fontId="5" type="noConversion"/>
  </si>
  <si>
    <t>200799013964</t>
    <phoneticPr fontId="1" type="noConversion"/>
  </si>
  <si>
    <t>200799013964</t>
    <phoneticPr fontId="5" type="noConversion"/>
  </si>
  <si>
    <t>200993000004</t>
    <phoneticPr fontId="5" type="noConversion"/>
  </si>
  <si>
    <t>200799014088</t>
    <phoneticPr fontId="1" type="noConversion"/>
  </si>
  <si>
    <t>200799014010</t>
    <phoneticPr fontId="5" type="noConversion"/>
  </si>
  <si>
    <t>李增勇</t>
    <phoneticPr fontId="5" type="noConversion"/>
  </si>
  <si>
    <t>200799017179</t>
    <phoneticPr fontId="1" type="noConversion"/>
  </si>
  <si>
    <t>200799013965</t>
    <phoneticPr fontId="5" type="noConversion"/>
  </si>
  <si>
    <t>201199000062</t>
    <phoneticPr fontId="1" type="noConversion"/>
  </si>
  <si>
    <t>200799013978</t>
    <phoneticPr fontId="5" type="noConversion"/>
  </si>
  <si>
    <t>200799017418</t>
    <phoneticPr fontId="5" type="noConversion"/>
  </si>
  <si>
    <t>200799013784</t>
    <phoneticPr fontId="5" type="noConversion"/>
  </si>
  <si>
    <t>200799013967</t>
    <phoneticPr fontId="1" type="noConversion"/>
  </si>
  <si>
    <t>200799014029</t>
    <phoneticPr fontId="5" type="noConversion"/>
  </si>
  <si>
    <t>200799017583</t>
    <phoneticPr fontId="1" type="noConversion"/>
  </si>
  <si>
    <t>200799013954</t>
    <phoneticPr fontId="1" type="noConversion"/>
  </si>
  <si>
    <t>200799014062</t>
    <phoneticPr fontId="5" type="noConversion"/>
  </si>
  <si>
    <t>马龙</t>
    <phoneticPr fontId="5" type="noConversion"/>
  </si>
  <si>
    <t>201120273</t>
  </si>
  <si>
    <t>200799014220</t>
    <phoneticPr fontId="5" type="noConversion"/>
  </si>
  <si>
    <t>200799014267</t>
    <phoneticPr fontId="5" type="noConversion"/>
  </si>
  <si>
    <r>
      <rPr>
        <sz val="10"/>
        <rFont val="宋体"/>
        <family val="3"/>
        <charset val="134"/>
      </rPr>
      <t>林路</t>
    </r>
    <r>
      <rPr>
        <sz val="10"/>
        <rFont val="Arial"/>
        <family val="2"/>
      </rPr>
      <t/>
    </r>
    <phoneticPr fontId="5" type="noConversion"/>
  </si>
  <si>
    <t>200799016877</t>
    <phoneticPr fontId="5" type="noConversion"/>
  </si>
  <si>
    <r>
      <t>200799017842</t>
    </r>
    <r>
      <rPr>
        <sz val="10"/>
        <rFont val="宋体"/>
        <family val="3"/>
        <charset val="134"/>
      </rPr>
      <t>，</t>
    </r>
    <r>
      <rPr>
        <sz val="10"/>
        <rFont val="Arial"/>
        <family val="2"/>
      </rPr>
      <t>200799017884</t>
    </r>
    <phoneticPr fontId="5" type="noConversion"/>
  </si>
  <si>
    <t>201120292</t>
  </si>
  <si>
    <t>201312039</t>
  </si>
  <si>
    <t>201120293</t>
  </si>
  <si>
    <t>200799013839</t>
    <phoneticPr fontId="1" type="noConversion"/>
  </si>
  <si>
    <t>201276000001</t>
    <phoneticPr fontId="1" type="noConversion"/>
  </si>
  <si>
    <t>200799017767</t>
    <phoneticPr fontId="1" type="noConversion"/>
  </si>
  <si>
    <r>
      <t>200799017767</t>
    </r>
    <r>
      <rPr>
        <sz val="10"/>
        <rFont val="宋体"/>
        <family val="3"/>
        <charset val="134"/>
      </rPr>
      <t>，</t>
    </r>
    <phoneticPr fontId="1" type="noConversion"/>
  </si>
  <si>
    <t>工号</t>
  </si>
  <si>
    <t>教师姓名</t>
  </si>
  <si>
    <t>作者类型</t>
  </si>
  <si>
    <t>他引次数</t>
  </si>
  <si>
    <t>是否与行业联合发表</t>
  </si>
  <si>
    <t>是否与地方联合发表</t>
  </si>
  <si>
    <t>是否与国际联合发表</t>
    <phoneticPr fontId="1" type="noConversion"/>
  </si>
  <si>
    <t>是否是跨学科论文</t>
  </si>
  <si>
    <t>200993000056</t>
    <phoneticPr fontId="1" type="noConversion"/>
  </si>
  <si>
    <t>201176000012</t>
    <phoneticPr fontId="1" type="noConversion"/>
  </si>
  <si>
    <t>200799013311</t>
    <phoneticPr fontId="1" type="noConversion"/>
  </si>
  <si>
    <t>201176000002</t>
    <phoneticPr fontId="1" type="noConversion"/>
  </si>
  <si>
    <t>201288000002</t>
    <phoneticPr fontId="1" type="noConversion"/>
  </si>
  <si>
    <t>201599000003</t>
    <phoneticPr fontId="1" type="noConversion"/>
  </si>
  <si>
    <r>
      <t>200799018270</t>
    </r>
    <r>
      <rPr>
        <sz val="10"/>
        <rFont val="宋体"/>
        <family val="3"/>
        <charset val="134"/>
      </rPr>
      <t>，</t>
    </r>
    <phoneticPr fontId="1" type="noConversion"/>
  </si>
  <si>
    <t>200799017475</t>
    <phoneticPr fontId="1" type="noConversion"/>
  </si>
  <si>
    <r>
      <t>200799017475</t>
    </r>
    <r>
      <rPr>
        <sz val="10"/>
        <rFont val="宋体"/>
        <family val="3"/>
        <charset val="134"/>
      </rPr>
      <t>，</t>
    </r>
    <phoneticPr fontId="1" type="noConversion"/>
  </si>
  <si>
    <t>201420321</t>
    <phoneticPr fontId="1" type="noConversion"/>
  </si>
  <si>
    <t>已添加</t>
  </si>
  <si>
    <t>添加通讯作者</t>
    <phoneticPr fontId="1" type="noConversion"/>
  </si>
  <si>
    <t>添加第一作者</t>
    <phoneticPr fontId="1" type="noConversion"/>
  </si>
  <si>
    <t>已添加</t>
    <phoneticPr fontId="1" type="noConversion"/>
  </si>
  <si>
    <t>201420321</t>
    <phoneticPr fontId="1" type="noConversion"/>
  </si>
  <si>
    <t>尹龙卫</t>
    <phoneticPr fontId="1" type="noConversion"/>
  </si>
  <si>
    <t xml:space="preserve">200799013931 </t>
    <phoneticPr fontId="1" type="noConversion"/>
  </si>
  <si>
    <t>200799016891</t>
  </si>
  <si>
    <t>200799015432</t>
  </si>
  <si>
    <t>201293000001</t>
  </si>
  <si>
    <t>200799013964</t>
  </si>
  <si>
    <r>
      <t>201193000049</t>
    </r>
    <r>
      <rPr>
        <sz val="10"/>
        <rFont val="宋体"/>
        <family val="3"/>
        <charset val="134"/>
      </rPr>
      <t>，</t>
    </r>
    <r>
      <rPr>
        <sz val="10"/>
        <rFont val="Arial"/>
        <family val="2"/>
      </rPr>
      <t>200799016882</t>
    </r>
    <phoneticPr fontId="1" type="noConversion"/>
  </si>
  <si>
    <r>
      <t>200799016882</t>
    </r>
    <r>
      <rPr>
        <sz val="10"/>
        <rFont val="宋体"/>
        <family val="3"/>
        <charset val="134"/>
      </rPr>
      <t>，</t>
    </r>
    <r>
      <rPr>
        <sz val="10"/>
        <rFont val="Arial"/>
        <family val="2"/>
      </rPr>
      <t xml:space="preserve">200799016885
</t>
    </r>
    <phoneticPr fontId="1" type="noConversion"/>
  </si>
  <si>
    <t>201399000023r200799010422</t>
  </si>
  <si>
    <t>200893000018r200799013854</t>
  </si>
  <si>
    <t>r200799013879r200799017168</t>
  </si>
  <si>
    <t>201299000013r201376000010</t>
  </si>
  <si>
    <t>200799017068r200799013784</t>
  </si>
  <si>
    <t>200799013853r</t>
  </si>
  <si>
    <t>200799014053r200799013784</t>
  </si>
  <si>
    <t>200799013930r200799018360</t>
  </si>
  <si>
    <t>200799013857 r200799013854</t>
  </si>
  <si>
    <t>200799014713r200799018100</t>
  </si>
  <si>
    <t>200799014657r200799014652r</t>
  </si>
  <si>
    <t>200799017767r</t>
  </si>
  <si>
    <t>200799017842r200799017884</t>
  </si>
  <si>
    <t>r200799014652</t>
  </si>
  <si>
    <t>200799015222r</t>
  </si>
  <si>
    <t>200799013240r</t>
  </si>
  <si>
    <t>200799017506r200799013241</t>
  </si>
  <si>
    <t>200799017506r200799013720</t>
  </si>
  <si>
    <t>200799013255r200799013236</t>
  </si>
  <si>
    <t>200799013195r200799018153</t>
  </si>
  <si>
    <t>200799012154r201299000059</t>
  </si>
  <si>
    <t>200799013151r200799013154</t>
  </si>
  <si>
    <t>200799013130r200799013249</t>
  </si>
  <si>
    <t>200799013245r201199000005</t>
  </si>
  <si>
    <t>201199000055r200799013287</t>
  </si>
  <si>
    <t>200799013260r201199000028</t>
  </si>
  <si>
    <t>200799013178r200799013280</t>
  </si>
  <si>
    <t>200799014608r200799013171</t>
  </si>
  <si>
    <t>201399000052r200799017883</t>
  </si>
  <si>
    <t>200799011234r200799016886</t>
  </si>
  <si>
    <t>201193000049r200799016882</t>
  </si>
  <si>
    <t>201293000033r200799016960</t>
  </si>
  <si>
    <t>200799015785r200799015786</t>
  </si>
  <si>
    <t>200799016961r201299000020</t>
  </si>
  <si>
    <t xml:space="preserve">200799016882r200799016885
</t>
  </si>
  <si>
    <t xml:space="preserve">200799016882r200799015787
</t>
  </si>
  <si>
    <t xml:space="preserve">200799016882r200799015742
</t>
  </si>
  <si>
    <t xml:space="preserve">200799016882r200799015742
</t>
  </si>
  <si>
    <t>201092000001r200799016885</t>
  </si>
  <si>
    <t xml:space="preserve">201193000049r200799015789
</t>
  </si>
  <si>
    <t>200893000039r200799015754</t>
  </si>
  <si>
    <t>201099000022r200799016960</t>
  </si>
  <si>
    <t>200993000071r200799015754</t>
  </si>
  <si>
    <t>200799016961r201199000032</t>
  </si>
  <si>
    <t>200993000072r200799011234</t>
  </si>
  <si>
    <t xml:space="preserve">200799016882r200799015789
</t>
  </si>
  <si>
    <t xml:space="preserve">200799016882r201193000049
</t>
  </si>
  <si>
    <t>201499000063r201092000001</t>
  </si>
  <si>
    <t>200799015754r200893000039</t>
  </si>
  <si>
    <t>200893000038r200799015743</t>
  </si>
  <si>
    <t>200893000038r200799015743r</t>
  </si>
  <si>
    <t>200799018012r110031300004</t>
  </si>
  <si>
    <t>200799015743r200893000038</t>
  </si>
  <si>
    <t>200799016961r200799018284</t>
  </si>
  <si>
    <t>200899000058r201099000060</t>
  </si>
  <si>
    <t>201099000007r</t>
  </si>
  <si>
    <t>200799013686r200799013691</t>
  </si>
  <si>
    <t>200799018391r201176000004</t>
  </si>
  <si>
    <t>200799018435r 200999000015</t>
  </si>
  <si>
    <t>201099000053rr201176000004</t>
  </si>
  <si>
    <t>201099000057r200799013260</t>
  </si>
  <si>
    <t>200799018291r201699000015</t>
  </si>
  <si>
    <t>200899000070r无</t>
  </si>
  <si>
    <t>110031300004r200799018012</t>
  </si>
  <si>
    <t>201176000015r200799018013</t>
  </si>
  <si>
    <t>201099000004r200799015306</t>
  </si>
  <si>
    <t>201393000002r 200799015273</t>
  </si>
  <si>
    <t>201093000054r200799015283</t>
  </si>
  <si>
    <t>200799015314r200799013191</t>
  </si>
  <si>
    <t>200799017697r201199000010</t>
  </si>
  <si>
    <t>200799015293r 200993000057</t>
  </si>
  <si>
    <t>201093000054rr200799015283</t>
  </si>
  <si>
    <t>200799016825r200799017474</t>
  </si>
  <si>
    <t>201093000054r200799015283r</t>
  </si>
  <si>
    <t>200799017988r201076000004</t>
  </si>
  <si>
    <t>201099000004r 200799015306</t>
  </si>
  <si>
    <t>200799017771r200799017664</t>
  </si>
  <si>
    <t>200799018426r200799015089</t>
  </si>
  <si>
    <t>200799017365r200799015007</t>
  </si>
  <si>
    <t>200893000041r200799015841</t>
  </si>
  <si>
    <t>201199000010r200999000054</t>
  </si>
  <si>
    <t>200799014838r 200799018452</t>
  </si>
  <si>
    <t>200799018272r</t>
  </si>
  <si>
    <t>200799017985r 200799017475</t>
  </si>
  <si>
    <t>200799015007r200993000058</t>
  </si>
  <si>
    <t>200799015007r200799018207</t>
  </si>
  <si>
    <t>200799017475r</t>
  </si>
  <si>
    <t>200799018270r</t>
  </si>
  <si>
    <t>200799017770r20079901792</t>
  </si>
  <si>
    <t>200799015007r201093000041</t>
  </si>
  <si>
    <t>200799017983r200899000132</t>
  </si>
  <si>
    <t>200799017222r200799017213</t>
  </si>
  <si>
    <t>200799018207r200799016920</t>
  </si>
  <si>
    <t>r201093000041</t>
  </si>
  <si>
    <t>200799013151r201499000049</t>
  </si>
  <si>
    <t>200799013151rr200799013154</t>
  </si>
  <si>
    <t xml:space="preserve">200993000045r200799016892 </t>
  </si>
  <si>
    <t xml:space="preserve">201193000049r200799016882
</t>
  </si>
  <si>
    <t>200999000004r200799017431</t>
  </si>
  <si>
    <t>200799016882r200799016885</t>
    <phoneticPr fontId="1" type="noConversion"/>
  </si>
  <si>
    <t>200799016882r200799015787</t>
  </si>
  <si>
    <t>200799016882r200799015787</t>
    <phoneticPr fontId="1" type="noConversion"/>
  </si>
  <si>
    <t>200799016882r200799015742</t>
  </si>
  <si>
    <t>200799016882r200799015742</t>
    <phoneticPr fontId="1" type="noConversion"/>
  </si>
  <si>
    <t>201193000049r200799015789</t>
    <phoneticPr fontId="1" type="noConversion"/>
  </si>
  <si>
    <t>200799016882r200799015789</t>
  </si>
  <si>
    <t>200799016882r200799015789</t>
    <phoneticPr fontId="1" type="noConversion"/>
  </si>
  <si>
    <t>200799016882r201193000049</t>
  </si>
  <si>
    <t>200799016882r201193000049</t>
    <phoneticPr fontId="1" type="noConversion"/>
  </si>
  <si>
    <t>201499000063r201092000001</t>
    <phoneticPr fontId="1" type="noConversion"/>
  </si>
  <si>
    <t>200899000023r200899000070</t>
  </si>
  <si>
    <t>200999000047r</t>
  </si>
  <si>
    <t>200999000047r</t>
    <phoneticPr fontId="1" type="noConversion"/>
  </si>
  <si>
    <t>200999000047</t>
    <phoneticPr fontId="1" type="noConversion"/>
  </si>
  <si>
    <t>200799018169r200799015841</t>
    <phoneticPr fontId="1" type="noConversion"/>
  </si>
  <si>
    <t>200799018435r200999000015</t>
    <phoneticPr fontId="1" type="noConversion"/>
  </si>
  <si>
    <t>201099000053r201176000004</t>
    <phoneticPr fontId="1" type="noConversion"/>
  </si>
  <si>
    <t>201393000002r200799015273</t>
  </si>
  <si>
    <t>201393000002r200799015273</t>
    <phoneticPr fontId="1" type="noConversion"/>
  </si>
  <si>
    <t>200799015293r200993000057</t>
  </si>
  <si>
    <t>DiwakarRai</t>
  </si>
  <si>
    <t>200799014838r200799018452</t>
  </si>
  <si>
    <t>200799017985r200799017475</t>
  </si>
  <si>
    <t>孙锲</t>
    <phoneticPr fontId="1" type="noConversion"/>
  </si>
  <si>
    <t>201293000022</t>
    <phoneticPr fontId="1" type="noConversion"/>
  </si>
  <si>
    <t>200799018052</t>
    <phoneticPr fontId="1" type="noConversion"/>
  </si>
  <si>
    <t>200799018114</t>
    <phoneticPr fontId="1" type="noConversion"/>
  </si>
  <si>
    <t>201299000032</t>
    <phoneticPr fontId="1" type="noConversion"/>
  </si>
  <si>
    <t>201276000006</t>
    <phoneticPr fontId="1" type="noConversion"/>
  </si>
  <si>
    <t>向兰r朱荣秀</t>
  </si>
  <si>
    <t>曹鸿志r王凤山</t>
  </si>
  <si>
    <t>陶绪堂r刘阳</t>
  </si>
  <si>
    <t>胡京美r赵世斗</t>
  </si>
  <si>
    <t>薛付忠r赵家军</t>
  </si>
  <si>
    <t>魏巍r戴瑛</t>
  </si>
  <si>
    <t>张运r张澄</t>
  </si>
  <si>
    <t>颜军昊r陈子江</t>
  </si>
  <si>
    <t>赵涵r陈子江</t>
  </si>
  <si>
    <t>王曙光r孙雪菲</t>
  </si>
  <si>
    <t>王曙光r高明明</t>
  </si>
  <si>
    <t>郭学平r臧恒昌</t>
  </si>
  <si>
    <r>
      <rPr>
        <sz val="10"/>
        <rFont val="宋体"/>
        <family val="3"/>
        <charset val="134"/>
      </rPr>
      <t>马玉道</t>
    </r>
    <r>
      <rPr>
        <sz val="10"/>
        <rFont val="Arial"/>
        <family val="2"/>
      </rPr>
      <t>r</t>
    </r>
    <r>
      <rPr>
        <sz val="10"/>
        <rFont val="宋体"/>
        <family val="3"/>
        <charset val="134"/>
      </rPr>
      <t>宋淳</t>
    </r>
    <phoneticPr fontId="1" type="noConversion"/>
  </si>
  <si>
    <r>
      <rPr>
        <sz val="10"/>
        <rFont val="宋体"/>
        <family val="3"/>
        <charset val="134"/>
      </rPr>
      <t>马翠卿</t>
    </r>
    <r>
      <rPr>
        <sz val="10"/>
        <rFont val="Arial"/>
        <family val="2"/>
      </rPr>
      <t>r</t>
    </r>
    <r>
      <rPr>
        <sz val="10"/>
        <rFont val="宋体"/>
        <family val="3"/>
        <charset val="134"/>
      </rPr>
      <t>许平</t>
    </r>
    <phoneticPr fontId="1" type="noConversion"/>
  </si>
  <si>
    <t>r201293000039rrrr</t>
    <phoneticPr fontId="1" type="noConversion"/>
  </si>
  <si>
    <r>
      <rPr>
        <sz val="10"/>
        <rFont val="宋体"/>
        <family val="3"/>
        <charset val="134"/>
      </rPr>
      <t>刘含莲</t>
    </r>
    <r>
      <rPr>
        <sz val="10"/>
        <rFont val="Arial"/>
        <family val="2"/>
      </rPr>
      <t>r</t>
    </r>
    <r>
      <rPr>
        <sz val="10"/>
        <rFont val="宋体"/>
        <family val="3"/>
        <charset val="134"/>
      </rPr>
      <t>石强</t>
    </r>
    <r>
      <rPr>
        <sz val="10"/>
        <rFont val="Arial"/>
        <family val="2"/>
      </rPr>
      <t>r</t>
    </r>
    <r>
      <rPr>
        <sz val="10"/>
        <rFont val="宋体"/>
        <family val="3"/>
        <charset val="134"/>
      </rPr>
      <t>黄传真</t>
    </r>
    <phoneticPr fontId="1" type="noConversion"/>
  </si>
  <si>
    <r>
      <rPr>
        <sz val="10"/>
        <rFont val="宋体"/>
        <family val="3"/>
        <charset val="134"/>
      </rPr>
      <t>刘含莲</t>
    </r>
    <r>
      <rPr>
        <sz val="10"/>
        <rFont val="Arial"/>
        <family val="2"/>
      </rPr>
      <t>r</t>
    </r>
    <r>
      <rPr>
        <sz val="10"/>
        <rFont val="宋体"/>
        <family val="3"/>
        <charset val="134"/>
      </rPr>
      <t>柴雅聪</t>
    </r>
    <r>
      <rPr>
        <sz val="10"/>
        <rFont val="Arial"/>
        <family val="2"/>
      </rPr>
      <t>r</t>
    </r>
    <r>
      <rPr>
        <sz val="10"/>
        <rFont val="宋体"/>
        <family val="3"/>
        <charset val="134"/>
      </rPr>
      <t>黄传真</t>
    </r>
    <phoneticPr fontId="1" type="noConversion"/>
  </si>
  <si>
    <t>200799014032rr</t>
    <phoneticPr fontId="1" type="noConversion"/>
  </si>
  <si>
    <r>
      <rPr>
        <sz val="10"/>
        <rFont val="宋体"/>
        <family val="3"/>
        <charset val="134"/>
      </rPr>
      <t>桑元华</t>
    </r>
    <r>
      <rPr>
        <sz val="10"/>
        <rFont val="Arial"/>
        <family val="2"/>
      </rPr>
      <t>r</t>
    </r>
    <r>
      <rPr>
        <sz val="10"/>
        <rFont val="宋体"/>
        <family val="3"/>
        <charset val="134"/>
      </rPr>
      <t>刘宏</t>
    </r>
    <phoneticPr fontId="5" type="noConversion"/>
  </si>
  <si>
    <t>毕晓甜</t>
    <phoneticPr fontId="5" type="noConversion"/>
  </si>
  <si>
    <r>
      <rPr>
        <sz val="10"/>
        <rFont val="宋体"/>
        <family val="3"/>
        <charset val="134"/>
      </rPr>
      <t>马玉道</t>
    </r>
    <r>
      <rPr>
        <sz val="10"/>
        <rFont val="Arial"/>
        <family val="2"/>
      </rPr>
      <t>r</t>
    </r>
    <r>
      <rPr>
        <sz val="10"/>
        <rFont val="宋体"/>
        <family val="3"/>
        <charset val="134"/>
      </rPr>
      <t>宋淳</t>
    </r>
    <phoneticPr fontId="5" type="noConversion"/>
  </si>
  <si>
    <t>吕晓禄</t>
  </si>
  <si>
    <t>ZhangWeidong</t>
  </si>
  <si>
    <t>张希华r范润华</t>
  </si>
  <si>
    <t>RobertJ.Linhardt</t>
  </si>
  <si>
    <t>张怀金rShujunZhang</t>
  </si>
  <si>
    <t>于浩海r张怀金rQihuaXiong</t>
  </si>
  <si>
    <t>YuyangDong</t>
  </si>
  <si>
    <t>AbdelwahidMellouki</t>
  </si>
  <si>
    <t>陈新</t>
  </si>
  <si>
    <t>来翔</t>
  </si>
  <si>
    <t>StephanieLeroux</t>
  </si>
  <si>
    <t>张艳敏</t>
  </si>
  <si>
    <t>席波rStefeenLM</t>
  </si>
  <si>
    <t>QinPing</t>
  </si>
  <si>
    <t>Jun-ichiAnzai</t>
  </si>
  <si>
    <t xml:space="preserve">CatharinaLavebratt
</t>
  </si>
  <si>
    <t>HulinWu</t>
  </si>
  <si>
    <t>DaweiWang</t>
  </si>
  <si>
    <t>LeeKS</t>
  </si>
  <si>
    <t>王鹏rTiehaiLi</t>
  </si>
  <si>
    <t>KevinBurgess</t>
  </si>
  <si>
    <t>佟新元</t>
  </si>
  <si>
    <t>于浩海r张怀金</t>
  </si>
  <si>
    <t>桑元华r刘宏</t>
  </si>
  <si>
    <t>张百涛r何京良</t>
  </si>
  <si>
    <t>戴瑛rJacobrTimo</t>
  </si>
  <si>
    <t>庞智勇r韩圣浩</t>
  </si>
  <si>
    <t>张怀金r于浩海</t>
  </si>
  <si>
    <t>赵显r张树君</t>
  </si>
  <si>
    <t>张怀金r陈延学</t>
  </si>
  <si>
    <t>颜世申r田玉峰</t>
  </si>
  <si>
    <t>陶绪堂r王善鹏</t>
  </si>
  <si>
    <t>陶绪堂r高泽亮</t>
  </si>
  <si>
    <t>刘剑r张丽丽</t>
  </si>
  <si>
    <t>葛少华r杨丕山</t>
  </si>
  <si>
    <t>徐欣r扈英伟</t>
  </si>
  <si>
    <t>文勇r徐欣r赵欣</t>
  </si>
  <si>
    <t>王春玲r魏福兰</t>
  </si>
  <si>
    <t>蒋凡r赵玉霞</t>
  </si>
  <si>
    <t>蒋凡r卜培莉</t>
  </si>
  <si>
    <t>张运r蒋凡</t>
  </si>
  <si>
    <t>蒋凡r张群业</t>
  </si>
  <si>
    <t>贾继辉r徐大伟</t>
  </si>
  <si>
    <t>沈月毛r王浩鑫</t>
  </si>
  <si>
    <t>赵静r尹德领</t>
  </si>
  <si>
    <t>高超r许平</t>
  </si>
  <si>
    <t>赵建r李雪芝</t>
  </si>
  <si>
    <t>顾国锋r郭忠武</t>
  </si>
  <si>
    <t>LeungrLaiK</t>
  </si>
  <si>
    <t>1.本次信息采集用于山东大学本科生教学数据库及年终科研业绩津贴分配。
2.请填写标为绿色的字段r其他字段有错的请修改并标红。
3.他引=总引用-论文所有作者引用（可参考山大图书馆资源：资源--电子资源--数据库导航---WebofScience(SCIrSSCIrA&amp;HCIrCPCIrESIrBIOSISrInspecrJCR)）</t>
  </si>
  <si>
    <t>第一作者姓名（多人以逗号间隔r必填)</t>
  </si>
  <si>
    <t>邓正义r荀换苗</t>
  </si>
  <si>
    <t>方立竹r赵丽r温红玲</t>
  </si>
  <si>
    <t>韩会菊r温红玲</t>
  </si>
  <si>
    <t>康瑞华r荀换苗</t>
  </si>
  <si>
    <t>赵仲堂r贾存显r刘贤臣</t>
  </si>
  <si>
    <t>司纪亮r李鹏</t>
  </si>
  <si>
    <t>孙喜凤r赵丽r温红玲</t>
  </si>
  <si>
    <t>王伟r荀换苗</t>
  </si>
  <si>
    <t>袁中尚r赵萌r张炳昌</t>
  </si>
  <si>
    <t>张杰r贾存显</t>
  </si>
  <si>
    <t>张永媛r张涛</t>
  </si>
  <si>
    <t>郑丽r毕振旺</t>
  </si>
  <si>
    <t>朱麟r袁中尚</t>
  </si>
  <si>
    <t>王翠丽r李静静</t>
  </si>
  <si>
    <t>徐东娟r王小娟</t>
  </si>
  <si>
    <t>祝筠r刘聪聪</t>
  </si>
  <si>
    <t>戴溪r王朝阳</t>
  </si>
  <si>
    <t>戴溪r张涛</t>
  </si>
  <si>
    <t>胡拖平r赵雅琴</t>
  </si>
  <si>
    <t>黄少峰r赵华</t>
  </si>
  <si>
    <t>马明放r谷锦阁</t>
  </si>
  <si>
    <t>牛宗红r陈建强</t>
  </si>
  <si>
    <t>申世立r陈新鹏</t>
  </si>
  <si>
    <t>申世立r张晓帆</t>
  </si>
  <si>
    <t>孙立鸣r向礼</t>
  </si>
  <si>
    <t>王磊r陈震</t>
  </si>
  <si>
    <t>王毅r胡琼政</t>
  </si>
  <si>
    <t>张承科r翟淑梅</t>
  </si>
  <si>
    <t>张睿哲r冯笑</t>
  </si>
  <si>
    <t>张晓帆r张涛</t>
  </si>
  <si>
    <t>张璇r荆世尧</t>
  </si>
  <si>
    <t>周帅r周泽群</t>
  </si>
  <si>
    <t>郝放r荆明阳</t>
  </si>
  <si>
    <t>李文锋r崔兆杰r韩峰</t>
  </si>
  <si>
    <t>马千驰r刘磊r崔伟r李瑞峰r崔兆杰</t>
  </si>
  <si>
    <t>肖煜昕r孙明明</t>
  </si>
  <si>
    <t>于斐r韩峰r崔兆杰</t>
  </si>
  <si>
    <t>陈云r王旭霞</t>
  </si>
  <si>
    <t>冯伟r吕晟宇</t>
  </si>
  <si>
    <t>李娟r冯伟</t>
  </si>
  <si>
    <t>刘红蕊r崔剑</t>
  </si>
  <si>
    <t>刘红蕊r郭杰</t>
  </si>
  <si>
    <t>吕晟宇r李娟</t>
  </si>
  <si>
    <t>赵姝亚r王旭霞</t>
  </si>
  <si>
    <t>刘军妮r毕晓磊</t>
  </si>
  <si>
    <t>刘晓玲r倪梅r马连越</t>
  </si>
  <si>
    <t>王坤r刘甜甜r刘承r孟彦</t>
  </si>
  <si>
    <t>徐云飞r葛福军r韩博</t>
  </si>
  <si>
    <t>杨建民r孙玉</t>
  </si>
  <si>
    <t>张慧r景璇璇</t>
  </si>
  <si>
    <t>张勇涛r毕晓磊</t>
  </si>
  <si>
    <t>秦莹莹r郭婷</t>
  </si>
  <si>
    <t>吴海威r黄圣运r陈占伟</t>
  </si>
  <si>
    <t>常征r李国君</t>
  </si>
  <si>
    <t>吴杰r徐钊</t>
  </si>
  <si>
    <t>张秀丽r陈宗刚</t>
  </si>
  <si>
    <t>李道远r张萍</t>
  </si>
  <si>
    <t>李颖r常文强</t>
  </si>
  <si>
    <t>卢丽丽r高健</t>
  </si>
  <si>
    <t>商文静rZhongyingXiaorZaikuanYu</t>
  </si>
  <si>
    <t>王帅帅r付玄</t>
  </si>
  <si>
    <t>张丽霞r申丽丽</t>
  </si>
  <si>
    <t>郑德华r王旭霞</t>
  </si>
  <si>
    <t>常明露r卢杉杉</t>
  </si>
  <si>
    <t>陈禹r粟莉</t>
  </si>
  <si>
    <t>方增军r康东伟</t>
  </si>
  <si>
    <t>冯春景r朱静</t>
  </si>
  <si>
    <t>韩茜倩r张肖冰r李慧</t>
  </si>
  <si>
    <t>郝慧琳r陈旺</t>
  </si>
  <si>
    <t>姜永莉r李水仙</t>
  </si>
  <si>
    <t>康东伟r方增军</t>
  </si>
  <si>
    <t>李海珍r侯准</t>
  </si>
  <si>
    <t>李善仁r鲁春华</t>
  </si>
  <si>
    <t>李文龙r刘慧清</t>
  </si>
  <si>
    <t>李晓彬r常文强</t>
  </si>
  <si>
    <t>刘超r解斐</t>
  </si>
  <si>
    <t>沈艳r强生生</t>
  </si>
  <si>
    <t>宋宇宁r许浩</t>
  </si>
  <si>
    <t>张丹潞r段小菊</t>
  </si>
  <si>
    <t>毕爱玲r王越</t>
  </si>
  <si>
    <t>陈达威r赵隽函</t>
  </si>
  <si>
    <t>陈海燕r张翠娟</t>
  </si>
  <si>
    <t>陈海燕r张廷国r盛燕</t>
  </si>
  <si>
    <t>崔健r郝春燕</t>
  </si>
  <si>
    <t>姜文杰（学生）r闵婕（省立医院职工）</t>
  </si>
  <si>
    <t>靖旭r石焕英</t>
  </si>
  <si>
    <t>景璇璇r张慧</t>
  </si>
  <si>
    <t>李康帅r肖鹏</t>
  </si>
  <si>
    <t>刘宏达r王闻博</t>
  </si>
  <si>
    <t>马洪鑫r岳学田</t>
  </si>
  <si>
    <t>潘畅r汤俊怡</t>
  </si>
  <si>
    <t>潘英芳r王博</t>
  </si>
  <si>
    <t>戚美r刘志艳</t>
  </si>
  <si>
    <t>单玉群r路兴晓</t>
  </si>
  <si>
    <t>宋慧r邓本强</t>
  </si>
  <si>
    <t>魏清r郭蓬勃</t>
  </si>
  <si>
    <t>肖艾琳r王红娟</t>
  </si>
  <si>
    <t>阎文江r刘晓</t>
  </si>
  <si>
    <t>尹绘权r赵玲潇</t>
  </si>
  <si>
    <t>张沛r郭晓笋</t>
  </si>
  <si>
    <t>张茜茜r王红星</t>
  </si>
  <si>
    <t>ZhangWenqian(张文倩）rZhangJiao(张娇）</t>
  </si>
  <si>
    <t>张晓丽r张海玉</t>
  </si>
  <si>
    <t>张艳敏r杜昭霞</t>
  </si>
  <si>
    <t>张艳敏r何坤</t>
  </si>
  <si>
    <t>张真瑜r梁晓红</t>
  </si>
  <si>
    <t>赵倩r赵敏r董天一</t>
  </si>
  <si>
    <t>周星辰r张俊勇</t>
  </si>
  <si>
    <t>通讯作者姓名（多人以逗号间隔r必填)</t>
  </si>
  <si>
    <t>陈良r赵国群</t>
  </si>
  <si>
    <t>武玉英r刘相法</t>
  </si>
  <si>
    <t>范汶鑫r王延相r王成国</t>
  </si>
  <si>
    <t>冯金奎r慈立杰</t>
  </si>
  <si>
    <t>王佃刚r陈传忠</t>
  </si>
  <si>
    <t>边秀房r冯金奎</t>
  </si>
  <si>
    <t>于慧君r陈传忠</t>
  </si>
  <si>
    <t>闵光辉r张琳</t>
  </si>
  <si>
    <t>MyungkwanSongrJungheumYun</t>
  </si>
  <si>
    <t>秦敬玉r刘相法</t>
  </si>
  <si>
    <t>刘钊r张捷</t>
  </si>
  <si>
    <t>姜宝法r李玉琪</t>
  </si>
  <si>
    <t>蔺新英r王霞</t>
  </si>
  <si>
    <t>姜宝法r邵祝军</t>
  </si>
  <si>
    <t>刘言训r薛付忠</t>
  </si>
  <si>
    <t>王霞r刘烈刚</t>
  </si>
  <si>
    <t>张秋r闫兵</t>
  </si>
  <si>
    <t>马玉道r宋淳</t>
  </si>
  <si>
    <t>赵宝祥r刘金庭</t>
  </si>
  <si>
    <t>赵宝祥r苗俊英</t>
  </si>
  <si>
    <t>朱荣秀r刘成卜</t>
  </si>
  <si>
    <t>徐化云r丁轶</t>
  </si>
  <si>
    <t>张晓丽r占金华</t>
  </si>
  <si>
    <t>焦秀玲r李澄</t>
  </si>
  <si>
    <t>焦秀玲r陈代荣</t>
  </si>
  <si>
    <t>杨延钊r郭今心</t>
  </si>
  <si>
    <t>王建武r徐政虎</t>
  </si>
  <si>
    <t>辛霞r苑世领</t>
  </si>
  <si>
    <t>冯圣玉r刘鸿志</t>
  </si>
  <si>
    <t>刘鸿志r姜学松</t>
  </si>
  <si>
    <t>沈强r刘少杰</t>
  </si>
  <si>
    <t>朱烨r汪强</t>
  </si>
  <si>
    <t>李玉江r吴涛</t>
  </si>
  <si>
    <t>刘春光r刘汝涛</t>
  </si>
  <si>
    <t>李卫军r张养梅</t>
  </si>
  <si>
    <t>李卫军r陈建民</t>
  </si>
  <si>
    <t>许东r王新强</t>
  </si>
  <si>
    <t>于法鹏r王正平</t>
  </si>
  <si>
    <t>徐现刚r胡小波</t>
  </si>
  <si>
    <t>王正平r郝霄鹏</t>
  </si>
  <si>
    <t>王正平r顾庆天</t>
  </si>
  <si>
    <t>王正平r许心光</t>
  </si>
  <si>
    <t>何京良r郝霄鹏</t>
  </si>
  <si>
    <t>于法鹏r赵显</t>
  </si>
  <si>
    <t>刘媛媛r黄柏标</t>
  </si>
  <si>
    <t>江怀东r刘宏</t>
  </si>
  <si>
    <t>王泽岩r黄柏标</t>
  </si>
  <si>
    <t>朱陆益r许东</t>
  </si>
  <si>
    <t>王正平r赵显</t>
  </si>
  <si>
    <t>王正平r于法鹏</t>
  </si>
  <si>
    <t>黄柏标r刘媛媛</t>
  </si>
  <si>
    <t>秦莹莹r陈子江</t>
  </si>
  <si>
    <t>陈子江r秦莹莹</t>
  </si>
  <si>
    <t>李国君rX.Huang</t>
  </si>
  <si>
    <t>胡锡俊r王鹏辉</t>
  </si>
  <si>
    <t>脱秋菊r司建国</t>
  </si>
  <si>
    <t>陈宗刚r郭忠武</t>
  </si>
  <si>
    <t>迟连利r张群业</t>
  </si>
  <si>
    <t>卢海峰r冯圣玉</t>
  </si>
  <si>
    <t>杨丕山r杨丞喆</t>
  </si>
  <si>
    <t>MuellerrRolf</t>
  </si>
  <si>
    <t>屈媛媛r赵明文</t>
  </si>
  <si>
    <t>高琨r解士杰</t>
  </si>
  <si>
    <t>彭勇刚r郑雨军</t>
  </si>
  <si>
    <t>秦宏伟r胡季帆</t>
  </si>
  <si>
    <t>戴瑛r黄柏标</t>
  </si>
  <si>
    <t>谭杨r陈峰rdeAldanarJRVrYurHaohairZhangrHuaijin</t>
  </si>
  <si>
    <t>谭杨r陈峰</t>
  </si>
  <si>
    <t>赵明文rDurAijun</t>
  </si>
  <si>
    <t>刘向东rGaorXueping</t>
  </si>
  <si>
    <t>王磊r项炳锡</t>
  </si>
  <si>
    <t>韩圣浩r庞智勇</t>
  </si>
  <si>
    <t>宋爱民r张锡健</t>
  </si>
  <si>
    <t>仝殿民rSjoqvistrErikrKwekrLeong-Chuan</t>
  </si>
  <si>
    <t>赵明文r郝晓鹏</t>
  </si>
  <si>
    <t>张颖杰r徐文方</t>
  </si>
  <si>
    <t>展鹏r刘新泳</t>
  </si>
  <si>
    <t>王磊r姜玮</t>
  </si>
  <si>
    <t>方浩r孙金鹏</t>
  </si>
  <si>
    <t>刘兆鹏r韩秀珍</t>
  </si>
  <si>
    <t>任冬梅r沈涛</t>
  </si>
  <si>
    <t>林贵梅rLeafHuang</t>
  </si>
  <si>
    <t>聂磊r臧恒昌</t>
  </si>
  <si>
    <t>展鹏r蒋雪梅r刘新泳</t>
  </si>
  <si>
    <t>蒋雪梅r刘新泳</t>
  </si>
  <si>
    <t>凌沛学r王凤山</t>
  </si>
  <si>
    <t>韩秀珍r曲显俊</t>
  </si>
  <si>
    <t>张建r田志刚</t>
  </si>
  <si>
    <t>展鹏r刘新泳rTakayoshiSuzuki</t>
  </si>
  <si>
    <t>林贵梅r赵忠熙</t>
  </si>
  <si>
    <t>王凤山r刘秀美</t>
  </si>
  <si>
    <t>张翠娟r张廷国</t>
  </si>
  <si>
    <t>王向东r李霞</t>
  </si>
  <si>
    <t>刘树伟rTogarArthurW</t>
  </si>
  <si>
    <t>韩爱卿r郝爱军</t>
  </si>
  <si>
    <t>刘奇迹r龚瑶琴</t>
  </si>
  <si>
    <t>于晓r孙金鹏</t>
  </si>
  <si>
    <t>张岫美r赵云雪</t>
  </si>
  <si>
    <t>王婧婧r郝爱军</t>
  </si>
  <si>
    <t>韩博r李劲松</t>
  </si>
  <si>
    <t>龚瑶琴r孙文杰</t>
  </si>
  <si>
    <t>龚瑶琴r邵常顺</t>
  </si>
  <si>
    <t>郝爱军r陈学冉</t>
  </si>
  <si>
    <t>RakhmileyichrAlexanderL</t>
  </si>
  <si>
    <t>赵伟r赵瑞</t>
  </si>
  <si>
    <t>郝爱军r李新钢</t>
  </si>
  <si>
    <t>刘玉刚r张振海</t>
  </si>
  <si>
    <t>魏光伟r毛建华</t>
  </si>
  <si>
    <t>王越r陈哲宇</t>
  </si>
  <si>
    <t>KreisrM.E.</t>
  </si>
  <si>
    <t>龚瑶琴r蒋百春</t>
  </si>
  <si>
    <t>张艳r易凡</t>
  </si>
  <si>
    <t>王贞r刘德祥</t>
  </si>
  <si>
    <t>邵常顺r张锡宇</t>
  </si>
  <si>
    <t>DurHongyan</t>
  </si>
  <si>
    <t>刘悦r张勇</t>
  </si>
  <si>
    <t>杨明月r孙玲玲</t>
  </si>
  <si>
    <t>韩丹丹r曹海杰r李静r李明月</t>
  </si>
  <si>
    <t>李静r曹海杰r李明月r韩丹丹r李欣</t>
  </si>
  <si>
    <t>蒋善超r王静r隋青美</t>
  </si>
  <si>
    <t>陈代荣r李澄</t>
  </si>
  <si>
    <t>陈代荣r王挺</t>
  </si>
  <si>
    <t>陈代荣r焦秀玲</t>
  </si>
  <si>
    <t>SteinrAF</t>
  </si>
  <si>
    <t>高明明r王曙光</t>
  </si>
  <si>
    <t>丁磊r姜威</t>
  </si>
  <si>
    <t>张进生r白硕玮</t>
  </si>
  <si>
    <t>王福增r赵军</t>
  </si>
  <si>
    <t>梁泉峰r祁庆生</t>
  </si>
  <si>
    <t>LiurWenbin</t>
  </si>
  <si>
    <t>陈峰r刘洪亮rDeAldanarJavierR.VazquezrHongrMinghui</t>
  </si>
  <si>
    <t>郝晓涛r陈峰</t>
  </si>
  <si>
    <t>颜世申r萧淑琴</t>
  </si>
  <si>
    <t>胡季帆r秦宏伟</t>
  </si>
  <si>
    <t>LingrZongCheng</t>
  </si>
  <si>
    <t>200993000045r200799016892</t>
  </si>
  <si>
    <t>200799018341</t>
    <phoneticPr fontId="5" type="noConversion"/>
  </si>
  <si>
    <t>201299000024</t>
    <phoneticPr fontId="5" type="noConversion"/>
  </si>
  <si>
    <t>200799013857r200799013854</t>
  </si>
  <si>
    <t>200799017557</t>
    <phoneticPr fontId="1" type="noConversion"/>
  </si>
  <si>
    <t>200799012857</t>
    <phoneticPr fontId="1" type="noConversion"/>
  </si>
  <si>
    <t>200993000010</t>
    <phoneticPr fontId="1" type="noConversion"/>
  </si>
  <si>
    <t>200799013931</t>
    <phoneticPr fontId="1" type="noConversion"/>
  </si>
  <si>
    <t>200799017455</t>
    <phoneticPr fontId="1" type="noConversion"/>
  </si>
  <si>
    <t>200799017455</t>
    <phoneticPr fontId="1" type="noConversion"/>
  </si>
  <si>
    <t>200799017871</t>
    <phoneticPr fontId="1" type="noConversion"/>
  </si>
  <si>
    <t>200799010171</t>
    <phoneticPr fontId="1" type="noConversion"/>
  </si>
  <si>
    <t>200799013931</t>
    <phoneticPr fontId="1" type="noConversion"/>
  </si>
  <si>
    <t>201293000007</t>
    <phoneticPr fontId="5" type="noConversion"/>
  </si>
  <si>
    <t>200799011067</t>
    <phoneticPr fontId="5" type="noConversion"/>
  </si>
  <si>
    <t>200799017926</t>
    <phoneticPr fontId="5" type="noConversion"/>
  </si>
  <si>
    <t>200799018005</t>
    <phoneticPr fontId="5" type="noConversion"/>
  </si>
  <si>
    <t>201299000007</t>
    <phoneticPr fontId="5" type="noConversion"/>
  </si>
  <si>
    <t>200799013342</t>
    <phoneticPr fontId="5" type="noConversion"/>
  </si>
  <si>
    <t>200799018008</t>
    <phoneticPr fontId="5" type="noConversion"/>
  </si>
  <si>
    <t>201193000006</t>
    <phoneticPr fontId="5" type="noConversion"/>
  </si>
  <si>
    <t>201299000004</t>
    <phoneticPr fontId="5" type="noConversion"/>
  </si>
  <si>
    <t>200799018358</t>
    <phoneticPr fontId="5" type="noConversion"/>
  </si>
  <si>
    <t>200799018221</t>
  </si>
  <si>
    <t>200799018221</t>
    <phoneticPr fontId="5" type="noConversion"/>
  </si>
  <si>
    <t>200799018221</t>
    <phoneticPr fontId="5" type="noConversion"/>
  </si>
  <si>
    <t>201099000051</t>
    <phoneticPr fontId="5" type="noConversion"/>
  </si>
  <si>
    <t>200799013979</t>
    <phoneticPr fontId="5" type="noConversion"/>
  </si>
  <si>
    <t>200799018268</t>
    <phoneticPr fontId="5" type="noConversion"/>
  </si>
  <si>
    <t>200799016885</t>
    <phoneticPr fontId="5" type="noConversion"/>
  </si>
  <si>
    <t>200799013443</t>
    <phoneticPr fontId="1" type="noConversion"/>
  </si>
  <si>
    <t>201099000050</t>
    <phoneticPr fontId="5" type="noConversion"/>
  </si>
  <si>
    <t>200799017926</t>
    <phoneticPr fontId="5" type="noConversion"/>
  </si>
  <si>
    <t>200799018358</t>
    <phoneticPr fontId="5" type="noConversion"/>
  </si>
  <si>
    <t>200893000013</t>
    <phoneticPr fontId="5" type="noConversion"/>
  </si>
  <si>
    <t>200799013374</t>
    <phoneticPr fontId="5" type="noConversion"/>
  </si>
  <si>
    <t>200799013359</t>
    <phoneticPr fontId="5" type="noConversion"/>
  </si>
  <si>
    <t>200799013428</t>
    <phoneticPr fontId="5" type="noConversion"/>
  </si>
  <si>
    <t>201099000002</t>
    <phoneticPr fontId="5" type="noConversion"/>
  </si>
  <si>
    <t>200799013312</t>
    <phoneticPr fontId="5" type="noConversion"/>
  </si>
  <si>
    <t>200799016646</t>
    <phoneticPr fontId="5" type="noConversion"/>
  </si>
  <si>
    <t>200799013318</t>
    <phoneticPr fontId="5" type="noConversion"/>
  </si>
  <si>
    <t>201476000005</t>
    <phoneticPr fontId="5" type="noConversion"/>
  </si>
  <si>
    <t>200799010171</t>
    <phoneticPr fontId="5" type="noConversion"/>
  </si>
  <si>
    <t>200799017455</t>
    <phoneticPr fontId="5" type="noConversion"/>
  </si>
  <si>
    <t>200799013931</t>
    <phoneticPr fontId="5" type="noConversion"/>
  </si>
  <si>
    <t>200799017871</t>
    <phoneticPr fontId="5" type="noConversion"/>
  </si>
  <si>
    <t>200799013931</t>
    <phoneticPr fontId="5" type="noConversion"/>
  </si>
  <si>
    <t>200799017415</t>
    <phoneticPr fontId="5" type="noConversion"/>
  </si>
  <si>
    <t>200799013353</t>
    <phoneticPr fontId="5" type="noConversion"/>
  </si>
  <si>
    <t>200799013359</t>
    <phoneticPr fontId="5" type="noConversion"/>
  </si>
  <si>
    <t>200799017841</t>
    <phoneticPr fontId="5" type="noConversion"/>
  </si>
  <si>
    <t>201299000052</t>
    <phoneticPr fontId="1" type="noConversion"/>
  </si>
  <si>
    <t>201093000040r200799014924</t>
  </si>
  <si>
    <t>赵钒卿r</t>
  </si>
  <si>
    <t>张魏芳r赵蔚明</t>
  </si>
  <si>
    <t>已添加</t>
    <phoneticPr fontId="5" type="noConversion"/>
  </si>
  <si>
    <t>200799018206</t>
    <phoneticPr fontId="5" type="noConversion"/>
  </si>
  <si>
    <t>200799014004</t>
    <phoneticPr fontId="5" type="noConversion"/>
  </si>
  <si>
    <t>孙玲玲</t>
    <phoneticPr fontId="5" type="noConversion"/>
  </si>
  <si>
    <t>200799107900</t>
    <phoneticPr fontId="5" type="noConversion"/>
  </si>
  <si>
    <t>陈传忠r于慧君</t>
  </si>
  <si>
    <t>陈传忠r王佃刚</t>
  </si>
  <si>
    <t>赵显r樊唯镏</t>
  </si>
  <si>
    <t>胡敬田r何茂霞</t>
  </si>
  <si>
    <t>何茂霞r王文兴</t>
  </si>
  <si>
    <t>艾兴r刘战强</t>
  </si>
  <si>
    <t>王静r隋青美</t>
  </si>
  <si>
    <t>牛胜利r路春美</t>
  </si>
  <si>
    <r>
      <rPr>
        <sz val="10"/>
        <rFont val="宋体"/>
        <family val="3"/>
        <charset val="134"/>
      </rPr>
      <t>陈传忠</t>
    </r>
    <r>
      <rPr>
        <sz val="10"/>
        <rFont val="Arial"/>
        <family val="2"/>
      </rPr>
      <t>r</t>
    </r>
    <r>
      <rPr>
        <sz val="10"/>
        <rFont val="宋体"/>
        <family val="3"/>
        <charset val="134"/>
      </rPr>
      <t>于慧君</t>
    </r>
    <phoneticPr fontId="5" type="noConversion"/>
  </si>
  <si>
    <t>刘峣</t>
    <phoneticPr fontId="5" type="noConversion"/>
  </si>
  <si>
    <t>200799013930r200799018360</t>
    <phoneticPr fontId="5" type="noConversion"/>
  </si>
  <si>
    <t>闵光辉r张琳</t>
    <phoneticPr fontId="5" type="noConversion"/>
  </si>
  <si>
    <t>201193000049r200799016882</t>
    <phoneticPr fontId="5" type="noConversion"/>
  </si>
  <si>
    <t>201293000033r200799016960</t>
    <phoneticPr fontId="5" type="noConversion"/>
  </si>
  <si>
    <t>200799011234r200799016886</t>
    <phoneticPr fontId="5" type="noConversion"/>
  </si>
  <si>
    <t>200799015785r200799015786</t>
    <phoneticPr fontId="5" type="noConversion"/>
  </si>
  <si>
    <t>200799016882r200799016885</t>
    <phoneticPr fontId="5" type="noConversion"/>
  </si>
  <si>
    <t>200799014498</t>
  </si>
  <si>
    <t>罗纳德</t>
    <phoneticPr fontId="1" type="noConversion"/>
  </si>
  <si>
    <t>徐文方</t>
    <phoneticPr fontId="1" type="noConversion"/>
  </si>
  <si>
    <t>孙强r孙晓杰</t>
  </si>
  <si>
    <t>孟祥旭r王璐</t>
  </si>
  <si>
    <t>赵玉霞r蒋凡</t>
  </si>
  <si>
    <t>蒋凡r卜培莉r张运</t>
  </si>
  <si>
    <t>贾广岩(合作导师r与彭实戈院士合作)</t>
  </si>
  <si>
    <t>Muellerr Rolf</t>
  </si>
  <si>
    <t>201093000054，200799015283r</t>
  </si>
  <si>
    <t>赵云雪r张岫美</t>
  </si>
  <si>
    <t>孙金鹏r于晓</t>
  </si>
  <si>
    <r>
      <rPr>
        <sz val="10"/>
        <rFont val="宋体"/>
        <family val="3"/>
        <charset val="134"/>
      </rPr>
      <t>赵伟（学生）</t>
    </r>
    <r>
      <rPr>
        <sz val="10"/>
        <rFont val="Arial"/>
        <family val="2"/>
      </rPr>
      <t>r</t>
    </r>
    <r>
      <rPr>
        <sz val="10"/>
        <rFont val="宋体"/>
        <family val="3"/>
        <charset val="134"/>
      </rPr>
      <t>蒋百春</t>
    </r>
    <phoneticPr fontId="1" type="noConversion"/>
  </si>
  <si>
    <t>刘巧r许秀华（学生）</t>
    <phoneticPr fontId="1" type="noConversion"/>
  </si>
  <si>
    <t>田岚</t>
    <phoneticPr fontId="5" type="noConversion"/>
  </si>
  <si>
    <t>201093000007</t>
  </si>
  <si>
    <t>201093000007</t>
    <phoneticPr fontId="1" type="noConversion"/>
  </si>
  <si>
    <t>200799016891</t>
    <phoneticPr fontId="1" type="noConversion"/>
  </si>
  <si>
    <t>1.本次信息采集用于山东大学本科生教学数据库及年终科研业绩津贴分配。
2.请填写标为绿色的字段r其他字段有错的请修改并标红。
3.他引=总引用-论文所有作者引用（可参考山大图书馆资源）</t>
  </si>
  <si>
    <t>201293000042</t>
    <phoneticPr fontId="1" type="noConversion"/>
  </si>
  <si>
    <t>200799015358</t>
    <phoneticPr fontId="1" type="noConversion"/>
  </si>
  <si>
    <t>200799015443</t>
    <phoneticPr fontId="1" type="noConversion"/>
  </si>
  <si>
    <t>201093000060</t>
  </si>
  <si>
    <t>201093000060</t>
    <phoneticPr fontId="1" type="noConversion"/>
  </si>
  <si>
    <t>200799016890</t>
  </si>
  <si>
    <t>200799016890</t>
    <phoneticPr fontId="1" type="noConversion"/>
  </si>
  <si>
    <t>200899000144</t>
  </si>
  <si>
    <t>200899000144</t>
    <phoneticPr fontId="1" type="noConversion"/>
  </si>
  <si>
    <t>200799015358</t>
    <phoneticPr fontId="1" type="noConversion"/>
  </si>
  <si>
    <t>200893000035</t>
  </si>
  <si>
    <t>200893000035</t>
    <phoneticPr fontId="1" type="noConversion"/>
  </si>
  <si>
    <t>200799014498</t>
    <phoneticPr fontId="1" type="noConversion"/>
  </si>
  <si>
    <t>200799014486</t>
  </si>
  <si>
    <t>200799014486</t>
    <phoneticPr fontId="1" type="noConversion"/>
  </si>
  <si>
    <t>200799017357</t>
  </si>
  <si>
    <t>200799017357</t>
    <phoneticPr fontId="1" type="noConversion"/>
  </si>
  <si>
    <t>200799016958</t>
  </si>
  <si>
    <t>200799016958</t>
    <phoneticPr fontId="1" type="noConversion"/>
  </si>
  <si>
    <t>200799018221</t>
    <phoneticPr fontId="1" type="noConversion"/>
  </si>
  <si>
    <t>200799015356</t>
  </si>
  <si>
    <t>200799015356</t>
    <phoneticPr fontId="1" type="noConversion"/>
  </si>
  <si>
    <t>200799015353</t>
  </si>
  <si>
    <t>200799015353</t>
    <phoneticPr fontId="1" type="noConversion"/>
  </si>
  <si>
    <t>200799010361</t>
  </si>
  <si>
    <t>200799010361</t>
    <phoneticPr fontId="1" type="noConversion"/>
  </si>
  <si>
    <t>201193000034</t>
  </si>
  <si>
    <t>201193000034</t>
    <phoneticPr fontId="1" type="noConversion"/>
  </si>
  <si>
    <t>200799015432</t>
    <phoneticPr fontId="1" type="noConversion"/>
  </si>
  <si>
    <t>200993000023</t>
  </si>
  <si>
    <t>200993000023</t>
    <phoneticPr fontId="1" type="noConversion"/>
  </si>
  <si>
    <t>200993000023</t>
    <phoneticPr fontId="1" type="noConversion"/>
  </si>
  <si>
    <t>200799015359</t>
  </si>
  <si>
    <t>200799015359</t>
    <phoneticPr fontId="1" type="noConversion"/>
  </si>
  <si>
    <t>200799015366</t>
  </si>
  <si>
    <t>200799015366</t>
    <phoneticPr fontId="1" type="noConversion"/>
  </si>
  <si>
    <t>200799015441</t>
  </si>
  <si>
    <t>200799015441</t>
    <phoneticPr fontId="1" type="noConversion"/>
  </si>
  <si>
    <t>200799018358</t>
    <phoneticPr fontId="1" type="noConversion"/>
  </si>
  <si>
    <t>201299000003</t>
  </si>
  <si>
    <t>201299000003</t>
    <phoneticPr fontId="1" type="noConversion"/>
  </si>
  <si>
    <t>200799015426</t>
  </si>
  <si>
    <t>200799015426</t>
    <phoneticPr fontId="1" type="noConversion"/>
  </si>
  <si>
    <t>200993000078</t>
  </si>
  <si>
    <t>200993000078</t>
    <phoneticPr fontId="1" type="noConversion"/>
  </si>
  <si>
    <t>200799015490</t>
  </si>
  <si>
    <t>200799015490</t>
    <phoneticPr fontId="1" type="noConversion"/>
  </si>
  <si>
    <t>200799015407</t>
  </si>
  <si>
    <t>200799015407</t>
    <phoneticPr fontId="1" type="noConversion"/>
  </si>
  <si>
    <t>200799016891</t>
    <phoneticPr fontId="1" type="noConversion"/>
  </si>
  <si>
    <t>200799013964</t>
    <phoneticPr fontId="1" type="noConversion"/>
  </si>
  <si>
    <t>200799014275</t>
    <phoneticPr fontId="1" type="noConversion"/>
  </si>
  <si>
    <t>200799017553</t>
    <phoneticPr fontId="1" type="noConversion"/>
  </si>
  <si>
    <t>200799014484</t>
  </si>
  <si>
    <t>200799014484</t>
    <phoneticPr fontId="1" type="noConversion"/>
  </si>
  <si>
    <t>201399000028</t>
  </si>
  <si>
    <t>201399000028</t>
    <phoneticPr fontId="1" type="noConversion"/>
  </si>
  <si>
    <t>程相占</t>
    <phoneticPr fontId="1" type="noConversion"/>
  </si>
  <si>
    <t>杨建刚</t>
    <phoneticPr fontId="1" type="noConversion"/>
  </si>
  <si>
    <t>WOS:000348948001408</t>
    <phoneticPr fontId="1" type="noConversion"/>
  </si>
  <si>
    <r>
      <rPr>
        <sz val="10"/>
        <rFont val="宋体"/>
        <family val="3"/>
        <charset val="134"/>
      </rPr>
      <t>王磊</t>
    </r>
    <r>
      <rPr>
        <sz val="10"/>
        <rFont val="Arial"/>
        <family val="2"/>
      </rPr>
      <t>(ei</t>
    </r>
    <r>
      <rPr>
        <sz val="10"/>
        <rFont val="宋体"/>
        <family val="3"/>
        <charset val="134"/>
      </rPr>
      <t>重复</t>
    </r>
    <r>
      <rPr>
        <sz val="10"/>
        <rFont val="Arial"/>
        <family val="2"/>
      </rPr>
      <t>)</t>
    </r>
    <phoneticPr fontId="5" type="noConversion"/>
  </si>
  <si>
    <t>重复</t>
  </si>
  <si>
    <t>重复</t>
    <phoneticPr fontId="1" type="noConversion"/>
  </si>
  <si>
    <t>编号</t>
    <phoneticPr fontId="1" type="noConversion"/>
  </si>
  <si>
    <t>错误原因</t>
    <phoneticPr fontId="1" type="noConversion"/>
  </si>
  <si>
    <t>1.本次信息采集用于山东大学本科生教学数据库及年终科研业绩津贴分配。
2.请填写标为绿色的字段r其他字段有错的请修改并标红。
3.他引=总引用-论文所有作者。
4.EI可以在www.engineeringvillage.com上按ei检索号（Accessionnumber）查找。</t>
    <phoneticPr fontId="5" type="noConversion"/>
  </si>
  <si>
    <r>
      <t>ei</t>
    </r>
    <r>
      <rPr>
        <sz val="10"/>
        <rFont val="宋体"/>
        <family val="3"/>
        <charset val="134"/>
      </rPr>
      <t>自身重复</t>
    </r>
    <phoneticPr fontId="5" type="noConversion"/>
  </si>
  <si>
    <t>重复</t>
    <phoneticPr fontId="5" type="noConversion"/>
  </si>
  <si>
    <r>
      <t>SCIE</t>
    </r>
    <r>
      <rPr>
        <sz val="10"/>
        <rFont val="宋体"/>
        <family val="3"/>
        <charset val="134"/>
      </rPr>
      <t>自身重复</t>
    </r>
    <phoneticPr fontId="1" type="noConversion"/>
  </si>
  <si>
    <t>山东省医学影像学研究所</t>
    <phoneticPr fontId="1" type="noConversion"/>
  </si>
  <si>
    <t>济南市中心医院</t>
    <phoneticPr fontId="1" type="noConversion"/>
  </si>
  <si>
    <t>Shandong Univ, State Key Lab Crystal Mat, Jinan 250100, Peoples R China</t>
    <phoneticPr fontId="1" type="noConversion"/>
  </si>
  <si>
    <t>Zhao, Zhenhuan; Tian, Jian; Sang, Yuanhua; Cabot, Andreu; Liu, Hong</t>
    <phoneticPr fontId="1" type="noConversion"/>
  </si>
  <si>
    <t>Structure, Synthesis, and Applications of TiO2 Nanobelts</t>
    <phoneticPr fontId="1" type="noConversion"/>
  </si>
  <si>
    <t>指导教师(第一作者是学生的必填，其他的不能填)</t>
    <phoneticPr fontId="1" type="noConversion"/>
  </si>
  <si>
    <t>通讯作者工号（多人以逗号间隔r学校在职人员必填r其他人不填)</t>
    <phoneticPr fontId="1" type="noConversion"/>
  </si>
  <si>
    <t>第一作者工号（多人以逗号间隔r学校在职人员必填r其他人不填)</t>
    <phoneticPr fontId="1" type="noConversion"/>
  </si>
  <si>
    <t>计算科研岗位津贴的归属单位(不是本单位的，清空，是本单位的，必填而且唯一)</t>
    <phoneticPr fontId="1" type="noConversion"/>
  </si>
</sst>
</file>

<file path=xl/styles.xml><?xml version="1.0" encoding="utf-8"?>
<styleSheet xmlns="http://schemas.openxmlformats.org/spreadsheetml/2006/main">
  <fonts count="22">
    <font>
      <sz val="10"/>
      <name val="Arial"/>
      <family val="2"/>
    </font>
    <font>
      <sz val="9"/>
      <name val="宋体"/>
      <family val="3"/>
      <charset val="134"/>
    </font>
    <font>
      <sz val="10"/>
      <name val="宋体"/>
      <family val="3"/>
      <charset val="134"/>
    </font>
    <font>
      <sz val="10"/>
      <color rgb="FFC00000"/>
      <name val="宋体"/>
      <family val="3"/>
      <charset val="134"/>
    </font>
    <font>
      <sz val="10"/>
      <color rgb="FFC00000"/>
      <name val="Arial"/>
      <family val="2"/>
    </font>
    <font>
      <sz val="9"/>
      <name val="宋体"/>
      <family val="3"/>
      <charset val="134"/>
    </font>
    <font>
      <sz val="10"/>
      <name val="Arial"/>
      <family val="2"/>
    </font>
    <font>
      <sz val="9"/>
      <name val="宋体"/>
      <family val="2"/>
      <charset val="134"/>
      <scheme val="minor"/>
    </font>
    <font>
      <sz val="9"/>
      <color rgb="FF043B67"/>
      <name val="Arial"/>
      <family val="2"/>
    </font>
    <font>
      <sz val="10"/>
      <color indexed="10"/>
      <name val="宋体"/>
      <family val="3"/>
      <charset val="134"/>
    </font>
    <font>
      <sz val="9"/>
      <name val="Arial"/>
      <family val="2"/>
    </font>
    <font>
      <sz val="10"/>
      <color rgb="FFFF0000"/>
      <name val="宋体"/>
      <family val="3"/>
      <charset val="134"/>
    </font>
    <font>
      <sz val="11"/>
      <name val="宋体"/>
      <family val="2"/>
      <scheme val="minor"/>
    </font>
    <font>
      <sz val="10"/>
      <color rgb="FFFF0000"/>
      <name val="Arial"/>
      <family val="2"/>
    </font>
    <font>
      <sz val="10"/>
      <color theme="1"/>
      <name val="Arial"/>
      <family val="2"/>
    </font>
    <font>
      <sz val="10"/>
      <color theme="1"/>
      <name val="宋体"/>
      <family val="3"/>
      <charset val="134"/>
    </font>
    <font>
      <sz val="10"/>
      <color indexed="10"/>
      <name val="Arial"/>
      <family val="2"/>
    </font>
    <font>
      <sz val="12"/>
      <name val="宋体"/>
      <family val="3"/>
      <charset val="134"/>
    </font>
    <font>
      <sz val="12"/>
      <name val="Arial"/>
      <family val="2"/>
    </font>
    <font>
      <b/>
      <sz val="10"/>
      <color rgb="FFFF0000"/>
      <name val="Arial"/>
      <family val="2"/>
    </font>
    <font>
      <sz val="11"/>
      <name val="宋体"/>
      <family val="3"/>
      <charset val="134"/>
      <scheme val="minor"/>
    </font>
    <font>
      <b/>
      <sz val="10"/>
      <color rgb="FFFF0000"/>
      <name val="宋体"/>
      <family val="3"/>
      <charset val="134"/>
    </font>
  </fonts>
  <fills count="12">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indexed="34"/>
        <bgColor indexed="64"/>
      </patternFill>
    </fill>
    <fill>
      <patternFill patternType="solid">
        <fgColor indexed="13"/>
        <bgColor indexed="64"/>
      </patternFill>
    </fill>
    <fill>
      <patternFill patternType="solid">
        <fgColor theme="9" tint="0.39997558519241921"/>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3" tint="0.39997558519241921"/>
        <bgColor indexed="64"/>
      </patternFill>
    </fill>
    <fill>
      <patternFill patternType="solid">
        <fgColor indexed="57"/>
        <bgColor indexed="64"/>
      </patternFill>
    </fill>
  </fills>
  <borders count="12">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s>
  <cellStyleXfs count="4">
    <xf numFmtId="0" fontId="0"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alignment vertical="center"/>
    </xf>
  </cellStyleXfs>
  <cellXfs count="247">
    <xf numFmtId="0" fontId="0" fillId="0" borderId="0" xfId="0" applyNumberFormat="1" applyFont="1" applyFill="1" applyBorder="1" applyAlignment="1"/>
    <xf numFmtId="0" fontId="0" fillId="0" borderId="0" xfId="0" applyNumberFormat="1" applyFont="1" applyFill="1" applyBorder="1" applyAlignment="1">
      <alignment vertical="top" wrapText="1"/>
    </xf>
    <xf numFmtId="0" fontId="0" fillId="0" borderId="0" xfId="0" applyFont="1" applyAlignment="1"/>
    <xf numFmtId="0" fontId="2" fillId="2" borderId="2" xfId="0" applyNumberFormat="1" applyFont="1" applyFill="1" applyBorder="1" applyAlignment="1">
      <alignment horizontal="center" vertical="top" wrapText="1"/>
    </xf>
    <xf numFmtId="49" fontId="0" fillId="0" borderId="0" xfId="0" applyNumberFormat="1" applyFont="1" applyAlignment="1"/>
    <xf numFmtId="0" fontId="0" fillId="0" borderId="0" xfId="0" applyNumberFormat="1" applyFont="1" applyFill="1" applyBorder="1" applyAlignment="1">
      <alignment horizontal="center"/>
    </xf>
    <xf numFmtId="0" fontId="0" fillId="0" borderId="0" xfId="0" applyFont="1" applyAlignment="1">
      <alignment horizontal="center"/>
    </xf>
    <xf numFmtId="0" fontId="0" fillId="0" borderId="0" xfId="0" applyNumberFormat="1" applyFont="1" applyFill="1" applyBorder="1" applyAlignment="1">
      <alignment horizontal="center" vertical="center"/>
    </xf>
    <xf numFmtId="0" fontId="0" fillId="0" borderId="3" xfId="0" applyNumberFormat="1" applyFill="1" applyBorder="1" applyAlignment="1">
      <alignment horizontal="center" vertical="center" wrapText="1"/>
    </xf>
    <xf numFmtId="0" fontId="0" fillId="0" borderId="0" xfId="0" applyFont="1" applyAlignment="1">
      <alignment horizontal="center" vertical="center"/>
    </xf>
    <xf numFmtId="49" fontId="2" fillId="2" borderId="2"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49" fontId="0" fillId="0" borderId="0" xfId="0" applyNumberFormat="1" applyFont="1" applyAlignment="1">
      <alignment horizontal="left" vertical="center"/>
    </xf>
    <xf numFmtId="0" fontId="0" fillId="0" borderId="0" xfId="0" applyNumberFormat="1" applyFont="1" applyFill="1" applyBorder="1" applyAlignment="1">
      <alignment horizontal="left" vertical="center"/>
    </xf>
    <xf numFmtId="0" fontId="0" fillId="0" borderId="0" xfId="0" applyFont="1" applyAlignment="1">
      <alignment horizontal="left" vertical="center"/>
    </xf>
    <xf numFmtId="49" fontId="0" fillId="0" borderId="2" xfId="0" applyNumberFormat="1" applyFont="1" applyBorder="1" applyAlignment="1">
      <alignment vertical="center"/>
    </xf>
    <xf numFmtId="0" fontId="0" fillId="0" borderId="0" xfId="0" applyFont="1" applyAlignment="1">
      <alignment vertical="center"/>
    </xf>
    <xf numFmtId="0" fontId="0" fillId="0" borderId="2" xfId="0" applyFont="1" applyBorder="1" applyAlignment="1">
      <alignment vertical="center"/>
    </xf>
    <xf numFmtId="0" fontId="0" fillId="0" borderId="1" xfId="0" applyNumberFormat="1" applyFont="1" applyFill="1" applyBorder="1" applyAlignment="1">
      <alignment vertical="center"/>
    </xf>
    <xf numFmtId="0" fontId="0" fillId="0" borderId="0" xfId="0"/>
    <xf numFmtId="49" fontId="3"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0" fillId="0" borderId="0" xfId="0" applyNumberFormat="1" applyFont="1" applyFill="1" applyBorder="1" applyAlignment="1">
      <alignment vertical="center"/>
    </xf>
    <xf numFmtId="49" fontId="0" fillId="0" borderId="0" xfId="0" applyNumberFormat="1" applyAlignment="1">
      <alignment horizontal="center" vertical="center"/>
    </xf>
    <xf numFmtId="49" fontId="6" fillId="0" borderId="0" xfId="0" applyNumberFormat="1" applyFont="1" applyAlignment="1">
      <alignment horizontal="center" vertical="center"/>
    </xf>
    <xf numFmtId="49" fontId="0" fillId="0" borderId="0" xfId="0" applyNumberFormat="1" applyAlignment="1">
      <alignment horizontal="center"/>
    </xf>
    <xf numFmtId="49" fontId="6" fillId="0" borderId="0" xfId="0" applyNumberFormat="1" applyFont="1" applyAlignment="1">
      <alignment horizontal="center"/>
    </xf>
    <xf numFmtId="0" fontId="2" fillId="0" borderId="3"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2" fillId="2" borderId="4" xfId="0" applyNumberFormat="1" applyFont="1" applyFill="1" applyBorder="1" applyAlignment="1">
      <alignment horizontal="center" vertical="top" wrapText="1"/>
    </xf>
    <xf numFmtId="0" fontId="0" fillId="0" borderId="6" xfId="0" applyBorder="1"/>
    <xf numFmtId="0" fontId="0" fillId="0" borderId="6" xfId="0" applyFont="1" applyBorder="1" applyAlignment="1">
      <alignment vertical="center"/>
    </xf>
    <xf numFmtId="0" fontId="0" fillId="0" borderId="6" xfId="0" applyNumberFormat="1" applyFont="1" applyFill="1" applyBorder="1" applyAlignment="1">
      <alignment vertical="center"/>
    </xf>
    <xf numFmtId="0" fontId="0" fillId="0" borderId="6" xfId="0" applyNumberFormat="1" applyFont="1" applyFill="1" applyBorder="1" applyAlignment="1"/>
    <xf numFmtId="49" fontId="0" fillId="0" borderId="0" xfId="0" applyNumberFormat="1" applyAlignment="1">
      <alignment vertical="center"/>
    </xf>
    <xf numFmtId="49" fontId="2" fillId="0" borderId="2" xfId="0" applyNumberFormat="1" applyFont="1" applyBorder="1" applyAlignment="1">
      <alignment vertical="center"/>
    </xf>
    <xf numFmtId="49" fontId="0" fillId="0" borderId="2" xfId="0" applyNumberFormat="1" applyBorder="1" applyAlignment="1">
      <alignment vertical="center"/>
    </xf>
    <xf numFmtId="49" fontId="0" fillId="0" borderId="0" xfId="0" applyNumberFormat="1" applyFont="1" applyAlignment="1">
      <alignment vertical="center"/>
    </xf>
    <xf numFmtId="49" fontId="0" fillId="0" borderId="0" xfId="0" quotePrefix="1" applyNumberFormat="1" applyFont="1" applyAlignment="1">
      <alignment vertical="center"/>
    </xf>
    <xf numFmtId="49" fontId="0" fillId="0" borderId="0" xfId="0" quotePrefix="1" applyNumberFormat="1" applyAlignment="1">
      <alignment vertical="center"/>
    </xf>
    <xf numFmtId="0" fontId="2" fillId="0" borderId="6" xfId="0" applyFont="1" applyBorder="1" applyAlignment="1">
      <alignment vertical="center"/>
    </xf>
    <xf numFmtId="49" fontId="2" fillId="2" borderId="6"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top" wrapText="1"/>
    </xf>
    <xf numFmtId="0" fontId="2" fillId="2" borderId="4" xfId="0" applyFont="1" applyFill="1" applyBorder="1" applyAlignment="1">
      <alignment horizontal="center" vertical="top" wrapText="1"/>
    </xf>
    <xf numFmtId="49" fontId="0" fillId="0" borderId="6" xfId="0" applyNumberFormat="1" applyFont="1" applyBorder="1" applyAlignment="1">
      <alignment vertical="center"/>
    </xf>
    <xf numFmtId="0" fontId="8" fillId="0" borderId="0" xfId="0" applyFont="1" applyAlignment="1">
      <alignment vertical="center"/>
    </xf>
    <xf numFmtId="0" fontId="2" fillId="2" borderId="2" xfId="0" applyFont="1" applyFill="1" applyBorder="1" applyAlignment="1">
      <alignment horizontal="center" vertical="top" wrapText="1"/>
    </xf>
    <xf numFmtId="0" fontId="0" fillId="0" borderId="0" xfId="0" applyNumberFormat="1" applyFill="1" applyBorder="1" applyAlignment="1">
      <alignment horizontal="center" vertical="center"/>
    </xf>
    <xf numFmtId="0" fontId="0" fillId="0" borderId="6" xfId="0" applyBorder="1" applyAlignment="1">
      <alignment vertical="center"/>
    </xf>
    <xf numFmtId="0" fontId="2" fillId="0" borderId="0" xfId="0" applyNumberFormat="1" applyFont="1" applyFill="1" applyBorder="1" applyAlignment="1">
      <alignment vertical="top" wrapText="1"/>
    </xf>
    <xf numFmtId="0" fontId="0" fillId="0" borderId="0" xfId="0" applyNumberFormat="1" applyFill="1" applyBorder="1" applyAlignment="1">
      <alignment vertical="top" wrapText="1"/>
    </xf>
    <xf numFmtId="49" fontId="2" fillId="0" borderId="6" xfId="0" applyNumberFormat="1" applyFont="1" applyBorder="1" applyAlignment="1">
      <alignment vertical="center"/>
    </xf>
    <xf numFmtId="49" fontId="0" fillId="0" borderId="6" xfId="0" applyNumberFormat="1" applyBorder="1" applyAlignment="1">
      <alignment vertical="center"/>
    </xf>
    <xf numFmtId="0" fontId="0" fillId="3" borderId="0" xfId="0" applyFill="1"/>
    <xf numFmtId="0" fontId="0" fillId="3" borderId="0" xfId="0" applyFont="1" applyFill="1"/>
    <xf numFmtId="0" fontId="0" fillId="3" borderId="0" xfId="0" applyNumberFormat="1" applyFont="1" applyFill="1" applyBorder="1" applyAlignment="1">
      <alignment horizontal="center" vertical="center"/>
    </xf>
    <xf numFmtId="49" fontId="0" fillId="0" borderId="2" xfId="0" applyNumberFormat="1" applyFont="1" applyBorder="1" applyAlignment="1">
      <alignment vertical="center" wrapText="1"/>
    </xf>
    <xf numFmtId="0" fontId="0" fillId="3" borderId="0" xfId="0" applyFont="1" applyFill="1" applyAlignment="1">
      <alignment vertical="center"/>
    </xf>
    <xf numFmtId="49" fontId="0" fillId="3" borderId="0" xfId="0" quotePrefix="1" applyNumberFormat="1" applyFont="1" applyFill="1" applyAlignment="1">
      <alignment vertical="center"/>
    </xf>
    <xf numFmtId="0" fontId="2" fillId="0" borderId="2" xfId="0" applyFont="1" applyBorder="1" applyAlignment="1">
      <alignment vertical="center"/>
    </xf>
    <xf numFmtId="0" fontId="2" fillId="0" borderId="6" xfId="0" applyFont="1" applyBorder="1"/>
    <xf numFmtId="0" fontId="9" fillId="4" borderId="6" xfId="0" applyFont="1" applyFill="1" applyBorder="1" applyAlignment="1">
      <alignment vertical="center"/>
    </xf>
    <xf numFmtId="0" fontId="0" fillId="5" borderId="1" xfId="0" applyNumberFormat="1" applyFont="1" applyFill="1" applyBorder="1" applyAlignment="1">
      <alignment vertical="center"/>
    </xf>
    <xf numFmtId="0" fontId="9" fillId="4" borderId="2" xfId="0" applyFont="1" applyFill="1" applyBorder="1" applyAlignment="1">
      <alignment vertical="center"/>
    </xf>
    <xf numFmtId="49" fontId="0" fillId="5" borderId="2" xfId="0" applyNumberFormat="1" applyFont="1" applyFill="1" applyBorder="1" applyAlignment="1">
      <alignment vertical="center"/>
    </xf>
    <xf numFmtId="49" fontId="2" fillId="5" borderId="2" xfId="0" applyNumberFormat="1" applyFont="1" applyFill="1" applyBorder="1" applyAlignment="1">
      <alignment vertical="center"/>
    </xf>
    <xf numFmtId="49" fontId="0" fillId="5" borderId="2" xfId="0" applyNumberFormat="1" applyFill="1" applyBorder="1" applyAlignment="1">
      <alignment vertical="center"/>
    </xf>
    <xf numFmtId="49" fontId="0" fillId="4" borderId="2" xfId="0" applyNumberFormat="1" applyFont="1" applyFill="1" applyBorder="1" applyAlignment="1">
      <alignment vertical="center"/>
    </xf>
    <xf numFmtId="49" fontId="2" fillId="4" borderId="2" xfId="0" applyNumberFormat="1" applyFont="1" applyFill="1" applyBorder="1" applyAlignment="1">
      <alignment vertical="center"/>
    </xf>
    <xf numFmtId="0" fontId="0" fillId="4" borderId="1" xfId="0" applyNumberFormat="1" applyFont="1" applyFill="1" applyBorder="1" applyAlignment="1">
      <alignment vertical="center"/>
    </xf>
    <xf numFmtId="0" fontId="2" fillId="5" borderId="2" xfId="0" applyFont="1" applyFill="1" applyBorder="1" applyAlignment="1">
      <alignment vertical="center"/>
    </xf>
    <xf numFmtId="0" fontId="2" fillId="4" borderId="2" xfId="0" applyFont="1" applyFill="1" applyBorder="1"/>
    <xf numFmtId="0" fontId="2" fillId="4" borderId="2" xfId="0" applyNumberFormat="1" applyFont="1" applyFill="1" applyBorder="1" applyAlignment="1"/>
    <xf numFmtId="0" fontId="0" fillId="4" borderId="2" xfId="0" applyNumberFormat="1" applyFont="1" applyFill="1" applyBorder="1" applyAlignment="1"/>
    <xf numFmtId="0" fontId="0" fillId="4" borderId="0" xfId="0" applyNumberFormat="1" applyFont="1" applyFill="1" applyBorder="1" applyAlignment="1">
      <alignment horizontal="center" vertical="center"/>
    </xf>
    <xf numFmtId="0" fontId="6" fillId="3" borderId="0" xfId="0" applyFont="1" applyFill="1" applyAlignment="1">
      <alignment vertical="center"/>
    </xf>
    <xf numFmtId="0" fontId="0" fillId="0" borderId="2" xfId="0" applyFont="1" applyBorder="1" applyAlignment="1">
      <alignment vertical="center" wrapText="1"/>
    </xf>
    <xf numFmtId="0" fontId="0" fillId="3" borderId="0" xfId="0" applyFont="1" applyFill="1" applyAlignment="1">
      <alignment horizontal="center" vertical="center"/>
    </xf>
    <xf numFmtId="0" fontId="11" fillId="6" borderId="2" xfId="0" applyFont="1" applyFill="1" applyBorder="1" applyAlignment="1">
      <alignment vertical="center"/>
    </xf>
    <xf numFmtId="0" fontId="6" fillId="3" borderId="0" xfId="1" applyFill="1"/>
    <xf numFmtId="0" fontId="2" fillId="3" borderId="0" xfId="1" applyFont="1" applyFill="1"/>
    <xf numFmtId="0" fontId="0" fillId="3" borderId="0" xfId="0" applyFill="1" applyAlignment="1">
      <alignment vertical="center"/>
    </xf>
    <xf numFmtId="0" fontId="0" fillId="5" borderId="0" xfId="0" applyFont="1" applyFill="1" applyAlignment="1">
      <alignment horizontal="left" vertical="center"/>
    </xf>
    <xf numFmtId="0" fontId="0" fillId="7" borderId="1" xfId="0" applyNumberFormat="1" applyFont="1" applyFill="1" applyBorder="1" applyAlignment="1">
      <alignment horizontal="center" vertical="center"/>
    </xf>
    <xf numFmtId="0" fontId="0" fillId="7" borderId="0" xfId="0" applyNumberFormat="1" applyFont="1" applyFill="1" applyBorder="1" applyAlignment="1">
      <alignment horizontal="center" vertical="center"/>
    </xf>
    <xf numFmtId="0" fontId="2" fillId="7" borderId="6" xfId="0" applyFont="1" applyFill="1" applyBorder="1"/>
    <xf numFmtId="0" fontId="2" fillId="7" borderId="6" xfId="0" applyNumberFormat="1" applyFont="1" applyFill="1" applyBorder="1" applyAlignment="1"/>
    <xf numFmtId="0" fontId="0" fillId="7" borderId="6" xfId="0" applyNumberFormat="1" applyFont="1" applyFill="1" applyBorder="1" applyAlignment="1"/>
    <xf numFmtId="0" fontId="2" fillId="0" borderId="0" xfId="0" applyNumberFormat="1" applyFont="1" applyFill="1" applyBorder="1" applyAlignment="1"/>
    <xf numFmtId="0" fontId="12" fillId="3" borderId="0" xfId="0" applyFont="1" applyFill="1" applyAlignment="1">
      <alignment vertical="center"/>
    </xf>
    <xf numFmtId="0" fontId="0" fillId="3" borderId="1" xfId="0" applyNumberFormat="1" applyFont="1" applyFill="1" applyBorder="1" applyAlignment="1">
      <alignment vertical="center"/>
    </xf>
    <xf numFmtId="0" fontId="0" fillId="3" borderId="0" xfId="0" applyNumberFormat="1" applyFont="1" applyFill="1" applyBorder="1" applyAlignment="1"/>
    <xf numFmtId="49" fontId="13" fillId="3" borderId="6" xfId="0" applyNumberFormat="1" applyFont="1" applyFill="1" applyBorder="1" applyAlignment="1">
      <alignment vertical="center"/>
    </xf>
    <xf numFmtId="0" fontId="13" fillId="3" borderId="0" xfId="0" applyFont="1" applyFill="1"/>
    <xf numFmtId="0" fontId="13" fillId="3" borderId="0" xfId="0" applyNumberFormat="1" applyFont="1" applyFill="1" applyBorder="1" applyAlignment="1">
      <alignment horizontal="center" vertical="center"/>
    </xf>
    <xf numFmtId="0" fontId="13" fillId="3" borderId="2" xfId="0" applyFont="1" applyFill="1" applyBorder="1" applyAlignment="1">
      <alignment vertical="center"/>
    </xf>
    <xf numFmtId="0" fontId="13" fillId="3" borderId="1" xfId="0" applyNumberFormat="1" applyFont="1" applyFill="1" applyBorder="1" applyAlignment="1">
      <alignment vertical="center"/>
    </xf>
    <xf numFmtId="0" fontId="13" fillId="3" borderId="0" xfId="0" applyFont="1" applyFill="1" applyAlignment="1">
      <alignment vertical="center"/>
    </xf>
    <xf numFmtId="0" fontId="13" fillId="3" borderId="0" xfId="0" applyFont="1" applyFill="1" applyAlignment="1">
      <alignment horizontal="center" vertical="center"/>
    </xf>
    <xf numFmtId="0" fontId="13" fillId="3" borderId="0" xfId="0" applyNumberFormat="1" applyFont="1" applyFill="1" applyBorder="1" applyAlignment="1"/>
    <xf numFmtId="49" fontId="0" fillId="8" borderId="2" xfId="0" applyNumberFormat="1" applyFont="1" applyFill="1" applyBorder="1" applyAlignment="1">
      <alignment vertical="center"/>
    </xf>
    <xf numFmtId="0" fontId="0" fillId="8" borderId="0" xfId="0" applyFill="1"/>
    <xf numFmtId="0" fontId="0" fillId="8" borderId="0" xfId="0" applyNumberFormat="1" applyFont="1" applyFill="1" applyBorder="1" applyAlignment="1">
      <alignment horizontal="center" vertical="center"/>
    </xf>
    <xf numFmtId="0" fontId="0" fillId="8" borderId="2" xfId="0" applyFont="1" applyFill="1" applyBorder="1" applyAlignment="1">
      <alignment vertical="center"/>
    </xf>
    <xf numFmtId="0" fontId="0" fillId="8" borderId="1" xfId="0" applyNumberFormat="1" applyFont="1" applyFill="1" applyBorder="1" applyAlignment="1">
      <alignment vertical="center"/>
    </xf>
    <xf numFmtId="0" fontId="0" fillId="8" borderId="0" xfId="0" applyFill="1" applyAlignment="1">
      <alignment vertical="center"/>
    </xf>
    <xf numFmtId="0" fontId="0" fillId="8" borderId="0" xfId="0" applyFont="1" applyFill="1" applyAlignment="1">
      <alignment horizontal="center" vertical="center"/>
    </xf>
    <xf numFmtId="0" fontId="0" fillId="8" borderId="0" xfId="0" applyNumberFormat="1" applyFont="1" applyFill="1" applyBorder="1" applyAlignment="1"/>
    <xf numFmtId="49" fontId="0" fillId="3" borderId="2" xfId="0" applyNumberFormat="1" applyFont="1" applyFill="1" applyBorder="1" applyAlignment="1">
      <alignment vertical="center"/>
    </xf>
    <xf numFmtId="0" fontId="0" fillId="3" borderId="2" xfId="0" applyFont="1" applyFill="1" applyBorder="1" applyAlignment="1">
      <alignment vertical="center"/>
    </xf>
    <xf numFmtId="0" fontId="0" fillId="0" borderId="0" xfId="0" applyFill="1"/>
    <xf numFmtId="0" fontId="13" fillId="3" borderId="6" xfId="0" applyFont="1" applyFill="1" applyBorder="1" applyAlignment="1">
      <alignment vertical="center"/>
    </xf>
    <xf numFmtId="0" fontId="13" fillId="0" borderId="0" xfId="0" applyNumberFormat="1" applyFont="1" applyFill="1" applyBorder="1" applyAlignment="1"/>
    <xf numFmtId="49" fontId="13" fillId="3" borderId="2" xfId="0" applyNumberFormat="1" applyFont="1" applyFill="1" applyBorder="1" applyAlignment="1">
      <alignment vertical="center"/>
    </xf>
    <xf numFmtId="0" fontId="0" fillId="0" borderId="6" xfId="0" applyBorder="1" applyAlignment="1">
      <alignment wrapText="1"/>
    </xf>
    <xf numFmtId="0" fontId="11" fillId="0" borderId="6" xfId="0" applyFont="1" applyBorder="1" applyAlignment="1">
      <alignment vertical="center"/>
    </xf>
    <xf numFmtId="0" fontId="14" fillId="0" borderId="6" xfId="0" applyFont="1" applyBorder="1" applyAlignment="1">
      <alignment vertical="center"/>
    </xf>
    <xf numFmtId="0" fontId="15" fillId="0" borderId="6" xfId="0" applyFont="1" applyBorder="1" applyAlignment="1">
      <alignment vertical="center"/>
    </xf>
    <xf numFmtId="0" fontId="13" fillId="0" borderId="6" xfId="0" applyNumberFormat="1" applyFont="1" applyFill="1" applyBorder="1" applyAlignment="1"/>
    <xf numFmtId="0" fontId="13" fillId="0" borderId="6" xfId="0" applyFont="1" applyBorder="1" applyAlignment="1">
      <alignment vertical="center"/>
    </xf>
    <xf numFmtId="0" fontId="14" fillId="0" borderId="2" xfId="0" applyFont="1" applyBorder="1" applyAlignment="1">
      <alignment vertical="center"/>
    </xf>
    <xf numFmtId="0" fontId="15" fillId="0" borderId="2" xfId="0" applyFont="1" applyBorder="1" applyAlignment="1">
      <alignment vertical="center"/>
    </xf>
    <xf numFmtId="0" fontId="0" fillId="5" borderId="6" xfId="0" applyNumberFormat="1" applyFill="1" applyBorder="1" applyAlignment="1">
      <alignment horizontal="left"/>
    </xf>
    <xf numFmtId="49" fontId="0" fillId="3" borderId="6" xfId="0" applyNumberFormat="1" applyFill="1" applyBorder="1" applyAlignment="1">
      <alignment vertical="center"/>
    </xf>
    <xf numFmtId="49" fontId="2" fillId="3" borderId="6" xfId="0" applyNumberFormat="1" applyFont="1" applyFill="1" applyBorder="1" applyAlignment="1">
      <alignment vertical="center"/>
    </xf>
    <xf numFmtId="0" fontId="2" fillId="3" borderId="6" xfId="0" applyFont="1" applyFill="1" applyBorder="1" applyAlignment="1">
      <alignment vertical="center"/>
    </xf>
    <xf numFmtId="0" fontId="6" fillId="3" borderId="0" xfId="2" applyFont="1" applyFill="1" applyAlignment="1">
      <alignment vertical="center"/>
    </xf>
    <xf numFmtId="0" fontId="0" fillId="3" borderId="2" xfId="0" applyFill="1" applyBorder="1" applyAlignment="1">
      <alignment vertical="center"/>
    </xf>
    <xf numFmtId="49" fontId="0" fillId="3" borderId="0" xfId="0" applyNumberFormat="1" applyFill="1" applyAlignment="1">
      <alignment vertical="center"/>
    </xf>
    <xf numFmtId="49" fontId="13" fillId="3" borderId="0" xfId="0" applyNumberFormat="1" applyFont="1" applyFill="1" applyAlignment="1">
      <alignment vertical="center"/>
    </xf>
    <xf numFmtId="49" fontId="0" fillId="8" borderId="0" xfId="0" applyNumberFormat="1" applyFill="1" applyAlignment="1">
      <alignment vertical="center"/>
    </xf>
    <xf numFmtId="0" fontId="2" fillId="3" borderId="0" xfId="0" applyFont="1" applyFill="1" applyAlignment="1">
      <alignment vertical="center"/>
    </xf>
    <xf numFmtId="0" fontId="0" fillId="3" borderId="0" xfId="0" applyFill="1" applyAlignment="1">
      <alignment horizontal="center" vertical="center"/>
    </xf>
    <xf numFmtId="0" fontId="11" fillId="3" borderId="6" xfId="0" applyFont="1" applyFill="1" applyBorder="1" applyAlignment="1">
      <alignment vertical="center"/>
    </xf>
    <xf numFmtId="0" fontId="11" fillId="3" borderId="7" xfId="0" applyFont="1" applyFill="1" applyBorder="1" applyAlignment="1">
      <alignment vertical="center"/>
    </xf>
    <xf numFmtId="0" fontId="13" fillId="0" borderId="6" xfId="0" applyNumberFormat="1" applyFont="1" applyFill="1" applyBorder="1" applyAlignment="1">
      <alignment vertical="center"/>
    </xf>
    <xf numFmtId="0" fontId="11" fillId="0" borderId="6" xfId="0" applyNumberFormat="1" applyFont="1" applyFill="1" applyBorder="1" applyAlignment="1">
      <alignment vertical="center"/>
    </xf>
    <xf numFmtId="49" fontId="13" fillId="0" borderId="0" xfId="0" applyNumberFormat="1" applyFont="1" applyAlignment="1">
      <alignment vertical="center"/>
    </xf>
    <xf numFmtId="0" fontId="11" fillId="0" borderId="0" xfId="0" applyFont="1" applyAlignment="1">
      <alignment vertical="center"/>
    </xf>
    <xf numFmtId="49" fontId="13" fillId="0" borderId="6" xfId="0" applyNumberFormat="1" applyFont="1" applyBorder="1" applyAlignment="1">
      <alignment vertical="center"/>
    </xf>
    <xf numFmtId="49" fontId="11" fillId="0" borderId="6" xfId="0" applyNumberFormat="1" applyFont="1" applyBorder="1" applyAlignment="1">
      <alignment vertical="center"/>
    </xf>
    <xf numFmtId="0" fontId="2" fillId="0" borderId="0" xfId="0" applyFont="1" applyAlignment="1">
      <alignment vertical="center"/>
    </xf>
    <xf numFmtId="0" fontId="0" fillId="3" borderId="0" xfId="0" applyNumberFormat="1" applyFont="1" applyFill="1" applyBorder="1" applyAlignment="1" applyProtection="1">
      <alignment vertical="center"/>
    </xf>
    <xf numFmtId="0" fontId="15" fillId="3" borderId="0" xfId="0" applyFont="1" applyFill="1" applyAlignment="1">
      <alignment vertical="center"/>
    </xf>
    <xf numFmtId="0" fontId="11" fillId="3" borderId="0" xfId="0" applyFont="1" applyFill="1" applyAlignment="1">
      <alignment vertical="center"/>
    </xf>
    <xf numFmtId="0" fontId="0" fillId="0" borderId="6" xfId="0" applyFont="1" applyFill="1" applyBorder="1" applyAlignment="1">
      <alignment vertical="center"/>
    </xf>
    <xf numFmtId="0" fontId="0" fillId="3" borderId="6" xfId="0" applyFill="1" applyBorder="1" applyAlignment="1">
      <alignment horizontal="center" vertical="center"/>
    </xf>
    <xf numFmtId="0" fontId="3" fillId="0" borderId="6" xfId="0" applyFont="1" applyBorder="1" applyAlignment="1">
      <alignment horizontal="center" vertical="center"/>
    </xf>
    <xf numFmtId="0" fontId="13" fillId="0" borderId="8" xfId="0" applyNumberFormat="1" applyFont="1" applyFill="1" applyBorder="1" applyAlignment="1">
      <alignment vertical="center"/>
    </xf>
    <xf numFmtId="0" fontId="11" fillId="0" borderId="8" xfId="0" applyNumberFormat="1" applyFont="1" applyFill="1" applyBorder="1" applyAlignment="1">
      <alignment vertical="center"/>
    </xf>
    <xf numFmtId="0" fontId="13" fillId="0" borderId="9" xfId="0" applyNumberFormat="1" applyFont="1" applyFill="1" applyBorder="1" applyAlignment="1">
      <alignment vertical="center"/>
    </xf>
    <xf numFmtId="49" fontId="4" fillId="0" borderId="6" xfId="0" applyNumberFormat="1" applyFont="1" applyBorder="1" applyAlignment="1">
      <alignment vertical="center"/>
    </xf>
    <xf numFmtId="49" fontId="3" fillId="0" borderId="6" xfId="0" applyNumberFormat="1" applyFont="1" applyBorder="1" applyAlignment="1">
      <alignment vertical="center"/>
    </xf>
    <xf numFmtId="0" fontId="4" fillId="0" borderId="8" xfId="0" applyNumberFormat="1" applyFont="1" applyFill="1" applyBorder="1" applyAlignment="1">
      <alignment vertical="center"/>
    </xf>
    <xf numFmtId="0" fontId="3" fillId="0" borderId="8" xfId="0" applyNumberFormat="1" applyFont="1" applyFill="1" applyBorder="1" applyAlignment="1">
      <alignment horizontal="center" vertical="center"/>
    </xf>
    <xf numFmtId="0" fontId="3" fillId="0" borderId="9" xfId="0" applyNumberFormat="1" applyFont="1" applyFill="1" applyBorder="1" applyAlignment="1">
      <alignment horizontal="center" vertical="center"/>
    </xf>
    <xf numFmtId="0" fontId="13" fillId="0" borderId="10" xfId="0" applyNumberFormat="1" applyFont="1" applyFill="1" applyBorder="1" applyAlignment="1"/>
    <xf numFmtId="0" fontId="3" fillId="0" borderId="6"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0" fontId="2" fillId="0" borderId="0" xfId="0" applyFont="1" applyFill="1" applyAlignment="1">
      <alignment vertical="center"/>
    </xf>
    <xf numFmtId="0" fontId="0" fillId="0" borderId="0" xfId="0" applyNumberFormat="1" applyFont="1" applyFill="1" applyBorder="1" applyAlignment="1">
      <alignment wrapText="1"/>
    </xf>
    <xf numFmtId="49" fontId="2" fillId="0" borderId="0" xfId="0" applyNumberFormat="1" applyFont="1" applyAlignment="1">
      <alignment horizontal="center" vertical="center" wrapText="1"/>
    </xf>
    <xf numFmtId="0" fontId="0" fillId="0" borderId="0" xfId="0" applyAlignment="1"/>
    <xf numFmtId="49" fontId="0" fillId="0" borderId="0" xfId="0" applyNumberFormat="1" applyFill="1" applyBorder="1" applyAlignment="1"/>
    <xf numFmtId="0" fontId="2" fillId="9" borderId="2" xfId="0" applyFont="1" applyFill="1" applyBorder="1" applyAlignment="1">
      <alignment vertical="center"/>
    </xf>
    <xf numFmtId="0" fontId="0" fillId="9" borderId="2" xfId="0" applyFont="1" applyFill="1" applyBorder="1" applyAlignment="1">
      <alignment vertical="center"/>
    </xf>
    <xf numFmtId="49" fontId="0" fillId="0" borderId="2" xfId="0" applyNumberFormat="1" applyFont="1" applyFill="1" applyBorder="1" applyAlignment="1">
      <alignment vertical="center"/>
    </xf>
    <xf numFmtId="49" fontId="6" fillId="2" borderId="2" xfId="0" applyNumberFormat="1" applyFont="1" applyFill="1" applyBorder="1" applyAlignment="1">
      <alignment vertical="center"/>
    </xf>
    <xf numFmtId="49" fontId="0" fillId="10" borderId="2" xfId="0" applyNumberFormat="1" applyFill="1" applyBorder="1" applyAlignment="1">
      <alignment vertical="center"/>
    </xf>
    <xf numFmtId="49" fontId="12" fillId="0" borderId="2" xfId="0" applyNumberFormat="1" applyFont="1" applyFill="1" applyBorder="1" applyAlignment="1">
      <alignment vertical="center"/>
    </xf>
    <xf numFmtId="49" fontId="6" fillId="0" borderId="2" xfId="0" applyNumberFormat="1" applyFont="1" applyFill="1" applyBorder="1" applyAlignment="1">
      <alignment vertical="center"/>
    </xf>
    <xf numFmtId="49" fontId="0" fillId="0" borderId="2" xfId="0" applyNumberFormat="1" applyFill="1" applyBorder="1" applyAlignment="1">
      <alignment vertical="center"/>
    </xf>
    <xf numFmtId="49" fontId="19" fillId="3" borderId="2" xfId="0" applyNumberFormat="1" applyFont="1" applyFill="1" applyBorder="1" applyAlignment="1">
      <alignment vertical="center"/>
    </xf>
    <xf numFmtId="49" fontId="20" fillId="0" borderId="2" xfId="0" applyNumberFormat="1" applyFont="1" applyFill="1" applyBorder="1" applyAlignment="1">
      <alignment vertical="center"/>
    </xf>
    <xf numFmtId="49" fontId="20" fillId="0" borderId="0" xfId="0" applyNumberFormat="1" applyFont="1" applyFill="1" applyBorder="1" applyAlignment="1">
      <alignment vertical="center"/>
    </xf>
    <xf numFmtId="49" fontId="6" fillId="5" borderId="2" xfId="0" applyNumberFormat="1" applyFont="1" applyFill="1" applyBorder="1" applyAlignment="1">
      <alignment vertical="center"/>
    </xf>
    <xf numFmtId="49" fontId="0" fillId="0" borderId="0" xfId="0" applyNumberFormat="1" applyFont="1" applyFill="1" applyBorder="1" applyAlignment="1"/>
    <xf numFmtId="49" fontId="0" fillId="0" borderId="0" xfId="0" applyNumberFormat="1" applyAlignment="1">
      <alignment horizontal="left" wrapText="1"/>
    </xf>
    <xf numFmtId="49" fontId="2" fillId="2" borderId="6" xfId="0" applyNumberFormat="1" applyFont="1" applyFill="1" applyBorder="1" applyAlignment="1">
      <alignment horizontal="left" vertical="top" wrapText="1"/>
    </xf>
    <xf numFmtId="49" fontId="0" fillId="0" borderId="2" xfId="0" applyNumberFormat="1" applyBorder="1" applyAlignment="1">
      <alignment horizontal="left" vertical="center"/>
    </xf>
    <xf numFmtId="49" fontId="0" fillId="0" borderId="2" xfId="0" applyNumberFormat="1" applyFont="1" applyBorder="1" applyAlignment="1">
      <alignment horizontal="left" vertical="center"/>
    </xf>
    <xf numFmtId="49" fontId="2" fillId="5" borderId="2" xfId="0" applyNumberFormat="1" applyFont="1" applyFill="1" applyBorder="1" applyAlignment="1">
      <alignment horizontal="left" vertical="center"/>
    </xf>
    <xf numFmtId="49" fontId="6" fillId="5" borderId="2" xfId="0" applyNumberFormat="1" applyFont="1" applyFill="1" applyBorder="1" applyAlignment="1">
      <alignment horizontal="left" vertical="center"/>
    </xf>
    <xf numFmtId="49" fontId="0" fillId="5" borderId="2" xfId="0" applyNumberFormat="1" applyFill="1" applyBorder="1" applyAlignment="1">
      <alignment horizontal="left" vertical="center"/>
    </xf>
    <xf numFmtId="49" fontId="0" fillId="5" borderId="2" xfId="0" applyNumberFormat="1" applyFont="1" applyFill="1" applyBorder="1" applyAlignment="1">
      <alignment horizontal="left" vertical="center"/>
    </xf>
    <xf numFmtId="49" fontId="0" fillId="0" borderId="2" xfId="0" applyNumberFormat="1" applyFont="1" applyFill="1" applyBorder="1" applyAlignment="1">
      <alignment horizontal="left" vertical="center"/>
    </xf>
    <xf numFmtId="49" fontId="12" fillId="0" borderId="2" xfId="0" applyNumberFormat="1" applyFont="1" applyFill="1" applyBorder="1" applyAlignment="1">
      <alignment horizontal="left" vertical="center"/>
    </xf>
    <xf numFmtId="49" fontId="12" fillId="0" borderId="2" xfId="0" applyNumberFormat="1" applyFont="1" applyFill="1" applyBorder="1" applyAlignment="1">
      <alignment horizontal="left" vertical="center" wrapText="1"/>
    </xf>
    <xf numFmtId="49" fontId="6" fillId="5" borderId="2" xfId="3" applyNumberFormat="1" applyFont="1" applyFill="1" applyBorder="1" applyAlignment="1">
      <alignment horizontal="left" vertical="center"/>
    </xf>
    <xf numFmtId="49" fontId="0" fillId="2" borderId="2" xfId="0" applyNumberFormat="1" applyFont="1" applyFill="1" applyBorder="1" applyAlignment="1">
      <alignment horizontal="left" vertical="center"/>
    </xf>
    <xf numFmtId="49" fontId="0" fillId="0" borderId="2" xfId="0" applyNumberFormat="1" applyFill="1" applyBorder="1" applyAlignment="1">
      <alignment horizontal="left" vertical="center"/>
    </xf>
    <xf numFmtId="49" fontId="6" fillId="0" borderId="2" xfId="0" applyNumberFormat="1" applyFont="1" applyFill="1" applyBorder="1" applyAlignment="1">
      <alignment horizontal="left" vertical="center"/>
    </xf>
    <xf numFmtId="49" fontId="0" fillId="0" borderId="0" xfId="0" applyNumberFormat="1" applyFont="1" applyAlignment="1">
      <alignment horizontal="left"/>
    </xf>
    <xf numFmtId="49" fontId="0" fillId="3" borderId="2" xfId="0" applyNumberFormat="1" applyFill="1" applyBorder="1" applyAlignment="1">
      <alignment vertical="center"/>
    </xf>
    <xf numFmtId="49" fontId="0" fillId="7" borderId="2" xfId="0" applyNumberFormat="1" applyFont="1" applyFill="1" applyBorder="1" applyAlignment="1">
      <alignment vertical="center"/>
    </xf>
    <xf numFmtId="49" fontId="2" fillId="7" borderId="2" xfId="0" applyNumberFormat="1" applyFont="1" applyFill="1" applyBorder="1" applyAlignment="1">
      <alignment vertical="center"/>
    </xf>
    <xf numFmtId="49" fontId="18" fillId="11" borderId="8" xfId="0" applyNumberFormat="1" applyFont="1" applyFill="1" applyBorder="1" applyAlignment="1"/>
    <xf numFmtId="49" fontId="17" fillId="11" borderId="8" xfId="0" applyNumberFormat="1" applyFont="1" applyFill="1" applyBorder="1" applyAlignment="1"/>
    <xf numFmtId="49" fontId="2" fillId="0" borderId="0" xfId="0" applyNumberFormat="1" applyFont="1" applyFill="1" applyBorder="1" applyAlignment="1"/>
    <xf numFmtId="49" fontId="0" fillId="0" borderId="2" xfId="0" applyNumberFormat="1" applyBorder="1" applyAlignment="1">
      <alignment vertical="center" wrapText="1"/>
    </xf>
    <xf numFmtId="49" fontId="2" fillId="0" borderId="2" xfId="0" applyNumberFormat="1" applyFont="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Border="1" applyAlignment="1">
      <alignment vertical="center" wrapText="1"/>
    </xf>
    <xf numFmtId="49" fontId="2" fillId="5" borderId="2" xfId="3" applyNumberFormat="1" applyFont="1" applyFill="1" applyBorder="1" applyAlignment="1">
      <alignment horizontal="left" vertical="center"/>
    </xf>
    <xf numFmtId="49" fontId="2" fillId="10" borderId="2" xfId="0" applyNumberFormat="1" applyFont="1" applyFill="1" applyBorder="1" applyAlignment="1">
      <alignment vertical="center"/>
    </xf>
    <xf numFmtId="49" fontId="2" fillId="3" borderId="2" xfId="0" applyNumberFormat="1" applyFont="1" applyFill="1" applyBorder="1" applyAlignment="1">
      <alignment vertical="center"/>
    </xf>
    <xf numFmtId="49" fontId="2" fillId="0" borderId="0" xfId="0" applyNumberFormat="1" applyFont="1" applyAlignment="1"/>
    <xf numFmtId="49" fontId="2" fillId="2" borderId="2" xfId="0" applyNumberFormat="1" applyFont="1" applyFill="1" applyBorder="1" applyAlignment="1">
      <alignment horizontal="left" vertical="center"/>
    </xf>
    <xf numFmtId="49" fontId="21" fillId="3" borderId="2" xfId="0" applyNumberFormat="1" applyFont="1" applyFill="1" applyBorder="1" applyAlignment="1">
      <alignment vertical="center"/>
    </xf>
    <xf numFmtId="49" fontId="2" fillId="0" borderId="2" xfId="0" applyNumberFormat="1" applyFont="1" applyFill="1" applyBorder="1" applyAlignment="1">
      <alignment vertical="center"/>
    </xf>
    <xf numFmtId="49" fontId="2" fillId="0" borderId="0" xfId="0" applyNumberFormat="1" applyFont="1" applyAlignment="1">
      <alignment horizontal="left" wrapText="1"/>
    </xf>
    <xf numFmtId="49" fontId="2" fillId="0" borderId="0" xfId="0" applyNumberFormat="1" applyFont="1" applyAlignment="1">
      <alignment horizontal="left"/>
    </xf>
    <xf numFmtId="49" fontId="11" fillId="3" borderId="6" xfId="0" applyNumberFormat="1" applyFont="1" applyFill="1" applyBorder="1" applyAlignment="1">
      <alignment vertical="center"/>
    </xf>
    <xf numFmtId="49" fontId="11" fillId="3" borderId="2" xfId="0" applyNumberFormat="1" applyFont="1" applyFill="1" applyBorder="1" applyAlignment="1">
      <alignment vertical="center"/>
    </xf>
    <xf numFmtId="49" fontId="2" fillId="8" borderId="2" xfId="0" applyNumberFormat="1" applyFont="1" applyFill="1" applyBorder="1" applyAlignment="1">
      <alignment vertical="center"/>
    </xf>
    <xf numFmtId="49" fontId="2" fillId="0" borderId="2" xfId="0" applyNumberFormat="1" applyFont="1" applyFill="1" applyBorder="1" applyAlignment="1">
      <alignment horizontal="left" vertical="center" wrapText="1"/>
    </xf>
    <xf numFmtId="49" fontId="2" fillId="0" borderId="0" xfId="0" applyNumberFormat="1" applyFont="1" applyFill="1" applyBorder="1" applyAlignment="1">
      <alignment vertical="center"/>
    </xf>
    <xf numFmtId="0" fontId="0" fillId="0" borderId="0" xfId="0" applyAlignment="1">
      <alignment horizontal="left"/>
    </xf>
    <xf numFmtId="0" fontId="0" fillId="0" borderId="0" xfId="0" applyAlignment="1">
      <alignment horizontal="left" vertical="center"/>
    </xf>
    <xf numFmtId="49" fontId="0" fillId="3" borderId="0" xfId="0" applyNumberFormat="1" applyFont="1" applyFill="1" applyAlignment="1">
      <alignment vertical="center"/>
    </xf>
    <xf numFmtId="0" fontId="2" fillId="0" borderId="1" xfId="0" applyNumberFormat="1" applyFont="1" applyFill="1" applyBorder="1" applyAlignment="1">
      <alignment horizontal="center" vertical="top" wrapText="1"/>
    </xf>
    <xf numFmtId="49" fontId="0" fillId="0" borderId="0" xfId="0" applyNumberFormat="1" applyFill="1" applyAlignment="1">
      <alignment horizontal="center" vertical="center" wrapText="1"/>
    </xf>
    <xf numFmtId="0" fontId="0" fillId="0" borderId="0" xfId="0" applyFont="1" applyFill="1" applyAlignment="1">
      <alignment horizontal="center" vertical="center" wrapText="1"/>
    </xf>
    <xf numFmtId="0" fontId="0" fillId="0" borderId="0" xfId="0" applyFill="1" applyAlignment="1">
      <alignment horizontal="center" vertical="center"/>
    </xf>
    <xf numFmtId="49" fontId="0"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2" xfId="0" applyNumberFormat="1" applyFont="1" applyFill="1" applyBorder="1" applyAlignment="1">
      <alignment horizontal="center" vertical="top" wrapText="1"/>
    </xf>
    <xf numFmtId="0" fontId="2" fillId="0" borderId="0" xfId="0" applyNumberFormat="1" applyFont="1" applyFill="1" applyBorder="1" applyAlignment="1">
      <alignment horizontal="center" vertical="top" wrapText="1"/>
    </xf>
    <xf numFmtId="49" fontId="2" fillId="0" borderId="6"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0" fontId="0" fillId="0" borderId="0" xfId="0" applyFill="1" applyAlignment="1">
      <alignment horizontal="center" vertical="center" wrapText="1"/>
    </xf>
    <xf numFmtId="49" fontId="2" fillId="0" borderId="0" xfId="0" applyNumberFormat="1" applyFont="1" applyFill="1" applyAlignment="1">
      <alignment horizontal="center" vertical="center"/>
    </xf>
    <xf numFmtId="0" fontId="2" fillId="0" borderId="5" xfId="0" applyNumberFormat="1" applyFont="1" applyFill="1" applyBorder="1" applyAlignment="1">
      <alignment horizontal="center" vertical="top" wrapText="1"/>
    </xf>
    <xf numFmtId="0" fontId="2" fillId="0" borderId="0" xfId="0" applyFont="1" applyFill="1" applyAlignment="1">
      <alignment horizontal="center" vertical="center"/>
    </xf>
    <xf numFmtId="49" fontId="2" fillId="0" borderId="6" xfId="0" applyNumberFormat="1" applyFont="1" applyFill="1" applyBorder="1" applyAlignment="1">
      <alignment horizontal="center" vertical="top" wrapText="1"/>
    </xf>
    <xf numFmtId="0" fontId="0" fillId="0" borderId="0" xfId="0" applyFill="1" applyAlignment="1">
      <alignment horizontal="left" vertical="center"/>
    </xf>
    <xf numFmtId="0" fontId="0" fillId="0" borderId="0" xfId="0" applyFill="1" applyAlignment="1">
      <alignment vertical="center"/>
    </xf>
    <xf numFmtId="49" fontId="2" fillId="0" borderId="0" xfId="0" applyNumberFormat="1" applyFont="1" applyFill="1" applyAlignment="1">
      <alignment horizontal="center" vertical="center" wrapText="1"/>
    </xf>
    <xf numFmtId="49" fontId="0" fillId="0" borderId="0" xfId="0" applyNumberFormat="1" applyFill="1" applyAlignment="1">
      <alignment vertical="center"/>
    </xf>
    <xf numFmtId="0" fontId="2" fillId="0" borderId="6" xfId="0" applyFont="1" applyFill="1" applyBorder="1" applyAlignment="1">
      <alignment horizontal="center" vertical="top" wrapText="1"/>
    </xf>
    <xf numFmtId="0" fontId="2" fillId="0" borderId="6" xfId="0" applyNumberFormat="1" applyFont="1" applyFill="1" applyBorder="1" applyAlignment="1">
      <alignment horizontal="center" vertical="top" wrapText="1"/>
    </xf>
  </cellXfs>
  <cellStyles count="4">
    <cellStyle name="常规" xfId="0" builtinId="0"/>
    <cellStyle name="常规 2" xfId="2"/>
    <cellStyle name="常规 3" xfId="1"/>
    <cellStyle name="常规 9"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BH4146"/>
  <sheetViews>
    <sheetView tabSelected="1" workbookViewId="0">
      <pane ySplit="2" topLeftCell="A3356" activePane="bottomLeft" state="frozen"/>
      <selection activeCell="M12" sqref="M12"/>
      <selection pane="bottomLeft" activeCell="A2" sqref="A2:F2"/>
    </sheetView>
  </sheetViews>
  <sheetFormatPr defaultColWidth="9.85546875" defaultRowHeight="12.75"/>
  <cols>
    <col min="1" max="1" width="13.140625" style="4" customWidth="1"/>
    <col min="2" max="2" width="7.140625" style="4" customWidth="1"/>
    <col min="3" max="3" width="6.28515625" style="4" customWidth="1"/>
    <col min="4" max="4" width="7.28515625" style="4" customWidth="1"/>
    <col min="5" max="5" width="16.28515625" style="196" customWidth="1"/>
    <col min="6" max="6" width="12.5703125" style="4" customWidth="1"/>
    <col min="7" max="7" width="4.5703125" customWidth="1"/>
    <col min="8" max="8" width="4.5703125" style="5" customWidth="1"/>
    <col min="9" max="9" width="4.5703125" customWidth="1"/>
    <col min="10" max="11" width="4.5703125" style="7" customWidth="1"/>
    <col min="12" max="12" width="19" style="2" customWidth="1"/>
    <col min="13" max="13" width="21.42578125" customWidth="1"/>
    <col min="14" max="18" width="4" customWidth="1"/>
    <col min="19" max="19" width="4.85546875" style="4" customWidth="1"/>
    <col min="20" max="20" width="4.85546875" style="2" customWidth="1"/>
    <col min="21" max="21" width="6.42578125" style="6" customWidth="1"/>
    <col min="22" max="23" width="6.42578125" style="2" customWidth="1"/>
    <col min="24" max="24" width="11.28515625" style="2" customWidth="1"/>
    <col min="25" max="25" width="3.140625" style="2" customWidth="1"/>
    <col min="26" max="27" width="3.140625" style="22" customWidth="1"/>
    <col min="28" max="29" width="3.140625" style="6" customWidth="1"/>
    <col min="30" max="30" width="7.140625" style="6" customWidth="1"/>
    <col min="31" max="32" width="3.140625" style="6" customWidth="1"/>
    <col min="33" max="33" width="3.140625" style="4" customWidth="1"/>
    <col min="34" max="34" width="1.42578125" customWidth="1"/>
    <col min="35" max="39" width="0.42578125" customWidth="1"/>
    <col min="40" max="40" width="5.42578125" customWidth="1"/>
    <col min="41" max="48" width="2" customWidth="1"/>
    <col min="49" max="56" width="4.7109375" customWidth="1"/>
    <col min="57" max="57" width="16.140625" style="210" customWidth="1"/>
    <col min="58" max="58" width="16.140625" style="215" customWidth="1"/>
  </cols>
  <sheetData>
    <row r="1" spans="1:60" s="16" customFormat="1" ht="36.75" customHeight="1">
      <c r="A1" s="23" t="s">
        <v>18098</v>
      </c>
      <c r="B1" s="23" t="s">
        <v>57973</v>
      </c>
      <c r="C1" s="14"/>
      <c r="D1" s="14"/>
      <c r="E1" s="14"/>
      <c r="F1" s="15"/>
      <c r="L1" s="17"/>
      <c r="S1" s="15"/>
      <c r="T1" s="17"/>
      <c r="U1" s="17"/>
      <c r="V1" s="17"/>
      <c r="W1" s="17"/>
      <c r="X1" s="17"/>
      <c r="Y1" s="17"/>
      <c r="Z1" s="22"/>
      <c r="AA1" s="22"/>
      <c r="AB1" s="17"/>
      <c r="AC1" s="17"/>
      <c r="AD1" s="17"/>
      <c r="AE1" s="17"/>
      <c r="AF1" s="17"/>
      <c r="AG1" s="15"/>
      <c r="BE1" s="23"/>
      <c r="BF1" s="13"/>
    </row>
    <row r="2" spans="1:60" s="1" customFormat="1" ht="73.5" customHeight="1">
      <c r="A2" s="45" t="s">
        <v>58392</v>
      </c>
      <c r="B2" s="46" t="s">
        <v>57974</v>
      </c>
      <c r="C2" s="46" t="s">
        <v>16781</v>
      </c>
      <c r="D2" s="46" t="s">
        <v>58390</v>
      </c>
      <c r="E2" s="182" t="s">
        <v>58391</v>
      </c>
      <c r="F2" s="46" t="s">
        <v>58083</v>
      </c>
      <c r="G2" s="8" t="s">
        <v>0</v>
      </c>
      <c r="H2" s="8" t="s">
        <v>1</v>
      </c>
      <c r="I2" s="8" t="s">
        <v>2</v>
      </c>
      <c r="J2" s="8" t="s">
        <v>3</v>
      </c>
      <c r="K2" s="8" t="s">
        <v>4</v>
      </c>
      <c r="L2" s="50" t="s">
        <v>16792</v>
      </c>
      <c r="M2" s="3" t="s">
        <v>58393</v>
      </c>
      <c r="N2" s="224" t="s">
        <v>16783</v>
      </c>
      <c r="O2" s="224" t="s">
        <v>16784</v>
      </c>
      <c r="P2" s="224" t="s">
        <v>16785</v>
      </c>
      <c r="Q2" s="224" t="s">
        <v>16786</v>
      </c>
      <c r="R2" s="224" t="s">
        <v>16787</v>
      </c>
      <c r="S2" s="225" t="s">
        <v>47068</v>
      </c>
      <c r="T2" s="226" t="s">
        <v>9740</v>
      </c>
      <c r="U2" s="226" t="s">
        <v>11174</v>
      </c>
      <c r="V2" s="226" t="s">
        <v>11175</v>
      </c>
      <c r="W2" s="226" t="s">
        <v>11176</v>
      </c>
      <c r="X2" s="226" t="s">
        <v>11177</v>
      </c>
      <c r="Y2" s="226" t="s">
        <v>11178</v>
      </c>
      <c r="Z2" s="227" t="s">
        <v>18769</v>
      </c>
      <c r="AA2" s="227" t="s">
        <v>47064</v>
      </c>
      <c r="AB2" s="226" t="s">
        <v>11179</v>
      </c>
      <c r="AC2" s="226" t="s">
        <v>11180</v>
      </c>
      <c r="AD2" s="226" t="s">
        <v>11181</v>
      </c>
      <c r="AE2" s="226" t="s">
        <v>11182</v>
      </c>
      <c r="AF2" s="226" t="s">
        <v>11183</v>
      </c>
      <c r="AG2" s="228" t="s">
        <v>5596</v>
      </c>
      <c r="AH2" s="225" t="s">
        <v>47068</v>
      </c>
      <c r="AN2" s="53" t="s">
        <v>51375</v>
      </c>
      <c r="AO2" s="54" t="s">
        <v>51376</v>
      </c>
      <c r="AP2" s="229" t="s">
        <v>16788</v>
      </c>
      <c r="AQ2" s="230" t="s">
        <v>16789</v>
      </c>
      <c r="AR2" s="230" t="s">
        <v>16781</v>
      </c>
      <c r="AS2" s="230" t="s">
        <v>16780</v>
      </c>
      <c r="AT2" s="230" t="s">
        <v>16790</v>
      </c>
      <c r="AU2" s="230" t="s">
        <v>16791</v>
      </c>
      <c r="AV2" s="54" t="s">
        <v>51377</v>
      </c>
      <c r="AW2" s="231" t="s">
        <v>16792</v>
      </c>
      <c r="AX2" s="232" t="s">
        <v>16782</v>
      </c>
      <c r="AY2" s="224" t="s">
        <v>16783</v>
      </c>
      <c r="AZ2" s="224" t="s">
        <v>16784</v>
      </c>
      <c r="BA2" s="224" t="s">
        <v>16785</v>
      </c>
      <c r="BB2" s="224" t="s">
        <v>16786</v>
      </c>
      <c r="BC2" s="224" t="s">
        <v>16787</v>
      </c>
      <c r="BD2" s="233"/>
      <c r="BE2" s="234"/>
      <c r="BF2" s="235"/>
      <c r="BG2" s="53" t="s">
        <v>57763</v>
      </c>
      <c r="BH2" s="53" t="s">
        <v>57762</v>
      </c>
    </row>
    <row r="3" spans="1:60" ht="21" customHeight="1">
      <c r="A3" s="167" t="s">
        <v>57765</v>
      </c>
      <c r="B3" t="s">
        <v>29877</v>
      </c>
      <c r="C3" s="18" t="s">
        <v>51398</v>
      </c>
      <c r="D3" s="18" t="s">
        <v>9962</v>
      </c>
      <c r="E3" s="40" t="s">
        <v>47066</v>
      </c>
      <c r="F3" s="39" t="s">
        <v>47065</v>
      </c>
      <c r="G3" s="24" t="s">
        <v>57697</v>
      </c>
      <c r="H3" s="7" t="s">
        <v>5</v>
      </c>
      <c r="I3" s="19" t="s">
        <v>4148</v>
      </c>
      <c r="J3" s="7" t="s">
        <v>7</v>
      </c>
      <c r="K3" s="9" t="s">
        <v>11184</v>
      </c>
      <c r="L3" s="20" t="s">
        <v>16742</v>
      </c>
      <c r="M3" s="20" t="s">
        <v>16742</v>
      </c>
      <c r="N3" s="21"/>
      <c r="O3" s="21"/>
      <c r="P3" s="21"/>
      <c r="Q3" s="21"/>
      <c r="R3" s="21"/>
      <c r="S3" s="42" t="s">
        <v>47069</v>
      </c>
      <c r="T3" s="19" t="s">
        <v>9741</v>
      </c>
      <c r="U3" s="9" t="s">
        <v>11184</v>
      </c>
      <c r="V3" s="19" t="s">
        <v>11185</v>
      </c>
      <c r="W3" s="19" t="s">
        <v>9962</v>
      </c>
      <c r="X3" s="19" t="s">
        <v>11186</v>
      </c>
      <c r="Y3" s="19" t="s">
        <v>11187</v>
      </c>
      <c r="Z3" s="22" t="s">
        <v>57698</v>
      </c>
      <c r="AA3" s="22" t="s">
        <v>44032</v>
      </c>
      <c r="AB3" s="9">
        <v>4.8029999999999999</v>
      </c>
      <c r="AC3" s="9" t="s">
        <v>11188</v>
      </c>
      <c r="AD3" s="9">
        <v>24875</v>
      </c>
      <c r="AE3" s="9">
        <v>2015</v>
      </c>
      <c r="AF3" s="9" t="s">
        <v>11189</v>
      </c>
      <c r="AG3" s="41" t="s">
        <v>5597</v>
      </c>
      <c r="AN3" t="s">
        <v>51650</v>
      </c>
      <c r="BE3" s="202" t="s">
        <v>57760</v>
      </c>
      <c r="BF3" s="39" t="s">
        <v>47066</v>
      </c>
      <c r="BH3" t="s">
        <v>57764</v>
      </c>
    </row>
    <row r="4" spans="1:60" ht="21" customHeight="1">
      <c r="A4" t="s">
        <v>57699</v>
      </c>
      <c r="B4" t="s">
        <v>29877</v>
      </c>
      <c r="C4" s="18" t="s">
        <v>51398</v>
      </c>
      <c r="D4" s="18" t="s">
        <v>9962</v>
      </c>
      <c r="E4" s="40" t="s">
        <v>47066</v>
      </c>
      <c r="F4" s="39" t="s">
        <v>47065</v>
      </c>
      <c r="G4" s="19" t="s">
        <v>9</v>
      </c>
      <c r="H4" s="7" t="s">
        <v>5</v>
      </c>
      <c r="I4" s="19" t="s">
        <v>4148</v>
      </c>
      <c r="J4" s="7" t="s">
        <v>7</v>
      </c>
      <c r="K4" s="9" t="s">
        <v>11184</v>
      </c>
      <c r="L4" s="20" t="s">
        <v>16742</v>
      </c>
      <c r="M4" s="20" t="s">
        <v>16742</v>
      </c>
      <c r="N4" s="21"/>
      <c r="O4" s="21"/>
      <c r="P4" s="21"/>
      <c r="Q4" s="21"/>
      <c r="R4" s="21"/>
      <c r="S4" s="43" t="s">
        <v>47070</v>
      </c>
      <c r="T4" s="19" t="s">
        <v>9741</v>
      </c>
      <c r="U4" s="9" t="s">
        <v>11184</v>
      </c>
      <c r="V4" s="19" t="s">
        <v>11190</v>
      </c>
      <c r="W4" s="19" t="s">
        <v>9962</v>
      </c>
      <c r="X4" s="19" t="s">
        <v>11191</v>
      </c>
      <c r="Y4" s="19" t="s">
        <v>11187</v>
      </c>
      <c r="Z4" s="22" t="s">
        <v>39997</v>
      </c>
      <c r="AA4" s="22" t="s">
        <v>44032</v>
      </c>
      <c r="AB4" s="9">
        <v>4.8029999999999999</v>
      </c>
      <c r="AC4" s="9" t="s">
        <v>11188</v>
      </c>
      <c r="AD4" s="9">
        <v>25148</v>
      </c>
      <c r="AE4" s="9">
        <v>2015</v>
      </c>
      <c r="AF4" s="9" t="s">
        <v>11189</v>
      </c>
      <c r="AG4" s="38" t="s">
        <v>47067</v>
      </c>
      <c r="AN4" t="s">
        <v>57187</v>
      </c>
      <c r="BE4" s="202" t="s">
        <v>57699</v>
      </c>
      <c r="BF4" s="39" t="s">
        <v>47066</v>
      </c>
      <c r="BH4" t="s">
        <v>57764</v>
      </c>
    </row>
    <row r="5" spans="1:60" ht="21" customHeight="1">
      <c r="A5" t="s">
        <v>57700</v>
      </c>
      <c r="B5" t="s">
        <v>57456</v>
      </c>
      <c r="C5" s="18" t="s">
        <v>51398</v>
      </c>
      <c r="D5" s="18" t="s">
        <v>9962</v>
      </c>
      <c r="E5" s="40" t="s">
        <v>51214</v>
      </c>
      <c r="F5" s="39" t="s">
        <v>51213</v>
      </c>
      <c r="G5" s="19" t="s">
        <v>10</v>
      </c>
      <c r="H5" s="7" t="s">
        <v>5</v>
      </c>
      <c r="I5" s="19" t="s">
        <v>4149</v>
      </c>
      <c r="J5" s="7" t="s">
        <v>7</v>
      </c>
      <c r="K5" s="9" t="s">
        <v>11184</v>
      </c>
      <c r="L5" s="20" t="s">
        <v>16742</v>
      </c>
      <c r="M5" s="20" t="s">
        <v>16742</v>
      </c>
      <c r="N5" s="21"/>
      <c r="O5" s="21"/>
      <c r="P5" s="21"/>
      <c r="Q5" s="21"/>
      <c r="R5" s="21"/>
      <c r="S5" s="42" t="s">
        <v>47071</v>
      </c>
      <c r="T5" s="19" t="s">
        <v>9742</v>
      </c>
      <c r="U5" s="9" t="s">
        <v>11184</v>
      </c>
      <c r="V5" s="19" t="s">
        <v>11192</v>
      </c>
      <c r="W5" s="19" t="s">
        <v>11193</v>
      </c>
      <c r="X5" s="19" t="s">
        <v>11194</v>
      </c>
      <c r="Y5" s="19" t="s">
        <v>11195</v>
      </c>
      <c r="Z5" s="22" t="s">
        <v>39998</v>
      </c>
      <c r="AA5" s="22" t="s">
        <v>44033</v>
      </c>
      <c r="AB5" s="9">
        <v>3.2890000000000001</v>
      </c>
      <c r="AC5" s="9" t="s">
        <v>11188</v>
      </c>
      <c r="AD5" s="9">
        <v>24485</v>
      </c>
      <c r="AE5" s="9">
        <v>2015</v>
      </c>
      <c r="AF5" s="9" t="s">
        <v>11196</v>
      </c>
      <c r="AG5" s="41" t="s">
        <v>5598</v>
      </c>
      <c r="AN5" t="s">
        <v>57187</v>
      </c>
      <c r="BE5" s="202" t="s">
        <v>57700</v>
      </c>
      <c r="BF5" s="39" t="s">
        <v>51214</v>
      </c>
      <c r="BH5" t="s">
        <v>57764</v>
      </c>
    </row>
    <row r="6" spans="1:60" ht="21" customHeight="1">
      <c r="A6" s="40" t="s">
        <v>57189</v>
      </c>
      <c r="B6" s="39" t="s">
        <v>57191</v>
      </c>
      <c r="C6" s="18" t="s">
        <v>57192</v>
      </c>
      <c r="D6" s="18"/>
      <c r="E6" s="40" t="s">
        <v>57189</v>
      </c>
      <c r="F6" s="39" t="s">
        <v>57191</v>
      </c>
      <c r="G6" s="19" t="s">
        <v>11</v>
      </c>
      <c r="H6" s="7" t="s">
        <v>5</v>
      </c>
      <c r="I6" s="19" t="s">
        <v>4150</v>
      </c>
      <c r="J6" s="7" t="s">
        <v>7</v>
      </c>
      <c r="K6" s="9" t="s">
        <v>11184</v>
      </c>
      <c r="L6" s="20" t="s">
        <v>57193</v>
      </c>
      <c r="M6" s="20" t="s">
        <v>57193</v>
      </c>
      <c r="N6" s="21">
        <v>1</v>
      </c>
      <c r="O6" s="21" t="s">
        <v>51403</v>
      </c>
      <c r="P6" s="21" t="s">
        <v>51388</v>
      </c>
      <c r="Q6" s="21" t="s">
        <v>51388</v>
      </c>
      <c r="R6" s="21" t="s">
        <v>51388</v>
      </c>
      <c r="S6" s="42" t="s">
        <v>47072</v>
      </c>
      <c r="T6" s="19" t="s">
        <v>9743</v>
      </c>
      <c r="U6" s="9" t="s">
        <v>11184</v>
      </c>
      <c r="V6" s="19" t="s">
        <v>11197</v>
      </c>
      <c r="W6" s="19" t="s">
        <v>9962</v>
      </c>
      <c r="X6" s="19" t="s">
        <v>11198</v>
      </c>
      <c r="Y6" s="19" t="s">
        <v>11199</v>
      </c>
      <c r="Z6" s="22" t="s">
        <v>39999</v>
      </c>
      <c r="AA6" s="22" t="s">
        <v>44034</v>
      </c>
      <c r="AB6" s="9">
        <v>2.383</v>
      </c>
      <c r="AC6" s="9" t="s">
        <v>11188</v>
      </c>
      <c r="AD6" s="9">
        <v>26452</v>
      </c>
      <c r="AE6" s="9">
        <v>2015</v>
      </c>
      <c r="AF6" s="9" t="s">
        <v>11189</v>
      </c>
      <c r="AG6" s="41" t="s">
        <v>5599</v>
      </c>
      <c r="AN6" t="s">
        <v>57187</v>
      </c>
      <c r="BE6" s="39" t="s">
        <v>57189</v>
      </c>
      <c r="BF6" s="39" t="s">
        <v>57189</v>
      </c>
      <c r="BG6" t="s">
        <v>57764</v>
      </c>
      <c r="BH6" t="s">
        <v>57764</v>
      </c>
    </row>
    <row r="7" spans="1:60" ht="21" customHeight="1">
      <c r="A7" s="18"/>
      <c r="B7" s="39" t="s">
        <v>57701</v>
      </c>
      <c r="C7" s="18" t="s">
        <v>57195</v>
      </c>
      <c r="D7" s="18" t="s">
        <v>57196</v>
      </c>
      <c r="E7" s="40" t="s">
        <v>57198</v>
      </c>
      <c r="F7" s="39" t="s">
        <v>57199</v>
      </c>
      <c r="G7" s="19" t="s">
        <v>12</v>
      </c>
      <c r="H7" s="7" t="s">
        <v>5</v>
      </c>
      <c r="I7" s="19" t="s">
        <v>4151</v>
      </c>
      <c r="J7" s="7" t="s">
        <v>7</v>
      </c>
      <c r="K7" s="9" t="s">
        <v>11184</v>
      </c>
      <c r="L7" s="20" t="s">
        <v>57193</v>
      </c>
      <c r="M7" s="20" t="s">
        <v>57193</v>
      </c>
      <c r="N7" s="21">
        <v>1</v>
      </c>
      <c r="O7" s="21" t="s">
        <v>51388</v>
      </c>
      <c r="P7" s="21" t="s">
        <v>51388</v>
      </c>
      <c r="Q7" s="21" t="s">
        <v>51388</v>
      </c>
      <c r="R7" s="21" t="s">
        <v>51388</v>
      </c>
      <c r="S7" s="42" t="s">
        <v>47073</v>
      </c>
      <c r="T7" s="19" t="s">
        <v>9744</v>
      </c>
      <c r="U7" s="9" t="s">
        <v>11184</v>
      </c>
      <c r="V7" s="19" t="s">
        <v>11200</v>
      </c>
      <c r="W7" s="19" t="s">
        <v>9962</v>
      </c>
      <c r="X7" s="19" t="s">
        <v>11201</v>
      </c>
      <c r="Y7" s="19" t="s">
        <v>11202</v>
      </c>
      <c r="Z7" s="22" t="s">
        <v>40000</v>
      </c>
      <c r="AA7" s="22" t="s">
        <v>44035</v>
      </c>
      <c r="AB7" s="9">
        <v>3.0139999999999998</v>
      </c>
      <c r="AC7" s="9" t="s">
        <v>11188</v>
      </c>
      <c r="AD7" s="9">
        <v>25600</v>
      </c>
      <c r="AE7" s="9">
        <v>2015</v>
      </c>
      <c r="AF7" s="9" t="s">
        <v>11203</v>
      </c>
      <c r="AG7" s="41" t="s">
        <v>5600</v>
      </c>
      <c r="AN7" t="s">
        <v>57187</v>
      </c>
      <c r="BE7" s="39"/>
      <c r="BF7" s="39" t="s">
        <v>57198</v>
      </c>
      <c r="BH7" t="s">
        <v>57764</v>
      </c>
    </row>
    <row r="8" spans="1:60" ht="21" customHeight="1">
      <c r="A8" s="18"/>
      <c r="B8" s="18" t="s">
        <v>57200</v>
      </c>
      <c r="C8" s="18" t="s">
        <v>57195</v>
      </c>
      <c r="D8" s="18" t="s">
        <v>57202</v>
      </c>
      <c r="E8" s="18" t="s">
        <v>57203</v>
      </c>
      <c r="F8" s="18" t="s">
        <v>57201</v>
      </c>
      <c r="G8" s="19" t="s">
        <v>13</v>
      </c>
      <c r="H8" s="7" t="s">
        <v>5</v>
      </c>
      <c r="I8" s="19" t="s">
        <v>4152</v>
      </c>
      <c r="J8" s="7" t="s">
        <v>7</v>
      </c>
      <c r="K8" s="9" t="s">
        <v>11184</v>
      </c>
      <c r="L8" s="20" t="s">
        <v>16742</v>
      </c>
      <c r="M8" s="20"/>
      <c r="N8" s="21"/>
      <c r="O8" s="21"/>
      <c r="P8" s="21"/>
      <c r="Q8" s="21"/>
      <c r="R8" s="21"/>
      <c r="S8" s="42" t="s">
        <v>47074</v>
      </c>
      <c r="T8" s="19" t="s">
        <v>9745</v>
      </c>
      <c r="U8" s="9" t="s">
        <v>11184</v>
      </c>
      <c r="V8" s="19" t="s">
        <v>11204</v>
      </c>
      <c r="W8" s="19" t="s">
        <v>9962</v>
      </c>
      <c r="X8" s="19" t="s">
        <v>11205</v>
      </c>
      <c r="Y8" s="19" t="s">
        <v>11206</v>
      </c>
      <c r="Z8" s="22" t="s">
        <v>40001</v>
      </c>
      <c r="AA8" s="22" t="s">
        <v>44036</v>
      </c>
      <c r="AB8" s="9">
        <v>2.359</v>
      </c>
      <c r="AC8" s="9" t="s">
        <v>11188</v>
      </c>
      <c r="AD8" s="9">
        <v>26106</v>
      </c>
      <c r="AE8" s="9">
        <v>2015</v>
      </c>
      <c r="AF8" s="9" t="s">
        <v>11189</v>
      </c>
      <c r="AG8" s="41" t="s">
        <v>5601</v>
      </c>
      <c r="AN8" t="s">
        <v>51389</v>
      </c>
      <c r="BE8" s="39"/>
      <c r="BF8" s="39" t="s">
        <v>57203</v>
      </c>
      <c r="BH8" t="s">
        <v>57764</v>
      </c>
    </row>
    <row r="9" spans="1:60" ht="21" customHeight="1">
      <c r="A9" s="40" t="s">
        <v>57205</v>
      </c>
      <c r="B9" s="39" t="s">
        <v>57206</v>
      </c>
      <c r="C9" s="18" t="s">
        <v>57192</v>
      </c>
      <c r="D9" s="18" t="s">
        <v>9962</v>
      </c>
      <c r="E9" s="40" t="s">
        <v>57205</v>
      </c>
      <c r="F9" s="39" t="s">
        <v>57206</v>
      </c>
      <c r="G9" s="19" t="s">
        <v>14</v>
      </c>
      <c r="H9" s="7" t="s">
        <v>5</v>
      </c>
      <c r="I9" s="19" t="s">
        <v>4153</v>
      </c>
      <c r="J9" s="7" t="s">
        <v>7</v>
      </c>
      <c r="K9" s="9" t="s">
        <v>11184</v>
      </c>
      <c r="L9" s="20" t="s">
        <v>57193</v>
      </c>
      <c r="M9" s="20" t="s">
        <v>57193</v>
      </c>
      <c r="N9" s="21">
        <v>0</v>
      </c>
      <c r="O9" s="21" t="s">
        <v>51388</v>
      </c>
      <c r="P9" s="21" t="s">
        <v>51388</v>
      </c>
      <c r="Q9" s="21" t="s">
        <v>51388</v>
      </c>
      <c r="R9" s="21" t="s">
        <v>51388</v>
      </c>
      <c r="S9" s="42" t="s">
        <v>47075</v>
      </c>
      <c r="T9" s="19" t="s">
        <v>9746</v>
      </c>
      <c r="U9" s="9" t="s">
        <v>11184</v>
      </c>
      <c r="V9" s="19" t="s">
        <v>11207</v>
      </c>
      <c r="W9" s="19" t="s">
        <v>11196</v>
      </c>
      <c r="X9" s="19" t="s">
        <v>11208</v>
      </c>
      <c r="Y9" s="19" t="s">
        <v>11202</v>
      </c>
      <c r="Z9" s="22" t="s">
        <v>40002</v>
      </c>
      <c r="AA9" s="22" t="s">
        <v>44037</v>
      </c>
      <c r="AB9" s="9">
        <v>1.7529999999999999</v>
      </c>
      <c r="AC9" s="9" t="s">
        <v>11188</v>
      </c>
      <c r="AD9" s="9">
        <v>24225</v>
      </c>
      <c r="AE9" s="9">
        <v>2015</v>
      </c>
      <c r="AF9" s="9" t="s">
        <v>11196</v>
      </c>
      <c r="AG9" s="41" t="s">
        <v>5602</v>
      </c>
      <c r="AN9" t="s">
        <v>57187</v>
      </c>
      <c r="BE9" s="39" t="s">
        <v>57205</v>
      </c>
      <c r="BF9" s="39" t="s">
        <v>57205</v>
      </c>
      <c r="BG9" t="s">
        <v>57764</v>
      </c>
      <c r="BH9" t="s">
        <v>57764</v>
      </c>
    </row>
    <row r="10" spans="1:60" ht="21" customHeight="1">
      <c r="A10" s="40" t="s">
        <v>57205</v>
      </c>
      <c r="B10" s="39" t="s">
        <v>57206</v>
      </c>
      <c r="C10" s="18" t="s">
        <v>57192</v>
      </c>
      <c r="D10" s="18"/>
      <c r="E10" s="40" t="s">
        <v>57774</v>
      </c>
      <c r="F10" s="39" t="s">
        <v>58084</v>
      </c>
      <c r="G10" s="19" t="s">
        <v>15</v>
      </c>
      <c r="H10" s="7" t="s">
        <v>5</v>
      </c>
      <c r="I10" s="19" t="s">
        <v>4154</v>
      </c>
      <c r="J10" s="7" t="s">
        <v>7</v>
      </c>
      <c r="K10" s="9" t="s">
        <v>11184</v>
      </c>
      <c r="L10" s="20" t="s">
        <v>57193</v>
      </c>
      <c r="M10" s="20" t="s">
        <v>57193</v>
      </c>
      <c r="N10" s="21">
        <v>2</v>
      </c>
      <c r="O10" s="21" t="s">
        <v>51388</v>
      </c>
      <c r="P10" s="21" t="s">
        <v>51388</v>
      </c>
      <c r="Q10" s="21" t="s">
        <v>51388</v>
      </c>
      <c r="R10" s="21" t="s">
        <v>51388</v>
      </c>
      <c r="S10" s="42" t="s">
        <v>47076</v>
      </c>
      <c r="T10" s="19" t="s">
        <v>9747</v>
      </c>
      <c r="U10" s="9" t="s">
        <v>11184</v>
      </c>
      <c r="V10" s="19" t="s">
        <v>11209</v>
      </c>
      <c r="W10" s="19" t="s">
        <v>11210</v>
      </c>
      <c r="X10" s="19" t="s">
        <v>11211</v>
      </c>
      <c r="Y10" s="19" t="s">
        <v>11202</v>
      </c>
      <c r="Z10" s="22" t="s">
        <v>40003</v>
      </c>
      <c r="AA10" s="22" t="s">
        <v>44037</v>
      </c>
      <c r="AB10" s="9">
        <v>1.0940000000000001</v>
      </c>
      <c r="AC10" s="9" t="s">
        <v>11188</v>
      </c>
      <c r="AD10" s="9">
        <v>25695</v>
      </c>
      <c r="AE10" s="9">
        <v>2015</v>
      </c>
      <c r="AF10" s="9" t="s">
        <v>11212</v>
      </c>
      <c r="AG10" s="41" t="s">
        <v>5603</v>
      </c>
      <c r="AN10" t="s">
        <v>57187</v>
      </c>
      <c r="BE10" s="39" t="s">
        <v>57205</v>
      </c>
      <c r="BF10" s="39" t="s">
        <v>57774</v>
      </c>
      <c r="BG10" t="s">
        <v>57764</v>
      </c>
      <c r="BH10" t="s">
        <v>57764</v>
      </c>
    </row>
    <row r="11" spans="1:60" ht="21" customHeight="1">
      <c r="A11" s="40" t="s">
        <v>57205</v>
      </c>
      <c r="B11" s="39" t="s">
        <v>57206</v>
      </c>
      <c r="C11" s="18" t="s">
        <v>57192</v>
      </c>
      <c r="D11" s="18" t="s">
        <v>9962</v>
      </c>
      <c r="E11" s="40" t="s">
        <v>57208</v>
      </c>
      <c r="F11" s="39" t="s">
        <v>57210</v>
      </c>
      <c r="G11" s="19" t="s">
        <v>16</v>
      </c>
      <c r="H11" s="7" t="s">
        <v>5</v>
      </c>
      <c r="I11" s="19" t="s">
        <v>4155</v>
      </c>
      <c r="J11" s="7" t="s">
        <v>7</v>
      </c>
      <c r="K11" s="9" t="s">
        <v>11184</v>
      </c>
      <c r="L11" s="20" t="s">
        <v>57193</v>
      </c>
      <c r="M11" s="20" t="s">
        <v>57193</v>
      </c>
      <c r="N11" s="21">
        <v>1</v>
      </c>
      <c r="O11" s="21" t="s">
        <v>51388</v>
      </c>
      <c r="P11" s="21" t="s">
        <v>51388</v>
      </c>
      <c r="Q11" s="21" t="s">
        <v>51388</v>
      </c>
      <c r="R11" s="21" t="s">
        <v>51388</v>
      </c>
      <c r="S11" s="42" t="s">
        <v>47077</v>
      </c>
      <c r="T11" s="19" t="s">
        <v>9748</v>
      </c>
      <c r="U11" s="9" t="s">
        <v>11184</v>
      </c>
      <c r="V11" s="19" t="s">
        <v>11213</v>
      </c>
      <c r="W11" s="19" t="s">
        <v>11214</v>
      </c>
      <c r="X11" s="19" t="s">
        <v>11215</v>
      </c>
      <c r="Y11" s="19" t="s">
        <v>11195</v>
      </c>
      <c r="Z11" s="22" t="s">
        <v>40004</v>
      </c>
      <c r="AA11" s="22" t="s">
        <v>44037</v>
      </c>
      <c r="AB11" s="9">
        <v>1.5680000000000001</v>
      </c>
      <c r="AC11" s="9" t="s">
        <v>11188</v>
      </c>
      <c r="AD11" s="9">
        <v>23638</v>
      </c>
      <c r="AE11" s="9">
        <v>2015</v>
      </c>
      <c r="AF11" s="9" t="s">
        <v>11196</v>
      </c>
      <c r="AG11" s="41" t="s">
        <v>5604</v>
      </c>
      <c r="AN11" t="s">
        <v>57187</v>
      </c>
      <c r="BE11" s="39" t="s">
        <v>57205</v>
      </c>
      <c r="BF11" s="39" t="s">
        <v>57208</v>
      </c>
      <c r="BG11" t="s">
        <v>57764</v>
      </c>
      <c r="BH11" t="s">
        <v>57764</v>
      </c>
    </row>
    <row r="12" spans="1:60" ht="21" customHeight="1">
      <c r="A12" s="40" t="s">
        <v>57211</v>
      </c>
      <c r="B12" s="39" t="s">
        <v>57206</v>
      </c>
      <c r="C12" s="18" t="s">
        <v>57192</v>
      </c>
      <c r="D12" s="18"/>
      <c r="E12" s="40" t="s">
        <v>57774</v>
      </c>
      <c r="F12" s="39" t="s">
        <v>58084</v>
      </c>
      <c r="G12" s="19" t="s">
        <v>17</v>
      </c>
      <c r="H12" s="7" t="s">
        <v>5</v>
      </c>
      <c r="I12" s="19" t="s">
        <v>4156</v>
      </c>
      <c r="J12" s="7" t="s">
        <v>7</v>
      </c>
      <c r="K12" s="9" t="s">
        <v>11184</v>
      </c>
      <c r="L12" s="20" t="s">
        <v>57193</v>
      </c>
      <c r="M12" s="20" t="s">
        <v>57193</v>
      </c>
      <c r="N12" s="21">
        <v>6</v>
      </c>
      <c r="O12" s="21" t="s">
        <v>51388</v>
      </c>
      <c r="P12" s="21" t="s">
        <v>51388</v>
      </c>
      <c r="Q12" s="21" t="s">
        <v>51388</v>
      </c>
      <c r="R12" s="21" t="s">
        <v>51388</v>
      </c>
      <c r="S12" s="42" t="s">
        <v>47078</v>
      </c>
      <c r="T12" s="19" t="s">
        <v>9749</v>
      </c>
      <c r="U12" s="9" t="s">
        <v>11184</v>
      </c>
      <c r="V12" s="19" t="s">
        <v>11216</v>
      </c>
      <c r="W12" s="19" t="s">
        <v>9962</v>
      </c>
      <c r="X12" s="19" t="s">
        <v>11217</v>
      </c>
      <c r="Y12" s="19" t="s">
        <v>11195</v>
      </c>
      <c r="Z12" s="22" t="s">
        <v>40004</v>
      </c>
      <c r="AA12" s="22" t="s">
        <v>44037</v>
      </c>
      <c r="AB12" s="9">
        <v>3.9969999999999999</v>
      </c>
      <c r="AC12" s="9" t="s">
        <v>11188</v>
      </c>
      <c r="AD12" s="9">
        <v>26163</v>
      </c>
      <c r="AE12" s="9">
        <v>2015</v>
      </c>
      <c r="AF12" s="9" t="s">
        <v>11189</v>
      </c>
      <c r="AG12" s="41" t="s">
        <v>5605</v>
      </c>
      <c r="AN12" t="s">
        <v>57187</v>
      </c>
      <c r="BE12" s="39" t="s">
        <v>57205</v>
      </c>
      <c r="BF12" s="39" t="s">
        <v>57774</v>
      </c>
      <c r="BG12" t="s">
        <v>57764</v>
      </c>
      <c r="BH12" t="s">
        <v>57764</v>
      </c>
    </row>
    <row r="13" spans="1:60" ht="21" customHeight="1">
      <c r="A13" s="40" t="s">
        <v>57205</v>
      </c>
      <c r="B13" s="39" t="s">
        <v>57206</v>
      </c>
      <c r="C13" s="18" t="s">
        <v>57192</v>
      </c>
      <c r="D13" s="18" t="s">
        <v>9962</v>
      </c>
      <c r="E13" s="40" t="s">
        <v>57208</v>
      </c>
      <c r="F13" s="39" t="s">
        <v>57210</v>
      </c>
      <c r="G13" s="19" t="s">
        <v>18</v>
      </c>
      <c r="H13" s="7" t="s">
        <v>5</v>
      </c>
      <c r="I13" s="19" t="s">
        <v>4157</v>
      </c>
      <c r="J13" s="7" t="s">
        <v>7</v>
      </c>
      <c r="K13" s="9" t="s">
        <v>11184</v>
      </c>
      <c r="L13" s="20" t="s">
        <v>57193</v>
      </c>
      <c r="M13" s="20" t="s">
        <v>57193</v>
      </c>
      <c r="N13" s="21">
        <v>1</v>
      </c>
      <c r="O13" s="21" t="s">
        <v>51388</v>
      </c>
      <c r="P13" s="21" t="s">
        <v>51388</v>
      </c>
      <c r="Q13" s="21" t="s">
        <v>51388</v>
      </c>
      <c r="R13" s="21" t="s">
        <v>51388</v>
      </c>
      <c r="S13" s="42" t="s">
        <v>47079</v>
      </c>
      <c r="T13" s="19" t="s">
        <v>9750</v>
      </c>
      <c r="U13" s="9" t="s">
        <v>11184</v>
      </c>
      <c r="V13" s="19" t="s">
        <v>11218</v>
      </c>
      <c r="W13" s="19" t="s">
        <v>11192</v>
      </c>
      <c r="X13" s="19" t="s">
        <v>11219</v>
      </c>
      <c r="Y13" s="19" t="s">
        <v>11220</v>
      </c>
      <c r="Z13" s="22" t="s">
        <v>40005</v>
      </c>
      <c r="AA13" s="22" t="s">
        <v>44037</v>
      </c>
      <c r="AB13" s="9">
        <v>0.76100000000000001</v>
      </c>
      <c r="AC13" s="9" t="s">
        <v>11188</v>
      </c>
      <c r="AD13" s="9">
        <v>25719</v>
      </c>
      <c r="AE13" s="9">
        <v>2015</v>
      </c>
      <c r="AF13" s="9" t="s">
        <v>11212</v>
      </c>
      <c r="AG13" s="41" t="s">
        <v>5606</v>
      </c>
      <c r="AN13" t="s">
        <v>57187</v>
      </c>
      <c r="BE13" s="39" t="s">
        <v>57205</v>
      </c>
      <c r="BF13" s="39" t="s">
        <v>57208</v>
      </c>
      <c r="BG13" t="s">
        <v>57764</v>
      </c>
      <c r="BH13" t="s">
        <v>57764</v>
      </c>
    </row>
    <row r="14" spans="1:60" ht="21" customHeight="1">
      <c r="A14" s="40" t="s">
        <v>57205</v>
      </c>
      <c r="B14" s="39" t="s">
        <v>57206</v>
      </c>
      <c r="C14" s="18" t="s">
        <v>57192</v>
      </c>
      <c r="D14" s="18"/>
      <c r="E14" s="40" t="s">
        <v>57774</v>
      </c>
      <c r="F14" s="39" t="s">
        <v>58084</v>
      </c>
      <c r="G14" s="19" t="s">
        <v>19</v>
      </c>
      <c r="H14" s="7" t="s">
        <v>5</v>
      </c>
      <c r="I14" s="19" t="s">
        <v>4156</v>
      </c>
      <c r="J14" s="7" t="s">
        <v>7</v>
      </c>
      <c r="K14" s="9" t="s">
        <v>11184</v>
      </c>
      <c r="L14" s="20" t="s">
        <v>57193</v>
      </c>
      <c r="M14" s="20" t="s">
        <v>57193</v>
      </c>
      <c r="N14" s="21">
        <v>8</v>
      </c>
      <c r="O14" s="21" t="s">
        <v>51388</v>
      </c>
      <c r="P14" s="21" t="s">
        <v>51388</v>
      </c>
      <c r="Q14" s="21" t="s">
        <v>51388</v>
      </c>
      <c r="R14" s="21" t="s">
        <v>51388</v>
      </c>
      <c r="S14" s="42" t="s">
        <v>47080</v>
      </c>
      <c r="T14" s="19" t="s">
        <v>9749</v>
      </c>
      <c r="U14" s="9" t="s">
        <v>11184</v>
      </c>
      <c r="V14" s="19" t="s">
        <v>11221</v>
      </c>
      <c r="W14" s="19" t="s">
        <v>9962</v>
      </c>
      <c r="X14" s="19" t="s">
        <v>11222</v>
      </c>
      <c r="Y14" s="19" t="s">
        <v>11220</v>
      </c>
      <c r="Z14" s="22" t="s">
        <v>40005</v>
      </c>
      <c r="AA14" s="22" t="s">
        <v>44037</v>
      </c>
      <c r="AB14" s="9">
        <v>3.9969999999999999</v>
      </c>
      <c r="AC14" s="9" t="s">
        <v>11188</v>
      </c>
      <c r="AD14" s="9">
        <v>26281</v>
      </c>
      <c r="AE14" s="9">
        <v>2015</v>
      </c>
      <c r="AF14" s="9" t="s">
        <v>11189</v>
      </c>
      <c r="AG14" s="41" t="s">
        <v>5607</v>
      </c>
      <c r="AN14" t="s">
        <v>57187</v>
      </c>
      <c r="BE14" s="39" t="s">
        <v>57205</v>
      </c>
      <c r="BF14" s="39" t="s">
        <v>57774</v>
      </c>
      <c r="BG14" t="s">
        <v>57764</v>
      </c>
      <c r="BH14" t="s">
        <v>57764</v>
      </c>
    </row>
    <row r="15" spans="1:60" ht="21" customHeight="1">
      <c r="A15" s="18"/>
      <c r="B15" s="18" t="s">
        <v>57212</v>
      </c>
      <c r="C15" s="18" t="s">
        <v>57195</v>
      </c>
      <c r="D15" s="18" t="s">
        <v>57214</v>
      </c>
      <c r="E15" s="18" t="s">
        <v>57215</v>
      </c>
      <c r="F15" s="18" t="s">
        <v>57213</v>
      </c>
      <c r="G15" s="19" t="s">
        <v>20</v>
      </c>
      <c r="H15" s="7" t="s">
        <v>5</v>
      </c>
      <c r="I15" s="19" t="s">
        <v>4158</v>
      </c>
      <c r="J15" s="7" t="s">
        <v>7</v>
      </c>
      <c r="K15" s="9" t="s">
        <v>11184</v>
      </c>
      <c r="L15" s="20" t="s">
        <v>57193</v>
      </c>
      <c r="M15" s="20" t="s">
        <v>16742</v>
      </c>
      <c r="N15" s="21">
        <v>0</v>
      </c>
      <c r="O15" s="21" t="s">
        <v>51388</v>
      </c>
      <c r="P15" s="21" t="s">
        <v>51388</v>
      </c>
      <c r="Q15" s="21" t="s">
        <v>51388</v>
      </c>
      <c r="R15" s="21" t="s">
        <v>51388</v>
      </c>
      <c r="S15" s="42" t="s">
        <v>47081</v>
      </c>
      <c r="T15" s="19" t="s">
        <v>9751</v>
      </c>
      <c r="U15" s="9" t="s">
        <v>11184</v>
      </c>
      <c r="V15" s="19" t="s">
        <v>11223</v>
      </c>
      <c r="W15" s="19" t="s">
        <v>9962</v>
      </c>
      <c r="X15" s="19" t="s">
        <v>11224</v>
      </c>
      <c r="Y15" s="19" t="s">
        <v>11225</v>
      </c>
      <c r="Z15" s="22" t="s">
        <v>40006</v>
      </c>
      <c r="AA15" s="22" t="s">
        <v>44038</v>
      </c>
      <c r="AB15" s="9">
        <v>2.3570000000000002</v>
      </c>
      <c r="AC15" s="9" t="s">
        <v>11188</v>
      </c>
      <c r="AD15" s="9">
        <v>25749</v>
      </c>
      <c r="AE15" s="9">
        <v>2015</v>
      </c>
      <c r="AF15" s="9" t="s">
        <v>11196</v>
      </c>
      <c r="AG15" s="41" t="s">
        <v>5608</v>
      </c>
      <c r="AN15" t="s">
        <v>51389</v>
      </c>
      <c r="BE15" s="39"/>
      <c r="BF15" s="39" t="s">
        <v>57215</v>
      </c>
      <c r="BH15" t="s">
        <v>57764</v>
      </c>
    </row>
    <row r="16" spans="1:60" ht="21" customHeight="1">
      <c r="A16" s="18"/>
      <c r="B16" s="18" t="s">
        <v>57216</v>
      </c>
      <c r="C16" s="18" t="s">
        <v>57195</v>
      </c>
      <c r="D16" s="18" t="s">
        <v>57218</v>
      </c>
      <c r="E16" s="18" t="s">
        <v>57219</v>
      </c>
      <c r="F16" s="18" t="s">
        <v>57217</v>
      </c>
      <c r="G16" s="19" t="s">
        <v>21</v>
      </c>
      <c r="H16" s="7" t="s">
        <v>5</v>
      </c>
      <c r="I16" s="19" t="s">
        <v>4159</v>
      </c>
      <c r="J16" s="7" t="s">
        <v>7</v>
      </c>
      <c r="K16" s="9" t="s">
        <v>11184</v>
      </c>
      <c r="L16" s="20" t="s">
        <v>57193</v>
      </c>
      <c r="M16" s="20" t="s">
        <v>16742</v>
      </c>
      <c r="N16" s="21">
        <v>6</v>
      </c>
      <c r="O16" s="21" t="s">
        <v>51388</v>
      </c>
      <c r="P16" s="21" t="s">
        <v>51388</v>
      </c>
      <c r="Q16" s="21" t="s">
        <v>51388</v>
      </c>
      <c r="R16" s="21" t="s">
        <v>51388</v>
      </c>
      <c r="S16" s="42" t="s">
        <v>47082</v>
      </c>
      <c r="T16" s="19" t="s">
        <v>9752</v>
      </c>
      <c r="U16" s="9" t="s">
        <v>11184</v>
      </c>
      <c r="V16" s="19" t="s">
        <v>11226</v>
      </c>
      <c r="W16" s="19" t="s">
        <v>9962</v>
      </c>
      <c r="X16" s="19" t="s">
        <v>11227</v>
      </c>
      <c r="Y16" s="19" t="s">
        <v>11228</v>
      </c>
      <c r="Z16" s="22" t="s">
        <v>40007</v>
      </c>
      <c r="AA16" s="22" t="s">
        <v>44039</v>
      </c>
      <c r="AB16" s="9">
        <v>6.3330000000000002</v>
      </c>
      <c r="AC16" s="9" t="s">
        <v>11188</v>
      </c>
      <c r="AD16" s="9">
        <v>26067</v>
      </c>
      <c r="AE16" s="9">
        <v>2015</v>
      </c>
      <c r="AF16" s="9" t="s">
        <v>11203</v>
      </c>
      <c r="AG16" s="41" t="s">
        <v>5609</v>
      </c>
      <c r="AN16" t="s">
        <v>51389</v>
      </c>
      <c r="BE16" s="39"/>
      <c r="BF16" s="39" t="s">
        <v>57219</v>
      </c>
      <c r="BH16" t="s">
        <v>57764</v>
      </c>
    </row>
    <row r="17" spans="1:60" ht="21" customHeight="1">
      <c r="A17" s="18"/>
      <c r="B17" s="18" t="s">
        <v>57216</v>
      </c>
      <c r="C17" s="18" t="s">
        <v>57195</v>
      </c>
      <c r="D17" s="18" t="s">
        <v>57218</v>
      </c>
      <c r="E17" s="18" t="s">
        <v>57219</v>
      </c>
      <c r="F17" s="18" t="s">
        <v>57217</v>
      </c>
      <c r="G17" s="19" t="s">
        <v>22</v>
      </c>
      <c r="H17" s="7" t="s">
        <v>5</v>
      </c>
      <c r="I17" s="19" t="s">
        <v>4160</v>
      </c>
      <c r="J17" s="7" t="s">
        <v>7</v>
      </c>
      <c r="K17" s="9" t="s">
        <v>11184</v>
      </c>
      <c r="L17" s="20" t="s">
        <v>57193</v>
      </c>
      <c r="M17" s="20" t="s">
        <v>16742</v>
      </c>
      <c r="N17" s="21">
        <v>0</v>
      </c>
      <c r="O17" s="21" t="s">
        <v>51388</v>
      </c>
      <c r="P17" s="21" t="s">
        <v>51388</v>
      </c>
      <c r="Q17" s="21" t="s">
        <v>51388</v>
      </c>
      <c r="R17" s="21" t="s">
        <v>51388</v>
      </c>
      <c r="S17" s="42" t="s">
        <v>47083</v>
      </c>
      <c r="T17" s="19" t="s">
        <v>9753</v>
      </c>
      <c r="U17" s="9" t="s">
        <v>11184</v>
      </c>
      <c r="V17" s="19" t="s">
        <v>11192</v>
      </c>
      <c r="W17" s="19" t="s">
        <v>11196</v>
      </c>
      <c r="X17" s="19" t="s">
        <v>11229</v>
      </c>
      <c r="Y17" s="19" t="s">
        <v>11230</v>
      </c>
      <c r="Z17" s="22" t="s">
        <v>40008</v>
      </c>
      <c r="AA17" s="22" t="s">
        <v>44039</v>
      </c>
      <c r="AB17" s="9">
        <v>2.964</v>
      </c>
      <c r="AC17" s="9" t="s">
        <v>11188</v>
      </c>
      <c r="AD17" s="9">
        <v>22556</v>
      </c>
      <c r="AE17" s="9">
        <v>2015</v>
      </c>
      <c r="AF17" s="9" t="s">
        <v>11196</v>
      </c>
      <c r="AG17" s="41" t="s">
        <v>5610</v>
      </c>
      <c r="AN17" t="s">
        <v>51389</v>
      </c>
      <c r="BE17" s="39"/>
      <c r="BF17" s="39" t="s">
        <v>57219</v>
      </c>
      <c r="BH17" t="s">
        <v>57764</v>
      </c>
    </row>
    <row r="18" spans="1:60" ht="21" customHeight="1">
      <c r="A18" s="18"/>
      <c r="B18" s="18" t="s">
        <v>57220</v>
      </c>
      <c r="C18" s="18" t="s">
        <v>57195</v>
      </c>
      <c r="D18" s="18" t="s">
        <v>57218</v>
      </c>
      <c r="E18" s="18" t="s">
        <v>57219</v>
      </c>
      <c r="F18" s="18" t="s">
        <v>57217</v>
      </c>
      <c r="G18" s="19" t="s">
        <v>23</v>
      </c>
      <c r="H18" s="7" t="s">
        <v>5</v>
      </c>
      <c r="I18" s="19" t="s">
        <v>4149</v>
      </c>
      <c r="J18" s="7" t="s">
        <v>7</v>
      </c>
      <c r="K18" s="9" t="s">
        <v>11184</v>
      </c>
      <c r="L18" s="20" t="s">
        <v>57193</v>
      </c>
      <c r="M18" s="20" t="s">
        <v>16742</v>
      </c>
      <c r="N18" s="21">
        <v>7</v>
      </c>
      <c r="O18" s="21" t="s">
        <v>51388</v>
      </c>
      <c r="P18" s="21" t="s">
        <v>51388</v>
      </c>
      <c r="Q18" s="21" t="s">
        <v>51388</v>
      </c>
      <c r="R18" s="21" t="s">
        <v>51388</v>
      </c>
      <c r="S18" s="42" t="s">
        <v>47084</v>
      </c>
      <c r="T18" s="19" t="s">
        <v>9742</v>
      </c>
      <c r="U18" s="9" t="s">
        <v>11184</v>
      </c>
      <c r="V18" s="19" t="s">
        <v>11192</v>
      </c>
      <c r="W18" s="19" t="s">
        <v>11231</v>
      </c>
      <c r="X18" s="19" t="s">
        <v>11232</v>
      </c>
      <c r="Y18" s="19" t="s">
        <v>11228</v>
      </c>
      <c r="Z18" s="22" t="s">
        <v>40009</v>
      </c>
      <c r="AA18" s="22" t="s">
        <v>44040</v>
      </c>
      <c r="AB18" s="9">
        <v>3.2890000000000001</v>
      </c>
      <c r="AC18" s="9" t="s">
        <v>11188</v>
      </c>
      <c r="AD18" s="9">
        <v>24518</v>
      </c>
      <c r="AE18" s="9">
        <v>2015</v>
      </c>
      <c r="AF18" s="9" t="s">
        <v>11196</v>
      </c>
      <c r="AG18" s="41" t="s">
        <v>5611</v>
      </c>
      <c r="AN18" t="s">
        <v>51389</v>
      </c>
      <c r="BE18" s="39"/>
      <c r="BF18" s="39" t="s">
        <v>57219</v>
      </c>
      <c r="BH18" t="s">
        <v>57764</v>
      </c>
    </row>
    <row r="19" spans="1:60" ht="21" customHeight="1">
      <c r="A19" s="18"/>
      <c r="B19" s="18" t="s">
        <v>57220</v>
      </c>
      <c r="C19" s="18" t="s">
        <v>57195</v>
      </c>
      <c r="D19" s="18" t="s">
        <v>57218</v>
      </c>
      <c r="E19" s="18" t="s">
        <v>57219</v>
      </c>
      <c r="F19" s="18" t="s">
        <v>57217</v>
      </c>
      <c r="G19" s="19" t="s">
        <v>24</v>
      </c>
      <c r="H19" s="7" t="s">
        <v>5</v>
      </c>
      <c r="I19" s="19" t="s">
        <v>4161</v>
      </c>
      <c r="J19" s="7" t="s">
        <v>7</v>
      </c>
      <c r="K19" s="9" t="s">
        <v>11184</v>
      </c>
      <c r="L19" s="20" t="s">
        <v>57193</v>
      </c>
      <c r="M19" s="20" t="s">
        <v>16742</v>
      </c>
      <c r="N19" s="21">
        <v>9</v>
      </c>
      <c r="O19" s="21" t="s">
        <v>51388</v>
      </c>
      <c r="P19" s="21" t="s">
        <v>51388</v>
      </c>
      <c r="Q19" s="21" t="s">
        <v>51388</v>
      </c>
      <c r="R19" s="21" t="s">
        <v>51388</v>
      </c>
      <c r="S19" s="42" t="s">
        <v>47085</v>
      </c>
      <c r="T19" s="19" t="s">
        <v>9754</v>
      </c>
      <c r="U19" s="9" t="s">
        <v>11184</v>
      </c>
      <c r="V19" s="19" t="s">
        <v>11196</v>
      </c>
      <c r="W19" s="19" t="s">
        <v>11233</v>
      </c>
      <c r="X19" s="19" t="s">
        <v>11234</v>
      </c>
      <c r="Y19" s="19" t="s">
        <v>11228</v>
      </c>
      <c r="Z19" s="22" t="s">
        <v>40010</v>
      </c>
      <c r="AA19" s="22" t="s">
        <v>44040</v>
      </c>
      <c r="AB19" s="9">
        <v>8.2620000000000005</v>
      </c>
      <c r="AC19" s="9" t="s">
        <v>11188</v>
      </c>
      <c r="AD19" s="9">
        <v>25999</v>
      </c>
      <c r="AE19" s="9">
        <v>2015</v>
      </c>
      <c r="AF19" s="9" t="s">
        <v>11203</v>
      </c>
      <c r="AG19" s="41" t="s">
        <v>5612</v>
      </c>
      <c r="AN19" t="s">
        <v>51389</v>
      </c>
      <c r="BE19" s="39"/>
      <c r="BF19" s="39" t="s">
        <v>57219</v>
      </c>
      <c r="BH19" t="s">
        <v>57764</v>
      </c>
    </row>
    <row r="20" spans="1:60" ht="21" customHeight="1">
      <c r="A20" s="18"/>
      <c r="B20" s="18" t="s">
        <v>57221</v>
      </c>
      <c r="C20" s="18" t="s">
        <v>57195</v>
      </c>
      <c r="D20" s="18" t="s">
        <v>57223</v>
      </c>
      <c r="E20" s="40" t="s">
        <v>57595</v>
      </c>
      <c r="F20" s="18" t="s">
        <v>57224</v>
      </c>
      <c r="G20" s="19" t="s">
        <v>25</v>
      </c>
      <c r="H20" s="7" t="s">
        <v>5</v>
      </c>
      <c r="I20" s="19" t="s">
        <v>4162</v>
      </c>
      <c r="J20" s="7" t="s">
        <v>7</v>
      </c>
      <c r="K20" s="9" t="s">
        <v>11184</v>
      </c>
      <c r="L20" s="20" t="s">
        <v>57193</v>
      </c>
      <c r="M20" s="20" t="s">
        <v>16742</v>
      </c>
      <c r="N20" s="21">
        <v>0</v>
      </c>
      <c r="O20" s="21" t="s">
        <v>51388</v>
      </c>
      <c r="P20" s="21" t="s">
        <v>51388</v>
      </c>
      <c r="Q20" s="21" t="s">
        <v>51388</v>
      </c>
      <c r="R20" s="21" t="s">
        <v>51388</v>
      </c>
      <c r="S20" s="42" t="s">
        <v>47086</v>
      </c>
      <c r="T20" s="19" t="s">
        <v>9755</v>
      </c>
      <c r="U20" s="9" t="s">
        <v>11184</v>
      </c>
      <c r="V20" s="19" t="s">
        <v>11235</v>
      </c>
      <c r="W20" s="19" t="s">
        <v>11236</v>
      </c>
      <c r="X20" s="19" t="s">
        <v>11237</v>
      </c>
      <c r="Y20" s="19" t="s">
        <v>11187</v>
      </c>
      <c r="Z20" s="22" t="s">
        <v>40011</v>
      </c>
      <c r="AA20" s="22" t="s">
        <v>44041</v>
      </c>
      <c r="AB20" s="9">
        <v>2.2669999999999999</v>
      </c>
      <c r="AC20" s="9" t="s">
        <v>11188</v>
      </c>
      <c r="AD20" s="9">
        <v>25463</v>
      </c>
      <c r="AE20" s="9">
        <v>2015</v>
      </c>
      <c r="AF20" s="9" t="s">
        <v>11189</v>
      </c>
      <c r="AG20" s="41" t="s">
        <v>5613</v>
      </c>
      <c r="AN20" t="s">
        <v>51389</v>
      </c>
      <c r="BE20" s="39"/>
      <c r="BF20" s="39" t="s">
        <v>57595</v>
      </c>
      <c r="BH20" t="s">
        <v>57764</v>
      </c>
    </row>
    <row r="21" spans="1:60" ht="21" customHeight="1">
      <c r="A21" s="18"/>
      <c r="B21" s="18" t="s">
        <v>57221</v>
      </c>
      <c r="C21" s="18" t="s">
        <v>57195</v>
      </c>
      <c r="D21" s="18" t="s">
        <v>57223</v>
      </c>
      <c r="E21" s="183" t="s">
        <v>57682</v>
      </c>
      <c r="F21" s="18" t="s">
        <v>58085</v>
      </c>
      <c r="G21" s="19" t="s">
        <v>26</v>
      </c>
      <c r="H21" s="7" t="s">
        <v>5</v>
      </c>
      <c r="I21" s="19" t="s">
        <v>4156</v>
      </c>
      <c r="J21" s="7" t="s">
        <v>7</v>
      </c>
      <c r="K21" s="9" t="s">
        <v>11184</v>
      </c>
      <c r="L21" s="20" t="s">
        <v>57193</v>
      </c>
      <c r="M21" s="20" t="s">
        <v>16742</v>
      </c>
      <c r="N21" s="21">
        <v>2</v>
      </c>
      <c r="O21" s="21" t="s">
        <v>51388</v>
      </c>
      <c r="P21" s="21" t="s">
        <v>51388</v>
      </c>
      <c r="Q21" s="21" t="s">
        <v>51388</v>
      </c>
      <c r="R21" s="21" t="s">
        <v>51388</v>
      </c>
      <c r="S21" s="42" t="s">
        <v>47087</v>
      </c>
      <c r="T21" s="19" t="s">
        <v>9749</v>
      </c>
      <c r="U21" s="9" t="s">
        <v>11184</v>
      </c>
      <c r="V21" s="19" t="s">
        <v>11238</v>
      </c>
      <c r="W21" s="19" t="s">
        <v>9962</v>
      </c>
      <c r="X21" s="19" t="s">
        <v>11239</v>
      </c>
      <c r="Y21" s="19" t="s">
        <v>11195</v>
      </c>
      <c r="Z21" s="22" t="s">
        <v>40012</v>
      </c>
      <c r="AA21" s="22" t="s">
        <v>44041</v>
      </c>
      <c r="AB21" s="9">
        <v>3.9969999999999999</v>
      </c>
      <c r="AC21" s="9" t="s">
        <v>11188</v>
      </c>
      <c r="AD21" s="9">
        <v>26444</v>
      </c>
      <c r="AE21" s="9">
        <v>2015</v>
      </c>
      <c r="AF21" s="9" t="s">
        <v>11189</v>
      </c>
      <c r="AG21" s="41" t="s">
        <v>5614</v>
      </c>
      <c r="AN21" t="s">
        <v>51389</v>
      </c>
      <c r="BE21" s="39"/>
      <c r="BF21" s="204" t="s">
        <v>57775</v>
      </c>
      <c r="BH21" t="s">
        <v>57764</v>
      </c>
    </row>
    <row r="22" spans="1:60" ht="21" customHeight="1">
      <c r="A22" s="18"/>
      <c r="B22" s="18" t="s">
        <v>57225</v>
      </c>
      <c r="C22" s="18" t="s">
        <v>57195</v>
      </c>
      <c r="D22" s="18" t="s">
        <v>57227</v>
      </c>
      <c r="E22" s="40" t="s">
        <v>57229</v>
      </c>
      <c r="F22" s="39" t="s">
        <v>57230</v>
      </c>
      <c r="G22" s="19" t="s">
        <v>27</v>
      </c>
      <c r="H22" s="7" t="s">
        <v>5</v>
      </c>
      <c r="I22" s="19" t="s">
        <v>4163</v>
      </c>
      <c r="J22" s="7" t="s">
        <v>7</v>
      </c>
      <c r="K22" s="9" t="s">
        <v>11184</v>
      </c>
      <c r="L22" s="20" t="s">
        <v>57193</v>
      </c>
      <c r="M22" s="20" t="s">
        <v>57193</v>
      </c>
      <c r="N22" s="21">
        <v>0</v>
      </c>
      <c r="O22" s="21" t="s">
        <v>51388</v>
      </c>
      <c r="P22" s="21" t="s">
        <v>51403</v>
      </c>
      <c r="Q22" s="21" t="s">
        <v>51403</v>
      </c>
      <c r="R22" s="21" t="s">
        <v>51388</v>
      </c>
      <c r="S22" s="42" t="s">
        <v>47088</v>
      </c>
      <c r="T22" s="19" t="s">
        <v>9756</v>
      </c>
      <c r="U22" s="9" t="s">
        <v>11184</v>
      </c>
      <c r="V22" s="19" t="s">
        <v>11240</v>
      </c>
      <c r="W22" s="19" t="s">
        <v>9962</v>
      </c>
      <c r="X22" s="19" t="s">
        <v>11241</v>
      </c>
      <c r="Y22" s="19" t="s">
        <v>11202</v>
      </c>
      <c r="Z22" s="22" t="s">
        <v>40013</v>
      </c>
      <c r="AA22" s="22" t="s">
        <v>44042</v>
      </c>
      <c r="AB22" s="9">
        <v>2.4809999999999999</v>
      </c>
      <c r="AC22" s="9" t="s">
        <v>11188</v>
      </c>
      <c r="AD22" s="9">
        <v>23673</v>
      </c>
      <c r="AE22" s="9">
        <v>2015</v>
      </c>
      <c r="AF22" s="9" t="s">
        <v>11189</v>
      </c>
      <c r="AG22" s="41" t="s">
        <v>5615</v>
      </c>
      <c r="AN22" t="s">
        <v>57187</v>
      </c>
      <c r="BE22" s="39"/>
      <c r="BF22" s="39" t="s">
        <v>57229</v>
      </c>
      <c r="BH22" t="s">
        <v>57764</v>
      </c>
    </row>
    <row r="23" spans="1:60" ht="21" customHeight="1">
      <c r="A23" s="18"/>
      <c r="B23" s="18" t="s">
        <v>57231</v>
      </c>
      <c r="C23" s="18" t="s">
        <v>57195</v>
      </c>
      <c r="D23" s="18" t="s">
        <v>57233</v>
      </c>
      <c r="E23" s="40" t="s">
        <v>57739</v>
      </c>
      <c r="F23" s="18" t="s">
        <v>57232</v>
      </c>
      <c r="G23" s="19" t="s">
        <v>28</v>
      </c>
      <c r="H23" s="7" t="s">
        <v>5</v>
      </c>
      <c r="I23" s="19" t="s">
        <v>4164</v>
      </c>
      <c r="J23" s="7" t="s">
        <v>7</v>
      </c>
      <c r="K23" s="9" t="s">
        <v>11184</v>
      </c>
      <c r="L23" s="20" t="s">
        <v>16742</v>
      </c>
      <c r="M23" s="20"/>
      <c r="N23" s="21"/>
      <c r="O23" s="21"/>
      <c r="P23" s="21"/>
      <c r="Q23" s="21"/>
      <c r="R23" s="21"/>
      <c r="S23" s="42" t="s">
        <v>47089</v>
      </c>
      <c r="T23" s="19" t="s">
        <v>9757</v>
      </c>
      <c r="U23" s="9" t="s">
        <v>11184</v>
      </c>
      <c r="V23" s="19" t="s">
        <v>11242</v>
      </c>
      <c r="W23" s="19" t="s">
        <v>9962</v>
      </c>
      <c r="X23" s="19" t="s">
        <v>11243</v>
      </c>
      <c r="Y23" s="19" t="s">
        <v>11244</v>
      </c>
      <c r="Z23" s="22" t="s">
        <v>40014</v>
      </c>
      <c r="AA23" s="22" t="s">
        <v>44043</v>
      </c>
      <c r="AB23" s="9">
        <v>3.42</v>
      </c>
      <c r="AC23" s="9" t="s">
        <v>11188</v>
      </c>
      <c r="AD23" s="9">
        <v>26266</v>
      </c>
      <c r="AE23" s="9">
        <v>2015</v>
      </c>
      <c r="AF23" s="9" t="s">
        <v>11196</v>
      </c>
      <c r="AG23" s="41" t="s">
        <v>5616</v>
      </c>
      <c r="AN23" t="s">
        <v>51389</v>
      </c>
      <c r="BE23" s="39"/>
      <c r="BF23" s="39" t="s">
        <v>57739</v>
      </c>
      <c r="BH23" t="s">
        <v>57764</v>
      </c>
    </row>
    <row r="24" spans="1:60" ht="21" customHeight="1">
      <c r="A24" s="18"/>
      <c r="B24" s="18" t="s">
        <v>57234</v>
      </c>
      <c r="C24" s="18" t="s">
        <v>57195</v>
      </c>
      <c r="D24" s="18" t="s">
        <v>57218</v>
      </c>
      <c r="E24" s="18" t="s">
        <v>57219</v>
      </c>
      <c r="F24" s="18" t="s">
        <v>57217</v>
      </c>
      <c r="G24" s="19" t="s">
        <v>29</v>
      </c>
      <c r="H24" s="7" t="s">
        <v>5</v>
      </c>
      <c r="I24" s="19" t="s">
        <v>4149</v>
      </c>
      <c r="J24" s="7" t="s">
        <v>7</v>
      </c>
      <c r="K24" s="9" t="s">
        <v>11184</v>
      </c>
      <c r="L24" s="20" t="s">
        <v>57193</v>
      </c>
      <c r="M24" s="20" t="s">
        <v>16742</v>
      </c>
      <c r="N24" s="21">
        <v>6</v>
      </c>
      <c r="O24" s="21" t="s">
        <v>51388</v>
      </c>
      <c r="P24" s="21" t="s">
        <v>51388</v>
      </c>
      <c r="Q24" s="21" t="s">
        <v>51388</v>
      </c>
      <c r="R24" s="21" t="s">
        <v>51388</v>
      </c>
      <c r="S24" s="42" t="s">
        <v>47090</v>
      </c>
      <c r="T24" s="19" t="s">
        <v>9742</v>
      </c>
      <c r="U24" s="9" t="s">
        <v>11184</v>
      </c>
      <c r="V24" s="19" t="s">
        <v>11192</v>
      </c>
      <c r="W24" s="19" t="s">
        <v>11245</v>
      </c>
      <c r="X24" s="19" t="s">
        <v>11246</v>
      </c>
      <c r="Y24" s="19" t="s">
        <v>11228</v>
      </c>
      <c r="Z24" s="22" t="s">
        <v>40015</v>
      </c>
      <c r="AA24" s="22" t="s">
        <v>44044</v>
      </c>
      <c r="AB24" s="9">
        <v>3.2890000000000001</v>
      </c>
      <c r="AC24" s="9" t="s">
        <v>11188</v>
      </c>
      <c r="AD24" s="9">
        <v>24540</v>
      </c>
      <c r="AE24" s="9">
        <v>2015</v>
      </c>
      <c r="AF24" s="9" t="s">
        <v>11196</v>
      </c>
      <c r="AG24" s="41" t="s">
        <v>5617</v>
      </c>
      <c r="AN24" t="s">
        <v>51389</v>
      </c>
      <c r="BE24" s="39"/>
      <c r="BF24" s="39" t="s">
        <v>57219</v>
      </c>
      <c r="BH24" t="s">
        <v>57764</v>
      </c>
    </row>
    <row r="25" spans="1:60" ht="21" customHeight="1">
      <c r="A25" s="18"/>
      <c r="B25" s="18" t="s">
        <v>57234</v>
      </c>
      <c r="C25" s="18" t="s">
        <v>57195</v>
      </c>
      <c r="D25" s="18" t="s">
        <v>57218</v>
      </c>
      <c r="E25" s="18" t="s">
        <v>57219</v>
      </c>
      <c r="F25" s="18" t="s">
        <v>57217</v>
      </c>
      <c r="G25" s="19" t="s">
        <v>30</v>
      </c>
      <c r="H25" s="7" t="s">
        <v>5</v>
      </c>
      <c r="I25" s="19" t="s">
        <v>4165</v>
      </c>
      <c r="J25" s="7" t="s">
        <v>7</v>
      </c>
      <c r="K25" s="9" t="s">
        <v>11184</v>
      </c>
      <c r="L25" s="20" t="s">
        <v>57193</v>
      </c>
      <c r="M25" s="20" t="s">
        <v>16742</v>
      </c>
      <c r="N25" s="21">
        <v>6</v>
      </c>
      <c r="O25" s="21" t="s">
        <v>51388</v>
      </c>
      <c r="P25" s="21" t="s">
        <v>51388</v>
      </c>
      <c r="Q25" s="21" t="s">
        <v>51388</v>
      </c>
      <c r="R25" s="21" t="s">
        <v>51388</v>
      </c>
      <c r="S25" s="42" t="s">
        <v>47091</v>
      </c>
      <c r="T25" s="19" t="s">
        <v>9758</v>
      </c>
      <c r="U25" s="9" t="s">
        <v>11184</v>
      </c>
      <c r="V25" s="19" t="s">
        <v>11247</v>
      </c>
      <c r="W25" s="19" t="s">
        <v>11248</v>
      </c>
      <c r="X25" s="19" t="s">
        <v>11249</v>
      </c>
      <c r="Y25" s="19" t="s">
        <v>11230</v>
      </c>
      <c r="Z25" s="22" t="s">
        <v>40016</v>
      </c>
      <c r="AA25" s="22" t="s">
        <v>44044</v>
      </c>
      <c r="AB25" s="9">
        <v>7.1449999999999996</v>
      </c>
      <c r="AC25" s="9" t="s">
        <v>11188</v>
      </c>
      <c r="AD25" s="9">
        <v>24695</v>
      </c>
      <c r="AE25" s="9">
        <v>2015</v>
      </c>
      <c r="AF25" s="9" t="s">
        <v>11189</v>
      </c>
      <c r="AG25" s="41" t="s">
        <v>5618</v>
      </c>
      <c r="AN25" t="s">
        <v>51389</v>
      </c>
      <c r="BE25" s="39"/>
      <c r="BF25" s="39" t="s">
        <v>57219</v>
      </c>
      <c r="BH25" t="s">
        <v>57764</v>
      </c>
    </row>
    <row r="26" spans="1:60" ht="21" customHeight="1">
      <c r="A26" s="18"/>
      <c r="B26" s="18" t="s">
        <v>57235</v>
      </c>
      <c r="C26" s="18" t="s">
        <v>57195</v>
      </c>
      <c r="D26" s="18" t="s">
        <v>57237</v>
      </c>
      <c r="E26" s="18" t="s">
        <v>57238</v>
      </c>
      <c r="F26" s="18" t="s">
        <v>57236</v>
      </c>
      <c r="G26" s="19" t="s">
        <v>31</v>
      </c>
      <c r="H26" s="7" t="s">
        <v>5</v>
      </c>
      <c r="I26" s="19" t="s">
        <v>4166</v>
      </c>
      <c r="J26" s="7" t="s">
        <v>7</v>
      </c>
      <c r="K26" s="9" t="s">
        <v>11184</v>
      </c>
      <c r="L26" s="20" t="s">
        <v>57193</v>
      </c>
      <c r="M26" s="20" t="s">
        <v>16742</v>
      </c>
      <c r="N26" s="21">
        <v>8</v>
      </c>
      <c r="O26" s="21" t="s">
        <v>51403</v>
      </c>
      <c r="P26" s="21" t="s">
        <v>51403</v>
      </c>
      <c r="Q26" s="21" t="s">
        <v>51388</v>
      </c>
      <c r="R26" s="21" t="s">
        <v>51403</v>
      </c>
      <c r="S26" s="42" t="s">
        <v>47092</v>
      </c>
      <c r="T26" s="19" t="s">
        <v>9759</v>
      </c>
      <c r="U26" s="9" t="s">
        <v>11184</v>
      </c>
      <c r="V26" s="19" t="s">
        <v>11250</v>
      </c>
      <c r="W26" s="19" t="s">
        <v>9962</v>
      </c>
      <c r="X26" s="19" t="s">
        <v>11251</v>
      </c>
      <c r="Y26" s="19" t="s">
        <v>11202</v>
      </c>
      <c r="Z26" s="22" t="s">
        <v>40017</v>
      </c>
      <c r="AA26" s="22" t="s">
        <v>44045</v>
      </c>
      <c r="AB26" s="9">
        <v>3.5859999999999999</v>
      </c>
      <c r="AC26" s="9" t="s">
        <v>11188</v>
      </c>
      <c r="AD26" s="9">
        <v>24340</v>
      </c>
      <c r="AE26" s="9">
        <v>2015</v>
      </c>
      <c r="AF26" s="9" t="s">
        <v>11189</v>
      </c>
      <c r="AG26" s="41" t="s">
        <v>5619</v>
      </c>
      <c r="AN26" t="s">
        <v>51389</v>
      </c>
      <c r="BE26" s="39"/>
      <c r="BF26" s="39" t="s">
        <v>57238</v>
      </c>
      <c r="BH26" t="s">
        <v>57764</v>
      </c>
    </row>
    <row r="27" spans="1:60" ht="21" customHeight="1">
      <c r="A27" s="18"/>
      <c r="B27" s="18" t="s">
        <v>57930</v>
      </c>
      <c r="C27" s="18" t="s">
        <v>57195</v>
      </c>
      <c r="D27" s="18" t="s">
        <v>57240</v>
      </c>
      <c r="E27" s="18" t="s">
        <v>57241</v>
      </c>
      <c r="F27" s="18" t="s">
        <v>57239</v>
      </c>
      <c r="G27" s="19" t="s">
        <v>32</v>
      </c>
      <c r="H27" s="7" t="s">
        <v>5</v>
      </c>
      <c r="I27" s="19" t="s">
        <v>4167</v>
      </c>
      <c r="J27" s="7" t="s">
        <v>7</v>
      </c>
      <c r="K27" s="9" t="s">
        <v>11184</v>
      </c>
      <c r="L27" s="20" t="s">
        <v>57193</v>
      </c>
      <c r="M27" s="20" t="s">
        <v>16742</v>
      </c>
      <c r="N27" s="21">
        <v>0</v>
      </c>
      <c r="O27" s="21" t="s">
        <v>51388</v>
      </c>
      <c r="P27" s="21" t="s">
        <v>51388</v>
      </c>
      <c r="Q27" s="21" t="s">
        <v>51388</v>
      </c>
      <c r="R27" s="21" t="s">
        <v>51388</v>
      </c>
      <c r="S27" s="42" t="s">
        <v>47093</v>
      </c>
      <c r="T27" s="19" t="s">
        <v>9760</v>
      </c>
      <c r="U27" s="9" t="s">
        <v>11184</v>
      </c>
      <c r="V27" s="19" t="s">
        <v>11193</v>
      </c>
      <c r="W27" s="19" t="s">
        <v>11252</v>
      </c>
      <c r="X27" s="19" t="s">
        <v>11253</v>
      </c>
      <c r="Y27" s="19" t="s">
        <v>11254</v>
      </c>
      <c r="Z27" s="22" t="s">
        <v>40018</v>
      </c>
      <c r="AA27" s="22" t="s">
        <v>44046</v>
      </c>
      <c r="AB27" s="9">
        <v>1.55</v>
      </c>
      <c r="AC27" s="9" t="s">
        <v>11188</v>
      </c>
      <c r="AD27" s="9">
        <v>23115</v>
      </c>
      <c r="AE27" s="9">
        <v>2015</v>
      </c>
      <c r="AF27" s="9" t="s">
        <v>11212</v>
      </c>
      <c r="AG27" s="41" t="s">
        <v>5620</v>
      </c>
      <c r="AN27" t="s">
        <v>51389</v>
      </c>
      <c r="BE27" s="39"/>
      <c r="BF27" s="39" t="s">
        <v>57241</v>
      </c>
      <c r="BH27" t="s">
        <v>57764</v>
      </c>
    </row>
    <row r="28" spans="1:60" ht="21" customHeight="1">
      <c r="A28" s="18"/>
      <c r="B28" s="18" t="s">
        <v>30172</v>
      </c>
      <c r="C28" s="18" t="s">
        <v>57195</v>
      </c>
      <c r="D28" s="18" t="s">
        <v>57242</v>
      </c>
      <c r="E28" s="40" t="s">
        <v>57776</v>
      </c>
      <c r="F28" s="18" t="s">
        <v>58086</v>
      </c>
      <c r="G28" s="19" t="s">
        <v>33</v>
      </c>
      <c r="H28" s="7" t="s">
        <v>5</v>
      </c>
      <c r="I28" s="19" t="s">
        <v>4149</v>
      </c>
      <c r="J28" s="7" t="s">
        <v>7</v>
      </c>
      <c r="K28" s="9" t="s">
        <v>11184</v>
      </c>
      <c r="L28" s="20" t="s">
        <v>57193</v>
      </c>
      <c r="M28" s="20" t="s">
        <v>16742</v>
      </c>
      <c r="N28" s="21">
        <v>2</v>
      </c>
      <c r="O28" s="21" t="s">
        <v>51388</v>
      </c>
      <c r="P28" s="21" t="s">
        <v>51388</v>
      </c>
      <c r="Q28" s="21" t="s">
        <v>51388</v>
      </c>
      <c r="R28" s="21"/>
      <c r="S28" s="42" t="s">
        <v>47094</v>
      </c>
      <c r="T28" s="19" t="s">
        <v>9742</v>
      </c>
      <c r="U28" s="9" t="s">
        <v>11184</v>
      </c>
      <c r="V28" s="19" t="s">
        <v>11192</v>
      </c>
      <c r="W28" s="19" t="s">
        <v>11255</v>
      </c>
      <c r="X28" s="19" t="s">
        <v>11256</v>
      </c>
      <c r="Y28" s="19" t="s">
        <v>11202</v>
      </c>
      <c r="Z28" s="22" t="s">
        <v>40019</v>
      </c>
      <c r="AA28" s="22" t="s">
        <v>44047</v>
      </c>
      <c r="AB28" s="9">
        <v>3.2890000000000001</v>
      </c>
      <c r="AC28" s="9" t="s">
        <v>11188</v>
      </c>
      <c r="AD28" s="9">
        <v>24389</v>
      </c>
      <c r="AE28" s="9">
        <v>2015</v>
      </c>
      <c r="AF28" s="9" t="s">
        <v>11196</v>
      </c>
      <c r="AG28" s="41" t="s">
        <v>5621</v>
      </c>
      <c r="AN28" t="s">
        <v>51389</v>
      </c>
      <c r="BE28" s="39"/>
      <c r="BF28" s="39" t="s">
        <v>57776</v>
      </c>
      <c r="BH28" t="s">
        <v>57764</v>
      </c>
    </row>
    <row r="29" spans="1:60" ht="21" customHeight="1">
      <c r="A29" s="18" t="s">
        <v>57243</v>
      </c>
      <c r="B29" s="18" t="s">
        <v>57244</v>
      </c>
      <c r="C29" s="18" t="s">
        <v>51384</v>
      </c>
      <c r="D29" s="18" t="s">
        <v>9962</v>
      </c>
      <c r="E29" s="18" t="s">
        <v>57243</v>
      </c>
      <c r="F29" s="18" t="s">
        <v>57244</v>
      </c>
      <c r="G29" s="19" t="s">
        <v>34</v>
      </c>
      <c r="H29" s="7" t="s">
        <v>5</v>
      </c>
      <c r="I29" s="19" t="s">
        <v>4161</v>
      </c>
      <c r="J29" s="7" t="s">
        <v>7</v>
      </c>
      <c r="K29" s="9" t="s">
        <v>11184</v>
      </c>
      <c r="L29" s="20" t="s">
        <v>57193</v>
      </c>
      <c r="M29" s="20" t="s">
        <v>16742</v>
      </c>
      <c r="N29" s="21">
        <v>1</v>
      </c>
      <c r="O29" s="21"/>
      <c r="P29" s="21"/>
      <c r="Q29" s="21"/>
      <c r="R29" s="21"/>
      <c r="S29" s="42" t="s">
        <v>47095</v>
      </c>
      <c r="T29" s="19" t="s">
        <v>9754</v>
      </c>
      <c r="U29" s="9" t="s">
        <v>11184</v>
      </c>
      <c r="V29" s="19" t="s">
        <v>11196</v>
      </c>
      <c r="W29" s="19" t="s">
        <v>11257</v>
      </c>
      <c r="X29" s="19" t="s">
        <v>11258</v>
      </c>
      <c r="Y29" s="19" t="s">
        <v>11230</v>
      </c>
      <c r="Z29" s="22" t="s">
        <v>40020</v>
      </c>
      <c r="AA29" s="22" t="s">
        <v>44048</v>
      </c>
      <c r="AB29" s="9">
        <v>8.2620000000000005</v>
      </c>
      <c r="AC29" s="9" t="s">
        <v>11188</v>
      </c>
      <c r="AD29" s="9">
        <v>26008</v>
      </c>
      <c r="AE29" s="9">
        <v>2015</v>
      </c>
      <c r="AF29" s="9" t="s">
        <v>11203</v>
      </c>
      <c r="AG29" s="41" t="s">
        <v>5622</v>
      </c>
      <c r="AN29" t="s">
        <v>51389</v>
      </c>
      <c r="BE29" s="39" t="s">
        <v>57243</v>
      </c>
      <c r="BF29" s="39" t="s">
        <v>57243</v>
      </c>
      <c r="BG29" t="s">
        <v>57764</v>
      </c>
      <c r="BH29" t="s">
        <v>57764</v>
      </c>
    </row>
    <row r="30" spans="1:60" ht="21" customHeight="1">
      <c r="A30" s="18" t="s">
        <v>57243</v>
      </c>
      <c r="B30" s="18" t="s">
        <v>57244</v>
      </c>
      <c r="C30" s="18" t="s">
        <v>51384</v>
      </c>
      <c r="D30" s="18" t="s">
        <v>9962</v>
      </c>
      <c r="E30" s="18" t="s">
        <v>57243</v>
      </c>
      <c r="F30" s="18" t="s">
        <v>57244</v>
      </c>
      <c r="G30" s="19" t="s">
        <v>35</v>
      </c>
      <c r="H30" s="7" t="s">
        <v>5</v>
      </c>
      <c r="I30" s="19" t="s">
        <v>4149</v>
      </c>
      <c r="J30" s="7" t="s">
        <v>7</v>
      </c>
      <c r="K30" s="9" t="s">
        <v>11184</v>
      </c>
      <c r="L30" s="20" t="s">
        <v>57193</v>
      </c>
      <c r="M30" s="20" t="s">
        <v>16742</v>
      </c>
      <c r="N30" s="21">
        <v>1</v>
      </c>
      <c r="O30" s="21"/>
      <c r="P30" s="21"/>
      <c r="Q30" s="21"/>
      <c r="R30" s="21"/>
      <c r="S30" s="42" t="s">
        <v>47096</v>
      </c>
      <c r="T30" s="19" t="s">
        <v>9742</v>
      </c>
      <c r="U30" s="9" t="s">
        <v>11184</v>
      </c>
      <c r="V30" s="19" t="s">
        <v>11192</v>
      </c>
      <c r="W30" s="19" t="s">
        <v>11259</v>
      </c>
      <c r="X30" s="19" t="s">
        <v>11260</v>
      </c>
      <c r="Y30" s="19" t="s">
        <v>11261</v>
      </c>
      <c r="Z30" s="22" t="s">
        <v>40021</v>
      </c>
      <c r="AA30" s="22" t="s">
        <v>44048</v>
      </c>
      <c r="AB30" s="9">
        <v>3.2890000000000001</v>
      </c>
      <c r="AC30" s="9" t="s">
        <v>11188</v>
      </c>
      <c r="AD30" s="9">
        <v>24352</v>
      </c>
      <c r="AE30" s="9">
        <v>2015</v>
      </c>
      <c r="AF30" s="9" t="s">
        <v>11196</v>
      </c>
      <c r="AG30" s="41" t="s">
        <v>5623</v>
      </c>
      <c r="AN30" t="s">
        <v>51389</v>
      </c>
      <c r="BE30" s="39" t="s">
        <v>57243</v>
      </c>
      <c r="BF30" s="39" t="s">
        <v>57243</v>
      </c>
      <c r="BG30" t="s">
        <v>57764</v>
      </c>
      <c r="BH30" t="s">
        <v>57764</v>
      </c>
    </row>
    <row r="31" spans="1:60" ht="21" customHeight="1">
      <c r="A31" s="18" t="s">
        <v>57243</v>
      </c>
      <c r="B31" s="18" t="s">
        <v>57244</v>
      </c>
      <c r="C31" s="18" t="s">
        <v>51384</v>
      </c>
      <c r="D31" s="18" t="s">
        <v>9962</v>
      </c>
      <c r="E31" s="184" t="s">
        <v>57245</v>
      </c>
      <c r="F31" s="18" t="s">
        <v>58087</v>
      </c>
      <c r="G31" s="19" t="s">
        <v>36</v>
      </c>
      <c r="H31" s="7" t="s">
        <v>5</v>
      </c>
      <c r="I31" s="19" t="s">
        <v>4159</v>
      </c>
      <c r="J31" s="7" t="s">
        <v>7</v>
      </c>
      <c r="K31" s="9" t="s">
        <v>11184</v>
      </c>
      <c r="L31" s="20" t="s">
        <v>57193</v>
      </c>
      <c r="M31" s="20" t="s">
        <v>16742</v>
      </c>
      <c r="N31" s="21">
        <v>15</v>
      </c>
      <c r="O31" s="21" t="s">
        <v>51388</v>
      </c>
      <c r="P31" s="21" t="s">
        <v>51388</v>
      </c>
      <c r="Q31" s="21" t="s">
        <v>51388</v>
      </c>
      <c r="R31" s="21" t="s">
        <v>51388</v>
      </c>
      <c r="S31" s="42" t="s">
        <v>47097</v>
      </c>
      <c r="T31" s="19" t="s">
        <v>9752</v>
      </c>
      <c r="U31" s="9" t="s">
        <v>11184</v>
      </c>
      <c r="V31" s="19" t="s">
        <v>11262</v>
      </c>
      <c r="W31" s="19" t="s">
        <v>9962</v>
      </c>
      <c r="X31" s="19" t="s">
        <v>11263</v>
      </c>
      <c r="Y31" s="19" t="s">
        <v>11228</v>
      </c>
      <c r="Z31" s="22" t="s">
        <v>40022</v>
      </c>
      <c r="AA31" s="22" t="s">
        <v>44048</v>
      </c>
      <c r="AB31" s="9">
        <v>6.3330000000000002</v>
      </c>
      <c r="AC31" s="9" t="s">
        <v>11188</v>
      </c>
      <c r="AD31" s="9">
        <v>25595</v>
      </c>
      <c r="AE31" s="9">
        <v>2015</v>
      </c>
      <c r="AF31" s="9" t="s">
        <v>11203</v>
      </c>
      <c r="AG31" s="41" t="s">
        <v>5624</v>
      </c>
      <c r="AN31" t="s">
        <v>51389</v>
      </c>
      <c r="BE31" s="39" t="s">
        <v>57243</v>
      </c>
      <c r="BF31" s="204" t="s">
        <v>57777</v>
      </c>
      <c r="BG31" t="s">
        <v>57764</v>
      </c>
      <c r="BH31" t="s">
        <v>57764</v>
      </c>
    </row>
    <row r="32" spans="1:60" ht="21" customHeight="1">
      <c r="A32" s="18" t="s">
        <v>57243</v>
      </c>
      <c r="B32" s="18" t="s">
        <v>57244</v>
      </c>
      <c r="C32" s="18" t="s">
        <v>51384</v>
      </c>
      <c r="D32" s="18" t="s">
        <v>9962</v>
      </c>
      <c r="E32" s="18" t="s">
        <v>57243</v>
      </c>
      <c r="F32" s="18" t="s">
        <v>57244</v>
      </c>
      <c r="G32" s="19" t="s">
        <v>37</v>
      </c>
      <c r="H32" s="7" t="s">
        <v>5</v>
      </c>
      <c r="I32" s="19" t="s">
        <v>4159</v>
      </c>
      <c r="J32" s="7" t="s">
        <v>7</v>
      </c>
      <c r="K32" s="9" t="s">
        <v>11184</v>
      </c>
      <c r="L32" s="20" t="s">
        <v>57193</v>
      </c>
      <c r="M32" s="20" t="s">
        <v>16742</v>
      </c>
      <c r="N32" s="21">
        <v>3</v>
      </c>
      <c r="O32" s="21"/>
      <c r="P32" s="21"/>
      <c r="Q32" s="21"/>
      <c r="R32" s="21"/>
      <c r="S32" s="42" t="s">
        <v>47098</v>
      </c>
      <c r="T32" s="19" t="s">
        <v>9752</v>
      </c>
      <c r="U32" s="9" t="s">
        <v>11184</v>
      </c>
      <c r="V32" s="19" t="s">
        <v>11264</v>
      </c>
      <c r="W32" s="19" t="s">
        <v>9962</v>
      </c>
      <c r="X32" s="19" t="s">
        <v>11265</v>
      </c>
      <c r="Y32" s="19" t="s">
        <v>11228</v>
      </c>
      <c r="Z32" s="22" t="s">
        <v>40023</v>
      </c>
      <c r="AA32" s="22" t="s">
        <v>44048</v>
      </c>
      <c r="AB32" s="9">
        <v>6.3330000000000002</v>
      </c>
      <c r="AC32" s="9" t="s">
        <v>11188</v>
      </c>
      <c r="AD32" s="9">
        <v>25644</v>
      </c>
      <c r="AE32" s="9">
        <v>2015</v>
      </c>
      <c r="AF32" s="9" t="s">
        <v>11203</v>
      </c>
      <c r="AG32" s="41" t="s">
        <v>5625</v>
      </c>
      <c r="AN32" t="s">
        <v>51389</v>
      </c>
      <c r="BE32" s="39" t="s">
        <v>57243</v>
      </c>
      <c r="BF32" s="39" t="s">
        <v>57243</v>
      </c>
      <c r="BG32" t="s">
        <v>57764</v>
      </c>
      <c r="BH32" t="s">
        <v>57764</v>
      </c>
    </row>
    <row r="33" spans="1:60" ht="21" customHeight="1">
      <c r="A33" s="18"/>
      <c r="B33" s="18" t="s">
        <v>57246</v>
      </c>
      <c r="C33" s="18" t="s">
        <v>57195</v>
      </c>
      <c r="D33" s="18" t="s">
        <v>57248</v>
      </c>
      <c r="E33" s="18" t="s">
        <v>57249</v>
      </c>
      <c r="F33" s="18" t="s">
        <v>57247</v>
      </c>
      <c r="G33" s="19" t="s">
        <v>38</v>
      </c>
      <c r="H33" s="7" t="s">
        <v>5</v>
      </c>
      <c r="I33" s="19" t="s">
        <v>4168</v>
      </c>
      <c r="J33" s="7" t="s">
        <v>7</v>
      </c>
      <c r="K33" s="9" t="s">
        <v>11184</v>
      </c>
      <c r="L33" s="20" t="s">
        <v>57193</v>
      </c>
      <c r="M33" s="20" t="s">
        <v>16742</v>
      </c>
      <c r="N33" s="21">
        <v>3</v>
      </c>
      <c r="O33" s="21" t="s">
        <v>51403</v>
      </c>
      <c r="P33" s="21" t="s">
        <v>51388</v>
      </c>
      <c r="Q33" s="21" t="s">
        <v>51388</v>
      </c>
      <c r="R33" s="21" t="s">
        <v>51388</v>
      </c>
      <c r="S33" s="42" t="s">
        <v>47099</v>
      </c>
      <c r="T33" s="19" t="s">
        <v>9761</v>
      </c>
      <c r="U33" s="9" t="s">
        <v>11184</v>
      </c>
      <c r="V33" s="19" t="s">
        <v>11266</v>
      </c>
      <c r="W33" s="19" t="s">
        <v>9962</v>
      </c>
      <c r="X33" s="19" t="s">
        <v>11267</v>
      </c>
      <c r="Y33" s="19" t="s">
        <v>11187</v>
      </c>
      <c r="Z33" s="22" t="s">
        <v>40024</v>
      </c>
      <c r="AA33" s="22" t="s">
        <v>44049</v>
      </c>
      <c r="AB33" s="9">
        <v>1.5580000000000001</v>
      </c>
      <c r="AC33" s="9" t="s">
        <v>11188</v>
      </c>
      <c r="AD33" s="9">
        <v>23255</v>
      </c>
      <c r="AE33" s="9">
        <v>2015</v>
      </c>
      <c r="AF33" s="9" t="s">
        <v>11212</v>
      </c>
      <c r="AG33" s="41" t="s">
        <v>5626</v>
      </c>
      <c r="AN33" t="s">
        <v>51389</v>
      </c>
      <c r="BE33" s="39"/>
      <c r="BF33" s="39" t="s">
        <v>57249</v>
      </c>
      <c r="BH33" t="s">
        <v>57764</v>
      </c>
    </row>
    <row r="34" spans="1:60" ht="21" customHeight="1">
      <c r="A34" s="18"/>
      <c r="B34" s="18" t="s">
        <v>57246</v>
      </c>
      <c r="C34" s="18" t="s">
        <v>57195</v>
      </c>
      <c r="D34" s="18" t="s">
        <v>57248</v>
      </c>
      <c r="E34" s="18" t="s">
        <v>57249</v>
      </c>
      <c r="F34" s="18" t="s">
        <v>57247</v>
      </c>
      <c r="G34" s="19" t="s">
        <v>39</v>
      </c>
      <c r="H34" s="7" t="s">
        <v>5</v>
      </c>
      <c r="I34" s="19" t="s">
        <v>4169</v>
      </c>
      <c r="J34" s="7" t="s">
        <v>7</v>
      </c>
      <c r="K34" s="9" t="s">
        <v>11184</v>
      </c>
      <c r="L34" s="20" t="s">
        <v>57193</v>
      </c>
      <c r="M34" s="20" t="s">
        <v>16742</v>
      </c>
      <c r="N34" s="21">
        <v>15</v>
      </c>
      <c r="O34" s="21" t="s">
        <v>51403</v>
      </c>
      <c r="P34" s="21" t="s">
        <v>51388</v>
      </c>
      <c r="Q34" s="21" t="s">
        <v>51388</v>
      </c>
      <c r="R34" s="21" t="s">
        <v>51388</v>
      </c>
      <c r="S34" s="42" t="s">
        <v>47100</v>
      </c>
      <c r="T34" s="19" t="s">
        <v>9762</v>
      </c>
      <c r="U34" s="9" t="s">
        <v>11184</v>
      </c>
      <c r="V34" s="19" t="s">
        <v>11268</v>
      </c>
      <c r="W34" s="19" t="s">
        <v>9962</v>
      </c>
      <c r="X34" s="19" t="s">
        <v>11269</v>
      </c>
      <c r="Y34" s="19" t="s">
        <v>11187</v>
      </c>
      <c r="Z34" s="22" t="s">
        <v>40025</v>
      </c>
      <c r="AA34" s="22" t="s">
        <v>44049</v>
      </c>
      <c r="AB34" s="9">
        <v>3.6850000000000001</v>
      </c>
      <c r="AC34" s="9" t="s">
        <v>11188</v>
      </c>
      <c r="AD34" s="9">
        <v>23479</v>
      </c>
      <c r="AE34" s="9">
        <v>2015</v>
      </c>
      <c r="AF34" s="9" t="s">
        <v>11196</v>
      </c>
      <c r="AG34" s="41" t="s">
        <v>5627</v>
      </c>
      <c r="AN34" t="s">
        <v>51389</v>
      </c>
      <c r="BE34" s="39"/>
      <c r="BF34" s="39" t="s">
        <v>57249</v>
      </c>
      <c r="BH34" t="s">
        <v>57764</v>
      </c>
    </row>
    <row r="35" spans="1:60" ht="21" customHeight="1">
      <c r="A35" s="18"/>
      <c r="B35" s="18"/>
      <c r="C35" s="18" t="s">
        <v>9962</v>
      </c>
      <c r="D35" s="18" t="s">
        <v>9962</v>
      </c>
      <c r="E35" s="18"/>
      <c r="F35" s="18"/>
      <c r="G35" s="19" t="s">
        <v>40</v>
      </c>
      <c r="H35" s="7" t="s">
        <v>5</v>
      </c>
      <c r="I35" s="19" t="s">
        <v>4170</v>
      </c>
      <c r="J35" s="7" t="s">
        <v>7</v>
      </c>
      <c r="K35" s="9" t="s">
        <v>11184</v>
      </c>
      <c r="L35" s="20" t="s">
        <v>16742</v>
      </c>
      <c r="M35" s="20"/>
      <c r="N35" s="21"/>
      <c r="O35" s="21"/>
      <c r="P35" s="21"/>
      <c r="Q35" s="21"/>
      <c r="R35" s="21"/>
      <c r="S35" s="42" t="s">
        <v>47101</v>
      </c>
      <c r="T35" s="19" t="s">
        <v>9763</v>
      </c>
      <c r="U35" s="9" t="s">
        <v>11184</v>
      </c>
      <c r="V35" s="19" t="s">
        <v>11207</v>
      </c>
      <c r="W35" s="19" t="s">
        <v>11252</v>
      </c>
      <c r="X35" s="19" t="s">
        <v>11270</v>
      </c>
      <c r="Y35" s="19" t="s">
        <v>11202</v>
      </c>
      <c r="Z35" s="22" t="s">
        <v>40026</v>
      </c>
      <c r="AA35" s="22" t="s">
        <v>44050</v>
      </c>
      <c r="AB35" s="9">
        <v>1.34</v>
      </c>
      <c r="AC35" s="9" t="s">
        <v>11188</v>
      </c>
      <c r="AD35" s="9">
        <v>23496</v>
      </c>
      <c r="AE35" s="9">
        <v>2015</v>
      </c>
      <c r="AF35" s="9" t="s">
        <v>11196</v>
      </c>
      <c r="AG35" s="41" t="s">
        <v>5628</v>
      </c>
      <c r="BE35" s="39"/>
      <c r="BF35" s="39"/>
    </row>
    <row r="36" spans="1:60" ht="21" customHeight="1">
      <c r="A36" s="18"/>
      <c r="B36" s="18" t="s">
        <v>57250</v>
      </c>
      <c r="C36" s="18" t="s">
        <v>57195</v>
      </c>
      <c r="D36" s="18" t="s">
        <v>57252</v>
      </c>
      <c r="E36" s="18" t="s">
        <v>57253</v>
      </c>
      <c r="F36" s="18" t="s">
        <v>57251</v>
      </c>
      <c r="G36" s="19" t="s">
        <v>41</v>
      </c>
      <c r="H36" s="7" t="s">
        <v>5</v>
      </c>
      <c r="I36" s="19" t="s">
        <v>4151</v>
      </c>
      <c r="J36" s="7" t="s">
        <v>7</v>
      </c>
      <c r="K36" s="9" t="s">
        <v>11184</v>
      </c>
      <c r="L36" s="20" t="s">
        <v>57193</v>
      </c>
      <c r="M36" s="20" t="s">
        <v>16742</v>
      </c>
      <c r="N36" s="21">
        <v>3</v>
      </c>
      <c r="O36" s="21" t="s">
        <v>51388</v>
      </c>
      <c r="P36" s="21" t="s">
        <v>51388</v>
      </c>
      <c r="Q36" s="21" t="s">
        <v>51388</v>
      </c>
      <c r="R36" s="21" t="s">
        <v>51388</v>
      </c>
      <c r="S36" s="42" t="s">
        <v>47102</v>
      </c>
      <c r="T36" s="19" t="s">
        <v>9744</v>
      </c>
      <c r="U36" s="9" t="s">
        <v>11184</v>
      </c>
      <c r="V36" s="19" t="s">
        <v>11271</v>
      </c>
      <c r="W36" s="19" t="s">
        <v>9962</v>
      </c>
      <c r="X36" s="19" t="s">
        <v>11272</v>
      </c>
      <c r="Y36" s="19" t="s">
        <v>11273</v>
      </c>
      <c r="Z36" s="22" t="s">
        <v>40027</v>
      </c>
      <c r="AA36" s="22" t="s">
        <v>44051</v>
      </c>
      <c r="AB36" s="9">
        <v>3.0139999999999998</v>
      </c>
      <c r="AC36" s="9" t="s">
        <v>11188</v>
      </c>
      <c r="AD36" s="9">
        <v>25437</v>
      </c>
      <c r="AE36" s="9">
        <v>2015</v>
      </c>
      <c r="AF36" s="9" t="s">
        <v>11203</v>
      </c>
      <c r="AG36" s="41" t="s">
        <v>5629</v>
      </c>
      <c r="AN36" t="s">
        <v>51389</v>
      </c>
      <c r="BE36" s="39"/>
      <c r="BF36" s="39" t="s">
        <v>57253</v>
      </c>
      <c r="BH36" t="s">
        <v>57764</v>
      </c>
    </row>
    <row r="37" spans="1:60" ht="21" customHeight="1">
      <c r="A37" s="18"/>
      <c r="B37" s="18" t="s">
        <v>57254</v>
      </c>
      <c r="C37" s="18" t="s">
        <v>57195</v>
      </c>
      <c r="D37" s="18" t="s">
        <v>57255</v>
      </c>
      <c r="E37" s="18" t="s">
        <v>57256</v>
      </c>
      <c r="F37" s="18" t="s">
        <v>31741</v>
      </c>
      <c r="G37" s="19" t="s">
        <v>42</v>
      </c>
      <c r="H37" s="7" t="s">
        <v>5</v>
      </c>
      <c r="I37" s="19" t="s">
        <v>4152</v>
      </c>
      <c r="J37" s="7" t="s">
        <v>7</v>
      </c>
      <c r="K37" s="9" t="s">
        <v>11184</v>
      </c>
      <c r="L37" s="20" t="s">
        <v>57193</v>
      </c>
      <c r="M37" s="20" t="s">
        <v>16742</v>
      </c>
      <c r="N37" s="21">
        <v>12</v>
      </c>
      <c r="O37" s="21" t="s">
        <v>51403</v>
      </c>
      <c r="P37" s="21" t="s">
        <v>51403</v>
      </c>
      <c r="Q37" s="21" t="s">
        <v>51403</v>
      </c>
      <c r="R37" s="21" t="s">
        <v>51403</v>
      </c>
      <c r="S37" s="42" t="s">
        <v>47103</v>
      </c>
      <c r="T37" s="19" t="s">
        <v>9745</v>
      </c>
      <c r="U37" s="9" t="s">
        <v>11184</v>
      </c>
      <c r="V37" s="19" t="s">
        <v>11274</v>
      </c>
      <c r="W37" s="19" t="s">
        <v>9962</v>
      </c>
      <c r="X37" s="19" t="s">
        <v>11275</v>
      </c>
      <c r="Y37" s="19" t="s">
        <v>11254</v>
      </c>
      <c r="Z37" s="22" t="s">
        <v>40028</v>
      </c>
      <c r="AA37" s="22" t="s">
        <v>44052</v>
      </c>
      <c r="AB37" s="9">
        <v>2.359</v>
      </c>
      <c r="AC37" s="9" t="s">
        <v>11188</v>
      </c>
      <c r="AD37" s="9">
        <v>25811</v>
      </c>
      <c r="AE37" s="9">
        <v>2015</v>
      </c>
      <c r="AF37" s="9" t="s">
        <v>11189</v>
      </c>
      <c r="AG37" s="41" t="s">
        <v>5630</v>
      </c>
      <c r="AN37" t="s">
        <v>51389</v>
      </c>
      <c r="BE37" s="39"/>
      <c r="BF37" s="39" t="s">
        <v>57256</v>
      </c>
      <c r="BH37" t="s">
        <v>57764</v>
      </c>
    </row>
    <row r="38" spans="1:60" ht="21" customHeight="1">
      <c r="A38" s="18"/>
      <c r="B38" s="18" t="s">
        <v>57257</v>
      </c>
      <c r="C38" s="18" t="s">
        <v>57195</v>
      </c>
      <c r="D38" s="18" t="s">
        <v>57259</v>
      </c>
      <c r="E38" s="18" t="s">
        <v>57260</v>
      </c>
      <c r="F38" s="18" t="s">
        <v>57258</v>
      </c>
      <c r="G38" s="19" t="s">
        <v>43</v>
      </c>
      <c r="H38" s="7" t="s">
        <v>5</v>
      </c>
      <c r="I38" s="19" t="s">
        <v>4171</v>
      </c>
      <c r="J38" s="7" t="s">
        <v>7</v>
      </c>
      <c r="K38" s="9" t="s">
        <v>11184</v>
      </c>
      <c r="L38" s="20" t="s">
        <v>57193</v>
      </c>
      <c r="M38" s="20" t="s">
        <v>16742</v>
      </c>
      <c r="N38" s="21"/>
      <c r="O38" s="21"/>
      <c r="P38" s="21"/>
      <c r="Q38" s="21"/>
      <c r="R38" s="21"/>
      <c r="S38" s="42" t="s">
        <v>47104</v>
      </c>
      <c r="T38" s="19" t="s">
        <v>9764</v>
      </c>
      <c r="U38" s="9" t="s">
        <v>11184</v>
      </c>
      <c r="V38" s="19" t="s">
        <v>11276</v>
      </c>
      <c r="W38" s="19" t="s">
        <v>9962</v>
      </c>
      <c r="X38" s="19" t="s">
        <v>11277</v>
      </c>
      <c r="Y38" s="19" t="s">
        <v>11278</v>
      </c>
      <c r="Z38" s="22" t="s">
        <v>40029</v>
      </c>
      <c r="AA38" s="22" t="s">
        <v>44053</v>
      </c>
      <c r="AB38" s="9">
        <v>1.879</v>
      </c>
      <c r="AC38" s="9" t="s">
        <v>11188</v>
      </c>
      <c r="AD38" s="9">
        <v>22522</v>
      </c>
      <c r="AE38" s="9">
        <v>2015</v>
      </c>
      <c r="AF38" s="9" t="s">
        <v>11196</v>
      </c>
      <c r="AG38" s="41" t="s">
        <v>5631</v>
      </c>
      <c r="AN38" t="s">
        <v>51389</v>
      </c>
      <c r="BE38" s="39"/>
      <c r="BF38" s="39" t="s">
        <v>57260</v>
      </c>
      <c r="BH38" t="s">
        <v>57764</v>
      </c>
    </row>
    <row r="39" spans="1:60" ht="21" customHeight="1">
      <c r="A39" s="18"/>
      <c r="B39" s="18" t="s">
        <v>57261</v>
      </c>
      <c r="C39" s="18" t="s">
        <v>57195</v>
      </c>
      <c r="D39" s="18" t="s">
        <v>57263</v>
      </c>
      <c r="E39" s="18" t="s">
        <v>57264</v>
      </c>
      <c r="F39" s="18" t="s">
        <v>57262</v>
      </c>
      <c r="G39" s="19" t="s">
        <v>44</v>
      </c>
      <c r="H39" s="7" t="s">
        <v>5</v>
      </c>
      <c r="I39" s="19" t="s">
        <v>4172</v>
      </c>
      <c r="J39" s="7" t="s">
        <v>7</v>
      </c>
      <c r="K39" s="9" t="s">
        <v>11184</v>
      </c>
      <c r="L39" s="20" t="s">
        <v>57193</v>
      </c>
      <c r="M39" s="20"/>
      <c r="N39" s="21"/>
      <c r="O39" s="21" t="s">
        <v>51388</v>
      </c>
      <c r="P39" s="21" t="s">
        <v>51388</v>
      </c>
      <c r="Q39" s="21" t="s">
        <v>51388</v>
      </c>
      <c r="R39" s="21" t="s">
        <v>51388</v>
      </c>
      <c r="S39" s="42" t="s">
        <v>47105</v>
      </c>
      <c r="T39" s="19" t="s">
        <v>9765</v>
      </c>
      <c r="U39" s="9" t="s">
        <v>11184</v>
      </c>
      <c r="V39" s="19" t="s">
        <v>11279</v>
      </c>
      <c r="W39" s="19" t="s">
        <v>9962</v>
      </c>
      <c r="X39" s="19" t="s">
        <v>11280</v>
      </c>
      <c r="Y39" s="19" t="s">
        <v>11195</v>
      </c>
      <c r="Z39" s="22" t="s">
        <v>40030</v>
      </c>
      <c r="AA39" s="22" t="s">
        <v>44054</v>
      </c>
      <c r="AB39" s="9">
        <v>5.31</v>
      </c>
      <c r="AC39" s="9" t="s">
        <v>11188</v>
      </c>
      <c r="AD39" s="9">
        <v>22526</v>
      </c>
      <c r="AE39" s="9">
        <v>2015</v>
      </c>
      <c r="AF39" s="9" t="s">
        <v>11189</v>
      </c>
      <c r="AG39" s="41" t="s">
        <v>5632</v>
      </c>
      <c r="AN39" t="s">
        <v>51389</v>
      </c>
      <c r="BE39" s="39"/>
      <c r="BF39" s="39" t="s">
        <v>57264</v>
      </c>
      <c r="BH39" t="s">
        <v>57764</v>
      </c>
    </row>
    <row r="40" spans="1:60" ht="21" customHeight="1">
      <c r="A40" s="18"/>
      <c r="B40" s="18" t="s">
        <v>57265</v>
      </c>
      <c r="C40" s="18" t="s">
        <v>57195</v>
      </c>
      <c r="D40" s="18" t="s">
        <v>57267</v>
      </c>
      <c r="E40" s="40" t="s">
        <v>57767</v>
      </c>
      <c r="F40" s="39" t="s">
        <v>57766</v>
      </c>
      <c r="G40" s="19" t="s">
        <v>45</v>
      </c>
      <c r="H40" s="7" t="s">
        <v>5</v>
      </c>
      <c r="I40" s="19" t="s">
        <v>4161</v>
      </c>
      <c r="J40" s="7" t="s">
        <v>7</v>
      </c>
      <c r="K40" s="9" t="s">
        <v>11184</v>
      </c>
      <c r="L40" s="20" t="s">
        <v>57193</v>
      </c>
      <c r="M40" s="20"/>
      <c r="N40" s="21"/>
      <c r="O40" s="21" t="s">
        <v>51388</v>
      </c>
      <c r="P40" s="21" t="s">
        <v>51388</v>
      </c>
      <c r="Q40" s="21" t="s">
        <v>51388</v>
      </c>
      <c r="R40" s="21" t="s">
        <v>51388</v>
      </c>
      <c r="S40" s="42" t="s">
        <v>47106</v>
      </c>
      <c r="T40" s="19" t="s">
        <v>9754</v>
      </c>
      <c r="U40" s="9" t="s">
        <v>11184</v>
      </c>
      <c r="V40" s="19" t="s">
        <v>11196</v>
      </c>
      <c r="W40" s="19" t="s">
        <v>11233</v>
      </c>
      <c r="X40" s="19" t="s">
        <v>11281</v>
      </c>
      <c r="Y40" s="19" t="s">
        <v>11282</v>
      </c>
      <c r="Z40" s="22" t="s">
        <v>40031</v>
      </c>
      <c r="AA40" s="22" t="s">
        <v>44055</v>
      </c>
      <c r="AB40" s="9">
        <v>8.2620000000000005</v>
      </c>
      <c r="AC40" s="9" t="s">
        <v>11188</v>
      </c>
      <c r="AD40" s="9">
        <v>25997</v>
      </c>
      <c r="AE40" s="9">
        <v>2015</v>
      </c>
      <c r="AF40" s="9" t="s">
        <v>11203</v>
      </c>
      <c r="AG40" s="41" t="s">
        <v>5633</v>
      </c>
      <c r="AN40" t="s">
        <v>51389</v>
      </c>
      <c r="BE40" s="39"/>
      <c r="BF40" s="39" t="s">
        <v>58226</v>
      </c>
      <c r="BH40" t="s">
        <v>57764</v>
      </c>
    </row>
    <row r="41" spans="1:60" ht="21" customHeight="1">
      <c r="A41" s="18"/>
      <c r="B41" s="18" t="s">
        <v>57269</v>
      </c>
      <c r="C41" s="18" t="s">
        <v>57195</v>
      </c>
      <c r="D41" s="18" t="s">
        <v>57267</v>
      </c>
      <c r="E41" s="18" t="s">
        <v>57268</v>
      </c>
      <c r="F41" s="18" t="s">
        <v>57266</v>
      </c>
      <c r="G41" s="19" t="s">
        <v>46</v>
      </c>
      <c r="H41" s="7" t="s">
        <v>5</v>
      </c>
      <c r="I41" s="19" t="s">
        <v>4165</v>
      </c>
      <c r="J41" s="7" t="s">
        <v>7</v>
      </c>
      <c r="K41" s="9" t="s">
        <v>11184</v>
      </c>
      <c r="L41" s="20" t="s">
        <v>57193</v>
      </c>
      <c r="M41" s="20"/>
      <c r="N41" s="21"/>
      <c r="O41" s="21" t="s">
        <v>51388</v>
      </c>
      <c r="P41" s="21" t="s">
        <v>51388</v>
      </c>
      <c r="Q41" s="21" t="s">
        <v>51388</v>
      </c>
      <c r="R41" s="21" t="s">
        <v>51388</v>
      </c>
      <c r="S41" s="42" t="s">
        <v>47107</v>
      </c>
      <c r="T41" s="19" t="s">
        <v>9758</v>
      </c>
      <c r="U41" s="9" t="s">
        <v>11184</v>
      </c>
      <c r="V41" s="19" t="s">
        <v>11247</v>
      </c>
      <c r="W41" s="19" t="s">
        <v>11242</v>
      </c>
      <c r="X41" s="19" t="s">
        <v>11283</v>
      </c>
      <c r="Y41" s="19" t="s">
        <v>11228</v>
      </c>
      <c r="Z41" s="22" t="s">
        <v>40032</v>
      </c>
      <c r="AA41" s="22" t="s">
        <v>44056</v>
      </c>
      <c r="AB41" s="9">
        <v>7.1449999999999996</v>
      </c>
      <c r="AC41" s="9" t="s">
        <v>11188</v>
      </c>
      <c r="AD41" s="9">
        <v>24635</v>
      </c>
      <c r="AE41" s="9">
        <v>2015</v>
      </c>
      <c r="AF41" s="9" t="s">
        <v>11189</v>
      </c>
      <c r="AG41" s="41" t="s">
        <v>5634</v>
      </c>
      <c r="AN41" t="s">
        <v>51389</v>
      </c>
      <c r="BE41" s="39"/>
      <c r="BF41" s="39" t="s">
        <v>58231</v>
      </c>
      <c r="BH41" t="s">
        <v>57764</v>
      </c>
    </row>
    <row r="42" spans="1:60" ht="21" customHeight="1">
      <c r="A42" s="18"/>
      <c r="B42" s="18" t="s">
        <v>57270</v>
      </c>
      <c r="C42" s="18" t="s">
        <v>57195</v>
      </c>
      <c r="D42" s="18" t="s">
        <v>57272</v>
      </c>
      <c r="E42" s="18" t="s">
        <v>57273</v>
      </c>
      <c r="F42" s="18" t="s">
        <v>57271</v>
      </c>
      <c r="G42" s="19" t="s">
        <v>47</v>
      </c>
      <c r="H42" s="7" t="s">
        <v>5</v>
      </c>
      <c r="I42" s="19" t="s">
        <v>4156</v>
      </c>
      <c r="J42" s="7" t="s">
        <v>7</v>
      </c>
      <c r="K42" s="9" t="s">
        <v>11184</v>
      </c>
      <c r="L42" s="20" t="s">
        <v>16742</v>
      </c>
      <c r="M42" s="20"/>
      <c r="N42" s="21"/>
      <c r="O42" s="21"/>
      <c r="P42" s="21"/>
      <c r="Q42" s="21"/>
      <c r="R42" s="21"/>
      <c r="S42" s="42" t="s">
        <v>47108</v>
      </c>
      <c r="T42" s="19" t="s">
        <v>9749</v>
      </c>
      <c r="U42" s="9" t="s">
        <v>11184</v>
      </c>
      <c r="V42" s="19" t="s">
        <v>11284</v>
      </c>
      <c r="W42" s="19" t="s">
        <v>9962</v>
      </c>
      <c r="X42" s="19" t="s">
        <v>11285</v>
      </c>
      <c r="Y42" s="19" t="s">
        <v>11187</v>
      </c>
      <c r="Z42" s="22" t="s">
        <v>40033</v>
      </c>
      <c r="AA42" s="22" t="s">
        <v>44057</v>
      </c>
      <c r="AB42" s="9">
        <v>3.9969999999999999</v>
      </c>
      <c r="AC42" s="9" t="s">
        <v>11188</v>
      </c>
      <c r="AD42" s="9">
        <v>26120</v>
      </c>
      <c r="AE42" s="9">
        <v>2015</v>
      </c>
      <c r="AF42" s="9" t="s">
        <v>11189</v>
      </c>
      <c r="AG42" s="41" t="s">
        <v>5635</v>
      </c>
      <c r="AN42" t="s">
        <v>51389</v>
      </c>
      <c r="BE42" s="39"/>
      <c r="BF42" s="39" t="s">
        <v>57273</v>
      </c>
      <c r="BH42" t="s">
        <v>57764</v>
      </c>
    </row>
    <row r="43" spans="1:60" ht="21" customHeight="1">
      <c r="A43" s="18"/>
      <c r="B43" s="18" t="s">
        <v>57270</v>
      </c>
      <c r="C43" s="18" t="s">
        <v>57195</v>
      </c>
      <c r="D43" s="18" t="s">
        <v>57272</v>
      </c>
      <c r="E43" s="18" t="s">
        <v>57273</v>
      </c>
      <c r="F43" s="18" t="s">
        <v>57271</v>
      </c>
      <c r="G43" s="19" t="s">
        <v>48</v>
      </c>
      <c r="H43" s="7" t="s">
        <v>5</v>
      </c>
      <c r="I43" s="19" t="s">
        <v>4173</v>
      </c>
      <c r="J43" s="7" t="s">
        <v>7</v>
      </c>
      <c r="K43" s="9" t="s">
        <v>11184</v>
      </c>
      <c r="L43" s="20" t="s">
        <v>16742</v>
      </c>
      <c r="M43" s="20"/>
      <c r="N43" s="21"/>
      <c r="O43" s="21"/>
      <c r="P43" s="21"/>
      <c r="Q43" s="21"/>
      <c r="R43" s="21"/>
      <c r="S43" s="42" t="s">
        <v>47109</v>
      </c>
      <c r="T43" s="19" t="s">
        <v>9766</v>
      </c>
      <c r="U43" s="9" t="s">
        <v>11184</v>
      </c>
      <c r="V43" s="19" t="s">
        <v>11286</v>
      </c>
      <c r="W43" s="19" t="s">
        <v>11287</v>
      </c>
      <c r="X43" s="19" t="s">
        <v>11288</v>
      </c>
      <c r="Y43" s="19" t="s">
        <v>11195</v>
      </c>
      <c r="Z43" s="22" t="s">
        <v>40034</v>
      </c>
      <c r="AA43" s="22" t="s">
        <v>44057</v>
      </c>
      <c r="AB43" s="9">
        <v>1.579</v>
      </c>
      <c r="AC43" s="9" t="s">
        <v>11188</v>
      </c>
      <c r="AD43" s="9">
        <v>25989</v>
      </c>
      <c r="AE43" s="9">
        <v>2015</v>
      </c>
      <c r="AF43" s="9" t="s">
        <v>11212</v>
      </c>
      <c r="AG43" s="41" t="s">
        <v>5636</v>
      </c>
      <c r="AN43" t="s">
        <v>51389</v>
      </c>
      <c r="BE43" s="39"/>
      <c r="BF43" s="39" t="s">
        <v>57273</v>
      </c>
      <c r="BH43" t="s">
        <v>57764</v>
      </c>
    </row>
    <row r="44" spans="1:60" ht="21" customHeight="1">
      <c r="A44" s="18"/>
      <c r="B44" s="18" t="s">
        <v>57270</v>
      </c>
      <c r="C44" s="18" t="s">
        <v>57195</v>
      </c>
      <c r="D44" s="18" t="s">
        <v>57272</v>
      </c>
      <c r="E44" s="18" t="s">
        <v>57273</v>
      </c>
      <c r="F44" s="18" t="s">
        <v>57271</v>
      </c>
      <c r="G44" s="19" t="s">
        <v>49</v>
      </c>
      <c r="H44" s="7" t="s">
        <v>5</v>
      </c>
      <c r="I44" s="19" t="s">
        <v>4174</v>
      </c>
      <c r="J44" s="7" t="s">
        <v>7</v>
      </c>
      <c r="K44" s="9" t="s">
        <v>11184</v>
      </c>
      <c r="L44" s="20" t="s">
        <v>16742</v>
      </c>
      <c r="M44" s="20"/>
      <c r="N44" s="21"/>
      <c r="O44" s="21"/>
      <c r="P44" s="21"/>
      <c r="Q44" s="21"/>
      <c r="R44" s="21"/>
      <c r="S44" s="42" t="s">
        <v>47110</v>
      </c>
      <c r="T44" s="19" t="s">
        <v>9767</v>
      </c>
      <c r="U44" s="9" t="s">
        <v>11184</v>
      </c>
      <c r="V44" s="19" t="s">
        <v>11289</v>
      </c>
      <c r="W44" s="19" t="s">
        <v>9962</v>
      </c>
      <c r="X44" s="19" t="s">
        <v>11290</v>
      </c>
      <c r="Y44" s="19" t="s">
        <v>11202</v>
      </c>
      <c r="Z44" s="22" t="s">
        <v>40035</v>
      </c>
      <c r="AA44" s="22" t="s">
        <v>44057</v>
      </c>
      <c r="AB44" s="9">
        <v>1.7709999999999999</v>
      </c>
      <c r="AC44" s="9" t="s">
        <v>11188</v>
      </c>
      <c r="AD44" s="9">
        <v>25563</v>
      </c>
      <c r="AE44" s="9">
        <v>2015</v>
      </c>
      <c r="AF44" s="9" t="s">
        <v>11196</v>
      </c>
      <c r="AG44" s="41" t="s">
        <v>5637</v>
      </c>
      <c r="AN44" t="s">
        <v>51389</v>
      </c>
      <c r="BE44" s="39"/>
      <c r="BF44" s="39" t="s">
        <v>57273</v>
      </c>
      <c r="BH44" t="s">
        <v>57764</v>
      </c>
    </row>
    <row r="45" spans="1:60" ht="21" customHeight="1">
      <c r="A45" s="40" t="s">
        <v>57275</v>
      </c>
      <c r="B45" s="39" t="s">
        <v>57277</v>
      </c>
      <c r="C45" s="18" t="s">
        <v>57192</v>
      </c>
      <c r="D45" s="18" t="s">
        <v>9962</v>
      </c>
      <c r="E45" s="40" t="s">
        <v>57278</v>
      </c>
      <c r="F45" s="39" t="s">
        <v>57277</v>
      </c>
      <c r="G45" s="19" t="s">
        <v>50</v>
      </c>
      <c r="H45" s="7" t="s">
        <v>5</v>
      </c>
      <c r="I45" s="19" t="s">
        <v>4155</v>
      </c>
      <c r="J45" s="7" t="s">
        <v>7</v>
      </c>
      <c r="K45" s="9" t="s">
        <v>11184</v>
      </c>
      <c r="L45" s="20" t="s">
        <v>16742</v>
      </c>
      <c r="M45" s="20" t="s">
        <v>16742</v>
      </c>
      <c r="N45" s="21"/>
      <c r="O45" s="21"/>
      <c r="P45" s="21"/>
      <c r="Q45" s="21"/>
      <c r="R45" s="21"/>
      <c r="S45" s="42" t="s">
        <v>47111</v>
      </c>
      <c r="T45" s="19" t="s">
        <v>9748</v>
      </c>
      <c r="U45" s="9" t="s">
        <v>11184</v>
      </c>
      <c r="V45" s="19" t="s">
        <v>11213</v>
      </c>
      <c r="W45" s="19" t="s">
        <v>11291</v>
      </c>
      <c r="X45" s="19" t="s">
        <v>11292</v>
      </c>
      <c r="Y45" s="19" t="s">
        <v>11202</v>
      </c>
      <c r="Z45" s="22" t="s">
        <v>40036</v>
      </c>
      <c r="AA45" s="22" t="s">
        <v>44058</v>
      </c>
      <c r="AB45" s="9">
        <v>1.5680000000000001</v>
      </c>
      <c r="AC45" s="9" t="s">
        <v>11188</v>
      </c>
      <c r="AD45" s="9">
        <v>23679</v>
      </c>
      <c r="AE45" s="9">
        <v>2015</v>
      </c>
      <c r="AF45" s="9" t="s">
        <v>11196</v>
      </c>
      <c r="AG45" s="41" t="s">
        <v>5638</v>
      </c>
      <c r="AN45" t="s">
        <v>57187</v>
      </c>
      <c r="BE45" s="39" t="s">
        <v>57275</v>
      </c>
      <c r="BF45" s="39" t="s">
        <v>57275</v>
      </c>
      <c r="BG45" t="s">
        <v>57764</v>
      </c>
      <c r="BH45" t="s">
        <v>57764</v>
      </c>
    </row>
    <row r="46" spans="1:60" ht="21" customHeight="1">
      <c r="A46" s="18"/>
      <c r="B46" s="18" t="s">
        <v>57279</v>
      </c>
      <c r="C46" s="18" t="s">
        <v>57195</v>
      </c>
      <c r="D46" s="18" t="s">
        <v>57267</v>
      </c>
      <c r="E46" s="18" t="s">
        <v>57268</v>
      </c>
      <c r="F46" s="18" t="s">
        <v>57266</v>
      </c>
      <c r="G46" s="19" t="s">
        <v>51</v>
      </c>
      <c r="H46" s="7" t="s">
        <v>5</v>
      </c>
      <c r="I46" s="19" t="s">
        <v>4175</v>
      </c>
      <c r="J46" s="7" t="s">
        <v>7</v>
      </c>
      <c r="K46" s="9" t="s">
        <v>11184</v>
      </c>
      <c r="L46" s="20" t="s">
        <v>57193</v>
      </c>
      <c r="M46" s="20"/>
      <c r="N46" s="21"/>
      <c r="O46" s="21" t="s">
        <v>51388</v>
      </c>
      <c r="P46" s="21" t="s">
        <v>51388</v>
      </c>
      <c r="Q46" s="21" t="s">
        <v>51388</v>
      </c>
      <c r="R46" s="21" t="s">
        <v>51388</v>
      </c>
      <c r="S46" s="42" t="s">
        <v>47112</v>
      </c>
      <c r="T46" s="19" t="s">
        <v>9768</v>
      </c>
      <c r="U46" s="9" t="s">
        <v>11184</v>
      </c>
      <c r="V46" s="19" t="s">
        <v>11293</v>
      </c>
      <c r="W46" s="19" t="s">
        <v>11203</v>
      </c>
      <c r="X46" s="19" t="s">
        <v>11294</v>
      </c>
      <c r="Y46" s="19" t="s">
        <v>11230</v>
      </c>
      <c r="Z46" s="22" t="s">
        <v>40037</v>
      </c>
      <c r="AA46" s="22" t="s">
        <v>44059</v>
      </c>
      <c r="AB46" s="9">
        <v>4.4489999999999998</v>
      </c>
      <c r="AC46" s="9" t="s">
        <v>11188</v>
      </c>
      <c r="AD46" s="9">
        <v>24547</v>
      </c>
      <c r="AE46" s="9">
        <v>2015</v>
      </c>
      <c r="AF46" s="9" t="s">
        <v>11189</v>
      </c>
      <c r="AG46" s="41" t="s">
        <v>5639</v>
      </c>
      <c r="AN46" t="s">
        <v>51389</v>
      </c>
      <c r="BE46" s="39"/>
      <c r="BF46" s="39" t="s">
        <v>58226</v>
      </c>
      <c r="BH46" t="s">
        <v>57764</v>
      </c>
    </row>
    <row r="47" spans="1:60" ht="21" customHeight="1">
      <c r="A47" s="18"/>
      <c r="B47" s="18" t="s">
        <v>57279</v>
      </c>
      <c r="C47" s="18" t="s">
        <v>57195</v>
      </c>
      <c r="D47" s="18" t="s">
        <v>57267</v>
      </c>
      <c r="E47" s="18" t="s">
        <v>57268</v>
      </c>
      <c r="F47" s="18" t="s">
        <v>57266</v>
      </c>
      <c r="G47" s="19" t="s">
        <v>52</v>
      </c>
      <c r="H47" s="7" t="s">
        <v>5</v>
      </c>
      <c r="I47" s="19" t="s">
        <v>4161</v>
      </c>
      <c r="J47" s="7" t="s">
        <v>7</v>
      </c>
      <c r="K47" s="9" t="s">
        <v>11184</v>
      </c>
      <c r="L47" s="20" t="s">
        <v>57193</v>
      </c>
      <c r="M47" s="20"/>
      <c r="N47" s="21"/>
      <c r="O47" s="21" t="s">
        <v>51388</v>
      </c>
      <c r="P47" s="21" t="s">
        <v>51388</v>
      </c>
      <c r="Q47" s="21" t="s">
        <v>51388</v>
      </c>
      <c r="R47" s="21" t="s">
        <v>51388</v>
      </c>
      <c r="S47" s="42" t="s">
        <v>47113</v>
      </c>
      <c r="T47" s="19" t="s">
        <v>9754</v>
      </c>
      <c r="U47" s="9" t="s">
        <v>11184</v>
      </c>
      <c r="V47" s="19" t="s">
        <v>11196</v>
      </c>
      <c r="W47" s="19" t="s">
        <v>11207</v>
      </c>
      <c r="X47" s="19" t="s">
        <v>11295</v>
      </c>
      <c r="Y47" s="19" t="s">
        <v>11228</v>
      </c>
      <c r="Z47" s="22" t="s">
        <v>40037</v>
      </c>
      <c r="AA47" s="22" t="s">
        <v>44059</v>
      </c>
      <c r="AB47" s="9">
        <v>8.2620000000000005</v>
      </c>
      <c r="AC47" s="9" t="s">
        <v>11188</v>
      </c>
      <c r="AD47" s="9">
        <v>26015</v>
      </c>
      <c r="AE47" s="9">
        <v>2015</v>
      </c>
      <c r="AF47" s="9" t="s">
        <v>11203</v>
      </c>
      <c r="AG47" s="41" t="s">
        <v>5640</v>
      </c>
      <c r="AN47" t="s">
        <v>51389</v>
      </c>
      <c r="BE47" s="39"/>
      <c r="BF47" s="39" t="s">
        <v>58226</v>
      </c>
      <c r="BH47" t="s">
        <v>57764</v>
      </c>
    </row>
    <row r="48" spans="1:60" ht="21" customHeight="1">
      <c r="A48" s="18"/>
      <c r="B48" s="18" t="s">
        <v>57280</v>
      </c>
      <c r="C48" s="18" t="s">
        <v>57195</v>
      </c>
      <c r="D48" s="18" t="s">
        <v>57282</v>
      </c>
      <c r="E48" s="40" t="s">
        <v>57596</v>
      </c>
      <c r="F48" s="18" t="s">
        <v>57281</v>
      </c>
      <c r="G48" s="19" t="s">
        <v>53</v>
      </c>
      <c r="H48" s="7" t="s">
        <v>5</v>
      </c>
      <c r="I48" s="19" t="s">
        <v>4176</v>
      </c>
      <c r="J48" s="7" t="s">
        <v>7</v>
      </c>
      <c r="K48" s="9" t="s">
        <v>11184</v>
      </c>
      <c r="L48" s="20" t="s">
        <v>57193</v>
      </c>
      <c r="M48" s="20" t="s">
        <v>16742</v>
      </c>
      <c r="N48" s="21">
        <v>1</v>
      </c>
      <c r="O48" s="21" t="s">
        <v>51388</v>
      </c>
      <c r="P48" s="21" t="s">
        <v>51388</v>
      </c>
      <c r="Q48" s="21" t="s">
        <v>51388</v>
      </c>
      <c r="R48" s="21" t="s">
        <v>51388</v>
      </c>
      <c r="S48" s="42" t="s">
        <v>47114</v>
      </c>
      <c r="T48" s="19" t="s">
        <v>9769</v>
      </c>
      <c r="U48" s="9" t="s">
        <v>11184</v>
      </c>
      <c r="V48" s="19" t="s">
        <v>11245</v>
      </c>
      <c r="W48" s="19" t="s">
        <v>11245</v>
      </c>
      <c r="X48" s="19" t="s">
        <v>11296</v>
      </c>
      <c r="Y48" s="19" t="s">
        <v>11187</v>
      </c>
      <c r="Z48" s="22" t="s">
        <v>40038</v>
      </c>
      <c r="AA48" s="22" t="s">
        <v>44060</v>
      </c>
      <c r="AB48" s="9">
        <v>2.7280000000000002</v>
      </c>
      <c r="AC48" s="9" t="s">
        <v>11188</v>
      </c>
      <c r="AD48" s="9">
        <v>26510</v>
      </c>
      <c r="AE48" s="9">
        <v>2015</v>
      </c>
      <c r="AF48" s="9" t="s">
        <v>11196</v>
      </c>
      <c r="AG48" s="41" t="s">
        <v>5641</v>
      </c>
      <c r="AN48" t="s">
        <v>51389</v>
      </c>
      <c r="BE48" s="39"/>
      <c r="BF48" s="39" t="s">
        <v>57596</v>
      </c>
      <c r="BH48" t="s">
        <v>57764</v>
      </c>
    </row>
    <row r="49" spans="1:60" ht="21" customHeight="1">
      <c r="A49" s="18"/>
      <c r="B49" s="18" t="s">
        <v>57283</v>
      </c>
      <c r="C49" s="18" t="s">
        <v>57195</v>
      </c>
      <c r="D49" s="18" t="s">
        <v>57263</v>
      </c>
      <c r="E49" s="18" t="s">
        <v>57264</v>
      </c>
      <c r="F49" s="18" t="s">
        <v>57262</v>
      </c>
      <c r="G49" s="19" t="s">
        <v>54</v>
      </c>
      <c r="H49" s="7" t="s">
        <v>5</v>
      </c>
      <c r="I49" s="19" t="s">
        <v>4161</v>
      </c>
      <c r="J49" s="7" t="s">
        <v>7</v>
      </c>
      <c r="K49" s="9" t="s">
        <v>11184</v>
      </c>
      <c r="L49" s="20" t="s">
        <v>57193</v>
      </c>
      <c r="M49" s="20"/>
      <c r="N49" s="21"/>
      <c r="O49" s="21" t="s">
        <v>51388</v>
      </c>
      <c r="P49" s="21" t="s">
        <v>51388</v>
      </c>
      <c r="Q49" s="21" t="s">
        <v>51388</v>
      </c>
      <c r="R49" s="21" t="s">
        <v>51388</v>
      </c>
      <c r="S49" s="42" t="s">
        <v>47115</v>
      </c>
      <c r="T49" s="19" t="s">
        <v>9754</v>
      </c>
      <c r="U49" s="9" t="s">
        <v>11184</v>
      </c>
      <c r="V49" s="19" t="s">
        <v>11196</v>
      </c>
      <c r="W49" s="19" t="s">
        <v>11297</v>
      </c>
      <c r="X49" s="19" t="s">
        <v>11298</v>
      </c>
      <c r="Y49" s="19" t="s">
        <v>11299</v>
      </c>
      <c r="Z49" s="22" t="s">
        <v>40039</v>
      </c>
      <c r="AA49" s="22" t="s">
        <v>44061</v>
      </c>
      <c r="AB49" s="9">
        <v>8.2620000000000005</v>
      </c>
      <c r="AC49" s="9" t="s">
        <v>11188</v>
      </c>
      <c r="AD49" s="9">
        <v>25953</v>
      </c>
      <c r="AE49" s="9">
        <v>2015</v>
      </c>
      <c r="AF49" s="9" t="s">
        <v>11203</v>
      </c>
      <c r="AG49" s="41" t="s">
        <v>5642</v>
      </c>
      <c r="AN49" t="s">
        <v>51389</v>
      </c>
      <c r="BE49" s="39"/>
      <c r="BF49" s="39" t="s">
        <v>57264</v>
      </c>
      <c r="BH49" t="s">
        <v>57764</v>
      </c>
    </row>
    <row r="50" spans="1:60" ht="21" customHeight="1">
      <c r="A50" s="18"/>
      <c r="B50" s="18" t="s">
        <v>57283</v>
      </c>
      <c r="C50" s="18" t="s">
        <v>57195</v>
      </c>
      <c r="D50" s="18" t="s">
        <v>57263</v>
      </c>
      <c r="E50" s="18" t="s">
        <v>57264</v>
      </c>
      <c r="F50" s="18" t="s">
        <v>57262</v>
      </c>
      <c r="G50" s="19" t="s">
        <v>55</v>
      </c>
      <c r="H50" s="7" t="s">
        <v>5</v>
      </c>
      <c r="I50" s="19" t="s">
        <v>4149</v>
      </c>
      <c r="J50" s="7" t="s">
        <v>7</v>
      </c>
      <c r="K50" s="9" t="s">
        <v>11184</v>
      </c>
      <c r="L50" s="20" t="s">
        <v>57193</v>
      </c>
      <c r="M50" s="20"/>
      <c r="N50" s="21"/>
      <c r="O50" s="21" t="s">
        <v>51388</v>
      </c>
      <c r="P50" s="21" t="s">
        <v>51388</v>
      </c>
      <c r="Q50" s="21" t="s">
        <v>51388</v>
      </c>
      <c r="R50" s="21" t="s">
        <v>51388</v>
      </c>
      <c r="S50" s="42" t="s">
        <v>47116</v>
      </c>
      <c r="T50" s="19" t="s">
        <v>9742</v>
      </c>
      <c r="U50" s="9" t="s">
        <v>11184</v>
      </c>
      <c r="V50" s="19" t="s">
        <v>11192</v>
      </c>
      <c r="W50" s="19" t="s">
        <v>11300</v>
      </c>
      <c r="X50" s="19" t="s">
        <v>11301</v>
      </c>
      <c r="Y50" s="19" t="s">
        <v>11195</v>
      </c>
      <c r="Z50" s="22" t="s">
        <v>40040</v>
      </c>
      <c r="AA50" s="22" t="s">
        <v>44061</v>
      </c>
      <c r="AB50" s="9">
        <v>3.2890000000000001</v>
      </c>
      <c r="AC50" s="9" t="s">
        <v>11188</v>
      </c>
      <c r="AD50" s="9">
        <v>24343</v>
      </c>
      <c r="AE50" s="9">
        <v>2015</v>
      </c>
      <c r="AF50" s="9" t="s">
        <v>11196</v>
      </c>
      <c r="AG50" s="41" t="s">
        <v>5643</v>
      </c>
      <c r="AN50" t="s">
        <v>51389</v>
      </c>
      <c r="BE50" s="39"/>
      <c r="BF50" s="39" t="s">
        <v>57264</v>
      </c>
      <c r="BH50" t="s">
        <v>57764</v>
      </c>
    </row>
    <row r="51" spans="1:60" ht="21" customHeight="1">
      <c r="A51" s="18"/>
      <c r="B51" s="18" t="s">
        <v>57284</v>
      </c>
      <c r="C51" s="18" t="s">
        <v>57195</v>
      </c>
      <c r="D51" s="18" t="s">
        <v>57286</v>
      </c>
      <c r="E51" s="40" t="s">
        <v>57597</v>
      </c>
      <c r="F51" s="18" t="s">
        <v>57285</v>
      </c>
      <c r="G51" s="19" t="s">
        <v>56</v>
      </c>
      <c r="H51" s="7" t="s">
        <v>5</v>
      </c>
      <c r="I51" s="19" t="s">
        <v>4177</v>
      </c>
      <c r="J51" s="7" t="s">
        <v>7</v>
      </c>
      <c r="K51" s="9" t="s">
        <v>11184</v>
      </c>
      <c r="L51" s="20" t="s">
        <v>57193</v>
      </c>
      <c r="M51" s="20" t="s">
        <v>16742</v>
      </c>
      <c r="N51" s="21">
        <v>1</v>
      </c>
      <c r="O51" s="21" t="s">
        <v>51388</v>
      </c>
      <c r="P51" s="21" t="s">
        <v>51388</v>
      </c>
      <c r="Q51" s="21" t="s">
        <v>51388</v>
      </c>
      <c r="R51" s="21" t="s">
        <v>51388</v>
      </c>
      <c r="S51" s="42" t="s">
        <v>47117</v>
      </c>
      <c r="T51" s="19" t="s">
        <v>9770</v>
      </c>
      <c r="U51" s="9" t="s">
        <v>11184</v>
      </c>
      <c r="V51" s="19" t="s">
        <v>11302</v>
      </c>
      <c r="W51" s="19" t="s">
        <v>9962</v>
      </c>
      <c r="X51" s="19" t="s">
        <v>11303</v>
      </c>
      <c r="Y51" s="19" t="s">
        <v>11202</v>
      </c>
      <c r="Z51" s="22" t="s">
        <v>40041</v>
      </c>
      <c r="AA51" s="22" t="s">
        <v>44062</v>
      </c>
      <c r="AB51" s="9">
        <v>1.7849999999999999</v>
      </c>
      <c r="AC51" s="9" t="s">
        <v>11188</v>
      </c>
      <c r="AD51" s="9">
        <v>24319</v>
      </c>
      <c r="AE51" s="9">
        <v>2015</v>
      </c>
      <c r="AF51" s="9" t="s">
        <v>11196</v>
      </c>
      <c r="AG51" s="41" t="s">
        <v>5644</v>
      </c>
      <c r="AN51" t="s">
        <v>51389</v>
      </c>
      <c r="BE51" s="39"/>
      <c r="BF51" s="39" t="s">
        <v>57597</v>
      </c>
      <c r="BH51" t="s">
        <v>57764</v>
      </c>
    </row>
    <row r="52" spans="1:60" ht="21" customHeight="1">
      <c r="A52" s="18"/>
      <c r="B52" s="18" t="s">
        <v>57287</v>
      </c>
      <c r="C52" s="18" t="s">
        <v>51398</v>
      </c>
      <c r="D52" s="18" t="s">
        <v>57288</v>
      </c>
      <c r="E52" s="18" t="s">
        <v>57243</v>
      </c>
      <c r="F52" s="18" t="s">
        <v>57244</v>
      </c>
      <c r="G52" s="19" t="s">
        <v>57</v>
      </c>
      <c r="H52" s="7" t="s">
        <v>5</v>
      </c>
      <c r="I52" s="19" t="s">
        <v>4178</v>
      </c>
      <c r="J52" s="7" t="s">
        <v>7</v>
      </c>
      <c r="K52" s="9" t="s">
        <v>11184</v>
      </c>
      <c r="L52" s="20" t="s">
        <v>57193</v>
      </c>
      <c r="M52" s="20" t="s">
        <v>16742</v>
      </c>
      <c r="N52" s="21">
        <v>3</v>
      </c>
      <c r="O52" s="21"/>
      <c r="P52" s="21"/>
      <c r="Q52" s="21"/>
      <c r="R52" s="21"/>
      <c r="S52" s="42" t="s">
        <v>47118</v>
      </c>
      <c r="T52" s="19" t="s">
        <v>9771</v>
      </c>
      <c r="U52" s="9" t="s">
        <v>11184</v>
      </c>
      <c r="V52" s="19" t="s">
        <v>11304</v>
      </c>
      <c r="W52" s="19" t="s">
        <v>11305</v>
      </c>
      <c r="X52" s="19" t="s">
        <v>11306</v>
      </c>
      <c r="Y52" s="19" t="s">
        <v>11228</v>
      </c>
      <c r="Z52" s="22" t="s">
        <v>40042</v>
      </c>
      <c r="AA52" s="22" t="s">
        <v>44063</v>
      </c>
      <c r="AB52" s="9">
        <v>1.3380000000000001</v>
      </c>
      <c r="AC52" s="9" t="s">
        <v>11188</v>
      </c>
      <c r="AD52" s="9">
        <v>25509</v>
      </c>
      <c r="AE52" s="9">
        <v>2015</v>
      </c>
      <c r="AF52" s="9" t="s">
        <v>11212</v>
      </c>
      <c r="AG52" s="41" t="s">
        <v>5645</v>
      </c>
      <c r="AN52" t="s">
        <v>51389</v>
      </c>
      <c r="BE52" s="39"/>
      <c r="BF52" s="39" t="s">
        <v>57243</v>
      </c>
      <c r="BH52" t="s">
        <v>57764</v>
      </c>
    </row>
    <row r="53" spans="1:60" ht="21" customHeight="1">
      <c r="A53" s="18"/>
      <c r="B53" s="18" t="s">
        <v>57289</v>
      </c>
      <c r="C53" s="18" t="s">
        <v>57195</v>
      </c>
      <c r="D53" s="18" t="s">
        <v>57291</v>
      </c>
      <c r="E53" s="18" t="s">
        <v>57292</v>
      </c>
      <c r="F53" s="18" t="s">
        <v>57290</v>
      </c>
      <c r="G53" s="19" t="s">
        <v>58</v>
      </c>
      <c r="H53" s="7" t="s">
        <v>5</v>
      </c>
      <c r="I53" s="19" t="s">
        <v>4149</v>
      </c>
      <c r="J53" s="7" t="s">
        <v>7</v>
      </c>
      <c r="K53" s="9" t="s">
        <v>11184</v>
      </c>
      <c r="L53" s="20" t="s">
        <v>57193</v>
      </c>
      <c r="M53" s="20" t="s">
        <v>16742</v>
      </c>
      <c r="N53" s="21">
        <v>2</v>
      </c>
      <c r="O53" s="21" t="s">
        <v>51388</v>
      </c>
      <c r="P53" s="21" t="s">
        <v>51388</v>
      </c>
      <c r="Q53" s="21" t="s">
        <v>51388</v>
      </c>
      <c r="R53" s="21" t="s">
        <v>51388</v>
      </c>
      <c r="S53" s="42" t="s">
        <v>47119</v>
      </c>
      <c r="T53" s="19" t="s">
        <v>9742</v>
      </c>
      <c r="U53" s="9" t="s">
        <v>11184</v>
      </c>
      <c r="V53" s="19" t="s">
        <v>11192</v>
      </c>
      <c r="W53" s="19" t="s">
        <v>11307</v>
      </c>
      <c r="X53" s="19" t="s">
        <v>11308</v>
      </c>
      <c r="Y53" s="19" t="s">
        <v>11309</v>
      </c>
      <c r="Z53" s="22" t="s">
        <v>40043</v>
      </c>
      <c r="AA53" s="22" t="s">
        <v>44064</v>
      </c>
      <c r="AB53" s="9">
        <v>3.2890000000000001</v>
      </c>
      <c r="AC53" s="9" t="s">
        <v>11188</v>
      </c>
      <c r="AD53" s="9">
        <v>24531</v>
      </c>
      <c r="AE53" s="9">
        <v>2015</v>
      </c>
      <c r="AF53" s="9" t="s">
        <v>11196</v>
      </c>
      <c r="AG53" s="41" t="s">
        <v>5646</v>
      </c>
      <c r="AN53" t="s">
        <v>51389</v>
      </c>
      <c r="BE53" s="39"/>
      <c r="BF53" s="39" t="s">
        <v>57292</v>
      </c>
      <c r="BH53" t="s">
        <v>57764</v>
      </c>
    </row>
    <row r="54" spans="1:60" ht="21" customHeight="1">
      <c r="A54" s="18"/>
      <c r="B54" s="18"/>
      <c r="C54" s="18" t="s">
        <v>9962</v>
      </c>
      <c r="D54" s="18" t="s">
        <v>9962</v>
      </c>
      <c r="E54" s="18"/>
      <c r="F54" s="18"/>
      <c r="G54" s="19" t="s">
        <v>59</v>
      </c>
      <c r="H54" s="7" t="s">
        <v>5</v>
      </c>
      <c r="I54" s="19" t="s">
        <v>4179</v>
      </c>
      <c r="J54" s="7" t="s">
        <v>7</v>
      </c>
      <c r="K54" s="9" t="s">
        <v>11184</v>
      </c>
      <c r="L54" s="168" t="s">
        <v>53246</v>
      </c>
      <c r="M54" s="20"/>
      <c r="N54" s="21"/>
      <c r="O54" s="21"/>
      <c r="P54" s="21"/>
      <c r="Q54" s="21"/>
      <c r="R54" s="21"/>
      <c r="S54" s="42" t="s">
        <v>47120</v>
      </c>
      <c r="T54" s="19" t="s">
        <v>9772</v>
      </c>
      <c r="U54" s="9" t="s">
        <v>11184</v>
      </c>
      <c r="V54" s="19" t="s">
        <v>11310</v>
      </c>
      <c r="W54" s="19" t="s">
        <v>11212</v>
      </c>
      <c r="X54" s="19" t="s">
        <v>11311</v>
      </c>
      <c r="Y54" s="19" t="s">
        <v>11312</v>
      </c>
      <c r="Z54" s="22" t="s">
        <v>40044</v>
      </c>
      <c r="AA54" s="22" t="s">
        <v>44065</v>
      </c>
      <c r="AB54" s="9">
        <v>3.657</v>
      </c>
      <c r="AC54" s="9" t="s">
        <v>11188</v>
      </c>
      <c r="AD54" s="9">
        <v>25780</v>
      </c>
      <c r="AE54" s="9">
        <v>2015</v>
      </c>
      <c r="AF54" s="9" t="s">
        <v>11203</v>
      </c>
      <c r="AG54" s="41" t="s">
        <v>5647</v>
      </c>
      <c r="BE54" s="39"/>
      <c r="BF54" s="39"/>
    </row>
    <row r="55" spans="1:60" ht="21" customHeight="1">
      <c r="A55" s="18"/>
      <c r="B55" s="18" t="s">
        <v>57293</v>
      </c>
      <c r="C55" s="18" t="s">
        <v>57195</v>
      </c>
      <c r="D55" s="18" t="s">
        <v>57263</v>
      </c>
      <c r="E55" s="18" t="s">
        <v>57264</v>
      </c>
      <c r="F55" s="18" t="s">
        <v>57262</v>
      </c>
      <c r="G55" s="19" t="s">
        <v>60</v>
      </c>
      <c r="H55" s="7" t="s">
        <v>5</v>
      </c>
      <c r="I55" s="19" t="s">
        <v>4149</v>
      </c>
      <c r="J55" s="7" t="s">
        <v>7</v>
      </c>
      <c r="K55" s="9" t="s">
        <v>11184</v>
      </c>
      <c r="L55" s="20" t="s">
        <v>57193</v>
      </c>
      <c r="M55" s="20"/>
      <c r="N55" s="21"/>
      <c r="O55" s="21" t="s">
        <v>51388</v>
      </c>
      <c r="P55" s="21" t="s">
        <v>51388</v>
      </c>
      <c r="Q55" s="21" t="s">
        <v>51388</v>
      </c>
      <c r="R55" s="21" t="s">
        <v>51388</v>
      </c>
      <c r="S55" s="42" t="s">
        <v>47121</v>
      </c>
      <c r="T55" s="19" t="s">
        <v>9742</v>
      </c>
      <c r="U55" s="9" t="s">
        <v>11184</v>
      </c>
      <c r="V55" s="19" t="s">
        <v>11192</v>
      </c>
      <c r="W55" s="19" t="s">
        <v>11313</v>
      </c>
      <c r="X55" s="19" t="s">
        <v>11314</v>
      </c>
      <c r="Y55" s="19" t="s">
        <v>11195</v>
      </c>
      <c r="Z55" s="22" t="s">
        <v>40045</v>
      </c>
      <c r="AA55" s="22" t="s">
        <v>44066</v>
      </c>
      <c r="AB55" s="9">
        <v>3.2890000000000001</v>
      </c>
      <c r="AC55" s="9" t="s">
        <v>11188</v>
      </c>
      <c r="AD55" s="9">
        <v>24395</v>
      </c>
      <c r="AE55" s="9">
        <v>2015</v>
      </c>
      <c r="AF55" s="9" t="s">
        <v>11196</v>
      </c>
      <c r="AG55" s="41" t="s">
        <v>5648</v>
      </c>
      <c r="AN55" t="s">
        <v>51389</v>
      </c>
      <c r="BE55" s="39"/>
      <c r="BF55" s="39" t="s">
        <v>57264</v>
      </c>
      <c r="BH55" t="s">
        <v>57764</v>
      </c>
    </row>
    <row r="56" spans="1:60" ht="21" customHeight="1">
      <c r="A56" s="18"/>
      <c r="B56" s="18" t="s">
        <v>30533</v>
      </c>
      <c r="C56" s="18" t="s">
        <v>57195</v>
      </c>
      <c r="D56" s="18" t="s">
        <v>57295</v>
      </c>
      <c r="E56" s="18" t="s">
        <v>57296</v>
      </c>
      <c r="F56" s="18" t="s">
        <v>57294</v>
      </c>
      <c r="G56" s="19" t="s">
        <v>61</v>
      </c>
      <c r="H56" s="7" t="s">
        <v>5</v>
      </c>
      <c r="I56" s="19" t="s">
        <v>4170</v>
      </c>
      <c r="J56" s="7" t="s">
        <v>7</v>
      </c>
      <c r="K56" s="9" t="s">
        <v>11184</v>
      </c>
      <c r="L56" s="20" t="s">
        <v>16742</v>
      </c>
      <c r="M56" s="20"/>
      <c r="N56" s="21"/>
      <c r="O56" s="21"/>
      <c r="P56" s="21"/>
      <c r="Q56" s="21"/>
      <c r="R56" s="21"/>
      <c r="S56" s="42" t="s">
        <v>47122</v>
      </c>
      <c r="T56" s="19" t="s">
        <v>9763</v>
      </c>
      <c r="U56" s="9" t="s">
        <v>11184</v>
      </c>
      <c r="V56" s="19" t="s">
        <v>11207</v>
      </c>
      <c r="W56" s="19" t="s">
        <v>11203</v>
      </c>
      <c r="X56" s="19" t="s">
        <v>11315</v>
      </c>
      <c r="Y56" s="19" t="s">
        <v>11273</v>
      </c>
      <c r="Z56" s="22" t="s">
        <v>40046</v>
      </c>
      <c r="AA56" s="22" t="s">
        <v>44067</v>
      </c>
      <c r="AB56" s="9">
        <v>1.34</v>
      </c>
      <c r="AC56" s="9" t="s">
        <v>11188</v>
      </c>
      <c r="AD56" s="9">
        <v>23476</v>
      </c>
      <c r="AE56" s="9">
        <v>2015</v>
      </c>
      <c r="AF56" s="9" t="s">
        <v>11196</v>
      </c>
      <c r="AG56" s="41" t="s">
        <v>5649</v>
      </c>
      <c r="AN56" t="s">
        <v>51389</v>
      </c>
      <c r="BE56" s="39"/>
      <c r="BF56" s="39" t="s">
        <v>57296</v>
      </c>
      <c r="BH56" t="s">
        <v>57764</v>
      </c>
    </row>
    <row r="57" spans="1:60" ht="21" customHeight="1">
      <c r="A57" s="18"/>
      <c r="B57" s="18"/>
      <c r="C57" s="18" t="s">
        <v>9962</v>
      </c>
      <c r="D57" s="18" t="s">
        <v>57297</v>
      </c>
      <c r="E57" s="18" t="s">
        <v>57298</v>
      </c>
      <c r="F57" s="18" t="s">
        <v>32766</v>
      </c>
      <c r="G57" s="19" t="s">
        <v>62</v>
      </c>
      <c r="H57" s="7" t="s">
        <v>5</v>
      </c>
      <c r="I57" s="19" t="s">
        <v>4180</v>
      </c>
      <c r="J57" s="7" t="s">
        <v>7</v>
      </c>
      <c r="K57" s="9" t="s">
        <v>11184</v>
      </c>
      <c r="L57" s="20" t="s">
        <v>16742</v>
      </c>
      <c r="M57" s="20"/>
      <c r="N57" s="21"/>
      <c r="O57" s="21"/>
      <c r="P57" s="21"/>
      <c r="Q57" s="21"/>
      <c r="R57" s="21"/>
      <c r="S57" s="42" t="s">
        <v>47123</v>
      </c>
      <c r="T57" s="19" t="s">
        <v>9773</v>
      </c>
      <c r="U57" s="9" t="s">
        <v>11184</v>
      </c>
      <c r="V57" s="19" t="s">
        <v>11316</v>
      </c>
      <c r="W57" s="19" t="s">
        <v>9962</v>
      </c>
      <c r="X57" s="19" t="s">
        <v>11317</v>
      </c>
      <c r="Y57" s="19" t="s">
        <v>11318</v>
      </c>
      <c r="Z57" s="22" t="s">
        <v>40047</v>
      </c>
      <c r="AA57" s="22" t="s">
        <v>44068</v>
      </c>
      <c r="AB57" s="9">
        <v>2.8570000000000002</v>
      </c>
      <c r="AC57" s="9" t="s">
        <v>11188</v>
      </c>
      <c r="AD57" s="9">
        <v>23756</v>
      </c>
      <c r="AE57" s="9">
        <v>2015</v>
      </c>
      <c r="AF57" s="9" t="s">
        <v>11189</v>
      </c>
      <c r="AG57" s="41" t="s">
        <v>5650</v>
      </c>
      <c r="AN57" t="s">
        <v>51389</v>
      </c>
      <c r="BE57" s="39"/>
      <c r="BF57" s="39" t="s">
        <v>57298</v>
      </c>
      <c r="BH57" t="s">
        <v>57764</v>
      </c>
    </row>
    <row r="58" spans="1:60" ht="21" customHeight="1">
      <c r="A58" s="18"/>
      <c r="B58" s="18"/>
      <c r="C58" s="18" t="s">
        <v>9962</v>
      </c>
      <c r="D58" s="18" t="s">
        <v>57297</v>
      </c>
      <c r="E58" s="18" t="s">
        <v>57298</v>
      </c>
      <c r="F58" s="18" t="s">
        <v>32766</v>
      </c>
      <c r="G58" s="19" t="s">
        <v>63</v>
      </c>
      <c r="H58" s="7" t="s">
        <v>5</v>
      </c>
      <c r="I58" s="19" t="s">
        <v>4181</v>
      </c>
      <c r="J58" s="7" t="s">
        <v>7</v>
      </c>
      <c r="K58" s="9" t="s">
        <v>11184</v>
      </c>
      <c r="L58" s="20" t="s">
        <v>16742</v>
      </c>
      <c r="M58" s="20"/>
      <c r="N58" s="21"/>
      <c r="O58" s="21"/>
      <c r="P58" s="21"/>
      <c r="Q58" s="21"/>
      <c r="R58" s="21"/>
      <c r="S58" s="42" t="s">
        <v>47124</v>
      </c>
      <c r="T58" s="19" t="s">
        <v>9774</v>
      </c>
      <c r="U58" s="9" t="s">
        <v>11184</v>
      </c>
      <c r="V58" s="19" t="s">
        <v>11242</v>
      </c>
      <c r="W58" s="19" t="s">
        <v>11319</v>
      </c>
      <c r="X58" s="19" t="s">
        <v>11320</v>
      </c>
      <c r="Y58" s="19" t="s">
        <v>11318</v>
      </c>
      <c r="Z58" s="22" t="s">
        <v>40048</v>
      </c>
      <c r="AA58" s="22" t="s">
        <v>44068</v>
      </c>
      <c r="AB58" s="9">
        <v>2.7719999999999998</v>
      </c>
      <c r="AC58" s="9" t="s">
        <v>11188</v>
      </c>
      <c r="AD58" s="9">
        <v>25973</v>
      </c>
      <c r="AE58" s="9">
        <v>2015</v>
      </c>
      <c r="AF58" s="9" t="s">
        <v>11196</v>
      </c>
      <c r="AG58" s="41" t="s">
        <v>5651</v>
      </c>
      <c r="AN58" t="s">
        <v>51389</v>
      </c>
      <c r="BE58" s="39"/>
      <c r="BF58" s="39" t="s">
        <v>57298</v>
      </c>
      <c r="BH58" t="s">
        <v>57764</v>
      </c>
    </row>
    <row r="59" spans="1:60" ht="21" customHeight="1">
      <c r="A59" s="18"/>
      <c r="B59" s="18" t="s">
        <v>30545</v>
      </c>
      <c r="C59" s="18" t="s">
        <v>57195</v>
      </c>
      <c r="D59" s="18" t="s">
        <v>57300</v>
      </c>
      <c r="E59" s="18" t="s">
        <v>57301</v>
      </c>
      <c r="F59" s="18" t="s">
        <v>57299</v>
      </c>
      <c r="G59" s="19" t="s">
        <v>64</v>
      </c>
      <c r="H59" s="7" t="s">
        <v>5</v>
      </c>
      <c r="I59" s="19" t="s">
        <v>4182</v>
      </c>
      <c r="J59" s="7" t="s">
        <v>7</v>
      </c>
      <c r="K59" s="9" t="s">
        <v>11184</v>
      </c>
      <c r="L59" s="20" t="s">
        <v>57193</v>
      </c>
      <c r="M59" s="20" t="s">
        <v>16742</v>
      </c>
      <c r="N59" s="21">
        <v>2</v>
      </c>
      <c r="O59" s="21" t="s">
        <v>51388</v>
      </c>
      <c r="P59" s="21" t="s">
        <v>51388</v>
      </c>
      <c r="Q59" s="21" t="s">
        <v>51388</v>
      </c>
      <c r="R59" s="21" t="s">
        <v>51388</v>
      </c>
      <c r="S59" s="42" t="s">
        <v>47125</v>
      </c>
      <c r="T59" s="19" t="s">
        <v>9775</v>
      </c>
      <c r="U59" s="9" t="s">
        <v>11184</v>
      </c>
      <c r="V59" s="19" t="s">
        <v>11212</v>
      </c>
      <c r="W59" s="19" t="s">
        <v>11321</v>
      </c>
      <c r="X59" s="19" t="s">
        <v>11322</v>
      </c>
      <c r="Y59" s="19" t="s">
        <v>11187</v>
      </c>
      <c r="Z59" s="22" t="s">
        <v>40049</v>
      </c>
      <c r="AA59" s="22" t="s">
        <v>44069</v>
      </c>
      <c r="AB59" s="9">
        <v>1.962</v>
      </c>
      <c r="AC59" s="9" t="s">
        <v>11188</v>
      </c>
      <c r="AD59" s="9">
        <v>25290</v>
      </c>
      <c r="AE59" s="9">
        <v>2015</v>
      </c>
      <c r="AF59" s="9" t="s">
        <v>11196</v>
      </c>
      <c r="AG59" s="41" t="s">
        <v>5652</v>
      </c>
      <c r="AN59" t="s">
        <v>51389</v>
      </c>
      <c r="BE59" s="39"/>
      <c r="BF59" s="39" t="s">
        <v>57301</v>
      </c>
      <c r="BH59" t="s">
        <v>57764</v>
      </c>
    </row>
    <row r="60" spans="1:60" ht="21" customHeight="1">
      <c r="A60" s="18"/>
      <c r="B60" s="18" t="s">
        <v>57302</v>
      </c>
      <c r="C60" s="18" t="s">
        <v>57195</v>
      </c>
      <c r="D60" s="18" t="s">
        <v>57267</v>
      </c>
      <c r="E60" s="18" t="s">
        <v>57268</v>
      </c>
      <c r="F60" s="18" t="s">
        <v>57266</v>
      </c>
      <c r="G60" s="19" t="s">
        <v>65</v>
      </c>
      <c r="H60" s="7" t="s">
        <v>5</v>
      </c>
      <c r="I60" s="19" t="s">
        <v>4183</v>
      </c>
      <c r="J60" s="7" t="s">
        <v>7</v>
      </c>
      <c r="K60" s="9" t="s">
        <v>11184</v>
      </c>
      <c r="L60" s="20" t="s">
        <v>57193</v>
      </c>
      <c r="M60" s="20"/>
      <c r="N60" s="21"/>
      <c r="O60" s="21" t="s">
        <v>51388</v>
      </c>
      <c r="P60" s="21" t="s">
        <v>51388</v>
      </c>
      <c r="Q60" s="21" t="s">
        <v>51388</v>
      </c>
      <c r="R60" s="21" t="s">
        <v>51388</v>
      </c>
      <c r="S60" s="42" t="s">
        <v>47126</v>
      </c>
      <c r="T60" s="19" t="s">
        <v>9776</v>
      </c>
      <c r="U60" s="9" t="s">
        <v>11184</v>
      </c>
      <c r="V60" s="19" t="s">
        <v>11323</v>
      </c>
      <c r="W60" s="19" t="s">
        <v>11247</v>
      </c>
      <c r="X60" s="19" t="s">
        <v>11324</v>
      </c>
      <c r="Y60" s="19" t="s">
        <v>11228</v>
      </c>
      <c r="Z60" s="22" t="s">
        <v>40050</v>
      </c>
      <c r="AA60" s="22" t="s">
        <v>44070</v>
      </c>
      <c r="AB60" s="9">
        <v>4.367</v>
      </c>
      <c r="AC60" s="9" t="s">
        <v>11188</v>
      </c>
      <c r="AD60" s="9">
        <v>24209</v>
      </c>
      <c r="AE60" s="9">
        <v>2015</v>
      </c>
      <c r="AF60" s="9" t="s">
        <v>11189</v>
      </c>
      <c r="AG60" s="41" t="s">
        <v>5653</v>
      </c>
      <c r="AN60" t="s">
        <v>51389</v>
      </c>
      <c r="BE60" s="39"/>
      <c r="BF60" s="39" t="s">
        <v>58226</v>
      </c>
      <c r="BH60" t="s">
        <v>57764</v>
      </c>
    </row>
    <row r="61" spans="1:60" ht="21" customHeight="1">
      <c r="A61" s="18"/>
      <c r="B61" s="18" t="s">
        <v>57303</v>
      </c>
      <c r="C61" s="18" t="s">
        <v>57195</v>
      </c>
      <c r="D61" s="18" t="s">
        <v>58281</v>
      </c>
      <c r="E61" s="18" t="s">
        <v>57778</v>
      </c>
      <c r="F61" s="18" t="s">
        <v>58088</v>
      </c>
      <c r="G61" s="19" t="s">
        <v>66</v>
      </c>
      <c r="H61" s="7" t="s">
        <v>5</v>
      </c>
      <c r="I61" s="19" t="s">
        <v>4184</v>
      </c>
      <c r="J61" s="7" t="s">
        <v>7</v>
      </c>
      <c r="K61" s="9" t="s">
        <v>11184</v>
      </c>
      <c r="L61" s="20" t="s">
        <v>57193</v>
      </c>
      <c r="M61" s="20" t="s">
        <v>16742</v>
      </c>
      <c r="N61" s="21">
        <v>2</v>
      </c>
      <c r="O61" s="21" t="s">
        <v>51388</v>
      </c>
      <c r="P61" s="21" t="s">
        <v>51388</v>
      </c>
      <c r="Q61" s="21" t="s">
        <v>51388</v>
      </c>
      <c r="R61" s="21" t="s">
        <v>51388</v>
      </c>
      <c r="S61" s="42" t="s">
        <v>47127</v>
      </c>
      <c r="T61" s="19" t="s">
        <v>9777</v>
      </c>
      <c r="U61" s="9" t="s">
        <v>11184</v>
      </c>
      <c r="V61" s="19" t="s">
        <v>11325</v>
      </c>
      <c r="W61" s="19" t="s">
        <v>11245</v>
      </c>
      <c r="X61" s="19" t="s">
        <v>11326</v>
      </c>
      <c r="Y61" s="19" t="s">
        <v>11195</v>
      </c>
      <c r="Z61" s="22" t="s">
        <v>40051</v>
      </c>
      <c r="AA61" s="22" t="s">
        <v>44071</v>
      </c>
      <c r="AB61" s="9">
        <v>2.758</v>
      </c>
      <c r="AC61" s="9" t="s">
        <v>11188</v>
      </c>
      <c r="AD61" s="9">
        <v>26584</v>
      </c>
      <c r="AE61" s="9">
        <v>2015</v>
      </c>
      <c r="AF61" s="9" t="s">
        <v>11189</v>
      </c>
      <c r="AG61" s="41" t="s">
        <v>5654</v>
      </c>
      <c r="AN61" t="s">
        <v>51389</v>
      </c>
      <c r="BE61" s="39"/>
      <c r="BF61" s="39" t="s">
        <v>57778</v>
      </c>
      <c r="BH61" t="s">
        <v>57764</v>
      </c>
    </row>
    <row r="62" spans="1:60" ht="21" customHeight="1">
      <c r="A62" s="18"/>
      <c r="B62" s="18" t="s">
        <v>57303</v>
      </c>
      <c r="C62" s="18" t="s">
        <v>57195</v>
      </c>
      <c r="D62" s="18" t="s">
        <v>58281</v>
      </c>
      <c r="E62" s="18" t="s">
        <v>57778</v>
      </c>
      <c r="F62" s="18" t="s">
        <v>58088</v>
      </c>
      <c r="G62" s="19" t="s">
        <v>67</v>
      </c>
      <c r="H62" s="7" t="s">
        <v>5</v>
      </c>
      <c r="I62" s="19" t="s">
        <v>4185</v>
      </c>
      <c r="J62" s="7" t="s">
        <v>7</v>
      </c>
      <c r="K62" s="9" t="s">
        <v>11184</v>
      </c>
      <c r="L62" s="20" t="s">
        <v>57193</v>
      </c>
      <c r="M62" s="20" t="s">
        <v>16742</v>
      </c>
      <c r="N62" s="21">
        <v>1</v>
      </c>
      <c r="O62" s="21" t="s">
        <v>51388</v>
      </c>
      <c r="P62" s="21" t="s">
        <v>51388</v>
      </c>
      <c r="Q62" s="21" t="s">
        <v>51388</v>
      </c>
      <c r="R62" s="21" t="s">
        <v>51388</v>
      </c>
      <c r="S62" s="42" t="s">
        <v>47128</v>
      </c>
      <c r="T62" s="19" t="s">
        <v>9778</v>
      </c>
      <c r="U62" s="9" t="s">
        <v>11184</v>
      </c>
      <c r="V62" s="19" t="s">
        <v>11327</v>
      </c>
      <c r="W62" s="19" t="s">
        <v>9962</v>
      </c>
      <c r="X62" s="19" t="s">
        <v>11328</v>
      </c>
      <c r="Y62" s="19" t="s">
        <v>11220</v>
      </c>
      <c r="Z62" s="22" t="s">
        <v>40052</v>
      </c>
      <c r="AA62" s="22" t="s">
        <v>44071</v>
      </c>
      <c r="AB62" s="9">
        <v>2.4369999999999998</v>
      </c>
      <c r="AC62" s="9" t="s">
        <v>11188</v>
      </c>
      <c r="AD62" s="9">
        <v>26352</v>
      </c>
      <c r="AE62" s="9">
        <v>2015</v>
      </c>
      <c r="AF62" s="9" t="s">
        <v>11196</v>
      </c>
      <c r="AG62" s="41" t="s">
        <v>5655</v>
      </c>
      <c r="AN62" t="s">
        <v>51389</v>
      </c>
      <c r="BE62" s="39"/>
      <c r="BF62" s="39" t="s">
        <v>57778</v>
      </c>
      <c r="BH62" t="s">
        <v>57764</v>
      </c>
    </row>
    <row r="63" spans="1:60" ht="21" customHeight="1">
      <c r="A63" s="18"/>
      <c r="B63" s="18" t="s">
        <v>57303</v>
      </c>
      <c r="C63" s="18" t="s">
        <v>57195</v>
      </c>
      <c r="D63" s="18" t="s">
        <v>58281</v>
      </c>
      <c r="E63" s="18" t="s">
        <v>57778</v>
      </c>
      <c r="F63" s="18" t="s">
        <v>58088</v>
      </c>
      <c r="G63" s="19" t="s">
        <v>68</v>
      </c>
      <c r="H63" s="7" t="s">
        <v>5</v>
      </c>
      <c r="I63" s="19" t="s">
        <v>4186</v>
      </c>
      <c r="J63" s="7" t="s">
        <v>7</v>
      </c>
      <c r="K63" s="9" t="s">
        <v>11184</v>
      </c>
      <c r="L63" s="20" t="s">
        <v>57193</v>
      </c>
      <c r="M63" s="20" t="s">
        <v>16742</v>
      </c>
      <c r="N63" s="21">
        <v>3</v>
      </c>
      <c r="O63" s="21" t="s">
        <v>51388</v>
      </c>
      <c r="P63" s="21" t="s">
        <v>51388</v>
      </c>
      <c r="Q63" s="21" t="s">
        <v>51388</v>
      </c>
      <c r="R63" s="21" t="s">
        <v>51388</v>
      </c>
      <c r="S63" s="42" t="s">
        <v>47129</v>
      </c>
      <c r="T63" s="19" t="s">
        <v>9779</v>
      </c>
      <c r="U63" s="9" t="s">
        <v>11184</v>
      </c>
      <c r="V63" s="19" t="s">
        <v>11329</v>
      </c>
      <c r="W63" s="19" t="s">
        <v>9962</v>
      </c>
      <c r="X63" s="19" t="s">
        <v>11330</v>
      </c>
      <c r="Y63" s="19" t="s">
        <v>11331</v>
      </c>
      <c r="Z63" s="22" t="s">
        <v>40053</v>
      </c>
      <c r="AA63" s="22" t="s">
        <v>44071</v>
      </c>
      <c r="AB63" s="9">
        <v>3.9020000000000001</v>
      </c>
      <c r="AC63" s="9" t="s">
        <v>11188</v>
      </c>
      <c r="AD63" s="9">
        <v>22838</v>
      </c>
      <c r="AE63" s="9">
        <v>2015</v>
      </c>
      <c r="AF63" s="9" t="s">
        <v>11189</v>
      </c>
      <c r="AG63" s="41" t="s">
        <v>5656</v>
      </c>
      <c r="AN63" t="s">
        <v>51389</v>
      </c>
      <c r="BE63" s="39"/>
      <c r="BF63" s="39" t="s">
        <v>57778</v>
      </c>
      <c r="BH63" t="s">
        <v>57764</v>
      </c>
    </row>
    <row r="64" spans="1:60" ht="21" customHeight="1">
      <c r="A64" s="18"/>
      <c r="B64" s="18" t="s">
        <v>57303</v>
      </c>
      <c r="C64" s="18" t="s">
        <v>57195</v>
      </c>
      <c r="D64" s="18" t="s">
        <v>58281</v>
      </c>
      <c r="E64" s="18" t="s">
        <v>57778</v>
      </c>
      <c r="F64" s="18" t="s">
        <v>58088</v>
      </c>
      <c r="G64" s="19" t="s">
        <v>69</v>
      </c>
      <c r="H64" s="7" t="s">
        <v>5</v>
      </c>
      <c r="I64" s="19" t="s">
        <v>4185</v>
      </c>
      <c r="J64" s="7" t="s">
        <v>7</v>
      </c>
      <c r="K64" s="9" t="s">
        <v>11184</v>
      </c>
      <c r="L64" s="20" t="s">
        <v>57193</v>
      </c>
      <c r="M64" s="20" t="s">
        <v>16742</v>
      </c>
      <c r="N64" s="21">
        <v>0</v>
      </c>
      <c r="O64" s="21" t="s">
        <v>51388</v>
      </c>
      <c r="P64" s="21" t="s">
        <v>51388</v>
      </c>
      <c r="Q64" s="21" t="s">
        <v>51388</v>
      </c>
      <c r="R64" s="21" t="s">
        <v>51388</v>
      </c>
      <c r="S64" s="42" t="s">
        <v>47130</v>
      </c>
      <c r="T64" s="19" t="s">
        <v>9778</v>
      </c>
      <c r="U64" s="9" t="s">
        <v>11184</v>
      </c>
      <c r="V64" s="19" t="s">
        <v>11332</v>
      </c>
      <c r="W64" s="19" t="s">
        <v>9962</v>
      </c>
      <c r="X64" s="19" t="s">
        <v>11333</v>
      </c>
      <c r="Y64" s="19" t="s">
        <v>11195</v>
      </c>
      <c r="Z64" s="22" t="s">
        <v>40054</v>
      </c>
      <c r="AA64" s="22" t="s">
        <v>44071</v>
      </c>
      <c r="AB64" s="9">
        <v>2.4369999999999998</v>
      </c>
      <c r="AC64" s="9" t="s">
        <v>11188</v>
      </c>
      <c r="AD64" s="9">
        <v>26427</v>
      </c>
      <c r="AE64" s="9">
        <v>2015</v>
      </c>
      <c r="AF64" s="9" t="s">
        <v>11196</v>
      </c>
      <c r="AG64" s="41" t="s">
        <v>5657</v>
      </c>
      <c r="AN64" t="s">
        <v>51389</v>
      </c>
      <c r="BE64" s="39"/>
      <c r="BF64" s="39" t="s">
        <v>57778</v>
      </c>
      <c r="BH64" t="s">
        <v>57764</v>
      </c>
    </row>
    <row r="65" spans="1:60" ht="21" customHeight="1">
      <c r="A65" s="18"/>
      <c r="B65" s="18" t="s">
        <v>57303</v>
      </c>
      <c r="C65" s="18" t="s">
        <v>57195</v>
      </c>
      <c r="D65" s="18" t="s">
        <v>58281</v>
      </c>
      <c r="E65" s="18" t="s">
        <v>57778</v>
      </c>
      <c r="F65" s="18" t="s">
        <v>58088</v>
      </c>
      <c r="G65" s="19" t="s">
        <v>70</v>
      </c>
      <c r="H65" s="7" t="s">
        <v>5</v>
      </c>
      <c r="I65" s="19" t="s">
        <v>4187</v>
      </c>
      <c r="J65" s="7" t="s">
        <v>7</v>
      </c>
      <c r="K65" s="9" t="s">
        <v>11184</v>
      </c>
      <c r="L65" s="20" t="s">
        <v>57193</v>
      </c>
      <c r="M65" s="20" t="s">
        <v>16742</v>
      </c>
      <c r="N65" s="21">
        <v>0</v>
      </c>
      <c r="O65" s="21" t="s">
        <v>51388</v>
      </c>
      <c r="P65" s="21" t="s">
        <v>51388</v>
      </c>
      <c r="Q65" s="21" t="s">
        <v>51388</v>
      </c>
      <c r="R65" s="21" t="s">
        <v>51388</v>
      </c>
      <c r="S65" s="42" t="s">
        <v>47131</v>
      </c>
      <c r="T65" s="19" t="s">
        <v>9780</v>
      </c>
      <c r="U65" s="9" t="s">
        <v>11184</v>
      </c>
      <c r="V65" s="19" t="s">
        <v>11236</v>
      </c>
      <c r="W65" s="19" t="s">
        <v>11196</v>
      </c>
      <c r="X65" s="19" t="s">
        <v>11320</v>
      </c>
      <c r="Y65" s="19" t="s">
        <v>11195</v>
      </c>
      <c r="Z65" s="22" t="s">
        <v>40055</v>
      </c>
      <c r="AA65" s="22" t="s">
        <v>44072</v>
      </c>
      <c r="AB65" s="9">
        <v>2.105</v>
      </c>
      <c r="AC65" s="9" t="s">
        <v>11188</v>
      </c>
      <c r="AD65" s="9">
        <v>24731</v>
      </c>
      <c r="AE65" s="9">
        <v>2015</v>
      </c>
      <c r="AF65" s="9" t="s">
        <v>11212</v>
      </c>
      <c r="AG65" s="41" t="s">
        <v>5658</v>
      </c>
      <c r="AN65" t="s">
        <v>51389</v>
      </c>
      <c r="BE65" s="39"/>
      <c r="BF65" s="39" t="s">
        <v>57778</v>
      </c>
      <c r="BH65" t="s">
        <v>57764</v>
      </c>
    </row>
    <row r="66" spans="1:60" ht="21" customHeight="1">
      <c r="A66" s="18"/>
      <c r="B66" s="18" t="s">
        <v>57304</v>
      </c>
      <c r="C66" s="18" t="s">
        <v>57195</v>
      </c>
      <c r="D66" s="18" t="s">
        <v>57305</v>
      </c>
      <c r="E66" s="18" t="s">
        <v>57306</v>
      </c>
      <c r="F66" s="18" t="s">
        <v>52155</v>
      </c>
      <c r="G66" s="19" t="s">
        <v>71</v>
      </c>
      <c r="H66" s="7" t="s">
        <v>5</v>
      </c>
      <c r="I66" s="19" t="s">
        <v>4184</v>
      </c>
      <c r="J66" s="7" t="s">
        <v>7</v>
      </c>
      <c r="K66" s="9" t="s">
        <v>11184</v>
      </c>
      <c r="L66" s="20" t="s">
        <v>57193</v>
      </c>
      <c r="M66" s="20" t="s">
        <v>16742</v>
      </c>
      <c r="N66" s="21">
        <v>4</v>
      </c>
      <c r="O66" s="21" t="s">
        <v>51388</v>
      </c>
      <c r="P66" s="21" t="s">
        <v>51388</v>
      </c>
      <c r="Q66" s="21" t="s">
        <v>51388</v>
      </c>
      <c r="R66" s="21" t="s">
        <v>51388</v>
      </c>
      <c r="S66" s="42" t="s">
        <v>47132</v>
      </c>
      <c r="T66" s="19" t="s">
        <v>9777</v>
      </c>
      <c r="U66" s="9" t="s">
        <v>11184</v>
      </c>
      <c r="V66" s="19" t="s">
        <v>11325</v>
      </c>
      <c r="W66" s="19" t="s">
        <v>11236</v>
      </c>
      <c r="X66" s="19" t="s">
        <v>11334</v>
      </c>
      <c r="Y66" s="19" t="s">
        <v>11202</v>
      </c>
      <c r="Z66" s="22" t="s">
        <v>40056</v>
      </c>
      <c r="AA66" s="22" t="s">
        <v>44073</v>
      </c>
      <c r="AB66" s="9">
        <v>2.758</v>
      </c>
      <c r="AC66" s="9" t="s">
        <v>11188</v>
      </c>
      <c r="AD66" s="9">
        <v>22835</v>
      </c>
      <c r="AE66" s="9">
        <v>2015</v>
      </c>
      <c r="AF66" s="9" t="s">
        <v>11189</v>
      </c>
      <c r="AG66" s="41" t="s">
        <v>5659</v>
      </c>
      <c r="AN66" t="s">
        <v>51389</v>
      </c>
      <c r="BE66" s="39"/>
      <c r="BF66" s="39" t="s">
        <v>57306</v>
      </c>
      <c r="BH66" t="s">
        <v>57764</v>
      </c>
    </row>
    <row r="67" spans="1:60" ht="21" customHeight="1">
      <c r="A67" s="18"/>
      <c r="B67" s="18" t="s">
        <v>57307</v>
      </c>
      <c r="C67" s="18" t="s">
        <v>57195</v>
      </c>
      <c r="D67" s="18" t="s">
        <v>57267</v>
      </c>
      <c r="E67" s="18" t="s">
        <v>57268</v>
      </c>
      <c r="F67" s="18" t="s">
        <v>57266</v>
      </c>
      <c r="G67" s="19" t="s">
        <v>72</v>
      </c>
      <c r="H67" s="7" t="s">
        <v>5</v>
      </c>
      <c r="I67" s="19" t="s">
        <v>4161</v>
      </c>
      <c r="J67" s="7" t="s">
        <v>7</v>
      </c>
      <c r="K67" s="9" t="s">
        <v>11184</v>
      </c>
      <c r="L67" s="20" t="s">
        <v>57193</v>
      </c>
      <c r="M67" s="20"/>
      <c r="N67" s="21"/>
      <c r="O67" s="21" t="s">
        <v>51388</v>
      </c>
      <c r="P67" s="21" t="s">
        <v>51388</v>
      </c>
      <c r="Q67" s="21" t="s">
        <v>51388</v>
      </c>
      <c r="R67" s="21" t="s">
        <v>51388</v>
      </c>
      <c r="S67" s="42" t="s">
        <v>47133</v>
      </c>
      <c r="T67" s="19" t="s">
        <v>9754</v>
      </c>
      <c r="U67" s="9" t="s">
        <v>11184</v>
      </c>
      <c r="V67" s="19" t="s">
        <v>11196</v>
      </c>
      <c r="W67" s="19" t="s">
        <v>11335</v>
      </c>
      <c r="X67" s="19" t="s">
        <v>11336</v>
      </c>
      <c r="Y67" s="19" t="s">
        <v>11337</v>
      </c>
      <c r="Z67" s="22" t="s">
        <v>40057</v>
      </c>
      <c r="AA67" s="22" t="s">
        <v>44074</v>
      </c>
      <c r="AB67" s="9">
        <v>8.2620000000000005</v>
      </c>
      <c r="AC67" s="9" t="s">
        <v>11188</v>
      </c>
      <c r="AD67" s="9">
        <v>25965</v>
      </c>
      <c r="AE67" s="9">
        <v>2015</v>
      </c>
      <c r="AF67" s="9" t="s">
        <v>11203</v>
      </c>
      <c r="AG67" s="41" t="s">
        <v>5660</v>
      </c>
      <c r="AN67" t="s">
        <v>51389</v>
      </c>
      <c r="BE67" s="39"/>
      <c r="BF67" s="39" t="s">
        <v>58226</v>
      </c>
      <c r="BH67" t="s">
        <v>57764</v>
      </c>
    </row>
    <row r="68" spans="1:60" ht="21" customHeight="1">
      <c r="A68" s="18"/>
      <c r="B68" s="18" t="s">
        <v>57307</v>
      </c>
      <c r="C68" s="18" t="s">
        <v>57195</v>
      </c>
      <c r="D68" s="18" t="s">
        <v>57267</v>
      </c>
      <c r="E68" s="18" t="s">
        <v>57268</v>
      </c>
      <c r="F68" s="18" t="s">
        <v>57266</v>
      </c>
      <c r="G68" s="19" t="s">
        <v>73</v>
      </c>
      <c r="H68" s="7" t="s">
        <v>5</v>
      </c>
      <c r="I68" s="19" t="s">
        <v>4149</v>
      </c>
      <c r="J68" s="7" t="s">
        <v>7</v>
      </c>
      <c r="K68" s="9" t="s">
        <v>11184</v>
      </c>
      <c r="L68" s="20" t="s">
        <v>57193</v>
      </c>
      <c r="M68" s="20"/>
      <c r="N68" s="21"/>
      <c r="O68" s="21" t="s">
        <v>51388</v>
      </c>
      <c r="P68" s="21" t="s">
        <v>51388</v>
      </c>
      <c r="Q68" s="21" t="s">
        <v>51388</v>
      </c>
      <c r="R68" s="21" t="s">
        <v>51388</v>
      </c>
      <c r="S68" s="42" t="s">
        <v>47134</v>
      </c>
      <c r="T68" s="19" t="s">
        <v>9742</v>
      </c>
      <c r="U68" s="9" t="s">
        <v>11184</v>
      </c>
      <c r="V68" s="19" t="s">
        <v>11192</v>
      </c>
      <c r="W68" s="19" t="s">
        <v>11338</v>
      </c>
      <c r="X68" s="19" t="s">
        <v>11339</v>
      </c>
      <c r="Y68" s="19" t="s">
        <v>11230</v>
      </c>
      <c r="Z68" s="22" t="s">
        <v>40058</v>
      </c>
      <c r="AA68" s="22" t="s">
        <v>44074</v>
      </c>
      <c r="AB68" s="9">
        <v>3.2890000000000001</v>
      </c>
      <c r="AC68" s="9" t="s">
        <v>11188</v>
      </c>
      <c r="AD68" s="9">
        <v>24467</v>
      </c>
      <c r="AE68" s="9">
        <v>2015</v>
      </c>
      <c r="AF68" s="9" t="s">
        <v>11196</v>
      </c>
      <c r="AG68" s="41" t="s">
        <v>5661</v>
      </c>
      <c r="AN68" t="s">
        <v>51389</v>
      </c>
      <c r="BE68" s="39"/>
      <c r="BF68" s="39" t="s">
        <v>58226</v>
      </c>
      <c r="BH68" t="s">
        <v>57764</v>
      </c>
    </row>
    <row r="69" spans="1:60" ht="21" customHeight="1">
      <c r="A69" s="18"/>
      <c r="B69" s="18" t="s">
        <v>57307</v>
      </c>
      <c r="C69" s="18" t="s">
        <v>57195</v>
      </c>
      <c r="D69" s="18" t="s">
        <v>57267</v>
      </c>
      <c r="E69" s="18" t="s">
        <v>57268</v>
      </c>
      <c r="F69" s="18" t="s">
        <v>57266</v>
      </c>
      <c r="G69" s="19" t="s">
        <v>74</v>
      </c>
      <c r="H69" s="7" t="s">
        <v>5</v>
      </c>
      <c r="I69" s="19" t="s">
        <v>4188</v>
      </c>
      <c r="J69" s="7" t="s">
        <v>7</v>
      </c>
      <c r="K69" s="9" t="s">
        <v>11184</v>
      </c>
      <c r="L69" s="20" t="s">
        <v>57193</v>
      </c>
      <c r="M69" s="20"/>
      <c r="N69" s="21"/>
      <c r="O69" s="21" t="s">
        <v>51388</v>
      </c>
      <c r="P69" s="21" t="s">
        <v>51388</v>
      </c>
      <c r="Q69" s="21" t="s">
        <v>51388</v>
      </c>
      <c r="R69" s="21" t="s">
        <v>51388</v>
      </c>
      <c r="S69" s="42" t="s">
        <v>47135</v>
      </c>
      <c r="T69" s="19" t="s">
        <v>9781</v>
      </c>
      <c r="U69" s="9" t="s">
        <v>11184</v>
      </c>
      <c r="V69" s="19" t="s">
        <v>11340</v>
      </c>
      <c r="W69" s="19" t="s">
        <v>9962</v>
      </c>
      <c r="X69" s="19" t="s">
        <v>11341</v>
      </c>
      <c r="Y69" s="19" t="s">
        <v>11228</v>
      </c>
      <c r="Z69" s="22" t="s">
        <v>40059</v>
      </c>
      <c r="AA69" s="22" t="s">
        <v>44074</v>
      </c>
      <c r="AB69" s="9">
        <v>4.2919999999999998</v>
      </c>
      <c r="AC69" s="9" t="s">
        <v>11188</v>
      </c>
      <c r="AD69" s="9">
        <v>24899</v>
      </c>
      <c r="AE69" s="9">
        <v>2015</v>
      </c>
      <c r="AF69" s="9" t="s">
        <v>11203</v>
      </c>
      <c r="AG69" s="41" t="s">
        <v>5662</v>
      </c>
      <c r="AN69" t="s">
        <v>51389</v>
      </c>
      <c r="BE69" s="39"/>
      <c r="BF69" s="39" t="s">
        <v>58226</v>
      </c>
      <c r="BH69" t="s">
        <v>57764</v>
      </c>
    </row>
    <row r="70" spans="1:60" ht="21" customHeight="1">
      <c r="A70" s="18"/>
      <c r="B70" s="18"/>
      <c r="C70" s="18" t="s">
        <v>9962</v>
      </c>
      <c r="D70" s="18" t="s">
        <v>57297</v>
      </c>
      <c r="E70" s="18" t="s">
        <v>57298</v>
      </c>
      <c r="F70" s="18" t="s">
        <v>32766</v>
      </c>
      <c r="G70" s="19" t="s">
        <v>75</v>
      </c>
      <c r="H70" s="7" t="s">
        <v>5</v>
      </c>
      <c r="I70" s="19" t="s">
        <v>4155</v>
      </c>
      <c r="J70" s="7" t="s">
        <v>7</v>
      </c>
      <c r="K70" s="9" t="s">
        <v>11184</v>
      </c>
      <c r="L70" s="20" t="s">
        <v>16742</v>
      </c>
      <c r="M70" s="20"/>
      <c r="N70" s="21"/>
      <c r="O70" s="21"/>
      <c r="P70" s="21"/>
      <c r="Q70" s="21"/>
      <c r="R70" s="21"/>
      <c r="S70" s="42" t="s">
        <v>47136</v>
      </c>
      <c r="T70" s="19" t="s">
        <v>9748</v>
      </c>
      <c r="U70" s="9" t="s">
        <v>11184</v>
      </c>
      <c r="V70" s="19" t="s">
        <v>11342</v>
      </c>
      <c r="W70" s="19" t="s">
        <v>11291</v>
      </c>
      <c r="X70" s="19" t="s">
        <v>11343</v>
      </c>
      <c r="Y70" s="19" t="s">
        <v>11318</v>
      </c>
      <c r="Z70" s="22" t="s">
        <v>40060</v>
      </c>
      <c r="AA70" s="22" t="s">
        <v>44075</v>
      </c>
      <c r="AB70" s="9">
        <v>1.5680000000000001</v>
      </c>
      <c r="AC70" s="9" t="s">
        <v>11188</v>
      </c>
      <c r="AD70" s="9">
        <v>23780</v>
      </c>
      <c r="AE70" s="9">
        <v>2015</v>
      </c>
      <c r="AF70" s="9" t="s">
        <v>11196</v>
      </c>
      <c r="AG70" s="41" t="s">
        <v>5663</v>
      </c>
      <c r="AN70" t="s">
        <v>51389</v>
      </c>
      <c r="BE70" s="39"/>
      <c r="BF70" s="39" t="s">
        <v>57298</v>
      </c>
      <c r="BH70" t="s">
        <v>57764</v>
      </c>
    </row>
    <row r="71" spans="1:60" ht="21" customHeight="1">
      <c r="A71" s="18"/>
      <c r="B71" s="18" t="s">
        <v>34730</v>
      </c>
      <c r="C71" s="18" t="s">
        <v>57195</v>
      </c>
      <c r="D71" s="18" t="s">
        <v>57309</v>
      </c>
      <c r="E71" s="18" t="s">
        <v>57310</v>
      </c>
      <c r="F71" s="18" t="s">
        <v>57308</v>
      </c>
      <c r="G71" s="19" t="s">
        <v>76</v>
      </c>
      <c r="H71" s="7" t="s">
        <v>5</v>
      </c>
      <c r="I71" s="19" t="s">
        <v>4159</v>
      </c>
      <c r="J71" s="7" t="s">
        <v>7</v>
      </c>
      <c r="K71" s="9" t="s">
        <v>11184</v>
      </c>
      <c r="L71" s="20" t="s">
        <v>57193</v>
      </c>
      <c r="M71" s="20"/>
      <c r="N71" s="21"/>
      <c r="O71" s="21" t="s">
        <v>51388</v>
      </c>
      <c r="P71" s="21" t="s">
        <v>51388</v>
      </c>
      <c r="Q71" s="21" t="s">
        <v>51388</v>
      </c>
      <c r="R71" s="21" t="s">
        <v>51388</v>
      </c>
      <c r="S71" s="42" t="s">
        <v>47137</v>
      </c>
      <c r="T71" s="19" t="s">
        <v>9752</v>
      </c>
      <c r="U71" s="9" t="s">
        <v>11184</v>
      </c>
      <c r="V71" s="19" t="s">
        <v>11226</v>
      </c>
      <c r="W71" s="19" t="s">
        <v>9962</v>
      </c>
      <c r="X71" s="19" t="s">
        <v>11344</v>
      </c>
      <c r="Y71" s="19" t="s">
        <v>11202</v>
      </c>
      <c r="Z71" s="22" t="s">
        <v>40061</v>
      </c>
      <c r="AA71" s="22" t="s">
        <v>44076</v>
      </c>
      <c r="AB71" s="9">
        <v>6.3330000000000002</v>
      </c>
      <c r="AC71" s="9" t="s">
        <v>11188</v>
      </c>
      <c r="AD71" s="9">
        <v>26068</v>
      </c>
      <c r="AE71" s="9">
        <v>2015</v>
      </c>
      <c r="AF71" s="9" t="s">
        <v>11203</v>
      </c>
      <c r="AG71" s="41" t="s">
        <v>5664</v>
      </c>
      <c r="AN71" t="s">
        <v>51389</v>
      </c>
      <c r="BE71" s="39"/>
      <c r="BF71" s="39" t="s">
        <v>58227</v>
      </c>
      <c r="BH71" t="s">
        <v>57764</v>
      </c>
    </row>
    <row r="72" spans="1:60" ht="21" customHeight="1">
      <c r="A72" s="18"/>
      <c r="B72" s="18" t="s">
        <v>34730</v>
      </c>
      <c r="C72" s="18" t="s">
        <v>57195</v>
      </c>
      <c r="D72" s="18" t="s">
        <v>57309</v>
      </c>
      <c r="E72" s="18" t="s">
        <v>57310</v>
      </c>
      <c r="F72" s="18" t="s">
        <v>57308</v>
      </c>
      <c r="G72" s="19" t="s">
        <v>77</v>
      </c>
      <c r="H72" s="7" t="s">
        <v>5</v>
      </c>
      <c r="I72" s="19" t="s">
        <v>4165</v>
      </c>
      <c r="J72" s="7" t="s">
        <v>7</v>
      </c>
      <c r="K72" s="9" t="s">
        <v>11184</v>
      </c>
      <c r="L72" s="20" t="s">
        <v>57193</v>
      </c>
      <c r="M72" s="20"/>
      <c r="N72" s="21"/>
      <c r="O72" s="21" t="s">
        <v>51388</v>
      </c>
      <c r="P72" s="21" t="s">
        <v>51388</v>
      </c>
      <c r="Q72" s="21" t="s">
        <v>51388</v>
      </c>
      <c r="R72" s="21" t="s">
        <v>51388</v>
      </c>
      <c r="S72" s="42" t="s">
        <v>47138</v>
      </c>
      <c r="T72" s="19" t="s">
        <v>9758</v>
      </c>
      <c r="U72" s="9" t="s">
        <v>11184</v>
      </c>
      <c r="V72" s="19" t="s">
        <v>11247</v>
      </c>
      <c r="W72" s="19" t="s">
        <v>11305</v>
      </c>
      <c r="X72" s="19" t="s">
        <v>11345</v>
      </c>
      <c r="Y72" s="19" t="s">
        <v>11187</v>
      </c>
      <c r="Z72" s="22" t="s">
        <v>40062</v>
      </c>
      <c r="AA72" s="22" t="s">
        <v>44076</v>
      </c>
      <c r="AB72" s="9">
        <v>7.1449999999999996</v>
      </c>
      <c r="AC72" s="9" t="s">
        <v>11188</v>
      </c>
      <c r="AD72" s="9">
        <v>25074</v>
      </c>
      <c r="AE72" s="9">
        <v>2015</v>
      </c>
      <c r="AF72" s="9" t="s">
        <v>11189</v>
      </c>
      <c r="AG72" s="41" t="s">
        <v>5665</v>
      </c>
      <c r="AN72" t="s">
        <v>51389</v>
      </c>
      <c r="BE72" s="39"/>
      <c r="BF72" s="39" t="s">
        <v>58227</v>
      </c>
      <c r="BH72" t="s">
        <v>57764</v>
      </c>
    </row>
    <row r="73" spans="1:60" ht="21" customHeight="1">
      <c r="A73" s="18"/>
      <c r="B73" s="18" t="s">
        <v>57311</v>
      </c>
      <c r="C73" s="18" t="s">
        <v>57195</v>
      </c>
      <c r="D73" s="18" t="s">
        <v>57263</v>
      </c>
      <c r="E73" s="18" t="s">
        <v>57264</v>
      </c>
      <c r="F73" s="18" t="s">
        <v>57262</v>
      </c>
      <c r="G73" s="19" t="s">
        <v>78</v>
      </c>
      <c r="H73" s="7" t="s">
        <v>5</v>
      </c>
      <c r="I73" s="19" t="s">
        <v>4149</v>
      </c>
      <c r="J73" s="7" t="s">
        <v>7</v>
      </c>
      <c r="K73" s="9" t="s">
        <v>11184</v>
      </c>
      <c r="L73" s="20" t="s">
        <v>57193</v>
      </c>
      <c r="M73" s="20"/>
      <c r="N73" s="21"/>
      <c r="O73" s="21" t="s">
        <v>51388</v>
      </c>
      <c r="P73" s="21" t="s">
        <v>51388</v>
      </c>
      <c r="Q73" s="21" t="s">
        <v>51388</v>
      </c>
      <c r="R73" s="21" t="s">
        <v>51388</v>
      </c>
      <c r="S73" s="42" t="s">
        <v>47139</v>
      </c>
      <c r="T73" s="19" t="s">
        <v>9742</v>
      </c>
      <c r="U73" s="9" t="s">
        <v>11184</v>
      </c>
      <c r="V73" s="19" t="s">
        <v>11192</v>
      </c>
      <c r="W73" s="19" t="s">
        <v>11236</v>
      </c>
      <c r="X73" s="19" t="s">
        <v>11346</v>
      </c>
      <c r="Y73" s="19" t="s">
        <v>11195</v>
      </c>
      <c r="Z73" s="22" t="s">
        <v>40063</v>
      </c>
      <c r="AA73" s="22" t="s">
        <v>44077</v>
      </c>
      <c r="AB73" s="9">
        <v>3.2890000000000001</v>
      </c>
      <c r="AC73" s="9" t="s">
        <v>11188</v>
      </c>
      <c r="AD73" s="9">
        <v>24535</v>
      </c>
      <c r="AE73" s="9">
        <v>2015</v>
      </c>
      <c r="AF73" s="9" t="s">
        <v>11196</v>
      </c>
      <c r="AG73" s="41" t="s">
        <v>5666</v>
      </c>
      <c r="AN73" t="s">
        <v>51389</v>
      </c>
      <c r="BE73" s="39"/>
      <c r="BF73" s="39" t="s">
        <v>57264</v>
      </c>
      <c r="BH73" t="s">
        <v>57764</v>
      </c>
    </row>
    <row r="74" spans="1:60" ht="21" customHeight="1">
      <c r="A74" s="18"/>
      <c r="B74" s="18" t="s">
        <v>57312</v>
      </c>
      <c r="C74" s="18" t="s">
        <v>57195</v>
      </c>
      <c r="D74" s="18" t="s">
        <v>57313</v>
      </c>
      <c r="E74" s="18" t="s">
        <v>57314</v>
      </c>
      <c r="F74" s="18" t="s">
        <v>30750</v>
      </c>
      <c r="G74" s="19" t="s">
        <v>79</v>
      </c>
      <c r="H74" s="7" t="s">
        <v>5</v>
      </c>
      <c r="I74" s="19" t="s">
        <v>4189</v>
      </c>
      <c r="J74" s="7" t="s">
        <v>7</v>
      </c>
      <c r="K74" s="9" t="s">
        <v>11184</v>
      </c>
      <c r="L74" s="20" t="s">
        <v>57193</v>
      </c>
      <c r="M74" s="20" t="s">
        <v>16742</v>
      </c>
      <c r="N74" s="21">
        <v>0</v>
      </c>
      <c r="O74" s="21" t="s">
        <v>51388</v>
      </c>
      <c r="P74" s="21" t="s">
        <v>51388</v>
      </c>
      <c r="Q74" s="21" t="s">
        <v>51388</v>
      </c>
      <c r="R74" s="21" t="s">
        <v>51388</v>
      </c>
      <c r="S74" s="42" t="s">
        <v>47140</v>
      </c>
      <c r="T74" s="19" t="s">
        <v>9782</v>
      </c>
      <c r="U74" s="9" t="s">
        <v>11184</v>
      </c>
      <c r="V74" s="19" t="s">
        <v>11192</v>
      </c>
      <c r="W74" s="19" t="s">
        <v>9962</v>
      </c>
      <c r="X74" s="19" t="s">
        <v>11320</v>
      </c>
      <c r="Y74" s="19" t="s">
        <v>11187</v>
      </c>
      <c r="Z74" s="22" t="s">
        <v>40064</v>
      </c>
      <c r="AA74" s="22" t="s">
        <v>44078</v>
      </c>
      <c r="AB74" s="9">
        <v>5.2279999999999998</v>
      </c>
      <c r="AC74" s="9" t="s">
        <v>11188</v>
      </c>
      <c r="AD74" s="9">
        <v>23515</v>
      </c>
      <c r="AE74" s="9">
        <v>2015</v>
      </c>
      <c r="AF74" s="9" t="s">
        <v>11189</v>
      </c>
      <c r="AG74" s="41" t="s">
        <v>5667</v>
      </c>
      <c r="AN74" t="s">
        <v>51389</v>
      </c>
      <c r="BE74" s="39"/>
      <c r="BF74" s="39" t="s">
        <v>57314</v>
      </c>
      <c r="BH74" t="s">
        <v>57764</v>
      </c>
    </row>
    <row r="75" spans="1:60" ht="21" customHeight="1">
      <c r="A75" s="18"/>
      <c r="B75" s="18" t="s">
        <v>57315</v>
      </c>
      <c r="C75" s="18" t="s">
        <v>57195</v>
      </c>
      <c r="D75" s="18" t="s">
        <v>57313</v>
      </c>
      <c r="E75" s="18" t="s">
        <v>57314</v>
      </c>
      <c r="F75" s="18" t="s">
        <v>30750</v>
      </c>
      <c r="G75" s="19" t="s">
        <v>80</v>
      </c>
      <c r="H75" s="7" t="s">
        <v>5</v>
      </c>
      <c r="I75" s="19" t="s">
        <v>4189</v>
      </c>
      <c r="J75" s="7" t="s">
        <v>7</v>
      </c>
      <c r="K75" s="9" t="s">
        <v>11184</v>
      </c>
      <c r="L75" s="20" t="s">
        <v>57193</v>
      </c>
      <c r="M75" s="20" t="s">
        <v>16742</v>
      </c>
      <c r="N75" s="21">
        <v>2</v>
      </c>
      <c r="O75" s="21" t="s">
        <v>51388</v>
      </c>
      <c r="P75" s="21" t="s">
        <v>51388</v>
      </c>
      <c r="Q75" s="21" t="s">
        <v>51388</v>
      </c>
      <c r="R75" s="21" t="s">
        <v>51388</v>
      </c>
      <c r="S75" s="42" t="s">
        <v>47141</v>
      </c>
      <c r="T75" s="19" t="s">
        <v>9782</v>
      </c>
      <c r="U75" s="9" t="s">
        <v>11184</v>
      </c>
      <c r="V75" s="19" t="s">
        <v>11192</v>
      </c>
      <c r="W75" s="19" t="s">
        <v>9962</v>
      </c>
      <c r="X75" s="19" t="s">
        <v>11320</v>
      </c>
      <c r="Y75" s="19" t="s">
        <v>11187</v>
      </c>
      <c r="Z75" s="22" t="s">
        <v>40065</v>
      </c>
      <c r="AA75" s="22" t="s">
        <v>44079</v>
      </c>
      <c r="AB75" s="9">
        <v>5.2279999999999998</v>
      </c>
      <c r="AC75" s="9" t="s">
        <v>11188</v>
      </c>
      <c r="AD75" s="9">
        <v>23539</v>
      </c>
      <c r="AE75" s="9">
        <v>2015</v>
      </c>
      <c r="AF75" s="9" t="s">
        <v>11189</v>
      </c>
      <c r="AG75" s="41" t="s">
        <v>5668</v>
      </c>
      <c r="AN75" t="s">
        <v>51389</v>
      </c>
      <c r="BE75" s="39"/>
      <c r="BF75" s="39" t="s">
        <v>57314</v>
      </c>
      <c r="BH75" t="s">
        <v>57764</v>
      </c>
    </row>
    <row r="76" spans="1:60" ht="21" customHeight="1">
      <c r="A76" s="18"/>
      <c r="B76" s="18" t="s">
        <v>57316</v>
      </c>
      <c r="C76" s="18" t="s">
        <v>57195</v>
      </c>
      <c r="D76" s="18" t="s">
        <v>57267</v>
      </c>
      <c r="E76" s="18" t="s">
        <v>57268</v>
      </c>
      <c r="F76" s="18" t="s">
        <v>57266</v>
      </c>
      <c r="G76" s="19" t="s">
        <v>81</v>
      </c>
      <c r="H76" s="7" t="s">
        <v>5</v>
      </c>
      <c r="I76" s="19" t="s">
        <v>4165</v>
      </c>
      <c r="J76" s="7" t="s">
        <v>7</v>
      </c>
      <c r="K76" s="9" t="s">
        <v>11184</v>
      </c>
      <c r="L76" s="20" t="s">
        <v>57193</v>
      </c>
      <c r="M76" s="20"/>
      <c r="N76" s="21"/>
      <c r="O76" s="21" t="s">
        <v>51388</v>
      </c>
      <c r="P76" s="21" t="s">
        <v>51388</v>
      </c>
      <c r="Q76" s="21" t="s">
        <v>51388</v>
      </c>
      <c r="R76" s="21" t="s">
        <v>51388</v>
      </c>
      <c r="S76" s="42" t="s">
        <v>47142</v>
      </c>
      <c r="T76" s="19" t="s">
        <v>9758</v>
      </c>
      <c r="U76" s="9" t="s">
        <v>11184</v>
      </c>
      <c r="V76" s="19" t="s">
        <v>11247</v>
      </c>
      <c r="W76" s="19" t="s">
        <v>11247</v>
      </c>
      <c r="X76" s="19" t="s">
        <v>11347</v>
      </c>
      <c r="Y76" s="19" t="s">
        <v>11282</v>
      </c>
      <c r="Z76" s="22" t="s">
        <v>40066</v>
      </c>
      <c r="AA76" s="22" t="s">
        <v>44080</v>
      </c>
      <c r="AB76" s="9">
        <v>7.1449999999999996</v>
      </c>
      <c r="AC76" s="9" t="s">
        <v>11188</v>
      </c>
      <c r="AD76" s="9">
        <v>25141</v>
      </c>
      <c r="AE76" s="9">
        <v>2015</v>
      </c>
      <c r="AF76" s="9" t="s">
        <v>11189</v>
      </c>
      <c r="AG76" s="41" t="s">
        <v>5669</v>
      </c>
      <c r="AN76" t="s">
        <v>51389</v>
      </c>
      <c r="BE76" s="39"/>
      <c r="BF76" s="39" t="s">
        <v>58226</v>
      </c>
      <c r="BH76" t="s">
        <v>57764</v>
      </c>
    </row>
    <row r="77" spans="1:60" ht="21" customHeight="1">
      <c r="A77" s="18"/>
      <c r="B77" s="18" t="s">
        <v>57316</v>
      </c>
      <c r="C77" s="18" t="s">
        <v>57195</v>
      </c>
      <c r="D77" s="18" t="s">
        <v>57267</v>
      </c>
      <c r="E77" s="18" t="s">
        <v>57268</v>
      </c>
      <c r="F77" s="18" t="s">
        <v>57266</v>
      </c>
      <c r="G77" s="19" t="s">
        <v>82</v>
      </c>
      <c r="H77" s="7" t="s">
        <v>5</v>
      </c>
      <c r="I77" s="19" t="s">
        <v>4161</v>
      </c>
      <c r="J77" s="7" t="s">
        <v>7</v>
      </c>
      <c r="K77" s="9" t="s">
        <v>11184</v>
      </c>
      <c r="L77" s="20" t="s">
        <v>57193</v>
      </c>
      <c r="M77" s="20"/>
      <c r="N77" s="21"/>
      <c r="O77" s="21" t="s">
        <v>51388</v>
      </c>
      <c r="P77" s="21" t="s">
        <v>51388</v>
      </c>
      <c r="Q77" s="21" t="s">
        <v>51388</v>
      </c>
      <c r="R77" s="21" t="s">
        <v>51388</v>
      </c>
      <c r="S77" s="42" t="s">
        <v>47143</v>
      </c>
      <c r="T77" s="19" t="s">
        <v>9754</v>
      </c>
      <c r="U77" s="9" t="s">
        <v>11184</v>
      </c>
      <c r="V77" s="19" t="s">
        <v>11196</v>
      </c>
      <c r="W77" s="19" t="s">
        <v>11348</v>
      </c>
      <c r="X77" s="19" t="s">
        <v>11349</v>
      </c>
      <c r="Y77" s="19" t="s">
        <v>11228</v>
      </c>
      <c r="Z77" s="22" t="s">
        <v>40066</v>
      </c>
      <c r="AA77" s="22" t="s">
        <v>44080</v>
      </c>
      <c r="AB77" s="9">
        <v>8.2620000000000005</v>
      </c>
      <c r="AC77" s="9" t="s">
        <v>11188</v>
      </c>
      <c r="AD77" s="9">
        <v>25962</v>
      </c>
      <c r="AE77" s="9">
        <v>2015</v>
      </c>
      <c r="AF77" s="9" t="s">
        <v>11203</v>
      </c>
      <c r="AG77" s="41" t="s">
        <v>5670</v>
      </c>
      <c r="AN77" t="s">
        <v>51389</v>
      </c>
      <c r="BE77" s="39"/>
      <c r="BF77" s="39" t="s">
        <v>58226</v>
      </c>
      <c r="BH77" t="s">
        <v>57764</v>
      </c>
    </row>
    <row r="78" spans="1:60" ht="21" customHeight="1">
      <c r="A78" s="18"/>
      <c r="B78" s="18" t="s">
        <v>57316</v>
      </c>
      <c r="C78" s="18" t="s">
        <v>57195</v>
      </c>
      <c r="D78" s="18" t="s">
        <v>57267</v>
      </c>
      <c r="E78" s="18" t="s">
        <v>57268</v>
      </c>
      <c r="F78" s="18" t="s">
        <v>57266</v>
      </c>
      <c r="G78" s="19" t="s">
        <v>83</v>
      </c>
      <c r="H78" s="7" t="s">
        <v>5</v>
      </c>
      <c r="I78" s="19" t="s">
        <v>4190</v>
      </c>
      <c r="J78" s="7" t="s">
        <v>7</v>
      </c>
      <c r="K78" s="9" t="s">
        <v>11184</v>
      </c>
      <c r="L78" s="20" t="s">
        <v>57193</v>
      </c>
      <c r="M78" s="20"/>
      <c r="N78" s="21"/>
      <c r="O78" s="21" t="s">
        <v>51388</v>
      </c>
      <c r="P78" s="21" t="s">
        <v>51388</v>
      </c>
      <c r="Q78" s="21" t="s">
        <v>51388</v>
      </c>
      <c r="R78" s="21" t="s">
        <v>51388</v>
      </c>
      <c r="S78" s="42" t="s">
        <v>47144</v>
      </c>
      <c r="T78" s="19" t="s">
        <v>9783</v>
      </c>
      <c r="U78" s="9" t="s">
        <v>11184</v>
      </c>
      <c r="V78" s="19" t="s">
        <v>11247</v>
      </c>
      <c r="W78" s="19" t="s">
        <v>11350</v>
      </c>
      <c r="X78" s="19" t="s">
        <v>11351</v>
      </c>
      <c r="Y78" s="19" t="s">
        <v>11228</v>
      </c>
      <c r="Z78" s="22" t="s">
        <v>40066</v>
      </c>
      <c r="AA78" s="22" t="s">
        <v>44080</v>
      </c>
      <c r="AB78" s="9">
        <v>7.76</v>
      </c>
      <c r="AC78" s="9" t="s">
        <v>11188</v>
      </c>
      <c r="AD78" s="9">
        <v>26347</v>
      </c>
      <c r="AE78" s="9">
        <v>2015</v>
      </c>
      <c r="AF78" s="9" t="s">
        <v>11189</v>
      </c>
      <c r="AG78" s="41" t="s">
        <v>5671</v>
      </c>
      <c r="AN78" t="s">
        <v>51389</v>
      </c>
      <c r="BE78" s="39"/>
      <c r="BF78" s="39" t="s">
        <v>58226</v>
      </c>
      <c r="BH78" t="s">
        <v>57764</v>
      </c>
    </row>
    <row r="79" spans="1:60" ht="21" customHeight="1">
      <c r="A79" s="18"/>
      <c r="B79" s="18" t="s">
        <v>57317</v>
      </c>
      <c r="C79" s="18" t="s">
        <v>57195</v>
      </c>
      <c r="D79" s="18" t="s">
        <v>57252</v>
      </c>
      <c r="E79" s="18" t="s">
        <v>57253</v>
      </c>
      <c r="F79" s="18" t="s">
        <v>57251</v>
      </c>
      <c r="G79" s="19" t="s">
        <v>84</v>
      </c>
      <c r="H79" s="7" t="s">
        <v>5</v>
      </c>
      <c r="I79" s="19" t="s">
        <v>4173</v>
      </c>
      <c r="J79" s="7" t="s">
        <v>7</v>
      </c>
      <c r="K79" s="9" t="s">
        <v>11184</v>
      </c>
      <c r="L79" s="20" t="s">
        <v>57193</v>
      </c>
      <c r="M79" s="20" t="s">
        <v>16742</v>
      </c>
      <c r="N79" s="21">
        <v>0</v>
      </c>
      <c r="O79" s="21" t="s">
        <v>51403</v>
      </c>
      <c r="P79" s="21" t="s">
        <v>51403</v>
      </c>
      <c r="Q79" s="21" t="s">
        <v>51388</v>
      </c>
      <c r="R79" s="21" t="s">
        <v>51388</v>
      </c>
      <c r="S79" s="42" t="s">
        <v>47145</v>
      </c>
      <c r="T79" s="19" t="s">
        <v>9766</v>
      </c>
      <c r="U79" s="9" t="s">
        <v>11184</v>
      </c>
      <c r="V79" s="19" t="s">
        <v>11286</v>
      </c>
      <c r="W79" s="19" t="s">
        <v>11210</v>
      </c>
      <c r="X79" s="19" t="s">
        <v>11352</v>
      </c>
      <c r="Y79" s="19" t="s">
        <v>11273</v>
      </c>
      <c r="Z79" s="22" t="s">
        <v>40067</v>
      </c>
      <c r="AA79" s="22" t="s">
        <v>44081</v>
      </c>
      <c r="AB79" s="9">
        <v>1.579</v>
      </c>
      <c r="AC79" s="9" t="s">
        <v>11188</v>
      </c>
      <c r="AD79" s="9">
        <v>25635</v>
      </c>
      <c r="AE79" s="9">
        <v>2015</v>
      </c>
      <c r="AF79" s="9" t="s">
        <v>11212</v>
      </c>
      <c r="AG79" s="41" t="s">
        <v>5672</v>
      </c>
      <c r="AN79" t="s">
        <v>51389</v>
      </c>
      <c r="BE79" s="39"/>
      <c r="BF79" s="39" t="s">
        <v>57253</v>
      </c>
      <c r="BH79" t="s">
        <v>57764</v>
      </c>
    </row>
    <row r="80" spans="1:60" ht="21" customHeight="1">
      <c r="A80" s="18"/>
      <c r="B80" s="18" t="s">
        <v>57318</v>
      </c>
      <c r="C80" s="18" t="s">
        <v>57195</v>
      </c>
      <c r="D80" s="18" t="s">
        <v>57255</v>
      </c>
      <c r="E80" s="18" t="s">
        <v>57256</v>
      </c>
      <c r="F80" s="18" t="s">
        <v>31741</v>
      </c>
      <c r="G80" s="19" t="s">
        <v>85</v>
      </c>
      <c r="H80" s="7" t="s">
        <v>5</v>
      </c>
      <c r="I80" s="19" t="s">
        <v>4191</v>
      </c>
      <c r="J80" s="7" t="s">
        <v>7</v>
      </c>
      <c r="K80" s="9" t="s">
        <v>11184</v>
      </c>
      <c r="L80" s="20" t="s">
        <v>57193</v>
      </c>
      <c r="M80" s="20" t="s">
        <v>16742</v>
      </c>
      <c r="N80" s="21">
        <v>4</v>
      </c>
      <c r="O80" s="21" t="s">
        <v>51403</v>
      </c>
      <c r="P80" s="21" t="s">
        <v>51403</v>
      </c>
      <c r="Q80" s="21" t="s">
        <v>51403</v>
      </c>
      <c r="R80" s="21" t="s">
        <v>51403</v>
      </c>
      <c r="S80" s="42" t="s">
        <v>47146</v>
      </c>
      <c r="T80" s="19" t="s">
        <v>9784</v>
      </c>
      <c r="U80" s="9" t="s">
        <v>11184</v>
      </c>
      <c r="V80" s="19" t="s">
        <v>11353</v>
      </c>
      <c r="W80" s="19" t="s">
        <v>9962</v>
      </c>
      <c r="X80" s="19" t="s">
        <v>11354</v>
      </c>
      <c r="Y80" s="19" t="s">
        <v>11202</v>
      </c>
      <c r="Z80" s="22" t="s">
        <v>40068</v>
      </c>
      <c r="AA80" s="22" t="s">
        <v>44082</v>
      </c>
      <c r="AB80" s="9">
        <v>2.6469999999999998</v>
      </c>
      <c r="AC80" s="9" t="s">
        <v>11188</v>
      </c>
      <c r="AD80" s="9">
        <v>26454</v>
      </c>
      <c r="AE80" s="9">
        <v>2015</v>
      </c>
      <c r="AF80" s="9" t="s">
        <v>11189</v>
      </c>
      <c r="AG80" s="41" t="s">
        <v>5673</v>
      </c>
      <c r="AN80" t="s">
        <v>51389</v>
      </c>
      <c r="BE80" s="39"/>
      <c r="BF80" s="39" t="s">
        <v>57256</v>
      </c>
      <c r="BH80" t="s">
        <v>57764</v>
      </c>
    </row>
    <row r="81" spans="1:60" ht="21" customHeight="1">
      <c r="A81" s="18" t="s">
        <v>57319</v>
      </c>
      <c r="B81" s="18" t="s">
        <v>57320</v>
      </c>
      <c r="C81" s="18" t="s">
        <v>57192</v>
      </c>
      <c r="D81" s="18" t="s">
        <v>9962</v>
      </c>
      <c r="E81" s="18"/>
      <c r="F81" s="18"/>
      <c r="G81" s="19" t="s">
        <v>86</v>
      </c>
      <c r="H81" s="7" t="s">
        <v>5</v>
      </c>
      <c r="I81" s="19" t="s">
        <v>4192</v>
      </c>
      <c r="J81" s="7" t="s">
        <v>7</v>
      </c>
      <c r="K81" s="9" t="s">
        <v>11184</v>
      </c>
      <c r="L81" s="20" t="s">
        <v>57193</v>
      </c>
      <c r="M81" s="20" t="s">
        <v>16742</v>
      </c>
      <c r="N81" s="21">
        <v>1</v>
      </c>
      <c r="O81" s="21" t="s">
        <v>51388</v>
      </c>
      <c r="P81" s="21" t="s">
        <v>51388</v>
      </c>
      <c r="Q81" s="21" t="s">
        <v>51403</v>
      </c>
      <c r="R81" s="21" t="s">
        <v>51388</v>
      </c>
      <c r="S81" s="42" t="s">
        <v>47147</v>
      </c>
      <c r="T81" s="19" t="s">
        <v>9785</v>
      </c>
      <c r="U81" s="9" t="s">
        <v>11184</v>
      </c>
      <c r="V81" s="19" t="s">
        <v>11355</v>
      </c>
      <c r="W81" s="19" t="s">
        <v>11236</v>
      </c>
      <c r="X81" s="19" t="s">
        <v>11356</v>
      </c>
      <c r="Y81" s="19" t="s">
        <v>11357</v>
      </c>
      <c r="Z81" s="22" t="s">
        <v>40069</v>
      </c>
      <c r="AA81" s="22" t="s">
        <v>44083</v>
      </c>
      <c r="AB81" s="9">
        <v>1.8280000000000001</v>
      </c>
      <c r="AC81" s="9" t="s">
        <v>11188</v>
      </c>
      <c r="AD81" s="9">
        <v>26435</v>
      </c>
      <c r="AE81" s="9">
        <v>2015</v>
      </c>
      <c r="AF81" s="9" t="s">
        <v>11196</v>
      </c>
      <c r="AG81" s="41" t="s">
        <v>5674</v>
      </c>
      <c r="AN81" t="s">
        <v>51389</v>
      </c>
      <c r="BE81" s="39" t="s">
        <v>57319</v>
      </c>
      <c r="BF81" s="39"/>
      <c r="BG81" t="s">
        <v>57764</v>
      </c>
    </row>
    <row r="82" spans="1:60" ht="21" customHeight="1">
      <c r="A82" s="18" t="s">
        <v>57319</v>
      </c>
      <c r="B82" s="18" t="s">
        <v>57320</v>
      </c>
      <c r="C82" s="18" t="s">
        <v>57192</v>
      </c>
      <c r="D82" s="18" t="s">
        <v>9962</v>
      </c>
      <c r="E82" s="18"/>
      <c r="F82" s="18"/>
      <c r="G82" s="19" t="s">
        <v>87</v>
      </c>
      <c r="H82" s="7" t="s">
        <v>5</v>
      </c>
      <c r="I82" s="19" t="s">
        <v>4193</v>
      </c>
      <c r="J82" s="7" t="s">
        <v>7</v>
      </c>
      <c r="K82" s="9" t="s">
        <v>11184</v>
      </c>
      <c r="L82" s="20" t="s">
        <v>57193</v>
      </c>
      <c r="M82" s="20" t="s">
        <v>16742</v>
      </c>
      <c r="N82" s="21">
        <v>0</v>
      </c>
      <c r="O82" s="21" t="s">
        <v>51388</v>
      </c>
      <c r="P82" s="21" t="s">
        <v>51388</v>
      </c>
      <c r="Q82" s="21" t="s">
        <v>51403</v>
      </c>
      <c r="R82" s="21" t="s">
        <v>51388</v>
      </c>
      <c r="S82" s="42" t="s">
        <v>47148</v>
      </c>
      <c r="T82" s="19" t="s">
        <v>9786</v>
      </c>
      <c r="U82" s="9" t="s">
        <v>11184</v>
      </c>
      <c r="V82" s="19" t="s">
        <v>11323</v>
      </c>
      <c r="W82" s="19" t="s">
        <v>11196</v>
      </c>
      <c r="X82" s="19" t="s">
        <v>11358</v>
      </c>
      <c r="Y82" s="19" t="s">
        <v>11359</v>
      </c>
      <c r="Z82" s="22" t="s">
        <v>40070</v>
      </c>
      <c r="AA82" s="22" t="s">
        <v>44084</v>
      </c>
      <c r="AB82" s="9">
        <v>0.69099999999999995</v>
      </c>
      <c r="AC82" s="9" t="s">
        <v>11188</v>
      </c>
      <c r="AD82" s="9">
        <v>25278</v>
      </c>
      <c r="AE82" s="9">
        <v>2015</v>
      </c>
      <c r="AF82" s="9" t="s">
        <v>11212</v>
      </c>
      <c r="AG82" s="41" t="s">
        <v>5675</v>
      </c>
      <c r="AN82" t="s">
        <v>51389</v>
      </c>
      <c r="BE82" s="39" t="s">
        <v>57319</v>
      </c>
      <c r="BF82" s="39"/>
      <c r="BG82" t="s">
        <v>57764</v>
      </c>
    </row>
    <row r="83" spans="1:60" ht="21" customHeight="1">
      <c r="A83" s="18"/>
      <c r="B83" s="18" t="s">
        <v>57321</v>
      </c>
      <c r="C83" s="18" t="s">
        <v>57195</v>
      </c>
      <c r="D83" s="18" t="s">
        <v>57242</v>
      </c>
      <c r="E83" s="18" t="s">
        <v>57322</v>
      </c>
      <c r="F83" s="18" t="s">
        <v>57323</v>
      </c>
      <c r="G83" s="19" t="s">
        <v>88</v>
      </c>
      <c r="H83" s="7" t="s">
        <v>5</v>
      </c>
      <c r="I83" s="19" t="s">
        <v>4194</v>
      </c>
      <c r="J83" s="7" t="s">
        <v>7</v>
      </c>
      <c r="K83" s="9" t="s">
        <v>11184</v>
      </c>
      <c r="L83" s="20" t="s">
        <v>57193</v>
      </c>
      <c r="M83" s="20" t="s">
        <v>16742</v>
      </c>
      <c r="N83" s="21">
        <v>0</v>
      </c>
      <c r="O83" s="21" t="s">
        <v>51403</v>
      </c>
      <c r="P83" s="21" t="s">
        <v>51403</v>
      </c>
      <c r="Q83" s="21" t="s">
        <v>51403</v>
      </c>
      <c r="R83" s="21" t="s">
        <v>51388</v>
      </c>
      <c r="S83" s="42" t="s">
        <v>47149</v>
      </c>
      <c r="T83" s="19" t="s">
        <v>9787</v>
      </c>
      <c r="U83" s="9" t="s">
        <v>11184</v>
      </c>
      <c r="V83" s="19" t="s">
        <v>11338</v>
      </c>
      <c r="W83" s="19" t="s">
        <v>11203</v>
      </c>
      <c r="X83" s="19" t="s">
        <v>11360</v>
      </c>
      <c r="Y83" s="19" t="s">
        <v>11202</v>
      </c>
      <c r="Z83" s="22" t="s">
        <v>40071</v>
      </c>
      <c r="AA83" s="22" t="s">
        <v>44085</v>
      </c>
      <c r="AB83" s="9">
        <v>1.1200000000000001</v>
      </c>
      <c r="AC83" s="9" t="s">
        <v>11188</v>
      </c>
      <c r="AD83" s="9">
        <v>25629</v>
      </c>
      <c r="AE83" s="9">
        <v>2015</v>
      </c>
      <c r="AF83" s="9" t="s">
        <v>11196</v>
      </c>
      <c r="AG83" s="41" t="s">
        <v>5676</v>
      </c>
      <c r="AN83" t="s">
        <v>51389</v>
      </c>
      <c r="BE83" s="39"/>
      <c r="BF83" s="39" t="s">
        <v>57322</v>
      </c>
      <c r="BH83" t="s">
        <v>57764</v>
      </c>
    </row>
    <row r="84" spans="1:60" ht="21" customHeight="1">
      <c r="A84" s="18"/>
      <c r="B84" s="18" t="s">
        <v>57324</v>
      </c>
      <c r="C84" s="18" t="s">
        <v>57195</v>
      </c>
      <c r="D84" s="18" t="s">
        <v>57325</v>
      </c>
      <c r="E84" s="40" t="s">
        <v>57598</v>
      </c>
      <c r="F84" s="18" t="s">
        <v>33387</v>
      </c>
      <c r="G84" s="19" t="s">
        <v>89</v>
      </c>
      <c r="H84" s="7" t="s">
        <v>5</v>
      </c>
      <c r="I84" s="19" t="s">
        <v>4184</v>
      </c>
      <c r="J84" s="7" t="s">
        <v>7</v>
      </c>
      <c r="K84" s="9" t="s">
        <v>11184</v>
      </c>
      <c r="L84" s="20" t="s">
        <v>57193</v>
      </c>
      <c r="M84" s="20" t="s">
        <v>16742</v>
      </c>
      <c r="N84" s="21">
        <v>3</v>
      </c>
      <c r="O84" s="21" t="s">
        <v>51388</v>
      </c>
      <c r="P84" s="21" t="s">
        <v>51388</v>
      </c>
      <c r="Q84" s="21" t="s">
        <v>51388</v>
      </c>
      <c r="R84" s="21" t="s">
        <v>51388</v>
      </c>
      <c r="S84" s="42" t="s">
        <v>47150</v>
      </c>
      <c r="T84" s="19" t="s">
        <v>9777</v>
      </c>
      <c r="U84" s="9" t="s">
        <v>11184</v>
      </c>
      <c r="V84" s="19" t="s">
        <v>11325</v>
      </c>
      <c r="W84" s="19" t="s">
        <v>11321</v>
      </c>
      <c r="X84" s="19" t="s">
        <v>11361</v>
      </c>
      <c r="Y84" s="19" t="s">
        <v>11187</v>
      </c>
      <c r="Z84" s="22" t="s">
        <v>40072</v>
      </c>
      <c r="AA84" s="22" t="s">
        <v>44086</v>
      </c>
      <c r="AB84" s="9">
        <v>2.758</v>
      </c>
      <c r="AC84" s="9" t="s">
        <v>11188</v>
      </c>
      <c r="AD84" s="9">
        <v>22660</v>
      </c>
      <c r="AE84" s="9">
        <v>2015</v>
      </c>
      <c r="AF84" s="9" t="s">
        <v>11189</v>
      </c>
      <c r="AG84" s="41" t="s">
        <v>5677</v>
      </c>
      <c r="AN84" t="s">
        <v>51389</v>
      </c>
      <c r="BE84" s="39"/>
      <c r="BF84" s="39" t="s">
        <v>57198</v>
      </c>
      <c r="BH84" t="s">
        <v>57764</v>
      </c>
    </row>
    <row r="85" spans="1:60" ht="21" customHeight="1">
      <c r="A85" s="18"/>
      <c r="B85" s="18" t="s">
        <v>31134</v>
      </c>
      <c r="C85" s="18" t="s">
        <v>57195</v>
      </c>
      <c r="D85" s="18" t="s">
        <v>57326</v>
      </c>
      <c r="E85" s="18" t="s">
        <v>57327</v>
      </c>
      <c r="F85" s="18" t="s">
        <v>30899</v>
      </c>
      <c r="G85" s="19" t="s">
        <v>90</v>
      </c>
      <c r="H85" s="7" t="s">
        <v>5</v>
      </c>
      <c r="I85" s="19" t="s">
        <v>4151</v>
      </c>
      <c r="J85" s="7" t="s">
        <v>7</v>
      </c>
      <c r="K85" s="9" t="s">
        <v>11184</v>
      </c>
      <c r="L85" s="20" t="s">
        <v>16742</v>
      </c>
      <c r="M85" s="20"/>
      <c r="N85" s="21"/>
      <c r="O85" s="21"/>
      <c r="P85" s="21"/>
      <c r="Q85" s="21"/>
      <c r="R85" s="21"/>
      <c r="S85" s="42" t="s">
        <v>47151</v>
      </c>
      <c r="T85" s="19" t="s">
        <v>9744</v>
      </c>
      <c r="U85" s="9" t="s">
        <v>11184</v>
      </c>
      <c r="V85" s="19" t="s">
        <v>11362</v>
      </c>
      <c r="W85" s="19" t="s">
        <v>9962</v>
      </c>
      <c r="X85" s="19" t="s">
        <v>11363</v>
      </c>
      <c r="Y85" s="19" t="s">
        <v>11187</v>
      </c>
      <c r="Z85" s="22" t="s">
        <v>40073</v>
      </c>
      <c r="AA85" s="22" t="s">
        <v>44087</v>
      </c>
      <c r="AB85" s="9">
        <v>3.0139999999999998</v>
      </c>
      <c r="AC85" s="9" t="s">
        <v>11188</v>
      </c>
      <c r="AD85" s="9">
        <v>25835</v>
      </c>
      <c r="AE85" s="9">
        <v>2015</v>
      </c>
      <c r="AF85" s="9" t="s">
        <v>11203</v>
      </c>
      <c r="AG85" s="41" t="s">
        <v>5678</v>
      </c>
      <c r="AN85" t="s">
        <v>51389</v>
      </c>
      <c r="BE85" s="39"/>
      <c r="BF85" s="39" t="s">
        <v>57327</v>
      </c>
      <c r="BH85" t="s">
        <v>57764</v>
      </c>
    </row>
    <row r="86" spans="1:60" ht="21" customHeight="1">
      <c r="A86" s="18"/>
      <c r="B86" s="18" t="s">
        <v>31134</v>
      </c>
      <c r="C86" s="18" t="s">
        <v>57195</v>
      </c>
      <c r="D86" s="18" t="s">
        <v>57326</v>
      </c>
      <c r="E86" s="18" t="s">
        <v>57327</v>
      </c>
      <c r="F86" s="18" t="s">
        <v>30899</v>
      </c>
      <c r="G86" s="19" t="s">
        <v>91</v>
      </c>
      <c r="H86" s="7" t="s">
        <v>5</v>
      </c>
      <c r="I86" s="19" t="s">
        <v>4156</v>
      </c>
      <c r="J86" s="7" t="s">
        <v>7</v>
      </c>
      <c r="K86" s="9" t="s">
        <v>11184</v>
      </c>
      <c r="L86" s="20" t="s">
        <v>16742</v>
      </c>
      <c r="M86" s="20"/>
      <c r="N86" s="21"/>
      <c r="O86" s="21"/>
      <c r="P86" s="21"/>
      <c r="Q86" s="21"/>
      <c r="R86" s="21"/>
      <c r="S86" s="42" t="s">
        <v>47152</v>
      </c>
      <c r="T86" s="19" t="s">
        <v>9749</v>
      </c>
      <c r="U86" s="9" t="s">
        <v>11184</v>
      </c>
      <c r="V86" s="19" t="s">
        <v>11313</v>
      </c>
      <c r="W86" s="19" t="s">
        <v>9962</v>
      </c>
      <c r="X86" s="19" t="s">
        <v>11364</v>
      </c>
      <c r="Y86" s="19" t="s">
        <v>11202</v>
      </c>
      <c r="Z86" s="22" t="s">
        <v>40073</v>
      </c>
      <c r="AA86" s="22" t="s">
        <v>44087</v>
      </c>
      <c r="AB86" s="9">
        <v>3.9969999999999999</v>
      </c>
      <c r="AC86" s="9" t="s">
        <v>11188</v>
      </c>
      <c r="AD86" s="9">
        <v>26125</v>
      </c>
      <c r="AE86" s="9">
        <v>2015</v>
      </c>
      <c r="AF86" s="9" t="s">
        <v>11189</v>
      </c>
      <c r="AG86" s="41" t="s">
        <v>5679</v>
      </c>
      <c r="AN86" t="s">
        <v>51389</v>
      </c>
      <c r="BE86" s="39"/>
      <c r="BF86" s="39" t="s">
        <v>57327</v>
      </c>
      <c r="BH86" t="s">
        <v>57764</v>
      </c>
    </row>
    <row r="87" spans="1:60" ht="21" customHeight="1">
      <c r="A87" s="18"/>
      <c r="B87" s="18" t="s">
        <v>31134</v>
      </c>
      <c r="C87" s="18" t="s">
        <v>57195</v>
      </c>
      <c r="D87" s="18" t="s">
        <v>57326</v>
      </c>
      <c r="E87" s="18" t="s">
        <v>57327</v>
      </c>
      <c r="F87" s="18" t="s">
        <v>30899</v>
      </c>
      <c r="G87" s="19" t="s">
        <v>92</v>
      </c>
      <c r="H87" s="7" t="s">
        <v>5</v>
      </c>
      <c r="I87" s="19" t="s">
        <v>4151</v>
      </c>
      <c r="J87" s="7" t="s">
        <v>7</v>
      </c>
      <c r="K87" s="9" t="s">
        <v>11184</v>
      </c>
      <c r="L87" s="20" t="s">
        <v>16742</v>
      </c>
      <c r="M87" s="20"/>
      <c r="N87" s="21"/>
      <c r="O87" s="21"/>
      <c r="P87" s="21"/>
      <c r="Q87" s="21"/>
      <c r="R87" s="21"/>
      <c r="S87" s="42" t="s">
        <v>47153</v>
      </c>
      <c r="T87" s="19" t="s">
        <v>9744</v>
      </c>
      <c r="U87" s="9" t="s">
        <v>11184</v>
      </c>
      <c r="V87" s="19" t="s">
        <v>11365</v>
      </c>
      <c r="W87" s="19" t="s">
        <v>9962</v>
      </c>
      <c r="X87" s="19" t="s">
        <v>11366</v>
      </c>
      <c r="Y87" s="19" t="s">
        <v>11187</v>
      </c>
      <c r="Z87" s="22" t="s">
        <v>40074</v>
      </c>
      <c r="AA87" s="22" t="s">
        <v>44087</v>
      </c>
      <c r="AB87" s="9">
        <v>3.0139999999999998</v>
      </c>
      <c r="AC87" s="9" t="s">
        <v>11188</v>
      </c>
      <c r="AD87" s="9">
        <v>26112</v>
      </c>
      <c r="AE87" s="9">
        <v>2015</v>
      </c>
      <c r="AF87" s="9" t="s">
        <v>11203</v>
      </c>
      <c r="AG87" s="41" t="s">
        <v>5680</v>
      </c>
      <c r="AN87" t="s">
        <v>51389</v>
      </c>
      <c r="BE87" s="39"/>
      <c r="BF87" s="39" t="s">
        <v>57327</v>
      </c>
      <c r="BH87" t="s">
        <v>57764</v>
      </c>
    </row>
    <row r="88" spans="1:60" ht="21" customHeight="1">
      <c r="A88" s="18"/>
      <c r="B88" s="18" t="s">
        <v>36396</v>
      </c>
      <c r="C88" s="18" t="s">
        <v>57195</v>
      </c>
      <c r="D88" s="18" t="s">
        <v>57286</v>
      </c>
      <c r="E88" s="18" t="s">
        <v>57779</v>
      </c>
      <c r="F88" s="18" t="s">
        <v>58089</v>
      </c>
      <c r="G88" s="19" t="s">
        <v>93</v>
      </c>
      <c r="H88" s="7" t="s">
        <v>5</v>
      </c>
      <c r="I88" s="19" t="s">
        <v>4149</v>
      </c>
      <c r="J88" s="7" t="s">
        <v>7</v>
      </c>
      <c r="K88" s="9" t="s">
        <v>11184</v>
      </c>
      <c r="L88" s="20" t="s">
        <v>57193</v>
      </c>
      <c r="M88" s="20" t="s">
        <v>16742</v>
      </c>
      <c r="N88" s="21">
        <v>5</v>
      </c>
      <c r="O88" s="21" t="s">
        <v>51388</v>
      </c>
      <c r="P88" s="21" t="s">
        <v>51388</v>
      </c>
      <c r="Q88" s="21" t="s">
        <v>51388</v>
      </c>
      <c r="R88" s="21" t="s">
        <v>51388</v>
      </c>
      <c r="S88" s="42" t="s">
        <v>47154</v>
      </c>
      <c r="T88" s="19" t="s">
        <v>9742</v>
      </c>
      <c r="U88" s="9" t="s">
        <v>11184</v>
      </c>
      <c r="V88" s="19" t="s">
        <v>11192</v>
      </c>
      <c r="W88" s="19" t="s">
        <v>11367</v>
      </c>
      <c r="X88" s="19" t="s">
        <v>11368</v>
      </c>
      <c r="Y88" s="19" t="s">
        <v>11369</v>
      </c>
      <c r="Z88" s="22" t="s">
        <v>40075</v>
      </c>
      <c r="AA88" s="22" t="s">
        <v>44088</v>
      </c>
      <c r="AB88" s="9">
        <v>3.2890000000000001</v>
      </c>
      <c r="AC88" s="9" t="s">
        <v>11188</v>
      </c>
      <c r="AD88" s="9">
        <v>24423</v>
      </c>
      <c r="AE88" s="9">
        <v>2015</v>
      </c>
      <c r="AF88" s="9" t="s">
        <v>11196</v>
      </c>
      <c r="AG88" s="41" t="s">
        <v>5681</v>
      </c>
      <c r="AN88" t="s">
        <v>51389</v>
      </c>
      <c r="BE88" s="39"/>
      <c r="BF88" s="39" t="s">
        <v>57779</v>
      </c>
      <c r="BH88" t="s">
        <v>57764</v>
      </c>
    </row>
    <row r="89" spans="1:60" ht="21" customHeight="1">
      <c r="A89" s="18"/>
      <c r="B89" s="18" t="s">
        <v>36396</v>
      </c>
      <c r="C89" s="18" t="s">
        <v>57195</v>
      </c>
      <c r="D89" s="18" t="s">
        <v>57286</v>
      </c>
      <c r="E89" s="18" t="s">
        <v>57779</v>
      </c>
      <c r="F89" s="18" t="s">
        <v>58089</v>
      </c>
      <c r="G89" s="19" t="s">
        <v>94</v>
      </c>
      <c r="H89" s="7" t="s">
        <v>5</v>
      </c>
      <c r="I89" s="19" t="s">
        <v>4195</v>
      </c>
      <c r="J89" s="7" t="s">
        <v>7</v>
      </c>
      <c r="K89" s="9" t="s">
        <v>11184</v>
      </c>
      <c r="L89" s="20" t="s">
        <v>57193</v>
      </c>
      <c r="M89" s="20" t="s">
        <v>16742</v>
      </c>
      <c r="N89" s="21">
        <v>6</v>
      </c>
      <c r="O89" s="21" t="s">
        <v>51388</v>
      </c>
      <c r="P89" s="21" t="s">
        <v>51388</v>
      </c>
      <c r="Q89" s="21" t="s">
        <v>51388</v>
      </c>
      <c r="R89" s="21" t="s">
        <v>51388</v>
      </c>
      <c r="S89" s="42" t="s">
        <v>47155</v>
      </c>
      <c r="T89" s="19" t="s">
        <v>9788</v>
      </c>
      <c r="U89" s="9" t="s">
        <v>11184</v>
      </c>
      <c r="V89" s="19" t="s">
        <v>11307</v>
      </c>
      <c r="W89" s="19" t="s">
        <v>9962</v>
      </c>
      <c r="X89" s="19" t="s">
        <v>11370</v>
      </c>
      <c r="Y89" s="19" t="s">
        <v>11371</v>
      </c>
      <c r="Z89" s="22" t="s">
        <v>40076</v>
      </c>
      <c r="AA89" s="22" t="s">
        <v>44088</v>
      </c>
      <c r="AB89" s="9">
        <v>11.553000000000001</v>
      </c>
      <c r="AC89" s="9" t="s">
        <v>11188</v>
      </c>
      <c r="AD89" s="9">
        <v>26218</v>
      </c>
      <c r="AE89" s="9">
        <v>2015</v>
      </c>
      <c r="AF89" s="9" t="s">
        <v>11203</v>
      </c>
      <c r="AG89" s="41" t="s">
        <v>5682</v>
      </c>
      <c r="AN89" t="s">
        <v>51389</v>
      </c>
      <c r="BE89" s="39"/>
      <c r="BF89" s="39" t="s">
        <v>57779</v>
      </c>
      <c r="BH89" t="s">
        <v>57764</v>
      </c>
    </row>
    <row r="90" spans="1:60" ht="21" customHeight="1">
      <c r="A90" s="18"/>
      <c r="B90" s="18"/>
      <c r="C90" s="18" t="s">
        <v>9962</v>
      </c>
      <c r="D90" s="18" t="s">
        <v>57297</v>
      </c>
      <c r="E90" s="18" t="s">
        <v>57298</v>
      </c>
      <c r="F90" s="18" t="s">
        <v>32766</v>
      </c>
      <c r="G90" s="19" t="s">
        <v>95</v>
      </c>
      <c r="H90" s="7" t="s">
        <v>5</v>
      </c>
      <c r="I90" s="19" t="s">
        <v>4152</v>
      </c>
      <c r="J90" s="7" t="s">
        <v>7</v>
      </c>
      <c r="K90" s="9" t="s">
        <v>11184</v>
      </c>
      <c r="L90" s="20" t="s">
        <v>16742</v>
      </c>
      <c r="M90" s="20"/>
      <c r="N90" s="21"/>
      <c r="O90" s="21"/>
      <c r="P90" s="21"/>
      <c r="Q90" s="21"/>
      <c r="R90" s="21"/>
      <c r="S90" s="42" t="s">
        <v>47156</v>
      </c>
      <c r="T90" s="19" t="s">
        <v>9745</v>
      </c>
      <c r="U90" s="9" t="s">
        <v>11184</v>
      </c>
      <c r="V90" s="19" t="s">
        <v>11204</v>
      </c>
      <c r="W90" s="19" t="s">
        <v>9962</v>
      </c>
      <c r="X90" s="19" t="s">
        <v>11372</v>
      </c>
      <c r="Y90" s="19" t="s">
        <v>11318</v>
      </c>
      <c r="Z90" s="22" t="s">
        <v>40077</v>
      </c>
      <c r="AA90" s="22" t="s">
        <v>44089</v>
      </c>
      <c r="AB90" s="9">
        <v>2.359</v>
      </c>
      <c r="AC90" s="9" t="s">
        <v>11188</v>
      </c>
      <c r="AD90" s="9">
        <v>26105</v>
      </c>
      <c r="AE90" s="9">
        <v>2015</v>
      </c>
      <c r="AF90" s="9" t="s">
        <v>11189</v>
      </c>
      <c r="AG90" s="41" t="s">
        <v>5683</v>
      </c>
      <c r="AN90" t="s">
        <v>51389</v>
      </c>
      <c r="BE90" s="39"/>
      <c r="BF90" s="39" t="s">
        <v>57298</v>
      </c>
      <c r="BH90" t="s">
        <v>57764</v>
      </c>
    </row>
    <row r="91" spans="1:60" ht="21" customHeight="1">
      <c r="A91" s="18"/>
      <c r="B91" s="18"/>
      <c r="C91" s="18" t="s">
        <v>9962</v>
      </c>
      <c r="D91" s="18" t="s">
        <v>57297</v>
      </c>
      <c r="E91" s="18" t="s">
        <v>57298</v>
      </c>
      <c r="F91" s="18" t="s">
        <v>32766</v>
      </c>
      <c r="G91" s="19" t="s">
        <v>96</v>
      </c>
      <c r="H91" s="7" t="s">
        <v>5</v>
      </c>
      <c r="I91" s="19" t="s">
        <v>4196</v>
      </c>
      <c r="J91" s="7" t="s">
        <v>7</v>
      </c>
      <c r="K91" s="9" t="s">
        <v>11184</v>
      </c>
      <c r="L91" s="20" t="s">
        <v>16742</v>
      </c>
      <c r="M91" s="20"/>
      <c r="N91" s="21"/>
      <c r="O91" s="21"/>
      <c r="P91" s="21"/>
      <c r="Q91" s="21"/>
      <c r="R91" s="21"/>
      <c r="S91" s="42" t="s">
        <v>47157</v>
      </c>
      <c r="T91" s="19" t="s">
        <v>9789</v>
      </c>
      <c r="U91" s="9" t="s">
        <v>11184</v>
      </c>
      <c r="V91" s="19" t="s">
        <v>11231</v>
      </c>
      <c r="W91" s="19" t="s">
        <v>11212</v>
      </c>
      <c r="X91" s="19" t="s">
        <v>11373</v>
      </c>
      <c r="Y91" s="19" t="s">
        <v>11318</v>
      </c>
      <c r="Z91" s="22" t="s">
        <v>40078</v>
      </c>
      <c r="AA91" s="22" t="s">
        <v>44089</v>
      </c>
      <c r="AB91" s="9">
        <v>1.659</v>
      </c>
      <c r="AC91" s="9" t="s">
        <v>11188</v>
      </c>
      <c r="AD91" s="9">
        <v>23354</v>
      </c>
      <c r="AE91" s="9">
        <v>2015</v>
      </c>
      <c r="AF91" s="9" t="s">
        <v>11196</v>
      </c>
      <c r="AG91" s="41" t="s">
        <v>5684</v>
      </c>
      <c r="AN91" t="s">
        <v>51389</v>
      </c>
      <c r="BE91" s="39"/>
      <c r="BF91" s="39" t="s">
        <v>57298</v>
      </c>
      <c r="BH91" t="s">
        <v>57764</v>
      </c>
    </row>
    <row r="92" spans="1:60" ht="21" customHeight="1">
      <c r="A92" s="18"/>
      <c r="B92" s="18"/>
      <c r="C92" s="18" t="s">
        <v>9962</v>
      </c>
      <c r="D92" s="18" t="s">
        <v>57297</v>
      </c>
      <c r="E92" s="18" t="s">
        <v>57298</v>
      </c>
      <c r="F92" s="18" t="s">
        <v>32766</v>
      </c>
      <c r="G92" s="19" t="s">
        <v>97</v>
      </c>
      <c r="H92" s="7" t="s">
        <v>5</v>
      </c>
      <c r="I92" s="19" t="s">
        <v>4197</v>
      </c>
      <c r="J92" s="7" t="s">
        <v>7</v>
      </c>
      <c r="K92" s="9" t="s">
        <v>11184</v>
      </c>
      <c r="L92" s="20" t="s">
        <v>16742</v>
      </c>
      <c r="M92" s="20"/>
      <c r="N92" s="21"/>
      <c r="O92" s="21"/>
      <c r="P92" s="21"/>
      <c r="Q92" s="21"/>
      <c r="R92" s="21"/>
      <c r="S92" s="42" t="s">
        <v>47158</v>
      </c>
      <c r="T92" s="19" t="s">
        <v>9790</v>
      </c>
      <c r="U92" s="9" t="s">
        <v>11184</v>
      </c>
      <c r="V92" s="19" t="s">
        <v>11374</v>
      </c>
      <c r="W92" s="19" t="s">
        <v>9962</v>
      </c>
      <c r="X92" s="19" t="s">
        <v>11375</v>
      </c>
      <c r="Y92" s="19" t="s">
        <v>11318</v>
      </c>
      <c r="Z92" s="22" t="s">
        <v>40079</v>
      </c>
      <c r="AA92" s="22" t="s">
        <v>44090</v>
      </c>
      <c r="AB92" s="9">
        <v>3.3050000000000002</v>
      </c>
      <c r="AC92" s="9" t="s">
        <v>11188</v>
      </c>
      <c r="AD92" s="9">
        <v>23336</v>
      </c>
      <c r="AE92" s="9">
        <v>2015</v>
      </c>
      <c r="AF92" s="9" t="s">
        <v>11203</v>
      </c>
      <c r="AG92" s="41" t="s">
        <v>5685</v>
      </c>
      <c r="AN92" t="s">
        <v>51389</v>
      </c>
      <c r="BE92" s="39"/>
      <c r="BF92" s="39" t="s">
        <v>57298</v>
      </c>
      <c r="BH92" t="s">
        <v>57764</v>
      </c>
    </row>
    <row r="93" spans="1:60" ht="21" customHeight="1">
      <c r="A93" s="18" t="s">
        <v>57328</v>
      </c>
      <c r="B93" s="18" t="s">
        <v>57329</v>
      </c>
      <c r="C93" s="18" t="s">
        <v>51384</v>
      </c>
      <c r="D93" s="18" t="s">
        <v>9962</v>
      </c>
      <c r="E93" s="18" t="s">
        <v>57328</v>
      </c>
      <c r="F93" s="18" t="s">
        <v>57329</v>
      </c>
      <c r="G93" s="19" t="s">
        <v>98</v>
      </c>
      <c r="H93" s="7" t="s">
        <v>5</v>
      </c>
      <c r="I93" s="19" t="s">
        <v>4198</v>
      </c>
      <c r="J93" s="7" t="s">
        <v>7</v>
      </c>
      <c r="K93" s="9" t="s">
        <v>11184</v>
      </c>
      <c r="L93" s="20" t="s">
        <v>57193</v>
      </c>
      <c r="M93" s="20" t="s">
        <v>16742</v>
      </c>
      <c r="N93" s="21">
        <v>1</v>
      </c>
      <c r="O93" s="21" t="s">
        <v>51388</v>
      </c>
      <c r="P93" s="21" t="s">
        <v>51388</v>
      </c>
      <c r="Q93" s="21" t="s">
        <v>51388</v>
      </c>
      <c r="R93" s="21" t="s">
        <v>51388</v>
      </c>
      <c r="S93" s="42" t="s">
        <v>47159</v>
      </c>
      <c r="T93" s="19" t="s">
        <v>9791</v>
      </c>
      <c r="U93" s="9" t="s">
        <v>11184</v>
      </c>
      <c r="V93" s="19" t="s">
        <v>11376</v>
      </c>
      <c r="W93" s="19" t="s">
        <v>9962</v>
      </c>
      <c r="X93" s="19" t="s">
        <v>11377</v>
      </c>
      <c r="Y93" s="19" t="s">
        <v>11202</v>
      </c>
      <c r="Z93" s="22" t="s">
        <v>40080</v>
      </c>
      <c r="AA93" s="22" t="s">
        <v>44091</v>
      </c>
      <c r="AB93" s="9">
        <v>1.825</v>
      </c>
      <c r="AC93" s="9" t="s">
        <v>11188</v>
      </c>
      <c r="AD93" s="9">
        <v>25550</v>
      </c>
      <c r="AE93" s="9">
        <v>2015</v>
      </c>
      <c r="AF93" s="9" t="s">
        <v>11189</v>
      </c>
      <c r="AG93" s="41" t="s">
        <v>5686</v>
      </c>
      <c r="AN93" t="s">
        <v>51389</v>
      </c>
      <c r="BE93" s="39" t="s">
        <v>57328</v>
      </c>
      <c r="BF93" s="39" t="s">
        <v>57328</v>
      </c>
      <c r="BG93" t="s">
        <v>57764</v>
      </c>
      <c r="BH93" t="s">
        <v>57764</v>
      </c>
    </row>
    <row r="94" spans="1:60" ht="21" customHeight="1">
      <c r="A94" s="18"/>
      <c r="B94" s="18" t="s">
        <v>57330</v>
      </c>
      <c r="C94" s="18" t="s">
        <v>57195</v>
      </c>
      <c r="D94" s="18" t="s">
        <v>57237</v>
      </c>
      <c r="E94" s="18" t="s">
        <v>57238</v>
      </c>
      <c r="F94" s="18" t="s">
        <v>57236</v>
      </c>
      <c r="G94" s="19" t="s">
        <v>99</v>
      </c>
      <c r="H94" s="7" t="s">
        <v>5</v>
      </c>
      <c r="I94" s="19" t="s">
        <v>4199</v>
      </c>
      <c r="J94" s="7" t="s">
        <v>7</v>
      </c>
      <c r="K94" s="9" t="s">
        <v>11184</v>
      </c>
      <c r="L94" s="20" t="s">
        <v>57193</v>
      </c>
      <c r="M94" s="20" t="s">
        <v>16742</v>
      </c>
      <c r="N94" s="21">
        <v>0</v>
      </c>
      <c r="O94" s="21" t="s">
        <v>51403</v>
      </c>
      <c r="P94" s="21" t="s">
        <v>51388</v>
      </c>
      <c r="Q94" s="21" t="s">
        <v>51388</v>
      </c>
      <c r="R94" s="21" t="s">
        <v>51403</v>
      </c>
      <c r="S94" s="42" t="s">
        <v>47160</v>
      </c>
      <c r="T94" s="19" t="s">
        <v>9792</v>
      </c>
      <c r="U94" s="9" t="s">
        <v>11184</v>
      </c>
      <c r="V94" s="19" t="s">
        <v>11378</v>
      </c>
      <c r="W94" s="19" t="s">
        <v>9962</v>
      </c>
      <c r="X94" s="19" t="s">
        <v>11379</v>
      </c>
      <c r="Y94" s="19" t="s">
        <v>11202</v>
      </c>
      <c r="Z94" s="22" t="s">
        <v>40081</v>
      </c>
      <c r="AA94" s="22" t="s">
        <v>44092</v>
      </c>
      <c r="AB94" s="9">
        <v>7.4409999999999998</v>
      </c>
      <c r="AC94" s="9" t="s">
        <v>11380</v>
      </c>
      <c r="AD94" s="9">
        <v>25494</v>
      </c>
      <c r="AE94" s="9">
        <v>2015</v>
      </c>
      <c r="AF94" s="9" t="s">
        <v>11203</v>
      </c>
      <c r="AG94" s="41" t="s">
        <v>5687</v>
      </c>
      <c r="AN94" t="s">
        <v>51389</v>
      </c>
      <c r="BE94" s="39"/>
      <c r="BF94" s="39" t="s">
        <v>57238</v>
      </c>
      <c r="BH94" t="s">
        <v>57764</v>
      </c>
    </row>
    <row r="95" spans="1:60" ht="21" customHeight="1">
      <c r="A95" s="18"/>
      <c r="B95" s="18" t="s">
        <v>57331</v>
      </c>
      <c r="C95" s="18" t="s">
        <v>57195</v>
      </c>
      <c r="D95" s="18" t="s">
        <v>57332</v>
      </c>
      <c r="E95" s="40" t="s">
        <v>57208</v>
      </c>
      <c r="F95" s="39" t="s">
        <v>57210</v>
      </c>
      <c r="G95" s="19" t="s">
        <v>100</v>
      </c>
      <c r="H95" s="7" t="s">
        <v>5</v>
      </c>
      <c r="I95" s="19" t="s">
        <v>4149</v>
      </c>
      <c r="J95" s="7" t="s">
        <v>7</v>
      </c>
      <c r="K95" s="9" t="s">
        <v>11184</v>
      </c>
      <c r="L95" s="20" t="s">
        <v>16742</v>
      </c>
      <c r="M95" s="20" t="s">
        <v>16742</v>
      </c>
      <c r="N95" s="21"/>
      <c r="O95" s="21"/>
      <c r="P95" s="21"/>
      <c r="Q95" s="21"/>
      <c r="R95" s="21"/>
      <c r="S95" s="42" t="s">
        <v>47161</v>
      </c>
      <c r="T95" s="19" t="s">
        <v>9742</v>
      </c>
      <c r="U95" s="9" t="s">
        <v>11184</v>
      </c>
      <c r="V95" s="19" t="s">
        <v>11192</v>
      </c>
      <c r="W95" s="19" t="s">
        <v>11238</v>
      </c>
      <c r="X95" s="19" t="s">
        <v>11381</v>
      </c>
      <c r="Y95" s="19" t="s">
        <v>11195</v>
      </c>
      <c r="Z95" s="22" t="s">
        <v>40082</v>
      </c>
      <c r="AA95" s="22" t="s">
        <v>44093</v>
      </c>
      <c r="AB95" s="9">
        <v>3.2890000000000001</v>
      </c>
      <c r="AC95" s="9" t="s">
        <v>11188</v>
      </c>
      <c r="AD95" s="9">
        <v>24409</v>
      </c>
      <c r="AE95" s="9">
        <v>2015</v>
      </c>
      <c r="AF95" s="9" t="s">
        <v>11196</v>
      </c>
      <c r="AG95" s="41" t="s">
        <v>5688</v>
      </c>
      <c r="AN95" t="s">
        <v>57187</v>
      </c>
      <c r="BE95" s="39"/>
      <c r="BF95" s="39" t="s">
        <v>57208</v>
      </c>
      <c r="BH95" t="s">
        <v>57764</v>
      </c>
    </row>
    <row r="96" spans="1:60" ht="21" customHeight="1">
      <c r="A96" s="18"/>
      <c r="B96" s="18" t="s">
        <v>57333</v>
      </c>
      <c r="C96" s="18" t="s">
        <v>57195</v>
      </c>
      <c r="D96" s="18" t="s">
        <v>57335</v>
      </c>
      <c r="E96" s="18" t="s">
        <v>57336</v>
      </c>
      <c r="F96" s="18" t="s">
        <v>57334</v>
      </c>
      <c r="G96" s="19" t="s">
        <v>101</v>
      </c>
      <c r="H96" s="7" t="s">
        <v>5</v>
      </c>
      <c r="I96" s="19" t="s">
        <v>4200</v>
      </c>
      <c r="J96" s="7" t="s">
        <v>7</v>
      </c>
      <c r="K96" s="9" t="s">
        <v>11184</v>
      </c>
      <c r="L96" s="20" t="s">
        <v>57193</v>
      </c>
      <c r="M96" s="20"/>
      <c r="N96" s="21"/>
      <c r="O96" s="21" t="s">
        <v>51388</v>
      </c>
      <c r="P96" s="21" t="s">
        <v>51388</v>
      </c>
      <c r="Q96" s="21" t="s">
        <v>51388</v>
      </c>
      <c r="R96" s="21" t="s">
        <v>51388</v>
      </c>
      <c r="S96" s="42" t="s">
        <v>47162</v>
      </c>
      <c r="T96" s="19" t="s">
        <v>9793</v>
      </c>
      <c r="U96" s="9" t="s">
        <v>11184</v>
      </c>
      <c r="V96" s="19" t="s">
        <v>11382</v>
      </c>
      <c r="W96" s="19" t="s">
        <v>9962</v>
      </c>
      <c r="X96" s="19" t="s">
        <v>11383</v>
      </c>
      <c r="Y96" s="19" t="s">
        <v>11187</v>
      </c>
      <c r="Z96" s="22" t="s">
        <v>40083</v>
      </c>
      <c r="AA96" s="22" t="s">
        <v>44094</v>
      </c>
      <c r="AB96" s="9">
        <v>2.323</v>
      </c>
      <c r="AC96" s="9" t="s">
        <v>11188</v>
      </c>
      <c r="AD96" s="9">
        <v>22819</v>
      </c>
      <c r="AE96" s="9">
        <v>2015</v>
      </c>
      <c r="AF96" s="9" t="s">
        <v>11189</v>
      </c>
      <c r="AG96" s="41" t="s">
        <v>5689</v>
      </c>
      <c r="AN96" t="s">
        <v>51389</v>
      </c>
      <c r="BE96" s="39"/>
      <c r="BF96" s="39" t="s">
        <v>57336</v>
      </c>
      <c r="BH96" t="s">
        <v>57764</v>
      </c>
    </row>
    <row r="97" spans="1:60" ht="21" customHeight="1">
      <c r="A97" s="18"/>
      <c r="B97" s="18" t="s">
        <v>57337</v>
      </c>
      <c r="C97" s="18" t="s">
        <v>57195</v>
      </c>
      <c r="D97" s="18" t="s">
        <v>57263</v>
      </c>
      <c r="E97" s="18" t="s">
        <v>57264</v>
      </c>
      <c r="F97" s="18" t="s">
        <v>57262</v>
      </c>
      <c r="G97" s="19" t="s">
        <v>102</v>
      </c>
      <c r="H97" s="7" t="s">
        <v>5</v>
      </c>
      <c r="I97" s="19" t="s">
        <v>4148</v>
      </c>
      <c r="J97" s="7" t="s">
        <v>7</v>
      </c>
      <c r="K97" s="9" t="s">
        <v>11184</v>
      </c>
      <c r="L97" s="20" t="s">
        <v>57193</v>
      </c>
      <c r="M97" s="20"/>
      <c r="N97" s="21"/>
      <c r="O97" s="21" t="s">
        <v>51388</v>
      </c>
      <c r="P97" s="21" t="s">
        <v>51388</v>
      </c>
      <c r="Q97" s="21" t="s">
        <v>51388</v>
      </c>
      <c r="R97" s="21" t="s">
        <v>51388</v>
      </c>
      <c r="S97" s="42" t="s">
        <v>47163</v>
      </c>
      <c r="T97" s="19" t="s">
        <v>9741</v>
      </c>
      <c r="U97" s="9" t="s">
        <v>11184</v>
      </c>
      <c r="V97" s="19" t="s">
        <v>11384</v>
      </c>
      <c r="W97" s="19" t="s">
        <v>9962</v>
      </c>
      <c r="X97" s="19" t="s">
        <v>11385</v>
      </c>
      <c r="Y97" s="19" t="s">
        <v>11220</v>
      </c>
      <c r="Z97" s="22" t="s">
        <v>40084</v>
      </c>
      <c r="AA97" s="22" t="s">
        <v>44095</v>
      </c>
      <c r="AB97" s="9">
        <v>4.8029999999999999</v>
      </c>
      <c r="AC97" s="9" t="s">
        <v>11188</v>
      </c>
      <c r="AD97" s="9">
        <v>25333</v>
      </c>
      <c r="AE97" s="9">
        <v>2015</v>
      </c>
      <c r="AF97" s="9" t="s">
        <v>11189</v>
      </c>
      <c r="AG97" s="41" t="s">
        <v>5690</v>
      </c>
      <c r="AN97" t="s">
        <v>51389</v>
      </c>
      <c r="BE97" s="39"/>
      <c r="BF97" s="39" t="s">
        <v>57264</v>
      </c>
      <c r="BH97" t="s">
        <v>57764</v>
      </c>
    </row>
    <row r="98" spans="1:60" ht="21" customHeight="1">
      <c r="A98" s="18"/>
      <c r="B98" s="18" t="s">
        <v>57338</v>
      </c>
      <c r="C98" s="18" t="s">
        <v>57195</v>
      </c>
      <c r="D98" s="18" t="s">
        <v>57340</v>
      </c>
      <c r="E98" s="18" t="s">
        <v>57341</v>
      </c>
      <c r="F98" s="18" t="s">
        <v>57339</v>
      </c>
      <c r="G98" s="19" t="s">
        <v>103</v>
      </c>
      <c r="H98" s="7" t="s">
        <v>5</v>
      </c>
      <c r="I98" s="19" t="s">
        <v>4154</v>
      </c>
      <c r="J98" s="7" t="s">
        <v>7</v>
      </c>
      <c r="K98" s="9" t="s">
        <v>11184</v>
      </c>
      <c r="L98" s="20" t="s">
        <v>57193</v>
      </c>
      <c r="M98" s="20"/>
      <c r="N98" s="21"/>
      <c r="O98" s="21" t="s">
        <v>51388</v>
      </c>
      <c r="P98" s="21" t="s">
        <v>51388</v>
      </c>
      <c r="Q98" s="21" t="s">
        <v>51388</v>
      </c>
      <c r="R98" s="21" t="s">
        <v>51388</v>
      </c>
      <c r="S98" s="42" t="s">
        <v>47164</v>
      </c>
      <c r="T98" s="19" t="s">
        <v>9747</v>
      </c>
      <c r="U98" s="9" t="s">
        <v>11184</v>
      </c>
      <c r="V98" s="19" t="s">
        <v>11209</v>
      </c>
      <c r="W98" s="19" t="s">
        <v>11203</v>
      </c>
      <c r="X98" s="19" t="s">
        <v>11386</v>
      </c>
      <c r="Y98" s="19" t="s">
        <v>11387</v>
      </c>
      <c r="Z98" s="22" t="s">
        <v>40085</v>
      </c>
      <c r="AA98" s="22" t="s">
        <v>44096</v>
      </c>
      <c r="AB98" s="9">
        <v>1.0940000000000001</v>
      </c>
      <c r="AC98" s="9" t="s">
        <v>11188</v>
      </c>
      <c r="AD98" s="9">
        <v>26058</v>
      </c>
      <c r="AE98" s="9">
        <v>2015</v>
      </c>
      <c r="AF98" s="9" t="s">
        <v>11212</v>
      </c>
      <c r="AG98" s="41" t="s">
        <v>5691</v>
      </c>
      <c r="AN98" t="s">
        <v>51389</v>
      </c>
      <c r="BE98" s="39"/>
      <c r="BF98" s="39" t="s">
        <v>57341</v>
      </c>
      <c r="BH98" t="s">
        <v>57764</v>
      </c>
    </row>
    <row r="99" spans="1:60" ht="21" customHeight="1">
      <c r="A99" s="18"/>
      <c r="B99" s="18" t="s">
        <v>57338</v>
      </c>
      <c r="C99" s="18" t="s">
        <v>57195</v>
      </c>
      <c r="D99" s="18" t="s">
        <v>57340</v>
      </c>
      <c r="E99" s="18" t="s">
        <v>57341</v>
      </c>
      <c r="F99" s="18" t="s">
        <v>57339</v>
      </c>
      <c r="G99" s="19" t="s">
        <v>104</v>
      </c>
      <c r="H99" s="7" t="s">
        <v>5</v>
      </c>
      <c r="I99" s="19" t="s">
        <v>4154</v>
      </c>
      <c r="J99" s="7" t="s">
        <v>7</v>
      </c>
      <c r="K99" s="9" t="s">
        <v>11184</v>
      </c>
      <c r="L99" s="20" t="s">
        <v>57193</v>
      </c>
      <c r="M99" s="20"/>
      <c r="N99" s="21"/>
      <c r="O99" s="21" t="s">
        <v>51388</v>
      </c>
      <c r="P99" s="21" t="s">
        <v>51388</v>
      </c>
      <c r="Q99" s="21" t="s">
        <v>51388</v>
      </c>
      <c r="R99" s="21" t="s">
        <v>51388</v>
      </c>
      <c r="S99" s="42" t="s">
        <v>47165</v>
      </c>
      <c r="T99" s="19" t="s">
        <v>9747</v>
      </c>
      <c r="U99" s="9" t="s">
        <v>11184</v>
      </c>
      <c r="V99" s="19" t="s">
        <v>11209</v>
      </c>
      <c r="W99" s="19" t="s">
        <v>11210</v>
      </c>
      <c r="X99" s="19" t="s">
        <v>11388</v>
      </c>
      <c r="Y99" s="19" t="s">
        <v>11389</v>
      </c>
      <c r="Z99" s="22" t="s">
        <v>40086</v>
      </c>
      <c r="AA99" s="22" t="s">
        <v>44096</v>
      </c>
      <c r="AB99" s="9">
        <v>1.0940000000000001</v>
      </c>
      <c r="AC99" s="9" t="s">
        <v>11188</v>
      </c>
      <c r="AD99" s="9">
        <v>25694</v>
      </c>
      <c r="AE99" s="9">
        <v>2015</v>
      </c>
      <c r="AF99" s="9" t="s">
        <v>11212</v>
      </c>
      <c r="AG99" s="41" t="s">
        <v>5692</v>
      </c>
      <c r="AN99" t="s">
        <v>51389</v>
      </c>
      <c r="BE99" s="39"/>
      <c r="BF99" s="39" t="s">
        <v>57341</v>
      </c>
      <c r="BH99" t="s">
        <v>57764</v>
      </c>
    </row>
    <row r="100" spans="1:60" ht="21" customHeight="1">
      <c r="A100" s="18"/>
      <c r="B100" s="18" t="s">
        <v>57338</v>
      </c>
      <c r="C100" s="18" t="s">
        <v>57195</v>
      </c>
      <c r="D100" s="18" t="s">
        <v>57340</v>
      </c>
      <c r="E100" s="18" t="s">
        <v>57341</v>
      </c>
      <c r="F100" s="18" t="s">
        <v>57339</v>
      </c>
      <c r="G100" s="19" t="s">
        <v>105</v>
      </c>
      <c r="H100" s="7" t="s">
        <v>5</v>
      </c>
      <c r="I100" s="19" t="s">
        <v>4151</v>
      </c>
      <c r="J100" s="7" t="s">
        <v>7</v>
      </c>
      <c r="K100" s="9" t="s">
        <v>11184</v>
      </c>
      <c r="L100" s="20" t="s">
        <v>57193</v>
      </c>
      <c r="M100" s="20"/>
      <c r="N100" s="21"/>
      <c r="O100" s="21" t="s">
        <v>51388</v>
      </c>
      <c r="P100" s="21" t="s">
        <v>51388</v>
      </c>
      <c r="Q100" s="21" t="s">
        <v>51388</v>
      </c>
      <c r="R100" s="21" t="s">
        <v>51388</v>
      </c>
      <c r="S100" s="42" t="s">
        <v>47166</v>
      </c>
      <c r="T100" s="19" t="s">
        <v>9744</v>
      </c>
      <c r="U100" s="9" t="s">
        <v>11184</v>
      </c>
      <c r="V100" s="19" t="s">
        <v>11390</v>
      </c>
      <c r="W100" s="19" t="s">
        <v>9962</v>
      </c>
      <c r="X100" s="19" t="s">
        <v>11391</v>
      </c>
      <c r="Y100" s="19" t="s">
        <v>11195</v>
      </c>
      <c r="Z100" s="22" t="s">
        <v>40087</v>
      </c>
      <c r="AA100" s="22" t="s">
        <v>44096</v>
      </c>
      <c r="AB100" s="9">
        <v>3.0139999999999998</v>
      </c>
      <c r="AC100" s="9" t="s">
        <v>11188</v>
      </c>
      <c r="AD100" s="9">
        <v>26052</v>
      </c>
      <c r="AE100" s="9">
        <v>2015</v>
      </c>
      <c r="AF100" s="9" t="s">
        <v>11203</v>
      </c>
      <c r="AG100" s="41" t="s">
        <v>5693</v>
      </c>
      <c r="AN100" t="s">
        <v>51389</v>
      </c>
      <c r="BE100" s="39"/>
      <c r="BF100" s="39" t="s">
        <v>57341</v>
      </c>
      <c r="BH100" t="s">
        <v>57764</v>
      </c>
    </row>
    <row r="101" spans="1:60" ht="21" customHeight="1">
      <c r="A101" s="18"/>
      <c r="B101" s="18" t="s">
        <v>57342</v>
      </c>
      <c r="C101" s="18" t="s">
        <v>57195</v>
      </c>
      <c r="D101" s="18" t="s">
        <v>57326</v>
      </c>
      <c r="E101" s="18" t="s">
        <v>57327</v>
      </c>
      <c r="F101" s="18" t="s">
        <v>30899</v>
      </c>
      <c r="G101" s="19" t="s">
        <v>106</v>
      </c>
      <c r="H101" s="7" t="s">
        <v>5</v>
      </c>
      <c r="I101" s="19" t="s">
        <v>4151</v>
      </c>
      <c r="J101" s="7" t="s">
        <v>7</v>
      </c>
      <c r="K101" s="9" t="s">
        <v>11184</v>
      </c>
      <c r="L101" s="20" t="s">
        <v>16742</v>
      </c>
      <c r="M101" s="20"/>
      <c r="N101" s="21"/>
      <c r="O101" s="21"/>
      <c r="P101" s="21"/>
      <c r="Q101" s="21"/>
      <c r="R101" s="21"/>
      <c r="S101" s="42" t="s">
        <v>47167</v>
      </c>
      <c r="T101" s="19" t="s">
        <v>9744</v>
      </c>
      <c r="U101" s="9" t="s">
        <v>11184</v>
      </c>
      <c r="V101" s="19" t="s">
        <v>11353</v>
      </c>
      <c r="W101" s="19" t="s">
        <v>9962</v>
      </c>
      <c r="X101" s="19" t="s">
        <v>11392</v>
      </c>
      <c r="Y101" s="19" t="s">
        <v>11393</v>
      </c>
      <c r="Z101" s="22" t="s">
        <v>40088</v>
      </c>
      <c r="AA101" s="22" t="s">
        <v>44097</v>
      </c>
      <c r="AB101" s="9">
        <v>3.0139999999999998</v>
      </c>
      <c r="AC101" s="9" t="s">
        <v>11188</v>
      </c>
      <c r="AD101" s="9">
        <v>25442</v>
      </c>
      <c r="AE101" s="9">
        <v>2015</v>
      </c>
      <c r="AF101" s="9" t="s">
        <v>11203</v>
      </c>
      <c r="AG101" s="41" t="s">
        <v>5694</v>
      </c>
      <c r="AN101" t="s">
        <v>51389</v>
      </c>
      <c r="BE101" s="39"/>
      <c r="BF101" s="39" t="s">
        <v>57327</v>
      </c>
      <c r="BH101" t="s">
        <v>57764</v>
      </c>
    </row>
    <row r="102" spans="1:60" ht="21" customHeight="1">
      <c r="A102" s="18"/>
      <c r="B102" s="18" t="s">
        <v>57342</v>
      </c>
      <c r="C102" s="18" t="s">
        <v>57195</v>
      </c>
      <c r="D102" s="18" t="s">
        <v>57326</v>
      </c>
      <c r="E102" s="18" t="s">
        <v>57327</v>
      </c>
      <c r="F102" s="18" t="s">
        <v>30899</v>
      </c>
      <c r="G102" s="19" t="s">
        <v>107</v>
      </c>
      <c r="H102" s="7" t="s">
        <v>5</v>
      </c>
      <c r="I102" s="19" t="s">
        <v>4201</v>
      </c>
      <c r="J102" s="7" t="s">
        <v>7</v>
      </c>
      <c r="K102" s="9" t="s">
        <v>11184</v>
      </c>
      <c r="L102" s="20" t="s">
        <v>16742</v>
      </c>
      <c r="M102" s="20"/>
      <c r="N102" s="21"/>
      <c r="O102" s="21"/>
      <c r="P102" s="21"/>
      <c r="Q102" s="21"/>
      <c r="R102" s="21"/>
      <c r="S102" s="42" t="s">
        <v>47168</v>
      </c>
      <c r="T102" s="19" t="s">
        <v>9794</v>
      </c>
      <c r="U102" s="9" t="s">
        <v>11184</v>
      </c>
      <c r="V102" s="19" t="s">
        <v>11286</v>
      </c>
      <c r="W102" s="19" t="s">
        <v>11210</v>
      </c>
      <c r="X102" s="19" t="s">
        <v>11394</v>
      </c>
      <c r="Y102" s="19" t="s">
        <v>11395</v>
      </c>
      <c r="Z102" s="22" t="s">
        <v>40088</v>
      </c>
      <c r="AA102" s="22" t="s">
        <v>44097</v>
      </c>
      <c r="AB102" s="9">
        <v>1.419</v>
      </c>
      <c r="AC102" s="9" t="s">
        <v>11188</v>
      </c>
      <c r="AD102" s="9">
        <v>26447</v>
      </c>
      <c r="AE102" s="9">
        <v>2015</v>
      </c>
      <c r="AF102" s="9" t="s">
        <v>11196</v>
      </c>
      <c r="AG102" s="41" t="s">
        <v>5695</v>
      </c>
      <c r="AN102" t="s">
        <v>51389</v>
      </c>
      <c r="BE102" s="39"/>
      <c r="BF102" s="39" t="s">
        <v>57327</v>
      </c>
      <c r="BH102" t="s">
        <v>57764</v>
      </c>
    </row>
    <row r="103" spans="1:60" ht="21" customHeight="1">
      <c r="A103" s="18"/>
      <c r="B103" s="18" t="s">
        <v>57343</v>
      </c>
      <c r="C103" s="18" t="s">
        <v>57195</v>
      </c>
      <c r="D103" s="18" t="s">
        <v>57282</v>
      </c>
      <c r="E103" s="40" t="s">
        <v>57596</v>
      </c>
      <c r="F103" s="18" t="s">
        <v>57281</v>
      </c>
      <c r="G103" s="19" t="s">
        <v>108</v>
      </c>
      <c r="H103" s="7" t="s">
        <v>5</v>
      </c>
      <c r="I103" s="19" t="s">
        <v>4198</v>
      </c>
      <c r="J103" s="7" t="s">
        <v>7</v>
      </c>
      <c r="K103" s="9" t="s">
        <v>11184</v>
      </c>
      <c r="L103" s="20" t="s">
        <v>57193</v>
      </c>
      <c r="M103" s="20" t="s">
        <v>16742</v>
      </c>
      <c r="N103" s="21">
        <v>1</v>
      </c>
      <c r="O103" s="21" t="s">
        <v>51388</v>
      </c>
      <c r="P103" s="21" t="s">
        <v>51388</v>
      </c>
      <c r="Q103" s="21" t="s">
        <v>51388</v>
      </c>
      <c r="R103" s="21" t="s">
        <v>51388</v>
      </c>
      <c r="S103" s="42" t="s">
        <v>47169</v>
      </c>
      <c r="T103" s="19" t="s">
        <v>9791</v>
      </c>
      <c r="U103" s="9" t="s">
        <v>11184</v>
      </c>
      <c r="V103" s="19" t="s">
        <v>11396</v>
      </c>
      <c r="W103" s="19" t="s">
        <v>9962</v>
      </c>
      <c r="X103" s="19" t="s">
        <v>11397</v>
      </c>
      <c r="Y103" s="19" t="s">
        <v>11357</v>
      </c>
      <c r="Z103" s="22" t="s">
        <v>40089</v>
      </c>
      <c r="AA103" s="22" t="s">
        <v>44098</v>
      </c>
      <c r="AB103" s="9">
        <v>1.825</v>
      </c>
      <c r="AC103" s="9" t="s">
        <v>11188</v>
      </c>
      <c r="AD103" s="9">
        <v>25473</v>
      </c>
      <c r="AE103" s="9">
        <v>2015</v>
      </c>
      <c r="AF103" s="9" t="s">
        <v>11189</v>
      </c>
      <c r="AG103" s="41" t="s">
        <v>5696</v>
      </c>
      <c r="AN103" t="s">
        <v>51389</v>
      </c>
      <c r="BE103" s="39"/>
      <c r="BF103" s="39" t="s">
        <v>57596</v>
      </c>
      <c r="BH103" t="s">
        <v>57764</v>
      </c>
    </row>
    <row r="104" spans="1:60" ht="21" customHeight="1">
      <c r="A104" s="18"/>
      <c r="B104" s="18" t="s">
        <v>57344</v>
      </c>
      <c r="C104" s="18" t="s">
        <v>57195</v>
      </c>
      <c r="D104" s="18" t="s">
        <v>57255</v>
      </c>
      <c r="E104" s="18" t="s">
        <v>57256</v>
      </c>
      <c r="F104" s="18" t="s">
        <v>31741</v>
      </c>
      <c r="G104" s="19" t="s">
        <v>109</v>
      </c>
      <c r="H104" s="7" t="s">
        <v>5</v>
      </c>
      <c r="I104" s="19" t="s">
        <v>4156</v>
      </c>
      <c r="J104" s="7" t="s">
        <v>7</v>
      </c>
      <c r="K104" s="9" t="s">
        <v>11184</v>
      </c>
      <c r="L104" s="20" t="s">
        <v>57193</v>
      </c>
      <c r="M104" s="20" t="s">
        <v>16742</v>
      </c>
      <c r="N104" s="21">
        <v>7</v>
      </c>
      <c r="O104" s="21" t="s">
        <v>51403</v>
      </c>
      <c r="P104" s="21" t="s">
        <v>51403</v>
      </c>
      <c r="Q104" s="21" t="s">
        <v>51403</v>
      </c>
      <c r="R104" s="21" t="s">
        <v>51403</v>
      </c>
      <c r="S104" s="42" t="s">
        <v>47170</v>
      </c>
      <c r="T104" s="19" t="s">
        <v>9749</v>
      </c>
      <c r="U104" s="9" t="s">
        <v>11184</v>
      </c>
      <c r="V104" s="19" t="s">
        <v>11238</v>
      </c>
      <c r="W104" s="19" t="s">
        <v>9962</v>
      </c>
      <c r="X104" s="19" t="s">
        <v>11398</v>
      </c>
      <c r="Y104" s="19" t="s">
        <v>11202</v>
      </c>
      <c r="Z104" s="22" t="s">
        <v>40090</v>
      </c>
      <c r="AA104" s="22" t="s">
        <v>44099</v>
      </c>
      <c r="AB104" s="9">
        <v>3.9969999999999999</v>
      </c>
      <c r="AC104" s="9" t="s">
        <v>11188</v>
      </c>
      <c r="AD104" s="9">
        <v>26445</v>
      </c>
      <c r="AE104" s="9">
        <v>2015</v>
      </c>
      <c r="AF104" s="9" t="s">
        <v>11189</v>
      </c>
      <c r="AG104" s="41" t="s">
        <v>5697</v>
      </c>
      <c r="AN104" t="s">
        <v>51389</v>
      </c>
      <c r="BE104" s="39"/>
      <c r="BF104" s="39" t="s">
        <v>57256</v>
      </c>
      <c r="BH104" t="s">
        <v>57764</v>
      </c>
    </row>
    <row r="105" spans="1:60" ht="21" customHeight="1">
      <c r="A105" s="18"/>
      <c r="B105" s="18" t="s">
        <v>57345</v>
      </c>
      <c r="C105" s="18" t="s">
        <v>57195</v>
      </c>
      <c r="D105" s="18" t="s">
        <v>57267</v>
      </c>
      <c r="E105" s="18" t="s">
        <v>57346</v>
      </c>
      <c r="F105" s="18" t="s">
        <v>57266</v>
      </c>
      <c r="G105" s="19" t="s">
        <v>110</v>
      </c>
      <c r="H105" s="7" t="s">
        <v>5</v>
      </c>
      <c r="I105" s="19" t="s">
        <v>4202</v>
      </c>
      <c r="J105" s="7" t="s">
        <v>7</v>
      </c>
      <c r="K105" s="9" t="s">
        <v>11184</v>
      </c>
      <c r="L105" s="20" t="s">
        <v>57193</v>
      </c>
      <c r="M105" s="20"/>
      <c r="N105" s="21"/>
      <c r="O105" s="21" t="s">
        <v>51388</v>
      </c>
      <c r="P105" s="21" t="s">
        <v>51388</v>
      </c>
      <c r="Q105" s="21" t="s">
        <v>51388</v>
      </c>
      <c r="R105" s="21" t="s">
        <v>51388</v>
      </c>
      <c r="S105" s="42" t="s">
        <v>47171</v>
      </c>
      <c r="T105" s="19" t="s">
        <v>9795</v>
      </c>
      <c r="U105" s="9" t="s">
        <v>11184</v>
      </c>
      <c r="V105" s="19" t="s">
        <v>11293</v>
      </c>
      <c r="W105" s="19" t="s">
        <v>11242</v>
      </c>
      <c r="X105" s="19" t="s">
        <v>11399</v>
      </c>
      <c r="Y105" s="19" t="s">
        <v>11228</v>
      </c>
      <c r="Z105" s="22" t="s">
        <v>40091</v>
      </c>
      <c r="AA105" s="22" t="s">
        <v>44100</v>
      </c>
      <c r="AB105" s="9">
        <v>3.8490000000000002</v>
      </c>
      <c r="AC105" s="9" t="s">
        <v>11188</v>
      </c>
      <c r="AD105" s="9">
        <v>22991</v>
      </c>
      <c r="AE105" s="9">
        <v>2015</v>
      </c>
      <c r="AF105" s="9" t="s">
        <v>11189</v>
      </c>
      <c r="AG105" s="41" t="s">
        <v>5698</v>
      </c>
      <c r="AN105" t="s">
        <v>51389</v>
      </c>
      <c r="BE105" s="39"/>
      <c r="BF105" s="39" t="s">
        <v>58226</v>
      </c>
      <c r="BH105" t="s">
        <v>57764</v>
      </c>
    </row>
    <row r="106" spans="1:60" ht="21" customHeight="1">
      <c r="A106" s="18"/>
      <c r="B106" s="18" t="s">
        <v>57347</v>
      </c>
      <c r="C106" s="18" t="s">
        <v>57195</v>
      </c>
      <c r="D106" s="18" t="s">
        <v>57340</v>
      </c>
      <c r="E106" s="18" t="s">
        <v>57341</v>
      </c>
      <c r="F106" s="18" t="s">
        <v>57339</v>
      </c>
      <c r="G106" s="19" t="s">
        <v>111</v>
      </c>
      <c r="H106" s="7" t="s">
        <v>5</v>
      </c>
      <c r="I106" s="19" t="s">
        <v>4203</v>
      </c>
      <c r="J106" s="7" t="s">
        <v>7</v>
      </c>
      <c r="K106" s="9" t="s">
        <v>11184</v>
      </c>
      <c r="L106" s="20" t="s">
        <v>57193</v>
      </c>
      <c r="M106" s="20"/>
      <c r="N106" s="21"/>
      <c r="O106" s="21" t="s">
        <v>51388</v>
      </c>
      <c r="P106" s="21" t="s">
        <v>51388</v>
      </c>
      <c r="Q106" s="21" t="s">
        <v>51388</v>
      </c>
      <c r="R106" s="21" t="s">
        <v>51388</v>
      </c>
      <c r="S106" s="42" t="s">
        <v>47172</v>
      </c>
      <c r="T106" s="19" t="s">
        <v>9796</v>
      </c>
      <c r="U106" s="9" t="s">
        <v>11184</v>
      </c>
      <c r="V106" s="19" t="s">
        <v>11400</v>
      </c>
      <c r="W106" s="19" t="s">
        <v>9962</v>
      </c>
      <c r="X106" s="19" t="s">
        <v>11401</v>
      </c>
      <c r="Y106" s="19" t="s">
        <v>11282</v>
      </c>
      <c r="Z106" s="22" t="s">
        <v>40092</v>
      </c>
      <c r="AA106" s="22" t="s">
        <v>44101</v>
      </c>
      <c r="AB106" s="9">
        <v>1.458</v>
      </c>
      <c r="AC106" s="9" t="s">
        <v>11188</v>
      </c>
      <c r="AD106" s="9">
        <v>23337</v>
      </c>
      <c r="AE106" s="9">
        <v>2015</v>
      </c>
      <c r="AF106" s="9" t="s">
        <v>11212</v>
      </c>
      <c r="AG106" s="41" t="s">
        <v>5699</v>
      </c>
      <c r="AN106" t="s">
        <v>51389</v>
      </c>
      <c r="BE106" s="39"/>
      <c r="BF106" s="39" t="s">
        <v>57341</v>
      </c>
      <c r="BH106" t="s">
        <v>57764</v>
      </c>
    </row>
    <row r="107" spans="1:60" ht="21" customHeight="1">
      <c r="A107" s="18"/>
      <c r="B107" s="18" t="s">
        <v>57347</v>
      </c>
      <c r="C107" s="18" t="s">
        <v>57195</v>
      </c>
      <c r="D107" s="18" t="s">
        <v>57340</v>
      </c>
      <c r="E107" s="18" t="s">
        <v>57341</v>
      </c>
      <c r="F107" s="18" t="s">
        <v>57339</v>
      </c>
      <c r="G107" s="19" t="s">
        <v>112</v>
      </c>
      <c r="H107" s="7" t="s">
        <v>5</v>
      </c>
      <c r="I107" s="19" t="s">
        <v>4204</v>
      </c>
      <c r="J107" s="7" t="s">
        <v>7</v>
      </c>
      <c r="K107" s="9" t="s">
        <v>11184</v>
      </c>
      <c r="L107" s="20" t="s">
        <v>57193</v>
      </c>
      <c r="M107" s="20"/>
      <c r="N107" s="21"/>
      <c r="O107" s="21" t="s">
        <v>51388</v>
      </c>
      <c r="P107" s="21" t="s">
        <v>51388</v>
      </c>
      <c r="Q107" s="21" t="s">
        <v>51388</v>
      </c>
      <c r="R107" s="21" t="s">
        <v>51388</v>
      </c>
      <c r="S107" s="42" t="s">
        <v>47173</v>
      </c>
      <c r="T107" s="19" t="s">
        <v>9797</v>
      </c>
      <c r="U107" s="9" t="s">
        <v>11184</v>
      </c>
      <c r="V107" s="19" t="s">
        <v>11402</v>
      </c>
      <c r="W107" s="19" t="s">
        <v>11192</v>
      </c>
      <c r="X107" s="19" t="s">
        <v>11403</v>
      </c>
      <c r="Y107" s="19" t="s">
        <v>11220</v>
      </c>
      <c r="Z107" s="22" t="s">
        <v>40093</v>
      </c>
      <c r="AA107" s="22" t="s">
        <v>44101</v>
      </c>
      <c r="AB107" s="9">
        <v>0.91800000000000004</v>
      </c>
      <c r="AC107" s="9" t="s">
        <v>11188</v>
      </c>
      <c r="AD107" s="9">
        <v>24247</v>
      </c>
      <c r="AE107" s="9">
        <v>2015</v>
      </c>
      <c r="AF107" s="9" t="s">
        <v>11212</v>
      </c>
      <c r="AG107" s="41" t="s">
        <v>5700</v>
      </c>
      <c r="AN107" t="s">
        <v>51389</v>
      </c>
      <c r="BE107" s="39"/>
      <c r="BF107" s="39" t="s">
        <v>57341</v>
      </c>
      <c r="BH107" t="s">
        <v>57764</v>
      </c>
    </row>
    <row r="108" spans="1:60" ht="21" customHeight="1">
      <c r="A108" s="18" t="s">
        <v>57348</v>
      </c>
      <c r="B108" s="18" t="s">
        <v>31535</v>
      </c>
      <c r="C108" s="18" t="s">
        <v>57192</v>
      </c>
      <c r="D108" s="18" t="s">
        <v>9962</v>
      </c>
      <c r="E108" s="18" t="s">
        <v>57348</v>
      </c>
      <c r="F108" s="18" t="s">
        <v>31535</v>
      </c>
      <c r="G108" s="19" t="s">
        <v>113</v>
      </c>
      <c r="H108" s="7" t="s">
        <v>5</v>
      </c>
      <c r="I108" s="19" t="s">
        <v>4205</v>
      </c>
      <c r="J108" s="7" t="s">
        <v>7</v>
      </c>
      <c r="K108" s="9" t="s">
        <v>11184</v>
      </c>
      <c r="L108" s="20" t="s">
        <v>57193</v>
      </c>
      <c r="M108" s="20" t="s">
        <v>16742</v>
      </c>
      <c r="N108" s="21"/>
      <c r="O108" s="21"/>
      <c r="P108" s="21"/>
      <c r="Q108" s="21"/>
      <c r="R108" s="21"/>
      <c r="S108" s="42" t="s">
        <v>47174</v>
      </c>
      <c r="T108" s="19" t="s">
        <v>9798</v>
      </c>
      <c r="U108" s="9" t="s">
        <v>11184</v>
      </c>
      <c r="V108" s="19" t="s">
        <v>11235</v>
      </c>
      <c r="W108" s="19" t="s">
        <v>11189</v>
      </c>
      <c r="X108" s="19" t="s">
        <v>11404</v>
      </c>
      <c r="Y108" s="19" t="s">
        <v>11202</v>
      </c>
      <c r="Z108" s="22" t="s">
        <v>40094</v>
      </c>
      <c r="AA108" s="22" t="s">
        <v>44102</v>
      </c>
      <c r="AB108" s="9">
        <v>1.46</v>
      </c>
      <c r="AC108" s="9" t="s">
        <v>11188</v>
      </c>
      <c r="AD108" s="9">
        <v>25049</v>
      </c>
      <c r="AE108" s="9">
        <v>2015</v>
      </c>
      <c r="AF108" s="9" t="s">
        <v>11196</v>
      </c>
      <c r="AG108" s="41" t="s">
        <v>5701</v>
      </c>
      <c r="AN108" t="s">
        <v>51389</v>
      </c>
      <c r="BE108" s="39" t="s">
        <v>57348</v>
      </c>
      <c r="BF108" s="39" t="s">
        <v>57348</v>
      </c>
      <c r="BG108" t="s">
        <v>57764</v>
      </c>
      <c r="BH108" t="s">
        <v>57764</v>
      </c>
    </row>
    <row r="109" spans="1:60" ht="21" customHeight="1">
      <c r="A109" s="18"/>
      <c r="B109" s="18" t="s">
        <v>57349</v>
      </c>
      <c r="C109" s="18" t="s">
        <v>57195</v>
      </c>
      <c r="D109" s="18" t="s">
        <v>57255</v>
      </c>
      <c r="E109" s="18" t="s">
        <v>57256</v>
      </c>
      <c r="F109" s="18" t="s">
        <v>31741</v>
      </c>
      <c r="G109" s="19" t="s">
        <v>114</v>
      </c>
      <c r="H109" s="7" t="s">
        <v>5</v>
      </c>
      <c r="I109" s="19" t="s">
        <v>4152</v>
      </c>
      <c r="J109" s="7" t="s">
        <v>7</v>
      </c>
      <c r="K109" s="9" t="s">
        <v>11184</v>
      </c>
      <c r="L109" s="20" t="s">
        <v>57193</v>
      </c>
      <c r="M109" s="20" t="s">
        <v>16742</v>
      </c>
      <c r="N109" s="21">
        <v>2</v>
      </c>
      <c r="O109" s="21" t="s">
        <v>51403</v>
      </c>
      <c r="P109" s="21" t="s">
        <v>51403</v>
      </c>
      <c r="Q109" s="21" t="s">
        <v>51403</v>
      </c>
      <c r="R109" s="21" t="s">
        <v>51403</v>
      </c>
      <c r="S109" s="42" t="s">
        <v>47175</v>
      </c>
      <c r="T109" s="19" t="s">
        <v>9745</v>
      </c>
      <c r="U109" s="9" t="s">
        <v>11184</v>
      </c>
      <c r="V109" s="19" t="s">
        <v>11405</v>
      </c>
      <c r="W109" s="19" t="s">
        <v>9962</v>
      </c>
      <c r="X109" s="19" t="s">
        <v>11406</v>
      </c>
      <c r="Y109" s="19" t="s">
        <v>11202</v>
      </c>
      <c r="Z109" s="22" t="s">
        <v>40095</v>
      </c>
      <c r="AA109" s="22" t="s">
        <v>44103</v>
      </c>
      <c r="AB109" s="9">
        <v>2.359</v>
      </c>
      <c r="AC109" s="9" t="s">
        <v>11188</v>
      </c>
      <c r="AD109" s="9">
        <v>25597</v>
      </c>
      <c r="AE109" s="9">
        <v>2015</v>
      </c>
      <c r="AF109" s="9" t="s">
        <v>11189</v>
      </c>
      <c r="AG109" s="41" t="s">
        <v>5702</v>
      </c>
      <c r="AN109" t="s">
        <v>51389</v>
      </c>
      <c r="BE109" s="39"/>
      <c r="BF109" s="39" t="s">
        <v>57256</v>
      </c>
      <c r="BH109" t="s">
        <v>57764</v>
      </c>
    </row>
    <row r="110" spans="1:60" ht="21" customHeight="1">
      <c r="A110" s="18"/>
      <c r="B110" s="18"/>
      <c r="C110" s="18" t="s">
        <v>9962</v>
      </c>
      <c r="D110" s="18" t="s">
        <v>9962</v>
      </c>
      <c r="E110" s="18"/>
      <c r="F110" s="18"/>
      <c r="G110" s="19" t="s">
        <v>115</v>
      </c>
      <c r="H110" s="7" t="s">
        <v>5</v>
      </c>
      <c r="I110" s="19" t="s">
        <v>4206</v>
      </c>
      <c r="J110" s="7" t="s">
        <v>7</v>
      </c>
      <c r="K110" s="9" t="s">
        <v>11184</v>
      </c>
      <c r="L110" s="20" t="s">
        <v>16742</v>
      </c>
      <c r="M110" s="20"/>
      <c r="N110" s="21"/>
      <c r="O110" s="21"/>
      <c r="P110" s="21"/>
      <c r="Q110" s="21"/>
      <c r="R110" s="21"/>
      <c r="S110" s="42" t="s">
        <v>47176</v>
      </c>
      <c r="T110" s="19" t="s">
        <v>9799</v>
      </c>
      <c r="U110" s="9" t="s">
        <v>11184</v>
      </c>
      <c r="V110" s="19" t="s">
        <v>11407</v>
      </c>
      <c r="W110" s="19" t="s">
        <v>11305</v>
      </c>
      <c r="X110" s="19" t="s">
        <v>11320</v>
      </c>
      <c r="Y110" s="19" t="s">
        <v>11199</v>
      </c>
      <c r="Z110" s="22" t="s">
        <v>40096</v>
      </c>
      <c r="AA110" s="22" t="s">
        <v>44104</v>
      </c>
      <c r="AB110" s="9">
        <v>1.8660000000000001</v>
      </c>
      <c r="AC110" s="9" t="s">
        <v>11188</v>
      </c>
      <c r="AD110" s="9">
        <v>25836</v>
      </c>
      <c r="AE110" s="9">
        <v>2015</v>
      </c>
      <c r="AF110" s="9" t="s">
        <v>11196</v>
      </c>
      <c r="AG110" s="41" t="s">
        <v>5703</v>
      </c>
      <c r="BE110" s="39"/>
      <c r="BF110" s="39"/>
    </row>
    <row r="111" spans="1:60" ht="21" customHeight="1">
      <c r="A111" s="18" t="s">
        <v>57350</v>
      </c>
      <c r="B111" s="18" t="s">
        <v>57351</v>
      </c>
      <c r="C111" s="18" t="s">
        <v>57192</v>
      </c>
      <c r="D111" s="18" t="s">
        <v>9962</v>
      </c>
      <c r="E111" s="18"/>
      <c r="F111" s="18"/>
      <c r="G111" s="19" t="s">
        <v>116</v>
      </c>
      <c r="H111" s="7" t="s">
        <v>5</v>
      </c>
      <c r="I111" s="19" t="s">
        <v>4207</v>
      </c>
      <c r="J111" s="7" t="s">
        <v>7</v>
      </c>
      <c r="K111" s="9" t="s">
        <v>11184</v>
      </c>
      <c r="L111" s="20" t="s">
        <v>57193</v>
      </c>
      <c r="M111" s="20" t="s">
        <v>16742</v>
      </c>
      <c r="N111" s="21"/>
      <c r="O111" s="21"/>
      <c r="P111" s="21"/>
      <c r="Q111" s="21"/>
      <c r="R111" s="21"/>
      <c r="S111" s="42" t="s">
        <v>47177</v>
      </c>
      <c r="T111" s="19" t="s">
        <v>9800</v>
      </c>
      <c r="U111" s="9" t="s">
        <v>11184</v>
      </c>
      <c r="V111" s="19" t="s">
        <v>11408</v>
      </c>
      <c r="W111" s="19" t="s">
        <v>11409</v>
      </c>
      <c r="X111" s="19" t="s">
        <v>11410</v>
      </c>
      <c r="Y111" s="19" t="s">
        <v>11220</v>
      </c>
      <c r="Z111" s="22" t="s">
        <v>40097</v>
      </c>
      <c r="AA111" s="22" t="s">
        <v>44105</v>
      </c>
      <c r="AB111" s="9">
        <v>2.2909999999999999</v>
      </c>
      <c r="AC111" s="9" t="s">
        <v>11188</v>
      </c>
      <c r="AD111" s="9">
        <v>25189</v>
      </c>
      <c r="AE111" s="9">
        <v>2015</v>
      </c>
      <c r="AF111" s="9" t="s">
        <v>11189</v>
      </c>
      <c r="AG111" s="41" t="s">
        <v>5704</v>
      </c>
      <c r="AN111" t="s">
        <v>51389</v>
      </c>
      <c r="BE111" s="39" t="s">
        <v>57350</v>
      </c>
      <c r="BF111" s="39"/>
      <c r="BG111" t="s">
        <v>57764</v>
      </c>
    </row>
    <row r="112" spans="1:60" ht="21" customHeight="1">
      <c r="A112" s="18"/>
      <c r="B112" s="18"/>
      <c r="C112" s="18" t="s">
        <v>9962</v>
      </c>
      <c r="D112" s="18" t="s">
        <v>9962</v>
      </c>
      <c r="E112" s="18"/>
      <c r="F112" s="18"/>
      <c r="G112" s="19" t="s">
        <v>117</v>
      </c>
      <c r="H112" s="7" t="s">
        <v>5</v>
      </c>
      <c r="I112" s="19" t="s">
        <v>4208</v>
      </c>
      <c r="J112" s="7" t="s">
        <v>7</v>
      </c>
      <c r="K112" s="9" t="s">
        <v>11184</v>
      </c>
      <c r="L112" s="20" t="s">
        <v>16742</v>
      </c>
      <c r="M112" s="20"/>
      <c r="N112" s="21"/>
      <c r="O112" s="21"/>
      <c r="P112" s="21"/>
      <c r="Q112" s="21"/>
      <c r="R112" s="21"/>
      <c r="S112" s="42" t="s">
        <v>47178</v>
      </c>
      <c r="T112" s="19" t="s">
        <v>9801</v>
      </c>
      <c r="U112" s="9" t="s">
        <v>11184</v>
      </c>
      <c r="V112" s="19" t="s">
        <v>11411</v>
      </c>
      <c r="W112" s="19" t="s">
        <v>9962</v>
      </c>
      <c r="X112" s="19" t="s">
        <v>11412</v>
      </c>
      <c r="Y112" s="19" t="s">
        <v>11273</v>
      </c>
      <c r="Z112" s="22" t="s">
        <v>40098</v>
      </c>
      <c r="AA112" s="22" t="s">
        <v>44106</v>
      </c>
      <c r="AB112" s="9">
        <v>2.101</v>
      </c>
      <c r="AC112" s="9" t="s">
        <v>11188</v>
      </c>
      <c r="AD112" s="9">
        <v>26132</v>
      </c>
      <c r="AE112" s="9">
        <v>2015</v>
      </c>
      <c r="AF112" s="9" t="s">
        <v>11196</v>
      </c>
      <c r="AG112" s="41" t="s">
        <v>5705</v>
      </c>
      <c r="BE112" s="39"/>
      <c r="BF112" s="39"/>
    </row>
    <row r="113" spans="1:60" ht="21" customHeight="1">
      <c r="A113" s="18"/>
      <c r="B113" s="18"/>
      <c r="C113" s="18" t="s">
        <v>9962</v>
      </c>
      <c r="D113" s="18" t="s">
        <v>9962</v>
      </c>
      <c r="E113" s="18"/>
      <c r="F113" s="18"/>
      <c r="G113" s="19" t="s">
        <v>118</v>
      </c>
      <c r="H113" s="7" t="s">
        <v>5</v>
      </c>
      <c r="I113" s="19" t="s">
        <v>4209</v>
      </c>
      <c r="J113" s="7" t="s">
        <v>7</v>
      </c>
      <c r="K113" s="9" t="s">
        <v>11184</v>
      </c>
      <c r="L113" s="20" t="s">
        <v>16742</v>
      </c>
      <c r="M113" s="20"/>
      <c r="N113" s="21"/>
      <c r="O113" s="21"/>
      <c r="P113" s="21"/>
      <c r="Q113" s="21"/>
      <c r="R113" s="21"/>
      <c r="S113" s="42" t="s">
        <v>47179</v>
      </c>
      <c r="T113" s="19" t="s">
        <v>9802</v>
      </c>
      <c r="U113" s="9" t="s">
        <v>11184</v>
      </c>
      <c r="V113" s="19" t="s">
        <v>11413</v>
      </c>
      <c r="W113" s="19" t="s">
        <v>11231</v>
      </c>
      <c r="X113" s="19" t="s">
        <v>11414</v>
      </c>
      <c r="Y113" s="19" t="s">
        <v>11318</v>
      </c>
      <c r="Z113" s="22" t="s">
        <v>40099</v>
      </c>
      <c r="AA113" s="22" t="s">
        <v>44107</v>
      </c>
      <c r="AB113" s="9">
        <v>3.2050000000000001</v>
      </c>
      <c r="AC113" s="9" t="s">
        <v>11188</v>
      </c>
      <c r="AD113" s="9">
        <v>23716</v>
      </c>
      <c r="AE113" s="9">
        <v>2015</v>
      </c>
      <c r="AF113" s="9" t="s">
        <v>11196</v>
      </c>
      <c r="AG113" s="41" t="s">
        <v>5706</v>
      </c>
      <c r="BE113" s="39"/>
      <c r="BF113" s="39"/>
    </row>
    <row r="114" spans="1:60" ht="21" customHeight="1">
      <c r="A114" s="18"/>
      <c r="B114" s="18"/>
      <c r="C114" s="18" t="s">
        <v>9962</v>
      </c>
      <c r="D114" s="18" t="s">
        <v>57297</v>
      </c>
      <c r="E114" s="18" t="s">
        <v>57298</v>
      </c>
      <c r="F114" s="18" t="s">
        <v>32766</v>
      </c>
      <c r="G114" s="19" t="s">
        <v>119</v>
      </c>
      <c r="H114" s="7" t="s">
        <v>5</v>
      </c>
      <c r="I114" s="19" t="s">
        <v>4196</v>
      </c>
      <c r="J114" s="7" t="s">
        <v>7</v>
      </c>
      <c r="K114" s="9" t="s">
        <v>11184</v>
      </c>
      <c r="L114" s="20" t="s">
        <v>16742</v>
      </c>
      <c r="M114" s="20"/>
      <c r="N114" s="21"/>
      <c r="O114" s="21"/>
      <c r="P114" s="21"/>
      <c r="Q114" s="21"/>
      <c r="R114" s="21"/>
      <c r="S114" s="42" t="s">
        <v>47180</v>
      </c>
      <c r="T114" s="19" t="s">
        <v>9789</v>
      </c>
      <c r="U114" s="9" t="s">
        <v>11184</v>
      </c>
      <c r="V114" s="19" t="s">
        <v>11231</v>
      </c>
      <c r="W114" s="19" t="s">
        <v>11245</v>
      </c>
      <c r="X114" s="19" t="s">
        <v>11415</v>
      </c>
      <c r="Y114" s="19" t="s">
        <v>11318</v>
      </c>
      <c r="Z114" s="22" t="s">
        <v>40100</v>
      </c>
      <c r="AA114" s="22" t="s">
        <v>44107</v>
      </c>
      <c r="AB114" s="9">
        <v>1.659</v>
      </c>
      <c r="AC114" s="9" t="s">
        <v>11416</v>
      </c>
      <c r="AD114" s="9">
        <v>23507</v>
      </c>
      <c r="AE114" s="9">
        <v>2015</v>
      </c>
      <c r="AF114" s="9" t="s">
        <v>11196</v>
      </c>
      <c r="AG114" s="41" t="s">
        <v>5707</v>
      </c>
      <c r="AN114" t="s">
        <v>51389</v>
      </c>
      <c r="BE114" s="39"/>
      <c r="BF114" s="39" t="s">
        <v>57298</v>
      </c>
      <c r="BH114" t="s">
        <v>57764</v>
      </c>
    </row>
    <row r="115" spans="1:60" ht="21" customHeight="1">
      <c r="A115" s="18"/>
      <c r="B115" s="18" t="s">
        <v>57352</v>
      </c>
      <c r="C115" s="18" t="s">
        <v>57195</v>
      </c>
      <c r="D115" s="18" t="s">
        <v>58281</v>
      </c>
      <c r="E115" s="18" t="s">
        <v>57778</v>
      </c>
      <c r="F115" s="18" t="s">
        <v>58088</v>
      </c>
      <c r="G115" s="19" t="s">
        <v>120</v>
      </c>
      <c r="H115" s="7" t="s">
        <v>5</v>
      </c>
      <c r="I115" s="19" t="s">
        <v>4164</v>
      </c>
      <c r="J115" s="7" t="s">
        <v>7</v>
      </c>
      <c r="K115" s="9" t="s">
        <v>11184</v>
      </c>
      <c r="L115" s="20" t="s">
        <v>57193</v>
      </c>
      <c r="M115" s="20" t="s">
        <v>16742</v>
      </c>
      <c r="N115" s="21">
        <v>6</v>
      </c>
      <c r="O115" s="21" t="s">
        <v>51388</v>
      </c>
      <c r="P115" s="21" t="s">
        <v>51388</v>
      </c>
      <c r="Q115" s="21" t="s">
        <v>51388</v>
      </c>
      <c r="R115" s="21" t="s">
        <v>51388</v>
      </c>
      <c r="S115" s="42" t="s">
        <v>47181</v>
      </c>
      <c r="T115" s="19" t="s">
        <v>9757</v>
      </c>
      <c r="U115" s="9" t="s">
        <v>11184</v>
      </c>
      <c r="V115" s="19" t="s">
        <v>11297</v>
      </c>
      <c r="W115" s="19" t="s">
        <v>9962</v>
      </c>
      <c r="X115" s="19" t="s">
        <v>11417</v>
      </c>
      <c r="Y115" s="19" t="s">
        <v>11331</v>
      </c>
      <c r="Z115" s="22" t="s">
        <v>40101</v>
      </c>
      <c r="AA115" s="22" t="s">
        <v>44108</v>
      </c>
      <c r="AB115" s="9">
        <v>3.42</v>
      </c>
      <c r="AC115" s="9" t="s">
        <v>11188</v>
      </c>
      <c r="AD115" s="9">
        <v>26303</v>
      </c>
      <c r="AE115" s="9">
        <v>2015</v>
      </c>
      <c r="AF115" s="9" t="s">
        <v>11196</v>
      </c>
      <c r="AG115" s="41" t="s">
        <v>5708</v>
      </c>
      <c r="AN115" t="s">
        <v>51389</v>
      </c>
      <c r="BE115" s="39"/>
      <c r="BF115" s="39" t="s">
        <v>57778</v>
      </c>
      <c r="BH115" t="s">
        <v>57764</v>
      </c>
    </row>
    <row r="116" spans="1:60" ht="21" customHeight="1">
      <c r="A116" s="18" t="s">
        <v>57241</v>
      </c>
      <c r="B116" s="18" t="s">
        <v>57239</v>
      </c>
      <c r="C116" s="18" t="s">
        <v>57192</v>
      </c>
      <c r="D116" s="18" t="s">
        <v>57240</v>
      </c>
      <c r="E116" s="18" t="s">
        <v>57241</v>
      </c>
      <c r="F116" s="18" t="s">
        <v>57239</v>
      </c>
      <c r="G116" s="19" t="s">
        <v>121</v>
      </c>
      <c r="H116" s="7" t="s">
        <v>5</v>
      </c>
      <c r="I116" s="19" t="s">
        <v>4210</v>
      </c>
      <c r="J116" s="7" t="s">
        <v>7</v>
      </c>
      <c r="K116" s="9" t="s">
        <v>11184</v>
      </c>
      <c r="L116" s="20" t="s">
        <v>57193</v>
      </c>
      <c r="M116" s="20" t="s">
        <v>16742</v>
      </c>
      <c r="N116" s="21">
        <v>0</v>
      </c>
      <c r="O116" s="21" t="s">
        <v>51388</v>
      </c>
      <c r="P116" s="21" t="s">
        <v>51388</v>
      </c>
      <c r="Q116" s="21" t="s">
        <v>51388</v>
      </c>
      <c r="R116" s="21" t="s">
        <v>51388</v>
      </c>
      <c r="S116" s="42" t="s">
        <v>47182</v>
      </c>
      <c r="T116" s="19" t="s">
        <v>9803</v>
      </c>
      <c r="U116" s="9" t="s">
        <v>11184</v>
      </c>
      <c r="V116" s="19" t="s">
        <v>11418</v>
      </c>
      <c r="W116" s="19" t="s">
        <v>9962</v>
      </c>
      <c r="X116" s="19" t="s">
        <v>11419</v>
      </c>
      <c r="Y116" s="19" t="s">
        <v>11420</v>
      </c>
      <c r="Z116" s="22" t="s">
        <v>40102</v>
      </c>
      <c r="AA116" s="22" t="s">
        <v>44109</v>
      </c>
      <c r="AB116" s="9">
        <v>2.76</v>
      </c>
      <c r="AC116" s="9" t="s">
        <v>11188</v>
      </c>
      <c r="AD116" s="9">
        <v>22956</v>
      </c>
      <c r="AE116" s="9">
        <v>2015</v>
      </c>
      <c r="AF116" s="9" t="s">
        <v>11196</v>
      </c>
      <c r="AG116" s="41" t="s">
        <v>5709</v>
      </c>
      <c r="AN116" t="s">
        <v>51389</v>
      </c>
      <c r="BE116" s="39" t="s">
        <v>57241</v>
      </c>
      <c r="BF116" s="39" t="s">
        <v>57241</v>
      </c>
      <c r="BG116" t="s">
        <v>57764</v>
      </c>
      <c r="BH116" t="s">
        <v>57764</v>
      </c>
    </row>
    <row r="117" spans="1:60" ht="21" customHeight="1">
      <c r="A117" s="18" t="s">
        <v>57241</v>
      </c>
      <c r="B117" s="18" t="s">
        <v>57239</v>
      </c>
      <c r="C117" s="18" t="s">
        <v>57192</v>
      </c>
      <c r="D117" s="18" t="s">
        <v>57240</v>
      </c>
      <c r="E117" s="18" t="s">
        <v>57241</v>
      </c>
      <c r="F117" s="18" t="s">
        <v>57239</v>
      </c>
      <c r="G117" s="19" t="s">
        <v>122</v>
      </c>
      <c r="H117" s="7" t="s">
        <v>5</v>
      </c>
      <c r="I117" s="19" t="s">
        <v>4149</v>
      </c>
      <c r="J117" s="7" t="s">
        <v>7</v>
      </c>
      <c r="K117" s="9" t="s">
        <v>11184</v>
      </c>
      <c r="L117" s="20" t="s">
        <v>57193</v>
      </c>
      <c r="M117" s="20" t="s">
        <v>16742</v>
      </c>
      <c r="N117" s="21">
        <v>0</v>
      </c>
      <c r="O117" s="21" t="s">
        <v>51388</v>
      </c>
      <c r="P117" s="21" t="s">
        <v>51388</v>
      </c>
      <c r="Q117" s="21" t="s">
        <v>51388</v>
      </c>
      <c r="R117" s="21" t="s">
        <v>51388</v>
      </c>
      <c r="S117" s="42" t="s">
        <v>47183</v>
      </c>
      <c r="T117" s="19" t="s">
        <v>9742</v>
      </c>
      <c r="U117" s="9" t="s">
        <v>11184</v>
      </c>
      <c r="V117" s="19" t="s">
        <v>11192</v>
      </c>
      <c r="W117" s="19" t="s">
        <v>11421</v>
      </c>
      <c r="X117" s="19" t="s">
        <v>11422</v>
      </c>
      <c r="Y117" s="19" t="s">
        <v>11187</v>
      </c>
      <c r="Z117" s="22" t="s">
        <v>40103</v>
      </c>
      <c r="AA117" s="22" t="s">
        <v>44109</v>
      </c>
      <c r="AB117" s="9">
        <v>3.2890000000000001</v>
      </c>
      <c r="AC117" s="9" t="s">
        <v>11188</v>
      </c>
      <c r="AD117" s="9">
        <v>24510</v>
      </c>
      <c r="AE117" s="9">
        <v>2015</v>
      </c>
      <c r="AF117" s="9" t="s">
        <v>11196</v>
      </c>
      <c r="AG117" s="41" t="s">
        <v>5710</v>
      </c>
      <c r="AN117" t="s">
        <v>51389</v>
      </c>
      <c r="BE117" s="39" t="s">
        <v>57241</v>
      </c>
      <c r="BF117" s="39" t="s">
        <v>57241</v>
      </c>
      <c r="BG117" t="s">
        <v>57764</v>
      </c>
      <c r="BH117" t="s">
        <v>57764</v>
      </c>
    </row>
    <row r="118" spans="1:60" ht="21" customHeight="1">
      <c r="A118" s="18"/>
      <c r="B118" s="18" t="s">
        <v>57353</v>
      </c>
      <c r="C118" s="18" t="s">
        <v>57195</v>
      </c>
      <c r="D118" s="18" t="s">
        <v>57223</v>
      </c>
      <c r="E118" s="40" t="s">
        <v>57599</v>
      </c>
      <c r="F118" s="18" t="s">
        <v>57222</v>
      </c>
      <c r="G118" s="19" t="s">
        <v>123</v>
      </c>
      <c r="H118" s="7" t="s">
        <v>5</v>
      </c>
      <c r="I118" s="19" t="s">
        <v>4151</v>
      </c>
      <c r="J118" s="7" t="s">
        <v>7</v>
      </c>
      <c r="K118" s="9" t="s">
        <v>11184</v>
      </c>
      <c r="L118" s="20" t="s">
        <v>57193</v>
      </c>
      <c r="M118" s="20" t="s">
        <v>16742</v>
      </c>
      <c r="N118" s="21">
        <v>0</v>
      </c>
      <c r="O118" s="21" t="s">
        <v>51388</v>
      </c>
      <c r="P118" s="21" t="s">
        <v>51388</v>
      </c>
      <c r="Q118" s="21" t="s">
        <v>51388</v>
      </c>
      <c r="R118" s="21" t="s">
        <v>51388</v>
      </c>
      <c r="S118" s="42" t="s">
        <v>47184</v>
      </c>
      <c r="T118" s="19" t="s">
        <v>9744</v>
      </c>
      <c r="U118" s="9" t="s">
        <v>11184</v>
      </c>
      <c r="V118" s="19" t="s">
        <v>11423</v>
      </c>
      <c r="W118" s="19" t="s">
        <v>9962</v>
      </c>
      <c r="X118" s="19" t="s">
        <v>11424</v>
      </c>
      <c r="Y118" s="19" t="s">
        <v>11195</v>
      </c>
      <c r="Z118" s="22" t="s">
        <v>40104</v>
      </c>
      <c r="AA118" s="22" t="s">
        <v>44110</v>
      </c>
      <c r="AB118" s="9">
        <v>3.0139999999999998</v>
      </c>
      <c r="AC118" s="9" t="s">
        <v>11188</v>
      </c>
      <c r="AD118" s="9">
        <v>25883</v>
      </c>
      <c r="AE118" s="9">
        <v>2015</v>
      </c>
      <c r="AF118" s="9" t="s">
        <v>11203</v>
      </c>
      <c r="AG118" s="41" t="s">
        <v>5711</v>
      </c>
      <c r="AN118" t="s">
        <v>51389</v>
      </c>
      <c r="BE118" s="39"/>
      <c r="BF118" s="39" t="s">
        <v>57599</v>
      </c>
      <c r="BH118" t="s">
        <v>57764</v>
      </c>
    </row>
    <row r="119" spans="1:60" ht="21" customHeight="1">
      <c r="A119" s="18"/>
      <c r="B119" s="18" t="s">
        <v>57353</v>
      </c>
      <c r="C119" s="18" t="s">
        <v>57195</v>
      </c>
      <c r="D119" s="18" t="s">
        <v>57223</v>
      </c>
      <c r="E119" s="40" t="s">
        <v>57599</v>
      </c>
      <c r="F119" s="18" t="s">
        <v>57222</v>
      </c>
      <c r="G119" s="19" t="s">
        <v>124</v>
      </c>
      <c r="H119" s="7" t="s">
        <v>5</v>
      </c>
      <c r="I119" s="19" t="s">
        <v>4162</v>
      </c>
      <c r="J119" s="7" t="s">
        <v>7</v>
      </c>
      <c r="K119" s="9" t="s">
        <v>11184</v>
      </c>
      <c r="L119" s="20" t="s">
        <v>57193</v>
      </c>
      <c r="M119" s="20" t="s">
        <v>16742</v>
      </c>
      <c r="N119" s="21">
        <v>0</v>
      </c>
      <c r="O119" s="21" t="s">
        <v>51388</v>
      </c>
      <c r="P119" s="21" t="s">
        <v>51388</v>
      </c>
      <c r="Q119" s="21" t="s">
        <v>51388</v>
      </c>
      <c r="R119" s="21" t="s">
        <v>51388</v>
      </c>
      <c r="S119" s="42" t="s">
        <v>47185</v>
      </c>
      <c r="T119" s="19" t="s">
        <v>9755</v>
      </c>
      <c r="U119" s="9" t="s">
        <v>11184</v>
      </c>
      <c r="V119" s="19" t="s">
        <v>11235</v>
      </c>
      <c r="W119" s="19" t="s">
        <v>11212</v>
      </c>
      <c r="X119" s="19" t="s">
        <v>11425</v>
      </c>
      <c r="Y119" s="19" t="s">
        <v>11202</v>
      </c>
      <c r="Z119" s="22" t="s">
        <v>40105</v>
      </c>
      <c r="AA119" s="22" t="s">
        <v>44110</v>
      </c>
      <c r="AB119" s="9">
        <v>2.2669999999999999</v>
      </c>
      <c r="AC119" s="9" t="s">
        <v>11188</v>
      </c>
      <c r="AD119" s="9">
        <v>25790</v>
      </c>
      <c r="AE119" s="9">
        <v>2015</v>
      </c>
      <c r="AF119" s="9" t="s">
        <v>11189</v>
      </c>
      <c r="AG119" s="41" t="s">
        <v>5712</v>
      </c>
      <c r="AN119" t="s">
        <v>51389</v>
      </c>
      <c r="BE119" s="39"/>
      <c r="BF119" s="39" t="s">
        <v>57599</v>
      </c>
      <c r="BH119" t="s">
        <v>57764</v>
      </c>
    </row>
    <row r="120" spans="1:60" ht="21" customHeight="1">
      <c r="A120" s="18" t="s">
        <v>57256</v>
      </c>
      <c r="B120" s="18" t="s">
        <v>31741</v>
      </c>
      <c r="C120" s="18" t="s">
        <v>57192</v>
      </c>
      <c r="D120" s="18" t="s">
        <v>57255</v>
      </c>
      <c r="E120" s="18" t="s">
        <v>57256</v>
      </c>
      <c r="F120" s="18" t="s">
        <v>31741</v>
      </c>
      <c r="G120" s="19" t="s">
        <v>125</v>
      </c>
      <c r="H120" s="7" t="s">
        <v>5</v>
      </c>
      <c r="I120" s="19" t="s">
        <v>4152</v>
      </c>
      <c r="J120" s="7" t="s">
        <v>7</v>
      </c>
      <c r="K120" s="9" t="s">
        <v>11184</v>
      </c>
      <c r="L120" s="20" t="s">
        <v>57193</v>
      </c>
      <c r="M120" s="20" t="s">
        <v>16742</v>
      </c>
      <c r="N120" s="21">
        <v>2</v>
      </c>
      <c r="O120" s="21" t="s">
        <v>51403</v>
      </c>
      <c r="P120" s="21" t="s">
        <v>51403</v>
      </c>
      <c r="Q120" s="21" t="s">
        <v>51403</v>
      </c>
      <c r="R120" s="21" t="s">
        <v>51403</v>
      </c>
      <c r="S120" s="42" t="s">
        <v>47186</v>
      </c>
      <c r="T120" s="19" t="s">
        <v>9745</v>
      </c>
      <c r="U120" s="9" t="s">
        <v>11184</v>
      </c>
      <c r="V120" s="19" t="s">
        <v>11426</v>
      </c>
      <c r="W120" s="19" t="s">
        <v>9962</v>
      </c>
      <c r="X120" s="19" t="s">
        <v>11427</v>
      </c>
      <c r="Y120" s="19" t="s">
        <v>11187</v>
      </c>
      <c r="Z120" s="22" t="s">
        <v>40106</v>
      </c>
      <c r="AA120" s="22" t="s">
        <v>44111</v>
      </c>
      <c r="AB120" s="9">
        <v>2.359</v>
      </c>
      <c r="AC120" s="9" t="s">
        <v>11188</v>
      </c>
      <c r="AD120" s="9">
        <v>25700</v>
      </c>
      <c r="AE120" s="9">
        <v>2015</v>
      </c>
      <c r="AF120" s="9" t="s">
        <v>11189</v>
      </c>
      <c r="AG120" s="41" t="s">
        <v>5713</v>
      </c>
      <c r="AN120" t="s">
        <v>51389</v>
      </c>
      <c r="BE120" s="39" t="s">
        <v>57256</v>
      </c>
      <c r="BF120" s="39" t="s">
        <v>57256</v>
      </c>
      <c r="BG120" t="s">
        <v>57764</v>
      </c>
      <c r="BH120" t="s">
        <v>57764</v>
      </c>
    </row>
    <row r="121" spans="1:60" ht="21" customHeight="1">
      <c r="A121" s="18" t="s">
        <v>57256</v>
      </c>
      <c r="B121" s="18" t="s">
        <v>31741</v>
      </c>
      <c r="C121" s="18" t="s">
        <v>57192</v>
      </c>
      <c r="D121" s="18" t="s">
        <v>57255</v>
      </c>
      <c r="E121" s="18" t="s">
        <v>57256</v>
      </c>
      <c r="F121" s="18" t="s">
        <v>31741</v>
      </c>
      <c r="G121" s="19" t="s">
        <v>126</v>
      </c>
      <c r="H121" s="7" t="s">
        <v>5</v>
      </c>
      <c r="I121" s="19" t="s">
        <v>4155</v>
      </c>
      <c r="J121" s="7" t="s">
        <v>7</v>
      </c>
      <c r="K121" s="9" t="s">
        <v>11184</v>
      </c>
      <c r="L121" s="20" t="s">
        <v>57193</v>
      </c>
      <c r="M121" s="20" t="s">
        <v>16742</v>
      </c>
      <c r="N121" s="21">
        <v>7</v>
      </c>
      <c r="O121" s="21" t="s">
        <v>51403</v>
      </c>
      <c r="P121" s="21" t="s">
        <v>51403</v>
      </c>
      <c r="Q121" s="21" t="s">
        <v>51403</v>
      </c>
      <c r="R121" s="21" t="s">
        <v>51403</v>
      </c>
      <c r="S121" s="42" t="s">
        <v>47187</v>
      </c>
      <c r="T121" s="19" t="s">
        <v>9748</v>
      </c>
      <c r="U121" s="9" t="s">
        <v>11184</v>
      </c>
      <c r="V121" s="19" t="s">
        <v>11342</v>
      </c>
      <c r="W121" s="19" t="s">
        <v>11214</v>
      </c>
      <c r="X121" s="19" t="s">
        <v>11428</v>
      </c>
      <c r="Y121" s="19" t="s">
        <v>11202</v>
      </c>
      <c r="Z121" s="22" t="s">
        <v>40107</v>
      </c>
      <c r="AA121" s="22" t="s">
        <v>44111</v>
      </c>
      <c r="AB121" s="9">
        <v>1.5680000000000001</v>
      </c>
      <c r="AC121" s="9" t="s">
        <v>11188</v>
      </c>
      <c r="AD121" s="9">
        <v>23711</v>
      </c>
      <c r="AE121" s="9">
        <v>2015</v>
      </c>
      <c r="AF121" s="9" t="s">
        <v>11196</v>
      </c>
      <c r="AG121" s="41" t="s">
        <v>5714</v>
      </c>
      <c r="AN121" t="s">
        <v>51389</v>
      </c>
      <c r="BE121" s="39" t="s">
        <v>57256</v>
      </c>
      <c r="BF121" s="39" t="s">
        <v>57256</v>
      </c>
      <c r="BG121" t="s">
        <v>57764</v>
      </c>
      <c r="BH121" t="s">
        <v>57764</v>
      </c>
    </row>
    <row r="122" spans="1:60" ht="21" customHeight="1">
      <c r="A122" s="18"/>
      <c r="B122" s="18" t="s">
        <v>57354</v>
      </c>
      <c r="C122" s="18" t="s">
        <v>57195</v>
      </c>
      <c r="D122" s="18" t="s">
        <v>57263</v>
      </c>
      <c r="E122" s="18" t="s">
        <v>57264</v>
      </c>
      <c r="F122" s="18" t="s">
        <v>57262</v>
      </c>
      <c r="G122" s="19" t="s">
        <v>127</v>
      </c>
      <c r="H122" s="7" t="s">
        <v>5</v>
      </c>
      <c r="I122" s="19" t="s">
        <v>4149</v>
      </c>
      <c r="J122" s="7" t="s">
        <v>7</v>
      </c>
      <c r="K122" s="9" t="s">
        <v>11184</v>
      </c>
      <c r="L122" s="20" t="s">
        <v>57193</v>
      </c>
      <c r="M122" s="20"/>
      <c r="N122" s="21"/>
      <c r="O122" s="21" t="s">
        <v>51388</v>
      </c>
      <c r="P122" s="21" t="s">
        <v>51388</v>
      </c>
      <c r="Q122" s="21" t="s">
        <v>51388</v>
      </c>
      <c r="R122" s="21" t="s">
        <v>51388</v>
      </c>
      <c r="S122" s="42" t="s">
        <v>47188</v>
      </c>
      <c r="T122" s="19" t="s">
        <v>9742</v>
      </c>
      <c r="U122" s="9" t="s">
        <v>11184</v>
      </c>
      <c r="V122" s="19" t="s">
        <v>11192</v>
      </c>
      <c r="W122" s="19" t="s">
        <v>11429</v>
      </c>
      <c r="X122" s="19" t="s">
        <v>11430</v>
      </c>
      <c r="Y122" s="19" t="s">
        <v>11195</v>
      </c>
      <c r="Z122" s="22" t="s">
        <v>40108</v>
      </c>
      <c r="AA122" s="22" t="s">
        <v>44112</v>
      </c>
      <c r="AB122" s="9">
        <v>3.2890000000000001</v>
      </c>
      <c r="AC122" s="9" t="s">
        <v>11188</v>
      </c>
      <c r="AD122" s="9">
        <v>24454</v>
      </c>
      <c r="AE122" s="9">
        <v>2015</v>
      </c>
      <c r="AF122" s="9" t="s">
        <v>11196</v>
      </c>
      <c r="AG122" s="41" t="s">
        <v>5715</v>
      </c>
      <c r="AN122" t="s">
        <v>51389</v>
      </c>
      <c r="BE122" s="39"/>
      <c r="BF122" s="39" t="s">
        <v>57264</v>
      </c>
      <c r="BH122" t="s">
        <v>57764</v>
      </c>
    </row>
    <row r="123" spans="1:60" ht="21" customHeight="1">
      <c r="A123" s="18"/>
      <c r="B123" s="18" t="s">
        <v>57354</v>
      </c>
      <c r="C123" s="18" t="s">
        <v>57195</v>
      </c>
      <c r="D123" s="18" t="s">
        <v>57263</v>
      </c>
      <c r="E123" s="18" t="s">
        <v>57264</v>
      </c>
      <c r="F123" s="18" t="s">
        <v>57262</v>
      </c>
      <c r="G123" s="19" t="s">
        <v>128</v>
      </c>
      <c r="H123" s="7" t="s">
        <v>5</v>
      </c>
      <c r="I123" s="19" t="s">
        <v>4149</v>
      </c>
      <c r="J123" s="7" t="s">
        <v>7</v>
      </c>
      <c r="K123" s="9" t="s">
        <v>11184</v>
      </c>
      <c r="L123" s="20" t="s">
        <v>57193</v>
      </c>
      <c r="M123" s="20"/>
      <c r="N123" s="21"/>
      <c r="O123" s="21" t="s">
        <v>51388</v>
      </c>
      <c r="P123" s="21" t="s">
        <v>51388</v>
      </c>
      <c r="Q123" s="21" t="s">
        <v>51388</v>
      </c>
      <c r="R123" s="21" t="s">
        <v>51388</v>
      </c>
      <c r="S123" s="42" t="s">
        <v>47189</v>
      </c>
      <c r="T123" s="19" t="s">
        <v>9742</v>
      </c>
      <c r="U123" s="9" t="s">
        <v>11184</v>
      </c>
      <c r="V123" s="19" t="s">
        <v>11192</v>
      </c>
      <c r="W123" s="19" t="s">
        <v>11431</v>
      </c>
      <c r="X123" s="19" t="s">
        <v>11432</v>
      </c>
      <c r="Y123" s="19" t="s">
        <v>11195</v>
      </c>
      <c r="Z123" s="22" t="s">
        <v>40109</v>
      </c>
      <c r="AA123" s="22" t="s">
        <v>44112</v>
      </c>
      <c r="AB123" s="9">
        <v>3.2890000000000001</v>
      </c>
      <c r="AC123" s="9" t="s">
        <v>11188</v>
      </c>
      <c r="AD123" s="9">
        <v>24367</v>
      </c>
      <c r="AE123" s="9">
        <v>2015</v>
      </c>
      <c r="AF123" s="9" t="s">
        <v>11196</v>
      </c>
      <c r="AG123" s="41" t="s">
        <v>5716</v>
      </c>
      <c r="AN123" t="s">
        <v>51389</v>
      </c>
      <c r="BE123" s="39"/>
      <c r="BF123" s="39" t="s">
        <v>57264</v>
      </c>
      <c r="BH123" t="s">
        <v>57764</v>
      </c>
    </row>
    <row r="124" spans="1:60" ht="21" customHeight="1">
      <c r="A124" s="18"/>
      <c r="B124" s="18" t="s">
        <v>57355</v>
      </c>
      <c r="C124" s="18" t="s">
        <v>57195</v>
      </c>
      <c r="D124" s="18" t="s">
        <v>57267</v>
      </c>
      <c r="E124" s="18" t="s">
        <v>57268</v>
      </c>
      <c r="F124" s="18" t="s">
        <v>57266</v>
      </c>
      <c r="G124" s="19" t="s">
        <v>129</v>
      </c>
      <c r="H124" s="7" t="s">
        <v>5</v>
      </c>
      <c r="I124" s="19" t="s">
        <v>4202</v>
      </c>
      <c r="J124" s="7" t="s">
        <v>7</v>
      </c>
      <c r="K124" s="9" t="s">
        <v>11184</v>
      </c>
      <c r="L124" s="20" t="s">
        <v>57193</v>
      </c>
      <c r="M124" s="20"/>
      <c r="N124" s="21"/>
      <c r="O124" s="21" t="s">
        <v>51388</v>
      </c>
      <c r="P124" s="21" t="s">
        <v>51388</v>
      </c>
      <c r="Q124" s="21" t="s">
        <v>51388</v>
      </c>
      <c r="R124" s="21" t="s">
        <v>51388</v>
      </c>
      <c r="S124" s="42" t="s">
        <v>47190</v>
      </c>
      <c r="T124" s="19" t="s">
        <v>9795</v>
      </c>
      <c r="U124" s="9" t="s">
        <v>11184</v>
      </c>
      <c r="V124" s="19" t="s">
        <v>11293</v>
      </c>
      <c r="W124" s="19" t="s">
        <v>11421</v>
      </c>
      <c r="X124" s="19" t="s">
        <v>11433</v>
      </c>
      <c r="Y124" s="19" t="s">
        <v>11282</v>
      </c>
      <c r="Z124" s="22" t="s">
        <v>40110</v>
      </c>
      <c r="AA124" s="22" t="s">
        <v>44113</v>
      </c>
      <c r="AB124" s="9">
        <v>3.8490000000000002</v>
      </c>
      <c r="AC124" s="9" t="s">
        <v>11188</v>
      </c>
      <c r="AD124" s="9">
        <v>23090</v>
      </c>
      <c r="AE124" s="9">
        <v>2015</v>
      </c>
      <c r="AF124" s="9" t="s">
        <v>11189</v>
      </c>
      <c r="AG124" s="41" t="s">
        <v>5717</v>
      </c>
      <c r="AN124" t="s">
        <v>51389</v>
      </c>
      <c r="BE124" s="39"/>
      <c r="BF124" s="39" t="s">
        <v>58226</v>
      </c>
      <c r="BH124" t="s">
        <v>57764</v>
      </c>
    </row>
    <row r="125" spans="1:60" ht="21" customHeight="1">
      <c r="A125" s="18"/>
      <c r="B125" s="18" t="s">
        <v>57356</v>
      </c>
      <c r="C125" s="18" t="s">
        <v>57195</v>
      </c>
      <c r="D125" s="18" t="s">
        <v>57313</v>
      </c>
      <c r="E125" s="18" t="s">
        <v>57314</v>
      </c>
      <c r="F125" s="18" t="s">
        <v>30750</v>
      </c>
      <c r="G125" s="19" t="s">
        <v>130</v>
      </c>
      <c r="H125" s="7" t="s">
        <v>5</v>
      </c>
      <c r="I125" s="19" t="s">
        <v>4175</v>
      </c>
      <c r="J125" s="7" t="s">
        <v>7</v>
      </c>
      <c r="K125" s="9" t="s">
        <v>11184</v>
      </c>
      <c r="L125" s="20" t="s">
        <v>57193</v>
      </c>
      <c r="M125" s="20" t="s">
        <v>16742</v>
      </c>
      <c r="N125" s="21">
        <v>0</v>
      </c>
      <c r="O125" s="21" t="s">
        <v>51388</v>
      </c>
      <c r="P125" s="21" t="s">
        <v>51388</v>
      </c>
      <c r="Q125" s="21" t="s">
        <v>51388</v>
      </c>
      <c r="R125" s="21" t="s">
        <v>51388</v>
      </c>
      <c r="S125" s="42" t="s">
        <v>47191</v>
      </c>
      <c r="T125" s="19" t="s">
        <v>9768</v>
      </c>
      <c r="U125" s="9" t="s">
        <v>11184</v>
      </c>
      <c r="V125" s="19" t="s">
        <v>11293</v>
      </c>
      <c r="W125" s="19" t="s">
        <v>11293</v>
      </c>
      <c r="X125" s="19" t="s">
        <v>11434</v>
      </c>
      <c r="Y125" s="19" t="s">
        <v>11202</v>
      </c>
      <c r="Z125" s="22" t="s">
        <v>40111</v>
      </c>
      <c r="AA125" s="22" t="s">
        <v>44114</v>
      </c>
      <c r="AB125" s="9">
        <v>4.4489999999999998</v>
      </c>
      <c r="AC125" s="9" t="s">
        <v>11188</v>
      </c>
      <c r="AD125" s="9">
        <v>24472</v>
      </c>
      <c r="AE125" s="9">
        <v>2015</v>
      </c>
      <c r="AF125" s="9" t="s">
        <v>11189</v>
      </c>
      <c r="AG125" s="41" t="s">
        <v>5718</v>
      </c>
      <c r="AN125" t="s">
        <v>51389</v>
      </c>
      <c r="BE125" s="39"/>
      <c r="BF125" s="39" t="s">
        <v>57314</v>
      </c>
      <c r="BH125" t="s">
        <v>57764</v>
      </c>
    </row>
    <row r="126" spans="1:60" ht="21" customHeight="1">
      <c r="A126" s="18"/>
      <c r="B126" s="18" t="s">
        <v>57356</v>
      </c>
      <c r="C126" s="18" t="s">
        <v>57195</v>
      </c>
      <c r="D126" s="18" t="s">
        <v>57313</v>
      </c>
      <c r="E126" s="18" t="s">
        <v>57314</v>
      </c>
      <c r="F126" s="18" t="s">
        <v>30750</v>
      </c>
      <c r="G126" s="19" t="s">
        <v>131</v>
      </c>
      <c r="H126" s="7" t="s">
        <v>5</v>
      </c>
      <c r="I126" s="19" t="s">
        <v>4175</v>
      </c>
      <c r="J126" s="7" t="s">
        <v>7</v>
      </c>
      <c r="K126" s="9" t="s">
        <v>11184</v>
      </c>
      <c r="L126" s="20" t="s">
        <v>57193</v>
      </c>
      <c r="M126" s="20" t="s">
        <v>16742</v>
      </c>
      <c r="N126" s="21">
        <v>4</v>
      </c>
      <c r="O126" s="21" t="s">
        <v>51388</v>
      </c>
      <c r="P126" s="21" t="s">
        <v>51388</v>
      </c>
      <c r="Q126" s="21" t="s">
        <v>51388</v>
      </c>
      <c r="R126" s="21" t="s">
        <v>51388</v>
      </c>
      <c r="S126" s="42" t="s">
        <v>47192</v>
      </c>
      <c r="T126" s="19" t="s">
        <v>9768</v>
      </c>
      <c r="U126" s="9" t="s">
        <v>11184</v>
      </c>
      <c r="V126" s="19" t="s">
        <v>11293</v>
      </c>
      <c r="W126" s="19" t="s">
        <v>11248</v>
      </c>
      <c r="X126" s="19" t="s">
        <v>11435</v>
      </c>
      <c r="Y126" s="19" t="s">
        <v>11202</v>
      </c>
      <c r="Z126" s="22" t="s">
        <v>40112</v>
      </c>
      <c r="AA126" s="22" t="s">
        <v>44114</v>
      </c>
      <c r="AB126" s="9">
        <v>4.4489999999999998</v>
      </c>
      <c r="AC126" s="9" t="s">
        <v>11188</v>
      </c>
      <c r="AD126" s="9">
        <v>24393</v>
      </c>
      <c r="AE126" s="9">
        <v>2015</v>
      </c>
      <c r="AF126" s="9" t="s">
        <v>11189</v>
      </c>
      <c r="AG126" s="41" t="s">
        <v>5719</v>
      </c>
      <c r="AN126" t="s">
        <v>51389</v>
      </c>
      <c r="BE126" s="39"/>
      <c r="BF126" s="39" t="s">
        <v>57314</v>
      </c>
      <c r="BH126" t="s">
        <v>57764</v>
      </c>
    </row>
    <row r="127" spans="1:60" ht="21" customHeight="1">
      <c r="A127" s="18"/>
      <c r="B127" s="18" t="s">
        <v>57357</v>
      </c>
      <c r="C127" s="18" t="s">
        <v>57195</v>
      </c>
      <c r="D127" s="18" t="s">
        <v>57282</v>
      </c>
      <c r="E127" s="40" t="s">
        <v>57596</v>
      </c>
      <c r="F127" s="18" t="s">
        <v>57281</v>
      </c>
      <c r="G127" s="19" t="s">
        <v>132</v>
      </c>
      <c r="H127" s="7" t="s">
        <v>5</v>
      </c>
      <c r="I127" s="19" t="s">
        <v>4211</v>
      </c>
      <c r="J127" s="7" t="s">
        <v>7</v>
      </c>
      <c r="K127" s="9" t="s">
        <v>11184</v>
      </c>
      <c r="L127" s="20" t="s">
        <v>57193</v>
      </c>
      <c r="M127" s="20" t="s">
        <v>16742</v>
      </c>
      <c r="N127" s="21">
        <v>0</v>
      </c>
      <c r="O127" s="21" t="s">
        <v>51388</v>
      </c>
      <c r="P127" s="21" t="s">
        <v>51388</v>
      </c>
      <c r="Q127" s="21" t="s">
        <v>51388</v>
      </c>
      <c r="R127" s="21" t="s">
        <v>51388</v>
      </c>
      <c r="S127" s="42" t="s">
        <v>47193</v>
      </c>
      <c r="T127" s="19" t="s">
        <v>9804</v>
      </c>
      <c r="U127" s="9" t="s">
        <v>11184</v>
      </c>
      <c r="V127" s="19" t="s">
        <v>11421</v>
      </c>
      <c r="W127" s="19" t="s">
        <v>11210</v>
      </c>
      <c r="X127" s="19" t="s">
        <v>11436</v>
      </c>
      <c r="Y127" s="19" t="s">
        <v>11202</v>
      </c>
      <c r="Z127" s="22" t="s">
        <v>40113</v>
      </c>
      <c r="AA127" s="22" t="s">
        <v>44115</v>
      </c>
      <c r="AB127" s="9">
        <v>0.88200000000000001</v>
      </c>
      <c r="AC127" s="9" t="s">
        <v>11188</v>
      </c>
      <c r="AD127" s="9">
        <v>23736</v>
      </c>
      <c r="AE127" s="9">
        <v>2015</v>
      </c>
      <c r="AF127" s="9" t="s">
        <v>11196</v>
      </c>
      <c r="AG127" s="41" t="s">
        <v>5720</v>
      </c>
      <c r="AN127" t="s">
        <v>51389</v>
      </c>
      <c r="BE127" s="39"/>
      <c r="BF127" s="39" t="s">
        <v>57596</v>
      </c>
      <c r="BH127" t="s">
        <v>57764</v>
      </c>
    </row>
    <row r="128" spans="1:60" ht="21" customHeight="1">
      <c r="A128" s="18"/>
      <c r="B128" s="18" t="s">
        <v>31888</v>
      </c>
      <c r="C128" s="18" t="s">
        <v>57195</v>
      </c>
      <c r="D128" s="18" t="s">
        <v>57295</v>
      </c>
      <c r="E128" s="18" t="s">
        <v>57296</v>
      </c>
      <c r="F128" s="18" t="s">
        <v>57294</v>
      </c>
      <c r="G128" s="19" t="s">
        <v>133</v>
      </c>
      <c r="H128" s="7" t="s">
        <v>5</v>
      </c>
      <c r="I128" s="19" t="s">
        <v>4212</v>
      </c>
      <c r="J128" s="7" t="s">
        <v>7</v>
      </c>
      <c r="K128" s="9" t="s">
        <v>11184</v>
      </c>
      <c r="L128" s="20" t="s">
        <v>16742</v>
      </c>
      <c r="M128" s="20"/>
      <c r="N128" s="21"/>
      <c r="O128" s="21"/>
      <c r="P128" s="21"/>
      <c r="Q128" s="21"/>
      <c r="R128" s="21"/>
      <c r="S128" s="42" t="s">
        <v>47194</v>
      </c>
      <c r="T128" s="19" t="s">
        <v>9805</v>
      </c>
      <c r="U128" s="9" t="s">
        <v>11184</v>
      </c>
      <c r="V128" s="19" t="s">
        <v>11257</v>
      </c>
      <c r="W128" s="19" t="s">
        <v>11203</v>
      </c>
      <c r="X128" s="19" t="s">
        <v>11437</v>
      </c>
      <c r="Y128" s="19" t="s">
        <v>11438</v>
      </c>
      <c r="Z128" s="22" t="s">
        <v>40114</v>
      </c>
      <c r="AA128" s="22" t="s">
        <v>44116</v>
      </c>
      <c r="AB128" s="9">
        <v>0.53100000000000003</v>
      </c>
      <c r="AC128" s="9" t="s">
        <v>11188</v>
      </c>
      <c r="AD128" s="9">
        <v>23185</v>
      </c>
      <c r="AE128" s="9">
        <v>2015</v>
      </c>
      <c r="AF128" s="9" t="s">
        <v>11212</v>
      </c>
      <c r="AG128" s="41" t="s">
        <v>5721</v>
      </c>
      <c r="AN128" t="s">
        <v>51389</v>
      </c>
      <c r="BE128" s="39"/>
      <c r="BF128" s="39" t="s">
        <v>57296</v>
      </c>
      <c r="BH128" t="s">
        <v>57764</v>
      </c>
    </row>
    <row r="129" spans="1:60" ht="21" customHeight="1">
      <c r="A129" s="18"/>
      <c r="B129" s="18"/>
      <c r="C129" s="18" t="s">
        <v>9962</v>
      </c>
      <c r="D129" s="18" t="s">
        <v>9962</v>
      </c>
      <c r="E129" s="18"/>
      <c r="F129" s="18"/>
      <c r="G129" s="19" t="s">
        <v>134</v>
      </c>
      <c r="H129" s="7" t="s">
        <v>5</v>
      </c>
      <c r="I129" s="19" t="s">
        <v>4151</v>
      </c>
      <c r="J129" s="7" t="s">
        <v>7</v>
      </c>
      <c r="K129" s="9" t="s">
        <v>11184</v>
      </c>
      <c r="L129" s="20" t="s">
        <v>16742</v>
      </c>
      <c r="M129" s="20"/>
      <c r="N129" s="21"/>
      <c r="O129" s="21"/>
      <c r="P129" s="21"/>
      <c r="Q129" s="21"/>
      <c r="R129" s="21"/>
      <c r="S129" s="42" t="s">
        <v>47195</v>
      </c>
      <c r="T129" s="19" t="s">
        <v>9744</v>
      </c>
      <c r="U129" s="9" t="s">
        <v>11184</v>
      </c>
      <c r="V129" s="19" t="s">
        <v>11439</v>
      </c>
      <c r="W129" s="19" t="s">
        <v>9962</v>
      </c>
      <c r="X129" s="19" t="s">
        <v>11440</v>
      </c>
      <c r="Y129" s="19" t="s">
        <v>11273</v>
      </c>
      <c r="Z129" s="22" t="s">
        <v>40115</v>
      </c>
      <c r="AA129" s="22" t="s">
        <v>44117</v>
      </c>
      <c r="AB129" s="9">
        <v>3.0139999999999998</v>
      </c>
      <c r="AC129" s="9" t="s">
        <v>11188</v>
      </c>
      <c r="AD129" s="9">
        <v>25770</v>
      </c>
      <c r="AE129" s="9">
        <v>2015</v>
      </c>
      <c r="AF129" s="9" t="s">
        <v>11203</v>
      </c>
      <c r="AG129" s="41" t="s">
        <v>5722</v>
      </c>
      <c r="BE129" s="39"/>
      <c r="BF129" s="39"/>
    </row>
    <row r="130" spans="1:60" ht="21" customHeight="1">
      <c r="A130" s="18"/>
      <c r="B130" s="18"/>
      <c r="C130" s="18" t="s">
        <v>9962</v>
      </c>
      <c r="D130" s="18" t="s">
        <v>57297</v>
      </c>
      <c r="E130" s="18" t="s">
        <v>57298</v>
      </c>
      <c r="F130" s="18" t="s">
        <v>32766</v>
      </c>
      <c r="G130" s="19" t="s">
        <v>135</v>
      </c>
      <c r="H130" s="7" t="s">
        <v>5</v>
      </c>
      <c r="I130" s="19" t="s">
        <v>4213</v>
      </c>
      <c r="J130" s="7" t="s">
        <v>7</v>
      </c>
      <c r="K130" s="9" t="s">
        <v>11184</v>
      </c>
      <c r="L130" s="20" t="s">
        <v>16742</v>
      </c>
      <c r="M130" s="20"/>
      <c r="N130" s="21"/>
      <c r="O130" s="21"/>
      <c r="P130" s="21"/>
      <c r="Q130" s="21"/>
      <c r="R130" s="21"/>
      <c r="S130" s="42" t="s">
        <v>47196</v>
      </c>
      <c r="T130" s="19" t="s">
        <v>9806</v>
      </c>
      <c r="U130" s="9" t="s">
        <v>11184</v>
      </c>
      <c r="V130" s="19" t="s">
        <v>11441</v>
      </c>
      <c r="W130" s="19" t="s">
        <v>11192</v>
      </c>
      <c r="X130" s="19" t="s">
        <v>11442</v>
      </c>
      <c r="Y130" s="19" t="s">
        <v>11318</v>
      </c>
      <c r="Z130" s="22" t="s">
        <v>40116</v>
      </c>
      <c r="AA130" s="22" t="s">
        <v>44118</v>
      </c>
      <c r="AB130" s="9">
        <v>0.86099999999999999</v>
      </c>
      <c r="AC130" s="9" t="s">
        <v>11188</v>
      </c>
      <c r="AD130" s="9">
        <v>22553</v>
      </c>
      <c r="AE130" s="9">
        <v>2015</v>
      </c>
      <c r="AF130" s="9" t="s">
        <v>11196</v>
      </c>
      <c r="AG130" s="41" t="s">
        <v>5723</v>
      </c>
      <c r="AN130" t="s">
        <v>51389</v>
      </c>
      <c r="BE130" s="39"/>
      <c r="BF130" s="39" t="s">
        <v>57298</v>
      </c>
      <c r="BH130" t="s">
        <v>57764</v>
      </c>
    </row>
    <row r="131" spans="1:60" ht="21" customHeight="1">
      <c r="A131" s="18"/>
      <c r="B131" s="18"/>
      <c r="C131" s="18" t="s">
        <v>9962</v>
      </c>
      <c r="D131" s="18" t="s">
        <v>57297</v>
      </c>
      <c r="E131" s="18" t="s">
        <v>57298</v>
      </c>
      <c r="F131" s="18" t="s">
        <v>32766</v>
      </c>
      <c r="G131" s="19" t="s">
        <v>136</v>
      </c>
      <c r="H131" s="7" t="s">
        <v>5</v>
      </c>
      <c r="I131" s="19" t="s">
        <v>4214</v>
      </c>
      <c r="J131" s="7" t="s">
        <v>7</v>
      </c>
      <c r="K131" s="9" t="s">
        <v>11184</v>
      </c>
      <c r="L131" s="20" t="s">
        <v>16742</v>
      </c>
      <c r="M131" s="20"/>
      <c r="N131" s="21"/>
      <c r="O131" s="21"/>
      <c r="P131" s="21"/>
      <c r="Q131" s="21"/>
      <c r="R131" s="21"/>
      <c r="S131" s="42" t="s">
        <v>47197</v>
      </c>
      <c r="T131" s="19" t="s">
        <v>9807</v>
      </c>
      <c r="U131" s="9" t="s">
        <v>11184</v>
      </c>
      <c r="V131" s="19" t="s">
        <v>11443</v>
      </c>
      <c r="W131" s="19" t="s">
        <v>9962</v>
      </c>
      <c r="X131" s="19" t="s">
        <v>11444</v>
      </c>
      <c r="Y131" s="19" t="s">
        <v>11318</v>
      </c>
      <c r="Z131" s="22" t="s">
        <v>40116</v>
      </c>
      <c r="AA131" s="22" t="s">
        <v>44118</v>
      </c>
      <c r="AB131" s="9">
        <v>3.3149999999999999</v>
      </c>
      <c r="AC131" s="9" t="s">
        <v>11188</v>
      </c>
      <c r="AD131" s="9">
        <v>23774</v>
      </c>
      <c r="AE131" s="9">
        <v>2015</v>
      </c>
      <c r="AF131" s="9" t="s">
        <v>11203</v>
      </c>
      <c r="AG131" s="41" t="s">
        <v>5724</v>
      </c>
      <c r="AN131" t="s">
        <v>51389</v>
      </c>
      <c r="BE131" s="39"/>
      <c r="BF131" s="39" t="s">
        <v>57298</v>
      </c>
      <c r="BH131" t="s">
        <v>57764</v>
      </c>
    </row>
    <row r="132" spans="1:60" ht="21" customHeight="1">
      <c r="A132" s="18"/>
      <c r="B132" s="18"/>
      <c r="C132" s="18" t="s">
        <v>9962</v>
      </c>
      <c r="D132" s="18" t="s">
        <v>57297</v>
      </c>
      <c r="E132" s="18" t="s">
        <v>57298</v>
      </c>
      <c r="F132" s="18" t="s">
        <v>32766</v>
      </c>
      <c r="G132" s="19" t="s">
        <v>137</v>
      </c>
      <c r="H132" s="7" t="s">
        <v>5</v>
      </c>
      <c r="I132" s="19" t="s">
        <v>4152</v>
      </c>
      <c r="J132" s="7" t="s">
        <v>7</v>
      </c>
      <c r="K132" s="9" t="s">
        <v>11184</v>
      </c>
      <c r="L132" s="20" t="s">
        <v>16742</v>
      </c>
      <c r="M132" s="20"/>
      <c r="N132" s="21"/>
      <c r="O132" s="21"/>
      <c r="P132" s="21"/>
      <c r="Q132" s="21"/>
      <c r="R132" s="21"/>
      <c r="S132" s="42" t="s">
        <v>47198</v>
      </c>
      <c r="T132" s="19" t="s">
        <v>9745</v>
      </c>
      <c r="U132" s="9" t="s">
        <v>11184</v>
      </c>
      <c r="V132" s="19" t="s">
        <v>11405</v>
      </c>
      <c r="W132" s="19" t="s">
        <v>9962</v>
      </c>
      <c r="X132" s="19" t="s">
        <v>11445</v>
      </c>
      <c r="Y132" s="19" t="s">
        <v>11318</v>
      </c>
      <c r="Z132" s="22" t="s">
        <v>40117</v>
      </c>
      <c r="AA132" s="22" t="s">
        <v>44118</v>
      </c>
      <c r="AB132" s="9">
        <v>2.359</v>
      </c>
      <c r="AC132" s="9" t="s">
        <v>11188</v>
      </c>
      <c r="AD132" s="9">
        <v>25596</v>
      </c>
      <c r="AE132" s="9">
        <v>2015</v>
      </c>
      <c r="AF132" s="9" t="s">
        <v>11189</v>
      </c>
      <c r="AG132" s="41" t="s">
        <v>5725</v>
      </c>
      <c r="AN132" t="s">
        <v>51389</v>
      </c>
      <c r="BE132" s="39"/>
      <c r="BF132" s="39" t="s">
        <v>57298</v>
      </c>
      <c r="BH132" t="s">
        <v>57764</v>
      </c>
    </row>
    <row r="133" spans="1:60" ht="21" customHeight="1">
      <c r="A133" s="18"/>
      <c r="B133" s="18" t="s">
        <v>57358</v>
      </c>
      <c r="C133" s="18" t="s">
        <v>57192</v>
      </c>
      <c r="D133" s="18" t="s">
        <v>9962</v>
      </c>
      <c r="E133" s="18" t="s">
        <v>57292</v>
      </c>
      <c r="F133" s="18" t="s">
        <v>57290</v>
      </c>
      <c r="G133" s="19" t="s">
        <v>138</v>
      </c>
      <c r="H133" s="7" t="s">
        <v>5</v>
      </c>
      <c r="I133" s="19" t="s">
        <v>4215</v>
      </c>
      <c r="J133" s="7" t="s">
        <v>7</v>
      </c>
      <c r="K133" s="9" t="s">
        <v>11184</v>
      </c>
      <c r="L133" s="20" t="s">
        <v>57193</v>
      </c>
      <c r="M133" s="20"/>
      <c r="N133" s="21">
        <v>2</v>
      </c>
      <c r="O133" s="21" t="s">
        <v>51388</v>
      </c>
      <c r="P133" s="21" t="s">
        <v>51388</v>
      </c>
      <c r="Q133" s="21" t="s">
        <v>51388</v>
      </c>
      <c r="R133" s="21" t="s">
        <v>51388</v>
      </c>
      <c r="S133" s="42" t="s">
        <v>47199</v>
      </c>
      <c r="T133" s="19" t="s">
        <v>9808</v>
      </c>
      <c r="U133" s="9" t="s">
        <v>11184</v>
      </c>
      <c r="V133" s="19" t="s">
        <v>11446</v>
      </c>
      <c r="W133" s="19" t="s">
        <v>11212</v>
      </c>
      <c r="X133" s="19" t="s">
        <v>11447</v>
      </c>
      <c r="Y133" s="19" t="s">
        <v>11187</v>
      </c>
      <c r="Z133" s="22" t="s">
        <v>40118</v>
      </c>
      <c r="AA133" s="22" t="s">
        <v>44119</v>
      </c>
      <c r="AB133" s="9">
        <v>2.9329999999999998</v>
      </c>
      <c r="AC133" s="9" t="s">
        <v>11188</v>
      </c>
      <c r="AD133" s="9">
        <v>25813</v>
      </c>
      <c r="AE133" s="9">
        <v>2015</v>
      </c>
      <c r="AF133" s="9" t="s">
        <v>11203</v>
      </c>
      <c r="AG133" s="41" t="s">
        <v>5726</v>
      </c>
      <c r="AN133" t="s">
        <v>51389</v>
      </c>
      <c r="BE133" s="39"/>
      <c r="BF133" s="39" t="s">
        <v>57292</v>
      </c>
      <c r="BH133" t="s">
        <v>57764</v>
      </c>
    </row>
    <row r="134" spans="1:60" ht="21" customHeight="1">
      <c r="A134" s="18"/>
      <c r="B134" s="18"/>
      <c r="C134" s="18" t="s">
        <v>9962</v>
      </c>
      <c r="D134" s="18" t="s">
        <v>57297</v>
      </c>
      <c r="E134" s="18" t="s">
        <v>57298</v>
      </c>
      <c r="F134" s="18" t="s">
        <v>32766</v>
      </c>
      <c r="G134" s="19" t="s">
        <v>139</v>
      </c>
      <c r="H134" s="7" t="s">
        <v>5</v>
      </c>
      <c r="I134" s="19" t="s">
        <v>4156</v>
      </c>
      <c r="J134" s="7" t="s">
        <v>7</v>
      </c>
      <c r="K134" s="9" t="s">
        <v>11184</v>
      </c>
      <c r="L134" s="20" t="s">
        <v>16742</v>
      </c>
      <c r="M134" s="20"/>
      <c r="N134" s="21"/>
      <c r="O134" s="21"/>
      <c r="P134" s="21"/>
      <c r="Q134" s="21"/>
      <c r="R134" s="21"/>
      <c r="S134" s="42" t="s">
        <v>47200</v>
      </c>
      <c r="T134" s="19" t="s">
        <v>9749</v>
      </c>
      <c r="U134" s="9" t="s">
        <v>11184</v>
      </c>
      <c r="V134" s="19" t="s">
        <v>11448</v>
      </c>
      <c r="W134" s="19" t="s">
        <v>9962</v>
      </c>
      <c r="X134" s="19" t="s">
        <v>11449</v>
      </c>
      <c r="Y134" s="19" t="s">
        <v>11450</v>
      </c>
      <c r="Z134" s="22" t="s">
        <v>40119</v>
      </c>
      <c r="AA134" s="22" t="s">
        <v>44120</v>
      </c>
      <c r="AB134" s="9">
        <v>3.9969999999999999</v>
      </c>
      <c r="AC134" s="9" t="s">
        <v>11188</v>
      </c>
      <c r="AD134" s="9">
        <v>26138</v>
      </c>
      <c r="AE134" s="9">
        <v>2015</v>
      </c>
      <c r="AF134" s="9" t="s">
        <v>11189</v>
      </c>
      <c r="AG134" s="41" t="s">
        <v>5727</v>
      </c>
      <c r="AN134" t="s">
        <v>51389</v>
      </c>
      <c r="BE134" s="39"/>
      <c r="BF134" s="39" t="s">
        <v>57298</v>
      </c>
      <c r="BH134" t="s">
        <v>57764</v>
      </c>
    </row>
    <row r="135" spans="1:60" ht="21" customHeight="1">
      <c r="A135" s="18"/>
      <c r="B135" s="18" t="s">
        <v>57359</v>
      </c>
      <c r="C135" s="18" t="s">
        <v>57195</v>
      </c>
      <c r="D135" s="18" t="s">
        <v>57340</v>
      </c>
      <c r="E135" s="18" t="s">
        <v>57341</v>
      </c>
      <c r="F135" s="18" t="s">
        <v>57339</v>
      </c>
      <c r="G135" s="19" t="s">
        <v>140</v>
      </c>
      <c r="H135" s="7" t="s">
        <v>5</v>
      </c>
      <c r="I135" s="19" t="s">
        <v>4216</v>
      </c>
      <c r="J135" s="7" t="s">
        <v>7</v>
      </c>
      <c r="K135" s="9" t="s">
        <v>11184</v>
      </c>
      <c r="L135" s="20" t="s">
        <v>57193</v>
      </c>
      <c r="M135" s="20"/>
      <c r="N135" s="21"/>
      <c r="O135" s="21" t="s">
        <v>51388</v>
      </c>
      <c r="P135" s="21" t="s">
        <v>51388</v>
      </c>
      <c r="Q135" s="21" t="s">
        <v>51388</v>
      </c>
      <c r="R135" s="21" t="s">
        <v>51388</v>
      </c>
      <c r="S135" s="42" t="s">
        <v>47201</v>
      </c>
      <c r="T135" s="19" t="s">
        <v>9809</v>
      </c>
      <c r="U135" s="9" t="s">
        <v>11184</v>
      </c>
      <c r="V135" s="19" t="s">
        <v>11235</v>
      </c>
      <c r="W135" s="19" t="s">
        <v>11189</v>
      </c>
      <c r="X135" s="19" t="s">
        <v>11451</v>
      </c>
      <c r="Y135" s="19" t="s">
        <v>11452</v>
      </c>
      <c r="Z135" s="22" t="s">
        <v>40120</v>
      </c>
      <c r="AA135" s="22" t="s">
        <v>44121</v>
      </c>
      <c r="AB135" s="9">
        <v>1.008</v>
      </c>
      <c r="AC135" s="9" t="s">
        <v>11188</v>
      </c>
      <c r="AD135" s="9">
        <v>26380</v>
      </c>
      <c r="AE135" s="9">
        <v>2015</v>
      </c>
      <c r="AF135" s="9" t="s">
        <v>11196</v>
      </c>
      <c r="AG135" s="41" t="s">
        <v>5728</v>
      </c>
      <c r="AN135" t="s">
        <v>51389</v>
      </c>
      <c r="BE135" s="39"/>
      <c r="BF135" s="39" t="s">
        <v>57341</v>
      </c>
      <c r="BH135" t="s">
        <v>57764</v>
      </c>
    </row>
    <row r="136" spans="1:60" ht="21" customHeight="1">
      <c r="A136" s="18"/>
      <c r="B136" s="18" t="s">
        <v>57359</v>
      </c>
      <c r="C136" s="18" t="s">
        <v>57195</v>
      </c>
      <c r="D136" s="18" t="s">
        <v>57340</v>
      </c>
      <c r="E136" s="18" t="s">
        <v>57341</v>
      </c>
      <c r="F136" s="18" t="s">
        <v>57339</v>
      </c>
      <c r="G136" s="19" t="s">
        <v>141</v>
      </c>
      <c r="H136" s="7" t="s">
        <v>5</v>
      </c>
      <c r="I136" s="19" t="s">
        <v>4151</v>
      </c>
      <c r="J136" s="7" t="s">
        <v>7</v>
      </c>
      <c r="K136" s="9" t="s">
        <v>11184</v>
      </c>
      <c r="L136" s="20" t="s">
        <v>57193</v>
      </c>
      <c r="M136" s="20"/>
      <c r="N136" s="21"/>
      <c r="O136" s="21" t="s">
        <v>51388</v>
      </c>
      <c r="P136" s="21" t="s">
        <v>51388</v>
      </c>
      <c r="Q136" s="21" t="s">
        <v>51388</v>
      </c>
      <c r="R136" s="21" t="s">
        <v>51388</v>
      </c>
      <c r="S136" s="42" t="s">
        <v>47202</v>
      </c>
      <c r="T136" s="19" t="s">
        <v>9744</v>
      </c>
      <c r="U136" s="9" t="s">
        <v>11184</v>
      </c>
      <c r="V136" s="19" t="s">
        <v>11453</v>
      </c>
      <c r="W136" s="19" t="s">
        <v>9962</v>
      </c>
      <c r="X136" s="19" t="s">
        <v>11454</v>
      </c>
      <c r="Y136" s="19" t="s">
        <v>11455</v>
      </c>
      <c r="Z136" s="22" t="s">
        <v>40121</v>
      </c>
      <c r="AA136" s="22" t="s">
        <v>44122</v>
      </c>
      <c r="AB136" s="9">
        <v>3.0139999999999998</v>
      </c>
      <c r="AC136" s="9" t="s">
        <v>11188</v>
      </c>
      <c r="AD136" s="9">
        <v>25938</v>
      </c>
      <c r="AE136" s="9">
        <v>2015</v>
      </c>
      <c r="AF136" s="9" t="s">
        <v>11203</v>
      </c>
      <c r="AG136" s="41" t="s">
        <v>5729</v>
      </c>
      <c r="AN136" t="s">
        <v>51389</v>
      </c>
      <c r="BE136" s="39"/>
      <c r="BF136" s="39" t="s">
        <v>57341</v>
      </c>
      <c r="BH136" t="s">
        <v>57764</v>
      </c>
    </row>
    <row r="137" spans="1:60" ht="21" customHeight="1">
      <c r="A137" s="18"/>
      <c r="B137" s="18" t="s">
        <v>57359</v>
      </c>
      <c r="C137" s="18" t="s">
        <v>57195</v>
      </c>
      <c r="D137" s="18" t="s">
        <v>57340</v>
      </c>
      <c r="E137" s="18" t="s">
        <v>57341</v>
      </c>
      <c r="F137" s="18" t="s">
        <v>57339</v>
      </c>
      <c r="G137" s="19" t="s">
        <v>142</v>
      </c>
      <c r="H137" s="7" t="s">
        <v>5</v>
      </c>
      <c r="I137" s="19" t="s">
        <v>4151</v>
      </c>
      <c r="J137" s="7" t="s">
        <v>7</v>
      </c>
      <c r="K137" s="9" t="s">
        <v>11184</v>
      </c>
      <c r="L137" s="20" t="s">
        <v>57193</v>
      </c>
      <c r="M137" s="20"/>
      <c r="N137" s="21"/>
      <c r="O137" s="21" t="s">
        <v>51388</v>
      </c>
      <c r="P137" s="21" t="s">
        <v>51388</v>
      </c>
      <c r="Q137" s="21" t="s">
        <v>51388</v>
      </c>
      <c r="R137" s="21" t="s">
        <v>51388</v>
      </c>
      <c r="S137" s="42" t="s">
        <v>47203</v>
      </c>
      <c r="T137" s="19" t="s">
        <v>9744</v>
      </c>
      <c r="U137" s="9" t="s">
        <v>11184</v>
      </c>
      <c r="V137" s="19" t="s">
        <v>11453</v>
      </c>
      <c r="W137" s="19" t="s">
        <v>9962</v>
      </c>
      <c r="X137" s="19" t="s">
        <v>11456</v>
      </c>
      <c r="Y137" s="19" t="s">
        <v>11452</v>
      </c>
      <c r="Z137" s="22" t="s">
        <v>40122</v>
      </c>
      <c r="AA137" s="22" t="s">
        <v>44122</v>
      </c>
      <c r="AB137" s="9">
        <v>3.0139999999999998</v>
      </c>
      <c r="AC137" s="9" t="s">
        <v>11188</v>
      </c>
      <c r="AD137" s="9">
        <v>25939</v>
      </c>
      <c r="AE137" s="9">
        <v>2015</v>
      </c>
      <c r="AF137" s="9" t="s">
        <v>11203</v>
      </c>
      <c r="AG137" s="41" t="s">
        <v>5730</v>
      </c>
      <c r="AN137" t="s">
        <v>51389</v>
      </c>
      <c r="BE137" s="39"/>
      <c r="BF137" s="39" t="s">
        <v>57341</v>
      </c>
      <c r="BH137" t="s">
        <v>57764</v>
      </c>
    </row>
    <row r="138" spans="1:60" ht="21" customHeight="1">
      <c r="A138" s="18"/>
      <c r="B138" s="18" t="s">
        <v>57360</v>
      </c>
      <c r="C138" s="18" t="s">
        <v>57361</v>
      </c>
      <c r="D138" s="18" t="s">
        <v>57363</v>
      </c>
      <c r="E138" s="18" t="s">
        <v>57364</v>
      </c>
      <c r="F138" s="18" t="s">
        <v>57362</v>
      </c>
      <c r="G138" s="19" t="s">
        <v>143</v>
      </c>
      <c r="H138" s="7" t="s">
        <v>5</v>
      </c>
      <c r="I138" s="19" t="s">
        <v>4151</v>
      </c>
      <c r="J138" s="7" t="s">
        <v>7</v>
      </c>
      <c r="K138" s="9" t="s">
        <v>11184</v>
      </c>
      <c r="L138" s="20" t="s">
        <v>57193</v>
      </c>
      <c r="M138" s="20" t="s">
        <v>16742</v>
      </c>
      <c r="N138" s="21">
        <v>0</v>
      </c>
      <c r="O138" s="21" t="s">
        <v>51388</v>
      </c>
      <c r="P138" s="21" t="s">
        <v>51403</v>
      </c>
      <c r="Q138" s="21" t="s">
        <v>51388</v>
      </c>
      <c r="R138" s="21" t="s">
        <v>51388</v>
      </c>
      <c r="S138" s="42" t="s">
        <v>47204</v>
      </c>
      <c r="T138" s="19" t="s">
        <v>9744</v>
      </c>
      <c r="U138" s="9" t="s">
        <v>11184</v>
      </c>
      <c r="V138" s="19" t="s">
        <v>11457</v>
      </c>
      <c r="W138" s="19" t="s">
        <v>9962</v>
      </c>
      <c r="X138" s="19" t="s">
        <v>11458</v>
      </c>
      <c r="Y138" s="19" t="s">
        <v>11202</v>
      </c>
      <c r="Z138" s="22" t="s">
        <v>40123</v>
      </c>
      <c r="AA138" s="22" t="s">
        <v>44123</v>
      </c>
      <c r="AB138" s="9">
        <v>3.0139999999999998</v>
      </c>
      <c r="AC138" s="9" t="s">
        <v>11188</v>
      </c>
      <c r="AD138" s="9">
        <v>26047</v>
      </c>
      <c r="AE138" s="9">
        <v>2015</v>
      </c>
      <c r="AF138" s="9" t="s">
        <v>11203</v>
      </c>
      <c r="AG138" s="41" t="s">
        <v>5731</v>
      </c>
      <c r="AN138" t="s">
        <v>51389</v>
      </c>
      <c r="BE138" s="39"/>
      <c r="BF138" s="39" t="s">
        <v>57364</v>
      </c>
      <c r="BH138" t="s">
        <v>57764</v>
      </c>
    </row>
    <row r="139" spans="1:60" ht="21" customHeight="1">
      <c r="A139" s="18"/>
      <c r="B139" s="18" t="s">
        <v>57365</v>
      </c>
      <c r="C139" s="18" t="s">
        <v>57195</v>
      </c>
      <c r="D139" s="18" t="s">
        <v>57218</v>
      </c>
      <c r="E139" s="18" t="s">
        <v>57219</v>
      </c>
      <c r="F139" s="18" t="s">
        <v>57217</v>
      </c>
      <c r="G139" s="19" t="s">
        <v>144</v>
      </c>
      <c r="H139" s="7" t="s">
        <v>5</v>
      </c>
      <c r="I139" s="19" t="s">
        <v>4159</v>
      </c>
      <c r="J139" s="7" t="s">
        <v>7</v>
      </c>
      <c r="K139" s="9" t="s">
        <v>11184</v>
      </c>
      <c r="L139" s="20" t="s">
        <v>57193</v>
      </c>
      <c r="M139" s="20" t="s">
        <v>16742</v>
      </c>
      <c r="N139" s="21">
        <v>9</v>
      </c>
      <c r="O139" s="21" t="s">
        <v>51388</v>
      </c>
      <c r="P139" s="21" t="s">
        <v>51388</v>
      </c>
      <c r="Q139" s="21" t="s">
        <v>51388</v>
      </c>
      <c r="R139" s="21" t="s">
        <v>51388</v>
      </c>
      <c r="S139" s="42" t="s">
        <v>47205</v>
      </c>
      <c r="T139" s="19" t="s">
        <v>9752</v>
      </c>
      <c r="U139" s="9" t="s">
        <v>11184</v>
      </c>
      <c r="V139" s="19" t="s">
        <v>11459</v>
      </c>
      <c r="W139" s="19" t="s">
        <v>9962</v>
      </c>
      <c r="X139" s="19" t="s">
        <v>11460</v>
      </c>
      <c r="Y139" s="19" t="s">
        <v>11230</v>
      </c>
      <c r="Z139" s="22" t="s">
        <v>40124</v>
      </c>
      <c r="AA139" s="22" t="s">
        <v>44124</v>
      </c>
      <c r="AB139" s="9">
        <v>6.3330000000000002</v>
      </c>
      <c r="AC139" s="9" t="s">
        <v>11188</v>
      </c>
      <c r="AD139" s="9">
        <v>25802</v>
      </c>
      <c r="AE139" s="9">
        <v>2015</v>
      </c>
      <c r="AF139" s="9" t="s">
        <v>11203</v>
      </c>
      <c r="AG139" s="41" t="s">
        <v>5732</v>
      </c>
      <c r="AN139" t="s">
        <v>51389</v>
      </c>
      <c r="BE139" s="39"/>
      <c r="BF139" s="39" t="s">
        <v>57219</v>
      </c>
      <c r="BH139" t="s">
        <v>57764</v>
      </c>
    </row>
    <row r="140" spans="1:60" ht="21" customHeight="1">
      <c r="A140" s="18"/>
      <c r="B140" s="18" t="s">
        <v>32042</v>
      </c>
      <c r="C140" s="18" t="s">
        <v>57195</v>
      </c>
      <c r="D140" s="18" t="s">
        <v>57291</v>
      </c>
      <c r="E140" s="18" t="s">
        <v>57292</v>
      </c>
      <c r="F140" s="18" t="s">
        <v>57290</v>
      </c>
      <c r="G140" s="19" t="s">
        <v>145</v>
      </c>
      <c r="H140" s="7" t="s">
        <v>5</v>
      </c>
      <c r="I140" s="19" t="s">
        <v>4217</v>
      </c>
      <c r="J140" s="7" t="s">
        <v>7</v>
      </c>
      <c r="K140" s="9" t="s">
        <v>11184</v>
      </c>
      <c r="L140" s="20" t="s">
        <v>57193</v>
      </c>
      <c r="M140" s="20" t="s">
        <v>16742</v>
      </c>
      <c r="N140" s="21">
        <v>1</v>
      </c>
      <c r="O140" s="21" t="s">
        <v>51388</v>
      </c>
      <c r="P140" s="21" t="s">
        <v>51388</v>
      </c>
      <c r="Q140" s="21" t="s">
        <v>51388</v>
      </c>
      <c r="R140" s="21" t="s">
        <v>51388</v>
      </c>
      <c r="S140" s="42" t="s">
        <v>47206</v>
      </c>
      <c r="T140" s="19" t="s">
        <v>9810</v>
      </c>
      <c r="U140" s="9" t="s">
        <v>11184</v>
      </c>
      <c r="V140" s="19" t="s">
        <v>11431</v>
      </c>
      <c r="W140" s="19" t="s">
        <v>11293</v>
      </c>
      <c r="X140" s="19" t="s">
        <v>11320</v>
      </c>
      <c r="Y140" s="19" t="s">
        <v>11202</v>
      </c>
      <c r="Z140" s="22" t="s">
        <v>40125</v>
      </c>
      <c r="AA140" s="22" t="s">
        <v>44125</v>
      </c>
      <c r="AB140" s="9">
        <v>3.1419999999999999</v>
      </c>
      <c r="AC140" s="9" t="s">
        <v>11188</v>
      </c>
      <c r="AD140" s="9">
        <v>24988</v>
      </c>
      <c r="AE140" s="9">
        <v>2015</v>
      </c>
      <c r="AF140" s="9" t="s">
        <v>11189</v>
      </c>
      <c r="AG140" s="41" t="s">
        <v>5733</v>
      </c>
      <c r="AN140" t="s">
        <v>51389</v>
      </c>
      <c r="BE140" s="39"/>
      <c r="BF140" s="39" t="s">
        <v>57292</v>
      </c>
      <c r="BH140" t="s">
        <v>57764</v>
      </c>
    </row>
    <row r="141" spans="1:60" ht="21" customHeight="1">
      <c r="A141" s="18"/>
      <c r="B141" s="18" t="s">
        <v>32042</v>
      </c>
      <c r="C141" s="18" t="s">
        <v>57195</v>
      </c>
      <c r="D141" s="18" t="s">
        <v>57366</v>
      </c>
      <c r="E141" s="18" t="s">
        <v>57367</v>
      </c>
      <c r="F141" s="18" t="s">
        <v>33485</v>
      </c>
      <c r="G141" s="19" t="s">
        <v>146</v>
      </c>
      <c r="H141" s="7" t="s">
        <v>5</v>
      </c>
      <c r="I141" s="19" t="s">
        <v>4149</v>
      </c>
      <c r="J141" s="7" t="s">
        <v>7</v>
      </c>
      <c r="K141" s="9" t="s">
        <v>11184</v>
      </c>
      <c r="L141" s="20" t="s">
        <v>57193</v>
      </c>
      <c r="M141" s="20" t="s">
        <v>16742</v>
      </c>
      <c r="N141" s="21"/>
      <c r="O141" s="21" t="s">
        <v>51403</v>
      </c>
      <c r="P141" s="21" t="s">
        <v>51403</v>
      </c>
      <c r="Q141" s="21" t="s">
        <v>51403</v>
      </c>
      <c r="R141" s="21" t="s">
        <v>51388</v>
      </c>
      <c r="S141" s="42" t="s">
        <v>47207</v>
      </c>
      <c r="T141" s="19" t="s">
        <v>9742</v>
      </c>
      <c r="U141" s="9" t="s">
        <v>11184</v>
      </c>
      <c r="V141" s="19" t="s">
        <v>11192</v>
      </c>
      <c r="W141" s="19" t="s">
        <v>11367</v>
      </c>
      <c r="X141" s="19" t="s">
        <v>11461</v>
      </c>
      <c r="Y141" s="19" t="s">
        <v>11187</v>
      </c>
      <c r="Z141" s="22" t="s">
        <v>40126</v>
      </c>
      <c r="AA141" s="22" t="s">
        <v>44126</v>
      </c>
      <c r="AB141" s="9">
        <v>3.2890000000000001</v>
      </c>
      <c r="AC141" s="9" t="s">
        <v>11188</v>
      </c>
      <c r="AD141" s="9">
        <v>24425</v>
      </c>
      <c r="AE141" s="9">
        <v>2015</v>
      </c>
      <c r="AF141" s="9" t="s">
        <v>11196</v>
      </c>
      <c r="AG141" s="41" t="s">
        <v>5734</v>
      </c>
      <c r="AN141" t="s">
        <v>51389</v>
      </c>
      <c r="BE141" s="39"/>
      <c r="BF141" s="39" t="s">
        <v>57367</v>
      </c>
      <c r="BH141" t="s">
        <v>57764</v>
      </c>
    </row>
    <row r="142" spans="1:60" ht="21" customHeight="1">
      <c r="A142" s="18"/>
      <c r="B142" s="18" t="s">
        <v>57368</v>
      </c>
      <c r="C142" s="18" t="s">
        <v>57195</v>
      </c>
      <c r="D142" s="18" t="s">
        <v>57370</v>
      </c>
      <c r="E142" s="40" t="s">
        <v>57600</v>
      </c>
      <c r="F142" s="18" t="s">
        <v>57369</v>
      </c>
      <c r="G142" s="19" t="s">
        <v>147</v>
      </c>
      <c r="H142" s="7" t="s">
        <v>5</v>
      </c>
      <c r="I142" s="19" t="s">
        <v>4218</v>
      </c>
      <c r="J142" s="7" t="s">
        <v>7</v>
      </c>
      <c r="K142" s="9" t="s">
        <v>11184</v>
      </c>
      <c r="L142" s="20" t="s">
        <v>57193</v>
      </c>
      <c r="M142" s="20" t="s">
        <v>16742</v>
      </c>
      <c r="N142" s="21">
        <v>1</v>
      </c>
      <c r="O142" s="21" t="s">
        <v>51388</v>
      </c>
      <c r="P142" s="21" t="s">
        <v>51388</v>
      </c>
      <c r="Q142" s="21" t="s">
        <v>51388</v>
      </c>
      <c r="R142" s="21" t="s">
        <v>51388</v>
      </c>
      <c r="S142" s="42" t="s">
        <v>47208</v>
      </c>
      <c r="T142" s="19" t="s">
        <v>9811</v>
      </c>
      <c r="U142" s="9" t="s">
        <v>11184</v>
      </c>
      <c r="V142" s="19" t="s">
        <v>11462</v>
      </c>
      <c r="W142" s="19" t="s">
        <v>11463</v>
      </c>
      <c r="X142" s="19" t="s">
        <v>11320</v>
      </c>
      <c r="Y142" s="19" t="s">
        <v>11202</v>
      </c>
      <c r="Z142" s="22" t="s">
        <v>40127</v>
      </c>
      <c r="AA142" s="22" t="s">
        <v>44127</v>
      </c>
      <c r="AB142" s="9">
        <v>2.8940000000000001</v>
      </c>
      <c r="AC142" s="9" t="s">
        <v>11188</v>
      </c>
      <c r="AD142" s="9">
        <v>26111</v>
      </c>
      <c r="AE142" s="9">
        <v>2015</v>
      </c>
      <c r="AF142" s="9" t="s">
        <v>11196</v>
      </c>
      <c r="AG142" s="41" t="s">
        <v>5735</v>
      </c>
      <c r="AN142" t="s">
        <v>51389</v>
      </c>
      <c r="BE142" s="39"/>
      <c r="BF142" s="39" t="s">
        <v>57600</v>
      </c>
      <c r="BH142" t="s">
        <v>57764</v>
      </c>
    </row>
    <row r="143" spans="1:60" ht="21" customHeight="1">
      <c r="A143" s="18" t="s">
        <v>57371</v>
      </c>
      <c r="B143" s="18" t="s">
        <v>57372</v>
      </c>
      <c r="C143" s="18" t="s">
        <v>57192</v>
      </c>
      <c r="D143" s="18" t="s">
        <v>57233</v>
      </c>
      <c r="E143" s="18" t="s">
        <v>57373</v>
      </c>
      <c r="F143" s="18" t="s">
        <v>57232</v>
      </c>
      <c r="G143" s="19" t="s">
        <v>148</v>
      </c>
      <c r="H143" s="7" t="s">
        <v>5</v>
      </c>
      <c r="I143" s="19" t="s">
        <v>4219</v>
      </c>
      <c r="J143" s="7" t="s">
        <v>7</v>
      </c>
      <c r="K143" s="9" t="s">
        <v>11184</v>
      </c>
      <c r="L143" s="20" t="s">
        <v>57193</v>
      </c>
      <c r="M143" s="20" t="s">
        <v>16742</v>
      </c>
      <c r="N143" s="21">
        <v>0</v>
      </c>
      <c r="O143" s="21" t="s">
        <v>51388</v>
      </c>
      <c r="P143" s="21" t="s">
        <v>51388</v>
      </c>
      <c r="Q143" s="21" t="s">
        <v>51388</v>
      </c>
      <c r="R143" s="21" t="s">
        <v>51388</v>
      </c>
      <c r="S143" s="42" t="s">
        <v>47209</v>
      </c>
      <c r="T143" s="19" t="s">
        <v>9812</v>
      </c>
      <c r="U143" s="9" t="s">
        <v>11184</v>
      </c>
      <c r="V143" s="19" t="s">
        <v>11236</v>
      </c>
      <c r="W143" s="19" t="s">
        <v>11189</v>
      </c>
      <c r="X143" s="19" t="s">
        <v>11464</v>
      </c>
      <c r="Y143" s="19" t="s">
        <v>11187</v>
      </c>
      <c r="Z143" s="22" t="s">
        <v>40128</v>
      </c>
      <c r="AA143" s="22" t="s">
        <v>44128</v>
      </c>
      <c r="AB143" s="9">
        <v>0.72299999999999998</v>
      </c>
      <c r="AC143" s="9" t="s">
        <v>11188</v>
      </c>
      <c r="AD143" s="9">
        <v>26288</v>
      </c>
      <c r="AE143" s="9">
        <v>2015</v>
      </c>
      <c r="AF143" s="9" t="s">
        <v>11212</v>
      </c>
      <c r="AG143" s="41" t="s">
        <v>5736</v>
      </c>
      <c r="AN143" t="s">
        <v>51389</v>
      </c>
      <c r="BE143" s="39" t="s">
        <v>57371</v>
      </c>
      <c r="BF143" s="39" t="s">
        <v>57373</v>
      </c>
      <c r="BG143" t="s">
        <v>57764</v>
      </c>
      <c r="BH143" t="s">
        <v>57764</v>
      </c>
    </row>
    <row r="144" spans="1:60" ht="21" customHeight="1">
      <c r="A144" s="18"/>
      <c r="B144" s="18" t="s">
        <v>32098</v>
      </c>
      <c r="C144" s="18" t="s">
        <v>57195</v>
      </c>
      <c r="D144" s="18" t="s">
        <v>57282</v>
      </c>
      <c r="E144" s="40" t="s">
        <v>57596</v>
      </c>
      <c r="F144" s="18" t="s">
        <v>57281</v>
      </c>
      <c r="G144" s="19" t="s">
        <v>149</v>
      </c>
      <c r="H144" s="7" t="s">
        <v>5</v>
      </c>
      <c r="I144" s="19" t="s">
        <v>4170</v>
      </c>
      <c r="J144" s="7" t="s">
        <v>7</v>
      </c>
      <c r="K144" s="9" t="s">
        <v>11184</v>
      </c>
      <c r="L144" s="20" t="s">
        <v>57193</v>
      </c>
      <c r="M144" s="20" t="s">
        <v>16742</v>
      </c>
      <c r="N144" s="21">
        <v>1</v>
      </c>
      <c r="O144" s="21" t="s">
        <v>51388</v>
      </c>
      <c r="P144" s="21" t="s">
        <v>51388</v>
      </c>
      <c r="Q144" s="21" t="s">
        <v>51388</v>
      </c>
      <c r="R144" s="21" t="s">
        <v>51388</v>
      </c>
      <c r="S144" s="42" t="s">
        <v>47210</v>
      </c>
      <c r="T144" s="19" t="s">
        <v>9763</v>
      </c>
      <c r="U144" s="9" t="s">
        <v>11184</v>
      </c>
      <c r="V144" s="19" t="s">
        <v>11207</v>
      </c>
      <c r="W144" s="19" t="s">
        <v>11196</v>
      </c>
      <c r="X144" s="19" t="s">
        <v>11465</v>
      </c>
      <c r="Y144" s="19" t="s">
        <v>11187</v>
      </c>
      <c r="Z144" s="22" t="s">
        <v>40129</v>
      </c>
      <c r="AA144" s="22" t="s">
        <v>44129</v>
      </c>
      <c r="AB144" s="9">
        <v>1.34</v>
      </c>
      <c r="AC144" s="9" t="s">
        <v>11188</v>
      </c>
      <c r="AD144" s="9">
        <v>23398</v>
      </c>
      <c r="AE144" s="9">
        <v>2015</v>
      </c>
      <c r="AF144" s="9" t="s">
        <v>11196</v>
      </c>
      <c r="AG144" s="41" t="s">
        <v>5737</v>
      </c>
      <c r="AN144" t="s">
        <v>51389</v>
      </c>
      <c r="BE144" s="39"/>
      <c r="BF144" s="39" t="s">
        <v>57596</v>
      </c>
      <c r="BH144" t="s">
        <v>57764</v>
      </c>
    </row>
    <row r="145" spans="1:60" ht="21" customHeight="1">
      <c r="A145" s="18"/>
      <c r="B145" s="18" t="s">
        <v>57374</v>
      </c>
      <c r="C145" s="18" t="s">
        <v>57195</v>
      </c>
      <c r="D145" s="18" t="s">
        <v>57267</v>
      </c>
      <c r="E145" s="18" t="s">
        <v>57268</v>
      </c>
      <c r="F145" s="18" t="s">
        <v>57266</v>
      </c>
      <c r="G145" s="19" t="s">
        <v>150</v>
      </c>
      <c r="H145" s="7" t="s">
        <v>5</v>
      </c>
      <c r="I145" s="19" t="s">
        <v>4161</v>
      </c>
      <c r="J145" s="7" t="s">
        <v>7</v>
      </c>
      <c r="K145" s="9" t="s">
        <v>11184</v>
      </c>
      <c r="L145" s="20" t="s">
        <v>57193</v>
      </c>
      <c r="M145" s="20"/>
      <c r="N145" s="21"/>
      <c r="O145" s="21" t="s">
        <v>51388</v>
      </c>
      <c r="P145" s="21" t="s">
        <v>51388</v>
      </c>
      <c r="Q145" s="21" t="s">
        <v>51388</v>
      </c>
      <c r="R145" s="21" t="s">
        <v>51388</v>
      </c>
      <c r="S145" s="42" t="s">
        <v>47211</v>
      </c>
      <c r="T145" s="19" t="s">
        <v>9754</v>
      </c>
      <c r="U145" s="9" t="s">
        <v>11184</v>
      </c>
      <c r="V145" s="19" t="s">
        <v>11196</v>
      </c>
      <c r="W145" s="19" t="s">
        <v>11233</v>
      </c>
      <c r="X145" s="19" t="s">
        <v>11466</v>
      </c>
      <c r="Y145" s="19" t="s">
        <v>11230</v>
      </c>
      <c r="Z145" s="22" t="s">
        <v>40130</v>
      </c>
      <c r="AA145" s="22" t="s">
        <v>44130</v>
      </c>
      <c r="AB145" s="9">
        <v>8.2620000000000005</v>
      </c>
      <c r="AC145" s="9" t="s">
        <v>11188</v>
      </c>
      <c r="AD145" s="9">
        <v>25998</v>
      </c>
      <c r="AE145" s="9">
        <v>2015</v>
      </c>
      <c r="AF145" s="9" t="s">
        <v>11203</v>
      </c>
      <c r="AG145" s="41" t="s">
        <v>5738</v>
      </c>
      <c r="AN145" t="s">
        <v>51389</v>
      </c>
      <c r="BE145" s="39"/>
      <c r="BF145" s="39" t="s">
        <v>58226</v>
      </c>
      <c r="BH145" t="s">
        <v>57764</v>
      </c>
    </row>
    <row r="146" spans="1:60" ht="21" customHeight="1">
      <c r="A146" s="40" t="s">
        <v>57608</v>
      </c>
      <c r="B146" s="18" t="s">
        <v>57375</v>
      </c>
      <c r="C146" s="18" t="s">
        <v>51384</v>
      </c>
      <c r="D146" s="18" t="s">
        <v>9962</v>
      </c>
      <c r="E146" s="40" t="s">
        <v>57601</v>
      </c>
      <c r="F146" s="18" t="s">
        <v>57375</v>
      </c>
      <c r="G146" s="19" t="s">
        <v>151</v>
      </c>
      <c r="H146" s="7" t="s">
        <v>5</v>
      </c>
      <c r="I146" s="19" t="s">
        <v>4220</v>
      </c>
      <c r="J146" s="7" t="s">
        <v>7</v>
      </c>
      <c r="K146" s="9" t="s">
        <v>11184</v>
      </c>
      <c r="L146" s="20" t="s">
        <v>57193</v>
      </c>
      <c r="M146" s="20" t="s">
        <v>16742</v>
      </c>
      <c r="N146" s="21"/>
      <c r="O146" s="21"/>
      <c r="P146" s="21"/>
      <c r="Q146" s="21"/>
      <c r="R146" s="21"/>
      <c r="S146" s="42" t="s">
        <v>47212</v>
      </c>
      <c r="T146" s="19" t="s">
        <v>9813</v>
      </c>
      <c r="U146" s="9" t="s">
        <v>11184</v>
      </c>
      <c r="V146" s="19" t="s">
        <v>11467</v>
      </c>
      <c r="W146" s="19" t="s">
        <v>9962</v>
      </c>
      <c r="X146" s="19" t="s">
        <v>11468</v>
      </c>
      <c r="Y146" s="19" t="s">
        <v>11438</v>
      </c>
      <c r="Z146" s="22" t="s">
        <v>40131</v>
      </c>
      <c r="AA146" s="22" t="s">
        <v>44131</v>
      </c>
      <c r="AB146" s="9">
        <v>2.1389999999999998</v>
      </c>
      <c r="AC146" s="9" t="s">
        <v>11188</v>
      </c>
      <c r="AD146" s="9">
        <v>23386</v>
      </c>
      <c r="AE146" s="9">
        <v>2015</v>
      </c>
      <c r="AF146" s="9" t="s">
        <v>11189</v>
      </c>
      <c r="AG146" s="41" t="s">
        <v>5739</v>
      </c>
      <c r="AN146" t="s">
        <v>51389</v>
      </c>
      <c r="BE146" s="39" t="s">
        <v>57601</v>
      </c>
      <c r="BF146" s="39" t="s">
        <v>57601</v>
      </c>
      <c r="BG146" t="s">
        <v>57764</v>
      </c>
      <c r="BH146" t="s">
        <v>57764</v>
      </c>
    </row>
    <row r="147" spans="1:60" ht="21" customHeight="1">
      <c r="A147" s="40" t="s">
        <v>57608</v>
      </c>
      <c r="B147" s="18" t="s">
        <v>57375</v>
      </c>
      <c r="C147" s="18" t="s">
        <v>51384</v>
      </c>
      <c r="D147" s="18" t="s">
        <v>9962</v>
      </c>
      <c r="E147" s="40" t="s">
        <v>57601</v>
      </c>
      <c r="F147" s="18" t="s">
        <v>57375</v>
      </c>
      <c r="G147" s="19" t="s">
        <v>152</v>
      </c>
      <c r="H147" s="7" t="s">
        <v>5</v>
      </c>
      <c r="I147" s="19" t="s">
        <v>4221</v>
      </c>
      <c r="J147" s="7" t="s">
        <v>7</v>
      </c>
      <c r="K147" s="9" t="s">
        <v>11184</v>
      </c>
      <c r="L147" s="20" t="s">
        <v>57193</v>
      </c>
      <c r="M147" s="20" t="s">
        <v>16742</v>
      </c>
      <c r="N147" s="21"/>
      <c r="O147" s="21"/>
      <c r="P147" s="21"/>
      <c r="Q147" s="21"/>
      <c r="R147" s="21"/>
      <c r="S147" s="42" t="s">
        <v>47213</v>
      </c>
      <c r="T147" s="19" t="s">
        <v>9814</v>
      </c>
      <c r="U147" s="9" t="s">
        <v>11184</v>
      </c>
      <c r="V147" s="19" t="s">
        <v>11235</v>
      </c>
      <c r="W147" s="19" t="s">
        <v>11203</v>
      </c>
      <c r="X147" s="19" t="s">
        <v>11469</v>
      </c>
      <c r="Y147" s="19" t="s">
        <v>11438</v>
      </c>
      <c r="Z147" s="22" t="s">
        <v>40131</v>
      </c>
      <c r="AA147" s="22" t="s">
        <v>44131</v>
      </c>
      <c r="AB147" s="9">
        <v>1.081</v>
      </c>
      <c r="AC147" s="9" t="s">
        <v>11188</v>
      </c>
      <c r="AD147" s="9">
        <v>23478</v>
      </c>
      <c r="AE147" s="9">
        <v>2015</v>
      </c>
      <c r="AF147" s="9" t="s">
        <v>11212</v>
      </c>
      <c r="AG147" s="41" t="s">
        <v>5740</v>
      </c>
      <c r="AN147" t="s">
        <v>51389</v>
      </c>
      <c r="BE147" s="39" t="s">
        <v>57601</v>
      </c>
      <c r="BF147" s="39" t="s">
        <v>57601</v>
      </c>
      <c r="BG147" t="s">
        <v>57764</v>
      </c>
      <c r="BH147" t="s">
        <v>57764</v>
      </c>
    </row>
    <row r="148" spans="1:60" ht="21" customHeight="1">
      <c r="A148" s="18"/>
      <c r="B148" s="18" t="s">
        <v>57376</v>
      </c>
      <c r="C148" s="18" t="s">
        <v>57195</v>
      </c>
      <c r="D148" s="18" t="s">
        <v>57378</v>
      </c>
      <c r="E148" s="18" t="s">
        <v>57379</v>
      </c>
      <c r="F148" s="18" t="s">
        <v>57377</v>
      </c>
      <c r="G148" s="19" t="s">
        <v>153</v>
      </c>
      <c r="H148" s="7" t="s">
        <v>5</v>
      </c>
      <c r="I148" s="19" t="s">
        <v>4222</v>
      </c>
      <c r="J148" s="7" t="s">
        <v>7</v>
      </c>
      <c r="K148" s="9" t="s">
        <v>11184</v>
      </c>
      <c r="L148" s="20" t="s">
        <v>57193</v>
      </c>
      <c r="M148" s="20" t="s">
        <v>16742</v>
      </c>
      <c r="N148" s="21">
        <v>2</v>
      </c>
      <c r="O148" s="21" t="s">
        <v>51388</v>
      </c>
      <c r="P148" s="21" t="s">
        <v>51388</v>
      </c>
      <c r="Q148" s="21" t="s">
        <v>51388</v>
      </c>
      <c r="R148" s="21" t="s">
        <v>51388</v>
      </c>
      <c r="S148" s="42" t="s">
        <v>47214</v>
      </c>
      <c r="T148" s="19" t="s">
        <v>9815</v>
      </c>
      <c r="U148" s="9" t="s">
        <v>11184</v>
      </c>
      <c r="V148" s="19" t="s">
        <v>11209</v>
      </c>
      <c r="W148" s="19" t="s">
        <v>11196</v>
      </c>
      <c r="X148" s="19" t="s">
        <v>11320</v>
      </c>
      <c r="Y148" s="19" t="s">
        <v>11202</v>
      </c>
      <c r="Z148" s="22" t="s">
        <v>40132</v>
      </c>
      <c r="AA148" s="22" t="s">
        <v>44132</v>
      </c>
      <c r="AB148" s="9">
        <v>1.4359999999999999</v>
      </c>
      <c r="AC148" s="9" t="s">
        <v>11188</v>
      </c>
      <c r="AD148" s="9">
        <v>22846</v>
      </c>
      <c r="AE148" s="9">
        <v>2015</v>
      </c>
      <c r="AF148" s="9" t="s">
        <v>11196</v>
      </c>
      <c r="AG148" s="41" t="s">
        <v>5741</v>
      </c>
      <c r="AN148" t="s">
        <v>51389</v>
      </c>
      <c r="BE148" s="39"/>
      <c r="BF148" s="39" t="s">
        <v>57379</v>
      </c>
      <c r="BH148" t="s">
        <v>57764</v>
      </c>
    </row>
    <row r="149" spans="1:60" ht="21" customHeight="1">
      <c r="A149" s="18"/>
      <c r="B149" s="18" t="s">
        <v>57380</v>
      </c>
      <c r="C149" s="18" t="s">
        <v>57195</v>
      </c>
      <c r="D149" s="18" t="s">
        <v>57237</v>
      </c>
      <c r="E149" s="18" t="s">
        <v>57238</v>
      </c>
      <c r="F149" s="18" t="s">
        <v>57236</v>
      </c>
      <c r="G149" s="19" t="s">
        <v>154</v>
      </c>
      <c r="H149" s="7" t="s">
        <v>5</v>
      </c>
      <c r="I149" s="19" t="s">
        <v>4223</v>
      </c>
      <c r="J149" s="7" t="s">
        <v>7</v>
      </c>
      <c r="K149" s="9" t="s">
        <v>11184</v>
      </c>
      <c r="L149" s="20" t="s">
        <v>57193</v>
      </c>
      <c r="M149" s="20" t="s">
        <v>16742</v>
      </c>
      <c r="N149" s="21">
        <v>1</v>
      </c>
      <c r="O149" s="21" t="s">
        <v>51403</v>
      </c>
      <c r="P149" s="21" t="s">
        <v>51403</v>
      </c>
      <c r="Q149" s="21" t="s">
        <v>51388</v>
      </c>
      <c r="R149" s="21" t="s">
        <v>51403</v>
      </c>
      <c r="S149" s="42" t="s">
        <v>47215</v>
      </c>
      <c r="T149" s="19" t="s">
        <v>9816</v>
      </c>
      <c r="U149" s="9" t="s">
        <v>11184</v>
      </c>
      <c r="V149" s="19" t="s">
        <v>11233</v>
      </c>
      <c r="W149" s="19" t="s">
        <v>11196</v>
      </c>
      <c r="X149" s="19" t="s">
        <v>11470</v>
      </c>
      <c r="Y149" s="19" t="s">
        <v>11187</v>
      </c>
      <c r="Z149" s="22" t="s">
        <v>40133</v>
      </c>
      <c r="AA149" s="22" t="s">
        <v>44133</v>
      </c>
      <c r="AB149" s="9">
        <v>1.8109999999999999</v>
      </c>
      <c r="AC149" s="9" t="s">
        <v>11188</v>
      </c>
      <c r="AD149" s="9">
        <v>22883</v>
      </c>
      <c r="AE149" s="9">
        <v>2015</v>
      </c>
      <c r="AF149" s="9" t="s">
        <v>11196</v>
      </c>
      <c r="AG149" s="41" t="s">
        <v>5742</v>
      </c>
      <c r="AN149" t="s">
        <v>51389</v>
      </c>
      <c r="BE149" s="39"/>
      <c r="BF149" s="39" t="s">
        <v>57238</v>
      </c>
      <c r="BH149" t="s">
        <v>57764</v>
      </c>
    </row>
    <row r="150" spans="1:60" ht="21" customHeight="1">
      <c r="A150" s="18"/>
      <c r="B150" s="18" t="s">
        <v>57381</v>
      </c>
      <c r="C150" s="18" t="s">
        <v>57195</v>
      </c>
      <c r="D150" s="18" t="s">
        <v>57223</v>
      </c>
      <c r="E150" s="40" t="s">
        <v>57599</v>
      </c>
      <c r="F150" s="18" t="s">
        <v>57222</v>
      </c>
      <c r="G150" s="19" t="s">
        <v>155</v>
      </c>
      <c r="H150" s="7" t="s">
        <v>5</v>
      </c>
      <c r="I150" s="19" t="s">
        <v>4224</v>
      </c>
      <c r="J150" s="7" t="s">
        <v>7</v>
      </c>
      <c r="K150" s="9" t="s">
        <v>11184</v>
      </c>
      <c r="L150" s="20" t="s">
        <v>57193</v>
      </c>
      <c r="M150" s="20" t="s">
        <v>16742</v>
      </c>
      <c r="N150" s="21">
        <v>0</v>
      </c>
      <c r="O150" s="21" t="s">
        <v>51388</v>
      </c>
      <c r="P150" s="21" t="s">
        <v>51388</v>
      </c>
      <c r="Q150" s="21" t="s">
        <v>51388</v>
      </c>
      <c r="R150" s="21" t="s">
        <v>51388</v>
      </c>
      <c r="S150" s="42" t="s">
        <v>47216</v>
      </c>
      <c r="T150" s="19" t="s">
        <v>9817</v>
      </c>
      <c r="U150" s="9" t="s">
        <v>11184</v>
      </c>
      <c r="V150" s="19" t="s">
        <v>11210</v>
      </c>
      <c r="W150" s="19" t="s">
        <v>11189</v>
      </c>
      <c r="X150" s="19" t="s">
        <v>11471</v>
      </c>
      <c r="Y150" s="19" t="s">
        <v>11187</v>
      </c>
      <c r="Z150" s="22" t="s">
        <v>40134</v>
      </c>
      <c r="AA150" s="22" t="s">
        <v>44134</v>
      </c>
      <c r="AB150" s="9">
        <v>0.35399999999999998</v>
      </c>
      <c r="AC150" s="9" t="s">
        <v>11188</v>
      </c>
      <c r="AD150" s="9">
        <v>22829</v>
      </c>
      <c r="AE150" s="9">
        <v>2015</v>
      </c>
      <c r="AF150" s="9" t="s">
        <v>11212</v>
      </c>
      <c r="AG150" s="41" t="s">
        <v>5743</v>
      </c>
      <c r="AN150" t="s">
        <v>51389</v>
      </c>
      <c r="BE150" s="39"/>
      <c r="BF150" s="39" t="s">
        <v>57599</v>
      </c>
      <c r="BH150" t="s">
        <v>57764</v>
      </c>
    </row>
    <row r="151" spans="1:60" ht="21" customHeight="1">
      <c r="A151" s="18" t="s">
        <v>57382</v>
      </c>
      <c r="B151" s="18" t="s">
        <v>57383</v>
      </c>
      <c r="C151" s="18" t="s">
        <v>57192</v>
      </c>
      <c r="D151" s="18" t="s">
        <v>9962</v>
      </c>
      <c r="E151" s="18" t="s">
        <v>57207</v>
      </c>
      <c r="F151" s="18" t="s">
        <v>57209</v>
      </c>
      <c r="G151" s="19" t="s">
        <v>156</v>
      </c>
      <c r="H151" s="7" t="s">
        <v>5</v>
      </c>
      <c r="I151" s="19" t="s">
        <v>4225</v>
      </c>
      <c r="J151" s="7" t="s">
        <v>7</v>
      </c>
      <c r="K151" s="9" t="s">
        <v>11184</v>
      </c>
      <c r="L151" s="20" t="s">
        <v>57193</v>
      </c>
      <c r="M151" s="20" t="s">
        <v>16742</v>
      </c>
      <c r="N151" s="21">
        <v>5</v>
      </c>
      <c r="O151" s="21" t="s">
        <v>51403</v>
      </c>
      <c r="P151" s="21" t="s">
        <v>51403</v>
      </c>
      <c r="Q151" s="21" t="s">
        <v>51403</v>
      </c>
      <c r="R151" s="21" t="s">
        <v>51403</v>
      </c>
      <c r="S151" s="42" t="s">
        <v>47217</v>
      </c>
      <c r="T151" s="19" t="s">
        <v>9818</v>
      </c>
      <c r="U151" s="9" t="s">
        <v>11184</v>
      </c>
      <c r="V151" s="19" t="s">
        <v>11310</v>
      </c>
      <c r="W151" s="19" t="s">
        <v>11212</v>
      </c>
      <c r="X151" s="19" t="s">
        <v>11472</v>
      </c>
      <c r="Y151" s="19" t="s">
        <v>11331</v>
      </c>
      <c r="Z151" s="22" t="s">
        <v>40135</v>
      </c>
      <c r="AA151" s="22" t="s">
        <v>44135</v>
      </c>
      <c r="AB151" s="9">
        <v>1.7190000000000001</v>
      </c>
      <c r="AC151" s="9" t="s">
        <v>11188</v>
      </c>
      <c r="AD151" s="9">
        <v>24270</v>
      </c>
      <c r="AE151" s="9">
        <v>2015</v>
      </c>
      <c r="AF151" s="9" t="s">
        <v>11196</v>
      </c>
      <c r="AG151" s="41" t="s">
        <v>5744</v>
      </c>
      <c r="AN151" t="s">
        <v>51389</v>
      </c>
      <c r="BE151" s="39" t="s">
        <v>57382</v>
      </c>
      <c r="BF151" s="39" t="s">
        <v>57207</v>
      </c>
      <c r="BG151" t="s">
        <v>57764</v>
      </c>
      <c r="BH151" t="s">
        <v>57764</v>
      </c>
    </row>
    <row r="152" spans="1:60" ht="21" customHeight="1">
      <c r="A152" s="18"/>
      <c r="B152" s="18" t="s">
        <v>57384</v>
      </c>
      <c r="C152" s="18" t="s">
        <v>51398</v>
      </c>
      <c r="D152" s="18" t="s">
        <v>57288</v>
      </c>
      <c r="E152" s="18" t="s">
        <v>57243</v>
      </c>
      <c r="F152" s="18" t="s">
        <v>57244</v>
      </c>
      <c r="G152" s="19" t="s">
        <v>157</v>
      </c>
      <c r="H152" s="7" t="s">
        <v>5</v>
      </c>
      <c r="I152" s="19" t="s">
        <v>4148</v>
      </c>
      <c r="J152" s="7" t="s">
        <v>7</v>
      </c>
      <c r="K152" s="9" t="s">
        <v>11184</v>
      </c>
      <c r="L152" s="20" t="s">
        <v>57193</v>
      </c>
      <c r="M152" s="20" t="s">
        <v>16742</v>
      </c>
      <c r="N152" s="21">
        <v>4</v>
      </c>
      <c r="O152" s="21"/>
      <c r="P152" s="21"/>
      <c r="Q152" s="21"/>
      <c r="R152" s="21"/>
      <c r="S152" s="42" t="s">
        <v>47218</v>
      </c>
      <c r="T152" s="19" t="s">
        <v>9741</v>
      </c>
      <c r="U152" s="9" t="s">
        <v>11184</v>
      </c>
      <c r="V152" s="19" t="s">
        <v>11473</v>
      </c>
      <c r="W152" s="19" t="s">
        <v>9962</v>
      </c>
      <c r="X152" s="19" t="s">
        <v>11474</v>
      </c>
      <c r="Y152" s="19" t="s">
        <v>11475</v>
      </c>
      <c r="Z152" s="22" t="s">
        <v>40136</v>
      </c>
      <c r="AA152" s="22" t="s">
        <v>44136</v>
      </c>
      <c r="AB152" s="9">
        <v>4.8029999999999999</v>
      </c>
      <c r="AC152" s="9" t="s">
        <v>11188</v>
      </c>
      <c r="AD152" s="9">
        <v>25354</v>
      </c>
      <c r="AE152" s="9">
        <v>2015</v>
      </c>
      <c r="AF152" s="9" t="s">
        <v>11189</v>
      </c>
      <c r="AG152" s="41" t="s">
        <v>5745</v>
      </c>
      <c r="AN152" t="s">
        <v>51389</v>
      </c>
      <c r="BE152" s="39"/>
      <c r="BF152" s="39" t="s">
        <v>57243</v>
      </c>
      <c r="BH152" t="s">
        <v>57764</v>
      </c>
    </row>
    <row r="153" spans="1:60" ht="21" customHeight="1">
      <c r="A153" s="18" t="s">
        <v>57385</v>
      </c>
      <c r="B153" s="18" t="s">
        <v>57386</v>
      </c>
      <c r="C153" s="18" t="s">
        <v>57192</v>
      </c>
      <c r="D153" s="18" t="s">
        <v>9962</v>
      </c>
      <c r="E153" s="18" t="s">
        <v>57385</v>
      </c>
      <c r="F153" s="18" t="s">
        <v>57386</v>
      </c>
      <c r="G153" s="19" t="s">
        <v>158</v>
      </c>
      <c r="H153" s="7" t="s">
        <v>5</v>
      </c>
      <c r="I153" s="19" t="s">
        <v>4226</v>
      </c>
      <c r="J153" s="7" t="s">
        <v>7</v>
      </c>
      <c r="K153" s="9" t="s">
        <v>11184</v>
      </c>
      <c r="L153" s="20" t="s">
        <v>16742</v>
      </c>
      <c r="M153" s="20"/>
      <c r="N153" s="21"/>
      <c r="O153" s="21"/>
      <c r="P153" s="21"/>
      <c r="Q153" s="21"/>
      <c r="R153" s="21"/>
      <c r="S153" s="42" t="s">
        <v>47219</v>
      </c>
      <c r="T153" s="19" t="s">
        <v>9819</v>
      </c>
      <c r="U153" s="9" t="s">
        <v>11184</v>
      </c>
      <c r="V153" s="19" t="s">
        <v>11476</v>
      </c>
      <c r="W153" s="19" t="s">
        <v>11212</v>
      </c>
      <c r="X153" s="19" t="s">
        <v>11477</v>
      </c>
      <c r="Y153" s="19" t="s">
        <v>11478</v>
      </c>
      <c r="Z153" s="22" t="s">
        <v>40137</v>
      </c>
      <c r="AA153" s="22" t="s">
        <v>44137</v>
      </c>
      <c r="AB153" s="9">
        <v>0.34899999999999998</v>
      </c>
      <c r="AC153" s="9" t="s">
        <v>11188</v>
      </c>
      <c r="AD153" s="9">
        <v>22650</v>
      </c>
      <c r="AE153" s="9">
        <v>2015</v>
      </c>
      <c r="AF153" s="9" t="s">
        <v>11212</v>
      </c>
      <c r="AG153" s="41" t="s">
        <v>5746</v>
      </c>
      <c r="AN153" t="s">
        <v>51389</v>
      </c>
      <c r="BE153" s="39" t="s">
        <v>57385</v>
      </c>
      <c r="BF153" s="39" t="s">
        <v>57385</v>
      </c>
      <c r="BG153" t="s">
        <v>57764</v>
      </c>
      <c r="BH153" t="s">
        <v>57764</v>
      </c>
    </row>
    <row r="154" spans="1:60" ht="21" customHeight="1">
      <c r="A154" s="18"/>
      <c r="B154" s="18" t="s">
        <v>55839</v>
      </c>
      <c r="C154" s="18" t="s">
        <v>57195</v>
      </c>
      <c r="D154" s="18" t="s">
        <v>57387</v>
      </c>
      <c r="E154" s="18"/>
      <c r="F154" s="18" t="s">
        <v>57388</v>
      </c>
      <c r="G154" s="19" t="s">
        <v>159</v>
      </c>
      <c r="H154" s="7" t="s">
        <v>5</v>
      </c>
      <c r="I154" s="19" t="s">
        <v>4227</v>
      </c>
      <c r="J154" s="7" t="s">
        <v>7</v>
      </c>
      <c r="K154" s="9" t="s">
        <v>11184</v>
      </c>
      <c r="L154" s="20" t="s">
        <v>57193</v>
      </c>
      <c r="M154" s="20" t="s">
        <v>16742</v>
      </c>
      <c r="N154" s="21">
        <v>3</v>
      </c>
      <c r="O154" s="21" t="s">
        <v>51388</v>
      </c>
      <c r="P154" s="21" t="s">
        <v>51388</v>
      </c>
      <c r="Q154" s="21" t="s">
        <v>51403</v>
      </c>
      <c r="R154" s="21" t="s">
        <v>51388</v>
      </c>
      <c r="S154" s="42" t="s">
        <v>47220</v>
      </c>
      <c r="T154" s="19" t="s">
        <v>9820</v>
      </c>
      <c r="U154" s="9" t="s">
        <v>11184</v>
      </c>
      <c r="V154" s="19" t="s">
        <v>11350</v>
      </c>
      <c r="W154" s="19" t="s">
        <v>11192</v>
      </c>
      <c r="X154" s="19" t="s">
        <v>11479</v>
      </c>
      <c r="Y154" s="19" t="s">
        <v>11228</v>
      </c>
      <c r="Z154" s="22" t="s">
        <v>40138</v>
      </c>
      <c r="AA154" s="22" t="s">
        <v>44138</v>
      </c>
      <c r="AB154" s="9">
        <v>1.8149999999999999</v>
      </c>
      <c r="AC154" s="9" t="s">
        <v>11188</v>
      </c>
      <c r="AD154" s="9">
        <v>26481</v>
      </c>
      <c r="AE154" s="9">
        <v>2015</v>
      </c>
      <c r="AF154" s="9" t="s">
        <v>11189</v>
      </c>
      <c r="AG154" s="41" t="s">
        <v>5747</v>
      </c>
      <c r="AN154" t="s">
        <v>51389</v>
      </c>
      <c r="BE154" s="39"/>
      <c r="BF154" s="39"/>
    </row>
    <row r="155" spans="1:60" ht="21" customHeight="1">
      <c r="A155" s="18"/>
      <c r="B155" s="18" t="s">
        <v>57389</v>
      </c>
      <c r="C155" s="18" t="s">
        <v>57195</v>
      </c>
      <c r="D155" s="18" t="s">
        <v>57332</v>
      </c>
      <c r="E155" s="18" t="s">
        <v>57207</v>
      </c>
      <c r="F155" s="18" t="s">
        <v>57209</v>
      </c>
      <c r="G155" s="19" t="s">
        <v>160</v>
      </c>
      <c r="H155" s="7" t="s">
        <v>5</v>
      </c>
      <c r="I155" s="19" t="s">
        <v>4228</v>
      </c>
      <c r="J155" s="7" t="s">
        <v>7</v>
      </c>
      <c r="K155" s="9" t="s">
        <v>11184</v>
      </c>
      <c r="L155" s="20" t="s">
        <v>57193</v>
      </c>
      <c r="M155" s="20" t="s">
        <v>16742</v>
      </c>
      <c r="N155" s="21"/>
      <c r="O155" s="21"/>
      <c r="P155" s="21"/>
      <c r="Q155" s="21"/>
      <c r="R155" s="21"/>
      <c r="S155" s="42" t="s">
        <v>47221</v>
      </c>
      <c r="T155" s="19" t="s">
        <v>9821</v>
      </c>
      <c r="U155" s="9" t="s">
        <v>11184</v>
      </c>
      <c r="V155" s="19" t="s">
        <v>11421</v>
      </c>
      <c r="W155" s="19" t="s">
        <v>11192</v>
      </c>
      <c r="X155" s="19" t="s">
        <v>11320</v>
      </c>
      <c r="Y155" s="19" t="s">
        <v>11220</v>
      </c>
      <c r="Z155" s="22" t="s">
        <v>40139</v>
      </c>
      <c r="AA155" s="22" t="s">
        <v>44139</v>
      </c>
      <c r="AB155" s="9">
        <v>1.9690000000000001</v>
      </c>
      <c r="AC155" s="9" t="s">
        <v>11188</v>
      </c>
      <c r="AD155" s="9">
        <v>25760</v>
      </c>
      <c r="AE155" s="9">
        <v>2015</v>
      </c>
      <c r="AF155" s="9" t="s">
        <v>11196</v>
      </c>
      <c r="AG155" s="41" t="s">
        <v>5748</v>
      </c>
      <c r="AN155" t="s">
        <v>51389</v>
      </c>
      <c r="BE155" s="39"/>
      <c r="BF155" s="39" t="s">
        <v>57207</v>
      </c>
      <c r="BH155" t="s">
        <v>57764</v>
      </c>
    </row>
    <row r="156" spans="1:60" ht="21" customHeight="1">
      <c r="A156" s="18"/>
      <c r="B156" s="18" t="s">
        <v>57389</v>
      </c>
      <c r="C156" s="18" t="s">
        <v>57195</v>
      </c>
      <c r="D156" s="18" t="s">
        <v>57332</v>
      </c>
      <c r="E156" s="18" t="s">
        <v>57207</v>
      </c>
      <c r="F156" s="18" t="s">
        <v>57209</v>
      </c>
      <c r="G156" s="19" t="s">
        <v>161</v>
      </c>
      <c r="H156" s="7" t="s">
        <v>5</v>
      </c>
      <c r="I156" s="19" t="s">
        <v>4229</v>
      </c>
      <c r="J156" s="7" t="s">
        <v>7</v>
      </c>
      <c r="K156" s="9" t="s">
        <v>11184</v>
      </c>
      <c r="L156" s="20" t="s">
        <v>57193</v>
      </c>
      <c r="M156" s="20" t="s">
        <v>16742</v>
      </c>
      <c r="N156" s="21"/>
      <c r="O156" s="21"/>
      <c r="P156" s="21"/>
      <c r="Q156" s="21"/>
      <c r="R156" s="21"/>
      <c r="S156" s="42" t="s">
        <v>47222</v>
      </c>
      <c r="T156" s="19" t="s">
        <v>9822</v>
      </c>
      <c r="U156" s="9" t="s">
        <v>11184</v>
      </c>
      <c r="V156" s="19" t="s">
        <v>11248</v>
      </c>
      <c r="W156" s="19" t="s">
        <v>11305</v>
      </c>
      <c r="X156" s="19" t="s">
        <v>11480</v>
      </c>
      <c r="Y156" s="19" t="s">
        <v>11481</v>
      </c>
      <c r="Z156" s="22" t="s">
        <v>40140</v>
      </c>
      <c r="AA156" s="22" t="s">
        <v>44139</v>
      </c>
      <c r="AB156" s="9">
        <v>2.004</v>
      </c>
      <c r="AC156" s="9" t="s">
        <v>11188</v>
      </c>
      <c r="AD156" s="9">
        <v>24591</v>
      </c>
      <c r="AE156" s="9">
        <v>2015</v>
      </c>
      <c r="AF156" s="9" t="s">
        <v>11196</v>
      </c>
      <c r="AG156" s="41" t="s">
        <v>5749</v>
      </c>
      <c r="AN156" t="s">
        <v>51389</v>
      </c>
      <c r="BE156" s="39"/>
      <c r="BF156" s="39" t="s">
        <v>57207</v>
      </c>
      <c r="BH156" t="s">
        <v>57764</v>
      </c>
    </row>
    <row r="157" spans="1:60" ht="21" customHeight="1">
      <c r="A157" s="18"/>
      <c r="B157" s="18" t="s">
        <v>57389</v>
      </c>
      <c r="C157" s="18" t="s">
        <v>57195</v>
      </c>
      <c r="D157" s="18" t="s">
        <v>57332</v>
      </c>
      <c r="E157" s="18" t="s">
        <v>57207</v>
      </c>
      <c r="F157" s="18" t="s">
        <v>57209</v>
      </c>
      <c r="G157" s="19" t="s">
        <v>162</v>
      </c>
      <c r="H157" s="7" t="s">
        <v>5</v>
      </c>
      <c r="I157" s="19" t="s">
        <v>4206</v>
      </c>
      <c r="J157" s="7" t="s">
        <v>7</v>
      </c>
      <c r="K157" s="9" t="s">
        <v>11184</v>
      </c>
      <c r="L157" s="20" t="s">
        <v>57193</v>
      </c>
      <c r="M157" s="20" t="s">
        <v>16742</v>
      </c>
      <c r="N157" s="21"/>
      <c r="O157" s="21"/>
      <c r="P157" s="21"/>
      <c r="Q157" s="21"/>
      <c r="R157" s="21"/>
      <c r="S157" s="42" t="s">
        <v>47223</v>
      </c>
      <c r="T157" s="19" t="s">
        <v>9799</v>
      </c>
      <c r="U157" s="9" t="s">
        <v>11184</v>
      </c>
      <c r="V157" s="19" t="s">
        <v>11407</v>
      </c>
      <c r="W157" s="19" t="s">
        <v>11319</v>
      </c>
      <c r="X157" s="19" t="s">
        <v>11320</v>
      </c>
      <c r="Y157" s="19" t="s">
        <v>11220</v>
      </c>
      <c r="Z157" s="22" t="s">
        <v>40141</v>
      </c>
      <c r="AA157" s="22" t="s">
        <v>44139</v>
      </c>
      <c r="AB157" s="9">
        <v>1.8660000000000001</v>
      </c>
      <c r="AC157" s="9" t="s">
        <v>11188</v>
      </c>
      <c r="AD157" s="9">
        <v>25427</v>
      </c>
      <c r="AE157" s="9">
        <v>2015</v>
      </c>
      <c r="AF157" s="9" t="s">
        <v>11196</v>
      </c>
      <c r="AG157" s="41" t="s">
        <v>5750</v>
      </c>
      <c r="AN157" t="s">
        <v>51389</v>
      </c>
      <c r="BE157" s="39"/>
      <c r="BF157" s="39" t="s">
        <v>57207</v>
      </c>
      <c r="BH157" t="s">
        <v>57764</v>
      </c>
    </row>
    <row r="158" spans="1:60" ht="21" customHeight="1">
      <c r="A158" s="18" t="s">
        <v>57390</v>
      </c>
      <c r="B158" s="18" t="s">
        <v>57391</v>
      </c>
      <c r="C158" s="18" t="s">
        <v>57192</v>
      </c>
      <c r="D158" s="18" t="s">
        <v>9962</v>
      </c>
      <c r="E158" s="18"/>
      <c r="F158" s="18"/>
      <c r="G158" s="19" t="s">
        <v>163</v>
      </c>
      <c r="H158" s="7" t="s">
        <v>5</v>
      </c>
      <c r="I158" s="19" t="s">
        <v>4215</v>
      </c>
      <c r="J158" s="7" t="s">
        <v>7</v>
      </c>
      <c r="K158" s="9" t="s">
        <v>11184</v>
      </c>
      <c r="L158" s="20" t="s">
        <v>57193</v>
      </c>
      <c r="M158" s="20" t="s">
        <v>16742</v>
      </c>
      <c r="N158" s="21">
        <v>1</v>
      </c>
      <c r="O158" s="21" t="s">
        <v>51388</v>
      </c>
      <c r="P158" s="21" t="s">
        <v>51388</v>
      </c>
      <c r="Q158" s="21" t="s">
        <v>51403</v>
      </c>
      <c r="R158" s="21" t="s">
        <v>51388</v>
      </c>
      <c r="S158" s="42" t="s">
        <v>47224</v>
      </c>
      <c r="T158" s="19" t="s">
        <v>9808</v>
      </c>
      <c r="U158" s="9" t="s">
        <v>11184</v>
      </c>
      <c r="V158" s="19" t="s">
        <v>11446</v>
      </c>
      <c r="W158" s="19" t="s">
        <v>11482</v>
      </c>
      <c r="X158" s="19" t="s">
        <v>11483</v>
      </c>
      <c r="Y158" s="19" t="s">
        <v>11187</v>
      </c>
      <c r="Z158" s="22" t="s">
        <v>40142</v>
      </c>
      <c r="AA158" s="22" t="s">
        <v>44140</v>
      </c>
      <c r="AB158" s="9">
        <v>2.9329999999999998</v>
      </c>
      <c r="AC158" s="9" t="s">
        <v>11188</v>
      </c>
      <c r="AD158" s="9">
        <v>26104</v>
      </c>
      <c r="AE158" s="9">
        <v>2015</v>
      </c>
      <c r="AF158" s="9" t="s">
        <v>11203</v>
      </c>
      <c r="AG158" s="41" t="s">
        <v>5751</v>
      </c>
      <c r="AN158" t="s">
        <v>51389</v>
      </c>
      <c r="BE158" s="39" t="s">
        <v>57390</v>
      </c>
      <c r="BF158" s="39"/>
      <c r="BG158" t="s">
        <v>57764</v>
      </c>
    </row>
    <row r="159" spans="1:60" ht="21" customHeight="1">
      <c r="A159" s="18"/>
      <c r="B159" s="18" t="s">
        <v>57392</v>
      </c>
      <c r="C159" s="18" t="s">
        <v>57195</v>
      </c>
      <c r="D159" s="18" t="s">
        <v>57394</v>
      </c>
      <c r="E159" s="18" t="s">
        <v>57395</v>
      </c>
      <c r="F159" s="18" t="s">
        <v>57393</v>
      </c>
      <c r="G159" s="19" t="s">
        <v>164</v>
      </c>
      <c r="H159" s="7" t="s">
        <v>5</v>
      </c>
      <c r="I159" s="19" t="s">
        <v>4230</v>
      </c>
      <c r="J159" s="7" t="s">
        <v>7</v>
      </c>
      <c r="K159" s="9" t="s">
        <v>11184</v>
      </c>
      <c r="L159" s="20" t="s">
        <v>57193</v>
      </c>
      <c r="M159" s="20" t="s">
        <v>16742</v>
      </c>
      <c r="N159" s="21">
        <v>0</v>
      </c>
      <c r="O159" s="21" t="s">
        <v>51388</v>
      </c>
      <c r="P159" s="21" t="s">
        <v>51388</v>
      </c>
      <c r="Q159" s="21" t="s">
        <v>51388</v>
      </c>
      <c r="R159" s="21" t="s">
        <v>51388</v>
      </c>
      <c r="S159" s="42" t="s">
        <v>47225</v>
      </c>
      <c r="T159" s="19" t="s">
        <v>9823</v>
      </c>
      <c r="U159" s="9" t="s">
        <v>11184</v>
      </c>
      <c r="V159" s="19" t="s">
        <v>11236</v>
      </c>
      <c r="W159" s="19" t="s">
        <v>11236</v>
      </c>
      <c r="X159" s="19" t="s">
        <v>11484</v>
      </c>
      <c r="Y159" s="19" t="s">
        <v>11228</v>
      </c>
      <c r="Z159" s="22" t="s">
        <v>40143</v>
      </c>
      <c r="AA159" s="22" t="s">
        <v>44141</v>
      </c>
      <c r="AB159" s="9">
        <v>1.6919999999999999</v>
      </c>
      <c r="AC159" s="9" t="s">
        <v>11188</v>
      </c>
      <c r="AD159" s="9">
        <v>24149</v>
      </c>
      <c r="AE159" s="9">
        <v>2015</v>
      </c>
      <c r="AF159" s="9" t="s">
        <v>11212</v>
      </c>
      <c r="AG159" s="41" t="s">
        <v>5752</v>
      </c>
      <c r="AN159" t="s">
        <v>51389</v>
      </c>
      <c r="BE159" s="39"/>
      <c r="BF159" s="39" t="s">
        <v>57395</v>
      </c>
      <c r="BH159" t="s">
        <v>57764</v>
      </c>
    </row>
    <row r="160" spans="1:60" ht="21" customHeight="1">
      <c r="A160" s="18"/>
      <c r="B160" s="18" t="s">
        <v>57392</v>
      </c>
      <c r="C160" s="18" t="s">
        <v>57195</v>
      </c>
      <c r="D160" s="18" t="s">
        <v>57394</v>
      </c>
      <c r="E160" s="18" t="s">
        <v>57395</v>
      </c>
      <c r="F160" s="18" t="s">
        <v>57393</v>
      </c>
      <c r="G160" s="19" t="s">
        <v>165</v>
      </c>
      <c r="H160" s="7" t="s">
        <v>5</v>
      </c>
      <c r="I160" s="19" t="s">
        <v>4230</v>
      </c>
      <c r="J160" s="7" t="s">
        <v>7</v>
      </c>
      <c r="K160" s="9" t="s">
        <v>11184</v>
      </c>
      <c r="L160" s="20" t="s">
        <v>57193</v>
      </c>
      <c r="M160" s="20" t="s">
        <v>16742</v>
      </c>
      <c r="N160" s="21">
        <v>0</v>
      </c>
      <c r="O160" s="21" t="s">
        <v>51388</v>
      </c>
      <c r="P160" s="21" t="s">
        <v>51388</v>
      </c>
      <c r="Q160" s="21" t="s">
        <v>51388</v>
      </c>
      <c r="R160" s="21" t="s">
        <v>51388</v>
      </c>
      <c r="S160" s="42" t="s">
        <v>47226</v>
      </c>
      <c r="T160" s="19" t="s">
        <v>9823</v>
      </c>
      <c r="U160" s="9" t="s">
        <v>11184</v>
      </c>
      <c r="V160" s="19" t="s">
        <v>11236</v>
      </c>
      <c r="W160" s="19" t="s">
        <v>11210</v>
      </c>
      <c r="X160" s="19" t="s">
        <v>11485</v>
      </c>
      <c r="Y160" s="19" t="s">
        <v>11228</v>
      </c>
      <c r="Z160" s="22" t="s">
        <v>40144</v>
      </c>
      <c r="AA160" s="22" t="s">
        <v>44141</v>
      </c>
      <c r="AB160" s="9">
        <v>1.6919999999999999</v>
      </c>
      <c r="AC160" s="9" t="s">
        <v>11188</v>
      </c>
      <c r="AD160" s="9">
        <v>23671</v>
      </c>
      <c r="AE160" s="9">
        <v>2015</v>
      </c>
      <c r="AF160" s="9" t="s">
        <v>11212</v>
      </c>
      <c r="AG160" s="41" t="s">
        <v>5753</v>
      </c>
      <c r="AN160" t="s">
        <v>51389</v>
      </c>
      <c r="BE160" s="39"/>
      <c r="BF160" s="39" t="s">
        <v>57395</v>
      </c>
      <c r="BH160" t="s">
        <v>57764</v>
      </c>
    </row>
    <row r="161" spans="1:60" ht="21" customHeight="1">
      <c r="A161" s="18"/>
      <c r="B161" s="18" t="s">
        <v>57396</v>
      </c>
      <c r="C161" s="18" t="s">
        <v>57195</v>
      </c>
      <c r="D161" s="18" t="s">
        <v>57267</v>
      </c>
      <c r="E161" s="18" t="s">
        <v>57346</v>
      </c>
      <c r="F161" s="18" t="s">
        <v>57266</v>
      </c>
      <c r="G161" s="19" t="s">
        <v>166</v>
      </c>
      <c r="H161" s="7" t="s">
        <v>5</v>
      </c>
      <c r="I161" s="19" t="s">
        <v>4190</v>
      </c>
      <c r="J161" s="7" t="s">
        <v>7</v>
      </c>
      <c r="K161" s="9" t="s">
        <v>11184</v>
      </c>
      <c r="L161" s="20" t="s">
        <v>57193</v>
      </c>
      <c r="M161" s="20"/>
      <c r="N161" s="21"/>
      <c r="O161" s="21" t="s">
        <v>51388</v>
      </c>
      <c r="P161" s="21" t="s">
        <v>51388</v>
      </c>
      <c r="Q161" s="21" t="s">
        <v>51388</v>
      </c>
      <c r="R161" s="21" t="s">
        <v>51388</v>
      </c>
      <c r="S161" s="42" t="s">
        <v>47227</v>
      </c>
      <c r="T161" s="19" t="s">
        <v>9783</v>
      </c>
      <c r="U161" s="9" t="s">
        <v>11184</v>
      </c>
      <c r="V161" s="19" t="s">
        <v>11247</v>
      </c>
      <c r="W161" s="19" t="s">
        <v>11245</v>
      </c>
      <c r="X161" s="19" t="s">
        <v>11486</v>
      </c>
      <c r="Y161" s="19" t="s">
        <v>11228</v>
      </c>
      <c r="Z161" s="22" t="s">
        <v>40145</v>
      </c>
      <c r="AA161" s="22" t="s">
        <v>44142</v>
      </c>
      <c r="AB161" s="9">
        <v>7.76</v>
      </c>
      <c r="AC161" s="9" t="s">
        <v>11188</v>
      </c>
      <c r="AD161" s="9">
        <v>26377</v>
      </c>
      <c r="AE161" s="9">
        <v>2015</v>
      </c>
      <c r="AF161" s="9" t="s">
        <v>11189</v>
      </c>
      <c r="AG161" s="41" t="s">
        <v>5754</v>
      </c>
      <c r="AN161" t="s">
        <v>51389</v>
      </c>
      <c r="BE161" s="39"/>
      <c r="BF161" s="39" t="s">
        <v>58226</v>
      </c>
      <c r="BH161" t="s">
        <v>57764</v>
      </c>
    </row>
    <row r="162" spans="1:60" ht="21" customHeight="1">
      <c r="A162" s="18"/>
      <c r="B162" s="18" t="s">
        <v>36591</v>
      </c>
      <c r="C162" s="18" t="s">
        <v>57195</v>
      </c>
      <c r="D162" s="18" t="s">
        <v>57313</v>
      </c>
      <c r="E162" s="18" t="s">
        <v>57314</v>
      </c>
      <c r="F162" s="18" t="s">
        <v>30750</v>
      </c>
      <c r="G162" s="19" t="s">
        <v>167</v>
      </c>
      <c r="H162" s="7" t="s">
        <v>5</v>
      </c>
      <c r="I162" s="19" t="s">
        <v>4231</v>
      </c>
      <c r="J162" s="7" t="s">
        <v>7</v>
      </c>
      <c r="K162" s="9" t="s">
        <v>11184</v>
      </c>
      <c r="L162" s="20" t="s">
        <v>57193</v>
      </c>
      <c r="M162" s="20" t="s">
        <v>16742</v>
      </c>
      <c r="N162" s="21">
        <v>0</v>
      </c>
      <c r="O162" s="21" t="s">
        <v>51388</v>
      </c>
      <c r="P162" s="21" t="s">
        <v>51388</v>
      </c>
      <c r="Q162" s="21" t="s">
        <v>51388</v>
      </c>
      <c r="R162" s="21" t="s">
        <v>51388</v>
      </c>
      <c r="S162" s="42" t="s">
        <v>47228</v>
      </c>
      <c r="T162" s="19" t="s">
        <v>9824</v>
      </c>
      <c r="U162" s="9" t="s">
        <v>11184</v>
      </c>
      <c r="V162" s="19" t="s">
        <v>11221</v>
      </c>
      <c r="W162" s="19" t="s">
        <v>9962</v>
      </c>
      <c r="X162" s="19" t="s">
        <v>11469</v>
      </c>
      <c r="Y162" s="19" t="s">
        <v>11187</v>
      </c>
      <c r="Z162" s="22" t="s">
        <v>40146</v>
      </c>
      <c r="AA162" s="22" t="s">
        <v>44143</v>
      </c>
      <c r="AB162" s="9">
        <v>1.9039999999999999</v>
      </c>
      <c r="AC162" s="9" t="s">
        <v>11188</v>
      </c>
      <c r="AD162" s="9">
        <v>24334</v>
      </c>
      <c r="AE162" s="9">
        <v>2015</v>
      </c>
      <c r="AF162" s="9" t="s">
        <v>11212</v>
      </c>
      <c r="AG162" s="41" t="s">
        <v>5755</v>
      </c>
      <c r="AN162" t="s">
        <v>51389</v>
      </c>
      <c r="BE162" s="39"/>
      <c r="BF162" s="39" t="s">
        <v>57314</v>
      </c>
      <c r="BH162" t="s">
        <v>57764</v>
      </c>
    </row>
    <row r="163" spans="1:60" ht="21" customHeight="1">
      <c r="A163" s="18"/>
      <c r="B163" s="18" t="s">
        <v>57397</v>
      </c>
      <c r="C163" s="18" t="s">
        <v>57195</v>
      </c>
      <c r="D163" s="18" t="s">
        <v>58280</v>
      </c>
      <c r="E163" s="18" t="s">
        <v>57780</v>
      </c>
      <c r="F163" s="18" t="s">
        <v>58090</v>
      </c>
      <c r="G163" s="19" t="s">
        <v>168</v>
      </c>
      <c r="H163" s="7" t="s">
        <v>5</v>
      </c>
      <c r="I163" s="19" t="s">
        <v>4156</v>
      </c>
      <c r="J163" s="7" t="s">
        <v>7</v>
      </c>
      <c r="K163" s="9" t="s">
        <v>11184</v>
      </c>
      <c r="L163" s="20" t="s">
        <v>57193</v>
      </c>
      <c r="M163" s="20" t="s">
        <v>16742</v>
      </c>
      <c r="N163" s="21">
        <v>14</v>
      </c>
      <c r="O163" s="21" t="s">
        <v>51388</v>
      </c>
      <c r="P163" s="21" t="s">
        <v>51388</v>
      </c>
      <c r="Q163" s="21" t="s">
        <v>51388</v>
      </c>
      <c r="R163" s="21" t="s">
        <v>51388</v>
      </c>
      <c r="S163" s="42" t="s">
        <v>47229</v>
      </c>
      <c r="T163" s="19" t="s">
        <v>9749</v>
      </c>
      <c r="U163" s="9" t="s">
        <v>11184</v>
      </c>
      <c r="V163" s="19" t="s">
        <v>11340</v>
      </c>
      <c r="W163" s="19" t="s">
        <v>9962</v>
      </c>
      <c r="X163" s="19" t="s">
        <v>11487</v>
      </c>
      <c r="Y163" s="19" t="s">
        <v>11488</v>
      </c>
      <c r="Z163" s="22" t="s">
        <v>40147</v>
      </c>
      <c r="AA163" s="22" t="s">
        <v>44144</v>
      </c>
      <c r="AB163" s="9">
        <v>3.9969999999999999</v>
      </c>
      <c r="AC163" s="9" t="s">
        <v>11188</v>
      </c>
      <c r="AD163" s="9">
        <v>26350</v>
      </c>
      <c r="AE163" s="9">
        <v>2015</v>
      </c>
      <c r="AF163" s="9" t="s">
        <v>11189</v>
      </c>
      <c r="AG163" s="41" t="s">
        <v>5756</v>
      </c>
      <c r="AN163" t="s">
        <v>51389</v>
      </c>
      <c r="BE163" s="39"/>
      <c r="BF163" s="39" t="s">
        <v>57780</v>
      </c>
      <c r="BH163" t="s">
        <v>57764</v>
      </c>
    </row>
    <row r="164" spans="1:60" ht="21" customHeight="1">
      <c r="A164" s="18"/>
      <c r="B164" s="18" t="s">
        <v>57398</v>
      </c>
      <c r="C164" s="18" t="s">
        <v>57195</v>
      </c>
      <c r="D164" s="18" t="s">
        <v>57309</v>
      </c>
      <c r="E164" s="18" t="s">
        <v>57310</v>
      </c>
      <c r="F164" s="18" t="s">
        <v>57308</v>
      </c>
      <c r="G164" s="19" t="s">
        <v>169</v>
      </c>
      <c r="H164" s="7" t="s">
        <v>5</v>
      </c>
      <c r="I164" s="19" t="s">
        <v>4148</v>
      </c>
      <c r="J164" s="7" t="s">
        <v>7</v>
      </c>
      <c r="K164" s="9" t="s">
        <v>11184</v>
      </c>
      <c r="L164" s="20" t="s">
        <v>57193</v>
      </c>
      <c r="M164" s="20"/>
      <c r="N164" s="21"/>
      <c r="O164" s="21" t="s">
        <v>51388</v>
      </c>
      <c r="P164" s="21" t="s">
        <v>51388</v>
      </c>
      <c r="Q164" s="21" t="s">
        <v>51388</v>
      </c>
      <c r="R164" s="21" t="s">
        <v>51388</v>
      </c>
      <c r="S164" s="42" t="s">
        <v>47230</v>
      </c>
      <c r="T164" s="19" t="s">
        <v>9741</v>
      </c>
      <c r="U164" s="9" t="s">
        <v>11184</v>
      </c>
      <c r="V164" s="19" t="s">
        <v>11489</v>
      </c>
      <c r="W164" s="19" t="s">
        <v>9962</v>
      </c>
      <c r="X164" s="19" t="s">
        <v>11490</v>
      </c>
      <c r="Y164" s="19" t="s">
        <v>11187</v>
      </c>
      <c r="Z164" s="22" t="s">
        <v>40148</v>
      </c>
      <c r="AA164" s="22" t="s">
        <v>44145</v>
      </c>
      <c r="AB164" s="9">
        <v>4.8029999999999999</v>
      </c>
      <c r="AC164" s="9" t="s">
        <v>11188</v>
      </c>
      <c r="AD164" s="9">
        <v>24619</v>
      </c>
      <c r="AE164" s="9">
        <v>2015</v>
      </c>
      <c r="AF164" s="9" t="s">
        <v>11189</v>
      </c>
      <c r="AG164" s="41" t="s">
        <v>5757</v>
      </c>
      <c r="AN164" t="s">
        <v>51389</v>
      </c>
      <c r="BE164" s="39"/>
      <c r="BF164" s="39" t="s">
        <v>58227</v>
      </c>
      <c r="BH164" t="s">
        <v>57764</v>
      </c>
    </row>
    <row r="165" spans="1:60" ht="21" customHeight="1">
      <c r="A165" s="18"/>
      <c r="B165" s="18" t="s">
        <v>57399</v>
      </c>
      <c r="C165" s="18" t="s">
        <v>57195</v>
      </c>
      <c r="D165" s="18" t="s">
        <v>57400</v>
      </c>
      <c r="E165" s="18" t="s">
        <v>57274</v>
      </c>
      <c r="F165" s="18" t="s">
        <v>57276</v>
      </c>
      <c r="G165" s="19" t="s">
        <v>170</v>
      </c>
      <c r="H165" s="7" t="s">
        <v>5</v>
      </c>
      <c r="I165" s="19" t="s">
        <v>4152</v>
      </c>
      <c r="J165" s="7" t="s">
        <v>7</v>
      </c>
      <c r="K165" s="9" t="s">
        <v>11184</v>
      </c>
      <c r="L165" s="20" t="s">
        <v>57193</v>
      </c>
      <c r="M165" s="20" t="s">
        <v>16742</v>
      </c>
      <c r="N165" s="21"/>
      <c r="O165" s="21"/>
      <c r="P165" s="21"/>
      <c r="Q165" s="21"/>
      <c r="R165" s="21"/>
      <c r="S165" s="42" t="s">
        <v>47231</v>
      </c>
      <c r="T165" s="19" t="s">
        <v>9745</v>
      </c>
      <c r="U165" s="9" t="s">
        <v>11184</v>
      </c>
      <c r="V165" s="19" t="s">
        <v>11491</v>
      </c>
      <c r="W165" s="19" t="s">
        <v>9962</v>
      </c>
      <c r="X165" s="19" t="s">
        <v>11492</v>
      </c>
      <c r="Y165" s="19" t="s">
        <v>11202</v>
      </c>
      <c r="Z165" s="22" t="s">
        <v>40149</v>
      </c>
      <c r="AA165" s="22" t="s">
        <v>44146</v>
      </c>
      <c r="AB165" s="9">
        <v>2.359</v>
      </c>
      <c r="AC165" s="9" t="s">
        <v>11188</v>
      </c>
      <c r="AD165" s="9">
        <v>26073</v>
      </c>
      <c r="AE165" s="9">
        <v>2015</v>
      </c>
      <c r="AF165" s="9" t="s">
        <v>11189</v>
      </c>
      <c r="AG165" s="41" t="s">
        <v>5758</v>
      </c>
      <c r="AN165" t="s">
        <v>51389</v>
      </c>
      <c r="BE165" s="39"/>
      <c r="BF165" s="39" t="s">
        <v>57274</v>
      </c>
      <c r="BH165" t="s">
        <v>57764</v>
      </c>
    </row>
    <row r="166" spans="1:60" ht="21" customHeight="1">
      <c r="A166" s="18"/>
      <c r="B166" s="18" t="s">
        <v>57401</v>
      </c>
      <c r="C166" s="18" t="s">
        <v>57195</v>
      </c>
      <c r="D166" s="18" t="s">
        <v>58280</v>
      </c>
      <c r="E166" s="18" t="s">
        <v>57780</v>
      </c>
      <c r="F166" s="18" t="s">
        <v>58090</v>
      </c>
      <c r="G166" s="19" t="s">
        <v>171</v>
      </c>
      <c r="H166" s="7" t="s">
        <v>5</v>
      </c>
      <c r="I166" s="19" t="s">
        <v>4156</v>
      </c>
      <c r="J166" s="7" t="s">
        <v>7</v>
      </c>
      <c r="K166" s="9" t="s">
        <v>11184</v>
      </c>
      <c r="L166" s="20" t="s">
        <v>57193</v>
      </c>
      <c r="M166" s="20" t="s">
        <v>16742</v>
      </c>
      <c r="N166" s="21">
        <v>7</v>
      </c>
      <c r="O166" s="21" t="s">
        <v>51388</v>
      </c>
      <c r="P166" s="21" t="s">
        <v>51388</v>
      </c>
      <c r="Q166" s="21" t="s">
        <v>51388</v>
      </c>
      <c r="R166" s="21" t="s">
        <v>51388</v>
      </c>
      <c r="S166" s="42" t="s">
        <v>47232</v>
      </c>
      <c r="T166" s="19" t="s">
        <v>9749</v>
      </c>
      <c r="U166" s="9" t="s">
        <v>11184</v>
      </c>
      <c r="V166" s="19" t="s">
        <v>11493</v>
      </c>
      <c r="W166" s="19" t="s">
        <v>9962</v>
      </c>
      <c r="X166" s="19" t="s">
        <v>11494</v>
      </c>
      <c r="Y166" s="19" t="s">
        <v>11495</v>
      </c>
      <c r="Z166" s="22" t="s">
        <v>40150</v>
      </c>
      <c r="AA166" s="22" t="s">
        <v>44147</v>
      </c>
      <c r="AB166" s="9">
        <v>3.9969999999999999</v>
      </c>
      <c r="AC166" s="9" t="s">
        <v>11188</v>
      </c>
      <c r="AD166" s="9">
        <v>26467</v>
      </c>
      <c r="AE166" s="9">
        <v>2015</v>
      </c>
      <c r="AF166" s="9" t="s">
        <v>11189</v>
      </c>
      <c r="AG166" s="41" t="s">
        <v>5759</v>
      </c>
      <c r="AN166" t="s">
        <v>51389</v>
      </c>
      <c r="BE166" s="39"/>
      <c r="BF166" s="39" t="s">
        <v>57780</v>
      </c>
      <c r="BH166" t="s">
        <v>57764</v>
      </c>
    </row>
    <row r="167" spans="1:60" ht="21" customHeight="1">
      <c r="A167" s="18"/>
      <c r="B167" s="18" t="s">
        <v>57401</v>
      </c>
      <c r="C167" s="18" t="s">
        <v>57195</v>
      </c>
      <c r="D167" s="18" t="s">
        <v>58280</v>
      </c>
      <c r="E167" s="18" t="s">
        <v>57780</v>
      </c>
      <c r="F167" s="18" t="s">
        <v>58090</v>
      </c>
      <c r="G167" s="19" t="s">
        <v>172</v>
      </c>
      <c r="H167" s="7" t="s">
        <v>5</v>
      </c>
      <c r="I167" s="19" t="s">
        <v>4151</v>
      </c>
      <c r="J167" s="7" t="s">
        <v>7</v>
      </c>
      <c r="K167" s="9" t="s">
        <v>11184</v>
      </c>
      <c r="L167" s="20" t="s">
        <v>57193</v>
      </c>
      <c r="M167" s="20" t="s">
        <v>16742</v>
      </c>
      <c r="N167" s="21">
        <v>2</v>
      </c>
      <c r="O167" s="21" t="s">
        <v>51388</v>
      </c>
      <c r="P167" s="21" t="s">
        <v>51388</v>
      </c>
      <c r="Q167" s="21" t="s">
        <v>51388</v>
      </c>
      <c r="R167" s="21" t="s">
        <v>51388</v>
      </c>
      <c r="S167" s="42" t="s">
        <v>47233</v>
      </c>
      <c r="T167" s="19" t="s">
        <v>9744</v>
      </c>
      <c r="U167" s="9" t="s">
        <v>11184</v>
      </c>
      <c r="V167" s="19" t="s">
        <v>11496</v>
      </c>
      <c r="W167" s="19" t="s">
        <v>9962</v>
      </c>
      <c r="X167" s="19" t="s">
        <v>11497</v>
      </c>
      <c r="Y167" s="19" t="s">
        <v>11498</v>
      </c>
      <c r="Z167" s="22" t="s">
        <v>40151</v>
      </c>
      <c r="AA167" s="22" t="s">
        <v>44147</v>
      </c>
      <c r="AB167" s="9">
        <v>3.0139999999999998</v>
      </c>
      <c r="AC167" s="9" t="s">
        <v>11188</v>
      </c>
      <c r="AD167" s="9">
        <v>25975</v>
      </c>
      <c r="AE167" s="9">
        <v>2015</v>
      </c>
      <c r="AF167" s="9" t="s">
        <v>11203</v>
      </c>
      <c r="AG167" s="41" t="s">
        <v>5760</v>
      </c>
      <c r="AN167" t="s">
        <v>51389</v>
      </c>
      <c r="BE167" s="39"/>
      <c r="BF167" s="39" t="s">
        <v>57780</v>
      </c>
      <c r="BH167" t="s">
        <v>57764</v>
      </c>
    </row>
    <row r="168" spans="1:60" ht="21" customHeight="1">
      <c r="A168" s="18"/>
      <c r="B168" s="18" t="s">
        <v>57401</v>
      </c>
      <c r="C168" s="18" t="s">
        <v>57195</v>
      </c>
      <c r="D168" s="18" t="s">
        <v>58280</v>
      </c>
      <c r="E168" s="18" t="s">
        <v>57780</v>
      </c>
      <c r="F168" s="18" t="s">
        <v>58090</v>
      </c>
      <c r="G168" s="19" t="s">
        <v>173</v>
      </c>
      <c r="H168" s="7" t="s">
        <v>5</v>
      </c>
      <c r="I168" s="19" t="s">
        <v>4232</v>
      </c>
      <c r="J168" s="7" t="s">
        <v>7</v>
      </c>
      <c r="K168" s="9" t="s">
        <v>11184</v>
      </c>
      <c r="L168" s="20" t="s">
        <v>57193</v>
      </c>
      <c r="M168" s="20" t="s">
        <v>16742</v>
      </c>
      <c r="N168" s="21">
        <v>2</v>
      </c>
      <c r="O168" s="21" t="s">
        <v>51388</v>
      </c>
      <c r="P168" s="21" t="s">
        <v>51388</v>
      </c>
      <c r="Q168" s="21" t="s">
        <v>51388</v>
      </c>
      <c r="R168" s="21" t="s">
        <v>51388</v>
      </c>
      <c r="S168" s="42" t="s">
        <v>47234</v>
      </c>
      <c r="T168" s="19" t="s">
        <v>9825</v>
      </c>
      <c r="U168" s="9" t="s">
        <v>11184</v>
      </c>
      <c r="V168" s="19" t="s">
        <v>11297</v>
      </c>
      <c r="W168" s="19" t="s">
        <v>11196</v>
      </c>
      <c r="X168" s="19" t="s">
        <v>11499</v>
      </c>
      <c r="Y168" s="19" t="s">
        <v>11488</v>
      </c>
      <c r="Z168" s="22" t="s">
        <v>40152</v>
      </c>
      <c r="AA168" s="22" t="s">
        <v>44147</v>
      </c>
      <c r="AB168" s="9">
        <v>1.018</v>
      </c>
      <c r="AC168" s="9" t="s">
        <v>11188</v>
      </c>
      <c r="AD168" s="9">
        <v>23406</v>
      </c>
      <c r="AE168" s="9">
        <v>2015</v>
      </c>
      <c r="AF168" s="9" t="s">
        <v>11212</v>
      </c>
      <c r="AG168" s="41" t="s">
        <v>5761</v>
      </c>
      <c r="AN168" t="s">
        <v>51389</v>
      </c>
      <c r="BE168" s="39"/>
      <c r="BF168" s="39" t="s">
        <v>57780</v>
      </c>
      <c r="BH168" t="s">
        <v>57764</v>
      </c>
    </row>
    <row r="169" spans="1:60" ht="21" customHeight="1">
      <c r="A169" s="18"/>
      <c r="B169" s="18" t="s">
        <v>57401</v>
      </c>
      <c r="C169" s="18" t="s">
        <v>57195</v>
      </c>
      <c r="D169" s="18" t="s">
        <v>58280</v>
      </c>
      <c r="E169" s="18" t="s">
        <v>57780</v>
      </c>
      <c r="F169" s="18" t="s">
        <v>58090</v>
      </c>
      <c r="G169" s="19" t="s">
        <v>174</v>
      </c>
      <c r="H169" s="7" t="s">
        <v>5</v>
      </c>
      <c r="I169" s="19" t="s">
        <v>4201</v>
      </c>
      <c r="J169" s="7" t="s">
        <v>7</v>
      </c>
      <c r="K169" s="9" t="s">
        <v>11184</v>
      </c>
      <c r="L169" s="20" t="s">
        <v>57193</v>
      </c>
      <c r="M169" s="20" t="s">
        <v>16742</v>
      </c>
      <c r="N169" s="21">
        <v>1</v>
      </c>
      <c r="O169" s="21" t="s">
        <v>51388</v>
      </c>
      <c r="P169" s="21" t="s">
        <v>51388</v>
      </c>
      <c r="Q169" s="21" t="s">
        <v>51388</v>
      </c>
      <c r="R169" s="21" t="s">
        <v>51388</v>
      </c>
      <c r="S169" s="42" t="s">
        <v>47235</v>
      </c>
      <c r="T169" s="19" t="s">
        <v>9794</v>
      </c>
      <c r="U169" s="9" t="s">
        <v>11184</v>
      </c>
      <c r="V169" s="19" t="s">
        <v>11286</v>
      </c>
      <c r="W169" s="19" t="s">
        <v>11192</v>
      </c>
      <c r="X169" s="19" t="s">
        <v>11500</v>
      </c>
      <c r="Y169" s="19" t="s">
        <v>11495</v>
      </c>
      <c r="Z169" s="22" t="s">
        <v>40152</v>
      </c>
      <c r="AA169" s="22" t="s">
        <v>44147</v>
      </c>
      <c r="AB169" s="9">
        <v>1.419</v>
      </c>
      <c r="AC169" s="9" t="s">
        <v>11188</v>
      </c>
      <c r="AD169" s="9">
        <v>26187</v>
      </c>
      <c r="AE169" s="9">
        <v>2015</v>
      </c>
      <c r="AF169" s="9" t="s">
        <v>11196</v>
      </c>
      <c r="AG169" s="41" t="s">
        <v>5762</v>
      </c>
      <c r="AN169" t="s">
        <v>51389</v>
      </c>
      <c r="BE169" s="39"/>
      <c r="BF169" s="39" t="s">
        <v>57780</v>
      </c>
      <c r="BH169" t="s">
        <v>57764</v>
      </c>
    </row>
    <row r="170" spans="1:60" ht="21" customHeight="1">
      <c r="A170" s="18"/>
      <c r="B170" s="18" t="s">
        <v>57401</v>
      </c>
      <c r="C170" s="18" t="s">
        <v>57195</v>
      </c>
      <c r="D170" s="18" t="s">
        <v>58280</v>
      </c>
      <c r="E170" s="40" t="s">
        <v>57780</v>
      </c>
      <c r="F170" s="18" t="s">
        <v>58090</v>
      </c>
      <c r="G170" s="19" t="s">
        <v>175</v>
      </c>
      <c r="H170" s="7" t="s">
        <v>5</v>
      </c>
      <c r="I170" s="19" t="s">
        <v>4201</v>
      </c>
      <c r="J170" s="7" t="s">
        <v>7</v>
      </c>
      <c r="K170" s="9" t="s">
        <v>11184</v>
      </c>
      <c r="L170" s="20" t="s">
        <v>57193</v>
      </c>
      <c r="M170" s="20" t="s">
        <v>16742</v>
      </c>
      <c r="N170" s="21">
        <v>0</v>
      </c>
      <c r="O170" s="21" t="s">
        <v>51388</v>
      </c>
      <c r="P170" s="21" t="s">
        <v>51388</v>
      </c>
      <c r="Q170" s="21" t="s">
        <v>51388</v>
      </c>
      <c r="R170" s="21" t="s">
        <v>51388</v>
      </c>
      <c r="S170" s="42" t="s">
        <v>47236</v>
      </c>
      <c r="T170" s="19" t="s">
        <v>9794</v>
      </c>
      <c r="U170" s="9" t="s">
        <v>11184</v>
      </c>
      <c r="V170" s="19" t="s">
        <v>11286</v>
      </c>
      <c r="W170" s="19" t="s">
        <v>11252</v>
      </c>
      <c r="X170" s="19" t="s">
        <v>11501</v>
      </c>
      <c r="Y170" s="19" t="s">
        <v>11488</v>
      </c>
      <c r="Z170" s="22" t="s">
        <v>40152</v>
      </c>
      <c r="AA170" s="22" t="s">
        <v>44147</v>
      </c>
      <c r="AB170" s="9">
        <v>1.419</v>
      </c>
      <c r="AC170" s="9" t="s">
        <v>11188</v>
      </c>
      <c r="AD170" s="9">
        <v>26353</v>
      </c>
      <c r="AE170" s="9">
        <v>2015</v>
      </c>
      <c r="AF170" s="9" t="s">
        <v>11196</v>
      </c>
      <c r="AG170" s="41" t="s">
        <v>5763</v>
      </c>
      <c r="AN170" t="s">
        <v>51389</v>
      </c>
      <c r="BE170" s="39"/>
      <c r="BF170" s="39" t="s">
        <v>57780</v>
      </c>
      <c r="BH170" t="s">
        <v>57764</v>
      </c>
    </row>
    <row r="171" spans="1:60" ht="21" customHeight="1">
      <c r="A171" s="18" t="s">
        <v>57298</v>
      </c>
      <c r="B171" s="18" t="s">
        <v>32766</v>
      </c>
      <c r="C171" s="18" t="s">
        <v>51384</v>
      </c>
      <c r="D171" s="18" t="s">
        <v>9962</v>
      </c>
      <c r="E171" s="18"/>
      <c r="F171" s="18"/>
      <c r="G171" s="19" t="s">
        <v>176</v>
      </c>
      <c r="H171" s="7" t="s">
        <v>5</v>
      </c>
      <c r="I171" s="19" t="s">
        <v>4213</v>
      </c>
      <c r="J171" s="7" t="s">
        <v>7</v>
      </c>
      <c r="K171" s="9" t="s">
        <v>11184</v>
      </c>
      <c r="L171" s="20" t="s">
        <v>16742</v>
      </c>
      <c r="M171" s="20"/>
      <c r="N171" s="21"/>
      <c r="O171" s="21"/>
      <c r="P171" s="21"/>
      <c r="Q171" s="21"/>
      <c r="R171" s="21"/>
      <c r="S171" s="42" t="s">
        <v>47237</v>
      </c>
      <c r="T171" s="19" t="s">
        <v>9806</v>
      </c>
      <c r="U171" s="9" t="s">
        <v>11184</v>
      </c>
      <c r="V171" s="19" t="s">
        <v>11441</v>
      </c>
      <c r="W171" s="19" t="s">
        <v>11196</v>
      </c>
      <c r="X171" s="19" t="s">
        <v>11502</v>
      </c>
      <c r="Y171" s="19" t="s">
        <v>11318</v>
      </c>
      <c r="Z171" s="22" t="s">
        <v>40153</v>
      </c>
      <c r="AA171" s="22" t="s">
        <v>44148</v>
      </c>
      <c r="AB171" s="9">
        <v>0.86099999999999999</v>
      </c>
      <c r="AC171" s="9" t="s">
        <v>11188</v>
      </c>
      <c r="AD171" s="9">
        <v>22752</v>
      </c>
      <c r="AE171" s="9">
        <v>2015</v>
      </c>
      <c r="AF171" s="9" t="s">
        <v>11196</v>
      </c>
      <c r="AG171" s="41" t="s">
        <v>5764</v>
      </c>
      <c r="AN171" t="s">
        <v>51389</v>
      </c>
      <c r="BE171" s="39" t="s">
        <v>57298</v>
      </c>
      <c r="BF171" s="39"/>
      <c r="BG171" t="s">
        <v>57764</v>
      </c>
    </row>
    <row r="172" spans="1:60" ht="21" customHeight="1">
      <c r="A172" s="18"/>
      <c r="B172" s="18" t="s">
        <v>57402</v>
      </c>
      <c r="C172" s="18" t="s">
        <v>57195</v>
      </c>
      <c r="D172" s="18" t="s">
        <v>57313</v>
      </c>
      <c r="E172" s="18" t="s">
        <v>57314</v>
      </c>
      <c r="F172" s="18" t="s">
        <v>30750</v>
      </c>
      <c r="G172" s="19" t="s">
        <v>177</v>
      </c>
      <c r="H172" s="7" t="s">
        <v>5</v>
      </c>
      <c r="I172" s="19" t="s">
        <v>4175</v>
      </c>
      <c r="J172" s="7" t="s">
        <v>7</v>
      </c>
      <c r="K172" s="9" t="s">
        <v>11184</v>
      </c>
      <c r="L172" s="20" t="s">
        <v>57193</v>
      </c>
      <c r="M172" s="20" t="s">
        <v>16742</v>
      </c>
      <c r="N172" s="21">
        <v>1</v>
      </c>
      <c r="O172" s="21" t="s">
        <v>51388</v>
      </c>
      <c r="P172" s="21" t="s">
        <v>51388</v>
      </c>
      <c r="Q172" s="21" t="s">
        <v>51388</v>
      </c>
      <c r="R172" s="21" t="s">
        <v>51388</v>
      </c>
      <c r="S172" s="42" t="s">
        <v>47238</v>
      </c>
      <c r="T172" s="19" t="s">
        <v>9768</v>
      </c>
      <c r="U172" s="9" t="s">
        <v>11184</v>
      </c>
      <c r="V172" s="19" t="s">
        <v>11293</v>
      </c>
      <c r="W172" s="19" t="s">
        <v>11231</v>
      </c>
      <c r="X172" s="19" t="s">
        <v>11503</v>
      </c>
      <c r="Y172" s="19" t="s">
        <v>11187</v>
      </c>
      <c r="Z172" s="22" t="s">
        <v>40154</v>
      </c>
      <c r="AA172" s="22" t="s">
        <v>44149</v>
      </c>
      <c r="AB172" s="9">
        <v>4.4489999999999998</v>
      </c>
      <c r="AC172" s="9" t="s">
        <v>11188</v>
      </c>
      <c r="AD172" s="9">
        <v>24459</v>
      </c>
      <c r="AE172" s="9">
        <v>2015</v>
      </c>
      <c r="AF172" s="9" t="s">
        <v>11189</v>
      </c>
      <c r="AG172" s="41" t="s">
        <v>5765</v>
      </c>
      <c r="AN172" t="s">
        <v>51389</v>
      </c>
      <c r="BE172" s="39"/>
      <c r="BF172" s="39" t="s">
        <v>57314</v>
      </c>
      <c r="BH172" t="s">
        <v>57764</v>
      </c>
    </row>
    <row r="173" spans="1:60" ht="21" customHeight="1">
      <c r="A173" s="18"/>
      <c r="B173" s="18" t="s">
        <v>57403</v>
      </c>
      <c r="C173" s="18" t="s">
        <v>57195</v>
      </c>
      <c r="D173" s="18" t="s">
        <v>57196</v>
      </c>
      <c r="E173" s="40" t="s">
        <v>57781</v>
      </c>
      <c r="F173" s="18" t="s">
        <v>58091</v>
      </c>
      <c r="G173" s="19" t="s">
        <v>178</v>
      </c>
      <c r="H173" s="7" t="s">
        <v>5</v>
      </c>
      <c r="I173" s="19" t="s">
        <v>4184</v>
      </c>
      <c r="J173" s="7" t="s">
        <v>7</v>
      </c>
      <c r="K173" s="9" t="s">
        <v>11184</v>
      </c>
      <c r="L173" s="20" t="s">
        <v>57193</v>
      </c>
      <c r="M173" s="20" t="s">
        <v>16742</v>
      </c>
      <c r="N173" s="21">
        <v>2</v>
      </c>
      <c r="O173" s="21" t="s">
        <v>51388</v>
      </c>
      <c r="P173" s="21" t="s">
        <v>51388</v>
      </c>
      <c r="Q173" s="21" t="s">
        <v>51388</v>
      </c>
      <c r="R173" s="21" t="s">
        <v>51388</v>
      </c>
      <c r="S173" s="42" t="s">
        <v>47239</v>
      </c>
      <c r="T173" s="19" t="s">
        <v>9777</v>
      </c>
      <c r="U173" s="9" t="s">
        <v>11184</v>
      </c>
      <c r="V173" s="19" t="s">
        <v>11325</v>
      </c>
      <c r="W173" s="19" t="s">
        <v>11203</v>
      </c>
      <c r="X173" s="19" t="s">
        <v>11504</v>
      </c>
      <c r="Y173" s="19" t="s">
        <v>11202</v>
      </c>
      <c r="Z173" s="22" t="s">
        <v>40155</v>
      </c>
      <c r="AA173" s="22" t="s">
        <v>44150</v>
      </c>
      <c r="AB173" s="9">
        <v>2.758</v>
      </c>
      <c r="AC173" s="9" t="s">
        <v>11188</v>
      </c>
      <c r="AD173" s="9">
        <v>23202</v>
      </c>
      <c r="AE173" s="9">
        <v>2015</v>
      </c>
      <c r="AF173" s="9" t="s">
        <v>11189</v>
      </c>
      <c r="AG173" s="41" t="s">
        <v>5766</v>
      </c>
      <c r="AN173" t="s">
        <v>51389</v>
      </c>
      <c r="BE173" s="39"/>
      <c r="BF173" s="39" t="s">
        <v>57781</v>
      </c>
      <c r="BH173" t="s">
        <v>57764</v>
      </c>
    </row>
    <row r="174" spans="1:60" ht="21" customHeight="1">
      <c r="A174" s="18" t="s">
        <v>57404</v>
      </c>
      <c r="B174" s="18" t="s">
        <v>57405</v>
      </c>
      <c r="C174" s="18" t="s">
        <v>57406</v>
      </c>
      <c r="D174" s="18" t="s">
        <v>57300</v>
      </c>
      <c r="E174" s="18" t="s">
        <v>57301</v>
      </c>
      <c r="F174" s="18" t="s">
        <v>57299</v>
      </c>
      <c r="G174" s="19" t="s">
        <v>179</v>
      </c>
      <c r="H174" s="7" t="s">
        <v>5</v>
      </c>
      <c r="I174" s="19" t="s">
        <v>4221</v>
      </c>
      <c r="J174" s="7" t="s">
        <v>7</v>
      </c>
      <c r="K174" s="9" t="s">
        <v>11184</v>
      </c>
      <c r="L174" s="20" t="s">
        <v>57193</v>
      </c>
      <c r="M174" s="20" t="s">
        <v>16742</v>
      </c>
      <c r="N174" s="21">
        <v>0</v>
      </c>
      <c r="O174" s="21" t="s">
        <v>51388</v>
      </c>
      <c r="P174" s="21" t="s">
        <v>51388</v>
      </c>
      <c r="Q174" s="21" t="s">
        <v>51388</v>
      </c>
      <c r="R174" s="21" t="s">
        <v>51388</v>
      </c>
      <c r="S174" s="42" t="s">
        <v>47240</v>
      </c>
      <c r="T174" s="19" t="s">
        <v>9814</v>
      </c>
      <c r="U174" s="9" t="s">
        <v>11184</v>
      </c>
      <c r="V174" s="19" t="s">
        <v>11235</v>
      </c>
      <c r="W174" s="19" t="s">
        <v>11252</v>
      </c>
      <c r="X174" s="19" t="s">
        <v>11505</v>
      </c>
      <c r="Y174" s="19" t="s">
        <v>11202</v>
      </c>
      <c r="Z174" s="22" t="s">
        <v>40156</v>
      </c>
      <c r="AA174" s="22" t="s">
        <v>44151</v>
      </c>
      <c r="AB174" s="9">
        <v>1.081</v>
      </c>
      <c r="AC174" s="9" t="s">
        <v>11188</v>
      </c>
      <c r="AD174" s="9">
        <v>23498</v>
      </c>
      <c r="AE174" s="9">
        <v>2015</v>
      </c>
      <c r="AF174" s="9" t="s">
        <v>11212</v>
      </c>
      <c r="AG174" s="41" t="s">
        <v>5767</v>
      </c>
      <c r="AN174" t="s">
        <v>51389</v>
      </c>
      <c r="BE174" s="39" t="s">
        <v>57404</v>
      </c>
      <c r="BF174" s="39" t="s">
        <v>57301</v>
      </c>
      <c r="BG174" t="s">
        <v>57764</v>
      </c>
      <c r="BH174" t="s">
        <v>57764</v>
      </c>
    </row>
    <row r="175" spans="1:60" ht="21" customHeight="1">
      <c r="A175" s="18" t="s">
        <v>57404</v>
      </c>
      <c r="B175" s="18" t="s">
        <v>57405</v>
      </c>
      <c r="C175" s="18" t="s">
        <v>57406</v>
      </c>
      <c r="D175" s="18" t="s">
        <v>57300</v>
      </c>
      <c r="E175" s="18" t="s">
        <v>57301</v>
      </c>
      <c r="F175" s="18" t="s">
        <v>57299</v>
      </c>
      <c r="G175" s="19" t="s">
        <v>180</v>
      </c>
      <c r="H175" s="7" t="s">
        <v>5</v>
      </c>
      <c r="I175" s="19" t="s">
        <v>4185</v>
      </c>
      <c r="J175" s="7" t="s">
        <v>7</v>
      </c>
      <c r="K175" s="9" t="s">
        <v>11184</v>
      </c>
      <c r="L175" s="20" t="s">
        <v>57193</v>
      </c>
      <c r="M175" s="20" t="s">
        <v>16742</v>
      </c>
      <c r="N175" s="21">
        <v>3</v>
      </c>
      <c r="O175" s="21" t="s">
        <v>51388</v>
      </c>
      <c r="P175" s="21" t="s">
        <v>51388</v>
      </c>
      <c r="Q175" s="21" t="s">
        <v>51388</v>
      </c>
      <c r="R175" s="21" t="s">
        <v>51388</v>
      </c>
      <c r="S175" s="42" t="s">
        <v>47241</v>
      </c>
      <c r="T175" s="19" t="s">
        <v>9778</v>
      </c>
      <c r="U175" s="9" t="s">
        <v>11184</v>
      </c>
      <c r="V175" s="19" t="s">
        <v>11506</v>
      </c>
      <c r="W175" s="19" t="s">
        <v>9962</v>
      </c>
      <c r="X175" s="19" t="s">
        <v>11507</v>
      </c>
      <c r="Y175" s="19" t="s">
        <v>11187</v>
      </c>
      <c r="Z175" s="22" t="s">
        <v>40157</v>
      </c>
      <c r="AA175" s="22" t="s">
        <v>44152</v>
      </c>
      <c r="AB175" s="9">
        <v>2.4369999999999998</v>
      </c>
      <c r="AC175" s="9" t="s">
        <v>11188</v>
      </c>
      <c r="AD175" s="9">
        <v>26234</v>
      </c>
      <c r="AE175" s="9">
        <v>2015</v>
      </c>
      <c r="AF175" s="9" t="s">
        <v>11196</v>
      </c>
      <c r="AG175" s="41" t="s">
        <v>5768</v>
      </c>
      <c r="AN175" t="s">
        <v>51389</v>
      </c>
      <c r="BE175" s="39" t="s">
        <v>57404</v>
      </c>
      <c r="BF175" s="39" t="s">
        <v>57301</v>
      </c>
      <c r="BG175" t="s">
        <v>57764</v>
      </c>
      <c r="BH175" t="s">
        <v>57764</v>
      </c>
    </row>
    <row r="176" spans="1:60" ht="21" customHeight="1">
      <c r="A176" s="18"/>
      <c r="B176" s="18" t="s">
        <v>57407</v>
      </c>
      <c r="C176" s="18" t="s">
        <v>57195</v>
      </c>
      <c r="D176" s="18" t="s">
        <v>57409</v>
      </c>
      <c r="E176" s="18" t="s">
        <v>57410</v>
      </c>
      <c r="F176" s="18" t="s">
        <v>57408</v>
      </c>
      <c r="G176" s="19" t="s">
        <v>181</v>
      </c>
      <c r="H176" s="7" t="s">
        <v>5</v>
      </c>
      <c r="I176" s="19" t="s">
        <v>4148</v>
      </c>
      <c r="J176" s="7" t="s">
        <v>7</v>
      </c>
      <c r="K176" s="9" t="s">
        <v>11184</v>
      </c>
      <c r="L176" s="20" t="s">
        <v>57193</v>
      </c>
      <c r="M176" s="20" t="s">
        <v>16742</v>
      </c>
      <c r="N176" s="21">
        <v>3</v>
      </c>
      <c r="O176" s="21" t="s">
        <v>51388</v>
      </c>
      <c r="P176" s="21" t="s">
        <v>51388</v>
      </c>
      <c r="Q176" s="21" t="s">
        <v>51388</v>
      </c>
      <c r="R176" s="21" t="s">
        <v>51388</v>
      </c>
      <c r="S176" s="42" t="s">
        <v>47242</v>
      </c>
      <c r="T176" s="19" t="s">
        <v>9741</v>
      </c>
      <c r="U176" s="9" t="s">
        <v>11184</v>
      </c>
      <c r="V176" s="19" t="s">
        <v>11508</v>
      </c>
      <c r="W176" s="19" t="s">
        <v>9962</v>
      </c>
      <c r="X176" s="19" t="s">
        <v>11509</v>
      </c>
      <c r="Y176" s="19" t="s">
        <v>11228</v>
      </c>
      <c r="Z176" s="22" t="s">
        <v>40158</v>
      </c>
      <c r="AA176" s="22" t="s">
        <v>44153</v>
      </c>
      <c r="AB176" s="9">
        <v>4.8029999999999999</v>
      </c>
      <c r="AC176" s="9" t="s">
        <v>11188</v>
      </c>
      <c r="AD176" s="9">
        <v>24765</v>
      </c>
      <c r="AE176" s="9">
        <v>2015</v>
      </c>
      <c r="AF176" s="9" t="s">
        <v>11189</v>
      </c>
      <c r="AG176" s="41" t="s">
        <v>5769</v>
      </c>
      <c r="AN176" t="s">
        <v>51389</v>
      </c>
      <c r="BE176" s="39"/>
      <c r="BF176" s="39" t="s">
        <v>57410</v>
      </c>
      <c r="BH176" t="s">
        <v>57764</v>
      </c>
    </row>
    <row r="177" spans="1:60" ht="21" customHeight="1">
      <c r="A177" s="18"/>
      <c r="B177" s="18" t="s">
        <v>57411</v>
      </c>
      <c r="C177" s="18" t="s">
        <v>57195</v>
      </c>
      <c r="D177" s="18" t="s">
        <v>57282</v>
      </c>
      <c r="E177" s="40" t="s">
        <v>57596</v>
      </c>
      <c r="F177" s="18" t="s">
        <v>57281</v>
      </c>
      <c r="G177" s="19" t="s">
        <v>182</v>
      </c>
      <c r="H177" s="7" t="s">
        <v>5</v>
      </c>
      <c r="I177" s="19" t="s">
        <v>4230</v>
      </c>
      <c r="J177" s="7" t="s">
        <v>7</v>
      </c>
      <c r="K177" s="9" t="s">
        <v>11184</v>
      </c>
      <c r="L177" s="20" t="s">
        <v>57193</v>
      </c>
      <c r="M177" s="20" t="s">
        <v>16742</v>
      </c>
      <c r="N177" s="21">
        <v>0</v>
      </c>
      <c r="O177" s="21" t="s">
        <v>51388</v>
      </c>
      <c r="P177" s="21" t="s">
        <v>51388</v>
      </c>
      <c r="Q177" s="21" t="s">
        <v>51388</v>
      </c>
      <c r="R177" s="21" t="s">
        <v>51388</v>
      </c>
      <c r="S177" s="42" t="s">
        <v>47243</v>
      </c>
      <c r="T177" s="19" t="s">
        <v>9823</v>
      </c>
      <c r="U177" s="9" t="s">
        <v>11184</v>
      </c>
      <c r="V177" s="19" t="s">
        <v>11236</v>
      </c>
      <c r="W177" s="19" t="s">
        <v>11321</v>
      </c>
      <c r="X177" s="19" t="s">
        <v>11510</v>
      </c>
      <c r="Y177" s="19" t="s">
        <v>11187</v>
      </c>
      <c r="Z177" s="22" t="s">
        <v>40159</v>
      </c>
      <c r="AA177" s="22" t="s">
        <v>44154</v>
      </c>
      <c r="AB177" s="9">
        <v>1.6919999999999999</v>
      </c>
      <c r="AC177" s="9" t="s">
        <v>11188</v>
      </c>
      <c r="AD177" s="9">
        <v>23693</v>
      </c>
      <c r="AE177" s="9">
        <v>2015</v>
      </c>
      <c r="AF177" s="9" t="s">
        <v>11212</v>
      </c>
      <c r="AG177" s="41" t="s">
        <v>5770</v>
      </c>
      <c r="AN177" t="s">
        <v>51389</v>
      </c>
      <c r="BE177" s="39"/>
      <c r="BF177" s="39" t="s">
        <v>57596</v>
      </c>
      <c r="BH177" t="s">
        <v>57764</v>
      </c>
    </row>
    <row r="178" spans="1:60" ht="21" customHeight="1">
      <c r="A178" s="18"/>
      <c r="B178" s="18" t="s">
        <v>52632</v>
      </c>
      <c r="C178" s="18" t="s">
        <v>52094</v>
      </c>
      <c r="D178" s="18" t="s">
        <v>52634</v>
      </c>
      <c r="E178" s="18" t="s">
        <v>52635</v>
      </c>
      <c r="F178" s="18" t="s">
        <v>34420</v>
      </c>
      <c r="G178" s="19" t="s">
        <v>183</v>
      </c>
      <c r="H178" s="7" t="s">
        <v>5</v>
      </c>
      <c r="I178" s="19" t="s">
        <v>4151</v>
      </c>
      <c r="J178" s="7" t="s">
        <v>7</v>
      </c>
      <c r="K178" s="9" t="s">
        <v>11184</v>
      </c>
      <c r="L178" s="20" t="s">
        <v>52636</v>
      </c>
      <c r="M178" s="20" t="s">
        <v>16751</v>
      </c>
      <c r="N178" s="21">
        <v>2</v>
      </c>
      <c r="O178" s="21"/>
      <c r="P178" s="21"/>
      <c r="Q178" s="21"/>
      <c r="R178" s="21"/>
      <c r="S178" s="42" t="s">
        <v>47244</v>
      </c>
      <c r="T178" s="19" t="s">
        <v>9744</v>
      </c>
      <c r="U178" s="9" t="s">
        <v>11184</v>
      </c>
      <c r="V178" s="19" t="s">
        <v>11457</v>
      </c>
      <c r="W178" s="19" t="s">
        <v>9962</v>
      </c>
      <c r="X178" s="19" t="s">
        <v>11511</v>
      </c>
      <c r="Y178" s="19" t="s">
        <v>11512</v>
      </c>
      <c r="Z178" s="22" t="s">
        <v>40160</v>
      </c>
      <c r="AA178" s="22" t="s">
        <v>44155</v>
      </c>
      <c r="AB178" s="9">
        <v>3.0139999999999998</v>
      </c>
      <c r="AC178" s="9" t="s">
        <v>11188</v>
      </c>
      <c r="AD178" s="9">
        <v>26048</v>
      </c>
      <c r="AE178" s="9">
        <v>2015</v>
      </c>
      <c r="AF178" s="9" t="s">
        <v>11203</v>
      </c>
      <c r="AG178" s="41" t="s">
        <v>5771</v>
      </c>
      <c r="AN178" t="s">
        <v>57412</v>
      </c>
      <c r="BE178" s="39"/>
      <c r="BF178" s="39" t="s">
        <v>52635</v>
      </c>
      <c r="BH178" t="s">
        <v>57764</v>
      </c>
    </row>
    <row r="179" spans="1:60" ht="21" customHeight="1">
      <c r="A179" s="18"/>
      <c r="B179" s="18" t="s">
        <v>57413</v>
      </c>
      <c r="C179" s="18" t="s">
        <v>57192</v>
      </c>
      <c r="D179" s="18"/>
      <c r="E179" s="18" t="s">
        <v>57292</v>
      </c>
      <c r="F179" s="18" t="s">
        <v>57290</v>
      </c>
      <c r="G179" s="19" t="s">
        <v>184</v>
      </c>
      <c r="H179" s="7" t="s">
        <v>5</v>
      </c>
      <c r="I179" s="19" t="s">
        <v>4151</v>
      </c>
      <c r="J179" s="7" t="s">
        <v>7</v>
      </c>
      <c r="K179" s="9" t="s">
        <v>11184</v>
      </c>
      <c r="L179" s="20" t="s">
        <v>57414</v>
      </c>
      <c r="M179" s="20" t="s">
        <v>16751</v>
      </c>
      <c r="N179" s="21">
        <v>0</v>
      </c>
      <c r="O179" s="21" t="s">
        <v>51388</v>
      </c>
      <c r="P179" s="21" t="s">
        <v>51388</v>
      </c>
      <c r="Q179" s="21" t="s">
        <v>51388</v>
      </c>
      <c r="R179" s="21" t="s">
        <v>51388</v>
      </c>
      <c r="S179" s="42" t="s">
        <v>47245</v>
      </c>
      <c r="T179" s="19" t="s">
        <v>9744</v>
      </c>
      <c r="U179" s="9" t="s">
        <v>11184</v>
      </c>
      <c r="V179" s="19" t="s">
        <v>11439</v>
      </c>
      <c r="W179" s="19" t="s">
        <v>9962</v>
      </c>
      <c r="X179" s="19" t="s">
        <v>11513</v>
      </c>
      <c r="Y179" s="19" t="s">
        <v>11187</v>
      </c>
      <c r="Z179" s="22" t="s">
        <v>40161</v>
      </c>
      <c r="AA179" s="22" t="s">
        <v>44156</v>
      </c>
      <c r="AB179" s="9">
        <v>3.0139999999999998</v>
      </c>
      <c r="AC179" s="9" t="s">
        <v>11188</v>
      </c>
      <c r="AD179" s="9">
        <v>25771</v>
      </c>
      <c r="AE179" s="9">
        <v>2015</v>
      </c>
      <c r="AF179" s="9" t="s">
        <v>11203</v>
      </c>
      <c r="AG179" s="41" t="s">
        <v>5772</v>
      </c>
      <c r="AN179" t="s">
        <v>51389</v>
      </c>
      <c r="BE179" s="39"/>
      <c r="BF179" s="39" t="s">
        <v>57292</v>
      </c>
      <c r="BH179" t="s">
        <v>57764</v>
      </c>
    </row>
    <row r="180" spans="1:60" ht="21" customHeight="1">
      <c r="A180" s="18"/>
      <c r="B180" s="18" t="s">
        <v>57415</v>
      </c>
      <c r="C180" s="18" t="s">
        <v>57195</v>
      </c>
      <c r="D180" s="18" t="s">
        <v>57218</v>
      </c>
      <c r="E180" s="18" t="s">
        <v>57219</v>
      </c>
      <c r="F180" s="18" t="s">
        <v>57217</v>
      </c>
      <c r="G180" s="19" t="s">
        <v>185</v>
      </c>
      <c r="H180" s="7" t="s">
        <v>5</v>
      </c>
      <c r="I180" s="19" t="s">
        <v>4149</v>
      </c>
      <c r="J180" s="7" t="s">
        <v>7</v>
      </c>
      <c r="K180" s="9" t="s">
        <v>11184</v>
      </c>
      <c r="L180" s="20" t="s">
        <v>57193</v>
      </c>
      <c r="M180" s="20" t="s">
        <v>16742</v>
      </c>
      <c r="N180" s="21">
        <v>2</v>
      </c>
      <c r="O180" s="21" t="s">
        <v>51388</v>
      </c>
      <c r="P180" s="21" t="s">
        <v>51388</v>
      </c>
      <c r="Q180" s="21" t="s">
        <v>51388</v>
      </c>
      <c r="R180" s="21" t="s">
        <v>51388</v>
      </c>
      <c r="S180" s="42" t="s">
        <v>47246</v>
      </c>
      <c r="T180" s="19" t="s">
        <v>9742</v>
      </c>
      <c r="U180" s="9" t="s">
        <v>11184</v>
      </c>
      <c r="V180" s="19" t="s">
        <v>11192</v>
      </c>
      <c r="W180" s="19" t="s">
        <v>11207</v>
      </c>
      <c r="X180" s="19" t="s">
        <v>11514</v>
      </c>
      <c r="Y180" s="19" t="s">
        <v>11230</v>
      </c>
      <c r="Z180" s="22" t="s">
        <v>40162</v>
      </c>
      <c r="AA180" s="22" t="s">
        <v>44157</v>
      </c>
      <c r="AB180" s="9">
        <v>3.2890000000000001</v>
      </c>
      <c r="AC180" s="9" t="s">
        <v>11188</v>
      </c>
      <c r="AD180" s="9">
        <v>24495</v>
      </c>
      <c r="AE180" s="9">
        <v>2015</v>
      </c>
      <c r="AF180" s="9" t="s">
        <v>11196</v>
      </c>
      <c r="AG180" s="41" t="s">
        <v>5773</v>
      </c>
      <c r="AN180" t="s">
        <v>51389</v>
      </c>
      <c r="BE180" s="39"/>
      <c r="BF180" s="39" t="s">
        <v>57219</v>
      </c>
      <c r="BH180" t="s">
        <v>57764</v>
      </c>
    </row>
    <row r="181" spans="1:60" ht="21" customHeight="1">
      <c r="A181" s="18"/>
      <c r="B181" s="18" t="s">
        <v>57416</v>
      </c>
      <c r="C181" s="18" t="s">
        <v>57195</v>
      </c>
      <c r="D181" s="18" t="s">
        <v>57286</v>
      </c>
      <c r="E181" s="40" t="s">
        <v>57597</v>
      </c>
      <c r="F181" s="18" t="s">
        <v>57285</v>
      </c>
      <c r="G181" s="19" t="s">
        <v>186</v>
      </c>
      <c r="H181" s="7" t="s">
        <v>5</v>
      </c>
      <c r="I181" s="19" t="s">
        <v>4233</v>
      </c>
      <c r="J181" s="7" t="s">
        <v>7</v>
      </c>
      <c r="K181" s="9" t="s">
        <v>11184</v>
      </c>
      <c r="L181" s="20" t="s">
        <v>57193</v>
      </c>
      <c r="M181" s="20" t="s">
        <v>16742</v>
      </c>
      <c r="N181" s="21">
        <v>0</v>
      </c>
      <c r="O181" s="21" t="s">
        <v>51388</v>
      </c>
      <c r="P181" s="21" t="s">
        <v>51388</v>
      </c>
      <c r="Q181" s="21" t="s">
        <v>51388</v>
      </c>
      <c r="R181" s="21" t="s">
        <v>51388</v>
      </c>
      <c r="S181" s="42" t="s">
        <v>47247</v>
      </c>
      <c r="T181" s="19" t="s">
        <v>9826</v>
      </c>
      <c r="U181" s="9" t="s">
        <v>11184</v>
      </c>
      <c r="V181" s="19" t="s">
        <v>11515</v>
      </c>
      <c r="W181" s="19" t="s">
        <v>9962</v>
      </c>
      <c r="X181" s="19" t="s">
        <v>11516</v>
      </c>
      <c r="Y181" s="19" t="s">
        <v>11187</v>
      </c>
      <c r="Z181" s="22" t="s">
        <v>40163</v>
      </c>
      <c r="AA181" s="22" t="s">
        <v>44158</v>
      </c>
      <c r="AB181" s="9">
        <v>3.15</v>
      </c>
      <c r="AC181" s="9" t="s">
        <v>11188</v>
      </c>
      <c r="AD181" s="9">
        <v>25134</v>
      </c>
      <c r="AE181" s="9">
        <v>2015</v>
      </c>
      <c r="AF181" s="9" t="s">
        <v>11203</v>
      </c>
      <c r="AG181" s="41" t="s">
        <v>5774</v>
      </c>
      <c r="AN181" t="s">
        <v>51389</v>
      </c>
      <c r="BE181" s="39"/>
      <c r="BF181" s="39" t="s">
        <v>57597</v>
      </c>
      <c r="BH181" t="s">
        <v>57764</v>
      </c>
    </row>
    <row r="182" spans="1:60" ht="21" customHeight="1">
      <c r="A182" s="18"/>
      <c r="B182" s="18" t="s">
        <v>57417</v>
      </c>
      <c r="C182" s="18" t="s">
        <v>57195</v>
      </c>
      <c r="D182" s="18" t="s">
        <v>57218</v>
      </c>
      <c r="E182" s="18" t="s">
        <v>57219</v>
      </c>
      <c r="F182" s="18" t="s">
        <v>57217</v>
      </c>
      <c r="G182" s="19" t="s">
        <v>187</v>
      </c>
      <c r="H182" s="7" t="s">
        <v>5</v>
      </c>
      <c r="I182" s="19" t="s">
        <v>4161</v>
      </c>
      <c r="J182" s="7" t="s">
        <v>7</v>
      </c>
      <c r="K182" s="9" t="s">
        <v>11184</v>
      </c>
      <c r="L182" s="20" t="s">
        <v>57193</v>
      </c>
      <c r="M182" s="20" t="s">
        <v>16742</v>
      </c>
      <c r="N182" s="21">
        <v>1</v>
      </c>
      <c r="O182" s="21" t="s">
        <v>51388</v>
      </c>
      <c r="P182" s="21" t="s">
        <v>51388</v>
      </c>
      <c r="Q182" s="21" t="s">
        <v>51388</v>
      </c>
      <c r="R182" s="21" t="s">
        <v>51388</v>
      </c>
      <c r="S182" s="42" t="s">
        <v>47248</v>
      </c>
      <c r="T182" s="19" t="s">
        <v>9754</v>
      </c>
      <c r="U182" s="9" t="s">
        <v>11184</v>
      </c>
      <c r="V182" s="19" t="s">
        <v>11196</v>
      </c>
      <c r="W182" s="19" t="s">
        <v>11476</v>
      </c>
      <c r="X182" s="19" t="s">
        <v>11517</v>
      </c>
      <c r="Y182" s="19" t="s">
        <v>11228</v>
      </c>
      <c r="Z182" s="22" t="s">
        <v>40164</v>
      </c>
      <c r="AA182" s="22" t="s">
        <v>44159</v>
      </c>
      <c r="AB182" s="9">
        <v>8.2620000000000005</v>
      </c>
      <c r="AC182" s="9" t="s">
        <v>11188</v>
      </c>
      <c r="AD182" s="9">
        <v>25992</v>
      </c>
      <c r="AE182" s="9">
        <v>2015</v>
      </c>
      <c r="AF182" s="9" t="s">
        <v>11203</v>
      </c>
      <c r="AG182" s="41" t="s">
        <v>5775</v>
      </c>
      <c r="AN182" t="s">
        <v>51389</v>
      </c>
      <c r="BE182" s="39"/>
      <c r="BF182" s="39" t="s">
        <v>57219</v>
      </c>
      <c r="BH182" t="s">
        <v>57764</v>
      </c>
    </row>
    <row r="183" spans="1:60" ht="21" customHeight="1">
      <c r="A183" s="18"/>
      <c r="B183" s="18" t="s">
        <v>33042</v>
      </c>
      <c r="C183" s="18" t="s">
        <v>57195</v>
      </c>
      <c r="D183" s="18" t="s">
        <v>57309</v>
      </c>
      <c r="E183" s="18" t="s">
        <v>57310</v>
      </c>
      <c r="F183" s="18" t="s">
        <v>57308</v>
      </c>
      <c r="G183" s="19" t="s">
        <v>188</v>
      </c>
      <c r="H183" s="7" t="s">
        <v>5</v>
      </c>
      <c r="I183" s="19" t="s">
        <v>4149</v>
      </c>
      <c r="J183" s="7" t="s">
        <v>7</v>
      </c>
      <c r="K183" s="9" t="s">
        <v>11184</v>
      </c>
      <c r="L183" s="20" t="s">
        <v>57193</v>
      </c>
      <c r="M183" s="20"/>
      <c r="N183" s="21"/>
      <c r="O183" s="21" t="s">
        <v>51388</v>
      </c>
      <c r="P183" s="21" t="s">
        <v>51388</v>
      </c>
      <c r="Q183" s="21" t="s">
        <v>51388</v>
      </c>
      <c r="R183" s="21" t="s">
        <v>51388</v>
      </c>
      <c r="S183" s="42" t="s">
        <v>47249</v>
      </c>
      <c r="T183" s="19" t="s">
        <v>9742</v>
      </c>
      <c r="U183" s="9" t="s">
        <v>11184</v>
      </c>
      <c r="V183" s="19" t="s">
        <v>11192</v>
      </c>
      <c r="W183" s="19" t="s">
        <v>11518</v>
      </c>
      <c r="X183" s="19" t="s">
        <v>11519</v>
      </c>
      <c r="Y183" s="19" t="s">
        <v>11202</v>
      </c>
      <c r="Z183" s="22" t="s">
        <v>40165</v>
      </c>
      <c r="AA183" s="22" t="s">
        <v>44160</v>
      </c>
      <c r="AB183" s="9">
        <v>3.2890000000000001</v>
      </c>
      <c r="AC183" s="9" t="s">
        <v>11188</v>
      </c>
      <c r="AD183" s="9">
        <v>24358</v>
      </c>
      <c r="AE183" s="9">
        <v>2015</v>
      </c>
      <c r="AF183" s="9" t="s">
        <v>11196</v>
      </c>
      <c r="AG183" s="41" t="s">
        <v>5776</v>
      </c>
      <c r="AN183" t="s">
        <v>51389</v>
      </c>
      <c r="BE183" s="39"/>
      <c r="BF183" s="39" t="s">
        <v>58228</v>
      </c>
      <c r="BH183" t="s">
        <v>57764</v>
      </c>
    </row>
    <row r="184" spans="1:60" ht="21" customHeight="1">
      <c r="A184" s="18"/>
      <c r="B184" s="18" t="s">
        <v>57418</v>
      </c>
      <c r="C184" s="18" t="s">
        <v>57195</v>
      </c>
      <c r="D184" s="18" t="s">
        <v>57335</v>
      </c>
      <c r="E184" s="18" t="s">
        <v>57336</v>
      </c>
      <c r="F184" s="18" t="s">
        <v>57334</v>
      </c>
      <c r="G184" s="19" t="s">
        <v>189</v>
      </c>
      <c r="H184" s="7" t="s">
        <v>5</v>
      </c>
      <c r="I184" s="19" t="s">
        <v>4168</v>
      </c>
      <c r="J184" s="7" t="s">
        <v>7</v>
      </c>
      <c r="K184" s="9" t="s">
        <v>11184</v>
      </c>
      <c r="L184" s="20" t="s">
        <v>57193</v>
      </c>
      <c r="M184" s="20"/>
      <c r="N184" s="21"/>
      <c r="O184" s="21" t="s">
        <v>51388</v>
      </c>
      <c r="P184" s="21" t="s">
        <v>51388</v>
      </c>
      <c r="Q184" s="21" t="s">
        <v>51388</v>
      </c>
      <c r="R184" s="21" t="s">
        <v>51388</v>
      </c>
      <c r="S184" s="42" t="s">
        <v>47250</v>
      </c>
      <c r="T184" s="19" t="s">
        <v>9761</v>
      </c>
      <c r="U184" s="9" t="s">
        <v>11184</v>
      </c>
      <c r="V184" s="19" t="s">
        <v>11259</v>
      </c>
      <c r="W184" s="19" t="s">
        <v>9962</v>
      </c>
      <c r="X184" s="19" t="s">
        <v>11520</v>
      </c>
      <c r="Y184" s="19" t="s">
        <v>11202</v>
      </c>
      <c r="Z184" s="22" t="s">
        <v>40166</v>
      </c>
      <c r="AA184" s="22" t="s">
        <v>44161</v>
      </c>
      <c r="AB184" s="9">
        <v>1.5580000000000001</v>
      </c>
      <c r="AC184" s="9" t="s">
        <v>11188</v>
      </c>
      <c r="AD184" s="9">
        <v>22655</v>
      </c>
      <c r="AE184" s="9">
        <v>2015</v>
      </c>
      <c r="AF184" s="9" t="s">
        <v>11212</v>
      </c>
      <c r="AG184" s="41" t="s">
        <v>5777</v>
      </c>
      <c r="AN184" t="s">
        <v>51389</v>
      </c>
      <c r="BE184" s="39"/>
      <c r="BF184" s="39" t="s">
        <v>57336</v>
      </c>
      <c r="BH184" t="s">
        <v>57764</v>
      </c>
    </row>
    <row r="185" spans="1:60" ht="21" customHeight="1">
      <c r="A185" s="18"/>
      <c r="B185" s="18" t="s">
        <v>57419</v>
      </c>
      <c r="C185" s="18" t="s">
        <v>57195</v>
      </c>
      <c r="D185" s="18" t="s">
        <v>57366</v>
      </c>
      <c r="E185" s="18" t="s">
        <v>57367</v>
      </c>
      <c r="F185" s="18" t="s">
        <v>33485</v>
      </c>
      <c r="G185" s="19" t="s">
        <v>190</v>
      </c>
      <c r="H185" s="7" t="s">
        <v>5</v>
      </c>
      <c r="I185" s="19" t="s">
        <v>4234</v>
      </c>
      <c r="J185" s="7" t="s">
        <v>7</v>
      </c>
      <c r="K185" s="9" t="s">
        <v>11184</v>
      </c>
      <c r="L185" s="20" t="s">
        <v>57193</v>
      </c>
      <c r="M185" s="20" t="s">
        <v>16742</v>
      </c>
      <c r="N185" s="21"/>
      <c r="O185" s="21" t="s">
        <v>51403</v>
      </c>
      <c r="P185" s="21" t="s">
        <v>51403</v>
      </c>
      <c r="Q185" s="21" t="s">
        <v>51388</v>
      </c>
      <c r="R185" s="21" t="s">
        <v>51388</v>
      </c>
      <c r="S185" s="42" t="s">
        <v>47251</v>
      </c>
      <c r="T185" s="19" t="s">
        <v>9827</v>
      </c>
      <c r="U185" s="9" t="s">
        <v>11184</v>
      </c>
      <c r="V185" s="19" t="s">
        <v>11305</v>
      </c>
      <c r="W185" s="19" t="s">
        <v>11521</v>
      </c>
      <c r="X185" s="19" t="s">
        <v>11522</v>
      </c>
      <c r="Y185" s="19" t="s">
        <v>11187</v>
      </c>
      <c r="Z185" s="22" t="s">
        <v>40167</v>
      </c>
      <c r="AA185" s="22" t="s">
        <v>44162</v>
      </c>
      <c r="AB185" s="9">
        <v>0.41199999999999998</v>
      </c>
      <c r="AC185" s="9" t="s">
        <v>11188</v>
      </c>
      <c r="AD185" s="9">
        <v>22740</v>
      </c>
      <c r="AE185" s="9">
        <v>2015</v>
      </c>
      <c r="AF185" s="9" t="s">
        <v>11212</v>
      </c>
      <c r="AG185" s="41" t="s">
        <v>5778</v>
      </c>
      <c r="AN185" t="s">
        <v>51389</v>
      </c>
      <c r="BE185" s="39"/>
      <c r="BF185" s="39" t="s">
        <v>57367</v>
      </c>
      <c r="BH185" t="s">
        <v>57764</v>
      </c>
    </row>
    <row r="186" spans="1:60" ht="21" customHeight="1">
      <c r="A186" s="18"/>
      <c r="B186" s="18"/>
      <c r="C186" s="18" t="s">
        <v>9962</v>
      </c>
      <c r="D186" s="18" t="s">
        <v>9962</v>
      </c>
      <c r="E186" s="18"/>
      <c r="F186" s="18"/>
      <c r="G186" s="19" t="s">
        <v>191</v>
      </c>
      <c r="H186" s="7" t="s">
        <v>5</v>
      </c>
      <c r="I186" s="19" t="s">
        <v>4233</v>
      </c>
      <c r="J186" s="7" t="s">
        <v>7</v>
      </c>
      <c r="K186" s="9" t="s">
        <v>11184</v>
      </c>
      <c r="L186" s="20" t="s">
        <v>16742</v>
      </c>
      <c r="M186" s="20"/>
      <c r="N186" s="21"/>
      <c r="O186" s="21"/>
      <c r="P186" s="21"/>
      <c r="Q186" s="21"/>
      <c r="R186" s="21"/>
      <c r="S186" s="42" t="s">
        <v>47252</v>
      </c>
      <c r="T186" s="19" t="s">
        <v>9826</v>
      </c>
      <c r="U186" s="9" t="s">
        <v>11184</v>
      </c>
      <c r="V186" s="19" t="s">
        <v>11523</v>
      </c>
      <c r="W186" s="19" t="s">
        <v>9962</v>
      </c>
      <c r="X186" s="19" t="s">
        <v>11524</v>
      </c>
      <c r="Y186" s="19" t="s">
        <v>11273</v>
      </c>
      <c r="Z186" s="22" t="s">
        <v>40168</v>
      </c>
      <c r="AA186" s="22" t="s">
        <v>44163</v>
      </c>
      <c r="AB186" s="9">
        <v>3.15</v>
      </c>
      <c r="AC186" s="9" t="s">
        <v>11188</v>
      </c>
      <c r="AD186" s="9">
        <v>24931</v>
      </c>
      <c r="AE186" s="9">
        <v>2015</v>
      </c>
      <c r="AF186" s="9" t="s">
        <v>11203</v>
      </c>
      <c r="AG186" s="41" t="s">
        <v>5779</v>
      </c>
      <c r="BE186" s="39"/>
      <c r="BF186" s="39"/>
    </row>
    <row r="187" spans="1:60" ht="21" customHeight="1">
      <c r="A187" s="18"/>
      <c r="B187" s="18"/>
      <c r="C187" s="18" t="s">
        <v>9962</v>
      </c>
      <c r="D187" s="18" t="s">
        <v>9962</v>
      </c>
      <c r="E187" s="18"/>
      <c r="F187" s="18"/>
      <c r="G187" s="19" t="s">
        <v>192</v>
      </c>
      <c r="H187" s="7" t="s">
        <v>5</v>
      </c>
      <c r="I187" s="19" t="s">
        <v>4206</v>
      </c>
      <c r="J187" s="7" t="s">
        <v>7</v>
      </c>
      <c r="K187" s="9" t="s">
        <v>11184</v>
      </c>
      <c r="L187" s="20" t="s">
        <v>16742</v>
      </c>
      <c r="M187" s="20"/>
      <c r="N187" s="21"/>
      <c r="O187" s="21"/>
      <c r="P187" s="21"/>
      <c r="Q187" s="21"/>
      <c r="R187" s="21"/>
      <c r="S187" s="42" t="s">
        <v>47253</v>
      </c>
      <c r="T187" s="19" t="s">
        <v>9799</v>
      </c>
      <c r="U187" s="9" t="s">
        <v>11184</v>
      </c>
      <c r="V187" s="19" t="s">
        <v>11407</v>
      </c>
      <c r="W187" s="19" t="s">
        <v>11321</v>
      </c>
      <c r="X187" s="19" t="s">
        <v>11320</v>
      </c>
      <c r="Y187" s="19" t="s">
        <v>11525</v>
      </c>
      <c r="Z187" s="22" t="s">
        <v>40169</v>
      </c>
      <c r="AA187" s="22" t="s">
        <v>44164</v>
      </c>
      <c r="AB187" s="9">
        <v>1.8660000000000001</v>
      </c>
      <c r="AC187" s="9" t="s">
        <v>11188</v>
      </c>
      <c r="AD187" s="9">
        <v>25887</v>
      </c>
      <c r="AE187" s="9">
        <v>2015</v>
      </c>
      <c r="AF187" s="9" t="s">
        <v>11196</v>
      </c>
      <c r="AG187" s="41" t="s">
        <v>5780</v>
      </c>
      <c r="BE187" s="39"/>
      <c r="BF187" s="39"/>
    </row>
    <row r="188" spans="1:60" ht="21" customHeight="1">
      <c r="A188" s="18" t="s">
        <v>57228</v>
      </c>
      <c r="B188" s="18" t="s">
        <v>57226</v>
      </c>
      <c r="C188" s="18" t="s">
        <v>57192</v>
      </c>
      <c r="D188" s="18" t="s">
        <v>9962</v>
      </c>
      <c r="E188" s="18"/>
      <c r="F188" s="18" t="s">
        <v>57420</v>
      </c>
      <c r="G188" s="19" t="s">
        <v>193</v>
      </c>
      <c r="H188" s="7" t="s">
        <v>5</v>
      </c>
      <c r="I188" s="19" t="s">
        <v>4156</v>
      </c>
      <c r="J188" s="7" t="s">
        <v>7</v>
      </c>
      <c r="K188" s="9" t="s">
        <v>11184</v>
      </c>
      <c r="L188" s="20" t="s">
        <v>57193</v>
      </c>
      <c r="M188" s="20" t="s">
        <v>16742</v>
      </c>
      <c r="N188" s="21">
        <v>6</v>
      </c>
      <c r="O188" s="21" t="s">
        <v>51388</v>
      </c>
      <c r="P188" s="21" t="s">
        <v>51403</v>
      </c>
      <c r="Q188" s="21" t="s">
        <v>51403</v>
      </c>
      <c r="R188" s="21" t="s">
        <v>51388</v>
      </c>
      <c r="S188" s="42" t="s">
        <v>47254</v>
      </c>
      <c r="T188" s="19" t="s">
        <v>9749</v>
      </c>
      <c r="U188" s="9" t="s">
        <v>11184</v>
      </c>
      <c r="V188" s="19" t="s">
        <v>11526</v>
      </c>
      <c r="W188" s="19" t="s">
        <v>9962</v>
      </c>
      <c r="X188" s="19" t="s">
        <v>11527</v>
      </c>
      <c r="Y188" s="19" t="s">
        <v>11187</v>
      </c>
      <c r="Z188" s="22" t="s">
        <v>40170</v>
      </c>
      <c r="AA188" s="22" t="s">
        <v>44165</v>
      </c>
      <c r="AB188" s="9">
        <v>3.9969999999999999</v>
      </c>
      <c r="AC188" s="9" t="s">
        <v>11188</v>
      </c>
      <c r="AD188" s="9">
        <v>26276</v>
      </c>
      <c r="AE188" s="9">
        <v>2015</v>
      </c>
      <c r="AF188" s="9" t="s">
        <v>11189</v>
      </c>
      <c r="AG188" s="41" t="s">
        <v>5781</v>
      </c>
      <c r="AN188" t="s">
        <v>51389</v>
      </c>
      <c r="BE188" s="39" t="s">
        <v>57228</v>
      </c>
      <c r="BF188" s="39"/>
      <c r="BG188" t="s">
        <v>57764</v>
      </c>
    </row>
    <row r="189" spans="1:60" ht="21" customHeight="1">
      <c r="A189" s="18" t="s">
        <v>57228</v>
      </c>
      <c r="B189" s="18" t="s">
        <v>57226</v>
      </c>
      <c r="C189" s="18" t="s">
        <v>57192</v>
      </c>
      <c r="D189" s="18" t="s">
        <v>9962</v>
      </c>
      <c r="E189" s="18" t="s">
        <v>57228</v>
      </c>
      <c r="F189" s="18" t="s">
        <v>57226</v>
      </c>
      <c r="G189" s="19" t="s">
        <v>194</v>
      </c>
      <c r="H189" s="7" t="s">
        <v>5</v>
      </c>
      <c r="I189" s="19" t="s">
        <v>4163</v>
      </c>
      <c r="J189" s="7" t="s">
        <v>7</v>
      </c>
      <c r="K189" s="9" t="s">
        <v>11184</v>
      </c>
      <c r="L189" s="20" t="s">
        <v>57193</v>
      </c>
      <c r="M189" s="20" t="s">
        <v>16742</v>
      </c>
      <c r="N189" s="21">
        <v>6</v>
      </c>
      <c r="O189" s="21" t="s">
        <v>51403</v>
      </c>
      <c r="P189" s="21" t="s">
        <v>51388</v>
      </c>
      <c r="Q189" s="21" t="s">
        <v>51388</v>
      </c>
      <c r="R189" s="21" t="s">
        <v>51388</v>
      </c>
      <c r="S189" s="42" t="s">
        <v>47255</v>
      </c>
      <c r="T189" s="19" t="s">
        <v>9756</v>
      </c>
      <c r="U189" s="9" t="s">
        <v>11184</v>
      </c>
      <c r="V189" s="19" t="s">
        <v>11240</v>
      </c>
      <c r="W189" s="19" t="s">
        <v>9962</v>
      </c>
      <c r="X189" s="19" t="s">
        <v>11528</v>
      </c>
      <c r="Y189" s="19" t="s">
        <v>11195</v>
      </c>
      <c r="Z189" s="22" t="s">
        <v>40171</v>
      </c>
      <c r="AA189" s="22" t="s">
        <v>44165</v>
      </c>
      <c r="AB189" s="9">
        <v>2.4809999999999999</v>
      </c>
      <c r="AC189" s="9" t="s">
        <v>11188</v>
      </c>
      <c r="AD189" s="9">
        <v>23674</v>
      </c>
      <c r="AE189" s="9">
        <v>2015</v>
      </c>
      <c r="AF189" s="9" t="s">
        <v>11189</v>
      </c>
      <c r="AG189" s="41" t="s">
        <v>5782</v>
      </c>
      <c r="AN189" t="s">
        <v>51389</v>
      </c>
      <c r="BE189" s="39" t="s">
        <v>57228</v>
      </c>
      <c r="BF189" s="39" t="s">
        <v>57228</v>
      </c>
      <c r="BG189" t="s">
        <v>57764</v>
      </c>
      <c r="BH189" t="s">
        <v>57764</v>
      </c>
    </row>
    <row r="190" spans="1:60" ht="21" customHeight="1">
      <c r="A190" s="18" t="s">
        <v>57228</v>
      </c>
      <c r="B190" s="18" t="s">
        <v>57226</v>
      </c>
      <c r="C190" s="18" t="s">
        <v>57192</v>
      </c>
      <c r="D190" s="18" t="s">
        <v>9962</v>
      </c>
      <c r="E190" s="18" t="s">
        <v>57228</v>
      </c>
      <c r="F190" s="18" t="s">
        <v>57226</v>
      </c>
      <c r="G190" s="19" t="s">
        <v>195</v>
      </c>
      <c r="H190" s="7" t="s">
        <v>5</v>
      </c>
      <c r="I190" s="19" t="s">
        <v>4155</v>
      </c>
      <c r="J190" s="7" t="s">
        <v>7</v>
      </c>
      <c r="K190" s="9" t="s">
        <v>11184</v>
      </c>
      <c r="L190" s="20" t="s">
        <v>57193</v>
      </c>
      <c r="M190" s="20" t="s">
        <v>16742</v>
      </c>
      <c r="N190" s="21">
        <v>4</v>
      </c>
      <c r="O190" s="21" t="s">
        <v>51403</v>
      </c>
      <c r="P190" s="21" t="s">
        <v>51388</v>
      </c>
      <c r="Q190" s="21" t="s">
        <v>51388</v>
      </c>
      <c r="R190" s="21" t="s">
        <v>51388</v>
      </c>
      <c r="S190" s="42" t="s">
        <v>47256</v>
      </c>
      <c r="T190" s="19" t="s">
        <v>9748</v>
      </c>
      <c r="U190" s="9" t="s">
        <v>11184</v>
      </c>
      <c r="V190" s="19" t="s">
        <v>11342</v>
      </c>
      <c r="W190" s="19" t="s">
        <v>11529</v>
      </c>
      <c r="X190" s="19" t="s">
        <v>11530</v>
      </c>
      <c r="Y190" s="19" t="s">
        <v>11195</v>
      </c>
      <c r="Z190" s="22" t="s">
        <v>40172</v>
      </c>
      <c r="AA190" s="22" t="s">
        <v>44165</v>
      </c>
      <c r="AB190" s="9">
        <v>1.5680000000000001</v>
      </c>
      <c r="AC190" s="9" t="s">
        <v>11188</v>
      </c>
      <c r="AD190" s="9">
        <v>23739</v>
      </c>
      <c r="AE190" s="9">
        <v>2015</v>
      </c>
      <c r="AF190" s="9" t="s">
        <v>11196</v>
      </c>
      <c r="AG190" s="41" t="s">
        <v>5783</v>
      </c>
      <c r="AN190" t="s">
        <v>51389</v>
      </c>
      <c r="BE190" s="39" t="s">
        <v>57228</v>
      </c>
      <c r="BF190" s="39" t="s">
        <v>57228</v>
      </c>
      <c r="BG190" t="s">
        <v>57764</v>
      </c>
      <c r="BH190" t="s">
        <v>57764</v>
      </c>
    </row>
    <row r="191" spans="1:60" ht="21" customHeight="1">
      <c r="A191" s="18"/>
      <c r="B191" s="18" t="s">
        <v>39801</v>
      </c>
      <c r="C191" s="18" t="s">
        <v>51398</v>
      </c>
      <c r="D191" s="18" t="s">
        <v>57288</v>
      </c>
      <c r="E191" s="18" t="s">
        <v>57243</v>
      </c>
      <c r="F191" s="18" t="s">
        <v>57244</v>
      </c>
      <c r="G191" s="19" t="s">
        <v>196</v>
      </c>
      <c r="H191" s="7" t="s">
        <v>5</v>
      </c>
      <c r="I191" s="19" t="s">
        <v>4190</v>
      </c>
      <c r="J191" s="7" t="s">
        <v>7</v>
      </c>
      <c r="K191" s="9" t="s">
        <v>11184</v>
      </c>
      <c r="L191" s="20" t="s">
        <v>57193</v>
      </c>
      <c r="M191" s="20" t="s">
        <v>16742</v>
      </c>
      <c r="N191" s="21">
        <v>12</v>
      </c>
      <c r="O191" s="21"/>
      <c r="P191" s="21"/>
      <c r="Q191" s="21"/>
      <c r="R191" s="21"/>
      <c r="S191" s="42" t="s">
        <v>47257</v>
      </c>
      <c r="T191" s="19" t="s">
        <v>9783</v>
      </c>
      <c r="U191" s="9" t="s">
        <v>11184</v>
      </c>
      <c r="V191" s="19" t="s">
        <v>11247</v>
      </c>
      <c r="W191" s="19" t="s">
        <v>11203</v>
      </c>
      <c r="X191" s="19" t="s">
        <v>11531</v>
      </c>
      <c r="Y191" s="19" t="s">
        <v>11230</v>
      </c>
      <c r="Z191" s="22" t="s">
        <v>40173</v>
      </c>
      <c r="AA191" s="22" t="s">
        <v>44166</v>
      </c>
      <c r="AB191" s="9">
        <v>7.76</v>
      </c>
      <c r="AC191" s="9" t="s">
        <v>11188</v>
      </c>
      <c r="AD191" s="9">
        <v>26400</v>
      </c>
      <c r="AE191" s="9">
        <v>2015</v>
      </c>
      <c r="AF191" s="9" t="s">
        <v>11189</v>
      </c>
      <c r="AG191" s="41" t="s">
        <v>5784</v>
      </c>
      <c r="AN191" t="s">
        <v>51389</v>
      </c>
      <c r="BE191" s="39"/>
      <c r="BF191" s="39" t="s">
        <v>57243</v>
      </c>
      <c r="BH191" t="s">
        <v>57764</v>
      </c>
    </row>
    <row r="192" spans="1:60" ht="21" customHeight="1">
      <c r="A192" s="18"/>
      <c r="B192" s="18"/>
      <c r="C192" s="18" t="s">
        <v>9962</v>
      </c>
      <c r="D192" s="18" t="s">
        <v>9962</v>
      </c>
      <c r="E192" s="18"/>
      <c r="F192" s="18"/>
      <c r="G192" s="19" t="s">
        <v>197</v>
      </c>
      <c r="H192" s="7" t="s">
        <v>5</v>
      </c>
      <c r="I192" s="19" t="s">
        <v>4206</v>
      </c>
      <c r="J192" s="7" t="s">
        <v>7</v>
      </c>
      <c r="K192" s="9" t="s">
        <v>11184</v>
      </c>
      <c r="L192" s="20" t="s">
        <v>16742</v>
      </c>
      <c r="M192" s="20"/>
      <c r="N192" s="21"/>
      <c r="O192" s="21"/>
      <c r="P192" s="21"/>
      <c r="Q192" s="21"/>
      <c r="R192" s="21"/>
      <c r="S192" s="42" t="s">
        <v>47258</v>
      </c>
      <c r="T192" s="19" t="s">
        <v>9799</v>
      </c>
      <c r="U192" s="9" t="s">
        <v>11184</v>
      </c>
      <c r="V192" s="19" t="s">
        <v>11407</v>
      </c>
      <c r="W192" s="19" t="s">
        <v>11463</v>
      </c>
      <c r="X192" s="19" t="s">
        <v>11320</v>
      </c>
      <c r="Y192" s="19" t="s">
        <v>11273</v>
      </c>
      <c r="Z192" s="22" t="s">
        <v>40174</v>
      </c>
      <c r="AA192" s="22" t="s">
        <v>44167</v>
      </c>
      <c r="AB192" s="9">
        <v>1.8660000000000001</v>
      </c>
      <c r="AC192" s="9" t="s">
        <v>11188</v>
      </c>
      <c r="AD192" s="9">
        <v>25759</v>
      </c>
      <c r="AE192" s="9">
        <v>2015</v>
      </c>
      <c r="AF192" s="9" t="s">
        <v>11196</v>
      </c>
      <c r="AG192" s="41" t="s">
        <v>5785</v>
      </c>
      <c r="BE192" s="39"/>
      <c r="BF192" s="39"/>
    </row>
    <row r="193" spans="1:60" ht="21" customHeight="1">
      <c r="A193" s="18"/>
      <c r="B193" s="18"/>
      <c r="C193" s="18" t="s">
        <v>9962</v>
      </c>
      <c r="D193" s="18" t="s">
        <v>57297</v>
      </c>
      <c r="E193" s="18" t="s">
        <v>57298</v>
      </c>
      <c r="F193" s="18" t="s">
        <v>32766</v>
      </c>
      <c r="G193" s="19" t="s">
        <v>198</v>
      </c>
      <c r="H193" s="7" t="s">
        <v>5</v>
      </c>
      <c r="I193" s="19" t="s">
        <v>4152</v>
      </c>
      <c r="J193" s="7" t="s">
        <v>7</v>
      </c>
      <c r="K193" s="9" t="s">
        <v>11184</v>
      </c>
      <c r="L193" s="20" t="s">
        <v>16742</v>
      </c>
      <c r="M193" s="20"/>
      <c r="N193" s="21"/>
      <c r="O193" s="21"/>
      <c r="P193" s="21"/>
      <c r="Q193" s="21"/>
      <c r="R193" s="21"/>
      <c r="S193" s="42" t="s">
        <v>47259</v>
      </c>
      <c r="T193" s="19" t="s">
        <v>9745</v>
      </c>
      <c r="U193" s="9" t="s">
        <v>11184</v>
      </c>
      <c r="V193" s="19" t="s">
        <v>11491</v>
      </c>
      <c r="W193" s="19" t="s">
        <v>9962</v>
      </c>
      <c r="X193" s="19" t="s">
        <v>11532</v>
      </c>
      <c r="Y193" s="19" t="s">
        <v>11318</v>
      </c>
      <c r="Z193" s="22" t="s">
        <v>40175</v>
      </c>
      <c r="AA193" s="22" t="s">
        <v>44168</v>
      </c>
      <c r="AB193" s="9">
        <v>2.359</v>
      </c>
      <c r="AC193" s="9" t="s">
        <v>11188</v>
      </c>
      <c r="AD193" s="9">
        <v>26072</v>
      </c>
      <c r="AE193" s="9">
        <v>2015</v>
      </c>
      <c r="AF193" s="9" t="s">
        <v>11189</v>
      </c>
      <c r="AG193" s="41" t="s">
        <v>5786</v>
      </c>
      <c r="AN193" t="s">
        <v>51389</v>
      </c>
      <c r="BE193" s="39"/>
      <c r="BF193" s="39" t="s">
        <v>57298</v>
      </c>
      <c r="BH193" t="s">
        <v>57764</v>
      </c>
    </row>
    <row r="194" spans="1:60" ht="21" customHeight="1">
      <c r="A194" s="18"/>
      <c r="B194" s="18" t="s">
        <v>52746</v>
      </c>
      <c r="C194" s="18" t="s">
        <v>57361</v>
      </c>
      <c r="D194" s="18" t="s">
        <v>58280</v>
      </c>
      <c r="E194" s="18" t="s">
        <v>57780</v>
      </c>
      <c r="F194" s="18" t="s">
        <v>58090</v>
      </c>
      <c r="G194" s="19" t="s">
        <v>199</v>
      </c>
      <c r="H194" s="7" t="s">
        <v>5</v>
      </c>
      <c r="I194" s="19" t="s">
        <v>4235</v>
      </c>
      <c r="J194" s="7" t="s">
        <v>7</v>
      </c>
      <c r="K194" s="9" t="s">
        <v>11184</v>
      </c>
      <c r="L194" s="20" t="s">
        <v>57193</v>
      </c>
      <c r="M194" s="20" t="s">
        <v>16742</v>
      </c>
      <c r="N194" s="21">
        <v>0</v>
      </c>
      <c r="O194" s="21" t="s">
        <v>51388</v>
      </c>
      <c r="P194" s="21" t="s">
        <v>51388</v>
      </c>
      <c r="Q194" s="21" t="s">
        <v>51388</v>
      </c>
      <c r="R194" s="21" t="s">
        <v>51388</v>
      </c>
      <c r="S194" s="42" t="s">
        <v>47260</v>
      </c>
      <c r="T194" s="19" t="s">
        <v>9828</v>
      </c>
      <c r="U194" s="9" t="s">
        <v>11184</v>
      </c>
      <c r="V194" s="19" t="s">
        <v>11421</v>
      </c>
      <c r="W194" s="19" t="s">
        <v>11196</v>
      </c>
      <c r="X194" s="19" t="s">
        <v>11320</v>
      </c>
      <c r="Y194" s="19" t="s">
        <v>11533</v>
      </c>
      <c r="Z194" s="22" t="s">
        <v>40176</v>
      </c>
      <c r="AA194" s="22" t="s">
        <v>44169</v>
      </c>
      <c r="AB194" s="9">
        <v>0.435</v>
      </c>
      <c r="AC194" s="9" t="s">
        <v>11188</v>
      </c>
      <c r="AD194" s="9">
        <v>23331</v>
      </c>
      <c r="AE194" s="9">
        <v>2015</v>
      </c>
      <c r="AF194" s="9" t="s">
        <v>11212</v>
      </c>
      <c r="AG194" s="41" t="s">
        <v>5787</v>
      </c>
      <c r="AN194" t="s">
        <v>51389</v>
      </c>
      <c r="BE194" s="39"/>
      <c r="BF194" s="39" t="s">
        <v>57780</v>
      </c>
      <c r="BH194" t="s">
        <v>57764</v>
      </c>
    </row>
    <row r="195" spans="1:60" ht="21" customHeight="1">
      <c r="A195" s="18"/>
      <c r="B195" s="18" t="s">
        <v>52746</v>
      </c>
      <c r="C195" s="18" t="s">
        <v>57361</v>
      </c>
      <c r="D195" s="18" t="s">
        <v>58280</v>
      </c>
      <c r="E195" s="18" t="s">
        <v>57780</v>
      </c>
      <c r="F195" s="18" t="s">
        <v>58090</v>
      </c>
      <c r="G195" s="19" t="s">
        <v>200</v>
      </c>
      <c r="H195" s="7" t="s">
        <v>5</v>
      </c>
      <c r="I195" s="19" t="s">
        <v>4201</v>
      </c>
      <c r="J195" s="7" t="s">
        <v>7</v>
      </c>
      <c r="K195" s="9" t="s">
        <v>11184</v>
      </c>
      <c r="L195" s="20" t="s">
        <v>57193</v>
      </c>
      <c r="M195" s="20" t="s">
        <v>16742</v>
      </c>
      <c r="N195" s="21">
        <v>1</v>
      </c>
      <c r="O195" s="21" t="s">
        <v>51388</v>
      </c>
      <c r="P195" s="21" t="s">
        <v>51388</v>
      </c>
      <c r="Q195" s="21" t="s">
        <v>51388</v>
      </c>
      <c r="R195" s="21" t="s">
        <v>51388</v>
      </c>
      <c r="S195" s="42" t="s">
        <v>47261</v>
      </c>
      <c r="T195" s="19" t="s">
        <v>9794</v>
      </c>
      <c r="U195" s="9" t="s">
        <v>11184</v>
      </c>
      <c r="V195" s="19" t="s">
        <v>11286</v>
      </c>
      <c r="W195" s="19" t="s">
        <v>11321</v>
      </c>
      <c r="X195" s="19" t="s">
        <v>11534</v>
      </c>
      <c r="Y195" s="19" t="s">
        <v>11535</v>
      </c>
      <c r="Z195" s="22" t="s">
        <v>40176</v>
      </c>
      <c r="AA195" s="22" t="s">
        <v>44169</v>
      </c>
      <c r="AB195" s="9">
        <v>1.419</v>
      </c>
      <c r="AC195" s="9" t="s">
        <v>11188</v>
      </c>
      <c r="AD195" s="9">
        <v>26164</v>
      </c>
      <c r="AE195" s="9">
        <v>2015</v>
      </c>
      <c r="AF195" s="9" t="s">
        <v>11196</v>
      </c>
      <c r="AG195" s="41" t="s">
        <v>5788</v>
      </c>
      <c r="AN195" t="s">
        <v>51389</v>
      </c>
      <c r="BE195" s="39"/>
      <c r="BF195" s="39" t="s">
        <v>57780</v>
      </c>
      <c r="BH195" t="s">
        <v>57764</v>
      </c>
    </row>
    <row r="196" spans="1:60" ht="21" customHeight="1">
      <c r="A196" s="18"/>
      <c r="B196" s="18" t="s">
        <v>34389</v>
      </c>
      <c r="C196" s="18" t="s">
        <v>57195</v>
      </c>
      <c r="D196" s="18" t="s">
        <v>57295</v>
      </c>
      <c r="E196" s="18" t="s">
        <v>57296</v>
      </c>
      <c r="F196" s="18" t="s">
        <v>57294</v>
      </c>
      <c r="G196" s="19" t="s">
        <v>201</v>
      </c>
      <c r="H196" s="7" t="s">
        <v>5</v>
      </c>
      <c r="I196" s="19" t="s">
        <v>4171</v>
      </c>
      <c r="J196" s="7" t="s">
        <v>7</v>
      </c>
      <c r="K196" s="9" t="s">
        <v>11184</v>
      </c>
      <c r="L196" s="20" t="s">
        <v>16742</v>
      </c>
      <c r="M196" s="20"/>
      <c r="N196" s="21"/>
      <c r="O196" s="21"/>
      <c r="P196" s="21"/>
      <c r="Q196" s="21"/>
      <c r="R196" s="21"/>
      <c r="S196" s="42" t="s">
        <v>47262</v>
      </c>
      <c r="T196" s="19" t="s">
        <v>9764</v>
      </c>
      <c r="U196" s="9" t="s">
        <v>11184</v>
      </c>
      <c r="V196" s="19" t="s">
        <v>11536</v>
      </c>
      <c r="W196" s="19" t="s">
        <v>9962</v>
      </c>
      <c r="X196" s="19" t="s">
        <v>11537</v>
      </c>
      <c r="Y196" s="19" t="s">
        <v>11187</v>
      </c>
      <c r="Z196" s="22" t="s">
        <v>40177</v>
      </c>
      <c r="AA196" s="22" t="s">
        <v>44170</v>
      </c>
      <c r="AB196" s="9">
        <v>1.879</v>
      </c>
      <c r="AC196" s="9" t="s">
        <v>11188</v>
      </c>
      <c r="AD196" s="9">
        <v>23222</v>
      </c>
      <c r="AE196" s="9">
        <v>2015</v>
      </c>
      <c r="AF196" s="9" t="s">
        <v>11196</v>
      </c>
      <c r="AG196" s="41" t="s">
        <v>5789</v>
      </c>
      <c r="AN196" t="s">
        <v>51389</v>
      </c>
      <c r="BE196" s="39"/>
      <c r="BF196" s="39" t="s">
        <v>57296</v>
      </c>
      <c r="BH196" t="s">
        <v>57764</v>
      </c>
    </row>
    <row r="197" spans="1:60" ht="21" customHeight="1">
      <c r="A197" s="18"/>
      <c r="B197" s="18" t="s">
        <v>34389</v>
      </c>
      <c r="C197" s="18" t="s">
        <v>57195</v>
      </c>
      <c r="D197" s="18" t="s">
        <v>57295</v>
      </c>
      <c r="E197" s="18" t="s">
        <v>57296</v>
      </c>
      <c r="F197" s="18" t="s">
        <v>57294</v>
      </c>
      <c r="G197" s="19" t="s">
        <v>202</v>
      </c>
      <c r="H197" s="7" t="s">
        <v>5</v>
      </c>
      <c r="I197" s="19" t="s">
        <v>4151</v>
      </c>
      <c r="J197" s="7" t="s">
        <v>7</v>
      </c>
      <c r="K197" s="9" t="s">
        <v>11184</v>
      </c>
      <c r="L197" s="20" t="s">
        <v>16742</v>
      </c>
      <c r="M197" s="20"/>
      <c r="N197" s="21"/>
      <c r="O197" s="21"/>
      <c r="P197" s="21"/>
      <c r="Q197" s="21"/>
      <c r="R197" s="21"/>
      <c r="S197" s="42" t="s">
        <v>47263</v>
      </c>
      <c r="T197" s="19" t="s">
        <v>9744</v>
      </c>
      <c r="U197" s="9" t="s">
        <v>11184</v>
      </c>
      <c r="V197" s="19" t="s">
        <v>11423</v>
      </c>
      <c r="W197" s="19" t="s">
        <v>9962</v>
      </c>
      <c r="X197" s="19" t="s">
        <v>11538</v>
      </c>
      <c r="Y197" s="19" t="s">
        <v>11187</v>
      </c>
      <c r="Z197" s="22" t="s">
        <v>40177</v>
      </c>
      <c r="AA197" s="22" t="s">
        <v>44170</v>
      </c>
      <c r="AB197" s="9">
        <v>3.0139999999999998</v>
      </c>
      <c r="AC197" s="9" t="s">
        <v>11188</v>
      </c>
      <c r="AD197" s="9">
        <v>25882</v>
      </c>
      <c r="AE197" s="9">
        <v>2015</v>
      </c>
      <c r="AF197" s="9" t="s">
        <v>11203</v>
      </c>
      <c r="AG197" s="41" t="s">
        <v>5790</v>
      </c>
      <c r="AN197" t="s">
        <v>51389</v>
      </c>
      <c r="BE197" s="39"/>
      <c r="BF197" s="39" t="s">
        <v>57296</v>
      </c>
      <c r="BH197" t="s">
        <v>57764</v>
      </c>
    </row>
    <row r="198" spans="1:60" ht="21" customHeight="1">
      <c r="A198" s="18"/>
      <c r="B198" s="18" t="s">
        <v>34389</v>
      </c>
      <c r="C198" s="18" t="s">
        <v>57195</v>
      </c>
      <c r="D198" s="18" t="s">
        <v>57295</v>
      </c>
      <c r="E198" s="18" t="s">
        <v>57296</v>
      </c>
      <c r="F198" s="18" t="s">
        <v>57294</v>
      </c>
      <c r="G198" s="19" t="s">
        <v>203</v>
      </c>
      <c r="H198" s="7" t="s">
        <v>5</v>
      </c>
      <c r="I198" s="19" t="s">
        <v>4185</v>
      </c>
      <c r="J198" s="7" t="s">
        <v>7</v>
      </c>
      <c r="K198" s="9" t="s">
        <v>11184</v>
      </c>
      <c r="L198" s="20" t="s">
        <v>16742</v>
      </c>
      <c r="M198" s="20"/>
      <c r="N198" s="21"/>
      <c r="O198" s="21"/>
      <c r="P198" s="21"/>
      <c r="Q198" s="21"/>
      <c r="R198" s="21"/>
      <c r="S198" s="42" t="s">
        <v>47264</v>
      </c>
      <c r="T198" s="19" t="s">
        <v>9778</v>
      </c>
      <c r="U198" s="9" t="s">
        <v>11184</v>
      </c>
      <c r="V198" s="19" t="s">
        <v>11539</v>
      </c>
      <c r="W198" s="19" t="s">
        <v>9962</v>
      </c>
      <c r="X198" s="19" t="s">
        <v>11540</v>
      </c>
      <c r="Y198" s="19" t="s">
        <v>11202</v>
      </c>
      <c r="Z198" s="22" t="s">
        <v>40178</v>
      </c>
      <c r="AA198" s="22" t="s">
        <v>44170</v>
      </c>
      <c r="AB198" s="9">
        <v>2.4369999999999998</v>
      </c>
      <c r="AC198" s="9" t="s">
        <v>11188</v>
      </c>
      <c r="AD198" s="9">
        <v>26313</v>
      </c>
      <c r="AE198" s="9">
        <v>2015</v>
      </c>
      <c r="AF198" s="9" t="s">
        <v>11196</v>
      </c>
      <c r="AG198" s="41" t="s">
        <v>5791</v>
      </c>
      <c r="AN198" t="s">
        <v>51389</v>
      </c>
      <c r="BE198" s="39"/>
      <c r="BF198" s="39" t="s">
        <v>57296</v>
      </c>
      <c r="BH198" t="s">
        <v>57764</v>
      </c>
    </row>
    <row r="199" spans="1:60" ht="21" customHeight="1">
      <c r="A199" s="18"/>
      <c r="B199" s="18" t="s">
        <v>35194</v>
      </c>
      <c r="C199" s="18" t="s">
        <v>57195</v>
      </c>
      <c r="D199" s="18" t="s">
        <v>57286</v>
      </c>
      <c r="E199" s="40" t="s">
        <v>57597</v>
      </c>
      <c r="F199" s="18" t="s">
        <v>57285</v>
      </c>
      <c r="G199" s="19" t="s">
        <v>204</v>
      </c>
      <c r="H199" s="7" t="s">
        <v>5</v>
      </c>
      <c r="I199" s="19" t="s">
        <v>4236</v>
      </c>
      <c r="J199" s="7" t="s">
        <v>7</v>
      </c>
      <c r="K199" s="9" t="s">
        <v>11184</v>
      </c>
      <c r="L199" s="20" t="s">
        <v>57193</v>
      </c>
      <c r="M199" s="20" t="s">
        <v>16742</v>
      </c>
      <c r="N199" s="21">
        <v>0</v>
      </c>
      <c r="O199" s="21" t="s">
        <v>51388</v>
      </c>
      <c r="P199" s="21" t="s">
        <v>51388</v>
      </c>
      <c r="Q199" s="21" t="s">
        <v>51388</v>
      </c>
      <c r="R199" s="21" t="s">
        <v>51388</v>
      </c>
      <c r="S199" s="42" t="s">
        <v>47265</v>
      </c>
      <c r="T199" s="19" t="s">
        <v>9829</v>
      </c>
      <c r="U199" s="9" t="s">
        <v>11184</v>
      </c>
      <c r="V199" s="19" t="s">
        <v>11541</v>
      </c>
      <c r="W199" s="19" t="s">
        <v>11542</v>
      </c>
      <c r="X199" s="19" t="s">
        <v>11543</v>
      </c>
      <c r="Y199" s="19" t="s">
        <v>11228</v>
      </c>
      <c r="Z199" s="22" t="s">
        <v>40179</v>
      </c>
      <c r="AA199" s="22" t="s">
        <v>44171</v>
      </c>
      <c r="AB199" s="9">
        <v>1.677</v>
      </c>
      <c r="AC199" s="9" t="s">
        <v>11188</v>
      </c>
      <c r="AD199" s="9">
        <v>24198</v>
      </c>
      <c r="AE199" s="9">
        <v>2015</v>
      </c>
      <c r="AF199" s="9" t="s">
        <v>11196</v>
      </c>
      <c r="AG199" s="41" t="s">
        <v>5792</v>
      </c>
      <c r="AN199" t="s">
        <v>51389</v>
      </c>
      <c r="BE199" s="39"/>
      <c r="BF199" s="39" t="s">
        <v>57597</v>
      </c>
      <c r="BH199" t="s">
        <v>57764</v>
      </c>
    </row>
    <row r="200" spans="1:60" ht="21" customHeight="1">
      <c r="A200" s="18"/>
      <c r="B200" s="18" t="s">
        <v>35194</v>
      </c>
      <c r="C200" s="18" t="s">
        <v>57195</v>
      </c>
      <c r="D200" s="18" t="s">
        <v>57286</v>
      </c>
      <c r="E200" s="40" t="s">
        <v>57597</v>
      </c>
      <c r="F200" s="18" t="s">
        <v>57285</v>
      </c>
      <c r="G200" s="19" t="s">
        <v>205</v>
      </c>
      <c r="H200" s="7" t="s">
        <v>5</v>
      </c>
      <c r="I200" s="19" t="s">
        <v>4151</v>
      </c>
      <c r="J200" s="7" t="s">
        <v>7</v>
      </c>
      <c r="K200" s="9" t="s">
        <v>11184</v>
      </c>
      <c r="L200" s="20" t="s">
        <v>57193</v>
      </c>
      <c r="M200" s="20" t="s">
        <v>16742</v>
      </c>
      <c r="N200" s="21">
        <v>1</v>
      </c>
      <c r="O200" s="21" t="s">
        <v>51388</v>
      </c>
      <c r="P200" s="21" t="s">
        <v>51388</v>
      </c>
      <c r="Q200" s="21" t="s">
        <v>51388</v>
      </c>
      <c r="R200" s="21" t="s">
        <v>51388</v>
      </c>
      <c r="S200" s="42" t="s">
        <v>47266</v>
      </c>
      <c r="T200" s="19" t="s">
        <v>9744</v>
      </c>
      <c r="U200" s="9" t="s">
        <v>11184</v>
      </c>
      <c r="V200" s="19" t="s">
        <v>11544</v>
      </c>
      <c r="W200" s="19" t="s">
        <v>9962</v>
      </c>
      <c r="X200" s="19" t="s">
        <v>11545</v>
      </c>
      <c r="Y200" s="19" t="s">
        <v>11228</v>
      </c>
      <c r="Z200" s="22" t="s">
        <v>40180</v>
      </c>
      <c r="AA200" s="22" t="s">
        <v>44171</v>
      </c>
      <c r="AB200" s="9">
        <v>3.0139999999999998</v>
      </c>
      <c r="AC200" s="9" t="s">
        <v>11188</v>
      </c>
      <c r="AD200" s="9">
        <v>25560</v>
      </c>
      <c r="AE200" s="9">
        <v>2015</v>
      </c>
      <c r="AF200" s="9" t="s">
        <v>11203</v>
      </c>
      <c r="AG200" s="41" t="s">
        <v>5793</v>
      </c>
      <c r="AN200" t="s">
        <v>51389</v>
      </c>
      <c r="BE200" s="39"/>
      <c r="BF200" s="39" t="s">
        <v>57597</v>
      </c>
      <c r="BH200" t="s">
        <v>57764</v>
      </c>
    </row>
    <row r="201" spans="1:60" ht="21" customHeight="1">
      <c r="A201" s="18"/>
      <c r="B201" s="18" t="s">
        <v>35194</v>
      </c>
      <c r="C201" s="18" t="s">
        <v>57195</v>
      </c>
      <c r="D201" s="18" t="s">
        <v>57286</v>
      </c>
      <c r="E201" s="40" t="s">
        <v>57597</v>
      </c>
      <c r="F201" s="18" t="s">
        <v>57285</v>
      </c>
      <c r="G201" s="19" t="s">
        <v>206</v>
      </c>
      <c r="H201" s="7" t="s">
        <v>5</v>
      </c>
      <c r="I201" s="19" t="s">
        <v>4237</v>
      </c>
      <c r="J201" s="7" t="s">
        <v>7</v>
      </c>
      <c r="K201" s="9" t="s">
        <v>11184</v>
      </c>
      <c r="L201" s="20" t="s">
        <v>57193</v>
      </c>
      <c r="M201" s="20" t="s">
        <v>16742</v>
      </c>
      <c r="N201" s="21">
        <v>0</v>
      </c>
      <c r="O201" s="21" t="s">
        <v>51388</v>
      </c>
      <c r="P201" s="21" t="s">
        <v>51388</v>
      </c>
      <c r="Q201" s="21" t="s">
        <v>51388</v>
      </c>
      <c r="R201" s="21" t="s">
        <v>51388</v>
      </c>
      <c r="S201" s="42" t="s">
        <v>47267</v>
      </c>
      <c r="T201" s="19" t="s">
        <v>9830</v>
      </c>
      <c r="U201" s="9" t="s">
        <v>11184</v>
      </c>
      <c r="V201" s="19" t="s">
        <v>11546</v>
      </c>
      <c r="W201" s="19" t="s">
        <v>11287</v>
      </c>
      <c r="X201" s="19" t="s">
        <v>11320</v>
      </c>
      <c r="Y201" s="19" t="s">
        <v>11230</v>
      </c>
      <c r="Z201" s="22" t="s">
        <v>40181</v>
      </c>
      <c r="AA201" s="22" t="s">
        <v>44171</v>
      </c>
      <c r="AB201" s="9">
        <v>2.2090000000000001</v>
      </c>
      <c r="AC201" s="9" t="s">
        <v>11188</v>
      </c>
      <c r="AD201" s="9">
        <v>25641</v>
      </c>
      <c r="AE201" s="9">
        <v>2015</v>
      </c>
      <c r="AF201" s="9" t="s">
        <v>11196</v>
      </c>
      <c r="AG201" s="41" t="s">
        <v>5794</v>
      </c>
      <c r="AN201" t="s">
        <v>51389</v>
      </c>
      <c r="BE201" s="39"/>
      <c r="BF201" s="39" t="s">
        <v>57597</v>
      </c>
      <c r="BH201" t="s">
        <v>57764</v>
      </c>
    </row>
    <row r="202" spans="1:60" ht="21" customHeight="1">
      <c r="A202" s="18" t="s">
        <v>57197</v>
      </c>
      <c r="B202" s="18" t="s">
        <v>33387</v>
      </c>
      <c r="C202" s="18" t="s">
        <v>57406</v>
      </c>
      <c r="D202" s="18"/>
      <c r="E202" s="18" t="s">
        <v>57197</v>
      </c>
      <c r="F202" s="18" t="s">
        <v>33387</v>
      </c>
      <c r="G202" s="19" t="s">
        <v>207</v>
      </c>
      <c r="H202" s="7" t="s">
        <v>5</v>
      </c>
      <c r="I202" s="19" t="s">
        <v>4238</v>
      </c>
      <c r="J202" s="7" t="s">
        <v>7</v>
      </c>
      <c r="K202" s="9" t="s">
        <v>11184</v>
      </c>
      <c r="L202" s="20" t="s">
        <v>57193</v>
      </c>
      <c r="M202" s="20" t="s">
        <v>16742</v>
      </c>
      <c r="N202" s="21">
        <v>0</v>
      </c>
      <c r="O202" s="21" t="s">
        <v>51388</v>
      </c>
      <c r="P202" s="21" t="s">
        <v>51388</v>
      </c>
      <c r="Q202" s="21" t="s">
        <v>51388</v>
      </c>
      <c r="R202" s="21" t="s">
        <v>51388</v>
      </c>
      <c r="S202" s="42" t="s">
        <v>47268</v>
      </c>
      <c r="T202" s="19" t="s">
        <v>9831</v>
      </c>
      <c r="U202" s="9" t="s">
        <v>11184</v>
      </c>
      <c r="V202" s="19" t="s">
        <v>11547</v>
      </c>
      <c r="W202" s="19" t="s">
        <v>11189</v>
      </c>
      <c r="X202" s="19" t="s">
        <v>11548</v>
      </c>
      <c r="Y202" s="19" t="s">
        <v>11549</v>
      </c>
      <c r="Z202" s="22" t="s">
        <v>40182</v>
      </c>
      <c r="AA202" s="22" t="s">
        <v>44172</v>
      </c>
      <c r="AB202" s="9">
        <v>0</v>
      </c>
      <c r="AC202" s="9" t="s">
        <v>11188</v>
      </c>
      <c r="AD202" s="9">
        <v>25264</v>
      </c>
      <c r="AE202" s="9">
        <v>2015</v>
      </c>
      <c r="AF202" s="9" t="s">
        <v>11550</v>
      </c>
      <c r="AG202" s="41" t="s">
        <v>5795</v>
      </c>
      <c r="AN202" t="s">
        <v>51389</v>
      </c>
      <c r="BE202" s="39" t="s">
        <v>57197</v>
      </c>
      <c r="BF202" s="39" t="s">
        <v>57197</v>
      </c>
      <c r="BG202" t="s">
        <v>57764</v>
      </c>
      <c r="BH202" t="s">
        <v>57764</v>
      </c>
    </row>
    <row r="203" spans="1:60" ht="21" customHeight="1">
      <c r="A203" s="18"/>
      <c r="B203" s="18" t="s">
        <v>33378</v>
      </c>
      <c r="C203" s="18" t="s">
        <v>57195</v>
      </c>
      <c r="D203" s="18" t="s">
        <v>57332</v>
      </c>
      <c r="E203" s="18" t="s">
        <v>57207</v>
      </c>
      <c r="F203" s="18" t="s">
        <v>57209</v>
      </c>
      <c r="G203" s="19" t="s">
        <v>208</v>
      </c>
      <c r="H203" s="7" t="s">
        <v>5</v>
      </c>
      <c r="I203" s="19" t="s">
        <v>4149</v>
      </c>
      <c r="J203" s="7" t="s">
        <v>7</v>
      </c>
      <c r="K203" s="9" t="s">
        <v>11184</v>
      </c>
      <c r="L203" s="20" t="s">
        <v>57193</v>
      </c>
      <c r="M203" s="20" t="s">
        <v>16742</v>
      </c>
      <c r="N203" s="21"/>
      <c r="O203" s="21"/>
      <c r="P203" s="21"/>
      <c r="Q203" s="21"/>
      <c r="R203" s="21"/>
      <c r="S203" s="42" t="s">
        <v>47269</v>
      </c>
      <c r="T203" s="19" t="s">
        <v>9742</v>
      </c>
      <c r="U203" s="9" t="s">
        <v>11184</v>
      </c>
      <c r="V203" s="19" t="s">
        <v>11192</v>
      </c>
      <c r="W203" s="19" t="s">
        <v>11238</v>
      </c>
      <c r="X203" s="19" t="s">
        <v>11551</v>
      </c>
      <c r="Y203" s="19" t="s">
        <v>11220</v>
      </c>
      <c r="Z203" s="22" t="s">
        <v>40183</v>
      </c>
      <c r="AA203" s="22" t="s">
        <v>44173</v>
      </c>
      <c r="AB203" s="9">
        <v>3.2890000000000001</v>
      </c>
      <c r="AC203" s="9" t="s">
        <v>11188</v>
      </c>
      <c r="AD203" s="9">
        <v>24407</v>
      </c>
      <c r="AE203" s="9">
        <v>2015</v>
      </c>
      <c r="AF203" s="9" t="s">
        <v>11196</v>
      </c>
      <c r="AG203" s="41" t="s">
        <v>5796</v>
      </c>
      <c r="AN203" t="s">
        <v>51389</v>
      </c>
      <c r="BE203" s="39"/>
      <c r="BF203" s="39" t="s">
        <v>57207</v>
      </c>
      <c r="BH203" t="s">
        <v>57764</v>
      </c>
    </row>
    <row r="204" spans="1:60" ht="21" customHeight="1">
      <c r="A204" s="18"/>
      <c r="B204" s="18" t="s">
        <v>57421</v>
      </c>
      <c r="C204" s="18" t="s">
        <v>57195</v>
      </c>
      <c r="D204" s="18" t="s">
        <v>57313</v>
      </c>
      <c r="E204" s="18" t="s">
        <v>57314</v>
      </c>
      <c r="F204" s="18" t="s">
        <v>30750</v>
      </c>
      <c r="G204" s="19" t="s">
        <v>209</v>
      </c>
      <c r="H204" s="7" t="s">
        <v>5</v>
      </c>
      <c r="I204" s="19" t="s">
        <v>4149</v>
      </c>
      <c r="J204" s="7" t="s">
        <v>7</v>
      </c>
      <c r="K204" s="9" t="s">
        <v>11184</v>
      </c>
      <c r="L204" s="20" t="s">
        <v>57193</v>
      </c>
      <c r="M204" s="20" t="s">
        <v>16742</v>
      </c>
      <c r="N204" s="21">
        <v>0</v>
      </c>
      <c r="O204" s="21" t="s">
        <v>51388</v>
      </c>
      <c r="P204" s="21" t="s">
        <v>51388</v>
      </c>
      <c r="Q204" s="21" t="s">
        <v>51388</v>
      </c>
      <c r="R204" s="21" t="s">
        <v>51388</v>
      </c>
      <c r="S204" s="42" t="s">
        <v>47270</v>
      </c>
      <c r="T204" s="19" t="s">
        <v>9742</v>
      </c>
      <c r="U204" s="9" t="s">
        <v>11184</v>
      </c>
      <c r="V204" s="19" t="s">
        <v>11192</v>
      </c>
      <c r="W204" s="19" t="s">
        <v>11552</v>
      </c>
      <c r="X204" s="19" t="s">
        <v>11553</v>
      </c>
      <c r="Y204" s="19" t="s">
        <v>11187</v>
      </c>
      <c r="Z204" s="22" t="s">
        <v>40184</v>
      </c>
      <c r="AA204" s="22" t="s">
        <v>44174</v>
      </c>
      <c r="AB204" s="9">
        <v>3.2890000000000001</v>
      </c>
      <c r="AC204" s="9" t="s">
        <v>11188</v>
      </c>
      <c r="AD204" s="9">
        <v>24450</v>
      </c>
      <c r="AE204" s="9">
        <v>2015</v>
      </c>
      <c r="AF204" s="9" t="s">
        <v>11196</v>
      </c>
      <c r="AG204" s="41" t="s">
        <v>5797</v>
      </c>
      <c r="AN204" t="s">
        <v>51389</v>
      </c>
      <c r="BE204" s="39"/>
      <c r="BF204" s="39" t="s">
        <v>57314</v>
      </c>
      <c r="BH204" t="s">
        <v>57764</v>
      </c>
    </row>
    <row r="205" spans="1:60" ht="21" customHeight="1">
      <c r="A205" s="18"/>
      <c r="B205" s="18" t="s">
        <v>57422</v>
      </c>
      <c r="C205" s="18" t="s">
        <v>57195</v>
      </c>
      <c r="D205" s="18" t="s">
        <v>57424</v>
      </c>
      <c r="E205" s="18" t="s">
        <v>57425</v>
      </c>
      <c r="F205" s="18" t="s">
        <v>57423</v>
      </c>
      <c r="G205" s="19" t="s">
        <v>210</v>
      </c>
      <c r="H205" s="7" t="s">
        <v>5</v>
      </c>
      <c r="I205" s="19" t="s">
        <v>4239</v>
      </c>
      <c r="J205" s="7" t="s">
        <v>7</v>
      </c>
      <c r="K205" s="9" t="s">
        <v>11184</v>
      </c>
      <c r="L205" s="20" t="s">
        <v>57193</v>
      </c>
      <c r="M205" s="20"/>
      <c r="N205" s="21">
        <v>1</v>
      </c>
      <c r="O205" s="21" t="s">
        <v>51388</v>
      </c>
      <c r="P205" s="21" t="s">
        <v>51388</v>
      </c>
      <c r="Q205" s="21" t="s">
        <v>51388</v>
      </c>
      <c r="R205" s="21" t="s">
        <v>51388</v>
      </c>
      <c r="S205" s="42" t="s">
        <v>47271</v>
      </c>
      <c r="T205" s="19" t="s">
        <v>9832</v>
      </c>
      <c r="U205" s="9" t="s">
        <v>11184</v>
      </c>
      <c r="V205" s="19" t="s">
        <v>11554</v>
      </c>
      <c r="W205" s="19" t="s">
        <v>11305</v>
      </c>
      <c r="X205" s="19" t="s">
        <v>11555</v>
      </c>
      <c r="Y205" s="19" t="s">
        <v>11187</v>
      </c>
      <c r="Z205" s="22" t="s">
        <v>40185</v>
      </c>
      <c r="AA205" s="22" t="s">
        <v>44175</v>
      </c>
      <c r="AB205" s="9">
        <v>1.798</v>
      </c>
      <c r="AC205" s="9" t="s">
        <v>11188</v>
      </c>
      <c r="AD205" s="9">
        <v>25537</v>
      </c>
      <c r="AE205" s="9">
        <v>2015</v>
      </c>
      <c r="AF205" s="9" t="s">
        <v>11196</v>
      </c>
      <c r="AG205" s="41" t="s">
        <v>5798</v>
      </c>
      <c r="AN205" t="s">
        <v>51389</v>
      </c>
      <c r="BE205" s="39"/>
      <c r="BF205" s="39" t="s">
        <v>57425</v>
      </c>
      <c r="BH205" t="s">
        <v>57764</v>
      </c>
    </row>
    <row r="206" spans="1:60" ht="21" customHeight="1">
      <c r="A206" s="18"/>
      <c r="B206" s="18" t="s">
        <v>57426</v>
      </c>
      <c r="C206" s="18" t="s">
        <v>57195</v>
      </c>
      <c r="D206" s="18" t="s">
        <v>57366</v>
      </c>
      <c r="E206" s="18" t="s">
        <v>57367</v>
      </c>
      <c r="F206" s="18" t="s">
        <v>33485</v>
      </c>
      <c r="G206" s="19" t="s">
        <v>211</v>
      </c>
      <c r="H206" s="7" t="s">
        <v>5</v>
      </c>
      <c r="I206" s="19" t="s">
        <v>4240</v>
      </c>
      <c r="J206" s="7" t="s">
        <v>7</v>
      </c>
      <c r="K206" s="9" t="s">
        <v>11184</v>
      </c>
      <c r="L206" s="20" t="s">
        <v>57193</v>
      </c>
      <c r="M206" s="20" t="s">
        <v>16742</v>
      </c>
      <c r="N206" s="21"/>
      <c r="O206" s="21" t="s">
        <v>51388</v>
      </c>
      <c r="P206" s="21" t="s">
        <v>51403</v>
      </c>
      <c r="Q206" s="21" t="s">
        <v>51388</v>
      </c>
      <c r="R206" s="21" t="s">
        <v>51403</v>
      </c>
      <c r="S206" s="42" t="s">
        <v>47272</v>
      </c>
      <c r="T206" s="19" t="s">
        <v>9833</v>
      </c>
      <c r="U206" s="9" t="s">
        <v>11184</v>
      </c>
      <c r="V206" s="19" t="s">
        <v>11293</v>
      </c>
      <c r="W206" s="19" t="s">
        <v>11409</v>
      </c>
      <c r="X206" s="19" t="s">
        <v>11556</v>
      </c>
      <c r="Y206" s="19" t="s">
        <v>11199</v>
      </c>
      <c r="Z206" s="22" t="s">
        <v>40186</v>
      </c>
      <c r="AA206" s="22" t="s">
        <v>44176</v>
      </c>
      <c r="AB206" s="9">
        <v>0.38300000000000001</v>
      </c>
      <c r="AC206" s="9" t="s">
        <v>11188</v>
      </c>
      <c r="AD206" s="9">
        <v>25847</v>
      </c>
      <c r="AE206" s="9">
        <v>2015</v>
      </c>
      <c r="AF206" s="9" t="s">
        <v>11212</v>
      </c>
      <c r="AG206" s="41" t="s">
        <v>5799</v>
      </c>
      <c r="AN206" t="s">
        <v>51389</v>
      </c>
      <c r="BE206" s="39"/>
      <c r="BF206" s="39" t="s">
        <v>57367</v>
      </c>
      <c r="BH206" t="s">
        <v>57764</v>
      </c>
    </row>
    <row r="207" spans="1:60" ht="21" customHeight="1">
      <c r="A207" s="18"/>
      <c r="B207" s="18" t="s">
        <v>53159</v>
      </c>
      <c r="C207" s="18" t="s">
        <v>57195</v>
      </c>
      <c r="D207" s="18" t="s">
        <v>57424</v>
      </c>
      <c r="E207" s="18" t="s">
        <v>57425</v>
      </c>
      <c r="F207" s="18" t="s">
        <v>57423</v>
      </c>
      <c r="G207" s="19" t="s">
        <v>212</v>
      </c>
      <c r="H207" s="7" t="s">
        <v>5</v>
      </c>
      <c r="I207" s="19" t="s">
        <v>4241</v>
      </c>
      <c r="J207" s="7" t="s">
        <v>7</v>
      </c>
      <c r="K207" s="9" t="s">
        <v>11184</v>
      </c>
      <c r="L207" s="20" t="s">
        <v>57193</v>
      </c>
      <c r="M207" s="20"/>
      <c r="N207" s="21">
        <v>0</v>
      </c>
      <c r="O207" s="21" t="s">
        <v>51388</v>
      </c>
      <c r="P207" s="21" t="s">
        <v>51388</v>
      </c>
      <c r="Q207" s="21" t="s">
        <v>51388</v>
      </c>
      <c r="R207" s="21" t="s">
        <v>51388</v>
      </c>
      <c r="S207" s="42" t="s">
        <v>47273</v>
      </c>
      <c r="T207" s="19" t="s">
        <v>9834</v>
      </c>
      <c r="U207" s="9" t="s">
        <v>11184</v>
      </c>
      <c r="V207" s="19" t="s">
        <v>11557</v>
      </c>
      <c r="W207" s="19" t="s">
        <v>9962</v>
      </c>
      <c r="X207" s="19" t="s">
        <v>11558</v>
      </c>
      <c r="Y207" s="19" t="s">
        <v>11202</v>
      </c>
      <c r="Z207" s="22" t="s">
        <v>40187</v>
      </c>
      <c r="AA207" s="22" t="s">
        <v>44177</v>
      </c>
      <c r="AB207" s="9">
        <v>2.2989999999999999</v>
      </c>
      <c r="AC207" s="9" t="s">
        <v>11188</v>
      </c>
      <c r="AD207" s="9">
        <v>23295</v>
      </c>
      <c r="AE207" s="9">
        <v>2015</v>
      </c>
      <c r="AF207" s="9" t="s">
        <v>11196</v>
      </c>
      <c r="AG207" s="41" t="s">
        <v>5800</v>
      </c>
      <c r="AN207" t="s">
        <v>51389</v>
      </c>
      <c r="BE207" s="39"/>
      <c r="BF207" s="39" t="s">
        <v>57425</v>
      </c>
      <c r="BH207" t="s">
        <v>57764</v>
      </c>
    </row>
    <row r="208" spans="1:60" ht="21" customHeight="1">
      <c r="A208" s="18"/>
      <c r="B208" s="18"/>
      <c r="C208" s="18" t="s">
        <v>9962</v>
      </c>
      <c r="D208" s="18" t="s">
        <v>9962</v>
      </c>
      <c r="E208" s="18"/>
      <c r="F208" s="18"/>
      <c r="G208" s="19" t="s">
        <v>213</v>
      </c>
      <c r="H208" s="7" t="s">
        <v>5</v>
      </c>
      <c r="I208" s="19" t="s">
        <v>4233</v>
      </c>
      <c r="J208" s="7" t="s">
        <v>7</v>
      </c>
      <c r="K208" s="9" t="s">
        <v>11184</v>
      </c>
      <c r="L208" s="20" t="s">
        <v>16742</v>
      </c>
      <c r="M208" s="20"/>
      <c r="N208" s="21"/>
      <c r="O208" s="21"/>
      <c r="P208" s="21"/>
      <c r="Q208" s="21"/>
      <c r="R208" s="21"/>
      <c r="S208" s="42" t="s">
        <v>47274</v>
      </c>
      <c r="T208" s="19" t="s">
        <v>9826</v>
      </c>
      <c r="U208" s="9" t="s">
        <v>11184</v>
      </c>
      <c r="V208" s="19" t="s">
        <v>11559</v>
      </c>
      <c r="W208" s="19" t="s">
        <v>9962</v>
      </c>
      <c r="X208" s="19" t="s">
        <v>11560</v>
      </c>
      <c r="Y208" s="19" t="s">
        <v>11549</v>
      </c>
      <c r="Z208" s="22" t="s">
        <v>40188</v>
      </c>
      <c r="AA208" s="22" t="s">
        <v>44178</v>
      </c>
      <c r="AB208" s="9">
        <v>3.15</v>
      </c>
      <c r="AC208" s="9" t="s">
        <v>11188</v>
      </c>
      <c r="AD208" s="9">
        <v>25408</v>
      </c>
      <c r="AE208" s="9">
        <v>2015</v>
      </c>
      <c r="AF208" s="9" t="s">
        <v>11203</v>
      </c>
      <c r="AG208" s="41" t="s">
        <v>5801</v>
      </c>
      <c r="BE208" s="39"/>
      <c r="BF208" s="39"/>
    </row>
    <row r="209" spans="1:60" ht="21" customHeight="1">
      <c r="A209" s="18"/>
      <c r="B209" s="18" t="s">
        <v>33469</v>
      </c>
      <c r="C209" s="18" t="s">
        <v>57195</v>
      </c>
      <c r="D209" s="18" t="s">
        <v>57248</v>
      </c>
      <c r="E209" s="18" t="s">
        <v>57249</v>
      </c>
      <c r="F209" s="18" t="s">
        <v>57247</v>
      </c>
      <c r="G209" s="19" t="s">
        <v>214</v>
      </c>
      <c r="H209" s="7" t="s">
        <v>5</v>
      </c>
      <c r="I209" s="19" t="s">
        <v>4242</v>
      </c>
      <c r="J209" s="7" t="s">
        <v>7</v>
      </c>
      <c r="K209" s="9" t="s">
        <v>11184</v>
      </c>
      <c r="L209" s="20" t="s">
        <v>57193</v>
      </c>
      <c r="M209" s="20" t="s">
        <v>16742</v>
      </c>
      <c r="N209" s="21">
        <v>11</v>
      </c>
      <c r="O209" s="21" t="s">
        <v>51388</v>
      </c>
      <c r="P209" s="21" t="s">
        <v>51388</v>
      </c>
      <c r="Q209" s="21" t="s">
        <v>51388</v>
      </c>
      <c r="R209" s="21" t="s">
        <v>51388</v>
      </c>
      <c r="S209" s="42" t="s">
        <v>47275</v>
      </c>
      <c r="T209" s="19" t="s">
        <v>9835</v>
      </c>
      <c r="U209" s="9" t="s">
        <v>11184</v>
      </c>
      <c r="V209" s="19" t="s">
        <v>11340</v>
      </c>
      <c r="W209" s="19" t="s">
        <v>9962</v>
      </c>
      <c r="X209" s="19" t="s">
        <v>11561</v>
      </c>
      <c r="Y209" s="19" t="s">
        <v>11562</v>
      </c>
      <c r="Z209" s="22" t="s">
        <v>40189</v>
      </c>
      <c r="AA209" s="22" t="s">
        <v>44179</v>
      </c>
      <c r="AB209" s="9">
        <v>5.0579999999999998</v>
      </c>
      <c r="AC209" s="9" t="s">
        <v>11188</v>
      </c>
      <c r="AD209" s="9">
        <v>25144</v>
      </c>
      <c r="AE209" s="9">
        <v>2015</v>
      </c>
      <c r="AF209" s="9" t="s">
        <v>11203</v>
      </c>
      <c r="AG209" s="41" t="s">
        <v>5802</v>
      </c>
      <c r="AN209" t="s">
        <v>51389</v>
      </c>
      <c r="BE209" s="39"/>
      <c r="BF209" s="39" t="s">
        <v>57249</v>
      </c>
      <c r="BH209" t="s">
        <v>57764</v>
      </c>
    </row>
    <row r="210" spans="1:60" ht="21" customHeight="1">
      <c r="A210" s="18"/>
      <c r="B210" s="18" t="s">
        <v>57427</v>
      </c>
      <c r="C210" s="18" t="s">
        <v>57195</v>
      </c>
      <c r="D210" s="18" t="s">
        <v>57300</v>
      </c>
      <c r="E210" s="18" t="s">
        <v>57301</v>
      </c>
      <c r="F210" s="18" t="s">
        <v>57299</v>
      </c>
      <c r="G210" s="19" t="s">
        <v>215</v>
      </c>
      <c r="H210" s="7" t="s">
        <v>5</v>
      </c>
      <c r="I210" s="19" t="s">
        <v>4243</v>
      </c>
      <c r="J210" s="7" t="s">
        <v>7</v>
      </c>
      <c r="K210" s="9" t="s">
        <v>11184</v>
      </c>
      <c r="L210" s="20" t="s">
        <v>57193</v>
      </c>
      <c r="M210" s="20" t="s">
        <v>16742</v>
      </c>
      <c r="N210" s="21">
        <v>4</v>
      </c>
      <c r="O210" s="21" t="s">
        <v>51388</v>
      </c>
      <c r="P210" s="21" t="s">
        <v>51388</v>
      </c>
      <c r="Q210" s="21" t="s">
        <v>51388</v>
      </c>
      <c r="R210" s="21" t="s">
        <v>51403</v>
      </c>
      <c r="S210" s="42" t="s">
        <v>47276</v>
      </c>
      <c r="T210" s="19" t="s">
        <v>9836</v>
      </c>
      <c r="U210" s="9" t="s">
        <v>11184</v>
      </c>
      <c r="V210" s="19" t="s">
        <v>11563</v>
      </c>
      <c r="W210" s="19" t="s">
        <v>9962</v>
      </c>
      <c r="X210" s="19" t="s">
        <v>11564</v>
      </c>
      <c r="Y210" s="19" t="s">
        <v>11202</v>
      </c>
      <c r="Z210" s="22" t="s">
        <v>40190</v>
      </c>
      <c r="AA210" s="22" t="s">
        <v>44180</v>
      </c>
      <c r="AB210" s="9">
        <v>5.1539999999999999</v>
      </c>
      <c r="AC210" s="9" t="s">
        <v>11188</v>
      </c>
      <c r="AD210" s="9">
        <v>26553</v>
      </c>
      <c r="AE210" s="9">
        <v>2015</v>
      </c>
      <c r="AF210" s="9" t="s">
        <v>11203</v>
      </c>
      <c r="AG210" s="41" t="s">
        <v>5803</v>
      </c>
      <c r="AN210" t="s">
        <v>51389</v>
      </c>
      <c r="BE210" s="39"/>
      <c r="BF210" s="39" t="s">
        <v>57301</v>
      </c>
      <c r="BH210" t="s">
        <v>57764</v>
      </c>
    </row>
    <row r="211" spans="1:60" ht="21" customHeight="1">
      <c r="A211" s="18"/>
      <c r="B211" s="18" t="s">
        <v>57427</v>
      </c>
      <c r="C211" s="18" t="s">
        <v>57195</v>
      </c>
      <c r="D211" s="18" t="s">
        <v>57300</v>
      </c>
      <c r="E211" s="18" t="s">
        <v>57301</v>
      </c>
      <c r="F211" s="18" t="s">
        <v>57299</v>
      </c>
      <c r="G211" s="19" t="s">
        <v>216</v>
      </c>
      <c r="H211" s="7" t="s">
        <v>5</v>
      </c>
      <c r="I211" s="19" t="s">
        <v>4244</v>
      </c>
      <c r="J211" s="7" t="s">
        <v>7</v>
      </c>
      <c r="K211" s="9" t="s">
        <v>11184</v>
      </c>
      <c r="L211" s="20" t="s">
        <v>57193</v>
      </c>
      <c r="M211" s="20" t="s">
        <v>16742</v>
      </c>
      <c r="N211" s="21">
        <v>1</v>
      </c>
      <c r="O211" s="21" t="s">
        <v>51388</v>
      </c>
      <c r="P211" s="21" t="s">
        <v>51388</v>
      </c>
      <c r="Q211" s="21" t="s">
        <v>51388</v>
      </c>
      <c r="R211" s="21" t="s">
        <v>51403</v>
      </c>
      <c r="S211" s="42" t="s">
        <v>47277</v>
      </c>
      <c r="T211" s="19" t="s">
        <v>9837</v>
      </c>
      <c r="U211" s="9" t="s">
        <v>11184</v>
      </c>
      <c r="V211" s="19" t="s">
        <v>11408</v>
      </c>
      <c r="W211" s="19" t="s">
        <v>11247</v>
      </c>
      <c r="X211" s="19" t="s">
        <v>11565</v>
      </c>
      <c r="Y211" s="19" t="s">
        <v>11187</v>
      </c>
      <c r="Z211" s="22" t="s">
        <v>40191</v>
      </c>
      <c r="AA211" s="22" t="s">
        <v>44180</v>
      </c>
      <c r="AB211" s="9">
        <v>3.2770000000000001</v>
      </c>
      <c r="AC211" s="9" t="s">
        <v>11188</v>
      </c>
      <c r="AD211" s="9">
        <v>26340</v>
      </c>
      <c r="AE211" s="9">
        <v>2015</v>
      </c>
      <c r="AF211" s="9" t="s">
        <v>11196</v>
      </c>
      <c r="AG211" s="41" t="s">
        <v>5804</v>
      </c>
      <c r="AN211" t="s">
        <v>51389</v>
      </c>
      <c r="BE211" s="39"/>
      <c r="BF211" s="39" t="s">
        <v>57301</v>
      </c>
      <c r="BH211" t="s">
        <v>57764</v>
      </c>
    </row>
    <row r="212" spans="1:60" ht="21" customHeight="1">
      <c r="A212" s="18"/>
      <c r="B212" s="18" t="s">
        <v>57427</v>
      </c>
      <c r="C212" s="18" t="s">
        <v>57195</v>
      </c>
      <c r="D212" s="18" t="s">
        <v>57300</v>
      </c>
      <c r="E212" s="18" t="s">
        <v>57301</v>
      </c>
      <c r="F212" s="18" t="s">
        <v>57299</v>
      </c>
      <c r="G212" s="19" t="s">
        <v>217</v>
      </c>
      <c r="H212" s="7" t="s">
        <v>5</v>
      </c>
      <c r="I212" s="19" t="s">
        <v>4244</v>
      </c>
      <c r="J212" s="7" t="s">
        <v>7</v>
      </c>
      <c r="K212" s="9" t="s">
        <v>11184</v>
      </c>
      <c r="L212" s="20" t="s">
        <v>57193</v>
      </c>
      <c r="M212" s="20" t="s">
        <v>16742</v>
      </c>
      <c r="N212" s="21">
        <v>0</v>
      </c>
      <c r="O212" s="21" t="s">
        <v>51388</v>
      </c>
      <c r="P212" s="21" t="s">
        <v>51388</v>
      </c>
      <c r="Q212" s="21" t="s">
        <v>51388</v>
      </c>
      <c r="R212" s="21" t="s">
        <v>51403</v>
      </c>
      <c r="S212" s="42" t="s">
        <v>47278</v>
      </c>
      <c r="T212" s="19" t="s">
        <v>9837</v>
      </c>
      <c r="U212" s="9" t="s">
        <v>11184</v>
      </c>
      <c r="V212" s="19" t="s">
        <v>11408</v>
      </c>
      <c r="W212" s="19" t="s">
        <v>11236</v>
      </c>
      <c r="X212" s="19" t="s">
        <v>11566</v>
      </c>
      <c r="Y212" s="19" t="s">
        <v>11202</v>
      </c>
      <c r="Z212" s="22" t="s">
        <v>40192</v>
      </c>
      <c r="AA212" s="22" t="s">
        <v>44180</v>
      </c>
      <c r="AB212" s="9">
        <v>3.2770000000000001</v>
      </c>
      <c r="AC212" s="9" t="s">
        <v>11188</v>
      </c>
      <c r="AD212" s="9">
        <v>26332</v>
      </c>
      <c r="AE212" s="9">
        <v>2015</v>
      </c>
      <c r="AF212" s="9" t="s">
        <v>11196</v>
      </c>
      <c r="AG212" s="41" t="s">
        <v>5805</v>
      </c>
      <c r="AN212" t="s">
        <v>51389</v>
      </c>
      <c r="BE212" s="39"/>
      <c r="BF212" s="39" t="s">
        <v>57301</v>
      </c>
      <c r="BH212" t="s">
        <v>57764</v>
      </c>
    </row>
    <row r="213" spans="1:60" ht="21" customHeight="1">
      <c r="A213" s="18"/>
      <c r="B213" s="18" t="s">
        <v>57428</v>
      </c>
      <c r="C213" s="18" t="s">
        <v>51398</v>
      </c>
      <c r="D213" s="18" t="s">
        <v>57430</v>
      </c>
      <c r="E213" s="18" t="s">
        <v>57431</v>
      </c>
      <c r="F213" s="18" t="s">
        <v>57429</v>
      </c>
      <c r="G213" s="19" t="s">
        <v>218</v>
      </c>
      <c r="H213" s="7" t="s">
        <v>5</v>
      </c>
      <c r="I213" s="19" t="s">
        <v>4208</v>
      </c>
      <c r="J213" s="7" t="s">
        <v>7</v>
      </c>
      <c r="K213" s="9" t="s">
        <v>11184</v>
      </c>
      <c r="L213" s="20" t="s">
        <v>57193</v>
      </c>
      <c r="M213" s="20"/>
      <c r="N213" s="21"/>
      <c r="O213" s="21" t="s">
        <v>51388</v>
      </c>
      <c r="P213" s="21" t="s">
        <v>51388</v>
      </c>
      <c r="Q213" s="21" t="s">
        <v>51388</v>
      </c>
      <c r="R213" s="21" t="s">
        <v>51388</v>
      </c>
      <c r="S213" s="42" t="s">
        <v>47279</v>
      </c>
      <c r="T213" s="19" t="s">
        <v>9801</v>
      </c>
      <c r="U213" s="9" t="s">
        <v>11184</v>
      </c>
      <c r="V213" s="19" t="s">
        <v>11567</v>
      </c>
      <c r="W213" s="19" t="s">
        <v>9962</v>
      </c>
      <c r="X213" s="19" t="s">
        <v>11568</v>
      </c>
      <c r="Y213" s="19" t="s">
        <v>11202</v>
      </c>
      <c r="Z213" s="22" t="s">
        <v>40193</v>
      </c>
      <c r="AA213" s="22" t="s">
        <v>44181</v>
      </c>
      <c r="AB213" s="9">
        <v>2.101</v>
      </c>
      <c r="AC213" s="9" t="s">
        <v>11188</v>
      </c>
      <c r="AD213" s="9">
        <v>26463</v>
      </c>
      <c r="AE213" s="9">
        <v>2015</v>
      </c>
      <c r="AF213" s="9" t="s">
        <v>11196</v>
      </c>
      <c r="AG213" s="41" t="s">
        <v>5806</v>
      </c>
      <c r="AN213" t="s">
        <v>51389</v>
      </c>
      <c r="BE213" s="39"/>
      <c r="BF213" s="39" t="s">
        <v>58229</v>
      </c>
      <c r="BH213" t="s">
        <v>57764</v>
      </c>
    </row>
    <row r="214" spans="1:60" ht="21" customHeight="1">
      <c r="A214" s="18"/>
      <c r="B214" s="18" t="s">
        <v>57432</v>
      </c>
      <c r="C214" s="18" t="s">
        <v>57195</v>
      </c>
      <c r="D214" s="18" t="s">
        <v>57223</v>
      </c>
      <c r="E214" s="40" t="s">
        <v>57599</v>
      </c>
      <c r="F214" s="18" t="s">
        <v>57222</v>
      </c>
      <c r="G214" s="19" t="s">
        <v>219</v>
      </c>
      <c r="H214" s="7" t="s">
        <v>5</v>
      </c>
      <c r="I214" s="19" t="s">
        <v>4150</v>
      </c>
      <c r="J214" s="7" t="s">
        <v>7</v>
      </c>
      <c r="K214" s="9" t="s">
        <v>11184</v>
      </c>
      <c r="L214" s="20" t="s">
        <v>57193</v>
      </c>
      <c r="M214" s="20" t="s">
        <v>16742</v>
      </c>
      <c r="N214" s="21">
        <v>0</v>
      </c>
      <c r="O214" s="21" t="s">
        <v>51388</v>
      </c>
      <c r="P214" s="21" t="s">
        <v>51388</v>
      </c>
      <c r="Q214" s="21" t="s">
        <v>51388</v>
      </c>
      <c r="R214" s="21" t="s">
        <v>51388</v>
      </c>
      <c r="S214" s="42" t="s">
        <v>47280</v>
      </c>
      <c r="T214" s="19" t="s">
        <v>9743</v>
      </c>
      <c r="U214" s="9" t="s">
        <v>11184</v>
      </c>
      <c r="V214" s="19" t="s">
        <v>11569</v>
      </c>
      <c r="W214" s="19" t="s">
        <v>9962</v>
      </c>
      <c r="X214" s="19" t="s">
        <v>11570</v>
      </c>
      <c r="Y214" s="19" t="s">
        <v>11202</v>
      </c>
      <c r="Z214" s="22" t="s">
        <v>40194</v>
      </c>
      <c r="AA214" s="22" t="s">
        <v>44182</v>
      </c>
      <c r="AB214" s="9">
        <v>2.383</v>
      </c>
      <c r="AC214" s="9" t="s">
        <v>11188</v>
      </c>
      <c r="AD214" s="9">
        <v>26372</v>
      </c>
      <c r="AE214" s="9">
        <v>2015</v>
      </c>
      <c r="AF214" s="9" t="s">
        <v>11189</v>
      </c>
      <c r="AG214" s="41" t="s">
        <v>5807</v>
      </c>
      <c r="AN214" t="s">
        <v>51389</v>
      </c>
      <c r="BE214" s="39"/>
      <c r="BF214" s="39" t="s">
        <v>57599</v>
      </c>
      <c r="BH214" t="s">
        <v>57764</v>
      </c>
    </row>
    <row r="215" spans="1:60" ht="21" customHeight="1">
      <c r="A215" s="18"/>
      <c r="B215" s="18" t="s">
        <v>57433</v>
      </c>
      <c r="C215" s="18" t="s">
        <v>51398</v>
      </c>
      <c r="D215" s="18" t="s">
        <v>57267</v>
      </c>
      <c r="E215" s="18" t="s">
        <v>57268</v>
      </c>
      <c r="F215" s="18" t="s">
        <v>57266</v>
      </c>
      <c r="G215" s="19" t="s">
        <v>220</v>
      </c>
      <c r="H215" s="7" t="s">
        <v>5</v>
      </c>
      <c r="I215" s="19" t="s">
        <v>4161</v>
      </c>
      <c r="J215" s="7" t="s">
        <v>7</v>
      </c>
      <c r="K215" s="9" t="s">
        <v>11184</v>
      </c>
      <c r="L215" s="20" t="s">
        <v>57193</v>
      </c>
      <c r="M215" s="20"/>
      <c r="N215" s="21"/>
      <c r="O215" s="21" t="s">
        <v>51388</v>
      </c>
      <c r="P215" s="21" t="s">
        <v>51388</v>
      </c>
      <c r="Q215" s="21" t="s">
        <v>51388</v>
      </c>
      <c r="R215" s="21" t="s">
        <v>51388</v>
      </c>
      <c r="S215" s="42" t="s">
        <v>47281</v>
      </c>
      <c r="T215" s="19" t="s">
        <v>9754</v>
      </c>
      <c r="U215" s="9" t="s">
        <v>11184</v>
      </c>
      <c r="V215" s="19" t="s">
        <v>11196</v>
      </c>
      <c r="W215" s="19" t="s">
        <v>11476</v>
      </c>
      <c r="X215" s="19" t="s">
        <v>11571</v>
      </c>
      <c r="Y215" s="19" t="s">
        <v>11228</v>
      </c>
      <c r="Z215" s="22" t="s">
        <v>40195</v>
      </c>
      <c r="AA215" s="22" t="s">
        <v>44183</v>
      </c>
      <c r="AB215" s="9">
        <v>8.2620000000000005</v>
      </c>
      <c r="AC215" s="9" t="s">
        <v>11188</v>
      </c>
      <c r="AD215" s="9">
        <v>25991</v>
      </c>
      <c r="AE215" s="9">
        <v>2015</v>
      </c>
      <c r="AF215" s="9" t="s">
        <v>11203</v>
      </c>
      <c r="AG215" s="41" t="s">
        <v>5808</v>
      </c>
      <c r="AN215" t="s">
        <v>51389</v>
      </c>
      <c r="BE215" s="39"/>
      <c r="BF215" s="39" t="s">
        <v>58226</v>
      </c>
      <c r="BH215" t="s">
        <v>57764</v>
      </c>
    </row>
    <row r="216" spans="1:60" ht="21" customHeight="1">
      <c r="A216" s="18"/>
      <c r="B216" s="18"/>
      <c r="C216" s="18" t="s">
        <v>9962</v>
      </c>
      <c r="D216" s="18" t="s">
        <v>57297</v>
      </c>
      <c r="E216" s="18" t="s">
        <v>57298</v>
      </c>
      <c r="F216" s="18" t="s">
        <v>32766</v>
      </c>
      <c r="G216" s="19" t="s">
        <v>221</v>
      </c>
      <c r="H216" s="7" t="s">
        <v>5</v>
      </c>
      <c r="I216" s="19" t="s">
        <v>4174</v>
      </c>
      <c r="J216" s="7" t="s">
        <v>7</v>
      </c>
      <c r="K216" s="9" t="s">
        <v>11184</v>
      </c>
      <c r="L216" s="20" t="s">
        <v>16742</v>
      </c>
      <c r="M216" s="20"/>
      <c r="N216" s="21"/>
      <c r="O216" s="21"/>
      <c r="P216" s="21"/>
      <c r="Q216" s="21"/>
      <c r="R216" s="21"/>
      <c r="S216" s="42" t="s">
        <v>47282</v>
      </c>
      <c r="T216" s="19" t="s">
        <v>9767</v>
      </c>
      <c r="U216" s="9" t="s">
        <v>11184</v>
      </c>
      <c r="V216" s="19" t="s">
        <v>11231</v>
      </c>
      <c r="W216" s="19" t="s">
        <v>9962</v>
      </c>
      <c r="X216" s="19" t="s">
        <v>11572</v>
      </c>
      <c r="Y216" s="19" t="s">
        <v>11450</v>
      </c>
      <c r="Z216" s="22" t="s">
        <v>40196</v>
      </c>
      <c r="AA216" s="22" t="s">
        <v>44184</v>
      </c>
      <c r="AB216" s="9">
        <v>1.7709999999999999</v>
      </c>
      <c r="AC216" s="9" t="s">
        <v>11188</v>
      </c>
      <c r="AD216" s="9">
        <v>25448</v>
      </c>
      <c r="AE216" s="9">
        <v>2015</v>
      </c>
      <c r="AF216" s="9" t="s">
        <v>11196</v>
      </c>
      <c r="AG216" s="41" t="s">
        <v>5809</v>
      </c>
      <c r="AN216" t="s">
        <v>51389</v>
      </c>
      <c r="BE216" s="39"/>
      <c r="BF216" s="39" t="s">
        <v>57298</v>
      </c>
      <c r="BH216" t="s">
        <v>57764</v>
      </c>
    </row>
    <row r="217" spans="1:60" ht="21" customHeight="1">
      <c r="A217" s="18"/>
      <c r="B217" s="18" t="s">
        <v>57434</v>
      </c>
      <c r="C217" s="18" t="s">
        <v>57195</v>
      </c>
      <c r="D217" s="18" t="s">
        <v>57295</v>
      </c>
      <c r="E217" s="18" t="s">
        <v>57296</v>
      </c>
      <c r="F217" s="18" t="s">
        <v>57294</v>
      </c>
      <c r="G217" s="19" t="s">
        <v>222</v>
      </c>
      <c r="H217" s="7" t="s">
        <v>5</v>
      </c>
      <c r="I217" s="19" t="s">
        <v>4238</v>
      </c>
      <c r="J217" s="7" t="s">
        <v>7</v>
      </c>
      <c r="K217" s="9" t="s">
        <v>11184</v>
      </c>
      <c r="L217" s="20" t="s">
        <v>16742</v>
      </c>
      <c r="M217" s="20"/>
      <c r="N217" s="21"/>
      <c r="O217" s="21"/>
      <c r="P217" s="21"/>
      <c r="Q217" s="21"/>
      <c r="R217" s="21"/>
      <c r="S217" s="42" t="s">
        <v>47283</v>
      </c>
      <c r="T217" s="19" t="s">
        <v>9831</v>
      </c>
      <c r="U217" s="9" t="s">
        <v>11184</v>
      </c>
      <c r="V217" s="19" t="s">
        <v>11547</v>
      </c>
      <c r="W217" s="19" t="s">
        <v>11189</v>
      </c>
      <c r="X217" s="19" t="s">
        <v>11573</v>
      </c>
      <c r="Y217" s="19" t="s">
        <v>11387</v>
      </c>
      <c r="Z217" s="22" t="s">
        <v>40197</v>
      </c>
      <c r="AA217" s="22" t="s">
        <v>44185</v>
      </c>
      <c r="AB217" s="9">
        <v>0</v>
      </c>
      <c r="AC217" s="9" t="s">
        <v>11188</v>
      </c>
      <c r="AD217" s="9">
        <v>25265</v>
      </c>
      <c r="AE217" s="9">
        <v>2015</v>
      </c>
      <c r="AF217" s="9" t="s">
        <v>11550</v>
      </c>
      <c r="AG217" s="41" t="s">
        <v>5810</v>
      </c>
      <c r="AN217" t="s">
        <v>51389</v>
      </c>
      <c r="BE217" s="39"/>
      <c r="BF217" s="39" t="s">
        <v>57296</v>
      </c>
      <c r="BH217" t="s">
        <v>57764</v>
      </c>
    </row>
    <row r="218" spans="1:60" ht="21" customHeight="1">
      <c r="A218" s="18"/>
      <c r="B218" s="18" t="s">
        <v>57434</v>
      </c>
      <c r="C218" s="18" t="s">
        <v>57195</v>
      </c>
      <c r="D218" s="18" t="s">
        <v>57295</v>
      </c>
      <c r="E218" s="18" t="s">
        <v>57296</v>
      </c>
      <c r="F218" s="18" t="s">
        <v>57294</v>
      </c>
      <c r="G218" s="19" t="s">
        <v>223</v>
      </c>
      <c r="H218" s="7" t="s">
        <v>5</v>
      </c>
      <c r="I218" s="19" t="s">
        <v>4216</v>
      </c>
      <c r="J218" s="7" t="s">
        <v>7</v>
      </c>
      <c r="K218" s="9" t="s">
        <v>11184</v>
      </c>
      <c r="L218" s="20" t="s">
        <v>16742</v>
      </c>
      <c r="M218" s="20"/>
      <c r="N218" s="21"/>
      <c r="O218" s="21"/>
      <c r="P218" s="21"/>
      <c r="Q218" s="21"/>
      <c r="R218" s="21"/>
      <c r="S218" s="42" t="s">
        <v>47284</v>
      </c>
      <c r="T218" s="19" t="s">
        <v>9809</v>
      </c>
      <c r="U218" s="9" t="s">
        <v>11184</v>
      </c>
      <c r="V218" s="19" t="s">
        <v>11235</v>
      </c>
      <c r="W218" s="19" t="s">
        <v>11252</v>
      </c>
      <c r="X218" s="19" t="s">
        <v>11574</v>
      </c>
      <c r="Y218" s="19" t="s">
        <v>11452</v>
      </c>
      <c r="Z218" s="22" t="s">
        <v>40198</v>
      </c>
      <c r="AA218" s="22" t="s">
        <v>44185</v>
      </c>
      <c r="AB218" s="9">
        <v>1.008</v>
      </c>
      <c r="AC218" s="9" t="s">
        <v>11188</v>
      </c>
      <c r="AD218" s="9">
        <v>26518</v>
      </c>
      <c r="AE218" s="9">
        <v>2015</v>
      </c>
      <c r="AF218" s="9" t="s">
        <v>11196</v>
      </c>
      <c r="AG218" s="41" t="s">
        <v>5811</v>
      </c>
      <c r="AN218" t="s">
        <v>51389</v>
      </c>
      <c r="BE218" s="39"/>
      <c r="BF218" s="39" t="s">
        <v>57296</v>
      </c>
      <c r="BH218" t="s">
        <v>57764</v>
      </c>
    </row>
    <row r="219" spans="1:60" ht="21" customHeight="1">
      <c r="A219" s="18"/>
      <c r="B219" s="18" t="s">
        <v>57434</v>
      </c>
      <c r="C219" s="18" t="s">
        <v>57195</v>
      </c>
      <c r="D219" s="18" t="s">
        <v>57295</v>
      </c>
      <c r="E219" s="18" t="s">
        <v>57296</v>
      </c>
      <c r="F219" s="18" t="s">
        <v>57294</v>
      </c>
      <c r="G219" s="19" t="s">
        <v>224</v>
      </c>
      <c r="H219" s="7" t="s">
        <v>5</v>
      </c>
      <c r="I219" s="19" t="s">
        <v>4238</v>
      </c>
      <c r="J219" s="7" t="s">
        <v>7</v>
      </c>
      <c r="K219" s="9" t="s">
        <v>11184</v>
      </c>
      <c r="L219" s="20" t="s">
        <v>16742</v>
      </c>
      <c r="M219" s="20"/>
      <c r="N219" s="21"/>
      <c r="O219" s="21"/>
      <c r="P219" s="21"/>
      <c r="Q219" s="21"/>
      <c r="R219" s="21"/>
      <c r="S219" s="42" t="s">
        <v>47285</v>
      </c>
      <c r="T219" s="19" t="s">
        <v>9831</v>
      </c>
      <c r="U219" s="9" t="s">
        <v>11184</v>
      </c>
      <c r="V219" s="19" t="s">
        <v>11547</v>
      </c>
      <c r="W219" s="19" t="s">
        <v>11189</v>
      </c>
      <c r="X219" s="19" t="s">
        <v>11575</v>
      </c>
      <c r="Y219" s="19" t="s">
        <v>11387</v>
      </c>
      <c r="Z219" s="22" t="s">
        <v>40199</v>
      </c>
      <c r="AA219" s="22" t="s">
        <v>44186</v>
      </c>
      <c r="AB219" s="9">
        <v>0</v>
      </c>
      <c r="AC219" s="9" t="s">
        <v>11188</v>
      </c>
      <c r="AD219" s="9">
        <v>25263</v>
      </c>
      <c r="AE219" s="9">
        <v>2015</v>
      </c>
      <c r="AF219" s="9" t="s">
        <v>11550</v>
      </c>
      <c r="AG219" s="41" t="s">
        <v>5812</v>
      </c>
      <c r="AN219" t="s">
        <v>51389</v>
      </c>
      <c r="BE219" s="39"/>
      <c r="BF219" s="39" t="s">
        <v>57296</v>
      </c>
      <c r="BH219" t="s">
        <v>57764</v>
      </c>
    </row>
    <row r="220" spans="1:60" ht="21" customHeight="1">
      <c r="A220" s="18"/>
      <c r="B220" s="18" t="s">
        <v>57435</v>
      </c>
      <c r="C220" s="18" t="s">
        <v>57195</v>
      </c>
      <c r="D220" s="18" t="s">
        <v>57387</v>
      </c>
      <c r="E220" s="18"/>
      <c r="F220" s="18" t="s">
        <v>58092</v>
      </c>
      <c r="G220" s="19" t="s">
        <v>225</v>
      </c>
      <c r="H220" s="7" t="s">
        <v>5</v>
      </c>
      <c r="I220" s="19" t="s">
        <v>4245</v>
      </c>
      <c r="J220" s="7" t="s">
        <v>7</v>
      </c>
      <c r="K220" s="9" t="s">
        <v>11184</v>
      </c>
      <c r="L220" s="20" t="s">
        <v>57193</v>
      </c>
      <c r="M220" s="20" t="s">
        <v>16742</v>
      </c>
      <c r="N220" s="21">
        <v>3</v>
      </c>
      <c r="O220" s="21" t="s">
        <v>51388</v>
      </c>
      <c r="P220" s="21" t="s">
        <v>51388</v>
      </c>
      <c r="Q220" s="21" t="s">
        <v>51403</v>
      </c>
      <c r="R220" s="21" t="s">
        <v>51388</v>
      </c>
      <c r="S220" s="42" t="s">
        <v>47286</v>
      </c>
      <c r="T220" s="19" t="s">
        <v>9838</v>
      </c>
      <c r="U220" s="9" t="s">
        <v>11184</v>
      </c>
      <c r="V220" s="19" t="s">
        <v>11321</v>
      </c>
      <c r="W220" s="19" t="s">
        <v>9962</v>
      </c>
      <c r="X220" s="19" t="s">
        <v>11320</v>
      </c>
      <c r="Y220" s="19" t="s">
        <v>11261</v>
      </c>
      <c r="Z220" s="22" t="s">
        <v>40200</v>
      </c>
      <c r="AA220" s="22" t="s">
        <v>44187</v>
      </c>
      <c r="AB220" s="9">
        <v>11.329000000000001</v>
      </c>
      <c r="AC220" s="9" t="s">
        <v>11188</v>
      </c>
      <c r="AD220" s="9">
        <v>26412</v>
      </c>
      <c r="AE220" s="9">
        <v>2015</v>
      </c>
      <c r="AF220" s="9" t="s">
        <v>11203</v>
      </c>
      <c r="AG220" s="41" t="s">
        <v>5813</v>
      </c>
      <c r="AN220" t="s">
        <v>51389</v>
      </c>
      <c r="BE220" s="39"/>
      <c r="BF220" s="39"/>
    </row>
    <row r="221" spans="1:60" ht="21" customHeight="1">
      <c r="A221" s="18" t="s">
        <v>57436</v>
      </c>
      <c r="B221" s="18" t="s">
        <v>57437</v>
      </c>
      <c r="C221" s="18" t="s">
        <v>57192</v>
      </c>
      <c r="D221" s="18" t="s">
        <v>9962</v>
      </c>
      <c r="E221" s="18" t="s">
        <v>57207</v>
      </c>
      <c r="F221" s="18" t="s">
        <v>57209</v>
      </c>
      <c r="G221" s="19" t="s">
        <v>226</v>
      </c>
      <c r="H221" s="7" t="s">
        <v>5</v>
      </c>
      <c r="I221" s="19" t="s">
        <v>4246</v>
      </c>
      <c r="J221" s="7" t="s">
        <v>7</v>
      </c>
      <c r="K221" s="9" t="s">
        <v>11184</v>
      </c>
      <c r="L221" s="20" t="s">
        <v>57193</v>
      </c>
      <c r="M221" s="20" t="s">
        <v>16742</v>
      </c>
      <c r="N221" s="21">
        <v>0</v>
      </c>
      <c r="O221" s="21" t="s">
        <v>51388</v>
      </c>
      <c r="P221" s="21" t="s">
        <v>51388</v>
      </c>
      <c r="Q221" s="21" t="s">
        <v>51403</v>
      </c>
      <c r="R221" s="21" t="s">
        <v>51388</v>
      </c>
      <c r="S221" s="42" t="s">
        <v>47287</v>
      </c>
      <c r="T221" s="19" t="s">
        <v>9839</v>
      </c>
      <c r="U221" s="9" t="s">
        <v>11184</v>
      </c>
      <c r="V221" s="19" t="s">
        <v>11576</v>
      </c>
      <c r="W221" s="19" t="s">
        <v>11257</v>
      </c>
      <c r="X221" s="19" t="s">
        <v>11577</v>
      </c>
      <c r="Y221" s="19" t="s">
        <v>11309</v>
      </c>
      <c r="Z221" s="22" t="s">
        <v>40201</v>
      </c>
      <c r="AA221" s="22" t="s">
        <v>44188</v>
      </c>
      <c r="AB221" s="9">
        <v>2.5670000000000002</v>
      </c>
      <c r="AC221" s="9" t="s">
        <v>11188</v>
      </c>
      <c r="AD221" s="9">
        <v>23645</v>
      </c>
      <c r="AE221" s="9">
        <v>2015</v>
      </c>
      <c r="AF221" s="9" t="s">
        <v>11196</v>
      </c>
      <c r="AG221" s="41" t="s">
        <v>5814</v>
      </c>
      <c r="AN221" t="s">
        <v>51389</v>
      </c>
      <c r="BE221" s="39" t="s">
        <v>57436</v>
      </c>
      <c r="BF221" s="39" t="s">
        <v>57207</v>
      </c>
      <c r="BG221" t="s">
        <v>57764</v>
      </c>
      <c r="BH221" t="s">
        <v>57764</v>
      </c>
    </row>
    <row r="222" spans="1:60" ht="21" customHeight="1">
      <c r="A222" s="18"/>
      <c r="B222" s="18" t="s">
        <v>57438</v>
      </c>
      <c r="C222" s="18" t="s">
        <v>57195</v>
      </c>
      <c r="D222" s="18" t="s">
        <v>57305</v>
      </c>
      <c r="E222" s="18" t="s">
        <v>57306</v>
      </c>
      <c r="F222" s="18" t="s">
        <v>52155</v>
      </c>
      <c r="G222" s="19" t="s">
        <v>227</v>
      </c>
      <c r="H222" s="7" t="s">
        <v>5</v>
      </c>
      <c r="I222" s="19" t="s">
        <v>4184</v>
      </c>
      <c r="J222" s="7" t="s">
        <v>7</v>
      </c>
      <c r="K222" s="9" t="s">
        <v>11184</v>
      </c>
      <c r="L222" s="20" t="s">
        <v>57193</v>
      </c>
      <c r="M222" s="20" t="s">
        <v>16742</v>
      </c>
      <c r="N222" s="21">
        <v>5</v>
      </c>
      <c r="O222" s="21" t="s">
        <v>51388</v>
      </c>
      <c r="P222" s="21" t="s">
        <v>51388</v>
      </c>
      <c r="Q222" s="21" t="s">
        <v>51388</v>
      </c>
      <c r="R222" s="21" t="s">
        <v>51388</v>
      </c>
      <c r="S222" s="42" t="s">
        <v>47288</v>
      </c>
      <c r="T222" s="19" t="s">
        <v>9777</v>
      </c>
      <c r="U222" s="9" t="s">
        <v>11184</v>
      </c>
      <c r="V222" s="19" t="s">
        <v>11325</v>
      </c>
      <c r="W222" s="19" t="s">
        <v>11212</v>
      </c>
      <c r="X222" s="19" t="s">
        <v>11578</v>
      </c>
      <c r="Y222" s="19" t="s">
        <v>11187</v>
      </c>
      <c r="Z222" s="22" t="s">
        <v>40202</v>
      </c>
      <c r="AA222" s="22" t="s">
        <v>44189</v>
      </c>
      <c r="AB222" s="9">
        <v>2.758</v>
      </c>
      <c r="AC222" s="9" t="s">
        <v>11416</v>
      </c>
      <c r="AD222" s="9">
        <v>26525</v>
      </c>
      <c r="AE222" s="9">
        <v>2015</v>
      </c>
      <c r="AF222" s="9" t="s">
        <v>11189</v>
      </c>
      <c r="AG222" s="41" t="s">
        <v>5815</v>
      </c>
      <c r="AN222" t="s">
        <v>51389</v>
      </c>
      <c r="BE222" s="39"/>
      <c r="BF222" s="39" t="s">
        <v>57306</v>
      </c>
      <c r="BH222" t="s">
        <v>57764</v>
      </c>
    </row>
    <row r="223" spans="1:60" ht="21" customHeight="1">
      <c r="A223" s="18"/>
      <c r="B223" s="18" t="s">
        <v>57439</v>
      </c>
      <c r="C223" s="18" t="s">
        <v>51398</v>
      </c>
      <c r="D223" s="18" t="s">
        <v>57309</v>
      </c>
      <c r="E223" s="18" t="s">
        <v>57310</v>
      </c>
      <c r="F223" s="18" t="s">
        <v>57308</v>
      </c>
      <c r="G223" s="19" t="s">
        <v>228</v>
      </c>
      <c r="H223" s="7" t="s">
        <v>5</v>
      </c>
      <c r="I223" s="19" t="s">
        <v>4151</v>
      </c>
      <c r="J223" s="7" t="s">
        <v>7</v>
      </c>
      <c r="K223" s="9" t="s">
        <v>11184</v>
      </c>
      <c r="L223" s="20" t="s">
        <v>57193</v>
      </c>
      <c r="M223" s="20"/>
      <c r="N223" s="21"/>
      <c r="O223" s="21" t="s">
        <v>51388</v>
      </c>
      <c r="P223" s="21" t="s">
        <v>51388</v>
      </c>
      <c r="Q223" s="21" t="s">
        <v>51388</v>
      </c>
      <c r="R223" s="21" t="s">
        <v>51388</v>
      </c>
      <c r="S223" s="42" t="s">
        <v>47289</v>
      </c>
      <c r="T223" s="19" t="s">
        <v>9744</v>
      </c>
      <c r="U223" s="9" t="s">
        <v>11184</v>
      </c>
      <c r="V223" s="19" t="s">
        <v>11579</v>
      </c>
      <c r="W223" s="19" t="s">
        <v>9962</v>
      </c>
      <c r="X223" s="19" t="s">
        <v>11580</v>
      </c>
      <c r="Y223" s="19" t="s">
        <v>11202</v>
      </c>
      <c r="Z223" s="22" t="s">
        <v>40203</v>
      </c>
      <c r="AA223" s="22" t="s">
        <v>44190</v>
      </c>
      <c r="AB223" s="9">
        <v>3.0139999999999998</v>
      </c>
      <c r="AC223" s="9" t="s">
        <v>11188</v>
      </c>
      <c r="AD223" s="9">
        <v>25553</v>
      </c>
      <c r="AE223" s="9">
        <v>2015</v>
      </c>
      <c r="AF223" s="9" t="s">
        <v>11203</v>
      </c>
      <c r="AG223" s="41" t="s">
        <v>5816</v>
      </c>
      <c r="AN223" t="s">
        <v>51389</v>
      </c>
      <c r="BE223" s="39"/>
      <c r="BF223" s="39" t="s">
        <v>58227</v>
      </c>
      <c r="BH223" t="s">
        <v>57764</v>
      </c>
    </row>
    <row r="224" spans="1:60" ht="21" customHeight="1">
      <c r="A224" s="18"/>
      <c r="B224" s="18" t="s">
        <v>57440</v>
      </c>
      <c r="C224" s="18" t="s">
        <v>57195</v>
      </c>
      <c r="D224" s="18" t="s">
        <v>57223</v>
      </c>
      <c r="E224" s="40" t="s">
        <v>57599</v>
      </c>
      <c r="F224" s="18" t="s">
        <v>57222</v>
      </c>
      <c r="G224" s="19" t="s">
        <v>229</v>
      </c>
      <c r="H224" s="7" t="s">
        <v>5</v>
      </c>
      <c r="I224" s="19" t="s">
        <v>4151</v>
      </c>
      <c r="J224" s="7" t="s">
        <v>7</v>
      </c>
      <c r="K224" s="9" t="s">
        <v>11184</v>
      </c>
      <c r="L224" s="20" t="s">
        <v>57193</v>
      </c>
      <c r="M224" s="20" t="s">
        <v>16742</v>
      </c>
      <c r="N224" s="21">
        <v>2</v>
      </c>
      <c r="O224" s="21" t="s">
        <v>51388</v>
      </c>
      <c r="P224" s="21" t="s">
        <v>51388</v>
      </c>
      <c r="Q224" s="21" t="s">
        <v>51388</v>
      </c>
      <c r="R224" s="21" t="s">
        <v>51388</v>
      </c>
      <c r="S224" s="42" t="s">
        <v>47290</v>
      </c>
      <c r="T224" s="19" t="s">
        <v>9744</v>
      </c>
      <c r="U224" s="9" t="s">
        <v>11184</v>
      </c>
      <c r="V224" s="19" t="s">
        <v>11544</v>
      </c>
      <c r="W224" s="19" t="s">
        <v>9962</v>
      </c>
      <c r="X224" s="19" t="s">
        <v>11581</v>
      </c>
      <c r="Y224" s="19" t="s">
        <v>11195</v>
      </c>
      <c r="Z224" s="22" t="s">
        <v>40204</v>
      </c>
      <c r="AA224" s="22" t="s">
        <v>44191</v>
      </c>
      <c r="AB224" s="9">
        <v>3.0139999999999998</v>
      </c>
      <c r="AC224" s="9" t="s">
        <v>11188</v>
      </c>
      <c r="AD224" s="9">
        <v>25559</v>
      </c>
      <c r="AE224" s="9">
        <v>2015</v>
      </c>
      <c r="AF224" s="9" t="s">
        <v>11203</v>
      </c>
      <c r="AG224" s="41" t="s">
        <v>5817</v>
      </c>
      <c r="AN224" t="s">
        <v>51389</v>
      </c>
      <c r="BE224" s="39"/>
      <c r="BF224" s="39" t="s">
        <v>57599</v>
      </c>
      <c r="BH224" t="s">
        <v>57764</v>
      </c>
    </row>
    <row r="225" spans="1:60" ht="21" customHeight="1">
      <c r="A225" s="18"/>
      <c r="B225" s="18" t="s">
        <v>57440</v>
      </c>
      <c r="C225" s="18" t="s">
        <v>57195</v>
      </c>
      <c r="D225" s="18" t="s">
        <v>57223</v>
      </c>
      <c r="E225" s="40" t="s">
        <v>57599</v>
      </c>
      <c r="F225" s="18" t="s">
        <v>57222</v>
      </c>
      <c r="G225" s="19" t="s">
        <v>230</v>
      </c>
      <c r="H225" s="7" t="s">
        <v>5</v>
      </c>
      <c r="I225" s="19" t="s">
        <v>4151</v>
      </c>
      <c r="J225" s="7" t="s">
        <v>7</v>
      </c>
      <c r="K225" s="9" t="s">
        <v>11184</v>
      </c>
      <c r="L225" s="20" t="s">
        <v>57193</v>
      </c>
      <c r="M225" s="20" t="s">
        <v>16742</v>
      </c>
      <c r="N225" s="21">
        <v>2</v>
      </c>
      <c r="O225" s="21" t="s">
        <v>51388</v>
      </c>
      <c r="P225" s="21" t="s">
        <v>51388</v>
      </c>
      <c r="Q225" s="21" t="s">
        <v>51388</v>
      </c>
      <c r="R225" s="21" t="s">
        <v>51388</v>
      </c>
      <c r="S225" s="42" t="s">
        <v>47291</v>
      </c>
      <c r="T225" s="19" t="s">
        <v>9744</v>
      </c>
      <c r="U225" s="9" t="s">
        <v>11184</v>
      </c>
      <c r="V225" s="19" t="s">
        <v>11496</v>
      </c>
      <c r="W225" s="19" t="s">
        <v>9962</v>
      </c>
      <c r="X225" s="19" t="s">
        <v>11582</v>
      </c>
      <c r="Y225" s="19" t="s">
        <v>11195</v>
      </c>
      <c r="Z225" s="22" t="s">
        <v>40205</v>
      </c>
      <c r="AA225" s="22" t="s">
        <v>44191</v>
      </c>
      <c r="AB225" s="9">
        <v>3.0139999999999998</v>
      </c>
      <c r="AC225" s="9" t="s">
        <v>11188</v>
      </c>
      <c r="AD225" s="9">
        <v>25976</v>
      </c>
      <c r="AE225" s="9">
        <v>2015</v>
      </c>
      <c r="AF225" s="9" t="s">
        <v>11203</v>
      </c>
      <c r="AG225" s="41" t="s">
        <v>5818</v>
      </c>
      <c r="AN225" t="s">
        <v>51389</v>
      </c>
      <c r="BE225" s="39"/>
      <c r="BF225" s="39" t="s">
        <v>57599</v>
      </c>
      <c r="BH225" t="s">
        <v>57764</v>
      </c>
    </row>
    <row r="226" spans="1:60" ht="21" customHeight="1">
      <c r="A226" s="18"/>
      <c r="B226" s="18" t="s">
        <v>57441</v>
      </c>
      <c r="C226" s="18" t="s">
        <v>57195</v>
      </c>
      <c r="D226" s="18" t="s">
        <v>57286</v>
      </c>
      <c r="E226" s="40" t="s">
        <v>57597</v>
      </c>
      <c r="F226" s="18" t="s">
        <v>57285</v>
      </c>
      <c r="G226" s="19" t="s">
        <v>231</v>
      </c>
      <c r="H226" s="7" t="s">
        <v>5</v>
      </c>
      <c r="I226" s="19" t="s">
        <v>4149</v>
      </c>
      <c r="J226" s="7" t="s">
        <v>7</v>
      </c>
      <c r="K226" s="9" t="s">
        <v>11184</v>
      </c>
      <c r="L226" s="20" t="s">
        <v>57193</v>
      </c>
      <c r="M226" s="20" t="s">
        <v>16742</v>
      </c>
      <c r="N226" s="21">
        <v>0</v>
      </c>
      <c r="O226" s="21" t="s">
        <v>51388</v>
      </c>
      <c r="P226" s="21" t="s">
        <v>51388</v>
      </c>
      <c r="Q226" s="21" t="s">
        <v>51388</v>
      </c>
      <c r="R226" s="21" t="s">
        <v>51388</v>
      </c>
      <c r="S226" s="42" t="s">
        <v>47292</v>
      </c>
      <c r="T226" s="19" t="s">
        <v>9742</v>
      </c>
      <c r="U226" s="9" t="s">
        <v>11184</v>
      </c>
      <c r="V226" s="19" t="s">
        <v>11192</v>
      </c>
      <c r="W226" s="19" t="s">
        <v>11583</v>
      </c>
      <c r="X226" s="19" t="s">
        <v>11584</v>
      </c>
      <c r="Y226" s="19" t="s">
        <v>11187</v>
      </c>
      <c r="Z226" s="22" t="s">
        <v>40206</v>
      </c>
      <c r="AA226" s="22" t="s">
        <v>44192</v>
      </c>
      <c r="AB226" s="9">
        <v>3.2890000000000001</v>
      </c>
      <c r="AC226" s="9" t="s">
        <v>11188</v>
      </c>
      <c r="AD226" s="9">
        <v>24466</v>
      </c>
      <c r="AE226" s="9">
        <v>2015</v>
      </c>
      <c r="AF226" s="9" t="s">
        <v>11196</v>
      </c>
      <c r="AG226" s="41" t="s">
        <v>5819</v>
      </c>
      <c r="AN226" t="s">
        <v>51389</v>
      </c>
      <c r="BE226" s="39"/>
      <c r="BF226" s="39" t="s">
        <v>57597</v>
      </c>
      <c r="BH226" t="s">
        <v>57764</v>
      </c>
    </row>
    <row r="227" spans="1:60" ht="21" customHeight="1">
      <c r="A227" s="18"/>
      <c r="B227" s="18" t="s">
        <v>54244</v>
      </c>
      <c r="C227" s="18" t="s">
        <v>57195</v>
      </c>
      <c r="D227" s="18" t="s">
        <v>57295</v>
      </c>
      <c r="E227" s="18" t="s">
        <v>57296</v>
      </c>
      <c r="F227" s="18" t="s">
        <v>57294</v>
      </c>
      <c r="G227" s="19" t="s">
        <v>232</v>
      </c>
      <c r="H227" s="7" t="s">
        <v>5</v>
      </c>
      <c r="I227" s="19" t="s">
        <v>4238</v>
      </c>
      <c r="J227" s="7" t="s">
        <v>7</v>
      </c>
      <c r="K227" s="9" t="s">
        <v>11184</v>
      </c>
      <c r="L227" s="20" t="s">
        <v>16742</v>
      </c>
      <c r="M227" s="20"/>
      <c r="N227" s="21"/>
      <c r="O227" s="21"/>
      <c r="P227" s="21"/>
      <c r="Q227" s="21"/>
      <c r="R227" s="21"/>
      <c r="S227" s="42" t="s">
        <v>47293</v>
      </c>
      <c r="T227" s="19" t="s">
        <v>9831</v>
      </c>
      <c r="U227" s="9" t="s">
        <v>11184</v>
      </c>
      <c r="V227" s="19" t="s">
        <v>11547</v>
      </c>
      <c r="W227" s="19" t="s">
        <v>11189</v>
      </c>
      <c r="X227" s="19" t="s">
        <v>11585</v>
      </c>
      <c r="Y227" s="19" t="s">
        <v>11586</v>
      </c>
      <c r="Z227" s="22" t="s">
        <v>40207</v>
      </c>
      <c r="AA227" s="22" t="s">
        <v>44193</v>
      </c>
      <c r="AB227" s="9">
        <v>0</v>
      </c>
      <c r="AC227" s="9" t="s">
        <v>11188</v>
      </c>
      <c r="AD227" s="9">
        <v>25266</v>
      </c>
      <c r="AE227" s="9">
        <v>2015</v>
      </c>
      <c r="AF227" s="9" t="s">
        <v>11550</v>
      </c>
      <c r="AG227" s="41" t="s">
        <v>5820</v>
      </c>
      <c r="AN227" t="s">
        <v>51389</v>
      </c>
      <c r="BE227" s="39"/>
      <c r="BF227" s="39" t="s">
        <v>57296</v>
      </c>
      <c r="BH227" t="s">
        <v>57764</v>
      </c>
    </row>
    <row r="228" spans="1:60" ht="21" customHeight="1">
      <c r="A228" s="18"/>
      <c r="B228" s="18" t="s">
        <v>54244</v>
      </c>
      <c r="C228" s="18" t="s">
        <v>57195</v>
      </c>
      <c r="D228" s="18" t="s">
        <v>57295</v>
      </c>
      <c r="E228" s="18" t="s">
        <v>57296</v>
      </c>
      <c r="F228" s="18" t="s">
        <v>57294</v>
      </c>
      <c r="G228" s="19" t="s">
        <v>233</v>
      </c>
      <c r="H228" s="7" t="s">
        <v>5</v>
      </c>
      <c r="I228" s="19" t="s">
        <v>4230</v>
      </c>
      <c r="J228" s="7" t="s">
        <v>7</v>
      </c>
      <c r="K228" s="9" t="s">
        <v>11184</v>
      </c>
      <c r="L228" s="20" t="s">
        <v>16742</v>
      </c>
      <c r="M228" s="20"/>
      <c r="N228" s="21"/>
      <c r="O228" s="21"/>
      <c r="P228" s="21"/>
      <c r="Q228" s="21"/>
      <c r="R228" s="21"/>
      <c r="S228" s="42" t="s">
        <v>47294</v>
      </c>
      <c r="T228" s="19" t="s">
        <v>9823</v>
      </c>
      <c r="U228" s="9" t="s">
        <v>11184</v>
      </c>
      <c r="V228" s="19" t="s">
        <v>11236</v>
      </c>
      <c r="W228" s="19" t="s">
        <v>11252</v>
      </c>
      <c r="X228" s="19" t="s">
        <v>11587</v>
      </c>
      <c r="Y228" s="19" t="s">
        <v>11187</v>
      </c>
      <c r="Z228" s="22" t="s">
        <v>40208</v>
      </c>
      <c r="AA228" s="22" t="s">
        <v>44194</v>
      </c>
      <c r="AB228" s="9">
        <v>1.6919999999999999</v>
      </c>
      <c r="AC228" s="9" t="s">
        <v>11188</v>
      </c>
      <c r="AD228" s="9">
        <v>24117</v>
      </c>
      <c r="AE228" s="9">
        <v>2015</v>
      </c>
      <c r="AF228" s="9" t="s">
        <v>11212</v>
      </c>
      <c r="AG228" s="41" t="s">
        <v>5821</v>
      </c>
      <c r="AN228" t="s">
        <v>51389</v>
      </c>
      <c r="BE228" s="39"/>
      <c r="BF228" s="39" t="s">
        <v>57296</v>
      </c>
      <c r="BH228" t="s">
        <v>57764</v>
      </c>
    </row>
    <row r="229" spans="1:60" ht="21" customHeight="1">
      <c r="A229" s="18"/>
      <c r="B229" s="18" t="s">
        <v>57442</v>
      </c>
      <c r="C229" s="18" t="s">
        <v>57195</v>
      </c>
      <c r="D229" s="18" t="s">
        <v>57305</v>
      </c>
      <c r="E229" s="18" t="s">
        <v>57306</v>
      </c>
      <c r="F229" s="18" t="s">
        <v>52155</v>
      </c>
      <c r="G229" s="19" t="s">
        <v>234</v>
      </c>
      <c r="H229" s="7" t="s">
        <v>5</v>
      </c>
      <c r="I229" s="19" t="s">
        <v>4247</v>
      </c>
      <c r="J229" s="7" t="s">
        <v>7</v>
      </c>
      <c r="K229" s="9" t="s">
        <v>11184</v>
      </c>
      <c r="L229" s="20" t="s">
        <v>57193</v>
      </c>
      <c r="M229" s="20" t="s">
        <v>16742</v>
      </c>
      <c r="N229" s="21">
        <v>6</v>
      </c>
      <c r="O229" s="21" t="s">
        <v>51388</v>
      </c>
      <c r="P229" s="21" t="s">
        <v>51388</v>
      </c>
      <c r="Q229" s="21" t="s">
        <v>51388</v>
      </c>
      <c r="R229" s="21" t="s">
        <v>51388</v>
      </c>
      <c r="S229" s="42" t="s">
        <v>47295</v>
      </c>
      <c r="T229" s="19" t="s">
        <v>9840</v>
      </c>
      <c r="U229" s="9" t="s">
        <v>11184</v>
      </c>
      <c r="V229" s="19" t="s">
        <v>11588</v>
      </c>
      <c r="W229" s="19" t="s">
        <v>9962</v>
      </c>
      <c r="X229" s="19" t="s">
        <v>11589</v>
      </c>
      <c r="Y229" s="19" t="s">
        <v>11187</v>
      </c>
      <c r="Z229" s="22" t="s">
        <v>40209</v>
      </c>
      <c r="AA229" s="22" t="s">
        <v>44195</v>
      </c>
      <c r="AB229" s="9">
        <v>4.0549999999999997</v>
      </c>
      <c r="AC229" s="9" t="s">
        <v>11188</v>
      </c>
      <c r="AD229" s="9">
        <v>26558</v>
      </c>
      <c r="AE229" s="9">
        <v>2015</v>
      </c>
      <c r="AF229" s="9" t="s">
        <v>11203</v>
      </c>
      <c r="AG229" s="41" t="s">
        <v>5822</v>
      </c>
      <c r="AN229" t="s">
        <v>51389</v>
      </c>
      <c r="BE229" s="39"/>
      <c r="BF229" s="39" t="s">
        <v>57306</v>
      </c>
      <c r="BH229" t="s">
        <v>57764</v>
      </c>
    </row>
    <row r="230" spans="1:60" ht="21" customHeight="1">
      <c r="A230" s="18"/>
      <c r="B230" s="18" t="s">
        <v>57443</v>
      </c>
      <c r="C230" s="18" t="s">
        <v>57195</v>
      </c>
      <c r="D230" s="18" t="s">
        <v>57424</v>
      </c>
      <c r="E230" s="18" t="s">
        <v>57425</v>
      </c>
      <c r="F230" s="18" t="s">
        <v>57423</v>
      </c>
      <c r="G230" s="19" t="s">
        <v>235</v>
      </c>
      <c r="H230" s="7" t="s">
        <v>5</v>
      </c>
      <c r="I230" s="19" t="s">
        <v>4248</v>
      </c>
      <c r="J230" s="7" t="s">
        <v>7</v>
      </c>
      <c r="K230" s="9" t="s">
        <v>11184</v>
      </c>
      <c r="L230" s="20" t="s">
        <v>57193</v>
      </c>
      <c r="M230" s="20"/>
      <c r="N230" s="21">
        <v>2</v>
      </c>
      <c r="O230" s="21" t="s">
        <v>51388</v>
      </c>
      <c r="P230" s="21" t="s">
        <v>51388</v>
      </c>
      <c r="Q230" s="21" t="s">
        <v>51388</v>
      </c>
      <c r="R230" s="21" t="s">
        <v>51388</v>
      </c>
      <c r="S230" s="42" t="s">
        <v>47296</v>
      </c>
      <c r="T230" s="19" t="s">
        <v>9841</v>
      </c>
      <c r="U230" s="9" t="s">
        <v>11184</v>
      </c>
      <c r="V230" s="19" t="s">
        <v>11590</v>
      </c>
      <c r="W230" s="19" t="s">
        <v>11196</v>
      </c>
      <c r="X230" s="19" t="s">
        <v>11591</v>
      </c>
      <c r="Y230" s="19" t="s">
        <v>11202</v>
      </c>
      <c r="Z230" s="22" t="s">
        <v>40210</v>
      </c>
      <c r="AA230" s="22" t="s">
        <v>44196</v>
      </c>
      <c r="AB230" s="9">
        <v>1.444</v>
      </c>
      <c r="AC230" s="9" t="s">
        <v>11188</v>
      </c>
      <c r="AD230" s="9">
        <v>25140</v>
      </c>
      <c r="AE230" s="9">
        <v>2015</v>
      </c>
      <c r="AF230" s="9" t="s">
        <v>11212</v>
      </c>
      <c r="AG230" s="41" t="s">
        <v>5823</v>
      </c>
      <c r="AN230" t="s">
        <v>51389</v>
      </c>
      <c r="BE230" s="39"/>
      <c r="BF230" s="39" t="s">
        <v>57425</v>
      </c>
      <c r="BH230" t="s">
        <v>57764</v>
      </c>
    </row>
    <row r="231" spans="1:60" ht="21" customHeight="1">
      <c r="A231" s="18"/>
      <c r="B231" s="18" t="s">
        <v>57444</v>
      </c>
      <c r="C231" s="18" t="s">
        <v>57195</v>
      </c>
      <c r="D231" s="18" t="s">
        <v>57305</v>
      </c>
      <c r="E231" s="18" t="s">
        <v>57306</v>
      </c>
      <c r="F231" s="18" t="s">
        <v>52155</v>
      </c>
      <c r="G231" s="19" t="s">
        <v>236</v>
      </c>
      <c r="H231" s="7" t="s">
        <v>5</v>
      </c>
      <c r="I231" s="19" t="s">
        <v>4184</v>
      </c>
      <c r="J231" s="7" t="s">
        <v>7</v>
      </c>
      <c r="K231" s="9" t="s">
        <v>11184</v>
      </c>
      <c r="L231" s="20" t="s">
        <v>57193</v>
      </c>
      <c r="M231" s="20" t="s">
        <v>16742</v>
      </c>
      <c r="N231" s="21">
        <v>2</v>
      </c>
      <c r="O231" s="21" t="s">
        <v>51388</v>
      </c>
      <c r="P231" s="21" t="s">
        <v>51388</v>
      </c>
      <c r="Q231" s="21" t="s">
        <v>51388</v>
      </c>
      <c r="R231" s="21" t="s">
        <v>51388</v>
      </c>
      <c r="S231" s="42" t="s">
        <v>47297</v>
      </c>
      <c r="T231" s="19" t="s">
        <v>9777</v>
      </c>
      <c r="U231" s="9" t="s">
        <v>11184</v>
      </c>
      <c r="V231" s="19" t="s">
        <v>11325</v>
      </c>
      <c r="W231" s="19" t="s">
        <v>11196</v>
      </c>
      <c r="X231" s="19" t="s">
        <v>11592</v>
      </c>
      <c r="Y231" s="19" t="s">
        <v>11202</v>
      </c>
      <c r="Z231" s="22" t="s">
        <v>40211</v>
      </c>
      <c r="AA231" s="22" t="s">
        <v>44197</v>
      </c>
      <c r="AB231" s="9">
        <v>2.758</v>
      </c>
      <c r="AC231" s="9" t="s">
        <v>11188</v>
      </c>
      <c r="AD231" s="9">
        <v>22811</v>
      </c>
      <c r="AE231" s="9">
        <v>2015</v>
      </c>
      <c r="AF231" s="9" t="s">
        <v>11189</v>
      </c>
      <c r="AG231" s="41" t="s">
        <v>5824</v>
      </c>
      <c r="AN231" t="s">
        <v>51389</v>
      </c>
      <c r="BE231" s="39"/>
      <c r="BF231" s="39" t="s">
        <v>57306</v>
      </c>
      <c r="BH231" t="s">
        <v>57764</v>
      </c>
    </row>
    <row r="232" spans="1:60" ht="21" customHeight="1">
      <c r="A232" s="18"/>
      <c r="B232" s="18" t="s">
        <v>36178</v>
      </c>
      <c r="C232" s="18" t="s">
        <v>57361</v>
      </c>
      <c r="D232" s="18" t="s">
        <v>57370</v>
      </c>
      <c r="E232" s="40" t="s">
        <v>57600</v>
      </c>
      <c r="F232" s="18" t="s">
        <v>57369</v>
      </c>
      <c r="G232" s="19" t="s">
        <v>237</v>
      </c>
      <c r="H232" s="7" t="s">
        <v>5</v>
      </c>
      <c r="I232" s="19" t="s">
        <v>4218</v>
      </c>
      <c r="J232" s="7" t="s">
        <v>7</v>
      </c>
      <c r="K232" s="9" t="s">
        <v>11184</v>
      </c>
      <c r="L232" s="20" t="s">
        <v>57193</v>
      </c>
      <c r="M232" s="20" t="s">
        <v>16742</v>
      </c>
      <c r="N232" s="21">
        <v>3</v>
      </c>
      <c r="O232" s="21" t="s">
        <v>51388</v>
      </c>
      <c r="P232" s="21" t="s">
        <v>51388</v>
      </c>
      <c r="Q232" s="21" t="s">
        <v>51388</v>
      </c>
      <c r="R232" s="21" t="s">
        <v>51388</v>
      </c>
      <c r="S232" s="42" t="s">
        <v>47298</v>
      </c>
      <c r="T232" s="19" t="s">
        <v>9811</v>
      </c>
      <c r="U232" s="9" t="s">
        <v>11184</v>
      </c>
      <c r="V232" s="19" t="s">
        <v>11593</v>
      </c>
      <c r="W232" s="19" t="s">
        <v>11321</v>
      </c>
      <c r="X232" s="19" t="s">
        <v>11320</v>
      </c>
      <c r="Y232" s="19" t="s">
        <v>11187</v>
      </c>
      <c r="Z232" s="22" t="s">
        <v>40212</v>
      </c>
      <c r="AA232" s="22" t="s">
        <v>44198</v>
      </c>
      <c r="AB232" s="9">
        <v>2.8940000000000001</v>
      </c>
      <c r="AC232" s="9" t="s">
        <v>11188</v>
      </c>
      <c r="AD232" s="9">
        <v>25884</v>
      </c>
      <c r="AE232" s="9">
        <v>2015</v>
      </c>
      <c r="AF232" s="9" t="s">
        <v>11196</v>
      </c>
      <c r="AG232" s="41" t="s">
        <v>5825</v>
      </c>
      <c r="AN232" t="s">
        <v>51389</v>
      </c>
      <c r="BE232" s="39"/>
      <c r="BF232" s="39" t="s">
        <v>57600</v>
      </c>
      <c r="BH232" t="s">
        <v>57764</v>
      </c>
    </row>
    <row r="233" spans="1:60" ht="21" customHeight="1">
      <c r="A233" s="18"/>
      <c r="B233" s="18"/>
      <c r="C233" s="18" t="s">
        <v>9962</v>
      </c>
      <c r="D233" s="18" t="s">
        <v>9962</v>
      </c>
      <c r="E233" s="18"/>
      <c r="F233" s="18"/>
      <c r="G233" s="19" t="s">
        <v>238</v>
      </c>
      <c r="H233" s="7" t="s">
        <v>5</v>
      </c>
      <c r="I233" s="19" t="s">
        <v>4249</v>
      </c>
      <c r="J233" s="7" t="s">
        <v>7</v>
      </c>
      <c r="K233" s="9" t="s">
        <v>11184</v>
      </c>
      <c r="L233" s="168" t="s">
        <v>53246</v>
      </c>
      <c r="M233" s="20"/>
      <c r="N233" s="21"/>
      <c r="O233" s="21"/>
      <c r="P233" s="21"/>
      <c r="Q233" s="21"/>
      <c r="R233" s="21"/>
      <c r="S233" s="42" t="s">
        <v>47299</v>
      </c>
      <c r="T233" s="19" t="s">
        <v>9842</v>
      </c>
      <c r="U233" s="9" t="s">
        <v>11184</v>
      </c>
      <c r="V233" s="19" t="s">
        <v>11293</v>
      </c>
      <c r="W233" s="19" t="s">
        <v>11482</v>
      </c>
      <c r="X233" s="19" t="s">
        <v>11594</v>
      </c>
      <c r="Y233" s="19" t="s">
        <v>11595</v>
      </c>
      <c r="Z233" s="22" t="s">
        <v>40213</v>
      </c>
      <c r="AA233" s="22" t="s">
        <v>44199</v>
      </c>
      <c r="AB233" s="9">
        <v>6.7320000000000002</v>
      </c>
      <c r="AC233" s="9" t="s">
        <v>11188</v>
      </c>
      <c r="AD233" s="9">
        <v>22608</v>
      </c>
      <c r="AE233" s="9">
        <v>2015</v>
      </c>
      <c r="AF233" s="9" t="s">
        <v>11189</v>
      </c>
      <c r="AG233" s="41" t="s">
        <v>5826</v>
      </c>
      <c r="BE233" s="39"/>
      <c r="BF233" s="39"/>
    </row>
    <row r="234" spans="1:60" ht="21" customHeight="1">
      <c r="A234" s="18"/>
      <c r="B234" s="18" t="s">
        <v>57445</v>
      </c>
      <c r="C234" s="18" t="s">
        <v>57195</v>
      </c>
      <c r="D234" s="18" t="s">
        <v>57313</v>
      </c>
      <c r="E234" s="18" t="s">
        <v>57314</v>
      </c>
      <c r="F234" s="18" t="s">
        <v>30750</v>
      </c>
      <c r="G234" s="19" t="s">
        <v>239</v>
      </c>
      <c r="H234" s="7" t="s">
        <v>5</v>
      </c>
      <c r="I234" s="19" t="s">
        <v>4175</v>
      </c>
      <c r="J234" s="7" t="s">
        <v>7</v>
      </c>
      <c r="K234" s="9" t="s">
        <v>11184</v>
      </c>
      <c r="L234" s="20" t="s">
        <v>57193</v>
      </c>
      <c r="M234" s="20" t="s">
        <v>16742</v>
      </c>
      <c r="N234" s="21">
        <v>1</v>
      </c>
      <c r="O234" s="21" t="s">
        <v>51388</v>
      </c>
      <c r="P234" s="21" t="s">
        <v>51388</v>
      </c>
      <c r="Q234" s="21" t="s">
        <v>51388</v>
      </c>
      <c r="R234" s="21" t="s">
        <v>51388</v>
      </c>
      <c r="S234" s="42" t="s">
        <v>47300</v>
      </c>
      <c r="T234" s="19" t="s">
        <v>9768</v>
      </c>
      <c r="U234" s="9" t="s">
        <v>11184</v>
      </c>
      <c r="V234" s="19" t="s">
        <v>11293</v>
      </c>
      <c r="W234" s="19" t="s">
        <v>11323</v>
      </c>
      <c r="X234" s="19" t="s">
        <v>11596</v>
      </c>
      <c r="Y234" s="19" t="s">
        <v>11202</v>
      </c>
      <c r="Z234" s="22" t="s">
        <v>40214</v>
      </c>
      <c r="AA234" s="22" t="s">
        <v>44200</v>
      </c>
      <c r="AB234" s="9">
        <v>4.4489999999999998</v>
      </c>
      <c r="AC234" s="9" t="s">
        <v>11188</v>
      </c>
      <c r="AD234" s="9">
        <v>24417</v>
      </c>
      <c r="AE234" s="9">
        <v>2015</v>
      </c>
      <c r="AF234" s="9" t="s">
        <v>11189</v>
      </c>
      <c r="AG234" s="41" t="s">
        <v>5827</v>
      </c>
      <c r="AN234" t="s">
        <v>51389</v>
      </c>
      <c r="BE234" s="39"/>
      <c r="BF234" s="39" t="s">
        <v>57314</v>
      </c>
      <c r="BH234" t="s">
        <v>57764</v>
      </c>
    </row>
    <row r="235" spans="1:60" ht="21" customHeight="1">
      <c r="A235" s="18"/>
      <c r="B235" s="18" t="s">
        <v>33813</v>
      </c>
      <c r="C235" s="18" t="s">
        <v>57195</v>
      </c>
      <c r="D235" s="18" t="s">
        <v>57313</v>
      </c>
      <c r="E235" s="18" t="s">
        <v>57314</v>
      </c>
      <c r="F235" s="18" t="s">
        <v>30750</v>
      </c>
      <c r="G235" s="19" t="s">
        <v>240</v>
      </c>
      <c r="H235" s="7" t="s">
        <v>5</v>
      </c>
      <c r="I235" s="19" t="s">
        <v>4149</v>
      </c>
      <c r="J235" s="7" t="s">
        <v>7</v>
      </c>
      <c r="K235" s="9" t="s">
        <v>11184</v>
      </c>
      <c r="L235" s="20" t="s">
        <v>57193</v>
      </c>
      <c r="M235" s="20" t="s">
        <v>16742</v>
      </c>
      <c r="N235" s="21">
        <v>7</v>
      </c>
      <c r="O235" s="21" t="s">
        <v>51388</v>
      </c>
      <c r="P235" s="21" t="s">
        <v>51388</v>
      </c>
      <c r="Q235" s="21" t="s">
        <v>51388</v>
      </c>
      <c r="R235" s="21" t="s">
        <v>51388</v>
      </c>
      <c r="S235" s="42" t="s">
        <v>47301</v>
      </c>
      <c r="T235" s="19" t="s">
        <v>9742</v>
      </c>
      <c r="U235" s="9" t="s">
        <v>11184</v>
      </c>
      <c r="V235" s="19" t="s">
        <v>11192</v>
      </c>
      <c r="W235" s="19" t="s">
        <v>11597</v>
      </c>
      <c r="X235" s="19" t="s">
        <v>11598</v>
      </c>
      <c r="Y235" s="19" t="s">
        <v>11202</v>
      </c>
      <c r="Z235" s="22" t="s">
        <v>40215</v>
      </c>
      <c r="AA235" s="22" t="s">
        <v>44201</v>
      </c>
      <c r="AB235" s="9">
        <v>3.2890000000000001</v>
      </c>
      <c r="AC235" s="9" t="s">
        <v>11188</v>
      </c>
      <c r="AD235" s="9">
        <v>24419</v>
      </c>
      <c r="AE235" s="9">
        <v>2015</v>
      </c>
      <c r="AF235" s="9" t="s">
        <v>11196</v>
      </c>
      <c r="AG235" s="41" t="s">
        <v>5828</v>
      </c>
      <c r="AN235" t="s">
        <v>51389</v>
      </c>
      <c r="BE235" s="39"/>
      <c r="BF235" s="39" t="s">
        <v>57314</v>
      </c>
      <c r="BH235" t="s">
        <v>57764</v>
      </c>
    </row>
    <row r="236" spans="1:60" ht="21" customHeight="1">
      <c r="A236" s="18"/>
      <c r="B236" s="18" t="s">
        <v>57446</v>
      </c>
      <c r="C236" s="18" t="s">
        <v>57195</v>
      </c>
      <c r="D236" s="18" t="s">
        <v>57252</v>
      </c>
      <c r="E236" s="18" t="s">
        <v>57253</v>
      </c>
      <c r="F236" s="18" t="s">
        <v>57251</v>
      </c>
      <c r="G236" s="19" t="s">
        <v>241</v>
      </c>
      <c r="H236" s="7" t="s">
        <v>5</v>
      </c>
      <c r="I236" s="19" t="s">
        <v>4175</v>
      </c>
      <c r="J236" s="7" t="s">
        <v>7</v>
      </c>
      <c r="K236" s="9" t="s">
        <v>11184</v>
      </c>
      <c r="L236" s="20" t="s">
        <v>57193</v>
      </c>
      <c r="M236" s="20" t="s">
        <v>16742</v>
      </c>
      <c r="N236" s="21">
        <v>2</v>
      </c>
      <c r="O236" s="21" t="s">
        <v>51388</v>
      </c>
      <c r="P236" s="21" t="s">
        <v>51388</v>
      </c>
      <c r="Q236" s="21" t="s">
        <v>51388</v>
      </c>
      <c r="R236" s="21" t="s">
        <v>51388</v>
      </c>
      <c r="S236" s="42" t="s">
        <v>47302</v>
      </c>
      <c r="T236" s="19" t="s">
        <v>9768</v>
      </c>
      <c r="U236" s="9" t="s">
        <v>11184</v>
      </c>
      <c r="V236" s="19" t="s">
        <v>11293</v>
      </c>
      <c r="W236" s="19" t="s">
        <v>11319</v>
      </c>
      <c r="X236" s="19" t="s">
        <v>11599</v>
      </c>
      <c r="Y236" s="19" t="s">
        <v>11199</v>
      </c>
      <c r="Z236" s="22" t="s">
        <v>40216</v>
      </c>
      <c r="AA236" s="22" t="s">
        <v>44202</v>
      </c>
      <c r="AB236" s="9">
        <v>4.4489999999999998</v>
      </c>
      <c r="AC236" s="9" t="s">
        <v>11188</v>
      </c>
      <c r="AD236" s="9">
        <v>24349</v>
      </c>
      <c r="AE236" s="9">
        <v>2015</v>
      </c>
      <c r="AF236" s="9" t="s">
        <v>11189</v>
      </c>
      <c r="AG236" s="41" t="s">
        <v>5829</v>
      </c>
      <c r="AN236" t="s">
        <v>51389</v>
      </c>
      <c r="BE236" s="39"/>
      <c r="BF236" s="39" t="s">
        <v>57253</v>
      </c>
      <c r="BH236" t="s">
        <v>57764</v>
      </c>
    </row>
    <row r="237" spans="1:60" ht="21" customHeight="1">
      <c r="A237" s="18"/>
      <c r="B237" s="18" t="s">
        <v>57447</v>
      </c>
      <c r="C237" s="18" t="s">
        <v>57195</v>
      </c>
      <c r="D237" s="18" t="s">
        <v>57223</v>
      </c>
      <c r="E237" s="18" t="s">
        <v>57782</v>
      </c>
      <c r="F237" s="18" t="s">
        <v>58093</v>
      </c>
      <c r="G237" s="19" t="s">
        <v>242</v>
      </c>
      <c r="H237" s="7" t="s">
        <v>5</v>
      </c>
      <c r="I237" s="19" t="s">
        <v>4250</v>
      </c>
      <c r="J237" s="7" t="s">
        <v>7</v>
      </c>
      <c r="K237" s="9" t="s">
        <v>11184</v>
      </c>
      <c r="L237" s="20" t="s">
        <v>57193</v>
      </c>
      <c r="M237" s="20" t="s">
        <v>16742</v>
      </c>
      <c r="N237" s="21">
        <v>2</v>
      </c>
      <c r="O237" s="21" t="s">
        <v>51388</v>
      </c>
      <c r="P237" s="21" t="s">
        <v>51388</v>
      </c>
      <c r="Q237" s="21" t="s">
        <v>51388</v>
      </c>
      <c r="R237" s="21" t="s">
        <v>51388</v>
      </c>
      <c r="S237" s="42" t="s">
        <v>47303</v>
      </c>
      <c r="T237" s="19" t="s">
        <v>9843</v>
      </c>
      <c r="U237" s="9" t="s">
        <v>11184</v>
      </c>
      <c r="V237" s="19" t="s">
        <v>11192</v>
      </c>
      <c r="W237" s="19" t="s">
        <v>11203</v>
      </c>
      <c r="X237" s="19" t="s">
        <v>11600</v>
      </c>
      <c r="Y237" s="19" t="s">
        <v>11202</v>
      </c>
      <c r="Z237" s="22" t="s">
        <v>40217</v>
      </c>
      <c r="AA237" s="22" t="s">
        <v>44203</v>
      </c>
      <c r="AB237" s="9">
        <v>1.5740000000000001</v>
      </c>
      <c r="AC237" s="9" t="s">
        <v>11188</v>
      </c>
      <c r="AD237" s="9">
        <v>26251</v>
      </c>
      <c r="AE237" s="9">
        <v>2015</v>
      </c>
      <c r="AF237" s="9" t="s">
        <v>11196</v>
      </c>
      <c r="AG237" s="41" t="s">
        <v>5830</v>
      </c>
      <c r="AN237" t="s">
        <v>51389</v>
      </c>
      <c r="BE237" s="39"/>
      <c r="BF237" s="39" t="s">
        <v>58222</v>
      </c>
      <c r="BH237" t="s">
        <v>57764</v>
      </c>
    </row>
    <row r="238" spans="1:60" ht="21" customHeight="1">
      <c r="A238" s="18"/>
      <c r="B238" s="18" t="s">
        <v>57448</v>
      </c>
      <c r="C238" s="18" t="s">
        <v>57195</v>
      </c>
      <c r="D238" s="18" t="s">
        <v>57259</v>
      </c>
      <c r="E238" s="18" t="s">
        <v>57260</v>
      </c>
      <c r="F238" s="18" t="s">
        <v>57258</v>
      </c>
      <c r="G238" s="19" t="s">
        <v>243</v>
      </c>
      <c r="H238" s="7" t="s">
        <v>5</v>
      </c>
      <c r="I238" s="19" t="s">
        <v>4171</v>
      </c>
      <c r="J238" s="7" t="s">
        <v>7</v>
      </c>
      <c r="K238" s="9" t="s">
        <v>11184</v>
      </c>
      <c r="L238" s="20" t="s">
        <v>57193</v>
      </c>
      <c r="M238" s="20" t="s">
        <v>16742</v>
      </c>
      <c r="N238" s="21"/>
      <c r="O238" s="21"/>
      <c r="P238" s="21"/>
      <c r="Q238" s="21"/>
      <c r="R238" s="21"/>
      <c r="S238" s="42" t="s">
        <v>47304</v>
      </c>
      <c r="T238" s="19" t="s">
        <v>9764</v>
      </c>
      <c r="U238" s="9" t="s">
        <v>11184</v>
      </c>
      <c r="V238" s="19" t="s">
        <v>11367</v>
      </c>
      <c r="W238" s="19" t="s">
        <v>9962</v>
      </c>
      <c r="X238" s="19" t="s">
        <v>11601</v>
      </c>
      <c r="Y238" s="19" t="s">
        <v>11261</v>
      </c>
      <c r="Z238" s="22" t="s">
        <v>40218</v>
      </c>
      <c r="AA238" s="22" t="s">
        <v>44204</v>
      </c>
      <c r="AB238" s="9">
        <v>1.879</v>
      </c>
      <c r="AC238" s="9" t="s">
        <v>11188</v>
      </c>
      <c r="AD238" s="9">
        <v>22936</v>
      </c>
      <c r="AE238" s="9">
        <v>2015</v>
      </c>
      <c r="AF238" s="9" t="s">
        <v>11196</v>
      </c>
      <c r="AG238" s="41" t="s">
        <v>5831</v>
      </c>
      <c r="AN238" t="s">
        <v>51389</v>
      </c>
      <c r="BE238" s="39"/>
      <c r="BF238" s="39" t="s">
        <v>57260</v>
      </c>
      <c r="BH238" t="s">
        <v>57764</v>
      </c>
    </row>
    <row r="239" spans="1:60" ht="21" customHeight="1">
      <c r="A239" s="18"/>
      <c r="B239" s="18" t="s">
        <v>57448</v>
      </c>
      <c r="C239" s="18" t="s">
        <v>57195</v>
      </c>
      <c r="D239" s="18" t="s">
        <v>57259</v>
      </c>
      <c r="E239" s="18" t="s">
        <v>57260</v>
      </c>
      <c r="F239" s="18" t="s">
        <v>57258</v>
      </c>
      <c r="G239" s="19" t="s">
        <v>244</v>
      </c>
      <c r="H239" s="7" t="s">
        <v>5</v>
      </c>
      <c r="I239" s="19" t="s">
        <v>4251</v>
      </c>
      <c r="J239" s="7" t="s">
        <v>7</v>
      </c>
      <c r="K239" s="9" t="s">
        <v>11184</v>
      </c>
      <c r="L239" s="20" t="s">
        <v>57193</v>
      </c>
      <c r="M239" s="20" t="s">
        <v>16742</v>
      </c>
      <c r="N239" s="21"/>
      <c r="O239" s="21"/>
      <c r="P239" s="21"/>
      <c r="Q239" s="21"/>
      <c r="R239" s="21"/>
      <c r="S239" s="42" t="s">
        <v>47305</v>
      </c>
      <c r="T239" s="19" t="s">
        <v>9844</v>
      </c>
      <c r="U239" s="9" t="s">
        <v>11184</v>
      </c>
      <c r="V239" s="19" t="s">
        <v>11216</v>
      </c>
      <c r="W239" s="19" t="s">
        <v>9962</v>
      </c>
      <c r="X239" s="19" t="s">
        <v>11602</v>
      </c>
      <c r="Y239" s="19" t="s">
        <v>11278</v>
      </c>
      <c r="Z239" s="22" t="s">
        <v>40218</v>
      </c>
      <c r="AA239" s="22" t="s">
        <v>44204</v>
      </c>
      <c r="AB239" s="9">
        <v>2.319</v>
      </c>
      <c r="AC239" s="9" t="s">
        <v>11188</v>
      </c>
      <c r="AD239" s="9">
        <v>23265</v>
      </c>
      <c r="AE239" s="9">
        <v>2015</v>
      </c>
      <c r="AF239" s="9" t="s">
        <v>11196</v>
      </c>
      <c r="AG239" s="41" t="s">
        <v>5832</v>
      </c>
      <c r="AN239" t="s">
        <v>51389</v>
      </c>
      <c r="BE239" s="39"/>
      <c r="BF239" s="39" t="s">
        <v>57260</v>
      </c>
      <c r="BH239" t="s">
        <v>57764</v>
      </c>
    </row>
    <row r="240" spans="1:60" ht="21" customHeight="1">
      <c r="A240" s="18"/>
      <c r="B240" s="18" t="s">
        <v>30084</v>
      </c>
      <c r="C240" s="18" t="s">
        <v>51851</v>
      </c>
      <c r="D240" s="18" t="s">
        <v>51853</v>
      </c>
      <c r="E240" s="18" t="s">
        <v>51854</v>
      </c>
      <c r="F240" s="18" t="s">
        <v>51852</v>
      </c>
      <c r="G240" s="19" t="s">
        <v>245</v>
      </c>
      <c r="H240" s="7" t="s">
        <v>5</v>
      </c>
      <c r="I240" s="19" t="s">
        <v>4252</v>
      </c>
      <c r="J240" s="7" t="s">
        <v>7</v>
      </c>
      <c r="K240" s="9" t="s">
        <v>11184</v>
      </c>
      <c r="L240" s="20" t="s">
        <v>51855</v>
      </c>
      <c r="M240" s="20" t="s">
        <v>16743</v>
      </c>
      <c r="N240" s="21">
        <v>1</v>
      </c>
      <c r="O240" s="21" t="s">
        <v>51403</v>
      </c>
      <c r="P240" s="21" t="s">
        <v>51388</v>
      </c>
      <c r="Q240" s="21" t="s">
        <v>51388</v>
      </c>
      <c r="R240" s="21" t="s">
        <v>51388</v>
      </c>
      <c r="S240" s="42" t="s">
        <v>47306</v>
      </c>
      <c r="T240" s="19" t="s">
        <v>9845</v>
      </c>
      <c r="U240" s="9" t="s">
        <v>11184</v>
      </c>
      <c r="V240" s="19" t="s">
        <v>11293</v>
      </c>
      <c r="W240" s="19" t="s">
        <v>11321</v>
      </c>
      <c r="X240" s="19" t="s">
        <v>11603</v>
      </c>
      <c r="Y240" s="19" t="s">
        <v>11604</v>
      </c>
      <c r="Z240" s="22" t="s">
        <v>40219</v>
      </c>
      <c r="AA240" s="22" t="s">
        <v>44205</v>
      </c>
      <c r="AB240" s="9">
        <v>0.65900000000000003</v>
      </c>
      <c r="AC240" s="9" t="s">
        <v>11188</v>
      </c>
      <c r="AD240" s="9">
        <v>24230</v>
      </c>
      <c r="AE240" s="9">
        <v>2015</v>
      </c>
      <c r="AF240" s="9" t="s">
        <v>11212</v>
      </c>
      <c r="AG240" s="41" t="s">
        <v>5833</v>
      </c>
      <c r="AN240" t="s">
        <v>57412</v>
      </c>
      <c r="BE240" s="39"/>
      <c r="BF240" s="39" t="s">
        <v>51854</v>
      </c>
      <c r="BH240" t="s">
        <v>57764</v>
      </c>
    </row>
    <row r="241" spans="1:60" ht="21" customHeight="1">
      <c r="A241" s="18"/>
      <c r="B241" s="18" t="s">
        <v>30084</v>
      </c>
      <c r="C241" s="18" t="s">
        <v>51851</v>
      </c>
      <c r="D241" s="18" t="s">
        <v>51853</v>
      </c>
      <c r="E241" s="18" t="s">
        <v>51854</v>
      </c>
      <c r="F241" s="18" t="s">
        <v>51852</v>
      </c>
      <c r="G241" s="19" t="s">
        <v>246</v>
      </c>
      <c r="H241" s="7" t="s">
        <v>5</v>
      </c>
      <c r="I241" s="19" t="s">
        <v>4253</v>
      </c>
      <c r="J241" s="7" t="s">
        <v>7</v>
      </c>
      <c r="K241" s="9" t="s">
        <v>11184</v>
      </c>
      <c r="L241" s="20" t="s">
        <v>51855</v>
      </c>
      <c r="M241" s="20" t="s">
        <v>16743</v>
      </c>
      <c r="N241" s="21">
        <v>1</v>
      </c>
      <c r="O241" s="21" t="s">
        <v>51403</v>
      </c>
      <c r="P241" s="21" t="s">
        <v>51388</v>
      </c>
      <c r="Q241" s="21" t="s">
        <v>51388</v>
      </c>
      <c r="R241" s="21" t="s">
        <v>51388</v>
      </c>
      <c r="S241" s="42" t="s">
        <v>47307</v>
      </c>
      <c r="T241" s="19" t="s">
        <v>9846</v>
      </c>
      <c r="U241" s="9" t="s">
        <v>11184</v>
      </c>
      <c r="V241" s="19" t="s">
        <v>11297</v>
      </c>
      <c r="W241" s="19" t="s">
        <v>11196</v>
      </c>
      <c r="X241" s="19" t="s">
        <v>11605</v>
      </c>
      <c r="Y241" s="19" t="s">
        <v>11606</v>
      </c>
      <c r="Z241" s="22" t="s">
        <v>40220</v>
      </c>
      <c r="AA241" s="22" t="s">
        <v>44205</v>
      </c>
      <c r="AB241" s="9">
        <v>0.72399999999999998</v>
      </c>
      <c r="AC241" s="9" t="s">
        <v>11188</v>
      </c>
      <c r="AD241" s="9">
        <v>24083</v>
      </c>
      <c r="AE241" s="9">
        <v>2015</v>
      </c>
      <c r="AF241" s="9" t="s">
        <v>11212</v>
      </c>
      <c r="AG241" s="41" t="s">
        <v>5834</v>
      </c>
      <c r="AN241" t="s">
        <v>57412</v>
      </c>
      <c r="BE241" s="39"/>
      <c r="BF241" s="39" t="s">
        <v>51854</v>
      </c>
      <c r="BH241" t="s">
        <v>57764</v>
      </c>
    </row>
    <row r="242" spans="1:60" ht="21" customHeight="1">
      <c r="A242" s="18"/>
      <c r="B242" s="18" t="s">
        <v>30084</v>
      </c>
      <c r="C242" s="18" t="s">
        <v>51851</v>
      </c>
      <c r="D242" s="18" t="s">
        <v>51853</v>
      </c>
      <c r="E242" s="18" t="s">
        <v>51854</v>
      </c>
      <c r="F242" s="18" t="s">
        <v>51852</v>
      </c>
      <c r="G242" s="19" t="s">
        <v>247</v>
      </c>
      <c r="H242" s="7" t="s">
        <v>5</v>
      </c>
      <c r="I242" s="19" t="s">
        <v>4254</v>
      </c>
      <c r="J242" s="7" t="s">
        <v>7</v>
      </c>
      <c r="K242" s="9" t="s">
        <v>11184</v>
      </c>
      <c r="L242" s="20" t="s">
        <v>51855</v>
      </c>
      <c r="M242" s="20" t="s">
        <v>16743</v>
      </c>
      <c r="N242" s="21">
        <v>0</v>
      </c>
      <c r="O242" s="21" t="s">
        <v>51403</v>
      </c>
      <c r="P242" s="21" t="s">
        <v>51388</v>
      </c>
      <c r="Q242" s="21" t="s">
        <v>51388</v>
      </c>
      <c r="R242" s="21" t="s">
        <v>51388</v>
      </c>
      <c r="S242" s="42" t="s">
        <v>47308</v>
      </c>
      <c r="T242" s="19" t="s">
        <v>9847</v>
      </c>
      <c r="U242" s="9" t="s">
        <v>11184</v>
      </c>
      <c r="V242" s="19" t="s">
        <v>11348</v>
      </c>
      <c r="W242" s="19" t="s">
        <v>11321</v>
      </c>
      <c r="X242" s="19" t="s">
        <v>11607</v>
      </c>
      <c r="Y242" s="19" t="s">
        <v>11604</v>
      </c>
      <c r="Z242" s="22" t="s">
        <v>40221</v>
      </c>
      <c r="AA242" s="22" t="s">
        <v>44205</v>
      </c>
      <c r="AB242" s="9">
        <v>0.95799999999999996</v>
      </c>
      <c r="AC242" s="9" t="s">
        <v>11188</v>
      </c>
      <c r="AD242" s="9">
        <v>23702</v>
      </c>
      <c r="AE242" s="9">
        <v>2015</v>
      </c>
      <c r="AF242" s="9" t="s">
        <v>11212</v>
      </c>
      <c r="AG242" s="41" t="s">
        <v>5835</v>
      </c>
      <c r="AN242" t="s">
        <v>57412</v>
      </c>
      <c r="BE242" s="39"/>
      <c r="BF242" s="39" t="s">
        <v>51854</v>
      </c>
      <c r="BH242" t="s">
        <v>57764</v>
      </c>
    </row>
    <row r="243" spans="1:60" ht="21" customHeight="1">
      <c r="A243" s="18"/>
      <c r="B243" s="18" t="s">
        <v>30084</v>
      </c>
      <c r="C243" s="18" t="s">
        <v>51851</v>
      </c>
      <c r="D243" s="18" t="s">
        <v>51853</v>
      </c>
      <c r="E243" s="18" t="s">
        <v>51854</v>
      </c>
      <c r="F243" s="18" t="s">
        <v>51852</v>
      </c>
      <c r="G243" s="19" t="s">
        <v>248</v>
      </c>
      <c r="H243" s="7" t="s">
        <v>5</v>
      </c>
      <c r="I243" s="19" t="s">
        <v>4253</v>
      </c>
      <c r="J243" s="7" t="s">
        <v>7</v>
      </c>
      <c r="K243" s="9" t="s">
        <v>11184</v>
      </c>
      <c r="L243" s="20" t="s">
        <v>51855</v>
      </c>
      <c r="M243" s="20" t="s">
        <v>16743</v>
      </c>
      <c r="N243" s="21">
        <v>0</v>
      </c>
      <c r="O243" s="21" t="s">
        <v>51403</v>
      </c>
      <c r="P243" s="21" t="s">
        <v>51388</v>
      </c>
      <c r="Q243" s="21" t="s">
        <v>51403</v>
      </c>
      <c r="R243" s="21" t="s">
        <v>51388</v>
      </c>
      <c r="S243" s="42" t="s">
        <v>47309</v>
      </c>
      <c r="T243" s="19" t="s">
        <v>9846</v>
      </c>
      <c r="U243" s="9" t="s">
        <v>11184</v>
      </c>
      <c r="V243" s="19" t="s">
        <v>11242</v>
      </c>
      <c r="W243" s="19" t="s">
        <v>11212</v>
      </c>
      <c r="X243" s="19" t="s">
        <v>11608</v>
      </c>
      <c r="Y243" s="19" t="s">
        <v>11606</v>
      </c>
      <c r="Z243" s="22" t="s">
        <v>40221</v>
      </c>
      <c r="AA243" s="22" t="s">
        <v>44205</v>
      </c>
      <c r="AB243" s="9">
        <v>0.72399999999999998</v>
      </c>
      <c r="AC243" s="9" t="s">
        <v>11188</v>
      </c>
      <c r="AD243" s="9">
        <v>24012</v>
      </c>
      <c r="AE243" s="9">
        <v>2015</v>
      </c>
      <c r="AF243" s="9" t="s">
        <v>11212</v>
      </c>
      <c r="AG243" s="41" t="s">
        <v>5836</v>
      </c>
      <c r="AN243" t="s">
        <v>57412</v>
      </c>
      <c r="BE243" s="39"/>
      <c r="BF243" s="39" t="s">
        <v>51854</v>
      </c>
      <c r="BH243" t="s">
        <v>57764</v>
      </c>
    </row>
    <row r="244" spans="1:60" ht="21" customHeight="1">
      <c r="A244" s="18"/>
      <c r="B244" s="18" t="s">
        <v>51856</v>
      </c>
      <c r="C244" s="18" t="s">
        <v>51851</v>
      </c>
      <c r="D244" s="18" t="s">
        <v>51857</v>
      </c>
      <c r="E244" s="18" t="s">
        <v>51858</v>
      </c>
      <c r="F244" s="18" t="s">
        <v>30229</v>
      </c>
      <c r="G244" s="19" t="s">
        <v>249</v>
      </c>
      <c r="H244" s="7" t="s">
        <v>5</v>
      </c>
      <c r="I244" s="19" t="s">
        <v>4255</v>
      </c>
      <c r="J244" s="7" t="s">
        <v>7</v>
      </c>
      <c r="K244" s="9" t="s">
        <v>11184</v>
      </c>
      <c r="L244" s="20" t="s">
        <v>51855</v>
      </c>
      <c r="M244" s="20" t="s">
        <v>16743</v>
      </c>
      <c r="N244" s="21">
        <v>2</v>
      </c>
      <c r="O244" s="21" t="s">
        <v>51403</v>
      </c>
      <c r="P244" s="21" t="s">
        <v>51388</v>
      </c>
      <c r="Q244" s="21" t="s">
        <v>51403</v>
      </c>
      <c r="R244" s="21" t="s">
        <v>51388</v>
      </c>
      <c r="S244" s="42" t="s">
        <v>47310</v>
      </c>
      <c r="T244" s="19" t="s">
        <v>9848</v>
      </c>
      <c r="U244" s="9" t="s">
        <v>11184</v>
      </c>
      <c r="V244" s="19" t="s">
        <v>11196</v>
      </c>
      <c r="W244" s="19" t="s">
        <v>11212</v>
      </c>
      <c r="X244" s="19" t="s">
        <v>11609</v>
      </c>
      <c r="Y244" s="19" t="s">
        <v>11610</v>
      </c>
      <c r="Z244" s="22" t="s">
        <v>40222</v>
      </c>
      <c r="AA244" s="22" t="s">
        <v>44206</v>
      </c>
      <c r="AB244" s="9">
        <v>0.97499999999999998</v>
      </c>
      <c r="AC244" s="9" t="s">
        <v>11188</v>
      </c>
      <c r="AD244" s="9">
        <v>25762</v>
      </c>
      <c r="AE244" s="9">
        <v>2015</v>
      </c>
      <c r="AF244" s="9" t="s">
        <v>11212</v>
      </c>
      <c r="AG244" s="41" t="s">
        <v>5837</v>
      </c>
      <c r="AN244" t="s">
        <v>57412</v>
      </c>
      <c r="BE244" s="39"/>
      <c r="BF244" s="39" t="s">
        <v>51858</v>
      </c>
      <c r="BH244" t="s">
        <v>57764</v>
      </c>
    </row>
    <row r="245" spans="1:60" ht="21" customHeight="1">
      <c r="A245" s="18"/>
      <c r="B245" s="18" t="s">
        <v>51859</v>
      </c>
      <c r="C245" s="18" t="s">
        <v>51851</v>
      </c>
      <c r="D245" s="18" t="s">
        <v>51861</v>
      </c>
      <c r="E245" s="18" t="s">
        <v>51862</v>
      </c>
      <c r="F245" s="18" t="s">
        <v>51860</v>
      </c>
      <c r="G245" s="19" t="s">
        <v>250</v>
      </c>
      <c r="H245" s="7" t="s">
        <v>5</v>
      </c>
      <c r="I245" s="19" t="s">
        <v>4256</v>
      </c>
      <c r="J245" s="7" t="s">
        <v>7</v>
      </c>
      <c r="K245" s="9" t="s">
        <v>11184</v>
      </c>
      <c r="L245" s="20" t="s">
        <v>51855</v>
      </c>
      <c r="M245" s="20" t="s">
        <v>16743</v>
      </c>
      <c r="N245" s="21">
        <v>0</v>
      </c>
      <c r="O245" s="21" t="s">
        <v>51388</v>
      </c>
      <c r="P245" s="21" t="s">
        <v>51388</v>
      </c>
      <c r="Q245" s="21" t="s">
        <v>51388</v>
      </c>
      <c r="R245" s="21" t="s">
        <v>51388</v>
      </c>
      <c r="S245" s="42" t="s">
        <v>47311</v>
      </c>
      <c r="T245" s="19" t="s">
        <v>9849</v>
      </c>
      <c r="U245" s="9" t="s">
        <v>11184</v>
      </c>
      <c r="V245" s="19" t="s">
        <v>11310</v>
      </c>
      <c r="W245" s="19" t="s">
        <v>11305</v>
      </c>
      <c r="X245" s="19" t="s">
        <v>11611</v>
      </c>
      <c r="Y245" s="19" t="s">
        <v>11606</v>
      </c>
      <c r="Z245" s="22" t="s">
        <v>40223</v>
      </c>
      <c r="AA245" s="22" t="s">
        <v>44207</v>
      </c>
      <c r="AB245" s="9">
        <v>1.409</v>
      </c>
      <c r="AC245" s="9" t="s">
        <v>11188</v>
      </c>
      <c r="AD245" s="9">
        <v>24975</v>
      </c>
      <c r="AE245" s="9">
        <v>2015</v>
      </c>
      <c r="AF245" s="9" t="s">
        <v>11212</v>
      </c>
      <c r="AG245" s="41" t="s">
        <v>5838</v>
      </c>
      <c r="AN245" t="s">
        <v>57412</v>
      </c>
      <c r="BE245" s="39"/>
      <c r="BF245" s="39" t="s">
        <v>51862</v>
      </c>
      <c r="BH245" t="s">
        <v>57764</v>
      </c>
    </row>
    <row r="246" spans="1:60" ht="21" customHeight="1">
      <c r="A246" s="18" t="s">
        <v>51858</v>
      </c>
      <c r="B246" s="18" t="s">
        <v>30229</v>
      </c>
      <c r="C246" s="18" t="s">
        <v>51863</v>
      </c>
      <c r="D246" s="18"/>
      <c r="E246" s="18" t="s">
        <v>51858</v>
      </c>
      <c r="F246" s="18" t="s">
        <v>30229</v>
      </c>
      <c r="G246" s="19" t="s">
        <v>251</v>
      </c>
      <c r="H246" s="7" t="s">
        <v>5</v>
      </c>
      <c r="I246" s="19" t="s">
        <v>4257</v>
      </c>
      <c r="J246" s="7" t="s">
        <v>7</v>
      </c>
      <c r="K246" s="9" t="s">
        <v>11184</v>
      </c>
      <c r="L246" s="20" t="s">
        <v>51855</v>
      </c>
      <c r="M246" s="20" t="s">
        <v>16743</v>
      </c>
      <c r="N246" s="21">
        <v>2</v>
      </c>
      <c r="O246" s="21" t="s">
        <v>51403</v>
      </c>
      <c r="P246" s="21" t="s">
        <v>51388</v>
      </c>
      <c r="Q246" s="21" t="s">
        <v>51388</v>
      </c>
      <c r="R246" s="21" t="s">
        <v>51388</v>
      </c>
      <c r="S246" s="42" t="s">
        <v>47312</v>
      </c>
      <c r="T246" s="19" t="s">
        <v>9850</v>
      </c>
      <c r="U246" s="9" t="s">
        <v>11184</v>
      </c>
      <c r="V246" s="19" t="s">
        <v>11286</v>
      </c>
      <c r="W246" s="19" t="s">
        <v>11203</v>
      </c>
      <c r="X246" s="19" t="s">
        <v>11612</v>
      </c>
      <c r="Y246" s="19" t="s">
        <v>11610</v>
      </c>
      <c r="Z246" s="22" t="s">
        <v>40224</v>
      </c>
      <c r="AA246" s="22" t="s">
        <v>44208</v>
      </c>
      <c r="AB246" s="9">
        <v>4.9530000000000003</v>
      </c>
      <c r="AC246" s="9" t="s">
        <v>11188</v>
      </c>
      <c r="AD246" s="9">
        <v>24113</v>
      </c>
      <c r="AE246" s="9">
        <v>2015</v>
      </c>
      <c r="AF246" s="9" t="s">
        <v>11203</v>
      </c>
      <c r="AG246" s="41" t="s">
        <v>5839</v>
      </c>
      <c r="AN246" t="s">
        <v>57412</v>
      </c>
      <c r="BE246" s="39" t="s">
        <v>51858</v>
      </c>
      <c r="BF246" s="39" t="s">
        <v>51858</v>
      </c>
      <c r="BG246" t="s">
        <v>57764</v>
      </c>
      <c r="BH246" t="s">
        <v>57764</v>
      </c>
    </row>
    <row r="247" spans="1:60" ht="21" customHeight="1">
      <c r="A247" s="18"/>
      <c r="B247" s="18" t="s">
        <v>51864</v>
      </c>
      <c r="C247" s="18" t="s">
        <v>51851</v>
      </c>
      <c r="D247" s="18" t="s">
        <v>51866</v>
      </c>
      <c r="E247" s="18" t="s">
        <v>51867</v>
      </c>
      <c r="F247" s="18" t="s">
        <v>51865</v>
      </c>
      <c r="G247" s="19" t="s">
        <v>252</v>
      </c>
      <c r="H247" s="7" t="s">
        <v>5</v>
      </c>
      <c r="I247" s="19" t="s">
        <v>4258</v>
      </c>
      <c r="J247" s="7" t="s">
        <v>7</v>
      </c>
      <c r="K247" s="9" t="s">
        <v>11184</v>
      </c>
      <c r="L247" s="20" t="s">
        <v>51855</v>
      </c>
      <c r="M247" s="20" t="s">
        <v>16743</v>
      </c>
      <c r="N247" s="21">
        <v>3</v>
      </c>
      <c r="O247" s="21" t="s">
        <v>51388</v>
      </c>
      <c r="P247" s="21" t="s">
        <v>51388</v>
      </c>
      <c r="Q247" s="21" t="s">
        <v>51388</v>
      </c>
      <c r="R247" s="21" t="s">
        <v>51388</v>
      </c>
      <c r="S247" s="42" t="s">
        <v>47313</v>
      </c>
      <c r="T247" s="19" t="s">
        <v>9851</v>
      </c>
      <c r="U247" s="9" t="s">
        <v>11184</v>
      </c>
      <c r="V247" s="19" t="s">
        <v>11327</v>
      </c>
      <c r="W247" s="19" t="s">
        <v>9962</v>
      </c>
      <c r="X247" s="19" t="s">
        <v>11613</v>
      </c>
      <c r="Y247" s="19" t="s">
        <v>11614</v>
      </c>
      <c r="Z247" s="22" t="s">
        <v>40225</v>
      </c>
      <c r="AA247" s="22" t="s">
        <v>44209</v>
      </c>
      <c r="AB247" s="9">
        <v>5.7460000000000004</v>
      </c>
      <c r="AC247" s="9" t="s">
        <v>11188</v>
      </c>
      <c r="AD247" s="9">
        <v>25162</v>
      </c>
      <c r="AE247" s="9">
        <v>2015</v>
      </c>
      <c r="AF247" s="9" t="s">
        <v>11203</v>
      </c>
      <c r="AG247" s="41" t="s">
        <v>5840</v>
      </c>
      <c r="AN247" t="s">
        <v>57412</v>
      </c>
      <c r="BE247" s="39"/>
      <c r="BF247" s="39" t="s">
        <v>51867</v>
      </c>
      <c r="BH247" t="s">
        <v>57764</v>
      </c>
    </row>
    <row r="248" spans="1:60" ht="21" customHeight="1">
      <c r="A248" s="18" t="s">
        <v>51870</v>
      </c>
      <c r="B248" s="18" t="s">
        <v>51868</v>
      </c>
      <c r="C248" s="18" t="s">
        <v>51863</v>
      </c>
      <c r="D248" s="18" t="s">
        <v>51869</v>
      </c>
      <c r="E248" s="18" t="s">
        <v>51870</v>
      </c>
      <c r="F248" s="18" t="s">
        <v>51868</v>
      </c>
      <c r="G248" s="19" t="s">
        <v>253</v>
      </c>
      <c r="H248" s="7" t="s">
        <v>5</v>
      </c>
      <c r="I248" s="19" t="s">
        <v>4259</v>
      </c>
      <c r="J248" s="7" t="s">
        <v>7</v>
      </c>
      <c r="K248" s="9" t="s">
        <v>11184</v>
      </c>
      <c r="L248" s="20" t="s">
        <v>51855</v>
      </c>
      <c r="M248" s="20" t="s">
        <v>16743</v>
      </c>
      <c r="N248" s="21">
        <v>4</v>
      </c>
      <c r="O248" s="21" t="s">
        <v>51403</v>
      </c>
      <c r="P248" s="21" t="s">
        <v>51388</v>
      </c>
      <c r="Q248" s="21" t="s">
        <v>51388</v>
      </c>
      <c r="R248" s="21" t="s">
        <v>51388</v>
      </c>
      <c r="S248" s="42" t="s">
        <v>47314</v>
      </c>
      <c r="T248" s="19" t="s">
        <v>9852</v>
      </c>
      <c r="U248" s="9" t="s">
        <v>11184</v>
      </c>
      <c r="V248" s="19" t="s">
        <v>11615</v>
      </c>
      <c r="W248" s="19" t="s">
        <v>9962</v>
      </c>
      <c r="X248" s="19" t="s">
        <v>11616</v>
      </c>
      <c r="Y248" s="19" t="s">
        <v>11610</v>
      </c>
      <c r="Z248" s="22" t="s">
        <v>40226</v>
      </c>
      <c r="AA248" s="22" t="s">
        <v>44210</v>
      </c>
      <c r="AB248" s="9">
        <v>2.5870000000000002</v>
      </c>
      <c r="AC248" s="9" t="s">
        <v>11188</v>
      </c>
      <c r="AD248" s="9">
        <v>24175</v>
      </c>
      <c r="AE248" s="9">
        <v>2015</v>
      </c>
      <c r="AF248" s="9" t="s">
        <v>11189</v>
      </c>
      <c r="AG248" s="41" t="s">
        <v>5841</v>
      </c>
      <c r="AN248" t="s">
        <v>57412</v>
      </c>
      <c r="BE248" s="39" t="s">
        <v>51870</v>
      </c>
      <c r="BF248" s="39" t="s">
        <v>51870</v>
      </c>
      <c r="BG248" t="s">
        <v>57764</v>
      </c>
      <c r="BH248" t="s">
        <v>57764</v>
      </c>
    </row>
    <row r="249" spans="1:60" ht="21" customHeight="1">
      <c r="A249" s="18"/>
      <c r="B249" s="18" t="s">
        <v>31472</v>
      </c>
      <c r="C249" s="18" t="s">
        <v>51851</v>
      </c>
      <c r="D249" s="18" t="s">
        <v>51857</v>
      </c>
      <c r="E249" s="18" t="s">
        <v>51858</v>
      </c>
      <c r="F249" s="18" t="s">
        <v>30229</v>
      </c>
      <c r="G249" s="19" t="s">
        <v>254</v>
      </c>
      <c r="H249" s="7" t="s">
        <v>5</v>
      </c>
      <c r="I249" s="19" t="s">
        <v>4260</v>
      </c>
      <c r="J249" s="7" t="s">
        <v>7</v>
      </c>
      <c r="K249" s="9" t="s">
        <v>11184</v>
      </c>
      <c r="L249" s="20" t="s">
        <v>51855</v>
      </c>
      <c r="M249" s="20" t="s">
        <v>16743</v>
      </c>
      <c r="N249" s="21">
        <v>1</v>
      </c>
      <c r="O249" s="21" t="s">
        <v>51403</v>
      </c>
      <c r="P249" s="21" t="s">
        <v>51388</v>
      </c>
      <c r="Q249" s="21" t="s">
        <v>51388</v>
      </c>
      <c r="R249" s="21" t="s">
        <v>51388</v>
      </c>
      <c r="S249" s="42" t="s">
        <v>47315</v>
      </c>
      <c r="T249" s="19" t="s">
        <v>9853</v>
      </c>
      <c r="U249" s="9" t="s">
        <v>11184</v>
      </c>
      <c r="V249" s="19" t="s">
        <v>11321</v>
      </c>
      <c r="W249" s="19" t="s">
        <v>11196</v>
      </c>
      <c r="X249" s="19" t="s">
        <v>11617</v>
      </c>
      <c r="Y249" s="19" t="s">
        <v>11618</v>
      </c>
      <c r="Z249" s="22" t="s">
        <v>40227</v>
      </c>
      <c r="AA249" s="22" t="s">
        <v>44211</v>
      </c>
      <c r="AB249" s="9">
        <v>3.7269999999999999</v>
      </c>
      <c r="AC249" s="9" t="s">
        <v>11188</v>
      </c>
      <c r="AD249" s="9">
        <v>23663</v>
      </c>
      <c r="AE249" s="9">
        <v>2015</v>
      </c>
      <c r="AF249" s="9" t="s">
        <v>11189</v>
      </c>
      <c r="AG249" s="41" t="s">
        <v>5842</v>
      </c>
      <c r="AN249" t="s">
        <v>57412</v>
      </c>
      <c r="BE249" s="39"/>
      <c r="BF249" s="39" t="s">
        <v>51858</v>
      </c>
      <c r="BH249" t="s">
        <v>57764</v>
      </c>
    </row>
    <row r="250" spans="1:60" ht="21" customHeight="1">
      <c r="A250" s="18"/>
      <c r="B250" s="18" t="s">
        <v>31598</v>
      </c>
      <c r="C250" s="18" t="s">
        <v>51851</v>
      </c>
      <c r="D250" s="18" t="s">
        <v>51872</v>
      </c>
      <c r="E250" s="18" t="s">
        <v>51873</v>
      </c>
      <c r="F250" s="18" t="s">
        <v>51871</v>
      </c>
      <c r="G250" s="19" t="s">
        <v>255</v>
      </c>
      <c r="H250" s="7" t="s">
        <v>5</v>
      </c>
      <c r="I250" s="19" t="s">
        <v>4261</v>
      </c>
      <c r="J250" s="7" t="s">
        <v>7</v>
      </c>
      <c r="K250" s="9" t="s">
        <v>11184</v>
      </c>
      <c r="L250" s="20" t="s">
        <v>51855</v>
      </c>
      <c r="M250" s="20" t="s">
        <v>16743</v>
      </c>
      <c r="N250" s="21">
        <v>1</v>
      </c>
      <c r="O250" s="21" t="s">
        <v>51403</v>
      </c>
      <c r="P250" s="21" t="s">
        <v>51388</v>
      </c>
      <c r="Q250" s="21" t="s">
        <v>51388</v>
      </c>
      <c r="R250" s="21" t="s">
        <v>51388</v>
      </c>
      <c r="S250" s="42" t="s">
        <v>47316</v>
      </c>
      <c r="T250" s="19" t="s">
        <v>9854</v>
      </c>
      <c r="U250" s="9" t="s">
        <v>11184</v>
      </c>
      <c r="V250" s="19" t="s">
        <v>9962</v>
      </c>
      <c r="W250" s="19" t="s">
        <v>9962</v>
      </c>
      <c r="X250" s="19" t="s">
        <v>11320</v>
      </c>
      <c r="Y250" s="19" t="s">
        <v>11604</v>
      </c>
      <c r="Z250" s="22" t="s">
        <v>40228</v>
      </c>
      <c r="AA250" s="22" t="s">
        <v>44212</v>
      </c>
      <c r="AB250" s="9">
        <v>0.64400000000000002</v>
      </c>
      <c r="AC250" s="9" t="s">
        <v>11188</v>
      </c>
      <c r="AD250" s="9">
        <v>26327</v>
      </c>
      <c r="AE250" s="9">
        <v>2015</v>
      </c>
      <c r="AF250" s="9" t="s">
        <v>11212</v>
      </c>
      <c r="AG250" s="41" t="s">
        <v>5843</v>
      </c>
      <c r="AN250" t="s">
        <v>57412</v>
      </c>
      <c r="BE250" s="39"/>
      <c r="BF250" s="39" t="s">
        <v>51873</v>
      </c>
      <c r="BH250" t="s">
        <v>57764</v>
      </c>
    </row>
    <row r="251" spans="1:60" ht="21" customHeight="1">
      <c r="A251" s="18"/>
      <c r="B251" s="18" t="s">
        <v>51874</v>
      </c>
      <c r="C251" s="18" t="s">
        <v>51851</v>
      </c>
      <c r="D251" s="18" t="s">
        <v>51861</v>
      </c>
      <c r="E251" s="18" t="s">
        <v>51862</v>
      </c>
      <c r="F251" s="18" t="s">
        <v>51860</v>
      </c>
      <c r="G251" s="19" t="s">
        <v>256</v>
      </c>
      <c r="H251" s="7" t="s">
        <v>5</v>
      </c>
      <c r="I251" s="19" t="s">
        <v>4262</v>
      </c>
      <c r="J251" s="7" t="s">
        <v>7</v>
      </c>
      <c r="K251" s="9" t="s">
        <v>11184</v>
      </c>
      <c r="L251" s="20" t="s">
        <v>51855</v>
      </c>
      <c r="M251" s="20" t="s">
        <v>16743</v>
      </c>
      <c r="N251" s="21">
        <v>2</v>
      </c>
      <c r="O251" s="21" t="s">
        <v>51388</v>
      </c>
      <c r="P251" s="21" t="s">
        <v>51388</v>
      </c>
      <c r="Q251" s="21" t="s">
        <v>51388</v>
      </c>
      <c r="R251" s="21" t="s">
        <v>51388</v>
      </c>
      <c r="S251" s="42" t="s">
        <v>47317</v>
      </c>
      <c r="T251" s="19" t="s">
        <v>9855</v>
      </c>
      <c r="U251" s="9" t="s">
        <v>11184</v>
      </c>
      <c r="V251" s="19" t="s">
        <v>11421</v>
      </c>
      <c r="W251" s="19" t="s">
        <v>11305</v>
      </c>
      <c r="X251" s="19" t="s">
        <v>11320</v>
      </c>
      <c r="Y251" s="19" t="s">
        <v>11604</v>
      </c>
      <c r="Z251" s="22" t="s">
        <v>40229</v>
      </c>
      <c r="AA251" s="22" t="s">
        <v>44213</v>
      </c>
      <c r="AB251" s="9">
        <v>2.2069999999999999</v>
      </c>
      <c r="AC251" s="9" t="s">
        <v>11188</v>
      </c>
      <c r="AD251" s="9">
        <v>24586</v>
      </c>
      <c r="AE251" s="9">
        <v>2015</v>
      </c>
      <c r="AF251" s="9" t="s">
        <v>11196</v>
      </c>
      <c r="AG251" s="41" t="s">
        <v>5844</v>
      </c>
      <c r="AN251" t="s">
        <v>57412</v>
      </c>
      <c r="BE251" s="39"/>
      <c r="BF251" s="39" t="s">
        <v>51862</v>
      </c>
      <c r="BH251" t="s">
        <v>57764</v>
      </c>
    </row>
    <row r="252" spans="1:60" ht="21" customHeight="1">
      <c r="A252" s="18"/>
      <c r="B252" s="18" t="s">
        <v>51874</v>
      </c>
      <c r="C252" s="18" t="s">
        <v>51851</v>
      </c>
      <c r="D252" s="18" t="s">
        <v>51861</v>
      </c>
      <c r="E252" s="18" t="s">
        <v>51862</v>
      </c>
      <c r="F252" s="18" t="s">
        <v>51860</v>
      </c>
      <c r="G252" s="19" t="s">
        <v>257</v>
      </c>
      <c r="H252" s="7" t="s">
        <v>5</v>
      </c>
      <c r="I252" s="19" t="s">
        <v>4254</v>
      </c>
      <c r="J252" s="7" t="s">
        <v>7</v>
      </c>
      <c r="K252" s="9" t="s">
        <v>11184</v>
      </c>
      <c r="L252" s="20" t="s">
        <v>51855</v>
      </c>
      <c r="M252" s="20" t="s">
        <v>16743</v>
      </c>
      <c r="N252" s="21">
        <v>2</v>
      </c>
      <c r="O252" s="21" t="s">
        <v>51388</v>
      </c>
      <c r="P252" s="21" t="s">
        <v>51388</v>
      </c>
      <c r="Q252" s="21" t="s">
        <v>51388</v>
      </c>
      <c r="R252" s="21" t="s">
        <v>51388</v>
      </c>
      <c r="S252" s="42" t="s">
        <v>47318</v>
      </c>
      <c r="T252" s="19" t="s">
        <v>9847</v>
      </c>
      <c r="U252" s="9" t="s">
        <v>11184</v>
      </c>
      <c r="V252" s="19" t="s">
        <v>11348</v>
      </c>
      <c r="W252" s="19" t="s">
        <v>11189</v>
      </c>
      <c r="X252" s="19" t="s">
        <v>11619</v>
      </c>
      <c r="Y252" s="19" t="s">
        <v>11620</v>
      </c>
      <c r="Z252" s="22" t="s">
        <v>40230</v>
      </c>
      <c r="AA252" s="22" t="s">
        <v>44213</v>
      </c>
      <c r="AB252" s="9">
        <v>0.95799999999999996</v>
      </c>
      <c r="AC252" s="9" t="s">
        <v>11188</v>
      </c>
      <c r="AD252" s="9">
        <v>23828</v>
      </c>
      <c r="AE252" s="9">
        <v>2015</v>
      </c>
      <c r="AF252" s="9" t="s">
        <v>11212</v>
      </c>
      <c r="AG252" s="41" t="s">
        <v>5845</v>
      </c>
      <c r="AN252" t="s">
        <v>57412</v>
      </c>
      <c r="BE252" s="39"/>
      <c r="BF252" s="39" t="s">
        <v>51862</v>
      </c>
      <c r="BH252" t="s">
        <v>57764</v>
      </c>
    </row>
    <row r="253" spans="1:60" ht="21" customHeight="1">
      <c r="A253" s="18"/>
      <c r="B253" s="18" t="s">
        <v>51875</v>
      </c>
      <c r="C253" s="18" t="s">
        <v>51851</v>
      </c>
      <c r="D253" s="18" t="s">
        <v>51877</v>
      </c>
      <c r="E253" s="18" t="s">
        <v>51878</v>
      </c>
      <c r="F253" s="18" t="s">
        <v>51876</v>
      </c>
      <c r="G253" s="19" t="s">
        <v>258</v>
      </c>
      <c r="H253" s="7" t="s">
        <v>5</v>
      </c>
      <c r="I253" s="19" t="s">
        <v>4263</v>
      </c>
      <c r="J253" s="7" t="s">
        <v>7</v>
      </c>
      <c r="K253" s="9" t="s">
        <v>11184</v>
      </c>
      <c r="L253" s="20" t="s">
        <v>51855</v>
      </c>
      <c r="M253" s="20" t="s">
        <v>16743</v>
      </c>
      <c r="N253" s="21">
        <v>0</v>
      </c>
      <c r="O253" s="21" t="s">
        <v>51388</v>
      </c>
      <c r="P253" s="21" t="s">
        <v>51388</v>
      </c>
      <c r="Q253" s="21" t="s">
        <v>51388</v>
      </c>
      <c r="R253" s="21" t="s">
        <v>51388</v>
      </c>
      <c r="S253" s="42" t="s">
        <v>47319</v>
      </c>
      <c r="T253" s="19" t="s">
        <v>9856</v>
      </c>
      <c r="U253" s="9" t="s">
        <v>11184</v>
      </c>
      <c r="V253" s="19" t="s">
        <v>11286</v>
      </c>
      <c r="W253" s="19" t="s">
        <v>11212</v>
      </c>
      <c r="X253" s="19" t="s">
        <v>11621</v>
      </c>
      <c r="Y253" s="19" t="s">
        <v>11610</v>
      </c>
      <c r="Z253" s="22" t="s">
        <v>40231</v>
      </c>
      <c r="AA253" s="22" t="s">
        <v>44214</v>
      </c>
      <c r="AB253" s="9">
        <v>2.032</v>
      </c>
      <c r="AC253" s="9" t="s">
        <v>11188</v>
      </c>
      <c r="AD253" s="9">
        <v>23637</v>
      </c>
      <c r="AE253" s="9">
        <v>2015</v>
      </c>
      <c r="AF253" s="9" t="s">
        <v>11196</v>
      </c>
      <c r="AG253" s="41" t="s">
        <v>5846</v>
      </c>
      <c r="AN253" t="s">
        <v>57412</v>
      </c>
      <c r="BE253" s="39"/>
      <c r="BF253" s="39" t="s">
        <v>51878</v>
      </c>
      <c r="BH253" t="s">
        <v>57764</v>
      </c>
    </row>
    <row r="254" spans="1:60" ht="21" customHeight="1">
      <c r="A254" s="18"/>
      <c r="B254" s="18" t="s">
        <v>51879</v>
      </c>
      <c r="C254" s="18" t="s">
        <v>51851</v>
      </c>
      <c r="D254" s="18" t="s">
        <v>51869</v>
      </c>
      <c r="E254" s="18" t="s">
        <v>51870</v>
      </c>
      <c r="F254" s="18" t="s">
        <v>51868</v>
      </c>
      <c r="G254" s="19" t="s">
        <v>259</v>
      </c>
      <c r="H254" s="7" t="s">
        <v>5</v>
      </c>
      <c r="I254" s="19" t="s">
        <v>4264</v>
      </c>
      <c r="J254" s="7" t="s">
        <v>7</v>
      </c>
      <c r="K254" s="9" t="s">
        <v>11184</v>
      </c>
      <c r="L254" s="20" t="s">
        <v>51855</v>
      </c>
      <c r="M254" s="20" t="s">
        <v>16743</v>
      </c>
      <c r="N254" s="21">
        <v>3</v>
      </c>
      <c r="O254" s="21" t="s">
        <v>51403</v>
      </c>
      <c r="P254" s="21" t="s">
        <v>51388</v>
      </c>
      <c r="Q254" s="21" t="s">
        <v>51388</v>
      </c>
      <c r="R254" s="21" t="s">
        <v>51388</v>
      </c>
      <c r="S254" s="42" t="s">
        <v>47320</v>
      </c>
      <c r="T254" s="19" t="s">
        <v>9857</v>
      </c>
      <c r="U254" s="9" t="s">
        <v>11184</v>
      </c>
      <c r="V254" s="19" t="s">
        <v>11335</v>
      </c>
      <c r="W254" s="19" t="s">
        <v>11289</v>
      </c>
      <c r="X254" s="19" t="s">
        <v>11622</v>
      </c>
      <c r="Y254" s="19" t="s">
        <v>11610</v>
      </c>
      <c r="Z254" s="22" t="s">
        <v>40232</v>
      </c>
      <c r="AA254" s="22" t="s">
        <v>44215</v>
      </c>
      <c r="AB254" s="9">
        <v>2.9809999999999999</v>
      </c>
      <c r="AC254" s="9" t="s">
        <v>11188</v>
      </c>
      <c r="AD254" s="9">
        <v>25405</v>
      </c>
      <c r="AE254" s="9">
        <v>2015</v>
      </c>
      <c r="AF254" s="9" t="s">
        <v>11189</v>
      </c>
      <c r="AG254" s="41" t="s">
        <v>5847</v>
      </c>
      <c r="AN254" t="s">
        <v>57412</v>
      </c>
      <c r="BE254" s="39"/>
      <c r="BF254" s="39" t="s">
        <v>51870</v>
      </c>
      <c r="BH254" t="s">
        <v>57764</v>
      </c>
    </row>
    <row r="255" spans="1:60" ht="21" customHeight="1">
      <c r="A255" s="18"/>
      <c r="B255" s="18"/>
      <c r="C255" s="18" t="s">
        <v>9962</v>
      </c>
      <c r="D255" s="18" t="s">
        <v>9962</v>
      </c>
      <c r="E255" s="18"/>
      <c r="F255" s="18"/>
      <c r="G255" s="19" t="s">
        <v>260</v>
      </c>
      <c r="H255" s="7" t="s">
        <v>5</v>
      </c>
      <c r="I255" s="19" t="s">
        <v>4265</v>
      </c>
      <c r="J255" s="7" t="s">
        <v>7</v>
      </c>
      <c r="K255" s="9" t="s">
        <v>11184</v>
      </c>
      <c r="L255" s="63" t="s">
        <v>52078</v>
      </c>
      <c r="M255" s="20"/>
      <c r="N255" s="21"/>
      <c r="O255" s="21"/>
      <c r="P255" s="21"/>
      <c r="Q255" s="21"/>
      <c r="R255" s="21"/>
      <c r="S255" s="42" t="s">
        <v>47321</v>
      </c>
      <c r="T255" s="19" t="s">
        <v>9858</v>
      </c>
      <c r="U255" s="9" t="s">
        <v>11184</v>
      </c>
      <c r="V255" s="19" t="s">
        <v>11289</v>
      </c>
      <c r="W255" s="19" t="s">
        <v>11203</v>
      </c>
      <c r="X255" s="19" t="s">
        <v>11623</v>
      </c>
      <c r="Y255" s="19" t="s">
        <v>11624</v>
      </c>
      <c r="Z255" s="22" t="s">
        <v>40233</v>
      </c>
      <c r="AA255" s="22" t="s">
        <v>44216</v>
      </c>
      <c r="AB255" s="9">
        <v>0</v>
      </c>
      <c r="AC255" s="9" t="s">
        <v>11188</v>
      </c>
      <c r="AD255" s="9">
        <v>26378</v>
      </c>
      <c r="AE255" s="9">
        <v>2015</v>
      </c>
      <c r="AF255" s="9" t="s">
        <v>11550</v>
      </c>
      <c r="AG255" s="41" t="s">
        <v>5848</v>
      </c>
      <c r="BE255" s="39"/>
      <c r="BF255" s="39"/>
    </row>
    <row r="256" spans="1:60" ht="21" customHeight="1">
      <c r="A256" s="18"/>
      <c r="B256" s="18"/>
      <c r="C256" s="18" t="s">
        <v>9962</v>
      </c>
      <c r="D256" s="18" t="s">
        <v>9962</v>
      </c>
      <c r="E256" s="18"/>
      <c r="F256" s="18"/>
      <c r="G256" s="19" t="s">
        <v>261</v>
      </c>
      <c r="H256" s="7" t="s">
        <v>5</v>
      </c>
      <c r="I256" s="19" t="s">
        <v>4266</v>
      </c>
      <c r="J256" s="7" t="s">
        <v>7</v>
      </c>
      <c r="K256" s="9" t="s">
        <v>11184</v>
      </c>
      <c r="L256" s="63" t="s">
        <v>52078</v>
      </c>
      <c r="M256" s="20"/>
      <c r="N256" s="21"/>
      <c r="O256" s="21"/>
      <c r="P256" s="21"/>
      <c r="Q256" s="21"/>
      <c r="R256" s="21"/>
      <c r="S256" s="42" t="s">
        <v>47322</v>
      </c>
      <c r="T256" s="19" t="s">
        <v>9859</v>
      </c>
      <c r="U256" s="9" t="s">
        <v>11184</v>
      </c>
      <c r="V256" s="19" t="s">
        <v>11421</v>
      </c>
      <c r="W256" s="19" t="s">
        <v>11321</v>
      </c>
      <c r="X256" s="19" t="s">
        <v>11625</v>
      </c>
      <c r="Y256" s="19" t="s">
        <v>11626</v>
      </c>
      <c r="Z256" s="22" t="s">
        <v>40234</v>
      </c>
      <c r="AA256" s="22" t="s">
        <v>44217</v>
      </c>
      <c r="AB256" s="9">
        <v>1.306</v>
      </c>
      <c r="AC256" s="9" t="s">
        <v>11188</v>
      </c>
      <c r="AD256" s="9">
        <v>24130</v>
      </c>
      <c r="AE256" s="9">
        <v>2015</v>
      </c>
      <c r="AF256" s="9" t="s">
        <v>11196</v>
      </c>
      <c r="AG256" s="41" t="s">
        <v>5849</v>
      </c>
      <c r="BE256" s="39"/>
      <c r="BF256" s="39"/>
    </row>
    <row r="257" spans="1:60" ht="21" customHeight="1">
      <c r="A257" s="18"/>
      <c r="B257" s="18" t="s">
        <v>32291</v>
      </c>
      <c r="C257" s="18" t="s">
        <v>51851</v>
      </c>
      <c r="D257" s="18" t="s">
        <v>51881</v>
      </c>
      <c r="E257" s="18" t="s">
        <v>51882</v>
      </c>
      <c r="F257" s="18" t="s">
        <v>51880</v>
      </c>
      <c r="G257" s="19" t="s">
        <v>262</v>
      </c>
      <c r="H257" s="7" t="s">
        <v>5</v>
      </c>
      <c r="I257" s="19" t="s">
        <v>4261</v>
      </c>
      <c r="J257" s="7" t="s">
        <v>7</v>
      </c>
      <c r="K257" s="9" t="s">
        <v>11184</v>
      </c>
      <c r="L257" s="20" t="s">
        <v>51855</v>
      </c>
      <c r="M257" s="20" t="s">
        <v>16743</v>
      </c>
      <c r="N257" s="21">
        <v>0</v>
      </c>
      <c r="O257" s="21" t="s">
        <v>51388</v>
      </c>
      <c r="P257" s="21" t="s">
        <v>51388</v>
      </c>
      <c r="Q257" s="21" t="s">
        <v>51388</v>
      </c>
      <c r="R257" s="21" t="s">
        <v>51388</v>
      </c>
      <c r="S257" s="42" t="s">
        <v>47323</v>
      </c>
      <c r="T257" s="19" t="s">
        <v>9854</v>
      </c>
      <c r="U257" s="9" t="s">
        <v>11184</v>
      </c>
      <c r="V257" s="19" t="s">
        <v>9962</v>
      </c>
      <c r="W257" s="19" t="s">
        <v>9962</v>
      </c>
      <c r="X257" s="19" t="s">
        <v>11320</v>
      </c>
      <c r="Y257" s="19" t="s">
        <v>11618</v>
      </c>
      <c r="Z257" s="22" t="s">
        <v>40235</v>
      </c>
      <c r="AA257" s="22" t="s">
        <v>44218</v>
      </c>
      <c r="AB257" s="9">
        <v>0.64400000000000002</v>
      </c>
      <c r="AC257" s="9" t="s">
        <v>11188</v>
      </c>
      <c r="AD257" s="9">
        <v>26329</v>
      </c>
      <c r="AE257" s="9">
        <v>2015</v>
      </c>
      <c r="AF257" s="9" t="s">
        <v>11212</v>
      </c>
      <c r="AG257" s="41" t="s">
        <v>5850</v>
      </c>
      <c r="AN257" t="s">
        <v>57412</v>
      </c>
      <c r="BE257" s="39"/>
      <c r="BF257" s="39" t="s">
        <v>51882</v>
      </c>
      <c r="BH257" t="s">
        <v>57764</v>
      </c>
    </row>
    <row r="258" spans="1:60" ht="21" customHeight="1">
      <c r="A258" s="18"/>
      <c r="B258" s="18" t="s">
        <v>51883</v>
      </c>
      <c r="C258" s="18" t="s">
        <v>51851</v>
      </c>
      <c r="D258" s="18" t="s">
        <v>51866</v>
      </c>
      <c r="E258" s="18" t="s">
        <v>51867</v>
      </c>
      <c r="F258" s="18" t="s">
        <v>51865</v>
      </c>
      <c r="G258" s="19" t="s">
        <v>263</v>
      </c>
      <c r="H258" s="7" t="s">
        <v>5</v>
      </c>
      <c r="I258" s="19" t="s">
        <v>4257</v>
      </c>
      <c r="J258" s="7" t="s">
        <v>7</v>
      </c>
      <c r="K258" s="9" t="s">
        <v>11184</v>
      </c>
      <c r="L258" s="20" t="s">
        <v>51855</v>
      </c>
      <c r="M258" s="20" t="s">
        <v>16743</v>
      </c>
      <c r="N258" s="21">
        <v>5</v>
      </c>
      <c r="O258" s="21" t="s">
        <v>51388</v>
      </c>
      <c r="P258" s="21" t="s">
        <v>51388</v>
      </c>
      <c r="Q258" s="21" t="s">
        <v>51388</v>
      </c>
      <c r="R258" s="21" t="s">
        <v>51388</v>
      </c>
      <c r="S258" s="42" t="s">
        <v>47324</v>
      </c>
      <c r="T258" s="19" t="s">
        <v>9850</v>
      </c>
      <c r="U258" s="9" t="s">
        <v>11184</v>
      </c>
      <c r="V258" s="19" t="s">
        <v>11286</v>
      </c>
      <c r="W258" s="19" t="s">
        <v>11236</v>
      </c>
      <c r="X258" s="19" t="s">
        <v>11627</v>
      </c>
      <c r="Y258" s="19" t="s">
        <v>11610</v>
      </c>
      <c r="Z258" s="22" t="s">
        <v>40236</v>
      </c>
      <c r="AA258" s="22" t="s">
        <v>44219</v>
      </c>
      <c r="AB258" s="9">
        <v>4.9530000000000003</v>
      </c>
      <c r="AC258" s="9" t="s">
        <v>11188</v>
      </c>
      <c r="AD258" s="9">
        <v>24173</v>
      </c>
      <c r="AE258" s="9">
        <v>2015</v>
      </c>
      <c r="AF258" s="9" t="s">
        <v>11203</v>
      </c>
      <c r="AG258" s="41" t="s">
        <v>5851</v>
      </c>
      <c r="AN258" t="s">
        <v>57412</v>
      </c>
      <c r="BE258" s="39"/>
      <c r="BF258" s="39" t="s">
        <v>51867</v>
      </c>
      <c r="BH258" t="s">
        <v>57764</v>
      </c>
    </row>
    <row r="259" spans="1:60" ht="21" customHeight="1">
      <c r="A259" s="18" t="s">
        <v>51884</v>
      </c>
      <c r="B259" s="18" t="s">
        <v>51885</v>
      </c>
      <c r="C259" s="18" t="s">
        <v>51863</v>
      </c>
      <c r="D259" s="18" t="s">
        <v>9962</v>
      </c>
      <c r="E259" s="18" t="s">
        <v>51884</v>
      </c>
      <c r="F259" s="18" t="s">
        <v>51885</v>
      </c>
      <c r="G259" s="19" t="s">
        <v>264</v>
      </c>
      <c r="H259" s="7" t="s">
        <v>5</v>
      </c>
      <c r="I259" s="19" t="s">
        <v>4259</v>
      </c>
      <c r="J259" s="7" t="s">
        <v>7</v>
      </c>
      <c r="K259" s="9" t="s">
        <v>11184</v>
      </c>
      <c r="L259" s="20" t="s">
        <v>51855</v>
      </c>
      <c r="M259" s="20" t="s">
        <v>16743</v>
      </c>
      <c r="N259" s="21">
        <v>0</v>
      </c>
      <c r="O259" s="21" t="s">
        <v>51403</v>
      </c>
      <c r="P259" s="21" t="s">
        <v>51388</v>
      </c>
      <c r="Q259" s="21" t="s">
        <v>51403</v>
      </c>
      <c r="R259" s="21" t="s">
        <v>51388</v>
      </c>
      <c r="S259" s="42" t="s">
        <v>47325</v>
      </c>
      <c r="T259" s="19" t="s">
        <v>9852</v>
      </c>
      <c r="U259" s="9" t="s">
        <v>11184</v>
      </c>
      <c r="V259" s="19" t="s">
        <v>11615</v>
      </c>
      <c r="W259" s="19" t="s">
        <v>9962</v>
      </c>
      <c r="X259" s="19" t="s">
        <v>11628</v>
      </c>
      <c r="Y259" s="19" t="s">
        <v>11610</v>
      </c>
      <c r="Z259" s="22" t="s">
        <v>40237</v>
      </c>
      <c r="AA259" s="22" t="s">
        <v>44220</v>
      </c>
      <c r="AB259" s="9">
        <v>2.5870000000000002</v>
      </c>
      <c r="AC259" s="9" t="s">
        <v>11188</v>
      </c>
      <c r="AD259" s="9">
        <v>24174</v>
      </c>
      <c r="AE259" s="9">
        <v>2015</v>
      </c>
      <c r="AF259" s="9" t="s">
        <v>11189</v>
      </c>
      <c r="AG259" s="41" t="s">
        <v>5852</v>
      </c>
      <c r="AN259" t="s">
        <v>57412</v>
      </c>
      <c r="BE259" s="39" t="s">
        <v>51884</v>
      </c>
      <c r="BF259" s="39" t="s">
        <v>51884</v>
      </c>
      <c r="BG259" t="s">
        <v>57764</v>
      </c>
      <c r="BH259" t="s">
        <v>57764</v>
      </c>
    </row>
    <row r="260" spans="1:60" ht="21" customHeight="1">
      <c r="A260" s="18"/>
      <c r="B260" s="18" t="s">
        <v>51886</v>
      </c>
      <c r="C260" s="18" t="s">
        <v>51851</v>
      </c>
      <c r="D260" s="18" t="s">
        <v>51853</v>
      </c>
      <c r="E260" s="18" t="s">
        <v>51854</v>
      </c>
      <c r="F260" s="18" t="s">
        <v>51852</v>
      </c>
      <c r="G260" s="19" t="s">
        <v>265</v>
      </c>
      <c r="H260" s="7" t="s">
        <v>5</v>
      </c>
      <c r="I260" s="19" t="s">
        <v>4267</v>
      </c>
      <c r="J260" s="7" t="s">
        <v>7</v>
      </c>
      <c r="K260" s="9" t="s">
        <v>11184</v>
      </c>
      <c r="L260" s="20" t="s">
        <v>51855</v>
      </c>
      <c r="M260" s="20" t="s">
        <v>16743</v>
      </c>
      <c r="N260" s="21">
        <v>1</v>
      </c>
      <c r="O260" s="21" t="s">
        <v>51403</v>
      </c>
      <c r="P260" s="21" t="s">
        <v>51388</v>
      </c>
      <c r="Q260" s="21" t="s">
        <v>51388</v>
      </c>
      <c r="R260" s="21" t="s">
        <v>51388</v>
      </c>
      <c r="S260" s="42" t="s">
        <v>47326</v>
      </c>
      <c r="T260" s="19" t="s">
        <v>9860</v>
      </c>
      <c r="U260" s="9" t="s">
        <v>11184</v>
      </c>
      <c r="V260" s="19" t="s">
        <v>11305</v>
      </c>
      <c r="W260" s="19" t="s">
        <v>11212</v>
      </c>
      <c r="X260" s="19" t="s">
        <v>11629</v>
      </c>
      <c r="Y260" s="19" t="s">
        <v>11604</v>
      </c>
      <c r="Z260" s="22" t="s">
        <v>40238</v>
      </c>
      <c r="AA260" s="22" t="s">
        <v>44221</v>
      </c>
      <c r="AB260" s="9">
        <v>0.98199999999999998</v>
      </c>
      <c r="AC260" s="9" t="s">
        <v>11188</v>
      </c>
      <c r="AD260" s="9">
        <v>23664</v>
      </c>
      <c r="AE260" s="9">
        <v>2015</v>
      </c>
      <c r="AF260" s="9" t="s">
        <v>11212</v>
      </c>
      <c r="AG260" s="41" t="s">
        <v>5853</v>
      </c>
      <c r="AN260" t="s">
        <v>57412</v>
      </c>
      <c r="BE260" s="39"/>
      <c r="BF260" s="39" t="s">
        <v>51854</v>
      </c>
      <c r="BH260" t="s">
        <v>57764</v>
      </c>
    </row>
    <row r="261" spans="1:60" ht="21" customHeight="1">
      <c r="A261" s="18"/>
      <c r="B261" s="18" t="s">
        <v>51887</v>
      </c>
      <c r="C261" s="18" t="s">
        <v>51851</v>
      </c>
      <c r="D261" s="18" t="s">
        <v>51872</v>
      </c>
      <c r="E261" s="18" t="s">
        <v>51873</v>
      </c>
      <c r="F261" s="18" t="s">
        <v>51871</v>
      </c>
      <c r="G261" s="19" t="s">
        <v>266</v>
      </c>
      <c r="H261" s="7" t="s">
        <v>5</v>
      </c>
      <c r="I261" s="19" t="s">
        <v>4268</v>
      </c>
      <c r="J261" s="7" t="s">
        <v>7</v>
      </c>
      <c r="K261" s="9" t="s">
        <v>11184</v>
      </c>
      <c r="L261" s="20" t="s">
        <v>51855</v>
      </c>
      <c r="M261" s="20" t="s">
        <v>16743</v>
      </c>
      <c r="N261" s="21">
        <v>1</v>
      </c>
      <c r="O261" s="21" t="s">
        <v>51403</v>
      </c>
      <c r="P261" s="21" t="s">
        <v>51388</v>
      </c>
      <c r="Q261" s="21" t="s">
        <v>51403</v>
      </c>
      <c r="R261" s="21" t="s">
        <v>51388</v>
      </c>
      <c r="S261" s="42" t="s">
        <v>47327</v>
      </c>
      <c r="T261" s="19" t="s">
        <v>9861</v>
      </c>
      <c r="U261" s="9" t="s">
        <v>11184</v>
      </c>
      <c r="V261" s="19" t="s">
        <v>11630</v>
      </c>
      <c r="W261" s="19" t="s">
        <v>11212</v>
      </c>
      <c r="X261" s="19" t="s">
        <v>11631</v>
      </c>
      <c r="Y261" s="19" t="s">
        <v>11610</v>
      </c>
      <c r="Z261" s="22" t="s">
        <v>40239</v>
      </c>
      <c r="AA261" s="22" t="s">
        <v>44222</v>
      </c>
      <c r="AB261" s="9">
        <v>1.901</v>
      </c>
      <c r="AC261" s="9" t="s">
        <v>11188</v>
      </c>
      <c r="AD261" s="9">
        <v>23657</v>
      </c>
      <c r="AE261" s="9">
        <v>2015</v>
      </c>
      <c r="AF261" s="9" t="s">
        <v>11196</v>
      </c>
      <c r="AG261" s="41" t="s">
        <v>5854</v>
      </c>
      <c r="AN261" t="s">
        <v>57412</v>
      </c>
      <c r="BE261" s="39"/>
      <c r="BF261" s="39" t="s">
        <v>51873</v>
      </c>
      <c r="BH261" t="s">
        <v>57764</v>
      </c>
    </row>
    <row r="262" spans="1:60" ht="21" customHeight="1">
      <c r="A262" s="18" t="s">
        <v>51888</v>
      </c>
      <c r="B262" s="18" t="s">
        <v>33011</v>
      </c>
      <c r="C262" s="18" t="s">
        <v>51863</v>
      </c>
      <c r="D262" s="18" t="s">
        <v>9962</v>
      </c>
      <c r="E262" s="18" t="s">
        <v>51888</v>
      </c>
      <c r="F262" s="18" t="s">
        <v>33011</v>
      </c>
      <c r="G262" s="19" t="s">
        <v>267</v>
      </c>
      <c r="H262" s="7" t="s">
        <v>5</v>
      </c>
      <c r="I262" s="19" t="s">
        <v>4269</v>
      </c>
      <c r="J262" s="7" t="s">
        <v>7</v>
      </c>
      <c r="K262" s="9" t="s">
        <v>11184</v>
      </c>
      <c r="L262" s="20" t="s">
        <v>51855</v>
      </c>
      <c r="M262" s="20" t="s">
        <v>16743</v>
      </c>
      <c r="N262" s="21">
        <v>2</v>
      </c>
      <c r="O262" s="21" t="s">
        <v>51403</v>
      </c>
      <c r="P262" s="21" t="s">
        <v>51388</v>
      </c>
      <c r="Q262" s="21" t="s">
        <v>51388</v>
      </c>
      <c r="R262" s="21" t="s">
        <v>51388</v>
      </c>
      <c r="S262" s="42" t="s">
        <v>47328</v>
      </c>
      <c r="T262" s="19" t="s">
        <v>9848</v>
      </c>
      <c r="U262" s="9" t="s">
        <v>11184</v>
      </c>
      <c r="V262" s="19" t="s">
        <v>11196</v>
      </c>
      <c r="W262" s="19" t="s">
        <v>11196</v>
      </c>
      <c r="X262" s="19" t="s">
        <v>11632</v>
      </c>
      <c r="Y262" s="19" t="s">
        <v>11633</v>
      </c>
      <c r="Z262" s="22" t="s">
        <v>40240</v>
      </c>
      <c r="AA262" s="22" t="s">
        <v>44223</v>
      </c>
      <c r="AB262" s="9">
        <v>0.97499999999999998</v>
      </c>
      <c r="AC262" s="9" t="s">
        <v>11188</v>
      </c>
      <c r="AD262" s="9">
        <v>25511</v>
      </c>
      <c r="AE262" s="9">
        <v>2015</v>
      </c>
      <c r="AF262" s="9" t="s">
        <v>11212</v>
      </c>
      <c r="AG262" s="41" t="s">
        <v>5855</v>
      </c>
      <c r="AN262" t="s">
        <v>57412</v>
      </c>
      <c r="BE262" s="39" t="s">
        <v>51888</v>
      </c>
      <c r="BF262" s="39" t="s">
        <v>51888</v>
      </c>
      <c r="BG262" t="s">
        <v>57764</v>
      </c>
      <c r="BH262" t="s">
        <v>57764</v>
      </c>
    </row>
    <row r="263" spans="1:60" ht="21" customHeight="1">
      <c r="A263" s="18" t="s">
        <v>51946</v>
      </c>
      <c r="B263" s="18" t="s">
        <v>51889</v>
      </c>
      <c r="C263" s="18" t="s">
        <v>51863</v>
      </c>
      <c r="D263" s="18" t="s">
        <v>9962</v>
      </c>
      <c r="E263" s="18" t="s">
        <v>51870</v>
      </c>
      <c r="F263" s="18" t="s">
        <v>51868</v>
      </c>
      <c r="G263" s="19" t="s">
        <v>268</v>
      </c>
      <c r="H263" s="7" t="s">
        <v>5</v>
      </c>
      <c r="I263" s="19" t="s">
        <v>4259</v>
      </c>
      <c r="J263" s="7" t="s">
        <v>7</v>
      </c>
      <c r="K263" s="9" t="s">
        <v>11184</v>
      </c>
      <c r="L263" s="20" t="s">
        <v>51855</v>
      </c>
      <c r="M263" s="20" t="s">
        <v>16743</v>
      </c>
      <c r="N263" s="21">
        <v>1</v>
      </c>
      <c r="O263" s="21" t="s">
        <v>51388</v>
      </c>
      <c r="P263" s="21" t="s">
        <v>51388</v>
      </c>
      <c r="Q263" s="21" t="s">
        <v>51388</v>
      </c>
      <c r="R263" s="21" t="s">
        <v>51388</v>
      </c>
      <c r="S263" s="42" t="s">
        <v>47329</v>
      </c>
      <c r="T263" s="19" t="s">
        <v>9852</v>
      </c>
      <c r="U263" s="9" t="s">
        <v>11184</v>
      </c>
      <c r="V263" s="19" t="s">
        <v>11536</v>
      </c>
      <c r="W263" s="19" t="s">
        <v>9962</v>
      </c>
      <c r="X263" s="19" t="s">
        <v>11634</v>
      </c>
      <c r="Y263" s="19" t="s">
        <v>11618</v>
      </c>
      <c r="Z263" s="22" t="s">
        <v>40241</v>
      </c>
      <c r="AA263" s="22" t="s">
        <v>44224</v>
      </c>
      <c r="AB263" s="9">
        <v>2.5870000000000002</v>
      </c>
      <c r="AC263" s="9" t="s">
        <v>11188</v>
      </c>
      <c r="AD263" s="9">
        <v>23851</v>
      </c>
      <c r="AE263" s="9">
        <v>2015</v>
      </c>
      <c r="AF263" s="9" t="s">
        <v>11189</v>
      </c>
      <c r="AG263" s="41" t="s">
        <v>5856</v>
      </c>
      <c r="AN263" t="s">
        <v>57412</v>
      </c>
      <c r="BE263" s="39" t="s">
        <v>51946</v>
      </c>
      <c r="BF263" s="39" t="s">
        <v>51870</v>
      </c>
      <c r="BG263" t="s">
        <v>57764</v>
      </c>
      <c r="BH263" t="s">
        <v>57764</v>
      </c>
    </row>
    <row r="264" spans="1:60" ht="21" customHeight="1">
      <c r="A264" s="18"/>
      <c r="B264" s="18" t="s">
        <v>51890</v>
      </c>
      <c r="C264" s="18" t="s">
        <v>51851</v>
      </c>
      <c r="D264" s="18" t="s">
        <v>51892</v>
      </c>
      <c r="E264" s="18" t="s">
        <v>51893</v>
      </c>
      <c r="F264" s="18" t="s">
        <v>51891</v>
      </c>
      <c r="G264" s="19" t="s">
        <v>269</v>
      </c>
      <c r="H264" s="7" t="s">
        <v>5</v>
      </c>
      <c r="I264" s="19" t="s">
        <v>4270</v>
      </c>
      <c r="J264" s="7" t="s">
        <v>7</v>
      </c>
      <c r="K264" s="9" t="s">
        <v>11184</v>
      </c>
      <c r="L264" s="20" t="s">
        <v>51855</v>
      </c>
      <c r="M264" s="20" t="s">
        <v>16743</v>
      </c>
      <c r="N264" s="21">
        <v>0</v>
      </c>
      <c r="O264" s="21" t="s">
        <v>51388</v>
      </c>
      <c r="P264" s="21" t="s">
        <v>51388</v>
      </c>
      <c r="Q264" s="21" t="s">
        <v>51388</v>
      </c>
      <c r="R264" s="21" t="s">
        <v>51388</v>
      </c>
      <c r="S264" s="42" t="s">
        <v>47330</v>
      </c>
      <c r="T264" s="19" t="s">
        <v>9862</v>
      </c>
      <c r="U264" s="9" t="s">
        <v>11184</v>
      </c>
      <c r="V264" s="19" t="s">
        <v>11245</v>
      </c>
      <c r="W264" s="19" t="s">
        <v>11236</v>
      </c>
      <c r="X264" s="19" t="s">
        <v>11635</v>
      </c>
      <c r="Y264" s="19" t="s">
        <v>11610</v>
      </c>
      <c r="Z264" s="22" t="s">
        <v>40242</v>
      </c>
      <c r="AA264" s="22" t="s">
        <v>44225</v>
      </c>
      <c r="AB264" s="9">
        <v>2.077</v>
      </c>
      <c r="AC264" s="9" t="s">
        <v>11188</v>
      </c>
      <c r="AD264" s="9">
        <v>24659</v>
      </c>
      <c r="AE264" s="9">
        <v>2015</v>
      </c>
      <c r="AF264" s="9" t="s">
        <v>11196</v>
      </c>
      <c r="AG264" s="41" t="s">
        <v>5857</v>
      </c>
      <c r="AN264" t="s">
        <v>57412</v>
      </c>
      <c r="BE264" s="39"/>
      <c r="BF264" s="39" t="s">
        <v>51893</v>
      </c>
      <c r="BH264" t="s">
        <v>57764</v>
      </c>
    </row>
    <row r="265" spans="1:60" ht="21" customHeight="1">
      <c r="A265" s="18" t="s">
        <v>51894</v>
      </c>
      <c r="B265" s="18" t="s">
        <v>33838</v>
      </c>
      <c r="C265" s="18" t="s">
        <v>51863</v>
      </c>
      <c r="D265" s="18" t="s">
        <v>9962</v>
      </c>
      <c r="E265" s="18" t="s">
        <v>51894</v>
      </c>
      <c r="F265" s="18" t="s">
        <v>33838</v>
      </c>
      <c r="G265" s="19" t="s">
        <v>270</v>
      </c>
      <c r="H265" s="7" t="s">
        <v>5</v>
      </c>
      <c r="I265" s="19" t="s">
        <v>4271</v>
      </c>
      <c r="J265" s="7" t="s">
        <v>7</v>
      </c>
      <c r="K265" s="9" t="s">
        <v>11184</v>
      </c>
      <c r="L265" s="20" t="s">
        <v>51855</v>
      </c>
      <c r="M265" s="20" t="s">
        <v>16743</v>
      </c>
      <c r="N265" s="21">
        <v>1</v>
      </c>
      <c r="O265" s="21" t="s">
        <v>51388</v>
      </c>
      <c r="P265" s="21" t="s">
        <v>51388</v>
      </c>
      <c r="Q265" s="21" t="s">
        <v>51388</v>
      </c>
      <c r="R265" s="21" t="s">
        <v>51388</v>
      </c>
      <c r="S265" s="42" t="s">
        <v>47331</v>
      </c>
      <c r="T265" s="19" t="s">
        <v>9863</v>
      </c>
      <c r="U265" s="9" t="s">
        <v>11184</v>
      </c>
      <c r="V265" s="19" t="s">
        <v>11305</v>
      </c>
      <c r="W265" s="19" t="s">
        <v>11305</v>
      </c>
      <c r="X265" s="19" t="s">
        <v>11636</v>
      </c>
      <c r="Y265" s="19" t="s">
        <v>11637</v>
      </c>
      <c r="Z265" s="22" t="s">
        <v>40243</v>
      </c>
      <c r="AA265" s="22" t="s">
        <v>44226</v>
      </c>
      <c r="AB265" s="9">
        <v>1.5760000000000001</v>
      </c>
      <c r="AC265" s="9" t="s">
        <v>11188</v>
      </c>
      <c r="AD265" s="9">
        <v>23685</v>
      </c>
      <c r="AE265" s="9">
        <v>2015</v>
      </c>
      <c r="AF265" s="9" t="s">
        <v>11196</v>
      </c>
      <c r="AG265" s="41" t="s">
        <v>5858</v>
      </c>
      <c r="AN265" t="s">
        <v>57412</v>
      </c>
      <c r="BE265" s="39" t="s">
        <v>51894</v>
      </c>
      <c r="BF265" s="39" t="s">
        <v>51894</v>
      </c>
      <c r="BG265" t="s">
        <v>57764</v>
      </c>
      <c r="BH265" t="s">
        <v>57764</v>
      </c>
    </row>
    <row r="266" spans="1:60" ht="21" customHeight="1">
      <c r="A266" s="18"/>
      <c r="B266" s="18"/>
      <c r="C266" s="18" t="s">
        <v>9962</v>
      </c>
      <c r="D266" s="18" t="s">
        <v>9962</v>
      </c>
      <c r="E266" s="18"/>
      <c r="F266" s="18"/>
      <c r="G266" s="19" t="s">
        <v>271</v>
      </c>
      <c r="H266" s="7" t="s">
        <v>5</v>
      </c>
      <c r="I266" s="19" t="s">
        <v>4272</v>
      </c>
      <c r="J266" s="7" t="s">
        <v>7</v>
      </c>
      <c r="K266" s="9" t="s">
        <v>11184</v>
      </c>
      <c r="L266" s="20" t="s">
        <v>16744</v>
      </c>
      <c r="M266" s="20"/>
      <c r="N266" s="21"/>
      <c r="O266" s="21"/>
      <c r="P266" s="21"/>
      <c r="Q266" s="21"/>
      <c r="R266" s="21"/>
      <c r="S266" s="42" t="s">
        <v>47332</v>
      </c>
      <c r="T266" s="19" t="s">
        <v>9864</v>
      </c>
      <c r="U266" s="9" t="s">
        <v>11184</v>
      </c>
      <c r="V266" s="19" t="s">
        <v>11348</v>
      </c>
      <c r="W266" s="19" t="s">
        <v>11321</v>
      </c>
      <c r="X266" s="19" t="s">
        <v>11638</v>
      </c>
      <c r="Y266" s="19" t="s">
        <v>11639</v>
      </c>
      <c r="Z266" s="22" t="s">
        <v>40244</v>
      </c>
      <c r="AA266" s="22" t="s">
        <v>44227</v>
      </c>
      <c r="AB266" s="9">
        <v>1.4330000000000001</v>
      </c>
      <c r="AC266" s="9" t="s">
        <v>11188</v>
      </c>
      <c r="AD266" s="9">
        <v>22990</v>
      </c>
      <c r="AE266" s="9">
        <v>2015</v>
      </c>
      <c r="AF266" s="9" t="s">
        <v>11212</v>
      </c>
      <c r="AG266" s="41" t="s">
        <v>5859</v>
      </c>
      <c r="BE266" s="39"/>
      <c r="BF266" s="39"/>
    </row>
    <row r="267" spans="1:60" ht="21" customHeight="1">
      <c r="A267" s="18"/>
      <c r="B267" s="18" t="s">
        <v>52449</v>
      </c>
      <c r="C267" s="18" t="s">
        <v>52094</v>
      </c>
      <c r="D267" s="18" t="s">
        <v>52451</v>
      </c>
      <c r="E267" s="18" t="s">
        <v>52452</v>
      </c>
      <c r="F267" s="18" t="s">
        <v>52450</v>
      </c>
      <c r="G267" s="19" t="s">
        <v>272</v>
      </c>
      <c r="H267" s="7" t="s">
        <v>5</v>
      </c>
      <c r="I267" s="19" t="s">
        <v>4273</v>
      </c>
      <c r="J267" s="7" t="s">
        <v>7</v>
      </c>
      <c r="K267" s="9" t="s">
        <v>11184</v>
      </c>
      <c r="L267" s="20" t="s">
        <v>52453</v>
      </c>
      <c r="M267" s="20" t="s">
        <v>16745</v>
      </c>
      <c r="N267" s="21">
        <v>0</v>
      </c>
      <c r="O267" s="21" t="s">
        <v>51388</v>
      </c>
      <c r="P267" s="21" t="s">
        <v>51388</v>
      </c>
      <c r="Q267" s="21" t="s">
        <v>51388</v>
      </c>
      <c r="R267" s="21" t="s">
        <v>51388</v>
      </c>
      <c r="S267" s="42" t="s">
        <v>47333</v>
      </c>
      <c r="T267" s="19" t="s">
        <v>9865</v>
      </c>
      <c r="U267" s="9" t="s">
        <v>11184</v>
      </c>
      <c r="V267" s="19" t="s">
        <v>11323</v>
      </c>
      <c r="W267" s="19" t="s">
        <v>11196</v>
      </c>
      <c r="X267" s="19" t="s">
        <v>11537</v>
      </c>
      <c r="Y267" s="19" t="s">
        <v>11640</v>
      </c>
      <c r="Z267" s="22" t="s">
        <v>40245</v>
      </c>
      <c r="AA267" s="22" t="s">
        <v>44228</v>
      </c>
      <c r="AB267" s="9">
        <v>0.377</v>
      </c>
      <c r="AC267" s="9" t="s">
        <v>11188</v>
      </c>
      <c r="AD267" s="9">
        <v>23465</v>
      </c>
      <c r="AE267" s="9">
        <v>2015</v>
      </c>
      <c r="AF267" s="9" t="s">
        <v>11212</v>
      </c>
      <c r="AG267" s="41" t="s">
        <v>5860</v>
      </c>
      <c r="AN267" t="s">
        <v>57412</v>
      </c>
      <c r="BE267" s="39"/>
      <c r="BF267" s="39" t="s">
        <v>52452</v>
      </c>
      <c r="BH267" t="s">
        <v>57764</v>
      </c>
    </row>
    <row r="268" spans="1:60" ht="21" customHeight="1">
      <c r="A268" s="18"/>
      <c r="B268" s="18" t="s">
        <v>52454</v>
      </c>
      <c r="C268" s="18" t="s">
        <v>52094</v>
      </c>
      <c r="D268" s="18" t="s">
        <v>52456</v>
      </c>
      <c r="E268" s="18"/>
      <c r="F268" s="18" t="s">
        <v>52455</v>
      </c>
      <c r="G268" s="19" t="s">
        <v>273</v>
      </c>
      <c r="H268" s="7" t="s">
        <v>5</v>
      </c>
      <c r="I268" s="19" t="s">
        <v>4274</v>
      </c>
      <c r="J268" s="7" t="s">
        <v>7</v>
      </c>
      <c r="K268" s="9" t="s">
        <v>11184</v>
      </c>
      <c r="L268" s="20" t="s">
        <v>52453</v>
      </c>
      <c r="M268" s="20" t="s">
        <v>16745</v>
      </c>
      <c r="N268" s="21">
        <v>2</v>
      </c>
      <c r="O268" s="21" t="s">
        <v>51388</v>
      </c>
      <c r="P268" s="21" t="s">
        <v>51388</v>
      </c>
      <c r="Q268" s="21" t="s">
        <v>51388</v>
      </c>
      <c r="R268" s="21" t="s">
        <v>51388</v>
      </c>
      <c r="S268" s="42" t="s">
        <v>47334</v>
      </c>
      <c r="T268" s="19" t="s">
        <v>9866</v>
      </c>
      <c r="U268" s="9" t="s">
        <v>11184</v>
      </c>
      <c r="V268" s="19" t="s">
        <v>11276</v>
      </c>
      <c r="W268" s="19" t="s">
        <v>11212</v>
      </c>
      <c r="X268" s="19" t="s">
        <v>11641</v>
      </c>
      <c r="Y268" s="19" t="s">
        <v>11642</v>
      </c>
      <c r="Z268" s="22" t="s">
        <v>40246</v>
      </c>
      <c r="AA268" s="22" t="s">
        <v>44229</v>
      </c>
      <c r="AB268" s="9">
        <v>2.9159999999999999</v>
      </c>
      <c r="AC268" s="9" t="s">
        <v>11416</v>
      </c>
      <c r="AD268" s="9">
        <v>25044</v>
      </c>
      <c r="AE268" s="9">
        <v>2015</v>
      </c>
      <c r="AF268" s="9" t="s">
        <v>11196</v>
      </c>
      <c r="AG268" s="41" t="s">
        <v>5861</v>
      </c>
      <c r="AN268" t="s">
        <v>57412</v>
      </c>
      <c r="BE268" s="39"/>
      <c r="BF268" s="39"/>
    </row>
    <row r="269" spans="1:60" ht="21" customHeight="1">
      <c r="A269" s="18"/>
      <c r="B269" s="18" t="s">
        <v>52454</v>
      </c>
      <c r="C269" s="18" t="s">
        <v>52094</v>
      </c>
      <c r="D269" s="18" t="s">
        <v>52458</v>
      </c>
      <c r="E269" s="18" t="s">
        <v>52459</v>
      </c>
      <c r="F269" s="18" t="s">
        <v>52457</v>
      </c>
      <c r="G269" s="19" t="s">
        <v>274</v>
      </c>
      <c r="H269" s="7" t="s">
        <v>5</v>
      </c>
      <c r="I269" s="19" t="s">
        <v>4275</v>
      </c>
      <c r="J269" s="7" t="s">
        <v>7</v>
      </c>
      <c r="K269" s="9" t="s">
        <v>11184</v>
      </c>
      <c r="L269" s="20" t="s">
        <v>52453</v>
      </c>
      <c r="M269" s="20" t="s">
        <v>52453</v>
      </c>
      <c r="N269" s="21">
        <v>3</v>
      </c>
      <c r="O269" s="21" t="s">
        <v>51388</v>
      </c>
      <c r="P269" s="21" t="s">
        <v>51388</v>
      </c>
      <c r="Q269" s="21" t="s">
        <v>51388</v>
      </c>
      <c r="R269" s="21" t="s">
        <v>51388</v>
      </c>
      <c r="S269" s="42" t="s">
        <v>47335</v>
      </c>
      <c r="T269" s="19" t="s">
        <v>9867</v>
      </c>
      <c r="U269" s="9" t="s">
        <v>11184</v>
      </c>
      <c r="V269" s="19" t="s">
        <v>11235</v>
      </c>
      <c r="W269" s="19" t="s">
        <v>11189</v>
      </c>
      <c r="X269" s="19" t="s">
        <v>11643</v>
      </c>
      <c r="Y269" s="19" t="s">
        <v>11642</v>
      </c>
      <c r="Z269" s="22" t="s">
        <v>40247</v>
      </c>
      <c r="AA269" s="22" t="s">
        <v>44229</v>
      </c>
      <c r="AB269" s="9">
        <v>2.7959999999999998</v>
      </c>
      <c r="AC269" s="9" t="s">
        <v>11416</v>
      </c>
      <c r="AD269" s="9">
        <v>24612</v>
      </c>
      <c r="AE269" s="9">
        <v>2015</v>
      </c>
      <c r="AF269" s="9" t="s">
        <v>11189</v>
      </c>
      <c r="AG269" s="41" t="s">
        <v>5862</v>
      </c>
      <c r="AN269" t="s">
        <v>57412</v>
      </c>
      <c r="BE269" s="39"/>
      <c r="BF269" s="39" t="s">
        <v>52459</v>
      </c>
      <c r="BH269" t="s">
        <v>57764</v>
      </c>
    </row>
    <row r="270" spans="1:60" ht="21" customHeight="1">
      <c r="A270" s="18" t="s">
        <v>52460</v>
      </c>
      <c r="B270" s="18" t="s">
        <v>52461</v>
      </c>
      <c r="C270" s="18" t="s">
        <v>52143</v>
      </c>
      <c r="D270" s="18" t="s">
        <v>9962</v>
      </c>
      <c r="E270" s="18"/>
      <c r="F270" s="40" t="s">
        <v>58094</v>
      </c>
      <c r="G270" s="19" t="s">
        <v>275</v>
      </c>
      <c r="H270" s="7" t="s">
        <v>5</v>
      </c>
      <c r="I270" s="19" t="s">
        <v>4276</v>
      </c>
      <c r="J270" s="7" t="s">
        <v>7</v>
      </c>
      <c r="K270" s="9" t="s">
        <v>11184</v>
      </c>
      <c r="L270" s="20" t="s">
        <v>52453</v>
      </c>
      <c r="M270" s="20" t="s">
        <v>16745</v>
      </c>
      <c r="N270" s="21">
        <v>1</v>
      </c>
      <c r="O270" s="21" t="s">
        <v>51388</v>
      </c>
      <c r="P270" s="21" t="s">
        <v>51388</v>
      </c>
      <c r="Q270" s="21" t="s">
        <v>51388</v>
      </c>
      <c r="R270" s="21" t="s">
        <v>51388</v>
      </c>
      <c r="S270" s="42" t="s">
        <v>47336</v>
      </c>
      <c r="T270" s="19" t="s">
        <v>9868</v>
      </c>
      <c r="U270" s="9" t="s">
        <v>11184</v>
      </c>
      <c r="V270" s="19" t="s">
        <v>11304</v>
      </c>
      <c r="W270" s="19" t="s">
        <v>9962</v>
      </c>
      <c r="X270" s="19" t="s">
        <v>11320</v>
      </c>
      <c r="Y270" s="19" t="s">
        <v>11644</v>
      </c>
      <c r="Z270" s="22" t="s">
        <v>40248</v>
      </c>
      <c r="AA270" s="22" t="s">
        <v>44230</v>
      </c>
      <c r="AB270" s="9">
        <v>3.2650000000000001</v>
      </c>
      <c r="AC270" s="9" t="s">
        <v>11188</v>
      </c>
      <c r="AD270" s="9">
        <v>25082</v>
      </c>
      <c r="AE270" s="9">
        <v>2015</v>
      </c>
      <c r="AF270" s="9" t="s">
        <v>11196</v>
      </c>
      <c r="AG270" s="41" t="s">
        <v>5863</v>
      </c>
      <c r="AN270" t="s">
        <v>57412</v>
      </c>
      <c r="BE270" s="39" t="s">
        <v>52460</v>
      </c>
      <c r="BF270" s="39"/>
      <c r="BG270" t="s">
        <v>57764</v>
      </c>
    </row>
    <row r="271" spans="1:60" ht="21" customHeight="1">
      <c r="A271" s="18"/>
      <c r="B271" s="40" t="s">
        <v>44231</v>
      </c>
      <c r="C271" s="18" t="s">
        <v>52152</v>
      </c>
      <c r="D271" s="18"/>
      <c r="E271" s="18" t="s">
        <v>52462</v>
      </c>
      <c r="F271" s="18" t="s">
        <v>51822</v>
      </c>
      <c r="G271" s="19" t="s">
        <v>276</v>
      </c>
      <c r="H271" s="7" t="s">
        <v>5</v>
      </c>
      <c r="I271" s="19" t="s">
        <v>4277</v>
      </c>
      <c r="J271" s="7" t="s">
        <v>7</v>
      </c>
      <c r="K271" s="9" t="s">
        <v>11184</v>
      </c>
      <c r="L271" s="20" t="s">
        <v>52453</v>
      </c>
      <c r="M271" s="20" t="s">
        <v>16745</v>
      </c>
      <c r="N271" s="21">
        <v>0</v>
      </c>
      <c r="O271" s="21" t="s">
        <v>51388</v>
      </c>
      <c r="P271" s="21" t="s">
        <v>51388</v>
      </c>
      <c r="Q271" s="21" t="s">
        <v>51388</v>
      </c>
      <c r="R271" s="21" t="s">
        <v>51388</v>
      </c>
      <c r="S271" s="42" t="s">
        <v>47337</v>
      </c>
      <c r="T271" s="19" t="s">
        <v>9869</v>
      </c>
      <c r="U271" s="9" t="s">
        <v>11184</v>
      </c>
      <c r="V271" s="19" t="s">
        <v>11645</v>
      </c>
      <c r="W271" s="19" t="s">
        <v>9962</v>
      </c>
      <c r="X271" s="19" t="s">
        <v>11320</v>
      </c>
      <c r="Y271" s="19" t="s">
        <v>11646</v>
      </c>
      <c r="Z271" s="22" t="s">
        <v>40249</v>
      </c>
      <c r="AA271" s="22" t="s">
        <v>44231</v>
      </c>
      <c r="AB271" s="9">
        <v>19.696999999999999</v>
      </c>
      <c r="AC271" s="9" t="s">
        <v>11647</v>
      </c>
      <c r="AD271" s="9">
        <v>25142</v>
      </c>
      <c r="AE271" s="9">
        <v>2015</v>
      </c>
      <c r="AF271" s="9" t="s">
        <v>11203</v>
      </c>
      <c r="AG271" s="41" t="s">
        <v>5864</v>
      </c>
      <c r="AN271" t="s">
        <v>57412</v>
      </c>
      <c r="BE271" s="39"/>
      <c r="BF271" s="39" t="s">
        <v>52462</v>
      </c>
      <c r="BH271" t="s">
        <v>57764</v>
      </c>
    </row>
    <row r="272" spans="1:60" ht="21" customHeight="1">
      <c r="A272" s="18"/>
      <c r="B272" s="18" t="s">
        <v>44231</v>
      </c>
      <c r="C272" s="18" t="s">
        <v>52152</v>
      </c>
      <c r="D272" s="18"/>
      <c r="E272" s="18" t="s">
        <v>52462</v>
      </c>
      <c r="F272" s="18" t="s">
        <v>51822</v>
      </c>
      <c r="G272" s="19" t="s">
        <v>277</v>
      </c>
      <c r="H272" s="7" t="s">
        <v>5</v>
      </c>
      <c r="I272" s="19" t="s">
        <v>4277</v>
      </c>
      <c r="J272" s="7" t="s">
        <v>7</v>
      </c>
      <c r="K272" s="9" t="s">
        <v>11184</v>
      </c>
      <c r="L272" s="20" t="s">
        <v>52453</v>
      </c>
      <c r="M272" s="20" t="s">
        <v>16745</v>
      </c>
      <c r="N272" s="21">
        <v>0</v>
      </c>
      <c r="O272" s="21" t="s">
        <v>51388</v>
      </c>
      <c r="P272" s="21" t="s">
        <v>51388</v>
      </c>
      <c r="Q272" s="21" t="s">
        <v>51388</v>
      </c>
      <c r="R272" s="21" t="s">
        <v>51388</v>
      </c>
      <c r="S272" s="42" t="s">
        <v>47338</v>
      </c>
      <c r="T272" s="19" t="s">
        <v>9869</v>
      </c>
      <c r="U272" s="9" t="s">
        <v>11184</v>
      </c>
      <c r="V272" s="19" t="s">
        <v>11645</v>
      </c>
      <c r="W272" s="19" t="s">
        <v>9962</v>
      </c>
      <c r="X272" s="19" t="s">
        <v>11320</v>
      </c>
      <c r="Y272" s="19" t="s">
        <v>11648</v>
      </c>
      <c r="Z272" s="22" t="s">
        <v>40250</v>
      </c>
      <c r="AA272" s="22" t="s">
        <v>44231</v>
      </c>
      <c r="AB272" s="9">
        <v>19.696999999999999</v>
      </c>
      <c r="AC272" s="9" t="s">
        <v>11647</v>
      </c>
      <c r="AD272" s="9">
        <v>25149</v>
      </c>
      <c r="AE272" s="9">
        <v>2015</v>
      </c>
      <c r="AF272" s="9" t="s">
        <v>11203</v>
      </c>
      <c r="AG272" s="41" t="s">
        <v>5865</v>
      </c>
      <c r="AN272" t="s">
        <v>57412</v>
      </c>
      <c r="BE272" s="39"/>
      <c r="BF272" s="39" t="s">
        <v>52462</v>
      </c>
      <c r="BH272" t="s">
        <v>57764</v>
      </c>
    </row>
    <row r="273" spans="1:60" ht="21" customHeight="1">
      <c r="A273" s="18"/>
      <c r="B273" s="18" t="s">
        <v>44231</v>
      </c>
      <c r="C273" s="18" t="s">
        <v>52152</v>
      </c>
      <c r="D273" s="18"/>
      <c r="E273" s="18" t="s">
        <v>52462</v>
      </c>
      <c r="F273" s="18" t="s">
        <v>51822</v>
      </c>
      <c r="G273" s="19" t="s">
        <v>278</v>
      </c>
      <c r="H273" s="7" t="s">
        <v>5</v>
      </c>
      <c r="I273" s="19" t="s">
        <v>4277</v>
      </c>
      <c r="J273" s="7" t="s">
        <v>7</v>
      </c>
      <c r="K273" s="9" t="s">
        <v>11184</v>
      </c>
      <c r="L273" s="20" t="s">
        <v>52453</v>
      </c>
      <c r="M273" s="20" t="s">
        <v>16745</v>
      </c>
      <c r="N273" s="21">
        <v>0</v>
      </c>
      <c r="O273" s="21" t="s">
        <v>51388</v>
      </c>
      <c r="P273" s="21" t="s">
        <v>51388</v>
      </c>
      <c r="Q273" s="21" t="s">
        <v>51388</v>
      </c>
      <c r="R273" s="21" t="s">
        <v>51388</v>
      </c>
      <c r="S273" s="42" t="s">
        <v>47339</v>
      </c>
      <c r="T273" s="19" t="s">
        <v>9869</v>
      </c>
      <c r="U273" s="9" t="s">
        <v>11184</v>
      </c>
      <c r="V273" s="19" t="s">
        <v>11645</v>
      </c>
      <c r="W273" s="19" t="s">
        <v>9962</v>
      </c>
      <c r="X273" s="19" t="s">
        <v>11320</v>
      </c>
      <c r="Y273" s="19" t="s">
        <v>11646</v>
      </c>
      <c r="Z273" s="22" t="s">
        <v>40250</v>
      </c>
      <c r="AA273" s="22" t="s">
        <v>44231</v>
      </c>
      <c r="AB273" s="9">
        <v>19.696999999999999</v>
      </c>
      <c r="AC273" s="9" t="s">
        <v>11647</v>
      </c>
      <c r="AD273" s="9">
        <v>25153</v>
      </c>
      <c r="AE273" s="9">
        <v>2015</v>
      </c>
      <c r="AF273" s="9" t="s">
        <v>11203</v>
      </c>
      <c r="AG273" s="41" t="s">
        <v>5866</v>
      </c>
      <c r="AN273" t="s">
        <v>57412</v>
      </c>
      <c r="BE273" s="39"/>
      <c r="BF273" s="39" t="s">
        <v>52462</v>
      </c>
      <c r="BH273" t="s">
        <v>57764</v>
      </c>
    </row>
    <row r="274" spans="1:60" ht="21" customHeight="1">
      <c r="A274" s="18"/>
      <c r="B274" s="18" t="s">
        <v>44231</v>
      </c>
      <c r="C274" s="18" t="s">
        <v>52152</v>
      </c>
      <c r="D274" s="18"/>
      <c r="E274" s="18" t="s">
        <v>52462</v>
      </c>
      <c r="F274" s="18" t="s">
        <v>51822</v>
      </c>
      <c r="G274" s="19" t="s">
        <v>279</v>
      </c>
      <c r="H274" s="7" t="s">
        <v>5</v>
      </c>
      <c r="I274" s="19" t="s">
        <v>4277</v>
      </c>
      <c r="J274" s="7" t="s">
        <v>7</v>
      </c>
      <c r="K274" s="9" t="s">
        <v>11184</v>
      </c>
      <c r="L274" s="20" t="s">
        <v>52453</v>
      </c>
      <c r="M274" s="20" t="s">
        <v>16745</v>
      </c>
      <c r="N274" s="21">
        <v>0</v>
      </c>
      <c r="O274" s="21" t="s">
        <v>51388</v>
      </c>
      <c r="P274" s="21" t="s">
        <v>51388</v>
      </c>
      <c r="Q274" s="21" t="s">
        <v>51388</v>
      </c>
      <c r="R274" s="21" t="s">
        <v>51388</v>
      </c>
      <c r="S274" s="42" t="s">
        <v>47340</v>
      </c>
      <c r="T274" s="19" t="s">
        <v>9869</v>
      </c>
      <c r="U274" s="9" t="s">
        <v>11184</v>
      </c>
      <c r="V274" s="19" t="s">
        <v>11645</v>
      </c>
      <c r="W274" s="19" t="s">
        <v>9962</v>
      </c>
      <c r="X274" s="19" t="s">
        <v>11320</v>
      </c>
      <c r="Y274" s="19" t="s">
        <v>11646</v>
      </c>
      <c r="Z274" s="22" t="s">
        <v>40250</v>
      </c>
      <c r="AA274" s="22" t="s">
        <v>44231</v>
      </c>
      <c r="AB274" s="9">
        <v>19.696999999999999</v>
      </c>
      <c r="AC274" s="9" t="s">
        <v>11647</v>
      </c>
      <c r="AD274" s="9">
        <v>25207</v>
      </c>
      <c r="AE274" s="9">
        <v>2015</v>
      </c>
      <c r="AF274" s="9" t="s">
        <v>11203</v>
      </c>
      <c r="AG274" s="41" t="s">
        <v>5867</v>
      </c>
      <c r="AN274" t="s">
        <v>57412</v>
      </c>
      <c r="BE274" s="39"/>
      <c r="BF274" s="39" t="s">
        <v>52462</v>
      </c>
      <c r="BH274" t="s">
        <v>57764</v>
      </c>
    </row>
    <row r="275" spans="1:60" ht="21" customHeight="1">
      <c r="A275" s="18"/>
      <c r="B275" s="18" t="s">
        <v>44231</v>
      </c>
      <c r="C275" s="18" t="s">
        <v>52152</v>
      </c>
      <c r="D275" s="18"/>
      <c r="E275" s="18" t="s">
        <v>52462</v>
      </c>
      <c r="F275" s="18" t="s">
        <v>51822</v>
      </c>
      <c r="G275" s="19" t="s">
        <v>280</v>
      </c>
      <c r="H275" s="7" t="s">
        <v>5</v>
      </c>
      <c r="I275" s="19" t="s">
        <v>4277</v>
      </c>
      <c r="J275" s="7" t="s">
        <v>7</v>
      </c>
      <c r="K275" s="9" t="s">
        <v>11184</v>
      </c>
      <c r="L275" s="20" t="s">
        <v>52453</v>
      </c>
      <c r="M275" s="20" t="s">
        <v>16745</v>
      </c>
      <c r="N275" s="21">
        <v>1</v>
      </c>
      <c r="O275" s="21" t="s">
        <v>51388</v>
      </c>
      <c r="P275" s="21" t="s">
        <v>51388</v>
      </c>
      <c r="Q275" s="21" t="s">
        <v>51388</v>
      </c>
      <c r="R275" s="21" t="s">
        <v>51388</v>
      </c>
      <c r="S275" s="42" t="s">
        <v>47341</v>
      </c>
      <c r="T275" s="19" t="s">
        <v>9869</v>
      </c>
      <c r="U275" s="9" t="s">
        <v>11184</v>
      </c>
      <c r="V275" s="19" t="s">
        <v>11645</v>
      </c>
      <c r="W275" s="19" t="s">
        <v>9962</v>
      </c>
      <c r="X275" s="19" t="s">
        <v>11320</v>
      </c>
      <c r="Y275" s="19" t="s">
        <v>11648</v>
      </c>
      <c r="Z275" s="22" t="s">
        <v>40250</v>
      </c>
      <c r="AA275" s="22" t="s">
        <v>44231</v>
      </c>
      <c r="AB275" s="9">
        <v>19.696999999999999</v>
      </c>
      <c r="AC275" s="9" t="s">
        <v>11647</v>
      </c>
      <c r="AD275" s="9">
        <v>25212</v>
      </c>
      <c r="AE275" s="9">
        <v>2015</v>
      </c>
      <c r="AF275" s="9" t="s">
        <v>11203</v>
      </c>
      <c r="AG275" s="41" t="s">
        <v>5868</v>
      </c>
      <c r="AN275" t="s">
        <v>57412</v>
      </c>
      <c r="BE275" s="39"/>
      <c r="BF275" s="39" t="s">
        <v>52462</v>
      </c>
      <c r="BH275" t="s">
        <v>57764</v>
      </c>
    </row>
    <row r="276" spans="1:60" ht="21" customHeight="1">
      <c r="A276" s="18"/>
      <c r="B276" s="18" t="s">
        <v>57975</v>
      </c>
      <c r="C276" s="18" t="s">
        <v>52094</v>
      </c>
      <c r="D276" s="18" t="s">
        <v>52464</v>
      </c>
      <c r="E276" s="18" t="s">
        <v>52465</v>
      </c>
      <c r="F276" s="18" t="s">
        <v>52463</v>
      </c>
      <c r="G276" s="19" t="s">
        <v>281</v>
      </c>
      <c r="H276" s="7" t="s">
        <v>5</v>
      </c>
      <c r="I276" s="19" t="s">
        <v>4278</v>
      </c>
      <c r="J276" s="7" t="s">
        <v>7</v>
      </c>
      <c r="K276" s="9" t="s">
        <v>11184</v>
      </c>
      <c r="L276" s="20" t="s">
        <v>52453</v>
      </c>
      <c r="M276" s="20" t="s">
        <v>16745</v>
      </c>
      <c r="N276" s="21">
        <v>1</v>
      </c>
      <c r="O276" s="21" t="s">
        <v>51388</v>
      </c>
      <c r="P276" s="21" t="s">
        <v>51403</v>
      </c>
      <c r="Q276" s="21" t="s">
        <v>51388</v>
      </c>
      <c r="R276" s="21" t="s">
        <v>51403</v>
      </c>
      <c r="S276" s="42" t="s">
        <v>47342</v>
      </c>
      <c r="T276" s="19" t="s">
        <v>9870</v>
      </c>
      <c r="U276" s="9" t="s">
        <v>11184</v>
      </c>
      <c r="V276" s="19" t="s">
        <v>11210</v>
      </c>
      <c r="W276" s="19" t="s">
        <v>11189</v>
      </c>
      <c r="X276" s="19" t="s">
        <v>11649</v>
      </c>
      <c r="Y276" s="19" t="s">
        <v>11642</v>
      </c>
      <c r="Z276" s="22" t="s">
        <v>40251</v>
      </c>
      <c r="AA276" s="22" t="s">
        <v>44232</v>
      </c>
      <c r="AB276" s="9">
        <v>2.0350000000000001</v>
      </c>
      <c r="AC276" s="9" t="s">
        <v>11188</v>
      </c>
      <c r="AD276" s="9">
        <v>23837</v>
      </c>
      <c r="AE276" s="9">
        <v>2015</v>
      </c>
      <c r="AF276" s="9" t="s">
        <v>11196</v>
      </c>
      <c r="AG276" s="41" t="s">
        <v>5869</v>
      </c>
      <c r="AN276" t="s">
        <v>57412</v>
      </c>
      <c r="BE276" s="39"/>
      <c r="BF276" s="39" t="s">
        <v>52465</v>
      </c>
      <c r="BH276" t="s">
        <v>57764</v>
      </c>
    </row>
    <row r="277" spans="1:60" ht="21" customHeight="1">
      <c r="A277" s="18"/>
      <c r="B277" s="18" t="s">
        <v>52466</v>
      </c>
      <c r="C277" s="18" t="s">
        <v>52094</v>
      </c>
      <c r="D277" s="18" t="s">
        <v>52468</v>
      </c>
      <c r="E277" s="18" t="s">
        <v>52469</v>
      </c>
      <c r="F277" s="18" t="s">
        <v>52467</v>
      </c>
      <c r="G277" s="19" t="s">
        <v>282</v>
      </c>
      <c r="H277" s="7" t="s">
        <v>5</v>
      </c>
      <c r="I277" s="19" t="s">
        <v>4279</v>
      </c>
      <c r="J277" s="7" t="s">
        <v>7</v>
      </c>
      <c r="K277" s="9" t="s">
        <v>11184</v>
      </c>
      <c r="L277" s="20" t="s">
        <v>52453</v>
      </c>
      <c r="M277" s="20" t="s">
        <v>16745</v>
      </c>
      <c r="N277" s="21">
        <v>0</v>
      </c>
      <c r="O277" s="21" t="s">
        <v>51403</v>
      </c>
      <c r="P277" s="21" t="s">
        <v>51388</v>
      </c>
      <c r="Q277" s="21" t="s">
        <v>51388</v>
      </c>
      <c r="R277" s="21" t="s">
        <v>51388</v>
      </c>
      <c r="S277" s="42" t="s">
        <v>47343</v>
      </c>
      <c r="T277" s="19" t="s">
        <v>9871</v>
      </c>
      <c r="U277" s="9" t="s">
        <v>11184</v>
      </c>
      <c r="V277" s="19" t="s">
        <v>11247</v>
      </c>
      <c r="W277" s="19" t="s">
        <v>9962</v>
      </c>
      <c r="X277" s="19" t="s">
        <v>11320</v>
      </c>
      <c r="Y277" s="19" t="s">
        <v>11650</v>
      </c>
      <c r="Z277" s="22" t="s">
        <v>40252</v>
      </c>
      <c r="AA277" s="22" t="s">
        <v>44233</v>
      </c>
      <c r="AB277" s="9">
        <v>2.1190000000000002</v>
      </c>
      <c r="AC277" s="9" t="s">
        <v>11188</v>
      </c>
      <c r="AD277" s="9">
        <v>22482</v>
      </c>
      <c r="AE277" s="9">
        <v>2015</v>
      </c>
      <c r="AF277" s="9" t="s">
        <v>11212</v>
      </c>
      <c r="AG277" s="41" t="s">
        <v>5870</v>
      </c>
      <c r="AN277" t="s">
        <v>57412</v>
      </c>
      <c r="BE277" s="39"/>
      <c r="BF277" s="39" t="s">
        <v>52469</v>
      </c>
      <c r="BH277" t="s">
        <v>57764</v>
      </c>
    </row>
    <row r="278" spans="1:60" ht="21" customHeight="1">
      <c r="A278" s="18"/>
      <c r="B278" s="18" t="s">
        <v>44234</v>
      </c>
      <c r="C278" s="18" t="s">
        <v>56013</v>
      </c>
      <c r="D278" s="39" t="s">
        <v>57624</v>
      </c>
      <c r="E278" s="18" t="s">
        <v>56135</v>
      </c>
      <c r="F278" s="39" t="s">
        <v>57623</v>
      </c>
      <c r="G278" s="19" t="s">
        <v>283</v>
      </c>
      <c r="H278" s="7" t="s">
        <v>5</v>
      </c>
      <c r="I278" s="19" t="s">
        <v>4280</v>
      </c>
      <c r="J278" s="7" t="s">
        <v>7</v>
      </c>
      <c r="K278" s="9" t="s">
        <v>11184</v>
      </c>
      <c r="L278" s="20" t="s">
        <v>56134</v>
      </c>
      <c r="M278" s="20" t="s">
        <v>56133</v>
      </c>
      <c r="N278" s="21">
        <v>2</v>
      </c>
      <c r="O278" s="21" t="s">
        <v>51388</v>
      </c>
      <c r="P278" s="21" t="s">
        <v>51388</v>
      </c>
      <c r="Q278" s="21" t="s">
        <v>51403</v>
      </c>
      <c r="R278" s="21" t="s">
        <v>51388</v>
      </c>
      <c r="S278" s="42" t="s">
        <v>47344</v>
      </c>
      <c r="T278" s="19" t="s">
        <v>9872</v>
      </c>
      <c r="U278" s="9" t="s">
        <v>11184</v>
      </c>
      <c r="V278" s="19" t="s">
        <v>11304</v>
      </c>
      <c r="W278" s="19" t="s">
        <v>9962</v>
      </c>
      <c r="X278" s="19" t="s">
        <v>11320</v>
      </c>
      <c r="Y278" s="19" t="s">
        <v>11651</v>
      </c>
      <c r="Z278" s="22" t="s">
        <v>40253</v>
      </c>
      <c r="AA278" s="22" t="s">
        <v>44234</v>
      </c>
      <c r="AB278" s="9">
        <v>2.69</v>
      </c>
      <c r="AC278" s="9" t="s">
        <v>11188</v>
      </c>
      <c r="AD278" s="9">
        <v>24618</v>
      </c>
      <c r="AE278" s="9">
        <v>2015</v>
      </c>
      <c r="AF278" s="81" t="s">
        <v>11196</v>
      </c>
      <c r="AG278" s="41" t="s">
        <v>5871</v>
      </c>
      <c r="AN278" t="s">
        <v>51389</v>
      </c>
      <c r="BE278" s="39"/>
      <c r="BF278" s="39" t="s">
        <v>56135</v>
      </c>
      <c r="BH278" t="s">
        <v>57764</v>
      </c>
    </row>
    <row r="279" spans="1:60" ht="21" customHeight="1">
      <c r="A279" s="18"/>
      <c r="B279" s="18"/>
      <c r="C279" s="18" t="s">
        <v>9962</v>
      </c>
      <c r="D279" s="18" t="s">
        <v>9962</v>
      </c>
      <c r="E279" s="18"/>
      <c r="F279" s="18"/>
      <c r="G279" s="19" t="s">
        <v>284</v>
      </c>
      <c r="H279" s="7" t="s">
        <v>5</v>
      </c>
      <c r="I279" s="19" t="s">
        <v>4281</v>
      </c>
      <c r="J279" s="7" t="s">
        <v>7</v>
      </c>
      <c r="K279" s="9" t="s">
        <v>11184</v>
      </c>
      <c r="L279" s="20" t="s">
        <v>16745</v>
      </c>
      <c r="M279" s="20"/>
      <c r="N279" s="21"/>
      <c r="O279" s="21"/>
      <c r="P279" s="21"/>
      <c r="Q279" s="21"/>
      <c r="R279" s="21"/>
      <c r="S279" s="42" t="s">
        <v>47345</v>
      </c>
      <c r="T279" s="19" t="s">
        <v>9873</v>
      </c>
      <c r="U279" s="9" t="s">
        <v>11184</v>
      </c>
      <c r="V279" s="19" t="s">
        <v>11257</v>
      </c>
      <c r="W279" s="19" t="s">
        <v>11196</v>
      </c>
      <c r="X279" s="19" t="s">
        <v>11652</v>
      </c>
      <c r="Y279" s="19" t="s">
        <v>11653</v>
      </c>
      <c r="Z279" s="22" t="s">
        <v>40254</v>
      </c>
      <c r="AA279" s="22" t="s">
        <v>44235</v>
      </c>
      <c r="AB279" s="9">
        <v>1.9059999999999999</v>
      </c>
      <c r="AC279" s="9" t="s">
        <v>11654</v>
      </c>
      <c r="AD279" s="9">
        <v>25100</v>
      </c>
      <c r="AE279" s="9">
        <v>2015</v>
      </c>
      <c r="AF279" s="9" t="s">
        <v>11196</v>
      </c>
      <c r="AG279" s="41" t="s">
        <v>5872</v>
      </c>
      <c r="BE279" s="39"/>
      <c r="BF279" s="39"/>
    </row>
    <row r="280" spans="1:60" ht="21" customHeight="1">
      <c r="A280" s="18"/>
      <c r="B280" s="18" t="s">
        <v>52470</v>
      </c>
      <c r="C280" s="18" t="s">
        <v>52094</v>
      </c>
      <c r="D280" s="18" t="s">
        <v>52472</v>
      </c>
      <c r="E280" s="18" t="s">
        <v>52473</v>
      </c>
      <c r="F280" s="18" t="s">
        <v>52471</v>
      </c>
      <c r="G280" s="19" t="s">
        <v>285</v>
      </c>
      <c r="H280" s="7" t="s">
        <v>5</v>
      </c>
      <c r="I280" s="19" t="s">
        <v>4282</v>
      </c>
      <c r="J280" s="7" t="s">
        <v>7</v>
      </c>
      <c r="K280" s="9" t="s">
        <v>11184</v>
      </c>
      <c r="L280" s="20" t="s">
        <v>52453</v>
      </c>
      <c r="M280" s="20" t="s">
        <v>16745</v>
      </c>
      <c r="N280" s="21">
        <v>4</v>
      </c>
      <c r="O280" s="21" t="s">
        <v>51388</v>
      </c>
      <c r="P280" s="21" t="s">
        <v>51403</v>
      </c>
      <c r="Q280" s="21" t="s">
        <v>51403</v>
      </c>
      <c r="R280" s="21" t="s">
        <v>51388</v>
      </c>
      <c r="S280" s="42" t="s">
        <v>47346</v>
      </c>
      <c r="T280" s="19" t="s">
        <v>9874</v>
      </c>
      <c r="U280" s="9" t="s">
        <v>11184</v>
      </c>
      <c r="V280" s="19" t="s">
        <v>11233</v>
      </c>
      <c r="W280" s="19" t="s">
        <v>9962</v>
      </c>
      <c r="X280" s="19" t="s">
        <v>11655</v>
      </c>
      <c r="Y280" s="19" t="s">
        <v>11656</v>
      </c>
      <c r="Z280" s="22" t="s">
        <v>40255</v>
      </c>
      <c r="AA280" s="22" t="s">
        <v>44236</v>
      </c>
      <c r="AB280" s="9">
        <v>3.9289999999999998</v>
      </c>
      <c r="AC280" s="9" t="s">
        <v>11188</v>
      </c>
      <c r="AD280" s="9">
        <v>22572</v>
      </c>
      <c r="AE280" s="9">
        <v>2015</v>
      </c>
      <c r="AF280" s="9" t="s">
        <v>11189</v>
      </c>
      <c r="AG280" s="41" t="s">
        <v>5873</v>
      </c>
      <c r="AN280" t="s">
        <v>57412</v>
      </c>
      <c r="BE280" s="39"/>
      <c r="BF280" s="39" t="s">
        <v>52473</v>
      </c>
      <c r="BH280" t="s">
        <v>57764</v>
      </c>
    </row>
    <row r="281" spans="1:60" ht="21" customHeight="1">
      <c r="A281" s="18"/>
      <c r="B281" s="18" t="s">
        <v>52474</v>
      </c>
      <c r="C281" s="18" t="s">
        <v>52094</v>
      </c>
      <c r="D281" s="18" t="s">
        <v>52458</v>
      </c>
      <c r="E281" s="18" t="s">
        <v>52459</v>
      </c>
      <c r="F281" s="18" t="s">
        <v>52457</v>
      </c>
      <c r="G281" s="19" t="s">
        <v>286</v>
      </c>
      <c r="H281" s="7" t="s">
        <v>5</v>
      </c>
      <c r="I281" s="19" t="s">
        <v>4283</v>
      </c>
      <c r="J281" s="7" t="s">
        <v>7</v>
      </c>
      <c r="K281" s="9" t="s">
        <v>11184</v>
      </c>
      <c r="L281" s="20" t="s">
        <v>52453</v>
      </c>
      <c r="M281" s="20" t="s">
        <v>52453</v>
      </c>
      <c r="N281" s="21">
        <v>0</v>
      </c>
      <c r="O281" s="21" t="s">
        <v>51388</v>
      </c>
      <c r="P281" s="21" t="s">
        <v>51388</v>
      </c>
      <c r="Q281" s="21" t="s">
        <v>51388</v>
      </c>
      <c r="R281" s="21" t="s">
        <v>51388</v>
      </c>
      <c r="S281" s="42" t="s">
        <v>47347</v>
      </c>
      <c r="T281" s="19" t="s">
        <v>9875</v>
      </c>
      <c r="U281" s="9" t="s">
        <v>11184</v>
      </c>
      <c r="V281" s="19" t="s">
        <v>11554</v>
      </c>
      <c r="W281" s="19" t="s">
        <v>11236</v>
      </c>
      <c r="X281" s="19" t="s">
        <v>11657</v>
      </c>
      <c r="Y281" s="19" t="s">
        <v>11658</v>
      </c>
      <c r="Z281" s="22" t="s">
        <v>40256</v>
      </c>
      <c r="AA281" s="22" t="s">
        <v>44237</v>
      </c>
      <c r="AB281" s="9">
        <v>1.8340000000000001</v>
      </c>
      <c r="AC281" s="9" t="s">
        <v>11416</v>
      </c>
      <c r="AD281" s="9">
        <v>24165</v>
      </c>
      <c r="AE281" s="9">
        <v>2015</v>
      </c>
      <c r="AF281" s="9" t="s">
        <v>11196</v>
      </c>
      <c r="AG281" s="41" t="s">
        <v>5874</v>
      </c>
      <c r="AN281" t="s">
        <v>57412</v>
      </c>
      <c r="BE281" s="39"/>
      <c r="BF281" s="39" t="s">
        <v>52459</v>
      </c>
      <c r="BH281" t="s">
        <v>57764</v>
      </c>
    </row>
    <row r="282" spans="1:60" ht="21" customHeight="1">
      <c r="A282" s="199" t="s">
        <v>57686</v>
      </c>
      <c r="B282" s="18" t="s">
        <v>57976</v>
      </c>
      <c r="C282" s="18" t="s">
        <v>52143</v>
      </c>
      <c r="D282" s="18" t="s">
        <v>52476</v>
      </c>
      <c r="E282" s="40" t="s">
        <v>57740</v>
      </c>
      <c r="F282" s="18" t="s">
        <v>52475</v>
      </c>
      <c r="G282" s="19" t="s">
        <v>287</v>
      </c>
      <c r="H282" s="7" t="s">
        <v>5</v>
      </c>
      <c r="I282" s="19" t="s">
        <v>4284</v>
      </c>
      <c r="J282" s="7" t="s">
        <v>7</v>
      </c>
      <c r="K282" s="9" t="s">
        <v>11184</v>
      </c>
      <c r="L282" s="20" t="s">
        <v>52453</v>
      </c>
      <c r="M282" s="20" t="s">
        <v>16745</v>
      </c>
      <c r="N282" s="21">
        <v>2</v>
      </c>
      <c r="O282" s="21" t="s">
        <v>51388</v>
      </c>
      <c r="P282" s="21" t="s">
        <v>51388</v>
      </c>
      <c r="Q282" s="21" t="s">
        <v>51388</v>
      </c>
      <c r="R282" s="21" t="s">
        <v>51388</v>
      </c>
      <c r="S282" s="42" t="s">
        <v>47348</v>
      </c>
      <c r="T282" s="19" t="s">
        <v>9876</v>
      </c>
      <c r="U282" s="9" t="s">
        <v>11184</v>
      </c>
      <c r="V282" s="19" t="s">
        <v>11350</v>
      </c>
      <c r="W282" s="19" t="s">
        <v>11203</v>
      </c>
      <c r="X282" s="19" t="s">
        <v>11659</v>
      </c>
      <c r="Y282" s="19" t="s">
        <v>11653</v>
      </c>
      <c r="Z282" s="22" t="s">
        <v>40257</v>
      </c>
      <c r="AA282" s="22" t="s">
        <v>44238</v>
      </c>
      <c r="AB282" s="9">
        <v>6.9939999999999998</v>
      </c>
      <c r="AC282" s="9" t="s">
        <v>11654</v>
      </c>
      <c r="AD282" s="9">
        <v>25323</v>
      </c>
      <c r="AE282" s="9">
        <v>2015</v>
      </c>
      <c r="AF282" s="9" t="s">
        <v>11203</v>
      </c>
      <c r="AG282" s="41" t="s">
        <v>5875</v>
      </c>
      <c r="AN282" t="s">
        <v>57412</v>
      </c>
      <c r="BE282" s="199" t="s">
        <v>57783</v>
      </c>
      <c r="BF282" s="39" t="s">
        <v>57740</v>
      </c>
      <c r="BG282" t="s">
        <v>57764</v>
      </c>
      <c r="BH282" t="s">
        <v>57764</v>
      </c>
    </row>
    <row r="283" spans="1:60" ht="21" customHeight="1">
      <c r="A283" s="18"/>
      <c r="B283" s="18" t="s">
        <v>52477</v>
      </c>
      <c r="C283" s="18" t="s">
        <v>52094</v>
      </c>
      <c r="D283" s="18" t="s">
        <v>9962</v>
      </c>
      <c r="E283" s="18"/>
      <c r="F283" s="18" t="s">
        <v>52478</v>
      </c>
      <c r="G283" s="19" t="s">
        <v>288</v>
      </c>
      <c r="H283" s="7" t="s">
        <v>5</v>
      </c>
      <c r="I283" s="19" t="s">
        <v>4285</v>
      </c>
      <c r="J283" s="7" t="s">
        <v>7</v>
      </c>
      <c r="K283" s="9" t="s">
        <v>11184</v>
      </c>
      <c r="L283" s="20" t="s">
        <v>52453</v>
      </c>
      <c r="M283" s="20" t="s">
        <v>16745</v>
      </c>
      <c r="N283" s="21">
        <v>0</v>
      </c>
      <c r="O283" s="21"/>
      <c r="P283" s="21"/>
      <c r="Q283" s="21"/>
      <c r="R283" s="21"/>
      <c r="S283" s="42" t="s">
        <v>47349</v>
      </c>
      <c r="T283" s="19" t="s">
        <v>9877</v>
      </c>
      <c r="U283" s="9" t="s">
        <v>11184</v>
      </c>
      <c r="V283" s="19" t="s">
        <v>11305</v>
      </c>
      <c r="W283" s="19" t="s">
        <v>11189</v>
      </c>
      <c r="X283" s="19" t="s">
        <v>11660</v>
      </c>
      <c r="Y283" s="19" t="s">
        <v>11661</v>
      </c>
      <c r="Z283" s="22" t="s">
        <v>40258</v>
      </c>
      <c r="AA283" s="22" t="s">
        <v>44239</v>
      </c>
      <c r="AB283" s="9">
        <v>1.5329999999999999</v>
      </c>
      <c r="AC283" s="9" t="s">
        <v>11188</v>
      </c>
      <c r="AD283" s="9">
        <v>25011</v>
      </c>
      <c r="AE283" s="9">
        <v>2015</v>
      </c>
      <c r="AF283" s="9" t="s">
        <v>11196</v>
      </c>
      <c r="AG283" s="41" t="s">
        <v>5876</v>
      </c>
      <c r="AN283" t="s">
        <v>57412</v>
      </c>
      <c r="BE283" s="39"/>
      <c r="BF283" s="39"/>
    </row>
    <row r="284" spans="1:60" ht="21" customHeight="1">
      <c r="A284" s="18"/>
      <c r="B284" s="18" t="s">
        <v>52479</v>
      </c>
      <c r="C284" s="18" t="s">
        <v>52152</v>
      </c>
      <c r="D284" s="18" t="s">
        <v>52481</v>
      </c>
      <c r="E284" s="18" t="s">
        <v>52482</v>
      </c>
      <c r="F284" s="18" t="s">
        <v>52480</v>
      </c>
      <c r="G284" s="19" t="s">
        <v>289</v>
      </c>
      <c r="H284" s="7" t="s">
        <v>5</v>
      </c>
      <c r="I284" s="19" t="s">
        <v>4286</v>
      </c>
      <c r="J284" s="7" t="s">
        <v>7</v>
      </c>
      <c r="K284" s="9" t="s">
        <v>11184</v>
      </c>
      <c r="L284" s="20" t="s">
        <v>52453</v>
      </c>
      <c r="M284" s="20" t="s">
        <v>16745</v>
      </c>
      <c r="N284" s="21">
        <v>0</v>
      </c>
      <c r="O284" s="21" t="s">
        <v>51388</v>
      </c>
      <c r="P284" s="21" t="s">
        <v>51388</v>
      </c>
      <c r="Q284" s="21" t="s">
        <v>51388</v>
      </c>
      <c r="R284" s="21" t="s">
        <v>51388</v>
      </c>
      <c r="S284" s="42" t="s">
        <v>47350</v>
      </c>
      <c r="T284" s="19" t="s">
        <v>9878</v>
      </c>
      <c r="U284" s="9" t="s">
        <v>11184</v>
      </c>
      <c r="V284" s="19" t="s">
        <v>11259</v>
      </c>
      <c r="W284" s="19" t="s">
        <v>9962</v>
      </c>
      <c r="X284" s="19" t="s">
        <v>11662</v>
      </c>
      <c r="Y284" s="19" t="s">
        <v>11663</v>
      </c>
      <c r="Z284" s="22" t="s">
        <v>40259</v>
      </c>
      <c r="AA284" s="22" t="s">
        <v>44240</v>
      </c>
      <c r="AB284" s="9">
        <v>3.097</v>
      </c>
      <c r="AC284" s="9" t="s">
        <v>11380</v>
      </c>
      <c r="AD284" s="9">
        <v>24861</v>
      </c>
      <c r="AE284" s="9">
        <v>2015</v>
      </c>
      <c r="AF284" s="9" t="s">
        <v>11196</v>
      </c>
      <c r="AG284" s="41" t="s">
        <v>5877</v>
      </c>
      <c r="AN284" t="s">
        <v>57412</v>
      </c>
      <c r="BE284" s="39"/>
      <c r="BF284" s="39" t="s">
        <v>52482</v>
      </c>
      <c r="BH284" t="s">
        <v>57764</v>
      </c>
    </row>
    <row r="285" spans="1:60" ht="21" customHeight="1">
      <c r="A285" s="18"/>
      <c r="B285" s="18" t="s">
        <v>52479</v>
      </c>
      <c r="C285" s="18" t="s">
        <v>52152</v>
      </c>
      <c r="D285" s="18" t="s">
        <v>52481</v>
      </c>
      <c r="E285" s="18" t="s">
        <v>52482</v>
      </c>
      <c r="F285" s="18" t="s">
        <v>52480</v>
      </c>
      <c r="G285" s="19" t="s">
        <v>290</v>
      </c>
      <c r="H285" s="7" t="s">
        <v>5</v>
      </c>
      <c r="I285" s="19" t="s">
        <v>4286</v>
      </c>
      <c r="J285" s="7" t="s">
        <v>7</v>
      </c>
      <c r="K285" s="9" t="s">
        <v>11184</v>
      </c>
      <c r="L285" s="20" t="s">
        <v>52453</v>
      </c>
      <c r="M285" s="20" t="s">
        <v>16745</v>
      </c>
      <c r="N285" s="21">
        <v>0</v>
      </c>
      <c r="O285" s="21" t="s">
        <v>51388</v>
      </c>
      <c r="P285" s="21" t="s">
        <v>51388</v>
      </c>
      <c r="Q285" s="21" t="s">
        <v>51388</v>
      </c>
      <c r="R285" s="21" t="s">
        <v>51388</v>
      </c>
      <c r="S285" s="42" t="s">
        <v>47351</v>
      </c>
      <c r="T285" s="19" t="s">
        <v>9878</v>
      </c>
      <c r="U285" s="9" t="s">
        <v>11184</v>
      </c>
      <c r="V285" s="19" t="s">
        <v>11259</v>
      </c>
      <c r="W285" s="19" t="s">
        <v>9962</v>
      </c>
      <c r="X285" s="19" t="s">
        <v>11664</v>
      </c>
      <c r="Y285" s="19" t="s">
        <v>11646</v>
      </c>
      <c r="Z285" s="22" t="s">
        <v>40260</v>
      </c>
      <c r="AA285" s="22" t="s">
        <v>44240</v>
      </c>
      <c r="AB285" s="9">
        <v>3.097</v>
      </c>
      <c r="AC285" s="9" t="s">
        <v>11380</v>
      </c>
      <c r="AD285" s="9">
        <v>24862</v>
      </c>
      <c r="AE285" s="9">
        <v>2015</v>
      </c>
      <c r="AF285" s="9" t="s">
        <v>11196</v>
      </c>
      <c r="AG285" s="41" t="s">
        <v>5878</v>
      </c>
      <c r="AN285" t="s">
        <v>57412</v>
      </c>
      <c r="BE285" s="39"/>
      <c r="BF285" s="39" t="s">
        <v>52482</v>
      </c>
      <c r="BH285" t="s">
        <v>57764</v>
      </c>
    </row>
    <row r="286" spans="1:60" ht="21" customHeight="1">
      <c r="A286" s="18"/>
      <c r="B286" s="18" t="s">
        <v>52483</v>
      </c>
      <c r="C286" s="18" t="s">
        <v>52094</v>
      </c>
      <c r="D286" s="18" t="s">
        <v>52485</v>
      </c>
      <c r="E286" s="18" t="s">
        <v>52486</v>
      </c>
      <c r="F286" s="18" t="s">
        <v>52484</v>
      </c>
      <c r="G286" s="19" t="s">
        <v>291</v>
      </c>
      <c r="H286" s="7" t="s">
        <v>5</v>
      </c>
      <c r="I286" s="19" t="s">
        <v>4287</v>
      </c>
      <c r="J286" s="7" t="s">
        <v>7</v>
      </c>
      <c r="K286" s="9" t="s">
        <v>11184</v>
      </c>
      <c r="L286" s="20" t="s">
        <v>52453</v>
      </c>
      <c r="M286" s="20" t="s">
        <v>16745</v>
      </c>
      <c r="N286" s="21">
        <v>2</v>
      </c>
      <c r="O286" s="21" t="s">
        <v>51388</v>
      </c>
      <c r="P286" s="21" t="s">
        <v>51388</v>
      </c>
      <c r="Q286" s="21" t="s">
        <v>51388</v>
      </c>
      <c r="R286" s="21" t="s">
        <v>51388</v>
      </c>
      <c r="S286" s="42" t="s">
        <v>47352</v>
      </c>
      <c r="T286" s="19" t="s">
        <v>9879</v>
      </c>
      <c r="U286" s="9" t="s">
        <v>11184</v>
      </c>
      <c r="V286" s="19" t="s">
        <v>11665</v>
      </c>
      <c r="W286" s="19" t="s">
        <v>9962</v>
      </c>
      <c r="X286" s="19" t="s">
        <v>11666</v>
      </c>
      <c r="Y286" s="19" t="s">
        <v>11667</v>
      </c>
      <c r="Z286" s="22" t="s">
        <v>40261</v>
      </c>
      <c r="AA286" s="22" t="s">
        <v>44241</v>
      </c>
      <c r="AB286" s="9">
        <v>2.5609999999999999</v>
      </c>
      <c r="AC286" s="9" t="s">
        <v>11188</v>
      </c>
      <c r="AD286" s="9">
        <v>25075</v>
      </c>
      <c r="AE286" s="9">
        <v>2015</v>
      </c>
      <c r="AF286" s="9" t="s">
        <v>11212</v>
      </c>
      <c r="AG286" s="41" t="s">
        <v>5879</v>
      </c>
      <c r="AN286" t="s">
        <v>57412</v>
      </c>
      <c r="BE286" s="39"/>
      <c r="BF286" s="39" t="s">
        <v>52486</v>
      </c>
      <c r="BH286" t="s">
        <v>57764</v>
      </c>
    </row>
    <row r="287" spans="1:60" ht="21" customHeight="1">
      <c r="A287" s="18"/>
      <c r="B287" s="18" t="s">
        <v>57977</v>
      </c>
      <c r="C287" s="18" t="s">
        <v>52094</v>
      </c>
      <c r="D287" s="18" t="s">
        <v>52476</v>
      </c>
      <c r="E287" s="40" t="s">
        <v>57740</v>
      </c>
      <c r="F287" s="18" t="s">
        <v>52475</v>
      </c>
      <c r="G287" s="19" t="s">
        <v>292</v>
      </c>
      <c r="H287" s="7" t="s">
        <v>5</v>
      </c>
      <c r="I287" s="19" t="s">
        <v>4288</v>
      </c>
      <c r="J287" s="7" t="s">
        <v>7</v>
      </c>
      <c r="K287" s="9" t="s">
        <v>11184</v>
      </c>
      <c r="L287" s="20" t="s">
        <v>52453</v>
      </c>
      <c r="M287" s="20" t="s">
        <v>16745</v>
      </c>
      <c r="N287" s="21">
        <v>8</v>
      </c>
      <c r="O287" s="21" t="s">
        <v>51388</v>
      </c>
      <c r="P287" s="21" t="s">
        <v>51388</v>
      </c>
      <c r="Q287" s="21" t="s">
        <v>51388</v>
      </c>
      <c r="R287" s="21" t="s">
        <v>51388</v>
      </c>
      <c r="S287" s="42" t="s">
        <v>47353</v>
      </c>
      <c r="T287" s="19" t="s">
        <v>9880</v>
      </c>
      <c r="U287" s="9" t="s">
        <v>11184</v>
      </c>
      <c r="V287" s="19" t="s">
        <v>11668</v>
      </c>
      <c r="W287" s="19" t="s">
        <v>9962</v>
      </c>
      <c r="X287" s="19" t="s">
        <v>11669</v>
      </c>
      <c r="Y287" s="19" t="s">
        <v>11653</v>
      </c>
      <c r="Z287" s="22" t="s">
        <v>40262</v>
      </c>
      <c r="AA287" s="22" t="s">
        <v>44242</v>
      </c>
      <c r="AB287" s="9">
        <v>2.5259999999999998</v>
      </c>
      <c r="AC287" s="9" t="s">
        <v>11416</v>
      </c>
      <c r="AD287" s="9">
        <v>22623</v>
      </c>
      <c r="AE287" s="9">
        <v>2015</v>
      </c>
      <c r="AF287" s="9" t="s">
        <v>11212</v>
      </c>
      <c r="AG287" s="41" t="s">
        <v>5880</v>
      </c>
      <c r="AN287" t="s">
        <v>57412</v>
      </c>
      <c r="BE287" s="39"/>
      <c r="BF287" s="39" t="s">
        <v>57740</v>
      </c>
      <c r="BH287" t="s">
        <v>57764</v>
      </c>
    </row>
    <row r="288" spans="1:60" ht="21" customHeight="1">
      <c r="A288" s="18"/>
      <c r="B288" s="18" t="s">
        <v>52487</v>
      </c>
      <c r="C288" s="18" t="s">
        <v>52094</v>
      </c>
      <c r="D288" s="18" t="s">
        <v>52489</v>
      </c>
      <c r="E288" s="18" t="s">
        <v>52490</v>
      </c>
      <c r="F288" s="18" t="s">
        <v>58095</v>
      </c>
      <c r="G288" s="19" t="s">
        <v>293</v>
      </c>
      <c r="H288" s="7" t="s">
        <v>5</v>
      </c>
      <c r="I288" s="19" t="s">
        <v>4289</v>
      </c>
      <c r="J288" s="7" t="s">
        <v>7</v>
      </c>
      <c r="K288" s="9" t="s">
        <v>11184</v>
      </c>
      <c r="L288" s="20" t="s">
        <v>52453</v>
      </c>
      <c r="M288" s="20" t="s">
        <v>16745</v>
      </c>
      <c r="N288" s="21">
        <v>1</v>
      </c>
      <c r="O288" s="21" t="s">
        <v>51388</v>
      </c>
      <c r="P288" s="21" t="s">
        <v>51388</v>
      </c>
      <c r="Q288" s="21" t="s">
        <v>51388</v>
      </c>
      <c r="R288" s="21" t="s">
        <v>51388</v>
      </c>
      <c r="S288" s="42" t="s">
        <v>47354</v>
      </c>
      <c r="T288" s="19" t="s">
        <v>9881</v>
      </c>
      <c r="U288" s="9" t="s">
        <v>11184</v>
      </c>
      <c r="V288" s="19" t="s">
        <v>9962</v>
      </c>
      <c r="W288" s="19" t="s">
        <v>9962</v>
      </c>
      <c r="X288" s="19" t="s">
        <v>11320</v>
      </c>
      <c r="Y288" s="19" t="s">
        <v>11661</v>
      </c>
      <c r="Z288" s="22" t="s">
        <v>40263</v>
      </c>
      <c r="AA288" s="22" t="s">
        <v>44243</v>
      </c>
      <c r="AB288" s="9">
        <v>2.1339999999999999</v>
      </c>
      <c r="AC288" s="9" t="s">
        <v>11188</v>
      </c>
      <c r="AD288" s="9">
        <v>25287</v>
      </c>
      <c r="AE288" s="9">
        <v>2015</v>
      </c>
      <c r="AF288" s="9" t="s">
        <v>11196</v>
      </c>
      <c r="AG288" s="41" t="s">
        <v>5881</v>
      </c>
      <c r="AN288" t="s">
        <v>57412</v>
      </c>
      <c r="BE288" s="39"/>
      <c r="BF288" s="39" t="s">
        <v>52490</v>
      </c>
      <c r="BH288" t="s">
        <v>57764</v>
      </c>
    </row>
    <row r="289" spans="1:60" ht="21" customHeight="1">
      <c r="A289" s="18"/>
      <c r="B289" s="18" t="s">
        <v>52487</v>
      </c>
      <c r="C289" s="18" t="s">
        <v>52094</v>
      </c>
      <c r="D289" s="18" t="s">
        <v>52489</v>
      </c>
      <c r="E289" s="18" t="s">
        <v>52490</v>
      </c>
      <c r="F289" s="18" t="s">
        <v>52488</v>
      </c>
      <c r="G289" s="19" t="s">
        <v>294</v>
      </c>
      <c r="H289" s="7" t="s">
        <v>5</v>
      </c>
      <c r="I289" s="19" t="s">
        <v>4290</v>
      </c>
      <c r="J289" s="7" t="s">
        <v>7</v>
      </c>
      <c r="K289" s="9" t="s">
        <v>11184</v>
      </c>
      <c r="L289" s="20" t="s">
        <v>52453</v>
      </c>
      <c r="M289" s="20" t="s">
        <v>16745</v>
      </c>
      <c r="N289" s="21">
        <v>4</v>
      </c>
      <c r="O289" s="21" t="s">
        <v>51388</v>
      </c>
      <c r="P289" s="21" t="s">
        <v>51388</v>
      </c>
      <c r="Q289" s="21" t="s">
        <v>51388</v>
      </c>
      <c r="R289" s="21" t="s">
        <v>51388</v>
      </c>
      <c r="S289" s="42" t="s">
        <v>47355</v>
      </c>
      <c r="T289" s="19" t="s">
        <v>9882</v>
      </c>
      <c r="U289" s="9" t="s">
        <v>11184</v>
      </c>
      <c r="V289" s="19" t="s">
        <v>11235</v>
      </c>
      <c r="W289" s="19" t="s">
        <v>11196</v>
      </c>
      <c r="X289" s="19" t="s">
        <v>11670</v>
      </c>
      <c r="Y289" s="19" t="s">
        <v>11671</v>
      </c>
      <c r="Z289" s="22" t="s">
        <v>40264</v>
      </c>
      <c r="AA289" s="22" t="s">
        <v>44243</v>
      </c>
      <c r="AB289" s="9">
        <v>1.6879999999999999</v>
      </c>
      <c r="AC289" s="9" t="s">
        <v>11188</v>
      </c>
      <c r="AD289" s="9">
        <v>23405</v>
      </c>
      <c r="AE289" s="9">
        <v>2015</v>
      </c>
      <c r="AF289" s="9" t="s">
        <v>11196</v>
      </c>
      <c r="AG289" s="41" t="s">
        <v>5882</v>
      </c>
      <c r="AN289" t="s">
        <v>57412</v>
      </c>
      <c r="BE289" s="39"/>
      <c r="BF289" s="39" t="s">
        <v>52490</v>
      </c>
      <c r="BH289" t="s">
        <v>57764</v>
      </c>
    </row>
    <row r="290" spans="1:60" ht="21" customHeight="1">
      <c r="A290" s="18"/>
      <c r="B290" s="18" t="s">
        <v>52491</v>
      </c>
      <c r="C290" s="18" t="s">
        <v>52094</v>
      </c>
      <c r="D290" s="18" t="s">
        <v>52468</v>
      </c>
      <c r="E290" s="18" t="s">
        <v>52469</v>
      </c>
      <c r="F290" s="18" t="s">
        <v>52467</v>
      </c>
      <c r="G290" s="19" t="s">
        <v>295</v>
      </c>
      <c r="H290" s="7" t="s">
        <v>5</v>
      </c>
      <c r="I290" s="19" t="s">
        <v>4291</v>
      </c>
      <c r="J290" s="7" t="s">
        <v>7</v>
      </c>
      <c r="K290" s="9" t="s">
        <v>11184</v>
      </c>
      <c r="L290" s="20" t="s">
        <v>52453</v>
      </c>
      <c r="M290" s="20" t="s">
        <v>16745</v>
      </c>
      <c r="N290" s="21">
        <v>2</v>
      </c>
      <c r="O290" s="21" t="s">
        <v>51388</v>
      </c>
      <c r="P290" s="21" t="s">
        <v>51388</v>
      </c>
      <c r="Q290" s="21" t="s">
        <v>51388</v>
      </c>
      <c r="R290" s="21" t="s">
        <v>51388</v>
      </c>
      <c r="S290" s="42" t="s">
        <v>47356</v>
      </c>
      <c r="T290" s="19" t="s">
        <v>9883</v>
      </c>
      <c r="U290" s="9" t="s">
        <v>11184</v>
      </c>
      <c r="V290" s="19" t="s">
        <v>11192</v>
      </c>
      <c r="W290" s="19" t="s">
        <v>11203</v>
      </c>
      <c r="X290" s="19" t="s">
        <v>11320</v>
      </c>
      <c r="Y290" s="19" t="s">
        <v>11672</v>
      </c>
      <c r="Z290" s="22" t="s">
        <v>40265</v>
      </c>
      <c r="AA290" s="22" t="s">
        <v>44244</v>
      </c>
      <c r="AB290" s="9">
        <v>2.5619999999999998</v>
      </c>
      <c r="AC290" s="9" t="s">
        <v>11188</v>
      </c>
      <c r="AD290" s="9">
        <v>25320</v>
      </c>
      <c r="AE290" s="9">
        <v>2015</v>
      </c>
      <c r="AF290" s="9" t="s">
        <v>11189</v>
      </c>
      <c r="AG290" s="41" t="s">
        <v>5883</v>
      </c>
      <c r="AN290" t="s">
        <v>57412</v>
      </c>
      <c r="BE290" s="39"/>
      <c r="BF290" s="39" t="s">
        <v>52469</v>
      </c>
      <c r="BH290" t="s">
        <v>57764</v>
      </c>
    </row>
    <row r="291" spans="1:60" ht="21" customHeight="1">
      <c r="A291" s="18" t="s">
        <v>52492</v>
      </c>
      <c r="B291" s="18" t="s">
        <v>52493</v>
      </c>
      <c r="C291" s="18" t="s">
        <v>52143</v>
      </c>
      <c r="D291" s="18" t="s">
        <v>9962</v>
      </c>
      <c r="E291" s="18" t="s">
        <v>52492</v>
      </c>
      <c r="F291" s="18" t="s">
        <v>52493</v>
      </c>
      <c r="G291" s="19" t="s">
        <v>296</v>
      </c>
      <c r="H291" s="7" t="s">
        <v>5</v>
      </c>
      <c r="I291" s="19" t="s">
        <v>4292</v>
      </c>
      <c r="J291" s="7" t="s">
        <v>7</v>
      </c>
      <c r="K291" s="9" t="s">
        <v>11184</v>
      </c>
      <c r="L291" s="20" t="s">
        <v>52453</v>
      </c>
      <c r="M291" s="20" t="s">
        <v>16745</v>
      </c>
      <c r="N291" s="21">
        <v>0</v>
      </c>
      <c r="O291" s="21" t="s">
        <v>51388</v>
      </c>
      <c r="P291" s="21" t="s">
        <v>51388</v>
      </c>
      <c r="Q291" s="21" t="s">
        <v>51388</v>
      </c>
      <c r="R291" s="21" t="s">
        <v>51403</v>
      </c>
      <c r="S291" s="42" t="s">
        <v>47357</v>
      </c>
      <c r="T291" s="19" t="s">
        <v>9884</v>
      </c>
      <c r="U291" s="9" t="s">
        <v>11184</v>
      </c>
      <c r="V291" s="19" t="s">
        <v>11193</v>
      </c>
      <c r="W291" s="19" t="s">
        <v>9962</v>
      </c>
      <c r="X291" s="19" t="s">
        <v>11673</v>
      </c>
      <c r="Y291" s="19" t="s">
        <v>11663</v>
      </c>
      <c r="Z291" s="22" t="s">
        <v>40266</v>
      </c>
      <c r="AA291" s="22" t="s">
        <v>44245</v>
      </c>
      <c r="AB291" s="9">
        <v>7.5220000000000002</v>
      </c>
      <c r="AC291" s="9" t="s">
        <v>11380</v>
      </c>
      <c r="AD291" s="9">
        <v>23862</v>
      </c>
      <c r="AE291" s="9">
        <v>2015</v>
      </c>
      <c r="AF291" s="9" t="s">
        <v>11203</v>
      </c>
      <c r="AG291" s="41" t="s">
        <v>5884</v>
      </c>
      <c r="AN291" t="s">
        <v>57412</v>
      </c>
      <c r="BE291" s="39" t="s">
        <v>52492</v>
      </c>
      <c r="BF291" s="39" t="s">
        <v>52492</v>
      </c>
      <c r="BG291" t="s">
        <v>57764</v>
      </c>
      <c r="BH291" t="s">
        <v>57764</v>
      </c>
    </row>
    <row r="292" spans="1:60" ht="21" customHeight="1">
      <c r="A292" s="18" t="s">
        <v>52492</v>
      </c>
      <c r="B292" s="18" t="s">
        <v>52493</v>
      </c>
      <c r="C292" s="18" t="s">
        <v>52143</v>
      </c>
      <c r="D292" s="18" t="s">
        <v>9962</v>
      </c>
      <c r="E292" s="18"/>
      <c r="F292" s="18"/>
      <c r="G292" s="19" t="s">
        <v>297</v>
      </c>
      <c r="H292" s="7" t="s">
        <v>5</v>
      </c>
      <c r="I292" s="19" t="s">
        <v>4293</v>
      </c>
      <c r="J292" s="7" t="s">
        <v>7</v>
      </c>
      <c r="K292" s="9" t="s">
        <v>11184</v>
      </c>
      <c r="L292" s="20" t="s">
        <v>52453</v>
      </c>
      <c r="M292" s="20" t="s">
        <v>16745</v>
      </c>
      <c r="N292" s="21">
        <v>1</v>
      </c>
      <c r="O292" s="21" t="s">
        <v>51388</v>
      </c>
      <c r="P292" s="21" t="s">
        <v>51388</v>
      </c>
      <c r="Q292" s="21" t="s">
        <v>51403</v>
      </c>
      <c r="R292" s="21" t="s">
        <v>51403</v>
      </c>
      <c r="S292" s="42" t="s">
        <v>47358</v>
      </c>
      <c r="T292" s="19" t="s">
        <v>9885</v>
      </c>
      <c r="U292" s="9" t="s">
        <v>11184</v>
      </c>
      <c r="V292" s="19" t="s">
        <v>11674</v>
      </c>
      <c r="W292" s="19" t="s">
        <v>11321</v>
      </c>
      <c r="X292" s="19" t="s">
        <v>11675</v>
      </c>
      <c r="Y292" s="19" t="s">
        <v>11676</v>
      </c>
      <c r="Z292" s="22" t="s">
        <v>40267</v>
      </c>
      <c r="AA292" s="22" t="s">
        <v>44246</v>
      </c>
      <c r="AB292" s="9">
        <v>1.8360000000000001</v>
      </c>
      <c r="AC292" s="9" t="s">
        <v>11188</v>
      </c>
      <c r="AD292" s="9">
        <v>25677</v>
      </c>
      <c r="AE292" s="9">
        <v>2015</v>
      </c>
      <c r="AF292" s="9" t="s">
        <v>11212</v>
      </c>
      <c r="AG292" s="41" t="s">
        <v>5885</v>
      </c>
      <c r="AN292" t="s">
        <v>57412</v>
      </c>
      <c r="BE292" s="39" t="s">
        <v>52492</v>
      </c>
      <c r="BF292" s="39"/>
      <c r="BG292" t="s">
        <v>57764</v>
      </c>
    </row>
    <row r="293" spans="1:60" ht="21" customHeight="1">
      <c r="A293" s="18"/>
      <c r="B293" s="18" t="s">
        <v>52494</v>
      </c>
      <c r="C293" s="18" t="s">
        <v>52094</v>
      </c>
      <c r="D293" s="18" t="s">
        <v>52496</v>
      </c>
      <c r="E293" s="18" t="s">
        <v>52497</v>
      </c>
      <c r="F293" s="18" t="s">
        <v>52495</v>
      </c>
      <c r="G293" s="19" t="s">
        <v>298</v>
      </c>
      <c r="H293" s="7" t="s">
        <v>5</v>
      </c>
      <c r="I293" s="19" t="s">
        <v>4294</v>
      </c>
      <c r="J293" s="7" t="s">
        <v>7</v>
      </c>
      <c r="K293" s="9" t="s">
        <v>11184</v>
      </c>
      <c r="L293" s="20" t="s">
        <v>52453</v>
      </c>
      <c r="M293" s="20" t="s">
        <v>16745</v>
      </c>
      <c r="N293" s="21">
        <v>4</v>
      </c>
      <c r="O293" s="21" t="s">
        <v>51388</v>
      </c>
      <c r="P293" s="21" t="s">
        <v>51388</v>
      </c>
      <c r="Q293" s="21" t="s">
        <v>51403</v>
      </c>
      <c r="R293" s="21" t="s">
        <v>51388</v>
      </c>
      <c r="S293" s="42" t="s">
        <v>47359</v>
      </c>
      <c r="T293" s="19" t="s">
        <v>9886</v>
      </c>
      <c r="U293" s="9" t="s">
        <v>11184</v>
      </c>
      <c r="V293" s="19" t="s">
        <v>11677</v>
      </c>
      <c r="W293" s="19" t="s">
        <v>11321</v>
      </c>
      <c r="X293" s="19" t="s">
        <v>11678</v>
      </c>
      <c r="Y293" s="19" t="s">
        <v>11679</v>
      </c>
      <c r="Z293" s="22" t="s">
        <v>40268</v>
      </c>
      <c r="AA293" s="22" t="s">
        <v>44247</v>
      </c>
      <c r="AB293" s="9">
        <v>5.9969999999999999</v>
      </c>
      <c r="AC293" s="9" t="s">
        <v>11188</v>
      </c>
      <c r="AD293" s="9">
        <v>22713</v>
      </c>
      <c r="AE293" s="9">
        <v>2015</v>
      </c>
      <c r="AF293" s="9" t="s">
        <v>11189</v>
      </c>
      <c r="AG293" s="41" t="s">
        <v>5886</v>
      </c>
      <c r="AN293" t="s">
        <v>57412</v>
      </c>
      <c r="BE293" s="39"/>
      <c r="BF293" s="39" t="s">
        <v>52497</v>
      </c>
      <c r="BH293" t="s">
        <v>57764</v>
      </c>
    </row>
    <row r="294" spans="1:60" ht="21" customHeight="1">
      <c r="A294" s="18"/>
      <c r="B294" s="18" t="s">
        <v>52498</v>
      </c>
      <c r="C294" s="18" t="s">
        <v>52094</v>
      </c>
      <c r="D294" s="18" t="s">
        <v>52500</v>
      </c>
      <c r="E294" s="18" t="s">
        <v>52501</v>
      </c>
      <c r="F294" s="18" t="s">
        <v>52499</v>
      </c>
      <c r="G294" s="19" t="s">
        <v>299</v>
      </c>
      <c r="H294" s="7" t="s">
        <v>5</v>
      </c>
      <c r="I294" s="19" t="s">
        <v>4295</v>
      </c>
      <c r="J294" s="7" t="s">
        <v>7</v>
      </c>
      <c r="K294" s="9" t="s">
        <v>11184</v>
      </c>
      <c r="L294" s="20" t="s">
        <v>52453</v>
      </c>
      <c r="M294" s="20" t="s">
        <v>16745</v>
      </c>
      <c r="N294" s="21">
        <v>0</v>
      </c>
      <c r="O294" s="21" t="s">
        <v>51388</v>
      </c>
      <c r="P294" s="21" t="s">
        <v>51388</v>
      </c>
      <c r="Q294" s="21" t="s">
        <v>51388</v>
      </c>
      <c r="R294" s="21" t="s">
        <v>51388</v>
      </c>
      <c r="S294" s="42" t="s">
        <v>47360</v>
      </c>
      <c r="T294" s="19" t="s">
        <v>9887</v>
      </c>
      <c r="U294" s="9" t="s">
        <v>11184</v>
      </c>
      <c r="V294" s="19" t="s">
        <v>11680</v>
      </c>
      <c r="W294" s="19" t="s">
        <v>11210</v>
      </c>
      <c r="X294" s="19" t="s">
        <v>11681</v>
      </c>
      <c r="Y294" s="19" t="s">
        <v>11663</v>
      </c>
      <c r="Z294" s="22" t="s">
        <v>40269</v>
      </c>
      <c r="AA294" s="22" t="s">
        <v>44248</v>
      </c>
      <c r="AB294" s="9">
        <v>1.647</v>
      </c>
      <c r="AC294" s="9" t="s">
        <v>11188</v>
      </c>
      <c r="AD294" s="9">
        <v>24772</v>
      </c>
      <c r="AE294" s="9">
        <v>2015</v>
      </c>
      <c r="AF294" s="9" t="s">
        <v>11196</v>
      </c>
      <c r="AG294" s="41" t="s">
        <v>5887</v>
      </c>
      <c r="AN294" t="s">
        <v>57412</v>
      </c>
      <c r="BE294" s="39"/>
      <c r="BF294" s="39" t="s">
        <v>52501</v>
      </c>
      <c r="BH294" t="s">
        <v>57764</v>
      </c>
    </row>
    <row r="295" spans="1:60" ht="21" customHeight="1">
      <c r="A295" s="18"/>
      <c r="B295" s="18" t="s">
        <v>57978</v>
      </c>
      <c r="C295" s="18" t="s">
        <v>52094</v>
      </c>
      <c r="D295" s="18" t="s">
        <v>52464</v>
      </c>
      <c r="E295" s="18" t="s">
        <v>52465</v>
      </c>
      <c r="F295" s="18" t="s">
        <v>52463</v>
      </c>
      <c r="G295" s="19" t="s">
        <v>300</v>
      </c>
      <c r="H295" s="7" t="s">
        <v>5</v>
      </c>
      <c r="I295" s="19" t="s">
        <v>4296</v>
      </c>
      <c r="J295" s="7" t="s">
        <v>7</v>
      </c>
      <c r="K295" s="9" t="s">
        <v>11184</v>
      </c>
      <c r="L295" s="20" t="s">
        <v>52453</v>
      </c>
      <c r="M295" s="20" t="s">
        <v>16745</v>
      </c>
      <c r="N295" s="21">
        <v>0</v>
      </c>
      <c r="O295" s="21" t="s">
        <v>51388</v>
      </c>
      <c r="P295" s="21" t="s">
        <v>51388</v>
      </c>
      <c r="Q295" s="21" t="s">
        <v>51403</v>
      </c>
      <c r="R295" s="21" t="s">
        <v>51403</v>
      </c>
      <c r="S295" s="42" t="s">
        <v>47361</v>
      </c>
      <c r="T295" s="19" t="s">
        <v>9888</v>
      </c>
      <c r="U295" s="9" t="s">
        <v>11184</v>
      </c>
      <c r="V295" s="19" t="s">
        <v>11236</v>
      </c>
      <c r="W295" s="19" t="s">
        <v>11321</v>
      </c>
      <c r="X295" s="19" t="s">
        <v>11320</v>
      </c>
      <c r="Y295" s="19" t="s">
        <v>11682</v>
      </c>
      <c r="Z295" s="22" t="s">
        <v>40270</v>
      </c>
      <c r="AA295" s="22" t="s">
        <v>44249</v>
      </c>
      <c r="AB295" s="9">
        <v>3.0569999999999999</v>
      </c>
      <c r="AC295" s="9" t="s">
        <v>11188</v>
      </c>
      <c r="AD295" s="9">
        <v>24214</v>
      </c>
      <c r="AE295" s="9">
        <v>2015</v>
      </c>
      <c r="AF295" s="9" t="s">
        <v>11189</v>
      </c>
      <c r="AG295" s="41" t="s">
        <v>5888</v>
      </c>
      <c r="AN295" t="s">
        <v>57412</v>
      </c>
      <c r="BE295" s="39"/>
      <c r="BF295" s="39" t="s">
        <v>52465</v>
      </c>
      <c r="BH295" t="s">
        <v>57764</v>
      </c>
    </row>
    <row r="296" spans="1:60" ht="21" customHeight="1">
      <c r="A296" s="18" t="s">
        <v>52502</v>
      </c>
      <c r="B296" s="18" t="s">
        <v>52503</v>
      </c>
      <c r="C296" s="18" t="s">
        <v>52143</v>
      </c>
      <c r="D296" s="18" t="s">
        <v>9962</v>
      </c>
      <c r="E296" s="40" t="s">
        <v>57740</v>
      </c>
      <c r="F296" s="18" t="s">
        <v>52475</v>
      </c>
      <c r="G296" s="19" t="s">
        <v>301</v>
      </c>
      <c r="H296" s="7" t="s">
        <v>5</v>
      </c>
      <c r="I296" s="19" t="s">
        <v>4297</v>
      </c>
      <c r="J296" s="7" t="s">
        <v>7</v>
      </c>
      <c r="K296" s="9" t="s">
        <v>11184</v>
      </c>
      <c r="L296" s="20" t="s">
        <v>52453</v>
      </c>
      <c r="M296" s="20" t="s">
        <v>16745</v>
      </c>
      <c r="N296" s="21">
        <v>2</v>
      </c>
      <c r="O296" s="21" t="s">
        <v>51388</v>
      </c>
      <c r="P296" s="21" t="s">
        <v>51388</v>
      </c>
      <c r="Q296" s="21" t="s">
        <v>51388</v>
      </c>
      <c r="R296" s="21" t="s">
        <v>51388</v>
      </c>
      <c r="S296" s="42" t="s">
        <v>47362</v>
      </c>
      <c r="T296" s="19" t="s">
        <v>9889</v>
      </c>
      <c r="U296" s="9" t="s">
        <v>11184</v>
      </c>
      <c r="V296" s="19" t="s">
        <v>11293</v>
      </c>
      <c r="W296" s="19" t="s">
        <v>11189</v>
      </c>
      <c r="X296" s="19" t="s">
        <v>11683</v>
      </c>
      <c r="Y296" s="19" t="s">
        <v>11653</v>
      </c>
      <c r="Z296" s="22" t="s">
        <v>40271</v>
      </c>
      <c r="AA296" s="22" t="s">
        <v>44250</v>
      </c>
      <c r="AB296" s="9">
        <v>2.2909999999999999</v>
      </c>
      <c r="AC296" s="9" t="s">
        <v>11188</v>
      </c>
      <c r="AD296" s="9">
        <v>26287</v>
      </c>
      <c r="AE296" s="9">
        <v>2015</v>
      </c>
      <c r="AF296" s="9" t="s">
        <v>11212</v>
      </c>
      <c r="AG296" s="41" t="s">
        <v>5889</v>
      </c>
      <c r="AN296" t="s">
        <v>57412</v>
      </c>
      <c r="BE296" s="39" t="s">
        <v>52502</v>
      </c>
      <c r="BF296" s="39" t="s">
        <v>57740</v>
      </c>
      <c r="BG296" t="s">
        <v>57764</v>
      </c>
      <c r="BH296" t="s">
        <v>57764</v>
      </c>
    </row>
    <row r="297" spans="1:60" ht="21" customHeight="1">
      <c r="A297" s="18"/>
      <c r="B297" s="18" t="s">
        <v>52504</v>
      </c>
      <c r="C297" s="18" t="s">
        <v>52094</v>
      </c>
      <c r="D297" s="18" t="s">
        <v>52489</v>
      </c>
      <c r="E297" s="18" t="s">
        <v>52490</v>
      </c>
      <c r="F297" s="18" t="s">
        <v>52488</v>
      </c>
      <c r="G297" s="19" t="s">
        <v>302</v>
      </c>
      <c r="H297" s="7" t="s">
        <v>5</v>
      </c>
      <c r="I297" s="19" t="s">
        <v>4296</v>
      </c>
      <c r="J297" s="7" t="s">
        <v>7</v>
      </c>
      <c r="K297" s="9" t="s">
        <v>11184</v>
      </c>
      <c r="L297" s="20" t="s">
        <v>52453</v>
      </c>
      <c r="M297" s="20" t="s">
        <v>16745</v>
      </c>
      <c r="N297" s="21">
        <v>0</v>
      </c>
      <c r="O297" s="21" t="s">
        <v>51388</v>
      </c>
      <c r="P297" s="21" t="s">
        <v>51388</v>
      </c>
      <c r="Q297" s="21" t="s">
        <v>51403</v>
      </c>
      <c r="R297" s="21" t="s">
        <v>51388</v>
      </c>
      <c r="S297" s="42" t="s">
        <v>47363</v>
      </c>
      <c r="T297" s="19" t="s">
        <v>9888</v>
      </c>
      <c r="U297" s="9" t="s">
        <v>11184</v>
      </c>
      <c r="V297" s="19" t="s">
        <v>11236</v>
      </c>
      <c r="W297" s="19" t="s">
        <v>11236</v>
      </c>
      <c r="X297" s="19" t="s">
        <v>11320</v>
      </c>
      <c r="Y297" s="19" t="s">
        <v>11663</v>
      </c>
      <c r="Z297" s="22" t="s">
        <v>40272</v>
      </c>
      <c r="AA297" s="22" t="s">
        <v>44251</v>
      </c>
      <c r="AB297" s="9">
        <v>3.0569999999999999</v>
      </c>
      <c r="AC297" s="9" t="s">
        <v>11188</v>
      </c>
      <c r="AD297" s="9">
        <v>24564</v>
      </c>
      <c r="AE297" s="9">
        <v>2015</v>
      </c>
      <c r="AF297" s="9" t="s">
        <v>11189</v>
      </c>
      <c r="AG297" s="41" t="s">
        <v>5890</v>
      </c>
      <c r="AN297" t="s">
        <v>57412</v>
      </c>
      <c r="BE297" s="39"/>
      <c r="BF297" s="39" t="s">
        <v>52490</v>
      </c>
      <c r="BH297" t="s">
        <v>57764</v>
      </c>
    </row>
    <row r="298" spans="1:60" ht="21" customHeight="1">
      <c r="A298" s="18"/>
      <c r="B298" s="18" t="s">
        <v>52505</v>
      </c>
      <c r="C298" s="18" t="s">
        <v>52094</v>
      </c>
      <c r="D298" s="18" t="s">
        <v>52507</v>
      </c>
      <c r="E298" s="18" t="s">
        <v>52508</v>
      </c>
      <c r="F298" s="18" t="s">
        <v>57936</v>
      </c>
      <c r="G298" s="19" t="s">
        <v>303</v>
      </c>
      <c r="H298" s="7" t="s">
        <v>5</v>
      </c>
      <c r="I298" s="19" t="s">
        <v>4298</v>
      </c>
      <c r="J298" s="7" t="s">
        <v>7</v>
      </c>
      <c r="K298" s="9" t="s">
        <v>11184</v>
      </c>
      <c r="L298" s="20" t="s">
        <v>52453</v>
      </c>
      <c r="M298" s="20" t="s">
        <v>16745</v>
      </c>
      <c r="N298" s="21">
        <v>2</v>
      </c>
      <c r="O298" s="21" t="s">
        <v>51403</v>
      </c>
      <c r="P298" s="21" t="s">
        <v>51388</v>
      </c>
      <c r="Q298" s="21" t="s">
        <v>51403</v>
      </c>
      <c r="R298" s="21" t="s">
        <v>51388</v>
      </c>
      <c r="S298" s="42" t="s">
        <v>47364</v>
      </c>
      <c r="T298" s="19" t="s">
        <v>9890</v>
      </c>
      <c r="U298" s="9" t="s">
        <v>11184</v>
      </c>
      <c r="V298" s="19" t="s">
        <v>11242</v>
      </c>
      <c r="W298" s="19" t="s">
        <v>11189</v>
      </c>
      <c r="X298" s="19" t="s">
        <v>11684</v>
      </c>
      <c r="Y298" s="19" t="s">
        <v>11642</v>
      </c>
      <c r="Z298" s="22" t="s">
        <v>40273</v>
      </c>
      <c r="AA298" s="22" t="s">
        <v>44252</v>
      </c>
      <c r="AB298" s="9">
        <v>3.2789999999999999</v>
      </c>
      <c r="AC298" s="9" t="s">
        <v>11188</v>
      </c>
      <c r="AD298" s="9">
        <v>25114</v>
      </c>
      <c r="AE298" s="9">
        <v>2015</v>
      </c>
      <c r="AF298" s="9" t="s">
        <v>11196</v>
      </c>
      <c r="AG298" s="41" t="s">
        <v>5891</v>
      </c>
      <c r="AN298" t="s">
        <v>57412</v>
      </c>
      <c r="BE298" s="39"/>
      <c r="BF298" s="39" t="s">
        <v>52508</v>
      </c>
      <c r="BH298" t="s">
        <v>57764</v>
      </c>
    </row>
    <row r="299" spans="1:60" ht="21" customHeight="1">
      <c r="A299" s="18"/>
      <c r="B299" s="18" t="s">
        <v>52509</v>
      </c>
      <c r="C299" s="18" t="s">
        <v>52094</v>
      </c>
      <c r="D299" s="18" t="s">
        <v>52511</v>
      </c>
      <c r="E299" s="18" t="s">
        <v>52512</v>
      </c>
      <c r="F299" s="18" t="s">
        <v>52510</v>
      </c>
      <c r="G299" s="19" t="s">
        <v>304</v>
      </c>
      <c r="H299" s="7" t="s">
        <v>5</v>
      </c>
      <c r="I299" s="19" t="s">
        <v>4299</v>
      </c>
      <c r="J299" s="7" t="s">
        <v>7</v>
      </c>
      <c r="K299" s="9" t="s">
        <v>11184</v>
      </c>
      <c r="L299" s="20" t="s">
        <v>52453</v>
      </c>
      <c r="M299" s="20" t="s">
        <v>16745</v>
      </c>
      <c r="N299" s="21">
        <v>0</v>
      </c>
      <c r="O299" s="21" t="s">
        <v>51388</v>
      </c>
      <c r="P299" s="21" t="s">
        <v>51388</v>
      </c>
      <c r="Q299" s="21" t="s">
        <v>51388</v>
      </c>
      <c r="R299" s="21" t="s">
        <v>51388</v>
      </c>
      <c r="S299" s="42" t="s">
        <v>47365</v>
      </c>
      <c r="T299" s="19" t="s">
        <v>9891</v>
      </c>
      <c r="U299" s="9" t="s">
        <v>11184</v>
      </c>
      <c r="V299" s="19" t="s">
        <v>11508</v>
      </c>
      <c r="W299" s="19" t="s">
        <v>11189</v>
      </c>
      <c r="X299" s="19" t="s">
        <v>11685</v>
      </c>
      <c r="Y299" s="19" t="s">
        <v>11686</v>
      </c>
      <c r="Z299" s="22" t="s">
        <v>40274</v>
      </c>
      <c r="AA299" s="22" t="s">
        <v>44253</v>
      </c>
      <c r="AB299" s="9">
        <v>4.3170000000000002</v>
      </c>
      <c r="AC299" s="9" t="s">
        <v>11687</v>
      </c>
      <c r="AD299" s="9">
        <v>24779</v>
      </c>
      <c r="AE299" s="9">
        <v>2015</v>
      </c>
      <c r="AF299" s="9" t="s">
        <v>11189</v>
      </c>
      <c r="AG299" s="41" t="s">
        <v>5892</v>
      </c>
      <c r="AN299" t="s">
        <v>57412</v>
      </c>
      <c r="BE299" s="39"/>
      <c r="BF299" s="39" t="s">
        <v>52512</v>
      </c>
      <c r="BH299" t="s">
        <v>57764</v>
      </c>
    </row>
    <row r="300" spans="1:60" ht="21" customHeight="1">
      <c r="A300" s="18"/>
      <c r="B300" s="18"/>
      <c r="C300" s="18" t="s">
        <v>9962</v>
      </c>
      <c r="D300" s="18" t="s">
        <v>9962</v>
      </c>
      <c r="E300" s="18"/>
      <c r="F300" s="18"/>
      <c r="G300" s="19" t="s">
        <v>305</v>
      </c>
      <c r="H300" s="7" t="s">
        <v>5</v>
      </c>
      <c r="I300" s="19" t="s">
        <v>4300</v>
      </c>
      <c r="J300" s="7" t="s">
        <v>7</v>
      </c>
      <c r="K300" s="9" t="s">
        <v>11184</v>
      </c>
      <c r="L300" s="169" t="s">
        <v>16759</v>
      </c>
      <c r="M300" s="20"/>
      <c r="N300" s="21"/>
      <c r="O300" s="21"/>
      <c r="P300" s="21"/>
      <c r="Q300" s="21"/>
      <c r="R300" s="21"/>
      <c r="S300" s="42" t="s">
        <v>47366</v>
      </c>
      <c r="T300" s="19" t="s">
        <v>9892</v>
      </c>
      <c r="U300" s="9" t="s">
        <v>11184</v>
      </c>
      <c r="V300" s="19" t="s">
        <v>11688</v>
      </c>
      <c r="W300" s="19" t="s">
        <v>9962</v>
      </c>
      <c r="X300" s="19" t="s">
        <v>11689</v>
      </c>
      <c r="Y300" s="24" t="s">
        <v>57564</v>
      </c>
      <c r="Z300" s="22" t="s">
        <v>40275</v>
      </c>
      <c r="AA300" s="22" t="s">
        <v>44076</v>
      </c>
      <c r="AB300" s="9">
        <v>2.1070000000000002</v>
      </c>
      <c r="AC300" s="9" t="s">
        <v>11188</v>
      </c>
      <c r="AD300" s="9">
        <v>26314</v>
      </c>
      <c r="AE300" s="9">
        <v>2015</v>
      </c>
      <c r="AF300" s="9" t="s">
        <v>11212</v>
      </c>
      <c r="AG300" s="41" t="s">
        <v>5893</v>
      </c>
      <c r="BE300" s="39"/>
      <c r="BF300" s="39"/>
    </row>
    <row r="301" spans="1:60" ht="21" customHeight="1">
      <c r="A301" s="18" t="s">
        <v>52513</v>
      </c>
      <c r="B301" s="18" t="s">
        <v>52514</v>
      </c>
      <c r="C301" s="18" t="s">
        <v>52143</v>
      </c>
      <c r="D301" s="18" t="s">
        <v>9962</v>
      </c>
      <c r="E301" s="18"/>
      <c r="F301" s="18" t="s">
        <v>52515</v>
      </c>
      <c r="G301" s="19" t="s">
        <v>306</v>
      </c>
      <c r="H301" s="7" t="s">
        <v>5</v>
      </c>
      <c r="I301" s="19" t="s">
        <v>4301</v>
      </c>
      <c r="J301" s="7" t="s">
        <v>7</v>
      </c>
      <c r="K301" s="9" t="s">
        <v>11184</v>
      </c>
      <c r="L301" s="20" t="s">
        <v>52453</v>
      </c>
      <c r="M301" s="20" t="s">
        <v>52453</v>
      </c>
      <c r="N301" s="21">
        <v>0</v>
      </c>
      <c r="O301" s="21" t="s">
        <v>51388</v>
      </c>
      <c r="P301" s="21" t="s">
        <v>51388</v>
      </c>
      <c r="Q301" s="21" t="s">
        <v>51388</v>
      </c>
      <c r="R301" s="21" t="s">
        <v>51403</v>
      </c>
      <c r="S301" s="42" t="s">
        <v>47367</v>
      </c>
      <c r="T301" s="19" t="s">
        <v>9893</v>
      </c>
      <c r="U301" s="9" t="s">
        <v>11184</v>
      </c>
      <c r="V301" s="19" t="s">
        <v>11421</v>
      </c>
      <c r="W301" s="19" t="s">
        <v>11421</v>
      </c>
      <c r="X301" s="19" t="s">
        <v>11690</v>
      </c>
      <c r="Y301" s="19" t="s">
        <v>11691</v>
      </c>
      <c r="Z301" s="22" t="s">
        <v>40276</v>
      </c>
      <c r="AA301" s="22" t="s">
        <v>44254</v>
      </c>
      <c r="AB301" s="9">
        <v>2.76</v>
      </c>
      <c r="AC301" s="9" t="s">
        <v>11188</v>
      </c>
      <c r="AD301" s="9">
        <v>25365</v>
      </c>
      <c r="AE301" s="9">
        <v>2015</v>
      </c>
      <c r="AF301" s="9" t="s">
        <v>11196</v>
      </c>
      <c r="AG301" s="41" t="s">
        <v>5894</v>
      </c>
      <c r="AN301" t="s">
        <v>57412</v>
      </c>
      <c r="BE301" s="39" t="s">
        <v>52513</v>
      </c>
      <c r="BF301" s="39"/>
      <c r="BG301" t="s">
        <v>57764</v>
      </c>
    </row>
    <row r="302" spans="1:60" ht="21" customHeight="1">
      <c r="A302" s="18" t="s">
        <v>52513</v>
      </c>
      <c r="B302" s="18" t="s">
        <v>52514</v>
      </c>
      <c r="C302" s="18" t="s">
        <v>52143</v>
      </c>
      <c r="D302" s="18" t="s">
        <v>9962</v>
      </c>
      <c r="E302" s="18"/>
      <c r="F302" s="18" t="s">
        <v>52516</v>
      </c>
      <c r="G302" s="19" t="s">
        <v>307</v>
      </c>
      <c r="H302" s="7" t="s">
        <v>5</v>
      </c>
      <c r="I302" s="19" t="s">
        <v>4302</v>
      </c>
      <c r="J302" s="7" t="s">
        <v>7</v>
      </c>
      <c r="K302" s="9" t="s">
        <v>11184</v>
      </c>
      <c r="L302" s="20" t="s">
        <v>52453</v>
      </c>
      <c r="M302" s="20" t="s">
        <v>52453</v>
      </c>
      <c r="N302" s="21">
        <v>0</v>
      </c>
      <c r="O302" s="21" t="s">
        <v>51388</v>
      </c>
      <c r="P302" s="21" t="s">
        <v>51388</v>
      </c>
      <c r="Q302" s="21" t="s">
        <v>51388</v>
      </c>
      <c r="R302" s="21" t="s">
        <v>51403</v>
      </c>
      <c r="S302" s="42" t="s">
        <v>47368</v>
      </c>
      <c r="T302" s="19" t="s">
        <v>9894</v>
      </c>
      <c r="U302" s="9" t="s">
        <v>11184</v>
      </c>
      <c r="V302" s="19" t="s">
        <v>11293</v>
      </c>
      <c r="W302" s="19" t="s">
        <v>11305</v>
      </c>
      <c r="X302" s="19" t="s">
        <v>11692</v>
      </c>
      <c r="Y302" s="19" t="s">
        <v>11693</v>
      </c>
      <c r="Z302" s="22" t="s">
        <v>40277</v>
      </c>
      <c r="AA302" s="22" t="s">
        <v>44254</v>
      </c>
      <c r="AB302" s="9">
        <v>2.085</v>
      </c>
      <c r="AC302" s="9" t="s">
        <v>11188</v>
      </c>
      <c r="AD302" s="9">
        <v>24045</v>
      </c>
      <c r="AE302" s="9">
        <v>2015</v>
      </c>
      <c r="AF302" s="9" t="s">
        <v>11196</v>
      </c>
      <c r="AG302" s="41" t="s">
        <v>5895</v>
      </c>
      <c r="AN302" t="s">
        <v>57412</v>
      </c>
      <c r="BE302" s="39" t="s">
        <v>52513</v>
      </c>
      <c r="BF302" s="39"/>
      <c r="BG302" t="s">
        <v>57764</v>
      </c>
    </row>
    <row r="303" spans="1:60" ht="21" customHeight="1">
      <c r="A303" s="18"/>
      <c r="B303" s="18"/>
      <c r="C303" s="18" t="s">
        <v>9962</v>
      </c>
      <c r="D303" s="18" t="s">
        <v>9962</v>
      </c>
      <c r="E303" s="18"/>
      <c r="F303" s="18"/>
      <c r="G303" s="19" t="s">
        <v>308</v>
      </c>
      <c r="H303" s="7" t="s">
        <v>5</v>
      </c>
      <c r="I303" s="19" t="s">
        <v>4299</v>
      </c>
      <c r="J303" s="7" t="s">
        <v>7</v>
      </c>
      <c r="K303" s="9" t="s">
        <v>11184</v>
      </c>
      <c r="L303" s="20" t="s">
        <v>52453</v>
      </c>
      <c r="M303" s="20"/>
      <c r="N303" s="21">
        <v>1</v>
      </c>
      <c r="O303" s="21" t="s">
        <v>51388</v>
      </c>
      <c r="P303" s="21" t="s">
        <v>51403</v>
      </c>
      <c r="Q303" s="21" t="s">
        <v>51388</v>
      </c>
      <c r="R303" s="21" t="s">
        <v>51388</v>
      </c>
      <c r="S303" s="42" t="s">
        <v>47369</v>
      </c>
      <c r="T303" s="19" t="s">
        <v>9891</v>
      </c>
      <c r="U303" s="9" t="s">
        <v>11184</v>
      </c>
      <c r="V303" s="19" t="s">
        <v>11508</v>
      </c>
      <c r="W303" s="19" t="s">
        <v>11321</v>
      </c>
      <c r="X303" s="19" t="s">
        <v>11694</v>
      </c>
      <c r="Y303" s="19" t="s">
        <v>11661</v>
      </c>
      <c r="Z303" s="22" t="s">
        <v>40278</v>
      </c>
      <c r="AA303" s="22" t="s">
        <v>44255</v>
      </c>
      <c r="AB303" s="9">
        <v>4.3170000000000002</v>
      </c>
      <c r="AC303" s="9" t="s">
        <v>11654</v>
      </c>
      <c r="AD303" s="9">
        <v>24927</v>
      </c>
      <c r="AE303" s="9">
        <v>2015</v>
      </c>
      <c r="AF303" s="9" t="s">
        <v>11189</v>
      </c>
      <c r="AG303" s="41" t="s">
        <v>5896</v>
      </c>
      <c r="AN303" t="s">
        <v>57412</v>
      </c>
      <c r="BE303" s="39"/>
      <c r="BF303" s="39"/>
    </row>
    <row r="304" spans="1:60" ht="21" customHeight="1">
      <c r="A304" s="18"/>
      <c r="B304" s="18" t="s">
        <v>52479</v>
      </c>
      <c r="C304" s="18" t="s">
        <v>52152</v>
      </c>
      <c r="D304" s="18" t="s">
        <v>52481</v>
      </c>
      <c r="E304" s="18" t="s">
        <v>52482</v>
      </c>
      <c r="F304" s="18" t="s">
        <v>52480</v>
      </c>
      <c r="G304" s="19" t="s">
        <v>309</v>
      </c>
      <c r="H304" s="7" t="s">
        <v>5</v>
      </c>
      <c r="I304" s="19" t="s">
        <v>4303</v>
      </c>
      <c r="J304" s="7" t="s">
        <v>7</v>
      </c>
      <c r="K304" s="9" t="s">
        <v>11184</v>
      </c>
      <c r="L304" s="20" t="s">
        <v>52453</v>
      </c>
      <c r="M304" s="20" t="s">
        <v>16745</v>
      </c>
      <c r="N304" s="21">
        <v>0</v>
      </c>
      <c r="O304" s="21" t="s">
        <v>51388</v>
      </c>
      <c r="P304" s="21" t="s">
        <v>51388</v>
      </c>
      <c r="Q304" s="21" t="s">
        <v>51388</v>
      </c>
      <c r="R304" s="21" t="s">
        <v>51388</v>
      </c>
      <c r="S304" s="42" t="s">
        <v>47370</v>
      </c>
      <c r="T304" s="19" t="s">
        <v>9895</v>
      </c>
      <c r="U304" s="9" t="s">
        <v>11184</v>
      </c>
      <c r="V304" s="19" t="s">
        <v>11287</v>
      </c>
      <c r="W304" s="19" t="s">
        <v>9962</v>
      </c>
      <c r="X304" s="19" t="s">
        <v>11695</v>
      </c>
      <c r="Y304" s="19" t="s">
        <v>11648</v>
      </c>
      <c r="Z304" s="22" t="s">
        <v>40279</v>
      </c>
      <c r="AA304" s="22" t="s">
        <v>44256</v>
      </c>
      <c r="AB304" s="9">
        <v>0.67800000000000005</v>
      </c>
      <c r="AC304" s="9" t="s">
        <v>11188</v>
      </c>
      <c r="AD304" s="9">
        <v>23468</v>
      </c>
      <c r="AE304" s="9">
        <v>2015</v>
      </c>
      <c r="AF304" s="9" t="s">
        <v>11212</v>
      </c>
      <c r="AG304" s="41" t="s">
        <v>5897</v>
      </c>
      <c r="AN304" t="s">
        <v>57412</v>
      </c>
      <c r="BE304" s="39"/>
      <c r="BF304" s="39" t="s">
        <v>52482</v>
      </c>
      <c r="BH304" t="s">
        <v>57764</v>
      </c>
    </row>
    <row r="305" spans="1:60" ht="21" customHeight="1">
      <c r="A305" s="18"/>
      <c r="B305" s="18" t="s">
        <v>31064</v>
      </c>
      <c r="C305" s="18" t="s">
        <v>52094</v>
      </c>
      <c r="D305" s="18" t="s">
        <v>52518</v>
      </c>
      <c r="E305" s="18" t="s">
        <v>52519</v>
      </c>
      <c r="F305" s="39" t="s">
        <v>58096</v>
      </c>
      <c r="G305" s="19" t="s">
        <v>310</v>
      </c>
      <c r="H305" s="7" t="s">
        <v>5</v>
      </c>
      <c r="I305" s="19" t="s">
        <v>4304</v>
      </c>
      <c r="J305" s="7" t="s">
        <v>7</v>
      </c>
      <c r="K305" s="9" t="s">
        <v>11184</v>
      </c>
      <c r="L305" s="20" t="s">
        <v>52453</v>
      </c>
      <c r="M305" s="20" t="s">
        <v>52453</v>
      </c>
      <c r="N305" s="21">
        <v>2</v>
      </c>
      <c r="O305" s="21" t="s">
        <v>51388</v>
      </c>
      <c r="P305" s="21" t="s">
        <v>51388</v>
      </c>
      <c r="Q305" s="21" t="s">
        <v>51388</v>
      </c>
      <c r="R305" s="21" t="s">
        <v>51388</v>
      </c>
      <c r="S305" s="42" t="s">
        <v>47371</v>
      </c>
      <c r="T305" s="19" t="s">
        <v>9896</v>
      </c>
      <c r="U305" s="9" t="s">
        <v>11184</v>
      </c>
      <c r="V305" s="19" t="s">
        <v>11696</v>
      </c>
      <c r="W305" s="19" t="s">
        <v>11189</v>
      </c>
      <c r="X305" s="19" t="s">
        <v>11697</v>
      </c>
      <c r="Y305" s="19" t="s">
        <v>11698</v>
      </c>
      <c r="Z305" s="22" t="s">
        <v>40280</v>
      </c>
      <c r="AA305" s="22" t="s">
        <v>44257</v>
      </c>
      <c r="AB305" s="9">
        <v>1.798</v>
      </c>
      <c r="AC305" s="9" t="s">
        <v>11188</v>
      </c>
      <c r="AD305" s="9">
        <v>25166</v>
      </c>
      <c r="AE305" s="9">
        <v>2015</v>
      </c>
      <c r="AF305" s="9" t="s">
        <v>11212</v>
      </c>
      <c r="AG305" s="41" t="s">
        <v>5898</v>
      </c>
      <c r="AN305" t="s">
        <v>57412</v>
      </c>
      <c r="BE305" s="39"/>
      <c r="BF305" s="39" t="s">
        <v>52519</v>
      </c>
      <c r="BH305" t="s">
        <v>57764</v>
      </c>
    </row>
    <row r="306" spans="1:60" ht="21" customHeight="1">
      <c r="A306" s="18"/>
      <c r="B306" s="18" t="s">
        <v>31134</v>
      </c>
      <c r="C306" s="18" t="s">
        <v>56013</v>
      </c>
      <c r="D306" s="18" t="s">
        <v>58300</v>
      </c>
      <c r="E306" s="18" t="s">
        <v>56131</v>
      </c>
      <c r="F306" s="18" t="s">
        <v>56132</v>
      </c>
      <c r="G306" s="19" t="s">
        <v>311</v>
      </c>
      <c r="H306" s="7" t="s">
        <v>5</v>
      </c>
      <c r="I306" s="19" t="s">
        <v>4305</v>
      </c>
      <c r="J306" s="7" t="s">
        <v>7</v>
      </c>
      <c r="K306" s="9" t="s">
        <v>11184</v>
      </c>
      <c r="L306" s="20" t="s">
        <v>56134</v>
      </c>
      <c r="M306" s="20"/>
      <c r="N306" s="21"/>
      <c r="O306" s="21"/>
      <c r="P306" s="21"/>
      <c r="Q306" s="21"/>
      <c r="R306" s="21"/>
      <c r="S306" s="42" t="s">
        <v>47372</v>
      </c>
      <c r="T306" s="19" t="s">
        <v>9897</v>
      </c>
      <c r="U306" s="9" t="s">
        <v>11184</v>
      </c>
      <c r="V306" s="19" t="s">
        <v>11245</v>
      </c>
      <c r="W306" s="19" t="s">
        <v>11192</v>
      </c>
      <c r="X306" s="19" t="s">
        <v>11699</v>
      </c>
      <c r="Y306" s="19" t="s">
        <v>11700</v>
      </c>
      <c r="Z306" s="22" t="s">
        <v>40281</v>
      </c>
      <c r="AA306" s="22" t="s">
        <v>44087</v>
      </c>
      <c r="AB306" s="9">
        <v>1.075</v>
      </c>
      <c r="AC306" s="9" t="s">
        <v>11188</v>
      </c>
      <c r="AD306" s="9">
        <v>23993</v>
      </c>
      <c r="AE306" s="9">
        <v>2015</v>
      </c>
      <c r="AF306" s="9" t="s">
        <v>11212</v>
      </c>
      <c r="AG306" s="41" t="s">
        <v>5899</v>
      </c>
      <c r="AN306" t="s">
        <v>51389</v>
      </c>
      <c r="BE306" s="39"/>
      <c r="BF306" s="39" t="s">
        <v>56131</v>
      </c>
      <c r="BH306" t="s">
        <v>57764</v>
      </c>
    </row>
    <row r="307" spans="1:60" ht="21" customHeight="1">
      <c r="A307" s="40" t="s">
        <v>57784</v>
      </c>
      <c r="B307" s="39" t="s">
        <v>57979</v>
      </c>
      <c r="C307" s="18" t="s">
        <v>52143</v>
      </c>
      <c r="D307" s="18" t="s">
        <v>9962</v>
      </c>
      <c r="E307" s="18"/>
      <c r="F307" s="18" t="s">
        <v>52520</v>
      </c>
      <c r="G307" s="19" t="s">
        <v>312</v>
      </c>
      <c r="H307" s="7" t="s">
        <v>5</v>
      </c>
      <c r="I307" s="19" t="s">
        <v>4306</v>
      </c>
      <c r="J307" s="7" t="s">
        <v>7</v>
      </c>
      <c r="K307" s="9" t="s">
        <v>11184</v>
      </c>
      <c r="L307" s="20" t="s">
        <v>52453</v>
      </c>
      <c r="M307" s="20" t="s">
        <v>16745</v>
      </c>
      <c r="N307" s="21">
        <v>1</v>
      </c>
      <c r="O307" s="21" t="s">
        <v>51388</v>
      </c>
      <c r="P307" s="21" t="s">
        <v>51388</v>
      </c>
      <c r="Q307" s="21" t="s">
        <v>51403</v>
      </c>
      <c r="R307" s="21" t="s">
        <v>51403</v>
      </c>
      <c r="S307" s="42" t="s">
        <v>47373</v>
      </c>
      <c r="T307" s="19" t="s">
        <v>9898</v>
      </c>
      <c r="U307" s="9" t="s">
        <v>11184</v>
      </c>
      <c r="V307" s="19" t="s">
        <v>11701</v>
      </c>
      <c r="W307" s="19" t="s">
        <v>11196</v>
      </c>
      <c r="X307" s="19" t="s">
        <v>11702</v>
      </c>
      <c r="Y307" s="19" t="s">
        <v>11658</v>
      </c>
      <c r="Z307" s="22" t="s">
        <v>40282</v>
      </c>
      <c r="AA307" s="22" t="s">
        <v>44258</v>
      </c>
      <c r="AB307" s="9">
        <v>2.4660000000000002</v>
      </c>
      <c r="AC307" s="9" t="s">
        <v>11188</v>
      </c>
      <c r="AD307" s="9">
        <v>24595</v>
      </c>
      <c r="AE307" s="9">
        <v>2015</v>
      </c>
      <c r="AF307" s="9" t="s">
        <v>11196</v>
      </c>
      <c r="AG307" s="41" t="s">
        <v>5900</v>
      </c>
      <c r="AN307" t="s">
        <v>57412</v>
      </c>
      <c r="BE307" s="39" t="s">
        <v>57784</v>
      </c>
      <c r="BF307" s="39"/>
      <c r="BG307" t="s">
        <v>57764</v>
      </c>
    </row>
    <row r="308" spans="1:60" ht="21" customHeight="1">
      <c r="A308" s="18" t="s">
        <v>52521</v>
      </c>
      <c r="B308" s="18" t="s">
        <v>52522</v>
      </c>
      <c r="C308" s="18" t="s">
        <v>52143</v>
      </c>
      <c r="D308" s="18" t="s">
        <v>9962</v>
      </c>
      <c r="E308" s="18" t="s">
        <v>52523</v>
      </c>
      <c r="F308" s="18" t="s">
        <v>52467</v>
      </c>
      <c r="G308" s="19" t="s">
        <v>313</v>
      </c>
      <c r="H308" s="7" t="s">
        <v>5</v>
      </c>
      <c r="I308" s="19" t="s">
        <v>4296</v>
      </c>
      <c r="J308" s="7" t="s">
        <v>7</v>
      </c>
      <c r="K308" s="9" t="s">
        <v>11184</v>
      </c>
      <c r="L308" s="20" t="s">
        <v>52453</v>
      </c>
      <c r="M308" s="20" t="s">
        <v>16745</v>
      </c>
      <c r="N308" s="21">
        <v>1</v>
      </c>
      <c r="O308" s="21" t="s">
        <v>51403</v>
      </c>
      <c r="P308" s="21" t="s">
        <v>51388</v>
      </c>
      <c r="Q308" s="21" t="s">
        <v>51388</v>
      </c>
      <c r="R308" s="21" t="s">
        <v>51388</v>
      </c>
      <c r="S308" s="42" t="s">
        <v>47374</v>
      </c>
      <c r="T308" s="19" t="s">
        <v>9888</v>
      </c>
      <c r="U308" s="9" t="s">
        <v>11184</v>
      </c>
      <c r="V308" s="19" t="s">
        <v>11236</v>
      </c>
      <c r="W308" s="19" t="s">
        <v>11192</v>
      </c>
      <c r="X308" s="19" t="s">
        <v>11320</v>
      </c>
      <c r="Y308" s="19" t="s">
        <v>11672</v>
      </c>
      <c r="Z308" s="22" t="s">
        <v>40283</v>
      </c>
      <c r="AA308" s="22" t="s">
        <v>44259</v>
      </c>
      <c r="AB308" s="9">
        <v>3.0569999999999999</v>
      </c>
      <c r="AC308" s="9" t="s">
        <v>11188</v>
      </c>
      <c r="AD308" s="9">
        <v>24238</v>
      </c>
      <c r="AE308" s="9">
        <v>2015</v>
      </c>
      <c r="AF308" s="9" t="s">
        <v>11189</v>
      </c>
      <c r="AG308" s="41" t="s">
        <v>5901</v>
      </c>
      <c r="AN308" t="s">
        <v>57412</v>
      </c>
      <c r="BE308" s="39" t="s">
        <v>52521</v>
      </c>
      <c r="BF308" s="39" t="s">
        <v>52523</v>
      </c>
      <c r="BG308" t="s">
        <v>57764</v>
      </c>
      <c r="BH308" t="s">
        <v>57764</v>
      </c>
    </row>
    <row r="309" spans="1:60" ht="21" customHeight="1">
      <c r="A309" s="18" t="s">
        <v>52521</v>
      </c>
      <c r="B309" s="18" t="s">
        <v>52522</v>
      </c>
      <c r="C309" s="18" t="s">
        <v>52143</v>
      </c>
      <c r="D309" s="18" t="s">
        <v>9962</v>
      </c>
      <c r="E309" s="18" t="s">
        <v>52523</v>
      </c>
      <c r="F309" s="18" t="s">
        <v>52467</v>
      </c>
      <c r="G309" s="19" t="s">
        <v>314</v>
      </c>
      <c r="H309" s="7" t="s">
        <v>5</v>
      </c>
      <c r="I309" s="19" t="s">
        <v>4280</v>
      </c>
      <c r="J309" s="7" t="s">
        <v>7</v>
      </c>
      <c r="K309" s="9" t="s">
        <v>11184</v>
      </c>
      <c r="L309" s="20" t="s">
        <v>52453</v>
      </c>
      <c r="M309" s="20" t="s">
        <v>16745</v>
      </c>
      <c r="N309" s="21">
        <v>7</v>
      </c>
      <c r="O309" s="21" t="s">
        <v>51403</v>
      </c>
      <c r="P309" s="21" t="s">
        <v>51388</v>
      </c>
      <c r="Q309" s="21" t="s">
        <v>51388</v>
      </c>
      <c r="R309" s="21" t="s">
        <v>51388</v>
      </c>
      <c r="S309" s="42" t="s">
        <v>47375</v>
      </c>
      <c r="T309" s="19" t="s">
        <v>9872</v>
      </c>
      <c r="U309" s="9" t="s">
        <v>11184</v>
      </c>
      <c r="V309" s="19" t="s">
        <v>11304</v>
      </c>
      <c r="W309" s="19" t="s">
        <v>9962</v>
      </c>
      <c r="X309" s="19" t="s">
        <v>11320</v>
      </c>
      <c r="Y309" s="19" t="s">
        <v>11703</v>
      </c>
      <c r="Z309" s="22" t="s">
        <v>40284</v>
      </c>
      <c r="AA309" s="22" t="s">
        <v>44260</v>
      </c>
      <c r="AB309" s="9">
        <v>2.69</v>
      </c>
      <c r="AC309" s="9" t="s">
        <v>11188</v>
      </c>
      <c r="AD309" s="9">
        <v>25064</v>
      </c>
      <c r="AE309" s="9">
        <v>2015</v>
      </c>
      <c r="AF309" s="9" t="s">
        <v>11196</v>
      </c>
      <c r="AG309" s="41" t="s">
        <v>5902</v>
      </c>
      <c r="AN309" t="s">
        <v>57412</v>
      </c>
      <c r="BE309" s="39" t="s">
        <v>52521</v>
      </c>
      <c r="BF309" s="39" t="s">
        <v>52523</v>
      </c>
      <c r="BG309" t="s">
        <v>57764</v>
      </c>
      <c r="BH309" t="s">
        <v>57764</v>
      </c>
    </row>
    <row r="310" spans="1:60" ht="21" customHeight="1">
      <c r="A310" s="18"/>
      <c r="B310" s="18" t="s">
        <v>52524</v>
      </c>
      <c r="C310" s="18" t="s">
        <v>52094</v>
      </c>
      <c r="D310" s="18" t="s">
        <v>52464</v>
      </c>
      <c r="E310" s="18" t="s">
        <v>52465</v>
      </c>
      <c r="F310" s="18" t="s">
        <v>52463</v>
      </c>
      <c r="G310" s="19" t="s">
        <v>315</v>
      </c>
      <c r="H310" s="7" t="s">
        <v>5</v>
      </c>
      <c r="I310" s="19" t="s">
        <v>4307</v>
      </c>
      <c r="J310" s="7" t="s">
        <v>7</v>
      </c>
      <c r="K310" s="9" t="s">
        <v>11184</v>
      </c>
      <c r="L310" s="20" t="s">
        <v>52453</v>
      </c>
      <c r="M310" s="20" t="s">
        <v>16745</v>
      </c>
      <c r="N310" s="21">
        <v>0</v>
      </c>
      <c r="O310" s="21" t="s">
        <v>51403</v>
      </c>
      <c r="P310" s="21" t="s">
        <v>51403</v>
      </c>
      <c r="Q310" s="21" t="s">
        <v>51403</v>
      </c>
      <c r="R310" s="21" t="s">
        <v>51388</v>
      </c>
      <c r="S310" s="42" t="s">
        <v>47376</v>
      </c>
      <c r="T310" s="19" t="s">
        <v>9899</v>
      </c>
      <c r="U310" s="9" t="s">
        <v>11184</v>
      </c>
      <c r="V310" s="19" t="s">
        <v>11304</v>
      </c>
      <c r="W310" s="19" t="s">
        <v>9962</v>
      </c>
      <c r="X310" s="19" t="s">
        <v>11320</v>
      </c>
      <c r="Y310" s="19" t="s">
        <v>11704</v>
      </c>
      <c r="Z310" s="22" t="s">
        <v>40285</v>
      </c>
      <c r="AA310" s="22" t="s">
        <v>44261</v>
      </c>
      <c r="AB310" s="9">
        <v>2.2090000000000001</v>
      </c>
      <c r="AC310" s="9" t="s">
        <v>11188</v>
      </c>
      <c r="AD310" s="9">
        <v>25306</v>
      </c>
      <c r="AE310" s="9">
        <v>2015</v>
      </c>
      <c r="AF310" s="9" t="s">
        <v>11196</v>
      </c>
      <c r="AG310" s="41" t="s">
        <v>5903</v>
      </c>
      <c r="AN310" t="s">
        <v>57412</v>
      </c>
      <c r="BE310" s="39"/>
      <c r="BF310" s="39" t="s">
        <v>52465</v>
      </c>
      <c r="BH310" t="s">
        <v>57764</v>
      </c>
    </row>
    <row r="311" spans="1:60" ht="21" customHeight="1">
      <c r="A311" s="18"/>
      <c r="B311" s="18" t="s">
        <v>31542</v>
      </c>
      <c r="C311" s="18" t="s">
        <v>52094</v>
      </c>
      <c r="D311" s="18" t="s">
        <v>52525</v>
      </c>
      <c r="E311" s="18" t="s">
        <v>52526</v>
      </c>
      <c r="F311" s="18" t="s">
        <v>32728</v>
      </c>
      <c r="G311" s="19" t="s">
        <v>316</v>
      </c>
      <c r="H311" s="7" t="s">
        <v>5</v>
      </c>
      <c r="I311" s="19" t="s">
        <v>4308</v>
      </c>
      <c r="J311" s="7" t="s">
        <v>7</v>
      </c>
      <c r="K311" s="9" t="s">
        <v>11184</v>
      </c>
      <c r="L311" s="20" t="s">
        <v>52453</v>
      </c>
      <c r="M311" s="20" t="s">
        <v>16745</v>
      </c>
      <c r="N311" s="21">
        <v>0</v>
      </c>
      <c r="O311" s="21" t="s">
        <v>51388</v>
      </c>
      <c r="P311" s="21" t="s">
        <v>51388</v>
      </c>
      <c r="Q311" s="21" t="s">
        <v>51388</v>
      </c>
      <c r="R311" s="21" t="s">
        <v>51388</v>
      </c>
      <c r="S311" s="42" t="s">
        <v>47377</v>
      </c>
      <c r="T311" s="19" t="s">
        <v>9900</v>
      </c>
      <c r="U311" s="9" t="s">
        <v>11184</v>
      </c>
      <c r="V311" s="19" t="s">
        <v>11286</v>
      </c>
      <c r="W311" s="19" t="s">
        <v>11212</v>
      </c>
      <c r="X311" s="19" t="s">
        <v>11705</v>
      </c>
      <c r="Y311" s="19" t="s">
        <v>11706</v>
      </c>
      <c r="Z311" s="22" t="s">
        <v>40286</v>
      </c>
      <c r="AA311" s="22" t="s">
        <v>44262</v>
      </c>
      <c r="AB311" s="9">
        <v>0</v>
      </c>
      <c r="AC311" s="9" t="s">
        <v>11654</v>
      </c>
      <c r="AD311" s="9">
        <v>22680</v>
      </c>
      <c r="AE311" s="9">
        <v>2015</v>
      </c>
      <c r="AF311" s="9" t="s">
        <v>11550</v>
      </c>
      <c r="AG311" s="41" t="s">
        <v>5904</v>
      </c>
      <c r="AN311" t="s">
        <v>57412</v>
      </c>
      <c r="BE311" s="39"/>
      <c r="BF311" s="39" t="s">
        <v>52526</v>
      </c>
      <c r="BH311" t="s">
        <v>57764</v>
      </c>
    </row>
    <row r="312" spans="1:60" ht="21" customHeight="1">
      <c r="A312" s="18"/>
      <c r="B312" s="18" t="s">
        <v>52527</v>
      </c>
      <c r="C312" s="18" t="s">
        <v>52094</v>
      </c>
      <c r="D312" s="18" t="s">
        <v>52529</v>
      </c>
      <c r="E312" s="18" t="s">
        <v>52530</v>
      </c>
      <c r="F312" s="18" t="s">
        <v>52528</v>
      </c>
      <c r="G312" s="19" t="s">
        <v>317</v>
      </c>
      <c r="H312" s="7" t="s">
        <v>5</v>
      </c>
      <c r="I312" s="19" t="s">
        <v>4309</v>
      </c>
      <c r="J312" s="7" t="s">
        <v>7</v>
      </c>
      <c r="K312" s="9" t="s">
        <v>11184</v>
      </c>
      <c r="L312" s="20" t="s">
        <v>52453</v>
      </c>
      <c r="M312" s="20" t="s">
        <v>16745</v>
      </c>
      <c r="N312" s="21">
        <v>1</v>
      </c>
      <c r="O312" s="21" t="s">
        <v>51388</v>
      </c>
      <c r="P312" s="21" t="s">
        <v>51388</v>
      </c>
      <c r="Q312" s="21" t="s">
        <v>51388</v>
      </c>
      <c r="R312" s="21" t="s">
        <v>51403</v>
      </c>
      <c r="S312" s="42" t="s">
        <v>47378</v>
      </c>
      <c r="T312" s="19" t="s">
        <v>9901</v>
      </c>
      <c r="U312" s="9" t="s">
        <v>11184</v>
      </c>
      <c r="V312" s="19" t="s">
        <v>11707</v>
      </c>
      <c r="W312" s="19" t="s">
        <v>11245</v>
      </c>
      <c r="X312" s="19" t="s">
        <v>11708</v>
      </c>
      <c r="Y312" s="19" t="s">
        <v>11709</v>
      </c>
      <c r="Z312" s="22" t="s">
        <v>40287</v>
      </c>
      <c r="AA312" s="22" t="s">
        <v>44263</v>
      </c>
      <c r="AB312" s="9">
        <v>1.639</v>
      </c>
      <c r="AC312" s="9" t="s">
        <v>11188</v>
      </c>
      <c r="AD312" s="9">
        <v>24813</v>
      </c>
      <c r="AE312" s="9">
        <v>2015</v>
      </c>
      <c r="AF312" s="9" t="s">
        <v>11212</v>
      </c>
      <c r="AG312" s="41" t="s">
        <v>5905</v>
      </c>
      <c r="AN312" t="s">
        <v>57412</v>
      </c>
      <c r="BE312" s="39"/>
      <c r="BF312" s="39" t="s">
        <v>52530</v>
      </c>
      <c r="BH312" t="s">
        <v>57764</v>
      </c>
    </row>
    <row r="313" spans="1:60" ht="21" customHeight="1">
      <c r="A313" s="18"/>
      <c r="B313" s="18" t="s">
        <v>52531</v>
      </c>
      <c r="C313" s="18" t="s">
        <v>52094</v>
      </c>
      <c r="D313" s="18" t="s">
        <v>52489</v>
      </c>
      <c r="E313" s="18" t="s">
        <v>52490</v>
      </c>
      <c r="F313" s="18" t="s">
        <v>58097</v>
      </c>
      <c r="G313" s="19" t="s">
        <v>318</v>
      </c>
      <c r="H313" s="7" t="s">
        <v>5</v>
      </c>
      <c r="I313" s="19" t="s">
        <v>4296</v>
      </c>
      <c r="J313" s="7" t="s">
        <v>7</v>
      </c>
      <c r="K313" s="9" t="s">
        <v>11184</v>
      </c>
      <c r="L313" s="20" t="s">
        <v>52453</v>
      </c>
      <c r="M313" s="20" t="s">
        <v>16745</v>
      </c>
      <c r="N313" s="21">
        <v>1</v>
      </c>
      <c r="O313" s="21" t="s">
        <v>51388</v>
      </c>
      <c r="P313" s="21" t="s">
        <v>51388</v>
      </c>
      <c r="Q313" s="21" t="s">
        <v>51388</v>
      </c>
      <c r="R313" s="21" t="s">
        <v>51388</v>
      </c>
      <c r="S313" s="42" t="s">
        <v>47379</v>
      </c>
      <c r="T313" s="19" t="s">
        <v>9888</v>
      </c>
      <c r="U313" s="9" t="s">
        <v>11184</v>
      </c>
      <c r="V313" s="19" t="s">
        <v>11236</v>
      </c>
      <c r="W313" s="19" t="s">
        <v>11203</v>
      </c>
      <c r="X313" s="19" t="s">
        <v>11320</v>
      </c>
      <c r="Y313" s="19" t="s">
        <v>11710</v>
      </c>
      <c r="Z313" s="22" t="s">
        <v>40288</v>
      </c>
      <c r="AA313" s="22" t="s">
        <v>44264</v>
      </c>
      <c r="AB313" s="9">
        <v>3.0569999999999999</v>
      </c>
      <c r="AC313" s="9" t="s">
        <v>11188</v>
      </c>
      <c r="AD313" s="9">
        <v>24338</v>
      </c>
      <c r="AE313" s="9">
        <v>2015</v>
      </c>
      <c r="AF313" s="9" t="s">
        <v>11189</v>
      </c>
      <c r="AG313" s="41" t="s">
        <v>5906</v>
      </c>
      <c r="AN313" t="s">
        <v>57412</v>
      </c>
      <c r="BE313" s="39"/>
      <c r="BF313" s="39" t="s">
        <v>52490</v>
      </c>
      <c r="BH313" t="s">
        <v>57764</v>
      </c>
    </row>
    <row r="314" spans="1:60" ht="21" customHeight="1">
      <c r="A314" s="18" t="s">
        <v>52532</v>
      </c>
      <c r="B314" s="18" t="s">
        <v>57980</v>
      </c>
      <c r="C314" s="18" t="s">
        <v>52143</v>
      </c>
      <c r="D314" s="18" t="s">
        <v>9962</v>
      </c>
      <c r="E314" s="18" t="s">
        <v>52532</v>
      </c>
      <c r="F314" s="18" t="s">
        <v>52533</v>
      </c>
      <c r="G314" s="19" t="s">
        <v>319</v>
      </c>
      <c r="H314" s="7" t="s">
        <v>5</v>
      </c>
      <c r="I314" s="19" t="s">
        <v>4310</v>
      </c>
      <c r="J314" s="7" t="s">
        <v>7</v>
      </c>
      <c r="K314" s="9" t="s">
        <v>11184</v>
      </c>
      <c r="L314" s="20" t="s">
        <v>52453</v>
      </c>
      <c r="M314" s="20" t="s">
        <v>52453</v>
      </c>
      <c r="N314" s="21">
        <v>1</v>
      </c>
      <c r="O314" s="21" t="s">
        <v>51388</v>
      </c>
      <c r="P314" s="21" t="s">
        <v>51388</v>
      </c>
      <c r="Q314" s="21" t="s">
        <v>51388</v>
      </c>
      <c r="R314" s="21" t="s">
        <v>51388</v>
      </c>
      <c r="S314" s="42" t="s">
        <v>47380</v>
      </c>
      <c r="T314" s="19" t="s">
        <v>9902</v>
      </c>
      <c r="U314" s="9" t="s">
        <v>11184</v>
      </c>
      <c r="V314" s="19" t="s">
        <v>11286</v>
      </c>
      <c r="W314" s="19" t="s">
        <v>11203</v>
      </c>
      <c r="X314" s="19" t="s">
        <v>11711</v>
      </c>
      <c r="Y314" s="19" t="s">
        <v>11712</v>
      </c>
      <c r="Z314" s="22" t="s">
        <v>40289</v>
      </c>
      <c r="AA314" s="22" t="s">
        <v>44265</v>
      </c>
      <c r="AB314" s="9">
        <v>2.8679999999999999</v>
      </c>
      <c r="AC314" s="9" t="s">
        <v>11188</v>
      </c>
      <c r="AD314" s="9">
        <v>25337</v>
      </c>
      <c r="AE314" s="9">
        <v>2015</v>
      </c>
      <c r="AF314" s="9" t="s">
        <v>11189</v>
      </c>
      <c r="AG314" s="41" t="s">
        <v>5907</v>
      </c>
      <c r="AN314" t="s">
        <v>57412</v>
      </c>
      <c r="BE314" s="39" t="s">
        <v>52532</v>
      </c>
      <c r="BF314" s="39" t="s">
        <v>52532</v>
      </c>
      <c r="BG314" t="s">
        <v>57764</v>
      </c>
      <c r="BH314" t="s">
        <v>57764</v>
      </c>
    </row>
    <row r="315" spans="1:60" ht="21" customHeight="1">
      <c r="A315" s="18"/>
      <c r="B315" s="18" t="s">
        <v>44266</v>
      </c>
      <c r="C315" s="18" t="s">
        <v>51398</v>
      </c>
      <c r="D315" s="18" t="s">
        <v>9962</v>
      </c>
      <c r="E315" s="18"/>
      <c r="F315" s="18" t="s">
        <v>51837</v>
      </c>
      <c r="G315" s="19" t="s">
        <v>320</v>
      </c>
      <c r="H315" s="7" t="s">
        <v>5</v>
      </c>
      <c r="I315" s="19" t="s">
        <v>4311</v>
      </c>
      <c r="J315" s="7" t="s">
        <v>7</v>
      </c>
      <c r="K315" s="9" t="s">
        <v>11184</v>
      </c>
      <c r="L315" s="20" t="s">
        <v>52453</v>
      </c>
      <c r="M315" s="20" t="s">
        <v>16745</v>
      </c>
      <c r="N315" s="21">
        <v>1</v>
      </c>
      <c r="O315" s="21" t="s">
        <v>51388</v>
      </c>
      <c r="P315" s="21" t="s">
        <v>51403</v>
      </c>
      <c r="Q315" s="21" t="s">
        <v>51403</v>
      </c>
      <c r="R315" s="21" t="s">
        <v>51403</v>
      </c>
      <c r="S315" s="42" t="s">
        <v>47381</v>
      </c>
      <c r="T315" s="19" t="s">
        <v>9903</v>
      </c>
      <c r="U315" s="9" t="s">
        <v>11184</v>
      </c>
      <c r="V315" s="19" t="s">
        <v>11286</v>
      </c>
      <c r="W315" s="19" t="s">
        <v>11203</v>
      </c>
      <c r="X315" s="19" t="s">
        <v>11713</v>
      </c>
      <c r="Y315" s="19" t="s">
        <v>11714</v>
      </c>
      <c r="Z315" s="22" t="s">
        <v>40290</v>
      </c>
      <c r="AA315" s="22" t="s">
        <v>44266</v>
      </c>
      <c r="AB315" s="9">
        <v>2.5129999999999999</v>
      </c>
      <c r="AC315" s="9" t="s">
        <v>11188</v>
      </c>
      <c r="AD315" s="9">
        <v>22923</v>
      </c>
      <c r="AE315" s="9">
        <v>2015</v>
      </c>
      <c r="AF315" s="9" t="s">
        <v>11196</v>
      </c>
      <c r="AG315" s="41" t="s">
        <v>5908</v>
      </c>
      <c r="AN315" t="s">
        <v>57412</v>
      </c>
      <c r="BE315" s="39"/>
      <c r="BF315" s="39"/>
    </row>
    <row r="316" spans="1:60" ht="21" customHeight="1">
      <c r="A316" s="18"/>
      <c r="B316" s="18" t="s">
        <v>52534</v>
      </c>
      <c r="C316" s="18" t="s">
        <v>52094</v>
      </c>
      <c r="D316" s="18" t="s">
        <v>9962</v>
      </c>
      <c r="E316" s="18"/>
      <c r="F316" s="18" t="s">
        <v>52535</v>
      </c>
      <c r="G316" s="19" t="s">
        <v>321</v>
      </c>
      <c r="H316" s="7" t="s">
        <v>5</v>
      </c>
      <c r="I316" s="19" t="s">
        <v>4285</v>
      </c>
      <c r="J316" s="7" t="s">
        <v>7</v>
      </c>
      <c r="K316" s="9" t="s">
        <v>11184</v>
      </c>
      <c r="L316" s="20" t="s">
        <v>52453</v>
      </c>
      <c r="M316" s="20" t="s">
        <v>16745</v>
      </c>
      <c r="N316" s="21">
        <v>1</v>
      </c>
      <c r="O316" s="21" t="s">
        <v>51388</v>
      </c>
      <c r="P316" s="21" t="s">
        <v>51388</v>
      </c>
      <c r="Q316" s="21" t="s">
        <v>51388</v>
      </c>
      <c r="R316" s="21" t="s">
        <v>51388</v>
      </c>
      <c r="S316" s="42" t="s">
        <v>47382</v>
      </c>
      <c r="T316" s="19" t="s">
        <v>9877</v>
      </c>
      <c r="U316" s="9" t="s">
        <v>11184</v>
      </c>
      <c r="V316" s="19" t="s">
        <v>11305</v>
      </c>
      <c r="W316" s="19" t="s">
        <v>11203</v>
      </c>
      <c r="X316" s="19" t="s">
        <v>11715</v>
      </c>
      <c r="Y316" s="19" t="s">
        <v>11716</v>
      </c>
      <c r="Z316" s="22" t="s">
        <v>40291</v>
      </c>
      <c r="AA316" s="22" t="s">
        <v>44267</v>
      </c>
      <c r="AB316" s="9">
        <v>1.5329999999999999</v>
      </c>
      <c r="AC316" s="9" t="s">
        <v>11188</v>
      </c>
      <c r="AD316" s="9">
        <v>25157</v>
      </c>
      <c r="AE316" s="9">
        <v>2015</v>
      </c>
      <c r="AF316" s="9" t="s">
        <v>11196</v>
      </c>
      <c r="AG316" s="41" t="s">
        <v>5909</v>
      </c>
      <c r="AN316" t="s">
        <v>57412</v>
      </c>
      <c r="BE316" s="39"/>
      <c r="BF316" s="39"/>
    </row>
    <row r="317" spans="1:60" ht="21" customHeight="1">
      <c r="A317" s="18" t="s">
        <v>52536</v>
      </c>
      <c r="B317" s="18" t="s">
        <v>52537</v>
      </c>
      <c r="C317" s="18" t="s">
        <v>52143</v>
      </c>
      <c r="D317" s="18" t="s">
        <v>9962</v>
      </c>
      <c r="E317" s="18"/>
      <c r="F317" s="18" t="s">
        <v>36279</v>
      </c>
      <c r="G317" s="19" t="s">
        <v>322</v>
      </c>
      <c r="H317" s="7" t="s">
        <v>5</v>
      </c>
      <c r="I317" s="19" t="s">
        <v>4312</v>
      </c>
      <c r="J317" s="7" t="s">
        <v>7</v>
      </c>
      <c r="K317" s="9" t="s">
        <v>11184</v>
      </c>
      <c r="L317" s="20" t="s">
        <v>52453</v>
      </c>
      <c r="M317" s="20" t="s">
        <v>16745</v>
      </c>
      <c r="N317" s="21">
        <v>1</v>
      </c>
      <c r="O317" s="21" t="s">
        <v>51388</v>
      </c>
      <c r="P317" s="21" t="s">
        <v>51388</v>
      </c>
      <c r="Q317" s="21" t="s">
        <v>51403</v>
      </c>
      <c r="R317" s="21" t="s">
        <v>51388</v>
      </c>
      <c r="S317" s="42" t="s">
        <v>47383</v>
      </c>
      <c r="T317" s="19" t="s">
        <v>9904</v>
      </c>
      <c r="U317" s="9" t="s">
        <v>11184</v>
      </c>
      <c r="V317" s="19" t="s">
        <v>11717</v>
      </c>
      <c r="W317" s="19" t="s">
        <v>11192</v>
      </c>
      <c r="X317" s="19" t="s">
        <v>11718</v>
      </c>
      <c r="Y317" s="19" t="s">
        <v>11719</v>
      </c>
      <c r="Z317" s="22" t="s">
        <v>40292</v>
      </c>
      <c r="AA317" s="22" t="s">
        <v>44268</v>
      </c>
      <c r="AB317" s="9">
        <v>1.5660000000000001</v>
      </c>
      <c r="AC317" s="9" t="s">
        <v>11188</v>
      </c>
      <c r="AD317" s="9">
        <v>24252</v>
      </c>
      <c r="AE317" s="9">
        <v>2015</v>
      </c>
      <c r="AF317" s="9" t="s">
        <v>11212</v>
      </c>
      <c r="AG317" s="41" t="s">
        <v>5910</v>
      </c>
      <c r="AN317" t="s">
        <v>57412</v>
      </c>
      <c r="BE317" s="39" t="s">
        <v>52536</v>
      </c>
      <c r="BF317" s="39"/>
      <c r="BG317" t="s">
        <v>57764</v>
      </c>
    </row>
    <row r="318" spans="1:60" ht="21" customHeight="1">
      <c r="A318" s="18" t="s">
        <v>52536</v>
      </c>
      <c r="B318" s="18" t="s">
        <v>52537</v>
      </c>
      <c r="C318" s="18" t="s">
        <v>52143</v>
      </c>
      <c r="D318" s="18" t="s">
        <v>9962</v>
      </c>
      <c r="E318" s="18"/>
      <c r="F318" s="18" t="s">
        <v>36279</v>
      </c>
      <c r="G318" s="19" t="s">
        <v>323</v>
      </c>
      <c r="H318" s="7" t="s">
        <v>5</v>
      </c>
      <c r="I318" s="19" t="s">
        <v>4313</v>
      </c>
      <c r="J318" s="7" t="s">
        <v>7</v>
      </c>
      <c r="K318" s="9" t="s">
        <v>11184</v>
      </c>
      <c r="L318" s="20" t="s">
        <v>52453</v>
      </c>
      <c r="M318" s="20" t="s">
        <v>16745</v>
      </c>
      <c r="N318" s="21">
        <v>2</v>
      </c>
      <c r="O318" s="21" t="s">
        <v>51388</v>
      </c>
      <c r="P318" s="21" t="s">
        <v>51388</v>
      </c>
      <c r="Q318" s="21" t="s">
        <v>51403</v>
      </c>
      <c r="R318" s="21" t="s">
        <v>51388</v>
      </c>
      <c r="S318" s="42" t="s">
        <v>47384</v>
      </c>
      <c r="T318" s="19" t="s">
        <v>9905</v>
      </c>
      <c r="U318" s="9" t="s">
        <v>11184</v>
      </c>
      <c r="V318" s="19" t="s">
        <v>11720</v>
      </c>
      <c r="W318" s="19" t="s">
        <v>9962</v>
      </c>
      <c r="X318" s="19" t="s">
        <v>11721</v>
      </c>
      <c r="Y318" s="19" t="s">
        <v>11722</v>
      </c>
      <c r="Z318" s="22" t="s">
        <v>40293</v>
      </c>
      <c r="AA318" s="22" t="s">
        <v>44269</v>
      </c>
      <c r="AB318" s="9">
        <v>2.0430000000000001</v>
      </c>
      <c r="AC318" s="9" t="s">
        <v>11188</v>
      </c>
      <c r="AD318" s="9">
        <v>22925</v>
      </c>
      <c r="AE318" s="9">
        <v>2015</v>
      </c>
      <c r="AF318" s="9" t="s">
        <v>11212</v>
      </c>
      <c r="AG318" s="41" t="s">
        <v>5911</v>
      </c>
      <c r="AN318" t="s">
        <v>57412</v>
      </c>
      <c r="BE318" s="39" t="s">
        <v>52536</v>
      </c>
      <c r="BF318" s="39"/>
      <c r="BG318" t="s">
        <v>57764</v>
      </c>
    </row>
    <row r="319" spans="1:60" ht="21" customHeight="1">
      <c r="A319" s="18" t="s">
        <v>52536</v>
      </c>
      <c r="B319" s="18" t="s">
        <v>52537</v>
      </c>
      <c r="C319" s="18" t="s">
        <v>52143</v>
      </c>
      <c r="D319" s="18" t="s">
        <v>9962</v>
      </c>
      <c r="E319" s="18"/>
      <c r="F319" s="18" t="s">
        <v>36279</v>
      </c>
      <c r="G319" s="19" t="s">
        <v>324</v>
      </c>
      <c r="H319" s="7" t="s">
        <v>5</v>
      </c>
      <c r="I319" s="19" t="s">
        <v>4314</v>
      </c>
      <c r="J319" s="7" t="s">
        <v>7</v>
      </c>
      <c r="K319" s="9" t="s">
        <v>11184</v>
      </c>
      <c r="L319" s="20" t="s">
        <v>52453</v>
      </c>
      <c r="M319" s="20" t="s">
        <v>16745</v>
      </c>
      <c r="N319" s="21">
        <v>1</v>
      </c>
      <c r="O319" s="21" t="s">
        <v>51388</v>
      </c>
      <c r="P319" s="21" t="s">
        <v>51388</v>
      </c>
      <c r="Q319" s="21" t="s">
        <v>51403</v>
      </c>
      <c r="R319" s="21" t="s">
        <v>51388</v>
      </c>
      <c r="S319" s="42" t="s">
        <v>47385</v>
      </c>
      <c r="T319" s="19" t="s">
        <v>9906</v>
      </c>
      <c r="U319" s="9" t="s">
        <v>11184</v>
      </c>
      <c r="V319" s="19" t="s">
        <v>11307</v>
      </c>
      <c r="W319" s="19" t="s">
        <v>11189</v>
      </c>
      <c r="X319" s="19" t="s">
        <v>11723</v>
      </c>
      <c r="Y319" s="19" t="s">
        <v>11722</v>
      </c>
      <c r="Z319" s="22" t="s">
        <v>40294</v>
      </c>
      <c r="AA319" s="22" t="s">
        <v>44269</v>
      </c>
      <c r="AB319" s="9">
        <v>0.628</v>
      </c>
      <c r="AC319" s="9" t="s">
        <v>11188</v>
      </c>
      <c r="AD319" s="9">
        <v>23374</v>
      </c>
      <c r="AE319" s="9">
        <v>2015</v>
      </c>
      <c r="AF319" s="9" t="s">
        <v>11212</v>
      </c>
      <c r="AG319" s="41" t="s">
        <v>5912</v>
      </c>
      <c r="AN319" t="s">
        <v>57412</v>
      </c>
      <c r="BE319" s="39" t="s">
        <v>52536</v>
      </c>
      <c r="BF319" s="39"/>
      <c r="BG319" t="s">
        <v>57764</v>
      </c>
    </row>
    <row r="320" spans="1:60" ht="21" customHeight="1">
      <c r="A320" s="18"/>
      <c r="B320" s="18"/>
      <c r="C320" s="18" t="s">
        <v>9962</v>
      </c>
      <c r="D320" s="18" t="s">
        <v>9962</v>
      </c>
      <c r="E320" s="18"/>
      <c r="F320" s="18"/>
      <c r="G320" s="19" t="s">
        <v>325</v>
      </c>
      <c r="H320" s="7" t="s">
        <v>5</v>
      </c>
      <c r="I320" s="19" t="s">
        <v>4315</v>
      </c>
      <c r="J320" s="7" t="s">
        <v>7</v>
      </c>
      <c r="K320" s="9" t="s">
        <v>11184</v>
      </c>
      <c r="L320" s="169" t="s">
        <v>16759</v>
      </c>
      <c r="M320" s="20"/>
      <c r="N320" s="21"/>
      <c r="O320" s="21"/>
      <c r="P320" s="21"/>
      <c r="Q320" s="21"/>
      <c r="R320" s="21"/>
      <c r="S320" s="42" t="s">
        <v>47386</v>
      </c>
      <c r="T320" s="19" t="s">
        <v>9907</v>
      </c>
      <c r="U320" s="9" t="s">
        <v>11184</v>
      </c>
      <c r="V320" s="19" t="s">
        <v>11245</v>
      </c>
      <c r="W320" s="19" t="s">
        <v>11247</v>
      </c>
      <c r="X320" s="19" t="s">
        <v>11724</v>
      </c>
      <c r="Y320" s="19" t="s">
        <v>11725</v>
      </c>
      <c r="Z320" s="22" t="s">
        <v>40295</v>
      </c>
      <c r="AA320" s="22" t="s">
        <v>44270</v>
      </c>
      <c r="AB320" s="9">
        <v>1.581</v>
      </c>
      <c r="AC320" s="9" t="s">
        <v>11188</v>
      </c>
      <c r="AD320" s="9">
        <v>23977</v>
      </c>
      <c r="AE320" s="9">
        <v>2015</v>
      </c>
      <c r="AF320" s="9" t="s">
        <v>11212</v>
      </c>
      <c r="AG320" s="41" t="s">
        <v>5913</v>
      </c>
      <c r="BE320" s="39"/>
      <c r="BF320" s="39"/>
    </row>
    <row r="321" spans="1:60" ht="21" customHeight="1">
      <c r="A321" s="40" t="s">
        <v>57576</v>
      </c>
      <c r="B321" s="18" t="s">
        <v>32064</v>
      </c>
      <c r="C321" s="18" t="s">
        <v>52143</v>
      </c>
      <c r="D321" s="18" t="s">
        <v>9962</v>
      </c>
      <c r="E321" s="18"/>
      <c r="F321" s="18"/>
      <c r="G321" s="19" t="s">
        <v>326</v>
      </c>
      <c r="H321" s="7" t="s">
        <v>5</v>
      </c>
      <c r="I321" s="19" t="s">
        <v>4316</v>
      </c>
      <c r="J321" s="7" t="s">
        <v>7</v>
      </c>
      <c r="K321" s="9" t="s">
        <v>11184</v>
      </c>
      <c r="L321" s="20" t="s">
        <v>52453</v>
      </c>
      <c r="M321" s="20" t="s">
        <v>16745</v>
      </c>
      <c r="N321" s="21">
        <v>2</v>
      </c>
      <c r="O321" s="21" t="s">
        <v>51388</v>
      </c>
      <c r="P321" s="21" t="s">
        <v>51388</v>
      </c>
      <c r="Q321" s="21" t="s">
        <v>51403</v>
      </c>
      <c r="R321" s="21" t="s">
        <v>51403</v>
      </c>
      <c r="S321" s="42" t="s">
        <v>47387</v>
      </c>
      <c r="T321" s="19" t="s">
        <v>9908</v>
      </c>
      <c r="U321" s="9" t="s">
        <v>11184</v>
      </c>
      <c r="V321" s="19" t="s">
        <v>11463</v>
      </c>
      <c r="W321" s="19" t="s">
        <v>9962</v>
      </c>
      <c r="X321" s="19" t="s">
        <v>11320</v>
      </c>
      <c r="Y321" s="19" t="s">
        <v>11726</v>
      </c>
      <c r="Z321" s="22" t="s">
        <v>40296</v>
      </c>
      <c r="AA321" s="22" t="s">
        <v>44271</v>
      </c>
      <c r="AB321" s="85">
        <v>2.0299999999999998</v>
      </c>
      <c r="AC321" s="9" t="s">
        <v>11188</v>
      </c>
      <c r="AD321" s="9">
        <v>25056</v>
      </c>
      <c r="AE321" s="9">
        <v>2015</v>
      </c>
      <c r="AF321" s="136" t="s">
        <v>11212</v>
      </c>
      <c r="AG321" s="41" t="s">
        <v>5914</v>
      </c>
      <c r="AN321" t="s">
        <v>57187</v>
      </c>
      <c r="AO321" t="s">
        <v>51669</v>
      </c>
      <c r="AP321" t="s">
        <v>56135</v>
      </c>
      <c r="AQ321" t="s">
        <v>44271</v>
      </c>
      <c r="AR321" t="s">
        <v>53870</v>
      </c>
      <c r="AS321" t="s">
        <v>53870</v>
      </c>
      <c r="AT321" t="s">
        <v>56135</v>
      </c>
      <c r="AU321" t="s">
        <v>44271</v>
      </c>
      <c r="AV321" t="s">
        <v>51668</v>
      </c>
      <c r="AW321" t="s">
        <v>56133</v>
      </c>
      <c r="AX321" t="s">
        <v>56133</v>
      </c>
      <c r="AY321">
        <v>1</v>
      </c>
      <c r="AZ321" t="s">
        <v>53870</v>
      </c>
      <c r="BA321" t="s">
        <v>53870</v>
      </c>
      <c r="BB321" t="s">
        <v>53870</v>
      </c>
      <c r="BC321" t="s">
        <v>51388</v>
      </c>
      <c r="BE321" s="39" t="s">
        <v>57576</v>
      </c>
      <c r="BF321" s="39"/>
      <c r="BG321" t="s">
        <v>57764</v>
      </c>
    </row>
    <row r="322" spans="1:60" ht="21" customHeight="1">
      <c r="A322" s="198" t="s">
        <v>57685</v>
      </c>
      <c r="B322" s="18" t="s">
        <v>57981</v>
      </c>
      <c r="C322" s="18" t="s">
        <v>52143</v>
      </c>
      <c r="D322" s="18" t="s">
        <v>52476</v>
      </c>
      <c r="E322" s="40" t="s">
        <v>57740</v>
      </c>
      <c r="F322" s="18" t="s">
        <v>52475</v>
      </c>
      <c r="G322" s="19" t="s">
        <v>327</v>
      </c>
      <c r="H322" s="7" t="s">
        <v>5</v>
      </c>
      <c r="I322" s="19" t="s">
        <v>4317</v>
      </c>
      <c r="J322" s="7" t="s">
        <v>7</v>
      </c>
      <c r="K322" s="9" t="s">
        <v>11184</v>
      </c>
      <c r="L322" s="20" t="s">
        <v>52453</v>
      </c>
      <c r="M322" s="20" t="s">
        <v>16745</v>
      </c>
      <c r="N322" s="21">
        <v>2</v>
      </c>
      <c r="O322" s="21" t="s">
        <v>51388</v>
      </c>
      <c r="P322" s="21" t="s">
        <v>51388</v>
      </c>
      <c r="Q322" s="21" t="s">
        <v>51388</v>
      </c>
      <c r="R322" s="21" t="s">
        <v>51388</v>
      </c>
      <c r="S322" s="42" t="s">
        <v>47388</v>
      </c>
      <c r="T322" s="19" t="s">
        <v>9909</v>
      </c>
      <c r="U322" s="9" t="s">
        <v>11184</v>
      </c>
      <c r="V322" s="19" t="s">
        <v>11304</v>
      </c>
      <c r="W322" s="19" t="s">
        <v>11252</v>
      </c>
      <c r="X322" s="19" t="s">
        <v>11727</v>
      </c>
      <c r="Y322" s="19" t="s">
        <v>11648</v>
      </c>
      <c r="Z322" s="22" t="s">
        <v>40297</v>
      </c>
      <c r="AA322" s="22" t="s">
        <v>44272</v>
      </c>
      <c r="AB322" s="9">
        <v>21.372</v>
      </c>
      <c r="AC322" s="9" t="s">
        <v>11654</v>
      </c>
      <c r="AD322" s="9">
        <v>26096</v>
      </c>
      <c r="AE322" s="9">
        <v>2015</v>
      </c>
      <c r="AF322" s="9" t="s">
        <v>11203</v>
      </c>
      <c r="AG322" s="41" t="s">
        <v>5915</v>
      </c>
      <c r="AN322" t="s">
        <v>57412</v>
      </c>
      <c r="BE322" s="199" t="s">
        <v>57783</v>
      </c>
      <c r="BF322" s="39" t="s">
        <v>57740</v>
      </c>
      <c r="BG322" t="s">
        <v>57764</v>
      </c>
      <c r="BH322" t="s">
        <v>57764</v>
      </c>
    </row>
    <row r="323" spans="1:60" ht="21" customHeight="1">
      <c r="A323" s="18"/>
      <c r="B323" s="18" t="s">
        <v>52538</v>
      </c>
      <c r="C323" s="18" t="s">
        <v>52094</v>
      </c>
      <c r="D323" s="18" t="s">
        <v>52539</v>
      </c>
      <c r="E323" s="18"/>
      <c r="F323" s="18" t="s">
        <v>57937</v>
      </c>
      <c r="G323" s="19" t="s">
        <v>328</v>
      </c>
      <c r="H323" s="7" t="s">
        <v>5</v>
      </c>
      <c r="I323" s="19" t="s">
        <v>4296</v>
      </c>
      <c r="J323" s="7" t="s">
        <v>7</v>
      </c>
      <c r="K323" s="9" t="s">
        <v>11184</v>
      </c>
      <c r="L323" s="20" t="s">
        <v>52453</v>
      </c>
      <c r="M323" s="20" t="s">
        <v>16745</v>
      </c>
      <c r="N323" s="21">
        <v>2</v>
      </c>
      <c r="O323" s="21" t="s">
        <v>51403</v>
      </c>
      <c r="P323" s="21" t="s">
        <v>51388</v>
      </c>
      <c r="Q323" s="21" t="s">
        <v>51388</v>
      </c>
      <c r="R323" s="21" t="s">
        <v>51388</v>
      </c>
      <c r="S323" s="42" t="s">
        <v>47389</v>
      </c>
      <c r="T323" s="19" t="s">
        <v>9888</v>
      </c>
      <c r="U323" s="9" t="s">
        <v>11184</v>
      </c>
      <c r="V323" s="19" t="s">
        <v>11236</v>
      </c>
      <c r="W323" s="19" t="s">
        <v>11196</v>
      </c>
      <c r="X323" s="19" t="s">
        <v>11320</v>
      </c>
      <c r="Y323" s="19" t="s">
        <v>11672</v>
      </c>
      <c r="Z323" s="22" t="s">
        <v>40298</v>
      </c>
      <c r="AA323" s="22" t="s">
        <v>44273</v>
      </c>
      <c r="AB323" s="9">
        <v>3.0569999999999999</v>
      </c>
      <c r="AC323" s="9" t="s">
        <v>11188</v>
      </c>
      <c r="AD323" s="9">
        <v>24278</v>
      </c>
      <c r="AE323" s="9">
        <v>2015</v>
      </c>
      <c r="AF323" s="9" t="s">
        <v>11189</v>
      </c>
      <c r="AG323" s="41" t="s">
        <v>5916</v>
      </c>
      <c r="AN323" t="s">
        <v>57412</v>
      </c>
      <c r="BE323" s="39"/>
      <c r="BF323" s="39"/>
    </row>
    <row r="324" spans="1:60" ht="21" customHeight="1">
      <c r="A324" s="18"/>
      <c r="B324" s="18" t="s">
        <v>52538</v>
      </c>
      <c r="C324" s="18" t="s">
        <v>52094</v>
      </c>
      <c r="D324" s="18" t="s">
        <v>52539</v>
      </c>
      <c r="E324" s="18"/>
      <c r="F324" s="18" t="s">
        <v>57937</v>
      </c>
      <c r="G324" s="19" t="s">
        <v>329</v>
      </c>
      <c r="H324" s="7" t="s">
        <v>5</v>
      </c>
      <c r="I324" s="19" t="s">
        <v>4318</v>
      </c>
      <c r="J324" s="7" t="s">
        <v>7</v>
      </c>
      <c r="K324" s="9" t="s">
        <v>11184</v>
      </c>
      <c r="L324" s="20" t="s">
        <v>52453</v>
      </c>
      <c r="M324" s="20" t="s">
        <v>16745</v>
      </c>
      <c r="N324" s="21">
        <v>1</v>
      </c>
      <c r="O324" s="21" t="s">
        <v>51403</v>
      </c>
      <c r="P324" s="21" t="s">
        <v>51388</v>
      </c>
      <c r="Q324" s="21" t="s">
        <v>51388</v>
      </c>
      <c r="R324" s="21" t="s">
        <v>51388</v>
      </c>
      <c r="S324" s="42" t="s">
        <v>47390</v>
      </c>
      <c r="T324" s="19" t="s">
        <v>9910</v>
      </c>
      <c r="U324" s="9" t="s">
        <v>11184</v>
      </c>
      <c r="V324" s="19" t="s">
        <v>11304</v>
      </c>
      <c r="W324" s="19" t="s">
        <v>9962</v>
      </c>
      <c r="X324" s="19" t="s">
        <v>11320</v>
      </c>
      <c r="Y324" s="19" t="s">
        <v>11728</v>
      </c>
      <c r="Z324" s="22" t="s">
        <v>40299</v>
      </c>
      <c r="AA324" s="22" t="s">
        <v>44273</v>
      </c>
      <c r="AB324" s="9">
        <v>2.5760000000000001</v>
      </c>
      <c r="AC324" s="9" t="s">
        <v>11188</v>
      </c>
      <c r="AD324" s="9">
        <v>24818</v>
      </c>
      <c r="AE324" s="9">
        <v>2015</v>
      </c>
      <c r="AF324" s="9" t="s">
        <v>11196</v>
      </c>
      <c r="AG324" s="41" t="s">
        <v>5917</v>
      </c>
      <c r="AN324" t="s">
        <v>57412</v>
      </c>
      <c r="BE324" s="39"/>
      <c r="BF324" s="39"/>
    </row>
    <row r="325" spans="1:60" ht="21" customHeight="1">
      <c r="A325" s="18" t="s">
        <v>52462</v>
      </c>
      <c r="B325" s="18" t="s">
        <v>51822</v>
      </c>
      <c r="C325" s="18" t="s">
        <v>51384</v>
      </c>
      <c r="D325" s="18" t="s">
        <v>52540</v>
      </c>
      <c r="E325" s="18" t="s">
        <v>52462</v>
      </c>
      <c r="F325" s="18" t="s">
        <v>51822</v>
      </c>
      <c r="G325" s="19" t="s">
        <v>330</v>
      </c>
      <c r="H325" s="7" t="s">
        <v>5</v>
      </c>
      <c r="I325" s="19" t="s">
        <v>4285</v>
      </c>
      <c r="J325" s="7" t="s">
        <v>7</v>
      </c>
      <c r="K325" s="9" t="s">
        <v>11184</v>
      </c>
      <c r="L325" s="20" t="s">
        <v>52453</v>
      </c>
      <c r="M325" s="20" t="s">
        <v>16745</v>
      </c>
      <c r="N325" s="21">
        <v>2</v>
      </c>
      <c r="O325" s="21" t="s">
        <v>51388</v>
      </c>
      <c r="P325" s="21" t="s">
        <v>51388</v>
      </c>
      <c r="Q325" s="21" t="s">
        <v>51388</v>
      </c>
      <c r="R325" s="21" t="s">
        <v>51388</v>
      </c>
      <c r="S325" s="42" t="s">
        <v>47391</v>
      </c>
      <c r="T325" s="19" t="s">
        <v>9877</v>
      </c>
      <c r="U325" s="9" t="s">
        <v>11184</v>
      </c>
      <c r="V325" s="19" t="s">
        <v>11305</v>
      </c>
      <c r="W325" s="19" t="s">
        <v>11203</v>
      </c>
      <c r="X325" s="19" t="s">
        <v>11729</v>
      </c>
      <c r="Y325" s="19" t="s">
        <v>11653</v>
      </c>
      <c r="Z325" s="22" t="s">
        <v>40300</v>
      </c>
      <c r="AA325" s="22" t="s">
        <v>44274</v>
      </c>
      <c r="AB325" s="9">
        <v>1.5329999999999999</v>
      </c>
      <c r="AC325" s="9" t="s">
        <v>11416</v>
      </c>
      <c r="AD325" s="9">
        <v>25155</v>
      </c>
      <c r="AE325" s="9">
        <v>2015</v>
      </c>
      <c r="AF325" s="9" t="s">
        <v>11196</v>
      </c>
      <c r="AG325" s="41" t="s">
        <v>5918</v>
      </c>
      <c r="AN325" t="s">
        <v>57412</v>
      </c>
      <c r="BE325" s="39" t="s">
        <v>52462</v>
      </c>
      <c r="BF325" s="39" t="s">
        <v>52462</v>
      </c>
      <c r="BG325" t="s">
        <v>57764</v>
      </c>
      <c r="BH325" t="s">
        <v>57764</v>
      </c>
    </row>
    <row r="326" spans="1:60" ht="21" customHeight="1">
      <c r="A326" s="18"/>
      <c r="B326" s="18" t="s">
        <v>32221</v>
      </c>
      <c r="C326" s="18" t="s">
        <v>52094</v>
      </c>
      <c r="D326" s="18" t="s">
        <v>52542</v>
      </c>
      <c r="E326" s="18" t="s">
        <v>52543</v>
      </c>
      <c r="F326" s="18" t="s">
        <v>52541</v>
      </c>
      <c r="G326" s="19" t="s">
        <v>331</v>
      </c>
      <c r="H326" s="7" t="s">
        <v>5</v>
      </c>
      <c r="I326" s="19" t="s">
        <v>4319</v>
      </c>
      <c r="J326" s="7" t="s">
        <v>7</v>
      </c>
      <c r="K326" s="9" t="s">
        <v>11184</v>
      </c>
      <c r="L326" s="20" t="s">
        <v>52453</v>
      </c>
      <c r="M326" s="20" t="s">
        <v>16745</v>
      </c>
      <c r="N326" s="21">
        <v>0</v>
      </c>
      <c r="O326" s="21" t="s">
        <v>51388</v>
      </c>
      <c r="P326" s="21" t="s">
        <v>51388</v>
      </c>
      <c r="Q326" s="21" t="s">
        <v>51388</v>
      </c>
      <c r="R326" s="21" t="s">
        <v>51403</v>
      </c>
      <c r="S326" s="42" t="s">
        <v>47392</v>
      </c>
      <c r="T326" s="19" t="s">
        <v>9911</v>
      </c>
      <c r="U326" s="9" t="s">
        <v>11184</v>
      </c>
      <c r="V326" s="19" t="s">
        <v>11252</v>
      </c>
      <c r="W326" s="19" t="s">
        <v>11247</v>
      </c>
      <c r="X326" s="19" t="s">
        <v>11730</v>
      </c>
      <c r="Y326" s="19" t="s">
        <v>11731</v>
      </c>
      <c r="Z326" s="22" t="s">
        <v>40301</v>
      </c>
      <c r="AA326" s="22" t="s">
        <v>44275</v>
      </c>
      <c r="AB326" s="9">
        <v>9.1080000000000005</v>
      </c>
      <c r="AC326" s="9" t="s">
        <v>11188</v>
      </c>
      <c r="AD326" s="9">
        <v>24846</v>
      </c>
      <c r="AE326" s="9">
        <v>2015</v>
      </c>
      <c r="AF326" s="9" t="s">
        <v>11189</v>
      </c>
      <c r="AG326" s="41" t="s">
        <v>5919</v>
      </c>
      <c r="AN326" t="s">
        <v>57412</v>
      </c>
      <c r="BE326" s="39"/>
      <c r="BF326" s="39" t="s">
        <v>52543</v>
      </c>
      <c r="BH326" t="s">
        <v>57764</v>
      </c>
    </row>
    <row r="327" spans="1:60" ht="21" customHeight="1">
      <c r="A327" s="18"/>
      <c r="B327" s="18" t="s">
        <v>57982</v>
      </c>
      <c r="C327" s="18" t="s">
        <v>52094</v>
      </c>
      <c r="D327" s="18" t="s">
        <v>52464</v>
      </c>
      <c r="E327" s="18" t="s">
        <v>52465</v>
      </c>
      <c r="F327" s="18" t="s">
        <v>52463</v>
      </c>
      <c r="G327" s="19" t="s">
        <v>332</v>
      </c>
      <c r="H327" s="7" t="s">
        <v>5</v>
      </c>
      <c r="I327" s="19" t="s">
        <v>4281</v>
      </c>
      <c r="J327" s="7" t="s">
        <v>7</v>
      </c>
      <c r="K327" s="9" t="s">
        <v>11184</v>
      </c>
      <c r="L327" s="20" t="s">
        <v>52453</v>
      </c>
      <c r="M327" s="20" t="s">
        <v>16745</v>
      </c>
      <c r="N327" s="21">
        <v>0</v>
      </c>
      <c r="O327" s="21" t="s">
        <v>51403</v>
      </c>
      <c r="P327" s="21" t="s">
        <v>51403</v>
      </c>
      <c r="Q327" s="21" t="s">
        <v>51388</v>
      </c>
      <c r="R327" s="21" t="s">
        <v>51403</v>
      </c>
      <c r="S327" s="42" t="s">
        <v>47393</v>
      </c>
      <c r="T327" s="19" t="s">
        <v>9873</v>
      </c>
      <c r="U327" s="9" t="s">
        <v>11184</v>
      </c>
      <c r="V327" s="19" t="s">
        <v>11257</v>
      </c>
      <c r="W327" s="19" t="s">
        <v>11210</v>
      </c>
      <c r="X327" s="19" t="s">
        <v>11732</v>
      </c>
      <c r="Y327" s="19" t="s">
        <v>11733</v>
      </c>
      <c r="Z327" s="22" t="s">
        <v>40302</v>
      </c>
      <c r="AA327" s="22" t="s">
        <v>44276</v>
      </c>
      <c r="AB327" s="9">
        <v>1.9059999999999999</v>
      </c>
      <c r="AC327" s="9" t="s">
        <v>11654</v>
      </c>
      <c r="AD327" s="9">
        <v>24769</v>
      </c>
      <c r="AE327" s="9">
        <v>2015</v>
      </c>
      <c r="AF327" s="9" t="s">
        <v>11196</v>
      </c>
      <c r="AG327" s="41" t="s">
        <v>5920</v>
      </c>
      <c r="AN327" t="s">
        <v>57412</v>
      </c>
      <c r="BE327" s="39"/>
      <c r="BF327" s="39" t="s">
        <v>52465</v>
      </c>
      <c r="BH327" t="s">
        <v>57764</v>
      </c>
    </row>
    <row r="328" spans="1:60" ht="21" customHeight="1">
      <c r="A328" s="18" t="s">
        <v>52544</v>
      </c>
      <c r="B328" s="18" t="s">
        <v>52545</v>
      </c>
      <c r="C328" s="18" t="s">
        <v>52143</v>
      </c>
      <c r="D328" s="18" t="s">
        <v>9962</v>
      </c>
      <c r="E328" s="18" t="s">
        <v>52544</v>
      </c>
      <c r="F328" s="18" t="s">
        <v>52545</v>
      </c>
      <c r="G328" s="19" t="s">
        <v>333</v>
      </c>
      <c r="H328" s="7" t="s">
        <v>5</v>
      </c>
      <c r="I328" s="19" t="s">
        <v>4230</v>
      </c>
      <c r="J328" s="7" t="s">
        <v>7</v>
      </c>
      <c r="K328" s="9" t="s">
        <v>11184</v>
      </c>
      <c r="L328" s="20" t="s">
        <v>52453</v>
      </c>
      <c r="M328" s="20" t="s">
        <v>52453</v>
      </c>
      <c r="N328" s="21">
        <v>1</v>
      </c>
      <c r="O328" s="21" t="s">
        <v>51388</v>
      </c>
      <c r="P328" s="21" t="s">
        <v>51388</v>
      </c>
      <c r="Q328" s="21" t="s">
        <v>51403</v>
      </c>
      <c r="R328" s="21" t="s">
        <v>51388</v>
      </c>
      <c r="S328" s="42" t="s">
        <v>47394</v>
      </c>
      <c r="T328" s="19" t="s">
        <v>9823</v>
      </c>
      <c r="U328" s="9" t="s">
        <v>11184</v>
      </c>
      <c r="V328" s="19" t="s">
        <v>11236</v>
      </c>
      <c r="W328" s="19" t="s">
        <v>11212</v>
      </c>
      <c r="X328" s="19" t="s">
        <v>11734</v>
      </c>
      <c r="Y328" s="19" t="s">
        <v>11735</v>
      </c>
      <c r="Z328" s="22" t="s">
        <v>40303</v>
      </c>
      <c r="AA328" s="22" t="s">
        <v>44277</v>
      </c>
      <c r="AB328" s="9">
        <v>1.6919999999999999</v>
      </c>
      <c r="AC328" s="9" t="s">
        <v>11188</v>
      </c>
      <c r="AD328" s="9">
        <v>23773</v>
      </c>
      <c r="AE328" s="9">
        <v>2015</v>
      </c>
      <c r="AF328" s="9" t="s">
        <v>11212</v>
      </c>
      <c r="AG328" s="41" t="s">
        <v>5921</v>
      </c>
      <c r="AN328" t="s">
        <v>57412</v>
      </c>
      <c r="BE328" s="39" t="s">
        <v>52544</v>
      </c>
      <c r="BF328" s="39" t="s">
        <v>52544</v>
      </c>
      <c r="BG328" t="s">
        <v>57764</v>
      </c>
      <c r="BH328" t="s">
        <v>57764</v>
      </c>
    </row>
    <row r="329" spans="1:60" ht="21" customHeight="1">
      <c r="A329" s="18" t="s">
        <v>52544</v>
      </c>
      <c r="B329" s="18" t="s">
        <v>52545</v>
      </c>
      <c r="C329" s="18" t="s">
        <v>52143</v>
      </c>
      <c r="D329" s="18" t="s">
        <v>9962</v>
      </c>
      <c r="E329" s="18"/>
      <c r="F329" s="18" t="s">
        <v>57938</v>
      </c>
      <c r="G329" s="19" t="s">
        <v>334</v>
      </c>
      <c r="H329" s="7" t="s">
        <v>5</v>
      </c>
      <c r="I329" s="19" t="s">
        <v>4176</v>
      </c>
      <c r="J329" s="7" t="s">
        <v>7</v>
      </c>
      <c r="K329" s="9" t="s">
        <v>11184</v>
      </c>
      <c r="L329" s="20" t="s">
        <v>52453</v>
      </c>
      <c r="M329" s="20" t="s">
        <v>52453</v>
      </c>
      <c r="N329" s="21">
        <v>0</v>
      </c>
      <c r="O329" s="21" t="s">
        <v>51388</v>
      </c>
      <c r="P329" s="21" t="s">
        <v>51388</v>
      </c>
      <c r="Q329" s="21" t="s">
        <v>51403</v>
      </c>
      <c r="R329" s="21" t="s">
        <v>51388</v>
      </c>
      <c r="S329" s="42" t="s">
        <v>47395</v>
      </c>
      <c r="T329" s="19" t="s">
        <v>9769</v>
      </c>
      <c r="U329" s="9" t="s">
        <v>11184</v>
      </c>
      <c r="V329" s="19" t="s">
        <v>11245</v>
      </c>
      <c r="W329" s="19" t="s">
        <v>11210</v>
      </c>
      <c r="X329" s="19" t="s">
        <v>11736</v>
      </c>
      <c r="Y329" s="19" t="s">
        <v>11698</v>
      </c>
      <c r="Z329" s="22" t="s">
        <v>40303</v>
      </c>
      <c r="AA329" s="22" t="s">
        <v>44277</v>
      </c>
      <c r="AB329" s="9">
        <v>2.7280000000000002</v>
      </c>
      <c r="AC329" s="9" t="s">
        <v>11416</v>
      </c>
      <c r="AD329" s="9">
        <v>26133</v>
      </c>
      <c r="AE329" s="9">
        <v>2015</v>
      </c>
      <c r="AF329" s="9" t="s">
        <v>11196</v>
      </c>
      <c r="AG329" s="41" t="s">
        <v>5922</v>
      </c>
      <c r="AN329" t="s">
        <v>57412</v>
      </c>
      <c r="BE329" s="39" t="s">
        <v>52544</v>
      </c>
      <c r="BF329" s="39"/>
      <c r="BG329" t="s">
        <v>57764</v>
      </c>
    </row>
    <row r="330" spans="1:60" ht="21" customHeight="1">
      <c r="A330" s="18" t="s">
        <v>52544</v>
      </c>
      <c r="B330" s="18" t="s">
        <v>52545</v>
      </c>
      <c r="C330" s="18" t="s">
        <v>52143</v>
      </c>
      <c r="D330" s="18" t="s">
        <v>9962</v>
      </c>
      <c r="E330" s="18"/>
      <c r="F330" s="18" t="s">
        <v>57938</v>
      </c>
      <c r="G330" s="19" t="s">
        <v>335</v>
      </c>
      <c r="H330" s="7" t="s">
        <v>5</v>
      </c>
      <c r="I330" s="19" t="s">
        <v>4176</v>
      </c>
      <c r="J330" s="7" t="s">
        <v>7</v>
      </c>
      <c r="K330" s="9" t="s">
        <v>11184</v>
      </c>
      <c r="L330" s="20" t="s">
        <v>52453</v>
      </c>
      <c r="M330" s="20" t="s">
        <v>52453</v>
      </c>
      <c r="N330" s="21">
        <v>3</v>
      </c>
      <c r="O330" s="21" t="s">
        <v>51388</v>
      </c>
      <c r="P330" s="21" t="s">
        <v>51388</v>
      </c>
      <c r="Q330" s="21" t="s">
        <v>51403</v>
      </c>
      <c r="R330" s="21" t="s">
        <v>51388</v>
      </c>
      <c r="S330" s="42" t="s">
        <v>47396</v>
      </c>
      <c r="T330" s="19" t="s">
        <v>9769</v>
      </c>
      <c r="U330" s="9" t="s">
        <v>11184</v>
      </c>
      <c r="V330" s="19" t="s">
        <v>11245</v>
      </c>
      <c r="W330" s="19" t="s">
        <v>11196</v>
      </c>
      <c r="X330" s="19" t="s">
        <v>11737</v>
      </c>
      <c r="Y330" s="19" t="s">
        <v>11735</v>
      </c>
      <c r="Z330" s="22" t="s">
        <v>40303</v>
      </c>
      <c r="AA330" s="22" t="s">
        <v>44277</v>
      </c>
      <c r="AB330" s="9">
        <v>2.7280000000000002</v>
      </c>
      <c r="AC330" s="9" t="s">
        <v>11416</v>
      </c>
      <c r="AD330" s="9">
        <v>26250</v>
      </c>
      <c r="AE330" s="9">
        <v>2015</v>
      </c>
      <c r="AF330" s="9" t="s">
        <v>11196</v>
      </c>
      <c r="AG330" s="41" t="s">
        <v>5923</v>
      </c>
      <c r="AN330" t="s">
        <v>57412</v>
      </c>
      <c r="BE330" s="39" t="s">
        <v>52544</v>
      </c>
      <c r="BF330" s="39"/>
      <c r="BG330" t="s">
        <v>57764</v>
      </c>
    </row>
    <row r="331" spans="1:60" ht="21" customHeight="1">
      <c r="A331" s="18"/>
      <c r="B331" s="18" t="s">
        <v>32354</v>
      </c>
      <c r="C331" s="18" t="s">
        <v>52152</v>
      </c>
      <c r="D331" s="18" t="s">
        <v>52546</v>
      </c>
      <c r="E331" s="18" t="s">
        <v>52523</v>
      </c>
      <c r="F331" s="18" t="s">
        <v>58098</v>
      </c>
      <c r="G331" s="19" t="s">
        <v>336</v>
      </c>
      <c r="H331" s="7" t="s">
        <v>5</v>
      </c>
      <c r="I331" s="19" t="s">
        <v>4320</v>
      </c>
      <c r="J331" s="7" t="s">
        <v>7</v>
      </c>
      <c r="K331" s="9" t="s">
        <v>11184</v>
      </c>
      <c r="L331" s="20" t="s">
        <v>52453</v>
      </c>
      <c r="M331" s="20" t="s">
        <v>16745</v>
      </c>
      <c r="N331" s="21">
        <v>4</v>
      </c>
      <c r="O331" s="21" t="s">
        <v>51388</v>
      </c>
      <c r="P331" s="21" t="s">
        <v>51388</v>
      </c>
      <c r="Q331" s="21" t="s">
        <v>51388</v>
      </c>
      <c r="R331" s="21" t="s">
        <v>51388</v>
      </c>
      <c r="S331" s="42" t="s">
        <v>47397</v>
      </c>
      <c r="T331" s="19" t="s">
        <v>9912</v>
      </c>
      <c r="U331" s="9" t="s">
        <v>11184</v>
      </c>
      <c r="V331" s="19" t="s">
        <v>11476</v>
      </c>
      <c r="W331" s="19" t="s">
        <v>9962</v>
      </c>
      <c r="X331" s="19" t="s">
        <v>11738</v>
      </c>
      <c r="Y331" s="19" t="s">
        <v>11739</v>
      </c>
      <c r="Z331" s="22" t="s">
        <v>40304</v>
      </c>
      <c r="AA331" s="22" t="s">
        <v>44278</v>
      </c>
      <c r="AB331" s="9">
        <v>2.2290000000000001</v>
      </c>
      <c r="AC331" s="9" t="s">
        <v>11188</v>
      </c>
      <c r="AD331" s="9">
        <v>23730</v>
      </c>
      <c r="AE331" s="9">
        <v>2015</v>
      </c>
      <c r="AF331" s="9" t="s">
        <v>11212</v>
      </c>
      <c r="AG331" s="41" t="s">
        <v>5924</v>
      </c>
      <c r="AN331" t="s">
        <v>57412</v>
      </c>
      <c r="BE331" s="39"/>
      <c r="BF331" s="39" t="s">
        <v>52523</v>
      </c>
      <c r="BH331" t="s">
        <v>57764</v>
      </c>
    </row>
    <row r="332" spans="1:60" ht="21" customHeight="1">
      <c r="A332" s="18"/>
      <c r="B332" s="18" t="s">
        <v>32419</v>
      </c>
      <c r="C332" s="18" t="s">
        <v>52094</v>
      </c>
      <c r="D332" s="18" t="s">
        <v>52547</v>
      </c>
      <c r="E332" s="18" t="s">
        <v>52492</v>
      </c>
      <c r="F332" s="18" t="s">
        <v>52493</v>
      </c>
      <c r="G332" s="19" t="s">
        <v>337</v>
      </c>
      <c r="H332" s="7" t="s">
        <v>5</v>
      </c>
      <c r="I332" s="19" t="s">
        <v>4321</v>
      </c>
      <c r="J332" s="7" t="s">
        <v>7</v>
      </c>
      <c r="K332" s="9" t="s">
        <v>11184</v>
      </c>
      <c r="L332" s="20" t="s">
        <v>52453</v>
      </c>
      <c r="M332" s="20" t="s">
        <v>16745</v>
      </c>
      <c r="N332" s="21">
        <v>1</v>
      </c>
      <c r="O332" s="21" t="s">
        <v>51388</v>
      </c>
      <c r="P332" s="21" t="s">
        <v>51388</v>
      </c>
      <c r="Q332" s="21" t="s">
        <v>51403</v>
      </c>
      <c r="R332" s="21" t="s">
        <v>51403</v>
      </c>
      <c r="S332" s="42" t="s">
        <v>47398</v>
      </c>
      <c r="T332" s="19" t="s">
        <v>9913</v>
      </c>
      <c r="U332" s="9" t="s">
        <v>11184</v>
      </c>
      <c r="V332" s="19" t="s">
        <v>11207</v>
      </c>
      <c r="W332" s="19" t="s">
        <v>11212</v>
      </c>
      <c r="X332" s="19" t="s">
        <v>11740</v>
      </c>
      <c r="Y332" s="19" t="s">
        <v>11741</v>
      </c>
      <c r="Z332" s="22" t="s">
        <v>40305</v>
      </c>
      <c r="AA332" s="22" t="s">
        <v>44279</v>
      </c>
      <c r="AB332" s="9">
        <v>1.736</v>
      </c>
      <c r="AC332" s="9" t="s">
        <v>11188</v>
      </c>
      <c r="AD332" s="9">
        <v>24614</v>
      </c>
      <c r="AE332" s="9">
        <v>2015</v>
      </c>
      <c r="AF332" s="9" t="s">
        <v>11212</v>
      </c>
      <c r="AG332" s="41" t="s">
        <v>5925</v>
      </c>
      <c r="AN332" t="s">
        <v>57412</v>
      </c>
      <c r="BE332" s="39"/>
      <c r="BF332" s="39" t="s">
        <v>52492</v>
      </c>
      <c r="BH332" t="s">
        <v>57764</v>
      </c>
    </row>
    <row r="333" spans="1:60" ht="21" customHeight="1">
      <c r="A333" s="18"/>
      <c r="B333" s="18" t="s">
        <v>32419</v>
      </c>
      <c r="C333" s="18" t="s">
        <v>52094</v>
      </c>
      <c r="D333" s="18" t="s">
        <v>52547</v>
      </c>
      <c r="E333" s="18" t="s">
        <v>52492</v>
      </c>
      <c r="F333" s="18" t="s">
        <v>52493</v>
      </c>
      <c r="G333" s="19" t="s">
        <v>338</v>
      </c>
      <c r="H333" s="7" t="s">
        <v>5</v>
      </c>
      <c r="I333" s="19" t="s">
        <v>4322</v>
      </c>
      <c r="J333" s="7" t="s">
        <v>7</v>
      </c>
      <c r="K333" s="9" t="s">
        <v>11184</v>
      </c>
      <c r="L333" s="20" t="s">
        <v>52453</v>
      </c>
      <c r="M333" s="20" t="s">
        <v>16745</v>
      </c>
      <c r="N333" s="21">
        <v>0</v>
      </c>
      <c r="O333" s="21" t="s">
        <v>51388</v>
      </c>
      <c r="P333" s="21" t="s">
        <v>51388</v>
      </c>
      <c r="Q333" s="21" t="s">
        <v>51403</v>
      </c>
      <c r="R333" s="21" t="s">
        <v>51403</v>
      </c>
      <c r="S333" s="42" t="s">
        <v>47399</v>
      </c>
      <c r="T333" s="19" t="s">
        <v>9914</v>
      </c>
      <c r="U333" s="9" t="s">
        <v>11184</v>
      </c>
      <c r="V333" s="19" t="s">
        <v>11742</v>
      </c>
      <c r="W333" s="19" t="s">
        <v>11189</v>
      </c>
      <c r="X333" s="19" t="s">
        <v>11743</v>
      </c>
      <c r="Y333" s="19" t="s">
        <v>11744</v>
      </c>
      <c r="Z333" s="22" t="s">
        <v>40306</v>
      </c>
      <c r="AA333" s="22" t="s">
        <v>44279</v>
      </c>
      <c r="AB333" s="9">
        <v>1.7629999999999999</v>
      </c>
      <c r="AC333" s="9" t="s">
        <v>11188</v>
      </c>
      <c r="AD333" s="9">
        <v>26323</v>
      </c>
      <c r="AE333" s="9">
        <v>2015</v>
      </c>
      <c r="AF333" s="9" t="s">
        <v>11212</v>
      </c>
      <c r="AG333" s="41" t="s">
        <v>5926</v>
      </c>
      <c r="AN333" t="s">
        <v>57412</v>
      </c>
      <c r="BE333" s="39"/>
      <c r="BF333" s="39" t="s">
        <v>52492</v>
      </c>
      <c r="BH333" t="s">
        <v>57764</v>
      </c>
    </row>
    <row r="334" spans="1:60" ht="21" customHeight="1">
      <c r="A334" s="18"/>
      <c r="B334" s="18" t="s">
        <v>52548</v>
      </c>
      <c r="C334" s="18" t="s">
        <v>52094</v>
      </c>
      <c r="D334" s="18" t="s">
        <v>52550</v>
      </c>
      <c r="E334" s="18" t="s">
        <v>52551</v>
      </c>
      <c r="F334" s="18" t="s">
        <v>52549</v>
      </c>
      <c r="G334" s="19" t="s">
        <v>339</v>
      </c>
      <c r="H334" s="7" t="s">
        <v>5</v>
      </c>
      <c r="I334" s="19" t="s">
        <v>4323</v>
      </c>
      <c r="J334" s="7" t="s">
        <v>7</v>
      </c>
      <c r="K334" s="9" t="s">
        <v>11184</v>
      </c>
      <c r="L334" s="20" t="s">
        <v>52453</v>
      </c>
      <c r="M334" s="20" t="s">
        <v>16745</v>
      </c>
      <c r="N334" s="21">
        <v>3</v>
      </c>
      <c r="O334" s="21" t="s">
        <v>51388</v>
      </c>
      <c r="P334" s="21" t="s">
        <v>51388</v>
      </c>
      <c r="Q334" s="21" t="s">
        <v>51388</v>
      </c>
      <c r="R334" s="21" t="s">
        <v>51388</v>
      </c>
      <c r="S334" s="42" t="s">
        <v>47400</v>
      </c>
      <c r="T334" s="19" t="s">
        <v>9915</v>
      </c>
      <c r="U334" s="9" t="s">
        <v>11184</v>
      </c>
      <c r="V334" s="19" t="s">
        <v>11745</v>
      </c>
      <c r="W334" s="19" t="s">
        <v>11210</v>
      </c>
      <c r="X334" s="19" t="s">
        <v>11746</v>
      </c>
      <c r="Y334" s="19" t="s">
        <v>11653</v>
      </c>
      <c r="Z334" s="22" t="s">
        <v>40307</v>
      </c>
      <c r="AA334" s="22" t="s">
        <v>44280</v>
      </c>
      <c r="AB334" s="9">
        <v>2.7410000000000001</v>
      </c>
      <c r="AC334" s="9" t="s">
        <v>11188</v>
      </c>
      <c r="AD334" s="9">
        <v>25673</v>
      </c>
      <c r="AE334" s="9">
        <v>2015</v>
      </c>
      <c r="AF334" s="9" t="s">
        <v>11196</v>
      </c>
      <c r="AG334" s="41" t="s">
        <v>5927</v>
      </c>
      <c r="AN334" t="s">
        <v>57412</v>
      </c>
      <c r="BE334" s="39"/>
      <c r="BF334" s="39" t="s">
        <v>52551</v>
      </c>
      <c r="BH334" t="s">
        <v>57764</v>
      </c>
    </row>
    <row r="335" spans="1:60" ht="21" customHeight="1">
      <c r="A335" s="18"/>
      <c r="B335" s="18" t="s">
        <v>52552</v>
      </c>
      <c r="C335" s="18" t="s">
        <v>52094</v>
      </c>
      <c r="D335" s="18" t="s">
        <v>52554</v>
      </c>
      <c r="E335" s="18" t="s">
        <v>52555</v>
      </c>
      <c r="F335" s="18" t="s">
        <v>52553</v>
      </c>
      <c r="G335" s="19" t="s">
        <v>340</v>
      </c>
      <c r="H335" s="7" t="s">
        <v>5</v>
      </c>
      <c r="I335" s="19" t="s">
        <v>4324</v>
      </c>
      <c r="J335" s="7" t="s">
        <v>7</v>
      </c>
      <c r="K335" s="9" t="s">
        <v>11184</v>
      </c>
      <c r="L335" s="20" t="s">
        <v>52453</v>
      </c>
      <c r="M335" s="20" t="s">
        <v>16745</v>
      </c>
      <c r="N335" s="21">
        <v>1</v>
      </c>
      <c r="O335" s="21" t="s">
        <v>51388</v>
      </c>
      <c r="P335" s="21" t="s">
        <v>51388</v>
      </c>
      <c r="Q335" s="21" t="s">
        <v>51388</v>
      </c>
      <c r="R335" s="21" t="s">
        <v>51388</v>
      </c>
      <c r="S335" s="42" t="s">
        <v>47401</v>
      </c>
      <c r="T335" s="19" t="s">
        <v>9916</v>
      </c>
      <c r="U335" s="9" t="s">
        <v>11184</v>
      </c>
      <c r="V335" s="19" t="s">
        <v>11247</v>
      </c>
      <c r="W335" s="19" t="s">
        <v>11192</v>
      </c>
      <c r="X335" s="19" t="s">
        <v>11747</v>
      </c>
      <c r="Y335" s="19" t="s">
        <v>11658</v>
      </c>
      <c r="Z335" s="22" t="s">
        <v>40308</v>
      </c>
      <c r="AA335" s="22" t="s">
        <v>44281</v>
      </c>
      <c r="AB335" s="9">
        <v>3.7589999999999999</v>
      </c>
      <c r="AC335" s="9" t="s">
        <v>11188</v>
      </c>
      <c r="AD335" s="9">
        <v>26191</v>
      </c>
      <c r="AE335" s="9">
        <v>2015</v>
      </c>
      <c r="AF335" s="9" t="s">
        <v>11189</v>
      </c>
      <c r="AG335" s="41" t="s">
        <v>5928</v>
      </c>
      <c r="AN335" t="s">
        <v>57412</v>
      </c>
      <c r="BE335" s="39"/>
      <c r="BF335" s="39" t="s">
        <v>52555</v>
      </c>
      <c r="BH335" t="s">
        <v>57764</v>
      </c>
    </row>
    <row r="336" spans="1:60" ht="21" customHeight="1">
      <c r="A336" s="18" t="s">
        <v>52556</v>
      </c>
      <c r="B336" s="18" t="s">
        <v>52557</v>
      </c>
      <c r="C336" s="18" t="s">
        <v>52143</v>
      </c>
      <c r="D336" s="18" t="s">
        <v>52468</v>
      </c>
      <c r="E336" s="18" t="s">
        <v>52469</v>
      </c>
      <c r="F336" s="18" t="s">
        <v>52467</v>
      </c>
      <c r="G336" s="19" t="s">
        <v>341</v>
      </c>
      <c r="H336" s="7" t="s">
        <v>5</v>
      </c>
      <c r="I336" s="19" t="s">
        <v>4307</v>
      </c>
      <c r="J336" s="7" t="s">
        <v>7</v>
      </c>
      <c r="K336" s="9" t="s">
        <v>11184</v>
      </c>
      <c r="L336" s="20" t="s">
        <v>52453</v>
      </c>
      <c r="M336" s="20" t="s">
        <v>16745</v>
      </c>
      <c r="N336" s="21">
        <v>2</v>
      </c>
      <c r="O336" s="21" t="s">
        <v>51388</v>
      </c>
      <c r="P336" s="21" t="s">
        <v>51388</v>
      </c>
      <c r="Q336" s="21" t="s">
        <v>51388</v>
      </c>
      <c r="R336" s="21" t="s">
        <v>51388</v>
      </c>
      <c r="S336" s="42" t="s">
        <v>47402</v>
      </c>
      <c r="T336" s="19" t="s">
        <v>9899</v>
      </c>
      <c r="U336" s="9" t="s">
        <v>11184</v>
      </c>
      <c r="V336" s="19" t="s">
        <v>11304</v>
      </c>
      <c r="W336" s="61">
        <v>1</v>
      </c>
      <c r="X336" s="61" t="s">
        <v>11320</v>
      </c>
      <c r="Y336" s="19" t="s">
        <v>11642</v>
      </c>
      <c r="Z336" s="22" t="s">
        <v>40309</v>
      </c>
      <c r="AA336" s="22" t="s">
        <v>44282</v>
      </c>
      <c r="AB336" s="9">
        <v>2.2090000000000001</v>
      </c>
      <c r="AC336" s="9" t="s">
        <v>11188</v>
      </c>
      <c r="AD336" s="9">
        <v>25210</v>
      </c>
      <c r="AE336" s="9">
        <v>2015</v>
      </c>
      <c r="AF336" s="9" t="s">
        <v>11196</v>
      </c>
      <c r="AG336" s="41" t="s">
        <v>5929</v>
      </c>
      <c r="AN336" t="s">
        <v>57412</v>
      </c>
      <c r="BE336" s="39" t="s">
        <v>52556</v>
      </c>
      <c r="BF336" s="39" t="s">
        <v>52469</v>
      </c>
      <c r="BG336" t="s">
        <v>57764</v>
      </c>
      <c r="BH336" t="s">
        <v>57764</v>
      </c>
    </row>
    <row r="337" spans="1:60" ht="21" customHeight="1">
      <c r="A337" s="18"/>
      <c r="B337" s="18" t="s">
        <v>52558</v>
      </c>
      <c r="C337" s="18" t="s">
        <v>52094</v>
      </c>
      <c r="D337" s="18" t="s">
        <v>52458</v>
      </c>
      <c r="E337" s="18" t="s">
        <v>52459</v>
      </c>
      <c r="F337" s="18" t="s">
        <v>52457</v>
      </c>
      <c r="G337" s="19" t="s">
        <v>342</v>
      </c>
      <c r="H337" s="7" t="s">
        <v>5</v>
      </c>
      <c r="I337" s="19" t="s">
        <v>4325</v>
      </c>
      <c r="J337" s="7" t="s">
        <v>7</v>
      </c>
      <c r="K337" s="9" t="s">
        <v>11184</v>
      </c>
      <c r="L337" s="20" t="s">
        <v>52453</v>
      </c>
      <c r="M337" s="20" t="s">
        <v>52453</v>
      </c>
      <c r="N337" s="21">
        <v>0</v>
      </c>
      <c r="O337" s="21" t="s">
        <v>51388</v>
      </c>
      <c r="P337" s="21" t="s">
        <v>51388</v>
      </c>
      <c r="Q337" s="21" t="s">
        <v>51388</v>
      </c>
      <c r="R337" s="21" t="s">
        <v>51388</v>
      </c>
      <c r="S337" s="42" t="s">
        <v>47403</v>
      </c>
      <c r="T337" s="19" t="s">
        <v>9917</v>
      </c>
      <c r="U337" s="9" t="s">
        <v>11184</v>
      </c>
      <c r="V337" s="19" t="s">
        <v>11748</v>
      </c>
      <c r="W337" s="19" t="s">
        <v>11203</v>
      </c>
      <c r="X337" s="19" t="s">
        <v>11749</v>
      </c>
      <c r="Y337" s="19" t="s">
        <v>11653</v>
      </c>
      <c r="Z337" s="22" t="s">
        <v>40310</v>
      </c>
      <c r="AA337" s="22" t="s">
        <v>44283</v>
      </c>
      <c r="AB337" s="9">
        <v>2.371</v>
      </c>
      <c r="AC337" s="9" t="s">
        <v>11188</v>
      </c>
      <c r="AD337" s="9">
        <v>25356</v>
      </c>
      <c r="AE337" s="9">
        <v>2015</v>
      </c>
      <c r="AF337" s="9" t="s">
        <v>11196</v>
      </c>
      <c r="AG337" s="41" t="s">
        <v>5930</v>
      </c>
      <c r="AN337" t="s">
        <v>57412</v>
      </c>
      <c r="BE337" s="39"/>
      <c r="BF337" s="39" t="s">
        <v>52459</v>
      </c>
      <c r="BH337" t="s">
        <v>57764</v>
      </c>
    </row>
    <row r="338" spans="1:60" ht="21" customHeight="1">
      <c r="A338" s="18"/>
      <c r="B338" s="18" t="s">
        <v>52559</v>
      </c>
      <c r="C338" s="18" t="s">
        <v>52143</v>
      </c>
      <c r="D338" s="18" t="s">
        <v>52496</v>
      </c>
      <c r="E338" s="18" t="s">
        <v>52497</v>
      </c>
      <c r="F338" s="18" t="s">
        <v>52495</v>
      </c>
      <c r="G338" s="19" t="s">
        <v>343</v>
      </c>
      <c r="H338" s="7" t="s">
        <v>5</v>
      </c>
      <c r="I338" s="19" t="s">
        <v>4326</v>
      </c>
      <c r="J338" s="7" t="s">
        <v>7</v>
      </c>
      <c r="K338" s="9" t="s">
        <v>11184</v>
      </c>
      <c r="L338" s="20" t="s">
        <v>52453</v>
      </c>
      <c r="M338" s="20" t="s">
        <v>16745</v>
      </c>
      <c r="N338" s="21">
        <v>0</v>
      </c>
      <c r="O338" s="21" t="s">
        <v>51388</v>
      </c>
      <c r="P338" s="21" t="s">
        <v>51388</v>
      </c>
      <c r="Q338" s="21" t="s">
        <v>51388</v>
      </c>
      <c r="R338" s="21" t="s">
        <v>51388</v>
      </c>
      <c r="S338" s="42" t="s">
        <v>47404</v>
      </c>
      <c r="T338" s="19" t="s">
        <v>9918</v>
      </c>
      <c r="U338" s="9" t="s">
        <v>11184</v>
      </c>
      <c r="V338" s="19" t="s">
        <v>11212</v>
      </c>
      <c r="W338" s="19" t="s">
        <v>11321</v>
      </c>
      <c r="X338" s="19" t="s">
        <v>11750</v>
      </c>
      <c r="Y338" s="19" t="s">
        <v>11751</v>
      </c>
      <c r="Z338" s="22" t="s">
        <v>40311</v>
      </c>
      <c r="AA338" s="22" t="s">
        <v>44284</v>
      </c>
      <c r="AB338" s="9">
        <v>2.161</v>
      </c>
      <c r="AC338" s="9" t="s">
        <v>11188</v>
      </c>
      <c r="AD338" s="9">
        <v>23457</v>
      </c>
      <c r="AE338" s="9">
        <v>2015</v>
      </c>
      <c r="AF338" s="9" t="s">
        <v>11212</v>
      </c>
      <c r="AG338" s="41" t="s">
        <v>5931</v>
      </c>
      <c r="AN338" t="s">
        <v>57412</v>
      </c>
      <c r="BE338" s="39"/>
      <c r="BF338" s="39" t="s">
        <v>52497</v>
      </c>
      <c r="BH338" t="s">
        <v>57764</v>
      </c>
    </row>
    <row r="339" spans="1:60" ht="21" customHeight="1">
      <c r="A339" s="18"/>
      <c r="B339" s="18" t="s">
        <v>35054</v>
      </c>
      <c r="C339" s="18" t="s">
        <v>52094</v>
      </c>
      <c r="D339" s="18" t="s">
        <v>52464</v>
      </c>
      <c r="E339" s="18" t="s">
        <v>52465</v>
      </c>
      <c r="F339" s="18" t="s">
        <v>52463</v>
      </c>
      <c r="G339" s="19" t="s">
        <v>344</v>
      </c>
      <c r="H339" s="7" t="s">
        <v>5</v>
      </c>
      <c r="I339" s="19" t="s">
        <v>4327</v>
      </c>
      <c r="J339" s="7" t="s">
        <v>7</v>
      </c>
      <c r="K339" s="9" t="s">
        <v>11184</v>
      </c>
      <c r="L339" s="20" t="s">
        <v>52453</v>
      </c>
      <c r="M339" s="20" t="s">
        <v>16745</v>
      </c>
      <c r="N339" s="21">
        <v>1</v>
      </c>
      <c r="O339" s="21" t="s">
        <v>51403</v>
      </c>
      <c r="P339" s="21" t="s">
        <v>51403</v>
      </c>
      <c r="Q339" s="21" t="s">
        <v>51403</v>
      </c>
      <c r="R339" s="21" t="s">
        <v>51403</v>
      </c>
      <c r="S339" s="42" t="s">
        <v>47405</v>
      </c>
      <c r="T339" s="19" t="s">
        <v>9919</v>
      </c>
      <c r="U339" s="9" t="s">
        <v>11184</v>
      </c>
      <c r="V339" s="19" t="s">
        <v>11233</v>
      </c>
      <c r="W339" s="19" t="s">
        <v>11421</v>
      </c>
      <c r="X339" s="19" t="s">
        <v>11752</v>
      </c>
      <c r="Y339" s="19" t="s">
        <v>11753</v>
      </c>
      <c r="Z339" s="22" t="s">
        <v>40312</v>
      </c>
      <c r="AA339" s="22" t="s">
        <v>44276</v>
      </c>
      <c r="AB339" s="9">
        <v>3.4129999999999998</v>
      </c>
      <c r="AC339" s="9" t="s">
        <v>11188</v>
      </c>
      <c r="AD339" s="9">
        <v>22721</v>
      </c>
      <c r="AE339" s="9">
        <v>2015</v>
      </c>
      <c r="AF339" s="9" t="s">
        <v>11196</v>
      </c>
      <c r="AG339" s="41" t="s">
        <v>5932</v>
      </c>
      <c r="AN339" t="s">
        <v>57412</v>
      </c>
      <c r="BE339" s="39"/>
      <c r="BF339" s="39" t="s">
        <v>52465</v>
      </c>
      <c r="BH339" t="s">
        <v>57764</v>
      </c>
    </row>
    <row r="340" spans="1:60" ht="21" customHeight="1">
      <c r="A340" s="40" t="s">
        <v>57741</v>
      </c>
      <c r="B340" s="18" t="s">
        <v>52560</v>
      </c>
      <c r="C340" s="18" t="s">
        <v>52143</v>
      </c>
      <c r="D340" s="18" t="s">
        <v>9962</v>
      </c>
      <c r="E340" s="40" t="s">
        <v>57742</v>
      </c>
      <c r="F340" s="40" t="s">
        <v>58099</v>
      </c>
      <c r="G340" s="19" t="s">
        <v>345</v>
      </c>
      <c r="H340" s="7" t="s">
        <v>5</v>
      </c>
      <c r="I340" s="19" t="s">
        <v>4328</v>
      </c>
      <c r="J340" s="7" t="s">
        <v>7</v>
      </c>
      <c r="K340" s="9" t="s">
        <v>11184</v>
      </c>
      <c r="L340" s="20" t="s">
        <v>52453</v>
      </c>
      <c r="M340" s="20" t="s">
        <v>16745</v>
      </c>
      <c r="N340" s="21">
        <v>2</v>
      </c>
      <c r="O340" s="21" t="s">
        <v>51388</v>
      </c>
      <c r="P340" s="21" t="s">
        <v>51388</v>
      </c>
      <c r="Q340" s="21" t="s">
        <v>51388</v>
      </c>
      <c r="R340" s="21" t="s">
        <v>51388</v>
      </c>
      <c r="S340" s="42" t="s">
        <v>47406</v>
      </c>
      <c r="T340" s="19" t="s">
        <v>9920</v>
      </c>
      <c r="U340" s="9" t="s">
        <v>11184</v>
      </c>
      <c r="V340" s="19" t="s">
        <v>11463</v>
      </c>
      <c r="W340" s="19" t="s">
        <v>11247</v>
      </c>
      <c r="X340" s="19" t="s">
        <v>11754</v>
      </c>
      <c r="Y340" s="19" t="s">
        <v>11644</v>
      </c>
      <c r="Z340" s="22" t="s">
        <v>40313</v>
      </c>
      <c r="AA340" s="22" t="s">
        <v>44285</v>
      </c>
      <c r="AB340" s="9">
        <v>3.2570000000000001</v>
      </c>
      <c r="AC340" s="9" t="s">
        <v>11188</v>
      </c>
      <c r="AD340" s="9">
        <v>23654</v>
      </c>
      <c r="AE340" s="9">
        <v>2015</v>
      </c>
      <c r="AF340" s="9" t="s">
        <v>11196</v>
      </c>
      <c r="AG340" s="41" t="s">
        <v>5933</v>
      </c>
      <c r="AN340" t="s">
        <v>57412</v>
      </c>
      <c r="BE340" s="39" t="s">
        <v>57741</v>
      </c>
      <c r="BF340" s="39" t="s">
        <v>57785</v>
      </c>
      <c r="BG340" t="s">
        <v>57764</v>
      </c>
      <c r="BH340" t="s">
        <v>57764</v>
      </c>
    </row>
    <row r="341" spans="1:60" ht="21" customHeight="1">
      <c r="A341" s="18" t="s">
        <v>52459</v>
      </c>
      <c r="B341" s="18" t="s">
        <v>52457</v>
      </c>
      <c r="C341" s="18" t="s">
        <v>52143</v>
      </c>
      <c r="D341" s="18" t="s">
        <v>9962</v>
      </c>
      <c r="E341" s="40" t="s">
        <v>57735</v>
      </c>
      <c r="F341" s="18" t="s">
        <v>58100</v>
      </c>
      <c r="G341" s="19" t="s">
        <v>346</v>
      </c>
      <c r="H341" s="7" t="s">
        <v>5</v>
      </c>
      <c r="I341" s="19" t="s">
        <v>4329</v>
      </c>
      <c r="J341" s="7" t="s">
        <v>7</v>
      </c>
      <c r="K341" s="9" t="s">
        <v>11184</v>
      </c>
      <c r="L341" s="20" t="s">
        <v>52453</v>
      </c>
      <c r="M341" s="20" t="s">
        <v>52453</v>
      </c>
      <c r="N341" s="21">
        <v>2</v>
      </c>
      <c r="O341" s="21" t="s">
        <v>51388</v>
      </c>
      <c r="P341" s="21" t="s">
        <v>51388</v>
      </c>
      <c r="Q341" s="21" t="s">
        <v>51388</v>
      </c>
      <c r="R341" s="21" t="s">
        <v>51403</v>
      </c>
      <c r="S341" s="42" t="s">
        <v>47407</v>
      </c>
      <c r="T341" s="19" t="s">
        <v>9921</v>
      </c>
      <c r="U341" s="9" t="s">
        <v>11184</v>
      </c>
      <c r="V341" s="19" t="s">
        <v>11262</v>
      </c>
      <c r="W341" s="19" t="s">
        <v>9962</v>
      </c>
      <c r="X341" s="19" t="s">
        <v>11755</v>
      </c>
      <c r="Y341" s="19" t="s">
        <v>11663</v>
      </c>
      <c r="Z341" s="22" t="s">
        <v>40314</v>
      </c>
      <c r="AA341" s="22" t="s">
        <v>44286</v>
      </c>
      <c r="AB341" s="9">
        <v>4.8360000000000003</v>
      </c>
      <c r="AC341" s="9" t="s">
        <v>11188</v>
      </c>
      <c r="AD341" s="9">
        <v>25754</v>
      </c>
      <c r="AE341" s="9">
        <v>2015</v>
      </c>
      <c r="AF341" s="9" t="s">
        <v>11203</v>
      </c>
      <c r="AG341" s="41" t="s">
        <v>5934</v>
      </c>
      <c r="AN341" t="s">
        <v>57412</v>
      </c>
      <c r="BE341" s="39" t="s">
        <v>52459</v>
      </c>
      <c r="BF341" s="39" t="s">
        <v>57786</v>
      </c>
      <c r="BG341" t="s">
        <v>57764</v>
      </c>
      <c r="BH341" t="s">
        <v>57764</v>
      </c>
    </row>
    <row r="342" spans="1:60" ht="21" customHeight="1">
      <c r="A342" s="18"/>
      <c r="B342" s="18" t="s">
        <v>52561</v>
      </c>
      <c r="C342" s="18" t="s">
        <v>52094</v>
      </c>
      <c r="D342" s="18" t="s">
        <v>52563</v>
      </c>
      <c r="E342" s="18" t="s">
        <v>52564</v>
      </c>
      <c r="F342" s="18" t="s">
        <v>52562</v>
      </c>
      <c r="G342" s="19" t="s">
        <v>347</v>
      </c>
      <c r="H342" s="7" t="s">
        <v>5</v>
      </c>
      <c r="I342" s="19" t="s">
        <v>4330</v>
      </c>
      <c r="J342" s="7" t="s">
        <v>7</v>
      </c>
      <c r="K342" s="9" t="s">
        <v>11184</v>
      </c>
      <c r="L342" s="20" t="s">
        <v>52453</v>
      </c>
      <c r="M342" s="20" t="s">
        <v>52453</v>
      </c>
      <c r="N342" s="21">
        <v>4</v>
      </c>
      <c r="O342" s="21" t="s">
        <v>51388</v>
      </c>
      <c r="P342" s="21" t="s">
        <v>51388</v>
      </c>
      <c r="Q342" s="21" t="s">
        <v>51388</v>
      </c>
      <c r="R342" s="21" t="s">
        <v>51388</v>
      </c>
      <c r="S342" s="42" t="s">
        <v>47408</v>
      </c>
      <c r="T342" s="19" t="s">
        <v>9922</v>
      </c>
      <c r="U342" s="9" t="s">
        <v>11184</v>
      </c>
      <c r="V342" s="19" t="s">
        <v>11413</v>
      </c>
      <c r="W342" s="19" t="s">
        <v>11252</v>
      </c>
      <c r="X342" s="19" t="s">
        <v>11756</v>
      </c>
      <c r="Y342" s="19" t="s">
        <v>11653</v>
      </c>
      <c r="Z342" s="22" t="s">
        <v>40315</v>
      </c>
      <c r="AA342" s="22" t="s">
        <v>44287</v>
      </c>
      <c r="AB342" s="9">
        <v>2.472</v>
      </c>
      <c r="AC342" s="9" t="s">
        <v>11188</v>
      </c>
      <c r="AD342" s="9">
        <v>26420</v>
      </c>
      <c r="AE342" s="9">
        <v>2015</v>
      </c>
      <c r="AF342" s="9" t="s">
        <v>11212</v>
      </c>
      <c r="AG342" s="41" t="s">
        <v>5935</v>
      </c>
      <c r="AN342" t="s">
        <v>57412</v>
      </c>
      <c r="BE342" s="39"/>
      <c r="BF342" s="39" t="s">
        <v>52564</v>
      </c>
      <c r="BH342" t="s">
        <v>57764</v>
      </c>
    </row>
    <row r="343" spans="1:60" ht="21" customHeight="1">
      <c r="A343" s="18" t="s">
        <v>52508</v>
      </c>
      <c r="B343" s="18" t="s">
        <v>52506</v>
      </c>
      <c r="C343" s="18" t="s">
        <v>52143</v>
      </c>
      <c r="D343" s="18" t="s">
        <v>9962</v>
      </c>
      <c r="E343" s="18"/>
      <c r="F343" s="18" t="s">
        <v>52565</v>
      </c>
      <c r="G343" s="19" t="s">
        <v>348</v>
      </c>
      <c r="H343" s="7" t="s">
        <v>5</v>
      </c>
      <c r="I343" s="19" t="s">
        <v>4331</v>
      </c>
      <c r="J343" s="7" t="s">
        <v>7</v>
      </c>
      <c r="K343" s="9" t="s">
        <v>11184</v>
      </c>
      <c r="L343" s="20" t="s">
        <v>52453</v>
      </c>
      <c r="M343" s="20" t="s">
        <v>16745</v>
      </c>
      <c r="N343" s="21">
        <v>13</v>
      </c>
      <c r="O343" s="21" t="s">
        <v>51403</v>
      </c>
      <c r="P343" s="21" t="s">
        <v>51388</v>
      </c>
      <c r="Q343" s="21" t="s">
        <v>51388</v>
      </c>
      <c r="R343" s="21" t="s">
        <v>51388</v>
      </c>
      <c r="S343" s="42" t="s">
        <v>47409</v>
      </c>
      <c r="T343" s="19" t="s">
        <v>9923</v>
      </c>
      <c r="U343" s="9" t="s">
        <v>11184</v>
      </c>
      <c r="V343" s="19" t="s">
        <v>11518</v>
      </c>
      <c r="W343" s="19" t="s">
        <v>11192</v>
      </c>
      <c r="X343" s="19" t="s">
        <v>11757</v>
      </c>
      <c r="Y343" s="19" t="s">
        <v>11753</v>
      </c>
      <c r="Z343" s="22" t="s">
        <v>40316</v>
      </c>
      <c r="AA343" s="22" t="s">
        <v>44288</v>
      </c>
      <c r="AB343" s="9">
        <v>3.3109999999999999</v>
      </c>
      <c r="AC343" s="9" t="s">
        <v>11416</v>
      </c>
      <c r="AD343" s="9">
        <v>25073</v>
      </c>
      <c r="AE343" s="9">
        <v>2015</v>
      </c>
      <c r="AF343" s="9" t="s">
        <v>11196</v>
      </c>
      <c r="AG343" s="41" t="s">
        <v>5936</v>
      </c>
      <c r="AN343" t="s">
        <v>57412</v>
      </c>
      <c r="BE343" s="39" t="s">
        <v>52508</v>
      </c>
      <c r="BF343" s="39"/>
      <c r="BG343" t="s">
        <v>57764</v>
      </c>
    </row>
    <row r="344" spans="1:60" ht="21" customHeight="1">
      <c r="A344" s="18" t="s">
        <v>52508</v>
      </c>
      <c r="B344" s="18" t="s">
        <v>52506</v>
      </c>
      <c r="C344" s="18" t="s">
        <v>52143</v>
      </c>
      <c r="D344" s="18" t="s">
        <v>9962</v>
      </c>
      <c r="E344" s="18" t="s">
        <v>52508</v>
      </c>
      <c r="F344" s="18" t="s">
        <v>57936</v>
      </c>
      <c r="G344" s="19" t="s">
        <v>349</v>
      </c>
      <c r="H344" s="7" t="s">
        <v>5</v>
      </c>
      <c r="I344" s="19" t="s">
        <v>4332</v>
      </c>
      <c r="J344" s="7" t="s">
        <v>7</v>
      </c>
      <c r="K344" s="9" t="s">
        <v>11184</v>
      </c>
      <c r="L344" s="20" t="s">
        <v>52453</v>
      </c>
      <c r="M344" s="20" t="s">
        <v>16745</v>
      </c>
      <c r="N344" s="21">
        <v>6</v>
      </c>
      <c r="O344" s="21" t="s">
        <v>51403</v>
      </c>
      <c r="P344" s="21" t="s">
        <v>51388</v>
      </c>
      <c r="Q344" s="21" t="s">
        <v>51403</v>
      </c>
      <c r="R344" s="21" t="s">
        <v>51388</v>
      </c>
      <c r="S344" s="42" t="s">
        <v>47410</v>
      </c>
      <c r="T344" s="19" t="s">
        <v>9924</v>
      </c>
      <c r="U344" s="9" t="s">
        <v>11184</v>
      </c>
      <c r="V344" s="19" t="s">
        <v>11758</v>
      </c>
      <c r="W344" s="19" t="s">
        <v>9962</v>
      </c>
      <c r="X344" s="19" t="s">
        <v>11759</v>
      </c>
      <c r="Y344" s="19" t="s">
        <v>11642</v>
      </c>
      <c r="Z344" s="22" t="s">
        <v>40317</v>
      </c>
      <c r="AA344" s="22" t="s">
        <v>44288</v>
      </c>
      <c r="AB344" s="9">
        <v>4.6379999999999999</v>
      </c>
      <c r="AC344" s="9" t="s">
        <v>11188</v>
      </c>
      <c r="AD344" s="9">
        <v>23849</v>
      </c>
      <c r="AE344" s="9">
        <v>2015</v>
      </c>
      <c r="AF344" s="9" t="s">
        <v>11189</v>
      </c>
      <c r="AG344" s="41" t="s">
        <v>5937</v>
      </c>
      <c r="AN344" t="s">
        <v>57412</v>
      </c>
      <c r="BE344" s="39" t="s">
        <v>52508</v>
      </c>
      <c r="BF344" s="39" t="s">
        <v>52508</v>
      </c>
      <c r="BG344" t="s">
        <v>57764</v>
      </c>
      <c r="BH344" t="s">
        <v>57764</v>
      </c>
    </row>
    <row r="345" spans="1:60" ht="21" customHeight="1">
      <c r="A345" s="18"/>
      <c r="B345" s="18" t="s">
        <v>52566</v>
      </c>
      <c r="C345" s="18" t="s">
        <v>52094</v>
      </c>
      <c r="D345" s="18" t="s">
        <v>9962</v>
      </c>
      <c r="E345" s="18"/>
      <c r="F345" s="18" t="s">
        <v>52535</v>
      </c>
      <c r="G345" s="19" t="s">
        <v>350</v>
      </c>
      <c r="H345" s="7" t="s">
        <v>5</v>
      </c>
      <c r="I345" s="19" t="s">
        <v>4296</v>
      </c>
      <c r="J345" s="7" t="s">
        <v>7</v>
      </c>
      <c r="K345" s="9" t="s">
        <v>11184</v>
      </c>
      <c r="L345" s="20" t="s">
        <v>52453</v>
      </c>
      <c r="M345" s="20" t="s">
        <v>16745</v>
      </c>
      <c r="N345" s="21">
        <v>0</v>
      </c>
      <c r="O345" s="21" t="s">
        <v>51388</v>
      </c>
      <c r="P345" s="21" t="s">
        <v>51388</v>
      </c>
      <c r="Q345" s="21" t="s">
        <v>51388</v>
      </c>
      <c r="R345" s="21" t="s">
        <v>51388</v>
      </c>
      <c r="S345" s="42" t="s">
        <v>47411</v>
      </c>
      <c r="T345" s="19" t="s">
        <v>9888</v>
      </c>
      <c r="U345" s="9" t="s">
        <v>11184</v>
      </c>
      <c r="V345" s="19" t="s">
        <v>11236</v>
      </c>
      <c r="W345" s="19" t="s">
        <v>11245</v>
      </c>
      <c r="X345" s="19" t="s">
        <v>11320</v>
      </c>
      <c r="Y345" s="19" t="s">
        <v>11760</v>
      </c>
      <c r="Z345" s="22" t="s">
        <v>40318</v>
      </c>
      <c r="AA345" s="22" t="s">
        <v>44289</v>
      </c>
      <c r="AB345" s="9">
        <v>3.0569999999999999</v>
      </c>
      <c r="AC345" s="9" t="s">
        <v>11188</v>
      </c>
      <c r="AD345" s="9">
        <v>24597</v>
      </c>
      <c r="AE345" s="9">
        <v>2015</v>
      </c>
      <c r="AF345" s="9" t="s">
        <v>11189</v>
      </c>
      <c r="AG345" s="41" t="s">
        <v>5938</v>
      </c>
      <c r="AN345" t="s">
        <v>57412</v>
      </c>
      <c r="BE345" s="39"/>
      <c r="BF345" s="39"/>
    </row>
    <row r="346" spans="1:60" ht="21" customHeight="1">
      <c r="A346" s="18"/>
      <c r="B346" s="18" t="s">
        <v>52566</v>
      </c>
      <c r="C346" s="18" t="s">
        <v>52567</v>
      </c>
      <c r="D346" s="18" t="s">
        <v>9962</v>
      </c>
      <c r="E346" s="18"/>
      <c r="F346" s="18" t="s">
        <v>52535</v>
      </c>
      <c r="G346" s="19" t="s">
        <v>351</v>
      </c>
      <c r="H346" s="7" t="s">
        <v>5</v>
      </c>
      <c r="I346" s="19" t="s">
        <v>4333</v>
      </c>
      <c r="J346" s="7" t="s">
        <v>7</v>
      </c>
      <c r="K346" s="9" t="s">
        <v>11184</v>
      </c>
      <c r="L346" s="20" t="s">
        <v>52453</v>
      </c>
      <c r="M346" s="20" t="s">
        <v>16745</v>
      </c>
      <c r="N346" s="21">
        <v>0</v>
      </c>
      <c r="O346" s="21" t="s">
        <v>51388</v>
      </c>
      <c r="P346" s="21" t="s">
        <v>51388</v>
      </c>
      <c r="Q346" s="21" t="s">
        <v>51388</v>
      </c>
      <c r="R346" s="21" t="s">
        <v>51388</v>
      </c>
      <c r="S346" s="42" t="s">
        <v>47412</v>
      </c>
      <c r="T346" s="19" t="s">
        <v>9925</v>
      </c>
      <c r="U346" s="9" t="s">
        <v>11184</v>
      </c>
      <c r="V346" s="19" t="s">
        <v>11429</v>
      </c>
      <c r="W346" s="19" t="s">
        <v>11192</v>
      </c>
      <c r="X346" s="19" t="s">
        <v>11761</v>
      </c>
      <c r="Y346" s="19" t="s">
        <v>11762</v>
      </c>
      <c r="Z346" s="22" t="s">
        <v>40319</v>
      </c>
      <c r="AA346" s="22" t="s">
        <v>44289</v>
      </c>
      <c r="AB346" s="9">
        <v>1.8220000000000001</v>
      </c>
      <c r="AC346" s="9" t="s">
        <v>11188</v>
      </c>
      <c r="AD346" s="9">
        <v>23893</v>
      </c>
      <c r="AE346" s="9">
        <v>2015</v>
      </c>
      <c r="AF346" s="9" t="s">
        <v>11212</v>
      </c>
      <c r="AG346" s="41" t="s">
        <v>5939</v>
      </c>
      <c r="AN346" t="s">
        <v>57412</v>
      </c>
      <c r="BE346" s="39"/>
      <c r="BF346" s="39"/>
    </row>
    <row r="347" spans="1:60" ht="21" customHeight="1">
      <c r="A347" s="18"/>
      <c r="B347" s="18" t="s">
        <v>52568</v>
      </c>
      <c r="C347" s="18" t="s">
        <v>52567</v>
      </c>
      <c r="D347" s="18" t="s">
        <v>9962</v>
      </c>
      <c r="E347" s="18" t="s">
        <v>52555</v>
      </c>
      <c r="F347" s="18" t="s">
        <v>52553</v>
      </c>
      <c r="G347" s="19" t="s">
        <v>352</v>
      </c>
      <c r="H347" s="7" t="s">
        <v>5</v>
      </c>
      <c r="I347" s="19" t="s">
        <v>4334</v>
      </c>
      <c r="J347" s="7" t="s">
        <v>7</v>
      </c>
      <c r="K347" s="9" t="s">
        <v>11184</v>
      </c>
      <c r="L347" s="20" t="s">
        <v>52569</v>
      </c>
      <c r="M347" s="20" t="s">
        <v>16745</v>
      </c>
      <c r="N347" s="21">
        <v>3</v>
      </c>
      <c r="O347" s="21" t="s">
        <v>51403</v>
      </c>
      <c r="P347" s="21" t="s">
        <v>51403</v>
      </c>
      <c r="Q347" s="21" t="s">
        <v>51403</v>
      </c>
      <c r="R347" s="21" t="s">
        <v>51403</v>
      </c>
      <c r="S347" s="42" t="s">
        <v>47413</v>
      </c>
      <c r="T347" s="19" t="s">
        <v>9926</v>
      </c>
      <c r="U347" s="9" t="s">
        <v>11184</v>
      </c>
      <c r="V347" s="19" t="s">
        <v>11193</v>
      </c>
      <c r="W347" s="19" t="s">
        <v>11196</v>
      </c>
      <c r="X347" s="19" t="s">
        <v>11763</v>
      </c>
      <c r="Y347" s="19" t="s">
        <v>11764</v>
      </c>
      <c r="Z347" s="22" t="s">
        <v>40320</v>
      </c>
      <c r="AA347" s="22" t="s">
        <v>44290</v>
      </c>
      <c r="AB347" s="9">
        <v>4.2009999999999996</v>
      </c>
      <c r="AC347" s="9" t="s">
        <v>11188</v>
      </c>
      <c r="AD347" s="9">
        <v>24956</v>
      </c>
      <c r="AE347" s="9">
        <v>2015</v>
      </c>
      <c r="AF347" s="9" t="s">
        <v>11189</v>
      </c>
      <c r="AG347" s="41" t="s">
        <v>5940</v>
      </c>
      <c r="AN347" t="s">
        <v>57412</v>
      </c>
      <c r="BE347" s="39"/>
      <c r="BF347" s="39" t="s">
        <v>52555</v>
      </c>
      <c r="BH347" t="s">
        <v>57764</v>
      </c>
    </row>
    <row r="348" spans="1:60" ht="21" customHeight="1">
      <c r="A348" s="18"/>
      <c r="B348" s="18" t="s">
        <v>52568</v>
      </c>
      <c r="C348" s="18" t="s">
        <v>52567</v>
      </c>
      <c r="D348" s="18"/>
      <c r="E348" s="18" t="s">
        <v>52555</v>
      </c>
      <c r="F348" s="18" t="s">
        <v>52553</v>
      </c>
      <c r="G348" s="19" t="s">
        <v>353</v>
      </c>
      <c r="H348" s="7" t="s">
        <v>5</v>
      </c>
      <c r="I348" s="19" t="s">
        <v>4335</v>
      </c>
      <c r="J348" s="7" t="s">
        <v>7</v>
      </c>
      <c r="K348" s="9" t="s">
        <v>11184</v>
      </c>
      <c r="L348" s="20" t="s">
        <v>52569</v>
      </c>
      <c r="M348" s="20" t="s">
        <v>16745</v>
      </c>
      <c r="N348" s="21">
        <v>0</v>
      </c>
      <c r="O348" s="21" t="s">
        <v>51403</v>
      </c>
      <c r="P348" s="21" t="s">
        <v>51403</v>
      </c>
      <c r="Q348" s="21" t="s">
        <v>51403</v>
      </c>
      <c r="R348" s="21" t="s">
        <v>51403</v>
      </c>
      <c r="S348" s="42" t="s">
        <v>47414</v>
      </c>
      <c r="T348" s="19" t="s">
        <v>9927</v>
      </c>
      <c r="U348" s="9" t="s">
        <v>11184</v>
      </c>
      <c r="V348" s="19" t="s">
        <v>11765</v>
      </c>
      <c r="W348" s="19" t="s">
        <v>11203</v>
      </c>
      <c r="X348" s="19" t="s">
        <v>11766</v>
      </c>
      <c r="Y348" s="19" t="s">
        <v>11767</v>
      </c>
      <c r="Z348" s="22" t="s">
        <v>40321</v>
      </c>
      <c r="AA348" s="22" t="s">
        <v>44290</v>
      </c>
      <c r="AB348" s="9">
        <v>2.339</v>
      </c>
      <c r="AC348" s="9" t="s">
        <v>11188</v>
      </c>
      <c r="AD348" s="9">
        <v>23427</v>
      </c>
      <c r="AE348" s="9">
        <v>2015</v>
      </c>
      <c r="AF348" s="9" t="s">
        <v>11196</v>
      </c>
      <c r="AG348" s="41" t="s">
        <v>5941</v>
      </c>
      <c r="AN348" t="s">
        <v>57412</v>
      </c>
      <c r="BE348" s="39"/>
      <c r="BF348" s="39" t="s">
        <v>52555</v>
      </c>
      <c r="BH348" t="s">
        <v>57764</v>
      </c>
    </row>
    <row r="349" spans="1:60" ht="21" customHeight="1">
      <c r="A349" s="18"/>
      <c r="B349" s="18" t="s">
        <v>52570</v>
      </c>
      <c r="C349" s="18" t="s">
        <v>52571</v>
      </c>
      <c r="D349" s="18" t="s">
        <v>52572</v>
      </c>
      <c r="E349" s="18" t="s">
        <v>52482</v>
      </c>
      <c r="F349" s="18" t="s">
        <v>52480</v>
      </c>
      <c r="G349" s="19" t="s">
        <v>354</v>
      </c>
      <c r="H349" s="7" t="s">
        <v>5</v>
      </c>
      <c r="I349" s="19" t="s">
        <v>4336</v>
      </c>
      <c r="J349" s="7" t="s">
        <v>7</v>
      </c>
      <c r="K349" s="9" t="s">
        <v>11184</v>
      </c>
      <c r="L349" s="20" t="s">
        <v>52453</v>
      </c>
      <c r="M349" s="20" t="s">
        <v>16745</v>
      </c>
      <c r="N349" s="21">
        <v>0</v>
      </c>
      <c r="O349" s="21" t="s">
        <v>51388</v>
      </c>
      <c r="P349" s="21" t="s">
        <v>51388</v>
      </c>
      <c r="Q349" s="21" t="s">
        <v>51388</v>
      </c>
      <c r="R349" s="21" t="s">
        <v>51388</v>
      </c>
      <c r="S349" s="42" t="s">
        <v>47415</v>
      </c>
      <c r="T349" s="19" t="s">
        <v>9928</v>
      </c>
      <c r="U349" s="9" t="s">
        <v>11184</v>
      </c>
      <c r="V349" s="19" t="s">
        <v>11245</v>
      </c>
      <c r="W349" s="19" t="s">
        <v>11245</v>
      </c>
      <c r="X349" s="19" t="s">
        <v>11768</v>
      </c>
      <c r="Y349" s="19" t="s">
        <v>11769</v>
      </c>
      <c r="Z349" s="22" t="s">
        <v>40322</v>
      </c>
      <c r="AA349" s="22" t="s">
        <v>44291</v>
      </c>
      <c r="AB349" s="9">
        <v>0.84099999999999997</v>
      </c>
      <c r="AC349" s="9" t="s">
        <v>11188</v>
      </c>
      <c r="AD349" s="9">
        <v>24782</v>
      </c>
      <c r="AE349" s="9">
        <v>2015</v>
      </c>
      <c r="AF349" s="9" t="s">
        <v>11212</v>
      </c>
      <c r="AG349" s="41" t="s">
        <v>5942</v>
      </c>
      <c r="AN349" t="s">
        <v>57412</v>
      </c>
      <c r="BE349" s="39"/>
      <c r="BF349" s="39" t="s">
        <v>52482</v>
      </c>
      <c r="BH349" t="s">
        <v>57764</v>
      </c>
    </row>
    <row r="350" spans="1:60" ht="21" customHeight="1">
      <c r="A350" s="18"/>
      <c r="B350" s="18" t="s">
        <v>33004</v>
      </c>
      <c r="C350" s="18" t="s">
        <v>52094</v>
      </c>
      <c r="D350" s="18" t="s">
        <v>52554</v>
      </c>
      <c r="E350" s="18" t="s">
        <v>52555</v>
      </c>
      <c r="F350" s="18" t="s">
        <v>52553</v>
      </c>
      <c r="G350" s="19" t="s">
        <v>355</v>
      </c>
      <c r="H350" s="7" t="s">
        <v>5</v>
      </c>
      <c r="I350" s="19" t="s">
        <v>4337</v>
      </c>
      <c r="J350" s="7" t="s">
        <v>7</v>
      </c>
      <c r="K350" s="9" t="s">
        <v>11184</v>
      </c>
      <c r="L350" s="20" t="s">
        <v>52453</v>
      </c>
      <c r="M350" s="20" t="s">
        <v>16745</v>
      </c>
      <c r="N350" s="21">
        <v>2</v>
      </c>
      <c r="O350" s="21" t="s">
        <v>51388</v>
      </c>
      <c r="P350" s="21" t="s">
        <v>51403</v>
      </c>
      <c r="Q350" s="21" t="s">
        <v>51388</v>
      </c>
      <c r="R350" s="21" t="s">
        <v>51388</v>
      </c>
      <c r="S350" s="42" t="s">
        <v>47416</v>
      </c>
      <c r="T350" s="19" t="s">
        <v>9929</v>
      </c>
      <c r="U350" s="9" t="s">
        <v>11184</v>
      </c>
      <c r="V350" s="19" t="s">
        <v>11770</v>
      </c>
      <c r="W350" s="19" t="s">
        <v>11196</v>
      </c>
      <c r="X350" s="19" t="s">
        <v>11771</v>
      </c>
      <c r="Y350" s="19" t="s">
        <v>11658</v>
      </c>
      <c r="Z350" s="22" t="s">
        <v>40323</v>
      </c>
      <c r="AA350" s="22" t="s">
        <v>44292</v>
      </c>
      <c r="AB350" s="9">
        <v>2.5739999999999998</v>
      </c>
      <c r="AC350" s="9" t="s">
        <v>11188</v>
      </c>
      <c r="AD350" s="9">
        <v>23360</v>
      </c>
      <c r="AE350" s="9">
        <v>2015</v>
      </c>
      <c r="AF350" s="9" t="s">
        <v>11203</v>
      </c>
      <c r="AG350" s="41" t="s">
        <v>5943</v>
      </c>
      <c r="AN350" t="s">
        <v>57412</v>
      </c>
      <c r="BE350" s="39"/>
      <c r="BF350" s="39" t="s">
        <v>52555</v>
      </c>
      <c r="BH350" t="s">
        <v>57764</v>
      </c>
    </row>
    <row r="351" spans="1:60" ht="21" customHeight="1">
      <c r="A351" s="18" t="s">
        <v>52573</v>
      </c>
      <c r="B351" s="18" t="s">
        <v>52574</v>
      </c>
      <c r="C351" s="18" t="s">
        <v>52143</v>
      </c>
      <c r="D351" s="18" t="s">
        <v>52547</v>
      </c>
      <c r="E351" s="18" t="s">
        <v>52492</v>
      </c>
      <c r="F351" s="18" t="s">
        <v>52493</v>
      </c>
      <c r="G351" s="19" t="s">
        <v>356</v>
      </c>
      <c r="H351" s="7" t="s">
        <v>5</v>
      </c>
      <c r="I351" s="19" t="s">
        <v>4318</v>
      </c>
      <c r="J351" s="7" t="s">
        <v>7</v>
      </c>
      <c r="K351" s="9" t="s">
        <v>11184</v>
      </c>
      <c r="L351" s="20" t="s">
        <v>52453</v>
      </c>
      <c r="M351" s="20" t="s">
        <v>16745</v>
      </c>
      <c r="N351" s="21">
        <v>5</v>
      </c>
      <c r="O351" s="21" t="s">
        <v>51388</v>
      </c>
      <c r="P351" s="21" t="s">
        <v>51388</v>
      </c>
      <c r="Q351" s="21" t="s">
        <v>51403</v>
      </c>
      <c r="R351" s="21" t="s">
        <v>51403</v>
      </c>
      <c r="S351" s="42" t="s">
        <v>47417</v>
      </c>
      <c r="T351" s="19" t="s">
        <v>9910</v>
      </c>
      <c r="U351" s="9" t="s">
        <v>11184</v>
      </c>
      <c r="V351" s="19" t="s">
        <v>11304</v>
      </c>
      <c r="W351" s="19" t="s">
        <v>9962</v>
      </c>
      <c r="X351" s="19" t="s">
        <v>11320</v>
      </c>
      <c r="Y351" s="19" t="s">
        <v>11733</v>
      </c>
      <c r="Z351" s="22" t="s">
        <v>40324</v>
      </c>
      <c r="AA351" s="22" t="s">
        <v>44293</v>
      </c>
      <c r="AB351" s="9">
        <v>2.5760000000000001</v>
      </c>
      <c r="AC351" s="9" t="s">
        <v>11188</v>
      </c>
      <c r="AD351" s="9">
        <v>25007</v>
      </c>
      <c r="AE351" s="9">
        <v>2015</v>
      </c>
      <c r="AF351" s="9" t="s">
        <v>11196</v>
      </c>
      <c r="AG351" s="41" t="s">
        <v>5944</v>
      </c>
      <c r="AN351" t="s">
        <v>57412</v>
      </c>
      <c r="BE351" s="39" t="s">
        <v>52573</v>
      </c>
      <c r="BF351" s="39" t="s">
        <v>52492</v>
      </c>
      <c r="BG351" t="s">
        <v>57764</v>
      </c>
      <c r="BH351" t="s">
        <v>57764</v>
      </c>
    </row>
    <row r="352" spans="1:60" ht="21" customHeight="1">
      <c r="A352" s="18" t="s">
        <v>52573</v>
      </c>
      <c r="B352" s="18" t="s">
        <v>52574</v>
      </c>
      <c r="C352" s="18" t="s">
        <v>52143</v>
      </c>
      <c r="D352" s="18" t="s">
        <v>9962</v>
      </c>
      <c r="E352" s="18" t="s">
        <v>52573</v>
      </c>
      <c r="F352" s="18" t="s">
        <v>52574</v>
      </c>
      <c r="G352" s="19" t="s">
        <v>357</v>
      </c>
      <c r="H352" s="7" t="s">
        <v>5</v>
      </c>
      <c r="I352" s="19" t="s">
        <v>4338</v>
      </c>
      <c r="J352" s="7" t="s">
        <v>7</v>
      </c>
      <c r="K352" s="9" t="s">
        <v>11184</v>
      </c>
      <c r="L352" s="20" t="s">
        <v>52453</v>
      </c>
      <c r="M352" s="20" t="s">
        <v>16745</v>
      </c>
      <c r="N352" s="21">
        <v>2</v>
      </c>
      <c r="O352" s="21" t="s">
        <v>51388</v>
      </c>
      <c r="P352" s="21" t="s">
        <v>51388</v>
      </c>
      <c r="Q352" s="21" t="s">
        <v>51388</v>
      </c>
      <c r="R352" s="21" t="s">
        <v>51388</v>
      </c>
      <c r="S352" s="42" t="s">
        <v>47418</v>
      </c>
      <c r="T352" s="19" t="s">
        <v>9930</v>
      </c>
      <c r="U352" s="9" t="s">
        <v>11184</v>
      </c>
      <c r="V352" s="19" t="s">
        <v>11305</v>
      </c>
      <c r="W352" s="19" t="s">
        <v>11203</v>
      </c>
      <c r="X352" s="19" t="s">
        <v>11320</v>
      </c>
      <c r="Y352" s="19" t="s">
        <v>11772</v>
      </c>
      <c r="Z352" s="22" t="s">
        <v>40325</v>
      </c>
      <c r="AA352" s="22" t="s">
        <v>44294</v>
      </c>
      <c r="AB352" s="9">
        <v>3.948</v>
      </c>
      <c r="AC352" s="9" t="s">
        <v>11188</v>
      </c>
      <c r="AD352" s="9">
        <v>24513</v>
      </c>
      <c r="AE352" s="9">
        <v>2015</v>
      </c>
      <c r="AF352" s="9" t="s">
        <v>11203</v>
      </c>
      <c r="AG352" s="41" t="s">
        <v>5945</v>
      </c>
      <c r="AN352" t="s">
        <v>57412</v>
      </c>
      <c r="BE352" s="39" t="s">
        <v>52573</v>
      </c>
      <c r="BF352" s="39" t="s">
        <v>52573</v>
      </c>
      <c r="BG352" t="s">
        <v>57764</v>
      </c>
      <c r="BH352" t="s">
        <v>57764</v>
      </c>
    </row>
    <row r="353" spans="1:60" ht="21" customHeight="1">
      <c r="A353" s="18"/>
      <c r="B353" s="18" t="s">
        <v>52575</v>
      </c>
      <c r="C353" s="18" t="s">
        <v>52094</v>
      </c>
      <c r="D353" s="18" t="s">
        <v>52458</v>
      </c>
      <c r="E353" s="18" t="s">
        <v>52459</v>
      </c>
      <c r="F353" s="18" t="s">
        <v>52457</v>
      </c>
      <c r="G353" s="19" t="s">
        <v>358</v>
      </c>
      <c r="H353" s="7" t="s">
        <v>5</v>
      </c>
      <c r="I353" s="19" t="s">
        <v>4339</v>
      </c>
      <c r="J353" s="7" t="s">
        <v>7</v>
      </c>
      <c r="K353" s="9" t="s">
        <v>11184</v>
      </c>
      <c r="L353" s="20" t="s">
        <v>52453</v>
      </c>
      <c r="M353" s="20" t="s">
        <v>52453</v>
      </c>
      <c r="N353" s="21">
        <v>6</v>
      </c>
      <c r="O353" s="21" t="s">
        <v>51388</v>
      </c>
      <c r="P353" s="21" t="s">
        <v>51403</v>
      </c>
      <c r="Q353" s="21" t="s">
        <v>51388</v>
      </c>
      <c r="R353" s="21" t="s">
        <v>51388</v>
      </c>
      <c r="S353" s="42" t="s">
        <v>47419</v>
      </c>
      <c r="T353" s="19" t="s">
        <v>9931</v>
      </c>
      <c r="U353" s="9" t="s">
        <v>11184</v>
      </c>
      <c r="V353" s="19" t="s">
        <v>11367</v>
      </c>
      <c r="W353" s="19" t="s">
        <v>9962</v>
      </c>
      <c r="X353" s="19" t="s">
        <v>11773</v>
      </c>
      <c r="Y353" s="19" t="s">
        <v>11658</v>
      </c>
      <c r="Z353" s="22" t="s">
        <v>40326</v>
      </c>
      <c r="AA353" s="22" t="s">
        <v>44295</v>
      </c>
      <c r="AB353" s="9">
        <v>3.5840000000000001</v>
      </c>
      <c r="AC353" s="9" t="s">
        <v>11188</v>
      </c>
      <c r="AD353" s="9">
        <v>24103</v>
      </c>
      <c r="AE353" s="9">
        <v>2015</v>
      </c>
      <c r="AF353" s="9" t="s">
        <v>11189</v>
      </c>
      <c r="AG353" s="41" t="s">
        <v>5946</v>
      </c>
      <c r="AN353" t="s">
        <v>57412</v>
      </c>
      <c r="BE353" s="39"/>
      <c r="BF353" s="39" t="s">
        <v>52459</v>
      </c>
      <c r="BH353" t="s">
        <v>57764</v>
      </c>
    </row>
    <row r="354" spans="1:60" ht="21" customHeight="1">
      <c r="A354" s="18" t="s">
        <v>52564</v>
      </c>
      <c r="B354" s="18" t="s">
        <v>52562</v>
      </c>
      <c r="C354" s="18" t="s">
        <v>52143</v>
      </c>
      <c r="D354" s="18" t="s">
        <v>9962</v>
      </c>
      <c r="E354" s="18" t="s">
        <v>52564</v>
      </c>
      <c r="F354" s="18" t="s">
        <v>52562</v>
      </c>
      <c r="G354" s="19" t="s">
        <v>359</v>
      </c>
      <c r="H354" s="7" t="s">
        <v>5</v>
      </c>
      <c r="I354" s="19" t="s">
        <v>4281</v>
      </c>
      <c r="J354" s="7" t="s">
        <v>7</v>
      </c>
      <c r="K354" s="9" t="s">
        <v>11184</v>
      </c>
      <c r="L354" s="20" t="s">
        <v>52453</v>
      </c>
      <c r="M354" s="20" t="s">
        <v>52453</v>
      </c>
      <c r="N354" s="21">
        <v>0</v>
      </c>
      <c r="O354" s="21" t="s">
        <v>51388</v>
      </c>
      <c r="P354" s="21" t="s">
        <v>51388</v>
      </c>
      <c r="Q354" s="21" t="s">
        <v>51388</v>
      </c>
      <c r="R354" s="21" t="s">
        <v>51388</v>
      </c>
      <c r="S354" s="42" t="s">
        <v>47420</v>
      </c>
      <c r="T354" s="19" t="s">
        <v>9873</v>
      </c>
      <c r="U354" s="9" t="s">
        <v>11184</v>
      </c>
      <c r="V354" s="19" t="s">
        <v>11257</v>
      </c>
      <c r="W354" s="19" t="s">
        <v>11321</v>
      </c>
      <c r="X354" s="19" t="s">
        <v>11774</v>
      </c>
      <c r="Y354" s="19" t="s">
        <v>11775</v>
      </c>
      <c r="Z354" s="22" t="s">
        <v>40327</v>
      </c>
      <c r="AA354" s="22" t="s">
        <v>44296</v>
      </c>
      <c r="AB354" s="9">
        <v>1.9059999999999999</v>
      </c>
      <c r="AC354" s="9" t="s">
        <v>11654</v>
      </c>
      <c r="AD354" s="9">
        <v>24891</v>
      </c>
      <c r="AE354" s="9">
        <v>2015</v>
      </c>
      <c r="AF354" s="9" t="s">
        <v>11196</v>
      </c>
      <c r="AG354" s="41" t="s">
        <v>5947</v>
      </c>
      <c r="AN354" t="s">
        <v>57412</v>
      </c>
      <c r="BE354" s="39" t="s">
        <v>52564</v>
      </c>
      <c r="BF354" s="39" t="s">
        <v>52564</v>
      </c>
      <c r="BG354" t="s">
        <v>57764</v>
      </c>
      <c r="BH354" t="s">
        <v>57764</v>
      </c>
    </row>
    <row r="355" spans="1:60" ht="21" customHeight="1">
      <c r="A355" s="18" t="s">
        <v>52576</v>
      </c>
      <c r="B355" s="18" t="s">
        <v>57983</v>
      </c>
      <c r="C355" s="18" t="s">
        <v>52143</v>
      </c>
      <c r="D355" s="18" t="s">
        <v>9962</v>
      </c>
      <c r="E355" s="18" t="s">
        <v>52469</v>
      </c>
      <c r="F355" s="18" t="s">
        <v>57907</v>
      </c>
      <c r="G355" s="19" t="s">
        <v>360</v>
      </c>
      <c r="H355" s="7" t="s">
        <v>5</v>
      </c>
      <c r="I355" s="19" t="s">
        <v>4189</v>
      </c>
      <c r="J355" s="7" t="s">
        <v>7</v>
      </c>
      <c r="K355" s="9" t="s">
        <v>11184</v>
      </c>
      <c r="L355" s="20" t="s">
        <v>52453</v>
      </c>
      <c r="M355" s="20" t="s">
        <v>16745</v>
      </c>
      <c r="N355" s="21">
        <v>0</v>
      </c>
      <c r="O355" s="21" t="s">
        <v>51388</v>
      </c>
      <c r="P355" s="21" t="s">
        <v>51388</v>
      </c>
      <c r="Q355" s="21" t="s">
        <v>51388</v>
      </c>
      <c r="R355" s="21" t="s">
        <v>51403</v>
      </c>
      <c r="S355" s="42" t="s">
        <v>47421</v>
      </c>
      <c r="T355" s="19" t="s">
        <v>9782</v>
      </c>
      <c r="U355" s="9" t="s">
        <v>11184</v>
      </c>
      <c r="V355" s="19" t="s">
        <v>11192</v>
      </c>
      <c r="W355" s="19" t="s">
        <v>9962</v>
      </c>
      <c r="X355" s="19" t="s">
        <v>11320</v>
      </c>
      <c r="Y355" s="19" t="s">
        <v>11703</v>
      </c>
      <c r="Z355" s="22" t="s">
        <v>40328</v>
      </c>
      <c r="AA355" s="22" t="s">
        <v>44297</v>
      </c>
      <c r="AB355" s="9">
        <v>5.2279999999999998</v>
      </c>
      <c r="AC355" s="9" t="s">
        <v>11188</v>
      </c>
      <c r="AD355" s="9">
        <v>23294</v>
      </c>
      <c r="AE355" s="9">
        <v>2015</v>
      </c>
      <c r="AF355" s="9" t="s">
        <v>11189</v>
      </c>
      <c r="AG355" s="41" t="s">
        <v>5948</v>
      </c>
      <c r="AN355" t="s">
        <v>57412</v>
      </c>
      <c r="BE355" s="39" t="s">
        <v>52576</v>
      </c>
      <c r="BF355" s="39" t="s">
        <v>52469</v>
      </c>
      <c r="BG355" t="s">
        <v>57764</v>
      </c>
      <c r="BH355" t="s">
        <v>57764</v>
      </c>
    </row>
    <row r="356" spans="1:60" ht="21" customHeight="1">
      <c r="A356" s="18" t="s">
        <v>52577</v>
      </c>
      <c r="B356" s="18" t="s">
        <v>52578</v>
      </c>
      <c r="C356" s="18" t="s">
        <v>52143</v>
      </c>
      <c r="D356" s="18"/>
      <c r="E356" s="18" t="s">
        <v>52497</v>
      </c>
      <c r="F356" s="18" t="s">
        <v>52495</v>
      </c>
      <c r="G356" s="19" t="s">
        <v>361</v>
      </c>
      <c r="H356" s="7" t="s">
        <v>5</v>
      </c>
      <c r="I356" s="19" t="s">
        <v>4340</v>
      </c>
      <c r="J356" s="7" t="s">
        <v>7</v>
      </c>
      <c r="K356" s="9" t="s">
        <v>11184</v>
      </c>
      <c r="L356" s="20" t="s">
        <v>52453</v>
      </c>
      <c r="M356" s="20" t="s">
        <v>16745</v>
      </c>
      <c r="N356" s="21">
        <v>0</v>
      </c>
      <c r="O356" s="21" t="s">
        <v>51388</v>
      </c>
      <c r="P356" s="21" t="s">
        <v>51388</v>
      </c>
      <c r="Q356" s="21" t="s">
        <v>51388</v>
      </c>
      <c r="R356" s="21" t="s">
        <v>51403</v>
      </c>
      <c r="S356" s="42" t="s">
        <v>47422</v>
      </c>
      <c r="T356" s="19" t="s">
        <v>9932</v>
      </c>
      <c r="U356" s="9" t="s">
        <v>11184</v>
      </c>
      <c r="V356" s="19" t="s">
        <v>11252</v>
      </c>
      <c r="W356" s="19" t="s">
        <v>11321</v>
      </c>
      <c r="X356" s="19" t="s">
        <v>11776</v>
      </c>
      <c r="Y356" s="19" t="s">
        <v>11777</v>
      </c>
      <c r="Z356" s="22" t="s">
        <v>40329</v>
      </c>
      <c r="AA356" s="22" t="s">
        <v>44298</v>
      </c>
      <c r="AB356" s="9">
        <v>3.9820000000000002</v>
      </c>
      <c r="AC356" s="9" t="s">
        <v>11188</v>
      </c>
      <c r="AD356" s="9">
        <v>24013</v>
      </c>
      <c r="AE356" s="9">
        <v>2015</v>
      </c>
      <c r="AF356" s="9" t="s">
        <v>11196</v>
      </c>
      <c r="AG356" s="41" t="s">
        <v>5949</v>
      </c>
      <c r="AN356" t="s">
        <v>57412</v>
      </c>
      <c r="BE356" s="39" t="s">
        <v>52577</v>
      </c>
      <c r="BF356" s="39" t="s">
        <v>52497</v>
      </c>
      <c r="BG356" t="s">
        <v>57764</v>
      </c>
      <c r="BH356" t="s">
        <v>57764</v>
      </c>
    </row>
    <row r="357" spans="1:60" ht="21" customHeight="1">
      <c r="A357" s="40" t="s">
        <v>57787</v>
      </c>
      <c r="B357" s="40" t="s">
        <v>57984</v>
      </c>
      <c r="C357" s="18" t="s">
        <v>52143</v>
      </c>
      <c r="D357" s="18" t="s">
        <v>9962</v>
      </c>
      <c r="E357" s="18"/>
      <c r="F357" s="18" t="s">
        <v>36279</v>
      </c>
      <c r="G357" s="19" t="s">
        <v>362</v>
      </c>
      <c r="H357" s="7" t="s">
        <v>5</v>
      </c>
      <c r="I357" s="19" t="s">
        <v>4341</v>
      </c>
      <c r="J357" s="7" t="s">
        <v>7</v>
      </c>
      <c r="K357" s="9" t="s">
        <v>11184</v>
      </c>
      <c r="L357" s="20" t="s">
        <v>52453</v>
      </c>
      <c r="M357" s="20" t="s">
        <v>16745</v>
      </c>
      <c r="N357" s="21">
        <v>2</v>
      </c>
      <c r="O357" s="21" t="s">
        <v>51388</v>
      </c>
      <c r="P357" s="21" t="s">
        <v>51388</v>
      </c>
      <c r="Q357" s="21" t="s">
        <v>51403</v>
      </c>
      <c r="R357" s="21" t="s">
        <v>51403</v>
      </c>
      <c r="S357" s="42" t="s">
        <v>47423</v>
      </c>
      <c r="T357" s="19" t="s">
        <v>9933</v>
      </c>
      <c r="U357" s="9" t="s">
        <v>11184</v>
      </c>
      <c r="V357" s="19" t="s">
        <v>11778</v>
      </c>
      <c r="W357" s="19" t="s">
        <v>9962</v>
      </c>
      <c r="X357" s="19" t="s">
        <v>11779</v>
      </c>
      <c r="Y357" s="19" t="s">
        <v>11780</v>
      </c>
      <c r="Z357" s="22" t="s">
        <v>40330</v>
      </c>
      <c r="AA357" s="22" t="s">
        <v>44299</v>
      </c>
      <c r="AB357" s="9">
        <v>2.4609999999999999</v>
      </c>
      <c r="AC357" s="9" t="s">
        <v>11188</v>
      </c>
      <c r="AD357" s="9">
        <v>24291</v>
      </c>
      <c r="AE357" s="9">
        <v>2015</v>
      </c>
      <c r="AF357" s="9" t="s">
        <v>11196</v>
      </c>
      <c r="AG357" s="41" t="s">
        <v>5950</v>
      </c>
      <c r="AN357" t="s">
        <v>57412</v>
      </c>
      <c r="BE357" s="39" t="s">
        <v>57787</v>
      </c>
      <c r="BF357" s="39"/>
      <c r="BG357" t="s">
        <v>57764</v>
      </c>
    </row>
    <row r="358" spans="1:60" ht="21" customHeight="1">
      <c r="A358" s="18"/>
      <c r="B358" s="18" t="s">
        <v>52579</v>
      </c>
      <c r="C358" s="18" t="s">
        <v>52094</v>
      </c>
      <c r="D358" s="18" t="s">
        <v>52554</v>
      </c>
      <c r="E358" s="18" t="s">
        <v>52555</v>
      </c>
      <c r="F358" s="18" t="s">
        <v>52553</v>
      </c>
      <c r="G358" s="19" t="s">
        <v>363</v>
      </c>
      <c r="H358" s="7" t="s">
        <v>5</v>
      </c>
      <c r="I358" s="19" t="s">
        <v>4342</v>
      </c>
      <c r="J358" s="7" t="s">
        <v>7</v>
      </c>
      <c r="K358" s="9" t="s">
        <v>11184</v>
      </c>
      <c r="L358" s="20" t="s">
        <v>52453</v>
      </c>
      <c r="M358" s="20" t="s">
        <v>16745</v>
      </c>
      <c r="N358" s="21">
        <v>0</v>
      </c>
      <c r="O358" s="21" t="s">
        <v>51388</v>
      </c>
      <c r="P358" s="21" t="s">
        <v>51403</v>
      </c>
      <c r="Q358" s="21" t="s">
        <v>51388</v>
      </c>
      <c r="R358" s="21" t="s">
        <v>51403</v>
      </c>
      <c r="S358" s="42" t="s">
        <v>47424</v>
      </c>
      <c r="T358" s="19" t="s">
        <v>9934</v>
      </c>
      <c r="U358" s="9" t="s">
        <v>11184</v>
      </c>
      <c r="V358" s="19" t="s">
        <v>11286</v>
      </c>
      <c r="W358" s="19" t="s">
        <v>9962</v>
      </c>
      <c r="X358" s="19" t="s">
        <v>11781</v>
      </c>
      <c r="Y358" s="19" t="s">
        <v>11642</v>
      </c>
      <c r="Z358" s="22" t="s">
        <v>40331</v>
      </c>
      <c r="AA358" s="22" t="s">
        <v>44300</v>
      </c>
      <c r="AB358" s="9">
        <v>2.5910000000000002</v>
      </c>
      <c r="AC358" s="9" t="s">
        <v>11188</v>
      </c>
      <c r="AD358" s="9">
        <v>23806</v>
      </c>
      <c r="AE358" s="9">
        <v>2015</v>
      </c>
      <c r="AF358" s="9" t="s">
        <v>11196</v>
      </c>
      <c r="AG358" s="41" t="s">
        <v>5951</v>
      </c>
      <c r="AN358" t="s">
        <v>57412</v>
      </c>
      <c r="BE358" s="39"/>
      <c r="BF358" s="39" t="s">
        <v>52555</v>
      </c>
      <c r="BH358" t="s">
        <v>57764</v>
      </c>
    </row>
    <row r="359" spans="1:60" ht="21" customHeight="1">
      <c r="A359" s="18"/>
      <c r="B359" s="18" t="s">
        <v>52580</v>
      </c>
      <c r="C359" s="18" t="s">
        <v>52094</v>
      </c>
      <c r="D359" s="18" t="s">
        <v>52554</v>
      </c>
      <c r="E359" s="18" t="s">
        <v>52555</v>
      </c>
      <c r="F359" s="18" t="s">
        <v>52553</v>
      </c>
      <c r="G359" s="19" t="s">
        <v>364</v>
      </c>
      <c r="H359" s="7" t="s">
        <v>5</v>
      </c>
      <c r="I359" s="19" t="s">
        <v>4292</v>
      </c>
      <c r="J359" s="7" t="s">
        <v>7</v>
      </c>
      <c r="K359" s="9" t="s">
        <v>11184</v>
      </c>
      <c r="L359" s="20" t="s">
        <v>52453</v>
      </c>
      <c r="M359" s="20" t="s">
        <v>16745</v>
      </c>
      <c r="N359" s="21">
        <v>0</v>
      </c>
      <c r="O359" s="21" t="s">
        <v>51388</v>
      </c>
      <c r="P359" s="21" t="s">
        <v>51388</v>
      </c>
      <c r="Q359" s="21" t="s">
        <v>51388</v>
      </c>
      <c r="R359" s="21" t="s">
        <v>51403</v>
      </c>
      <c r="S359" s="42" t="s">
        <v>47425</v>
      </c>
      <c r="T359" s="19" t="s">
        <v>9884</v>
      </c>
      <c r="U359" s="9" t="s">
        <v>11184</v>
      </c>
      <c r="V359" s="19" t="s">
        <v>11193</v>
      </c>
      <c r="W359" s="19" t="s">
        <v>9962</v>
      </c>
      <c r="X359" s="19" t="s">
        <v>11782</v>
      </c>
      <c r="Y359" s="19" t="s">
        <v>11663</v>
      </c>
      <c r="Z359" s="22" t="s">
        <v>40332</v>
      </c>
      <c r="AA359" s="22" t="s">
        <v>44301</v>
      </c>
      <c r="AB359" s="9">
        <v>7.5220000000000002</v>
      </c>
      <c r="AC359" s="9" t="s">
        <v>11380</v>
      </c>
      <c r="AD359" s="9">
        <v>23861</v>
      </c>
      <c r="AE359" s="9">
        <v>2015</v>
      </c>
      <c r="AF359" s="9" t="s">
        <v>11203</v>
      </c>
      <c r="AG359" s="41" t="s">
        <v>5952</v>
      </c>
      <c r="AN359" t="s">
        <v>57412</v>
      </c>
      <c r="BE359" s="39"/>
      <c r="BF359" s="39" t="s">
        <v>52555</v>
      </c>
      <c r="BH359" t="s">
        <v>57764</v>
      </c>
    </row>
    <row r="360" spans="1:60" ht="21" customHeight="1">
      <c r="A360" s="18"/>
      <c r="B360" s="18" t="s">
        <v>52581</v>
      </c>
      <c r="C360" s="18" t="s">
        <v>52094</v>
      </c>
      <c r="D360" s="18" t="s">
        <v>52518</v>
      </c>
      <c r="E360" s="18" t="s">
        <v>52519</v>
      </c>
      <c r="F360" s="18" t="s">
        <v>52517</v>
      </c>
      <c r="G360" s="19" t="s">
        <v>365</v>
      </c>
      <c r="H360" s="7" t="s">
        <v>5</v>
      </c>
      <c r="I360" s="19" t="s">
        <v>4304</v>
      </c>
      <c r="J360" s="7" t="s">
        <v>7</v>
      </c>
      <c r="K360" s="9" t="s">
        <v>11184</v>
      </c>
      <c r="L360" s="20" t="s">
        <v>52453</v>
      </c>
      <c r="M360" s="20" t="s">
        <v>52453</v>
      </c>
      <c r="N360" s="21">
        <v>2</v>
      </c>
      <c r="O360" s="21" t="s">
        <v>51388</v>
      </c>
      <c r="P360" s="21" t="s">
        <v>51388</v>
      </c>
      <c r="Q360" s="21" t="s">
        <v>51403</v>
      </c>
      <c r="R360" s="21" t="s">
        <v>51388</v>
      </c>
      <c r="S360" s="42" t="s">
        <v>47426</v>
      </c>
      <c r="T360" s="19" t="s">
        <v>9896</v>
      </c>
      <c r="U360" s="9" t="s">
        <v>11184</v>
      </c>
      <c r="V360" s="19" t="s">
        <v>11567</v>
      </c>
      <c r="W360" s="19" t="s">
        <v>11189</v>
      </c>
      <c r="X360" s="19" t="s">
        <v>11783</v>
      </c>
      <c r="Y360" s="19" t="s">
        <v>11784</v>
      </c>
      <c r="Z360" s="22" t="s">
        <v>40333</v>
      </c>
      <c r="AA360" s="22" t="s">
        <v>44302</v>
      </c>
      <c r="AB360" s="9">
        <v>1.798</v>
      </c>
      <c r="AC360" s="9" t="s">
        <v>11188</v>
      </c>
      <c r="AD360" s="9">
        <v>24811</v>
      </c>
      <c r="AE360" s="9">
        <v>2015</v>
      </c>
      <c r="AF360" s="9" t="s">
        <v>11212</v>
      </c>
      <c r="AG360" s="41" t="s">
        <v>5953</v>
      </c>
      <c r="AN360" t="s">
        <v>57412</v>
      </c>
      <c r="BE360" s="39"/>
      <c r="BF360" s="39" t="s">
        <v>52519</v>
      </c>
      <c r="BH360" t="s">
        <v>57764</v>
      </c>
    </row>
    <row r="361" spans="1:60" ht="21" customHeight="1">
      <c r="A361" s="18" t="s">
        <v>52582</v>
      </c>
      <c r="B361" s="18" t="s">
        <v>33455</v>
      </c>
      <c r="C361" s="18" t="s">
        <v>52143</v>
      </c>
      <c r="D361" s="18" t="s">
        <v>52468</v>
      </c>
      <c r="E361" s="18" t="s">
        <v>52523</v>
      </c>
      <c r="F361" s="18" t="s">
        <v>52467</v>
      </c>
      <c r="G361" s="19" t="s">
        <v>366</v>
      </c>
      <c r="H361" s="7" t="s">
        <v>5</v>
      </c>
      <c r="I361" s="19" t="s">
        <v>4343</v>
      </c>
      <c r="J361" s="7" t="s">
        <v>7</v>
      </c>
      <c r="K361" s="9" t="s">
        <v>11184</v>
      </c>
      <c r="L361" s="20" t="s">
        <v>52453</v>
      </c>
      <c r="M361" s="20" t="s">
        <v>16745</v>
      </c>
      <c r="N361" s="21">
        <v>6</v>
      </c>
      <c r="O361" s="21" t="s">
        <v>51388</v>
      </c>
      <c r="P361" s="21" t="s">
        <v>51388</v>
      </c>
      <c r="Q361" s="21" t="s">
        <v>51388</v>
      </c>
      <c r="R361" s="21" t="s">
        <v>51403</v>
      </c>
      <c r="S361" s="42" t="s">
        <v>47427</v>
      </c>
      <c r="T361" s="19" t="s">
        <v>9935</v>
      </c>
      <c r="U361" s="9" t="s">
        <v>11184</v>
      </c>
      <c r="V361" s="19" t="s">
        <v>11785</v>
      </c>
      <c r="W361" s="19" t="s">
        <v>11203</v>
      </c>
      <c r="X361" s="19" t="s">
        <v>11786</v>
      </c>
      <c r="Y361" s="19" t="s">
        <v>11787</v>
      </c>
      <c r="Z361" s="22" t="s">
        <v>40334</v>
      </c>
      <c r="AA361" s="22" t="s">
        <v>44303</v>
      </c>
      <c r="AB361" s="9">
        <v>3.9420000000000002</v>
      </c>
      <c r="AC361" s="9" t="s">
        <v>11188</v>
      </c>
      <c r="AD361" s="9">
        <v>24983</v>
      </c>
      <c r="AE361" s="9">
        <v>2015</v>
      </c>
      <c r="AF361" s="9" t="s">
        <v>11189</v>
      </c>
      <c r="AG361" s="41" t="s">
        <v>5954</v>
      </c>
      <c r="AN361" t="s">
        <v>57412</v>
      </c>
      <c r="BE361" s="39" t="s">
        <v>52582</v>
      </c>
      <c r="BF361" s="39" t="s">
        <v>52523</v>
      </c>
      <c r="BG361" t="s">
        <v>57764</v>
      </c>
      <c r="BH361" t="s">
        <v>57764</v>
      </c>
    </row>
    <row r="362" spans="1:60" ht="21" customHeight="1">
      <c r="A362" s="18"/>
      <c r="B362" s="18" t="s">
        <v>52583</v>
      </c>
      <c r="C362" s="18" t="s">
        <v>52152</v>
      </c>
      <c r="D362" s="18" t="s">
        <v>52585</v>
      </c>
      <c r="E362" s="18"/>
      <c r="F362" s="18" t="s">
        <v>52584</v>
      </c>
      <c r="G362" s="19" t="s">
        <v>367</v>
      </c>
      <c r="H362" s="7" t="s">
        <v>5</v>
      </c>
      <c r="I362" s="19" t="s">
        <v>4307</v>
      </c>
      <c r="J362" s="7" t="s">
        <v>7</v>
      </c>
      <c r="K362" s="9" t="s">
        <v>11184</v>
      </c>
      <c r="L362" s="20" t="s">
        <v>52453</v>
      </c>
      <c r="M362" s="20" t="s">
        <v>16745</v>
      </c>
      <c r="N362" s="21">
        <v>1</v>
      </c>
      <c r="O362" s="21" t="s">
        <v>51403</v>
      </c>
      <c r="P362" s="21" t="s">
        <v>51388</v>
      </c>
      <c r="Q362" s="21" t="s">
        <v>51388</v>
      </c>
      <c r="R362" s="21" t="s">
        <v>51388</v>
      </c>
      <c r="S362" s="42" t="s">
        <v>47428</v>
      </c>
      <c r="T362" s="19" t="s">
        <v>9899</v>
      </c>
      <c r="U362" s="9" t="s">
        <v>11184</v>
      </c>
      <c r="V362" s="19" t="s">
        <v>11304</v>
      </c>
      <c r="W362" s="19" t="s">
        <v>9962</v>
      </c>
      <c r="X362" s="19" t="s">
        <v>11320</v>
      </c>
      <c r="Y362" s="19" t="s">
        <v>11787</v>
      </c>
      <c r="Z362" s="22" t="s">
        <v>40335</v>
      </c>
      <c r="AA362" s="22" t="s">
        <v>44304</v>
      </c>
      <c r="AB362" s="9">
        <v>2.2090000000000001</v>
      </c>
      <c r="AC362" s="9" t="s">
        <v>11188</v>
      </c>
      <c r="AD362" s="9">
        <v>25205</v>
      </c>
      <c r="AE362" s="9">
        <v>2015</v>
      </c>
      <c r="AF362" s="9" t="s">
        <v>11196</v>
      </c>
      <c r="AG362" s="41" t="s">
        <v>5955</v>
      </c>
      <c r="AN362" t="s">
        <v>57412</v>
      </c>
      <c r="BE362" s="39"/>
      <c r="BF362" s="39"/>
    </row>
    <row r="363" spans="1:60" ht="21" customHeight="1">
      <c r="A363" s="18"/>
      <c r="B363" s="18" t="s">
        <v>52583</v>
      </c>
      <c r="C363" s="18" t="s">
        <v>52094</v>
      </c>
      <c r="D363" s="18" t="s">
        <v>52547</v>
      </c>
      <c r="E363" s="18" t="s">
        <v>52492</v>
      </c>
      <c r="F363" s="18" t="s">
        <v>52493</v>
      </c>
      <c r="G363" s="19" t="s">
        <v>368</v>
      </c>
      <c r="H363" s="7" t="s">
        <v>5</v>
      </c>
      <c r="I363" s="19" t="s">
        <v>4296</v>
      </c>
      <c r="J363" s="7" t="s">
        <v>7</v>
      </c>
      <c r="K363" s="9" t="s">
        <v>11184</v>
      </c>
      <c r="L363" s="20" t="s">
        <v>52453</v>
      </c>
      <c r="M363" s="20" t="s">
        <v>16745</v>
      </c>
      <c r="N363" s="21">
        <v>5</v>
      </c>
      <c r="O363" s="21" t="s">
        <v>51388</v>
      </c>
      <c r="P363" s="21" t="s">
        <v>51388</v>
      </c>
      <c r="Q363" s="21" t="s">
        <v>51403</v>
      </c>
      <c r="R363" s="21" t="s">
        <v>51403</v>
      </c>
      <c r="S363" s="42" t="s">
        <v>47429</v>
      </c>
      <c r="T363" s="19" t="s">
        <v>9888</v>
      </c>
      <c r="U363" s="9" t="s">
        <v>11184</v>
      </c>
      <c r="V363" s="19" t="s">
        <v>11236</v>
      </c>
      <c r="W363" s="19" t="s">
        <v>11203</v>
      </c>
      <c r="X363" s="19" t="s">
        <v>11320</v>
      </c>
      <c r="Y363" s="19" t="s">
        <v>11753</v>
      </c>
      <c r="Z363" s="22" t="s">
        <v>40336</v>
      </c>
      <c r="AA363" s="22" t="s">
        <v>44305</v>
      </c>
      <c r="AB363" s="9">
        <v>3.0569999999999999</v>
      </c>
      <c r="AC363" s="9" t="s">
        <v>11188</v>
      </c>
      <c r="AD363" s="9">
        <v>24337</v>
      </c>
      <c r="AE363" s="9">
        <v>2015</v>
      </c>
      <c r="AF363" s="9" t="s">
        <v>11189</v>
      </c>
      <c r="AG363" s="41" t="s">
        <v>5956</v>
      </c>
      <c r="AN363" t="s">
        <v>57412</v>
      </c>
      <c r="BE363" s="39"/>
      <c r="BF363" s="39" t="s">
        <v>52492</v>
      </c>
      <c r="BH363" t="s">
        <v>57764</v>
      </c>
    </row>
    <row r="364" spans="1:60" ht="21" customHeight="1">
      <c r="A364" s="18" t="s">
        <v>52586</v>
      </c>
      <c r="B364" s="18" t="s">
        <v>57985</v>
      </c>
      <c r="C364" s="18" t="s">
        <v>52143</v>
      </c>
      <c r="D364" s="18" t="s">
        <v>52468</v>
      </c>
      <c r="E364" s="18" t="s">
        <v>52523</v>
      </c>
      <c r="F364" s="18" t="s">
        <v>52467</v>
      </c>
      <c r="G364" s="19" t="s">
        <v>369</v>
      </c>
      <c r="H364" s="7" t="s">
        <v>5</v>
      </c>
      <c r="I364" s="19" t="s">
        <v>4291</v>
      </c>
      <c r="J364" s="7" t="s">
        <v>7</v>
      </c>
      <c r="K364" s="9" t="s">
        <v>11184</v>
      </c>
      <c r="L364" s="20" t="s">
        <v>52453</v>
      </c>
      <c r="M364" s="20" t="s">
        <v>16745</v>
      </c>
      <c r="N364" s="21">
        <v>7</v>
      </c>
      <c r="O364" s="21" t="s">
        <v>51388</v>
      </c>
      <c r="P364" s="21" t="s">
        <v>51388</v>
      </c>
      <c r="Q364" s="21" t="s">
        <v>51388</v>
      </c>
      <c r="R364" s="21" t="s">
        <v>51403</v>
      </c>
      <c r="S364" s="42" t="s">
        <v>47430</v>
      </c>
      <c r="T364" s="19" t="s">
        <v>9883</v>
      </c>
      <c r="U364" s="9" t="s">
        <v>11184</v>
      </c>
      <c r="V364" s="19" t="s">
        <v>11192</v>
      </c>
      <c r="W364" s="19" t="s">
        <v>11305</v>
      </c>
      <c r="X364" s="19" t="s">
        <v>11320</v>
      </c>
      <c r="Y364" s="19" t="s">
        <v>11788</v>
      </c>
      <c r="Z364" s="22" t="s">
        <v>40337</v>
      </c>
      <c r="AA364" s="22" t="s">
        <v>44306</v>
      </c>
      <c r="AB364" s="9">
        <v>2.5619999999999998</v>
      </c>
      <c r="AC364" s="9" t="s">
        <v>11188</v>
      </c>
      <c r="AD364" s="9">
        <v>25249</v>
      </c>
      <c r="AE364" s="9">
        <v>2015</v>
      </c>
      <c r="AF364" s="9" t="s">
        <v>11189</v>
      </c>
      <c r="AG364" s="41" t="s">
        <v>5957</v>
      </c>
      <c r="AN364" t="s">
        <v>57412</v>
      </c>
      <c r="BE364" s="39" t="s">
        <v>52586</v>
      </c>
      <c r="BF364" s="39" t="s">
        <v>52523</v>
      </c>
      <c r="BH364" t="s">
        <v>57764</v>
      </c>
    </row>
    <row r="365" spans="1:60" ht="21" customHeight="1">
      <c r="A365" s="18" t="s">
        <v>52555</v>
      </c>
      <c r="B365" s="18" t="s">
        <v>52553</v>
      </c>
      <c r="C365" s="18" t="s">
        <v>52143</v>
      </c>
      <c r="D365" s="18" t="s">
        <v>9962</v>
      </c>
      <c r="E365" s="18" t="s">
        <v>52555</v>
      </c>
      <c r="F365" s="18" t="s">
        <v>52553</v>
      </c>
      <c r="G365" s="19" t="s">
        <v>370</v>
      </c>
      <c r="H365" s="7" t="s">
        <v>5</v>
      </c>
      <c r="I365" s="19" t="s">
        <v>4292</v>
      </c>
      <c r="J365" s="7" t="s">
        <v>7</v>
      </c>
      <c r="K365" s="9" t="s">
        <v>11184</v>
      </c>
      <c r="L365" s="20" t="s">
        <v>52453</v>
      </c>
      <c r="M365" s="20" t="s">
        <v>16745</v>
      </c>
      <c r="N365" s="21">
        <v>0</v>
      </c>
      <c r="O365" s="21" t="s">
        <v>51388</v>
      </c>
      <c r="P365" s="21" t="s">
        <v>51388</v>
      </c>
      <c r="Q365" s="21" t="s">
        <v>51388</v>
      </c>
      <c r="R365" s="21" t="s">
        <v>51403</v>
      </c>
      <c r="S365" s="42" t="s">
        <v>47431</v>
      </c>
      <c r="T365" s="19" t="s">
        <v>9884</v>
      </c>
      <c r="U365" s="9" t="s">
        <v>11184</v>
      </c>
      <c r="V365" s="19" t="s">
        <v>11193</v>
      </c>
      <c r="W365" s="19" t="s">
        <v>9962</v>
      </c>
      <c r="X365" s="19" t="s">
        <v>11789</v>
      </c>
      <c r="Y365" s="19" t="s">
        <v>11663</v>
      </c>
      <c r="Z365" s="22" t="s">
        <v>40338</v>
      </c>
      <c r="AA365" s="22" t="s">
        <v>44307</v>
      </c>
      <c r="AB365" s="9">
        <v>7.5220000000000002</v>
      </c>
      <c r="AC365" s="9" t="s">
        <v>11380</v>
      </c>
      <c r="AD365" s="9">
        <v>23860</v>
      </c>
      <c r="AE365" s="9">
        <v>2015</v>
      </c>
      <c r="AF365" s="9" t="s">
        <v>11203</v>
      </c>
      <c r="AG365" s="41" t="s">
        <v>5958</v>
      </c>
      <c r="AN365" t="s">
        <v>57412</v>
      </c>
      <c r="BE365" s="39" t="s">
        <v>52555</v>
      </c>
      <c r="BF365" s="39" t="s">
        <v>52555</v>
      </c>
      <c r="BG365" t="s">
        <v>57764</v>
      </c>
      <c r="BH365" t="s">
        <v>57764</v>
      </c>
    </row>
    <row r="366" spans="1:60" ht="21" customHeight="1">
      <c r="A366" s="18"/>
      <c r="B366" s="18" t="s">
        <v>52587</v>
      </c>
      <c r="C366" s="18" t="s">
        <v>52094</v>
      </c>
      <c r="D366" s="18" t="s">
        <v>52554</v>
      </c>
      <c r="E366" s="18" t="s">
        <v>52555</v>
      </c>
      <c r="F366" s="18" t="s">
        <v>52553</v>
      </c>
      <c r="G366" s="19" t="s">
        <v>371</v>
      </c>
      <c r="H366" s="7" t="s">
        <v>5</v>
      </c>
      <c r="I366" s="19" t="s">
        <v>4344</v>
      </c>
      <c r="J366" s="7" t="s">
        <v>7</v>
      </c>
      <c r="K366" s="9" t="s">
        <v>11184</v>
      </c>
      <c r="L366" s="20" t="s">
        <v>52453</v>
      </c>
      <c r="M366" s="20" t="s">
        <v>16745</v>
      </c>
      <c r="N366" s="21">
        <v>1</v>
      </c>
      <c r="O366" s="21" t="s">
        <v>51388</v>
      </c>
      <c r="P366" s="21" t="s">
        <v>51403</v>
      </c>
      <c r="Q366" s="21" t="s">
        <v>51388</v>
      </c>
      <c r="R366" s="21" t="s">
        <v>51403</v>
      </c>
      <c r="S366" s="42" t="s">
        <v>47432</v>
      </c>
      <c r="T366" s="19" t="s">
        <v>9936</v>
      </c>
      <c r="U366" s="9" t="s">
        <v>11184</v>
      </c>
      <c r="V366" s="19" t="s">
        <v>11462</v>
      </c>
      <c r="W366" s="19" t="s">
        <v>11252</v>
      </c>
      <c r="X366" s="19" t="s">
        <v>11790</v>
      </c>
      <c r="Y366" s="19" t="s">
        <v>11791</v>
      </c>
      <c r="Z366" s="22" t="s">
        <v>40339</v>
      </c>
      <c r="AA366" s="22" t="s">
        <v>44308</v>
      </c>
      <c r="AB366" s="9">
        <v>2.5150000000000001</v>
      </c>
      <c r="AC366" s="9" t="s">
        <v>11188</v>
      </c>
      <c r="AD366" s="9">
        <v>24812</v>
      </c>
      <c r="AE366" s="9">
        <v>2015</v>
      </c>
      <c r="AF366" s="9" t="s">
        <v>11196</v>
      </c>
      <c r="AG366" s="41" t="s">
        <v>5959</v>
      </c>
      <c r="AN366" t="s">
        <v>57412</v>
      </c>
      <c r="BE366" s="39"/>
      <c r="BF366" s="39" t="s">
        <v>52555</v>
      </c>
      <c r="BH366" t="s">
        <v>57764</v>
      </c>
    </row>
    <row r="367" spans="1:60" ht="21" customHeight="1">
      <c r="A367" s="18"/>
      <c r="B367" s="18" t="s">
        <v>57986</v>
      </c>
      <c r="C367" s="18" t="s">
        <v>52094</v>
      </c>
      <c r="D367" s="18" t="s">
        <v>52554</v>
      </c>
      <c r="E367" s="18" t="s">
        <v>52555</v>
      </c>
      <c r="F367" s="18" t="s">
        <v>52553</v>
      </c>
      <c r="G367" s="19" t="s">
        <v>372</v>
      </c>
      <c r="H367" s="7" t="s">
        <v>5</v>
      </c>
      <c r="I367" s="19" t="s">
        <v>4342</v>
      </c>
      <c r="J367" s="7" t="s">
        <v>7</v>
      </c>
      <c r="K367" s="9" t="s">
        <v>11184</v>
      </c>
      <c r="L367" s="20" t="s">
        <v>52453</v>
      </c>
      <c r="M367" s="20" t="s">
        <v>16745</v>
      </c>
      <c r="N367" s="21">
        <v>0</v>
      </c>
      <c r="O367" s="21" t="s">
        <v>51388</v>
      </c>
      <c r="P367" s="21" t="s">
        <v>51403</v>
      </c>
      <c r="Q367" s="21" t="s">
        <v>51388</v>
      </c>
      <c r="R367" s="21" t="s">
        <v>51403</v>
      </c>
      <c r="S367" s="42" t="s">
        <v>47433</v>
      </c>
      <c r="T367" s="19" t="s">
        <v>9934</v>
      </c>
      <c r="U367" s="9" t="s">
        <v>11184</v>
      </c>
      <c r="V367" s="19" t="s">
        <v>11248</v>
      </c>
      <c r="W367" s="19" t="s">
        <v>9962</v>
      </c>
      <c r="X367" s="19" t="s">
        <v>11792</v>
      </c>
      <c r="Y367" s="19" t="s">
        <v>11741</v>
      </c>
      <c r="Z367" s="22" t="s">
        <v>40340</v>
      </c>
      <c r="AA367" s="22" t="s">
        <v>44309</v>
      </c>
      <c r="AB367" s="9">
        <v>2.5910000000000002</v>
      </c>
      <c r="AC367" s="9" t="s">
        <v>11188</v>
      </c>
      <c r="AD367" s="9">
        <v>23612</v>
      </c>
      <c r="AE367" s="9">
        <v>2015</v>
      </c>
      <c r="AF367" s="9" t="s">
        <v>11196</v>
      </c>
      <c r="AG367" s="41" t="s">
        <v>5960</v>
      </c>
      <c r="AN367" t="s">
        <v>57412</v>
      </c>
      <c r="BE367" s="39"/>
      <c r="BF367" s="39" t="s">
        <v>52555</v>
      </c>
      <c r="BH367" t="s">
        <v>57764</v>
      </c>
    </row>
    <row r="368" spans="1:60" ht="21" customHeight="1">
      <c r="A368" s="18" t="s">
        <v>52501</v>
      </c>
      <c r="B368" s="18" t="s">
        <v>52499</v>
      </c>
      <c r="C368" s="18" t="s">
        <v>52143</v>
      </c>
      <c r="D368" s="18" t="s">
        <v>9962</v>
      </c>
      <c r="E368" s="18" t="s">
        <v>52501</v>
      </c>
      <c r="F368" s="18" t="s">
        <v>52499</v>
      </c>
      <c r="G368" s="19" t="s">
        <v>373</v>
      </c>
      <c r="H368" s="7" t="s">
        <v>5</v>
      </c>
      <c r="I368" s="19" t="s">
        <v>4345</v>
      </c>
      <c r="J368" s="7" t="s">
        <v>7</v>
      </c>
      <c r="K368" s="9" t="s">
        <v>11184</v>
      </c>
      <c r="L368" s="20" t="s">
        <v>52453</v>
      </c>
      <c r="M368" s="20" t="s">
        <v>16745</v>
      </c>
      <c r="N368" s="21">
        <v>4</v>
      </c>
      <c r="O368" s="21" t="s">
        <v>51388</v>
      </c>
      <c r="P368" s="21" t="s">
        <v>51388</v>
      </c>
      <c r="Q368" s="21" t="s">
        <v>51388</v>
      </c>
      <c r="R368" s="21" t="s">
        <v>51388</v>
      </c>
      <c r="S368" s="42" t="s">
        <v>47434</v>
      </c>
      <c r="T368" s="19" t="s">
        <v>9937</v>
      </c>
      <c r="U368" s="9" t="s">
        <v>11184</v>
      </c>
      <c r="V368" s="19" t="s">
        <v>11304</v>
      </c>
      <c r="W368" s="19" t="s">
        <v>9962</v>
      </c>
      <c r="X368" s="19" t="s">
        <v>11320</v>
      </c>
      <c r="Y368" s="19" t="s">
        <v>11661</v>
      </c>
      <c r="Z368" s="22" t="s">
        <v>40341</v>
      </c>
      <c r="AA368" s="22" t="s">
        <v>44310</v>
      </c>
      <c r="AB368" s="9">
        <v>1.6060000000000001</v>
      </c>
      <c r="AC368" s="9" t="s">
        <v>11188</v>
      </c>
      <c r="AD368" s="9">
        <v>24823</v>
      </c>
      <c r="AE368" s="9">
        <v>2015</v>
      </c>
      <c r="AF368" s="9" t="s">
        <v>11212</v>
      </c>
      <c r="AG368" s="41" t="s">
        <v>5961</v>
      </c>
      <c r="AN368" t="s">
        <v>57412</v>
      </c>
      <c r="BE368" s="39" t="s">
        <v>52501</v>
      </c>
      <c r="BF368" s="39" t="s">
        <v>52501</v>
      </c>
      <c r="BG368" t="s">
        <v>57764</v>
      </c>
      <c r="BH368" t="s">
        <v>57764</v>
      </c>
    </row>
    <row r="369" spans="1:60" ht="21" customHeight="1">
      <c r="A369" s="18" t="s">
        <v>52501</v>
      </c>
      <c r="B369" s="18" t="s">
        <v>52499</v>
      </c>
      <c r="C369" s="18" t="s">
        <v>52143</v>
      </c>
      <c r="D369" s="18" t="s">
        <v>9962</v>
      </c>
      <c r="E369" s="18"/>
      <c r="F369" s="18" t="s">
        <v>52588</v>
      </c>
      <c r="G369" s="19" t="s">
        <v>374</v>
      </c>
      <c r="H369" s="7" t="s">
        <v>5</v>
      </c>
      <c r="I369" s="19" t="s">
        <v>4346</v>
      </c>
      <c r="J369" s="7" t="s">
        <v>7</v>
      </c>
      <c r="K369" s="9" t="s">
        <v>11184</v>
      </c>
      <c r="L369" s="20" t="s">
        <v>52453</v>
      </c>
      <c r="M369" s="20" t="s">
        <v>16745</v>
      </c>
      <c r="N369" s="21">
        <v>9</v>
      </c>
      <c r="O369" s="21" t="s">
        <v>51388</v>
      </c>
      <c r="P369" s="21" t="s">
        <v>51388</v>
      </c>
      <c r="Q369" s="21" t="s">
        <v>51403</v>
      </c>
      <c r="R369" s="21" t="s">
        <v>51388</v>
      </c>
      <c r="S369" s="42" t="s">
        <v>47435</v>
      </c>
      <c r="T369" s="19" t="s">
        <v>9938</v>
      </c>
      <c r="U369" s="9" t="s">
        <v>11184</v>
      </c>
      <c r="V369" s="19" t="s">
        <v>11476</v>
      </c>
      <c r="W369" s="19" t="s">
        <v>11252</v>
      </c>
      <c r="X369" s="19" t="s">
        <v>11793</v>
      </c>
      <c r="Y369" s="19" t="s">
        <v>11794</v>
      </c>
      <c r="Z369" s="22" t="s">
        <v>40342</v>
      </c>
      <c r="AA369" s="22" t="s">
        <v>44310</v>
      </c>
      <c r="AB369" s="9">
        <v>5.23</v>
      </c>
      <c r="AC369" s="9" t="s">
        <v>11188</v>
      </c>
      <c r="AD369" s="9">
        <v>23217</v>
      </c>
      <c r="AE369" s="9">
        <v>2015</v>
      </c>
      <c r="AF369" s="9" t="s">
        <v>11203</v>
      </c>
      <c r="AG369" s="41" t="s">
        <v>5962</v>
      </c>
      <c r="AN369" t="s">
        <v>57412</v>
      </c>
      <c r="BE369" s="39" t="s">
        <v>52501</v>
      </c>
      <c r="BF369" s="39"/>
      <c r="BG369" t="s">
        <v>57764</v>
      </c>
    </row>
    <row r="370" spans="1:60" ht="21" customHeight="1">
      <c r="A370" s="18" t="s">
        <v>52576</v>
      </c>
      <c r="B370" s="18" t="s">
        <v>57987</v>
      </c>
      <c r="C370" s="18" t="s">
        <v>52143</v>
      </c>
      <c r="D370" s="18" t="s">
        <v>52546</v>
      </c>
      <c r="E370" s="18" t="s">
        <v>52523</v>
      </c>
      <c r="F370" s="18" t="s">
        <v>31247</v>
      </c>
      <c r="G370" s="19" t="s">
        <v>375</v>
      </c>
      <c r="H370" s="7" t="s">
        <v>5</v>
      </c>
      <c r="I370" s="19" t="s">
        <v>4278</v>
      </c>
      <c r="J370" s="7" t="s">
        <v>7</v>
      </c>
      <c r="K370" s="9" t="s">
        <v>11184</v>
      </c>
      <c r="L370" s="20" t="s">
        <v>52453</v>
      </c>
      <c r="M370" s="20" t="s">
        <v>16745</v>
      </c>
      <c r="N370" s="21">
        <v>2</v>
      </c>
      <c r="O370" s="21" t="s">
        <v>51403</v>
      </c>
      <c r="P370" s="21" t="s">
        <v>51388</v>
      </c>
      <c r="Q370" s="21" t="s">
        <v>51388</v>
      </c>
      <c r="R370" s="21" t="s">
        <v>51403</v>
      </c>
      <c r="S370" s="42" t="s">
        <v>47436</v>
      </c>
      <c r="T370" s="19" t="s">
        <v>9870</v>
      </c>
      <c r="U370" s="9" t="s">
        <v>11184</v>
      </c>
      <c r="V370" s="19" t="s">
        <v>11210</v>
      </c>
      <c r="W370" s="19" t="s">
        <v>11245</v>
      </c>
      <c r="X370" s="19" t="s">
        <v>11795</v>
      </c>
      <c r="Y370" s="19" t="s">
        <v>11787</v>
      </c>
      <c r="Z370" s="22" t="s">
        <v>40343</v>
      </c>
      <c r="AA370" s="22" t="s">
        <v>44311</v>
      </c>
      <c r="AB370" s="9">
        <v>2.0350000000000001</v>
      </c>
      <c r="AC370" s="9" t="s">
        <v>11188</v>
      </c>
      <c r="AD370" s="9">
        <v>23631</v>
      </c>
      <c r="AE370" s="9">
        <v>2015</v>
      </c>
      <c r="AF370" s="9" t="s">
        <v>11196</v>
      </c>
      <c r="AG370" s="41" t="s">
        <v>5963</v>
      </c>
      <c r="AN370" t="s">
        <v>57412</v>
      </c>
      <c r="BE370" s="39" t="s">
        <v>52576</v>
      </c>
      <c r="BF370" s="39" t="s">
        <v>52523</v>
      </c>
      <c r="BG370" t="s">
        <v>57764</v>
      </c>
      <c r="BH370" t="s">
        <v>57764</v>
      </c>
    </row>
    <row r="371" spans="1:60" ht="21" customHeight="1">
      <c r="A371" s="18"/>
      <c r="B371" s="18" t="s">
        <v>52589</v>
      </c>
      <c r="C371" s="18" t="s">
        <v>52094</v>
      </c>
      <c r="D371" s="18" t="s">
        <v>52525</v>
      </c>
      <c r="E371" s="18" t="s">
        <v>52526</v>
      </c>
      <c r="F371" s="18" t="s">
        <v>32728</v>
      </c>
      <c r="G371" s="19" t="s">
        <v>376</v>
      </c>
      <c r="H371" s="7" t="s">
        <v>5</v>
      </c>
      <c r="I371" s="19" t="s">
        <v>4347</v>
      </c>
      <c r="J371" s="7" t="s">
        <v>7</v>
      </c>
      <c r="K371" s="9" t="s">
        <v>11184</v>
      </c>
      <c r="L371" s="20" t="s">
        <v>52453</v>
      </c>
      <c r="M371" s="20" t="s">
        <v>16745</v>
      </c>
      <c r="N371" s="21">
        <v>0</v>
      </c>
      <c r="O371" s="21" t="s">
        <v>51388</v>
      </c>
      <c r="P371" s="21" t="s">
        <v>51388</v>
      </c>
      <c r="Q371" s="21" t="s">
        <v>51388</v>
      </c>
      <c r="R371" s="21" t="s">
        <v>51388</v>
      </c>
      <c r="S371" s="42" t="s">
        <v>47437</v>
      </c>
      <c r="T371" s="19" t="s">
        <v>9939</v>
      </c>
      <c r="U371" s="9" t="s">
        <v>11184</v>
      </c>
      <c r="V371" s="19" t="s">
        <v>11247</v>
      </c>
      <c r="W371" s="19" t="s">
        <v>11210</v>
      </c>
      <c r="X371" s="19" t="s">
        <v>11796</v>
      </c>
      <c r="Y371" s="19" t="s">
        <v>11797</v>
      </c>
      <c r="Z371" s="22" t="s">
        <v>40344</v>
      </c>
      <c r="AA371" s="22" t="s">
        <v>44312</v>
      </c>
      <c r="AB371" s="9">
        <v>3.0419999999999998</v>
      </c>
      <c r="AC371" s="9" t="s">
        <v>11416</v>
      </c>
      <c r="AD371" s="9">
        <v>22577</v>
      </c>
      <c r="AE371" s="9">
        <v>2015</v>
      </c>
      <c r="AF371" s="9" t="s">
        <v>11196</v>
      </c>
      <c r="AG371" s="41" t="s">
        <v>5964</v>
      </c>
      <c r="AN371" t="s">
        <v>57412</v>
      </c>
      <c r="BE371" s="39"/>
      <c r="BF371" s="39" t="s">
        <v>52526</v>
      </c>
      <c r="BH371" t="s">
        <v>57764</v>
      </c>
    </row>
    <row r="372" spans="1:60" ht="21" customHeight="1">
      <c r="A372" s="40" t="s">
        <v>57183</v>
      </c>
      <c r="B372" s="18" t="s">
        <v>31586</v>
      </c>
      <c r="C372" s="18" t="s">
        <v>51384</v>
      </c>
      <c r="D372" s="18" t="s">
        <v>9962</v>
      </c>
      <c r="E372" s="18"/>
      <c r="F372" s="18"/>
      <c r="G372" s="19" t="s">
        <v>377</v>
      </c>
      <c r="H372" s="7" t="s">
        <v>5</v>
      </c>
      <c r="I372" s="19" t="s">
        <v>4296</v>
      </c>
      <c r="J372" s="7" t="s">
        <v>7</v>
      </c>
      <c r="K372" s="9" t="s">
        <v>11184</v>
      </c>
      <c r="L372" s="20" t="s">
        <v>56744</v>
      </c>
      <c r="M372" s="20" t="s">
        <v>16746</v>
      </c>
      <c r="N372" s="21">
        <v>0</v>
      </c>
      <c r="O372" s="21" t="s">
        <v>51388</v>
      </c>
      <c r="P372" s="21" t="s">
        <v>51388</v>
      </c>
      <c r="Q372" s="21" t="s">
        <v>51388</v>
      </c>
      <c r="R372" s="21" t="s">
        <v>51388</v>
      </c>
      <c r="S372" s="42" t="s">
        <v>47438</v>
      </c>
      <c r="T372" s="19" t="s">
        <v>9888</v>
      </c>
      <c r="U372" s="9" t="s">
        <v>11184</v>
      </c>
      <c r="V372" s="19" t="s">
        <v>11236</v>
      </c>
      <c r="W372" s="19" t="s">
        <v>11192</v>
      </c>
      <c r="X372" s="19" t="s">
        <v>11320</v>
      </c>
      <c r="Y372" s="19" t="s">
        <v>11798</v>
      </c>
      <c r="Z372" s="22" t="s">
        <v>40345</v>
      </c>
      <c r="AA372" s="22" t="s">
        <v>44313</v>
      </c>
      <c r="AB372" s="9">
        <v>3.0569999999999999</v>
      </c>
      <c r="AC372" s="9" t="s">
        <v>11188</v>
      </c>
      <c r="AD372" s="9">
        <v>24241</v>
      </c>
      <c r="AE372" s="9">
        <v>2015</v>
      </c>
      <c r="AF372" s="9" t="s">
        <v>11189</v>
      </c>
      <c r="AG372" s="41" t="s">
        <v>5965</v>
      </c>
      <c r="AN372" t="s">
        <v>51389</v>
      </c>
      <c r="BE372" s="39" t="s">
        <v>57183</v>
      </c>
      <c r="BF372" s="39"/>
      <c r="BG372" t="s">
        <v>57764</v>
      </c>
    </row>
    <row r="373" spans="1:60" ht="21" customHeight="1">
      <c r="A373" s="40" t="s">
        <v>57184</v>
      </c>
      <c r="B373" s="18" t="s">
        <v>56745</v>
      </c>
      <c r="C373" s="18" t="s">
        <v>51384</v>
      </c>
      <c r="D373" s="18" t="s">
        <v>9962</v>
      </c>
      <c r="E373" s="18"/>
      <c r="F373" s="18"/>
      <c r="G373" s="19" t="s">
        <v>378</v>
      </c>
      <c r="H373" s="7" t="s">
        <v>5</v>
      </c>
      <c r="I373" s="19" t="s">
        <v>4348</v>
      </c>
      <c r="J373" s="7" t="s">
        <v>7</v>
      </c>
      <c r="K373" s="9" t="s">
        <v>11184</v>
      </c>
      <c r="L373" s="20" t="s">
        <v>56746</v>
      </c>
      <c r="M373" s="20" t="s">
        <v>16746</v>
      </c>
      <c r="N373" s="21">
        <v>0</v>
      </c>
      <c r="O373" s="21" t="s">
        <v>51388</v>
      </c>
      <c r="P373" s="21" t="s">
        <v>51388</v>
      </c>
      <c r="Q373" s="21" t="s">
        <v>51388</v>
      </c>
      <c r="R373" s="21" t="s">
        <v>51388</v>
      </c>
      <c r="S373" s="42" t="s">
        <v>47439</v>
      </c>
      <c r="T373" s="19" t="s">
        <v>9940</v>
      </c>
      <c r="U373" s="9" t="s">
        <v>11184</v>
      </c>
      <c r="V373" s="19" t="s">
        <v>11218</v>
      </c>
      <c r="W373" s="19" t="s">
        <v>11212</v>
      </c>
      <c r="X373" s="19" t="s">
        <v>11320</v>
      </c>
      <c r="Y373" s="19" t="s">
        <v>11799</v>
      </c>
      <c r="Z373" s="22" t="s">
        <v>40346</v>
      </c>
      <c r="AA373" s="22" t="s">
        <v>44314</v>
      </c>
      <c r="AB373" s="9">
        <v>0.89300000000000002</v>
      </c>
      <c r="AC373" s="9" t="s">
        <v>11188</v>
      </c>
      <c r="AD373" s="9">
        <v>25583</v>
      </c>
      <c r="AE373" s="9">
        <v>2015</v>
      </c>
      <c r="AF373" s="9" t="s">
        <v>11212</v>
      </c>
      <c r="AG373" s="41" t="s">
        <v>5966</v>
      </c>
      <c r="AN373" t="s">
        <v>51389</v>
      </c>
      <c r="BE373" s="39" t="s">
        <v>57184</v>
      </c>
      <c r="BF373" s="39"/>
      <c r="BG373" t="s">
        <v>57764</v>
      </c>
    </row>
    <row r="374" spans="1:60" ht="21" customHeight="1">
      <c r="A374" s="40" t="s">
        <v>57186</v>
      </c>
      <c r="B374" s="18" t="s">
        <v>32867</v>
      </c>
      <c r="C374" s="18" t="s">
        <v>51384</v>
      </c>
      <c r="D374" s="18" t="s">
        <v>9962</v>
      </c>
      <c r="E374" s="18"/>
      <c r="F374" s="18"/>
      <c r="G374" s="19" t="s">
        <v>379</v>
      </c>
      <c r="H374" s="7" t="s">
        <v>5</v>
      </c>
      <c r="I374" s="19" t="s">
        <v>4349</v>
      </c>
      <c r="J374" s="7" t="s">
        <v>7</v>
      </c>
      <c r="K374" s="9" t="s">
        <v>11184</v>
      </c>
      <c r="L374" s="20" t="s">
        <v>56746</v>
      </c>
      <c r="M374" s="20" t="s">
        <v>16746</v>
      </c>
      <c r="N374" s="21">
        <v>1</v>
      </c>
      <c r="O374" s="21" t="s">
        <v>51388</v>
      </c>
      <c r="P374" s="21" t="s">
        <v>51388</v>
      </c>
      <c r="Q374" s="21" t="s">
        <v>51388</v>
      </c>
      <c r="R374" s="21" t="s">
        <v>51388</v>
      </c>
      <c r="S374" s="42" t="s">
        <v>47440</v>
      </c>
      <c r="T374" s="19" t="s">
        <v>9941</v>
      </c>
      <c r="U374" s="9" t="s">
        <v>11184</v>
      </c>
      <c r="V374" s="19" t="s">
        <v>11289</v>
      </c>
      <c r="W374" s="19" t="s">
        <v>11196</v>
      </c>
      <c r="X374" s="19" t="s">
        <v>11800</v>
      </c>
      <c r="Y374" s="19" t="s">
        <v>11799</v>
      </c>
      <c r="Z374" s="22" t="s">
        <v>40347</v>
      </c>
      <c r="AA374" s="22" t="s">
        <v>44315</v>
      </c>
      <c r="AB374" s="9">
        <v>0.19500000000000001</v>
      </c>
      <c r="AC374" s="9" t="s">
        <v>11188</v>
      </c>
      <c r="AD374" s="9">
        <v>25098</v>
      </c>
      <c r="AE374" s="9">
        <v>2015</v>
      </c>
      <c r="AF374" s="9" t="s">
        <v>11212</v>
      </c>
      <c r="AG374" s="41" t="s">
        <v>5967</v>
      </c>
      <c r="AN374" t="s">
        <v>51389</v>
      </c>
      <c r="BE374" s="39" t="s">
        <v>57186</v>
      </c>
      <c r="BF374" s="39"/>
      <c r="BG374" t="s">
        <v>57764</v>
      </c>
    </row>
    <row r="375" spans="1:60" ht="21" customHeight="1">
      <c r="A375" s="40" t="s">
        <v>57185</v>
      </c>
      <c r="B375" s="18" t="s">
        <v>56747</v>
      </c>
      <c r="C375" s="18" t="s">
        <v>51384</v>
      </c>
      <c r="D375" s="18" t="s">
        <v>9962</v>
      </c>
      <c r="E375" s="18"/>
      <c r="F375" s="18"/>
      <c r="G375" s="19" t="s">
        <v>380</v>
      </c>
      <c r="H375" s="7" t="s">
        <v>5</v>
      </c>
      <c r="I375" s="19" t="s">
        <v>4350</v>
      </c>
      <c r="J375" s="7" t="s">
        <v>7</v>
      </c>
      <c r="K375" s="9" t="s">
        <v>11184</v>
      </c>
      <c r="L375" s="20" t="s">
        <v>56746</v>
      </c>
      <c r="M375" s="20" t="s">
        <v>16746</v>
      </c>
      <c r="N375" s="21">
        <v>0</v>
      </c>
      <c r="O375" s="21" t="s">
        <v>51388</v>
      </c>
      <c r="P375" s="21" t="s">
        <v>51388</v>
      </c>
      <c r="Q375" s="21" t="s">
        <v>51388</v>
      </c>
      <c r="R375" s="21" t="s">
        <v>51388</v>
      </c>
      <c r="S375" s="42" t="s">
        <v>47441</v>
      </c>
      <c r="T375" s="19" t="s">
        <v>9942</v>
      </c>
      <c r="U375" s="9" t="s">
        <v>11184</v>
      </c>
      <c r="V375" s="19" t="s">
        <v>11257</v>
      </c>
      <c r="W375" s="19" t="s">
        <v>11321</v>
      </c>
      <c r="X375" s="19" t="s">
        <v>11801</v>
      </c>
      <c r="Y375" s="19" t="s">
        <v>11802</v>
      </c>
      <c r="Z375" s="22" t="s">
        <v>40348</v>
      </c>
      <c r="AA375" s="22" t="s">
        <v>44316</v>
      </c>
      <c r="AB375" s="9">
        <v>0.54200000000000004</v>
      </c>
      <c r="AC375" s="9" t="s">
        <v>11188</v>
      </c>
      <c r="AD375" s="9">
        <v>25763</v>
      </c>
      <c r="AE375" s="9">
        <v>2015</v>
      </c>
      <c r="AF375" s="9" t="s">
        <v>11212</v>
      </c>
      <c r="AG375" s="41" t="s">
        <v>5968</v>
      </c>
      <c r="AN375" t="s">
        <v>51389</v>
      </c>
      <c r="BE375" s="39" t="s">
        <v>57185</v>
      </c>
      <c r="BF375" s="39"/>
      <c r="BG375" t="s">
        <v>57764</v>
      </c>
    </row>
    <row r="376" spans="1:60" ht="21" customHeight="1">
      <c r="A376" s="40" t="s">
        <v>57185</v>
      </c>
      <c r="B376" s="18" t="s">
        <v>56747</v>
      </c>
      <c r="C376" s="18" t="s">
        <v>51384</v>
      </c>
      <c r="D376" s="18" t="s">
        <v>9962</v>
      </c>
      <c r="E376" s="18"/>
      <c r="F376" s="18"/>
      <c r="G376" s="19" t="s">
        <v>381</v>
      </c>
      <c r="H376" s="7" t="s">
        <v>5</v>
      </c>
      <c r="I376" s="19" t="s">
        <v>4351</v>
      </c>
      <c r="J376" s="7" t="s">
        <v>7</v>
      </c>
      <c r="K376" s="9" t="s">
        <v>11184</v>
      </c>
      <c r="L376" s="20" t="s">
        <v>56746</v>
      </c>
      <c r="M376" s="20" t="s">
        <v>16746</v>
      </c>
      <c r="N376" s="21">
        <v>1</v>
      </c>
      <c r="O376" s="21" t="s">
        <v>51388</v>
      </c>
      <c r="P376" s="21" t="s">
        <v>51388</v>
      </c>
      <c r="Q376" s="21" t="s">
        <v>51388</v>
      </c>
      <c r="R376" s="21" t="s">
        <v>51388</v>
      </c>
      <c r="S376" s="42" t="s">
        <v>47442</v>
      </c>
      <c r="T376" s="19" t="s">
        <v>9943</v>
      </c>
      <c r="U376" s="9" t="s">
        <v>11184</v>
      </c>
      <c r="V376" s="19" t="s">
        <v>11803</v>
      </c>
      <c r="W376" s="19" t="s">
        <v>9962</v>
      </c>
      <c r="X376" s="19" t="s">
        <v>11804</v>
      </c>
      <c r="Y376" s="19" t="s">
        <v>11799</v>
      </c>
      <c r="Z376" s="22" t="s">
        <v>40349</v>
      </c>
      <c r="AA376" s="22" t="s">
        <v>44316</v>
      </c>
      <c r="AB376" s="9">
        <v>2.782</v>
      </c>
      <c r="AC376" s="9" t="s">
        <v>11188</v>
      </c>
      <c r="AD376" s="9">
        <v>23613</v>
      </c>
      <c r="AE376" s="9">
        <v>2015</v>
      </c>
      <c r="AF376" s="9" t="s">
        <v>11203</v>
      </c>
      <c r="AG376" s="41" t="s">
        <v>5969</v>
      </c>
      <c r="AN376" t="s">
        <v>51389</v>
      </c>
      <c r="BE376" s="39" t="s">
        <v>57185</v>
      </c>
      <c r="BF376" s="39"/>
      <c r="BG376" t="s">
        <v>57764</v>
      </c>
    </row>
    <row r="377" spans="1:60" ht="21" customHeight="1">
      <c r="A377" s="68"/>
      <c r="B377" s="69" t="s">
        <v>52083</v>
      </c>
      <c r="C377" s="68" t="s">
        <v>51398</v>
      </c>
      <c r="D377" s="69" t="s">
        <v>52084</v>
      </c>
      <c r="E377" s="70" t="s">
        <v>52085</v>
      </c>
      <c r="F377" s="69" t="s">
        <v>52086</v>
      </c>
      <c r="G377" s="19" t="s">
        <v>382</v>
      </c>
      <c r="H377" s="7" t="s">
        <v>5</v>
      </c>
      <c r="I377" s="19" t="s">
        <v>4352</v>
      </c>
      <c r="J377" s="7" t="s">
        <v>7</v>
      </c>
      <c r="K377" s="9" t="s">
        <v>11184</v>
      </c>
      <c r="L377" s="65" t="s">
        <v>52081</v>
      </c>
      <c r="M377" s="65" t="s">
        <v>52082</v>
      </c>
      <c r="N377" s="66">
        <v>0</v>
      </c>
      <c r="O377" s="66" t="s">
        <v>51388</v>
      </c>
      <c r="P377" s="66" t="s">
        <v>51403</v>
      </c>
      <c r="Q377" s="66" t="s">
        <v>51388</v>
      </c>
      <c r="R377" s="66" t="s">
        <v>51388</v>
      </c>
      <c r="S377" s="42" t="s">
        <v>47443</v>
      </c>
      <c r="T377" s="19" t="s">
        <v>9944</v>
      </c>
      <c r="U377" s="9" t="s">
        <v>11184</v>
      </c>
      <c r="V377" s="19" t="s">
        <v>11210</v>
      </c>
      <c r="W377" s="19" t="s">
        <v>11210</v>
      </c>
      <c r="X377" s="86">
        <v>125806</v>
      </c>
      <c r="Y377" s="19" t="s">
        <v>11805</v>
      </c>
      <c r="Z377" s="22" t="s">
        <v>40350</v>
      </c>
      <c r="AA377" s="22" t="s">
        <v>44317</v>
      </c>
      <c r="AB377" s="9">
        <v>2.391</v>
      </c>
      <c r="AC377" s="9" t="s">
        <v>11188</v>
      </c>
      <c r="AD377" s="9">
        <v>25766</v>
      </c>
      <c r="AE377" s="9">
        <v>2015</v>
      </c>
      <c r="AF377" s="9" t="s">
        <v>11196</v>
      </c>
      <c r="AG377" s="41" t="s">
        <v>5970</v>
      </c>
      <c r="AN377" t="s">
        <v>57412</v>
      </c>
      <c r="BE377" s="69"/>
      <c r="BF377" s="69" t="s">
        <v>52085</v>
      </c>
      <c r="BH377" t="s">
        <v>57764</v>
      </c>
    </row>
    <row r="378" spans="1:60" ht="21" customHeight="1">
      <c r="A378" s="68"/>
      <c r="B378" s="69" t="s">
        <v>52083</v>
      </c>
      <c r="C378" s="68" t="s">
        <v>51398</v>
      </c>
      <c r="D378" s="69" t="s">
        <v>52084</v>
      </c>
      <c r="E378" s="70" t="s">
        <v>52085</v>
      </c>
      <c r="F378" s="69" t="s">
        <v>52086</v>
      </c>
      <c r="G378" s="19" t="s">
        <v>383</v>
      </c>
      <c r="H378" s="7" t="s">
        <v>5</v>
      </c>
      <c r="I378" s="19" t="s">
        <v>4353</v>
      </c>
      <c r="J378" s="7" t="s">
        <v>7</v>
      </c>
      <c r="K378" s="9" t="s">
        <v>11184</v>
      </c>
      <c r="L378" s="67" t="s">
        <v>52082</v>
      </c>
      <c r="M378" s="67" t="s">
        <v>52082</v>
      </c>
      <c r="N378" s="66">
        <v>1</v>
      </c>
      <c r="O378" s="66" t="s">
        <v>51388</v>
      </c>
      <c r="P378" s="66" t="s">
        <v>51403</v>
      </c>
      <c r="Q378" s="66" t="s">
        <v>51388</v>
      </c>
      <c r="R378" s="66" t="s">
        <v>51388</v>
      </c>
      <c r="S378" s="42" t="s">
        <v>47444</v>
      </c>
      <c r="T378" s="19" t="s">
        <v>9945</v>
      </c>
      <c r="U378" s="9" t="s">
        <v>11184</v>
      </c>
      <c r="V378" s="19" t="s">
        <v>11576</v>
      </c>
      <c r="W378" s="19" t="s">
        <v>11233</v>
      </c>
      <c r="X378" s="19" t="s">
        <v>11806</v>
      </c>
      <c r="Y378" s="19" t="s">
        <v>11805</v>
      </c>
      <c r="Z378" s="22" t="s">
        <v>40351</v>
      </c>
      <c r="AA378" s="22" t="s">
        <v>44317</v>
      </c>
      <c r="AB378" s="9">
        <v>1.5980000000000001</v>
      </c>
      <c r="AC378" s="9" t="s">
        <v>11188</v>
      </c>
      <c r="AD378" s="9">
        <v>25308</v>
      </c>
      <c r="AE378" s="9">
        <v>2015</v>
      </c>
      <c r="AF378" s="9" t="s">
        <v>11196</v>
      </c>
      <c r="AG378" s="41" t="s">
        <v>5971</v>
      </c>
      <c r="AN378" t="s">
        <v>57412</v>
      </c>
      <c r="BE378" s="69"/>
      <c r="BF378" s="69" t="s">
        <v>52085</v>
      </c>
      <c r="BH378" t="s">
        <v>57764</v>
      </c>
    </row>
    <row r="379" spans="1:60" ht="21" customHeight="1">
      <c r="A379" s="71" t="s">
        <v>52087</v>
      </c>
      <c r="B379" s="72" t="s">
        <v>52088</v>
      </c>
      <c r="C379" s="18" t="s">
        <v>51384</v>
      </c>
      <c r="D379" s="71" t="s">
        <v>9962</v>
      </c>
      <c r="E379" s="71" t="s">
        <v>52087</v>
      </c>
      <c r="F379" s="72" t="s">
        <v>52088</v>
      </c>
      <c r="G379" s="19" t="s">
        <v>384</v>
      </c>
      <c r="H379" s="7" t="s">
        <v>5</v>
      </c>
      <c r="I379" s="19" t="s">
        <v>4354</v>
      </c>
      <c r="J379" s="7" t="s">
        <v>7</v>
      </c>
      <c r="K379" s="9" t="s">
        <v>11184</v>
      </c>
      <c r="L379" s="67" t="s">
        <v>52082</v>
      </c>
      <c r="M379" s="67" t="s">
        <v>52082</v>
      </c>
      <c r="N379" s="66">
        <v>0</v>
      </c>
      <c r="O379" s="66" t="s">
        <v>51388</v>
      </c>
      <c r="P379" s="66" t="s">
        <v>51388</v>
      </c>
      <c r="Q379" s="66" t="s">
        <v>51388</v>
      </c>
      <c r="R379" s="66" t="s">
        <v>51403</v>
      </c>
      <c r="S379" s="42" t="s">
        <v>47445</v>
      </c>
      <c r="T379" s="19" t="s">
        <v>9946</v>
      </c>
      <c r="U379" s="9" t="s">
        <v>11184</v>
      </c>
      <c r="V379" s="19" t="s">
        <v>11476</v>
      </c>
      <c r="W379" s="19" t="s">
        <v>11212</v>
      </c>
      <c r="X379" s="19" t="s">
        <v>11807</v>
      </c>
      <c r="Y379" s="19" t="s">
        <v>11805</v>
      </c>
      <c r="Z379" s="22" t="s">
        <v>40352</v>
      </c>
      <c r="AA379" s="22" t="s">
        <v>44318</v>
      </c>
      <c r="AB379" s="9">
        <v>0.26600000000000001</v>
      </c>
      <c r="AC379" s="9" t="s">
        <v>11188</v>
      </c>
      <c r="AD379" s="9">
        <v>25572</v>
      </c>
      <c r="AE379" s="9">
        <v>2015</v>
      </c>
      <c r="AF379" s="9" t="s">
        <v>11212</v>
      </c>
      <c r="AG379" s="41" t="s">
        <v>5972</v>
      </c>
      <c r="AN379" t="s">
        <v>57412</v>
      </c>
      <c r="BE379" s="72" t="s">
        <v>52087</v>
      </c>
      <c r="BF379" s="72" t="s">
        <v>52087</v>
      </c>
      <c r="BG379" t="s">
        <v>57764</v>
      </c>
      <c r="BH379" t="s">
        <v>57764</v>
      </c>
    </row>
    <row r="380" spans="1:60" ht="21" customHeight="1">
      <c r="A380" s="18"/>
      <c r="B380" s="18" t="s">
        <v>51817</v>
      </c>
      <c r="C380" s="18" t="s">
        <v>51399</v>
      </c>
      <c r="D380" s="18" t="s">
        <v>51819</v>
      </c>
      <c r="E380" s="18" t="s">
        <v>51820</v>
      </c>
      <c r="F380" s="18" t="s">
        <v>51818</v>
      </c>
      <c r="G380" s="19" t="s">
        <v>385</v>
      </c>
      <c r="H380" s="7" t="s">
        <v>5</v>
      </c>
      <c r="I380" s="19" t="s">
        <v>4355</v>
      </c>
      <c r="J380" s="7" t="s">
        <v>7</v>
      </c>
      <c r="K380" s="9" t="s">
        <v>11184</v>
      </c>
      <c r="L380" s="20" t="s">
        <v>16747</v>
      </c>
      <c r="M380" s="20"/>
      <c r="N380" s="21"/>
      <c r="O380" s="21"/>
      <c r="P380" s="21"/>
      <c r="Q380" s="21"/>
      <c r="R380" s="21"/>
      <c r="S380" s="42" t="s">
        <v>47446</v>
      </c>
      <c r="T380" s="19" t="s">
        <v>9947</v>
      </c>
      <c r="U380" s="9" t="s">
        <v>11184</v>
      </c>
      <c r="V380" s="19" t="s">
        <v>11446</v>
      </c>
      <c r="W380" s="19" t="s">
        <v>11247</v>
      </c>
      <c r="X380" s="19" t="s">
        <v>11808</v>
      </c>
      <c r="Y380" s="19" t="s">
        <v>11809</v>
      </c>
      <c r="Z380" s="22" t="s">
        <v>40353</v>
      </c>
      <c r="AA380" s="22" t="s">
        <v>44319</v>
      </c>
      <c r="AB380" s="9">
        <v>1.591</v>
      </c>
      <c r="AC380" s="9" t="s">
        <v>11188</v>
      </c>
      <c r="AD380" s="9">
        <v>26158</v>
      </c>
      <c r="AE380" s="9">
        <v>2015</v>
      </c>
      <c r="AF380" s="9" t="s">
        <v>11196</v>
      </c>
      <c r="AG380" s="41" t="s">
        <v>5973</v>
      </c>
      <c r="AN380" t="s">
        <v>57187</v>
      </c>
      <c r="BE380" s="39"/>
      <c r="BF380" s="39" t="s">
        <v>51820</v>
      </c>
      <c r="BH380" t="s">
        <v>57764</v>
      </c>
    </row>
    <row r="381" spans="1:60" ht="21" customHeight="1">
      <c r="A381" s="40" t="s">
        <v>52609</v>
      </c>
      <c r="B381" s="18" t="s">
        <v>51821</v>
      </c>
      <c r="C381" s="18" t="s">
        <v>51392</v>
      </c>
      <c r="D381" s="18"/>
      <c r="E381" s="40" t="s">
        <v>52615</v>
      </c>
      <c r="F381" s="18" t="s">
        <v>51822</v>
      </c>
      <c r="G381" s="19" t="s">
        <v>386</v>
      </c>
      <c r="H381" s="7" t="s">
        <v>5</v>
      </c>
      <c r="I381" s="19" t="s">
        <v>4356</v>
      </c>
      <c r="J381" s="7" t="s">
        <v>7</v>
      </c>
      <c r="K381" s="9" t="s">
        <v>11184</v>
      </c>
      <c r="L381" s="20" t="s">
        <v>51823</v>
      </c>
      <c r="M381" s="20"/>
      <c r="N381" s="21">
        <v>0</v>
      </c>
      <c r="O381" s="21" t="s">
        <v>51388</v>
      </c>
      <c r="P381" s="21" t="s">
        <v>51388</v>
      </c>
      <c r="Q381" s="21" t="s">
        <v>51388</v>
      </c>
      <c r="R381" s="21" t="s">
        <v>51388</v>
      </c>
      <c r="S381" s="42" t="s">
        <v>47447</v>
      </c>
      <c r="T381" s="19" t="s">
        <v>9948</v>
      </c>
      <c r="U381" s="9" t="s">
        <v>11184</v>
      </c>
      <c r="V381" s="19" t="s">
        <v>11287</v>
      </c>
      <c r="W381" s="19" t="s">
        <v>11212</v>
      </c>
      <c r="X381" s="19" t="s">
        <v>11810</v>
      </c>
      <c r="Y381" s="19" t="s">
        <v>11811</v>
      </c>
      <c r="Z381" s="22" t="s">
        <v>40354</v>
      </c>
      <c r="AA381" s="22" t="s">
        <v>44320</v>
      </c>
      <c r="AB381" s="9">
        <v>0.76400000000000001</v>
      </c>
      <c r="AC381" s="9" t="s">
        <v>11188</v>
      </c>
      <c r="AD381" s="9">
        <v>24798</v>
      </c>
      <c r="AE381" s="9">
        <v>2015</v>
      </c>
      <c r="AF381" s="9" t="s">
        <v>11212</v>
      </c>
      <c r="AG381" s="41" t="s">
        <v>5974</v>
      </c>
      <c r="AN381" t="s">
        <v>57187</v>
      </c>
      <c r="BE381" s="39" t="s">
        <v>52609</v>
      </c>
      <c r="BF381" s="39" t="s">
        <v>52615</v>
      </c>
      <c r="BG381" t="s">
        <v>57764</v>
      </c>
      <c r="BH381" t="s">
        <v>57764</v>
      </c>
    </row>
    <row r="382" spans="1:60" ht="21" customHeight="1">
      <c r="A382" s="40" t="s">
        <v>52609</v>
      </c>
      <c r="B382" s="18" t="s">
        <v>51821</v>
      </c>
      <c r="C382" s="18" t="s">
        <v>51392</v>
      </c>
      <c r="D382" s="18"/>
      <c r="E382" s="40" t="s">
        <v>52615</v>
      </c>
      <c r="F382" s="18" t="s">
        <v>51822</v>
      </c>
      <c r="G382" s="19" t="s">
        <v>387</v>
      </c>
      <c r="H382" s="7" t="s">
        <v>5</v>
      </c>
      <c r="I382" s="19" t="s">
        <v>4357</v>
      </c>
      <c r="J382" s="7" t="s">
        <v>7</v>
      </c>
      <c r="K382" s="9" t="s">
        <v>11184</v>
      </c>
      <c r="L382" s="20" t="s">
        <v>51823</v>
      </c>
      <c r="M382" s="20"/>
      <c r="N382" s="21">
        <v>1</v>
      </c>
      <c r="O382" s="21" t="s">
        <v>51388</v>
      </c>
      <c r="P382" s="21" t="s">
        <v>51388</v>
      </c>
      <c r="Q382" s="21" t="s">
        <v>51388</v>
      </c>
      <c r="R382" s="21" t="s">
        <v>51388</v>
      </c>
      <c r="S382" s="42" t="s">
        <v>47448</v>
      </c>
      <c r="T382" s="19" t="s">
        <v>9949</v>
      </c>
      <c r="U382" s="9" t="s">
        <v>11184</v>
      </c>
      <c r="V382" s="19" t="s">
        <v>11231</v>
      </c>
      <c r="W382" s="19" t="s">
        <v>11189</v>
      </c>
      <c r="X382" s="19" t="s">
        <v>11812</v>
      </c>
      <c r="Y382" s="19" t="s">
        <v>11813</v>
      </c>
      <c r="Z382" s="22" t="s">
        <v>40355</v>
      </c>
      <c r="AA382" s="22" t="s">
        <v>44320</v>
      </c>
      <c r="AB382" s="9">
        <v>1.347</v>
      </c>
      <c r="AC382" s="9" t="s">
        <v>11188</v>
      </c>
      <c r="AD382" s="9">
        <v>24314</v>
      </c>
      <c r="AE382" s="9">
        <v>2015</v>
      </c>
      <c r="AF382" s="9" t="s">
        <v>11212</v>
      </c>
      <c r="AG382" s="41" t="s">
        <v>5975</v>
      </c>
      <c r="AN382" t="s">
        <v>57187</v>
      </c>
      <c r="BE382" s="39" t="s">
        <v>52609</v>
      </c>
      <c r="BF382" s="39" t="s">
        <v>52615</v>
      </c>
      <c r="BG382" t="s">
        <v>57764</v>
      </c>
      <c r="BH382" t="s">
        <v>57764</v>
      </c>
    </row>
    <row r="383" spans="1:60" ht="21" customHeight="1">
      <c r="A383" s="18"/>
      <c r="B383" s="18" t="s">
        <v>51824</v>
      </c>
      <c r="C383" s="18" t="s">
        <v>51399</v>
      </c>
      <c r="D383" s="18" t="s">
        <v>51826</v>
      </c>
      <c r="E383" s="40" t="s">
        <v>52616</v>
      </c>
      <c r="F383" s="18" t="s">
        <v>51825</v>
      </c>
      <c r="G383" s="19" t="s">
        <v>388</v>
      </c>
      <c r="H383" s="7" t="s">
        <v>5</v>
      </c>
      <c r="I383" s="19" t="s">
        <v>4358</v>
      </c>
      <c r="J383" s="7" t="s">
        <v>7</v>
      </c>
      <c r="K383" s="9" t="s">
        <v>11184</v>
      </c>
      <c r="L383" s="20" t="s">
        <v>16747</v>
      </c>
      <c r="M383" s="20"/>
      <c r="N383" s="21"/>
      <c r="O383" s="21"/>
      <c r="P383" s="21"/>
      <c r="Q383" s="21"/>
      <c r="R383" s="21"/>
      <c r="S383" s="42" t="s">
        <v>47449</v>
      </c>
      <c r="T383" s="19" t="s">
        <v>9950</v>
      </c>
      <c r="U383" s="9" t="s">
        <v>11184</v>
      </c>
      <c r="V383" s="19" t="s">
        <v>11615</v>
      </c>
      <c r="W383" s="19" t="s">
        <v>11252</v>
      </c>
      <c r="X383" s="19" t="s">
        <v>11814</v>
      </c>
      <c r="Y383" s="19" t="s">
        <v>11813</v>
      </c>
      <c r="Z383" s="22" t="s">
        <v>40356</v>
      </c>
      <c r="AA383" s="22" t="s">
        <v>44321</v>
      </c>
      <c r="AB383" s="9">
        <v>1.917</v>
      </c>
      <c r="AC383" s="9" t="s">
        <v>11188</v>
      </c>
      <c r="AD383" s="9">
        <v>26099</v>
      </c>
      <c r="AE383" s="9">
        <v>2015</v>
      </c>
      <c r="AF383" s="9" t="s">
        <v>11189</v>
      </c>
      <c r="AG383" s="41" t="s">
        <v>5976</v>
      </c>
      <c r="AN383" t="s">
        <v>57187</v>
      </c>
      <c r="BE383" s="39"/>
      <c r="BF383" s="39" t="s">
        <v>52616</v>
      </c>
      <c r="BH383" t="s">
        <v>57764</v>
      </c>
    </row>
    <row r="384" spans="1:60" ht="21" customHeight="1">
      <c r="A384" s="18"/>
      <c r="B384" s="18" t="s">
        <v>51827</v>
      </c>
      <c r="C384" s="18" t="s">
        <v>51399</v>
      </c>
      <c r="D384" s="18" t="s">
        <v>51826</v>
      </c>
      <c r="E384" s="40" t="s">
        <v>52616</v>
      </c>
      <c r="F384" s="18" t="s">
        <v>51825</v>
      </c>
      <c r="G384" s="19" t="s">
        <v>389</v>
      </c>
      <c r="H384" s="7" t="s">
        <v>5</v>
      </c>
      <c r="I384" s="19" t="s">
        <v>4296</v>
      </c>
      <c r="J384" s="7" t="s">
        <v>7</v>
      </c>
      <c r="K384" s="9" t="s">
        <v>11184</v>
      </c>
      <c r="L384" s="20" t="s">
        <v>16747</v>
      </c>
      <c r="M384" s="20"/>
      <c r="N384" s="21"/>
      <c r="O384" s="21"/>
      <c r="P384" s="21"/>
      <c r="Q384" s="21"/>
      <c r="R384" s="21"/>
      <c r="S384" s="42" t="s">
        <v>47450</v>
      </c>
      <c r="T384" s="19" t="s">
        <v>9888</v>
      </c>
      <c r="U384" s="9" t="s">
        <v>11184</v>
      </c>
      <c r="V384" s="19" t="s">
        <v>11236</v>
      </c>
      <c r="W384" s="19" t="s">
        <v>11196</v>
      </c>
      <c r="X384" s="19" t="s">
        <v>11320</v>
      </c>
      <c r="Y384" s="19" t="s">
        <v>11815</v>
      </c>
      <c r="Z384" s="22" t="s">
        <v>40357</v>
      </c>
      <c r="AA384" s="22" t="s">
        <v>44322</v>
      </c>
      <c r="AB384" s="9">
        <v>3.0569999999999999</v>
      </c>
      <c r="AC384" s="9" t="s">
        <v>11188</v>
      </c>
      <c r="AD384" s="9">
        <v>24282</v>
      </c>
      <c r="AE384" s="9">
        <v>2015</v>
      </c>
      <c r="AF384" s="9" t="s">
        <v>11189</v>
      </c>
      <c r="AG384" s="41" t="s">
        <v>5977</v>
      </c>
      <c r="AN384" t="s">
        <v>57187</v>
      </c>
      <c r="BE384" s="39"/>
      <c r="BF384" s="39" t="s">
        <v>52616</v>
      </c>
      <c r="BH384" t="s">
        <v>57764</v>
      </c>
    </row>
    <row r="385" spans="1:60" ht="21" customHeight="1">
      <c r="A385" s="18"/>
      <c r="B385" s="18" t="s">
        <v>30762</v>
      </c>
      <c r="C385" s="18" t="s">
        <v>51399</v>
      </c>
      <c r="D385" s="18" t="s">
        <v>51826</v>
      </c>
      <c r="E385" s="40" t="s">
        <v>52616</v>
      </c>
      <c r="F385" s="18" t="s">
        <v>51825</v>
      </c>
      <c r="G385" s="19" t="s">
        <v>390</v>
      </c>
      <c r="H385" s="7" t="s">
        <v>5</v>
      </c>
      <c r="I385" s="19" t="s">
        <v>4359</v>
      </c>
      <c r="J385" s="7" t="s">
        <v>7</v>
      </c>
      <c r="K385" s="9" t="s">
        <v>11184</v>
      </c>
      <c r="L385" s="20" t="s">
        <v>16747</v>
      </c>
      <c r="M385" s="20"/>
      <c r="N385" s="21"/>
      <c r="O385" s="21"/>
      <c r="P385" s="21"/>
      <c r="Q385" s="21"/>
      <c r="R385" s="21"/>
      <c r="S385" s="42" t="s">
        <v>47451</v>
      </c>
      <c r="T385" s="19" t="s">
        <v>9951</v>
      </c>
      <c r="U385" s="9" t="s">
        <v>11184</v>
      </c>
      <c r="V385" s="19" t="s">
        <v>11209</v>
      </c>
      <c r="W385" s="19" t="s">
        <v>11321</v>
      </c>
      <c r="X385" s="19" t="s">
        <v>11816</v>
      </c>
      <c r="Y385" s="19" t="s">
        <v>11809</v>
      </c>
      <c r="Z385" s="22" t="s">
        <v>40358</v>
      </c>
      <c r="AA385" s="22" t="s">
        <v>44323</v>
      </c>
      <c r="AB385" s="9">
        <v>3.2559999999999998</v>
      </c>
      <c r="AC385" s="9" t="s">
        <v>11188</v>
      </c>
      <c r="AD385" s="9">
        <v>24229</v>
      </c>
      <c r="AE385" s="9">
        <v>2015</v>
      </c>
      <c r="AF385" s="9" t="s">
        <v>11196</v>
      </c>
      <c r="AG385" s="41" t="s">
        <v>5978</v>
      </c>
      <c r="AN385" t="s">
        <v>57187</v>
      </c>
      <c r="BE385" s="39"/>
      <c r="BF385" s="39" t="s">
        <v>52616</v>
      </c>
      <c r="BH385" t="s">
        <v>57764</v>
      </c>
    </row>
    <row r="386" spans="1:60" ht="21" customHeight="1">
      <c r="A386" s="18"/>
      <c r="B386" s="18" t="s">
        <v>51828</v>
      </c>
      <c r="C386" s="18" t="s">
        <v>51399</v>
      </c>
      <c r="D386" s="18" t="s">
        <v>51826</v>
      </c>
      <c r="E386" s="40" t="s">
        <v>52616</v>
      </c>
      <c r="F386" s="18" t="s">
        <v>51825</v>
      </c>
      <c r="G386" s="19" t="s">
        <v>391</v>
      </c>
      <c r="H386" s="7" t="s">
        <v>5</v>
      </c>
      <c r="I386" s="19" t="s">
        <v>4360</v>
      </c>
      <c r="J386" s="7" t="s">
        <v>7</v>
      </c>
      <c r="K386" s="9" t="s">
        <v>11184</v>
      </c>
      <c r="L386" s="20" t="s">
        <v>16747</v>
      </c>
      <c r="M386" s="20"/>
      <c r="N386" s="21"/>
      <c r="O386" s="21"/>
      <c r="P386" s="21"/>
      <c r="Q386" s="21"/>
      <c r="R386" s="21"/>
      <c r="S386" s="42" t="s">
        <v>47452</v>
      </c>
      <c r="T386" s="19" t="s">
        <v>9952</v>
      </c>
      <c r="U386" s="9" t="s">
        <v>11184</v>
      </c>
      <c r="V386" s="19" t="s">
        <v>11421</v>
      </c>
      <c r="W386" s="19" t="s">
        <v>11192</v>
      </c>
      <c r="X386" s="19" t="s">
        <v>11817</v>
      </c>
      <c r="Y386" s="19" t="s">
        <v>11809</v>
      </c>
      <c r="Z386" s="22" t="s">
        <v>40359</v>
      </c>
      <c r="AA386" s="22" t="s">
        <v>44324</v>
      </c>
      <c r="AB386" s="9">
        <v>1.0549999999999999</v>
      </c>
      <c r="AC386" s="9" t="s">
        <v>11188</v>
      </c>
      <c r="AD386" s="9">
        <v>25685</v>
      </c>
      <c r="AE386" s="9">
        <v>2015</v>
      </c>
      <c r="AF386" s="9" t="s">
        <v>11196</v>
      </c>
      <c r="AG386" s="41" t="s">
        <v>5979</v>
      </c>
      <c r="AN386" t="s">
        <v>57187</v>
      </c>
      <c r="BE386" s="39"/>
      <c r="BF386" s="39" t="s">
        <v>52616</v>
      </c>
      <c r="BH386" t="s">
        <v>57764</v>
      </c>
    </row>
    <row r="387" spans="1:60" ht="21" customHeight="1">
      <c r="A387" s="18"/>
      <c r="B387" s="18" t="s">
        <v>31057</v>
      </c>
      <c r="C387" s="18" t="s">
        <v>51399</v>
      </c>
      <c r="D387" s="18" t="s">
        <v>51830</v>
      </c>
      <c r="E387" s="18" t="s">
        <v>51831</v>
      </c>
      <c r="F387" s="18" t="s">
        <v>51829</v>
      </c>
      <c r="G387" s="19" t="s">
        <v>392</v>
      </c>
      <c r="H387" s="7" t="s">
        <v>5</v>
      </c>
      <c r="I387" s="19" t="s">
        <v>4355</v>
      </c>
      <c r="J387" s="7" t="s">
        <v>7</v>
      </c>
      <c r="K387" s="9" t="s">
        <v>11184</v>
      </c>
      <c r="L387" s="20" t="s">
        <v>51823</v>
      </c>
      <c r="M387" s="20" t="s">
        <v>16747</v>
      </c>
      <c r="N387" s="21">
        <v>2</v>
      </c>
      <c r="O387" s="21" t="s">
        <v>51388</v>
      </c>
      <c r="P387" s="21" t="s">
        <v>51388</v>
      </c>
      <c r="Q387" s="21" t="s">
        <v>51388</v>
      </c>
      <c r="R387" s="21" t="s">
        <v>51388</v>
      </c>
      <c r="S387" s="42" t="s">
        <v>47453</v>
      </c>
      <c r="T387" s="19" t="s">
        <v>9947</v>
      </c>
      <c r="U387" s="9" t="s">
        <v>11184</v>
      </c>
      <c r="V387" s="19" t="s">
        <v>11446</v>
      </c>
      <c r="W387" s="19" t="s">
        <v>11321</v>
      </c>
      <c r="X387" s="19" t="s">
        <v>11818</v>
      </c>
      <c r="Y387" s="19" t="s">
        <v>11809</v>
      </c>
      <c r="Z387" s="22" t="s">
        <v>40360</v>
      </c>
      <c r="AA387" s="22" t="s">
        <v>44325</v>
      </c>
      <c r="AB387" s="9">
        <v>1.591</v>
      </c>
      <c r="AC387" s="9" t="s">
        <v>11188</v>
      </c>
      <c r="AD387" s="9">
        <v>26178</v>
      </c>
      <c r="AE387" s="9">
        <v>2015</v>
      </c>
      <c r="AF387" s="9" t="s">
        <v>11196</v>
      </c>
      <c r="AG387" s="41" t="s">
        <v>5980</v>
      </c>
      <c r="AN387" t="s">
        <v>57187</v>
      </c>
      <c r="BE387" s="39"/>
      <c r="BF387" s="39" t="s">
        <v>51831</v>
      </c>
      <c r="BH387" t="s">
        <v>57764</v>
      </c>
    </row>
    <row r="388" spans="1:60" ht="21" customHeight="1">
      <c r="A388" s="18"/>
      <c r="B388" s="18" t="s">
        <v>51832</v>
      </c>
      <c r="C388" s="18" t="s">
        <v>51399</v>
      </c>
      <c r="D388" s="60" t="s">
        <v>51833</v>
      </c>
      <c r="E388" s="18"/>
      <c r="F388" s="60" t="s">
        <v>57939</v>
      </c>
      <c r="G388" s="19" t="s">
        <v>393</v>
      </c>
      <c r="H388" s="7" t="s">
        <v>5</v>
      </c>
      <c r="I388" s="19" t="s">
        <v>4361</v>
      </c>
      <c r="J388" s="7" t="s">
        <v>7</v>
      </c>
      <c r="K388" s="9" t="s">
        <v>11184</v>
      </c>
      <c r="L388" s="20" t="s">
        <v>16747</v>
      </c>
      <c r="M388" s="20"/>
      <c r="N388" s="21"/>
      <c r="O388" s="21"/>
      <c r="P388" s="21"/>
      <c r="Q388" s="21"/>
      <c r="R388" s="21"/>
      <c r="S388" s="42" t="s">
        <v>47454</v>
      </c>
      <c r="T388" s="19" t="s">
        <v>9953</v>
      </c>
      <c r="U388" s="9" t="s">
        <v>11184</v>
      </c>
      <c r="V388" s="19" t="s">
        <v>11323</v>
      </c>
      <c r="W388" s="19" t="s">
        <v>11212</v>
      </c>
      <c r="X388" s="19" t="s">
        <v>11819</v>
      </c>
      <c r="Y388" s="19" t="s">
        <v>11813</v>
      </c>
      <c r="Z388" s="22" t="s">
        <v>40361</v>
      </c>
      <c r="AA388" s="22" t="s">
        <v>44326</v>
      </c>
      <c r="AB388" s="9">
        <v>3.54</v>
      </c>
      <c r="AC388" s="9" t="s">
        <v>11188</v>
      </c>
      <c r="AD388" s="9">
        <v>26545</v>
      </c>
      <c r="AE388" s="9">
        <v>2015</v>
      </c>
      <c r="AF388" s="9" t="s">
        <v>11189</v>
      </c>
      <c r="AG388" s="41" t="s">
        <v>5981</v>
      </c>
      <c r="AN388" t="s">
        <v>57187</v>
      </c>
      <c r="BE388" s="39"/>
      <c r="BF388" s="39"/>
    </row>
    <row r="389" spans="1:60" ht="21" customHeight="1">
      <c r="A389" s="18"/>
      <c r="B389" s="18" t="s">
        <v>51832</v>
      </c>
      <c r="C389" s="18" t="s">
        <v>51399</v>
      </c>
      <c r="D389" s="18" t="s">
        <v>51835</v>
      </c>
      <c r="E389" s="40" t="s">
        <v>52617</v>
      </c>
      <c r="F389" s="18" t="s">
        <v>51834</v>
      </c>
      <c r="G389" s="19" t="s">
        <v>394</v>
      </c>
      <c r="H389" s="7" t="s">
        <v>5</v>
      </c>
      <c r="I389" s="19" t="s">
        <v>4306</v>
      </c>
      <c r="J389" s="7" t="s">
        <v>7</v>
      </c>
      <c r="K389" s="9" t="s">
        <v>11184</v>
      </c>
      <c r="L389" s="20" t="s">
        <v>16747</v>
      </c>
      <c r="M389" s="20"/>
      <c r="N389" s="21"/>
      <c r="O389" s="21"/>
      <c r="P389" s="21"/>
      <c r="Q389" s="21"/>
      <c r="R389" s="21"/>
      <c r="S389" s="42" t="s">
        <v>47455</v>
      </c>
      <c r="T389" s="19" t="s">
        <v>9898</v>
      </c>
      <c r="U389" s="9" t="s">
        <v>11184</v>
      </c>
      <c r="V389" s="19" t="s">
        <v>11820</v>
      </c>
      <c r="W389" s="19" t="s">
        <v>11203</v>
      </c>
      <c r="X389" s="19" t="s">
        <v>11821</v>
      </c>
      <c r="Y389" s="19" t="s">
        <v>11811</v>
      </c>
      <c r="Z389" s="22" t="s">
        <v>40362</v>
      </c>
      <c r="AA389" s="22" t="s">
        <v>44327</v>
      </c>
      <c r="AB389" s="9">
        <v>2.4660000000000002</v>
      </c>
      <c r="AC389" s="9" t="s">
        <v>11654</v>
      </c>
      <c r="AD389" s="9">
        <v>24305</v>
      </c>
      <c r="AE389" s="9">
        <v>2015</v>
      </c>
      <c r="AF389" s="9" t="s">
        <v>11196</v>
      </c>
      <c r="AG389" s="41" t="s">
        <v>5982</v>
      </c>
      <c r="AN389" t="s">
        <v>57187</v>
      </c>
      <c r="BE389" s="39"/>
      <c r="BF389" s="39" t="s">
        <v>52617</v>
      </c>
      <c r="BH389" t="s">
        <v>57764</v>
      </c>
    </row>
    <row r="390" spans="1:60" ht="21" customHeight="1">
      <c r="A390" s="18"/>
      <c r="B390" s="18" t="s">
        <v>51832</v>
      </c>
      <c r="C390" s="18" t="s">
        <v>51399</v>
      </c>
      <c r="D390" s="18" t="s">
        <v>51835</v>
      </c>
      <c r="E390" s="40" t="s">
        <v>52617</v>
      </c>
      <c r="F390" s="18" t="s">
        <v>51834</v>
      </c>
      <c r="G390" s="19" t="s">
        <v>395</v>
      </c>
      <c r="H390" s="7" t="s">
        <v>5</v>
      </c>
      <c r="I390" s="19" t="s">
        <v>4296</v>
      </c>
      <c r="J390" s="7" t="s">
        <v>7</v>
      </c>
      <c r="K390" s="9" t="s">
        <v>11184</v>
      </c>
      <c r="L390" s="20" t="s">
        <v>16747</v>
      </c>
      <c r="M390" s="20"/>
      <c r="N390" s="21"/>
      <c r="O390" s="21"/>
      <c r="P390" s="21"/>
      <c r="Q390" s="21"/>
      <c r="R390" s="21"/>
      <c r="S390" s="42" t="s">
        <v>47456</v>
      </c>
      <c r="T390" s="19" t="s">
        <v>9888</v>
      </c>
      <c r="U390" s="9" t="s">
        <v>11184</v>
      </c>
      <c r="V390" s="19" t="s">
        <v>11236</v>
      </c>
      <c r="W390" s="19" t="s">
        <v>11245</v>
      </c>
      <c r="X390" s="19" t="s">
        <v>11320</v>
      </c>
      <c r="Y390" s="19" t="s">
        <v>11811</v>
      </c>
      <c r="Z390" s="22" t="s">
        <v>40363</v>
      </c>
      <c r="AA390" s="22" t="s">
        <v>44327</v>
      </c>
      <c r="AB390" s="9">
        <v>3.0569999999999999</v>
      </c>
      <c r="AC390" s="9" t="s">
        <v>11188</v>
      </c>
      <c r="AD390" s="9">
        <v>24598</v>
      </c>
      <c r="AE390" s="9">
        <v>2015</v>
      </c>
      <c r="AF390" s="9" t="s">
        <v>11189</v>
      </c>
      <c r="AG390" s="41" t="s">
        <v>5983</v>
      </c>
      <c r="AN390" t="s">
        <v>57187</v>
      </c>
      <c r="BE390" s="39"/>
      <c r="BF390" s="39" t="s">
        <v>52617</v>
      </c>
      <c r="BH390" t="s">
        <v>57764</v>
      </c>
    </row>
    <row r="391" spans="1:60" ht="21" customHeight="1">
      <c r="A391" s="18"/>
      <c r="B391" s="18" t="s">
        <v>31843</v>
      </c>
      <c r="C391" s="18" t="s">
        <v>51399</v>
      </c>
      <c r="D391" s="18" t="s">
        <v>51826</v>
      </c>
      <c r="E391" s="40" t="s">
        <v>52616</v>
      </c>
      <c r="F391" s="18" t="s">
        <v>51825</v>
      </c>
      <c r="G391" s="19" t="s">
        <v>396</v>
      </c>
      <c r="H391" s="7" t="s">
        <v>5</v>
      </c>
      <c r="I391" s="19" t="s">
        <v>4313</v>
      </c>
      <c r="J391" s="7" t="s">
        <v>7</v>
      </c>
      <c r="K391" s="9" t="s">
        <v>11184</v>
      </c>
      <c r="L391" s="20" t="s">
        <v>16747</v>
      </c>
      <c r="M391" s="20"/>
      <c r="N391" s="21"/>
      <c r="O391" s="21"/>
      <c r="P391" s="21"/>
      <c r="Q391" s="21"/>
      <c r="R391" s="21"/>
      <c r="S391" s="42" t="s">
        <v>47457</v>
      </c>
      <c r="T391" s="19" t="s">
        <v>9905</v>
      </c>
      <c r="U391" s="9" t="s">
        <v>11184</v>
      </c>
      <c r="V391" s="19" t="s">
        <v>11770</v>
      </c>
      <c r="W391" s="19" t="s">
        <v>9962</v>
      </c>
      <c r="X391" s="19" t="s">
        <v>11822</v>
      </c>
      <c r="Y391" s="19" t="s">
        <v>11809</v>
      </c>
      <c r="Z391" s="22" t="s">
        <v>40364</v>
      </c>
      <c r="AA391" s="22" t="s">
        <v>44328</v>
      </c>
      <c r="AB391" s="9">
        <v>2.0430000000000001</v>
      </c>
      <c r="AC391" s="9" t="s">
        <v>11188</v>
      </c>
      <c r="AD391" s="9">
        <v>22509</v>
      </c>
      <c r="AE391" s="9">
        <v>2015</v>
      </c>
      <c r="AF391" s="9" t="s">
        <v>11212</v>
      </c>
      <c r="AG391" s="41" t="s">
        <v>5984</v>
      </c>
      <c r="AN391" t="s">
        <v>57187</v>
      </c>
      <c r="BE391" s="39"/>
      <c r="BF391" s="39" t="s">
        <v>52616</v>
      </c>
      <c r="BH391" t="s">
        <v>57764</v>
      </c>
    </row>
    <row r="392" spans="1:60" ht="21" customHeight="1">
      <c r="A392" s="18"/>
      <c r="B392" s="18" t="s">
        <v>32210</v>
      </c>
      <c r="C392" s="18" t="s">
        <v>51399</v>
      </c>
      <c r="D392" s="18" t="s">
        <v>51830</v>
      </c>
      <c r="E392" s="18" t="s">
        <v>51831</v>
      </c>
      <c r="F392" s="18" t="s">
        <v>51829</v>
      </c>
      <c r="G392" s="19" t="s">
        <v>397</v>
      </c>
      <c r="H392" s="7" t="s">
        <v>5</v>
      </c>
      <c r="I392" s="19" t="s">
        <v>4306</v>
      </c>
      <c r="J392" s="7" t="s">
        <v>7</v>
      </c>
      <c r="K392" s="9" t="s">
        <v>11184</v>
      </c>
      <c r="L392" s="20" t="s">
        <v>51823</v>
      </c>
      <c r="M392" s="20" t="s">
        <v>16747</v>
      </c>
      <c r="N392" s="21">
        <v>0</v>
      </c>
      <c r="O392" s="21" t="s">
        <v>51388</v>
      </c>
      <c r="P392" s="21" t="s">
        <v>51388</v>
      </c>
      <c r="Q392" s="21" t="s">
        <v>51388</v>
      </c>
      <c r="R392" s="21" t="s">
        <v>51388</v>
      </c>
      <c r="S392" s="42" t="s">
        <v>47458</v>
      </c>
      <c r="T392" s="19" t="s">
        <v>9898</v>
      </c>
      <c r="U392" s="9" t="s">
        <v>11184</v>
      </c>
      <c r="V392" s="19" t="s">
        <v>11701</v>
      </c>
      <c r="W392" s="19" t="s">
        <v>11196</v>
      </c>
      <c r="X392" s="19" t="s">
        <v>11823</v>
      </c>
      <c r="Y392" s="19" t="s">
        <v>11813</v>
      </c>
      <c r="Z392" s="22" t="s">
        <v>40365</v>
      </c>
      <c r="AA392" s="22" t="s">
        <v>44329</v>
      </c>
      <c r="AB392" s="9">
        <v>2.4660000000000002</v>
      </c>
      <c r="AC392" s="9" t="s">
        <v>11188</v>
      </c>
      <c r="AD392" s="9">
        <v>24594</v>
      </c>
      <c r="AE392" s="9">
        <v>2015</v>
      </c>
      <c r="AF392" s="9" t="s">
        <v>11196</v>
      </c>
      <c r="AG392" s="41" t="s">
        <v>5985</v>
      </c>
      <c r="AN392" t="s">
        <v>57187</v>
      </c>
      <c r="BE392" s="39"/>
      <c r="BF392" s="39" t="s">
        <v>51831</v>
      </c>
      <c r="BH392" t="s">
        <v>57764</v>
      </c>
    </row>
    <row r="393" spans="1:60" ht="21" customHeight="1">
      <c r="A393" s="40" t="s">
        <v>52610</v>
      </c>
      <c r="B393" s="18" t="s">
        <v>51836</v>
      </c>
      <c r="C393" s="18" t="s">
        <v>51384</v>
      </c>
      <c r="D393" s="18" t="s">
        <v>9962</v>
      </c>
      <c r="E393" s="40"/>
      <c r="F393" s="40" t="s">
        <v>57604</v>
      </c>
      <c r="G393" s="19" t="s">
        <v>398</v>
      </c>
      <c r="H393" s="7" t="s">
        <v>5</v>
      </c>
      <c r="I393" s="19" t="s">
        <v>4362</v>
      </c>
      <c r="J393" s="7" t="s">
        <v>7</v>
      </c>
      <c r="K393" s="9" t="s">
        <v>11184</v>
      </c>
      <c r="L393" s="20" t="s">
        <v>16747</v>
      </c>
      <c r="M393" s="20"/>
      <c r="N393" s="21"/>
      <c r="O393" s="21"/>
      <c r="P393" s="21"/>
      <c r="Q393" s="21"/>
      <c r="R393" s="21"/>
      <c r="S393" s="42" t="s">
        <v>47459</v>
      </c>
      <c r="T393" s="19" t="s">
        <v>9954</v>
      </c>
      <c r="U393" s="9" t="s">
        <v>11184</v>
      </c>
      <c r="V393" s="19" t="s">
        <v>11304</v>
      </c>
      <c r="W393" s="19" t="s">
        <v>9962</v>
      </c>
      <c r="X393" s="19" t="s">
        <v>11320</v>
      </c>
      <c r="Y393" s="19" t="s">
        <v>11811</v>
      </c>
      <c r="Z393" s="22" t="s">
        <v>40366</v>
      </c>
      <c r="AA393" s="22" t="s">
        <v>44330</v>
      </c>
      <c r="AB393" s="9">
        <v>1.353</v>
      </c>
      <c r="AC393" s="9" t="s">
        <v>11188</v>
      </c>
      <c r="AD393" s="9">
        <v>25001</v>
      </c>
      <c r="AE393" s="9">
        <v>2015</v>
      </c>
      <c r="AF393" s="9" t="s">
        <v>11212</v>
      </c>
      <c r="AG393" s="41" t="s">
        <v>5986</v>
      </c>
      <c r="AN393" t="s">
        <v>57187</v>
      </c>
      <c r="BE393" s="39" t="s">
        <v>52610</v>
      </c>
      <c r="BF393" s="39"/>
      <c r="BG393" t="s">
        <v>57764</v>
      </c>
    </row>
    <row r="394" spans="1:60" ht="21" customHeight="1">
      <c r="A394" s="40" t="s">
        <v>57788</v>
      </c>
      <c r="B394" s="18" t="s">
        <v>57988</v>
      </c>
      <c r="C394" s="18" t="s">
        <v>51399</v>
      </c>
      <c r="D394" s="18" t="s">
        <v>51838</v>
      </c>
      <c r="E394" s="40" t="s">
        <v>52618</v>
      </c>
      <c r="F394" s="18" t="s">
        <v>51839</v>
      </c>
      <c r="G394" s="19" t="s">
        <v>399</v>
      </c>
      <c r="H394" s="7" t="s">
        <v>5</v>
      </c>
      <c r="I394" s="19" t="s">
        <v>4363</v>
      </c>
      <c r="J394" s="7" t="s">
        <v>7</v>
      </c>
      <c r="K394" s="9" t="s">
        <v>11184</v>
      </c>
      <c r="L394" s="20" t="s">
        <v>16747</v>
      </c>
      <c r="M394" s="20"/>
      <c r="N394" s="21"/>
      <c r="O394" s="21"/>
      <c r="P394" s="21"/>
      <c r="Q394" s="21"/>
      <c r="R394" s="21"/>
      <c r="S394" s="42" t="s">
        <v>47460</v>
      </c>
      <c r="T394" s="19" t="s">
        <v>9955</v>
      </c>
      <c r="U394" s="9" t="s">
        <v>11184</v>
      </c>
      <c r="V394" s="19" t="s">
        <v>11209</v>
      </c>
      <c r="W394" s="19" t="s">
        <v>11664</v>
      </c>
      <c r="X394" s="19" t="s">
        <v>11824</v>
      </c>
      <c r="Y394" s="19" t="s">
        <v>11811</v>
      </c>
      <c r="Z394" s="22" t="s">
        <v>40367</v>
      </c>
      <c r="AA394" s="22" t="s">
        <v>44330</v>
      </c>
      <c r="AB394" s="9">
        <v>1.3839999999999999</v>
      </c>
      <c r="AC394" s="9" t="s">
        <v>11188</v>
      </c>
      <c r="AD394" s="9">
        <v>25792</v>
      </c>
      <c r="AE394" s="9">
        <v>2015</v>
      </c>
      <c r="AF394" s="9" t="s">
        <v>11196</v>
      </c>
      <c r="AG394" s="41" t="s">
        <v>5987</v>
      </c>
      <c r="AN394" t="s">
        <v>57187</v>
      </c>
      <c r="BE394" s="39" t="s">
        <v>57788</v>
      </c>
      <c r="BF394" s="39" t="s">
        <v>52618</v>
      </c>
      <c r="BG394" t="s">
        <v>57764</v>
      </c>
      <c r="BH394" t="s">
        <v>57764</v>
      </c>
    </row>
    <row r="395" spans="1:60" ht="21" customHeight="1">
      <c r="A395" s="18"/>
      <c r="B395" s="18" t="s">
        <v>51840</v>
      </c>
      <c r="C395" s="18" t="s">
        <v>51399</v>
      </c>
      <c r="D395" s="18" t="s">
        <v>51842</v>
      </c>
      <c r="E395" s="40" t="s">
        <v>52619</v>
      </c>
      <c r="F395" s="18" t="s">
        <v>51841</v>
      </c>
      <c r="G395" s="19" t="s">
        <v>400</v>
      </c>
      <c r="H395" s="7" t="s">
        <v>5</v>
      </c>
      <c r="I395" s="19" t="s">
        <v>4364</v>
      </c>
      <c r="J395" s="7" t="s">
        <v>7</v>
      </c>
      <c r="K395" s="9" t="s">
        <v>11184</v>
      </c>
      <c r="L395" s="20" t="s">
        <v>16747</v>
      </c>
      <c r="M395" s="20"/>
      <c r="N395" s="21"/>
      <c r="O395" s="21"/>
      <c r="P395" s="21"/>
      <c r="Q395" s="21"/>
      <c r="R395" s="21"/>
      <c r="S395" s="42" t="s">
        <v>47461</v>
      </c>
      <c r="T395" s="19" t="s">
        <v>9956</v>
      </c>
      <c r="U395" s="9" t="s">
        <v>11184</v>
      </c>
      <c r="V395" s="19" t="s">
        <v>11192</v>
      </c>
      <c r="W395" s="19" t="s">
        <v>11236</v>
      </c>
      <c r="X395" s="19" t="s">
        <v>11825</v>
      </c>
      <c r="Y395" s="19" t="s">
        <v>11826</v>
      </c>
      <c r="Z395" s="22" t="s">
        <v>40368</v>
      </c>
      <c r="AA395" s="22" t="s">
        <v>44331</v>
      </c>
      <c r="AB395" s="9">
        <v>3.4249999999999998</v>
      </c>
      <c r="AC395" s="9" t="s">
        <v>11188</v>
      </c>
      <c r="AD395" s="9">
        <v>25239</v>
      </c>
      <c r="AE395" s="9">
        <v>2015</v>
      </c>
      <c r="AF395" s="9" t="s">
        <v>11196</v>
      </c>
      <c r="AG395" s="41" t="s">
        <v>5988</v>
      </c>
      <c r="AN395" t="s">
        <v>57187</v>
      </c>
      <c r="BE395" s="39"/>
      <c r="BF395" s="39" t="s">
        <v>52619</v>
      </c>
      <c r="BH395" t="s">
        <v>57764</v>
      </c>
    </row>
    <row r="396" spans="1:60" ht="21" customHeight="1">
      <c r="A396" s="18"/>
      <c r="B396" s="18" t="s">
        <v>33412</v>
      </c>
      <c r="C396" s="18" t="s">
        <v>51399</v>
      </c>
      <c r="D396" s="18" t="s">
        <v>51842</v>
      </c>
      <c r="E396" s="40" t="s">
        <v>52619</v>
      </c>
      <c r="F396" s="18" t="s">
        <v>51841</v>
      </c>
      <c r="G396" s="19" t="s">
        <v>401</v>
      </c>
      <c r="H396" s="7" t="s">
        <v>5</v>
      </c>
      <c r="I396" s="19" t="s">
        <v>4324</v>
      </c>
      <c r="J396" s="7" t="s">
        <v>7</v>
      </c>
      <c r="K396" s="9" t="s">
        <v>11184</v>
      </c>
      <c r="L396" s="20" t="s">
        <v>16747</v>
      </c>
      <c r="M396" s="20"/>
      <c r="N396" s="21"/>
      <c r="O396" s="21"/>
      <c r="P396" s="21"/>
      <c r="Q396" s="21"/>
      <c r="R396" s="21"/>
      <c r="S396" s="42" t="s">
        <v>47462</v>
      </c>
      <c r="T396" s="19" t="s">
        <v>9916</v>
      </c>
      <c r="U396" s="9" t="s">
        <v>11184</v>
      </c>
      <c r="V396" s="19" t="s">
        <v>11247</v>
      </c>
      <c r="W396" s="19" t="s">
        <v>11321</v>
      </c>
      <c r="X396" s="19" t="s">
        <v>11827</v>
      </c>
      <c r="Y396" s="19" t="s">
        <v>11811</v>
      </c>
      <c r="Z396" s="22" t="s">
        <v>40369</v>
      </c>
      <c r="AA396" s="22" t="s">
        <v>44331</v>
      </c>
      <c r="AB396" s="9">
        <v>3.7589999999999999</v>
      </c>
      <c r="AC396" s="9" t="s">
        <v>11188</v>
      </c>
      <c r="AD396" s="9">
        <v>26170</v>
      </c>
      <c r="AE396" s="9">
        <v>2015</v>
      </c>
      <c r="AF396" s="9" t="s">
        <v>11189</v>
      </c>
      <c r="AG396" s="41" t="s">
        <v>5989</v>
      </c>
      <c r="AN396" t="s">
        <v>57187</v>
      </c>
      <c r="BE396" s="39"/>
      <c r="BF396" s="39" t="s">
        <v>52619</v>
      </c>
      <c r="BH396" t="s">
        <v>57764</v>
      </c>
    </row>
    <row r="397" spans="1:60" ht="21" customHeight="1">
      <c r="A397" s="18"/>
      <c r="B397" s="18" t="s">
        <v>51843</v>
      </c>
      <c r="C397" s="18" t="s">
        <v>51399</v>
      </c>
      <c r="D397" s="18" t="s">
        <v>51838</v>
      </c>
      <c r="E397" s="40" t="s">
        <v>52618</v>
      </c>
      <c r="F397" s="18" t="s">
        <v>51839</v>
      </c>
      <c r="G397" s="19" t="s">
        <v>402</v>
      </c>
      <c r="H397" s="7" t="s">
        <v>5</v>
      </c>
      <c r="I397" s="19" t="s">
        <v>4363</v>
      </c>
      <c r="J397" s="7" t="s">
        <v>7</v>
      </c>
      <c r="K397" s="9" t="s">
        <v>11184</v>
      </c>
      <c r="L397" s="20" t="s">
        <v>16747</v>
      </c>
      <c r="M397" s="20"/>
      <c r="N397" s="21"/>
      <c r="O397" s="21"/>
      <c r="P397" s="21"/>
      <c r="Q397" s="21"/>
      <c r="R397" s="21"/>
      <c r="S397" s="42" t="s">
        <v>47463</v>
      </c>
      <c r="T397" s="19" t="s">
        <v>9955</v>
      </c>
      <c r="U397" s="9" t="s">
        <v>11184</v>
      </c>
      <c r="V397" s="19" t="s">
        <v>11209</v>
      </c>
      <c r="W397" s="19" t="s">
        <v>11409</v>
      </c>
      <c r="X397" s="19" t="s">
        <v>11828</v>
      </c>
      <c r="Y397" s="19" t="s">
        <v>11811</v>
      </c>
      <c r="Z397" s="22" t="s">
        <v>40370</v>
      </c>
      <c r="AA397" s="22" t="s">
        <v>44332</v>
      </c>
      <c r="AB397" s="9">
        <v>1.3839999999999999</v>
      </c>
      <c r="AC397" s="9" t="s">
        <v>11188</v>
      </c>
      <c r="AD397" s="9">
        <v>25889</v>
      </c>
      <c r="AE397" s="9">
        <v>2015</v>
      </c>
      <c r="AF397" s="9" t="s">
        <v>11196</v>
      </c>
      <c r="AG397" s="41" t="s">
        <v>5990</v>
      </c>
      <c r="AN397" t="s">
        <v>57187</v>
      </c>
      <c r="BE397" s="39"/>
      <c r="BF397" s="39" t="s">
        <v>52618</v>
      </c>
      <c r="BH397" t="s">
        <v>57764</v>
      </c>
    </row>
    <row r="398" spans="1:60" ht="21" customHeight="1">
      <c r="A398" s="18"/>
      <c r="B398" s="18" t="s">
        <v>57989</v>
      </c>
      <c r="C398" s="18" t="s">
        <v>51399</v>
      </c>
      <c r="D398" s="18" t="s">
        <v>51838</v>
      </c>
      <c r="E398" s="40" t="s">
        <v>52618</v>
      </c>
      <c r="F398" s="18" t="s">
        <v>51839</v>
      </c>
      <c r="G398" s="19" t="s">
        <v>403</v>
      </c>
      <c r="H398" s="7" t="s">
        <v>5</v>
      </c>
      <c r="I398" s="19" t="s">
        <v>4358</v>
      </c>
      <c r="J398" s="7" t="s">
        <v>7</v>
      </c>
      <c r="K398" s="9" t="s">
        <v>11184</v>
      </c>
      <c r="L398" s="20" t="s">
        <v>16747</v>
      </c>
      <c r="M398" s="20"/>
      <c r="N398" s="21"/>
      <c r="O398" s="21"/>
      <c r="P398" s="21"/>
      <c r="Q398" s="21"/>
      <c r="R398" s="21"/>
      <c r="S398" s="42" t="s">
        <v>47464</v>
      </c>
      <c r="T398" s="19" t="s">
        <v>9950</v>
      </c>
      <c r="U398" s="9" t="s">
        <v>11184</v>
      </c>
      <c r="V398" s="19" t="s">
        <v>11615</v>
      </c>
      <c r="W398" s="19" t="s">
        <v>11189</v>
      </c>
      <c r="X398" s="19" t="s">
        <v>11829</v>
      </c>
      <c r="Y398" s="19" t="s">
        <v>11813</v>
      </c>
      <c r="Z398" s="22" t="s">
        <v>40371</v>
      </c>
      <c r="AA398" s="22" t="s">
        <v>44333</v>
      </c>
      <c r="AB398" s="9">
        <v>1.917</v>
      </c>
      <c r="AC398" s="9" t="s">
        <v>11188</v>
      </c>
      <c r="AD398" s="9">
        <v>25921</v>
      </c>
      <c r="AE398" s="9">
        <v>2015</v>
      </c>
      <c r="AF398" s="9" t="s">
        <v>11189</v>
      </c>
      <c r="AG398" s="41" t="s">
        <v>5991</v>
      </c>
      <c r="AN398" t="s">
        <v>57187</v>
      </c>
      <c r="BE398" s="39"/>
      <c r="BF398" s="39" t="s">
        <v>52618</v>
      </c>
      <c r="BH398" t="s">
        <v>57764</v>
      </c>
    </row>
    <row r="399" spans="1:60" ht="21" customHeight="1">
      <c r="A399" s="18"/>
      <c r="B399" s="18" t="s">
        <v>33704</v>
      </c>
      <c r="C399" s="18" t="s">
        <v>51399</v>
      </c>
      <c r="D399" s="18" t="s">
        <v>51835</v>
      </c>
      <c r="E399" s="40" t="s">
        <v>52617</v>
      </c>
      <c r="F399" s="18" t="s">
        <v>51834</v>
      </c>
      <c r="G399" s="19" t="s">
        <v>404</v>
      </c>
      <c r="H399" s="7" t="s">
        <v>5</v>
      </c>
      <c r="I399" s="19" t="s">
        <v>4365</v>
      </c>
      <c r="J399" s="7" t="s">
        <v>7</v>
      </c>
      <c r="K399" s="9" t="s">
        <v>11184</v>
      </c>
      <c r="L399" s="20" t="s">
        <v>16747</v>
      </c>
      <c r="M399" s="20"/>
      <c r="N399" s="21"/>
      <c r="O399" s="21"/>
      <c r="P399" s="21"/>
      <c r="Q399" s="21"/>
      <c r="R399" s="21"/>
      <c r="S399" s="42" t="s">
        <v>47465</v>
      </c>
      <c r="T399" s="19" t="s">
        <v>9957</v>
      </c>
      <c r="U399" s="9" t="s">
        <v>11184</v>
      </c>
      <c r="V399" s="19" t="s">
        <v>11307</v>
      </c>
      <c r="W399" s="19" t="s">
        <v>9962</v>
      </c>
      <c r="X399" s="19" t="s">
        <v>11320</v>
      </c>
      <c r="Y399" s="19" t="s">
        <v>11809</v>
      </c>
      <c r="Z399" s="22" t="s">
        <v>40372</v>
      </c>
      <c r="AA399" s="22" t="s">
        <v>44334</v>
      </c>
      <c r="AB399" s="9">
        <v>2.2120000000000002</v>
      </c>
      <c r="AC399" s="9" t="s">
        <v>11188</v>
      </c>
      <c r="AD399" s="9">
        <v>22540</v>
      </c>
      <c r="AE399" s="9">
        <v>2015</v>
      </c>
      <c r="AF399" s="9" t="s">
        <v>11196</v>
      </c>
      <c r="AG399" s="41" t="s">
        <v>5992</v>
      </c>
      <c r="AN399" t="s">
        <v>57187</v>
      </c>
      <c r="BE399" s="39"/>
      <c r="BF399" s="39" t="s">
        <v>52617</v>
      </c>
      <c r="BH399" t="s">
        <v>57764</v>
      </c>
    </row>
    <row r="400" spans="1:60" ht="21" customHeight="1">
      <c r="A400" s="18"/>
      <c r="B400" s="18" t="s">
        <v>57990</v>
      </c>
      <c r="C400" s="18" t="s">
        <v>51399</v>
      </c>
      <c r="D400" s="18" t="s">
        <v>51835</v>
      </c>
      <c r="E400" s="40" t="s">
        <v>52617</v>
      </c>
      <c r="F400" s="18" t="s">
        <v>51834</v>
      </c>
      <c r="G400" s="19" t="s">
        <v>405</v>
      </c>
      <c r="H400" s="7" t="s">
        <v>5</v>
      </c>
      <c r="I400" s="19" t="s">
        <v>4363</v>
      </c>
      <c r="J400" s="7" t="s">
        <v>7</v>
      </c>
      <c r="K400" s="9" t="s">
        <v>11184</v>
      </c>
      <c r="L400" s="20" t="s">
        <v>16747</v>
      </c>
      <c r="M400" s="20"/>
      <c r="N400" s="21"/>
      <c r="O400" s="21"/>
      <c r="P400" s="21"/>
      <c r="Q400" s="21"/>
      <c r="R400" s="21"/>
      <c r="S400" s="42" t="s">
        <v>47466</v>
      </c>
      <c r="T400" s="19" t="s">
        <v>9955</v>
      </c>
      <c r="U400" s="9" t="s">
        <v>11184</v>
      </c>
      <c r="V400" s="19" t="s">
        <v>11209</v>
      </c>
      <c r="W400" s="19" t="s">
        <v>11830</v>
      </c>
      <c r="X400" s="19" t="s">
        <v>11831</v>
      </c>
      <c r="Y400" s="19" t="s">
        <v>11809</v>
      </c>
      <c r="Z400" s="22" t="s">
        <v>40373</v>
      </c>
      <c r="AA400" s="22" t="s">
        <v>44335</v>
      </c>
      <c r="AB400" s="9">
        <v>1.3839999999999999</v>
      </c>
      <c r="AC400" s="9" t="s">
        <v>11188</v>
      </c>
      <c r="AD400" s="9">
        <v>25577</v>
      </c>
      <c r="AE400" s="9">
        <v>2015</v>
      </c>
      <c r="AF400" s="9" t="s">
        <v>11196</v>
      </c>
      <c r="AG400" s="41" t="s">
        <v>5993</v>
      </c>
      <c r="AN400" t="s">
        <v>57187</v>
      </c>
      <c r="BE400" s="39"/>
      <c r="BF400" s="39" t="s">
        <v>52617</v>
      </c>
      <c r="BH400" t="s">
        <v>57764</v>
      </c>
    </row>
    <row r="401" spans="1:60" ht="21" customHeight="1">
      <c r="A401" s="18"/>
      <c r="B401" s="18" t="s">
        <v>55128</v>
      </c>
      <c r="C401" s="18" t="s">
        <v>55129</v>
      </c>
      <c r="D401" s="18" t="s">
        <v>55131</v>
      </c>
      <c r="E401" s="18" t="s">
        <v>55132</v>
      </c>
      <c r="F401" s="18" t="s">
        <v>55130</v>
      </c>
      <c r="G401" s="19" t="s">
        <v>406</v>
      </c>
      <c r="H401" s="7" t="s">
        <v>5</v>
      </c>
      <c r="I401" s="19" t="s">
        <v>4165</v>
      </c>
      <c r="J401" s="7" t="s">
        <v>7</v>
      </c>
      <c r="K401" s="9" t="s">
        <v>11184</v>
      </c>
      <c r="L401" s="20" t="s">
        <v>55133</v>
      </c>
      <c r="M401" s="20" t="s">
        <v>16748</v>
      </c>
      <c r="N401" s="21">
        <v>0</v>
      </c>
      <c r="O401" s="21" t="s">
        <v>51388</v>
      </c>
      <c r="P401" s="21" t="s">
        <v>51388</v>
      </c>
      <c r="Q401" s="21" t="s">
        <v>51388</v>
      </c>
      <c r="R401" s="21" t="s">
        <v>51403</v>
      </c>
      <c r="S401" s="42" t="s">
        <v>47467</v>
      </c>
      <c r="T401" s="19" t="s">
        <v>9758</v>
      </c>
      <c r="U401" s="9" t="s">
        <v>11184</v>
      </c>
      <c r="V401" s="19" t="s">
        <v>11247</v>
      </c>
      <c r="W401" s="19" t="s">
        <v>11325</v>
      </c>
      <c r="X401" s="19" t="s">
        <v>11832</v>
      </c>
      <c r="Y401" s="19" t="s">
        <v>11833</v>
      </c>
      <c r="Z401" s="22" t="s">
        <v>40374</v>
      </c>
      <c r="AA401" s="22" t="s">
        <v>44336</v>
      </c>
      <c r="AB401" s="9">
        <v>7.1449999999999996</v>
      </c>
      <c r="AC401" s="9" t="s">
        <v>11188</v>
      </c>
      <c r="AD401" s="9">
        <v>25417</v>
      </c>
      <c r="AE401" s="9">
        <v>2015</v>
      </c>
      <c r="AF401" s="9" t="s">
        <v>11189</v>
      </c>
      <c r="AG401" s="41" t="s">
        <v>5994</v>
      </c>
      <c r="AN401" t="s">
        <v>57412</v>
      </c>
      <c r="BE401" s="39"/>
      <c r="BF401" s="39" t="s">
        <v>55132</v>
      </c>
      <c r="BH401" t="s">
        <v>57764</v>
      </c>
    </row>
    <row r="402" spans="1:60" ht="21" customHeight="1">
      <c r="A402" s="18"/>
      <c r="B402" s="18" t="s">
        <v>55134</v>
      </c>
      <c r="C402" s="18" t="s">
        <v>55135</v>
      </c>
      <c r="D402" s="18" t="s">
        <v>55137</v>
      </c>
      <c r="E402" s="18" t="s">
        <v>55138</v>
      </c>
      <c r="F402" s="18" t="s">
        <v>55136</v>
      </c>
      <c r="G402" s="19" t="s">
        <v>407</v>
      </c>
      <c r="H402" s="7" t="s">
        <v>5</v>
      </c>
      <c r="I402" s="19" t="s">
        <v>4366</v>
      </c>
      <c r="J402" s="7" t="s">
        <v>7</v>
      </c>
      <c r="K402" s="9" t="s">
        <v>11184</v>
      </c>
      <c r="L402" s="20" t="s">
        <v>55139</v>
      </c>
      <c r="M402" s="20" t="s">
        <v>16748</v>
      </c>
      <c r="N402" s="21">
        <v>10</v>
      </c>
      <c r="O402" s="21" t="s">
        <v>51403</v>
      </c>
      <c r="P402" s="21" t="s">
        <v>51388</v>
      </c>
      <c r="Q402" s="21" t="s">
        <v>51403</v>
      </c>
      <c r="R402" s="21" t="s">
        <v>51388</v>
      </c>
      <c r="S402" s="42" t="s">
        <v>47468</v>
      </c>
      <c r="T402" s="19" t="s">
        <v>9958</v>
      </c>
      <c r="U402" s="9" t="s">
        <v>11184</v>
      </c>
      <c r="V402" s="19" t="s">
        <v>11235</v>
      </c>
      <c r="W402" s="19" t="s">
        <v>11307</v>
      </c>
      <c r="X402" s="19" t="s">
        <v>11834</v>
      </c>
      <c r="Y402" s="19" t="s">
        <v>11833</v>
      </c>
      <c r="Z402" s="22" t="s">
        <v>40375</v>
      </c>
      <c r="AA402" s="22" t="s">
        <v>44337</v>
      </c>
      <c r="AB402" s="9">
        <v>3.9929999999999999</v>
      </c>
      <c r="AC402" s="9" t="s">
        <v>11188</v>
      </c>
      <c r="AD402" s="9">
        <v>25774</v>
      </c>
      <c r="AE402" s="9">
        <v>2015</v>
      </c>
      <c r="AF402" s="9" t="s">
        <v>11189</v>
      </c>
      <c r="AG402" s="41" t="s">
        <v>5995</v>
      </c>
      <c r="AN402" t="s">
        <v>57412</v>
      </c>
      <c r="BE402" s="39"/>
      <c r="BF402" s="39" t="s">
        <v>55138</v>
      </c>
      <c r="BH402" t="s">
        <v>57764</v>
      </c>
    </row>
    <row r="403" spans="1:60" ht="21" customHeight="1">
      <c r="A403" s="18"/>
      <c r="B403" s="18" t="s">
        <v>55134</v>
      </c>
      <c r="C403" s="18" t="s">
        <v>55135</v>
      </c>
      <c r="D403" s="18" t="s">
        <v>55137</v>
      </c>
      <c r="E403" s="18" t="s">
        <v>55138</v>
      </c>
      <c r="F403" s="18" t="s">
        <v>55136</v>
      </c>
      <c r="G403" s="19" t="s">
        <v>408</v>
      </c>
      <c r="H403" s="7" t="s">
        <v>5</v>
      </c>
      <c r="I403" s="19" t="s">
        <v>4366</v>
      </c>
      <c r="J403" s="7" t="s">
        <v>7</v>
      </c>
      <c r="K403" s="9" t="s">
        <v>11184</v>
      </c>
      <c r="L403" s="20" t="s">
        <v>55139</v>
      </c>
      <c r="M403" s="20" t="s">
        <v>16748</v>
      </c>
      <c r="N403" s="21">
        <v>1</v>
      </c>
      <c r="O403" s="21" t="s">
        <v>51403</v>
      </c>
      <c r="P403" s="21" t="s">
        <v>51388</v>
      </c>
      <c r="Q403" s="21" t="s">
        <v>51403</v>
      </c>
      <c r="R403" s="21" t="s">
        <v>51388</v>
      </c>
      <c r="S403" s="42" t="s">
        <v>47469</v>
      </c>
      <c r="T403" s="19" t="s">
        <v>9958</v>
      </c>
      <c r="U403" s="9" t="s">
        <v>11184</v>
      </c>
      <c r="V403" s="19" t="s">
        <v>11235</v>
      </c>
      <c r="W403" s="19" t="s">
        <v>11319</v>
      </c>
      <c r="X403" s="19" t="s">
        <v>11835</v>
      </c>
      <c r="Y403" s="19" t="s">
        <v>11833</v>
      </c>
      <c r="Z403" s="22" t="s">
        <v>40376</v>
      </c>
      <c r="AA403" s="22" t="s">
        <v>44337</v>
      </c>
      <c r="AB403" s="9">
        <v>3.9929999999999999</v>
      </c>
      <c r="AC403" s="9" t="s">
        <v>11188</v>
      </c>
      <c r="AD403" s="9">
        <v>25978</v>
      </c>
      <c r="AE403" s="9">
        <v>2015</v>
      </c>
      <c r="AF403" s="9" t="s">
        <v>11189</v>
      </c>
      <c r="AG403" s="41" t="s">
        <v>5996</v>
      </c>
      <c r="AN403" t="s">
        <v>57412</v>
      </c>
      <c r="BE403" s="39"/>
      <c r="BF403" s="39" t="s">
        <v>55138</v>
      </c>
      <c r="BH403" t="s">
        <v>57764</v>
      </c>
    </row>
    <row r="404" spans="1:60" ht="21" customHeight="1">
      <c r="A404" s="18"/>
      <c r="B404" s="18" t="s">
        <v>55140</v>
      </c>
      <c r="C404" s="18" t="s">
        <v>55135</v>
      </c>
      <c r="D404" s="18" t="s">
        <v>55142</v>
      </c>
      <c r="E404" s="18" t="s">
        <v>55143</v>
      </c>
      <c r="F404" s="18" t="s">
        <v>55141</v>
      </c>
      <c r="G404" s="19" t="s">
        <v>409</v>
      </c>
      <c r="H404" s="7" t="s">
        <v>5</v>
      </c>
      <c r="I404" s="19" t="s">
        <v>4149</v>
      </c>
      <c r="J404" s="7" t="s">
        <v>7</v>
      </c>
      <c r="K404" s="9" t="s">
        <v>11184</v>
      </c>
      <c r="L404" s="20" t="s">
        <v>55139</v>
      </c>
      <c r="M404" s="20" t="s">
        <v>16748</v>
      </c>
      <c r="N404" s="21">
        <v>4</v>
      </c>
      <c r="O404" s="21" t="s">
        <v>51388</v>
      </c>
      <c r="P404" s="21" t="s">
        <v>51388</v>
      </c>
      <c r="Q404" s="21" t="s">
        <v>51388</v>
      </c>
      <c r="R404" s="21" t="s">
        <v>51388</v>
      </c>
      <c r="S404" s="42" t="s">
        <v>47470</v>
      </c>
      <c r="T404" s="19" t="s">
        <v>9742</v>
      </c>
      <c r="U404" s="9" t="s">
        <v>11184</v>
      </c>
      <c r="V404" s="19" t="s">
        <v>11192</v>
      </c>
      <c r="W404" s="19" t="s">
        <v>11546</v>
      </c>
      <c r="X404" s="19" t="s">
        <v>11836</v>
      </c>
      <c r="Y404" s="19" t="s">
        <v>11837</v>
      </c>
      <c r="Z404" s="22" t="s">
        <v>40377</v>
      </c>
      <c r="AA404" s="22" t="s">
        <v>44338</v>
      </c>
      <c r="AB404" s="9">
        <v>3.2890000000000001</v>
      </c>
      <c r="AC404" s="9" t="s">
        <v>11188</v>
      </c>
      <c r="AD404" s="9">
        <v>24505</v>
      </c>
      <c r="AE404" s="9">
        <v>2015</v>
      </c>
      <c r="AF404" s="9" t="s">
        <v>11196</v>
      </c>
      <c r="AG404" s="41" t="s">
        <v>5997</v>
      </c>
      <c r="AN404" t="s">
        <v>57412</v>
      </c>
      <c r="BE404" s="39"/>
      <c r="BF404" s="39" t="s">
        <v>55143</v>
      </c>
      <c r="BH404" t="s">
        <v>57764</v>
      </c>
    </row>
    <row r="405" spans="1:60" ht="21" customHeight="1">
      <c r="A405" s="18"/>
      <c r="B405" s="18" t="s">
        <v>55140</v>
      </c>
      <c r="C405" s="18" t="s">
        <v>55135</v>
      </c>
      <c r="D405" s="18" t="s">
        <v>55142</v>
      </c>
      <c r="E405" s="18" t="s">
        <v>55143</v>
      </c>
      <c r="F405" s="18" t="s">
        <v>55141</v>
      </c>
      <c r="G405" s="19" t="s">
        <v>410</v>
      </c>
      <c r="H405" s="7" t="s">
        <v>5</v>
      </c>
      <c r="I405" s="19" t="s">
        <v>4367</v>
      </c>
      <c r="J405" s="7" t="s">
        <v>7</v>
      </c>
      <c r="K405" s="9" t="s">
        <v>11184</v>
      </c>
      <c r="L405" s="20" t="s">
        <v>55139</v>
      </c>
      <c r="M405" s="20" t="s">
        <v>16748</v>
      </c>
      <c r="N405" s="21">
        <v>2</v>
      </c>
      <c r="O405" s="21" t="s">
        <v>51388</v>
      </c>
      <c r="P405" s="21" t="s">
        <v>51388</v>
      </c>
      <c r="Q405" s="21" t="s">
        <v>51388</v>
      </c>
      <c r="R405" s="21" t="s">
        <v>51388</v>
      </c>
      <c r="S405" s="42" t="s">
        <v>47471</v>
      </c>
      <c r="T405" s="19" t="s">
        <v>9959</v>
      </c>
      <c r="U405" s="9" t="s">
        <v>11184</v>
      </c>
      <c r="V405" s="19" t="s">
        <v>11838</v>
      </c>
      <c r="W405" s="19" t="s">
        <v>11304</v>
      </c>
      <c r="X405" s="19" t="s">
        <v>11839</v>
      </c>
      <c r="Y405" s="19" t="s">
        <v>11837</v>
      </c>
      <c r="Z405" s="22" t="s">
        <v>40378</v>
      </c>
      <c r="AA405" s="22" t="s">
        <v>44338</v>
      </c>
      <c r="AB405" s="9">
        <v>3.1139999999999999</v>
      </c>
      <c r="AC405" s="9" t="s">
        <v>11188</v>
      </c>
      <c r="AD405" s="9">
        <v>25591</v>
      </c>
      <c r="AE405" s="9">
        <v>2015</v>
      </c>
      <c r="AF405" s="9" t="s">
        <v>11189</v>
      </c>
      <c r="AG405" s="41" t="s">
        <v>5998</v>
      </c>
      <c r="AN405" t="s">
        <v>57412</v>
      </c>
      <c r="BE405" s="39"/>
      <c r="BF405" s="39" t="s">
        <v>55143</v>
      </c>
      <c r="BH405" t="s">
        <v>57764</v>
      </c>
    </row>
    <row r="406" spans="1:60" ht="21" customHeight="1">
      <c r="A406" s="18"/>
      <c r="B406" s="18" t="s">
        <v>55144</v>
      </c>
      <c r="C406" s="18" t="s">
        <v>55135</v>
      </c>
      <c r="D406" s="18" t="s">
        <v>55145</v>
      </c>
      <c r="E406" s="18" t="s">
        <v>57789</v>
      </c>
      <c r="F406" s="18" t="s">
        <v>58101</v>
      </c>
      <c r="G406" s="19" t="s">
        <v>411</v>
      </c>
      <c r="H406" s="7" t="s">
        <v>5</v>
      </c>
      <c r="I406" s="19" t="s">
        <v>4368</v>
      </c>
      <c r="J406" s="7" t="s">
        <v>7</v>
      </c>
      <c r="K406" s="9" t="s">
        <v>11184</v>
      </c>
      <c r="L406" s="20" t="s">
        <v>55139</v>
      </c>
      <c r="M406" s="20" t="s">
        <v>16748</v>
      </c>
      <c r="N406" s="21">
        <v>3</v>
      </c>
      <c r="O406" s="21" t="s">
        <v>51388</v>
      </c>
      <c r="P406" s="21" t="s">
        <v>51388</v>
      </c>
      <c r="Q406" s="21" t="s">
        <v>51388</v>
      </c>
      <c r="R406" s="21" t="s">
        <v>51388</v>
      </c>
      <c r="S406" s="42" t="s">
        <v>47472</v>
      </c>
      <c r="T406" s="19" t="s">
        <v>9960</v>
      </c>
      <c r="U406" s="9" t="s">
        <v>11184</v>
      </c>
      <c r="V406" s="19" t="s">
        <v>11554</v>
      </c>
      <c r="W406" s="19" t="s">
        <v>11521</v>
      </c>
      <c r="X406" s="19" t="s">
        <v>11840</v>
      </c>
      <c r="Y406" s="19" t="s">
        <v>11841</v>
      </c>
      <c r="Z406" s="22" t="s">
        <v>40379</v>
      </c>
      <c r="AA406" s="22" t="s">
        <v>44339</v>
      </c>
      <c r="AB406" s="9">
        <v>2.1080000000000001</v>
      </c>
      <c r="AC406" s="9" t="s">
        <v>11188</v>
      </c>
      <c r="AD406" s="9">
        <v>23385</v>
      </c>
      <c r="AE406" s="9">
        <v>2015</v>
      </c>
      <c r="AF406" s="9" t="s">
        <v>11196</v>
      </c>
      <c r="AG406" s="41" t="s">
        <v>5999</v>
      </c>
      <c r="AN406" t="s">
        <v>57412</v>
      </c>
      <c r="BE406" s="39"/>
      <c r="BF406" s="39" t="s">
        <v>57789</v>
      </c>
      <c r="BH406" t="s">
        <v>57764</v>
      </c>
    </row>
    <row r="407" spans="1:60" ht="21" customHeight="1">
      <c r="A407" s="18"/>
      <c r="B407" s="18" t="s">
        <v>55147</v>
      </c>
      <c r="C407" s="18" t="s">
        <v>55135</v>
      </c>
      <c r="D407" s="18" t="s">
        <v>55149</v>
      </c>
      <c r="E407" s="18" t="s">
        <v>55150</v>
      </c>
      <c r="F407" s="18" t="s">
        <v>55148</v>
      </c>
      <c r="G407" s="19" t="s">
        <v>412</v>
      </c>
      <c r="H407" s="7" t="s">
        <v>5</v>
      </c>
      <c r="I407" s="19" t="s">
        <v>4369</v>
      </c>
      <c r="J407" s="7" t="s">
        <v>7</v>
      </c>
      <c r="K407" s="9" t="s">
        <v>11184</v>
      </c>
      <c r="L407" s="20" t="s">
        <v>55139</v>
      </c>
      <c r="M407" s="20" t="s">
        <v>16748</v>
      </c>
      <c r="N407" s="21">
        <v>0</v>
      </c>
      <c r="O407" s="21" t="s">
        <v>51388</v>
      </c>
      <c r="P407" s="21" t="s">
        <v>51388</v>
      </c>
      <c r="Q407" s="21" t="s">
        <v>51388</v>
      </c>
      <c r="R407" s="21" t="s">
        <v>51388</v>
      </c>
      <c r="S407" s="42" t="s">
        <v>47473</v>
      </c>
      <c r="T407" s="19" t="s">
        <v>9961</v>
      </c>
      <c r="U407" s="9" t="s">
        <v>11184</v>
      </c>
      <c r="V407" s="19" t="s">
        <v>11842</v>
      </c>
      <c r="W407" s="19" t="s">
        <v>11236</v>
      </c>
      <c r="X407" s="19" t="s">
        <v>11843</v>
      </c>
      <c r="Y407" s="19" t="s">
        <v>11844</v>
      </c>
      <c r="Z407" s="22" t="s">
        <v>40380</v>
      </c>
      <c r="AA407" s="22" t="s">
        <v>44340</v>
      </c>
      <c r="AB407" s="9">
        <v>1.0029999999999999</v>
      </c>
      <c r="AC407" s="9" t="s">
        <v>11188</v>
      </c>
      <c r="AD407" s="9">
        <v>22501</v>
      </c>
      <c r="AE407" s="9">
        <v>2015</v>
      </c>
      <c r="AF407" s="9" t="s">
        <v>11212</v>
      </c>
      <c r="AG407" s="41" t="s">
        <v>6000</v>
      </c>
      <c r="AN407" t="s">
        <v>57412</v>
      </c>
      <c r="BE407" s="39"/>
      <c r="BF407" s="39" t="s">
        <v>55150</v>
      </c>
      <c r="BH407" t="s">
        <v>57764</v>
      </c>
    </row>
    <row r="408" spans="1:60" ht="21" customHeight="1">
      <c r="A408" s="18"/>
      <c r="B408" s="18" t="s">
        <v>55151</v>
      </c>
      <c r="C408" s="18" t="s">
        <v>55152</v>
      </c>
      <c r="D408" s="18" t="s">
        <v>55154</v>
      </c>
      <c r="E408" s="18" t="s">
        <v>55155</v>
      </c>
      <c r="F408" s="18" t="s">
        <v>55153</v>
      </c>
      <c r="G408" s="19" t="s">
        <v>413</v>
      </c>
      <c r="H408" s="7" t="s">
        <v>5</v>
      </c>
      <c r="I408" s="19" t="s">
        <v>4370</v>
      </c>
      <c r="J408" s="7" t="s">
        <v>7</v>
      </c>
      <c r="K408" s="9" t="s">
        <v>11184</v>
      </c>
      <c r="L408" s="20" t="s">
        <v>55139</v>
      </c>
      <c r="M408" s="20" t="s">
        <v>16748</v>
      </c>
      <c r="N408" s="21">
        <v>2</v>
      </c>
      <c r="O408" s="21" t="s">
        <v>51388</v>
      </c>
      <c r="P408" s="21" t="s">
        <v>51388</v>
      </c>
      <c r="Q408" s="21" t="s">
        <v>51388</v>
      </c>
      <c r="R408" s="21" t="s">
        <v>51388</v>
      </c>
      <c r="S408" s="42" t="s">
        <v>47474</v>
      </c>
      <c r="T408" s="19" t="s">
        <v>9962</v>
      </c>
      <c r="U408" s="9" t="s">
        <v>11184</v>
      </c>
      <c r="V408" s="19" t="s">
        <v>11189</v>
      </c>
      <c r="W408" s="19" t="s">
        <v>11305</v>
      </c>
      <c r="X408" s="19" t="s">
        <v>11320</v>
      </c>
      <c r="Y408" s="19" t="s">
        <v>11837</v>
      </c>
      <c r="Z408" s="22" t="s">
        <v>40381</v>
      </c>
      <c r="AA408" s="22" t="s">
        <v>44037</v>
      </c>
      <c r="AB408" s="9">
        <v>6</v>
      </c>
      <c r="AC408" s="9" t="s">
        <v>11188</v>
      </c>
      <c r="AD408" s="9">
        <v>24719</v>
      </c>
      <c r="AE408" s="9">
        <v>2015</v>
      </c>
      <c r="AF408" s="9" t="s">
        <v>11189</v>
      </c>
      <c r="AG408" s="41" t="s">
        <v>6001</v>
      </c>
      <c r="AN408" t="s">
        <v>57412</v>
      </c>
      <c r="BE408" s="39"/>
      <c r="BF408" s="39" t="s">
        <v>55155</v>
      </c>
      <c r="BH408" t="s">
        <v>57764</v>
      </c>
    </row>
    <row r="409" spans="1:60" ht="21" customHeight="1">
      <c r="A409" s="18"/>
      <c r="B409" s="18" t="s">
        <v>55156</v>
      </c>
      <c r="C409" s="18" t="s">
        <v>55135</v>
      </c>
      <c r="D409" s="18" t="s">
        <v>55158</v>
      </c>
      <c r="E409" s="40" t="s">
        <v>57702</v>
      </c>
      <c r="F409" s="18" t="s">
        <v>55157</v>
      </c>
      <c r="G409" s="19" t="s">
        <v>414</v>
      </c>
      <c r="H409" s="7" t="s">
        <v>5</v>
      </c>
      <c r="I409" s="19" t="s">
        <v>4371</v>
      </c>
      <c r="J409" s="7" t="s">
        <v>7</v>
      </c>
      <c r="K409" s="9" t="s">
        <v>11184</v>
      </c>
      <c r="L409" s="20" t="s">
        <v>55139</v>
      </c>
      <c r="M409" s="20" t="s">
        <v>16748</v>
      </c>
      <c r="N409" s="21">
        <v>0</v>
      </c>
      <c r="O409" s="21" t="s">
        <v>51388</v>
      </c>
      <c r="P409" s="21" t="s">
        <v>51388</v>
      </c>
      <c r="Q409" s="21" t="s">
        <v>51388</v>
      </c>
      <c r="R409" s="21" t="s">
        <v>51388</v>
      </c>
      <c r="S409" s="42" t="s">
        <v>47475</v>
      </c>
      <c r="T409" s="19" t="s">
        <v>9963</v>
      </c>
      <c r="U409" s="9" t="s">
        <v>11184</v>
      </c>
      <c r="V409" s="19" t="s">
        <v>11696</v>
      </c>
      <c r="W409" s="19" t="s">
        <v>9962</v>
      </c>
      <c r="X409" s="19" t="s">
        <v>11845</v>
      </c>
      <c r="Y409" s="19" t="s">
        <v>11841</v>
      </c>
      <c r="Z409" s="22" t="s">
        <v>40382</v>
      </c>
      <c r="AA409" s="22" t="s">
        <v>44341</v>
      </c>
      <c r="AB409" s="9">
        <v>2.6930000000000001</v>
      </c>
      <c r="AC409" s="9" t="s">
        <v>11188</v>
      </c>
      <c r="AD409" s="9">
        <v>25843</v>
      </c>
      <c r="AE409" s="9">
        <v>2015</v>
      </c>
      <c r="AF409" s="9" t="s">
        <v>11189</v>
      </c>
      <c r="AG409" s="41" t="s">
        <v>6002</v>
      </c>
      <c r="AN409" t="s">
        <v>57412</v>
      </c>
      <c r="BE409" s="39"/>
      <c r="BF409" s="39" t="s">
        <v>57702</v>
      </c>
      <c r="BH409" t="s">
        <v>57764</v>
      </c>
    </row>
    <row r="410" spans="1:60" ht="21" customHeight="1">
      <c r="A410" s="18"/>
      <c r="B410" s="18" t="s">
        <v>55159</v>
      </c>
      <c r="C410" s="18" t="s">
        <v>55152</v>
      </c>
      <c r="D410" s="18" t="s">
        <v>55161</v>
      </c>
      <c r="E410" s="18" t="s">
        <v>55162</v>
      </c>
      <c r="F410" s="18" t="s">
        <v>55160</v>
      </c>
      <c r="G410" s="19" t="s">
        <v>415</v>
      </c>
      <c r="H410" s="7" t="s">
        <v>5</v>
      </c>
      <c r="I410" s="19" t="s">
        <v>4372</v>
      </c>
      <c r="J410" s="7" t="s">
        <v>7</v>
      </c>
      <c r="K410" s="9" t="s">
        <v>11184</v>
      </c>
      <c r="L410" s="20" t="s">
        <v>55139</v>
      </c>
      <c r="M410" s="20" t="s">
        <v>16748</v>
      </c>
      <c r="N410" s="21">
        <v>2</v>
      </c>
      <c r="O410" s="21" t="s">
        <v>51388</v>
      </c>
      <c r="P410" s="21" t="s">
        <v>51388</v>
      </c>
      <c r="Q410" s="21" t="s">
        <v>51388</v>
      </c>
      <c r="R410" s="21" t="s">
        <v>51388</v>
      </c>
      <c r="S410" s="42" t="s">
        <v>47476</v>
      </c>
      <c r="T410" s="19" t="s">
        <v>9964</v>
      </c>
      <c r="U410" s="9" t="s">
        <v>11184</v>
      </c>
      <c r="V410" s="19" t="s">
        <v>11846</v>
      </c>
      <c r="W410" s="19" t="s">
        <v>11203</v>
      </c>
      <c r="X410" s="19" t="s">
        <v>11847</v>
      </c>
      <c r="Y410" s="19" t="s">
        <v>11848</v>
      </c>
      <c r="Z410" s="22" t="s">
        <v>40383</v>
      </c>
      <c r="AA410" s="22" t="s">
        <v>44342</v>
      </c>
      <c r="AB410" s="9">
        <v>1.89</v>
      </c>
      <c r="AC410" s="9" t="s">
        <v>11188</v>
      </c>
      <c r="AD410" s="9">
        <v>23181</v>
      </c>
      <c r="AE410" s="9">
        <v>2015</v>
      </c>
      <c r="AF410" s="9" t="s">
        <v>11196</v>
      </c>
      <c r="AG410" s="41" t="s">
        <v>6003</v>
      </c>
      <c r="AN410" t="s">
        <v>57412</v>
      </c>
      <c r="BE410" s="39"/>
      <c r="BF410" s="39" t="s">
        <v>55162</v>
      </c>
      <c r="BH410" t="s">
        <v>57764</v>
      </c>
    </row>
    <row r="411" spans="1:60" ht="21" customHeight="1">
      <c r="A411" s="18"/>
      <c r="B411" s="18" t="s">
        <v>55163</v>
      </c>
      <c r="C411" s="18" t="s">
        <v>55135</v>
      </c>
      <c r="D411" s="18" t="s">
        <v>55164</v>
      </c>
      <c r="E411" s="18" t="s">
        <v>55165</v>
      </c>
      <c r="F411" s="18" t="s">
        <v>53405</v>
      </c>
      <c r="G411" s="19" t="s">
        <v>416</v>
      </c>
      <c r="H411" s="7" t="s">
        <v>5</v>
      </c>
      <c r="I411" s="19" t="s">
        <v>4373</v>
      </c>
      <c r="J411" s="7" t="s">
        <v>7</v>
      </c>
      <c r="K411" s="9" t="s">
        <v>11184</v>
      </c>
      <c r="L411" s="20" t="s">
        <v>55139</v>
      </c>
      <c r="M411" s="20" t="s">
        <v>16748</v>
      </c>
      <c r="N411" s="21">
        <v>1</v>
      </c>
      <c r="O411" s="21" t="s">
        <v>51388</v>
      </c>
      <c r="P411" s="21" t="s">
        <v>51388</v>
      </c>
      <c r="Q411" s="21" t="s">
        <v>51388</v>
      </c>
      <c r="R411" s="21" t="s">
        <v>51388</v>
      </c>
      <c r="S411" s="42" t="s">
        <v>47477</v>
      </c>
      <c r="T411" s="19" t="s">
        <v>9965</v>
      </c>
      <c r="U411" s="9" t="s">
        <v>11184</v>
      </c>
      <c r="V411" s="19" t="s">
        <v>11849</v>
      </c>
      <c r="W411" s="19" t="s">
        <v>11210</v>
      </c>
      <c r="X411" s="19" t="s">
        <v>11320</v>
      </c>
      <c r="Y411" s="19" t="s">
        <v>11837</v>
      </c>
      <c r="Z411" s="22" t="s">
        <v>40384</v>
      </c>
      <c r="AA411" s="22" t="s">
        <v>44343</v>
      </c>
      <c r="AB411" s="9">
        <v>1.806</v>
      </c>
      <c r="AC411" s="9" t="s">
        <v>11188</v>
      </c>
      <c r="AD411" s="9">
        <v>23508</v>
      </c>
      <c r="AE411" s="9">
        <v>2015</v>
      </c>
      <c r="AF411" s="9" t="s">
        <v>11212</v>
      </c>
      <c r="AG411" s="41" t="s">
        <v>6004</v>
      </c>
      <c r="AN411" t="s">
        <v>57412</v>
      </c>
      <c r="BE411" s="39"/>
      <c r="BF411" s="39" t="s">
        <v>55165</v>
      </c>
      <c r="BH411" t="s">
        <v>57764</v>
      </c>
    </row>
    <row r="412" spans="1:60" ht="21" customHeight="1">
      <c r="A412" s="18"/>
      <c r="B412" s="18" t="s">
        <v>55166</v>
      </c>
      <c r="C412" s="18" t="s">
        <v>55135</v>
      </c>
      <c r="D412" s="18" t="s">
        <v>55137</v>
      </c>
      <c r="E412" s="18" t="s">
        <v>55138</v>
      </c>
      <c r="F412" s="18" t="s">
        <v>55136</v>
      </c>
      <c r="G412" s="19" t="s">
        <v>417</v>
      </c>
      <c r="H412" s="7" t="s">
        <v>5</v>
      </c>
      <c r="I412" s="19" t="s">
        <v>4165</v>
      </c>
      <c r="J412" s="7" t="s">
        <v>7</v>
      </c>
      <c r="K412" s="9" t="s">
        <v>11184</v>
      </c>
      <c r="L412" s="20" t="s">
        <v>55139</v>
      </c>
      <c r="M412" s="20" t="s">
        <v>16748</v>
      </c>
      <c r="N412" s="21">
        <v>12</v>
      </c>
      <c r="O412" s="21" t="s">
        <v>51403</v>
      </c>
      <c r="P412" s="21" t="s">
        <v>51388</v>
      </c>
      <c r="Q412" s="21" t="s">
        <v>51403</v>
      </c>
      <c r="R412" s="21" t="s">
        <v>51388</v>
      </c>
      <c r="S412" s="42" t="s">
        <v>47478</v>
      </c>
      <c r="T412" s="19" t="s">
        <v>9758</v>
      </c>
      <c r="U412" s="9" t="s">
        <v>11184</v>
      </c>
      <c r="V412" s="19" t="s">
        <v>11247</v>
      </c>
      <c r="W412" s="19" t="s">
        <v>11289</v>
      </c>
      <c r="X412" s="19" t="s">
        <v>11850</v>
      </c>
      <c r="Y412" s="19" t="s">
        <v>11848</v>
      </c>
      <c r="Z412" s="22" t="s">
        <v>40385</v>
      </c>
      <c r="AA412" s="22" t="s">
        <v>44344</v>
      </c>
      <c r="AB412" s="9">
        <v>7.1449999999999996</v>
      </c>
      <c r="AC412" s="9" t="s">
        <v>11188</v>
      </c>
      <c r="AD412" s="9">
        <v>24943</v>
      </c>
      <c r="AE412" s="9">
        <v>2015</v>
      </c>
      <c r="AF412" s="9" t="s">
        <v>11189</v>
      </c>
      <c r="AG412" s="41" t="s">
        <v>6005</v>
      </c>
      <c r="AN412" t="s">
        <v>57412</v>
      </c>
      <c r="BE412" s="39"/>
      <c r="BF412" s="39" t="s">
        <v>55138</v>
      </c>
      <c r="BH412" t="s">
        <v>57764</v>
      </c>
    </row>
    <row r="413" spans="1:60" ht="21" customHeight="1">
      <c r="A413" s="18" t="s">
        <v>53900</v>
      </c>
      <c r="B413" s="18" t="s">
        <v>55167</v>
      </c>
      <c r="C413" s="18" t="s">
        <v>55135</v>
      </c>
      <c r="D413" s="18" t="s">
        <v>55169</v>
      </c>
      <c r="E413" s="18" t="s">
        <v>55170</v>
      </c>
      <c r="F413" s="18" t="s">
        <v>55168</v>
      </c>
      <c r="G413" s="19" t="s">
        <v>418</v>
      </c>
      <c r="H413" s="7" t="s">
        <v>5</v>
      </c>
      <c r="I413" s="19" t="s">
        <v>4149</v>
      </c>
      <c r="J413" s="7" t="s">
        <v>7</v>
      </c>
      <c r="K413" s="9" t="s">
        <v>11184</v>
      </c>
      <c r="L413" s="20" t="s">
        <v>55139</v>
      </c>
      <c r="M413" s="20" t="s">
        <v>16748</v>
      </c>
      <c r="N413" s="21">
        <v>2</v>
      </c>
      <c r="O413" s="21" t="s">
        <v>51388</v>
      </c>
      <c r="P413" s="21" t="s">
        <v>51388</v>
      </c>
      <c r="Q413" s="21" t="s">
        <v>51388</v>
      </c>
      <c r="R413" s="21" t="s">
        <v>51388</v>
      </c>
      <c r="S413" s="42" t="s">
        <v>47479</v>
      </c>
      <c r="T413" s="19" t="s">
        <v>9742</v>
      </c>
      <c r="U413" s="9" t="s">
        <v>11184</v>
      </c>
      <c r="V413" s="19" t="s">
        <v>11192</v>
      </c>
      <c r="W413" s="19" t="s">
        <v>11196</v>
      </c>
      <c r="X413" s="19" t="s">
        <v>11851</v>
      </c>
      <c r="Y413" s="19" t="s">
        <v>11837</v>
      </c>
      <c r="Z413" s="22" t="s">
        <v>40386</v>
      </c>
      <c r="AA413" s="22" t="s">
        <v>44345</v>
      </c>
      <c r="AB413" s="9">
        <v>3.2890000000000001</v>
      </c>
      <c r="AC413" s="9" t="s">
        <v>11188</v>
      </c>
      <c r="AD413" s="9">
        <v>24549</v>
      </c>
      <c r="AE413" s="9">
        <v>2015</v>
      </c>
      <c r="AF413" s="9" t="s">
        <v>11196</v>
      </c>
      <c r="AG413" s="41" t="s">
        <v>6006</v>
      </c>
      <c r="AN413" t="s">
        <v>57412</v>
      </c>
      <c r="BE413" s="39"/>
      <c r="BF413" s="39" t="s">
        <v>55170</v>
      </c>
      <c r="BH413" t="s">
        <v>57764</v>
      </c>
    </row>
    <row r="414" spans="1:60" ht="21" customHeight="1">
      <c r="A414" s="18"/>
      <c r="B414" s="18" t="s">
        <v>55171</v>
      </c>
      <c r="C414" s="18" t="s">
        <v>55135</v>
      </c>
      <c r="D414" s="18" t="s">
        <v>55172</v>
      </c>
      <c r="E414" s="18" t="s">
        <v>55132</v>
      </c>
      <c r="F414" s="18" t="s">
        <v>55130</v>
      </c>
      <c r="G414" s="19" t="s">
        <v>419</v>
      </c>
      <c r="H414" s="7" t="s">
        <v>5</v>
      </c>
      <c r="I414" s="19" t="s">
        <v>4149</v>
      </c>
      <c r="J414" s="7" t="s">
        <v>7</v>
      </c>
      <c r="K414" s="9" t="s">
        <v>11184</v>
      </c>
      <c r="L414" s="20" t="s">
        <v>55139</v>
      </c>
      <c r="M414" s="20" t="s">
        <v>16748</v>
      </c>
      <c r="N414" s="21">
        <v>3</v>
      </c>
      <c r="O414" s="21" t="s">
        <v>51388</v>
      </c>
      <c r="P414" s="21" t="s">
        <v>51388</v>
      </c>
      <c r="Q414" s="21" t="s">
        <v>51388</v>
      </c>
      <c r="R414" s="21" t="s">
        <v>51403</v>
      </c>
      <c r="S414" s="42" t="s">
        <v>47480</v>
      </c>
      <c r="T414" s="19" t="s">
        <v>9742</v>
      </c>
      <c r="U414" s="9" t="s">
        <v>11184</v>
      </c>
      <c r="V414" s="19" t="s">
        <v>11192</v>
      </c>
      <c r="W414" s="19" t="s">
        <v>11630</v>
      </c>
      <c r="X414" s="19" t="s">
        <v>11852</v>
      </c>
      <c r="Y414" s="19" t="s">
        <v>11853</v>
      </c>
      <c r="Z414" s="22" t="s">
        <v>40387</v>
      </c>
      <c r="AA414" s="22" t="s">
        <v>44346</v>
      </c>
      <c r="AB414" s="9">
        <v>3.2890000000000001</v>
      </c>
      <c r="AC414" s="9" t="s">
        <v>11188</v>
      </c>
      <c r="AD414" s="9">
        <v>24464</v>
      </c>
      <c r="AE414" s="9">
        <v>2015</v>
      </c>
      <c r="AF414" s="9" t="s">
        <v>11196</v>
      </c>
      <c r="AG414" s="41" t="s">
        <v>6007</v>
      </c>
      <c r="AN414" t="s">
        <v>57412</v>
      </c>
      <c r="BE414" s="39"/>
      <c r="BF414" s="39" t="s">
        <v>55132</v>
      </c>
      <c r="BH414" t="s">
        <v>57764</v>
      </c>
    </row>
    <row r="415" spans="1:60" ht="21" customHeight="1">
      <c r="A415" s="18"/>
      <c r="B415" s="18" t="s">
        <v>55173</v>
      </c>
      <c r="C415" s="18" t="s">
        <v>55135</v>
      </c>
      <c r="D415" s="18" t="s">
        <v>55174</v>
      </c>
      <c r="E415" s="185" t="s">
        <v>57673</v>
      </c>
      <c r="F415" s="18" t="s">
        <v>58102</v>
      </c>
      <c r="G415" s="19" t="s">
        <v>420</v>
      </c>
      <c r="H415" s="7" t="s">
        <v>5</v>
      </c>
      <c r="I415" s="19" t="s">
        <v>4149</v>
      </c>
      <c r="J415" s="7" t="s">
        <v>7</v>
      </c>
      <c r="K415" s="9" t="s">
        <v>11184</v>
      </c>
      <c r="L415" s="20" t="s">
        <v>55139</v>
      </c>
      <c r="M415" s="20" t="s">
        <v>16748</v>
      </c>
      <c r="N415" s="21">
        <v>7</v>
      </c>
      <c r="O415" s="21" t="s">
        <v>51388</v>
      </c>
      <c r="P415" s="21" t="s">
        <v>51388</v>
      </c>
      <c r="Q415" s="21" t="s">
        <v>51388</v>
      </c>
      <c r="R415" s="21" t="s">
        <v>51403</v>
      </c>
      <c r="S415" s="42" t="s">
        <v>47481</v>
      </c>
      <c r="T415" s="19" t="s">
        <v>9742</v>
      </c>
      <c r="U415" s="9" t="s">
        <v>11184</v>
      </c>
      <c r="V415" s="19" t="s">
        <v>11192</v>
      </c>
      <c r="W415" s="19" t="s">
        <v>11192</v>
      </c>
      <c r="X415" s="19" t="s">
        <v>11854</v>
      </c>
      <c r="Y415" s="19" t="s">
        <v>11855</v>
      </c>
      <c r="Z415" s="22" t="s">
        <v>40388</v>
      </c>
      <c r="AA415" s="22" t="s">
        <v>44347</v>
      </c>
      <c r="AB415" s="9">
        <v>3.2890000000000001</v>
      </c>
      <c r="AC415" s="9" t="s">
        <v>11188</v>
      </c>
      <c r="AD415" s="9">
        <v>24545</v>
      </c>
      <c r="AE415" s="9">
        <v>2015</v>
      </c>
      <c r="AF415" s="9" t="s">
        <v>11196</v>
      </c>
      <c r="AG415" s="41" t="s">
        <v>6008</v>
      </c>
      <c r="AN415" t="s">
        <v>57412</v>
      </c>
      <c r="BE415" s="39"/>
      <c r="BF415" s="185" t="s">
        <v>57790</v>
      </c>
      <c r="BH415" t="s">
        <v>57764</v>
      </c>
    </row>
    <row r="416" spans="1:60" ht="21" customHeight="1">
      <c r="A416" s="18"/>
      <c r="B416" s="18" t="s">
        <v>55175</v>
      </c>
      <c r="C416" s="18" t="s">
        <v>55135</v>
      </c>
      <c r="D416" s="18" t="s">
        <v>55177</v>
      </c>
      <c r="E416" s="18" t="s">
        <v>55178</v>
      </c>
      <c r="F416" s="18" t="s">
        <v>55176</v>
      </c>
      <c r="G416" s="19" t="s">
        <v>421</v>
      </c>
      <c r="H416" s="7" t="s">
        <v>5</v>
      </c>
      <c r="I416" s="19" t="s">
        <v>4185</v>
      </c>
      <c r="J416" s="7" t="s">
        <v>7</v>
      </c>
      <c r="K416" s="9" t="s">
        <v>11184</v>
      </c>
      <c r="L416" s="20" t="s">
        <v>55139</v>
      </c>
      <c r="M416" s="20" t="s">
        <v>16748</v>
      </c>
      <c r="N416" s="21">
        <v>1</v>
      </c>
      <c r="O416" s="21" t="s">
        <v>51388</v>
      </c>
      <c r="P416" s="21" t="s">
        <v>51388</v>
      </c>
      <c r="Q416" s="21" t="s">
        <v>51388</v>
      </c>
      <c r="R416" s="21" t="s">
        <v>51388</v>
      </c>
      <c r="S416" s="42" t="s">
        <v>47482</v>
      </c>
      <c r="T416" s="19" t="s">
        <v>9778</v>
      </c>
      <c r="U416" s="9" t="s">
        <v>11184</v>
      </c>
      <c r="V416" s="19" t="s">
        <v>11856</v>
      </c>
      <c r="W416" s="19" t="s">
        <v>9962</v>
      </c>
      <c r="X416" s="19" t="s">
        <v>11857</v>
      </c>
      <c r="Y416" s="19" t="s">
        <v>11858</v>
      </c>
      <c r="Z416" s="22" t="s">
        <v>40389</v>
      </c>
      <c r="AA416" s="22" t="s">
        <v>44348</v>
      </c>
      <c r="AB416" s="9">
        <v>2.4369999999999998</v>
      </c>
      <c r="AC416" s="9" t="s">
        <v>11188</v>
      </c>
      <c r="AD416" s="9">
        <v>26423</v>
      </c>
      <c r="AE416" s="9">
        <v>2015</v>
      </c>
      <c r="AF416" s="9" t="s">
        <v>11196</v>
      </c>
      <c r="AG416" s="41" t="s">
        <v>6009</v>
      </c>
      <c r="AN416" t="s">
        <v>57412</v>
      </c>
      <c r="BE416" s="39"/>
      <c r="BF416" s="39" t="s">
        <v>55178</v>
      </c>
      <c r="BH416" t="s">
        <v>57764</v>
      </c>
    </row>
    <row r="417" spans="1:60" ht="21" customHeight="1">
      <c r="A417" s="18"/>
      <c r="B417" s="18" t="s">
        <v>57991</v>
      </c>
      <c r="C417" s="18" t="s">
        <v>55135</v>
      </c>
      <c r="D417" s="18" t="s">
        <v>55180</v>
      </c>
      <c r="E417" s="186" t="s">
        <v>57675</v>
      </c>
      <c r="F417" s="18" t="s">
        <v>58103</v>
      </c>
      <c r="G417" s="19" t="s">
        <v>422</v>
      </c>
      <c r="H417" s="7" t="s">
        <v>5</v>
      </c>
      <c r="I417" s="19" t="s">
        <v>4374</v>
      </c>
      <c r="J417" s="7" t="s">
        <v>7</v>
      </c>
      <c r="K417" s="9" t="s">
        <v>11184</v>
      </c>
      <c r="L417" s="20" t="s">
        <v>55139</v>
      </c>
      <c r="M417" s="20" t="s">
        <v>16748</v>
      </c>
      <c r="N417" s="21">
        <v>2</v>
      </c>
      <c r="O417" s="21" t="s">
        <v>51388</v>
      </c>
      <c r="P417" s="21" t="s">
        <v>51388</v>
      </c>
      <c r="Q417" s="21" t="s">
        <v>51388</v>
      </c>
      <c r="R417" s="21" t="s">
        <v>51403</v>
      </c>
      <c r="S417" s="42" t="s">
        <v>47483</v>
      </c>
      <c r="T417" s="19" t="s">
        <v>9966</v>
      </c>
      <c r="U417" s="9" t="s">
        <v>11184</v>
      </c>
      <c r="V417" s="19" t="s">
        <v>11859</v>
      </c>
      <c r="W417" s="19" t="s">
        <v>9962</v>
      </c>
      <c r="X417" s="19" t="s">
        <v>11860</v>
      </c>
      <c r="Y417" s="19" t="s">
        <v>11861</v>
      </c>
      <c r="Z417" s="22" t="s">
        <v>40390</v>
      </c>
      <c r="AA417" s="22" t="s">
        <v>44349</v>
      </c>
      <c r="AB417" s="9">
        <v>4.7119999999999997</v>
      </c>
      <c r="AC417" s="9" t="s">
        <v>11188</v>
      </c>
      <c r="AD417" s="9">
        <v>25357</v>
      </c>
      <c r="AE417" s="9">
        <v>2015</v>
      </c>
      <c r="AF417" s="9" t="s">
        <v>11189</v>
      </c>
      <c r="AG417" s="41" t="s">
        <v>6010</v>
      </c>
      <c r="AN417" t="s">
        <v>57412</v>
      </c>
      <c r="BE417" s="39"/>
      <c r="BF417" s="185" t="s">
        <v>57791</v>
      </c>
      <c r="BH417" t="s">
        <v>57764</v>
      </c>
    </row>
    <row r="418" spans="1:60" ht="21" customHeight="1">
      <c r="A418" s="18"/>
      <c r="B418" s="18" t="s">
        <v>55181</v>
      </c>
      <c r="C418" s="18" t="s">
        <v>55135</v>
      </c>
      <c r="D418" s="18" t="s">
        <v>55180</v>
      </c>
      <c r="E418" s="186" t="s">
        <v>57675</v>
      </c>
      <c r="F418" s="18" t="s">
        <v>58103</v>
      </c>
      <c r="G418" s="19" t="s">
        <v>423</v>
      </c>
      <c r="H418" s="7" t="s">
        <v>5</v>
      </c>
      <c r="I418" s="19" t="s">
        <v>4374</v>
      </c>
      <c r="J418" s="7" t="s">
        <v>7</v>
      </c>
      <c r="K418" s="9" t="s">
        <v>11184</v>
      </c>
      <c r="L418" s="20" t="s">
        <v>55139</v>
      </c>
      <c r="M418" s="20" t="s">
        <v>16748</v>
      </c>
      <c r="N418" s="21">
        <v>7</v>
      </c>
      <c r="O418" s="21" t="s">
        <v>51388</v>
      </c>
      <c r="P418" s="21" t="s">
        <v>51388</v>
      </c>
      <c r="Q418" s="21" t="s">
        <v>51388</v>
      </c>
      <c r="R418" s="21" t="s">
        <v>51403</v>
      </c>
      <c r="S418" s="42" t="s">
        <v>47484</v>
      </c>
      <c r="T418" s="19" t="s">
        <v>9966</v>
      </c>
      <c r="U418" s="9" t="s">
        <v>11184</v>
      </c>
      <c r="V418" s="19" t="s">
        <v>11862</v>
      </c>
      <c r="W418" s="19" t="s">
        <v>9962</v>
      </c>
      <c r="X418" s="19" t="s">
        <v>11863</v>
      </c>
      <c r="Y418" s="19" t="s">
        <v>11861</v>
      </c>
      <c r="Z418" s="22" t="s">
        <v>40391</v>
      </c>
      <c r="AA418" s="22" t="s">
        <v>44349</v>
      </c>
      <c r="AB418" s="9">
        <v>4.7119999999999997</v>
      </c>
      <c r="AC418" s="9" t="s">
        <v>11188</v>
      </c>
      <c r="AD418" s="9">
        <v>24760</v>
      </c>
      <c r="AE418" s="9">
        <v>2015</v>
      </c>
      <c r="AF418" s="9" t="s">
        <v>11189</v>
      </c>
      <c r="AG418" s="41" t="s">
        <v>6011</v>
      </c>
      <c r="AN418" t="s">
        <v>57412</v>
      </c>
      <c r="BE418" s="39"/>
      <c r="BF418" s="185" t="s">
        <v>57791</v>
      </c>
      <c r="BH418" t="s">
        <v>57764</v>
      </c>
    </row>
    <row r="419" spans="1:60" ht="21" customHeight="1">
      <c r="A419" s="18"/>
      <c r="B419" s="18" t="s">
        <v>57992</v>
      </c>
      <c r="C419" s="18" t="s">
        <v>55135</v>
      </c>
      <c r="D419" s="18" t="s">
        <v>55180</v>
      </c>
      <c r="E419" s="186" t="s">
        <v>57675</v>
      </c>
      <c r="F419" s="18" t="s">
        <v>58103</v>
      </c>
      <c r="G419" s="19" t="s">
        <v>424</v>
      </c>
      <c r="H419" s="7" t="s">
        <v>5</v>
      </c>
      <c r="I419" s="19" t="s">
        <v>4375</v>
      </c>
      <c r="J419" s="7" t="s">
        <v>7</v>
      </c>
      <c r="K419" s="9" t="s">
        <v>11184</v>
      </c>
      <c r="L419" s="20" t="s">
        <v>55139</v>
      </c>
      <c r="M419" s="20" t="s">
        <v>16748</v>
      </c>
      <c r="N419" s="21">
        <v>7</v>
      </c>
      <c r="O419" s="21" t="s">
        <v>51388</v>
      </c>
      <c r="P419" s="21" t="s">
        <v>51388</v>
      </c>
      <c r="Q419" s="21" t="s">
        <v>51388</v>
      </c>
      <c r="R419" s="21" t="s">
        <v>51403</v>
      </c>
      <c r="S419" s="42" t="s">
        <v>47485</v>
      </c>
      <c r="T419" s="19" t="s">
        <v>9967</v>
      </c>
      <c r="U419" s="9" t="s">
        <v>11184</v>
      </c>
      <c r="V419" s="19" t="s">
        <v>11864</v>
      </c>
      <c r="W419" s="19" t="s">
        <v>9962</v>
      </c>
      <c r="X419" s="19" t="s">
        <v>11865</v>
      </c>
      <c r="Y419" s="19" t="s">
        <v>11855</v>
      </c>
      <c r="Z419" s="22" t="s">
        <v>40392</v>
      </c>
      <c r="AA419" s="22" t="s">
        <v>44349</v>
      </c>
      <c r="AB419" s="9">
        <v>4.758</v>
      </c>
      <c r="AC419" s="9" t="s">
        <v>11188</v>
      </c>
      <c r="AD419" s="9">
        <v>23436</v>
      </c>
      <c r="AE419" s="9">
        <v>2015</v>
      </c>
      <c r="AF419" s="9" t="s">
        <v>11203</v>
      </c>
      <c r="AG419" s="41" t="s">
        <v>6012</v>
      </c>
      <c r="AN419" t="s">
        <v>57412</v>
      </c>
      <c r="BE419" s="39"/>
      <c r="BF419" s="185" t="s">
        <v>57791</v>
      </c>
      <c r="BH419" t="s">
        <v>57764</v>
      </c>
    </row>
    <row r="420" spans="1:60" ht="21" customHeight="1">
      <c r="A420" s="18"/>
      <c r="B420" s="18" t="s">
        <v>55182</v>
      </c>
      <c r="C420" s="18" t="s">
        <v>55135</v>
      </c>
      <c r="D420" s="18" t="s">
        <v>55184</v>
      </c>
      <c r="E420" s="18" t="s">
        <v>55185</v>
      </c>
      <c r="F420" s="18" t="s">
        <v>55183</v>
      </c>
      <c r="G420" s="19" t="s">
        <v>425</v>
      </c>
      <c r="H420" s="7" t="s">
        <v>5</v>
      </c>
      <c r="I420" s="19" t="s">
        <v>4149</v>
      </c>
      <c r="J420" s="7" t="s">
        <v>7</v>
      </c>
      <c r="K420" s="9" t="s">
        <v>11184</v>
      </c>
      <c r="L420" s="20" t="s">
        <v>55139</v>
      </c>
      <c r="M420" s="20" t="s">
        <v>16748</v>
      </c>
      <c r="N420" s="21">
        <v>2</v>
      </c>
      <c r="O420" s="21" t="s">
        <v>51388</v>
      </c>
      <c r="P420" s="21" t="s">
        <v>51403</v>
      </c>
      <c r="Q420" s="21" t="s">
        <v>51388</v>
      </c>
      <c r="R420" s="21" t="s">
        <v>51388</v>
      </c>
      <c r="S420" s="42" t="s">
        <v>47486</v>
      </c>
      <c r="T420" s="19" t="s">
        <v>9742</v>
      </c>
      <c r="U420" s="9" t="s">
        <v>11184</v>
      </c>
      <c r="V420" s="19" t="s">
        <v>11192</v>
      </c>
      <c r="W420" s="19" t="s">
        <v>11293</v>
      </c>
      <c r="X420" s="19" t="s">
        <v>11866</v>
      </c>
      <c r="Y420" s="19" t="s">
        <v>11867</v>
      </c>
      <c r="Z420" s="22" t="s">
        <v>40393</v>
      </c>
      <c r="AA420" s="22" t="s">
        <v>44350</v>
      </c>
      <c r="AB420" s="9">
        <v>3.2890000000000001</v>
      </c>
      <c r="AC420" s="9" t="s">
        <v>11188</v>
      </c>
      <c r="AD420" s="9">
        <v>24525</v>
      </c>
      <c r="AE420" s="9">
        <v>2015</v>
      </c>
      <c r="AF420" s="9" t="s">
        <v>11196</v>
      </c>
      <c r="AG420" s="41" t="s">
        <v>6013</v>
      </c>
      <c r="AN420" t="s">
        <v>57412</v>
      </c>
      <c r="BE420" s="39"/>
      <c r="BF420" s="39" t="s">
        <v>55185</v>
      </c>
      <c r="BH420" t="s">
        <v>57764</v>
      </c>
    </row>
    <row r="421" spans="1:60" ht="21" customHeight="1">
      <c r="A421" s="18"/>
      <c r="B421" s="18" t="s">
        <v>55182</v>
      </c>
      <c r="C421" s="18" t="s">
        <v>55135</v>
      </c>
      <c r="D421" s="18" t="s">
        <v>55184</v>
      </c>
      <c r="E421" s="18" t="s">
        <v>55185</v>
      </c>
      <c r="F421" s="18" t="s">
        <v>55183</v>
      </c>
      <c r="G421" s="19" t="s">
        <v>426</v>
      </c>
      <c r="H421" s="7" t="s">
        <v>5</v>
      </c>
      <c r="I421" s="19" t="s">
        <v>4149</v>
      </c>
      <c r="J421" s="7" t="s">
        <v>7</v>
      </c>
      <c r="K421" s="9" t="s">
        <v>11184</v>
      </c>
      <c r="L421" s="20" t="s">
        <v>55139</v>
      </c>
      <c r="M421" s="20" t="s">
        <v>16748</v>
      </c>
      <c r="N421" s="21">
        <v>5</v>
      </c>
      <c r="O421" s="21" t="s">
        <v>51388</v>
      </c>
      <c r="P421" s="21" t="s">
        <v>51388</v>
      </c>
      <c r="Q421" s="21" t="s">
        <v>51388</v>
      </c>
      <c r="R421" s="21" t="s">
        <v>51388</v>
      </c>
      <c r="S421" s="42" t="s">
        <v>47487</v>
      </c>
      <c r="T421" s="19" t="s">
        <v>9742</v>
      </c>
      <c r="U421" s="9" t="s">
        <v>11184</v>
      </c>
      <c r="V421" s="19" t="s">
        <v>11192</v>
      </c>
      <c r="W421" s="19" t="s">
        <v>11868</v>
      </c>
      <c r="X421" s="19" t="s">
        <v>11869</v>
      </c>
      <c r="Y421" s="19" t="s">
        <v>11870</v>
      </c>
      <c r="Z421" s="22" t="s">
        <v>40394</v>
      </c>
      <c r="AA421" s="22" t="s">
        <v>44350</v>
      </c>
      <c r="AB421" s="9">
        <v>3.2890000000000001</v>
      </c>
      <c r="AC421" s="9" t="s">
        <v>11188</v>
      </c>
      <c r="AD421" s="9">
        <v>24427</v>
      </c>
      <c r="AE421" s="9">
        <v>2015</v>
      </c>
      <c r="AF421" s="9" t="s">
        <v>11196</v>
      </c>
      <c r="AG421" s="41" t="s">
        <v>6014</v>
      </c>
      <c r="AN421" t="s">
        <v>57412</v>
      </c>
      <c r="BE421" s="39"/>
      <c r="BF421" s="39" t="s">
        <v>55185</v>
      </c>
      <c r="BH421" t="s">
        <v>57764</v>
      </c>
    </row>
    <row r="422" spans="1:60" ht="21" customHeight="1">
      <c r="A422" s="18"/>
      <c r="B422" s="18" t="s">
        <v>55186</v>
      </c>
      <c r="C422" s="18" t="s">
        <v>55135</v>
      </c>
      <c r="D422" s="18" t="s">
        <v>55188</v>
      </c>
      <c r="E422" s="18" t="s">
        <v>55189</v>
      </c>
      <c r="F422" s="18" t="s">
        <v>55187</v>
      </c>
      <c r="G422" s="19" t="s">
        <v>427</v>
      </c>
      <c r="H422" s="7" t="s">
        <v>5</v>
      </c>
      <c r="I422" s="19" t="s">
        <v>4376</v>
      </c>
      <c r="J422" s="7" t="s">
        <v>7</v>
      </c>
      <c r="K422" s="9" t="s">
        <v>11184</v>
      </c>
      <c r="L422" s="20" t="s">
        <v>55139</v>
      </c>
      <c r="M422" s="20" t="s">
        <v>16748</v>
      </c>
      <c r="N422" s="21">
        <v>0</v>
      </c>
      <c r="O422" s="21" t="s">
        <v>51388</v>
      </c>
      <c r="P422" s="21" t="s">
        <v>51388</v>
      </c>
      <c r="Q422" s="21" t="s">
        <v>51388</v>
      </c>
      <c r="R422" s="21" t="s">
        <v>51388</v>
      </c>
      <c r="S422" s="42" t="s">
        <v>47488</v>
      </c>
      <c r="T422" s="19" t="s">
        <v>9968</v>
      </c>
      <c r="U422" s="9" t="s">
        <v>11184</v>
      </c>
      <c r="V422" s="19" t="s">
        <v>11745</v>
      </c>
      <c r="W422" s="19" t="s">
        <v>11192</v>
      </c>
      <c r="X422" s="19" t="s">
        <v>11871</v>
      </c>
      <c r="Y422" s="19" t="s">
        <v>11872</v>
      </c>
      <c r="Z422" s="22" t="s">
        <v>40395</v>
      </c>
      <c r="AA422" s="22" t="s">
        <v>44351</v>
      </c>
      <c r="AB422" s="9">
        <v>0.89500000000000002</v>
      </c>
      <c r="AC422" s="9" t="s">
        <v>11188</v>
      </c>
      <c r="AD422" s="9">
        <v>24725</v>
      </c>
      <c r="AE422" s="9">
        <v>2015</v>
      </c>
      <c r="AF422" s="9" t="s">
        <v>11212</v>
      </c>
      <c r="AG422" s="41" t="s">
        <v>6015</v>
      </c>
      <c r="AN422" t="s">
        <v>57412</v>
      </c>
      <c r="BE422" s="39"/>
      <c r="BF422" s="39" t="s">
        <v>55189</v>
      </c>
      <c r="BH422" t="s">
        <v>57764</v>
      </c>
    </row>
    <row r="423" spans="1:60" ht="21" customHeight="1">
      <c r="A423" s="18" t="s">
        <v>53900</v>
      </c>
      <c r="B423" s="18" t="s">
        <v>55190</v>
      </c>
      <c r="C423" s="18" t="s">
        <v>55135</v>
      </c>
      <c r="D423" s="18" t="s">
        <v>55192</v>
      </c>
      <c r="E423" s="18" t="s">
        <v>55193</v>
      </c>
      <c r="F423" s="18" t="s">
        <v>55191</v>
      </c>
      <c r="G423" s="19" t="s">
        <v>428</v>
      </c>
      <c r="H423" s="7" t="s">
        <v>5</v>
      </c>
      <c r="I423" s="19" t="s">
        <v>4208</v>
      </c>
      <c r="J423" s="7" t="s">
        <v>7</v>
      </c>
      <c r="K423" s="9" t="s">
        <v>11184</v>
      </c>
      <c r="L423" s="20" t="s">
        <v>55139</v>
      </c>
      <c r="M423" s="20" t="s">
        <v>16748</v>
      </c>
      <c r="N423" s="21">
        <v>1</v>
      </c>
      <c r="O423" s="21" t="s">
        <v>51388</v>
      </c>
      <c r="P423" s="21" t="s">
        <v>51388</v>
      </c>
      <c r="Q423" s="21" t="s">
        <v>51388</v>
      </c>
      <c r="R423" s="21" t="s">
        <v>51388</v>
      </c>
      <c r="S423" s="42" t="s">
        <v>47489</v>
      </c>
      <c r="T423" s="19" t="s">
        <v>9801</v>
      </c>
      <c r="U423" s="9" t="s">
        <v>11184</v>
      </c>
      <c r="V423" s="19" t="s">
        <v>11873</v>
      </c>
      <c r="W423" s="19" t="s">
        <v>9962</v>
      </c>
      <c r="X423" s="19" t="s">
        <v>11874</v>
      </c>
      <c r="Y423" s="19" t="s">
        <v>11875</v>
      </c>
      <c r="Z423" s="22" t="s">
        <v>40396</v>
      </c>
      <c r="AA423" s="22" t="s">
        <v>44352</v>
      </c>
      <c r="AB423" s="9">
        <v>2.101</v>
      </c>
      <c r="AC423" s="9" t="s">
        <v>11188</v>
      </c>
      <c r="AD423" s="9">
        <v>26264</v>
      </c>
      <c r="AE423" s="9">
        <v>2015</v>
      </c>
      <c r="AF423" s="9" t="s">
        <v>11196</v>
      </c>
      <c r="AG423" s="41" t="s">
        <v>6016</v>
      </c>
      <c r="AN423" t="s">
        <v>57412</v>
      </c>
      <c r="BE423" s="39"/>
      <c r="BF423" s="39" t="s">
        <v>55193</v>
      </c>
      <c r="BH423" t="s">
        <v>57764</v>
      </c>
    </row>
    <row r="424" spans="1:60" ht="21" customHeight="1">
      <c r="A424" s="18"/>
      <c r="B424" s="18" t="s">
        <v>55194</v>
      </c>
      <c r="C424" s="18" t="s">
        <v>55135</v>
      </c>
      <c r="D424" s="18" t="s">
        <v>55195</v>
      </c>
      <c r="E424" s="18" t="s">
        <v>55189</v>
      </c>
      <c r="F424" s="18" t="s">
        <v>55187</v>
      </c>
      <c r="G424" s="19" t="s">
        <v>429</v>
      </c>
      <c r="H424" s="7" t="s">
        <v>5</v>
      </c>
      <c r="I424" s="19" t="s">
        <v>4149</v>
      </c>
      <c r="J424" s="7" t="s">
        <v>7</v>
      </c>
      <c r="K424" s="9" t="s">
        <v>11184</v>
      </c>
      <c r="L424" s="20" t="s">
        <v>55139</v>
      </c>
      <c r="M424" s="20" t="s">
        <v>16748</v>
      </c>
      <c r="N424" s="21">
        <v>1</v>
      </c>
      <c r="O424" s="21" t="s">
        <v>51388</v>
      </c>
      <c r="P424" s="21" t="s">
        <v>51388</v>
      </c>
      <c r="Q424" s="21" t="s">
        <v>51388</v>
      </c>
      <c r="R424" s="21" t="s">
        <v>51388</v>
      </c>
      <c r="S424" s="42" t="s">
        <v>47490</v>
      </c>
      <c r="T424" s="19" t="s">
        <v>9742</v>
      </c>
      <c r="U424" s="9" t="s">
        <v>11184</v>
      </c>
      <c r="V424" s="19" t="s">
        <v>11192</v>
      </c>
      <c r="W424" s="19" t="s">
        <v>11680</v>
      </c>
      <c r="X424" s="19" t="s">
        <v>11876</v>
      </c>
      <c r="Y424" s="19" t="s">
        <v>11872</v>
      </c>
      <c r="Z424" s="22" t="s">
        <v>40397</v>
      </c>
      <c r="AA424" s="22" t="s">
        <v>44353</v>
      </c>
      <c r="AB424" s="9">
        <v>3.2890000000000001</v>
      </c>
      <c r="AC424" s="9" t="s">
        <v>11188</v>
      </c>
      <c r="AD424" s="9">
        <v>24363</v>
      </c>
      <c r="AE424" s="9">
        <v>2015</v>
      </c>
      <c r="AF424" s="9" t="s">
        <v>11196</v>
      </c>
      <c r="AG424" s="41" t="s">
        <v>6017</v>
      </c>
      <c r="AN424" t="s">
        <v>57412</v>
      </c>
      <c r="BE424" s="39"/>
      <c r="BF424" s="39" t="s">
        <v>55189</v>
      </c>
      <c r="BH424" t="s">
        <v>57764</v>
      </c>
    </row>
    <row r="425" spans="1:60" ht="21" customHeight="1">
      <c r="A425" s="18"/>
      <c r="B425" s="18" t="s">
        <v>55194</v>
      </c>
      <c r="C425" s="18" t="s">
        <v>55135</v>
      </c>
      <c r="D425" s="18" t="s">
        <v>55195</v>
      </c>
      <c r="E425" s="18" t="s">
        <v>55189</v>
      </c>
      <c r="F425" s="18" t="s">
        <v>55187</v>
      </c>
      <c r="G425" s="19" t="s">
        <v>430</v>
      </c>
      <c r="H425" s="7" t="s">
        <v>5</v>
      </c>
      <c r="I425" s="19" t="s">
        <v>4159</v>
      </c>
      <c r="J425" s="7" t="s">
        <v>7</v>
      </c>
      <c r="K425" s="9" t="s">
        <v>11184</v>
      </c>
      <c r="L425" s="20" t="s">
        <v>55139</v>
      </c>
      <c r="M425" s="20" t="s">
        <v>16748</v>
      </c>
      <c r="N425" s="21">
        <v>3</v>
      </c>
      <c r="O425" s="21" t="s">
        <v>51388</v>
      </c>
      <c r="P425" s="21" t="s">
        <v>51388</v>
      </c>
      <c r="Q425" s="21" t="s">
        <v>51388</v>
      </c>
      <c r="R425" s="21" t="s">
        <v>51388</v>
      </c>
      <c r="S425" s="42" t="s">
        <v>47491</v>
      </c>
      <c r="T425" s="19" t="s">
        <v>9752</v>
      </c>
      <c r="U425" s="9" t="s">
        <v>11184</v>
      </c>
      <c r="V425" s="19" t="s">
        <v>11877</v>
      </c>
      <c r="W425" s="19" t="s">
        <v>9962</v>
      </c>
      <c r="X425" s="19" t="s">
        <v>11878</v>
      </c>
      <c r="Y425" s="19" t="s">
        <v>11872</v>
      </c>
      <c r="Z425" s="22" t="s">
        <v>40398</v>
      </c>
      <c r="AA425" s="22" t="s">
        <v>44353</v>
      </c>
      <c r="AB425" s="9">
        <v>6.3330000000000002</v>
      </c>
      <c r="AC425" s="9" t="s">
        <v>11188</v>
      </c>
      <c r="AD425" s="9">
        <v>25634</v>
      </c>
      <c r="AE425" s="9">
        <v>2015</v>
      </c>
      <c r="AF425" s="9" t="s">
        <v>11203</v>
      </c>
      <c r="AG425" s="41" t="s">
        <v>6018</v>
      </c>
      <c r="AN425" t="s">
        <v>57412</v>
      </c>
      <c r="BE425" s="39"/>
      <c r="BF425" s="39" t="s">
        <v>55189</v>
      </c>
      <c r="BH425" t="s">
        <v>57764</v>
      </c>
    </row>
    <row r="426" spans="1:60" ht="21" customHeight="1">
      <c r="A426" s="18" t="s">
        <v>55196</v>
      </c>
      <c r="B426" s="18" t="s">
        <v>55197</v>
      </c>
      <c r="C426" s="18" t="s">
        <v>55198</v>
      </c>
      <c r="D426" s="18" t="s">
        <v>9962</v>
      </c>
      <c r="E426" s="18" t="s">
        <v>53114</v>
      </c>
      <c r="F426" s="18" t="s">
        <v>53115</v>
      </c>
      <c r="G426" s="19" t="s">
        <v>431</v>
      </c>
      <c r="H426" s="7" t="s">
        <v>5</v>
      </c>
      <c r="I426" s="19" t="s">
        <v>4366</v>
      </c>
      <c r="J426" s="7" t="s">
        <v>7</v>
      </c>
      <c r="K426" s="9" t="s">
        <v>11184</v>
      </c>
      <c r="L426" s="20" t="s">
        <v>55139</v>
      </c>
      <c r="M426" s="20" t="s">
        <v>16748</v>
      </c>
      <c r="N426" s="21">
        <v>10</v>
      </c>
      <c r="O426" s="21" t="s">
        <v>51388</v>
      </c>
      <c r="P426" s="21" t="s">
        <v>51388</v>
      </c>
      <c r="Q426" s="21" t="s">
        <v>51388</v>
      </c>
      <c r="R426" s="21" t="s">
        <v>51388</v>
      </c>
      <c r="S426" s="42" t="s">
        <v>47492</v>
      </c>
      <c r="T426" s="19" t="s">
        <v>9958</v>
      </c>
      <c r="U426" s="9" t="s">
        <v>11184</v>
      </c>
      <c r="V426" s="19" t="s">
        <v>11235</v>
      </c>
      <c r="W426" s="19" t="s">
        <v>11319</v>
      </c>
      <c r="X426" s="19" t="s">
        <v>11879</v>
      </c>
      <c r="Y426" s="19" t="s">
        <v>11833</v>
      </c>
      <c r="Z426" s="22" t="s">
        <v>40399</v>
      </c>
      <c r="AA426" s="22" t="s">
        <v>44354</v>
      </c>
      <c r="AB426" s="9">
        <v>3.9929999999999999</v>
      </c>
      <c r="AC426" s="9" t="s">
        <v>11188</v>
      </c>
      <c r="AD426" s="9">
        <v>25977</v>
      </c>
      <c r="AE426" s="9">
        <v>2015</v>
      </c>
      <c r="AF426" s="9" t="s">
        <v>11189</v>
      </c>
      <c r="AG426" s="41" t="s">
        <v>6019</v>
      </c>
      <c r="AN426" t="s">
        <v>57412</v>
      </c>
      <c r="BE426" s="39" t="s">
        <v>55196</v>
      </c>
      <c r="BF426" s="39" t="s">
        <v>53114</v>
      </c>
      <c r="BG426" t="s">
        <v>57764</v>
      </c>
      <c r="BH426" t="s">
        <v>57764</v>
      </c>
    </row>
    <row r="427" spans="1:60" ht="21" customHeight="1">
      <c r="A427" s="18"/>
      <c r="B427" s="18" t="s">
        <v>55199</v>
      </c>
      <c r="C427" s="18" t="s">
        <v>55135</v>
      </c>
      <c r="D427" s="18" t="s">
        <v>55201</v>
      </c>
      <c r="E427" s="18" t="s">
        <v>55202</v>
      </c>
      <c r="F427" s="18" t="s">
        <v>55200</v>
      </c>
      <c r="G427" s="19" t="s">
        <v>432</v>
      </c>
      <c r="H427" s="7" t="s">
        <v>5</v>
      </c>
      <c r="I427" s="19" t="s">
        <v>4159</v>
      </c>
      <c r="J427" s="7" t="s">
        <v>7</v>
      </c>
      <c r="K427" s="9" t="s">
        <v>11184</v>
      </c>
      <c r="L427" s="20" t="s">
        <v>55139</v>
      </c>
      <c r="M427" s="20" t="s">
        <v>16748</v>
      </c>
      <c r="N427" s="21">
        <v>2</v>
      </c>
      <c r="O427" s="21" t="s">
        <v>51388</v>
      </c>
      <c r="P427" s="21" t="s">
        <v>51388</v>
      </c>
      <c r="Q427" s="21" t="s">
        <v>51388</v>
      </c>
      <c r="R427" s="21" t="s">
        <v>51388</v>
      </c>
      <c r="S427" s="42" t="s">
        <v>47493</v>
      </c>
      <c r="T427" s="19" t="s">
        <v>9752</v>
      </c>
      <c r="U427" s="9" t="s">
        <v>11184</v>
      </c>
      <c r="V427" s="19" t="s">
        <v>11880</v>
      </c>
      <c r="W427" s="19" t="s">
        <v>9962</v>
      </c>
      <c r="X427" s="19" t="s">
        <v>11881</v>
      </c>
      <c r="Y427" s="19" t="s">
        <v>11882</v>
      </c>
      <c r="Z427" s="22" t="s">
        <v>40400</v>
      </c>
      <c r="AA427" s="22" t="s">
        <v>44355</v>
      </c>
      <c r="AB427" s="9">
        <v>6.3330000000000002</v>
      </c>
      <c r="AC427" s="9" t="s">
        <v>11188</v>
      </c>
      <c r="AD427" s="9">
        <v>25704</v>
      </c>
      <c r="AE427" s="9">
        <v>2015</v>
      </c>
      <c r="AF427" s="9" t="s">
        <v>11203</v>
      </c>
      <c r="AG427" s="41" t="s">
        <v>6020</v>
      </c>
      <c r="AN427" t="s">
        <v>57412</v>
      </c>
      <c r="BE427" s="39"/>
      <c r="BF427" s="39" t="s">
        <v>55202</v>
      </c>
      <c r="BH427" t="s">
        <v>57764</v>
      </c>
    </row>
    <row r="428" spans="1:60" ht="21" customHeight="1">
      <c r="A428" s="18"/>
      <c r="B428" s="18" t="s">
        <v>55203</v>
      </c>
      <c r="C428" s="18" t="s">
        <v>55135</v>
      </c>
      <c r="D428" s="18" t="s">
        <v>55158</v>
      </c>
      <c r="E428" s="40" t="s">
        <v>57702</v>
      </c>
      <c r="F428" s="18" t="s">
        <v>55157</v>
      </c>
      <c r="G428" s="19" t="s">
        <v>433</v>
      </c>
      <c r="H428" s="7" t="s">
        <v>5</v>
      </c>
      <c r="I428" s="19" t="s">
        <v>4372</v>
      </c>
      <c r="J428" s="7" t="s">
        <v>7</v>
      </c>
      <c r="K428" s="9" t="s">
        <v>11184</v>
      </c>
      <c r="L428" s="20" t="s">
        <v>55139</v>
      </c>
      <c r="M428" s="20" t="s">
        <v>16748</v>
      </c>
      <c r="N428" s="21">
        <v>0</v>
      </c>
      <c r="O428" s="21" t="s">
        <v>51388</v>
      </c>
      <c r="P428" s="21" t="s">
        <v>51388</v>
      </c>
      <c r="Q428" s="21" t="s">
        <v>51388</v>
      </c>
      <c r="R428" s="21" t="s">
        <v>51388</v>
      </c>
      <c r="S428" s="42" t="s">
        <v>47494</v>
      </c>
      <c r="T428" s="19" t="s">
        <v>9964</v>
      </c>
      <c r="U428" s="9" t="s">
        <v>11184</v>
      </c>
      <c r="V428" s="19" t="s">
        <v>11846</v>
      </c>
      <c r="W428" s="19" t="s">
        <v>11203</v>
      </c>
      <c r="X428" s="19" t="s">
        <v>11883</v>
      </c>
      <c r="Y428" s="19" t="s">
        <v>11884</v>
      </c>
      <c r="Z428" s="22" t="s">
        <v>40401</v>
      </c>
      <c r="AA428" s="22" t="s">
        <v>44356</v>
      </c>
      <c r="AB428" s="9">
        <v>1.89</v>
      </c>
      <c r="AC428" s="9" t="s">
        <v>11188</v>
      </c>
      <c r="AD428" s="9">
        <v>23180</v>
      </c>
      <c r="AE428" s="9">
        <v>2015</v>
      </c>
      <c r="AF428" s="9" t="s">
        <v>11196</v>
      </c>
      <c r="AG428" s="41" t="s">
        <v>6021</v>
      </c>
      <c r="AN428" t="s">
        <v>57412</v>
      </c>
      <c r="BE428" s="39"/>
      <c r="BF428" s="39" t="s">
        <v>57702</v>
      </c>
      <c r="BH428" t="s">
        <v>57764</v>
      </c>
    </row>
    <row r="429" spans="1:60" ht="21" customHeight="1">
      <c r="A429" s="18"/>
      <c r="B429" s="18" t="s">
        <v>55204</v>
      </c>
      <c r="C429" s="18" t="s">
        <v>55135</v>
      </c>
      <c r="D429" s="18" t="s">
        <v>55205</v>
      </c>
      <c r="E429" s="18" t="s">
        <v>55206</v>
      </c>
      <c r="F429" s="18" t="s">
        <v>30571</v>
      </c>
      <c r="G429" s="19" t="s">
        <v>434</v>
      </c>
      <c r="H429" s="7" t="s">
        <v>5</v>
      </c>
      <c r="I429" s="19" t="s">
        <v>4377</v>
      </c>
      <c r="J429" s="7" t="s">
        <v>7</v>
      </c>
      <c r="K429" s="9" t="s">
        <v>11184</v>
      </c>
      <c r="L429" s="20" t="s">
        <v>55139</v>
      </c>
      <c r="M429" s="20" t="s">
        <v>16748</v>
      </c>
      <c r="N429" s="21">
        <v>0</v>
      </c>
      <c r="O429" s="21" t="s">
        <v>51388</v>
      </c>
      <c r="P429" s="21" t="s">
        <v>51388</v>
      </c>
      <c r="Q429" s="21" t="s">
        <v>51388</v>
      </c>
      <c r="R429" s="21" t="s">
        <v>51388</v>
      </c>
      <c r="S429" s="42" t="s">
        <v>47495</v>
      </c>
      <c r="T429" s="19" t="s">
        <v>9969</v>
      </c>
      <c r="U429" s="9" t="s">
        <v>11184</v>
      </c>
      <c r="V429" s="19" t="s">
        <v>11506</v>
      </c>
      <c r="W429" s="19" t="s">
        <v>9962</v>
      </c>
      <c r="X429" s="19" t="s">
        <v>11885</v>
      </c>
      <c r="Y429" s="19" t="s">
        <v>11882</v>
      </c>
      <c r="Z429" s="22" t="s">
        <v>40402</v>
      </c>
      <c r="AA429" s="22" t="s">
        <v>44357</v>
      </c>
      <c r="AB429" s="9">
        <v>4.0350000000000001</v>
      </c>
      <c r="AC429" s="9" t="s">
        <v>11188</v>
      </c>
      <c r="AD429" s="9">
        <v>23502</v>
      </c>
      <c r="AE429" s="9">
        <v>2015</v>
      </c>
      <c r="AF429" s="9" t="s">
        <v>11189</v>
      </c>
      <c r="AG429" s="41" t="s">
        <v>6022</v>
      </c>
      <c r="AN429" t="s">
        <v>57412</v>
      </c>
      <c r="BE429" s="39"/>
      <c r="BF429" s="39" t="s">
        <v>55206</v>
      </c>
      <c r="BH429" t="s">
        <v>57764</v>
      </c>
    </row>
    <row r="430" spans="1:60" ht="21" customHeight="1">
      <c r="A430" s="18"/>
      <c r="B430" s="18" t="s">
        <v>55207</v>
      </c>
      <c r="C430" s="18" t="s">
        <v>55135</v>
      </c>
      <c r="D430" s="18" t="s">
        <v>55209</v>
      </c>
      <c r="E430" s="18" t="s">
        <v>55210</v>
      </c>
      <c r="F430" s="18" t="s">
        <v>55208</v>
      </c>
      <c r="G430" s="19" t="s">
        <v>435</v>
      </c>
      <c r="H430" s="7" t="s">
        <v>5</v>
      </c>
      <c r="I430" s="19" t="s">
        <v>4246</v>
      </c>
      <c r="J430" s="7" t="s">
        <v>7</v>
      </c>
      <c r="K430" s="9" t="s">
        <v>11184</v>
      </c>
      <c r="L430" s="20" t="s">
        <v>55139</v>
      </c>
      <c r="M430" s="20" t="s">
        <v>16748</v>
      </c>
      <c r="N430" s="21">
        <v>0</v>
      </c>
      <c r="O430" s="21" t="s">
        <v>51388</v>
      </c>
      <c r="P430" s="21" t="s">
        <v>51388</v>
      </c>
      <c r="Q430" s="21" t="s">
        <v>51388</v>
      </c>
      <c r="R430" s="21" t="s">
        <v>51388</v>
      </c>
      <c r="S430" s="42" t="s">
        <v>47496</v>
      </c>
      <c r="T430" s="19" t="s">
        <v>9839</v>
      </c>
      <c r="U430" s="9" t="s">
        <v>11184</v>
      </c>
      <c r="V430" s="19" t="s">
        <v>11576</v>
      </c>
      <c r="W430" s="19" t="s">
        <v>11247</v>
      </c>
      <c r="X430" s="19" t="s">
        <v>11886</v>
      </c>
      <c r="Y430" s="19" t="s">
        <v>11887</v>
      </c>
      <c r="Z430" s="22" t="s">
        <v>40403</v>
      </c>
      <c r="AA430" s="22" t="s">
        <v>44358</v>
      </c>
      <c r="AB430" s="9">
        <v>2.5670000000000002</v>
      </c>
      <c r="AC430" s="9" t="s">
        <v>11188</v>
      </c>
      <c r="AD430" s="9">
        <v>23818</v>
      </c>
      <c r="AE430" s="9">
        <v>2015</v>
      </c>
      <c r="AF430" s="9" t="s">
        <v>11196</v>
      </c>
      <c r="AG430" s="41" t="s">
        <v>6023</v>
      </c>
      <c r="AN430" t="s">
        <v>57412</v>
      </c>
      <c r="BE430" s="39"/>
      <c r="BF430" s="39" t="s">
        <v>55210</v>
      </c>
      <c r="BH430" t="s">
        <v>57764</v>
      </c>
    </row>
    <row r="431" spans="1:60" ht="21" customHeight="1">
      <c r="A431" s="18"/>
      <c r="B431" s="18" t="s">
        <v>55211</v>
      </c>
      <c r="C431" s="18" t="s">
        <v>55135</v>
      </c>
      <c r="D431" s="18" t="s">
        <v>55209</v>
      </c>
      <c r="E431" s="18" t="s">
        <v>55210</v>
      </c>
      <c r="F431" s="18" t="s">
        <v>55208</v>
      </c>
      <c r="G431" s="19" t="s">
        <v>436</v>
      </c>
      <c r="H431" s="7" t="s">
        <v>5</v>
      </c>
      <c r="I431" s="19" t="s">
        <v>4149</v>
      </c>
      <c r="J431" s="7" t="s">
        <v>7</v>
      </c>
      <c r="K431" s="9" t="s">
        <v>11184</v>
      </c>
      <c r="L431" s="20" t="s">
        <v>55139</v>
      </c>
      <c r="M431" s="20" t="s">
        <v>16748</v>
      </c>
      <c r="N431" s="21">
        <v>0</v>
      </c>
      <c r="O431" s="21" t="s">
        <v>51388</v>
      </c>
      <c r="P431" s="21" t="s">
        <v>51388</v>
      </c>
      <c r="Q431" s="21" t="s">
        <v>51388</v>
      </c>
      <c r="R431" s="21" t="s">
        <v>51388</v>
      </c>
      <c r="S431" s="42" t="s">
        <v>47497</v>
      </c>
      <c r="T431" s="19" t="s">
        <v>9742</v>
      </c>
      <c r="U431" s="9" t="s">
        <v>11184</v>
      </c>
      <c r="V431" s="19" t="s">
        <v>11192</v>
      </c>
      <c r="W431" s="19" t="s">
        <v>11563</v>
      </c>
      <c r="X431" s="19" t="s">
        <v>11888</v>
      </c>
      <c r="Y431" s="19" t="s">
        <v>11887</v>
      </c>
      <c r="Z431" s="22" t="s">
        <v>40404</v>
      </c>
      <c r="AA431" s="22" t="s">
        <v>44359</v>
      </c>
      <c r="AB431" s="9">
        <v>3.2890000000000001</v>
      </c>
      <c r="AC431" s="9" t="s">
        <v>11188</v>
      </c>
      <c r="AD431" s="9">
        <v>24382</v>
      </c>
      <c r="AE431" s="9">
        <v>2015</v>
      </c>
      <c r="AF431" s="9" t="s">
        <v>11196</v>
      </c>
      <c r="AG431" s="41" t="s">
        <v>6024</v>
      </c>
      <c r="AN431" t="s">
        <v>57412</v>
      </c>
      <c r="BE431" s="39"/>
      <c r="BF431" s="39" t="s">
        <v>55210</v>
      </c>
      <c r="BH431" t="s">
        <v>57764</v>
      </c>
    </row>
    <row r="432" spans="1:60" ht="21" customHeight="1">
      <c r="A432" s="18"/>
      <c r="B432" s="18" t="s">
        <v>55212</v>
      </c>
      <c r="C432" s="18" t="s">
        <v>55135</v>
      </c>
      <c r="D432" s="18" t="s">
        <v>55214</v>
      </c>
      <c r="E432" s="18" t="s">
        <v>55215</v>
      </c>
      <c r="F432" s="18" t="s">
        <v>55213</v>
      </c>
      <c r="G432" s="19" t="s">
        <v>437</v>
      </c>
      <c r="H432" s="7" t="s">
        <v>5</v>
      </c>
      <c r="I432" s="19" t="s">
        <v>4378</v>
      </c>
      <c r="J432" s="7" t="s">
        <v>7</v>
      </c>
      <c r="K432" s="9" t="s">
        <v>11184</v>
      </c>
      <c r="L432" s="20" t="s">
        <v>55139</v>
      </c>
      <c r="M432" s="20" t="s">
        <v>16748</v>
      </c>
      <c r="N432" s="21">
        <v>2</v>
      </c>
      <c r="O432" s="21" t="s">
        <v>51388</v>
      </c>
      <c r="P432" s="21" t="s">
        <v>51388</v>
      </c>
      <c r="Q432" s="21" t="s">
        <v>51388</v>
      </c>
      <c r="R432" s="21" t="s">
        <v>51388</v>
      </c>
      <c r="S432" s="42" t="s">
        <v>47498</v>
      </c>
      <c r="T432" s="19" t="s">
        <v>9970</v>
      </c>
      <c r="U432" s="9" t="s">
        <v>11184</v>
      </c>
      <c r="V432" s="19" t="s">
        <v>11630</v>
      </c>
      <c r="W432" s="19" t="s">
        <v>11192</v>
      </c>
      <c r="X432" s="19" t="s">
        <v>11889</v>
      </c>
      <c r="Y432" s="19" t="s">
        <v>11833</v>
      </c>
      <c r="Z432" s="22" t="s">
        <v>40405</v>
      </c>
      <c r="AA432" s="22" t="s">
        <v>44360</v>
      </c>
      <c r="AB432" s="9">
        <v>6.5670000000000002</v>
      </c>
      <c r="AC432" s="9" t="s">
        <v>11188</v>
      </c>
      <c r="AD432" s="9">
        <v>23204</v>
      </c>
      <c r="AE432" s="9">
        <v>2015</v>
      </c>
      <c r="AF432" s="9" t="s">
        <v>11189</v>
      </c>
      <c r="AG432" s="41" t="s">
        <v>6025</v>
      </c>
      <c r="AN432" t="s">
        <v>57412</v>
      </c>
      <c r="BE432" s="39"/>
      <c r="BF432" s="39" t="s">
        <v>55215</v>
      </c>
      <c r="BH432" t="s">
        <v>57764</v>
      </c>
    </row>
    <row r="433" spans="1:60" ht="21" customHeight="1">
      <c r="A433" s="18"/>
      <c r="B433" s="18" t="s">
        <v>55212</v>
      </c>
      <c r="C433" s="18" t="s">
        <v>55135</v>
      </c>
      <c r="D433" s="18" t="s">
        <v>55216</v>
      </c>
      <c r="E433" s="18" t="s">
        <v>55215</v>
      </c>
      <c r="F433" s="18" t="s">
        <v>55213</v>
      </c>
      <c r="G433" s="19" t="s">
        <v>438</v>
      </c>
      <c r="H433" s="7" t="s">
        <v>5</v>
      </c>
      <c r="I433" s="19" t="s">
        <v>4149</v>
      </c>
      <c r="J433" s="7" t="s">
        <v>7</v>
      </c>
      <c r="K433" s="9" t="s">
        <v>11184</v>
      </c>
      <c r="L433" s="20" t="s">
        <v>55139</v>
      </c>
      <c r="M433" s="20" t="s">
        <v>16748</v>
      </c>
      <c r="N433" s="21">
        <v>0</v>
      </c>
      <c r="O433" s="21" t="s">
        <v>51388</v>
      </c>
      <c r="P433" s="21" t="s">
        <v>51388</v>
      </c>
      <c r="Q433" s="21" t="s">
        <v>51388</v>
      </c>
      <c r="R433" s="21" t="s">
        <v>51388</v>
      </c>
      <c r="S433" s="42" t="s">
        <v>47499</v>
      </c>
      <c r="T433" s="19" t="s">
        <v>9742</v>
      </c>
      <c r="U433" s="9" t="s">
        <v>11184</v>
      </c>
      <c r="V433" s="19" t="s">
        <v>11192</v>
      </c>
      <c r="W433" s="19" t="s">
        <v>11342</v>
      </c>
      <c r="X433" s="19" t="s">
        <v>11890</v>
      </c>
      <c r="Y433" s="19" t="s">
        <v>11833</v>
      </c>
      <c r="Z433" s="22" t="s">
        <v>40406</v>
      </c>
      <c r="AA433" s="22" t="s">
        <v>44360</v>
      </c>
      <c r="AB433" s="9">
        <v>3.2890000000000001</v>
      </c>
      <c r="AC433" s="9" t="s">
        <v>11188</v>
      </c>
      <c r="AD433" s="9">
        <v>24432</v>
      </c>
      <c r="AE433" s="9">
        <v>2015</v>
      </c>
      <c r="AF433" s="9" t="s">
        <v>11196</v>
      </c>
      <c r="AG433" s="41" t="s">
        <v>6026</v>
      </c>
      <c r="AN433" t="s">
        <v>57412</v>
      </c>
      <c r="BE433" s="39"/>
      <c r="BF433" s="39" t="s">
        <v>55215</v>
      </c>
      <c r="BH433" t="s">
        <v>57764</v>
      </c>
    </row>
    <row r="434" spans="1:60" ht="21" customHeight="1">
      <c r="A434" s="18"/>
      <c r="B434" s="18" t="s">
        <v>55217</v>
      </c>
      <c r="C434" s="18" t="s">
        <v>55135</v>
      </c>
      <c r="D434" s="18" t="s">
        <v>55219</v>
      </c>
      <c r="E434" s="187" t="s">
        <v>57681</v>
      </c>
      <c r="F434" s="18" t="s">
        <v>58104</v>
      </c>
      <c r="G434" s="19" t="s">
        <v>439</v>
      </c>
      <c r="H434" s="7" t="s">
        <v>5</v>
      </c>
      <c r="I434" s="19" t="s">
        <v>4149</v>
      </c>
      <c r="J434" s="7" t="s">
        <v>7</v>
      </c>
      <c r="K434" s="9" t="s">
        <v>11184</v>
      </c>
      <c r="L434" s="20" t="s">
        <v>55139</v>
      </c>
      <c r="M434" s="20" t="s">
        <v>16748</v>
      </c>
      <c r="N434" s="21">
        <v>0</v>
      </c>
      <c r="O434" s="21" t="s">
        <v>51388</v>
      </c>
      <c r="P434" s="21" t="s">
        <v>51388</v>
      </c>
      <c r="Q434" s="21" t="s">
        <v>51388</v>
      </c>
      <c r="R434" s="21" t="s">
        <v>51388</v>
      </c>
      <c r="S434" s="42" t="s">
        <v>47500</v>
      </c>
      <c r="T434" s="19" t="s">
        <v>9742</v>
      </c>
      <c r="U434" s="9" t="s">
        <v>11184</v>
      </c>
      <c r="V434" s="19" t="s">
        <v>11192</v>
      </c>
      <c r="W434" s="19" t="s">
        <v>11335</v>
      </c>
      <c r="X434" s="19" t="s">
        <v>11891</v>
      </c>
      <c r="Y434" s="19" t="s">
        <v>11892</v>
      </c>
      <c r="Z434" s="22" t="s">
        <v>40407</v>
      </c>
      <c r="AA434" s="22" t="s">
        <v>44361</v>
      </c>
      <c r="AB434" s="9">
        <v>3.2890000000000001</v>
      </c>
      <c r="AC434" s="9" t="s">
        <v>11188</v>
      </c>
      <c r="AD434" s="9">
        <v>24483</v>
      </c>
      <c r="AE434" s="9">
        <v>2015</v>
      </c>
      <c r="AF434" s="9" t="s">
        <v>11196</v>
      </c>
      <c r="AG434" s="41" t="s">
        <v>6027</v>
      </c>
      <c r="AN434" t="s">
        <v>57412</v>
      </c>
      <c r="BE434" s="39"/>
      <c r="BF434" s="185" t="s">
        <v>57792</v>
      </c>
      <c r="BH434" t="s">
        <v>57764</v>
      </c>
    </row>
    <row r="435" spans="1:60" ht="21" customHeight="1">
      <c r="A435" s="18"/>
      <c r="B435" s="18" t="s">
        <v>55217</v>
      </c>
      <c r="C435" s="18" t="s">
        <v>55135</v>
      </c>
      <c r="D435" s="18" t="s">
        <v>55219</v>
      </c>
      <c r="E435" s="187" t="s">
        <v>57681</v>
      </c>
      <c r="F435" s="18" t="s">
        <v>58104</v>
      </c>
      <c r="G435" s="19" t="s">
        <v>440</v>
      </c>
      <c r="H435" s="7" t="s">
        <v>5</v>
      </c>
      <c r="I435" s="19" t="s">
        <v>4149</v>
      </c>
      <c r="J435" s="7" t="s">
        <v>7</v>
      </c>
      <c r="K435" s="9" t="s">
        <v>11184</v>
      </c>
      <c r="L435" s="20" t="s">
        <v>55139</v>
      </c>
      <c r="M435" s="20" t="s">
        <v>16748</v>
      </c>
      <c r="N435" s="21">
        <v>3</v>
      </c>
      <c r="O435" s="21" t="s">
        <v>51388</v>
      </c>
      <c r="P435" s="21" t="s">
        <v>51388</v>
      </c>
      <c r="Q435" s="21" t="s">
        <v>51388</v>
      </c>
      <c r="R435" s="21" t="s">
        <v>51388</v>
      </c>
      <c r="S435" s="42" t="s">
        <v>47501</v>
      </c>
      <c r="T435" s="19" t="s">
        <v>9742</v>
      </c>
      <c r="U435" s="9" t="s">
        <v>11184</v>
      </c>
      <c r="V435" s="19" t="s">
        <v>11192</v>
      </c>
      <c r="W435" s="19" t="s">
        <v>11893</v>
      </c>
      <c r="X435" s="19" t="s">
        <v>11894</v>
      </c>
      <c r="Y435" s="19" t="s">
        <v>11895</v>
      </c>
      <c r="Z435" s="22" t="s">
        <v>40408</v>
      </c>
      <c r="AA435" s="22" t="s">
        <v>44361</v>
      </c>
      <c r="AB435" s="9">
        <v>3.2890000000000001</v>
      </c>
      <c r="AC435" s="9" t="s">
        <v>11188</v>
      </c>
      <c r="AD435" s="9">
        <v>24380</v>
      </c>
      <c r="AE435" s="9">
        <v>2015</v>
      </c>
      <c r="AF435" s="9" t="s">
        <v>11196</v>
      </c>
      <c r="AG435" s="41" t="s">
        <v>6028</v>
      </c>
      <c r="AN435" t="s">
        <v>57412</v>
      </c>
      <c r="BE435" s="39"/>
      <c r="BF435" s="185" t="s">
        <v>57792</v>
      </c>
      <c r="BH435" t="s">
        <v>57764</v>
      </c>
    </row>
    <row r="436" spans="1:60" ht="21" customHeight="1">
      <c r="A436" s="18"/>
      <c r="B436" s="18" t="s">
        <v>55220</v>
      </c>
      <c r="C436" s="18" t="s">
        <v>55135</v>
      </c>
      <c r="D436" s="18" t="s">
        <v>55137</v>
      </c>
      <c r="E436" s="18" t="s">
        <v>55138</v>
      </c>
      <c r="F436" s="18" t="s">
        <v>55136</v>
      </c>
      <c r="G436" s="19" t="s">
        <v>441</v>
      </c>
      <c r="H436" s="7" t="s">
        <v>5</v>
      </c>
      <c r="I436" s="19" t="s">
        <v>4149</v>
      </c>
      <c r="J436" s="7" t="s">
        <v>7</v>
      </c>
      <c r="K436" s="9" t="s">
        <v>11184</v>
      </c>
      <c r="L436" s="20" t="s">
        <v>55139</v>
      </c>
      <c r="M436" s="20" t="s">
        <v>16748</v>
      </c>
      <c r="N436" s="21">
        <v>1</v>
      </c>
      <c r="O436" s="21" t="s">
        <v>51388</v>
      </c>
      <c r="P436" s="21" t="s">
        <v>51388</v>
      </c>
      <c r="Q436" s="21" t="s">
        <v>51403</v>
      </c>
      <c r="R436" s="21" t="s">
        <v>51388</v>
      </c>
      <c r="S436" s="42" t="s">
        <v>47502</v>
      </c>
      <c r="T436" s="19" t="s">
        <v>9742</v>
      </c>
      <c r="U436" s="9" t="s">
        <v>11184</v>
      </c>
      <c r="V436" s="19" t="s">
        <v>11192</v>
      </c>
      <c r="W436" s="19" t="s">
        <v>11325</v>
      </c>
      <c r="X436" s="19" t="s">
        <v>11896</v>
      </c>
      <c r="Y436" s="19" t="s">
        <v>11833</v>
      </c>
      <c r="Z436" s="22" t="s">
        <v>40409</v>
      </c>
      <c r="AA436" s="22" t="s">
        <v>44362</v>
      </c>
      <c r="AB436" s="9">
        <v>3.2890000000000001</v>
      </c>
      <c r="AC436" s="9" t="s">
        <v>11188</v>
      </c>
      <c r="AD436" s="9">
        <v>24480</v>
      </c>
      <c r="AE436" s="9">
        <v>2015</v>
      </c>
      <c r="AF436" s="9" t="s">
        <v>11196</v>
      </c>
      <c r="AG436" s="41" t="s">
        <v>6029</v>
      </c>
      <c r="AN436" t="s">
        <v>57412</v>
      </c>
      <c r="BE436" s="39"/>
      <c r="BF436" s="39" t="s">
        <v>55138</v>
      </c>
      <c r="BH436" t="s">
        <v>57764</v>
      </c>
    </row>
    <row r="437" spans="1:60" ht="21" customHeight="1">
      <c r="A437" s="18"/>
      <c r="B437" s="18" t="s">
        <v>55220</v>
      </c>
      <c r="C437" s="18" t="s">
        <v>55135</v>
      </c>
      <c r="D437" s="18" t="s">
        <v>55137</v>
      </c>
      <c r="E437" s="18" t="s">
        <v>55138</v>
      </c>
      <c r="F437" s="18" t="s">
        <v>55136</v>
      </c>
      <c r="G437" s="19" t="s">
        <v>442</v>
      </c>
      <c r="H437" s="7" t="s">
        <v>5</v>
      </c>
      <c r="I437" s="19" t="s">
        <v>4379</v>
      </c>
      <c r="J437" s="7" t="s">
        <v>7</v>
      </c>
      <c r="K437" s="9" t="s">
        <v>11184</v>
      </c>
      <c r="L437" s="20" t="s">
        <v>55139</v>
      </c>
      <c r="M437" s="20" t="s">
        <v>16748</v>
      </c>
      <c r="N437" s="21">
        <v>8</v>
      </c>
      <c r="O437" s="21" t="s">
        <v>51403</v>
      </c>
      <c r="P437" s="21" t="s">
        <v>51388</v>
      </c>
      <c r="Q437" s="21" t="s">
        <v>51403</v>
      </c>
      <c r="R437" s="21" t="s">
        <v>51388</v>
      </c>
      <c r="S437" s="42" t="s">
        <v>47503</v>
      </c>
      <c r="T437" s="19" t="s">
        <v>9971</v>
      </c>
      <c r="U437" s="9" t="s">
        <v>11184</v>
      </c>
      <c r="V437" s="19" t="s">
        <v>11196</v>
      </c>
      <c r="W437" s="19" t="s">
        <v>11482</v>
      </c>
      <c r="X437" s="19" t="s">
        <v>11897</v>
      </c>
      <c r="Y437" s="19" t="s">
        <v>11833</v>
      </c>
      <c r="Z437" s="22" t="s">
        <v>40410</v>
      </c>
      <c r="AA437" s="22" t="s">
        <v>44362</v>
      </c>
      <c r="AB437" s="9">
        <v>5.0659999999999998</v>
      </c>
      <c r="AC437" s="9" t="s">
        <v>11188</v>
      </c>
      <c r="AD437" s="9">
        <v>26038</v>
      </c>
      <c r="AE437" s="9">
        <v>2015</v>
      </c>
      <c r="AF437" s="9" t="s">
        <v>11189</v>
      </c>
      <c r="AG437" s="41" t="s">
        <v>6030</v>
      </c>
      <c r="AN437" t="s">
        <v>57412</v>
      </c>
      <c r="BE437" s="39"/>
      <c r="BF437" s="39" t="s">
        <v>55138</v>
      </c>
      <c r="BH437" t="s">
        <v>57764</v>
      </c>
    </row>
    <row r="438" spans="1:60" ht="21" customHeight="1">
      <c r="A438" s="18"/>
      <c r="B438" s="18" t="s">
        <v>55220</v>
      </c>
      <c r="C438" s="18" t="s">
        <v>55135</v>
      </c>
      <c r="D438" s="18" t="s">
        <v>55137</v>
      </c>
      <c r="E438" s="18" t="s">
        <v>55138</v>
      </c>
      <c r="F438" s="18" t="s">
        <v>55136</v>
      </c>
      <c r="G438" s="19" t="s">
        <v>443</v>
      </c>
      <c r="H438" s="7" t="s">
        <v>5</v>
      </c>
      <c r="I438" s="19" t="s">
        <v>4380</v>
      </c>
      <c r="J438" s="7" t="s">
        <v>7</v>
      </c>
      <c r="K438" s="9" t="s">
        <v>11184</v>
      </c>
      <c r="L438" s="20" t="s">
        <v>55139</v>
      </c>
      <c r="M438" s="20" t="s">
        <v>16748</v>
      </c>
      <c r="N438" s="21">
        <v>2</v>
      </c>
      <c r="O438" s="21" t="s">
        <v>51403</v>
      </c>
      <c r="P438" s="21" t="s">
        <v>51388</v>
      </c>
      <c r="Q438" s="21" t="s">
        <v>51403</v>
      </c>
      <c r="R438" s="21" t="s">
        <v>51388</v>
      </c>
      <c r="S438" s="42" t="s">
        <v>47504</v>
      </c>
      <c r="T438" s="19" t="s">
        <v>9972</v>
      </c>
      <c r="U438" s="9" t="s">
        <v>11184</v>
      </c>
      <c r="V438" s="19" t="s">
        <v>11898</v>
      </c>
      <c r="W438" s="19" t="s">
        <v>11257</v>
      </c>
      <c r="X438" s="19" t="s">
        <v>11899</v>
      </c>
      <c r="Y438" s="19" t="s">
        <v>11848</v>
      </c>
      <c r="Z438" s="22" t="s">
        <v>40411</v>
      </c>
      <c r="AA438" s="22" t="s">
        <v>44362</v>
      </c>
      <c r="AB438" s="9">
        <v>4.5090000000000003</v>
      </c>
      <c r="AC438" s="9" t="s">
        <v>11188</v>
      </c>
      <c r="AD438" s="9">
        <v>25602</v>
      </c>
      <c r="AE438" s="9">
        <v>2015</v>
      </c>
      <c r="AF438" s="9" t="s">
        <v>11189</v>
      </c>
      <c r="AG438" s="41" t="s">
        <v>6031</v>
      </c>
      <c r="AN438" t="s">
        <v>57412</v>
      </c>
      <c r="BE438" s="39"/>
      <c r="BF438" s="39" t="s">
        <v>55138</v>
      </c>
      <c r="BH438" t="s">
        <v>57764</v>
      </c>
    </row>
    <row r="439" spans="1:60" ht="21" customHeight="1">
      <c r="A439" s="18"/>
      <c r="B439" s="18" t="s">
        <v>55221</v>
      </c>
      <c r="C439" s="18" t="s">
        <v>55135</v>
      </c>
      <c r="D439" s="18" t="s">
        <v>55223</v>
      </c>
      <c r="E439" s="18" t="s">
        <v>55224</v>
      </c>
      <c r="F439" s="18" t="s">
        <v>55222</v>
      </c>
      <c r="G439" s="19" t="s">
        <v>444</v>
      </c>
      <c r="H439" s="7" t="s">
        <v>5</v>
      </c>
      <c r="I439" s="19" t="s">
        <v>4380</v>
      </c>
      <c r="J439" s="7" t="s">
        <v>7</v>
      </c>
      <c r="K439" s="9" t="s">
        <v>11184</v>
      </c>
      <c r="L439" s="20" t="s">
        <v>55139</v>
      </c>
      <c r="M439" s="20" t="s">
        <v>16748</v>
      </c>
      <c r="N439" s="21">
        <v>1</v>
      </c>
      <c r="O439" s="21" t="s">
        <v>51388</v>
      </c>
      <c r="P439" s="21" t="s">
        <v>51388</v>
      </c>
      <c r="Q439" s="21" t="s">
        <v>51388</v>
      </c>
      <c r="R439" s="21" t="s">
        <v>51388</v>
      </c>
      <c r="S439" s="42" t="s">
        <v>47505</v>
      </c>
      <c r="T439" s="19" t="s">
        <v>9972</v>
      </c>
      <c r="U439" s="9" t="s">
        <v>11184</v>
      </c>
      <c r="V439" s="19" t="s">
        <v>11898</v>
      </c>
      <c r="W439" s="19" t="s">
        <v>11286</v>
      </c>
      <c r="X439" s="19" t="s">
        <v>11900</v>
      </c>
      <c r="Y439" s="19" t="s">
        <v>11901</v>
      </c>
      <c r="Z439" s="22" t="s">
        <v>40412</v>
      </c>
      <c r="AA439" s="22" t="s">
        <v>44363</v>
      </c>
      <c r="AB439" s="9">
        <v>4.5090000000000003</v>
      </c>
      <c r="AC439" s="9" t="s">
        <v>11188</v>
      </c>
      <c r="AD439" s="9">
        <v>25599</v>
      </c>
      <c r="AE439" s="9">
        <v>2015</v>
      </c>
      <c r="AF439" s="9" t="s">
        <v>11189</v>
      </c>
      <c r="AG439" s="41" t="s">
        <v>6032</v>
      </c>
      <c r="AN439" t="s">
        <v>57412</v>
      </c>
      <c r="BE439" s="39"/>
      <c r="BF439" s="39" t="s">
        <v>55224</v>
      </c>
      <c r="BH439" t="s">
        <v>57764</v>
      </c>
    </row>
    <row r="440" spans="1:60" ht="21" customHeight="1">
      <c r="A440" s="18"/>
      <c r="B440" s="18" t="s">
        <v>55221</v>
      </c>
      <c r="C440" s="18" t="s">
        <v>55135</v>
      </c>
      <c r="D440" s="18" t="s">
        <v>55223</v>
      </c>
      <c r="E440" s="18" t="s">
        <v>55224</v>
      </c>
      <c r="F440" s="18" t="s">
        <v>55222</v>
      </c>
      <c r="G440" s="19" t="s">
        <v>445</v>
      </c>
      <c r="H440" s="7" t="s">
        <v>5</v>
      </c>
      <c r="I440" s="19" t="s">
        <v>4161</v>
      </c>
      <c r="J440" s="7" t="s">
        <v>7</v>
      </c>
      <c r="K440" s="9" t="s">
        <v>11184</v>
      </c>
      <c r="L440" s="20" t="s">
        <v>55139</v>
      </c>
      <c r="M440" s="20" t="s">
        <v>16748</v>
      </c>
      <c r="N440" s="21">
        <v>3</v>
      </c>
      <c r="O440" s="21" t="s">
        <v>51388</v>
      </c>
      <c r="P440" s="21" t="s">
        <v>51388</v>
      </c>
      <c r="Q440" s="21" t="s">
        <v>51388</v>
      </c>
      <c r="R440" s="21" t="s">
        <v>51388</v>
      </c>
      <c r="S440" s="42" t="s">
        <v>47506</v>
      </c>
      <c r="T440" s="19" t="s">
        <v>9754</v>
      </c>
      <c r="U440" s="9" t="s">
        <v>11184</v>
      </c>
      <c r="V440" s="19" t="s">
        <v>11196</v>
      </c>
      <c r="W440" s="19" t="s">
        <v>11233</v>
      </c>
      <c r="X440" s="19" t="s">
        <v>11902</v>
      </c>
      <c r="Y440" s="19" t="s">
        <v>11903</v>
      </c>
      <c r="Z440" s="22" t="s">
        <v>40413</v>
      </c>
      <c r="AA440" s="22" t="s">
        <v>44363</v>
      </c>
      <c r="AB440" s="9">
        <v>8.2620000000000005</v>
      </c>
      <c r="AC440" s="9" t="s">
        <v>11188</v>
      </c>
      <c r="AD440" s="9">
        <v>25995</v>
      </c>
      <c r="AE440" s="9">
        <v>2015</v>
      </c>
      <c r="AF440" s="9" t="s">
        <v>11203</v>
      </c>
      <c r="AG440" s="41" t="s">
        <v>6033</v>
      </c>
      <c r="AN440" t="s">
        <v>57412</v>
      </c>
      <c r="BE440" s="39"/>
      <c r="BF440" s="39" t="s">
        <v>55224</v>
      </c>
      <c r="BH440" t="s">
        <v>57764</v>
      </c>
    </row>
    <row r="441" spans="1:60" ht="21" customHeight="1">
      <c r="A441" s="18" t="s">
        <v>55225</v>
      </c>
      <c r="B441" s="18" t="s">
        <v>30330</v>
      </c>
      <c r="C441" s="18" t="s">
        <v>55198</v>
      </c>
      <c r="D441" s="18" t="s">
        <v>9962</v>
      </c>
      <c r="E441" s="18" t="s">
        <v>55226</v>
      </c>
      <c r="F441" s="18" t="s">
        <v>55218</v>
      </c>
      <c r="G441" s="19" t="s">
        <v>446</v>
      </c>
      <c r="H441" s="7" t="s">
        <v>5</v>
      </c>
      <c r="I441" s="19" t="s">
        <v>4381</v>
      </c>
      <c r="J441" s="7" t="s">
        <v>7</v>
      </c>
      <c r="K441" s="9" t="s">
        <v>11184</v>
      </c>
      <c r="L441" s="20" t="s">
        <v>55139</v>
      </c>
      <c r="M441" s="20" t="s">
        <v>16748</v>
      </c>
      <c r="N441" s="21">
        <v>1</v>
      </c>
      <c r="O441" s="21" t="s">
        <v>51403</v>
      </c>
      <c r="P441" s="21" t="s">
        <v>51403</v>
      </c>
      <c r="Q441" s="21" t="s">
        <v>51403</v>
      </c>
      <c r="R441" s="21" t="s">
        <v>51388</v>
      </c>
      <c r="S441" s="42" t="s">
        <v>47507</v>
      </c>
      <c r="T441" s="19" t="s">
        <v>9973</v>
      </c>
      <c r="U441" s="9" t="s">
        <v>11184</v>
      </c>
      <c r="V441" s="19" t="s">
        <v>11248</v>
      </c>
      <c r="W441" s="19" t="s">
        <v>11252</v>
      </c>
      <c r="X441" s="19" t="s">
        <v>11904</v>
      </c>
      <c r="Y441" s="19" t="s">
        <v>11892</v>
      </c>
      <c r="Z441" s="22" t="s">
        <v>40414</v>
      </c>
      <c r="AA441" s="22" t="s">
        <v>44364</v>
      </c>
      <c r="AB441" s="9">
        <v>0.79100000000000004</v>
      </c>
      <c r="AC441" s="9" t="s">
        <v>11188</v>
      </c>
      <c r="AD441" s="9">
        <v>23107</v>
      </c>
      <c r="AE441" s="9">
        <v>2015</v>
      </c>
      <c r="AF441" s="9" t="s">
        <v>11212</v>
      </c>
      <c r="AG441" s="41" t="s">
        <v>6034</v>
      </c>
      <c r="AN441" t="s">
        <v>57412</v>
      </c>
      <c r="BE441" s="39" t="s">
        <v>55225</v>
      </c>
      <c r="BF441" s="39" t="s">
        <v>55226</v>
      </c>
      <c r="BG441" t="s">
        <v>57764</v>
      </c>
      <c r="BH441" t="s">
        <v>57764</v>
      </c>
    </row>
    <row r="442" spans="1:60" ht="21" customHeight="1">
      <c r="A442" s="18"/>
      <c r="B442" s="18" t="s">
        <v>30332</v>
      </c>
      <c r="C442" s="18" t="s">
        <v>55135</v>
      </c>
      <c r="D442" s="18" t="s">
        <v>55228</v>
      </c>
      <c r="E442" s="18" t="s">
        <v>55229</v>
      </c>
      <c r="F442" s="18" t="s">
        <v>55227</v>
      </c>
      <c r="G442" s="19" t="s">
        <v>447</v>
      </c>
      <c r="H442" s="7" t="s">
        <v>5</v>
      </c>
      <c r="I442" s="19" t="s">
        <v>4381</v>
      </c>
      <c r="J442" s="7" t="s">
        <v>7</v>
      </c>
      <c r="K442" s="9" t="s">
        <v>11184</v>
      </c>
      <c r="L442" s="20" t="s">
        <v>55139</v>
      </c>
      <c r="M442" s="20" t="s">
        <v>16748</v>
      </c>
      <c r="N442" s="21">
        <v>0</v>
      </c>
      <c r="O442" s="21" t="s">
        <v>51388</v>
      </c>
      <c r="P442" s="21" t="s">
        <v>51388</v>
      </c>
      <c r="Q442" s="21" t="s">
        <v>51388</v>
      </c>
      <c r="R442" s="21" t="s">
        <v>51388</v>
      </c>
      <c r="S442" s="42" t="s">
        <v>47508</v>
      </c>
      <c r="T442" s="19" t="s">
        <v>9973</v>
      </c>
      <c r="U442" s="9" t="s">
        <v>11184</v>
      </c>
      <c r="V442" s="19" t="s">
        <v>11248</v>
      </c>
      <c r="W442" s="19" t="s">
        <v>11252</v>
      </c>
      <c r="X442" s="19" t="s">
        <v>11905</v>
      </c>
      <c r="Y442" s="19" t="s">
        <v>11837</v>
      </c>
      <c r="Z442" s="22" t="s">
        <v>40415</v>
      </c>
      <c r="AA442" s="22" t="s">
        <v>44365</v>
      </c>
      <c r="AB442" s="9">
        <v>0.79100000000000004</v>
      </c>
      <c r="AC442" s="9" t="s">
        <v>11188</v>
      </c>
      <c r="AD442" s="9">
        <v>23106</v>
      </c>
      <c r="AE442" s="9">
        <v>2015</v>
      </c>
      <c r="AF442" s="9" t="s">
        <v>11212</v>
      </c>
      <c r="AG442" s="41" t="s">
        <v>6035</v>
      </c>
      <c r="AN442" t="s">
        <v>57412</v>
      </c>
      <c r="BE442" s="39"/>
      <c r="BF442" s="39" t="s">
        <v>55229</v>
      </c>
      <c r="BH442" t="s">
        <v>57764</v>
      </c>
    </row>
    <row r="443" spans="1:60" ht="21" customHeight="1">
      <c r="A443" s="18"/>
      <c r="B443" s="18" t="s">
        <v>55230</v>
      </c>
      <c r="C443" s="18" t="s">
        <v>55135</v>
      </c>
      <c r="D443" s="18" t="s">
        <v>55232</v>
      </c>
      <c r="E443" s="18" t="s">
        <v>55233</v>
      </c>
      <c r="F443" s="18" t="s">
        <v>55231</v>
      </c>
      <c r="G443" s="19" t="s">
        <v>448</v>
      </c>
      <c r="H443" s="7" t="s">
        <v>5</v>
      </c>
      <c r="I443" s="19" t="s">
        <v>4382</v>
      </c>
      <c r="J443" s="7" t="s">
        <v>7</v>
      </c>
      <c r="K443" s="9" t="s">
        <v>11184</v>
      </c>
      <c r="L443" s="20" t="s">
        <v>55139</v>
      </c>
      <c r="M443" s="20" t="s">
        <v>16748</v>
      </c>
      <c r="N443" s="21">
        <v>1</v>
      </c>
      <c r="O443" s="21" t="s">
        <v>51388</v>
      </c>
      <c r="P443" s="21" t="s">
        <v>51388</v>
      </c>
      <c r="Q443" s="21" t="s">
        <v>51388</v>
      </c>
      <c r="R443" s="21" t="s">
        <v>51388</v>
      </c>
      <c r="S443" s="42" t="s">
        <v>47509</v>
      </c>
      <c r="T443" s="19" t="s">
        <v>9974</v>
      </c>
      <c r="U443" s="9" t="s">
        <v>11184</v>
      </c>
      <c r="V443" s="19" t="s">
        <v>11906</v>
      </c>
      <c r="W443" s="19" t="s">
        <v>11409</v>
      </c>
      <c r="X443" s="19" t="s">
        <v>11907</v>
      </c>
      <c r="Y443" s="19" t="s">
        <v>11908</v>
      </c>
      <c r="Z443" s="22" t="s">
        <v>40416</v>
      </c>
      <c r="AA443" s="22" t="s">
        <v>44366</v>
      </c>
      <c r="AB443" s="9">
        <v>1.2609999999999999</v>
      </c>
      <c r="AC443" s="9" t="s">
        <v>11188</v>
      </c>
      <c r="AD443" s="9">
        <v>26528</v>
      </c>
      <c r="AE443" s="9">
        <v>2015</v>
      </c>
      <c r="AF443" s="9" t="s">
        <v>11212</v>
      </c>
      <c r="AG443" s="41" t="s">
        <v>6036</v>
      </c>
      <c r="AN443" t="s">
        <v>57412</v>
      </c>
      <c r="BE443" s="39"/>
      <c r="BF443" s="39" t="s">
        <v>55233</v>
      </c>
      <c r="BH443" t="s">
        <v>57764</v>
      </c>
    </row>
    <row r="444" spans="1:60" ht="21" customHeight="1">
      <c r="A444" s="18"/>
      <c r="B444" s="18" t="s">
        <v>55235</v>
      </c>
      <c r="C444" s="18" t="s">
        <v>55135</v>
      </c>
      <c r="D444" s="18" t="s">
        <v>55223</v>
      </c>
      <c r="E444" s="18" t="s">
        <v>55224</v>
      </c>
      <c r="F444" s="18" t="s">
        <v>55222</v>
      </c>
      <c r="G444" s="19" t="s">
        <v>449</v>
      </c>
      <c r="H444" s="7" t="s">
        <v>5</v>
      </c>
      <c r="I444" s="19" t="s">
        <v>4190</v>
      </c>
      <c r="J444" s="7" t="s">
        <v>7</v>
      </c>
      <c r="K444" s="9" t="s">
        <v>11184</v>
      </c>
      <c r="L444" s="20" t="s">
        <v>55139</v>
      </c>
      <c r="M444" s="20" t="s">
        <v>16748</v>
      </c>
      <c r="N444" s="21">
        <v>8</v>
      </c>
      <c r="O444" s="21" t="s">
        <v>51388</v>
      </c>
      <c r="P444" s="21" t="s">
        <v>51388</v>
      </c>
      <c r="Q444" s="21" t="s">
        <v>51388</v>
      </c>
      <c r="R444" s="21" t="s">
        <v>51388</v>
      </c>
      <c r="S444" s="42" t="s">
        <v>47510</v>
      </c>
      <c r="T444" s="19" t="s">
        <v>9783</v>
      </c>
      <c r="U444" s="9" t="s">
        <v>11184</v>
      </c>
      <c r="V444" s="19" t="s">
        <v>11247</v>
      </c>
      <c r="W444" s="19" t="s">
        <v>11252</v>
      </c>
      <c r="X444" s="19" t="s">
        <v>11909</v>
      </c>
      <c r="Y444" s="19" t="s">
        <v>11903</v>
      </c>
      <c r="Z444" s="126" t="s">
        <v>55234</v>
      </c>
      <c r="AA444" s="22" t="s">
        <v>44367</v>
      </c>
      <c r="AB444" s="9">
        <v>7.76</v>
      </c>
      <c r="AC444" s="9" t="s">
        <v>11188</v>
      </c>
      <c r="AD444" s="9">
        <v>26371</v>
      </c>
      <c r="AE444" s="9">
        <v>2015</v>
      </c>
      <c r="AF444" s="9" t="s">
        <v>11189</v>
      </c>
      <c r="AG444" s="41" t="s">
        <v>6037</v>
      </c>
      <c r="AN444" t="s">
        <v>57412</v>
      </c>
      <c r="BE444" s="39"/>
      <c r="BF444" s="39" t="s">
        <v>55224</v>
      </c>
      <c r="BH444" t="s">
        <v>57764</v>
      </c>
    </row>
    <row r="445" spans="1:60" ht="21" customHeight="1">
      <c r="A445" s="18"/>
      <c r="B445" s="18" t="s">
        <v>55236</v>
      </c>
      <c r="C445" s="18" t="s">
        <v>55135</v>
      </c>
      <c r="D445" s="18" t="s">
        <v>55238</v>
      </c>
      <c r="E445" s="18" t="s">
        <v>55239</v>
      </c>
      <c r="F445" s="18" t="s">
        <v>55237</v>
      </c>
      <c r="G445" s="19" t="s">
        <v>450</v>
      </c>
      <c r="H445" s="7" t="s">
        <v>5</v>
      </c>
      <c r="I445" s="19" t="s">
        <v>4383</v>
      </c>
      <c r="J445" s="7" t="s">
        <v>7</v>
      </c>
      <c r="K445" s="9" t="s">
        <v>11184</v>
      </c>
      <c r="L445" s="20" t="s">
        <v>55139</v>
      </c>
      <c r="M445" s="20" t="s">
        <v>16748</v>
      </c>
      <c r="N445" s="21">
        <v>9</v>
      </c>
      <c r="O445" s="21" t="s">
        <v>51388</v>
      </c>
      <c r="P445" s="21" t="s">
        <v>51388</v>
      </c>
      <c r="Q445" s="21" t="s">
        <v>51388</v>
      </c>
      <c r="R445" s="21" t="s">
        <v>51388</v>
      </c>
      <c r="S445" s="42" t="s">
        <v>47511</v>
      </c>
      <c r="T445" s="19" t="s">
        <v>9975</v>
      </c>
      <c r="U445" s="9" t="s">
        <v>11184</v>
      </c>
      <c r="V445" s="19" t="s">
        <v>11193</v>
      </c>
      <c r="W445" s="19" t="s">
        <v>11307</v>
      </c>
      <c r="X445" s="19" t="s">
        <v>11910</v>
      </c>
      <c r="Y445" s="19" t="s">
        <v>11882</v>
      </c>
      <c r="Z445" s="22" t="s">
        <v>40417</v>
      </c>
      <c r="AA445" s="22" t="s">
        <v>44368</v>
      </c>
      <c r="AB445" s="9">
        <v>4.1769999999999996</v>
      </c>
      <c r="AC445" s="9" t="s">
        <v>11188</v>
      </c>
      <c r="AD445" s="9">
        <v>23152</v>
      </c>
      <c r="AE445" s="9">
        <v>2015</v>
      </c>
      <c r="AF445" s="9" t="s">
        <v>11189</v>
      </c>
      <c r="AG445" s="41" t="s">
        <v>6038</v>
      </c>
      <c r="AN445" t="s">
        <v>57412</v>
      </c>
      <c r="BE445" s="39"/>
      <c r="BF445" s="39" t="s">
        <v>55239</v>
      </c>
      <c r="BH445" t="s">
        <v>57764</v>
      </c>
    </row>
    <row r="446" spans="1:60" ht="21" customHeight="1">
      <c r="A446" s="18"/>
      <c r="B446" s="18" t="s">
        <v>55236</v>
      </c>
      <c r="C446" s="18" t="s">
        <v>55135</v>
      </c>
      <c r="D446" s="18" t="s">
        <v>55238</v>
      </c>
      <c r="E446" s="18" t="s">
        <v>55239</v>
      </c>
      <c r="F446" s="18" t="s">
        <v>55237</v>
      </c>
      <c r="G446" s="19" t="s">
        <v>451</v>
      </c>
      <c r="H446" s="7" t="s">
        <v>5</v>
      </c>
      <c r="I446" s="19" t="s">
        <v>4202</v>
      </c>
      <c r="J446" s="7" t="s">
        <v>7</v>
      </c>
      <c r="K446" s="9" t="s">
        <v>11184</v>
      </c>
      <c r="L446" s="20" t="s">
        <v>55139</v>
      </c>
      <c r="M446" s="20" t="s">
        <v>16748</v>
      </c>
      <c r="N446" s="21">
        <v>8</v>
      </c>
      <c r="O446" s="21" t="s">
        <v>51388</v>
      </c>
      <c r="P446" s="21" t="s">
        <v>51388</v>
      </c>
      <c r="Q446" s="21" t="s">
        <v>51388</v>
      </c>
      <c r="R446" s="21" t="s">
        <v>51388</v>
      </c>
      <c r="S446" s="42" t="s">
        <v>47512</v>
      </c>
      <c r="T446" s="19" t="s">
        <v>9795</v>
      </c>
      <c r="U446" s="9" t="s">
        <v>11184</v>
      </c>
      <c r="V446" s="19" t="s">
        <v>11293</v>
      </c>
      <c r="W446" s="19" t="s">
        <v>11321</v>
      </c>
      <c r="X446" s="19" t="s">
        <v>11911</v>
      </c>
      <c r="Y446" s="19" t="s">
        <v>11882</v>
      </c>
      <c r="Z446" s="22" t="s">
        <v>40418</v>
      </c>
      <c r="AA446" s="22" t="s">
        <v>44368</v>
      </c>
      <c r="AB446" s="9">
        <v>3.8490000000000002</v>
      </c>
      <c r="AC446" s="9" t="s">
        <v>11188</v>
      </c>
      <c r="AD446" s="9">
        <v>23164</v>
      </c>
      <c r="AE446" s="9">
        <v>2015</v>
      </c>
      <c r="AF446" s="9" t="s">
        <v>11189</v>
      </c>
      <c r="AG446" s="41" t="s">
        <v>6039</v>
      </c>
      <c r="AN446" t="s">
        <v>57412</v>
      </c>
      <c r="BE446" s="39"/>
      <c r="BF446" s="39" t="s">
        <v>55239</v>
      </c>
      <c r="BH446" t="s">
        <v>57764</v>
      </c>
    </row>
    <row r="447" spans="1:60" ht="21" customHeight="1">
      <c r="A447" s="18"/>
      <c r="B447" s="18" t="s">
        <v>55236</v>
      </c>
      <c r="C447" s="18" t="s">
        <v>55135</v>
      </c>
      <c r="D447" s="18" t="s">
        <v>55238</v>
      </c>
      <c r="E447" s="18" t="s">
        <v>55239</v>
      </c>
      <c r="F447" s="18" t="s">
        <v>55237</v>
      </c>
      <c r="G447" s="19" t="s">
        <v>452</v>
      </c>
      <c r="H447" s="7" t="s">
        <v>5</v>
      </c>
      <c r="I447" s="19" t="s">
        <v>4384</v>
      </c>
      <c r="J447" s="7" t="s">
        <v>7</v>
      </c>
      <c r="K447" s="9" t="s">
        <v>11184</v>
      </c>
      <c r="L447" s="20" t="s">
        <v>55139</v>
      </c>
      <c r="M447" s="20" t="s">
        <v>16748</v>
      </c>
      <c r="N447" s="21">
        <v>9</v>
      </c>
      <c r="O447" s="21" t="s">
        <v>51388</v>
      </c>
      <c r="P447" s="21" t="s">
        <v>51388</v>
      </c>
      <c r="Q447" s="21" t="s">
        <v>51388</v>
      </c>
      <c r="R447" s="21" t="s">
        <v>51388</v>
      </c>
      <c r="S447" s="42" t="s">
        <v>47513</v>
      </c>
      <c r="T447" s="19" t="s">
        <v>9976</v>
      </c>
      <c r="U447" s="9" t="s">
        <v>11184</v>
      </c>
      <c r="V447" s="19" t="s">
        <v>11912</v>
      </c>
      <c r="W447" s="19" t="s">
        <v>11236</v>
      </c>
      <c r="X447" s="19" t="s">
        <v>11913</v>
      </c>
      <c r="Y447" s="19" t="s">
        <v>11882</v>
      </c>
      <c r="Z447" s="22" t="s">
        <v>40419</v>
      </c>
      <c r="AA447" s="22" t="s">
        <v>44368</v>
      </c>
      <c r="AB447" s="9">
        <v>1.756</v>
      </c>
      <c r="AC447" s="9" t="s">
        <v>11188</v>
      </c>
      <c r="AD447" s="9">
        <v>26014</v>
      </c>
      <c r="AE447" s="9">
        <v>2015</v>
      </c>
      <c r="AF447" s="9" t="s">
        <v>11196</v>
      </c>
      <c r="AG447" s="41" t="s">
        <v>6040</v>
      </c>
      <c r="AN447" t="s">
        <v>57412</v>
      </c>
      <c r="BE447" s="39"/>
      <c r="BF447" s="39" t="s">
        <v>55239</v>
      </c>
      <c r="BH447" t="s">
        <v>57764</v>
      </c>
    </row>
    <row r="448" spans="1:60" ht="21" customHeight="1">
      <c r="A448" s="18"/>
      <c r="B448" s="18" t="s">
        <v>55240</v>
      </c>
      <c r="C448" s="18" t="s">
        <v>55135</v>
      </c>
      <c r="D448" s="18" t="s">
        <v>55242</v>
      </c>
      <c r="E448" s="18" t="s">
        <v>55243</v>
      </c>
      <c r="F448" s="18" t="s">
        <v>55241</v>
      </c>
      <c r="G448" s="19" t="s">
        <v>453</v>
      </c>
      <c r="H448" s="7" t="s">
        <v>5</v>
      </c>
      <c r="I448" s="19" t="s">
        <v>4378</v>
      </c>
      <c r="J448" s="7" t="s">
        <v>7</v>
      </c>
      <c r="K448" s="9" t="s">
        <v>11184</v>
      </c>
      <c r="L448" s="20" t="s">
        <v>55139</v>
      </c>
      <c r="M448" s="20" t="s">
        <v>16748</v>
      </c>
      <c r="N448" s="21">
        <v>3</v>
      </c>
      <c r="O448" s="21" t="s">
        <v>51403</v>
      </c>
      <c r="P448" s="21" t="s">
        <v>51403</v>
      </c>
      <c r="Q448" s="21" t="s">
        <v>51403</v>
      </c>
      <c r="R448" s="21" t="s">
        <v>51403</v>
      </c>
      <c r="S448" s="42" t="s">
        <v>47514</v>
      </c>
      <c r="T448" s="19" t="s">
        <v>9970</v>
      </c>
      <c r="U448" s="9" t="s">
        <v>11184</v>
      </c>
      <c r="V448" s="19" t="s">
        <v>11630</v>
      </c>
      <c r="W448" s="19" t="s">
        <v>11213</v>
      </c>
      <c r="X448" s="19" t="s">
        <v>11914</v>
      </c>
      <c r="Y448" s="19" t="s">
        <v>11853</v>
      </c>
      <c r="Z448" s="22" t="s">
        <v>40420</v>
      </c>
      <c r="AA448" s="22" t="s">
        <v>44369</v>
      </c>
      <c r="AB448" s="9">
        <v>6.5670000000000002</v>
      </c>
      <c r="AC448" s="9" t="s">
        <v>11188</v>
      </c>
      <c r="AD448" s="9">
        <v>23048</v>
      </c>
      <c r="AE448" s="9">
        <v>2015</v>
      </c>
      <c r="AF448" s="9" t="s">
        <v>11189</v>
      </c>
      <c r="AG448" s="41" t="s">
        <v>6041</v>
      </c>
      <c r="AN448" t="s">
        <v>57412</v>
      </c>
      <c r="BE448" s="39"/>
      <c r="BF448" s="39" t="s">
        <v>55243</v>
      </c>
      <c r="BH448" t="s">
        <v>57764</v>
      </c>
    </row>
    <row r="449" spans="1:60" ht="21" customHeight="1">
      <c r="A449" s="18"/>
      <c r="B449" s="18" t="s">
        <v>55244</v>
      </c>
      <c r="C449" s="18" t="s">
        <v>55135</v>
      </c>
      <c r="D449" s="18" t="s">
        <v>55246</v>
      </c>
      <c r="E449" s="18" t="s">
        <v>55247</v>
      </c>
      <c r="F449" s="18" t="s">
        <v>55245</v>
      </c>
      <c r="G449" s="19" t="s">
        <v>454</v>
      </c>
      <c r="H449" s="7" t="s">
        <v>5</v>
      </c>
      <c r="I449" s="19" t="s">
        <v>4385</v>
      </c>
      <c r="J449" s="7" t="s">
        <v>7</v>
      </c>
      <c r="K449" s="9" t="s">
        <v>11184</v>
      </c>
      <c r="L449" s="20" t="s">
        <v>55139</v>
      </c>
      <c r="M449" s="20" t="s">
        <v>16748</v>
      </c>
      <c r="N449" s="21">
        <v>0</v>
      </c>
      <c r="O449" s="21" t="s">
        <v>51388</v>
      </c>
      <c r="P449" s="21" t="s">
        <v>51388</v>
      </c>
      <c r="Q449" s="21" t="s">
        <v>51403</v>
      </c>
      <c r="R449" s="21" t="s">
        <v>51388</v>
      </c>
      <c r="S449" s="42" t="s">
        <v>47515</v>
      </c>
      <c r="T449" s="19" t="s">
        <v>9977</v>
      </c>
      <c r="U449" s="9" t="s">
        <v>11184</v>
      </c>
      <c r="V449" s="19" t="s">
        <v>11302</v>
      </c>
      <c r="W449" s="19" t="s">
        <v>9962</v>
      </c>
      <c r="X449" s="19" t="s">
        <v>11915</v>
      </c>
      <c r="Y449" s="19" t="s">
        <v>11870</v>
      </c>
      <c r="Z449" s="22" t="s">
        <v>40421</v>
      </c>
      <c r="AA449" s="22" t="s">
        <v>44370</v>
      </c>
      <c r="AB449" s="9">
        <v>3.782</v>
      </c>
      <c r="AC449" s="9" t="s">
        <v>11188</v>
      </c>
      <c r="AD449" s="9">
        <v>25935</v>
      </c>
      <c r="AE449" s="9">
        <v>2015</v>
      </c>
      <c r="AF449" s="9" t="s">
        <v>11196</v>
      </c>
      <c r="AG449" s="41" t="s">
        <v>6042</v>
      </c>
      <c r="AN449" t="s">
        <v>57412</v>
      </c>
      <c r="BE449" s="39"/>
      <c r="BF449" s="39" t="s">
        <v>55247</v>
      </c>
      <c r="BH449" t="s">
        <v>57764</v>
      </c>
    </row>
    <row r="450" spans="1:60" ht="21" customHeight="1">
      <c r="A450" s="18"/>
      <c r="B450" s="18" t="s">
        <v>55248</v>
      </c>
      <c r="C450" s="18" t="s">
        <v>55135</v>
      </c>
      <c r="D450" s="18" t="s">
        <v>55169</v>
      </c>
      <c r="E450" s="18" t="s">
        <v>55170</v>
      </c>
      <c r="F450" s="18" t="s">
        <v>55168</v>
      </c>
      <c r="G450" s="19" t="s">
        <v>455</v>
      </c>
      <c r="H450" s="7" t="s">
        <v>5</v>
      </c>
      <c r="I450" s="19" t="s">
        <v>4149</v>
      </c>
      <c r="J450" s="7" t="s">
        <v>7</v>
      </c>
      <c r="K450" s="9" t="s">
        <v>11184</v>
      </c>
      <c r="L450" s="20" t="s">
        <v>55139</v>
      </c>
      <c r="M450" s="20" t="s">
        <v>16748</v>
      </c>
      <c r="N450" s="21">
        <v>0</v>
      </c>
      <c r="O450" s="21" t="s">
        <v>51388</v>
      </c>
      <c r="P450" s="21" t="s">
        <v>51388</v>
      </c>
      <c r="Q450" s="21" t="s">
        <v>51388</v>
      </c>
      <c r="R450" s="21" t="s">
        <v>51388</v>
      </c>
      <c r="S450" s="42" t="s">
        <v>47516</v>
      </c>
      <c r="T450" s="19" t="s">
        <v>9742</v>
      </c>
      <c r="U450" s="9" t="s">
        <v>11184</v>
      </c>
      <c r="V450" s="19" t="s">
        <v>11192</v>
      </c>
      <c r="W450" s="19" t="s">
        <v>11209</v>
      </c>
      <c r="X450" s="19" t="s">
        <v>11916</v>
      </c>
      <c r="Y450" s="19" t="s">
        <v>11837</v>
      </c>
      <c r="Z450" s="22" t="s">
        <v>40422</v>
      </c>
      <c r="AA450" s="22" t="s">
        <v>44371</v>
      </c>
      <c r="AB450" s="9">
        <v>3.2890000000000001</v>
      </c>
      <c r="AC450" s="9" t="s">
        <v>11188</v>
      </c>
      <c r="AD450" s="9">
        <v>24500</v>
      </c>
      <c r="AE450" s="9">
        <v>2015</v>
      </c>
      <c r="AF450" s="9" t="s">
        <v>11196</v>
      </c>
      <c r="AG450" s="41" t="s">
        <v>6043</v>
      </c>
      <c r="AN450" t="s">
        <v>57412</v>
      </c>
      <c r="BE450" s="39"/>
      <c r="BF450" s="39" t="s">
        <v>55170</v>
      </c>
      <c r="BH450" t="s">
        <v>57764</v>
      </c>
    </row>
    <row r="451" spans="1:60" ht="21" customHeight="1">
      <c r="A451" s="18"/>
      <c r="B451" s="18" t="s">
        <v>57993</v>
      </c>
      <c r="C451" s="18" t="s">
        <v>55135</v>
      </c>
      <c r="D451" s="18" t="s">
        <v>55238</v>
      </c>
      <c r="E451" s="18" t="s">
        <v>55239</v>
      </c>
      <c r="F451" s="18" t="s">
        <v>55237</v>
      </c>
      <c r="G451" s="19" t="s">
        <v>456</v>
      </c>
      <c r="H451" s="7" t="s">
        <v>5</v>
      </c>
      <c r="I451" s="19" t="s">
        <v>4386</v>
      </c>
      <c r="J451" s="7" t="s">
        <v>7</v>
      </c>
      <c r="K451" s="9" t="s">
        <v>11184</v>
      </c>
      <c r="L451" s="20" t="s">
        <v>55139</v>
      </c>
      <c r="M451" s="20" t="s">
        <v>16748</v>
      </c>
      <c r="N451" s="21">
        <v>8</v>
      </c>
      <c r="O451" s="21" t="s">
        <v>51388</v>
      </c>
      <c r="P451" s="21" t="s">
        <v>51388</v>
      </c>
      <c r="Q451" s="21" t="s">
        <v>51388</v>
      </c>
      <c r="R451" s="21" t="s">
        <v>51388</v>
      </c>
      <c r="S451" s="42" t="s">
        <v>47517</v>
      </c>
      <c r="T451" s="19" t="s">
        <v>9978</v>
      </c>
      <c r="U451" s="9" t="s">
        <v>11184</v>
      </c>
      <c r="V451" s="19" t="s">
        <v>11576</v>
      </c>
      <c r="W451" s="19" t="s">
        <v>11304</v>
      </c>
      <c r="X451" s="19" t="s">
        <v>11917</v>
      </c>
      <c r="Y451" s="19" t="s">
        <v>11918</v>
      </c>
      <c r="Z451" s="22" t="s">
        <v>40423</v>
      </c>
      <c r="AA451" s="22" t="s">
        <v>44372</v>
      </c>
      <c r="AB451" s="9">
        <v>4.82</v>
      </c>
      <c r="AC451" s="9" t="s">
        <v>11188</v>
      </c>
      <c r="AD451" s="9">
        <v>23627</v>
      </c>
      <c r="AE451" s="9">
        <v>2015</v>
      </c>
      <c r="AF451" s="9" t="s">
        <v>11189</v>
      </c>
      <c r="AG451" s="41" t="s">
        <v>6044</v>
      </c>
      <c r="AN451" t="s">
        <v>57412</v>
      </c>
      <c r="BE451" s="39"/>
      <c r="BF451" s="39" t="s">
        <v>55239</v>
      </c>
      <c r="BH451" t="s">
        <v>57764</v>
      </c>
    </row>
    <row r="452" spans="1:60" ht="21" customHeight="1">
      <c r="A452" s="18"/>
      <c r="B452" s="18" t="s">
        <v>55249</v>
      </c>
      <c r="C452" s="18" t="s">
        <v>55135</v>
      </c>
      <c r="D452" s="18" t="s">
        <v>55238</v>
      </c>
      <c r="E452" s="18" t="s">
        <v>55239</v>
      </c>
      <c r="F452" s="18" t="s">
        <v>55237</v>
      </c>
      <c r="G452" s="19" t="s">
        <v>457</v>
      </c>
      <c r="H452" s="7" t="s">
        <v>5</v>
      </c>
      <c r="I452" s="19" t="s">
        <v>4202</v>
      </c>
      <c r="J452" s="7" t="s">
        <v>7</v>
      </c>
      <c r="K452" s="9" t="s">
        <v>11184</v>
      </c>
      <c r="L452" s="20" t="s">
        <v>55139</v>
      </c>
      <c r="M452" s="20" t="s">
        <v>16748</v>
      </c>
      <c r="N452" s="21">
        <v>6</v>
      </c>
      <c r="O452" s="21" t="s">
        <v>51388</v>
      </c>
      <c r="P452" s="21" t="s">
        <v>51388</v>
      </c>
      <c r="Q452" s="21" t="s">
        <v>51388</v>
      </c>
      <c r="R452" s="21" t="s">
        <v>51388</v>
      </c>
      <c r="S452" s="42" t="s">
        <v>47518</v>
      </c>
      <c r="T452" s="19" t="s">
        <v>9795</v>
      </c>
      <c r="U452" s="9" t="s">
        <v>11184</v>
      </c>
      <c r="V452" s="19" t="s">
        <v>11293</v>
      </c>
      <c r="W452" s="19" t="s">
        <v>11235</v>
      </c>
      <c r="X452" s="19" t="s">
        <v>11919</v>
      </c>
      <c r="Y452" s="19" t="s">
        <v>11853</v>
      </c>
      <c r="Z452" s="22" t="s">
        <v>40424</v>
      </c>
      <c r="AA452" s="22" t="s">
        <v>44372</v>
      </c>
      <c r="AB452" s="9">
        <v>3.8490000000000002</v>
      </c>
      <c r="AC452" s="9" t="s">
        <v>11188</v>
      </c>
      <c r="AD452" s="9">
        <v>23065</v>
      </c>
      <c r="AE452" s="9">
        <v>2015</v>
      </c>
      <c r="AF452" s="9" t="s">
        <v>11189</v>
      </c>
      <c r="AG452" s="41" t="s">
        <v>6045</v>
      </c>
      <c r="AN452" t="s">
        <v>57412</v>
      </c>
      <c r="BE452" s="39"/>
      <c r="BF452" s="39" t="s">
        <v>55239</v>
      </c>
      <c r="BH452" t="s">
        <v>57764</v>
      </c>
    </row>
    <row r="453" spans="1:60" ht="21" customHeight="1">
      <c r="A453" s="18"/>
      <c r="B453" s="18" t="s">
        <v>55250</v>
      </c>
      <c r="C453" s="18" t="s">
        <v>55135</v>
      </c>
      <c r="D453" s="18" t="s">
        <v>55252</v>
      </c>
      <c r="E453" s="18" t="s">
        <v>55253</v>
      </c>
      <c r="F453" s="18" t="s">
        <v>55251</v>
      </c>
      <c r="G453" s="19" t="s">
        <v>458</v>
      </c>
      <c r="H453" s="7" t="s">
        <v>5</v>
      </c>
      <c r="I453" s="19" t="s">
        <v>4366</v>
      </c>
      <c r="J453" s="7" t="s">
        <v>7</v>
      </c>
      <c r="K453" s="9" t="s">
        <v>11184</v>
      </c>
      <c r="L453" s="20" t="s">
        <v>55139</v>
      </c>
      <c r="M453" s="20" t="s">
        <v>16748</v>
      </c>
      <c r="N453" s="21">
        <v>3</v>
      </c>
      <c r="O453" s="21" t="s">
        <v>51388</v>
      </c>
      <c r="P453" s="21" t="s">
        <v>51388</v>
      </c>
      <c r="Q453" s="21" t="s">
        <v>51403</v>
      </c>
      <c r="R453" s="21" t="s">
        <v>51403</v>
      </c>
      <c r="S453" s="42" t="s">
        <v>47519</v>
      </c>
      <c r="T453" s="19" t="s">
        <v>9958</v>
      </c>
      <c r="U453" s="9" t="s">
        <v>11184</v>
      </c>
      <c r="V453" s="19" t="s">
        <v>11235</v>
      </c>
      <c r="W453" s="19" t="s">
        <v>11235</v>
      </c>
      <c r="X453" s="19" t="s">
        <v>11920</v>
      </c>
      <c r="Y453" s="19" t="s">
        <v>11848</v>
      </c>
      <c r="Z453" s="22" t="s">
        <v>40425</v>
      </c>
      <c r="AA453" s="22" t="s">
        <v>44373</v>
      </c>
      <c r="AB453" s="9">
        <v>3.9929999999999999</v>
      </c>
      <c r="AC453" s="9" t="s">
        <v>11188</v>
      </c>
      <c r="AD453" s="9">
        <v>25556</v>
      </c>
      <c r="AE453" s="9">
        <v>2015</v>
      </c>
      <c r="AF453" s="9" t="s">
        <v>11189</v>
      </c>
      <c r="AG453" s="41" t="s">
        <v>6046</v>
      </c>
      <c r="AN453" t="s">
        <v>57412</v>
      </c>
      <c r="BE453" s="39"/>
      <c r="BF453" s="39" t="s">
        <v>55253</v>
      </c>
      <c r="BH453" t="s">
        <v>57764</v>
      </c>
    </row>
    <row r="454" spans="1:60" ht="21" customHeight="1">
      <c r="A454" s="18"/>
      <c r="B454" s="18" t="s">
        <v>55254</v>
      </c>
      <c r="C454" s="18" t="s">
        <v>55135</v>
      </c>
      <c r="D454" s="18" t="s">
        <v>55256</v>
      </c>
      <c r="E454" s="18" t="s">
        <v>55257</v>
      </c>
      <c r="F454" s="18" t="s">
        <v>55255</v>
      </c>
      <c r="G454" s="19" t="s">
        <v>459</v>
      </c>
      <c r="H454" s="7" t="s">
        <v>5</v>
      </c>
      <c r="I454" s="19" t="s">
        <v>4387</v>
      </c>
      <c r="J454" s="7" t="s">
        <v>7</v>
      </c>
      <c r="K454" s="9" t="s">
        <v>11184</v>
      </c>
      <c r="L454" s="20" t="s">
        <v>55139</v>
      </c>
      <c r="M454" s="20" t="s">
        <v>16748</v>
      </c>
      <c r="N454" s="21">
        <v>0</v>
      </c>
      <c r="O454" s="21" t="s">
        <v>51388</v>
      </c>
      <c r="P454" s="21" t="s">
        <v>51388</v>
      </c>
      <c r="Q454" s="21" t="s">
        <v>51388</v>
      </c>
      <c r="R454" s="21" t="s">
        <v>51388</v>
      </c>
      <c r="S454" s="42" t="s">
        <v>47520</v>
      </c>
      <c r="T454" s="19" t="s">
        <v>9979</v>
      </c>
      <c r="U454" s="9" t="s">
        <v>11184</v>
      </c>
      <c r="V454" s="19" t="s">
        <v>11384</v>
      </c>
      <c r="W454" s="19" t="s">
        <v>9962</v>
      </c>
      <c r="X454" s="19" t="s">
        <v>11921</v>
      </c>
      <c r="Y454" s="19" t="s">
        <v>11918</v>
      </c>
      <c r="Z454" s="22" t="s">
        <v>40426</v>
      </c>
      <c r="AA454" s="22" t="s">
        <v>44374</v>
      </c>
      <c r="AB454" s="9">
        <v>2.653</v>
      </c>
      <c r="AC454" s="9" t="s">
        <v>11188</v>
      </c>
      <c r="AD454" s="9">
        <v>23526</v>
      </c>
      <c r="AE454" s="9">
        <v>2015</v>
      </c>
      <c r="AF454" s="9" t="s">
        <v>11196</v>
      </c>
      <c r="AG454" s="41" t="s">
        <v>6047</v>
      </c>
      <c r="AN454" t="s">
        <v>57412</v>
      </c>
      <c r="BE454" s="39"/>
      <c r="BF454" s="39" t="s">
        <v>55257</v>
      </c>
      <c r="BH454" t="s">
        <v>57764</v>
      </c>
    </row>
    <row r="455" spans="1:60" ht="21" customHeight="1">
      <c r="A455" s="18"/>
      <c r="B455" s="18" t="s">
        <v>57994</v>
      </c>
      <c r="C455" s="18" t="s">
        <v>55135</v>
      </c>
      <c r="D455" s="18" t="s">
        <v>55232</v>
      </c>
      <c r="E455" s="18" t="s">
        <v>55233</v>
      </c>
      <c r="F455" s="18" t="s">
        <v>55231</v>
      </c>
      <c r="G455" s="19" t="s">
        <v>460</v>
      </c>
      <c r="H455" s="7" t="s">
        <v>5</v>
      </c>
      <c r="I455" s="19" t="s">
        <v>4149</v>
      </c>
      <c r="J455" s="7" t="s">
        <v>7</v>
      </c>
      <c r="K455" s="9" t="s">
        <v>11184</v>
      </c>
      <c r="L455" s="20" t="s">
        <v>55139</v>
      </c>
      <c r="M455" s="20" t="s">
        <v>16748</v>
      </c>
      <c r="N455" s="21">
        <v>4</v>
      </c>
      <c r="O455" s="21" t="s">
        <v>51388</v>
      </c>
      <c r="P455" s="21" t="s">
        <v>51388</v>
      </c>
      <c r="Q455" s="21" t="s">
        <v>51388</v>
      </c>
      <c r="R455" s="21" t="s">
        <v>51388</v>
      </c>
      <c r="S455" s="42" t="s">
        <v>47521</v>
      </c>
      <c r="T455" s="19" t="s">
        <v>9742</v>
      </c>
      <c r="U455" s="9" t="s">
        <v>11184</v>
      </c>
      <c r="V455" s="19" t="s">
        <v>11192</v>
      </c>
      <c r="W455" s="19" t="s">
        <v>11231</v>
      </c>
      <c r="X455" s="19" t="s">
        <v>11922</v>
      </c>
      <c r="Y455" s="19" t="s">
        <v>11908</v>
      </c>
      <c r="Z455" s="22" t="s">
        <v>40427</v>
      </c>
      <c r="AA455" s="22" t="s">
        <v>44375</v>
      </c>
      <c r="AB455" s="9">
        <v>3.2890000000000001</v>
      </c>
      <c r="AC455" s="9" t="s">
        <v>11188</v>
      </c>
      <c r="AD455" s="9">
        <v>24519</v>
      </c>
      <c r="AE455" s="9">
        <v>2015</v>
      </c>
      <c r="AF455" s="9" t="s">
        <v>11196</v>
      </c>
      <c r="AG455" s="41" t="s">
        <v>6048</v>
      </c>
      <c r="AN455" t="s">
        <v>57412</v>
      </c>
      <c r="BE455" s="39"/>
      <c r="BF455" s="39" t="s">
        <v>55233</v>
      </c>
      <c r="BH455" t="s">
        <v>57764</v>
      </c>
    </row>
    <row r="456" spans="1:60" ht="21" customHeight="1">
      <c r="A456" s="18"/>
      <c r="B456" s="18" t="s">
        <v>55258</v>
      </c>
      <c r="C456" s="18" t="s">
        <v>55135</v>
      </c>
      <c r="D456" s="18" t="s">
        <v>55195</v>
      </c>
      <c r="E456" s="18" t="s">
        <v>55189</v>
      </c>
      <c r="F456" s="18" t="s">
        <v>55187</v>
      </c>
      <c r="G456" s="19" t="s">
        <v>461</v>
      </c>
      <c r="H456" s="7" t="s">
        <v>5</v>
      </c>
      <c r="I456" s="19" t="s">
        <v>4149</v>
      </c>
      <c r="J456" s="7" t="s">
        <v>7</v>
      </c>
      <c r="K456" s="9" t="s">
        <v>11184</v>
      </c>
      <c r="L456" s="20" t="s">
        <v>55139</v>
      </c>
      <c r="M456" s="20" t="s">
        <v>16748</v>
      </c>
      <c r="N456" s="21">
        <v>0</v>
      </c>
      <c r="O456" s="21" t="s">
        <v>51388</v>
      </c>
      <c r="P456" s="21" t="s">
        <v>51388</v>
      </c>
      <c r="Q456" s="21" t="s">
        <v>51388</v>
      </c>
      <c r="R456" s="21" t="s">
        <v>51388</v>
      </c>
      <c r="S456" s="42" t="s">
        <v>47522</v>
      </c>
      <c r="T456" s="19" t="s">
        <v>9742</v>
      </c>
      <c r="U456" s="9" t="s">
        <v>11184</v>
      </c>
      <c r="V456" s="19" t="s">
        <v>11192</v>
      </c>
      <c r="W456" s="19" t="s">
        <v>11923</v>
      </c>
      <c r="X456" s="19" t="s">
        <v>11924</v>
      </c>
      <c r="Y456" s="19" t="s">
        <v>11925</v>
      </c>
      <c r="Z456" s="22" t="s">
        <v>40428</v>
      </c>
      <c r="AA456" s="22" t="s">
        <v>44376</v>
      </c>
      <c r="AB456" s="9">
        <v>3.2890000000000001</v>
      </c>
      <c r="AC456" s="9" t="s">
        <v>11188</v>
      </c>
      <c r="AD456" s="9">
        <v>24414</v>
      </c>
      <c r="AE456" s="9">
        <v>2015</v>
      </c>
      <c r="AF456" s="9" t="s">
        <v>11196</v>
      </c>
      <c r="AG456" s="41" t="s">
        <v>6049</v>
      </c>
      <c r="AN456" t="s">
        <v>57412</v>
      </c>
      <c r="BE456" s="39"/>
      <c r="BF456" s="39" t="s">
        <v>55189</v>
      </c>
      <c r="BH456" t="s">
        <v>57764</v>
      </c>
    </row>
    <row r="457" spans="1:60" ht="21" customHeight="1">
      <c r="A457" s="18"/>
      <c r="B457" s="18" t="s">
        <v>55259</v>
      </c>
      <c r="C457" s="18" t="s">
        <v>55135</v>
      </c>
      <c r="D457" s="18" t="s">
        <v>55261</v>
      </c>
      <c r="E457" s="18" t="s">
        <v>55262</v>
      </c>
      <c r="F457" s="18" t="s">
        <v>55260</v>
      </c>
      <c r="G457" s="19" t="s">
        <v>462</v>
      </c>
      <c r="H457" s="7" t="s">
        <v>5</v>
      </c>
      <c r="I457" s="19" t="s">
        <v>4388</v>
      </c>
      <c r="J457" s="7" t="s">
        <v>7</v>
      </c>
      <c r="K457" s="9" t="s">
        <v>11184</v>
      </c>
      <c r="L457" s="20" t="s">
        <v>55139</v>
      </c>
      <c r="M457" s="20" t="s">
        <v>55263</v>
      </c>
      <c r="N457" s="21">
        <v>1</v>
      </c>
      <c r="O457" s="21" t="s">
        <v>51403</v>
      </c>
      <c r="P457" s="21" t="s">
        <v>51388</v>
      </c>
      <c r="Q457" s="21" t="s">
        <v>51388</v>
      </c>
      <c r="R457" s="21" t="s">
        <v>51403</v>
      </c>
      <c r="S457" s="42" t="s">
        <v>47523</v>
      </c>
      <c r="T457" s="19" t="s">
        <v>9980</v>
      </c>
      <c r="U457" s="9" t="s">
        <v>11184</v>
      </c>
      <c r="V457" s="19" t="s">
        <v>9962</v>
      </c>
      <c r="W457" s="19" t="s">
        <v>11287</v>
      </c>
      <c r="X457" s="19" t="s">
        <v>11926</v>
      </c>
      <c r="Y457" s="19" t="s">
        <v>11927</v>
      </c>
      <c r="Z457" s="22" t="s">
        <v>40429</v>
      </c>
      <c r="AA457" s="22" t="s">
        <v>44377</v>
      </c>
      <c r="AB457" s="9">
        <v>2.6859999999999999</v>
      </c>
      <c r="AC457" s="9" t="s">
        <v>11188</v>
      </c>
      <c r="AD457" s="9">
        <v>24784</v>
      </c>
      <c r="AE457" s="9">
        <v>2015</v>
      </c>
      <c r="AF457" s="9" t="s">
        <v>11196</v>
      </c>
      <c r="AG457" s="41" t="s">
        <v>6050</v>
      </c>
      <c r="AN457" t="s">
        <v>57412</v>
      </c>
      <c r="BE457" s="39"/>
      <c r="BF457" s="39" t="s">
        <v>55262</v>
      </c>
      <c r="BH457" t="s">
        <v>57764</v>
      </c>
    </row>
    <row r="458" spans="1:60" ht="21" customHeight="1">
      <c r="A458" s="18"/>
      <c r="B458" s="18" t="s">
        <v>55264</v>
      </c>
      <c r="C458" s="18" t="s">
        <v>55135</v>
      </c>
      <c r="D458" s="18" t="s">
        <v>55266</v>
      </c>
      <c r="E458" s="18" t="s">
        <v>55267</v>
      </c>
      <c r="F458" s="18" t="s">
        <v>55265</v>
      </c>
      <c r="G458" s="19" t="s">
        <v>463</v>
      </c>
      <c r="H458" s="7" t="s">
        <v>5</v>
      </c>
      <c r="I458" s="19" t="s">
        <v>4190</v>
      </c>
      <c r="J458" s="7" t="s">
        <v>7</v>
      </c>
      <c r="K458" s="9" t="s">
        <v>11184</v>
      </c>
      <c r="L458" s="20" t="s">
        <v>55139</v>
      </c>
      <c r="M458" s="20" t="s">
        <v>16748</v>
      </c>
      <c r="N458" s="21">
        <v>29</v>
      </c>
      <c r="O458" s="21" t="s">
        <v>51388</v>
      </c>
      <c r="P458" s="21" t="s">
        <v>51388</v>
      </c>
      <c r="Q458" s="21" t="s">
        <v>51388</v>
      </c>
      <c r="R458" s="21" t="s">
        <v>51388</v>
      </c>
      <c r="S458" s="42" t="s">
        <v>47524</v>
      </c>
      <c r="T458" s="19" t="s">
        <v>9783</v>
      </c>
      <c r="U458" s="9" t="s">
        <v>11184</v>
      </c>
      <c r="V458" s="19" t="s">
        <v>11247</v>
      </c>
      <c r="W458" s="19" t="s">
        <v>11203</v>
      </c>
      <c r="X458" s="19" t="s">
        <v>11928</v>
      </c>
      <c r="Y458" s="19" t="s">
        <v>11918</v>
      </c>
      <c r="Z458" s="22" t="s">
        <v>40430</v>
      </c>
      <c r="AA458" s="22" t="s">
        <v>44378</v>
      </c>
      <c r="AB458" s="9">
        <v>7.76</v>
      </c>
      <c r="AC458" s="9" t="s">
        <v>11188</v>
      </c>
      <c r="AD458" s="9">
        <v>26399</v>
      </c>
      <c r="AE458" s="9">
        <v>2015</v>
      </c>
      <c r="AF458" s="9" t="s">
        <v>11189</v>
      </c>
      <c r="AG458" s="41" t="s">
        <v>6051</v>
      </c>
      <c r="AN458" t="s">
        <v>57412</v>
      </c>
      <c r="BE458" s="39"/>
      <c r="BF458" s="39" t="s">
        <v>55267</v>
      </c>
      <c r="BH458" t="s">
        <v>57764</v>
      </c>
    </row>
    <row r="459" spans="1:60" ht="21" customHeight="1">
      <c r="A459" s="18"/>
      <c r="B459" s="18" t="s">
        <v>55268</v>
      </c>
      <c r="C459" s="18" t="s">
        <v>55135</v>
      </c>
      <c r="D459" s="18" t="s">
        <v>58105</v>
      </c>
      <c r="E459" s="18" t="s">
        <v>55269</v>
      </c>
      <c r="F459" s="18" t="s">
        <v>58105</v>
      </c>
      <c r="G459" s="19" t="s">
        <v>464</v>
      </c>
      <c r="H459" s="7" t="s">
        <v>5</v>
      </c>
      <c r="I459" s="19" t="s">
        <v>4159</v>
      </c>
      <c r="J459" s="7" t="s">
        <v>7</v>
      </c>
      <c r="K459" s="9" t="s">
        <v>11184</v>
      </c>
      <c r="L459" s="20" t="s">
        <v>55139</v>
      </c>
      <c r="M459" s="20" t="s">
        <v>16748</v>
      </c>
      <c r="N459" s="21">
        <v>9</v>
      </c>
      <c r="O459" s="21" t="s">
        <v>51388</v>
      </c>
      <c r="P459" s="21" t="s">
        <v>51388</v>
      </c>
      <c r="Q459" s="21" t="s">
        <v>51388</v>
      </c>
      <c r="R459" s="21" t="s">
        <v>51403</v>
      </c>
      <c r="S459" s="42" t="s">
        <v>47525</v>
      </c>
      <c r="T459" s="19" t="s">
        <v>9752</v>
      </c>
      <c r="U459" s="9" t="s">
        <v>11184</v>
      </c>
      <c r="V459" s="19" t="s">
        <v>11929</v>
      </c>
      <c r="W459" s="19" t="s">
        <v>9962</v>
      </c>
      <c r="X459" s="19" t="s">
        <v>11930</v>
      </c>
      <c r="Y459" s="19" t="s">
        <v>11931</v>
      </c>
      <c r="Z459" s="22" t="s">
        <v>40431</v>
      </c>
      <c r="AA459" s="22" t="s">
        <v>44379</v>
      </c>
      <c r="AB459" s="9">
        <v>6.3330000000000002</v>
      </c>
      <c r="AC459" s="9" t="s">
        <v>11188</v>
      </c>
      <c r="AD459" s="9">
        <v>25934</v>
      </c>
      <c r="AE459" s="9">
        <v>2015</v>
      </c>
      <c r="AF459" s="9" t="s">
        <v>11203</v>
      </c>
      <c r="AG459" s="41" t="s">
        <v>6052</v>
      </c>
      <c r="AN459" t="s">
        <v>57412</v>
      </c>
      <c r="BE459" s="39"/>
      <c r="BF459" s="39" t="s">
        <v>55269</v>
      </c>
      <c r="BH459" t="s">
        <v>57764</v>
      </c>
    </row>
    <row r="460" spans="1:60" ht="21" customHeight="1">
      <c r="A460" s="18"/>
      <c r="B460" s="18" t="s">
        <v>55270</v>
      </c>
      <c r="C460" s="18" t="s">
        <v>55152</v>
      </c>
      <c r="D460" s="18" t="s">
        <v>55271</v>
      </c>
      <c r="E460" s="18" t="s">
        <v>55155</v>
      </c>
      <c r="F460" s="18" t="s">
        <v>55153</v>
      </c>
      <c r="G460" s="19" t="s">
        <v>465</v>
      </c>
      <c r="H460" s="7" t="s">
        <v>5</v>
      </c>
      <c r="I460" s="19" t="s">
        <v>4378</v>
      </c>
      <c r="J460" s="7" t="s">
        <v>7</v>
      </c>
      <c r="K460" s="9" t="s">
        <v>11184</v>
      </c>
      <c r="L460" s="20" t="s">
        <v>55139</v>
      </c>
      <c r="M460" s="20" t="s">
        <v>16748</v>
      </c>
      <c r="N460" s="21">
        <v>2</v>
      </c>
      <c r="O460" s="21" t="s">
        <v>51388</v>
      </c>
      <c r="P460" s="21" t="s">
        <v>51388</v>
      </c>
      <c r="Q460" s="21" t="s">
        <v>51388</v>
      </c>
      <c r="R460" s="21" t="s">
        <v>51388</v>
      </c>
      <c r="S460" s="42" t="s">
        <v>47526</v>
      </c>
      <c r="T460" s="19" t="s">
        <v>9970</v>
      </c>
      <c r="U460" s="9" t="s">
        <v>11184</v>
      </c>
      <c r="V460" s="19" t="s">
        <v>11630</v>
      </c>
      <c r="W460" s="19" t="s">
        <v>11413</v>
      </c>
      <c r="X460" s="19" t="s">
        <v>11932</v>
      </c>
      <c r="Y460" s="19" t="s">
        <v>11853</v>
      </c>
      <c r="Z460" s="22" t="s">
        <v>40432</v>
      </c>
      <c r="AA460" s="22" t="s">
        <v>44380</v>
      </c>
      <c r="AB460" s="9">
        <v>6.5670000000000002</v>
      </c>
      <c r="AC460" s="9" t="s">
        <v>11188</v>
      </c>
      <c r="AD460" s="9">
        <v>23094</v>
      </c>
      <c r="AE460" s="9">
        <v>2015</v>
      </c>
      <c r="AF460" s="9" t="s">
        <v>11189</v>
      </c>
      <c r="AG460" s="41" t="s">
        <v>6053</v>
      </c>
      <c r="AN460" t="s">
        <v>57412</v>
      </c>
      <c r="BE460" s="39"/>
      <c r="BF460" s="39" t="s">
        <v>55155</v>
      </c>
      <c r="BH460" t="s">
        <v>57764</v>
      </c>
    </row>
    <row r="461" spans="1:60" ht="21" customHeight="1">
      <c r="A461" s="18"/>
      <c r="B461" s="18" t="s">
        <v>55272</v>
      </c>
      <c r="C461" s="18" t="s">
        <v>55135</v>
      </c>
      <c r="D461" s="18" t="s">
        <v>55172</v>
      </c>
      <c r="E461" s="18" t="s">
        <v>55132</v>
      </c>
      <c r="F461" s="18" t="s">
        <v>55130</v>
      </c>
      <c r="G461" s="19" t="s">
        <v>466</v>
      </c>
      <c r="H461" s="7" t="s">
        <v>5</v>
      </c>
      <c r="I461" s="19" t="s">
        <v>4161</v>
      </c>
      <c r="J461" s="7" t="s">
        <v>7</v>
      </c>
      <c r="K461" s="9" t="s">
        <v>11184</v>
      </c>
      <c r="L461" s="20" t="s">
        <v>55139</v>
      </c>
      <c r="M461" s="20" t="s">
        <v>16748</v>
      </c>
      <c r="N461" s="21">
        <v>9</v>
      </c>
      <c r="O461" s="21" t="s">
        <v>51388</v>
      </c>
      <c r="P461" s="21" t="s">
        <v>51388</v>
      </c>
      <c r="Q461" s="21" t="s">
        <v>51388</v>
      </c>
      <c r="R461" s="21" t="s">
        <v>51403</v>
      </c>
      <c r="S461" s="42" t="s">
        <v>47527</v>
      </c>
      <c r="T461" s="19" t="s">
        <v>9754</v>
      </c>
      <c r="U461" s="9" t="s">
        <v>11184</v>
      </c>
      <c r="V461" s="19" t="s">
        <v>11196</v>
      </c>
      <c r="W461" s="19" t="s">
        <v>11245</v>
      </c>
      <c r="X461" s="19" t="s">
        <v>11933</v>
      </c>
      <c r="Y461" s="19" t="s">
        <v>11934</v>
      </c>
      <c r="Z461" s="22" t="s">
        <v>40433</v>
      </c>
      <c r="AA461" s="22" t="s">
        <v>44381</v>
      </c>
      <c r="AB461" s="9">
        <v>8.2620000000000005</v>
      </c>
      <c r="AC461" s="9" t="s">
        <v>11188</v>
      </c>
      <c r="AD461" s="9">
        <v>26044</v>
      </c>
      <c r="AE461" s="9">
        <v>2015</v>
      </c>
      <c r="AF461" s="9" t="s">
        <v>11203</v>
      </c>
      <c r="AG461" s="41" t="s">
        <v>6054</v>
      </c>
      <c r="AN461" t="s">
        <v>57412</v>
      </c>
      <c r="BE461" s="39"/>
      <c r="BF461" s="39" t="s">
        <v>55132</v>
      </c>
      <c r="BH461" t="s">
        <v>57764</v>
      </c>
    </row>
    <row r="462" spans="1:60" ht="21" customHeight="1">
      <c r="A462" s="18"/>
      <c r="B462" s="18" t="s">
        <v>55273</v>
      </c>
      <c r="C462" s="18" t="s">
        <v>55135</v>
      </c>
      <c r="D462" s="18" t="s">
        <v>55275</v>
      </c>
      <c r="E462" s="18" t="s">
        <v>55276</v>
      </c>
      <c r="F462" s="18" t="s">
        <v>55274</v>
      </c>
      <c r="G462" s="19" t="s">
        <v>467</v>
      </c>
      <c r="H462" s="7" t="s">
        <v>5</v>
      </c>
      <c r="I462" s="19" t="s">
        <v>4382</v>
      </c>
      <c r="J462" s="7" t="s">
        <v>7</v>
      </c>
      <c r="K462" s="9" t="s">
        <v>11184</v>
      </c>
      <c r="L462" s="20" t="s">
        <v>55139</v>
      </c>
      <c r="M462" s="20" t="s">
        <v>16748</v>
      </c>
      <c r="N462" s="21">
        <v>0</v>
      </c>
      <c r="O462" s="21" t="s">
        <v>51388</v>
      </c>
      <c r="P462" s="21" t="s">
        <v>51388</v>
      </c>
      <c r="Q462" s="21" t="s">
        <v>51388</v>
      </c>
      <c r="R462" s="21" t="s">
        <v>51388</v>
      </c>
      <c r="S462" s="42" t="s">
        <v>47528</v>
      </c>
      <c r="T462" s="19" t="s">
        <v>9974</v>
      </c>
      <c r="U462" s="9" t="s">
        <v>11184</v>
      </c>
      <c r="V462" s="19" t="s">
        <v>11906</v>
      </c>
      <c r="W462" s="19" t="s">
        <v>11252</v>
      </c>
      <c r="X462" s="19" t="s">
        <v>11935</v>
      </c>
      <c r="Y462" s="19" t="s">
        <v>11908</v>
      </c>
      <c r="Z462" s="22" t="s">
        <v>40434</v>
      </c>
      <c r="AA462" s="22" t="s">
        <v>44382</v>
      </c>
      <c r="AB462" s="9">
        <v>1.2609999999999999</v>
      </c>
      <c r="AC462" s="9" t="s">
        <v>11188</v>
      </c>
      <c r="AD462" s="9">
        <v>23555</v>
      </c>
      <c r="AE462" s="9">
        <v>2015</v>
      </c>
      <c r="AF462" s="9" t="s">
        <v>11212</v>
      </c>
      <c r="AG462" s="41" t="s">
        <v>6055</v>
      </c>
      <c r="AN462" t="s">
        <v>57412</v>
      </c>
      <c r="BE462" s="39"/>
      <c r="BF462" s="39" t="s">
        <v>55276</v>
      </c>
      <c r="BH462" t="s">
        <v>57764</v>
      </c>
    </row>
    <row r="463" spans="1:60" ht="21" customHeight="1">
      <c r="A463" s="18"/>
      <c r="B463" s="18" t="s">
        <v>55277</v>
      </c>
      <c r="C463" s="18" t="s">
        <v>55135</v>
      </c>
      <c r="D463" s="18" t="s">
        <v>55149</v>
      </c>
      <c r="E463" s="18" t="s">
        <v>55150</v>
      </c>
      <c r="F463" s="18" t="s">
        <v>55148</v>
      </c>
      <c r="G463" s="19" t="s">
        <v>468</v>
      </c>
      <c r="H463" s="7" t="s">
        <v>5</v>
      </c>
      <c r="I463" s="19" t="s">
        <v>4233</v>
      </c>
      <c r="J463" s="7" t="s">
        <v>7</v>
      </c>
      <c r="K463" s="9" t="s">
        <v>11184</v>
      </c>
      <c r="L463" s="20" t="s">
        <v>55139</v>
      </c>
      <c r="M463" s="20" t="s">
        <v>16748</v>
      </c>
      <c r="N463" s="21">
        <v>0</v>
      </c>
      <c r="O463" s="21" t="s">
        <v>51388</v>
      </c>
      <c r="P463" s="21" t="s">
        <v>51388</v>
      </c>
      <c r="Q463" s="21" t="s">
        <v>51388</v>
      </c>
      <c r="R463" s="21" t="s">
        <v>51388</v>
      </c>
      <c r="S463" s="42" t="s">
        <v>47529</v>
      </c>
      <c r="T463" s="19" t="s">
        <v>9826</v>
      </c>
      <c r="U463" s="9" t="s">
        <v>11184</v>
      </c>
      <c r="V463" s="19" t="s">
        <v>11936</v>
      </c>
      <c r="W463" s="19" t="s">
        <v>9962</v>
      </c>
      <c r="X463" s="19" t="s">
        <v>11937</v>
      </c>
      <c r="Y463" s="19" t="s">
        <v>11837</v>
      </c>
      <c r="Z463" s="22" t="s">
        <v>40435</v>
      </c>
      <c r="AA463" s="22" t="s">
        <v>44383</v>
      </c>
      <c r="AB463" s="9">
        <v>3.15</v>
      </c>
      <c r="AC463" s="9" t="s">
        <v>11188</v>
      </c>
      <c r="AD463" s="9">
        <v>24616</v>
      </c>
      <c r="AE463" s="9">
        <v>2015</v>
      </c>
      <c r="AF463" s="9" t="s">
        <v>11203</v>
      </c>
      <c r="AG463" s="41" t="s">
        <v>6056</v>
      </c>
      <c r="AN463" t="s">
        <v>57412</v>
      </c>
      <c r="BE463" s="39"/>
      <c r="BF463" s="39" t="s">
        <v>55150</v>
      </c>
      <c r="BH463" t="s">
        <v>57764</v>
      </c>
    </row>
    <row r="464" spans="1:60" ht="21" customHeight="1">
      <c r="A464" s="18"/>
      <c r="B464" s="18" t="s">
        <v>55278</v>
      </c>
      <c r="C464" s="18" t="s">
        <v>55135</v>
      </c>
      <c r="D464" s="18" t="s">
        <v>55279</v>
      </c>
      <c r="E464" s="40" t="s">
        <v>57687</v>
      </c>
      <c r="F464" s="18" t="s">
        <v>58106</v>
      </c>
      <c r="G464" s="19" t="s">
        <v>469</v>
      </c>
      <c r="H464" s="7" t="s">
        <v>5</v>
      </c>
      <c r="I464" s="19" t="s">
        <v>4149</v>
      </c>
      <c r="J464" s="7" t="s">
        <v>7</v>
      </c>
      <c r="K464" s="9" t="s">
        <v>11184</v>
      </c>
      <c r="L464" s="20" t="s">
        <v>55139</v>
      </c>
      <c r="M464" s="20" t="s">
        <v>16748</v>
      </c>
      <c r="N464" s="21">
        <v>5</v>
      </c>
      <c r="O464" s="21" t="s">
        <v>51388</v>
      </c>
      <c r="P464" s="21" t="s">
        <v>51388</v>
      </c>
      <c r="Q464" s="21" t="s">
        <v>51388</v>
      </c>
      <c r="R464" s="21" t="s">
        <v>51388</v>
      </c>
      <c r="S464" s="42" t="s">
        <v>47530</v>
      </c>
      <c r="T464" s="19" t="s">
        <v>9742</v>
      </c>
      <c r="U464" s="9" t="s">
        <v>11184</v>
      </c>
      <c r="V464" s="19" t="s">
        <v>11192</v>
      </c>
      <c r="W464" s="19" t="s">
        <v>11765</v>
      </c>
      <c r="X464" s="19" t="s">
        <v>11938</v>
      </c>
      <c r="Y464" s="19" t="s">
        <v>11939</v>
      </c>
      <c r="Z464" s="22" t="s">
        <v>40436</v>
      </c>
      <c r="AA464" s="22" t="s">
        <v>44384</v>
      </c>
      <c r="AB464" s="9">
        <v>3.2890000000000001</v>
      </c>
      <c r="AC464" s="9" t="s">
        <v>11188</v>
      </c>
      <c r="AD464" s="9">
        <v>24515</v>
      </c>
      <c r="AE464" s="9">
        <v>2015</v>
      </c>
      <c r="AF464" s="9" t="s">
        <v>11196</v>
      </c>
      <c r="AG464" s="41" t="s">
        <v>6057</v>
      </c>
      <c r="AN464" t="s">
        <v>57412</v>
      </c>
      <c r="BE464" s="39"/>
      <c r="BF464" s="39" t="s">
        <v>57793</v>
      </c>
      <c r="BH464" t="s">
        <v>57764</v>
      </c>
    </row>
    <row r="465" spans="1:60" ht="21" customHeight="1">
      <c r="A465" s="18"/>
      <c r="B465" s="18"/>
      <c r="C465" s="18" t="s">
        <v>9962</v>
      </c>
      <c r="D465" s="18" t="s">
        <v>9962</v>
      </c>
      <c r="E465" s="18"/>
      <c r="F465" s="18"/>
      <c r="G465" s="19" t="s">
        <v>470</v>
      </c>
      <c r="H465" s="7" t="s">
        <v>5</v>
      </c>
      <c r="I465" s="19" t="s">
        <v>4378</v>
      </c>
      <c r="J465" s="7" t="s">
        <v>7</v>
      </c>
      <c r="K465" s="9" t="s">
        <v>11184</v>
      </c>
      <c r="L465" s="63" t="s">
        <v>57689</v>
      </c>
      <c r="M465" s="20"/>
      <c r="N465" s="21"/>
      <c r="O465" s="21"/>
      <c r="P465" s="21"/>
      <c r="Q465" s="21"/>
      <c r="R465" s="21"/>
      <c r="S465" s="42" t="s">
        <v>47531</v>
      </c>
      <c r="T465" s="19" t="s">
        <v>9970</v>
      </c>
      <c r="U465" s="9" t="s">
        <v>11184</v>
      </c>
      <c r="V465" s="19" t="s">
        <v>11630</v>
      </c>
      <c r="W465" s="19" t="s">
        <v>11546</v>
      </c>
      <c r="X465" s="19" t="s">
        <v>11940</v>
      </c>
      <c r="Y465" s="24" t="s">
        <v>57688</v>
      </c>
      <c r="Z465" s="22" t="s">
        <v>40437</v>
      </c>
      <c r="AA465" s="22" t="s">
        <v>44385</v>
      </c>
      <c r="AB465" s="9">
        <v>6.5670000000000002</v>
      </c>
      <c r="AC465" s="9" t="s">
        <v>11188</v>
      </c>
      <c r="AD465" s="9">
        <v>23142</v>
      </c>
      <c r="AE465" s="9">
        <v>2015</v>
      </c>
      <c r="AF465" s="9" t="s">
        <v>11189</v>
      </c>
      <c r="AG465" s="41" t="s">
        <v>6058</v>
      </c>
      <c r="BE465" s="39"/>
      <c r="BF465" s="39"/>
    </row>
    <row r="466" spans="1:60" ht="21" customHeight="1">
      <c r="A466" s="18"/>
      <c r="B466" s="18" t="s">
        <v>55281</v>
      </c>
      <c r="C466" s="18" t="s">
        <v>55135</v>
      </c>
      <c r="D466" s="18" t="s">
        <v>55283</v>
      </c>
      <c r="E466" s="18" t="s">
        <v>55284</v>
      </c>
      <c r="F466" s="18" t="s">
        <v>55282</v>
      </c>
      <c r="G466" s="19" t="s">
        <v>471</v>
      </c>
      <c r="H466" s="7" t="s">
        <v>5</v>
      </c>
      <c r="I466" s="19" t="s">
        <v>4218</v>
      </c>
      <c r="J466" s="7" t="s">
        <v>7</v>
      </c>
      <c r="K466" s="9" t="s">
        <v>11184</v>
      </c>
      <c r="L466" s="20" t="s">
        <v>55139</v>
      </c>
      <c r="M466" s="20" t="s">
        <v>16748</v>
      </c>
      <c r="N466" s="21">
        <v>1</v>
      </c>
      <c r="O466" s="21" t="s">
        <v>51388</v>
      </c>
      <c r="P466" s="21" t="s">
        <v>51388</v>
      </c>
      <c r="Q466" s="21" t="s">
        <v>51388</v>
      </c>
      <c r="R466" s="21" t="s">
        <v>51388</v>
      </c>
      <c r="S466" s="42" t="s">
        <v>47532</v>
      </c>
      <c r="T466" s="19" t="s">
        <v>9811</v>
      </c>
      <c r="U466" s="9" t="s">
        <v>11184</v>
      </c>
      <c r="V466" s="19" t="s">
        <v>11462</v>
      </c>
      <c r="W466" s="19" t="s">
        <v>11252</v>
      </c>
      <c r="X466" s="19" t="s">
        <v>11320</v>
      </c>
      <c r="Y466" s="19" t="s">
        <v>11837</v>
      </c>
      <c r="Z466" s="22" t="s">
        <v>40438</v>
      </c>
      <c r="AA466" s="22" t="s">
        <v>44386</v>
      </c>
      <c r="AB466" s="9">
        <v>2.8940000000000001</v>
      </c>
      <c r="AC466" s="9" t="s">
        <v>11188</v>
      </c>
      <c r="AD466" s="9">
        <v>25482</v>
      </c>
      <c r="AE466" s="9">
        <v>2015</v>
      </c>
      <c r="AF466" s="9" t="s">
        <v>11196</v>
      </c>
      <c r="AG466" s="41" t="s">
        <v>6059</v>
      </c>
      <c r="AN466" t="s">
        <v>57412</v>
      </c>
      <c r="BE466" s="39"/>
      <c r="BF466" s="39" t="s">
        <v>55284</v>
      </c>
      <c r="BH466" t="s">
        <v>57764</v>
      </c>
    </row>
    <row r="467" spans="1:60" ht="21" customHeight="1">
      <c r="A467" s="18"/>
      <c r="B467" s="18" t="s">
        <v>55285</v>
      </c>
      <c r="C467" s="18" t="s">
        <v>55135</v>
      </c>
      <c r="D467" s="18" t="s">
        <v>55242</v>
      </c>
      <c r="E467" s="18" t="s">
        <v>55243</v>
      </c>
      <c r="F467" s="18" t="s">
        <v>55241</v>
      </c>
      <c r="G467" s="19" t="s">
        <v>472</v>
      </c>
      <c r="H467" s="7" t="s">
        <v>5</v>
      </c>
      <c r="I467" s="19" t="s">
        <v>4389</v>
      </c>
      <c r="J467" s="7" t="s">
        <v>7</v>
      </c>
      <c r="K467" s="9" t="s">
        <v>11184</v>
      </c>
      <c r="L467" s="20" t="s">
        <v>55139</v>
      </c>
      <c r="M467" s="20" t="s">
        <v>16748</v>
      </c>
      <c r="N467" s="21">
        <v>1</v>
      </c>
      <c r="O467" s="21" t="s">
        <v>51403</v>
      </c>
      <c r="P467" s="21" t="s">
        <v>51403</v>
      </c>
      <c r="Q467" s="21" t="s">
        <v>51403</v>
      </c>
      <c r="R467" s="21" t="s">
        <v>51403</v>
      </c>
      <c r="S467" s="42" t="s">
        <v>47533</v>
      </c>
      <c r="T467" s="19" t="s">
        <v>9981</v>
      </c>
      <c r="U467" s="9" t="s">
        <v>11184</v>
      </c>
      <c r="V467" s="19" t="s">
        <v>11245</v>
      </c>
      <c r="W467" s="19" t="s">
        <v>11189</v>
      </c>
      <c r="X467" s="19" t="s">
        <v>11941</v>
      </c>
      <c r="Y467" s="19" t="s">
        <v>11848</v>
      </c>
      <c r="Z467" s="22" t="s">
        <v>40439</v>
      </c>
      <c r="AA467" s="22" t="s">
        <v>44387</v>
      </c>
      <c r="AB467" s="9">
        <v>8.8930000000000007</v>
      </c>
      <c r="AC467" s="9" t="s">
        <v>11188</v>
      </c>
      <c r="AD467" s="9">
        <v>26290</v>
      </c>
      <c r="AE467" s="9">
        <v>2015</v>
      </c>
      <c r="AF467" s="9" t="s">
        <v>11189</v>
      </c>
      <c r="AG467" s="41" t="s">
        <v>6060</v>
      </c>
      <c r="AN467" t="s">
        <v>57412</v>
      </c>
      <c r="BE467" s="39"/>
      <c r="BF467" s="39" t="s">
        <v>55243</v>
      </c>
      <c r="BH467" t="s">
        <v>57764</v>
      </c>
    </row>
    <row r="468" spans="1:60" ht="21" customHeight="1">
      <c r="A468" s="18"/>
      <c r="B468" s="18" t="s">
        <v>55286</v>
      </c>
      <c r="C468" s="18" t="s">
        <v>55135</v>
      </c>
      <c r="D468" s="18" t="s">
        <v>55172</v>
      </c>
      <c r="E468" s="18" t="s">
        <v>55132</v>
      </c>
      <c r="F468" s="18" t="s">
        <v>55130</v>
      </c>
      <c r="G468" s="19" t="s">
        <v>473</v>
      </c>
      <c r="H468" s="7" t="s">
        <v>5</v>
      </c>
      <c r="I468" s="19" t="s">
        <v>4161</v>
      </c>
      <c r="J468" s="7" t="s">
        <v>7</v>
      </c>
      <c r="K468" s="9" t="s">
        <v>11184</v>
      </c>
      <c r="L468" s="20" t="s">
        <v>55139</v>
      </c>
      <c r="M468" s="20" t="s">
        <v>16748</v>
      </c>
      <c r="N468" s="21">
        <v>9</v>
      </c>
      <c r="O468" s="21" t="s">
        <v>51388</v>
      </c>
      <c r="P468" s="21" t="s">
        <v>51388</v>
      </c>
      <c r="Q468" s="21" t="s">
        <v>51388</v>
      </c>
      <c r="R468" s="21" t="s">
        <v>51403</v>
      </c>
      <c r="S468" s="42" t="s">
        <v>47534</v>
      </c>
      <c r="T468" s="19" t="s">
        <v>9754</v>
      </c>
      <c r="U468" s="9" t="s">
        <v>11184</v>
      </c>
      <c r="V468" s="19" t="s">
        <v>11196</v>
      </c>
      <c r="W468" s="19" t="s">
        <v>11289</v>
      </c>
      <c r="X468" s="19" t="s">
        <v>11942</v>
      </c>
      <c r="Y468" s="19" t="s">
        <v>11853</v>
      </c>
      <c r="Z468" s="22" t="s">
        <v>40440</v>
      </c>
      <c r="AA468" s="22" t="s">
        <v>44388</v>
      </c>
      <c r="AB468" s="9">
        <v>8.2620000000000005</v>
      </c>
      <c r="AC468" s="9" t="s">
        <v>11188</v>
      </c>
      <c r="AD468" s="9">
        <v>26022</v>
      </c>
      <c r="AE468" s="9">
        <v>2015</v>
      </c>
      <c r="AF468" s="9" t="s">
        <v>11203</v>
      </c>
      <c r="AG468" s="41" t="s">
        <v>6061</v>
      </c>
      <c r="AN468" t="s">
        <v>57412</v>
      </c>
      <c r="BE468" s="39"/>
      <c r="BF468" s="39" t="s">
        <v>55132</v>
      </c>
      <c r="BH468" t="s">
        <v>57764</v>
      </c>
    </row>
    <row r="469" spans="1:60" ht="21" customHeight="1">
      <c r="A469" s="18"/>
      <c r="B469" s="18" t="s">
        <v>54599</v>
      </c>
      <c r="C469" s="18" t="s">
        <v>55135</v>
      </c>
      <c r="D469" s="18" t="s">
        <v>55288</v>
      </c>
      <c r="E469" s="18" t="s">
        <v>55289</v>
      </c>
      <c r="F469" s="18" t="s">
        <v>55287</v>
      </c>
      <c r="G469" s="19" t="s">
        <v>474</v>
      </c>
      <c r="H469" s="7" t="s">
        <v>5</v>
      </c>
      <c r="I469" s="19" t="s">
        <v>4206</v>
      </c>
      <c r="J469" s="7" t="s">
        <v>7</v>
      </c>
      <c r="K469" s="9" t="s">
        <v>11184</v>
      </c>
      <c r="L469" s="20" t="s">
        <v>55139</v>
      </c>
      <c r="M469" s="20" t="s">
        <v>16748</v>
      </c>
      <c r="N469" s="21">
        <v>1</v>
      </c>
      <c r="O469" s="21" t="s">
        <v>51388</v>
      </c>
      <c r="P469" s="21" t="s">
        <v>51388</v>
      </c>
      <c r="Q469" s="21" t="s">
        <v>51388</v>
      </c>
      <c r="R469" s="21" t="s">
        <v>51388</v>
      </c>
      <c r="S469" s="42" t="s">
        <v>47535</v>
      </c>
      <c r="T469" s="19" t="s">
        <v>9799</v>
      </c>
      <c r="U469" s="9" t="s">
        <v>11184</v>
      </c>
      <c r="V469" s="19" t="s">
        <v>11407</v>
      </c>
      <c r="W469" s="19" t="s">
        <v>11325</v>
      </c>
      <c r="X469" s="61" t="s">
        <v>11320</v>
      </c>
      <c r="Y469" s="19" t="s">
        <v>11875</v>
      </c>
      <c r="Z469" s="22" t="s">
        <v>40441</v>
      </c>
      <c r="AA469" s="22" t="s">
        <v>44389</v>
      </c>
      <c r="AB469" s="9">
        <v>1.8660000000000001</v>
      </c>
      <c r="AC469" s="9" t="s">
        <v>11188</v>
      </c>
      <c r="AD469" s="9">
        <v>26075</v>
      </c>
      <c r="AE469" s="9">
        <v>2015</v>
      </c>
      <c r="AF469" s="9" t="s">
        <v>11196</v>
      </c>
      <c r="AG469" s="41" t="s">
        <v>6062</v>
      </c>
      <c r="AN469" t="s">
        <v>57412</v>
      </c>
      <c r="BE469" s="39"/>
      <c r="BF469" s="39" t="s">
        <v>55289</v>
      </c>
      <c r="BH469" t="s">
        <v>57764</v>
      </c>
    </row>
    <row r="470" spans="1:60" ht="21" customHeight="1">
      <c r="A470" s="18"/>
      <c r="B470" s="18" t="s">
        <v>55290</v>
      </c>
      <c r="C470" s="18" t="s">
        <v>55135</v>
      </c>
      <c r="D470" s="18" t="s">
        <v>55292</v>
      </c>
      <c r="E470" s="18" t="s">
        <v>55293</v>
      </c>
      <c r="F470" s="18" t="s">
        <v>55291</v>
      </c>
      <c r="G470" s="19" t="s">
        <v>475</v>
      </c>
      <c r="H470" s="7" t="s">
        <v>5</v>
      </c>
      <c r="I470" s="19" t="s">
        <v>4210</v>
      </c>
      <c r="J470" s="7" t="s">
        <v>7</v>
      </c>
      <c r="K470" s="9" t="s">
        <v>11184</v>
      </c>
      <c r="L470" s="20" t="s">
        <v>55139</v>
      </c>
      <c r="M470" s="20" t="s">
        <v>16748</v>
      </c>
      <c r="N470" s="21">
        <v>3</v>
      </c>
      <c r="O470" s="21" t="s">
        <v>51403</v>
      </c>
      <c r="P470" s="21" t="s">
        <v>51388</v>
      </c>
      <c r="Q470" s="21" t="s">
        <v>51388</v>
      </c>
      <c r="R470" s="21" t="s">
        <v>51403</v>
      </c>
      <c r="S470" s="42" t="s">
        <v>47536</v>
      </c>
      <c r="T470" s="19" t="s">
        <v>9803</v>
      </c>
      <c r="U470" s="9" t="s">
        <v>11184</v>
      </c>
      <c r="V470" s="19" t="s">
        <v>11943</v>
      </c>
      <c r="W470" s="19" t="s">
        <v>9962</v>
      </c>
      <c r="X470" s="19" t="s">
        <v>11944</v>
      </c>
      <c r="Y470" s="19" t="s">
        <v>11833</v>
      </c>
      <c r="Z470" s="22" t="s">
        <v>40442</v>
      </c>
      <c r="AA470" s="22" t="s">
        <v>44390</v>
      </c>
      <c r="AB470" s="9">
        <v>2.76</v>
      </c>
      <c r="AC470" s="9" t="s">
        <v>11188</v>
      </c>
      <c r="AD470" s="9">
        <v>22477</v>
      </c>
      <c r="AE470" s="9">
        <v>2015</v>
      </c>
      <c r="AF470" s="9" t="s">
        <v>11196</v>
      </c>
      <c r="AG470" s="41" t="s">
        <v>6063</v>
      </c>
      <c r="AN470" t="s">
        <v>57412</v>
      </c>
      <c r="BE470" s="39"/>
      <c r="BF470" s="39" t="s">
        <v>55293</v>
      </c>
      <c r="BH470" t="s">
        <v>57764</v>
      </c>
    </row>
    <row r="471" spans="1:60" ht="21" customHeight="1">
      <c r="A471" s="18"/>
      <c r="B471" s="18" t="s">
        <v>55294</v>
      </c>
      <c r="C471" s="18" t="s">
        <v>55135</v>
      </c>
      <c r="D471" s="18" t="s">
        <v>55256</v>
      </c>
      <c r="E471" s="18" t="s">
        <v>55257</v>
      </c>
      <c r="F471" s="18" t="s">
        <v>55255</v>
      </c>
      <c r="G471" s="19" t="s">
        <v>476</v>
      </c>
      <c r="H471" s="7" t="s">
        <v>5</v>
      </c>
      <c r="I471" s="19" t="s">
        <v>4377</v>
      </c>
      <c r="J471" s="7" t="s">
        <v>7</v>
      </c>
      <c r="K471" s="9" t="s">
        <v>11184</v>
      </c>
      <c r="L471" s="20" t="s">
        <v>55139</v>
      </c>
      <c r="M471" s="20" t="s">
        <v>16748</v>
      </c>
      <c r="N471" s="21">
        <v>1</v>
      </c>
      <c r="O471" s="21" t="s">
        <v>51388</v>
      </c>
      <c r="P471" s="21" t="s">
        <v>51388</v>
      </c>
      <c r="Q471" s="21" t="s">
        <v>51388</v>
      </c>
      <c r="R471" s="21" t="s">
        <v>51388</v>
      </c>
      <c r="S471" s="42" t="s">
        <v>47537</v>
      </c>
      <c r="T471" s="19" t="s">
        <v>9969</v>
      </c>
      <c r="U471" s="9" t="s">
        <v>11184</v>
      </c>
      <c r="V471" s="19" t="s">
        <v>11945</v>
      </c>
      <c r="W471" s="19" t="s">
        <v>9962</v>
      </c>
      <c r="X471" s="19" t="s">
        <v>11946</v>
      </c>
      <c r="Y471" s="19" t="s">
        <v>11947</v>
      </c>
      <c r="Z471" s="22" t="s">
        <v>40443</v>
      </c>
      <c r="AA471" s="22" t="s">
        <v>44391</v>
      </c>
      <c r="AB471" s="9">
        <v>4.0350000000000001</v>
      </c>
      <c r="AC471" s="9" t="s">
        <v>11188</v>
      </c>
      <c r="AD471" s="9">
        <v>23335</v>
      </c>
      <c r="AE471" s="9">
        <v>2015</v>
      </c>
      <c r="AF471" s="9" t="s">
        <v>11189</v>
      </c>
      <c r="AG471" s="41" t="s">
        <v>6064</v>
      </c>
      <c r="AN471" t="s">
        <v>57412</v>
      </c>
      <c r="BE471" s="39"/>
      <c r="BF471" s="39" t="s">
        <v>55257</v>
      </c>
      <c r="BH471" t="s">
        <v>57764</v>
      </c>
    </row>
    <row r="472" spans="1:60" ht="21" customHeight="1">
      <c r="A472" s="18"/>
      <c r="B472" s="18" t="s">
        <v>30772</v>
      </c>
      <c r="C472" s="18" t="s">
        <v>55135</v>
      </c>
      <c r="D472" s="18" t="s">
        <v>55296</v>
      </c>
      <c r="E472" s="18" t="s">
        <v>55297</v>
      </c>
      <c r="F472" s="18" t="s">
        <v>55295</v>
      </c>
      <c r="G472" s="19" t="s">
        <v>477</v>
      </c>
      <c r="H472" s="7" t="s">
        <v>5</v>
      </c>
      <c r="I472" s="19" t="s">
        <v>4390</v>
      </c>
      <c r="J472" s="7" t="s">
        <v>7</v>
      </c>
      <c r="K472" s="9" t="s">
        <v>11184</v>
      </c>
      <c r="L472" s="20" t="s">
        <v>55139</v>
      </c>
      <c r="M472" s="20" t="s">
        <v>16748</v>
      </c>
      <c r="N472" s="21">
        <v>2</v>
      </c>
      <c r="O472" s="21" t="s">
        <v>51388</v>
      </c>
      <c r="P472" s="21" t="s">
        <v>51388</v>
      </c>
      <c r="Q472" s="21" t="s">
        <v>51388</v>
      </c>
      <c r="R472" s="21" t="s">
        <v>51403</v>
      </c>
      <c r="S472" s="42" t="s">
        <v>47538</v>
      </c>
      <c r="T472" s="19" t="s">
        <v>9982</v>
      </c>
      <c r="U472" s="9" t="s">
        <v>11184</v>
      </c>
      <c r="V472" s="19" t="s">
        <v>11463</v>
      </c>
      <c r="W472" s="19" t="s">
        <v>11482</v>
      </c>
      <c r="X472" s="19" t="s">
        <v>11948</v>
      </c>
      <c r="Y472" s="19" t="s">
        <v>11949</v>
      </c>
      <c r="Z472" s="22" t="s">
        <v>40444</v>
      </c>
      <c r="AA472" s="22" t="s">
        <v>44392</v>
      </c>
      <c r="AB472" s="9">
        <v>3.1379999999999999</v>
      </c>
      <c r="AC472" s="9" t="s">
        <v>11188</v>
      </c>
      <c r="AD472" s="9">
        <v>23280</v>
      </c>
      <c r="AE472" s="9">
        <v>2015</v>
      </c>
      <c r="AF472" s="9" t="s">
        <v>11189</v>
      </c>
      <c r="AG472" s="41" t="s">
        <v>6065</v>
      </c>
      <c r="AN472" t="s">
        <v>57412</v>
      </c>
      <c r="BE472" s="39"/>
      <c r="BF472" s="39" t="s">
        <v>55297</v>
      </c>
      <c r="BH472" t="s">
        <v>57764</v>
      </c>
    </row>
    <row r="473" spans="1:60" ht="21" customHeight="1">
      <c r="A473" s="18"/>
      <c r="B473" s="18" t="s">
        <v>30772</v>
      </c>
      <c r="C473" s="18" t="s">
        <v>55135</v>
      </c>
      <c r="D473" s="18" t="s">
        <v>55296</v>
      </c>
      <c r="E473" s="18" t="s">
        <v>55297</v>
      </c>
      <c r="F473" s="18" t="s">
        <v>55295</v>
      </c>
      <c r="G473" s="19" t="s">
        <v>478</v>
      </c>
      <c r="H473" s="7" t="s">
        <v>5</v>
      </c>
      <c r="I473" s="19" t="s">
        <v>4391</v>
      </c>
      <c r="J473" s="7" t="s">
        <v>7</v>
      </c>
      <c r="K473" s="9" t="s">
        <v>11184</v>
      </c>
      <c r="L473" s="20" t="s">
        <v>55139</v>
      </c>
      <c r="M473" s="20" t="s">
        <v>16748</v>
      </c>
      <c r="N473" s="21">
        <v>3</v>
      </c>
      <c r="O473" s="21" t="s">
        <v>51388</v>
      </c>
      <c r="P473" s="21" t="s">
        <v>51388</v>
      </c>
      <c r="Q473" s="21" t="s">
        <v>51388</v>
      </c>
      <c r="R473" s="21" t="s">
        <v>51403</v>
      </c>
      <c r="S473" s="42" t="s">
        <v>47539</v>
      </c>
      <c r="T473" s="19" t="s">
        <v>9983</v>
      </c>
      <c r="U473" s="9" t="s">
        <v>11184</v>
      </c>
      <c r="V473" s="19" t="s">
        <v>11898</v>
      </c>
      <c r="W473" s="19" t="s">
        <v>11335</v>
      </c>
      <c r="X473" s="19" t="s">
        <v>11950</v>
      </c>
      <c r="Y473" s="19" t="s">
        <v>11949</v>
      </c>
      <c r="Z473" s="22" t="s">
        <v>40445</v>
      </c>
      <c r="AA473" s="22" t="s">
        <v>44393</v>
      </c>
      <c r="AB473" s="9">
        <v>3.1869999999999998</v>
      </c>
      <c r="AC473" s="9" t="s">
        <v>11188</v>
      </c>
      <c r="AD473" s="9">
        <v>26115</v>
      </c>
      <c r="AE473" s="9">
        <v>2015</v>
      </c>
      <c r="AF473" s="9" t="s">
        <v>11196</v>
      </c>
      <c r="AG473" s="41" t="s">
        <v>6066</v>
      </c>
      <c r="AN473" t="s">
        <v>57412</v>
      </c>
      <c r="BE473" s="39"/>
      <c r="BF473" s="39" t="s">
        <v>55297</v>
      </c>
      <c r="BH473" t="s">
        <v>57764</v>
      </c>
    </row>
    <row r="474" spans="1:60" ht="21" customHeight="1">
      <c r="A474" s="18"/>
      <c r="B474" s="18" t="s">
        <v>55298</v>
      </c>
      <c r="C474" s="18" t="s">
        <v>55135</v>
      </c>
      <c r="D474" s="18" t="s">
        <v>55261</v>
      </c>
      <c r="E474" s="18" t="s">
        <v>55262</v>
      </c>
      <c r="F474" s="18" t="s">
        <v>55260</v>
      </c>
      <c r="G474" s="19" t="s">
        <v>479</v>
      </c>
      <c r="H474" s="7" t="s">
        <v>5</v>
      </c>
      <c r="I474" s="19" t="s">
        <v>4392</v>
      </c>
      <c r="J474" s="7" t="s">
        <v>7</v>
      </c>
      <c r="K474" s="9" t="s">
        <v>11184</v>
      </c>
      <c r="L474" s="20" t="s">
        <v>55139</v>
      </c>
      <c r="M474" s="20" t="s">
        <v>55263</v>
      </c>
      <c r="N474" s="21">
        <v>0</v>
      </c>
      <c r="O474" s="21" t="s">
        <v>51403</v>
      </c>
      <c r="P474" s="21" t="s">
        <v>51388</v>
      </c>
      <c r="Q474" s="21" t="s">
        <v>51388</v>
      </c>
      <c r="R474" s="21" t="s">
        <v>51403</v>
      </c>
      <c r="S474" s="42" t="s">
        <v>47540</v>
      </c>
      <c r="T474" s="19" t="s">
        <v>9984</v>
      </c>
      <c r="U474" s="9" t="s">
        <v>11184</v>
      </c>
      <c r="V474" s="19" t="s">
        <v>11951</v>
      </c>
      <c r="W474" s="19" t="s">
        <v>11952</v>
      </c>
      <c r="X474" s="19" t="s">
        <v>11953</v>
      </c>
      <c r="Y474" s="19" t="s">
        <v>11875</v>
      </c>
      <c r="Z474" s="22" t="s">
        <v>40446</v>
      </c>
      <c r="AA474" s="22" t="s">
        <v>44394</v>
      </c>
      <c r="AB474" s="9">
        <v>0.82799999999999996</v>
      </c>
      <c r="AC474" s="9" t="s">
        <v>11188</v>
      </c>
      <c r="AD474" s="9">
        <v>25514</v>
      </c>
      <c r="AE474" s="9">
        <v>2015</v>
      </c>
      <c r="AF474" s="9" t="s">
        <v>11196</v>
      </c>
      <c r="AG474" s="41" t="s">
        <v>6067</v>
      </c>
      <c r="AN474" t="s">
        <v>57412</v>
      </c>
      <c r="BE474" s="39"/>
      <c r="BF474" s="39" t="s">
        <v>55262</v>
      </c>
      <c r="BH474" t="s">
        <v>57764</v>
      </c>
    </row>
    <row r="475" spans="1:60" ht="21" customHeight="1">
      <c r="A475" s="18"/>
      <c r="B475" s="18" t="s">
        <v>55299</v>
      </c>
      <c r="C475" s="18" t="s">
        <v>55135</v>
      </c>
      <c r="D475" s="18" t="s">
        <v>55279</v>
      </c>
      <c r="E475" s="18" t="s">
        <v>55280</v>
      </c>
      <c r="F475" s="18" t="s">
        <v>54411</v>
      </c>
      <c r="G475" s="19" t="s">
        <v>480</v>
      </c>
      <c r="H475" s="7" t="s">
        <v>5</v>
      </c>
      <c r="I475" s="19" t="s">
        <v>4164</v>
      </c>
      <c r="J475" s="7" t="s">
        <v>7</v>
      </c>
      <c r="K475" s="9" t="s">
        <v>11184</v>
      </c>
      <c r="L475" s="20" t="s">
        <v>55139</v>
      </c>
      <c r="M475" s="20" t="s">
        <v>55263</v>
      </c>
      <c r="N475" s="21">
        <v>2</v>
      </c>
      <c r="O475" s="21" t="s">
        <v>51388</v>
      </c>
      <c r="P475" s="21" t="s">
        <v>51388</v>
      </c>
      <c r="Q475" s="21" t="s">
        <v>51388</v>
      </c>
      <c r="R475" s="21" t="s">
        <v>51388</v>
      </c>
      <c r="S475" s="42" t="s">
        <v>47541</v>
      </c>
      <c r="T475" s="19" t="s">
        <v>9757</v>
      </c>
      <c r="U475" s="9" t="s">
        <v>11184</v>
      </c>
      <c r="V475" s="19" t="s">
        <v>11838</v>
      </c>
      <c r="W475" s="19" t="s">
        <v>9962</v>
      </c>
      <c r="X475" s="19" t="s">
        <v>11954</v>
      </c>
      <c r="Y475" s="19" t="s">
        <v>11837</v>
      </c>
      <c r="Z475" s="22" t="s">
        <v>40447</v>
      </c>
      <c r="AA475" s="22" t="s">
        <v>44395</v>
      </c>
      <c r="AB475" s="9">
        <v>3.42</v>
      </c>
      <c r="AC475" s="9" t="s">
        <v>11188</v>
      </c>
      <c r="AD475" s="9">
        <v>26519</v>
      </c>
      <c r="AE475" s="9">
        <v>2015</v>
      </c>
      <c r="AF475" s="9" t="s">
        <v>11196</v>
      </c>
      <c r="AG475" s="41" t="s">
        <v>6068</v>
      </c>
      <c r="AN475" t="s">
        <v>57412</v>
      </c>
      <c r="BE475" s="39"/>
      <c r="BF475" s="39" t="s">
        <v>55280</v>
      </c>
      <c r="BH475" t="s">
        <v>57764</v>
      </c>
    </row>
    <row r="476" spans="1:60" ht="21" customHeight="1">
      <c r="A476" s="18"/>
      <c r="B476" s="18" t="s">
        <v>55300</v>
      </c>
      <c r="C476" s="18" t="s">
        <v>55135</v>
      </c>
      <c r="D476" s="18" t="s">
        <v>55302</v>
      </c>
      <c r="E476" s="18" t="s">
        <v>55303</v>
      </c>
      <c r="F476" s="18" t="s">
        <v>55301</v>
      </c>
      <c r="G476" s="19" t="s">
        <v>481</v>
      </c>
      <c r="H476" s="7" t="s">
        <v>5</v>
      </c>
      <c r="I476" s="19" t="s">
        <v>4374</v>
      </c>
      <c r="J476" s="7" t="s">
        <v>7</v>
      </c>
      <c r="K476" s="9" t="s">
        <v>11184</v>
      </c>
      <c r="L476" s="20" t="s">
        <v>55139</v>
      </c>
      <c r="M476" s="20" t="s">
        <v>16748</v>
      </c>
      <c r="N476" s="21">
        <v>1</v>
      </c>
      <c r="O476" s="21" t="s">
        <v>51388</v>
      </c>
      <c r="P476" s="21" t="s">
        <v>51388</v>
      </c>
      <c r="Q476" s="21" t="s">
        <v>51388</v>
      </c>
      <c r="R476" s="21" t="s">
        <v>51388</v>
      </c>
      <c r="S476" s="42" t="s">
        <v>47542</v>
      </c>
      <c r="T476" s="19" t="s">
        <v>9966</v>
      </c>
      <c r="U476" s="9" t="s">
        <v>11184</v>
      </c>
      <c r="V476" s="19" t="s">
        <v>11955</v>
      </c>
      <c r="W476" s="19" t="s">
        <v>9962</v>
      </c>
      <c r="X476" s="19" t="s">
        <v>11956</v>
      </c>
      <c r="Y476" s="19" t="s">
        <v>11837</v>
      </c>
      <c r="Z476" s="22" t="s">
        <v>40448</v>
      </c>
      <c r="AA476" s="22" t="s">
        <v>44396</v>
      </c>
      <c r="AB476" s="9">
        <v>4.7119999999999997</v>
      </c>
      <c r="AC476" s="9" t="s">
        <v>11188</v>
      </c>
      <c r="AD476" s="9">
        <v>24821</v>
      </c>
      <c r="AE476" s="9">
        <v>2015</v>
      </c>
      <c r="AF476" s="9" t="s">
        <v>11189</v>
      </c>
      <c r="AG476" s="41" t="s">
        <v>6069</v>
      </c>
      <c r="AN476" t="s">
        <v>57412</v>
      </c>
      <c r="BE476" s="39"/>
      <c r="BF476" s="39" t="s">
        <v>55303</v>
      </c>
      <c r="BH476" t="s">
        <v>57764</v>
      </c>
    </row>
    <row r="477" spans="1:60" ht="21" customHeight="1">
      <c r="A477" s="18"/>
      <c r="B477" s="18" t="s">
        <v>55300</v>
      </c>
      <c r="C477" s="18" t="s">
        <v>55135</v>
      </c>
      <c r="D477" s="18" t="s">
        <v>55302</v>
      </c>
      <c r="E477" s="18" t="s">
        <v>55303</v>
      </c>
      <c r="F477" s="18" t="s">
        <v>55301</v>
      </c>
      <c r="G477" s="19" t="s">
        <v>482</v>
      </c>
      <c r="H477" s="7" t="s">
        <v>5</v>
      </c>
      <c r="I477" s="19" t="s">
        <v>4374</v>
      </c>
      <c r="J477" s="7" t="s">
        <v>7</v>
      </c>
      <c r="K477" s="9" t="s">
        <v>11184</v>
      </c>
      <c r="L477" s="20" t="s">
        <v>55139</v>
      </c>
      <c r="M477" s="20" t="s">
        <v>16748</v>
      </c>
      <c r="N477" s="21">
        <v>1</v>
      </c>
      <c r="O477" s="21" t="s">
        <v>51388</v>
      </c>
      <c r="P477" s="21" t="s">
        <v>51388</v>
      </c>
      <c r="Q477" s="21" t="s">
        <v>51388</v>
      </c>
      <c r="R477" s="21" t="s">
        <v>51388</v>
      </c>
      <c r="S477" s="42" t="s">
        <v>47543</v>
      </c>
      <c r="T477" s="19" t="s">
        <v>9966</v>
      </c>
      <c r="U477" s="9" t="s">
        <v>11184</v>
      </c>
      <c r="V477" s="19" t="s">
        <v>11957</v>
      </c>
      <c r="W477" s="19" t="s">
        <v>9962</v>
      </c>
      <c r="X477" s="19" t="s">
        <v>11958</v>
      </c>
      <c r="Y477" s="19" t="s">
        <v>11837</v>
      </c>
      <c r="Z477" s="22" t="s">
        <v>40449</v>
      </c>
      <c r="AA477" s="22" t="s">
        <v>44396</v>
      </c>
      <c r="AB477" s="9">
        <v>4.7119999999999997</v>
      </c>
      <c r="AC477" s="9" t="s">
        <v>11188</v>
      </c>
      <c r="AD477" s="9">
        <v>25221</v>
      </c>
      <c r="AE477" s="9">
        <v>2015</v>
      </c>
      <c r="AF477" s="9" t="s">
        <v>11189</v>
      </c>
      <c r="AG477" s="41" t="s">
        <v>6070</v>
      </c>
      <c r="AN477" t="s">
        <v>57412</v>
      </c>
      <c r="BE477" s="39"/>
      <c r="BF477" s="39" t="s">
        <v>55303</v>
      </c>
      <c r="BH477" t="s">
        <v>57764</v>
      </c>
    </row>
    <row r="478" spans="1:60" ht="21" customHeight="1">
      <c r="A478" s="18"/>
      <c r="B478" s="18" t="s">
        <v>36380</v>
      </c>
      <c r="C478" s="18" t="s">
        <v>55135</v>
      </c>
      <c r="D478" s="18" t="s">
        <v>55149</v>
      </c>
      <c r="E478" s="18" t="s">
        <v>55150</v>
      </c>
      <c r="F478" s="18" t="s">
        <v>55148</v>
      </c>
      <c r="G478" s="19" t="s">
        <v>483</v>
      </c>
      <c r="H478" s="7" t="s">
        <v>5</v>
      </c>
      <c r="I478" s="19" t="s">
        <v>4393</v>
      </c>
      <c r="J478" s="7" t="s">
        <v>7</v>
      </c>
      <c r="K478" s="9" t="s">
        <v>11184</v>
      </c>
      <c r="L478" s="20" t="s">
        <v>55139</v>
      </c>
      <c r="M478" s="20" t="s">
        <v>16748</v>
      </c>
      <c r="N478" s="21">
        <v>1</v>
      </c>
      <c r="O478" s="21" t="s">
        <v>51388</v>
      </c>
      <c r="P478" s="21" t="s">
        <v>51388</v>
      </c>
      <c r="Q478" s="21" t="s">
        <v>51388</v>
      </c>
      <c r="R478" s="21" t="s">
        <v>51388</v>
      </c>
      <c r="S478" s="42" t="s">
        <v>47544</v>
      </c>
      <c r="T478" s="19" t="s">
        <v>9985</v>
      </c>
      <c r="U478" s="9" t="s">
        <v>11184</v>
      </c>
      <c r="V478" s="19" t="s">
        <v>11325</v>
      </c>
      <c r="W478" s="19" t="s">
        <v>11212</v>
      </c>
      <c r="X478" s="19" t="s">
        <v>11959</v>
      </c>
      <c r="Y478" s="19" t="s">
        <v>11844</v>
      </c>
      <c r="Z478" s="22" t="s">
        <v>40450</v>
      </c>
      <c r="AA478" s="22" t="s">
        <v>44397</v>
      </c>
      <c r="AB478" s="9">
        <v>1.833</v>
      </c>
      <c r="AC478" s="9" t="s">
        <v>11188</v>
      </c>
      <c r="AD478" s="9">
        <v>24272</v>
      </c>
      <c r="AE478" s="9">
        <v>2015</v>
      </c>
      <c r="AF478" s="9" t="s">
        <v>11196</v>
      </c>
      <c r="AG478" s="41" t="s">
        <v>6071</v>
      </c>
      <c r="AN478" t="s">
        <v>57412</v>
      </c>
      <c r="BE478" s="39"/>
      <c r="BF478" s="39" t="s">
        <v>55150</v>
      </c>
      <c r="BH478" t="s">
        <v>57764</v>
      </c>
    </row>
    <row r="479" spans="1:60" ht="21" customHeight="1">
      <c r="A479" s="18"/>
      <c r="B479" s="18" t="s">
        <v>55304</v>
      </c>
      <c r="C479" s="18" t="s">
        <v>55135</v>
      </c>
      <c r="D479" s="18" t="s">
        <v>55205</v>
      </c>
      <c r="E479" s="18" t="s">
        <v>55206</v>
      </c>
      <c r="F479" s="18" t="s">
        <v>30571</v>
      </c>
      <c r="G479" s="19" t="s">
        <v>484</v>
      </c>
      <c r="H479" s="7" t="s">
        <v>5</v>
      </c>
      <c r="I479" s="19" t="s">
        <v>4394</v>
      </c>
      <c r="J479" s="7" t="s">
        <v>7</v>
      </c>
      <c r="K479" s="9" t="s">
        <v>11184</v>
      </c>
      <c r="L479" s="20" t="s">
        <v>55139</v>
      </c>
      <c r="M479" s="20" t="s">
        <v>16748</v>
      </c>
      <c r="N479" s="21">
        <v>4</v>
      </c>
      <c r="O479" s="21" t="s">
        <v>51388</v>
      </c>
      <c r="P479" s="21" t="s">
        <v>51388</v>
      </c>
      <c r="Q479" s="21" t="s">
        <v>51388</v>
      </c>
      <c r="R479" s="21" t="s">
        <v>51388</v>
      </c>
      <c r="S479" s="42" t="s">
        <v>47545</v>
      </c>
      <c r="T479" s="19" t="s">
        <v>9986</v>
      </c>
      <c r="U479" s="9" t="s">
        <v>11184</v>
      </c>
      <c r="V479" s="19" t="s">
        <v>11742</v>
      </c>
      <c r="W479" s="19" t="s">
        <v>9962</v>
      </c>
      <c r="X479" s="19" t="s">
        <v>11960</v>
      </c>
      <c r="Y479" s="19" t="s">
        <v>11882</v>
      </c>
      <c r="Z479" s="22" t="s">
        <v>40451</v>
      </c>
      <c r="AA479" s="22" t="s">
        <v>44398</v>
      </c>
      <c r="AB479" s="9">
        <v>7.476</v>
      </c>
      <c r="AC479" s="9" t="s">
        <v>11188</v>
      </c>
      <c r="AD479" s="9">
        <v>24639</v>
      </c>
      <c r="AE479" s="9">
        <v>2015</v>
      </c>
      <c r="AF479" s="9" t="s">
        <v>11203</v>
      </c>
      <c r="AG479" s="41" t="s">
        <v>6072</v>
      </c>
      <c r="AN479" t="s">
        <v>57412</v>
      </c>
      <c r="BE479" s="39"/>
      <c r="BF479" s="39" t="s">
        <v>55206</v>
      </c>
      <c r="BH479" t="s">
        <v>57764</v>
      </c>
    </row>
    <row r="480" spans="1:60" ht="21" customHeight="1">
      <c r="A480" s="18"/>
      <c r="B480" s="18" t="s">
        <v>55305</v>
      </c>
      <c r="C480" s="18" t="s">
        <v>55135</v>
      </c>
      <c r="D480" s="18" t="s">
        <v>58282</v>
      </c>
      <c r="E480" s="18" t="s">
        <v>55306</v>
      </c>
      <c r="F480" s="18" t="s">
        <v>55307</v>
      </c>
      <c r="G480" s="19" t="s">
        <v>485</v>
      </c>
      <c r="H480" s="7" t="s">
        <v>5</v>
      </c>
      <c r="I480" s="19" t="s">
        <v>4190</v>
      </c>
      <c r="J480" s="7" t="s">
        <v>7</v>
      </c>
      <c r="K480" s="9" t="s">
        <v>11184</v>
      </c>
      <c r="L480" s="20" t="s">
        <v>55139</v>
      </c>
      <c r="M480" s="20" t="s">
        <v>16748</v>
      </c>
      <c r="N480" s="21">
        <v>5</v>
      </c>
      <c r="O480" s="21" t="s">
        <v>51388</v>
      </c>
      <c r="P480" s="21" t="s">
        <v>51388</v>
      </c>
      <c r="Q480" s="21" t="s">
        <v>51388</v>
      </c>
      <c r="R480" s="21" t="s">
        <v>51388</v>
      </c>
      <c r="S480" s="42" t="s">
        <v>47546</v>
      </c>
      <c r="T480" s="19" t="s">
        <v>9783</v>
      </c>
      <c r="U480" s="9" t="s">
        <v>11184</v>
      </c>
      <c r="V480" s="19" t="s">
        <v>11247</v>
      </c>
      <c r="W480" s="19" t="s">
        <v>11338</v>
      </c>
      <c r="X480" s="19" t="s">
        <v>11961</v>
      </c>
      <c r="Y480" s="19" t="s">
        <v>11887</v>
      </c>
      <c r="Z480" s="22" t="s">
        <v>40452</v>
      </c>
      <c r="AA480" s="22" t="s">
        <v>44399</v>
      </c>
      <c r="AB480" s="9">
        <v>7.76</v>
      </c>
      <c r="AC480" s="9" t="s">
        <v>11188</v>
      </c>
      <c r="AD480" s="9">
        <v>26326</v>
      </c>
      <c r="AE480" s="9">
        <v>2015</v>
      </c>
      <c r="AF480" s="9" t="s">
        <v>11189</v>
      </c>
      <c r="AG480" s="41" t="s">
        <v>6073</v>
      </c>
      <c r="AN480" t="s">
        <v>57412</v>
      </c>
      <c r="BE480" s="39"/>
      <c r="BF480" s="39" t="s">
        <v>55306</v>
      </c>
      <c r="BH480" t="s">
        <v>57764</v>
      </c>
    </row>
    <row r="481" spans="1:60" ht="21" customHeight="1">
      <c r="A481" s="18"/>
      <c r="B481" s="18" t="s">
        <v>55308</v>
      </c>
      <c r="C481" s="18" t="s">
        <v>55135</v>
      </c>
      <c r="D481" s="18" t="s">
        <v>55309</v>
      </c>
      <c r="E481" s="18" t="s">
        <v>55310</v>
      </c>
      <c r="F481" s="18" t="s">
        <v>35460</v>
      </c>
      <c r="G481" s="19" t="s">
        <v>486</v>
      </c>
      <c r="H481" s="7" t="s">
        <v>5</v>
      </c>
      <c r="I481" s="19" t="s">
        <v>4366</v>
      </c>
      <c r="J481" s="7" t="s">
        <v>7</v>
      </c>
      <c r="K481" s="9" t="s">
        <v>11184</v>
      </c>
      <c r="L481" s="20" t="s">
        <v>55139</v>
      </c>
      <c r="M481" s="20" t="s">
        <v>16748</v>
      </c>
      <c r="N481" s="21">
        <v>0</v>
      </c>
      <c r="O481" s="21" t="s">
        <v>51388</v>
      </c>
      <c r="P481" s="21" t="s">
        <v>51388</v>
      </c>
      <c r="Q481" s="21" t="s">
        <v>51388</v>
      </c>
      <c r="R481" s="21" t="s">
        <v>51388</v>
      </c>
      <c r="S481" s="42" t="s">
        <v>47547</v>
      </c>
      <c r="T481" s="19" t="s">
        <v>9958</v>
      </c>
      <c r="U481" s="9" t="s">
        <v>11184</v>
      </c>
      <c r="V481" s="19" t="s">
        <v>11235</v>
      </c>
      <c r="W481" s="19" t="s">
        <v>11355</v>
      </c>
      <c r="X481" s="19" t="s">
        <v>11962</v>
      </c>
      <c r="Y481" s="19" t="s">
        <v>11833</v>
      </c>
      <c r="Z481" s="22" t="s">
        <v>40453</v>
      </c>
      <c r="AA481" s="22" t="s">
        <v>44400</v>
      </c>
      <c r="AB481" s="9">
        <v>3.9929999999999999</v>
      </c>
      <c r="AC481" s="9" t="s">
        <v>11188</v>
      </c>
      <c r="AD481" s="9">
        <v>25421</v>
      </c>
      <c r="AE481" s="9">
        <v>2015</v>
      </c>
      <c r="AF481" s="9" t="s">
        <v>11189</v>
      </c>
      <c r="AG481" s="41" t="s">
        <v>6074</v>
      </c>
      <c r="AN481" t="s">
        <v>57412</v>
      </c>
      <c r="BE481" s="39"/>
      <c r="BF481" s="39" t="s">
        <v>55310</v>
      </c>
      <c r="BH481" t="s">
        <v>57764</v>
      </c>
    </row>
    <row r="482" spans="1:60" ht="21" customHeight="1">
      <c r="A482" s="18" t="s">
        <v>53900</v>
      </c>
      <c r="B482" s="18" t="s">
        <v>55311</v>
      </c>
      <c r="C482" s="18" t="s">
        <v>55135</v>
      </c>
      <c r="D482" s="18" t="s">
        <v>55169</v>
      </c>
      <c r="E482" s="18" t="s">
        <v>55170</v>
      </c>
      <c r="F482" s="18" t="s">
        <v>55168</v>
      </c>
      <c r="G482" s="19" t="s">
        <v>487</v>
      </c>
      <c r="H482" s="7" t="s">
        <v>5</v>
      </c>
      <c r="I482" s="19" t="s">
        <v>4395</v>
      </c>
      <c r="J482" s="7" t="s">
        <v>7</v>
      </c>
      <c r="K482" s="9" t="s">
        <v>11184</v>
      </c>
      <c r="L482" s="20" t="s">
        <v>55139</v>
      </c>
      <c r="M482" s="20" t="s">
        <v>16748</v>
      </c>
      <c r="N482" s="21">
        <v>5</v>
      </c>
      <c r="O482" s="21" t="s">
        <v>51388</v>
      </c>
      <c r="P482" s="21" t="s">
        <v>51388</v>
      </c>
      <c r="Q482" s="21" t="s">
        <v>51388</v>
      </c>
      <c r="R482" s="21" t="s">
        <v>51388</v>
      </c>
      <c r="S482" s="42" t="s">
        <v>47548</v>
      </c>
      <c r="T482" s="19" t="s">
        <v>9987</v>
      </c>
      <c r="U482" s="9" t="s">
        <v>11184</v>
      </c>
      <c r="V482" s="19" t="s">
        <v>11252</v>
      </c>
      <c r="W482" s="19" t="s">
        <v>11305</v>
      </c>
      <c r="X482" s="19" t="s">
        <v>11963</v>
      </c>
      <c r="Y482" s="19" t="s">
        <v>11964</v>
      </c>
      <c r="Z482" s="22" t="s">
        <v>40454</v>
      </c>
      <c r="AA482" s="22" t="s">
        <v>44401</v>
      </c>
      <c r="AB482" s="9">
        <v>3.798</v>
      </c>
      <c r="AC482" s="9" t="s">
        <v>11188</v>
      </c>
      <c r="AD482" s="9">
        <v>23475</v>
      </c>
      <c r="AE482" s="9">
        <v>2015</v>
      </c>
      <c r="AF482" s="9" t="s">
        <v>11189</v>
      </c>
      <c r="AG482" s="41" t="s">
        <v>6075</v>
      </c>
      <c r="AN482" t="s">
        <v>57412</v>
      </c>
      <c r="BE482" s="39"/>
      <c r="BF482" s="39" t="s">
        <v>55170</v>
      </c>
      <c r="BH482" t="s">
        <v>57764</v>
      </c>
    </row>
    <row r="483" spans="1:60" ht="21" customHeight="1">
      <c r="A483" s="18"/>
      <c r="B483" s="18" t="s">
        <v>55312</v>
      </c>
      <c r="C483" s="18" t="s">
        <v>55135</v>
      </c>
      <c r="D483" s="18" t="s">
        <v>55314</v>
      </c>
      <c r="E483" s="18" t="s">
        <v>55315</v>
      </c>
      <c r="F483" s="18" t="s">
        <v>55313</v>
      </c>
      <c r="G483" s="19" t="s">
        <v>488</v>
      </c>
      <c r="H483" s="7" t="s">
        <v>5</v>
      </c>
      <c r="I483" s="19" t="s">
        <v>4396</v>
      </c>
      <c r="J483" s="7" t="s">
        <v>7</v>
      </c>
      <c r="K483" s="9" t="s">
        <v>11184</v>
      </c>
      <c r="L483" s="20" t="s">
        <v>55139</v>
      </c>
      <c r="M483" s="20" t="s">
        <v>16748</v>
      </c>
      <c r="N483" s="21">
        <v>0</v>
      </c>
      <c r="O483" s="21" t="s">
        <v>51388</v>
      </c>
      <c r="P483" s="21" t="s">
        <v>51388</v>
      </c>
      <c r="Q483" s="21" t="s">
        <v>51403</v>
      </c>
      <c r="R483" s="21" t="s">
        <v>51403</v>
      </c>
      <c r="S483" s="42" t="s">
        <v>47549</v>
      </c>
      <c r="T483" s="19" t="s">
        <v>9988</v>
      </c>
      <c r="U483" s="9" t="s">
        <v>11184</v>
      </c>
      <c r="V483" s="19" t="s">
        <v>11583</v>
      </c>
      <c r="W483" s="19" t="s">
        <v>9962</v>
      </c>
      <c r="X483" s="19" t="s">
        <v>11965</v>
      </c>
      <c r="Y483" s="19" t="s">
        <v>11837</v>
      </c>
      <c r="Z483" s="22" t="s">
        <v>40455</v>
      </c>
      <c r="AA483" s="22" t="s">
        <v>44402</v>
      </c>
      <c r="AB483" s="9">
        <v>8.3870000000000005</v>
      </c>
      <c r="AC483" s="9" t="s">
        <v>11188</v>
      </c>
      <c r="AD483" s="9">
        <v>24940</v>
      </c>
      <c r="AE483" s="9">
        <v>2015</v>
      </c>
      <c r="AF483" s="9" t="s">
        <v>11203</v>
      </c>
      <c r="AG483" s="41" t="s">
        <v>6076</v>
      </c>
      <c r="AN483" t="s">
        <v>57412</v>
      </c>
      <c r="BE483" s="39"/>
      <c r="BF483" s="39" t="s">
        <v>55315</v>
      </c>
      <c r="BH483" t="s">
        <v>57764</v>
      </c>
    </row>
    <row r="484" spans="1:60" ht="21" customHeight="1">
      <c r="A484" s="18" t="s">
        <v>53900</v>
      </c>
      <c r="B484" s="18" t="s">
        <v>55316</v>
      </c>
      <c r="C484" s="18" t="s">
        <v>55135</v>
      </c>
      <c r="D484" s="18" t="s">
        <v>55192</v>
      </c>
      <c r="E484" s="18" t="s">
        <v>55193</v>
      </c>
      <c r="F484" s="18" t="s">
        <v>55191</v>
      </c>
      <c r="G484" s="19" t="s">
        <v>489</v>
      </c>
      <c r="H484" s="7" t="s">
        <v>5</v>
      </c>
      <c r="I484" s="19" t="s">
        <v>4397</v>
      </c>
      <c r="J484" s="7" t="s">
        <v>7</v>
      </c>
      <c r="K484" s="9" t="s">
        <v>11184</v>
      </c>
      <c r="L484" s="20" t="s">
        <v>55139</v>
      </c>
      <c r="M484" s="20" t="s">
        <v>16748</v>
      </c>
      <c r="N484" s="21">
        <v>0</v>
      </c>
      <c r="O484" s="21" t="s">
        <v>51388</v>
      </c>
      <c r="P484" s="21" t="s">
        <v>51388</v>
      </c>
      <c r="Q484" s="21" t="s">
        <v>51388</v>
      </c>
      <c r="R484" s="21" t="s">
        <v>51388</v>
      </c>
      <c r="S484" s="42" t="s">
        <v>47550</v>
      </c>
      <c r="T484" s="19" t="s">
        <v>9742</v>
      </c>
      <c r="U484" s="9" t="s">
        <v>11184</v>
      </c>
      <c r="V484" s="19" t="s">
        <v>11192</v>
      </c>
      <c r="W484" s="19" t="s">
        <v>11966</v>
      </c>
      <c r="X484" s="19" t="s">
        <v>11967</v>
      </c>
      <c r="Y484" s="19" t="s">
        <v>11968</v>
      </c>
      <c r="Z484" s="22" t="s">
        <v>40456</v>
      </c>
      <c r="AA484" s="22" t="s">
        <v>44403</v>
      </c>
      <c r="AB484" s="9">
        <v>3.2890000000000001</v>
      </c>
      <c r="AC484" s="9" t="s">
        <v>11188</v>
      </c>
      <c r="AD484" s="9">
        <v>24357</v>
      </c>
      <c r="AE484" s="9">
        <v>2015</v>
      </c>
      <c r="AF484" s="9" t="s">
        <v>11196</v>
      </c>
      <c r="AG484" s="41" t="s">
        <v>6077</v>
      </c>
      <c r="AN484" t="s">
        <v>57412</v>
      </c>
      <c r="BE484" s="39"/>
      <c r="BF484" s="39" t="s">
        <v>55193</v>
      </c>
      <c r="BH484" t="s">
        <v>57764</v>
      </c>
    </row>
    <row r="485" spans="1:60" ht="21" customHeight="1">
      <c r="A485" s="18"/>
      <c r="B485" s="18" t="s">
        <v>38491</v>
      </c>
      <c r="C485" s="18" t="s">
        <v>55135</v>
      </c>
      <c r="D485" s="18" t="s">
        <v>55318</v>
      </c>
      <c r="E485" s="187" t="s">
        <v>57680</v>
      </c>
      <c r="F485" s="18" t="s">
        <v>58107</v>
      </c>
      <c r="G485" s="19" t="s">
        <v>490</v>
      </c>
      <c r="H485" s="7" t="s">
        <v>5</v>
      </c>
      <c r="I485" s="19" t="s">
        <v>4149</v>
      </c>
      <c r="J485" s="7" t="s">
        <v>7</v>
      </c>
      <c r="K485" s="9" t="s">
        <v>11184</v>
      </c>
      <c r="L485" s="20" t="s">
        <v>55139</v>
      </c>
      <c r="M485" s="20" t="s">
        <v>16748</v>
      </c>
      <c r="N485" s="21">
        <v>10</v>
      </c>
      <c r="O485" s="21" t="s">
        <v>51388</v>
      </c>
      <c r="P485" s="21" t="s">
        <v>51388</v>
      </c>
      <c r="Q485" s="21" t="s">
        <v>51388</v>
      </c>
      <c r="R485" s="21" t="s">
        <v>51388</v>
      </c>
      <c r="S485" s="42" t="s">
        <v>47551</v>
      </c>
      <c r="T485" s="19" t="s">
        <v>9742</v>
      </c>
      <c r="U485" s="9" t="s">
        <v>11184</v>
      </c>
      <c r="V485" s="19" t="s">
        <v>11192</v>
      </c>
      <c r="W485" s="19" t="s">
        <v>11348</v>
      </c>
      <c r="X485" s="19" t="s">
        <v>11969</v>
      </c>
      <c r="Y485" s="19" t="s">
        <v>11837</v>
      </c>
      <c r="Z485" s="22" t="s">
        <v>40457</v>
      </c>
      <c r="AA485" s="22" t="s">
        <v>44404</v>
      </c>
      <c r="AB485" s="9">
        <v>3.2890000000000001</v>
      </c>
      <c r="AC485" s="9" t="s">
        <v>11188</v>
      </c>
      <c r="AD485" s="9">
        <v>24470</v>
      </c>
      <c r="AE485" s="9">
        <v>2015</v>
      </c>
      <c r="AF485" s="9" t="s">
        <v>11196</v>
      </c>
      <c r="AG485" s="41" t="s">
        <v>6078</v>
      </c>
      <c r="AN485" t="s">
        <v>57412</v>
      </c>
      <c r="BE485" s="39"/>
      <c r="BF485" s="185" t="s">
        <v>57794</v>
      </c>
      <c r="BH485" t="s">
        <v>57764</v>
      </c>
    </row>
    <row r="486" spans="1:60" ht="21" customHeight="1">
      <c r="A486" s="18"/>
      <c r="B486" s="18" t="s">
        <v>38491</v>
      </c>
      <c r="C486" s="18" t="s">
        <v>55135</v>
      </c>
      <c r="D486" s="18" t="s">
        <v>55318</v>
      </c>
      <c r="E486" s="70" t="s">
        <v>57795</v>
      </c>
      <c r="F486" s="18" t="s">
        <v>58108</v>
      </c>
      <c r="G486" s="19" t="s">
        <v>491</v>
      </c>
      <c r="H486" s="7" t="s">
        <v>5</v>
      </c>
      <c r="I486" s="19" t="s">
        <v>4149</v>
      </c>
      <c r="J486" s="7" t="s">
        <v>7</v>
      </c>
      <c r="K486" s="9" t="s">
        <v>11184</v>
      </c>
      <c r="L486" s="20" t="s">
        <v>55139</v>
      </c>
      <c r="M486" s="20" t="s">
        <v>16748</v>
      </c>
      <c r="N486" s="21">
        <v>2</v>
      </c>
      <c r="O486" s="21" t="s">
        <v>51388</v>
      </c>
      <c r="P486" s="21" t="s">
        <v>51388</v>
      </c>
      <c r="Q486" s="21" t="s">
        <v>51388</v>
      </c>
      <c r="R486" s="21" t="s">
        <v>51388</v>
      </c>
      <c r="S486" s="42" t="s">
        <v>47552</v>
      </c>
      <c r="T486" s="19" t="s">
        <v>9742</v>
      </c>
      <c r="U486" s="9" t="s">
        <v>11184</v>
      </c>
      <c r="V486" s="19" t="s">
        <v>11192</v>
      </c>
      <c r="W486" s="19" t="s">
        <v>11742</v>
      </c>
      <c r="X486" s="19" t="s">
        <v>11970</v>
      </c>
      <c r="Y486" s="19" t="s">
        <v>11971</v>
      </c>
      <c r="Z486" s="22" t="s">
        <v>40458</v>
      </c>
      <c r="AA486" s="22" t="s">
        <v>44404</v>
      </c>
      <c r="AB486" s="9">
        <v>3.2890000000000001</v>
      </c>
      <c r="AC486" s="9" t="s">
        <v>11188</v>
      </c>
      <c r="AD486" s="9">
        <v>24437</v>
      </c>
      <c r="AE486" s="9">
        <v>2015</v>
      </c>
      <c r="AF486" s="9" t="s">
        <v>11196</v>
      </c>
      <c r="AG486" s="41" t="s">
        <v>6079</v>
      </c>
      <c r="AN486" t="s">
        <v>57412</v>
      </c>
      <c r="BE486" s="39"/>
      <c r="BF486" s="69" t="s">
        <v>57795</v>
      </c>
      <c r="BH486" t="s">
        <v>57764</v>
      </c>
    </row>
    <row r="487" spans="1:60" ht="21" customHeight="1">
      <c r="A487" s="18"/>
      <c r="B487" s="18" t="s">
        <v>55319</v>
      </c>
      <c r="C487" s="18" t="s">
        <v>55135</v>
      </c>
      <c r="D487" s="18" t="s">
        <v>55321</v>
      </c>
      <c r="E487" s="18" t="s">
        <v>55239</v>
      </c>
      <c r="F487" s="18" t="s">
        <v>55237</v>
      </c>
      <c r="G487" s="19" t="s">
        <v>492</v>
      </c>
      <c r="H487" s="7" t="s">
        <v>5</v>
      </c>
      <c r="I487" s="19" t="s">
        <v>4190</v>
      </c>
      <c r="J487" s="7" t="s">
        <v>7</v>
      </c>
      <c r="K487" s="9" t="s">
        <v>11184</v>
      </c>
      <c r="L487" s="20" t="s">
        <v>55139</v>
      </c>
      <c r="M487" s="20" t="s">
        <v>16748</v>
      </c>
      <c r="N487" s="21">
        <v>2</v>
      </c>
      <c r="O487" s="21" t="s">
        <v>51388</v>
      </c>
      <c r="P487" s="21" t="s">
        <v>51388</v>
      </c>
      <c r="Q487" s="21" t="s">
        <v>51388</v>
      </c>
      <c r="R487" s="21" t="s">
        <v>51388</v>
      </c>
      <c r="S487" s="42" t="s">
        <v>47553</v>
      </c>
      <c r="T487" s="19" t="s">
        <v>9783</v>
      </c>
      <c r="U487" s="9" t="s">
        <v>11184</v>
      </c>
      <c r="V487" s="19" t="s">
        <v>11247</v>
      </c>
      <c r="W487" s="19" t="s">
        <v>11765</v>
      </c>
      <c r="X487" s="19" t="s">
        <v>11972</v>
      </c>
      <c r="Y487" s="19" t="s">
        <v>11918</v>
      </c>
      <c r="Z487" s="22" t="s">
        <v>40459</v>
      </c>
      <c r="AA487" s="22" t="s">
        <v>44405</v>
      </c>
      <c r="AB487" s="9">
        <v>7.76</v>
      </c>
      <c r="AC487" s="9" t="s">
        <v>11188</v>
      </c>
      <c r="AD487" s="9">
        <v>26359</v>
      </c>
      <c r="AE487" s="9">
        <v>2015</v>
      </c>
      <c r="AF487" s="9" t="s">
        <v>11189</v>
      </c>
      <c r="AG487" s="41" t="s">
        <v>6080</v>
      </c>
      <c r="AN487" t="s">
        <v>57412</v>
      </c>
      <c r="BE487" s="39"/>
      <c r="BF487" s="39" t="s">
        <v>55239</v>
      </c>
      <c r="BH487" t="s">
        <v>57764</v>
      </c>
    </row>
    <row r="488" spans="1:60" ht="21" customHeight="1">
      <c r="A488" s="18"/>
      <c r="B488" s="18" t="s">
        <v>55319</v>
      </c>
      <c r="C488" s="18" t="s">
        <v>55135</v>
      </c>
      <c r="D488" s="18" t="s">
        <v>55321</v>
      </c>
      <c r="E488" s="18" t="s">
        <v>55239</v>
      </c>
      <c r="F488" s="18" t="s">
        <v>55237</v>
      </c>
      <c r="G488" s="19" t="s">
        <v>493</v>
      </c>
      <c r="H488" s="7" t="s">
        <v>5</v>
      </c>
      <c r="I488" s="19" t="s">
        <v>4398</v>
      </c>
      <c r="J488" s="7" t="s">
        <v>7</v>
      </c>
      <c r="K488" s="9" t="s">
        <v>11184</v>
      </c>
      <c r="L488" s="20" t="s">
        <v>55139</v>
      </c>
      <c r="M488" s="20" t="s">
        <v>16748</v>
      </c>
      <c r="N488" s="21">
        <v>5</v>
      </c>
      <c r="O488" s="21" t="s">
        <v>51388</v>
      </c>
      <c r="P488" s="21" t="s">
        <v>51388</v>
      </c>
      <c r="Q488" s="21" t="s">
        <v>51388</v>
      </c>
      <c r="R488" s="21" t="s">
        <v>51388</v>
      </c>
      <c r="S488" s="42" t="s">
        <v>47554</v>
      </c>
      <c r="T488" s="19" t="s">
        <v>9989</v>
      </c>
      <c r="U488" s="9" t="s">
        <v>11184</v>
      </c>
      <c r="V488" s="19" t="s">
        <v>11236</v>
      </c>
      <c r="W488" s="19" t="s">
        <v>11321</v>
      </c>
      <c r="X488" s="19" t="s">
        <v>11973</v>
      </c>
      <c r="Y488" s="19" t="s">
        <v>11918</v>
      </c>
      <c r="Z488" s="22" t="s">
        <v>40460</v>
      </c>
      <c r="AA488" s="22" t="s">
        <v>44405</v>
      </c>
      <c r="AB488" s="9">
        <v>4.5919999999999996</v>
      </c>
      <c r="AC488" s="9" t="s">
        <v>11188</v>
      </c>
      <c r="AD488" s="9">
        <v>22698</v>
      </c>
      <c r="AE488" s="9">
        <v>2015</v>
      </c>
      <c r="AF488" s="9" t="s">
        <v>11189</v>
      </c>
      <c r="AG488" s="41" t="s">
        <v>6081</v>
      </c>
      <c r="AN488" t="s">
        <v>57412</v>
      </c>
      <c r="BE488" s="39"/>
      <c r="BF488" s="39" t="s">
        <v>55239</v>
      </c>
      <c r="BH488" t="s">
        <v>57764</v>
      </c>
    </row>
    <row r="489" spans="1:60" ht="21" customHeight="1">
      <c r="A489" s="18"/>
      <c r="B489" s="18" t="s">
        <v>55322</v>
      </c>
      <c r="C489" s="18" t="s">
        <v>55135</v>
      </c>
      <c r="D489" s="18" t="s">
        <v>55288</v>
      </c>
      <c r="E489" s="18" t="s">
        <v>55289</v>
      </c>
      <c r="F489" s="18" t="s">
        <v>55287</v>
      </c>
      <c r="G489" s="19" t="s">
        <v>494</v>
      </c>
      <c r="H489" s="7" t="s">
        <v>5</v>
      </c>
      <c r="I489" s="19" t="s">
        <v>4379</v>
      </c>
      <c r="J489" s="7" t="s">
        <v>7</v>
      </c>
      <c r="K489" s="9" t="s">
        <v>11184</v>
      </c>
      <c r="L489" s="20" t="s">
        <v>55139</v>
      </c>
      <c r="M489" s="20" t="s">
        <v>16748</v>
      </c>
      <c r="N489" s="21">
        <v>0</v>
      </c>
      <c r="O489" s="21" t="s">
        <v>51388</v>
      </c>
      <c r="P489" s="21" t="s">
        <v>51388</v>
      </c>
      <c r="Q489" s="21" t="s">
        <v>51388</v>
      </c>
      <c r="R489" s="21" t="s">
        <v>51388</v>
      </c>
      <c r="S489" s="42" t="s">
        <v>47555</v>
      </c>
      <c r="T489" s="19" t="s">
        <v>9971</v>
      </c>
      <c r="U489" s="9" t="s">
        <v>11184</v>
      </c>
      <c r="V489" s="19" t="s">
        <v>11196</v>
      </c>
      <c r="W489" s="19" t="s">
        <v>11350</v>
      </c>
      <c r="X489" s="19" t="s">
        <v>11974</v>
      </c>
      <c r="Y489" s="19" t="s">
        <v>11875</v>
      </c>
      <c r="Z489" s="22" t="s">
        <v>40461</v>
      </c>
      <c r="AA489" s="22" t="s">
        <v>44406</v>
      </c>
      <c r="AB489" s="9">
        <v>5.0659999999999998</v>
      </c>
      <c r="AC489" s="9" t="s">
        <v>11188</v>
      </c>
      <c r="AD489" s="9">
        <v>26023</v>
      </c>
      <c r="AE489" s="9">
        <v>2015</v>
      </c>
      <c r="AF489" s="9" t="s">
        <v>11189</v>
      </c>
      <c r="AG489" s="41" t="s">
        <v>6082</v>
      </c>
      <c r="AN489" t="s">
        <v>57412</v>
      </c>
      <c r="BE489" s="39"/>
      <c r="BF489" s="39" t="s">
        <v>55289</v>
      </c>
      <c r="BH489" t="s">
        <v>57764</v>
      </c>
    </row>
    <row r="490" spans="1:60" ht="21" customHeight="1">
      <c r="A490" s="18"/>
      <c r="B490" s="18" t="s">
        <v>55323</v>
      </c>
      <c r="C490" s="18" t="s">
        <v>55135</v>
      </c>
      <c r="D490" s="18" t="s">
        <v>55325</v>
      </c>
      <c r="E490" s="18" t="s">
        <v>55326</v>
      </c>
      <c r="F490" s="18" t="s">
        <v>55324</v>
      </c>
      <c r="G490" s="19" t="s">
        <v>495</v>
      </c>
      <c r="H490" s="7" t="s">
        <v>5</v>
      </c>
      <c r="I490" s="19" t="s">
        <v>4149</v>
      </c>
      <c r="J490" s="7" t="s">
        <v>7</v>
      </c>
      <c r="K490" s="9" t="s">
        <v>11184</v>
      </c>
      <c r="L490" s="20" t="s">
        <v>55139</v>
      </c>
      <c r="M490" s="20" t="s">
        <v>16748</v>
      </c>
      <c r="N490" s="21">
        <v>0</v>
      </c>
      <c r="O490" s="21" t="s">
        <v>51388</v>
      </c>
      <c r="P490" s="21" t="s">
        <v>51388</v>
      </c>
      <c r="Q490" s="21" t="s">
        <v>51388</v>
      </c>
      <c r="R490" s="21" t="s">
        <v>51388</v>
      </c>
      <c r="S490" s="42" t="s">
        <v>47556</v>
      </c>
      <c r="T490" s="19" t="s">
        <v>9742</v>
      </c>
      <c r="U490" s="9" t="s">
        <v>11184</v>
      </c>
      <c r="V490" s="19" t="s">
        <v>11192</v>
      </c>
      <c r="W490" s="19" t="s">
        <v>11745</v>
      </c>
      <c r="X490" s="19" t="s">
        <v>11975</v>
      </c>
      <c r="Y490" s="19" t="s">
        <v>11837</v>
      </c>
      <c r="Z490" s="22" t="s">
        <v>40462</v>
      </c>
      <c r="AA490" s="22" t="s">
        <v>44407</v>
      </c>
      <c r="AB490" s="9">
        <v>3.2890000000000001</v>
      </c>
      <c r="AC490" s="9" t="s">
        <v>11188</v>
      </c>
      <c r="AD490" s="9">
        <v>24475</v>
      </c>
      <c r="AE490" s="9">
        <v>2015</v>
      </c>
      <c r="AF490" s="9" t="s">
        <v>11196</v>
      </c>
      <c r="AG490" s="41" t="s">
        <v>6083</v>
      </c>
      <c r="AN490" t="s">
        <v>57412</v>
      </c>
      <c r="BE490" s="39"/>
      <c r="BF490" s="39" t="s">
        <v>55326</v>
      </c>
      <c r="BH490" t="s">
        <v>57764</v>
      </c>
    </row>
    <row r="491" spans="1:60" ht="21" customHeight="1">
      <c r="A491" s="18"/>
      <c r="B491" s="18" t="s">
        <v>55323</v>
      </c>
      <c r="C491" s="18" t="s">
        <v>55135</v>
      </c>
      <c r="D491" s="18" t="s">
        <v>55325</v>
      </c>
      <c r="E491" s="18" t="s">
        <v>55326</v>
      </c>
      <c r="F491" s="18" t="s">
        <v>55324</v>
      </c>
      <c r="G491" s="19" t="s">
        <v>496</v>
      </c>
      <c r="H491" s="7" t="s">
        <v>5</v>
      </c>
      <c r="I491" s="19" t="s">
        <v>4390</v>
      </c>
      <c r="J491" s="7" t="s">
        <v>7</v>
      </c>
      <c r="K491" s="9" t="s">
        <v>11184</v>
      </c>
      <c r="L491" s="20" t="s">
        <v>55139</v>
      </c>
      <c r="M491" s="20" t="s">
        <v>16748</v>
      </c>
      <c r="N491" s="21">
        <v>0</v>
      </c>
      <c r="O491" s="21" t="s">
        <v>51388</v>
      </c>
      <c r="P491" s="21" t="s">
        <v>51388</v>
      </c>
      <c r="Q491" s="21" t="s">
        <v>51388</v>
      </c>
      <c r="R491" s="21" t="s">
        <v>51388</v>
      </c>
      <c r="S491" s="42" t="s">
        <v>47557</v>
      </c>
      <c r="T491" s="19" t="s">
        <v>9982</v>
      </c>
      <c r="U491" s="9" t="s">
        <v>11184</v>
      </c>
      <c r="V491" s="19" t="s">
        <v>11463</v>
      </c>
      <c r="W491" s="19" t="s">
        <v>11245</v>
      </c>
      <c r="X491" s="19" t="s">
        <v>11976</v>
      </c>
      <c r="Y491" s="19" t="s">
        <v>11837</v>
      </c>
      <c r="Z491" s="22" t="s">
        <v>40463</v>
      </c>
      <c r="AA491" s="22" t="s">
        <v>44407</v>
      </c>
      <c r="AB491" s="9">
        <v>3.1379999999999999</v>
      </c>
      <c r="AC491" s="9" t="s">
        <v>11188</v>
      </c>
      <c r="AD491" s="9">
        <v>22672</v>
      </c>
      <c r="AE491" s="9">
        <v>2015</v>
      </c>
      <c r="AF491" s="9" t="s">
        <v>11189</v>
      </c>
      <c r="AG491" s="41" t="s">
        <v>6084</v>
      </c>
      <c r="AN491" t="s">
        <v>57412</v>
      </c>
      <c r="BE491" s="39"/>
      <c r="BF491" s="39" t="s">
        <v>55326</v>
      </c>
      <c r="BH491" t="s">
        <v>57764</v>
      </c>
    </row>
    <row r="492" spans="1:60" ht="21" customHeight="1">
      <c r="A492" s="18" t="s">
        <v>55327</v>
      </c>
      <c r="B492" s="18" t="s">
        <v>55328</v>
      </c>
      <c r="C492" s="18" t="s">
        <v>55198</v>
      </c>
      <c r="D492" s="18" t="s">
        <v>9962</v>
      </c>
      <c r="E492" s="18"/>
      <c r="F492" s="18"/>
      <c r="G492" s="19" t="s">
        <v>497</v>
      </c>
      <c r="H492" s="7" t="s">
        <v>5</v>
      </c>
      <c r="I492" s="19" t="s">
        <v>4149</v>
      </c>
      <c r="J492" s="7" t="s">
        <v>7</v>
      </c>
      <c r="K492" s="9" t="s">
        <v>11184</v>
      </c>
      <c r="L492" s="20" t="s">
        <v>55139</v>
      </c>
      <c r="M492" s="20" t="s">
        <v>16748</v>
      </c>
      <c r="N492" s="21">
        <v>0</v>
      </c>
      <c r="O492" s="21" t="s">
        <v>51388</v>
      </c>
      <c r="P492" s="21" t="s">
        <v>51388</v>
      </c>
      <c r="Q492" s="21" t="s">
        <v>51388</v>
      </c>
      <c r="R492" s="21" t="s">
        <v>51388</v>
      </c>
      <c r="S492" s="42" t="s">
        <v>47558</v>
      </c>
      <c r="T492" s="19" t="s">
        <v>9742</v>
      </c>
      <c r="U492" s="9" t="s">
        <v>11184</v>
      </c>
      <c r="V492" s="19" t="s">
        <v>11192</v>
      </c>
      <c r="W492" s="19" t="s">
        <v>11307</v>
      </c>
      <c r="X492" s="19" t="s">
        <v>11977</v>
      </c>
      <c r="Y492" s="19" t="s">
        <v>11887</v>
      </c>
      <c r="Z492" s="22" t="s">
        <v>40464</v>
      </c>
      <c r="AA492" s="22" t="s">
        <v>44408</v>
      </c>
      <c r="AB492" s="9">
        <v>3.2890000000000001</v>
      </c>
      <c r="AC492" s="9" t="s">
        <v>11188</v>
      </c>
      <c r="AD492" s="9">
        <v>24532</v>
      </c>
      <c r="AE492" s="9">
        <v>2015</v>
      </c>
      <c r="AF492" s="9" t="s">
        <v>11196</v>
      </c>
      <c r="AG492" s="41" t="s">
        <v>6085</v>
      </c>
      <c r="AN492" t="s">
        <v>57412</v>
      </c>
      <c r="BE492" s="39" t="s">
        <v>55327</v>
      </c>
      <c r="BF492" s="39"/>
      <c r="BG492" t="s">
        <v>57764</v>
      </c>
    </row>
    <row r="493" spans="1:60" ht="21" customHeight="1">
      <c r="A493" s="18"/>
      <c r="B493" s="18" t="s">
        <v>55329</v>
      </c>
      <c r="C493" s="18" t="s">
        <v>55135</v>
      </c>
      <c r="D493" s="18" t="s">
        <v>55325</v>
      </c>
      <c r="E493" s="18" t="s">
        <v>55326</v>
      </c>
      <c r="F493" s="18" t="s">
        <v>55324</v>
      </c>
      <c r="G493" s="19" t="s">
        <v>498</v>
      </c>
      <c r="H493" s="7" t="s">
        <v>5</v>
      </c>
      <c r="I493" s="19" t="s">
        <v>4149</v>
      </c>
      <c r="J493" s="7" t="s">
        <v>7</v>
      </c>
      <c r="K493" s="9" t="s">
        <v>11184</v>
      </c>
      <c r="L493" s="20" t="s">
        <v>55139</v>
      </c>
      <c r="M493" s="20" t="s">
        <v>16748</v>
      </c>
      <c r="N493" s="21">
        <v>3</v>
      </c>
      <c r="O493" s="21" t="s">
        <v>51388</v>
      </c>
      <c r="P493" s="21" t="s">
        <v>51388</v>
      </c>
      <c r="Q493" s="21" t="s">
        <v>51388</v>
      </c>
      <c r="R493" s="21" t="s">
        <v>51388</v>
      </c>
      <c r="S493" s="42" t="s">
        <v>47559</v>
      </c>
      <c r="T493" s="19" t="s">
        <v>9742</v>
      </c>
      <c r="U493" s="9" t="s">
        <v>11184</v>
      </c>
      <c r="V493" s="19" t="s">
        <v>11192</v>
      </c>
      <c r="W493" s="19" t="s">
        <v>11630</v>
      </c>
      <c r="X493" s="19" t="s">
        <v>11978</v>
      </c>
      <c r="Y493" s="19" t="s">
        <v>11979</v>
      </c>
      <c r="Z493" s="22" t="s">
        <v>40465</v>
      </c>
      <c r="AA493" s="22" t="s">
        <v>44409</v>
      </c>
      <c r="AB493" s="9">
        <v>3.2890000000000001</v>
      </c>
      <c r="AC493" s="9" t="s">
        <v>11188</v>
      </c>
      <c r="AD493" s="9">
        <v>24465</v>
      </c>
      <c r="AE493" s="9">
        <v>2015</v>
      </c>
      <c r="AF493" s="9" t="s">
        <v>11196</v>
      </c>
      <c r="AG493" s="41" t="s">
        <v>6086</v>
      </c>
      <c r="AN493" t="s">
        <v>57412</v>
      </c>
      <c r="BE493" s="39"/>
      <c r="BF493" s="39" t="s">
        <v>55326</v>
      </c>
      <c r="BH493" t="s">
        <v>57764</v>
      </c>
    </row>
    <row r="494" spans="1:60" ht="21" customHeight="1">
      <c r="A494" s="18"/>
      <c r="B494" s="18" t="s">
        <v>55329</v>
      </c>
      <c r="C494" s="18" t="s">
        <v>55135</v>
      </c>
      <c r="D494" s="18" t="s">
        <v>55325</v>
      </c>
      <c r="E494" s="18" t="s">
        <v>55326</v>
      </c>
      <c r="F494" s="18" t="s">
        <v>55324</v>
      </c>
      <c r="G494" s="19" t="s">
        <v>499</v>
      </c>
      <c r="H494" s="7" t="s">
        <v>5</v>
      </c>
      <c r="I494" s="19" t="s">
        <v>4399</v>
      </c>
      <c r="J494" s="7" t="s">
        <v>7</v>
      </c>
      <c r="K494" s="9" t="s">
        <v>11184</v>
      </c>
      <c r="L494" s="20" t="s">
        <v>55139</v>
      </c>
      <c r="M494" s="20" t="s">
        <v>16748</v>
      </c>
      <c r="N494" s="21">
        <v>0</v>
      </c>
      <c r="O494" s="21" t="s">
        <v>51388</v>
      </c>
      <c r="P494" s="21" t="s">
        <v>51388</v>
      </c>
      <c r="Q494" s="21" t="s">
        <v>51388</v>
      </c>
      <c r="R494" s="21" t="s">
        <v>51388</v>
      </c>
      <c r="S494" s="42" t="s">
        <v>47560</v>
      </c>
      <c r="T494" s="19" t="s">
        <v>9990</v>
      </c>
      <c r="U494" s="9" t="s">
        <v>11184</v>
      </c>
      <c r="V494" s="19" t="s">
        <v>11980</v>
      </c>
      <c r="W494" s="19" t="s">
        <v>9962</v>
      </c>
      <c r="X494" s="19" t="s">
        <v>11981</v>
      </c>
      <c r="Y494" s="19" t="s">
        <v>11982</v>
      </c>
      <c r="Z494" s="22" t="s">
        <v>40466</v>
      </c>
      <c r="AA494" s="22" t="s">
        <v>44409</v>
      </c>
      <c r="AB494" s="9">
        <v>1.9179999999999999</v>
      </c>
      <c r="AC494" s="9" t="s">
        <v>11188</v>
      </c>
      <c r="AD494" s="9">
        <v>23641</v>
      </c>
      <c r="AE494" s="9">
        <v>2015</v>
      </c>
      <c r="AF494" s="9" t="s">
        <v>11196</v>
      </c>
      <c r="AG494" s="41" t="s">
        <v>6087</v>
      </c>
      <c r="AN494" t="s">
        <v>57412</v>
      </c>
      <c r="BE494" s="39"/>
      <c r="BF494" s="39" t="s">
        <v>55326</v>
      </c>
      <c r="BH494" t="s">
        <v>57764</v>
      </c>
    </row>
    <row r="495" spans="1:60" ht="21" customHeight="1">
      <c r="A495" s="18"/>
      <c r="B495" s="18" t="s">
        <v>55330</v>
      </c>
      <c r="C495" s="18" t="s">
        <v>55135</v>
      </c>
      <c r="D495" s="18" t="s">
        <v>55177</v>
      </c>
      <c r="E495" s="18" t="s">
        <v>55178</v>
      </c>
      <c r="F495" s="18" t="s">
        <v>55176</v>
      </c>
      <c r="G495" s="19" t="s">
        <v>500</v>
      </c>
      <c r="H495" s="7" t="s">
        <v>5</v>
      </c>
      <c r="I495" s="19" t="s">
        <v>4400</v>
      </c>
      <c r="J495" s="7" t="s">
        <v>7</v>
      </c>
      <c r="K495" s="9" t="s">
        <v>11184</v>
      </c>
      <c r="L495" s="20" t="s">
        <v>55139</v>
      </c>
      <c r="M495" s="20" t="s">
        <v>16748</v>
      </c>
      <c r="N495" s="21">
        <v>5</v>
      </c>
      <c r="O495" s="21" t="s">
        <v>51388</v>
      </c>
      <c r="P495" s="21" t="s">
        <v>51388</v>
      </c>
      <c r="Q495" s="21" t="s">
        <v>51388</v>
      </c>
      <c r="R495" s="21" t="s">
        <v>51388</v>
      </c>
      <c r="S495" s="42" t="s">
        <v>47561</v>
      </c>
      <c r="T495" s="19" t="s">
        <v>9991</v>
      </c>
      <c r="U495" s="9" t="s">
        <v>11184</v>
      </c>
      <c r="V495" s="19" t="s">
        <v>11983</v>
      </c>
      <c r="W495" s="19" t="s">
        <v>11307</v>
      </c>
      <c r="X495" s="19" t="s">
        <v>11984</v>
      </c>
      <c r="Y495" s="19" t="s">
        <v>11985</v>
      </c>
      <c r="Z495" s="22" t="s">
        <v>40467</v>
      </c>
      <c r="AA495" s="22" t="s">
        <v>44410</v>
      </c>
      <c r="AB495" s="9">
        <v>4.0330000000000004</v>
      </c>
      <c r="AC495" s="9" t="s">
        <v>11188</v>
      </c>
      <c r="AD495" s="9">
        <v>25276</v>
      </c>
      <c r="AE495" s="9">
        <v>2015</v>
      </c>
      <c r="AF495" s="9" t="s">
        <v>11189</v>
      </c>
      <c r="AG495" s="41" t="s">
        <v>6088</v>
      </c>
      <c r="AN495" t="s">
        <v>57412</v>
      </c>
      <c r="BE495" s="39"/>
      <c r="BF495" s="39" t="s">
        <v>55178</v>
      </c>
      <c r="BH495" t="s">
        <v>57764</v>
      </c>
    </row>
    <row r="496" spans="1:60" ht="21" customHeight="1">
      <c r="A496" s="18"/>
      <c r="B496" s="18" t="s">
        <v>31078</v>
      </c>
      <c r="C496" s="18" t="s">
        <v>55135</v>
      </c>
      <c r="D496" s="18" t="s">
        <v>55332</v>
      </c>
      <c r="E496" s="40" t="s">
        <v>57703</v>
      </c>
      <c r="F496" s="18" t="s">
        <v>55331</v>
      </c>
      <c r="G496" s="19" t="s">
        <v>501</v>
      </c>
      <c r="H496" s="7" t="s">
        <v>5</v>
      </c>
      <c r="I496" s="19" t="s">
        <v>4401</v>
      </c>
      <c r="J496" s="7" t="s">
        <v>7</v>
      </c>
      <c r="K496" s="9" t="s">
        <v>11184</v>
      </c>
      <c r="L496" s="20" t="s">
        <v>55139</v>
      </c>
      <c r="M496" s="20" t="s">
        <v>16748</v>
      </c>
      <c r="N496" s="21">
        <v>0</v>
      </c>
      <c r="O496" s="21" t="s">
        <v>51388</v>
      </c>
      <c r="P496" s="21" t="s">
        <v>51388</v>
      </c>
      <c r="Q496" s="21" t="s">
        <v>51388</v>
      </c>
      <c r="R496" s="21" t="s">
        <v>51388</v>
      </c>
      <c r="S496" s="42" t="s">
        <v>47562</v>
      </c>
      <c r="T496" s="19" t="s">
        <v>9992</v>
      </c>
      <c r="U496" s="9" t="s">
        <v>11184</v>
      </c>
      <c r="V496" s="19" t="s">
        <v>11248</v>
      </c>
      <c r="W496" s="19" t="s">
        <v>11247</v>
      </c>
      <c r="X496" s="19" t="s">
        <v>11986</v>
      </c>
      <c r="Y496" s="19" t="s">
        <v>11987</v>
      </c>
      <c r="Z496" s="22" t="s">
        <v>40468</v>
      </c>
      <c r="AA496" s="22" t="s">
        <v>44411</v>
      </c>
      <c r="AB496" s="9">
        <v>3.6480000000000001</v>
      </c>
      <c r="AC496" s="9" t="s">
        <v>11188</v>
      </c>
      <c r="AD496" s="9">
        <v>25828</v>
      </c>
      <c r="AE496" s="9">
        <v>2015</v>
      </c>
      <c r="AF496" s="9" t="s">
        <v>11196</v>
      </c>
      <c r="AG496" s="41" t="s">
        <v>6089</v>
      </c>
      <c r="AN496" t="s">
        <v>57412</v>
      </c>
      <c r="BE496" s="39"/>
      <c r="BF496" s="39" t="s">
        <v>58230</v>
      </c>
      <c r="BH496" t="s">
        <v>57764</v>
      </c>
    </row>
    <row r="497" spans="1:60" ht="21" customHeight="1">
      <c r="A497" s="18"/>
      <c r="B497" s="18" t="s">
        <v>55333</v>
      </c>
      <c r="C497" s="18" t="s">
        <v>55135</v>
      </c>
      <c r="D497" s="18" t="s">
        <v>55321</v>
      </c>
      <c r="E497" s="18" t="s">
        <v>55239</v>
      </c>
      <c r="F497" s="18" t="s">
        <v>55237</v>
      </c>
      <c r="G497" s="19" t="s">
        <v>502</v>
      </c>
      <c r="H497" s="7" t="s">
        <v>5</v>
      </c>
      <c r="I497" s="19" t="s">
        <v>4402</v>
      </c>
      <c r="J497" s="7" t="s">
        <v>7</v>
      </c>
      <c r="K497" s="9" t="s">
        <v>11184</v>
      </c>
      <c r="L497" s="20" t="s">
        <v>55139</v>
      </c>
      <c r="M497" s="20" t="s">
        <v>16748</v>
      </c>
      <c r="N497" s="21">
        <v>4</v>
      </c>
      <c r="O497" s="21" t="s">
        <v>51388</v>
      </c>
      <c r="P497" s="21" t="s">
        <v>55334</v>
      </c>
      <c r="Q497" s="21" t="s">
        <v>51388</v>
      </c>
      <c r="R497" s="21" t="s">
        <v>51388</v>
      </c>
      <c r="S497" s="42" t="s">
        <v>47563</v>
      </c>
      <c r="T497" s="19" t="s">
        <v>9993</v>
      </c>
      <c r="U497" s="9" t="s">
        <v>11184</v>
      </c>
      <c r="V497" s="19" t="s">
        <v>11350</v>
      </c>
      <c r="W497" s="19" t="s">
        <v>11630</v>
      </c>
      <c r="X497" s="19" t="s">
        <v>11988</v>
      </c>
      <c r="Y497" s="19" t="s">
        <v>11989</v>
      </c>
      <c r="Z497" s="22" t="s">
        <v>40469</v>
      </c>
      <c r="AA497" s="22" t="s">
        <v>44412</v>
      </c>
      <c r="AB497" s="9">
        <v>5.7709999999999999</v>
      </c>
      <c r="AC497" s="9" t="s">
        <v>11188</v>
      </c>
      <c r="AD497" s="9">
        <v>23124</v>
      </c>
      <c r="AE497" s="9">
        <v>2015</v>
      </c>
      <c r="AF497" s="9" t="s">
        <v>11189</v>
      </c>
      <c r="AG497" s="41" t="s">
        <v>6090</v>
      </c>
      <c r="AN497" t="s">
        <v>57412</v>
      </c>
      <c r="BE497" s="39"/>
      <c r="BF497" s="39" t="s">
        <v>55239</v>
      </c>
      <c r="BH497" t="s">
        <v>57764</v>
      </c>
    </row>
    <row r="498" spans="1:60" ht="21" customHeight="1">
      <c r="A498" s="18"/>
      <c r="B498" s="18" t="s">
        <v>55333</v>
      </c>
      <c r="C498" s="18" t="s">
        <v>55135</v>
      </c>
      <c r="D498" s="18" t="s">
        <v>55321</v>
      </c>
      <c r="E498" s="18" t="s">
        <v>55239</v>
      </c>
      <c r="F498" s="18" t="s">
        <v>55237</v>
      </c>
      <c r="G498" s="19" t="s">
        <v>503</v>
      </c>
      <c r="H498" s="7" t="s">
        <v>5</v>
      </c>
      <c r="I498" s="19" t="s">
        <v>4161</v>
      </c>
      <c r="J498" s="7" t="s">
        <v>7</v>
      </c>
      <c r="K498" s="9" t="s">
        <v>11184</v>
      </c>
      <c r="L498" s="20" t="s">
        <v>55139</v>
      </c>
      <c r="M498" s="20" t="s">
        <v>16748</v>
      </c>
      <c r="N498" s="21">
        <v>3</v>
      </c>
      <c r="O498" s="21" t="s">
        <v>51388</v>
      </c>
      <c r="P498" s="21" t="s">
        <v>55334</v>
      </c>
      <c r="Q498" s="21" t="s">
        <v>51388</v>
      </c>
      <c r="R498" s="21" t="s">
        <v>51388</v>
      </c>
      <c r="S498" s="42" t="s">
        <v>47564</v>
      </c>
      <c r="T498" s="19" t="s">
        <v>9754</v>
      </c>
      <c r="U498" s="9" t="s">
        <v>11184</v>
      </c>
      <c r="V498" s="19" t="s">
        <v>11196</v>
      </c>
      <c r="W498" s="19" t="s">
        <v>11348</v>
      </c>
      <c r="X498" s="19" t="s">
        <v>11990</v>
      </c>
      <c r="Y498" s="19" t="s">
        <v>11991</v>
      </c>
      <c r="Z498" s="22" t="s">
        <v>40470</v>
      </c>
      <c r="AA498" s="22" t="s">
        <v>44413</v>
      </c>
      <c r="AB498" s="9">
        <v>8.2620000000000005</v>
      </c>
      <c r="AC498" s="9" t="s">
        <v>11188</v>
      </c>
      <c r="AD498" s="9">
        <v>25961</v>
      </c>
      <c r="AE498" s="9">
        <v>2015</v>
      </c>
      <c r="AF498" s="9" t="s">
        <v>11203</v>
      </c>
      <c r="AG498" s="41" t="s">
        <v>6091</v>
      </c>
      <c r="AN498" t="s">
        <v>57412</v>
      </c>
      <c r="BE498" s="39"/>
      <c r="BF498" s="39" t="s">
        <v>55239</v>
      </c>
      <c r="BH498" t="s">
        <v>57764</v>
      </c>
    </row>
    <row r="499" spans="1:60" ht="21" customHeight="1">
      <c r="A499" s="18" t="s">
        <v>55335</v>
      </c>
      <c r="B499" s="18" t="s">
        <v>31088</v>
      </c>
      <c r="C499" s="18" t="s">
        <v>55198</v>
      </c>
      <c r="D499" s="18" t="s">
        <v>55228</v>
      </c>
      <c r="E499" s="18" t="s">
        <v>55229</v>
      </c>
      <c r="F499" s="18" t="s">
        <v>55227</v>
      </c>
      <c r="G499" s="19" t="s">
        <v>504</v>
      </c>
      <c r="H499" s="7" t="s">
        <v>5</v>
      </c>
      <c r="I499" s="19" t="s">
        <v>4403</v>
      </c>
      <c r="J499" s="7" t="s">
        <v>7</v>
      </c>
      <c r="K499" s="9" t="s">
        <v>11184</v>
      </c>
      <c r="L499" s="20" t="s">
        <v>55139</v>
      </c>
      <c r="M499" s="20" t="s">
        <v>16748</v>
      </c>
      <c r="N499" s="21">
        <v>0</v>
      </c>
      <c r="O499" s="21" t="s">
        <v>51388</v>
      </c>
      <c r="P499" s="21" t="s">
        <v>51388</v>
      </c>
      <c r="Q499" s="21" t="s">
        <v>51403</v>
      </c>
      <c r="R499" s="21" t="s">
        <v>51388</v>
      </c>
      <c r="S499" s="42" t="s">
        <v>47565</v>
      </c>
      <c r="T499" s="19" t="s">
        <v>9994</v>
      </c>
      <c r="U499" s="9" t="s">
        <v>11184</v>
      </c>
      <c r="V499" s="19" t="s">
        <v>11439</v>
      </c>
      <c r="W499" s="19" t="s">
        <v>9962</v>
      </c>
      <c r="X499" s="19" t="s">
        <v>11992</v>
      </c>
      <c r="Y499" s="19" t="s">
        <v>11993</v>
      </c>
      <c r="Z499" s="22" t="s">
        <v>40471</v>
      </c>
      <c r="AA499" s="22" t="s">
        <v>44414</v>
      </c>
      <c r="AB499" s="9">
        <v>1.86</v>
      </c>
      <c r="AC499" s="9" t="s">
        <v>11188</v>
      </c>
      <c r="AD499" s="9">
        <v>22723</v>
      </c>
      <c r="AE499" s="9">
        <v>2015</v>
      </c>
      <c r="AF499" s="9" t="s">
        <v>11212</v>
      </c>
      <c r="AG499" s="41" t="s">
        <v>6092</v>
      </c>
      <c r="AN499" t="s">
        <v>57412</v>
      </c>
      <c r="BE499" s="39" t="s">
        <v>55335</v>
      </c>
      <c r="BF499" s="39" t="s">
        <v>55229</v>
      </c>
      <c r="BG499" t="s">
        <v>57764</v>
      </c>
      <c r="BH499" t="s">
        <v>57764</v>
      </c>
    </row>
    <row r="500" spans="1:60" ht="21" customHeight="1">
      <c r="A500" s="18"/>
      <c r="B500" s="18" t="s">
        <v>55336</v>
      </c>
      <c r="C500" s="18" t="s">
        <v>55135</v>
      </c>
      <c r="D500" s="18" t="s">
        <v>55158</v>
      </c>
      <c r="E500" s="40" t="s">
        <v>57702</v>
      </c>
      <c r="F500" s="18" t="s">
        <v>55157</v>
      </c>
      <c r="G500" s="19" t="s">
        <v>505</v>
      </c>
      <c r="H500" s="7" t="s">
        <v>5</v>
      </c>
      <c r="I500" s="19" t="s">
        <v>4175</v>
      </c>
      <c r="J500" s="7" t="s">
        <v>7</v>
      </c>
      <c r="K500" s="9" t="s">
        <v>11184</v>
      </c>
      <c r="L500" s="20" t="s">
        <v>55139</v>
      </c>
      <c r="M500" s="20" t="s">
        <v>16748</v>
      </c>
      <c r="N500" s="21">
        <v>0</v>
      </c>
      <c r="O500" s="21" t="s">
        <v>51388</v>
      </c>
      <c r="P500" s="21" t="s">
        <v>51388</v>
      </c>
      <c r="Q500" s="21" t="s">
        <v>51388</v>
      </c>
      <c r="R500" s="21" t="s">
        <v>51388</v>
      </c>
      <c r="S500" s="42" t="s">
        <v>47566</v>
      </c>
      <c r="T500" s="19" t="s">
        <v>9768</v>
      </c>
      <c r="U500" s="9" t="s">
        <v>11184</v>
      </c>
      <c r="V500" s="19" t="s">
        <v>11293</v>
      </c>
      <c r="W500" s="19" t="s">
        <v>11305</v>
      </c>
      <c r="X500" s="19" t="s">
        <v>11994</v>
      </c>
      <c r="Y500" s="19" t="s">
        <v>11995</v>
      </c>
      <c r="Z500" s="22" t="s">
        <v>40472</v>
      </c>
      <c r="AA500" s="22" t="s">
        <v>44415</v>
      </c>
      <c r="AB500" s="9">
        <v>4.4489999999999998</v>
      </c>
      <c r="AC500" s="9" t="s">
        <v>11188</v>
      </c>
      <c r="AD500" s="9">
        <v>24491</v>
      </c>
      <c r="AE500" s="9">
        <v>2015</v>
      </c>
      <c r="AF500" s="9" t="s">
        <v>11189</v>
      </c>
      <c r="AG500" s="41" t="s">
        <v>6093</v>
      </c>
      <c r="AN500" t="s">
        <v>57412</v>
      </c>
      <c r="BE500" s="39"/>
      <c r="BF500" s="39" t="s">
        <v>57702</v>
      </c>
      <c r="BH500" t="s">
        <v>57764</v>
      </c>
    </row>
    <row r="501" spans="1:60" ht="21" customHeight="1">
      <c r="A501" s="18"/>
      <c r="B501" s="18" t="s">
        <v>55337</v>
      </c>
      <c r="C501" s="18" t="s">
        <v>55135</v>
      </c>
      <c r="D501" s="18" t="s">
        <v>55339</v>
      </c>
      <c r="E501" s="18" t="s">
        <v>55340</v>
      </c>
      <c r="F501" s="18" t="s">
        <v>55338</v>
      </c>
      <c r="G501" s="19" t="s">
        <v>506</v>
      </c>
      <c r="H501" s="7" t="s">
        <v>5</v>
      </c>
      <c r="I501" s="19" t="s">
        <v>4249</v>
      </c>
      <c r="J501" s="7" t="s">
        <v>7</v>
      </c>
      <c r="K501" s="9" t="s">
        <v>11184</v>
      </c>
      <c r="L501" s="20" t="s">
        <v>55139</v>
      </c>
      <c r="M501" s="20" t="s">
        <v>16748</v>
      </c>
      <c r="N501" s="21">
        <v>0</v>
      </c>
      <c r="O501" s="21" t="s">
        <v>51388</v>
      </c>
      <c r="P501" s="21" t="s">
        <v>51388</v>
      </c>
      <c r="Q501" s="21" t="s">
        <v>51388</v>
      </c>
      <c r="R501" s="21" t="s">
        <v>51388</v>
      </c>
      <c r="S501" s="42" t="s">
        <v>47567</v>
      </c>
      <c r="T501" s="19" t="s">
        <v>9842</v>
      </c>
      <c r="U501" s="9" t="s">
        <v>11184</v>
      </c>
      <c r="V501" s="19" t="s">
        <v>11293</v>
      </c>
      <c r="W501" s="19" t="s">
        <v>11210</v>
      </c>
      <c r="X501" s="19" t="s">
        <v>11996</v>
      </c>
      <c r="Y501" s="19" t="s">
        <v>11837</v>
      </c>
      <c r="Z501" s="22" t="s">
        <v>40473</v>
      </c>
      <c r="AA501" s="22" t="s">
        <v>44416</v>
      </c>
      <c r="AB501" s="9">
        <v>6.7320000000000002</v>
      </c>
      <c r="AC501" s="9" t="s">
        <v>11188</v>
      </c>
      <c r="AD501" s="9">
        <v>22667</v>
      </c>
      <c r="AE501" s="9">
        <v>2015</v>
      </c>
      <c r="AF501" s="9" t="s">
        <v>11189</v>
      </c>
      <c r="AG501" s="41" t="s">
        <v>6094</v>
      </c>
      <c r="AN501" t="s">
        <v>57412</v>
      </c>
      <c r="BE501" s="39"/>
      <c r="BF501" s="39" t="s">
        <v>55340</v>
      </c>
      <c r="BH501" t="s">
        <v>57764</v>
      </c>
    </row>
    <row r="502" spans="1:60" ht="21" customHeight="1">
      <c r="A502" s="18"/>
      <c r="B502" s="18" t="s">
        <v>31149</v>
      </c>
      <c r="C502" s="18" t="s">
        <v>55135</v>
      </c>
      <c r="D502" s="18" t="s">
        <v>55246</v>
      </c>
      <c r="E502" s="18" t="s">
        <v>55247</v>
      </c>
      <c r="F502" s="18" t="s">
        <v>55245</v>
      </c>
      <c r="G502" s="19" t="s">
        <v>507</v>
      </c>
      <c r="H502" s="7" t="s">
        <v>5</v>
      </c>
      <c r="I502" s="19" t="s">
        <v>4149</v>
      </c>
      <c r="J502" s="7" t="s">
        <v>7</v>
      </c>
      <c r="K502" s="9" t="s">
        <v>11184</v>
      </c>
      <c r="L502" s="20" t="s">
        <v>55139</v>
      </c>
      <c r="M502" s="20" t="s">
        <v>16748</v>
      </c>
      <c r="N502" s="21">
        <v>1</v>
      </c>
      <c r="O502" s="21" t="s">
        <v>51388</v>
      </c>
      <c r="P502" s="21" t="s">
        <v>51388</v>
      </c>
      <c r="Q502" s="21" t="s">
        <v>51403</v>
      </c>
      <c r="R502" s="21" t="s">
        <v>51388</v>
      </c>
      <c r="S502" s="42" t="s">
        <v>47568</v>
      </c>
      <c r="T502" s="19" t="s">
        <v>9742</v>
      </c>
      <c r="U502" s="9" t="s">
        <v>11184</v>
      </c>
      <c r="V502" s="19" t="s">
        <v>11192</v>
      </c>
      <c r="W502" s="19" t="s">
        <v>11321</v>
      </c>
      <c r="X502" s="19" t="s">
        <v>11997</v>
      </c>
      <c r="Y502" s="19" t="s">
        <v>11867</v>
      </c>
      <c r="Z502" s="22" t="s">
        <v>40474</v>
      </c>
      <c r="AA502" s="22" t="s">
        <v>44417</v>
      </c>
      <c r="AB502" s="9">
        <v>3.2890000000000001</v>
      </c>
      <c r="AC502" s="9" t="s">
        <v>11188</v>
      </c>
      <c r="AD502" s="9">
        <v>24546</v>
      </c>
      <c r="AE502" s="9">
        <v>2015</v>
      </c>
      <c r="AF502" s="9" t="s">
        <v>11196</v>
      </c>
      <c r="AG502" s="41" t="s">
        <v>6095</v>
      </c>
      <c r="AN502" t="s">
        <v>57412</v>
      </c>
      <c r="BE502" s="39"/>
      <c r="BF502" s="39" t="s">
        <v>55247</v>
      </c>
      <c r="BH502" t="s">
        <v>57764</v>
      </c>
    </row>
    <row r="503" spans="1:60" ht="21" customHeight="1">
      <c r="A503" s="18"/>
      <c r="B503" s="18" t="s">
        <v>53670</v>
      </c>
      <c r="C503" s="18" t="s">
        <v>55135</v>
      </c>
      <c r="D503" s="18" t="s">
        <v>55341</v>
      </c>
      <c r="E503" s="18" t="s">
        <v>55202</v>
      </c>
      <c r="F503" s="18" t="s">
        <v>55200</v>
      </c>
      <c r="G503" s="19" t="s">
        <v>508</v>
      </c>
      <c r="H503" s="7" t="s">
        <v>5</v>
      </c>
      <c r="I503" s="19" t="s">
        <v>4378</v>
      </c>
      <c r="J503" s="7" t="s">
        <v>7</v>
      </c>
      <c r="K503" s="9" t="s">
        <v>11184</v>
      </c>
      <c r="L503" s="20" t="s">
        <v>55139</v>
      </c>
      <c r="M503" s="20" t="s">
        <v>16748</v>
      </c>
      <c r="N503" s="21">
        <v>12</v>
      </c>
      <c r="O503" s="21" t="s">
        <v>51388</v>
      </c>
      <c r="P503" s="21" t="s">
        <v>51388</v>
      </c>
      <c r="Q503" s="21" t="s">
        <v>51388</v>
      </c>
      <c r="R503" s="21" t="s">
        <v>51388</v>
      </c>
      <c r="S503" s="42" t="s">
        <v>47569</v>
      </c>
      <c r="T503" s="19" t="s">
        <v>9970</v>
      </c>
      <c r="U503" s="9" t="s">
        <v>11184</v>
      </c>
      <c r="V503" s="19" t="s">
        <v>11630</v>
      </c>
      <c r="W503" s="19" t="s">
        <v>11554</v>
      </c>
      <c r="X503" s="19" t="s">
        <v>11998</v>
      </c>
      <c r="Y503" s="19" t="s">
        <v>11999</v>
      </c>
      <c r="Z503" s="22" t="s">
        <v>40475</v>
      </c>
      <c r="AA503" s="22" t="s">
        <v>44418</v>
      </c>
      <c r="AB503" s="9">
        <v>6.5670000000000002</v>
      </c>
      <c r="AC503" s="9" t="s">
        <v>11188</v>
      </c>
      <c r="AD503" s="9">
        <v>23150</v>
      </c>
      <c r="AE503" s="9">
        <v>2015</v>
      </c>
      <c r="AF503" s="9" t="s">
        <v>11189</v>
      </c>
      <c r="AG503" s="41" t="s">
        <v>6096</v>
      </c>
      <c r="AN503" t="s">
        <v>57412</v>
      </c>
      <c r="BE503" s="39"/>
      <c r="BF503" s="39" t="s">
        <v>55202</v>
      </c>
      <c r="BH503" t="s">
        <v>57764</v>
      </c>
    </row>
    <row r="504" spans="1:60" ht="21" customHeight="1">
      <c r="A504" s="18"/>
      <c r="B504" s="18" t="s">
        <v>33994</v>
      </c>
      <c r="C504" s="18" t="s">
        <v>55135</v>
      </c>
      <c r="D504" s="18" t="s">
        <v>55195</v>
      </c>
      <c r="E504" s="187" t="s">
        <v>57677</v>
      </c>
      <c r="F504" s="18" t="s">
        <v>58109</v>
      </c>
      <c r="G504" s="19" t="s">
        <v>509</v>
      </c>
      <c r="H504" s="7" t="s">
        <v>5</v>
      </c>
      <c r="I504" s="19" t="s">
        <v>4202</v>
      </c>
      <c r="J504" s="7" t="s">
        <v>7</v>
      </c>
      <c r="K504" s="9" t="s">
        <v>11184</v>
      </c>
      <c r="L504" s="20" t="s">
        <v>55139</v>
      </c>
      <c r="M504" s="20" t="s">
        <v>16748</v>
      </c>
      <c r="N504" s="21">
        <v>3</v>
      </c>
      <c r="O504" s="21" t="s">
        <v>51388</v>
      </c>
      <c r="P504" s="21" t="s">
        <v>51388</v>
      </c>
      <c r="Q504" s="21" t="s">
        <v>51388</v>
      </c>
      <c r="R504" s="21" t="s">
        <v>51388</v>
      </c>
      <c r="S504" s="42" t="s">
        <v>47570</v>
      </c>
      <c r="T504" s="19" t="s">
        <v>9795</v>
      </c>
      <c r="U504" s="9" t="s">
        <v>11184</v>
      </c>
      <c r="V504" s="19" t="s">
        <v>11293</v>
      </c>
      <c r="W504" s="19" t="s">
        <v>11554</v>
      </c>
      <c r="X504" s="19" t="s">
        <v>12000</v>
      </c>
      <c r="Y504" s="19" t="s">
        <v>12001</v>
      </c>
      <c r="Z504" s="22" t="s">
        <v>40476</v>
      </c>
      <c r="AA504" s="22" t="s">
        <v>44419</v>
      </c>
      <c r="AB504" s="9">
        <v>3.8490000000000002</v>
      </c>
      <c r="AC504" s="9" t="s">
        <v>11188</v>
      </c>
      <c r="AD504" s="9">
        <v>23073</v>
      </c>
      <c r="AE504" s="9">
        <v>2015</v>
      </c>
      <c r="AF504" s="9" t="s">
        <v>11189</v>
      </c>
      <c r="AG504" s="41" t="s">
        <v>6097</v>
      </c>
      <c r="AN504" t="s">
        <v>57412</v>
      </c>
      <c r="BE504" s="39"/>
      <c r="BF504" s="185" t="s">
        <v>57796</v>
      </c>
      <c r="BH504" t="s">
        <v>57764</v>
      </c>
    </row>
    <row r="505" spans="1:60" ht="21" customHeight="1">
      <c r="A505" s="18"/>
      <c r="B505" s="18" t="s">
        <v>55342</v>
      </c>
      <c r="C505" s="18" t="s">
        <v>55135</v>
      </c>
      <c r="D505" s="18" t="s">
        <v>55256</v>
      </c>
      <c r="E505" s="18" t="s">
        <v>55257</v>
      </c>
      <c r="F505" s="18" t="s">
        <v>55255</v>
      </c>
      <c r="G505" s="19" t="s">
        <v>510</v>
      </c>
      <c r="H505" s="7" t="s">
        <v>5</v>
      </c>
      <c r="I505" s="19" t="s">
        <v>4149</v>
      </c>
      <c r="J505" s="7" t="s">
        <v>7</v>
      </c>
      <c r="K505" s="9" t="s">
        <v>11184</v>
      </c>
      <c r="L505" s="20" t="s">
        <v>55139</v>
      </c>
      <c r="M505" s="20" t="s">
        <v>16748</v>
      </c>
      <c r="N505" s="21">
        <v>1</v>
      </c>
      <c r="O505" s="21" t="s">
        <v>51388</v>
      </c>
      <c r="P505" s="21" t="s">
        <v>51388</v>
      </c>
      <c r="Q505" s="21" t="s">
        <v>51388</v>
      </c>
      <c r="R505" s="21" t="s">
        <v>51388</v>
      </c>
      <c r="S505" s="42" t="s">
        <v>47571</v>
      </c>
      <c r="T505" s="19" t="s">
        <v>9742</v>
      </c>
      <c r="U505" s="9" t="s">
        <v>11184</v>
      </c>
      <c r="V505" s="19" t="s">
        <v>11192</v>
      </c>
      <c r="W505" s="19" t="s">
        <v>11236</v>
      </c>
      <c r="X505" s="19" t="s">
        <v>12002</v>
      </c>
      <c r="Y505" s="19" t="s">
        <v>11853</v>
      </c>
      <c r="Z505" s="22" t="s">
        <v>40477</v>
      </c>
      <c r="AA505" s="22" t="s">
        <v>44420</v>
      </c>
      <c r="AB505" s="9">
        <v>3.2890000000000001</v>
      </c>
      <c r="AC505" s="9" t="s">
        <v>11188</v>
      </c>
      <c r="AD505" s="9">
        <v>24536</v>
      </c>
      <c r="AE505" s="9">
        <v>2015</v>
      </c>
      <c r="AF505" s="9" t="s">
        <v>11196</v>
      </c>
      <c r="AG505" s="41" t="s">
        <v>6098</v>
      </c>
      <c r="AN505" t="s">
        <v>57412</v>
      </c>
      <c r="BE505" s="39"/>
      <c r="BF505" s="39" t="s">
        <v>55257</v>
      </c>
      <c r="BH505" t="s">
        <v>57764</v>
      </c>
    </row>
    <row r="506" spans="1:60" ht="21" customHeight="1">
      <c r="A506" s="18"/>
      <c r="B506" s="18" t="s">
        <v>55343</v>
      </c>
      <c r="C506" s="18" t="s">
        <v>55135</v>
      </c>
      <c r="D506" s="18" t="s">
        <v>55341</v>
      </c>
      <c r="E506" s="18" t="s">
        <v>55202</v>
      </c>
      <c r="F506" s="18" t="s">
        <v>55200</v>
      </c>
      <c r="G506" s="19" t="s">
        <v>511</v>
      </c>
      <c r="H506" s="7" t="s">
        <v>5</v>
      </c>
      <c r="I506" s="19" t="s">
        <v>4149</v>
      </c>
      <c r="J506" s="7" t="s">
        <v>7</v>
      </c>
      <c r="K506" s="9" t="s">
        <v>11184</v>
      </c>
      <c r="L506" s="20" t="s">
        <v>55139</v>
      </c>
      <c r="M506" s="20" t="s">
        <v>16748</v>
      </c>
      <c r="N506" s="21">
        <v>3</v>
      </c>
      <c r="O506" s="21" t="s">
        <v>51388</v>
      </c>
      <c r="P506" s="21" t="s">
        <v>51388</v>
      </c>
      <c r="Q506" s="21" t="s">
        <v>51388</v>
      </c>
      <c r="R506" s="21" t="s">
        <v>51388</v>
      </c>
      <c r="S506" s="42" t="s">
        <v>47572</v>
      </c>
      <c r="T506" s="19" t="s">
        <v>9742</v>
      </c>
      <c r="U506" s="9" t="s">
        <v>11184</v>
      </c>
      <c r="V506" s="19" t="s">
        <v>11192</v>
      </c>
      <c r="W506" s="19" t="s">
        <v>11236</v>
      </c>
      <c r="X506" s="19" t="s">
        <v>12003</v>
      </c>
      <c r="Y506" s="19" t="s">
        <v>11999</v>
      </c>
      <c r="Z506" s="22" t="s">
        <v>40478</v>
      </c>
      <c r="AA506" s="22" t="s">
        <v>44421</v>
      </c>
      <c r="AB506" s="9">
        <v>3.2890000000000001</v>
      </c>
      <c r="AC506" s="9" t="s">
        <v>11188</v>
      </c>
      <c r="AD506" s="9">
        <v>24537</v>
      </c>
      <c r="AE506" s="9">
        <v>2015</v>
      </c>
      <c r="AF506" s="9" t="s">
        <v>11196</v>
      </c>
      <c r="AG506" s="41" t="s">
        <v>6099</v>
      </c>
      <c r="AN506" t="s">
        <v>57412</v>
      </c>
      <c r="BE506" s="39"/>
      <c r="BF506" s="39" t="s">
        <v>55202</v>
      </c>
      <c r="BH506" t="s">
        <v>57764</v>
      </c>
    </row>
    <row r="507" spans="1:60" ht="21" customHeight="1">
      <c r="A507" s="18"/>
      <c r="B507" s="18" t="s">
        <v>55343</v>
      </c>
      <c r="C507" s="18" t="s">
        <v>55135</v>
      </c>
      <c r="D507" s="18" t="s">
        <v>55341</v>
      </c>
      <c r="E507" s="18" t="s">
        <v>55202</v>
      </c>
      <c r="F507" s="18" t="s">
        <v>55200</v>
      </c>
      <c r="G507" s="19" t="s">
        <v>512</v>
      </c>
      <c r="H507" s="7" t="s">
        <v>5</v>
      </c>
      <c r="I507" s="19" t="s">
        <v>4148</v>
      </c>
      <c r="J507" s="7" t="s">
        <v>7</v>
      </c>
      <c r="K507" s="9" t="s">
        <v>11184</v>
      </c>
      <c r="L507" s="20" t="s">
        <v>55139</v>
      </c>
      <c r="M507" s="20" t="s">
        <v>16748</v>
      </c>
      <c r="N507" s="21">
        <v>6</v>
      </c>
      <c r="O507" s="21" t="s">
        <v>51388</v>
      </c>
      <c r="P507" s="21" t="s">
        <v>51388</v>
      </c>
      <c r="Q507" s="21" t="s">
        <v>51388</v>
      </c>
      <c r="R507" s="21" t="s">
        <v>51388</v>
      </c>
      <c r="S507" s="42" t="s">
        <v>47573</v>
      </c>
      <c r="T507" s="19" t="s">
        <v>9741</v>
      </c>
      <c r="U507" s="9" t="s">
        <v>11184</v>
      </c>
      <c r="V507" s="19" t="s">
        <v>11384</v>
      </c>
      <c r="W507" s="19" t="s">
        <v>9962</v>
      </c>
      <c r="X507" s="19" t="s">
        <v>12004</v>
      </c>
      <c r="Y507" s="19" t="s">
        <v>11882</v>
      </c>
      <c r="Z507" s="22" t="s">
        <v>40479</v>
      </c>
      <c r="AA507" s="22" t="s">
        <v>44421</v>
      </c>
      <c r="AB507" s="9">
        <v>4.8029999999999999</v>
      </c>
      <c r="AC507" s="9" t="s">
        <v>11188</v>
      </c>
      <c r="AD507" s="9">
        <v>25332</v>
      </c>
      <c r="AE507" s="9">
        <v>2015</v>
      </c>
      <c r="AF507" s="9" t="s">
        <v>11189</v>
      </c>
      <c r="AG507" s="41" t="s">
        <v>6100</v>
      </c>
      <c r="AN507" t="s">
        <v>57412</v>
      </c>
      <c r="BE507" s="39"/>
      <c r="BF507" s="39" t="s">
        <v>55202</v>
      </c>
      <c r="BH507" t="s">
        <v>57764</v>
      </c>
    </row>
    <row r="508" spans="1:60" ht="21" customHeight="1">
      <c r="A508" s="18"/>
      <c r="B508" s="18" t="s">
        <v>55344</v>
      </c>
      <c r="C508" s="18" t="s">
        <v>55135</v>
      </c>
      <c r="D508" s="18" t="s">
        <v>55314</v>
      </c>
      <c r="E508" s="18" t="s">
        <v>55315</v>
      </c>
      <c r="F508" s="18" t="s">
        <v>55313</v>
      </c>
      <c r="G508" s="19" t="s">
        <v>513</v>
      </c>
      <c r="H508" s="7" t="s">
        <v>5</v>
      </c>
      <c r="I508" s="19" t="s">
        <v>4389</v>
      </c>
      <c r="J508" s="7" t="s">
        <v>7</v>
      </c>
      <c r="K508" s="9" t="s">
        <v>11184</v>
      </c>
      <c r="L508" s="20" t="s">
        <v>55139</v>
      </c>
      <c r="M508" s="20" t="s">
        <v>16748</v>
      </c>
      <c r="N508" s="21">
        <v>0</v>
      </c>
      <c r="O508" s="21" t="s">
        <v>51388</v>
      </c>
      <c r="P508" s="21" t="s">
        <v>51388</v>
      </c>
      <c r="Q508" s="21" t="s">
        <v>51388</v>
      </c>
      <c r="R508" s="21" t="s">
        <v>51388</v>
      </c>
      <c r="S508" s="42" t="s">
        <v>47574</v>
      </c>
      <c r="T508" s="19" t="s">
        <v>9981</v>
      </c>
      <c r="U508" s="9" t="s">
        <v>11184</v>
      </c>
      <c r="V508" s="19" t="s">
        <v>11245</v>
      </c>
      <c r="W508" s="19" t="s">
        <v>11212</v>
      </c>
      <c r="X508" s="19" t="s">
        <v>12005</v>
      </c>
      <c r="Y508" s="19" t="s">
        <v>11837</v>
      </c>
      <c r="Z508" s="22" t="s">
        <v>40480</v>
      </c>
      <c r="AA508" s="22" t="s">
        <v>44422</v>
      </c>
      <c r="AB508" s="9">
        <v>8.8930000000000007</v>
      </c>
      <c r="AC508" s="9" t="s">
        <v>11188</v>
      </c>
      <c r="AD508" s="9">
        <v>26222</v>
      </c>
      <c r="AE508" s="9">
        <v>2015</v>
      </c>
      <c r="AF508" s="9" t="s">
        <v>11189</v>
      </c>
      <c r="AG508" s="41" t="s">
        <v>6101</v>
      </c>
      <c r="AN508" t="s">
        <v>57412</v>
      </c>
      <c r="BE508" s="39"/>
      <c r="BF508" s="39" t="s">
        <v>55315</v>
      </c>
      <c r="BH508" t="s">
        <v>57764</v>
      </c>
    </row>
    <row r="509" spans="1:60" ht="21" customHeight="1">
      <c r="A509" s="18"/>
      <c r="B509" s="18" t="s">
        <v>55345</v>
      </c>
      <c r="C509" s="18" t="s">
        <v>55135</v>
      </c>
      <c r="D509" s="18" t="s">
        <v>55314</v>
      </c>
      <c r="E509" s="18" t="s">
        <v>55315</v>
      </c>
      <c r="F509" s="18" t="s">
        <v>55313</v>
      </c>
      <c r="G509" s="19" t="s">
        <v>514</v>
      </c>
      <c r="H509" s="7" t="s">
        <v>5</v>
      </c>
      <c r="I509" s="19" t="s">
        <v>4404</v>
      </c>
      <c r="J509" s="7" t="s">
        <v>7</v>
      </c>
      <c r="K509" s="9" t="s">
        <v>11184</v>
      </c>
      <c r="L509" s="20" t="s">
        <v>55139</v>
      </c>
      <c r="M509" s="20" t="s">
        <v>16748</v>
      </c>
      <c r="N509" s="21">
        <v>0</v>
      </c>
      <c r="O509" s="21" t="s">
        <v>51388</v>
      </c>
      <c r="P509" s="21" t="s">
        <v>51388</v>
      </c>
      <c r="Q509" s="21" t="s">
        <v>51388</v>
      </c>
      <c r="R509" s="21" t="s">
        <v>51388</v>
      </c>
      <c r="S509" s="42" t="s">
        <v>47575</v>
      </c>
      <c r="T509" s="19" t="s">
        <v>9995</v>
      </c>
      <c r="U509" s="9" t="s">
        <v>11184</v>
      </c>
      <c r="V509" s="19" t="s">
        <v>11207</v>
      </c>
      <c r="W509" s="19" t="s">
        <v>11305</v>
      </c>
      <c r="X509" s="19" t="s">
        <v>12006</v>
      </c>
      <c r="Y509" s="19" t="s">
        <v>11837</v>
      </c>
      <c r="Z509" s="22" t="s">
        <v>40481</v>
      </c>
      <c r="AA509" s="22" t="s">
        <v>44423</v>
      </c>
      <c r="AB509" s="9">
        <v>2.4860000000000002</v>
      </c>
      <c r="AC509" s="9" t="s">
        <v>11188</v>
      </c>
      <c r="AD509" s="9">
        <v>24981</v>
      </c>
      <c r="AE509" s="9">
        <v>2015</v>
      </c>
      <c r="AF509" s="9" t="s">
        <v>11196</v>
      </c>
      <c r="AG509" s="41" t="s">
        <v>6102</v>
      </c>
      <c r="AN509" t="s">
        <v>57412</v>
      </c>
      <c r="BE509" s="39"/>
      <c r="BF509" s="39" t="s">
        <v>55315</v>
      </c>
      <c r="BH509" t="s">
        <v>57764</v>
      </c>
    </row>
    <row r="510" spans="1:60" ht="21" customHeight="1">
      <c r="A510" s="18"/>
      <c r="B510" s="18" t="s">
        <v>55346</v>
      </c>
      <c r="C510" s="18" t="s">
        <v>55135</v>
      </c>
      <c r="D510" s="18" t="s">
        <v>55180</v>
      </c>
      <c r="E510" s="18" t="s">
        <v>55347</v>
      </c>
      <c r="F510" s="18" t="s">
        <v>55179</v>
      </c>
      <c r="G510" s="19" t="s">
        <v>515</v>
      </c>
      <c r="H510" s="7" t="s">
        <v>5</v>
      </c>
      <c r="I510" s="19" t="s">
        <v>4149</v>
      </c>
      <c r="J510" s="7" t="s">
        <v>7</v>
      </c>
      <c r="K510" s="9" t="s">
        <v>11184</v>
      </c>
      <c r="L510" s="20" t="s">
        <v>55139</v>
      </c>
      <c r="M510" s="20" t="s">
        <v>16748</v>
      </c>
      <c r="N510" s="21">
        <v>5</v>
      </c>
      <c r="O510" s="21" t="s">
        <v>51388</v>
      </c>
      <c r="P510" s="21" t="s">
        <v>51388</v>
      </c>
      <c r="Q510" s="21" t="s">
        <v>51388</v>
      </c>
      <c r="R510" s="21" t="s">
        <v>51388</v>
      </c>
      <c r="S510" s="42" t="s">
        <v>47576</v>
      </c>
      <c r="T510" s="19" t="s">
        <v>9742</v>
      </c>
      <c r="U510" s="9" t="s">
        <v>11184</v>
      </c>
      <c r="V510" s="19" t="s">
        <v>11192</v>
      </c>
      <c r="W510" s="19" t="s">
        <v>11335</v>
      </c>
      <c r="X510" s="19" t="s">
        <v>12007</v>
      </c>
      <c r="Y510" s="19" t="s">
        <v>11855</v>
      </c>
      <c r="Z510" s="22" t="s">
        <v>40482</v>
      </c>
      <c r="AA510" s="22" t="s">
        <v>44424</v>
      </c>
      <c r="AB510" s="9">
        <v>3.2890000000000001</v>
      </c>
      <c r="AC510" s="9" t="s">
        <v>11188</v>
      </c>
      <c r="AD510" s="9">
        <v>24481</v>
      </c>
      <c r="AE510" s="9">
        <v>2015</v>
      </c>
      <c r="AF510" s="9" t="s">
        <v>11196</v>
      </c>
      <c r="AG510" s="41" t="s">
        <v>6103</v>
      </c>
      <c r="AN510" t="s">
        <v>57412</v>
      </c>
      <c r="BE510" s="39"/>
      <c r="BF510" s="39" t="s">
        <v>55347</v>
      </c>
      <c r="BH510" t="s">
        <v>57764</v>
      </c>
    </row>
    <row r="511" spans="1:60" ht="21" customHeight="1">
      <c r="A511" s="18"/>
      <c r="B511" s="18" t="s">
        <v>55348</v>
      </c>
      <c r="C511" s="18" t="s">
        <v>55135</v>
      </c>
      <c r="D511" s="18" t="s">
        <v>55172</v>
      </c>
      <c r="E511" s="18" t="s">
        <v>55132</v>
      </c>
      <c r="F511" s="18" t="s">
        <v>55130</v>
      </c>
      <c r="G511" s="19" t="s">
        <v>516</v>
      </c>
      <c r="H511" s="7" t="s">
        <v>5</v>
      </c>
      <c r="I511" s="19" t="s">
        <v>4149</v>
      </c>
      <c r="J511" s="7" t="s">
        <v>7</v>
      </c>
      <c r="K511" s="9" t="s">
        <v>11184</v>
      </c>
      <c r="L511" s="20" t="s">
        <v>55139</v>
      </c>
      <c r="M511" s="20" t="s">
        <v>16748</v>
      </c>
      <c r="N511" s="21">
        <v>3</v>
      </c>
      <c r="O511" s="21" t="s">
        <v>51388</v>
      </c>
      <c r="P511" s="21" t="s">
        <v>51388</v>
      </c>
      <c r="Q511" s="21" t="s">
        <v>51388</v>
      </c>
      <c r="R511" s="21" t="s">
        <v>51403</v>
      </c>
      <c r="S511" s="42" t="s">
        <v>47577</v>
      </c>
      <c r="T511" s="19" t="s">
        <v>9742</v>
      </c>
      <c r="U511" s="9" t="s">
        <v>11184</v>
      </c>
      <c r="V511" s="19" t="s">
        <v>11192</v>
      </c>
      <c r="W511" s="19" t="s">
        <v>11476</v>
      </c>
      <c r="X511" s="19" t="s">
        <v>12008</v>
      </c>
      <c r="Y511" s="19" t="s">
        <v>12009</v>
      </c>
      <c r="Z511" s="22" t="s">
        <v>40483</v>
      </c>
      <c r="AA511" s="22" t="s">
        <v>44425</v>
      </c>
      <c r="AB511" s="9">
        <v>3.2890000000000001</v>
      </c>
      <c r="AC511" s="9" t="s">
        <v>11188</v>
      </c>
      <c r="AD511" s="9">
        <v>24487</v>
      </c>
      <c r="AE511" s="9">
        <v>2015</v>
      </c>
      <c r="AF511" s="9" t="s">
        <v>11196</v>
      </c>
      <c r="AG511" s="41" t="s">
        <v>6104</v>
      </c>
      <c r="AN511" t="s">
        <v>57412</v>
      </c>
      <c r="BE511" s="39"/>
      <c r="BF511" s="39" t="s">
        <v>55132</v>
      </c>
      <c r="BH511" t="s">
        <v>57764</v>
      </c>
    </row>
    <row r="512" spans="1:60" ht="21" customHeight="1">
      <c r="A512" s="18" t="s">
        <v>53900</v>
      </c>
      <c r="B512" s="18" t="s">
        <v>31323</v>
      </c>
      <c r="C512" s="18" t="s">
        <v>55135</v>
      </c>
      <c r="D512" s="18" t="s">
        <v>55192</v>
      </c>
      <c r="E512" s="18" t="s">
        <v>55193</v>
      </c>
      <c r="F512" s="18" t="s">
        <v>55191</v>
      </c>
      <c r="G512" s="19" t="s">
        <v>517</v>
      </c>
      <c r="H512" s="7" t="s">
        <v>5</v>
      </c>
      <c r="I512" s="19" t="s">
        <v>4175</v>
      </c>
      <c r="J512" s="7" t="s">
        <v>7</v>
      </c>
      <c r="K512" s="9" t="s">
        <v>11184</v>
      </c>
      <c r="L512" s="20" t="s">
        <v>55139</v>
      </c>
      <c r="M512" s="20" t="s">
        <v>16748</v>
      </c>
      <c r="N512" s="21">
        <v>0</v>
      </c>
      <c r="O512" s="21" t="s">
        <v>51388</v>
      </c>
      <c r="P512" s="21" t="s">
        <v>51388</v>
      </c>
      <c r="Q512" s="21" t="s">
        <v>51388</v>
      </c>
      <c r="R512" s="21" t="s">
        <v>51388</v>
      </c>
      <c r="S512" s="42" t="s">
        <v>47578</v>
      </c>
      <c r="T512" s="19" t="s">
        <v>9768</v>
      </c>
      <c r="U512" s="9" t="s">
        <v>11184</v>
      </c>
      <c r="V512" s="19" t="s">
        <v>11293</v>
      </c>
      <c r="W512" s="19" t="s">
        <v>11413</v>
      </c>
      <c r="X512" s="19" t="s">
        <v>12010</v>
      </c>
      <c r="Y512" s="19" t="s">
        <v>11875</v>
      </c>
      <c r="Z512" s="22" t="s">
        <v>40484</v>
      </c>
      <c r="AA512" s="22" t="s">
        <v>44426</v>
      </c>
      <c r="AB512" s="9">
        <v>4.4489999999999998</v>
      </c>
      <c r="AC512" s="9" t="s">
        <v>11188</v>
      </c>
      <c r="AD512" s="9">
        <v>24369</v>
      </c>
      <c r="AE512" s="9">
        <v>2015</v>
      </c>
      <c r="AF512" s="9" t="s">
        <v>11189</v>
      </c>
      <c r="AG512" s="41" t="s">
        <v>6105</v>
      </c>
      <c r="AN512" t="s">
        <v>57412</v>
      </c>
      <c r="BE512" s="39"/>
      <c r="BF512" s="39" t="s">
        <v>55193</v>
      </c>
      <c r="BH512" t="s">
        <v>57764</v>
      </c>
    </row>
    <row r="513" spans="1:60" ht="21" customHeight="1">
      <c r="A513" s="18"/>
      <c r="B513" s="18" t="s">
        <v>55349</v>
      </c>
      <c r="C513" s="18" t="s">
        <v>55135</v>
      </c>
      <c r="D513" s="18" t="s">
        <v>55184</v>
      </c>
      <c r="E513" s="18" t="s">
        <v>55185</v>
      </c>
      <c r="F513" s="18" t="s">
        <v>55183</v>
      </c>
      <c r="G513" s="19" t="s">
        <v>518</v>
      </c>
      <c r="H513" s="7" t="s">
        <v>5</v>
      </c>
      <c r="I513" s="19" t="s">
        <v>4329</v>
      </c>
      <c r="J513" s="7" t="s">
        <v>7</v>
      </c>
      <c r="K513" s="9" t="s">
        <v>11184</v>
      </c>
      <c r="L513" s="20" t="s">
        <v>55139</v>
      </c>
      <c r="M513" s="20" t="s">
        <v>16748</v>
      </c>
      <c r="N513" s="21">
        <v>0</v>
      </c>
      <c r="O513" s="21" t="s">
        <v>51388</v>
      </c>
      <c r="P513" s="21" t="s">
        <v>51388</v>
      </c>
      <c r="Q513" s="21" t="s">
        <v>51388</v>
      </c>
      <c r="R513" s="21" t="s">
        <v>51403</v>
      </c>
      <c r="S513" s="42" t="s">
        <v>47579</v>
      </c>
      <c r="T513" s="19" t="s">
        <v>9921</v>
      </c>
      <c r="U513" s="9" t="s">
        <v>11184</v>
      </c>
      <c r="V513" s="19" t="s">
        <v>12011</v>
      </c>
      <c r="W513" s="19" t="s">
        <v>9962</v>
      </c>
      <c r="X513" s="19" t="s">
        <v>12012</v>
      </c>
      <c r="Y513" s="19" t="s">
        <v>12013</v>
      </c>
      <c r="Z513" s="22" t="s">
        <v>40485</v>
      </c>
      <c r="AA513" s="22" t="s">
        <v>44427</v>
      </c>
      <c r="AB513" s="9">
        <v>4.8360000000000003</v>
      </c>
      <c r="AC513" s="9" t="s">
        <v>11188</v>
      </c>
      <c r="AD513" s="9">
        <v>25773</v>
      </c>
      <c r="AE513" s="9">
        <v>2015</v>
      </c>
      <c r="AF513" s="9" t="s">
        <v>11203</v>
      </c>
      <c r="AG513" s="41" t="s">
        <v>6106</v>
      </c>
      <c r="AN513" t="s">
        <v>57412</v>
      </c>
      <c r="BE513" s="39"/>
      <c r="BF513" s="39" t="s">
        <v>55185</v>
      </c>
      <c r="BH513" t="s">
        <v>57764</v>
      </c>
    </row>
    <row r="514" spans="1:60" ht="21" customHeight="1">
      <c r="A514" s="18"/>
      <c r="B514" s="18" t="s">
        <v>55350</v>
      </c>
      <c r="C514" s="18" t="s">
        <v>55135</v>
      </c>
      <c r="D514" s="18" t="s">
        <v>55209</v>
      </c>
      <c r="E514" s="18" t="s">
        <v>55210</v>
      </c>
      <c r="F514" s="18" t="s">
        <v>55208</v>
      </c>
      <c r="G514" s="19" t="s">
        <v>519</v>
      </c>
      <c r="H514" s="7" t="s">
        <v>5</v>
      </c>
      <c r="I514" s="19" t="s">
        <v>4161</v>
      </c>
      <c r="J514" s="7" t="s">
        <v>7</v>
      </c>
      <c r="K514" s="9" t="s">
        <v>11184</v>
      </c>
      <c r="L514" s="20" t="s">
        <v>55139</v>
      </c>
      <c r="M514" s="20" t="s">
        <v>16748</v>
      </c>
      <c r="N514" s="21">
        <v>0</v>
      </c>
      <c r="O514" s="21" t="s">
        <v>51388</v>
      </c>
      <c r="P514" s="21" t="s">
        <v>51388</v>
      </c>
      <c r="Q514" s="21" t="s">
        <v>51388</v>
      </c>
      <c r="R514" s="21" t="s">
        <v>51388</v>
      </c>
      <c r="S514" s="42" t="s">
        <v>47580</v>
      </c>
      <c r="T514" s="19" t="s">
        <v>9754</v>
      </c>
      <c r="U514" s="9" t="s">
        <v>11184</v>
      </c>
      <c r="V514" s="19" t="s">
        <v>11196</v>
      </c>
      <c r="W514" s="19" t="s">
        <v>11235</v>
      </c>
      <c r="X514" s="19" t="s">
        <v>12014</v>
      </c>
      <c r="Y514" s="19" t="s">
        <v>11887</v>
      </c>
      <c r="Z514" s="22" t="s">
        <v>40486</v>
      </c>
      <c r="AA514" s="22" t="s">
        <v>44428</v>
      </c>
      <c r="AB514" s="9">
        <v>8.2620000000000005</v>
      </c>
      <c r="AC514" s="9" t="s">
        <v>11188</v>
      </c>
      <c r="AD514" s="9">
        <v>26001</v>
      </c>
      <c r="AE514" s="9">
        <v>2015</v>
      </c>
      <c r="AF514" s="9" t="s">
        <v>11203</v>
      </c>
      <c r="AG514" s="41" t="s">
        <v>6107</v>
      </c>
      <c r="AN514" t="s">
        <v>57412</v>
      </c>
      <c r="BE514" s="39"/>
      <c r="BF514" s="39" t="s">
        <v>55210</v>
      </c>
      <c r="BH514" t="s">
        <v>57764</v>
      </c>
    </row>
    <row r="515" spans="1:60" ht="21" customHeight="1">
      <c r="A515" s="18" t="s">
        <v>55351</v>
      </c>
      <c r="B515" s="18" t="s">
        <v>31545</v>
      </c>
      <c r="C515" s="18" t="s">
        <v>51398</v>
      </c>
      <c r="D515" s="18" t="s">
        <v>55228</v>
      </c>
      <c r="E515" s="18" t="s">
        <v>55229</v>
      </c>
      <c r="F515" s="18" t="s">
        <v>55227</v>
      </c>
      <c r="G515" s="19" t="s">
        <v>520</v>
      </c>
      <c r="H515" s="7" t="s">
        <v>5</v>
      </c>
      <c r="I515" s="19" t="s">
        <v>4381</v>
      </c>
      <c r="J515" s="7" t="s">
        <v>7</v>
      </c>
      <c r="K515" s="9" t="s">
        <v>11184</v>
      </c>
      <c r="L515" s="20" t="s">
        <v>55139</v>
      </c>
      <c r="M515" s="20" t="s">
        <v>16748</v>
      </c>
      <c r="N515" s="21">
        <v>0</v>
      </c>
      <c r="O515" s="21" t="s">
        <v>51388</v>
      </c>
      <c r="P515" s="21" t="s">
        <v>51388</v>
      </c>
      <c r="Q515" s="21" t="s">
        <v>51388</v>
      </c>
      <c r="R515" s="21" t="s">
        <v>51388</v>
      </c>
      <c r="S515" s="42" t="s">
        <v>47581</v>
      </c>
      <c r="T515" s="19" t="s">
        <v>9973</v>
      </c>
      <c r="U515" s="9" t="s">
        <v>11184</v>
      </c>
      <c r="V515" s="19" t="s">
        <v>11248</v>
      </c>
      <c r="W515" s="19" t="s">
        <v>11189</v>
      </c>
      <c r="X515" s="19" t="s">
        <v>12015</v>
      </c>
      <c r="Y515" s="19" t="s">
        <v>12016</v>
      </c>
      <c r="Z515" s="22" t="s">
        <v>40487</v>
      </c>
      <c r="AA515" s="22" t="s">
        <v>44429</v>
      </c>
      <c r="AB515" s="9">
        <v>0.79100000000000004</v>
      </c>
      <c r="AC515" s="9" t="s">
        <v>11188</v>
      </c>
      <c r="AD515" s="9">
        <v>22901</v>
      </c>
      <c r="AE515" s="9">
        <v>2015</v>
      </c>
      <c r="AF515" s="9" t="s">
        <v>11212</v>
      </c>
      <c r="AG515" s="41" t="s">
        <v>6108</v>
      </c>
      <c r="AN515" t="s">
        <v>57412</v>
      </c>
      <c r="BE515" s="39" t="s">
        <v>55351</v>
      </c>
      <c r="BF515" s="39" t="s">
        <v>55229</v>
      </c>
      <c r="BG515" t="s">
        <v>57764</v>
      </c>
      <c r="BH515" t="s">
        <v>57764</v>
      </c>
    </row>
    <row r="516" spans="1:60" ht="21" customHeight="1">
      <c r="A516" s="18"/>
      <c r="B516" s="18" t="s">
        <v>55352</v>
      </c>
      <c r="C516" s="18" t="s">
        <v>55135</v>
      </c>
      <c r="D516" s="18" t="s">
        <v>55164</v>
      </c>
      <c r="E516" s="18" t="s">
        <v>55165</v>
      </c>
      <c r="F516" s="18" t="s">
        <v>53405</v>
      </c>
      <c r="G516" s="19" t="s">
        <v>521</v>
      </c>
      <c r="H516" s="7" t="s">
        <v>5</v>
      </c>
      <c r="I516" s="19" t="s">
        <v>4149</v>
      </c>
      <c r="J516" s="7" t="s">
        <v>7</v>
      </c>
      <c r="K516" s="9" t="s">
        <v>11184</v>
      </c>
      <c r="L516" s="20" t="s">
        <v>55139</v>
      </c>
      <c r="M516" s="20" t="s">
        <v>16748</v>
      </c>
      <c r="N516" s="21">
        <v>2</v>
      </c>
      <c r="O516" s="21" t="s">
        <v>51388</v>
      </c>
      <c r="P516" s="21" t="s">
        <v>51388</v>
      </c>
      <c r="Q516" s="21" t="s">
        <v>51388</v>
      </c>
      <c r="R516" s="21" t="s">
        <v>51388</v>
      </c>
      <c r="S516" s="42" t="s">
        <v>47582</v>
      </c>
      <c r="T516" s="19" t="s">
        <v>9742</v>
      </c>
      <c r="U516" s="9" t="s">
        <v>11184</v>
      </c>
      <c r="V516" s="19" t="s">
        <v>11192</v>
      </c>
      <c r="W516" s="19" t="s">
        <v>11236</v>
      </c>
      <c r="X516" s="19" t="s">
        <v>12017</v>
      </c>
      <c r="Y516" s="19" t="s">
        <v>11979</v>
      </c>
      <c r="Z516" s="22" t="s">
        <v>40488</v>
      </c>
      <c r="AA516" s="22" t="s">
        <v>44430</v>
      </c>
      <c r="AB516" s="9">
        <v>3.2890000000000001</v>
      </c>
      <c r="AC516" s="9" t="s">
        <v>11188</v>
      </c>
      <c r="AD516" s="9">
        <v>24538</v>
      </c>
      <c r="AE516" s="9">
        <v>2015</v>
      </c>
      <c r="AF516" s="9" t="s">
        <v>11196</v>
      </c>
      <c r="AG516" s="41" t="s">
        <v>6109</v>
      </c>
      <c r="AN516" t="s">
        <v>57412</v>
      </c>
      <c r="BE516" s="39"/>
      <c r="BF516" s="39" t="s">
        <v>55165</v>
      </c>
      <c r="BH516" t="s">
        <v>57764</v>
      </c>
    </row>
    <row r="517" spans="1:60" ht="21" customHeight="1">
      <c r="A517" s="18"/>
      <c r="B517" s="18" t="s">
        <v>55352</v>
      </c>
      <c r="C517" s="18" t="s">
        <v>55135</v>
      </c>
      <c r="D517" s="18" t="s">
        <v>55164</v>
      </c>
      <c r="E517" s="18" t="s">
        <v>55165</v>
      </c>
      <c r="F517" s="18" t="s">
        <v>53405</v>
      </c>
      <c r="G517" s="19" t="s">
        <v>522</v>
      </c>
      <c r="H517" s="7" t="s">
        <v>5</v>
      </c>
      <c r="I517" s="19" t="s">
        <v>4405</v>
      </c>
      <c r="J517" s="7" t="s">
        <v>7</v>
      </c>
      <c r="K517" s="9" t="s">
        <v>11184</v>
      </c>
      <c r="L517" s="20" t="s">
        <v>55139</v>
      </c>
      <c r="M517" s="20" t="s">
        <v>16748</v>
      </c>
      <c r="N517" s="21">
        <v>4</v>
      </c>
      <c r="O517" s="21" t="s">
        <v>51388</v>
      </c>
      <c r="P517" s="21" t="s">
        <v>51388</v>
      </c>
      <c r="Q517" s="21" t="s">
        <v>51388</v>
      </c>
      <c r="R517" s="21" t="s">
        <v>51388</v>
      </c>
      <c r="S517" s="42" t="s">
        <v>47583</v>
      </c>
      <c r="T517" s="19" t="s">
        <v>9996</v>
      </c>
      <c r="U517" s="9" t="s">
        <v>11184</v>
      </c>
      <c r="V517" s="19" t="s">
        <v>11192</v>
      </c>
      <c r="W517" s="19" t="s">
        <v>11305</v>
      </c>
      <c r="X517" s="19" t="s">
        <v>12018</v>
      </c>
      <c r="Y517" s="19" t="s">
        <v>12019</v>
      </c>
      <c r="Z517" s="22" t="s">
        <v>40489</v>
      </c>
      <c r="AA517" s="22" t="s">
        <v>44430</v>
      </c>
      <c r="AB517" s="9">
        <v>9.3070000000000004</v>
      </c>
      <c r="AC517" s="9" t="s">
        <v>11188</v>
      </c>
      <c r="AD517" s="9">
        <v>24735</v>
      </c>
      <c r="AE517" s="9">
        <v>2015</v>
      </c>
      <c r="AF517" s="9" t="s">
        <v>11189</v>
      </c>
      <c r="AG517" s="41" t="s">
        <v>6110</v>
      </c>
      <c r="AN517" t="s">
        <v>57412</v>
      </c>
      <c r="BE517" s="39"/>
      <c r="BF517" s="39" t="s">
        <v>55165</v>
      </c>
      <c r="BH517" t="s">
        <v>57764</v>
      </c>
    </row>
    <row r="518" spans="1:60" ht="21" customHeight="1">
      <c r="A518" s="18" t="s">
        <v>53900</v>
      </c>
      <c r="B518" s="18" t="s">
        <v>57995</v>
      </c>
      <c r="C518" s="18" t="s">
        <v>55135</v>
      </c>
      <c r="D518" s="18" t="s">
        <v>55169</v>
      </c>
      <c r="E518" s="18" t="s">
        <v>55170</v>
      </c>
      <c r="F518" s="18" t="s">
        <v>55168</v>
      </c>
      <c r="G518" s="19" t="s">
        <v>523</v>
      </c>
      <c r="H518" s="7" t="s">
        <v>5</v>
      </c>
      <c r="I518" s="19" t="s">
        <v>4149</v>
      </c>
      <c r="J518" s="7" t="s">
        <v>7</v>
      </c>
      <c r="K518" s="9" t="s">
        <v>11184</v>
      </c>
      <c r="L518" s="20" t="s">
        <v>55139</v>
      </c>
      <c r="M518" s="20" t="s">
        <v>16748</v>
      </c>
      <c r="N518" s="21">
        <v>0</v>
      </c>
      <c r="O518" s="21" t="s">
        <v>51388</v>
      </c>
      <c r="P518" s="21" t="s">
        <v>51388</v>
      </c>
      <c r="Q518" s="21" t="s">
        <v>51388</v>
      </c>
      <c r="R518" s="21" t="s">
        <v>51388</v>
      </c>
      <c r="S518" s="42" t="s">
        <v>47584</v>
      </c>
      <c r="T518" s="19" t="s">
        <v>9742</v>
      </c>
      <c r="U518" s="9" t="s">
        <v>11184</v>
      </c>
      <c r="V518" s="19" t="s">
        <v>11192</v>
      </c>
      <c r="W518" s="19" t="s">
        <v>11238</v>
      </c>
      <c r="X518" s="19" t="s">
        <v>12020</v>
      </c>
      <c r="Y518" s="19" t="s">
        <v>11848</v>
      </c>
      <c r="Z518" s="22" t="s">
        <v>40490</v>
      </c>
      <c r="AA518" s="22" t="s">
        <v>44431</v>
      </c>
      <c r="AB518" s="9">
        <v>3.2890000000000001</v>
      </c>
      <c r="AC518" s="9" t="s">
        <v>11188</v>
      </c>
      <c r="AD518" s="9">
        <v>24408</v>
      </c>
      <c r="AE518" s="9">
        <v>2015</v>
      </c>
      <c r="AF518" s="9" t="s">
        <v>11196</v>
      </c>
      <c r="AG518" s="41" t="s">
        <v>6111</v>
      </c>
      <c r="AN518" t="s">
        <v>57412</v>
      </c>
      <c r="BE518" s="39"/>
      <c r="BF518" s="39" t="s">
        <v>55170</v>
      </c>
      <c r="BH518" t="s">
        <v>57764</v>
      </c>
    </row>
    <row r="519" spans="1:60" ht="21" customHeight="1">
      <c r="A519" s="18" t="s">
        <v>53900</v>
      </c>
      <c r="B519" s="18" t="s">
        <v>57995</v>
      </c>
      <c r="C519" s="18" t="s">
        <v>55135</v>
      </c>
      <c r="D519" s="18" t="s">
        <v>55169</v>
      </c>
      <c r="E519" s="18" t="s">
        <v>55170</v>
      </c>
      <c r="F519" s="18" t="s">
        <v>55168</v>
      </c>
      <c r="G519" s="19" t="s">
        <v>524</v>
      </c>
      <c r="H519" s="7" t="s">
        <v>5</v>
      </c>
      <c r="I519" s="19" t="s">
        <v>4406</v>
      </c>
      <c r="J519" s="7" t="s">
        <v>7</v>
      </c>
      <c r="K519" s="9" t="s">
        <v>11184</v>
      </c>
      <c r="L519" s="20" t="s">
        <v>55139</v>
      </c>
      <c r="M519" s="20" t="s">
        <v>16748</v>
      </c>
      <c r="N519" s="21">
        <v>3</v>
      </c>
      <c r="O519" s="21" t="s">
        <v>51388</v>
      </c>
      <c r="P519" s="21" t="s">
        <v>51388</v>
      </c>
      <c r="Q519" s="21" t="s">
        <v>51388</v>
      </c>
      <c r="R519" s="21" t="s">
        <v>51388</v>
      </c>
      <c r="S519" s="42" t="s">
        <v>47585</v>
      </c>
      <c r="T519" s="19" t="s">
        <v>9997</v>
      </c>
      <c r="U519" s="9" t="s">
        <v>11184</v>
      </c>
      <c r="V519" s="19" t="s">
        <v>12021</v>
      </c>
      <c r="W519" s="19" t="s">
        <v>9962</v>
      </c>
      <c r="X519" s="19" t="s">
        <v>12022</v>
      </c>
      <c r="Y519" s="19" t="s">
        <v>11964</v>
      </c>
      <c r="Z519" s="22" t="s">
        <v>40491</v>
      </c>
      <c r="AA519" s="22" t="s">
        <v>44431</v>
      </c>
      <c r="AB519" s="9">
        <v>1.8169999999999999</v>
      </c>
      <c r="AC519" s="9" t="s">
        <v>11188</v>
      </c>
      <c r="AD519" s="9">
        <v>22948</v>
      </c>
      <c r="AE519" s="9">
        <v>2015</v>
      </c>
      <c r="AF519" s="9" t="s">
        <v>11196</v>
      </c>
      <c r="AG519" s="41" t="s">
        <v>6112</v>
      </c>
      <c r="AN519" t="s">
        <v>57412</v>
      </c>
      <c r="BE519" s="39"/>
      <c r="BF519" s="39" t="s">
        <v>55170</v>
      </c>
      <c r="BH519" t="s">
        <v>57764</v>
      </c>
    </row>
    <row r="520" spans="1:60" ht="21" customHeight="1">
      <c r="A520" s="18" t="s">
        <v>53900</v>
      </c>
      <c r="B520" s="18" t="s">
        <v>57995</v>
      </c>
      <c r="C520" s="18" t="s">
        <v>55135</v>
      </c>
      <c r="D520" s="18" t="s">
        <v>55169</v>
      </c>
      <c r="E520" s="18" t="s">
        <v>55170</v>
      </c>
      <c r="F520" s="18" t="s">
        <v>55168</v>
      </c>
      <c r="G520" s="19" t="s">
        <v>525</v>
      </c>
      <c r="H520" s="7" t="s">
        <v>5</v>
      </c>
      <c r="I520" s="19" t="s">
        <v>4372</v>
      </c>
      <c r="J520" s="7" t="s">
        <v>7</v>
      </c>
      <c r="K520" s="9" t="s">
        <v>11184</v>
      </c>
      <c r="L520" s="20" t="s">
        <v>55139</v>
      </c>
      <c r="M520" s="20" t="s">
        <v>16748</v>
      </c>
      <c r="N520" s="21">
        <v>2</v>
      </c>
      <c r="O520" s="21" t="s">
        <v>51388</v>
      </c>
      <c r="P520" s="21" t="s">
        <v>51388</v>
      </c>
      <c r="Q520" s="21" t="s">
        <v>51388</v>
      </c>
      <c r="R520" s="21" t="s">
        <v>51388</v>
      </c>
      <c r="S520" s="42" t="s">
        <v>47586</v>
      </c>
      <c r="T520" s="19" t="s">
        <v>9964</v>
      </c>
      <c r="U520" s="9" t="s">
        <v>11184</v>
      </c>
      <c r="V520" s="19" t="s">
        <v>11846</v>
      </c>
      <c r="W520" s="19" t="s">
        <v>11196</v>
      </c>
      <c r="X520" s="19" t="s">
        <v>12023</v>
      </c>
      <c r="Y520" s="19" t="s">
        <v>12024</v>
      </c>
      <c r="Z520" s="22" t="s">
        <v>40492</v>
      </c>
      <c r="AA520" s="22" t="s">
        <v>44431</v>
      </c>
      <c r="AB520" s="9">
        <v>1.89</v>
      </c>
      <c r="AC520" s="9" t="s">
        <v>11188</v>
      </c>
      <c r="AD520" s="9">
        <v>22858</v>
      </c>
      <c r="AE520" s="9">
        <v>2015</v>
      </c>
      <c r="AF520" s="9" t="s">
        <v>11196</v>
      </c>
      <c r="AG520" s="41" t="s">
        <v>6113</v>
      </c>
      <c r="AN520" t="s">
        <v>57412</v>
      </c>
      <c r="BE520" s="39"/>
      <c r="BF520" s="39" t="s">
        <v>55170</v>
      </c>
      <c r="BH520" t="s">
        <v>57764</v>
      </c>
    </row>
    <row r="521" spans="1:60" ht="21" customHeight="1">
      <c r="A521" s="18" t="s">
        <v>55353</v>
      </c>
      <c r="B521" s="18" t="s">
        <v>55354</v>
      </c>
      <c r="C521" s="18" t="s">
        <v>51384</v>
      </c>
      <c r="D521" s="18" t="s">
        <v>9962</v>
      </c>
      <c r="E521" s="18" t="s">
        <v>55355</v>
      </c>
      <c r="F521" s="18" t="s">
        <v>55356</v>
      </c>
      <c r="G521" s="19" t="s">
        <v>526</v>
      </c>
      <c r="H521" s="7" t="s">
        <v>5</v>
      </c>
      <c r="I521" s="19" t="s">
        <v>4149</v>
      </c>
      <c r="J521" s="7" t="s">
        <v>7</v>
      </c>
      <c r="K521" s="9" t="s">
        <v>11184</v>
      </c>
      <c r="L521" s="20" t="s">
        <v>55139</v>
      </c>
      <c r="M521" s="20" t="s">
        <v>16748</v>
      </c>
      <c r="N521" s="21">
        <v>5</v>
      </c>
      <c r="O521" s="21" t="s">
        <v>51388</v>
      </c>
      <c r="P521" s="21" t="s">
        <v>51388</v>
      </c>
      <c r="Q521" s="21" t="s">
        <v>51388</v>
      </c>
      <c r="R521" s="21" t="s">
        <v>51388</v>
      </c>
      <c r="S521" s="42" t="s">
        <v>47587</v>
      </c>
      <c r="T521" s="19" t="s">
        <v>9742</v>
      </c>
      <c r="U521" s="9" t="s">
        <v>11184</v>
      </c>
      <c r="V521" s="19" t="s">
        <v>11192</v>
      </c>
      <c r="W521" s="19" t="s">
        <v>11429</v>
      </c>
      <c r="X521" s="19" t="s">
        <v>12025</v>
      </c>
      <c r="Y521" s="19" t="s">
        <v>12026</v>
      </c>
      <c r="Z521" s="22" t="s">
        <v>40493</v>
      </c>
      <c r="AA521" s="22" t="s">
        <v>44432</v>
      </c>
      <c r="AB521" s="9">
        <v>3.2890000000000001</v>
      </c>
      <c r="AC521" s="9" t="s">
        <v>11188</v>
      </c>
      <c r="AD521" s="9">
        <v>24455</v>
      </c>
      <c r="AE521" s="9">
        <v>2015</v>
      </c>
      <c r="AF521" s="9" t="s">
        <v>11196</v>
      </c>
      <c r="AG521" s="41" t="s">
        <v>6114</v>
      </c>
      <c r="AN521" t="s">
        <v>57412</v>
      </c>
      <c r="BE521" s="39" t="s">
        <v>55353</v>
      </c>
      <c r="BF521" s="39" t="s">
        <v>55355</v>
      </c>
      <c r="BG521" t="s">
        <v>57764</v>
      </c>
      <c r="BH521" t="s">
        <v>57764</v>
      </c>
    </row>
    <row r="522" spans="1:60" ht="21" customHeight="1">
      <c r="A522" s="18"/>
      <c r="B522" s="18" t="s">
        <v>53701</v>
      </c>
      <c r="C522" s="18" t="s">
        <v>55135</v>
      </c>
      <c r="D522" s="18" t="s">
        <v>55180</v>
      </c>
      <c r="E522" s="186" t="s">
        <v>57675</v>
      </c>
      <c r="F522" s="18" t="s">
        <v>58103</v>
      </c>
      <c r="G522" s="19" t="s">
        <v>527</v>
      </c>
      <c r="H522" s="7" t="s">
        <v>5</v>
      </c>
      <c r="I522" s="19" t="s">
        <v>4407</v>
      </c>
      <c r="J522" s="7" t="s">
        <v>7</v>
      </c>
      <c r="K522" s="9" t="s">
        <v>11184</v>
      </c>
      <c r="L522" s="20" t="s">
        <v>55139</v>
      </c>
      <c r="M522" s="20" t="s">
        <v>16748</v>
      </c>
      <c r="N522" s="21">
        <v>0</v>
      </c>
      <c r="O522" s="21" t="s">
        <v>51388</v>
      </c>
      <c r="P522" s="21" t="s">
        <v>51388</v>
      </c>
      <c r="Q522" s="21" t="s">
        <v>51388</v>
      </c>
      <c r="R522" s="21" t="s">
        <v>51403</v>
      </c>
      <c r="S522" s="42" t="s">
        <v>47588</v>
      </c>
      <c r="T522" s="19" t="s">
        <v>9998</v>
      </c>
      <c r="U522" s="9" t="s">
        <v>11184</v>
      </c>
      <c r="V522" s="19" t="s">
        <v>11235</v>
      </c>
      <c r="W522" s="19" t="s">
        <v>11203</v>
      </c>
      <c r="X522" s="19" t="s">
        <v>12027</v>
      </c>
      <c r="Y522" s="19" t="s">
        <v>11861</v>
      </c>
      <c r="Z522" s="22" t="s">
        <v>40494</v>
      </c>
      <c r="AA522" s="22" t="s">
        <v>44433</v>
      </c>
      <c r="AB522" s="9">
        <v>2.8420000000000001</v>
      </c>
      <c r="AC522" s="9" t="s">
        <v>11188</v>
      </c>
      <c r="AD522" s="9">
        <v>22916</v>
      </c>
      <c r="AE522" s="9">
        <v>2015</v>
      </c>
      <c r="AF522" s="9" t="s">
        <v>11196</v>
      </c>
      <c r="AG522" s="41" t="s">
        <v>6115</v>
      </c>
      <c r="AN522" t="s">
        <v>57412</v>
      </c>
      <c r="BE522" s="39"/>
      <c r="BF522" s="185" t="s">
        <v>57791</v>
      </c>
      <c r="BH522" t="s">
        <v>57764</v>
      </c>
    </row>
    <row r="523" spans="1:60" ht="21" customHeight="1">
      <c r="A523" s="18"/>
      <c r="B523" s="18" t="s">
        <v>55357</v>
      </c>
      <c r="C523" s="18" t="s">
        <v>55135</v>
      </c>
      <c r="D523" s="18" t="s">
        <v>55314</v>
      </c>
      <c r="E523" s="18" t="s">
        <v>55315</v>
      </c>
      <c r="F523" s="18" t="s">
        <v>55313</v>
      </c>
      <c r="G523" s="19" t="s">
        <v>528</v>
      </c>
      <c r="H523" s="7" t="s">
        <v>5</v>
      </c>
      <c r="I523" s="19" t="s">
        <v>4296</v>
      </c>
      <c r="J523" s="7" t="s">
        <v>7</v>
      </c>
      <c r="K523" s="9" t="s">
        <v>11184</v>
      </c>
      <c r="L523" s="20" t="s">
        <v>55139</v>
      </c>
      <c r="M523" s="20" t="s">
        <v>16748</v>
      </c>
      <c r="N523" s="21">
        <v>0</v>
      </c>
      <c r="O523" s="21" t="s">
        <v>51388</v>
      </c>
      <c r="P523" s="21" t="s">
        <v>51388</v>
      </c>
      <c r="Q523" s="21" t="s">
        <v>51388</v>
      </c>
      <c r="R523" s="21" t="s">
        <v>51388</v>
      </c>
      <c r="S523" s="42" t="s">
        <v>47589</v>
      </c>
      <c r="T523" s="19" t="s">
        <v>9888</v>
      </c>
      <c r="U523" s="9" t="s">
        <v>11184</v>
      </c>
      <c r="V523" s="19" t="s">
        <v>11236</v>
      </c>
      <c r="W523" s="19" t="s">
        <v>11196</v>
      </c>
      <c r="X523" s="19" t="s">
        <v>11320</v>
      </c>
      <c r="Y523" s="19" t="s">
        <v>11979</v>
      </c>
      <c r="Z523" s="22" t="s">
        <v>40495</v>
      </c>
      <c r="AA523" s="22" t="s">
        <v>44434</v>
      </c>
      <c r="AB523" s="9">
        <v>3.0569999999999999</v>
      </c>
      <c r="AC523" s="9" t="s">
        <v>11188</v>
      </c>
      <c r="AD523" s="9">
        <v>24276</v>
      </c>
      <c r="AE523" s="9">
        <v>2015</v>
      </c>
      <c r="AF523" s="9" t="s">
        <v>11189</v>
      </c>
      <c r="AG523" s="41" t="s">
        <v>6116</v>
      </c>
      <c r="AN523" t="s">
        <v>57412</v>
      </c>
      <c r="BE523" s="39"/>
      <c r="BF523" s="39" t="s">
        <v>55315</v>
      </c>
      <c r="BH523" t="s">
        <v>57764</v>
      </c>
    </row>
    <row r="524" spans="1:60" ht="21" customHeight="1">
      <c r="A524" s="18"/>
      <c r="B524" s="18" t="s">
        <v>55358</v>
      </c>
      <c r="C524" s="18" t="s">
        <v>55198</v>
      </c>
      <c r="D524" s="18" t="s">
        <v>55275</v>
      </c>
      <c r="E524" s="18" t="s">
        <v>55276</v>
      </c>
      <c r="F524" s="18" t="s">
        <v>55274</v>
      </c>
      <c r="G524" s="19" t="s">
        <v>529</v>
      </c>
      <c r="H524" s="7" t="s">
        <v>5</v>
      </c>
      <c r="I524" s="19" t="s">
        <v>4399</v>
      </c>
      <c r="J524" s="7" t="s">
        <v>7</v>
      </c>
      <c r="K524" s="9" t="s">
        <v>11184</v>
      </c>
      <c r="L524" s="20" t="s">
        <v>55139</v>
      </c>
      <c r="M524" s="20" t="s">
        <v>16748</v>
      </c>
      <c r="N524" s="21">
        <v>3</v>
      </c>
      <c r="O524" s="21" t="s">
        <v>51388</v>
      </c>
      <c r="P524" s="21" t="s">
        <v>51388</v>
      </c>
      <c r="Q524" s="21" t="s">
        <v>51388</v>
      </c>
      <c r="R524" s="21" t="s">
        <v>51388</v>
      </c>
      <c r="S524" s="42" t="s">
        <v>47590</v>
      </c>
      <c r="T524" s="19" t="s">
        <v>9990</v>
      </c>
      <c r="U524" s="9" t="s">
        <v>11184</v>
      </c>
      <c r="V524" s="19" t="s">
        <v>12028</v>
      </c>
      <c r="W524" s="19" t="s">
        <v>9962</v>
      </c>
      <c r="X524" s="19" t="s">
        <v>12029</v>
      </c>
      <c r="Y524" s="19" t="s">
        <v>12030</v>
      </c>
      <c r="Z524" s="22" t="s">
        <v>40496</v>
      </c>
      <c r="AA524" s="22" t="s">
        <v>44435</v>
      </c>
      <c r="AB524" s="9">
        <v>1.9179999999999999</v>
      </c>
      <c r="AC524" s="9" t="s">
        <v>11188</v>
      </c>
      <c r="AD524" s="9">
        <v>23819</v>
      </c>
      <c r="AE524" s="9">
        <v>2015</v>
      </c>
      <c r="AF524" s="9" t="s">
        <v>11196</v>
      </c>
      <c r="AG524" s="41" t="s">
        <v>6117</v>
      </c>
      <c r="AN524" t="s">
        <v>57412</v>
      </c>
      <c r="BE524" s="39"/>
      <c r="BF524" s="39" t="s">
        <v>55276</v>
      </c>
      <c r="BH524" t="s">
        <v>57764</v>
      </c>
    </row>
    <row r="525" spans="1:60" ht="21" customHeight="1">
      <c r="A525" s="18"/>
      <c r="B525" s="18" t="s">
        <v>55359</v>
      </c>
      <c r="C525" s="18" t="s">
        <v>55135</v>
      </c>
      <c r="D525" s="18" t="s">
        <v>55195</v>
      </c>
      <c r="E525" s="18" t="s">
        <v>55189</v>
      </c>
      <c r="F525" s="18" t="s">
        <v>55187</v>
      </c>
      <c r="G525" s="19" t="s">
        <v>530</v>
      </c>
      <c r="H525" s="7" t="s">
        <v>5</v>
      </c>
      <c r="I525" s="19" t="s">
        <v>4149</v>
      </c>
      <c r="J525" s="7" t="s">
        <v>7</v>
      </c>
      <c r="K525" s="9" t="s">
        <v>11184</v>
      </c>
      <c r="L525" s="20" t="s">
        <v>55139</v>
      </c>
      <c r="M525" s="20" t="s">
        <v>16748</v>
      </c>
      <c r="N525" s="21">
        <v>1</v>
      </c>
      <c r="O525" s="21" t="s">
        <v>51388</v>
      </c>
      <c r="P525" s="21" t="s">
        <v>51388</v>
      </c>
      <c r="Q525" s="21" t="s">
        <v>51388</v>
      </c>
      <c r="R525" s="21" t="s">
        <v>51388</v>
      </c>
      <c r="S525" s="42" t="s">
        <v>47591</v>
      </c>
      <c r="T525" s="19" t="s">
        <v>9742</v>
      </c>
      <c r="U525" s="9" t="s">
        <v>11184</v>
      </c>
      <c r="V525" s="19" t="s">
        <v>11192</v>
      </c>
      <c r="W525" s="19" t="s">
        <v>11335</v>
      </c>
      <c r="X525" s="19" t="s">
        <v>12031</v>
      </c>
      <c r="Y525" s="19" t="s">
        <v>11872</v>
      </c>
      <c r="Z525" s="22" t="s">
        <v>40497</v>
      </c>
      <c r="AA525" s="22" t="s">
        <v>44436</v>
      </c>
      <c r="AB525" s="9">
        <v>3.2890000000000001</v>
      </c>
      <c r="AC525" s="9" t="s">
        <v>11188</v>
      </c>
      <c r="AD525" s="9">
        <v>24484</v>
      </c>
      <c r="AE525" s="9">
        <v>2015</v>
      </c>
      <c r="AF525" s="9" t="s">
        <v>11196</v>
      </c>
      <c r="AG525" s="41" t="s">
        <v>6118</v>
      </c>
      <c r="AN525" t="s">
        <v>57412</v>
      </c>
      <c r="BE525" s="39"/>
      <c r="BF525" s="39" t="s">
        <v>55189</v>
      </c>
      <c r="BH525" t="s">
        <v>57764</v>
      </c>
    </row>
    <row r="526" spans="1:60" ht="21" customHeight="1">
      <c r="A526" s="18"/>
      <c r="B526" s="18" t="s">
        <v>55359</v>
      </c>
      <c r="C526" s="18" t="s">
        <v>55135</v>
      </c>
      <c r="D526" s="18" t="s">
        <v>55195</v>
      </c>
      <c r="E526" s="18" t="s">
        <v>55189</v>
      </c>
      <c r="F526" s="18" t="s">
        <v>55187</v>
      </c>
      <c r="G526" s="19" t="s">
        <v>531</v>
      </c>
      <c r="H526" s="7" t="s">
        <v>5</v>
      </c>
      <c r="I526" s="19" t="s">
        <v>4149</v>
      </c>
      <c r="J526" s="7" t="s">
        <v>7</v>
      </c>
      <c r="K526" s="9" t="s">
        <v>11184</v>
      </c>
      <c r="L526" s="20" t="s">
        <v>55139</v>
      </c>
      <c r="M526" s="20" t="s">
        <v>16748</v>
      </c>
      <c r="N526" s="21">
        <v>1</v>
      </c>
      <c r="O526" s="21" t="s">
        <v>51388</v>
      </c>
      <c r="P526" s="21" t="s">
        <v>51388</v>
      </c>
      <c r="Q526" s="21" t="s">
        <v>51388</v>
      </c>
      <c r="R526" s="21" t="s">
        <v>51388</v>
      </c>
      <c r="S526" s="42" t="s">
        <v>47592</v>
      </c>
      <c r="T526" s="19" t="s">
        <v>9742</v>
      </c>
      <c r="U526" s="9" t="s">
        <v>11184</v>
      </c>
      <c r="V526" s="19" t="s">
        <v>11192</v>
      </c>
      <c r="W526" s="19" t="s">
        <v>11923</v>
      </c>
      <c r="X526" s="19" t="s">
        <v>12032</v>
      </c>
      <c r="Y526" s="19" t="s">
        <v>12033</v>
      </c>
      <c r="Z526" s="22" t="s">
        <v>40498</v>
      </c>
      <c r="AA526" s="22" t="s">
        <v>44436</v>
      </c>
      <c r="AB526" s="9">
        <v>3.2890000000000001</v>
      </c>
      <c r="AC526" s="9" t="s">
        <v>11188</v>
      </c>
      <c r="AD526" s="9">
        <v>24413</v>
      </c>
      <c r="AE526" s="9">
        <v>2015</v>
      </c>
      <c r="AF526" s="9" t="s">
        <v>11196</v>
      </c>
      <c r="AG526" s="41" t="s">
        <v>6119</v>
      </c>
      <c r="AN526" t="s">
        <v>57412</v>
      </c>
      <c r="BE526" s="39"/>
      <c r="BF526" s="39" t="s">
        <v>55189</v>
      </c>
      <c r="BH526" t="s">
        <v>57764</v>
      </c>
    </row>
    <row r="527" spans="1:60" ht="21" customHeight="1">
      <c r="A527" s="18"/>
      <c r="B527" s="18" t="s">
        <v>57996</v>
      </c>
      <c r="C527" s="18" t="s">
        <v>55135</v>
      </c>
      <c r="D527" s="18" t="s">
        <v>55145</v>
      </c>
      <c r="E527" s="18" t="s">
        <v>57789</v>
      </c>
      <c r="F527" s="18" t="s">
        <v>58101</v>
      </c>
      <c r="G527" s="19" t="s">
        <v>532</v>
      </c>
      <c r="H527" s="7" t="s">
        <v>5</v>
      </c>
      <c r="I527" s="19" t="s">
        <v>4408</v>
      </c>
      <c r="J527" s="7" t="s">
        <v>7</v>
      </c>
      <c r="K527" s="9" t="s">
        <v>11184</v>
      </c>
      <c r="L527" s="20" t="s">
        <v>55139</v>
      </c>
      <c r="M527" s="20" t="s">
        <v>16748</v>
      </c>
      <c r="N527" s="21">
        <v>8</v>
      </c>
      <c r="O527" s="21" t="s">
        <v>51388</v>
      </c>
      <c r="P527" s="21" t="s">
        <v>51388</v>
      </c>
      <c r="Q527" s="21" t="s">
        <v>51388</v>
      </c>
      <c r="R527" s="21" t="s">
        <v>51388</v>
      </c>
      <c r="S527" s="42" t="s">
        <v>47593</v>
      </c>
      <c r="T527" s="19" t="s">
        <v>9999</v>
      </c>
      <c r="U527" s="9" t="s">
        <v>11184</v>
      </c>
      <c r="V527" s="19" t="s">
        <v>11493</v>
      </c>
      <c r="W527" s="19" t="s">
        <v>11203</v>
      </c>
      <c r="X527" s="19" t="s">
        <v>12034</v>
      </c>
      <c r="Y527" s="19" t="s">
        <v>11841</v>
      </c>
      <c r="Z527" s="22" t="s">
        <v>40499</v>
      </c>
      <c r="AA527" s="22" t="s">
        <v>44437</v>
      </c>
      <c r="AB527" s="9">
        <v>4.7850000000000001</v>
      </c>
      <c r="AC527" s="9" t="s">
        <v>11188</v>
      </c>
      <c r="AD527" s="9">
        <v>25940</v>
      </c>
      <c r="AE527" s="9">
        <v>2015</v>
      </c>
      <c r="AF527" s="9" t="s">
        <v>11189</v>
      </c>
      <c r="AG527" s="41" t="s">
        <v>6120</v>
      </c>
      <c r="AN527" t="s">
        <v>57412</v>
      </c>
      <c r="BE527" s="39"/>
      <c r="BF527" s="39" t="s">
        <v>57789</v>
      </c>
      <c r="BH527" t="s">
        <v>57764</v>
      </c>
    </row>
    <row r="528" spans="1:60" ht="21" customHeight="1">
      <c r="A528" s="18"/>
      <c r="B528" s="18" t="s">
        <v>55360</v>
      </c>
      <c r="C528" s="18" t="s">
        <v>55135</v>
      </c>
      <c r="D528" s="18" t="s">
        <v>55362</v>
      </c>
      <c r="E528" s="18" t="s">
        <v>55363</v>
      </c>
      <c r="F528" s="18" t="s">
        <v>55361</v>
      </c>
      <c r="G528" s="19" t="s">
        <v>533</v>
      </c>
      <c r="H528" s="7" t="s">
        <v>5</v>
      </c>
      <c r="I528" s="19" t="s">
        <v>4409</v>
      </c>
      <c r="J528" s="7" t="s">
        <v>7</v>
      </c>
      <c r="K528" s="9" t="s">
        <v>11184</v>
      </c>
      <c r="L528" s="20" t="s">
        <v>55139</v>
      </c>
      <c r="M528" s="20" t="s">
        <v>16748</v>
      </c>
      <c r="N528" s="21">
        <v>3</v>
      </c>
      <c r="O528" s="21" t="s">
        <v>51403</v>
      </c>
      <c r="P528" s="21" t="s">
        <v>51388</v>
      </c>
      <c r="Q528" s="21" t="s">
        <v>51388</v>
      </c>
      <c r="R528" s="21" t="s">
        <v>51403</v>
      </c>
      <c r="S528" s="42" t="s">
        <v>47594</v>
      </c>
      <c r="T528" s="19" t="s">
        <v>10000</v>
      </c>
      <c r="U528" s="9" t="s">
        <v>11184</v>
      </c>
      <c r="V528" s="19" t="s">
        <v>11338</v>
      </c>
      <c r="W528" s="19" t="s">
        <v>11189</v>
      </c>
      <c r="X528" s="19" t="s">
        <v>12035</v>
      </c>
      <c r="Y528" s="19" t="s">
        <v>11837</v>
      </c>
      <c r="Z528" s="22" t="s">
        <v>40500</v>
      </c>
      <c r="AA528" s="22" t="s">
        <v>44438</v>
      </c>
      <c r="AB528" s="9">
        <v>2.2229999999999999</v>
      </c>
      <c r="AC528" s="9" t="s">
        <v>11188</v>
      </c>
      <c r="AD528" s="9">
        <v>25922</v>
      </c>
      <c r="AE528" s="9">
        <v>2015</v>
      </c>
      <c r="AF528" s="9" t="s">
        <v>11196</v>
      </c>
      <c r="AG528" s="41" t="s">
        <v>6121</v>
      </c>
      <c r="AN528" t="s">
        <v>57412</v>
      </c>
      <c r="BE528" s="39"/>
      <c r="BF528" s="39" t="s">
        <v>55363</v>
      </c>
      <c r="BH528" t="s">
        <v>57764</v>
      </c>
    </row>
    <row r="529" spans="1:60" ht="21" customHeight="1">
      <c r="A529" s="18"/>
      <c r="B529" s="18" t="s">
        <v>55360</v>
      </c>
      <c r="C529" s="18" t="s">
        <v>55135</v>
      </c>
      <c r="D529" s="18" t="s">
        <v>55362</v>
      </c>
      <c r="E529" s="18" t="s">
        <v>55363</v>
      </c>
      <c r="F529" s="18" t="s">
        <v>55361</v>
      </c>
      <c r="G529" s="19" t="s">
        <v>534</v>
      </c>
      <c r="H529" s="7" t="s">
        <v>5</v>
      </c>
      <c r="I529" s="19" t="s">
        <v>4151</v>
      </c>
      <c r="J529" s="7" t="s">
        <v>7</v>
      </c>
      <c r="K529" s="9" t="s">
        <v>11184</v>
      </c>
      <c r="L529" s="20" t="s">
        <v>55139</v>
      </c>
      <c r="M529" s="20" t="s">
        <v>16748</v>
      </c>
      <c r="N529" s="21">
        <v>4</v>
      </c>
      <c r="O529" s="21" t="s">
        <v>51403</v>
      </c>
      <c r="P529" s="21" t="s">
        <v>51388</v>
      </c>
      <c r="Q529" s="21" t="s">
        <v>51388</v>
      </c>
      <c r="R529" s="21" t="s">
        <v>51403</v>
      </c>
      <c r="S529" s="42" t="s">
        <v>47595</v>
      </c>
      <c r="T529" s="19" t="s">
        <v>9744</v>
      </c>
      <c r="U529" s="9" t="s">
        <v>11184</v>
      </c>
      <c r="V529" s="19" t="s">
        <v>11579</v>
      </c>
      <c r="W529" s="19" t="s">
        <v>9962</v>
      </c>
      <c r="X529" s="19" t="s">
        <v>12036</v>
      </c>
      <c r="Y529" s="19" t="s">
        <v>11837</v>
      </c>
      <c r="Z529" s="22" t="s">
        <v>40501</v>
      </c>
      <c r="AA529" s="22" t="s">
        <v>44438</v>
      </c>
      <c r="AB529" s="9">
        <v>3.0139999999999998</v>
      </c>
      <c r="AC529" s="9" t="s">
        <v>11188</v>
      </c>
      <c r="AD529" s="9">
        <v>25552</v>
      </c>
      <c r="AE529" s="9">
        <v>2015</v>
      </c>
      <c r="AF529" s="9" t="s">
        <v>11203</v>
      </c>
      <c r="AG529" s="41" t="s">
        <v>6122</v>
      </c>
      <c r="AN529" t="s">
        <v>57412</v>
      </c>
      <c r="BE529" s="39"/>
      <c r="BF529" s="39" t="s">
        <v>55363</v>
      </c>
      <c r="BH529" t="s">
        <v>57764</v>
      </c>
    </row>
    <row r="530" spans="1:60" ht="21" customHeight="1">
      <c r="A530" s="18"/>
      <c r="B530" s="18" t="s">
        <v>55364</v>
      </c>
      <c r="C530" s="18" t="s">
        <v>55135</v>
      </c>
      <c r="D530" s="18" t="s">
        <v>55232</v>
      </c>
      <c r="E530" s="18" t="s">
        <v>55233</v>
      </c>
      <c r="F530" s="18" t="s">
        <v>55231</v>
      </c>
      <c r="G530" s="19" t="s">
        <v>535</v>
      </c>
      <c r="H530" s="7" t="s">
        <v>5</v>
      </c>
      <c r="I530" s="19" t="s">
        <v>4382</v>
      </c>
      <c r="J530" s="7" t="s">
        <v>7</v>
      </c>
      <c r="K530" s="9" t="s">
        <v>11184</v>
      </c>
      <c r="L530" s="20" t="s">
        <v>55139</v>
      </c>
      <c r="M530" s="20" t="s">
        <v>16748</v>
      </c>
      <c r="N530" s="21">
        <v>0</v>
      </c>
      <c r="O530" s="21" t="s">
        <v>51388</v>
      </c>
      <c r="P530" s="21" t="s">
        <v>51388</v>
      </c>
      <c r="Q530" s="21" t="s">
        <v>51388</v>
      </c>
      <c r="R530" s="21" t="s">
        <v>51388</v>
      </c>
      <c r="S530" s="42" t="s">
        <v>47596</v>
      </c>
      <c r="T530" s="19" t="s">
        <v>9974</v>
      </c>
      <c r="U530" s="9" t="s">
        <v>11184</v>
      </c>
      <c r="V530" s="19" t="s">
        <v>11906</v>
      </c>
      <c r="W530" s="19" t="s">
        <v>11192</v>
      </c>
      <c r="X530" s="19" t="s">
        <v>12037</v>
      </c>
      <c r="Y530" s="19" t="s">
        <v>11908</v>
      </c>
      <c r="Z530" s="22" t="s">
        <v>40502</v>
      </c>
      <c r="AA530" s="22" t="s">
        <v>44439</v>
      </c>
      <c r="AB530" s="9">
        <v>1.2609999999999999</v>
      </c>
      <c r="AC530" s="9" t="s">
        <v>11188</v>
      </c>
      <c r="AD530" s="9">
        <v>23375</v>
      </c>
      <c r="AE530" s="9">
        <v>2015</v>
      </c>
      <c r="AF530" s="9" t="s">
        <v>11212</v>
      </c>
      <c r="AG530" s="41" t="s">
        <v>6123</v>
      </c>
      <c r="AN530" t="s">
        <v>57412</v>
      </c>
      <c r="BE530" s="39"/>
      <c r="BF530" s="39" t="s">
        <v>55233</v>
      </c>
      <c r="BH530" t="s">
        <v>57764</v>
      </c>
    </row>
    <row r="531" spans="1:60" ht="21" customHeight="1">
      <c r="A531" s="18"/>
      <c r="B531" s="18" t="s">
        <v>55365</v>
      </c>
      <c r="C531" s="18" t="s">
        <v>55135</v>
      </c>
      <c r="D531" s="18" t="s">
        <v>55296</v>
      </c>
      <c r="E531" s="18" t="s">
        <v>55297</v>
      </c>
      <c r="F531" s="18" t="s">
        <v>55295</v>
      </c>
      <c r="G531" s="19" t="s">
        <v>536</v>
      </c>
      <c r="H531" s="7" t="s">
        <v>5</v>
      </c>
      <c r="I531" s="19" t="s">
        <v>4149</v>
      </c>
      <c r="J531" s="7" t="s">
        <v>7</v>
      </c>
      <c r="K531" s="9" t="s">
        <v>11184</v>
      </c>
      <c r="L531" s="20" t="s">
        <v>55139</v>
      </c>
      <c r="M531" s="20" t="s">
        <v>16748</v>
      </c>
      <c r="N531" s="21">
        <v>3</v>
      </c>
      <c r="O531" s="21" t="s">
        <v>51388</v>
      </c>
      <c r="P531" s="21" t="s">
        <v>51388</v>
      </c>
      <c r="Q531" s="21" t="s">
        <v>51388</v>
      </c>
      <c r="R531" s="21" t="s">
        <v>51403</v>
      </c>
      <c r="S531" s="42" t="s">
        <v>47597</v>
      </c>
      <c r="T531" s="19" t="s">
        <v>9742</v>
      </c>
      <c r="U531" s="9" t="s">
        <v>11184</v>
      </c>
      <c r="V531" s="19" t="s">
        <v>11192</v>
      </c>
      <c r="W531" s="19" t="s">
        <v>11546</v>
      </c>
      <c r="X531" s="19" t="s">
        <v>12038</v>
      </c>
      <c r="Y531" s="19" t="s">
        <v>11949</v>
      </c>
      <c r="Z531" s="22" t="s">
        <v>40503</v>
      </c>
      <c r="AA531" s="22" t="s">
        <v>44440</v>
      </c>
      <c r="AB531" s="9">
        <v>3.2890000000000001</v>
      </c>
      <c r="AC531" s="9" t="s">
        <v>11188</v>
      </c>
      <c r="AD531" s="9">
        <v>24506</v>
      </c>
      <c r="AE531" s="9">
        <v>2015</v>
      </c>
      <c r="AF531" s="9" t="s">
        <v>11196</v>
      </c>
      <c r="AG531" s="41" t="s">
        <v>6124</v>
      </c>
      <c r="AN531" t="s">
        <v>57412</v>
      </c>
      <c r="BE531" s="39"/>
      <c r="BF531" s="39" t="s">
        <v>55297</v>
      </c>
      <c r="BH531" t="s">
        <v>57764</v>
      </c>
    </row>
    <row r="532" spans="1:60" ht="21" customHeight="1">
      <c r="A532" s="18"/>
      <c r="B532" s="18" t="s">
        <v>55365</v>
      </c>
      <c r="C532" s="18" t="s">
        <v>55135</v>
      </c>
      <c r="D532" s="18" t="s">
        <v>55296</v>
      </c>
      <c r="E532" s="18" t="s">
        <v>55297</v>
      </c>
      <c r="F532" s="18" t="s">
        <v>55295</v>
      </c>
      <c r="G532" s="19" t="s">
        <v>537</v>
      </c>
      <c r="H532" s="7" t="s">
        <v>5</v>
      </c>
      <c r="I532" s="19" t="s">
        <v>4410</v>
      </c>
      <c r="J532" s="7" t="s">
        <v>7</v>
      </c>
      <c r="K532" s="9" t="s">
        <v>11184</v>
      </c>
      <c r="L532" s="20" t="s">
        <v>55139</v>
      </c>
      <c r="M532" s="20" t="s">
        <v>16748</v>
      </c>
      <c r="N532" s="21">
        <v>3</v>
      </c>
      <c r="O532" s="21" t="s">
        <v>51388</v>
      </c>
      <c r="P532" s="21" t="s">
        <v>51388</v>
      </c>
      <c r="Q532" s="21" t="s">
        <v>51388</v>
      </c>
      <c r="R532" s="21" t="s">
        <v>51403</v>
      </c>
      <c r="S532" s="42" t="s">
        <v>47598</v>
      </c>
      <c r="T532" s="19" t="s">
        <v>10001</v>
      </c>
      <c r="U532" s="9" t="s">
        <v>11184</v>
      </c>
      <c r="V532" s="19" t="s">
        <v>11192</v>
      </c>
      <c r="W532" s="19" t="s">
        <v>11321</v>
      </c>
      <c r="X532" s="19" t="s">
        <v>12039</v>
      </c>
      <c r="Y532" s="19" t="s">
        <v>11949</v>
      </c>
      <c r="Z532" s="22" t="s">
        <v>40504</v>
      </c>
      <c r="AA532" s="22" t="s">
        <v>44440</v>
      </c>
      <c r="AB532" s="9">
        <v>5.2869999999999999</v>
      </c>
      <c r="AC532" s="9" t="s">
        <v>11188</v>
      </c>
      <c r="AD532" s="9">
        <v>23089</v>
      </c>
      <c r="AE532" s="9">
        <v>2015</v>
      </c>
      <c r="AF532" s="9" t="s">
        <v>11189</v>
      </c>
      <c r="AG532" s="41" t="s">
        <v>6125</v>
      </c>
      <c r="AN532" t="s">
        <v>57412</v>
      </c>
      <c r="BE532" s="39"/>
      <c r="BF532" s="39" t="s">
        <v>55297</v>
      </c>
      <c r="BH532" t="s">
        <v>57764</v>
      </c>
    </row>
    <row r="533" spans="1:60" ht="21" customHeight="1">
      <c r="A533" s="18"/>
      <c r="B533" s="18" t="s">
        <v>55366</v>
      </c>
      <c r="C533" s="18" t="s">
        <v>55135</v>
      </c>
      <c r="D533" s="18" t="s">
        <v>55309</v>
      </c>
      <c r="E533" s="18" t="s">
        <v>55310</v>
      </c>
      <c r="F533" s="18" t="s">
        <v>35460</v>
      </c>
      <c r="G533" s="19" t="s">
        <v>538</v>
      </c>
      <c r="H533" s="7" t="s">
        <v>5</v>
      </c>
      <c r="I533" s="19" t="s">
        <v>4149</v>
      </c>
      <c r="J533" s="7" t="s">
        <v>7</v>
      </c>
      <c r="K533" s="9" t="s">
        <v>11184</v>
      </c>
      <c r="L533" s="20" t="s">
        <v>55139</v>
      </c>
      <c r="M533" s="20" t="s">
        <v>16748</v>
      </c>
      <c r="N533" s="21">
        <v>0</v>
      </c>
      <c r="O533" s="21" t="s">
        <v>51388</v>
      </c>
      <c r="P533" s="21" t="s">
        <v>51388</v>
      </c>
      <c r="Q533" s="21" t="s">
        <v>51388</v>
      </c>
      <c r="R533" s="21" t="s">
        <v>51388</v>
      </c>
      <c r="S533" s="42" t="s">
        <v>47599</v>
      </c>
      <c r="T533" s="19" t="s">
        <v>9742</v>
      </c>
      <c r="U533" s="9" t="s">
        <v>11184</v>
      </c>
      <c r="V533" s="19" t="s">
        <v>11192</v>
      </c>
      <c r="W533" s="19" t="s">
        <v>11951</v>
      </c>
      <c r="X533" s="19" t="s">
        <v>12040</v>
      </c>
      <c r="Y533" s="19" t="s">
        <v>11833</v>
      </c>
      <c r="Z533" s="22" t="s">
        <v>40505</v>
      </c>
      <c r="AA533" s="22" t="s">
        <v>44441</v>
      </c>
      <c r="AB533" s="9">
        <v>3.2890000000000001</v>
      </c>
      <c r="AC533" s="9" t="s">
        <v>11188</v>
      </c>
      <c r="AD533" s="9">
        <v>24345</v>
      </c>
      <c r="AE533" s="9">
        <v>2015</v>
      </c>
      <c r="AF533" s="9" t="s">
        <v>11196</v>
      </c>
      <c r="AG533" s="41" t="s">
        <v>6126</v>
      </c>
      <c r="AN533" t="s">
        <v>57412</v>
      </c>
      <c r="BE533" s="39"/>
      <c r="BF533" s="39" t="s">
        <v>55310</v>
      </c>
      <c r="BH533" t="s">
        <v>57764</v>
      </c>
    </row>
    <row r="534" spans="1:60" ht="21" customHeight="1">
      <c r="A534" s="18"/>
      <c r="B534" s="18" t="s">
        <v>55367</v>
      </c>
      <c r="C534" s="18" t="s">
        <v>55135</v>
      </c>
      <c r="D534" s="18" t="s">
        <v>55369</v>
      </c>
      <c r="E534" s="18" t="s">
        <v>55370</v>
      </c>
      <c r="F534" s="18" t="s">
        <v>55368</v>
      </c>
      <c r="G534" s="19" t="s">
        <v>539</v>
      </c>
      <c r="H534" s="7" t="s">
        <v>5</v>
      </c>
      <c r="I534" s="19" t="s">
        <v>4402</v>
      </c>
      <c r="J534" s="7" t="s">
        <v>7</v>
      </c>
      <c r="K534" s="9" t="s">
        <v>11184</v>
      </c>
      <c r="L534" s="20" t="s">
        <v>55139</v>
      </c>
      <c r="M534" s="20" t="s">
        <v>16748</v>
      </c>
      <c r="N534" s="21">
        <v>3</v>
      </c>
      <c r="O534" s="21" t="s">
        <v>51388</v>
      </c>
      <c r="P534" s="21" t="s">
        <v>51388</v>
      </c>
      <c r="Q534" s="21" t="s">
        <v>51388</v>
      </c>
      <c r="R534" s="21" t="s">
        <v>51403</v>
      </c>
      <c r="S534" s="42" t="s">
        <v>47600</v>
      </c>
      <c r="T534" s="19" t="s">
        <v>9993</v>
      </c>
      <c r="U534" s="9" t="s">
        <v>11184</v>
      </c>
      <c r="V534" s="19" t="s">
        <v>11350</v>
      </c>
      <c r="W534" s="19" t="s">
        <v>11236</v>
      </c>
      <c r="X534" s="19" t="s">
        <v>12041</v>
      </c>
      <c r="Y534" s="19" t="s">
        <v>11833</v>
      </c>
      <c r="Z534" s="22" t="s">
        <v>40506</v>
      </c>
      <c r="AA534" s="22" t="s">
        <v>44442</v>
      </c>
      <c r="AB534" s="9">
        <v>5.7709999999999999</v>
      </c>
      <c r="AC534" s="9" t="s">
        <v>11188</v>
      </c>
      <c r="AD534" s="9">
        <v>22828</v>
      </c>
      <c r="AE534" s="9">
        <v>2015</v>
      </c>
      <c r="AF534" s="9" t="s">
        <v>11189</v>
      </c>
      <c r="AG534" s="41" t="s">
        <v>6127</v>
      </c>
      <c r="AN534" t="s">
        <v>57412</v>
      </c>
      <c r="BE534" s="39"/>
      <c r="BF534" s="39" t="s">
        <v>55370</v>
      </c>
      <c r="BH534" t="s">
        <v>57764</v>
      </c>
    </row>
    <row r="535" spans="1:60" ht="21" customHeight="1">
      <c r="A535" s="18"/>
      <c r="B535" s="18" t="s">
        <v>55371</v>
      </c>
      <c r="C535" s="18" t="s">
        <v>55152</v>
      </c>
      <c r="D535" s="18" t="s">
        <v>55372</v>
      </c>
      <c r="E535" s="18" t="s">
        <v>53121</v>
      </c>
      <c r="F535" s="18" t="s">
        <v>53119</v>
      </c>
      <c r="G535" s="19" t="s">
        <v>540</v>
      </c>
      <c r="H535" s="7" t="s">
        <v>5</v>
      </c>
      <c r="I535" s="19" t="s">
        <v>4379</v>
      </c>
      <c r="J535" s="7" t="s">
        <v>7</v>
      </c>
      <c r="K535" s="9" t="s">
        <v>11184</v>
      </c>
      <c r="L535" s="20" t="s">
        <v>55139</v>
      </c>
      <c r="M535" s="20" t="s">
        <v>16748</v>
      </c>
      <c r="N535" s="21">
        <v>1</v>
      </c>
      <c r="O535" s="21" t="s">
        <v>51388</v>
      </c>
      <c r="P535" s="21" t="s">
        <v>51388</v>
      </c>
      <c r="Q535" s="21" t="s">
        <v>51403</v>
      </c>
      <c r="R535" s="21" t="s">
        <v>51388</v>
      </c>
      <c r="S535" s="42" t="s">
        <v>47601</v>
      </c>
      <c r="T535" s="19" t="s">
        <v>9971</v>
      </c>
      <c r="U535" s="9" t="s">
        <v>11184</v>
      </c>
      <c r="V535" s="19" t="s">
        <v>11196</v>
      </c>
      <c r="W535" s="19" t="s">
        <v>11235</v>
      </c>
      <c r="X535" s="19" t="s">
        <v>12042</v>
      </c>
      <c r="Y535" s="19" t="s">
        <v>11833</v>
      </c>
      <c r="Z535" s="22" t="s">
        <v>40507</v>
      </c>
      <c r="AA535" s="22" t="s">
        <v>44443</v>
      </c>
      <c r="AB535" s="9">
        <v>5.0659999999999998</v>
      </c>
      <c r="AC535" s="9" t="s">
        <v>11188</v>
      </c>
      <c r="AD535" s="9">
        <v>26005</v>
      </c>
      <c r="AE535" s="9">
        <v>2015</v>
      </c>
      <c r="AF535" s="9" t="s">
        <v>11189</v>
      </c>
      <c r="AG535" s="41" t="s">
        <v>6128</v>
      </c>
      <c r="AN535" t="s">
        <v>57412</v>
      </c>
      <c r="BE535" s="39"/>
      <c r="BF535" s="39" t="s">
        <v>53121</v>
      </c>
      <c r="BH535" t="s">
        <v>57764</v>
      </c>
    </row>
    <row r="536" spans="1:60" ht="21" customHeight="1">
      <c r="A536" s="18"/>
      <c r="B536" s="18" t="s">
        <v>55371</v>
      </c>
      <c r="C536" s="18" t="s">
        <v>55152</v>
      </c>
      <c r="D536" s="18" t="s">
        <v>55372</v>
      </c>
      <c r="E536" s="18" t="s">
        <v>53121</v>
      </c>
      <c r="F536" s="18" t="s">
        <v>53119</v>
      </c>
      <c r="G536" s="19" t="s">
        <v>541</v>
      </c>
      <c r="H536" s="7" t="s">
        <v>5</v>
      </c>
      <c r="I536" s="19" t="s">
        <v>4411</v>
      </c>
      <c r="J536" s="7" t="s">
        <v>7</v>
      </c>
      <c r="K536" s="9" t="s">
        <v>11184</v>
      </c>
      <c r="L536" s="20" t="s">
        <v>55139</v>
      </c>
      <c r="M536" s="20" t="s">
        <v>16748</v>
      </c>
      <c r="N536" s="21">
        <v>7</v>
      </c>
      <c r="O536" s="21" t="s">
        <v>51388</v>
      </c>
      <c r="P536" s="21" t="s">
        <v>51388</v>
      </c>
      <c r="Q536" s="21" t="s">
        <v>51388</v>
      </c>
      <c r="R536" s="21" t="s">
        <v>51388</v>
      </c>
      <c r="S536" s="42" t="s">
        <v>47602</v>
      </c>
      <c r="T536" s="19" t="s">
        <v>10002</v>
      </c>
      <c r="U536" s="9" t="s">
        <v>11184</v>
      </c>
      <c r="V536" s="19" t="s">
        <v>11259</v>
      </c>
      <c r="W536" s="19" t="s">
        <v>9962</v>
      </c>
      <c r="X536" s="19" t="s">
        <v>12043</v>
      </c>
      <c r="Y536" s="19" t="s">
        <v>11848</v>
      </c>
      <c r="Z536" s="22" t="s">
        <v>40508</v>
      </c>
      <c r="AA536" s="22" t="s">
        <v>44443</v>
      </c>
      <c r="AB536" s="9">
        <v>4.2190000000000003</v>
      </c>
      <c r="AC536" s="9" t="s">
        <v>11188</v>
      </c>
      <c r="AD536" s="9">
        <v>22826</v>
      </c>
      <c r="AE536" s="9">
        <v>2015</v>
      </c>
      <c r="AF536" s="9" t="s">
        <v>11189</v>
      </c>
      <c r="AG536" s="41" t="s">
        <v>6129</v>
      </c>
      <c r="AN536" t="s">
        <v>57412</v>
      </c>
      <c r="BE536" s="39"/>
      <c r="BF536" s="39" t="s">
        <v>53121</v>
      </c>
      <c r="BH536" t="s">
        <v>57764</v>
      </c>
    </row>
    <row r="537" spans="1:60" ht="21" customHeight="1">
      <c r="A537" s="18"/>
      <c r="B537" s="18" t="s">
        <v>55371</v>
      </c>
      <c r="C537" s="18" t="s">
        <v>55152</v>
      </c>
      <c r="D537" s="18" t="s">
        <v>55372</v>
      </c>
      <c r="E537" s="18" t="s">
        <v>53121</v>
      </c>
      <c r="F537" s="18" t="s">
        <v>53119</v>
      </c>
      <c r="G537" s="19" t="s">
        <v>542</v>
      </c>
      <c r="H537" s="7" t="s">
        <v>5</v>
      </c>
      <c r="I537" s="19" t="s">
        <v>4149</v>
      </c>
      <c r="J537" s="7" t="s">
        <v>7</v>
      </c>
      <c r="K537" s="9" t="s">
        <v>11184</v>
      </c>
      <c r="L537" s="20" t="s">
        <v>55139</v>
      </c>
      <c r="M537" s="20" t="s">
        <v>16748</v>
      </c>
      <c r="N537" s="21">
        <v>3</v>
      </c>
      <c r="O537" s="21" t="s">
        <v>51388</v>
      </c>
      <c r="P537" s="21" t="s">
        <v>51388</v>
      </c>
      <c r="Q537" s="21" t="s">
        <v>51388</v>
      </c>
      <c r="R537" s="21" t="s">
        <v>51388</v>
      </c>
      <c r="S537" s="42" t="s">
        <v>47603</v>
      </c>
      <c r="T537" s="19" t="s">
        <v>9742</v>
      </c>
      <c r="U537" s="9" t="s">
        <v>11184</v>
      </c>
      <c r="V537" s="19" t="s">
        <v>11192</v>
      </c>
      <c r="W537" s="19" t="s">
        <v>11355</v>
      </c>
      <c r="X537" s="19" t="s">
        <v>12044</v>
      </c>
      <c r="Y537" s="19" t="s">
        <v>11833</v>
      </c>
      <c r="Z537" s="22" t="s">
        <v>40509</v>
      </c>
      <c r="AA537" s="22" t="s">
        <v>44443</v>
      </c>
      <c r="AB537" s="9">
        <v>3.2890000000000001</v>
      </c>
      <c r="AC537" s="9" t="s">
        <v>11188</v>
      </c>
      <c r="AD537" s="9">
        <v>24463</v>
      </c>
      <c r="AE537" s="9">
        <v>2015</v>
      </c>
      <c r="AF537" s="9" t="s">
        <v>11196</v>
      </c>
      <c r="AG537" s="41" t="s">
        <v>6130</v>
      </c>
      <c r="AN537" t="s">
        <v>57412</v>
      </c>
      <c r="BE537" s="39"/>
      <c r="BF537" s="39" t="s">
        <v>53121</v>
      </c>
      <c r="BH537" t="s">
        <v>57764</v>
      </c>
    </row>
    <row r="538" spans="1:60" ht="21" customHeight="1">
      <c r="A538" s="18"/>
      <c r="B538" s="18" t="s">
        <v>57997</v>
      </c>
      <c r="C538" s="18" t="s">
        <v>55135</v>
      </c>
      <c r="D538" s="18" t="s">
        <v>55180</v>
      </c>
      <c r="E538" s="186" t="s">
        <v>57675</v>
      </c>
      <c r="F538" s="18" t="s">
        <v>58103</v>
      </c>
      <c r="G538" s="19" t="s">
        <v>543</v>
      </c>
      <c r="H538" s="7" t="s">
        <v>5</v>
      </c>
      <c r="I538" s="19" t="s">
        <v>4412</v>
      </c>
      <c r="J538" s="7" t="s">
        <v>7</v>
      </c>
      <c r="K538" s="9" t="s">
        <v>11184</v>
      </c>
      <c r="L538" s="20" t="s">
        <v>55139</v>
      </c>
      <c r="M538" s="20" t="s">
        <v>16748</v>
      </c>
      <c r="N538" s="21">
        <v>15</v>
      </c>
      <c r="O538" s="21" t="s">
        <v>51388</v>
      </c>
      <c r="P538" s="21" t="s">
        <v>51388</v>
      </c>
      <c r="Q538" s="21" t="s">
        <v>51388</v>
      </c>
      <c r="R538" s="21" t="s">
        <v>51403</v>
      </c>
      <c r="S538" s="42" t="s">
        <v>47604</v>
      </c>
      <c r="T538" s="19" t="s">
        <v>10003</v>
      </c>
      <c r="U538" s="9" t="s">
        <v>11184</v>
      </c>
      <c r="V538" s="19" t="s">
        <v>11196</v>
      </c>
      <c r="W538" s="19" t="s">
        <v>11192</v>
      </c>
      <c r="X538" s="19" t="s">
        <v>12045</v>
      </c>
      <c r="Y538" s="19" t="s">
        <v>11855</v>
      </c>
      <c r="Z538" s="22" t="s">
        <v>40510</v>
      </c>
      <c r="AA538" s="22" t="s">
        <v>44444</v>
      </c>
      <c r="AB538" s="9">
        <v>4.8719999999999999</v>
      </c>
      <c r="AC538" s="9" t="s">
        <v>11188</v>
      </c>
      <c r="AD538" s="9">
        <v>26054</v>
      </c>
      <c r="AE538" s="9">
        <v>2015</v>
      </c>
      <c r="AF538" s="9" t="s">
        <v>11189</v>
      </c>
      <c r="AG538" s="41" t="s">
        <v>6131</v>
      </c>
      <c r="AN538" t="s">
        <v>57412</v>
      </c>
      <c r="BE538" s="39"/>
      <c r="BF538" s="185" t="s">
        <v>57791</v>
      </c>
      <c r="BH538" t="s">
        <v>57764</v>
      </c>
    </row>
    <row r="539" spans="1:60" ht="21" customHeight="1">
      <c r="A539" s="18"/>
      <c r="B539" s="18" t="s">
        <v>57998</v>
      </c>
      <c r="C539" s="18" t="s">
        <v>55135</v>
      </c>
      <c r="D539" s="18" t="s">
        <v>55180</v>
      </c>
      <c r="E539" s="186" t="s">
        <v>57675</v>
      </c>
      <c r="F539" s="18" t="s">
        <v>58103</v>
      </c>
      <c r="G539" s="19" t="s">
        <v>544</v>
      </c>
      <c r="H539" s="7" t="s">
        <v>5</v>
      </c>
      <c r="I539" s="19" t="s">
        <v>4149</v>
      </c>
      <c r="J539" s="7" t="s">
        <v>7</v>
      </c>
      <c r="K539" s="9" t="s">
        <v>11184</v>
      </c>
      <c r="L539" s="20" t="s">
        <v>55139</v>
      </c>
      <c r="M539" s="20" t="s">
        <v>16748</v>
      </c>
      <c r="N539" s="21">
        <v>12</v>
      </c>
      <c r="O539" s="21" t="s">
        <v>51388</v>
      </c>
      <c r="P539" s="21" t="s">
        <v>51388</v>
      </c>
      <c r="Q539" s="21" t="s">
        <v>51388</v>
      </c>
      <c r="R539" s="21" t="s">
        <v>51403</v>
      </c>
      <c r="S539" s="42" t="s">
        <v>47605</v>
      </c>
      <c r="T539" s="19" t="s">
        <v>9742</v>
      </c>
      <c r="U539" s="9" t="s">
        <v>11184</v>
      </c>
      <c r="V539" s="19" t="s">
        <v>11192</v>
      </c>
      <c r="W539" s="19" t="s">
        <v>11765</v>
      </c>
      <c r="X539" s="19" t="s">
        <v>12046</v>
      </c>
      <c r="Y539" s="19" t="s">
        <v>11855</v>
      </c>
      <c r="Z539" s="22" t="s">
        <v>40511</v>
      </c>
      <c r="AA539" s="22" t="s">
        <v>44444</v>
      </c>
      <c r="AB539" s="9">
        <v>3.2890000000000001</v>
      </c>
      <c r="AC539" s="9" t="s">
        <v>11188</v>
      </c>
      <c r="AD539" s="9">
        <v>24514</v>
      </c>
      <c r="AE539" s="9">
        <v>2015</v>
      </c>
      <c r="AF539" s="9" t="s">
        <v>11196</v>
      </c>
      <c r="AG539" s="41" t="s">
        <v>6132</v>
      </c>
      <c r="AN539" t="s">
        <v>57412</v>
      </c>
      <c r="BE539" s="39"/>
      <c r="BF539" s="185" t="s">
        <v>57791</v>
      </c>
      <c r="BH539" t="s">
        <v>57764</v>
      </c>
    </row>
    <row r="540" spans="1:60" ht="21" customHeight="1">
      <c r="A540" s="18" t="s">
        <v>55150</v>
      </c>
      <c r="B540" s="18" t="s">
        <v>55148</v>
      </c>
      <c r="C540" s="18" t="s">
        <v>55198</v>
      </c>
      <c r="D540" s="18"/>
      <c r="E540" s="18" t="s">
        <v>55150</v>
      </c>
      <c r="F540" s="18" t="s">
        <v>55148</v>
      </c>
      <c r="G540" s="19" t="s">
        <v>545</v>
      </c>
      <c r="H540" s="7" t="s">
        <v>5</v>
      </c>
      <c r="I540" s="19" t="s">
        <v>4413</v>
      </c>
      <c r="J540" s="7" t="s">
        <v>7</v>
      </c>
      <c r="K540" s="9" t="s">
        <v>11184</v>
      </c>
      <c r="L540" s="20" t="s">
        <v>55139</v>
      </c>
      <c r="M540" s="20" t="s">
        <v>16748</v>
      </c>
      <c r="N540" s="21">
        <v>0</v>
      </c>
      <c r="O540" s="21" t="s">
        <v>51388</v>
      </c>
      <c r="P540" s="21" t="s">
        <v>51388</v>
      </c>
      <c r="Q540" s="21" t="s">
        <v>51388</v>
      </c>
      <c r="R540" s="21" t="s">
        <v>51388</v>
      </c>
      <c r="S540" s="42" t="s">
        <v>47606</v>
      </c>
      <c r="T540" s="19" t="s">
        <v>10004</v>
      </c>
      <c r="U540" s="9" t="s">
        <v>11184</v>
      </c>
      <c r="V540" s="19" t="s">
        <v>11576</v>
      </c>
      <c r="W540" s="19" t="s">
        <v>11305</v>
      </c>
      <c r="X540" s="19" t="s">
        <v>12047</v>
      </c>
      <c r="Y540" s="19" t="s">
        <v>11844</v>
      </c>
      <c r="Z540" s="22" t="s">
        <v>40512</v>
      </c>
      <c r="AA540" s="22" t="s">
        <v>44445</v>
      </c>
      <c r="AB540" s="9">
        <v>0.72899999999999998</v>
      </c>
      <c r="AC540" s="9" t="s">
        <v>11188</v>
      </c>
      <c r="AD540" s="9">
        <v>23597</v>
      </c>
      <c r="AE540" s="9">
        <v>2015</v>
      </c>
      <c r="AF540" s="9" t="s">
        <v>11212</v>
      </c>
      <c r="AG540" s="41" t="s">
        <v>6133</v>
      </c>
      <c r="AN540" t="s">
        <v>57412</v>
      </c>
      <c r="BE540" s="39" t="s">
        <v>55150</v>
      </c>
      <c r="BF540" s="39" t="s">
        <v>55150</v>
      </c>
      <c r="BG540" t="s">
        <v>57764</v>
      </c>
      <c r="BH540" t="s">
        <v>57764</v>
      </c>
    </row>
    <row r="541" spans="1:60" ht="21" customHeight="1">
      <c r="A541" s="18" t="s">
        <v>55150</v>
      </c>
      <c r="B541" s="18" t="s">
        <v>55148</v>
      </c>
      <c r="C541" s="18" t="s">
        <v>55198</v>
      </c>
      <c r="D541" s="18" t="s">
        <v>55373</v>
      </c>
      <c r="E541" s="18" t="s">
        <v>55150</v>
      </c>
      <c r="F541" s="18" t="s">
        <v>55148</v>
      </c>
      <c r="G541" s="19" t="s">
        <v>546</v>
      </c>
      <c r="H541" s="7" t="s">
        <v>5</v>
      </c>
      <c r="I541" s="19" t="s">
        <v>4414</v>
      </c>
      <c r="J541" s="7" t="s">
        <v>7</v>
      </c>
      <c r="K541" s="9" t="s">
        <v>11184</v>
      </c>
      <c r="L541" s="20" t="s">
        <v>55139</v>
      </c>
      <c r="M541" s="20" t="s">
        <v>16748</v>
      </c>
      <c r="N541" s="21">
        <v>0</v>
      </c>
      <c r="O541" s="21" t="s">
        <v>51388</v>
      </c>
      <c r="P541" s="21" t="s">
        <v>51388</v>
      </c>
      <c r="Q541" s="21" t="s">
        <v>51388</v>
      </c>
      <c r="R541" s="21" t="s">
        <v>51388</v>
      </c>
      <c r="S541" s="42" t="s">
        <v>47607</v>
      </c>
      <c r="T541" s="19" t="s">
        <v>10005</v>
      </c>
      <c r="U541" s="9" t="s">
        <v>11184</v>
      </c>
      <c r="V541" s="19" t="s">
        <v>11350</v>
      </c>
      <c r="W541" s="19" t="s">
        <v>11203</v>
      </c>
      <c r="X541" s="19" t="s">
        <v>12048</v>
      </c>
      <c r="Y541" s="19" t="s">
        <v>11844</v>
      </c>
      <c r="Z541" s="22" t="s">
        <v>40513</v>
      </c>
      <c r="AA541" s="22" t="s">
        <v>44445</v>
      </c>
      <c r="AB541" s="9">
        <v>0.61699999999999999</v>
      </c>
      <c r="AC541" s="9" t="s">
        <v>11188</v>
      </c>
      <c r="AD541" s="9">
        <v>23096</v>
      </c>
      <c r="AE541" s="9">
        <v>2015</v>
      </c>
      <c r="AF541" s="9" t="s">
        <v>11212</v>
      </c>
      <c r="AG541" s="41" t="s">
        <v>6134</v>
      </c>
      <c r="AN541" t="s">
        <v>57412</v>
      </c>
      <c r="BE541" s="39" t="s">
        <v>55150</v>
      </c>
      <c r="BF541" s="39" t="s">
        <v>55150</v>
      </c>
      <c r="BG541" t="s">
        <v>57764</v>
      </c>
      <c r="BH541" t="s">
        <v>57764</v>
      </c>
    </row>
    <row r="542" spans="1:60" ht="21" customHeight="1">
      <c r="A542" s="18" t="s">
        <v>53900</v>
      </c>
      <c r="B542" s="18" t="s">
        <v>31910</v>
      </c>
      <c r="C542" s="18" t="s">
        <v>55135</v>
      </c>
      <c r="D542" s="18" t="s">
        <v>55375</v>
      </c>
      <c r="E542" s="188" t="s">
        <v>57676</v>
      </c>
      <c r="F542" s="18" t="s">
        <v>58110</v>
      </c>
      <c r="G542" s="19" t="s">
        <v>547</v>
      </c>
      <c r="H542" s="7" t="s">
        <v>5</v>
      </c>
      <c r="I542" s="19" t="s">
        <v>4415</v>
      </c>
      <c r="J542" s="7" t="s">
        <v>7</v>
      </c>
      <c r="K542" s="9" t="s">
        <v>11184</v>
      </c>
      <c r="L542" s="20" t="s">
        <v>55139</v>
      </c>
      <c r="M542" s="20" t="s">
        <v>16748</v>
      </c>
      <c r="N542" s="21">
        <v>2</v>
      </c>
      <c r="O542" s="21" t="s">
        <v>51388</v>
      </c>
      <c r="P542" s="21" t="s">
        <v>51388</v>
      </c>
      <c r="Q542" s="21" t="s">
        <v>51388</v>
      </c>
      <c r="R542" s="21" t="s">
        <v>51388</v>
      </c>
      <c r="S542" s="42" t="s">
        <v>47608</v>
      </c>
      <c r="T542" s="19" t="s">
        <v>10006</v>
      </c>
      <c r="U542" s="9" t="s">
        <v>11184</v>
      </c>
      <c r="V542" s="19" t="s">
        <v>11276</v>
      </c>
      <c r="W542" s="19" t="s">
        <v>11252</v>
      </c>
      <c r="X542" s="19" t="s">
        <v>12049</v>
      </c>
      <c r="Y542" s="19" t="s">
        <v>11882</v>
      </c>
      <c r="Z542" s="22" t="s">
        <v>40514</v>
      </c>
      <c r="AA542" s="22" t="s">
        <v>44446</v>
      </c>
      <c r="AB542" s="9">
        <v>1.843</v>
      </c>
      <c r="AC542" s="9" t="s">
        <v>11416</v>
      </c>
      <c r="AD542" s="9">
        <v>25311</v>
      </c>
      <c r="AE542" s="9">
        <v>2015</v>
      </c>
      <c r="AF542" s="9" t="s">
        <v>11196</v>
      </c>
      <c r="AG542" s="41" t="s">
        <v>6135</v>
      </c>
      <c r="AN542" t="s">
        <v>57412</v>
      </c>
      <c r="BE542" s="39"/>
      <c r="BF542" s="185" t="s">
        <v>57797</v>
      </c>
      <c r="BH542" t="s">
        <v>57764</v>
      </c>
    </row>
    <row r="543" spans="1:60" ht="21" customHeight="1">
      <c r="A543" s="18" t="s">
        <v>53900</v>
      </c>
      <c r="B543" s="18" t="s">
        <v>31910</v>
      </c>
      <c r="C543" s="18" t="s">
        <v>55135</v>
      </c>
      <c r="D543" s="18" t="s">
        <v>55375</v>
      </c>
      <c r="E543" s="188" t="s">
        <v>57676</v>
      </c>
      <c r="F543" s="18" t="s">
        <v>58110</v>
      </c>
      <c r="G543" s="19" t="s">
        <v>548</v>
      </c>
      <c r="H543" s="7" t="s">
        <v>5</v>
      </c>
      <c r="I543" s="19" t="s">
        <v>4416</v>
      </c>
      <c r="J543" s="7" t="s">
        <v>7</v>
      </c>
      <c r="K543" s="9" t="s">
        <v>11184</v>
      </c>
      <c r="L543" s="20" t="s">
        <v>55139</v>
      </c>
      <c r="M543" s="20" t="s">
        <v>16748</v>
      </c>
      <c r="N543" s="21">
        <v>8</v>
      </c>
      <c r="O543" s="21" t="s">
        <v>51388</v>
      </c>
      <c r="P543" s="21" t="s">
        <v>51388</v>
      </c>
      <c r="Q543" s="21" t="s">
        <v>51388</v>
      </c>
      <c r="R543" s="21" t="s">
        <v>51388</v>
      </c>
      <c r="S543" s="42" t="s">
        <v>47609</v>
      </c>
      <c r="T543" s="19" t="s">
        <v>10007</v>
      </c>
      <c r="U543" s="9" t="s">
        <v>11184</v>
      </c>
      <c r="V543" s="19" t="s">
        <v>11189</v>
      </c>
      <c r="W543" s="19" t="s">
        <v>11236</v>
      </c>
      <c r="X543" s="19" t="s">
        <v>12050</v>
      </c>
      <c r="Y543" s="19" t="s">
        <v>12019</v>
      </c>
      <c r="Z543" s="22" t="s">
        <v>40515</v>
      </c>
      <c r="AA543" s="22" t="s">
        <v>44446</v>
      </c>
      <c r="AB543" s="9">
        <v>4.6929999999999996</v>
      </c>
      <c r="AC543" s="9" t="s">
        <v>11188</v>
      </c>
      <c r="AD543" s="9">
        <v>23013</v>
      </c>
      <c r="AE543" s="9">
        <v>2015</v>
      </c>
      <c r="AF543" s="9" t="s">
        <v>11189</v>
      </c>
      <c r="AG543" s="41" t="s">
        <v>6136</v>
      </c>
      <c r="AN543" t="s">
        <v>57412</v>
      </c>
      <c r="BE543" s="39"/>
      <c r="BF543" s="185" t="s">
        <v>57797</v>
      </c>
      <c r="BH543" t="s">
        <v>57764</v>
      </c>
    </row>
    <row r="544" spans="1:60" ht="21" customHeight="1">
      <c r="A544" s="18"/>
      <c r="B544" s="18" t="s">
        <v>55376</v>
      </c>
      <c r="C544" s="18" t="s">
        <v>55135</v>
      </c>
      <c r="D544" s="18" t="s">
        <v>55377</v>
      </c>
      <c r="E544" s="18" t="s">
        <v>53114</v>
      </c>
      <c r="F544" s="18" t="s">
        <v>53115</v>
      </c>
      <c r="G544" s="19" t="s">
        <v>549</v>
      </c>
      <c r="H544" s="7" t="s">
        <v>5</v>
      </c>
      <c r="I544" s="19" t="s">
        <v>4391</v>
      </c>
      <c r="J544" s="7" t="s">
        <v>7</v>
      </c>
      <c r="K544" s="9" t="s">
        <v>11184</v>
      </c>
      <c r="L544" s="20" t="s">
        <v>55139</v>
      </c>
      <c r="M544" s="20" t="s">
        <v>16748</v>
      </c>
      <c r="N544" s="21">
        <v>5</v>
      </c>
      <c r="O544" s="21" t="s">
        <v>51388</v>
      </c>
      <c r="P544" s="21" t="s">
        <v>51388</v>
      </c>
      <c r="Q544" s="21" t="s">
        <v>51388</v>
      </c>
      <c r="R544" s="21" t="s">
        <v>51388</v>
      </c>
      <c r="S544" s="42" t="s">
        <v>47610</v>
      </c>
      <c r="T544" s="19" t="s">
        <v>9983</v>
      </c>
      <c r="U544" s="9" t="s">
        <v>11184</v>
      </c>
      <c r="V544" s="19" t="s">
        <v>11898</v>
      </c>
      <c r="W544" s="19" t="s">
        <v>11305</v>
      </c>
      <c r="X544" s="19" t="s">
        <v>12051</v>
      </c>
      <c r="Y544" s="19" t="s">
        <v>12052</v>
      </c>
      <c r="Z544" s="22" t="s">
        <v>40516</v>
      </c>
      <c r="AA544" s="22" t="s">
        <v>44447</v>
      </c>
      <c r="AB544" s="9">
        <v>3.1869999999999998</v>
      </c>
      <c r="AC544" s="9" t="s">
        <v>11188</v>
      </c>
      <c r="AD544" s="9">
        <v>25834</v>
      </c>
      <c r="AE544" s="9">
        <v>2015</v>
      </c>
      <c r="AF544" s="9" t="s">
        <v>11196</v>
      </c>
      <c r="AG544" s="41" t="s">
        <v>6137</v>
      </c>
      <c r="AN544" t="s">
        <v>57412</v>
      </c>
      <c r="BE544" s="39"/>
      <c r="BF544" s="39" t="s">
        <v>53114</v>
      </c>
      <c r="BH544" t="s">
        <v>57764</v>
      </c>
    </row>
    <row r="545" spans="1:60" ht="21" customHeight="1">
      <c r="A545" s="18"/>
      <c r="B545" s="18" t="s">
        <v>55378</v>
      </c>
      <c r="C545" s="18" t="s">
        <v>55135</v>
      </c>
      <c r="D545" s="18" t="s">
        <v>55164</v>
      </c>
      <c r="E545" s="18" t="s">
        <v>55165</v>
      </c>
      <c r="F545" s="18" t="s">
        <v>53405</v>
      </c>
      <c r="G545" s="19" t="s">
        <v>550</v>
      </c>
      <c r="H545" s="7" t="s">
        <v>5</v>
      </c>
      <c r="I545" s="19" t="s">
        <v>4149</v>
      </c>
      <c r="J545" s="7" t="s">
        <v>7</v>
      </c>
      <c r="K545" s="9" t="s">
        <v>11184</v>
      </c>
      <c r="L545" s="20" t="s">
        <v>55139</v>
      </c>
      <c r="M545" s="20" t="s">
        <v>16748</v>
      </c>
      <c r="N545" s="21">
        <v>0</v>
      </c>
      <c r="O545" s="21" t="s">
        <v>51388</v>
      </c>
      <c r="P545" s="21" t="s">
        <v>51388</v>
      </c>
      <c r="Q545" s="21" t="s">
        <v>51388</v>
      </c>
      <c r="R545" s="21" t="s">
        <v>51388</v>
      </c>
      <c r="S545" s="42" t="s">
        <v>47611</v>
      </c>
      <c r="T545" s="19" t="s">
        <v>9742</v>
      </c>
      <c r="U545" s="9" t="s">
        <v>11184</v>
      </c>
      <c r="V545" s="19" t="s">
        <v>11192</v>
      </c>
      <c r="W545" s="19" t="s">
        <v>11252</v>
      </c>
      <c r="X545" s="19" t="s">
        <v>12053</v>
      </c>
      <c r="Y545" s="19" t="s">
        <v>11979</v>
      </c>
      <c r="Z545" s="22" t="s">
        <v>40517</v>
      </c>
      <c r="AA545" s="22" t="s">
        <v>44120</v>
      </c>
      <c r="AB545" s="9">
        <v>3.2890000000000001</v>
      </c>
      <c r="AC545" s="9" t="s">
        <v>12054</v>
      </c>
      <c r="AD545" s="9">
        <v>24522</v>
      </c>
      <c r="AE545" s="9">
        <v>2015</v>
      </c>
      <c r="AF545" s="9" t="s">
        <v>11196</v>
      </c>
      <c r="AG545" s="41" t="s">
        <v>6138</v>
      </c>
      <c r="AN545" t="s">
        <v>57412</v>
      </c>
      <c r="BE545" s="39"/>
      <c r="BF545" s="39" t="s">
        <v>55165</v>
      </c>
      <c r="BH545" t="s">
        <v>57764</v>
      </c>
    </row>
    <row r="546" spans="1:60" ht="21" customHeight="1">
      <c r="A546" s="18"/>
      <c r="B546" s="18"/>
      <c r="C546" s="18" t="s">
        <v>9962</v>
      </c>
      <c r="D546" s="18" t="s">
        <v>9962</v>
      </c>
      <c r="E546" s="18"/>
      <c r="F546" s="18"/>
      <c r="G546" s="19" t="s">
        <v>551</v>
      </c>
      <c r="H546" s="7" t="s">
        <v>5</v>
      </c>
      <c r="I546" s="19" t="s">
        <v>4175</v>
      </c>
      <c r="J546" s="7" t="s">
        <v>7</v>
      </c>
      <c r="K546" s="9" t="s">
        <v>11184</v>
      </c>
      <c r="L546" s="20" t="s">
        <v>16748</v>
      </c>
      <c r="M546" s="20"/>
      <c r="N546" s="21"/>
      <c r="O546" s="21"/>
      <c r="P546" s="21"/>
      <c r="Q546" s="21"/>
      <c r="R546" s="21"/>
      <c r="S546" s="42" t="s">
        <v>47612</v>
      </c>
      <c r="T546" s="19" t="s">
        <v>9768</v>
      </c>
      <c r="U546" s="9" t="s">
        <v>11184</v>
      </c>
      <c r="V546" s="19" t="s">
        <v>11293</v>
      </c>
      <c r="W546" s="19" t="s">
        <v>11209</v>
      </c>
      <c r="X546" s="19" t="s">
        <v>12055</v>
      </c>
      <c r="Y546" s="19" t="s">
        <v>12056</v>
      </c>
      <c r="Z546" s="22" t="s">
        <v>40518</v>
      </c>
      <c r="AA546" s="22" t="s">
        <v>44448</v>
      </c>
      <c r="AB546" s="9">
        <v>4.4489999999999998</v>
      </c>
      <c r="AC546" s="9" t="s">
        <v>11188</v>
      </c>
      <c r="AD546" s="9">
        <v>24444</v>
      </c>
      <c r="AE546" s="9">
        <v>2015</v>
      </c>
      <c r="AF546" s="9" t="s">
        <v>11189</v>
      </c>
      <c r="AG546" s="41" t="s">
        <v>6139</v>
      </c>
      <c r="BE546" s="39"/>
      <c r="BF546" s="39"/>
    </row>
    <row r="547" spans="1:60" ht="21" customHeight="1">
      <c r="A547" s="18"/>
      <c r="B547" s="18" t="s">
        <v>55379</v>
      </c>
      <c r="C547" s="18" t="s">
        <v>55135</v>
      </c>
      <c r="D547" s="18" t="s">
        <v>55292</v>
      </c>
      <c r="E547" s="18" t="s">
        <v>55293</v>
      </c>
      <c r="F547" s="18" t="s">
        <v>55291</v>
      </c>
      <c r="G547" s="19" t="s">
        <v>552</v>
      </c>
      <c r="H547" s="7" t="s">
        <v>5</v>
      </c>
      <c r="I547" s="19" t="s">
        <v>4417</v>
      </c>
      <c r="J547" s="7" t="s">
        <v>7</v>
      </c>
      <c r="K547" s="9" t="s">
        <v>11184</v>
      </c>
      <c r="L547" s="20" t="s">
        <v>55139</v>
      </c>
      <c r="M547" s="20" t="s">
        <v>16748</v>
      </c>
      <c r="N547" s="21">
        <v>2</v>
      </c>
      <c r="O547" s="21" t="s">
        <v>51403</v>
      </c>
      <c r="P547" s="21" t="s">
        <v>51388</v>
      </c>
      <c r="Q547" s="21" t="s">
        <v>51403</v>
      </c>
      <c r="R547" s="21" t="s">
        <v>51388</v>
      </c>
      <c r="S547" s="42" t="s">
        <v>47613</v>
      </c>
      <c r="T547" s="19" t="s">
        <v>10008</v>
      </c>
      <c r="U547" s="9" t="s">
        <v>11184</v>
      </c>
      <c r="V547" s="19" t="s">
        <v>11236</v>
      </c>
      <c r="W547" s="19" t="s">
        <v>9962</v>
      </c>
      <c r="X547" s="19" t="s">
        <v>11320</v>
      </c>
      <c r="Y547" s="19" t="s">
        <v>11833</v>
      </c>
      <c r="Z547" s="22" t="s">
        <v>40519</v>
      </c>
      <c r="AA547" s="22" t="s">
        <v>44449</v>
      </c>
      <c r="AB547" s="9">
        <v>2.5840000000000001</v>
      </c>
      <c r="AC547" s="9" t="s">
        <v>11188</v>
      </c>
      <c r="AD547" s="9">
        <v>26453</v>
      </c>
      <c r="AE547" s="9">
        <v>2015</v>
      </c>
      <c r="AF547" s="9" t="s">
        <v>11196</v>
      </c>
      <c r="AG547" s="41" t="s">
        <v>6140</v>
      </c>
      <c r="AN547" t="s">
        <v>57412</v>
      </c>
      <c r="BE547" s="39"/>
      <c r="BF547" s="39" t="s">
        <v>55293</v>
      </c>
      <c r="BH547" t="s">
        <v>57764</v>
      </c>
    </row>
    <row r="548" spans="1:60" ht="21" customHeight="1">
      <c r="A548" s="18"/>
      <c r="B548" s="18" t="s">
        <v>55380</v>
      </c>
      <c r="C548" s="18" t="s">
        <v>55135</v>
      </c>
      <c r="D548" s="18" t="s">
        <v>55228</v>
      </c>
      <c r="E548" s="18" t="s">
        <v>55229</v>
      </c>
      <c r="F548" s="18" t="s">
        <v>55227</v>
      </c>
      <c r="G548" s="19" t="s">
        <v>553</v>
      </c>
      <c r="H548" s="7" t="s">
        <v>5</v>
      </c>
      <c r="I548" s="19" t="s">
        <v>4149</v>
      </c>
      <c r="J548" s="7" t="s">
        <v>7</v>
      </c>
      <c r="K548" s="9" t="s">
        <v>11184</v>
      </c>
      <c r="L548" s="20" t="s">
        <v>55139</v>
      </c>
      <c r="M548" s="20" t="s">
        <v>16748</v>
      </c>
      <c r="N548" s="21">
        <v>1</v>
      </c>
      <c r="O548" s="21" t="s">
        <v>51388</v>
      </c>
      <c r="P548" s="21" t="s">
        <v>51388</v>
      </c>
      <c r="Q548" s="21" t="s">
        <v>51388</v>
      </c>
      <c r="R548" s="21" t="s">
        <v>51388</v>
      </c>
      <c r="S548" s="42" t="s">
        <v>47614</v>
      </c>
      <c r="T548" s="19" t="s">
        <v>9742</v>
      </c>
      <c r="U548" s="9" t="s">
        <v>11184</v>
      </c>
      <c r="V548" s="19" t="s">
        <v>11192</v>
      </c>
      <c r="W548" s="19" t="s">
        <v>12057</v>
      </c>
      <c r="X548" s="19" t="s">
        <v>12058</v>
      </c>
      <c r="Y548" s="19" t="s">
        <v>11993</v>
      </c>
      <c r="Z548" s="22" t="s">
        <v>40520</v>
      </c>
      <c r="AA548" s="22" t="s">
        <v>44450</v>
      </c>
      <c r="AB548" s="9">
        <v>3.2890000000000001</v>
      </c>
      <c r="AC548" s="9" t="s">
        <v>11188</v>
      </c>
      <c r="AD548" s="9">
        <v>24347</v>
      </c>
      <c r="AE548" s="9">
        <v>2015</v>
      </c>
      <c r="AF548" s="9" t="s">
        <v>11196</v>
      </c>
      <c r="AG548" s="41" t="s">
        <v>6141</v>
      </c>
      <c r="AN548" t="s">
        <v>57412</v>
      </c>
      <c r="BE548" s="39"/>
      <c r="BF548" s="39" t="s">
        <v>55229</v>
      </c>
      <c r="BH548" t="s">
        <v>57764</v>
      </c>
    </row>
    <row r="549" spans="1:60" ht="21" customHeight="1">
      <c r="A549" s="18"/>
      <c r="B549" s="18" t="s">
        <v>57999</v>
      </c>
      <c r="C549" s="18" t="s">
        <v>55135</v>
      </c>
      <c r="D549" s="18" t="s">
        <v>58282</v>
      </c>
      <c r="E549" s="18" t="s">
        <v>55306</v>
      </c>
      <c r="F549" s="18" t="s">
        <v>55307</v>
      </c>
      <c r="G549" s="19" t="s">
        <v>554</v>
      </c>
      <c r="H549" s="7" t="s">
        <v>5</v>
      </c>
      <c r="I549" s="19" t="s">
        <v>4405</v>
      </c>
      <c r="J549" s="7" t="s">
        <v>7</v>
      </c>
      <c r="K549" s="9" t="s">
        <v>11184</v>
      </c>
      <c r="L549" s="20" t="s">
        <v>55139</v>
      </c>
      <c r="M549" s="20" t="s">
        <v>16748</v>
      </c>
      <c r="N549" s="21">
        <v>28</v>
      </c>
      <c r="O549" s="21" t="s">
        <v>51388</v>
      </c>
      <c r="P549" s="21" t="s">
        <v>51388</v>
      </c>
      <c r="Q549" s="21" t="s">
        <v>51388</v>
      </c>
      <c r="R549" s="21" t="s">
        <v>51388</v>
      </c>
      <c r="S549" s="42" t="s">
        <v>47615</v>
      </c>
      <c r="T549" s="19" t="s">
        <v>9996</v>
      </c>
      <c r="U549" s="9" t="s">
        <v>11184</v>
      </c>
      <c r="V549" s="19" t="s">
        <v>11192</v>
      </c>
      <c r="W549" s="19" t="s">
        <v>11321</v>
      </c>
      <c r="X549" s="19" t="s">
        <v>12059</v>
      </c>
      <c r="Y549" s="19" t="s">
        <v>12060</v>
      </c>
      <c r="Z549" s="22" t="s">
        <v>40521</v>
      </c>
      <c r="AA549" s="22" t="s">
        <v>44451</v>
      </c>
      <c r="AB549" s="9">
        <v>9.3070000000000004</v>
      </c>
      <c r="AC549" s="9" t="s">
        <v>11188</v>
      </c>
      <c r="AD549" s="9">
        <v>24901</v>
      </c>
      <c r="AE549" s="9">
        <v>2015</v>
      </c>
      <c r="AF549" s="9" t="s">
        <v>11189</v>
      </c>
      <c r="AG549" s="41" t="s">
        <v>6142</v>
      </c>
      <c r="AN549" t="s">
        <v>57412</v>
      </c>
      <c r="BE549" s="39"/>
      <c r="BF549" s="39" t="s">
        <v>55306</v>
      </c>
      <c r="BH549" t="s">
        <v>57764</v>
      </c>
    </row>
    <row r="550" spans="1:60" ht="21" customHeight="1">
      <c r="A550" s="18"/>
      <c r="B550" s="18" t="s">
        <v>55381</v>
      </c>
      <c r="C550" s="18" t="s">
        <v>55135</v>
      </c>
      <c r="D550" s="18" t="s">
        <v>55216</v>
      </c>
      <c r="E550" s="18" t="s">
        <v>55215</v>
      </c>
      <c r="F550" s="18" t="s">
        <v>55213</v>
      </c>
      <c r="G550" s="19" t="s">
        <v>555</v>
      </c>
      <c r="H550" s="7" t="s">
        <v>5</v>
      </c>
      <c r="I550" s="19" t="s">
        <v>4366</v>
      </c>
      <c r="J550" s="7" t="s">
        <v>7</v>
      </c>
      <c r="K550" s="9" t="s">
        <v>11184</v>
      </c>
      <c r="L550" s="20" t="s">
        <v>55139</v>
      </c>
      <c r="M550" s="20" t="s">
        <v>16748</v>
      </c>
      <c r="N550" s="21">
        <v>0</v>
      </c>
      <c r="O550" s="21" t="s">
        <v>51388</v>
      </c>
      <c r="P550" s="21" t="s">
        <v>51388</v>
      </c>
      <c r="Q550" s="21" t="s">
        <v>51388</v>
      </c>
      <c r="R550" s="21" t="s">
        <v>51388</v>
      </c>
      <c r="S550" s="42" t="s">
        <v>47616</v>
      </c>
      <c r="T550" s="19" t="s">
        <v>9958</v>
      </c>
      <c r="U550" s="9" t="s">
        <v>11184</v>
      </c>
      <c r="V550" s="19" t="s">
        <v>11235</v>
      </c>
      <c r="W550" s="19" t="s">
        <v>11245</v>
      </c>
      <c r="X550" s="19" t="s">
        <v>12061</v>
      </c>
      <c r="Y550" s="19" t="s">
        <v>11848</v>
      </c>
      <c r="Z550" s="22" t="s">
        <v>40522</v>
      </c>
      <c r="AA550" s="22" t="s">
        <v>44452</v>
      </c>
      <c r="AB550" s="9">
        <v>3.9929999999999999</v>
      </c>
      <c r="AC550" s="9" t="s">
        <v>11188</v>
      </c>
      <c r="AD550" s="9">
        <v>25837</v>
      </c>
      <c r="AE550" s="9">
        <v>2015</v>
      </c>
      <c r="AF550" s="9" t="s">
        <v>11189</v>
      </c>
      <c r="AG550" s="41" t="s">
        <v>6143</v>
      </c>
      <c r="AN550" t="s">
        <v>57412</v>
      </c>
      <c r="BE550" s="39"/>
      <c r="BF550" s="39" t="s">
        <v>55215</v>
      </c>
      <c r="BH550" t="s">
        <v>57764</v>
      </c>
    </row>
    <row r="551" spans="1:60" ht="21" customHeight="1">
      <c r="A551" s="18"/>
      <c r="B551" s="18" t="s">
        <v>55382</v>
      </c>
      <c r="C551" s="18" t="s">
        <v>55135</v>
      </c>
      <c r="D551" s="18" t="s">
        <v>55184</v>
      </c>
      <c r="E551" s="18" t="s">
        <v>55185</v>
      </c>
      <c r="F551" s="18" t="s">
        <v>55183</v>
      </c>
      <c r="G551" s="19" t="s">
        <v>556</v>
      </c>
      <c r="H551" s="7" t="s">
        <v>5</v>
      </c>
      <c r="I551" s="19" t="s">
        <v>4210</v>
      </c>
      <c r="J551" s="7" t="s">
        <v>7</v>
      </c>
      <c r="K551" s="9" t="s">
        <v>11184</v>
      </c>
      <c r="L551" s="20" t="s">
        <v>55139</v>
      </c>
      <c r="M551" s="20" t="s">
        <v>16748</v>
      </c>
      <c r="N551" s="21">
        <v>0</v>
      </c>
      <c r="O551" s="21" t="s">
        <v>51403</v>
      </c>
      <c r="P551" s="21" t="s">
        <v>51403</v>
      </c>
      <c r="Q551" s="21" t="s">
        <v>51388</v>
      </c>
      <c r="R551" s="21" t="s">
        <v>51388</v>
      </c>
      <c r="S551" s="42" t="s">
        <v>47617</v>
      </c>
      <c r="T551" s="19" t="s">
        <v>9803</v>
      </c>
      <c r="U551" s="9" t="s">
        <v>11184</v>
      </c>
      <c r="V551" s="19" t="s">
        <v>12062</v>
      </c>
      <c r="W551" s="19" t="s">
        <v>9962</v>
      </c>
      <c r="X551" s="19" t="s">
        <v>12063</v>
      </c>
      <c r="Y551" s="19" t="s">
        <v>12013</v>
      </c>
      <c r="Z551" s="22" t="s">
        <v>40523</v>
      </c>
      <c r="AA551" s="22" t="s">
        <v>44453</v>
      </c>
      <c r="AB551" s="9">
        <v>2.76</v>
      </c>
      <c r="AC551" s="9" t="s">
        <v>11188</v>
      </c>
      <c r="AD551" s="9">
        <v>22546</v>
      </c>
      <c r="AE551" s="9">
        <v>2015</v>
      </c>
      <c r="AF551" s="9" t="s">
        <v>11196</v>
      </c>
      <c r="AG551" s="41" t="s">
        <v>6144</v>
      </c>
      <c r="AN551" t="s">
        <v>57412</v>
      </c>
      <c r="BE551" s="39"/>
      <c r="BF551" s="39" t="s">
        <v>55185</v>
      </c>
      <c r="BH551" t="s">
        <v>57764</v>
      </c>
    </row>
    <row r="552" spans="1:60" ht="21" customHeight="1">
      <c r="A552" s="18"/>
      <c r="B552" s="18" t="s">
        <v>55383</v>
      </c>
      <c r="C552" s="18" t="s">
        <v>55135</v>
      </c>
      <c r="D552" s="18" t="s">
        <v>55385</v>
      </c>
      <c r="E552" s="18" t="s">
        <v>55386</v>
      </c>
      <c r="F552" s="18" t="s">
        <v>55384</v>
      </c>
      <c r="G552" s="19" t="s">
        <v>557</v>
      </c>
      <c r="H552" s="7" t="s">
        <v>5</v>
      </c>
      <c r="I552" s="19" t="s">
        <v>4418</v>
      </c>
      <c r="J552" s="7" t="s">
        <v>7</v>
      </c>
      <c r="K552" s="9" t="s">
        <v>11184</v>
      </c>
      <c r="L552" s="20" t="s">
        <v>55139</v>
      </c>
      <c r="M552" s="20" t="s">
        <v>16748</v>
      </c>
      <c r="N552" s="21">
        <v>4</v>
      </c>
      <c r="O552" s="21" t="s">
        <v>51388</v>
      </c>
      <c r="P552" s="21" t="s">
        <v>51388</v>
      </c>
      <c r="Q552" s="21" t="s">
        <v>51388</v>
      </c>
      <c r="R552" s="21" t="s">
        <v>51388</v>
      </c>
      <c r="S552" s="42" t="s">
        <v>47618</v>
      </c>
      <c r="T552" s="19" t="s">
        <v>10009</v>
      </c>
      <c r="U552" s="9" t="s">
        <v>11184</v>
      </c>
      <c r="V552" s="19" t="s">
        <v>11546</v>
      </c>
      <c r="W552" s="19" t="s">
        <v>12064</v>
      </c>
      <c r="X552" s="19" t="s">
        <v>12065</v>
      </c>
      <c r="Y552" s="19" t="s">
        <v>12066</v>
      </c>
      <c r="Z552" s="22" t="s">
        <v>40524</v>
      </c>
      <c r="AA552" s="22" t="s">
        <v>44454</v>
      </c>
      <c r="AB552" s="9">
        <v>1.4670000000000001</v>
      </c>
      <c r="AC552" s="9" t="s">
        <v>11188</v>
      </c>
      <c r="AD552" s="9">
        <v>23437</v>
      </c>
      <c r="AE552" s="9">
        <v>2015</v>
      </c>
      <c r="AF552" s="9" t="s">
        <v>11212</v>
      </c>
      <c r="AG552" s="41" t="s">
        <v>6145</v>
      </c>
      <c r="AN552" t="s">
        <v>57412</v>
      </c>
      <c r="BE552" s="39"/>
      <c r="BF552" s="39" t="s">
        <v>55386</v>
      </c>
      <c r="BH552" t="s">
        <v>57764</v>
      </c>
    </row>
    <row r="553" spans="1:60" ht="21" customHeight="1">
      <c r="A553" s="18"/>
      <c r="B553" s="18" t="s">
        <v>55387</v>
      </c>
      <c r="C553" s="18" t="s">
        <v>55135</v>
      </c>
      <c r="D553" s="18" t="s">
        <v>55339</v>
      </c>
      <c r="E553" s="18" t="s">
        <v>55340</v>
      </c>
      <c r="F553" s="18" t="s">
        <v>55338</v>
      </c>
      <c r="G553" s="19" t="s">
        <v>558</v>
      </c>
      <c r="H553" s="7" t="s">
        <v>5</v>
      </c>
      <c r="I553" s="19" t="s">
        <v>4149</v>
      </c>
      <c r="J553" s="7" t="s">
        <v>7</v>
      </c>
      <c r="K553" s="9" t="s">
        <v>11184</v>
      </c>
      <c r="L553" s="20" t="s">
        <v>55139</v>
      </c>
      <c r="M553" s="20" t="s">
        <v>16748</v>
      </c>
      <c r="N553" s="21">
        <v>0</v>
      </c>
      <c r="O553" s="21" t="s">
        <v>51388</v>
      </c>
      <c r="P553" s="21" t="s">
        <v>51388</v>
      </c>
      <c r="Q553" s="21" t="s">
        <v>51388</v>
      </c>
      <c r="R553" s="21" t="s">
        <v>51388</v>
      </c>
      <c r="S553" s="42" t="s">
        <v>47619</v>
      </c>
      <c r="T553" s="19" t="s">
        <v>9742</v>
      </c>
      <c r="U553" s="9" t="s">
        <v>11184</v>
      </c>
      <c r="V553" s="19" t="s">
        <v>11192</v>
      </c>
      <c r="W553" s="19" t="s">
        <v>11912</v>
      </c>
      <c r="X553" s="19" t="s">
        <v>12067</v>
      </c>
      <c r="Y553" s="19" t="s">
        <v>11837</v>
      </c>
      <c r="Z553" s="22" t="s">
        <v>40525</v>
      </c>
      <c r="AA553" s="22" t="s">
        <v>44455</v>
      </c>
      <c r="AB553" s="9">
        <v>3.2890000000000001</v>
      </c>
      <c r="AC553" s="9" t="s">
        <v>11188</v>
      </c>
      <c r="AD553" s="9">
        <v>24443</v>
      </c>
      <c r="AE553" s="9">
        <v>2015</v>
      </c>
      <c r="AF553" s="9" t="s">
        <v>11196</v>
      </c>
      <c r="AG553" s="41" t="s">
        <v>6146</v>
      </c>
      <c r="AN553" t="s">
        <v>57412</v>
      </c>
      <c r="BE553" s="39"/>
      <c r="BF553" s="39" t="s">
        <v>55340</v>
      </c>
      <c r="BH553" t="s">
        <v>57764</v>
      </c>
    </row>
    <row r="554" spans="1:60" ht="21" customHeight="1">
      <c r="A554" s="18"/>
      <c r="B554" s="18" t="s">
        <v>55388</v>
      </c>
      <c r="C554" s="18" t="s">
        <v>55135</v>
      </c>
      <c r="D554" s="18" t="s">
        <v>55195</v>
      </c>
      <c r="E554" s="18" t="s">
        <v>55189</v>
      </c>
      <c r="F554" s="18" t="s">
        <v>55187</v>
      </c>
      <c r="G554" s="19" t="s">
        <v>559</v>
      </c>
      <c r="H554" s="7" t="s">
        <v>5</v>
      </c>
      <c r="I554" s="19" t="s">
        <v>4165</v>
      </c>
      <c r="J554" s="7" t="s">
        <v>7</v>
      </c>
      <c r="K554" s="9" t="s">
        <v>11184</v>
      </c>
      <c r="L554" s="20" t="s">
        <v>55139</v>
      </c>
      <c r="M554" s="20" t="s">
        <v>16748</v>
      </c>
      <c r="N554" s="21">
        <v>6</v>
      </c>
      <c r="O554" s="21" t="s">
        <v>51388</v>
      </c>
      <c r="P554" s="21" t="s">
        <v>51388</v>
      </c>
      <c r="Q554" s="21" t="s">
        <v>51388</v>
      </c>
      <c r="R554" s="21" t="s">
        <v>51388</v>
      </c>
      <c r="S554" s="42" t="s">
        <v>47620</v>
      </c>
      <c r="T554" s="19" t="s">
        <v>9758</v>
      </c>
      <c r="U554" s="9" t="s">
        <v>11184</v>
      </c>
      <c r="V554" s="19" t="s">
        <v>11247</v>
      </c>
      <c r="W554" s="19" t="s">
        <v>11242</v>
      </c>
      <c r="X554" s="19" t="s">
        <v>12068</v>
      </c>
      <c r="Y554" s="19" t="s">
        <v>11872</v>
      </c>
      <c r="Z554" s="22" t="s">
        <v>40526</v>
      </c>
      <c r="AA554" s="22" t="s">
        <v>44456</v>
      </c>
      <c r="AB554" s="9">
        <v>7.1449999999999996</v>
      </c>
      <c r="AC554" s="9" t="s">
        <v>11188</v>
      </c>
      <c r="AD554" s="9">
        <v>24636</v>
      </c>
      <c r="AE554" s="9">
        <v>2015</v>
      </c>
      <c r="AF554" s="9" t="s">
        <v>11189</v>
      </c>
      <c r="AG554" s="41" t="s">
        <v>6147</v>
      </c>
      <c r="AN554" t="s">
        <v>57412</v>
      </c>
      <c r="BE554" s="39"/>
      <c r="BF554" s="39" t="s">
        <v>55189</v>
      </c>
      <c r="BH554" t="s">
        <v>57764</v>
      </c>
    </row>
    <row r="555" spans="1:60" ht="21" customHeight="1">
      <c r="A555" s="18"/>
      <c r="B555" s="18" t="s">
        <v>55388</v>
      </c>
      <c r="C555" s="18" t="s">
        <v>55135</v>
      </c>
      <c r="D555" s="18" t="s">
        <v>55195</v>
      </c>
      <c r="E555" s="187" t="s">
        <v>57677</v>
      </c>
      <c r="F555" s="18" t="s">
        <v>58109</v>
      </c>
      <c r="G555" s="19" t="s">
        <v>560</v>
      </c>
      <c r="H555" s="7" t="s">
        <v>5</v>
      </c>
      <c r="I555" s="19" t="s">
        <v>4202</v>
      </c>
      <c r="J555" s="7" t="s">
        <v>7</v>
      </c>
      <c r="K555" s="9" t="s">
        <v>11184</v>
      </c>
      <c r="L555" s="20" t="s">
        <v>55139</v>
      </c>
      <c r="M555" s="20" t="s">
        <v>16748</v>
      </c>
      <c r="N555" s="21">
        <v>2</v>
      </c>
      <c r="O555" s="21" t="s">
        <v>51388</v>
      </c>
      <c r="P555" s="21" t="s">
        <v>51388</v>
      </c>
      <c r="Q555" s="21" t="s">
        <v>51388</v>
      </c>
      <c r="R555" s="21" t="s">
        <v>51388</v>
      </c>
      <c r="S555" s="42" t="s">
        <v>47621</v>
      </c>
      <c r="T555" s="19" t="s">
        <v>9795</v>
      </c>
      <c r="U555" s="9" t="s">
        <v>11184</v>
      </c>
      <c r="V555" s="19" t="s">
        <v>11293</v>
      </c>
      <c r="W555" s="19" t="s">
        <v>11307</v>
      </c>
      <c r="X555" s="19" t="s">
        <v>12069</v>
      </c>
      <c r="Y555" s="19" t="s">
        <v>11872</v>
      </c>
      <c r="Z555" s="22" t="s">
        <v>40527</v>
      </c>
      <c r="AA555" s="22" t="s">
        <v>44456</v>
      </c>
      <c r="AB555" s="9">
        <v>3.8490000000000002</v>
      </c>
      <c r="AC555" s="9" t="s">
        <v>11188</v>
      </c>
      <c r="AD555" s="9">
        <v>23144</v>
      </c>
      <c r="AE555" s="9">
        <v>2015</v>
      </c>
      <c r="AF555" s="9" t="s">
        <v>11189</v>
      </c>
      <c r="AG555" s="41" t="s">
        <v>6148</v>
      </c>
      <c r="AN555" t="s">
        <v>57412</v>
      </c>
      <c r="BE555" s="39"/>
      <c r="BF555" s="185" t="s">
        <v>57796</v>
      </c>
      <c r="BH555" t="s">
        <v>57764</v>
      </c>
    </row>
    <row r="556" spans="1:60" ht="21" customHeight="1">
      <c r="A556" s="18"/>
      <c r="B556" s="18" t="s">
        <v>55389</v>
      </c>
      <c r="C556" s="18" t="s">
        <v>55135</v>
      </c>
      <c r="D556" s="18" t="s">
        <v>55318</v>
      </c>
      <c r="E556" s="18" t="s">
        <v>55390</v>
      </c>
      <c r="F556" s="18" t="s">
        <v>55317</v>
      </c>
      <c r="G556" s="19" t="s">
        <v>561</v>
      </c>
      <c r="H556" s="7" t="s">
        <v>5</v>
      </c>
      <c r="I556" s="19" t="s">
        <v>4149</v>
      </c>
      <c r="J556" s="7" t="s">
        <v>7</v>
      </c>
      <c r="K556" s="9" t="s">
        <v>11184</v>
      </c>
      <c r="L556" s="20" t="s">
        <v>55139</v>
      </c>
      <c r="M556" s="20" t="s">
        <v>16748</v>
      </c>
      <c r="N556" s="21">
        <v>1</v>
      </c>
      <c r="O556" s="21" t="s">
        <v>51388</v>
      </c>
      <c r="P556" s="21" t="s">
        <v>51388</v>
      </c>
      <c r="Q556" s="21" t="s">
        <v>51388</v>
      </c>
      <c r="R556" s="21" t="s">
        <v>51388</v>
      </c>
      <c r="S556" s="42" t="s">
        <v>47622</v>
      </c>
      <c r="T556" s="19" t="s">
        <v>9742</v>
      </c>
      <c r="U556" s="9" t="s">
        <v>11184</v>
      </c>
      <c r="V556" s="19" t="s">
        <v>11192</v>
      </c>
      <c r="W556" s="19" t="s">
        <v>11526</v>
      </c>
      <c r="X556" s="19" t="s">
        <v>12070</v>
      </c>
      <c r="Y556" s="19" t="s">
        <v>11971</v>
      </c>
      <c r="Z556" s="22" t="s">
        <v>40528</v>
      </c>
      <c r="AA556" s="22" t="s">
        <v>44457</v>
      </c>
      <c r="AB556" s="9">
        <v>3.2890000000000001</v>
      </c>
      <c r="AC556" s="9" t="s">
        <v>11188</v>
      </c>
      <c r="AD556" s="9">
        <v>24441</v>
      </c>
      <c r="AE556" s="9">
        <v>2015</v>
      </c>
      <c r="AF556" s="9" t="s">
        <v>11196</v>
      </c>
      <c r="AG556" s="41" t="s">
        <v>6149</v>
      </c>
      <c r="AN556" t="s">
        <v>57412</v>
      </c>
      <c r="BE556" s="39"/>
      <c r="BF556" s="39" t="s">
        <v>55390</v>
      </c>
      <c r="BH556" t="s">
        <v>57764</v>
      </c>
    </row>
    <row r="557" spans="1:60" ht="21" customHeight="1">
      <c r="A557" s="18"/>
      <c r="B557" s="18" t="s">
        <v>55391</v>
      </c>
      <c r="C557" s="18" t="s">
        <v>55135</v>
      </c>
      <c r="D557" s="18" t="s">
        <v>55393</v>
      </c>
      <c r="E557" s="18" t="s">
        <v>55394</v>
      </c>
      <c r="F557" s="18" t="s">
        <v>55392</v>
      </c>
      <c r="G557" s="19" t="s">
        <v>562</v>
      </c>
      <c r="H557" s="7" t="s">
        <v>5</v>
      </c>
      <c r="I557" s="19" t="s">
        <v>4419</v>
      </c>
      <c r="J557" s="7" t="s">
        <v>7</v>
      </c>
      <c r="K557" s="9" t="s">
        <v>11184</v>
      </c>
      <c r="L557" s="20" t="s">
        <v>55139</v>
      </c>
      <c r="M557" s="20" t="s">
        <v>16748</v>
      </c>
      <c r="N557" s="21">
        <v>2</v>
      </c>
      <c r="O557" s="21" t="s">
        <v>51403</v>
      </c>
      <c r="P557" s="21" t="s">
        <v>51388</v>
      </c>
      <c r="Q557" s="21" t="s">
        <v>51388</v>
      </c>
      <c r="R557" s="21" t="s">
        <v>51388</v>
      </c>
      <c r="S557" s="42" t="s">
        <v>47623</v>
      </c>
      <c r="T557" s="19" t="s">
        <v>10010</v>
      </c>
      <c r="U557" s="9" t="s">
        <v>11184</v>
      </c>
      <c r="V557" s="19" t="s">
        <v>11196</v>
      </c>
      <c r="W557" s="19" t="s">
        <v>11210</v>
      </c>
      <c r="X557" s="19" t="s">
        <v>12071</v>
      </c>
      <c r="Y557" s="19" t="s">
        <v>12072</v>
      </c>
      <c r="Z557" s="22" t="s">
        <v>40529</v>
      </c>
      <c r="AA557" s="22" t="s">
        <v>44458</v>
      </c>
      <c r="AB557" s="9">
        <v>5.2670000000000003</v>
      </c>
      <c r="AC557" s="9" t="s">
        <v>11188</v>
      </c>
      <c r="AD557" s="9">
        <v>24994</v>
      </c>
      <c r="AE557" s="9">
        <v>2015</v>
      </c>
      <c r="AF557" s="9" t="s">
        <v>11189</v>
      </c>
      <c r="AG557" s="41" t="s">
        <v>6150</v>
      </c>
      <c r="AN557" t="s">
        <v>57412</v>
      </c>
      <c r="BE557" s="39"/>
      <c r="BF557" s="39" t="s">
        <v>55394</v>
      </c>
      <c r="BH557" t="s">
        <v>57764</v>
      </c>
    </row>
    <row r="558" spans="1:60" ht="21" customHeight="1">
      <c r="A558" s="18"/>
      <c r="B558" s="18" t="s">
        <v>55395</v>
      </c>
      <c r="C558" s="18" t="s">
        <v>55135</v>
      </c>
      <c r="D558" s="18" t="s">
        <v>55195</v>
      </c>
      <c r="E558" s="18" t="s">
        <v>55189</v>
      </c>
      <c r="F558" s="18" t="s">
        <v>55187</v>
      </c>
      <c r="G558" s="19" t="s">
        <v>563</v>
      </c>
      <c r="H558" s="7" t="s">
        <v>5</v>
      </c>
      <c r="I558" s="19" t="s">
        <v>4246</v>
      </c>
      <c r="J558" s="7" t="s">
        <v>7</v>
      </c>
      <c r="K558" s="9" t="s">
        <v>11184</v>
      </c>
      <c r="L558" s="20" t="s">
        <v>55139</v>
      </c>
      <c r="M558" s="20" t="s">
        <v>16748</v>
      </c>
      <c r="N558" s="21">
        <v>0</v>
      </c>
      <c r="O558" s="21" t="s">
        <v>51388</v>
      </c>
      <c r="P558" s="21" t="s">
        <v>51388</v>
      </c>
      <c r="Q558" s="21" t="s">
        <v>51388</v>
      </c>
      <c r="R558" s="21" t="s">
        <v>51388</v>
      </c>
      <c r="S558" s="42" t="s">
        <v>47624</v>
      </c>
      <c r="T558" s="19" t="s">
        <v>9839</v>
      </c>
      <c r="U558" s="9" t="s">
        <v>11184</v>
      </c>
      <c r="V558" s="19" t="s">
        <v>11576</v>
      </c>
      <c r="W558" s="19" t="s">
        <v>11189</v>
      </c>
      <c r="X558" s="19" t="s">
        <v>12073</v>
      </c>
      <c r="Y558" s="19" t="s">
        <v>12074</v>
      </c>
      <c r="Z558" s="22" t="s">
        <v>40530</v>
      </c>
      <c r="AA558" s="22" t="s">
        <v>44459</v>
      </c>
      <c r="AB558" s="9">
        <v>2.5670000000000002</v>
      </c>
      <c r="AC558" s="9" t="s">
        <v>11188</v>
      </c>
      <c r="AD558" s="9">
        <v>23856</v>
      </c>
      <c r="AE558" s="9">
        <v>2015</v>
      </c>
      <c r="AF558" s="9" t="s">
        <v>11196</v>
      </c>
      <c r="AG558" s="41" t="s">
        <v>6151</v>
      </c>
      <c r="AN558" t="s">
        <v>57412</v>
      </c>
      <c r="BE558" s="39"/>
      <c r="BF558" s="39" t="s">
        <v>55189</v>
      </c>
      <c r="BH558" t="s">
        <v>57764</v>
      </c>
    </row>
    <row r="559" spans="1:60" ht="21" customHeight="1">
      <c r="A559" s="18"/>
      <c r="B559" s="18" t="s">
        <v>32475</v>
      </c>
      <c r="C559" s="18" t="s">
        <v>55135</v>
      </c>
      <c r="D559" s="18" t="s">
        <v>55397</v>
      </c>
      <c r="E559" s="18" t="s">
        <v>55398</v>
      </c>
      <c r="F559" s="18" t="s">
        <v>55396</v>
      </c>
      <c r="G559" s="19" t="s">
        <v>564</v>
      </c>
      <c r="H559" s="7" t="s">
        <v>5</v>
      </c>
      <c r="I559" s="19" t="s">
        <v>4381</v>
      </c>
      <c r="J559" s="7" t="s">
        <v>7</v>
      </c>
      <c r="K559" s="9" t="s">
        <v>11184</v>
      </c>
      <c r="L559" s="20" t="s">
        <v>55139</v>
      </c>
      <c r="M559" s="20" t="s">
        <v>16748</v>
      </c>
      <c r="N559" s="21">
        <v>1</v>
      </c>
      <c r="O559" s="21" t="s">
        <v>51388</v>
      </c>
      <c r="P559" s="21" t="s">
        <v>51388</v>
      </c>
      <c r="Q559" s="21" t="s">
        <v>51388</v>
      </c>
      <c r="R559" s="21" t="s">
        <v>51388</v>
      </c>
      <c r="S559" s="42" t="s">
        <v>47625</v>
      </c>
      <c r="T559" s="19" t="s">
        <v>9973</v>
      </c>
      <c r="U559" s="9" t="s">
        <v>11184</v>
      </c>
      <c r="V559" s="19" t="s">
        <v>11248</v>
      </c>
      <c r="W559" s="19" t="s">
        <v>11252</v>
      </c>
      <c r="X559" s="19" t="s">
        <v>12075</v>
      </c>
      <c r="Y559" s="19" t="s">
        <v>11837</v>
      </c>
      <c r="Z559" s="22" t="s">
        <v>40531</v>
      </c>
      <c r="AA559" s="22" t="s">
        <v>44460</v>
      </c>
      <c r="AB559" s="9">
        <v>0.79100000000000004</v>
      </c>
      <c r="AC559" s="9" t="s">
        <v>11188</v>
      </c>
      <c r="AD559" s="9">
        <v>23108</v>
      </c>
      <c r="AE559" s="9">
        <v>2015</v>
      </c>
      <c r="AF559" s="9" t="s">
        <v>11212</v>
      </c>
      <c r="AG559" s="41" t="s">
        <v>6152</v>
      </c>
      <c r="AN559" t="s">
        <v>57412</v>
      </c>
      <c r="BE559" s="39"/>
      <c r="BF559" s="39" t="s">
        <v>55398</v>
      </c>
      <c r="BH559" t="s">
        <v>57764</v>
      </c>
    </row>
    <row r="560" spans="1:60" ht="21" customHeight="1">
      <c r="A560" s="18" t="s">
        <v>53900</v>
      </c>
      <c r="B560" s="18" t="s">
        <v>55399</v>
      </c>
      <c r="C560" s="18" t="s">
        <v>55135</v>
      </c>
      <c r="D560" s="18" t="s">
        <v>55375</v>
      </c>
      <c r="E560" s="188" t="s">
        <v>57676</v>
      </c>
      <c r="F560" s="18" t="s">
        <v>58110</v>
      </c>
      <c r="G560" s="19" t="s">
        <v>565</v>
      </c>
      <c r="H560" s="7" t="s">
        <v>5</v>
      </c>
      <c r="I560" s="19" t="s">
        <v>4408</v>
      </c>
      <c r="J560" s="7" t="s">
        <v>7</v>
      </c>
      <c r="K560" s="9" t="s">
        <v>11184</v>
      </c>
      <c r="L560" s="20" t="s">
        <v>55139</v>
      </c>
      <c r="M560" s="20" t="s">
        <v>16748</v>
      </c>
      <c r="N560" s="21">
        <v>2</v>
      </c>
      <c r="O560" s="21" t="s">
        <v>51388</v>
      </c>
      <c r="P560" s="21" t="s">
        <v>51388</v>
      </c>
      <c r="Q560" s="21" t="s">
        <v>51388</v>
      </c>
      <c r="R560" s="21" t="s">
        <v>51388</v>
      </c>
      <c r="S560" s="42" t="s">
        <v>47626</v>
      </c>
      <c r="T560" s="19" t="s">
        <v>9999</v>
      </c>
      <c r="U560" s="9" t="s">
        <v>11184</v>
      </c>
      <c r="V560" s="19" t="s">
        <v>11493</v>
      </c>
      <c r="W560" s="19" t="s">
        <v>11209</v>
      </c>
      <c r="X560" s="19" t="s">
        <v>12076</v>
      </c>
      <c r="Y560" s="19" t="s">
        <v>12019</v>
      </c>
      <c r="Z560" s="22" t="s">
        <v>40532</v>
      </c>
      <c r="AA560" s="22" t="s">
        <v>44461</v>
      </c>
      <c r="AB560" s="9">
        <v>4.7850000000000001</v>
      </c>
      <c r="AC560" s="9" t="s">
        <v>11188</v>
      </c>
      <c r="AD560" s="9">
        <v>25422</v>
      </c>
      <c r="AE560" s="9">
        <v>2015</v>
      </c>
      <c r="AF560" s="9" t="s">
        <v>11189</v>
      </c>
      <c r="AG560" s="41" t="s">
        <v>6153</v>
      </c>
      <c r="AN560" t="s">
        <v>57412</v>
      </c>
      <c r="BE560" s="39"/>
      <c r="BF560" s="185" t="s">
        <v>57797</v>
      </c>
      <c r="BH560" t="s">
        <v>57764</v>
      </c>
    </row>
    <row r="561" spans="1:60" ht="21" customHeight="1">
      <c r="A561" s="18" t="s">
        <v>53900</v>
      </c>
      <c r="B561" s="18" t="s">
        <v>55399</v>
      </c>
      <c r="C561" s="18" t="s">
        <v>55135</v>
      </c>
      <c r="D561" s="18" t="s">
        <v>55375</v>
      </c>
      <c r="E561" s="18" t="s">
        <v>55400</v>
      </c>
      <c r="F561" s="18" t="s">
        <v>55374</v>
      </c>
      <c r="G561" s="19" t="s">
        <v>566</v>
      </c>
      <c r="H561" s="7" t="s">
        <v>5</v>
      </c>
      <c r="I561" s="19" t="s">
        <v>4420</v>
      </c>
      <c r="J561" s="7" t="s">
        <v>7</v>
      </c>
      <c r="K561" s="9" t="s">
        <v>11184</v>
      </c>
      <c r="L561" s="20" t="s">
        <v>55139</v>
      </c>
      <c r="M561" s="20" t="s">
        <v>16748</v>
      </c>
      <c r="N561" s="21">
        <v>1</v>
      </c>
      <c r="O561" s="21" t="s">
        <v>51388</v>
      </c>
      <c r="P561" s="21" t="s">
        <v>51388</v>
      </c>
      <c r="Q561" s="21" t="s">
        <v>51388</v>
      </c>
      <c r="R561" s="21" t="s">
        <v>51388</v>
      </c>
      <c r="S561" s="42" t="s">
        <v>47627</v>
      </c>
      <c r="T561" s="19" t="s">
        <v>10011</v>
      </c>
      <c r="U561" s="9" t="s">
        <v>11184</v>
      </c>
      <c r="V561" s="19" t="s">
        <v>11250</v>
      </c>
      <c r="W561" s="19" t="s">
        <v>11189</v>
      </c>
      <c r="X561" s="19" t="s">
        <v>12077</v>
      </c>
      <c r="Y561" s="19" t="s">
        <v>11837</v>
      </c>
      <c r="Z561" s="22" t="s">
        <v>40533</v>
      </c>
      <c r="AA561" s="22" t="s">
        <v>44461</v>
      </c>
      <c r="AB561" s="9">
        <v>2.347</v>
      </c>
      <c r="AC561" s="9" t="s">
        <v>11188</v>
      </c>
      <c r="AD561" s="9">
        <v>23448</v>
      </c>
      <c r="AE561" s="9">
        <v>2015</v>
      </c>
      <c r="AF561" s="9" t="s">
        <v>11196</v>
      </c>
      <c r="AG561" s="41" t="s">
        <v>6154</v>
      </c>
      <c r="AN561" t="s">
        <v>57412</v>
      </c>
      <c r="BE561" s="39"/>
      <c r="BF561" s="39" t="s">
        <v>55400</v>
      </c>
      <c r="BH561" t="s">
        <v>57764</v>
      </c>
    </row>
    <row r="562" spans="1:60" ht="21" customHeight="1">
      <c r="A562" s="18"/>
      <c r="B562" s="18" t="s">
        <v>55401</v>
      </c>
      <c r="C562" s="18" t="s">
        <v>55135</v>
      </c>
      <c r="D562" s="18" t="s">
        <v>55195</v>
      </c>
      <c r="E562" s="18" t="s">
        <v>55189</v>
      </c>
      <c r="F562" s="18" t="s">
        <v>55187</v>
      </c>
      <c r="G562" s="19" t="s">
        <v>567</v>
      </c>
      <c r="H562" s="7" t="s">
        <v>5</v>
      </c>
      <c r="I562" s="19" t="s">
        <v>4149</v>
      </c>
      <c r="J562" s="7" t="s">
        <v>7</v>
      </c>
      <c r="K562" s="9" t="s">
        <v>11184</v>
      </c>
      <c r="L562" s="20" t="s">
        <v>55139</v>
      </c>
      <c r="M562" s="20" t="s">
        <v>55263</v>
      </c>
      <c r="N562" s="21">
        <v>1</v>
      </c>
      <c r="O562" s="21" t="s">
        <v>51388</v>
      </c>
      <c r="P562" s="21" t="s">
        <v>51388</v>
      </c>
      <c r="Q562" s="21" t="s">
        <v>51388</v>
      </c>
      <c r="R562" s="21" t="s">
        <v>51388</v>
      </c>
      <c r="S562" s="42" t="s">
        <v>47628</v>
      </c>
      <c r="T562" s="19" t="s">
        <v>9742</v>
      </c>
      <c r="U562" s="9" t="s">
        <v>11184</v>
      </c>
      <c r="V562" s="19" t="s">
        <v>11192</v>
      </c>
      <c r="W562" s="19" t="s">
        <v>11448</v>
      </c>
      <c r="X562" s="19" t="s">
        <v>12078</v>
      </c>
      <c r="Y562" s="19" t="s">
        <v>12074</v>
      </c>
      <c r="Z562" s="22" t="s">
        <v>40534</v>
      </c>
      <c r="AA562" s="22" t="s">
        <v>44462</v>
      </c>
      <c r="AB562" s="9">
        <v>3.2890000000000001</v>
      </c>
      <c r="AC562" s="9" t="s">
        <v>11188</v>
      </c>
      <c r="AD562" s="9">
        <v>24429</v>
      </c>
      <c r="AE562" s="9">
        <v>2015</v>
      </c>
      <c r="AF562" s="9" t="s">
        <v>11196</v>
      </c>
      <c r="AG562" s="41" t="s">
        <v>6155</v>
      </c>
      <c r="AN562" t="s">
        <v>57412</v>
      </c>
      <c r="BE562" s="39"/>
      <c r="BF562" s="39" t="s">
        <v>55189</v>
      </c>
      <c r="BH562" t="s">
        <v>57764</v>
      </c>
    </row>
    <row r="563" spans="1:60" ht="21" customHeight="1">
      <c r="A563" s="18"/>
      <c r="B563" s="18" t="s">
        <v>55402</v>
      </c>
      <c r="C563" s="18" t="s">
        <v>55135</v>
      </c>
      <c r="D563" s="18" t="s">
        <v>55404</v>
      </c>
      <c r="E563" s="18" t="s">
        <v>55405</v>
      </c>
      <c r="F563" s="18" t="s">
        <v>55403</v>
      </c>
      <c r="G563" s="19" t="s">
        <v>568</v>
      </c>
      <c r="H563" s="7" t="s">
        <v>5</v>
      </c>
      <c r="I563" s="19" t="s">
        <v>4408</v>
      </c>
      <c r="J563" s="7" t="s">
        <v>7</v>
      </c>
      <c r="K563" s="9" t="s">
        <v>11184</v>
      </c>
      <c r="L563" s="20" t="s">
        <v>55139</v>
      </c>
      <c r="M563" s="20" t="s">
        <v>16748</v>
      </c>
      <c r="N563" s="21">
        <v>0</v>
      </c>
      <c r="O563" s="21" t="s">
        <v>51388</v>
      </c>
      <c r="P563" s="21" t="s">
        <v>51388</v>
      </c>
      <c r="Q563" s="21" t="s">
        <v>51388</v>
      </c>
      <c r="R563" s="21" t="s">
        <v>51403</v>
      </c>
      <c r="S563" s="42" t="s">
        <v>47629</v>
      </c>
      <c r="T563" s="19" t="s">
        <v>9999</v>
      </c>
      <c r="U563" s="9" t="s">
        <v>11184</v>
      </c>
      <c r="V563" s="19" t="s">
        <v>11493</v>
      </c>
      <c r="W563" s="19" t="s">
        <v>11350</v>
      </c>
      <c r="X563" s="19" t="s">
        <v>12079</v>
      </c>
      <c r="Y563" s="19" t="s">
        <v>12080</v>
      </c>
      <c r="Z563" s="22" t="s">
        <v>40535</v>
      </c>
      <c r="AA563" s="22" t="s">
        <v>44462</v>
      </c>
      <c r="AB563" s="9">
        <v>4.7850000000000001</v>
      </c>
      <c r="AC563" s="9" t="s">
        <v>11188</v>
      </c>
      <c r="AD563" s="9">
        <v>26050</v>
      </c>
      <c r="AE563" s="9">
        <v>2015</v>
      </c>
      <c r="AF563" s="9" t="s">
        <v>11189</v>
      </c>
      <c r="AG563" s="41" t="s">
        <v>6156</v>
      </c>
      <c r="AN563" t="s">
        <v>57412</v>
      </c>
      <c r="BE563" s="39"/>
      <c r="BF563" s="39" t="s">
        <v>55405</v>
      </c>
      <c r="BH563" t="s">
        <v>57764</v>
      </c>
    </row>
    <row r="564" spans="1:60" ht="21" customHeight="1">
      <c r="A564" s="18"/>
      <c r="B564" s="18" t="s">
        <v>55406</v>
      </c>
      <c r="C564" s="18" t="s">
        <v>55135</v>
      </c>
      <c r="D564" s="18" t="s">
        <v>55252</v>
      </c>
      <c r="E564" s="18" t="s">
        <v>55253</v>
      </c>
      <c r="F564" s="18" t="s">
        <v>55251</v>
      </c>
      <c r="G564" s="19" t="s">
        <v>569</v>
      </c>
      <c r="H564" s="7" t="s">
        <v>5</v>
      </c>
      <c r="I564" s="19" t="s">
        <v>4402</v>
      </c>
      <c r="J564" s="7" t="s">
        <v>7</v>
      </c>
      <c r="K564" s="9" t="s">
        <v>11184</v>
      </c>
      <c r="L564" s="20" t="s">
        <v>55139</v>
      </c>
      <c r="M564" s="20" t="s">
        <v>16748</v>
      </c>
      <c r="N564" s="21">
        <v>3</v>
      </c>
      <c r="O564" s="21" t="s">
        <v>51403</v>
      </c>
      <c r="P564" s="21" t="s">
        <v>51388</v>
      </c>
      <c r="Q564" s="21" t="s">
        <v>51388</v>
      </c>
      <c r="R564" s="21" t="s">
        <v>51388</v>
      </c>
      <c r="S564" s="42" t="s">
        <v>47630</v>
      </c>
      <c r="T564" s="19" t="s">
        <v>9993</v>
      </c>
      <c r="U564" s="9" t="s">
        <v>11184</v>
      </c>
      <c r="V564" s="19" t="s">
        <v>11350</v>
      </c>
      <c r="W564" s="19" t="s">
        <v>11476</v>
      </c>
      <c r="X564" s="19" t="s">
        <v>12081</v>
      </c>
      <c r="Y564" s="19" t="s">
        <v>11833</v>
      </c>
      <c r="Z564" s="22" t="s">
        <v>40536</v>
      </c>
      <c r="AA564" s="22" t="s">
        <v>44463</v>
      </c>
      <c r="AB564" s="9">
        <v>5.7709999999999999</v>
      </c>
      <c r="AC564" s="9" t="s">
        <v>11188</v>
      </c>
      <c r="AD564" s="9">
        <v>26594</v>
      </c>
      <c r="AE564" s="9">
        <v>2015</v>
      </c>
      <c r="AF564" s="9" t="s">
        <v>11189</v>
      </c>
      <c r="AG564" s="41" t="s">
        <v>6157</v>
      </c>
      <c r="AN564" t="s">
        <v>57412</v>
      </c>
      <c r="BE564" s="39"/>
      <c r="BF564" s="39" t="s">
        <v>55253</v>
      </c>
      <c r="BH564" t="s">
        <v>57764</v>
      </c>
    </row>
    <row r="565" spans="1:60" ht="21" customHeight="1">
      <c r="A565" s="18"/>
      <c r="B565" s="18" t="s">
        <v>55407</v>
      </c>
      <c r="C565" s="18" t="s">
        <v>55135</v>
      </c>
      <c r="D565" s="18" t="s">
        <v>58282</v>
      </c>
      <c r="E565" s="18" t="s">
        <v>55306</v>
      </c>
      <c r="F565" s="18" t="s">
        <v>55307</v>
      </c>
      <c r="G565" s="19" t="s">
        <v>570</v>
      </c>
      <c r="H565" s="7" t="s">
        <v>5</v>
      </c>
      <c r="I565" s="19" t="s">
        <v>4149</v>
      </c>
      <c r="J565" s="7" t="s">
        <v>7</v>
      </c>
      <c r="K565" s="9" t="s">
        <v>11184</v>
      </c>
      <c r="L565" s="20" t="s">
        <v>55139</v>
      </c>
      <c r="M565" s="20" t="s">
        <v>16748</v>
      </c>
      <c r="N565" s="21">
        <v>0</v>
      </c>
      <c r="O565" s="21" t="s">
        <v>51388</v>
      </c>
      <c r="P565" s="21" t="s">
        <v>51388</v>
      </c>
      <c r="Q565" s="21" t="s">
        <v>51388</v>
      </c>
      <c r="R565" s="21" t="s">
        <v>51388</v>
      </c>
      <c r="S565" s="42" t="s">
        <v>47631</v>
      </c>
      <c r="T565" s="19" t="s">
        <v>9742</v>
      </c>
      <c r="U565" s="9" t="s">
        <v>11184</v>
      </c>
      <c r="V565" s="19" t="s">
        <v>11192</v>
      </c>
      <c r="W565" s="19" t="s">
        <v>11402</v>
      </c>
      <c r="X565" s="19" t="s">
        <v>12082</v>
      </c>
      <c r="Y565" s="19" t="s">
        <v>11837</v>
      </c>
      <c r="Z565" s="22" t="s">
        <v>40537</v>
      </c>
      <c r="AA565" s="22" t="s">
        <v>44464</v>
      </c>
      <c r="AB565" s="9">
        <v>3.2890000000000001</v>
      </c>
      <c r="AC565" s="9" t="s">
        <v>11188</v>
      </c>
      <c r="AD565" s="9">
        <v>24391</v>
      </c>
      <c r="AE565" s="9">
        <v>2015</v>
      </c>
      <c r="AF565" s="9" t="s">
        <v>11196</v>
      </c>
      <c r="AG565" s="41" t="s">
        <v>6158</v>
      </c>
      <c r="AN565" t="s">
        <v>57412</v>
      </c>
      <c r="BE565" s="39"/>
      <c r="BF565" s="39" t="s">
        <v>55306</v>
      </c>
      <c r="BH565" t="s">
        <v>57764</v>
      </c>
    </row>
    <row r="566" spans="1:60" ht="21" customHeight="1">
      <c r="A566" s="18"/>
      <c r="B566" s="18" t="s">
        <v>55408</v>
      </c>
      <c r="C566" s="18" t="s">
        <v>55135</v>
      </c>
      <c r="D566" s="18" t="s">
        <v>55309</v>
      </c>
      <c r="E566" s="18" t="s">
        <v>55310</v>
      </c>
      <c r="F566" s="18" t="s">
        <v>35460</v>
      </c>
      <c r="G566" s="19" t="s">
        <v>571</v>
      </c>
      <c r="H566" s="7" t="s">
        <v>5</v>
      </c>
      <c r="I566" s="19" t="s">
        <v>4210</v>
      </c>
      <c r="J566" s="7" t="s">
        <v>7</v>
      </c>
      <c r="K566" s="9" t="s">
        <v>11184</v>
      </c>
      <c r="L566" s="20" t="s">
        <v>55139</v>
      </c>
      <c r="M566" s="20" t="s">
        <v>16748</v>
      </c>
      <c r="N566" s="21">
        <v>0</v>
      </c>
      <c r="O566" s="21" t="s">
        <v>51388</v>
      </c>
      <c r="P566" s="21" t="s">
        <v>51388</v>
      </c>
      <c r="Q566" s="21" t="s">
        <v>51388</v>
      </c>
      <c r="R566" s="21" t="s">
        <v>51388</v>
      </c>
      <c r="S566" s="42" t="s">
        <v>47632</v>
      </c>
      <c r="T566" s="19" t="s">
        <v>9803</v>
      </c>
      <c r="U566" s="9" t="s">
        <v>11184</v>
      </c>
      <c r="V566" s="19" t="s">
        <v>12083</v>
      </c>
      <c r="W566" s="19" t="s">
        <v>9962</v>
      </c>
      <c r="X566" s="19" t="s">
        <v>12084</v>
      </c>
      <c r="Y566" s="19" t="s">
        <v>11848</v>
      </c>
      <c r="Z566" s="22" t="s">
        <v>40538</v>
      </c>
      <c r="AA566" s="22" t="s">
        <v>44465</v>
      </c>
      <c r="AB566" s="9">
        <v>2.76</v>
      </c>
      <c r="AC566" s="9" t="s">
        <v>11188</v>
      </c>
      <c r="AD566" s="9">
        <v>23118</v>
      </c>
      <c r="AE566" s="9">
        <v>2015</v>
      </c>
      <c r="AF566" s="9" t="s">
        <v>11196</v>
      </c>
      <c r="AG566" s="41" t="s">
        <v>6159</v>
      </c>
      <c r="AN566" t="s">
        <v>57412</v>
      </c>
      <c r="BE566" s="39"/>
      <c r="BF566" s="39" t="s">
        <v>55310</v>
      </c>
      <c r="BH566" t="s">
        <v>57764</v>
      </c>
    </row>
    <row r="567" spans="1:60" ht="21" customHeight="1">
      <c r="A567" s="18"/>
      <c r="B567" s="18" t="s">
        <v>58000</v>
      </c>
      <c r="C567" s="18" t="s">
        <v>55135</v>
      </c>
      <c r="D567" s="18" t="s">
        <v>55145</v>
      </c>
      <c r="E567" s="18" t="s">
        <v>57789</v>
      </c>
      <c r="F567" s="40" t="s">
        <v>57915</v>
      </c>
      <c r="G567" s="19" t="s">
        <v>572</v>
      </c>
      <c r="H567" s="7" t="s">
        <v>5</v>
      </c>
      <c r="I567" s="19" t="s">
        <v>4421</v>
      </c>
      <c r="J567" s="7" t="s">
        <v>7</v>
      </c>
      <c r="K567" s="9" t="s">
        <v>11184</v>
      </c>
      <c r="L567" s="20" t="s">
        <v>55139</v>
      </c>
      <c r="M567" s="20" t="s">
        <v>16748</v>
      </c>
      <c r="N567" s="21">
        <v>3</v>
      </c>
      <c r="O567" s="21" t="s">
        <v>51388</v>
      </c>
      <c r="P567" s="21" t="s">
        <v>51388</v>
      </c>
      <c r="Q567" s="21" t="s">
        <v>51388</v>
      </c>
      <c r="R567" s="21" t="s">
        <v>51388</v>
      </c>
      <c r="S567" s="42" t="s">
        <v>47633</v>
      </c>
      <c r="T567" s="19" t="s">
        <v>10012</v>
      </c>
      <c r="U567" s="9" t="s">
        <v>11184</v>
      </c>
      <c r="V567" s="19" t="s">
        <v>11307</v>
      </c>
      <c r="W567" s="19" t="s">
        <v>11348</v>
      </c>
      <c r="X567" s="19" t="s">
        <v>12085</v>
      </c>
      <c r="Y567" s="19" t="s">
        <v>11841</v>
      </c>
      <c r="Z567" s="22" t="s">
        <v>40539</v>
      </c>
      <c r="AA567" s="22" t="s">
        <v>44138</v>
      </c>
      <c r="AB567" s="9">
        <v>3.5590000000000002</v>
      </c>
      <c r="AC567" s="9" t="s">
        <v>11188</v>
      </c>
      <c r="AD567" s="9">
        <v>23018</v>
      </c>
      <c r="AE567" s="9">
        <v>2015</v>
      </c>
      <c r="AF567" s="9" t="s">
        <v>11196</v>
      </c>
      <c r="AG567" s="41" t="s">
        <v>6160</v>
      </c>
      <c r="AN567" t="s">
        <v>57412</v>
      </c>
      <c r="BE567" s="39"/>
      <c r="BF567" s="39" t="s">
        <v>57789</v>
      </c>
      <c r="BH567" t="s">
        <v>57764</v>
      </c>
    </row>
    <row r="568" spans="1:60" ht="21" customHeight="1">
      <c r="A568" s="18"/>
      <c r="B568" s="18" t="s">
        <v>32444</v>
      </c>
      <c r="C568" s="18" t="s">
        <v>53529</v>
      </c>
      <c r="D568" s="18" t="s">
        <v>54537</v>
      </c>
      <c r="E568" s="18" t="s">
        <v>54565</v>
      </c>
      <c r="F568" s="18" t="s">
        <v>54536</v>
      </c>
      <c r="G568" s="19" t="s">
        <v>573</v>
      </c>
      <c r="H568" s="7" t="s">
        <v>5</v>
      </c>
      <c r="I568" s="19" t="s">
        <v>4249</v>
      </c>
      <c r="J568" s="7" t="s">
        <v>7</v>
      </c>
      <c r="K568" s="9" t="s">
        <v>11184</v>
      </c>
      <c r="L568" s="20" t="s">
        <v>54524</v>
      </c>
      <c r="M568" s="20" t="s">
        <v>16755</v>
      </c>
      <c r="N568" s="21">
        <v>12</v>
      </c>
      <c r="O568" s="21" t="s">
        <v>51388</v>
      </c>
      <c r="P568" s="21" t="s">
        <v>51388</v>
      </c>
      <c r="Q568" s="21" t="s">
        <v>51388</v>
      </c>
      <c r="R568" s="21" t="s">
        <v>51388</v>
      </c>
      <c r="S568" s="42" t="s">
        <v>47634</v>
      </c>
      <c r="T568" s="19" t="s">
        <v>9842</v>
      </c>
      <c r="U568" s="9" t="s">
        <v>11184</v>
      </c>
      <c r="V568" s="19" t="s">
        <v>11293</v>
      </c>
      <c r="W568" s="19" t="s">
        <v>11293</v>
      </c>
      <c r="X568" s="19" t="s">
        <v>12086</v>
      </c>
      <c r="Y568" s="19" t="s">
        <v>11837</v>
      </c>
      <c r="Z568" s="22" t="s">
        <v>40540</v>
      </c>
      <c r="AA568" s="22" t="s">
        <v>44138</v>
      </c>
      <c r="AB568" s="9">
        <v>6.7320000000000002</v>
      </c>
      <c r="AC568" s="9" t="s">
        <v>11188</v>
      </c>
      <c r="AD568" s="9">
        <v>22547</v>
      </c>
      <c r="AE568" s="9">
        <v>2015</v>
      </c>
      <c r="AF568" s="9" t="s">
        <v>11189</v>
      </c>
      <c r="AG568" s="41" t="s">
        <v>6161</v>
      </c>
      <c r="AN568" t="s">
        <v>57187</v>
      </c>
      <c r="AO568" t="s">
        <v>51669</v>
      </c>
      <c r="AP568" t="s">
        <v>53870</v>
      </c>
      <c r="AR568" t="s">
        <v>9962</v>
      </c>
      <c r="AS568" t="s">
        <v>9962</v>
      </c>
      <c r="AU568" t="s">
        <v>53870</v>
      </c>
      <c r="AV568" t="s">
        <v>51668</v>
      </c>
      <c r="AW568" t="s">
        <v>16748</v>
      </c>
      <c r="BE568" s="39"/>
      <c r="BF568" s="39" t="s">
        <v>54565</v>
      </c>
      <c r="BH568" t="s">
        <v>57764</v>
      </c>
    </row>
    <row r="569" spans="1:60" ht="21" customHeight="1">
      <c r="A569" s="18"/>
      <c r="B569" s="18" t="s">
        <v>32444</v>
      </c>
      <c r="C569" s="18" t="s">
        <v>53529</v>
      </c>
      <c r="D569" s="18" t="s">
        <v>54537</v>
      </c>
      <c r="E569" s="18" t="s">
        <v>54565</v>
      </c>
      <c r="F569" s="18" t="s">
        <v>54536</v>
      </c>
      <c r="G569" s="19" t="s">
        <v>574</v>
      </c>
      <c r="H569" s="7" t="s">
        <v>5</v>
      </c>
      <c r="I569" s="19" t="s">
        <v>4422</v>
      </c>
      <c r="J569" s="7" t="s">
        <v>7</v>
      </c>
      <c r="K569" s="9" t="s">
        <v>11184</v>
      </c>
      <c r="L569" s="20" t="s">
        <v>54524</v>
      </c>
      <c r="M569" s="20" t="s">
        <v>16755</v>
      </c>
      <c r="N569" s="21">
        <v>2</v>
      </c>
      <c r="O569" s="21" t="s">
        <v>51388</v>
      </c>
      <c r="P569" s="21" t="s">
        <v>51388</v>
      </c>
      <c r="Q569" s="21" t="s">
        <v>51388</v>
      </c>
      <c r="R569" s="21" t="s">
        <v>51388</v>
      </c>
      <c r="S569" s="42" t="s">
        <v>47635</v>
      </c>
      <c r="T569" s="19" t="s">
        <v>10013</v>
      </c>
      <c r="U569" s="9" t="s">
        <v>11184</v>
      </c>
      <c r="V569" s="19" t="s">
        <v>11615</v>
      </c>
      <c r="W569" s="19" t="s">
        <v>9962</v>
      </c>
      <c r="X569" s="19" t="s">
        <v>12087</v>
      </c>
      <c r="Y569" s="19" t="s">
        <v>11837</v>
      </c>
      <c r="Z569" s="22" t="s">
        <v>40541</v>
      </c>
      <c r="AA569" s="22" t="s">
        <v>44138</v>
      </c>
      <c r="AB569" s="9">
        <v>0</v>
      </c>
      <c r="AC569" s="9" t="s">
        <v>11188</v>
      </c>
      <c r="AD569" s="9">
        <v>25321</v>
      </c>
      <c r="AE569" s="9">
        <v>2015</v>
      </c>
      <c r="AF569" s="9" t="s">
        <v>11550</v>
      </c>
      <c r="AG569" s="41" t="s">
        <v>6162</v>
      </c>
      <c r="AN569" t="s">
        <v>57187</v>
      </c>
      <c r="AO569" t="s">
        <v>51669</v>
      </c>
      <c r="AP569" t="s">
        <v>53870</v>
      </c>
      <c r="AR569" t="s">
        <v>9962</v>
      </c>
      <c r="AS569" t="s">
        <v>9962</v>
      </c>
      <c r="AU569" t="s">
        <v>53870</v>
      </c>
      <c r="AV569" t="s">
        <v>51668</v>
      </c>
      <c r="AW569" t="s">
        <v>16748</v>
      </c>
      <c r="BE569" s="39"/>
      <c r="BF569" s="39" t="s">
        <v>54565</v>
      </c>
      <c r="BH569" t="s">
        <v>57764</v>
      </c>
    </row>
    <row r="570" spans="1:60" ht="21" customHeight="1">
      <c r="A570" s="18"/>
      <c r="B570" s="18" t="s">
        <v>55411</v>
      </c>
      <c r="C570" s="18" t="s">
        <v>55135</v>
      </c>
      <c r="D570" s="18" t="s">
        <v>55232</v>
      </c>
      <c r="E570" s="18" t="s">
        <v>55233</v>
      </c>
      <c r="F570" s="18" t="s">
        <v>55231</v>
      </c>
      <c r="G570" s="19" t="s">
        <v>575</v>
      </c>
      <c r="H570" s="7" t="s">
        <v>5</v>
      </c>
      <c r="I570" s="19" t="s">
        <v>4423</v>
      </c>
      <c r="J570" s="7" t="s">
        <v>7</v>
      </c>
      <c r="K570" s="9" t="s">
        <v>11184</v>
      </c>
      <c r="L570" s="20" t="s">
        <v>55139</v>
      </c>
      <c r="M570" s="20" t="s">
        <v>16748</v>
      </c>
      <c r="N570" s="21">
        <v>1</v>
      </c>
      <c r="O570" s="21" t="s">
        <v>51388</v>
      </c>
      <c r="P570" s="21" t="s">
        <v>51388</v>
      </c>
      <c r="Q570" s="21" t="s">
        <v>51388</v>
      </c>
      <c r="R570" s="21" t="s">
        <v>51388</v>
      </c>
      <c r="S570" s="42" t="s">
        <v>47636</v>
      </c>
      <c r="T570" s="19" t="s">
        <v>10014</v>
      </c>
      <c r="U570" s="9" t="s">
        <v>11184</v>
      </c>
      <c r="V570" s="19" t="s">
        <v>11476</v>
      </c>
      <c r="W570" s="19" t="s">
        <v>11231</v>
      </c>
      <c r="X570" s="19" t="s">
        <v>12088</v>
      </c>
      <c r="Y570" s="19" t="s">
        <v>12089</v>
      </c>
      <c r="Z570" s="22" t="s">
        <v>40542</v>
      </c>
      <c r="AA570" s="22" t="s">
        <v>44280</v>
      </c>
      <c r="AB570" s="9">
        <v>4.1859999999999999</v>
      </c>
      <c r="AC570" s="9" t="s">
        <v>11188</v>
      </c>
      <c r="AD570" s="9">
        <v>23267</v>
      </c>
      <c r="AE570" s="9">
        <v>2015</v>
      </c>
      <c r="AF570" s="9" t="s">
        <v>11189</v>
      </c>
      <c r="AG570" s="41" t="s">
        <v>6163</v>
      </c>
      <c r="AN570" t="s">
        <v>57412</v>
      </c>
      <c r="BE570" s="39"/>
      <c r="BF570" s="39" t="s">
        <v>55233</v>
      </c>
      <c r="BH570" t="s">
        <v>57764</v>
      </c>
    </row>
    <row r="571" spans="1:60" ht="21" customHeight="1">
      <c r="A571" s="18"/>
      <c r="B571" s="18" t="s">
        <v>55411</v>
      </c>
      <c r="C571" s="18" t="s">
        <v>55129</v>
      </c>
      <c r="D571" s="18" t="s">
        <v>55412</v>
      </c>
      <c r="E571" s="18" t="s">
        <v>55233</v>
      </c>
      <c r="F571" s="18" t="s">
        <v>55231</v>
      </c>
      <c r="G571" s="19" t="s">
        <v>576</v>
      </c>
      <c r="H571" s="7" t="s">
        <v>5</v>
      </c>
      <c r="I571" s="19" t="s">
        <v>4388</v>
      </c>
      <c r="J571" s="7" t="s">
        <v>7</v>
      </c>
      <c r="K571" s="9" t="s">
        <v>11184</v>
      </c>
      <c r="L571" s="20" t="s">
        <v>55139</v>
      </c>
      <c r="M571" s="20" t="s">
        <v>16748</v>
      </c>
      <c r="N571" s="21">
        <v>6</v>
      </c>
      <c r="O571" s="21" t="s">
        <v>51388</v>
      </c>
      <c r="P571" s="21" t="s">
        <v>51388</v>
      </c>
      <c r="Q571" s="21" t="s">
        <v>51388</v>
      </c>
      <c r="R571" s="21" t="s">
        <v>51388</v>
      </c>
      <c r="S571" s="42" t="s">
        <v>47637</v>
      </c>
      <c r="T571" s="19" t="s">
        <v>9980</v>
      </c>
      <c r="U571" s="9" t="s">
        <v>11184</v>
      </c>
      <c r="V571" s="19" t="s">
        <v>9962</v>
      </c>
      <c r="W571" s="19" t="s">
        <v>11463</v>
      </c>
      <c r="X571" s="19" t="s">
        <v>12090</v>
      </c>
      <c r="Y571" s="19" t="s">
        <v>11908</v>
      </c>
      <c r="Z571" s="22" t="s">
        <v>40542</v>
      </c>
      <c r="AA571" s="22" t="s">
        <v>44280</v>
      </c>
      <c r="AB571" s="9">
        <v>2.6859999999999999</v>
      </c>
      <c r="AC571" s="9" t="s">
        <v>11188</v>
      </c>
      <c r="AD571" s="9">
        <v>24903</v>
      </c>
      <c r="AE571" s="9">
        <v>2015</v>
      </c>
      <c r="AF571" s="9" t="s">
        <v>11196</v>
      </c>
      <c r="AG571" s="41" t="s">
        <v>6164</v>
      </c>
      <c r="AN571" t="s">
        <v>57412</v>
      </c>
      <c r="BE571" s="39"/>
      <c r="BF571" s="39" t="s">
        <v>55233</v>
      </c>
      <c r="BH571" t="s">
        <v>57764</v>
      </c>
    </row>
    <row r="572" spans="1:60" ht="21" customHeight="1">
      <c r="A572" s="18"/>
      <c r="B572" s="18" t="s">
        <v>35926</v>
      </c>
      <c r="C572" s="18" t="s">
        <v>55129</v>
      </c>
      <c r="D572" s="18" t="s">
        <v>55413</v>
      </c>
      <c r="E572" s="187" t="s">
        <v>57679</v>
      </c>
      <c r="F572" s="18" t="s">
        <v>58111</v>
      </c>
      <c r="G572" s="19" t="s">
        <v>577</v>
      </c>
      <c r="H572" s="7" t="s">
        <v>5</v>
      </c>
      <c r="I572" s="19" t="s">
        <v>4210</v>
      </c>
      <c r="J572" s="7" t="s">
        <v>7</v>
      </c>
      <c r="K572" s="9" t="s">
        <v>11184</v>
      </c>
      <c r="L572" s="20" t="s">
        <v>55139</v>
      </c>
      <c r="M572" s="20" t="s">
        <v>16748</v>
      </c>
      <c r="N572" s="21">
        <v>1</v>
      </c>
      <c r="O572" s="21" t="s">
        <v>51403</v>
      </c>
      <c r="P572" s="21" t="s">
        <v>51388</v>
      </c>
      <c r="Q572" s="21" t="s">
        <v>51388</v>
      </c>
      <c r="R572" s="21" t="s">
        <v>51388</v>
      </c>
      <c r="S572" s="42" t="s">
        <v>47638</v>
      </c>
      <c r="T572" s="19" t="s">
        <v>9803</v>
      </c>
      <c r="U572" s="9" t="s">
        <v>11184</v>
      </c>
      <c r="V572" s="19" t="s">
        <v>12091</v>
      </c>
      <c r="W572" s="19" t="s">
        <v>9962</v>
      </c>
      <c r="X572" s="19" t="s">
        <v>12092</v>
      </c>
      <c r="Y572" s="19" t="s">
        <v>11833</v>
      </c>
      <c r="Z572" s="22" t="s">
        <v>40543</v>
      </c>
      <c r="AA572" s="22" t="s">
        <v>44280</v>
      </c>
      <c r="AB572" s="9">
        <v>2.76</v>
      </c>
      <c r="AC572" s="9" t="s">
        <v>11188</v>
      </c>
      <c r="AD572" s="9">
        <v>23270</v>
      </c>
      <c r="AE572" s="9">
        <v>2015</v>
      </c>
      <c r="AF572" s="9" t="s">
        <v>11196</v>
      </c>
      <c r="AG572" s="41" t="s">
        <v>6165</v>
      </c>
      <c r="AN572" t="s">
        <v>57412</v>
      </c>
      <c r="BE572" s="39"/>
      <c r="BF572" s="185" t="s">
        <v>57798</v>
      </c>
      <c r="BH572" t="s">
        <v>57764</v>
      </c>
    </row>
    <row r="573" spans="1:60" ht="21" customHeight="1">
      <c r="A573" s="18"/>
      <c r="B573" s="18" t="s">
        <v>35926</v>
      </c>
      <c r="C573" s="18" t="s">
        <v>55135</v>
      </c>
      <c r="D573" s="18" t="s">
        <v>55228</v>
      </c>
      <c r="E573" s="187" t="s">
        <v>57679</v>
      </c>
      <c r="F573" s="18" t="s">
        <v>58111</v>
      </c>
      <c r="G573" s="19" t="s">
        <v>578</v>
      </c>
      <c r="H573" s="7" t="s">
        <v>5</v>
      </c>
      <c r="I573" s="19" t="s">
        <v>4149</v>
      </c>
      <c r="J573" s="7" t="s">
        <v>7</v>
      </c>
      <c r="K573" s="9" t="s">
        <v>11184</v>
      </c>
      <c r="L573" s="20" t="s">
        <v>55139</v>
      </c>
      <c r="M573" s="20" t="s">
        <v>16748</v>
      </c>
      <c r="N573" s="21">
        <v>1</v>
      </c>
      <c r="O573" s="21" t="s">
        <v>51403</v>
      </c>
      <c r="P573" s="21" t="s">
        <v>51388</v>
      </c>
      <c r="Q573" s="21" t="s">
        <v>51388</v>
      </c>
      <c r="R573" s="21" t="s">
        <v>51388</v>
      </c>
      <c r="S573" s="42" t="s">
        <v>47639</v>
      </c>
      <c r="T573" s="19" t="s">
        <v>9742</v>
      </c>
      <c r="U573" s="9" t="s">
        <v>11184</v>
      </c>
      <c r="V573" s="19" t="s">
        <v>11192</v>
      </c>
      <c r="W573" s="19" t="s">
        <v>11316</v>
      </c>
      <c r="X573" s="19" t="s">
        <v>12093</v>
      </c>
      <c r="Y573" s="19" t="s">
        <v>11848</v>
      </c>
      <c r="Z573" s="22" t="s">
        <v>40544</v>
      </c>
      <c r="AA573" s="22" t="s">
        <v>44280</v>
      </c>
      <c r="AB573" s="9">
        <v>3.2890000000000001</v>
      </c>
      <c r="AC573" s="9" t="s">
        <v>11188</v>
      </c>
      <c r="AD573" s="9">
        <v>24420</v>
      </c>
      <c r="AE573" s="9">
        <v>2015</v>
      </c>
      <c r="AF573" s="9" t="s">
        <v>11196</v>
      </c>
      <c r="AG573" s="41" t="s">
        <v>6166</v>
      </c>
      <c r="AN573" t="s">
        <v>57412</v>
      </c>
      <c r="BE573" s="39"/>
      <c r="BF573" s="185" t="s">
        <v>57798</v>
      </c>
      <c r="BH573" t="s">
        <v>57764</v>
      </c>
    </row>
    <row r="574" spans="1:60" ht="21" customHeight="1">
      <c r="A574" s="18"/>
      <c r="B574" s="18" t="s">
        <v>55414</v>
      </c>
      <c r="C574" s="18" t="s">
        <v>55135</v>
      </c>
      <c r="D574" s="18" t="s">
        <v>55177</v>
      </c>
      <c r="E574" s="18" t="s">
        <v>55178</v>
      </c>
      <c r="F574" s="18" t="s">
        <v>55176</v>
      </c>
      <c r="G574" s="19" t="s">
        <v>579</v>
      </c>
      <c r="H574" s="7" t="s">
        <v>5</v>
      </c>
      <c r="I574" s="19" t="s">
        <v>4385</v>
      </c>
      <c r="J574" s="7" t="s">
        <v>7</v>
      </c>
      <c r="K574" s="9" t="s">
        <v>11184</v>
      </c>
      <c r="L574" s="20" t="s">
        <v>55139</v>
      </c>
      <c r="M574" s="20" t="s">
        <v>16748</v>
      </c>
      <c r="N574" s="21">
        <v>10</v>
      </c>
      <c r="O574" s="21" t="s">
        <v>51388</v>
      </c>
      <c r="P574" s="21" t="s">
        <v>51388</v>
      </c>
      <c r="Q574" s="21" t="s">
        <v>51388</v>
      </c>
      <c r="R574" s="21" t="s">
        <v>51388</v>
      </c>
      <c r="S574" s="42" t="s">
        <v>47640</v>
      </c>
      <c r="T574" s="19" t="s">
        <v>9977</v>
      </c>
      <c r="U574" s="9" t="s">
        <v>11184</v>
      </c>
      <c r="V574" s="19" t="s">
        <v>12094</v>
      </c>
      <c r="W574" s="19" t="s">
        <v>9962</v>
      </c>
      <c r="X574" s="19" t="s">
        <v>11285</v>
      </c>
      <c r="Y574" s="19" t="s">
        <v>12095</v>
      </c>
      <c r="Z574" s="22" t="s">
        <v>40545</v>
      </c>
      <c r="AA574" s="22" t="s">
        <v>44466</v>
      </c>
      <c r="AB574" s="9">
        <v>3.782</v>
      </c>
      <c r="AC574" s="9" t="s">
        <v>11188</v>
      </c>
      <c r="AD574" s="9">
        <v>25698</v>
      </c>
      <c r="AE574" s="9">
        <v>2015</v>
      </c>
      <c r="AF574" s="9" t="s">
        <v>11196</v>
      </c>
      <c r="AG574" s="41" t="s">
        <v>6167</v>
      </c>
      <c r="AN574" t="s">
        <v>57412</v>
      </c>
      <c r="BE574" s="39"/>
      <c r="BF574" s="39" t="s">
        <v>55178</v>
      </c>
      <c r="BH574" t="s">
        <v>57764</v>
      </c>
    </row>
    <row r="575" spans="1:60" ht="21" customHeight="1">
      <c r="A575" s="18"/>
      <c r="B575" s="18" t="s">
        <v>32475</v>
      </c>
      <c r="C575" s="18" t="s">
        <v>55135</v>
      </c>
      <c r="D575" s="18" t="s">
        <v>55397</v>
      </c>
      <c r="E575" s="18" t="s">
        <v>55398</v>
      </c>
      <c r="F575" s="18" t="s">
        <v>55396</v>
      </c>
      <c r="G575" s="19" t="s">
        <v>580</v>
      </c>
      <c r="H575" s="7" t="s">
        <v>5</v>
      </c>
      <c r="I575" s="19" t="s">
        <v>4403</v>
      </c>
      <c r="J575" s="7" t="s">
        <v>7</v>
      </c>
      <c r="K575" s="9" t="s">
        <v>11184</v>
      </c>
      <c r="L575" s="20" t="s">
        <v>55139</v>
      </c>
      <c r="M575" s="20" t="s">
        <v>16748</v>
      </c>
      <c r="N575" s="21">
        <v>0</v>
      </c>
      <c r="O575" s="21" t="s">
        <v>51388</v>
      </c>
      <c r="P575" s="21" t="s">
        <v>51388</v>
      </c>
      <c r="Q575" s="21" t="s">
        <v>51388</v>
      </c>
      <c r="R575" s="21" t="s">
        <v>51388</v>
      </c>
      <c r="S575" s="42" t="s">
        <v>47641</v>
      </c>
      <c r="T575" s="19" t="s">
        <v>9994</v>
      </c>
      <c r="U575" s="9" t="s">
        <v>11184</v>
      </c>
      <c r="V575" s="19" t="s">
        <v>12096</v>
      </c>
      <c r="W575" s="19" t="s">
        <v>9962</v>
      </c>
      <c r="X575" s="19" t="s">
        <v>12097</v>
      </c>
      <c r="Y575" s="19" t="s">
        <v>11837</v>
      </c>
      <c r="Z575" s="22" t="s">
        <v>40546</v>
      </c>
      <c r="AA575" s="22" t="s">
        <v>44460</v>
      </c>
      <c r="AB575" s="9">
        <v>1.86</v>
      </c>
      <c r="AC575" s="9" t="s">
        <v>11188</v>
      </c>
      <c r="AD575" s="9">
        <v>22965</v>
      </c>
      <c r="AE575" s="9">
        <v>2015</v>
      </c>
      <c r="AF575" s="9" t="s">
        <v>11212</v>
      </c>
      <c r="AG575" s="41" t="s">
        <v>6168</v>
      </c>
      <c r="AN575" t="s">
        <v>57412</v>
      </c>
      <c r="BE575" s="39"/>
      <c r="BF575" s="39" t="s">
        <v>55398</v>
      </c>
      <c r="BH575" t="s">
        <v>57764</v>
      </c>
    </row>
    <row r="576" spans="1:60" ht="21" customHeight="1">
      <c r="A576" s="18"/>
      <c r="B576" s="18" t="s">
        <v>55415</v>
      </c>
      <c r="C576" s="18" t="s">
        <v>55152</v>
      </c>
      <c r="D576" s="18" t="s">
        <v>55271</v>
      </c>
      <c r="E576" s="18" t="s">
        <v>55155</v>
      </c>
      <c r="F576" s="18" t="s">
        <v>55356</v>
      </c>
      <c r="G576" s="19" t="s">
        <v>581</v>
      </c>
      <c r="H576" s="7" t="s">
        <v>5</v>
      </c>
      <c r="I576" s="19" t="s">
        <v>4161</v>
      </c>
      <c r="J576" s="7" t="s">
        <v>7</v>
      </c>
      <c r="K576" s="9" t="s">
        <v>11184</v>
      </c>
      <c r="L576" s="20" t="s">
        <v>55139</v>
      </c>
      <c r="M576" s="20" t="s">
        <v>16748</v>
      </c>
      <c r="N576" s="21">
        <v>7</v>
      </c>
      <c r="O576" s="21" t="s">
        <v>51388</v>
      </c>
      <c r="P576" s="21" t="s">
        <v>51388</v>
      </c>
      <c r="Q576" s="21" t="s">
        <v>51388</v>
      </c>
      <c r="R576" s="21" t="s">
        <v>51388</v>
      </c>
      <c r="S576" s="42" t="s">
        <v>47642</v>
      </c>
      <c r="T576" s="19" t="s">
        <v>9754</v>
      </c>
      <c r="U576" s="9" t="s">
        <v>11184</v>
      </c>
      <c r="V576" s="19" t="s">
        <v>11196</v>
      </c>
      <c r="W576" s="19" t="s">
        <v>11765</v>
      </c>
      <c r="X576" s="19" t="s">
        <v>12098</v>
      </c>
      <c r="Y576" s="19" t="s">
        <v>11853</v>
      </c>
      <c r="Z576" s="22" t="s">
        <v>40547</v>
      </c>
      <c r="AA576" s="22" t="s">
        <v>44467</v>
      </c>
      <c r="AB576" s="9">
        <v>8.2620000000000005</v>
      </c>
      <c r="AC576" s="9" t="s">
        <v>11188</v>
      </c>
      <c r="AD576" s="9">
        <v>26027</v>
      </c>
      <c r="AE576" s="9">
        <v>2015</v>
      </c>
      <c r="AF576" s="9" t="s">
        <v>11203</v>
      </c>
      <c r="AG576" s="41" t="s">
        <v>6169</v>
      </c>
      <c r="AN576" t="s">
        <v>57412</v>
      </c>
      <c r="BE576" s="39"/>
      <c r="BF576" s="39" t="s">
        <v>55155</v>
      </c>
      <c r="BH576" t="s">
        <v>57764</v>
      </c>
    </row>
    <row r="577" spans="1:60" ht="21" customHeight="1">
      <c r="A577" s="18"/>
      <c r="B577" s="18" t="s">
        <v>55415</v>
      </c>
      <c r="C577" s="18" t="s">
        <v>55152</v>
      </c>
      <c r="D577" s="18" t="s">
        <v>55271</v>
      </c>
      <c r="E577" s="18" t="s">
        <v>55155</v>
      </c>
      <c r="F577" s="18" t="s">
        <v>55153</v>
      </c>
      <c r="G577" s="19" t="s">
        <v>582</v>
      </c>
      <c r="H577" s="7" t="s">
        <v>5</v>
      </c>
      <c r="I577" s="19" t="s">
        <v>4165</v>
      </c>
      <c r="J577" s="7" t="s">
        <v>7</v>
      </c>
      <c r="K577" s="9" t="s">
        <v>11184</v>
      </c>
      <c r="L577" s="20" t="s">
        <v>55139</v>
      </c>
      <c r="M577" s="20" t="s">
        <v>16748</v>
      </c>
      <c r="N577" s="21">
        <v>15</v>
      </c>
      <c r="O577" s="21" t="s">
        <v>51388</v>
      </c>
      <c r="P577" s="21" t="s">
        <v>51388</v>
      </c>
      <c r="Q577" s="21" t="s">
        <v>51388</v>
      </c>
      <c r="R577" s="21" t="s">
        <v>51388</v>
      </c>
      <c r="S577" s="42" t="s">
        <v>47643</v>
      </c>
      <c r="T577" s="19" t="s">
        <v>9758</v>
      </c>
      <c r="U577" s="9" t="s">
        <v>11184</v>
      </c>
      <c r="V577" s="19" t="s">
        <v>11247</v>
      </c>
      <c r="W577" s="19" t="s">
        <v>11289</v>
      </c>
      <c r="X577" s="19" t="s">
        <v>12099</v>
      </c>
      <c r="Y577" s="19" t="s">
        <v>11934</v>
      </c>
      <c r="Z577" s="22" t="s">
        <v>40548</v>
      </c>
      <c r="AA577" s="22" t="s">
        <v>44467</v>
      </c>
      <c r="AB577" s="9">
        <v>7.1449999999999996</v>
      </c>
      <c r="AC577" s="9" t="s">
        <v>11188</v>
      </c>
      <c r="AD577" s="9">
        <v>24944</v>
      </c>
      <c r="AE577" s="9">
        <v>2015</v>
      </c>
      <c r="AF577" s="9" t="s">
        <v>11189</v>
      </c>
      <c r="AG577" s="41" t="s">
        <v>6170</v>
      </c>
      <c r="AN577" t="s">
        <v>57412</v>
      </c>
      <c r="BE577" s="39"/>
      <c r="BF577" s="39" t="s">
        <v>55155</v>
      </c>
      <c r="BH577" t="s">
        <v>57764</v>
      </c>
    </row>
    <row r="578" spans="1:60" ht="21" customHeight="1">
      <c r="A578" s="18"/>
      <c r="B578" s="18" t="s">
        <v>55415</v>
      </c>
      <c r="C578" s="18" t="s">
        <v>55135</v>
      </c>
      <c r="D578" s="18" t="s">
        <v>55416</v>
      </c>
      <c r="E578" s="18" t="s">
        <v>55355</v>
      </c>
      <c r="F578" s="18" t="s">
        <v>55356</v>
      </c>
      <c r="G578" s="19" t="s">
        <v>583</v>
      </c>
      <c r="H578" s="7" t="s">
        <v>5</v>
      </c>
      <c r="I578" s="19" t="s">
        <v>4149</v>
      </c>
      <c r="J578" s="7" t="s">
        <v>7</v>
      </c>
      <c r="K578" s="9" t="s">
        <v>11184</v>
      </c>
      <c r="L578" s="20" t="s">
        <v>55139</v>
      </c>
      <c r="M578" s="20" t="s">
        <v>16748</v>
      </c>
      <c r="N578" s="21">
        <v>5</v>
      </c>
      <c r="O578" s="21" t="s">
        <v>51388</v>
      </c>
      <c r="P578" s="21" t="s">
        <v>51388</v>
      </c>
      <c r="Q578" s="21" t="s">
        <v>51388</v>
      </c>
      <c r="R578" s="21" t="s">
        <v>51388</v>
      </c>
      <c r="S578" s="42" t="s">
        <v>47644</v>
      </c>
      <c r="T578" s="19" t="s">
        <v>9742</v>
      </c>
      <c r="U578" s="9" t="s">
        <v>11184</v>
      </c>
      <c r="V578" s="19" t="s">
        <v>11192</v>
      </c>
      <c r="W578" s="19" t="s">
        <v>11367</v>
      </c>
      <c r="X578" s="19" t="s">
        <v>12100</v>
      </c>
      <c r="Y578" s="19" t="s">
        <v>11918</v>
      </c>
      <c r="Z578" s="22" t="s">
        <v>40549</v>
      </c>
      <c r="AA578" s="22" t="s">
        <v>44467</v>
      </c>
      <c r="AB578" s="9">
        <v>3.2890000000000001</v>
      </c>
      <c r="AC578" s="9" t="s">
        <v>11188</v>
      </c>
      <c r="AD578" s="9">
        <v>24424</v>
      </c>
      <c r="AE578" s="9">
        <v>2015</v>
      </c>
      <c r="AF578" s="9" t="s">
        <v>11196</v>
      </c>
      <c r="AG578" s="41" t="s">
        <v>6171</v>
      </c>
      <c r="AN578" t="s">
        <v>57412</v>
      </c>
      <c r="BE578" s="39"/>
      <c r="BF578" s="39" t="s">
        <v>55355</v>
      </c>
      <c r="BH578" t="s">
        <v>57764</v>
      </c>
    </row>
    <row r="579" spans="1:60" ht="21" customHeight="1">
      <c r="A579" s="18"/>
      <c r="B579" s="18" t="s">
        <v>32512</v>
      </c>
      <c r="C579" s="18" t="s">
        <v>55135</v>
      </c>
      <c r="D579" s="18" t="s">
        <v>55246</v>
      </c>
      <c r="E579" s="18" t="s">
        <v>55247</v>
      </c>
      <c r="F579" s="18" t="s">
        <v>55245</v>
      </c>
      <c r="G579" s="19" t="s">
        <v>584</v>
      </c>
      <c r="H579" s="7" t="s">
        <v>5</v>
      </c>
      <c r="I579" s="19" t="s">
        <v>4149</v>
      </c>
      <c r="J579" s="7" t="s">
        <v>7</v>
      </c>
      <c r="K579" s="9" t="s">
        <v>11184</v>
      </c>
      <c r="L579" s="20" t="s">
        <v>55139</v>
      </c>
      <c r="M579" s="20" t="s">
        <v>16748</v>
      </c>
      <c r="N579" s="21">
        <v>0</v>
      </c>
      <c r="O579" s="21" t="s">
        <v>51388</v>
      </c>
      <c r="P579" s="21" t="s">
        <v>51388</v>
      </c>
      <c r="Q579" s="21" t="s">
        <v>51403</v>
      </c>
      <c r="R579" s="21" t="s">
        <v>51388</v>
      </c>
      <c r="S579" s="42" t="s">
        <v>47645</v>
      </c>
      <c r="T579" s="19" t="s">
        <v>9742</v>
      </c>
      <c r="U579" s="9" t="s">
        <v>11184</v>
      </c>
      <c r="V579" s="19" t="s">
        <v>11192</v>
      </c>
      <c r="W579" s="19" t="s">
        <v>12101</v>
      </c>
      <c r="X579" s="19" t="s">
        <v>12102</v>
      </c>
      <c r="Y579" s="19" t="s">
        <v>11867</v>
      </c>
      <c r="Z579" s="22" t="s">
        <v>40550</v>
      </c>
      <c r="AA579" s="22" t="s">
        <v>44468</v>
      </c>
      <c r="AB579" s="9">
        <v>3.2890000000000001</v>
      </c>
      <c r="AC579" s="9" t="s">
        <v>11188</v>
      </c>
      <c r="AD579" s="9">
        <v>24364</v>
      </c>
      <c r="AE579" s="9">
        <v>2015</v>
      </c>
      <c r="AF579" s="9" t="s">
        <v>11196</v>
      </c>
      <c r="AG579" s="41" t="s">
        <v>6172</v>
      </c>
      <c r="AN579" t="s">
        <v>57412</v>
      </c>
      <c r="BE579" s="39"/>
      <c r="BF579" s="39" t="s">
        <v>55247</v>
      </c>
      <c r="BH579" t="s">
        <v>57764</v>
      </c>
    </row>
    <row r="580" spans="1:60" ht="21" customHeight="1">
      <c r="A580" s="18"/>
      <c r="B580" s="18" t="s">
        <v>32512</v>
      </c>
      <c r="C580" s="18" t="s">
        <v>55135</v>
      </c>
      <c r="D580" s="18" t="s">
        <v>55246</v>
      </c>
      <c r="E580" s="18" t="s">
        <v>55247</v>
      </c>
      <c r="F580" s="18" t="s">
        <v>55245</v>
      </c>
      <c r="G580" s="19" t="s">
        <v>585</v>
      </c>
      <c r="H580" s="7" t="s">
        <v>5</v>
      </c>
      <c r="I580" s="19" t="s">
        <v>4149</v>
      </c>
      <c r="J580" s="7" t="s">
        <v>7</v>
      </c>
      <c r="K580" s="9" t="s">
        <v>11184</v>
      </c>
      <c r="L580" s="20" t="s">
        <v>55139</v>
      </c>
      <c r="M580" s="20" t="s">
        <v>16748</v>
      </c>
      <c r="N580" s="21">
        <v>0</v>
      </c>
      <c r="O580" s="21" t="s">
        <v>51388</v>
      </c>
      <c r="P580" s="21" t="s">
        <v>51388</v>
      </c>
      <c r="Q580" s="21" t="s">
        <v>51403</v>
      </c>
      <c r="R580" s="21" t="s">
        <v>51388</v>
      </c>
      <c r="S580" s="42" t="s">
        <v>47646</v>
      </c>
      <c r="T580" s="19" t="s">
        <v>9742</v>
      </c>
      <c r="U580" s="9" t="s">
        <v>11184</v>
      </c>
      <c r="V580" s="19" t="s">
        <v>11192</v>
      </c>
      <c r="W580" s="19" t="s">
        <v>11340</v>
      </c>
      <c r="X580" s="19" t="s">
        <v>12103</v>
      </c>
      <c r="Y580" s="19" t="s">
        <v>11870</v>
      </c>
      <c r="Z580" s="22" t="s">
        <v>40551</v>
      </c>
      <c r="AA580" s="22" t="s">
        <v>44468</v>
      </c>
      <c r="AB580" s="9">
        <v>3.2890000000000001</v>
      </c>
      <c r="AC580" s="9" t="s">
        <v>11188</v>
      </c>
      <c r="AD580" s="9">
        <v>24415</v>
      </c>
      <c r="AE580" s="9">
        <v>2015</v>
      </c>
      <c r="AF580" s="9" t="s">
        <v>11196</v>
      </c>
      <c r="AG580" s="41" t="s">
        <v>6173</v>
      </c>
      <c r="AN580" t="s">
        <v>57412</v>
      </c>
      <c r="BE580" s="39"/>
      <c r="BF580" s="39" t="s">
        <v>55247</v>
      </c>
      <c r="BH580" t="s">
        <v>57764</v>
      </c>
    </row>
    <row r="581" spans="1:60" ht="21" customHeight="1">
      <c r="A581" s="18"/>
      <c r="B581" s="18" t="s">
        <v>35046</v>
      </c>
      <c r="C581" s="18" t="s">
        <v>55135</v>
      </c>
      <c r="D581" s="18" t="s">
        <v>55296</v>
      </c>
      <c r="E581" s="18" t="s">
        <v>55297</v>
      </c>
      <c r="F581" s="18" t="s">
        <v>55295</v>
      </c>
      <c r="G581" s="19" t="s">
        <v>586</v>
      </c>
      <c r="H581" s="7" t="s">
        <v>5</v>
      </c>
      <c r="I581" s="19" t="s">
        <v>4424</v>
      </c>
      <c r="J581" s="7" t="s">
        <v>7</v>
      </c>
      <c r="K581" s="9" t="s">
        <v>11184</v>
      </c>
      <c r="L581" s="20" t="s">
        <v>55139</v>
      </c>
      <c r="M581" s="20" t="s">
        <v>16748</v>
      </c>
      <c r="N581" s="21">
        <v>0</v>
      </c>
      <c r="O581" s="21" t="s">
        <v>51388</v>
      </c>
      <c r="P581" s="21" t="s">
        <v>51388</v>
      </c>
      <c r="Q581" s="21" t="s">
        <v>51388</v>
      </c>
      <c r="R581" s="21" t="s">
        <v>51388</v>
      </c>
      <c r="S581" s="42" t="s">
        <v>47647</v>
      </c>
      <c r="T581" s="19" t="s">
        <v>10015</v>
      </c>
      <c r="U581" s="9" t="s">
        <v>11184</v>
      </c>
      <c r="V581" s="19" t="s">
        <v>12104</v>
      </c>
      <c r="W581" s="19" t="s">
        <v>9962</v>
      </c>
      <c r="X581" s="19" t="s">
        <v>11444</v>
      </c>
      <c r="Y581" s="19" t="s">
        <v>11837</v>
      </c>
      <c r="Z581" s="22" t="s">
        <v>40552</v>
      </c>
      <c r="AA581" s="22" t="s">
        <v>44469</v>
      </c>
      <c r="AB581" s="9">
        <v>1.758</v>
      </c>
      <c r="AC581" s="9" t="s">
        <v>11188</v>
      </c>
      <c r="AD581" s="9">
        <v>22809</v>
      </c>
      <c r="AE581" s="9">
        <v>2015</v>
      </c>
      <c r="AF581" s="9" t="s">
        <v>11212</v>
      </c>
      <c r="AG581" s="41" t="s">
        <v>6174</v>
      </c>
      <c r="AN581" t="s">
        <v>57412</v>
      </c>
      <c r="BE581" s="39"/>
      <c r="BF581" s="39" t="s">
        <v>55297</v>
      </c>
      <c r="BH581" t="s">
        <v>57764</v>
      </c>
    </row>
    <row r="582" spans="1:60" ht="21" customHeight="1">
      <c r="A582" s="18"/>
      <c r="B582" s="18" t="s">
        <v>55417</v>
      </c>
      <c r="C582" s="18" t="s">
        <v>55135</v>
      </c>
      <c r="D582" s="18" t="s">
        <v>55397</v>
      </c>
      <c r="E582" s="18" t="s">
        <v>55398</v>
      </c>
      <c r="F582" s="18" t="s">
        <v>55396</v>
      </c>
      <c r="G582" s="19" t="s">
        <v>587</v>
      </c>
      <c r="H582" s="7" t="s">
        <v>5</v>
      </c>
      <c r="I582" s="19" t="s">
        <v>4391</v>
      </c>
      <c r="J582" s="7" t="s">
        <v>7</v>
      </c>
      <c r="K582" s="9" t="s">
        <v>11184</v>
      </c>
      <c r="L582" s="20" t="s">
        <v>55139</v>
      </c>
      <c r="M582" s="20" t="s">
        <v>16748</v>
      </c>
      <c r="N582" s="21">
        <v>2</v>
      </c>
      <c r="O582" s="21" t="s">
        <v>51388</v>
      </c>
      <c r="P582" s="21" t="s">
        <v>51388</v>
      </c>
      <c r="Q582" s="21" t="s">
        <v>51388</v>
      </c>
      <c r="R582" s="21" t="s">
        <v>51388</v>
      </c>
      <c r="S582" s="42" t="s">
        <v>47648</v>
      </c>
      <c r="T582" s="19" t="s">
        <v>9983</v>
      </c>
      <c r="U582" s="9" t="s">
        <v>11184</v>
      </c>
      <c r="V582" s="19" t="s">
        <v>11898</v>
      </c>
      <c r="W582" s="19" t="s">
        <v>11193</v>
      </c>
      <c r="X582" s="19" t="s">
        <v>12105</v>
      </c>
      <c r="Y582" s="19" t="s">
        <v>11895</v>
      </c>
      <c r="Z582" s="22" t="s">
        <v>40553</v>
      </c>
      <c r="AA582" s="22" t="s">
        <v>44470</v>
      </c>
      <c r="AB582" s="9">
        <v>3.1869999999999998</v>
      </c>
      <c r="AC582" s="9" t="s">
        <v>11188</v>
      </c>
      <c r="AD582" s="9">
        <v>26051</v>
      </c>
      <c r="AE582" s="9">
        <v>2015</v>
      </c>
      <c r="AF582" s="9" t="s">
        <v>11196</v>
      </c>
      <c r="AG582" s="41" t="s">
        <v>6175</v>
      </c>
      <c r="AN582" t="s">
        <v>57412</v>
      </c>
      <c r="BE582" s="39"/>
      <c r="BF582" s="39" t="s">
        <v>55398</v>
      </c>
      <c r="BH582" t="s">
        <v>57764</v>
      </c>
    </row>
    <row r="583" spans="1:60" ht="21" customHeight="1">
      <c r="A583" s="18"/>
      <c r="B583" s="18" t="s">
        <v>55418</v>
      </c>
      <c r="C583" s="18" t="s">
        <v>55135</v>
      </c>
      <c r="D583" s="18" t="s">
        <v>55339</v>
      </c>
      <c r="E583" s="18" t="s">
        <v>55340</v>
      </c>
      <c r="F583" s="18" t="s">
        <v>55338</v>
      </c>
      <c r="G583" s="19" t="s">
        <v>588</v>
      </c>
      <c r="H583" s="7" t="s">
        <v>5</v>
      </c>
      <c r="I583" s="19" t="s">
        <v>4408</v>
      </c>
      <c r="J583" s="7" t="s">
        <v>7</v>
      </c>
      <c r="K583" s="9" t="s">
        <v>11184</v>
      </c>
      <c r="L583" s="20" t="s">
        <v>55139</v>
      </c>
      <c r="M583" s="20" t="s">
        <v>16748</v>
      </c>
      <c r="N583" s="21">
        <v>0</v>
      </c>
      <c r="O583" s="21" t="s">
        <v>51388</v>
      </c>
      <c r="P583" s="21" t="s">
        <v>51388</v>
      </c>
      <c r="Q583" s="21" t="s">
        <v>51388</v>
      </c>
      <c r="R583" s="21" t="s">
        <v>51388</v>
      </c>
      <c r="S583" s="42" t="s">
        <v>47649</v>
      </c>
      <c r="T583" s="19" t="s">
        <v>9999</v>
      </c>
      <c r="U583" s="9" t="s">
        <v>11184</v>
      </c>
      <c r="V583" s="19" t="s">
        <v>11493</v>
      </c>
      <c r="W583" s="19" t="s">
        <v>11192</v>
      </c>
      <c r="X583" s="19" t="s">
        <v>12106</v>
      </c>
      <c r="Y583" s="19" t="s">
        <v>12019</v>
      </c>
      <c r="Z583" s="22" t="s">
        <v>40554</v>
      </c>
      <c r="AA583" s="22" t="s">
        <v>44471</v>
      </c>
      <c r="AB583" s="9">
        <v>4.7850000000000001</v>
      </c>
      <c r="AC583" s="9" t="s">
        <v>11188</v>
      </c>
      <c r="AD583" s="9">
        <v>25833</v>
      </c>
      <c r="AE583" s="9">
        <v>2015</v>
      </c>
      <c r="AF583" s="9" t="s">
        <v>11189</v>
      </c>
      <c r="AG583" s="41" t="s">
        <v>6176</v>
      </c>
      <c r="AN583" t="s">
        <v>57412</v>
      </c>
      <c r="BE583" s="39"/>
      <c r="BF583" s="39" t="s">
        <v>55340</v>
      </c>
      <c r="BH583" t="s">
        <v>57764</v>
      </c>
    </row>
    <row r="584" spans="1:60" ht="21" customHeight="1">
      <c r="A584" s="18"/>
      <c r="B584" s="18" t="s">
        <v>55419</v>
      </c>
      <c r="C584" s="18" t="s">
        <v>55135</v>
      </c>
      <c r="D584" s="18" t="s">
        <v>55223</v>
      </c>
      <c r="E584" s="18" t="s">
        <v>55224</v>
      </c>
      <c r="F584" s="18" t="s">
        <v>55222</v>
      </c>
      <c r="G584" s="19" t="s">
        <v>589</v>
      </c>
      <c r="H584" s="7" t="s">
        <v>5</v>
      </c>
      <c r="I584" s="19" t="s">
        <v>4405</v>
      </c>
      <c r="J584" s="7" t="s">
        <v>7</v>
      </c>
      <c r="K584" s="9" t="s">
        <v>11184</v>
      </c>
      <c r="L584" s="20" t="s">
        <v>55139</v>
      </c>
      <c r="M584" s="20" t="s">
        <v>16748</v>
      </c>
      <c r="N584" s="21">
        <v>19</v>
      </c>
      <c r="O584" s="21" t="s">
        <v>51388</v>
      </c>
      <c r="P584" s="21" t="s">
        <v>51388</v>
      </c>
      <c r="Q584" s="21" t="s">
        <v>51388</v>
      </c>
      <c r="R584" s="21" t="s">
        <v>51388</v>
      </c>
      <c r="S584" s="42" t="s">
        <v>47650</v>
      </c>
      <c r="T584" s="19" t="s">
        <v>9996</v>
      </c>
      <c r="U584" s="9" t="s">
        <v>11184</v>
      </c>
      <c r="V584" s="19" t="s">
        <v>11192</v>
      </c>
      <c r="W584" s="19" t="s">
        <v>11212</v>
      </c>
      <c r="X584" s="19" t="s">
        <v>12107</v>
      </c>
      <c r="Y584" s="19" t="s">
        <v>11903</v>
      </c>
      <c r="Z584" s="22" t="s">
        <v>40555</v>
      </c>
      <c r="AA584" s="22" t="s">
        <v>44472</v>
      </c>
      <c r="AB584" s="9">
        <v>9.3070000000000004</v>
      </c>
      <c r="AC584" s="9" t="s">
        <v>11188</v>
      </c>
      <c r="AD584" s="9">
        <v>25022</v>
      </c>
      <c r="AE584" s="9">
        <v>2015</v>
      </c>
      <c r="AF584" s="9" t="s">
        <v>11189</v>
      </c>
      <c r="AG584" s="41" t="s">
        <v>6177</v>
      </c>
      <c r="AN584" t="s">
        <v>57412</v>
      </c>
      <c r="BE584" s="39"/>
      <c r="BF584" s="39" t="s">
        <v>55224</v>
      </c>
      <c r="BH584" t="s">
        <v>57764</v>
      </c>
    </row>
    <row r="585" spans="1:60" ht="21" customHeight="1">
      <c r="A585" s="18"/>
      <c r="B585" s="18" t="s">
        <v>54088</v>
      </c>
      <c r="C585" s="18" t="s">
        <v>55135</v>
      </c>
      <c r="D585" s="18" t="s">
        <v>55292</v>
      </c>
      <c r="E585" s="18" t="s">
        <v>55293</v>
      </c>
      <c r="F585" s="18" t="s">
        <v>55291</v>
      </c>
      <c r="G585" s="19" t="s">
        <v>590</v>
      </c>
      <c r="H585" s="7" t="s">
        <v>5</v>
      </c>
      <c r="I585" s="19" t="s">
        <v>4391</v>
      </c>
      <c r="J585" s="7" t="s">
        <v>7</v>
      </c>
      <c r="K585" s="9" t="s">
        <v>11184</v>
      </c>
      <c r="L585" s="20" t="s">
        <v>55139</v>
      </c>
      <c r="M585" s="20" t="s">
        <v>16748</v>
      </c>
      <c r="N585" s="21">
        <v>3</v>
      </c>
      <c r="O585" s="21" t="s">
        <v>51403</v>
      </c>
      <c r="P585" s="21" t="s">
        <v>51388</v>
      </c>
      <c r="Q585" s="21" t="s">
        <v>51388</v>
      </c>
      <c r="R585" s="21" t="s">
        <v>51388</v>
      </c>
      <c r="S585" s="42" t="s">
        <v>47651</v>
      </c>
      <c r="T585" s="19" t="s">
        <v>9983</v>
      </c>
      <c r="U585" s="9" t="s">
        <v>11184</v>
      </c>
      <c r="V585" s="19" t="s">
        <v>11898</v>
      </c>
      <c r="W585" s="19" t="s">
        <v>11335</v>
      </c>
      <c r="X585" s="19" t="s">
        <v>12108</v>
      </c>
      <c r="Y585" s="19" t="s">
        <v>11833</v>
      </c>
      <c r="Z585" s="22" t="s">
        <v>40556</v>
      </c>
      <c r="AA585" s="22" t="s">
        <v>44473</v>
      </c>
      <c r="AB585" s="9">
        <v>3.1869999999999998</v>
      </c>
      <c r="AC585" s="9" t="s">
        <v>11188</v>
      </c>
      <c r="AD585" s="9">
        <v>26114</v>
      </c>
      <c r="AE585" s="9">
        <v>2015</v>
      </c>
      <c r="AF585" s="9" t="s">
        <v>11196</v>
      </c>
      <c r="AG585" s="41" t="s">
        <v>6178</v>
      </c>
      <c r="AN585" t="s">
        <v>57412</v>
      </c>
      <c r="BE585" s="39"/>
      <c r="BF585" s="39" t="s">
        <v>55293</v>
      </c>
      <c r="BH585" t="s">
        <v>57764</v>
      </c>
    </row>
    <row r="586" spans="1:60" ht="21" customHeight="1">
      <c r="A586" s="18"/>
      <c r="B586" s="18" t="s">
        <v>55420</v>
      </c>
      <c r="C586" s="18" t="s">
        <v>55135</v>
      </c>
      <c r="D586" s="18" t="s">
        <v>55422</v>
      </c>
      <c r="E586" s="40" t="s">
        <v>57704</v>
      </c>
      <c r="F586" s="18" t="s">
        <v>55421</v>
      </c>
      <c r="G586" s="19" t="s">
        <v>591</v>
      </c>
      <c r="H586" s="7" t="s">
        <v>5</v>
      </c>
      <c r="I586" s="19" t="s">
        <v>4398</v>
      </c>
      <c r="J586" s="7" t="s">
        <v>7</v>
      </c>
      <c r="K586" s="9" t="s">
        <v>11184</v>
      </c>
      <c r="L586" s="20" t="s">
        <v>55139</v>
      </c>
      <c r="M586" s="20" t="s">
        <v>16748</v>
      </c>
      <c r="N586" s="21">
        <v>0</v>
      </c>
      <c r="O586" s="21" t="s">
        <v>51388</v>
      </c>
      <c r="P586" s="21" t="s">
        <v>51388</v>
      </c>
      <c r="Q586" s="21" t="s">
        <v>51388</v>
      </c>
      <c r="R586" s="21" t="s">
        <v>51388</v>
      </c>
      <c r="S586" s="42" t="s">
        <v>47652</v>
      </c>
      <c r="T586" s="19" t="s">
        <v>9989</v>
      </c>
      <c r="U586" s="9" t="s">
        <v>11184</v>
      </c>
      <c r="V586" s="19" t="s">
        <v>11236</v>
      </c>
      <c r="W586" s="19" t="s">
        <v>11247</v>
      </c>
      <c r="X586" s="19" t="s">
        <v>12109</v>
      </c>
      <c r="Y586" s="19" t="s">
        <v>12110</v>
      </c>
      <c r="Z586" s="22" t="s">
        <v>40557</v>
      </c>
      <c r="AA586" s="22" t="s">
        <v>44474</v>
      </c>
      <c r="AB586" s="9">
        <v>4.5919999999999996</v>
      </c>
      <c r="AC586" s="9" t="s">
        <v>11188</v>
      </c>
      <c r="AD586" s="9">
        <v>22640</v>
      </c>
      <c r="AE586" s="9">
        <v>2015</v>
      </c>
      <c r="AF586" s="9" t="s">
        <v>11189</v>
      </c>
      <c r="AG586" s="41" t="s">
        <v>6179</v>
      </c>
      <c r="AN586" t="s">
        <v>57412</v>
      </c>
      <c r="BE586" s="39"/>
      <c r="BF586" s="39" t="s">
        <v>57704</v>
      </c>
      <c r="BH586" t="s">
        <v>57764</v>
      </c>
    </row>
    <row r="587" spans="1:60" ht="21" customHeight="1">
      <c r="A587" s="18"/>
      <c r="B587" s="18" t="s">
        <v>55420</v>
      </c>
      <c r="C587" s="18" t="s">
        <v>55135</v>
      </c>
      <c r="D587" s="18" t="s">
        <v>55422</v>
      </c>
      <c r="E587" s="40" t="s">
        <v>57704</v>
      </c>
      <c r="F587" s="18" t="s">
        <v>55421</v>
      </c>
      <c r="G587" s="19" t="s">
        <v>592</v>
      </c>
      <c r="H587" s="7" t="s">
        <v>5</v>
      </c>
      <c r="I587" s="19" t="s">
        <v>4161</v>
      </c>
      <c r="J587" s="7" t="s">
        <v>7</v>
      </c>
      <c r="K587" s="9" t="s">
        <v>11184</v>
      </c>
      <c r="L587" s="20" t="s">
        <v>55139</v>
      </c>
      <c r="M587" s="20" t="s">
        <v>16748</v>
      </c>
      <c r="N587" s="21">
        <v>0</v>
      </c>
      <c r="O587" s="21" t="s">
        <v>51388</v>
      </c>
      <c r="P587" s="21" t="s">
        <v>51388</v>
      </c>
      <c r="Q587" s="21" t="s">
        <v>51388</v>
      </c>
      <c r="R587" s="21" t="s">
        <v>51388</v>
      </c>
      <c r="S587" s="42" t="s">
        <v>47653</v>
      </c>
      <c r="T587" s="19" t="s">
        <v>9754</v>
      </c>
      <c r="U587" s="9" t="s">
        <v>11184</v>
      </c>
      <c r="V587" s="19" t="s">
        <v>11196</v>
      </c>
      <c r="W587" s="19" t="s">
        <v>11209</v>
      </c>
      <c r="X587" s="19" t="s">
        <v>12111</v>
      </c>
      <c r="Y587" s="19" t="s">
        <v>12019</v>
      </c>
      <c r="Z587" s="22" t="s">
        <v>40558</v>
      </c>
      <c r="AA587" s="22" t="s">
        <v>44474</v>
      </c>
      <c r="AB587" s="9">
        <v>8.2620000000000005</v>
      </c>
      <c r="AC587" s="9" t="s">
        <v>11188</v>
      </c>
      <c r="AD587" s="9">
        <v>26016</v>
      </c>
      <c r="AE587" s="9">
        <v>2015</v>
      </c>
      <c r="AF587" s="9" t="s">
        <v>11203</v>
      </c>
      <c r="AG587" s="41" t="s">
        <v>6180</v>
      </c>
      <c r="AN587" t="s">
        <v>57412</v>
      </c>
      <c r="BE587" s="39"/>
      <c r="BF587" s="39" t="s">
        <v>57704</v>
      </c>
      <c r="BH587" t="s">
        <v>57764</v>
      </c>
    </row>
    <row r="588" spans="1:60" ht="21" customHeight="1">
      <c r="A588" s="18" t="s">
        <v>55423</v>
      </c>
      <c r="B588" s="18" t="s">
        <v>55320</v>
      </c>
      <c r="C588" s="18" t="s">
        <v>55135</v>
      </c>
      <c r="D588" s="18" t="s">
        <v>55238</v>
      </c>
      <c r="E588" s="18" t="s">
        <v>55239</v>
      </c>
      <c r="F588" s="18" t="s">
        <v>55237</v>
      </c>
      <c r="G588" s="19" t="s">
        <v>593</v>
      </c>
      <c r="H588" s="7" t="s">
        <v>5</v>
      </c>
      <c r="I588" s="19" t="s">
        <v>4202</v>
      </c>
      <c r="J588" s="7" t="s">
        <v>7</v>
      </c>
      <c r="K588" s="9" t="s">
        <v>11184</v>
      </c>
      <c r="L588" s="20" t="s">
        <v>55139</v>
      </c>
      <c r="M588" s="20" t="s">
        <v>16748</v>
      </c>
      <c r="N588" s="21">
        <v>0</v>
      </c>
      <c r="O588" s="21" t="s">
        <v>51388</v>
      </c>
      <c r="P588" s="21" t="s">
        <v>51388</v>
      </c>
      <c r="Q588" s="21" t="s">
        <v>51388</v>
      </c>
      <c r="R588" s="21" t="s">
        <v>51388</v>
      </c>
      <c r="S588" s="42" t="s">
        <v>47654</v>
      </c>
      <c r="T588" s="19" t="s">
        <v>9795</v>
      </c>
      <c r="U588" s="9" t="s">
        <v>11184</v>
      </c>
      <c r="V588" s="19" t="s">
        <v>11293</v>
      </c>
      <c r="W588" s="19" t="s">
        <v>11765</v>
      </c>
      <c r="X588" s="19" t="s">
        <v>12112</v>
      </c>
      <c r="Y588" s="19" t="s">
        <v>11853</v>
      </c>
      <c r="Z588" s="22" t="s">
        <v>40559</v>
      </c>
      <c r="AA588" s="22" t="s">
        <v>44475</v>
      </c>
      <c r="AB588" s="9">
        <v>3.8490000000000002</v>
      </c>
      <c r="AC588" s="9" t="s">
        <v>11188</v>
      </c>
      <c r="AD588" s="9">
        <v>23104</v>
      </c>
      <c r="AE588" s="9">
        <v>2015</v>
      </c>
      <c r="AF588" s="9" t="s">
        <v>11189</v>
      </c>
      <c r="AG588" s="41" t="s">
        <v>6181</v>
      </c>
      <c r="AN588" t="s">
        <v>57412</v>
      </c>
      <c r="BE588" s="39" t="s">
        <v>55423</v>
      </c>
      <c r="BF588" s="39" t="s">
        <v>55239</v>
      </c>
      <c r="BG588" t="s">
        <v>57764</v>
      </c>
      <c r="BH588" t="s">
        <v>57764</v>
      </c>
    </row>
    <row r="589" spans="1:60" ht="21" customHeight="1">
      <c r="A589" s="18" t="s">
        <v>55423</v>
      </c>
      <c r="B589" s="18" t="s">
        <v>55320</v>
      </c>
      <c r="C589" s="18" t="s">
        <v>55135</v>
      </c>
      <c r="D589" s="18" t="s">
        <v>55238</v>
      </c>
      <c r="E589" s="18" t="s">
        <v>55239</v>
      </c>
      <c r="F589" s="18" t="s">
        <v>55237</v>
      </c>
      <c r="G589" s="19" t="s">
        <v>594</v>
      </c>
      <c r="H589" s="7" t="s">
        <v>5</v>
      </c>
      <c r="I589" s="19" t="s">
        <v>4383</v>
      </c>
      <c r="J589" s="7" t="s">
        <v>7</v>
      </c>
      <c r="K589" s="9" t="s">
        <v>11184</v>
      </c>
      <c r="L589" s="20" t="s">
        <v>55139</v>
      </c>
      <c r="M589" s="20" t="s">
        <v>16748</v>
      </c>
      <c r="N589" s="21">
        <v>0</v>
      </c>
      <c r="O589" s="21" t="s">
        <v>51388</v>
      </c>
      <c r="P589" s="21" t="s">
        <v>51388</v>
      </c>
      <c r="Q589" s="21" t="s">
        <v>51388</v>
      </c>
      <c r="R589" s="21" t="s">
        <v>51388</v>
      </c>
      <c r="S589" s="42" t="s">
        <v>47655</v>
      </c>
      <c r="T589" s="19" t="s">
        <v>9975</v>
      </c>
      <c r="U589" s="9" t="s">
        <v>11184</v>
      </c>
      <c r="V589" s="19" t="s">
        <v>11193</v>
      </c>
      <c r="W589" s="19" t="s">
        <v>11209</v>
      </c>
      <c r="X589" s="19" t="s">
        <v>12113</v>
      </c>
      <c r="Y589" s="19" t="s">
        <v>11918</v>
      </c>
      <c r="Z589" s="22" t="s">
        <v>40560</v>
      </c>
      <c r="AA589" s="22" t="s">
        <v>44475</v>
      </c>
      <c r="AB589" s="9">
        <v>4.1769999999999996</v>
      </c>
      <c r="AC589" s="9" t="s">
        <v>11188</v>
      </c>
      <c r="AD589" s="9">
        <v>23084</v>
      </c>
      <c r="AE589" s="9">
        <v>2015</v>
      </c>
      <c r="AF589" s="9" t="s">
        <v>11189</v>
      </c>
      <c r="AG589" s="41" t="s">
        <v>6182</v>
      </c>
      <c r="AN589" t="s">
        <v>57412</v>
      </c>
      <c r="BE589" s="39" t="s">
        <v>55423</v>
      </c>
      <c r="BF589" s="39" t="s">
        <v>55239</v>
      </c>
      <c r="BG589" t="s">
        <v>57764</v>
      </c>
      <c r="BH589" t="s">
        <v>57764</v>
      </c>
    </row>
    <row r="590" spans="1:60" ht="21" customHeight="1">
      <c r="A590" s="18" t="s">
        <v>53900</v>
      </c>
      <c r="B590" s="18" t="s">
        <v>55424</v>
      </c>
      <c r="C590" s="18" t="s">
        <v>55135</v>
      </c>
      <c r="D590" s="18" t="s">
        <v>55192</v>
      </c>
      <c r="E590" s="18" t="s">
        <v>55193</v>
      </c>
      <c r="F590" s="18" t="s">
        <v>55191</v>
      </c>
      <c r="G590" s="19" t="s">
        <v>595</v>
      </c>
      <c r="H590" s="7" t="s">
        <v>5</v>
      </c>
      <c r="I590" s="19" t="s">
        <v>4175</v>
      </c>
      <c r="J590" s="7" t="s">
        <v>7</v>
      </c>
      <c r="K590" s="9" t="s">
        <v>11184</v>
      </c>
      <c r="L590" s="20" t="s">
        <v>55139</v>
      </c>
      <c r="M590" s="20" t="s">
        <v>16748</v>
      </c>
      <c r="N590" s="21">
        <v>0</v>
      </c>
      <c r="O590" s="21" t="s">
        <v>51388</v>
      </c>
      <c r="P590" s="21" t="s">
        <v>51388</v>
      </c>
      <c r="Q590" s="21" t="s">
        <v>51388</v>
      </c>
      <c r="R590" s="21" t="s">
        <v>51388</v>
      </c>
      <c r="S590" s="42" t="s">
        <v>47656</v>
      </c>
      <c r="T590" s="19" t="s">
        <v>9768</v>
      </c>
      <c r="U590" s="9" t="s">
        <v>11184</v>
      </c>
      <c r="V590" s="19" t="s">
        <v>11293</v>
      </c>
      <c r="W590" s="19" t="s">
        <v>11242</v>
      </c>
      <c r="X590" s="19" t="s">
        <v>12114</v>
      </c>
      <c r="Y590" s="19" t="s">
        <v>11927</v>
      </c>
      <c r="Z590" s="22" t="s">
        <v>40561</v>
      </c>
      <c r="AA590" s="22" t="s">
        <v>44476</v>
      </c>
      <c r="AB590" s="9">
        <v>4.4489999999999998</v>
      </c>
      <c r="AC590" s="9" t="s">
        <v>11188</v>
      </c>
      <c r="AD590" s="9">
        <v>24344</v>
      </c>
      <c r="AE590" s="9">
        <v>2015</v>
      </c>
      <c r="AF590" s="9" t="s">
        <v>11189</v>
      </c>
      <c r="AG590" s="41" t="s">
        <v>6183</v>
      </c>
      <c r="AN590" t="s">
        <v>57412</v>
      </c>
      <c r="BE590" s="39"/>
      <c r="BF590" s="39" t="s">
        <v>55193</v>
      </c>
      <c r="BH590" t="s">
        <v>57764</v>
      </c>
    </row>
    <row r="591" spans="1:60" ht="21" customHeight="1">
      <c r="A591" s="18"/>
      <c r="B591" s="18"/>
      <c r="C591" s="18" t="s">
        <v>9962</v>
      </c>
      <c r="D591" s="18" t="s">
        <v>9962</v>
      </c>
      <c r="E591" s="18"/>
      <c r="F591" s="18"/>
      <c r="G591" s="19" t="s">
        <v>596</v>
      </c>
      <c r="H591" s="7" t="s">
        <v>5</v>
      </c>
      <c r="I591" s="19" t="s">
        <v>4230</v>
      </c>
      <c r="J591" s="7" t="s">
        <v>7</v>
      </c>
      <c r="K591" s="9" t="s">
        <v>11184</v>
      </c>
      <c r="L591" s="20" t="s">
        <v>16748</v>
      </c>
      <c r="M591" s="20"/>
      <c r="N591" s="21"/>
      <c r="O591" s="21"/>
      <c r="P591" s="21"/>
      <c r="Q591" s="21"/>
      <c r="R591" s="21"/>
      <c r="S591" s="42" t="s">
        <v>47657</v>
      </c>
      <c r="T591" s="19" t="s">
        <v>9823</v>
      </c>
      <c r="U591" s="9" t="s">
        <v>11184</v>
      </c>
      <c r="V591" s="19" t="s">
        <v>11236</v>
      </c>
      <c r="W591" s="19" t="s">
        <v>11305</v>
      </c>
      <c r="X591" s="19" t="s">
        <v>12115</v>
      </c>
      <c r="Y591" s="19" t="s">
        <v>12116</v>
      </c>
      <c r="Z591" s="22" t="s">
        <v>40562</v>
      </c>
      <c r="AA591" s="22" t="s">
        <v>44477</v>
      </c>
      <c r="AB591" s="9">
        <v>1.6919999999999999</v>
      </c>
      <c r="AC591" s="9" t="s">
        <v>11188</v>
      </c>
      <c r="AD591" s="9">
        <v>24182</v>
      </c>
      <c r="AE591" s="9">
        <v>2015</v>
      </c>
      <c r="AF591" s="9" t="s">
        <v>11212</v>
      </c>
      <c r="AG591" s="41" t="s">
        <v>6184</v>
      </c>
      <c r="BE591" s="39"/>
      <c r="BF591" s="39"/>
    </row>
    <row r="592" spans="1:60" ht="21" customHeight="1">
      <c r="A592" s="18"/>
      <c r="B592" s="18" t="s">
        <v>58001</v>
      </c>
      <c r="C592" s="18" t="s">
        <v>55135</v>
      </c>
      <c r="D592" s="18" t="s">
        <v>55137</v>
      </c>
      <c r="E592" s="18" t="s">
        <v>55138</v>
      </c>
      <c r="F592" s="18" t="s">
        <v>55136</v>
      </c>
      <c r="G592" s="19" t="s">
        <v>597</v>
      </c>
      <c r="H592" s="7" t="s">
        <v>5</v>
      </c>
      <c r="I592" s="19" t="s">
        <v>4394</v>
      </c>
      <c r="J592" s="7" t="s">
        <v>7</v>
      </c>
      <c r="K592" s="9" t="s">
        <v>11184</v>
      </c>
      <c r="L592" s="20" t="s">
        <v>55139</v>
      </c>
      <c r="M592" s="20" t="s">
        <v>16748</v>
      </c>
      <c r="N592" s="21">
        <v>8</v>
      </c>
      <c r="O592" s="21" t="s">
        <v>51388</v>
      </c>
      <c r="P592" s="21" t="s">
        <v>51388</v>
      </c>
      <c r="Q592" s="21" t="s">
        <v>51403</v>
      </c>
      <c r="R592" s="21" t="s">
        <v>51403</v>
      </c>
      <c r="S592" s="42" t="s">
        <v>47658</v>
      </c>
      <c r="T592" s="19" t="s">
        <v>9986</v>
      </c>
      <c r="U592" s="9" t="s">
        <v>11184</v>
      </c>
      <c r="V592" s="19" t="s">
        <v>11742</v>
      </c>
      <c r="W592" s="19" t="s">
        <v>9962</v>
      </c>
      <c r="X592" s="19" t="s">
        <v>12117</v>
      </c>
      <c r="Y592" s="19" t="s">
        <v>11848</v>
      </c>
      <c r="Z592" s="22" t="s">
        <v>40563</v>
      </c>
      <c r="AA592" s="22" t="s">
        <v>44144</v>
      </c>
      <c r="AB592" s="9">
        <v>7.476</v>
      </c>
      <c r="AC592" s="9" t="s">
        <v>11188</v>
      </c>
      <c r="AD592" s="9">
        <v>24638</v>
      </c>
      <c r="AE592" s="9">
        <v>2015</v>
      </c>
      <c r="AF592" s="9" t="s">
        <v>11203</v>
      </c>
      <c r="AG592" s="41" t="s">
        <v>6185</v>
      </c>
      <c r="AN592" t="s">
        <v>57412</v>
      </c>
      <c r="BE592" s="39"/>
      <c r="BF592" s="39" t="s">
        <v>55138</v>
      </c>
      <c r="BH592" t="s">
        <v>57764</v>
      </c>
    </row>
    <row r="593" spans="1:60" ht="21" customHeight="1">
      <c r="A593" s="18"/>
      <c r="B593" s="18"/>
      <c r="C593" s="18" t="s">
        <v>9962</v>
      </c>
      <c r="D593" s="18" t="s">
        <v>9962</v>
      </c>
      <c r="E593" s="18"/>
      <c r="F593" s="18"/>
      <c r="G593" s="19" t="s">
        <v>598</v>
      </c>
      <c r="H593" s="7" t="s">
        <v>5</v>
      </c>
      <c r="I593" s="19" t="s">
        <v>4149</v>
      </c>
      <c r="J593" s="7" t="s">
        <v>7</v>
      </c>
      <c r="K593" s="9" t="s">
        <v>11184</v>
      </c>
      <c r="L593" s="20" t="s">
        <v>16748</v>
      </c>
      <c r="M593" s="20"/>
      <c r="N593" s="21"/>
      <c r="O593" s="21"/>
      <c r="P593" s="21"/>
      <c r="Q593" s="21"/>
      <c r="R593" s="21"/>
      <c r="S593" s="42" t="s">
        <v>47659</v>
      </c>
      <c r="T593" s="19" t="s">
        <v>9742</v>
      </c>
      <c r="U593" s="9" t="s">
        <v>11184</v>
      </c>
      <c r="V593" s="19" t="s">
        <v>11192</v>
      </c>
      <c r="W593" s="19" t="s">
        <v>11923</v>
      </c>
      <c r="X593" s="19" t="s">
        <v>12118</v>
      </c>
      <c r="Y593" s="19" t="s">
        <v>12119</v>
      </c>
      <c r="Z593" s="22" t="s">
        <v>40564</v>
      </c>
      <c r="AA593" s="22" t="s">
        <v>44478</v>
      </c>
      <c r="AB593" s="9">
        <v>3.2890000000000001</v>
      </c>
      <c r="AC593" s="9" t="s">
        <v>11188</v>
      </c>
      <c r="AD593" s="9">
        <v>24412</v>
      </c>
      <c r="AE593" s="9">
        <v>2015</v>
      </c>
      <c r="AF593" s="9" t="s">
        <v>11196</v>
      </c>
      <c r="AG593" s="41" t="s">
        <v>6186</v>
      </c>
      <c r="BE593" s="39"/>
      <c r="BF593" s="39"/>
    </row>
    <row r="594" spans="1:60" ht="21" customHeight="1">
      <c r="A594" s="18"/>
      <c r="B594" s="18"/>
      <c r="C594" s="18" t="s">
        <v>9962</v>
      </c>
      <c r="D594" s="18" t="s">
        <v>9962</v>
      </c>
      <c r="E594" s="18"/>
      <c r="F594" s="18"/>
      <c r="G594" s="19" t="s">
        <v>599</v>
      </c>
      <c r="H594" s="7" t="s">
        <v>5</v>
      </c>
      <c r="I594" s="19" t="s">
        <v>4175</v>
      </c>
      <c r="J594" s="7" t="s">
        <v>7</v>
      </c>
      <c r="K594" s="9" t="s">
        <v>11184</v>
      </c>
      <c r="L594" s="20" t="s">
        <v>16748</v>
      </c>
      <c r="M594" s="20"/>
      <c r="N594" s="21"/>
      <c r="O594" s="21"/>
      <c r="P594" s="21"/>
      <c r="Q594" s="21"/>
      <c r="R594" s="21"/>
      <c r="S594" s="42" t="s">
        <v>47660</v>
      </c>
      <c r="T594" s="19" t="s">
        <v>9768</v>
      </c>
      <c r="U594" s="9" t="s">
        <v>11184</v>
      </c>
      <c r="V594" s="19" t="s">
        <v>11293</v>
      </c>
      <c r="W594" s="19" t="s">
        <v>11210</v>
      </c>
      <c r="X594" s="19" t="s">
        <v>12120</v>
      </c>
      <c r="Y594" s="19" t="s">
        <v>12121</v>
      </c>
      <c r="Z594" s="22" t="s">
        <v>40565</v>
      </c>
      <c r="AA594" s="22" t="s">
        <v>44478</v>
      </c>
      <c r="AB594" s="9">
        <v>4.4489999999999998</v>
      </c>
      <c r="AC594" s="9" t="s">
        <v>11188</v>
      </c>
      <c r="AD594" s="9">
        <v>24486</v>
      </c>
      <c r="AE594" s="9">
        <v>2015</v>
      </c>
      <c r="AF594" s="9" t="s">
        <v>11189</v>
      </c>
      <c r="AG594" s="41" t="s">
        <v>6187</v>
      </c>
      <c r="BE594" s="39"/>
      <c r="BF594" s="39"/>
    </row>
    <row r="595" spans="1:60" ht="21" customHeight="1">
      <c r="A595" s="18"/>
      <c r="B595" s="18" t="s">
        <v>55425</v>
      </c>
      <c r="C595" s="18" t="s">
        <v>55135</v>
      </c>
      <c r="D595" s="18" t="s">
        <v>55427</v>
      </c>
      <c r="E595" s="18" t="s">
        <v>55428</v>
      </c>
      <c r="F595" s="18" t="s">
        <v>55426</v>
      </c>
      <c r="G595" s="19" t="s">
        <v>600</v>
      </c>
      <c r="H595" s="7" t="s">
        <v>5</v>
      </c>
      <c r="I595" s="19" t="s">
        <v>4249</v>
      </c>
      <c r="J595" s="7" t="s">
        <v>7</v>
      </c>
      <c r="K595" s="9" t="s">
        <v>11184</v>
      </c>
      <c r="L595" s="20" t="s">
        <v>55139</v>
      </c>
      <c r="M595" s="20" t="s">
        <v>16748</v>
      </c>
      <c r="N595" s="21">
        <v>12</v>
      </c>
      <c r="O595" s="21" t="s">
        <v>51403</v>
      </c>
      <c r="P595" s="21" t="s">
        <v>51403</v>
      </c>
      <c r="Q595" s="21" t="s">
        <v>51403</v>
      </c>
      <c r="R595" s="21" t="s">
        <v>51403</v>
      </c>
      <c r="S595" s="42" t="s">
        <v>47661</v>
      </c>
      <c r="T595" s="19" t="s">
        <v>9842</v>
      </c>
      <c r="U595" s="9" t="s">
        <v>11184</v>
      </c>
      <c r="V595" s="19" t="s">
        <v>11293</v>
      </c>
      <c r="W595" s="19" t="s">
        <v>11252</v>
      </c>
      <c r="X595" s="19" t="s">
        <v>12122</v>
      </c>
      <c r="Y595" s="19" t="s">
        <v>11999</v>
      </c>
      <c r="Z595" s="22" t="s">
        <v>40566</v>
      </c>
      <c r="AA595" s="22" t="s">
        <v>44479</v>
      </c>
      <c r="AB595" s="9">
        <v>6.7320000000000002</v>
      </c>
      <c r="AC595" s="9" t="s">
        <v>11188</v>
      </c>
      <c r="AD595" s="9">
        <v>22673</v>
      </c>
      <c r="AE595" s="9">
        <v>2015</v>
      </c>
      <c r="AF595" s="9" t="s">
        <v>11189</v>
      </c>
      <c r="AG595" s="41" t="s">
        <v>6188</v>
      </c>
      <c r="AN595" t="s">
        <v>57412</v>
      </c>
      <c r="BE595" s="39"/>
      <c r="BF595" s="39" t="s">
        <v>55428</v>
      </c>
      <c r="BH595" t="s">
        <v>57764</v>
      </c>
    </row>
    <row r="596" spans="1:60" ht="21" customHeight="1">
      <c r="A596" s="18"/>
      <c r="B596" s="18" t="s">
        <v>55425</v>
      </c>
      <c r="C596" s="18" t="s">
        <v>55135</v>
      </c>
      <c r="D596" s="18" t="s">
        <v>55427</v>
      </c>
      <c r="E596" s="18" t="s">
        <v>55428</v>
      </c>
      <c r="F596" s="18" t="s">
        <v>55426</v>
      </c>
      <c r="G596" s="19" t="s">
        <v>601</v>
      </c>
      <c r="H596" s="7" t="s">
        <v>5</v>
      </c>
      <c r="I596" s="19" t="s">
        <v>4425</v>
      </c>
      <c r="J596" s="7" t="s">
        <v>7</v>
      </c>
      <c r="K596" s="9" t="s">
        <v>11184</v>
      </c>
      <c r="L596" s="20" t="s">
        <v>55139</v>
      </c>
      <c r="M596" s="20" t="s">
        <v>16748</v>
      </c>
      <c r="N596" s="21">
        <v>11</v>
      </c>
      <c r="O596" s="21" t="s">
        <v>51403</v>
      </c>
      <c r="P596" s="21" t="s">
        <v>51403</v>
      </c>
      <c r="Q596" s="21" t="s">
        <v>51403</v>
      </c>
      <c r="R596" s="21" t="s">
        <v>51403</v>
      </c>
      <c r="S596" s="42" t="s">
        <v>47662</v>
      </c>
      <c r="T596" s="19" t="s">
        <v>10016</v>
      </c>
      <c r="U596" s="9" t="s">
        <v>11184</v>
      </c>
      <c r="V596" s="19" t="s">
        <v>11547</v>
      </c>
      <c r="W596" s="19" t="s">
        <v>11293</v>
      </c>
      <c r="X596" s="19" t="s">
        <v>12123</v>
      </c>
      <c r="Y596" s="19" t="s">
        <v>11999</v>
      </c>
      <c r="Z596" s="22" t="s">
        <v>40567</v>
      </c>
      <c r="AA596" s="22" t="s">
        <v>44479</v>
      </c>
      <c r="AB596" s="9">
        <v>0</v>
      </c>
      <c r="AC596" s="9" t="s">
        <v>11416</v>
      </c>
      <c r="AD596" s="9">
        <v>23557</v>
      </c>
      <c r="AE596" s="9">
        <v>2015</v>
      </c>
      <c r="AF596" s="9" t="s">
        <v>11212</v>
      </c>
      <c r="AG596" s="41" t="s">
        <v>6189</v>
      </c>
      <c r="AN596" t="s">
        <v>57412</v>
      </c>
      <c r="BE596" s="39"/>
      <c r="BF596" s="39" t="s">
        <v>55428</v>
      </c>
      <c r="BH596" t="s">
        <v>57764</v>
      </c>
    </row>
    <row r="597" spans="1:60" ht="21" customHeight="1">
      <c r="A597" s="18"/>
      <c r="B597" s="18" t="s">
        <v>55429</v>
      </c>
      <c r="C597" s="18" t="s">
        <v>55135</v>
      </c>
      <c r="D597" s="18" t="s">
        <v>55431</v>
      </c>
      <c r="E597" s="18" t="s">
        <v>55432</v>
      </c>
      <c r="F597" s="18" t="s">
        <v>55430</v>
      </c>
      <c r="G597" s="19" t="s">
        <v>602</v>
      </c>
      <c r="H597" s="7" t="s">
        <v>5</v>
      </c>
      <c r="I597" s="19" t="s">
        <v>4379</v>
      </c>
      <c r="J597" s="7" t="s">
        <v>7</v>
      </c>
      <c r="K597" s="9" t="s">
        <v>11184</v>
      </c>
      <c r="L597" s="20" t="s">
        <v>55139</v>
      </c>
      <c r="M597" s="20" t="s">
        <v>16748</v>
      </c>
      <c r="N597" s="21">
        <v>0</v>
      </c>
      <c r="O597" s="21" t="s">
        <v>51388</v>
      </c>
      <c r="P597" s="21" t="s">
        <v>51388</v>
      </c>
      <c r="Q597" s="21" t="s">
        <v>51388</v>
      </c>
      <c r="R597" s="21" t="s">
        <v>51388</v>
      </c>
      <c r="S597" s="42" t="s">
        <v>47663</v>
      </c>
      <c r="T597" s="19" t="s">
        <v>9971</v>
      </c>
      <c r="U597" s="9" t="s">
        <v>11184</v>
      </c>
      <c r="V597" s="19" t="s">
        <v>11196</v>
      </c>
      <c r="W597" s="19" t="s">
        <v>11218</v>
      </c>
      <c r="X597" s="19" t="s">
        <v>12124</v>
      </c>
      <c r="Y597" s="19" t="s">
        <v>11837</v>
      </c>
      <c r="Z597" s="22" t="s">
        <v>40568</v>
      </c>
      <c r="AA597" s="22" t="s">
        <v>44480</v>
      </c>
      <c r="AB597" s="9">
        <v>5.0659999999999998</v>
      </c>
      <c r="AC597" s="9" t="s">
        <v>11188</v>
      </c>
      <c r="AD597" s="9">
        <v>26010</v>
      </c>
      <c r="AE597" s="9">
        <v>2015</v>
      </c>
      <c r="AF597" s="9" t="s">
        <v>11189</v>
      </c>
      <c r="AG597" s="41" t="s">
        <v>6190</v>
      </c>
      <c r="AN597" t="s">
        <v>57412</v>
      </c>
      <c r="BE597" s="39"/>
      <c r="BF597" s="39" t="s">
        <v>55432</v>
      </c>
      <c r="BH597" t="s">
        <v>57764</v>
      </c>
    </row>
    <row r="598" spans="1:60" ht="21" customHeight="1">
      <c r="A598" s="18"/>
      <c r="B598" s="18" t="s">
        <v>55433</v>
      </c>
      <c r="C598" s="18" t="s">
        <v>55152</v>
      </c>
      <c r="D598" s="18" t="s">
        <v>55435</v>
      </c>
      <c r="E598" s="18" t="s">
        <v>55436</v>
      </c>
      <c r="F598" s="18" t="s">
        <v>55434</v>
      </c>
      <c r="G598" s="19" t="s">
        <v>603</v>
      </c>
      <c r="H598" s="7" t="s">
        <v>5</v>
      </c>
      <c r="I598" s="19" t="s">
        <v>4149</v>
      </c>
      <c r="J598" s="7" t="s">
        <v>7</v>
      </c>
      <c r="K598" s="9" t="s">
        <v>11184</v>
      </c>
      <c r="L598" s="20" t="s">
        <v>55139</v>
      </c>
      <c r="M598" s="20" t="s">
        <v>16748</v>
      </c>
      <c r="N598" s="21">
        <v>0</v>
      </c>
      <c r="O598" s="21" t="s">
        <v>51388</v>
      </c>
      <c r="P598" s="21" t="s">
        <v>51388</v>
      </c>
      <c r="Q598" s="21" t="s">
        <v>51388</v>
      </c>
      <c r="R598" s="21" t="s">
        <v>51388</v>
      </c>
      <c r="S598" s="42" t="s">
        <v>47664</v>
      </c>
      <c r="T598" s="19" t="s">
        <v>9742</v>
      </c>
      <c r="U598" s="9" t="s">
        <v>11184</v>
      </c>
      <c r="V598" s="19" t="s">
        <v>11192</v>
      </c>
      <c r="W598" s="19" t="s">
        <v>11284</v>
      </c>
      <c r="X598" s="19" t="s">
        <v>12125</v>
      </c>
      <c r="Y598" s="19" t="s">
        <v>12080</v>
      </c>
      <c r="Z598" s="22" t="s">
        <v>40569</v>
      </c>
      <c r="AA598" s="22" t="s">
        <v>44481</v>
      </c>
      <c r="AB598" s="9">
        <v>3.2890000000000001</v>
      </c>
      <c r="AC598" s="9" t="s">
        <v>11188</v>
      </c>
      <c r="AD598" s="9">
        <v>24396</v>
      </c>
      <c r="AE598" s="9">
        <v>2015</v>
      </c>
      <c r="AF598" s="9" t="s">
        <v>11196</v>
      </c>
      <c r="AG598" s="41" t="s">
        <v>6191</v>
      </c>
      <c r="AN598" t="s">
        <v>57412</v>
      </c>
      <c r="BE598" s="39"/>
      <c r="BF598" s="39" t="s">
        <v>55436</v>
      </c>
      <c r="BH598" t="s">
        <v>57764</v>
      </c>
    </row>
    <row r="599" spans="1:60" ht="21" customHeight="1">
      <c r="A599" s="18"/>
      <c r="B599" s="18" t="s">
        <v>55437</v>
      </c>
      <c r="C599" s="18" t="s">
        <v>55135</v>
      </c>
      <c r="D599" s="18" t="s">
        <v>55172</v>
      </c>
      <c r="E599" s="18" t="s">
        <v>55132</v>
      </c>
      <c r="F599" s="18" t="s">
        <v>55130</v>
      </c>
      <c r="G599" s="19" t="s">
        <v>604</v>
      </c>
      <c r="H599" s="7" t="s">
        <v>5</v>
      </c>
      <c r="I599" s="19" t="s">
        <v>4190</v>
      </c>
      <c r="J599" s="7" t="s">
        <v>7</v>
      </c>
      <c r="K599" s="9" t="s">
        <v>11184</v>
      </c>
      <c r="L599" s="20" t="s">
        <v>55139</v>
      </c>
      <c r="M599" s="20" t="s">
        <v>16748</v>
      </c>
      <c r="N599" s="21">
        <v>9</v>
      </c>
      <c r="O599" s="21" t="s">
        <v>51388</v>
      </c>
      <c r="P599" s="21" t="s">
        <v>51388</v>
      </c>
      <c r="Q599" s="21" t="s">
        <v>51388</v>
      </c>
      <c r="R599" s="21" t="s">
        <v>51403</v>
      </c>
      <c r="S599" s="42" t="s">
        <v>47665</v>
      </c>
      <c r="T599" s="19" t="s">
        <v>9783</v>
      </c>
      <c r="U599" s="9" t="s">
        <v>11184</v>
      </c>
      <c r="V599" s="19" t="s">
        <v>11247</v>
      </c>
      <c r="W599" s="19" t="s">
        <v>11325</v>
      </c>
      <c r="X599" s="19" t="s">
        <v>12126</v>
      </c>
      <c r="Y599" s="19" t="s">
        <v>12127</v>
      </c>
      <c r="Z599" s="22" t="s">
        <v>40570</v>
      </c>
      <c r="AA599" s="22" t="s">
        <v>44482</v>
      </c>
      <c r="AB599" s="9">
        <v>7.76</v>
      </c>
      <c r="AC599" s="9" t="s">
        <v>11416</v>
      </c>
      <c r="AD599" s="9">
        <v>26330</v>
      </c>
      <c r="AE599" s="9">
        <v>2015</v>
      </c>
      <c r="AF599" s="9" t="s">
        <v>11189</v>
      </c>
      <c r="AG599" s="41" t="s">
        <v>6192</v>
      </c>
      <c r="AN599" t="s">
        <v>57412</v>
      </c>
      <c r="BE599" s="39"/>
      <c r="BF599" s="39" t="s">
        <v>55132</v>
      </c>
      <c r="BH599" t="s">
        <v>57764</v>
      </c>
    </row>
    <row r="600" spans="1:60" ht="21" customHeight="1">
      <c r="A600" s="18"/>
      <c r="B600" s="18" t="s">
        <v>55437</v>
      </c>
      <c r="C600" s="18" t="s">
        <v>55135</v>
      </c>
      <c r="D600" s="18" t="s">
        <v>55172</v>
      </c>
      <c r="E600" s="18" t="s">
        <v>55132</v>
      </c>
      <c r="F600" s="18" t="s">
        <v>55130</v>
      </c>
      <c r="G600" s="19" t="s">
        <v>605</v>
      </c>
      <c r="H600" s="7" t="s">
        <v>5</v>
      </c>
      <c r="I600" s="19" t="s">
        <v>4426</v>
      </c>
      <c r="J600" s="7" t="s">
        <v>7</v>
      </c>
      <c r="K600" s="9" t="s">
        <v>11184</v>
      </c>
      <c r="L600" s="20" t="s">
        <v>55139</v>
      </c>
      <c r="M600" s="20" t="s">
        <v>16748</v>
      </c>
      <c r="N600" s="21">
        <v>14</v>
      </c>
      <c r="O600" s="21" t="s">
        <v>51388</v>
      </c>
      <c r="P600" s="21" t="s">
        <v>51388</v>
      </c>
      <c r="Q600" s="21" t="s">
        <v>51388</v>
      </c>
      <c r="R600" s="21" t="s">
        <v>51403</v>
      </c>
      <c r="S600" s="42" t="s">
        <v>47666</v>
      </c>
      <c r="T600" s="19" t="s">
        <v>10017</v>
      </c>
      <c r="U600" s="9" t="s">
        <v>11184</v>
      </c>
      <c r="V600" s="19" t="s">
        <v>11576</v>
      </c>
      <c r="W600" s="19" t="s">
        <v>11707</v>
      </c>
      <c r="X600" s="19" t="s">
        <v>12128</v>
      </c>
      <c r="Y600" s="19" t="s">
        <v>12129</v>
      </c>
      <c r="Z600" s="22" t="s">
        <v>40571</v>
      </c>
      <c r="AA600" s="22" t="s">
        <v>44482</v>
      </c>
      <c r="AB600" s="9">
        <v>11.709</v>
      </c>
      <c r="AC600" s="9" t="s">
        <v>11188</v>
      </c>
      <c r="AD600" s="9">
        <v>24704</v>
      </c>
      <c r="AE600" s="9">
        <v>2015</v>
      </c>
      <c r="AF600" s="9" t="s">
        <v>11189</v>
      </c>
      <c r="AG600" s="41" t="s">
        <v>6193</v>
      </c>
      <c r="AN600" t="s">
        <v>57412</v>
      </c>
      <c r="BE600" s="39"/>
      <c r="BF600" s="39" t="s">
        <v>55132</v>
      </c>
      <c r="BH600" t="s">
        <v>57764</v>
      </c>
    </row>
    <row r="601" spans="1:60" ht="21" customHeight="1">
      <c r="A601" s="18"/>
      <c r="B601" s="18" t="s">
        <v>55437</v>
      </c>
      <c r="C601" s="18" t="s">
        <v>55135</v>
      </c>
      <c r="D601" s="18" t="s">
        <v>55172</v>
      </c>
      <c r="E601" s="18" t="s">
        <v>55132</v>
      </c>
      <c r="F601" s="18" t="s">
        <v>55130</v>
      </c>
      <c r="G601" s="19" t="s">
        <v>606</v>
      </c>
      <c r="H601" s="7" t="s">
        <v>5</v>
      </c>
      <c r="I601" s="19" t="s">
        <v>4161</v>
      </c>
      <c r="J601" s="7" t="s">
        <v>7</v>
      </c>
      <c r="K601" s="9" t="s">
        <v>11184</v>
      </c>
      <c r="L601" s="20" t="s">
        <v>55139</v>
      </c>
      <c r="M601" s="20" t="s">
        <v>16748</v>
      </c>
      <c r="N601" s="21">
        <v>10</v>
      </c>
      <c r="O601" s="21" t="s">
        <v>51388</v>
      </c>
      <c r="P601" s="21" t="s">
        <v>51388</v>
      </c>
      <c r="Q601" s="21" t="s">
        <v>51388</v>
      </c>
      <c r="R601" s="21" t="s">
        <v>51403</v>
      </c>
      <c r="S601" s="42" t="s">
        <v>47667</v>
      </c>
      <c r="T601" s="19" t="s">
        <v>9754</v>
      </c>
      <c r="U601" s="9" t="s">
        <v>11184</v>
      </c>
      <c r="V601" s="19" t="s">
        <v>11196</v>
      </c>
      <c r="W601" s="19" t="s">
        <v>11323</v>
      </c>
      <c r="X601" s="19" t="s">
        <v>12130</v>
      </c>
      <c r="Y601" s="19" t="s">
        <v>11833</v>
      </c>
      <c r="Z601" s="22" t="s">
        <v>40572</v>
      </c>
      <c r="AA601" s="22" t="s">
        <v>44482</v>
      </c>
      <c r="AB601" s="9">
        <v>8.2620000000000005</v>
      </c>
      <c r="AC601" s="9" t="s">
        <v>11188</v>
      </c>
      <c r="AD601" s="9">
        <v>25994</v>
      </c>
      <c r="AE601" s="9">
        <v>2015</v>
      </c>
      <c r="AF601" s="9" t="s">
        <v>11203</v>
      </c>
      <c r="AG601" s="41" t="s">
        <v>6194</v>
      </c>
      <c r="AN601" t="s">
        <v>57412</v>
      </c>
      <c r="BE601" s="39"/>
      <c r="BF601" s="39" t="s">
        <v>55132</v>
      </c>
      <c r="BH601" t="s">
        <v>57764</v>
      </c>
    </row>
    <row r="602" spans="1:60" ht="21" customHeight="1">
      <c r="A602" s="18"/>
      <c r="B602" s="18" t="s">
        <v>55438</v>
      </c>
      <c r="C602" s="18" t="s">
        <v>55135</v>
      </c>
      <c r="D602" s="18" t="s">
        <v>55397</v>
      </c>
      <c r="E602" s="18" t="s">
        <v>55398</v>
      </c>
      <c r="F602" s="18" t="s">
        <v>55396</v>
      </c>
      <c r="G602" s="19" t="s">
        <v>607</v>
      </c>
      <c r="H602" s="7" t="s">
        <v>5</v>
      </c>
      <c r="I602" s="19" t="s">
        <v>4175</v>
      </c>
      <c r="J602" s="7" t="s">
        <v>7</v>
      </c>
      <c r="K602" s="9" t="s">
        <v>11184</v>
      </c>
      <c r="L602" s="20" t="s">
        <v>55139</v>
      </c>
      <c r="M602" s="20" t="s">
        <v>16748</v>
      </c>
      <c r="N602" s="21">
        <v>2</v>
      </c>
      <c r="O602" s="21" t="s">
        <v>51388</v>
      </c>
      <c r="P602" s="21" t="s">
        <v>51388</v>
      </c>
      <c r="Q602" s="21" t="s">
        <v>51388</v>
      </c>
      <c r="R602" s="21" t="s">
        <v>51388</v>
      </c>
      <c r="S602" s="42" t="s">
        <v>47668</v>
      </c>
      <c r="T602" s="19" t="s">
        <v>9768</v>
      </c>
      <c r="U602" s="9" t="s">
        <v>11184</v>
      </c>
      <c r="V602" s="19" t="s">
        <v>11293</v>
      </c>
      <c r="W602" s="19" t="s">
        <v>11413</v>
      </c>
      <c r="X602" s="19" t="s">
        <v>12131</v>
      </c>
      <c r="Y602" s="19" t="s">
        <v>11895</v>
      </c>
      <c r="Z602" s="22" t="s">
        <v>40573</v>
      </c>
      <c r="AA602" s="22" t="s">
        <v>44483</v>
      </c>
      <c r="AB602" s="9">
        <v>4.4489999999999998</v>
      </c>
      <c r="AC602" s="9" t="s">
        <v>11188</v>
      </c>
      <c r="AD602" s="9">
        <v>24370</v>
      </c>
      <c r="AE602" s="9">
        <v>2015</v>
      </c>
      <c r="AF602" s="9" t="s">
        <v>11189</v>
      </c>
      <c r="AG602" s="41" t="s">
        <v>6195</v>
      </c>
      <c r="AN602" t="s">
        <v>57412</v>
      </c>
      <c r="BE602" s="39"/>
      <c r="BF602" s="39" t="s">
        <v>55398</v>
      </c>
      <c r="BH602" t="s">
        <v>57764</v>
      </c>
    </row>
    <row r="603" spans="1:60" ht="21" customHeight="1">
      <c r="A603" s="18"/>
      <c r="B603" s="18" t="s">
        <v>54101</v>
      </c>
      <c r="C603" s="18" t="s">
        <v>55135</v>
      </c>
      <c r="D603" s="18" t="s">
        <v>55261</v>
      </c>
      <c r="E603" s="18" t="s">
        <v>55262</v>
      </c>
      <c r="F603" s="18" t="s">
        <v>54101</v>
      </c>
      <c r="G603" s="19" t="s">
        <v>608</v>
      </c>
      <c r="H603" s="7" t="s">
        <v>5</v>
      </c>
      <c r="I603" s="19" t="s">
        <v>4149</v>
      </c>
      <c r="J603" s="7" t="s">
        <v>7</v>
      </c>
      <c r="K603" s="9" t="s">
        <v>11184</v>
      </c>
      <c r="L603" s="20" t="s">
        <v>55139</v>
      </c>
      <c r="M603" s="20" t="s">
        <v>55263</v>
      </c>
      <c r="N603" s="21">
        <v>3</v>
      </c>
      <c r="O603" s="21" t="s">
        <v>51403</v>
      </c>
      <c r="P603" s="21" t="s">
        <v>51388</v>
      </c>
      <c r="Q603" s="21" t="s">
        <v>51388</v>
      </c>
      <c r="R603" s="21" t="s">
        <v>51403</v>
      </c>
      <c r="S603" s="42" t="s">
        <v>47669</v>
      </c>
      <c r="T603" s="19" t="s">
        <v>9742</v>
      </c>
      <c r="U603" s="9" t="s">
        <v>11184</v>
      </c>
      <c r="V603" s="19" t="s">
        <v>11192</v>
      </c>
      <c r="W603" s="19" t="s">
        <v>11293</v>
      </c>
      <c r="X603" s="19" t="s">
        <v>12132</v>
      </c>
      <c r="Y603" s="19" t="s">
        <v>11875</v>
      </c>
      <c r="Z603" s="22" t="s">
        <v>40574</v>
      </c>
      <c r="AA603" s="22" t="s">
        <v>44484</v>
      </c>
      <c r="AB603" s="9">
        <v>3.2890000000000001</v>
      </c>
      <c r="AC603" s="9" t="s">
        <v>11188</v>
      </c>
      <c r="AD603" s="9">
        <v>24524</v>
      </c>
      <c r="AE603" s="9">
        <v>2015</v>
      </c>
      <c r="AF603" s="9" t="s">
        <v>11196</v>
      </c>
      <c r="AG603" s="41" t="s">
        <v>6196</v>
      </c>
      <c r="AN603" t="s">
        <v>57412</v>
      </c>
      <c r="BE603" s="39"/>
      <c r="BF603" s="39" t="s">
        <v>55262</v>
      </c>
      <c r="BH603" t="s">
        <v>57764</v>
      </c>
    </row>
    <row r="604" spans="1:60" ht="21" customHeight="1">
      <c r="A604" s="18"/>
      <c r="B604" s="18" t="s">
        <v>55439</v>
      </c>
      <c r="C604" s="18" t="s">
        <v>55135</v>
      </c>
      <c r="D604" s="18" t="s">
        <v>55205</v>
      </c>
      <c r="E604" s="18" t="s">
        <v>55206</v>
      </c>
      <c r="F604" s="18" t="s">
        <v>30571</v>
      </c>
      <c r="G604" s="19" t="s">
        <v>609</v>
      </c>
      <c r="H604" s="7" t="s">
        <v>5</v>
      </c>
      <c r="I604" s="19" t="s">
        <v>4394</v>
      </c>
      <c r="J604" s="7" t="s">
        <v>7</v>
      </c>
      <c r="K604" s="9" t="s">
        <v>11184</v>
      </c>
      <c r="L604" s="20" t="s">
        <v>55139</v>
      </c>
      <c r="M604" s="20" t="s">
        <v>16748</v>
      </c>
      <c r="N604" s="21">
        <v>8</v>
      </c>
      <c r="O604" s="21" t="s">
        <v>51388</v>
      </c>
      <c r="P604" s="21" t="s">
        <v>51388</v>
      </c>
      <c r="Q604" s="21" t="s">
        <v>51388</v>
      </c>
      <c r="R604" s="21" t="s">
        <v>51388</v>
      </c>
      <c r="S604" s="42" t="s">
        <v>47670</v>
      </c>
      <c r="T604" s="19" t="s">
        <v>9986</v>
      </c>
      <c r="U604" s="9" t="s">
        <v>11184</v>
      </c>
      <c r="V604" s="19" t="s">
        <v>11912</v>
      </c>
      <c r="W604" s="19" t="s">
        <v>9962</v>
      </c>
      <c r="X604" s="19" t="s">
        <v>12133</v>
      </c>
      <c r="Y604" s="19" t="s">
        <v>11999</v>
      </c>
      <c r="Z604" s="22" t="s">
        <v>40575</v>
      </c>
      <c r="AA604" s="22" t="s">
        <v>44485</v>
      </c>
      <c r="AB604" s="9">
        <v>7.476</v>
      </c>
      <c r="AC604" s="9" t="s">
        <v>11188</v>
      </c>
      <c r="AD604" s="9">
        <v>24886</v>
      </c>
      <c r="AE604" s="9">
        <v>2015</v>
      </c>
      <c r="AF604" s="9" t="s">
        <v>11203</v>
      </c>
      <c r="AG604" s="41" t="s">
        <v>6197</v>
      </c>
      <c r="AN604" t="s">
        <v>57412</v>
      </c>
      <c r="BE604" s="39"/>
      <c r="BF604" s="39" t="s">
        <v>55206</v>
      </c>
      <c r="BH604" t="s">
        <v>57764</v>
      </c>
    </row>
    <row r="605" spans="1:60" ht="21" customHeight="1">
      <c r="A605" s="18"/>
      <c r="B605" s="18" t="s">
        <v>55440</v>
      </c>
      <c r="C605" s="18" t="s">
        <v>55135</v>
      </c>
      <c r="D605" s="18" t="s">
        <v>55431</v>
      </c>
      <c r="E605" s="18" t="s">
        <v>55432</v>
      </c>
      <c r="F605" s="18" t="s">
        <v>55430</v>
      </c>
      <c r="G605" s="19" t="s">
        <v>610</v>
      </c>
      <c r="H605" s="7" t="s">
        <v>5</v>
      </c>
      <c r="I605" s="19" t="s">
        <v>4185</v>
      </c>
      <c r="J605" s="7" t="s">
        <v>7</v>
      </c>
      <c r="K605" s="9" t="s">
        <v>11184</v>
      </c>
      <c r="L605" s="20" t="s">
        <v>55139</v>
      </c>
      <c r="M605" s="20" t="s">
        <v>16748</v>
      </c>
      <c r="N605" s="21">
        <v>0</v>
      </c>
      <c r="O605" s="21" t="s">
        <v>51388</v>
      </c>
      <c r="P605" s="21" t="s">
        <v>51388</v>
      </c>
      <c r="Q605" s="21" t="s">
        <v>51388</v>
      </c>
      <c r="R605" s="21" t="s">
        <v>51388</v>
      </c>
      <c r="S605" s="42" t="s">
        <v>47671</v>
      </c>
      <c r="T605" s="19" t="s">
        <v>9778</v>
      </c>
      <c r="U605" s="9" t="s">
        <v>11184</v>
      </c>
      <c r="V605" s="19" t="s">
        <v>11462</v>
      </c>
      <c r="W605" s="19" t="s">
        <v>9962</v>
      </c>
      <c r="X605" s="19" t="s">
        <v>12134</v>
      </c>
      <c r="Y605" s="19" t="s">
        <v>12135</v>
      </c>
      <c r="Z605" s="22" t="s">
        <v>40576</v>
      </c>
      <c r="AA605" s="22" t="s">
        <v>44486</v>
      </c>
      <c r="AB605" s="9">
        <v>2.4369999999999998</v>
      </c>
      <c r="AC605" s="9" t="s">
        <v>11188</v>
      </c>
      <c r="AD605" s="9">
        <v>26245</v>
      </c>
      <c r="AE605" s="9">
        <v>2015</v>
      </c>
      <c r="AF605" s="9" t="s">
        <v>11196</v>
      </c>
      <c r="AG605" s="41" t="s">
        <v>6198</v>
      </c>
      <c r="AN605" t="s">
        <v>57412</v>
      </c>
      <c r="BE605" s="39"/>
      <c r="BF605" s="39" t="s">
        <v>55432</v>
      </c>
      <c r="BH605" t="s">
        <v>57764</v>
      </c>
    </row>
    <row r="606" spans="1:60" ht="21" customHeight="1">
      <c r="A606" s="18"/>
      <c r="B606" s="18" t="s">
        <v>55441</v>
      </c>
      <c r="C606" s="18" t="s">
        <v>55135</v>
      </c>
      <c r="D606" s="18" t="s">
        <v>55180</v>
      </c>
      <c r="E606" s="18" t="s">
        <v>55347</v>
      </c>
      <c r="F606" s="18" t="s">
        <v>55179</v>
      </c>
      <c r="G606" s="19" t="s">
        <v>611</v>
      </c>
      <c r="H606" s="7" t="s">
        <v>5</v>
      </c>
      <c r="I606" s="19" t="s">
        <v>4427</v>
      </c>
      <c r="J606" s="7" t="s">
        <v>7</v>
      </c>
      <c r="K606" s="9" t="s">
        <v>11184</v>
      </c>
      <c r="L606" s="20" t="s">
        <v>55139</v>
      </c>
      <c r="M606" s="20" t="s">
        <v>16748</v>
      </c>
      <c r="N606" s="21">
        <v>0</v>
      </c>
      <c r="O606" s="21" t="s">
        <v>51388</v>
      </c>
      <c r="P606" s="21" t="s">
        <v>51388</v>
      </c>
      <c r="Q606" s="21" t="s">
        <v>51388</v>
      </c>
      <c r="R606" s="21" t="s">
        <v>51388</v>
      </c>
      <c r="S606" s="42" t="s">
        <v>47672</v>
      </c>
      <c r="T606" s="19" t="s">
        <v>10018</v>
      </c>
      <c r="U606" s="9" t="s">
        <v>11184</v>
      </c>
      <c r="V606" s="19" t="s">
        <v>11207</v>
      </c>
      <c r="W606" s="19" t="s">
        <v>11212</v>
      </c>
      <c r="X606" s="19" t="s">
        <v>12136</v>
      </c>
      <c r="Y606" s="19" t="s">
        <v>11861</v>
      </c>
      <c r="Z606" s="22" t="s">
        <v>40577</v>
      </c>
      <c r="AA606" s="22" t="s">
        <v>44487</v>
      </c>
      <c r="AB606" s="9">
        <v>1.601</v>
      </c>
      <c r="AC606" s="9" t="s">
        <v>11188</v>
      </c>
      <c r="AD606" s="9">
        <v>25616</v>
      </c>
      <c r="AE606" s="9">
        <v>2015</v>
      </c>
      <c r="AF606" s="9" t="s">
        <v>11212</v>
      </c>
      <c r="AG606" s="41" t="s">
        <v>6199</v>
      </c>
      <c r="AN606" t="s">
        <v>57412</v>
      </c>
      <c r="BE606" s="39"/>
      <c r="BF606" s="39" t="s">
        <v>55347</v>
      </c>
      <c r="BH606" t="s">
        <v>57764</v>
      </c>
    </row>
    <row r="607" spans="1:60" ht="21" customHeight="1">
      <c r="A607" s="18"/>
      <c r="B607" s="18" t="s">
        <v>55442</v>
      </c>
      <c r="C607" s="18" t="s">
        <v>55135</v>
      </c>
      <c r="D607" s="18" t="s">
        <v>55195</v>
      </c>
      <c r="E607" s="18" t="s">
        <v>55189</v>
      </c>
      <c r="F607" s="18" t="s">
        <v>55187</v>
      </c>
      <c r="G607" s="19" t="s">
        <v>612</v>
      </c>
      <c r="H607" s="7" t="s">
        <v>5</v>
      </c>
      <c r="I607" s="19" t="s">
        <v>4428</v>
      </c>
      <c r="J607" s="7" t="s">
        <v>7</v>
      </c>
      <c r="K607" s="9" t="s">
        <v>11184</v>
      </c>
      <c r="L607" s="20" t="s">
        <v>55139</v>
      </c>
      <c r="M607" s="20" t="s">
        <v>16748</v>
      </c>
      <c r="N607" s="21">
        <v>1</v>
      </c>
      <c r="O607" s="21" t="s">
        <v>51388</v>
      </c>
      <c r="P607" s="21" t="s">
        <v>51388</v>
      </c>
      <c r="Q607" s="21" t="s">
        <v>51388</v>
      </c>
      <c r="R607" s="21" t="s">
        <v>51388</v>
      </c>
      <c r="S607" s="42" t="s">
        <v>47673</v>
      </c>
      <c r="T607" s="19" t="s">
        <v>10019</v>
      </c>
      <c r="U607" s="9" t="s">
        <v>11184</v>
      </c>
      <c r="V607" s="19" t="s">
        <v>11770</v>
      </c>
      <c r="W607" s="19" t="s">
        <v>9962</v>
      </c>
      <c r="X607" s="19" t="s">
        <v>12137</v>
      </c>
      <c r="Y607" s="19" t="s">
        <v>11872</v>
      </c>
      <c r="Z607" s="22" t="s">
        <v>40578</v>
      </c>
      <c r="AA607" s="22" t="s">
        <v>44488</v>
      </c>
      <c r="AB607" s="9">
        <v>2.4350000000000001</v>
      </c>
      <c r="AC607" s="9" t="s">
        <v>11188</v>
      </c>
      <c r="AD607" s="9">
        <v>26302</v>
      </c>
      <c r="AE607" s="9">
        <v>2015</v>
      </c>
      <c r="AF607" s="9" t="s">
        <v>11196</v>
      </c>
      <c r="AG607" s="41" t="s">
        <v>6200</v>
      </c>
      <c r="AN607" t="s">
        <v>57412</v>
      </c>
      <c r="BE607" s="39"/>
      <c r="BF607" s="39" t="s">
        <v>55189</v>
      </c>
      <c r="BH607" t="s">
        <v>57764</v>
      </c>
    </row>
    <row r="608" spans="1:60" ht="21" customHeight="1">
      <c r="A608" s="18"/>
      <c r="B608" s="18" t="s">
        <v>55443</v>
      </c>
      <c r="C608" s="18" t="s">
        <v>55135</v>
      </c>
      <c r="D608" s="18" t="s">
        <v>55339</v>
      </c>
      <c r="E608" s="18" t="s">
        <v>55340</v>
      </c>
      <c r="F608" s="18" t="s">
        <v>55338</v>
      </c>
      <c r="G608" s="19" t="s">
        <v>613</v>
      </c>
      <c r="H608" s="7" t="s">
        <v>5</v>
      </c>
      <c r="I608" s="19" t="s">
        <v>4429</v>
      </c>
      <c r="J608" s="7" t="s">
        <v>7</v>
      </c>
      <c r="K608" s="9" t="s">
        <v>11184</v>
      </c>
      <c r="L608" s="20" t="s">
        <v>55139</v>
      </c>
      <c r="M608" s="20" t="s">
        <v>16748</v>
      </c>
      <c r="N608" s="21">
        <v>0</v>
      </c>
      <c r="O608" s="21" t="s">
        <v>51388</v>
      </c>
      <c r="P608" s="21" t="s">
        <v>51388</v>
      </c>
      <c r="Q608" s="21" t="s">
        <v>51388</v>
      </c>
      <c r="R608" s="21" t="s">
        <v>51388</v>
      </c>
      <c r="S608" s="42" t="s">
        <v>47674</v>
      </c>
      <c r="T608" s="19" t="s">
        <v>10020</v>
      </c>
      <c r="U608" s="9" t="s">
        <v>11184</v>
      </c>
      <c r="V608" s="19" t="s">
        <v>11615</v>
      </c>
      <c r="W608" s="19" t="s">
        <v>11210</v>
      </c>
      <c r="X608" s="19" t="s">
        <v>12138</v>
      </c>
      <c r="Y608" s="19" t="s">
        <v>12080</v>
      </c>
      <c r="Z608" s="22" t="s">
        <v>40579</v>
      </c>
      <c r="AA608" s="22" t="s">
        <v>44489</v>
      </c>
      <c r="AB608" s="9">
        <v>2.645</v>
      </c>
      <c r="AC608" s="9" t="s">
        <v>11188</v>
      </c>
      <c r="AD608" s="9">
        <v>23388</v>
      </c>
      <c r="AE608" s="9">
        <v>2015</v>
      </c>
      <c r="AF608" s="9" t="s">
        <v>11196</v>
      </c>
      <c r="AG608" s="41" t="s">
        <v>6201</v>
      </c>
      <c r="AN608" t="s">
        <v>57412</v>
      </c>
      <c r="BE608" s="39"/>
      <c r="BF608" s="39" t="s">
        <v>55340</v>
      </c>
      <c r="BH608" t="s">
        <v>57764</v>
      </c>
    </row>
    <row r="609" spans="1:60" ht="21" customHeight="1">
      <c r="A609" s="18"/>
      <c r="B609" s="18" t="s">
        <v>55444</v>
      </c>
      <c r="C609" s="18" t="s">
        <v>55135</v>
      </c>
      <c r="D609" s="18" t="s">
        <v>55446</v>
      </c>
      <c r="E609" s="18" t="s">
        <v>55447</v>
      </c>
      <c r="F609" s="18" t="s">
        <v>55445</v>
      </c>
      <c r="G609" s="19" t="s">
        <v>614</v>
      </c>
      <c r="H609" s="7" t="s">
        <v>5</v>
      </c>
      <c r="I609" s="19" t="s">
        <v>4366</v>
      </c>
      <c r="J609" s="7" t="s">
        <v>7</v>
      </c>
      <c r="K609" s="9" t="s">
        <v>11184</v>
      </c>
      <c r="L609" s="20" t="s">
        <v>55139</v>
      </c>
      <c r="M609" s="20" t="s">
        <v>16748</v>
      </c>
      <c r="N609" s="21">
        <v>0</v>
      </c>
      <c r="O609" s="21" t="s">
        <v>51388</v>
      </c>
      <c r="P609" s="21" t="s">
        <v>51388</v>
      </c>
      <c r="Q609" s="21" t="s">
        <v>51388</v>
      </c>
      <c r="R609" s="21" t="s">
        <v>51388</v>
      </c>
      <c r="S609" s="42" t="s">
        <v>47675</v>
      </c>
      <c r="T609" s="19" t="s">
        <v>9958</v>
      </c>
      <c r="U609" s="9" t="s">
        <v>11184</v>
      </c>
      <c r="V609" s="19" t="s">
        <v>11235</v>
      </c>
      <c r="W609" s="19" t="s">
        <v>11209</v>
      </c>
      <c r="X609" s="19" t="s">
        <v>12139</v>
      </c>
      <c r="Y609" s="19" t="s">
        <v>12140</v>
      </c>
      <c r="Z609" s="22" t="s">
        <v>40580</v>
      </c>
      <c r="AA609" s="22" t="s">
        <v>44490</v>
      </c>
      <c r="AB609" s="9">
        <v>3.9929999999999999</v>
      </c>
      <c r="AC609" s="9" t="s">
        <v>11188</v>
      </c>
      <c r="AD609" s="9">
        <v>25636</v>
      </c>
      <c r="AE609" s="9">
        <v>2015</v>
      </c>
      <c r="AF609" s="9" t="s">
        <v>11189</v>
      </c>
      <c r="AG609" s="41" t="s">
        <v>6202</v>
      </c>
      <c r="AN609" t="s">
        <v>57412</v>
      </c>
      <c r="BE609" s="39"/>
      <c r="BF609" s="39" t="s">
        <v>55447</v>
      </c>
      <c r="BH609" t="s">
        <v>57764</v>
      </c>
    </row>
    <row r="610" spans="1:60" ht="21" customHeight="1">
      <c r="A610" s="18"/>
      <c r="B610" s="18" t="s">
        <v>55448</v>
      </c>
      <c r="C610" s="18" t="s">
        <v>55135</v>
      </c>
      <c r="D610" s="18" t="s">
        <v>55216</v>
      </c>
      <c r="E610" s="18" t="s">
        <v>55215</v>
      </c>
      <c r="F610" s="18" t="s">
        <v>55213</v>
      </c>
      <c r="G610" s="19" t="s">
        <v>615</v>
      </c>
      <c r="H610" s="7" t="s">
        <v>5</v>
      </c>
      <c r="I610" s="19" t="s">
        <v>4202</v>
      </c>
      <c r="J610" s="7" t="s">
        <v>7</v>
      </c>
      <c r="K610" s="9" t="s">
        <v>11184</v>
      </c>
      <c r="L610" s="20" t="s">
        <v>55139</v>
      </c>
      <c r="M610" s="20" t="s">
        <v>16748</v>
      </c>
      <c r="N610" s="21">
        <v>0</v>
      </c>
      <c r="O610" s="21" t="s">
        <v>51388</v>
      </c>
      <c r="P610" s="21" t="s">
        <v>51388</v>
      </c>
      <c r="Q610" s="21" t="s">
        <v>51388</v>
      </c>
      <c r="R610" s="21" t="s">
        <v>51388</v>
      </c>
      <c r="S610" s="42" t="s">
        <v>47676</v>
      </c>
      <c r="T610" s="19" t="s">
        <v>9795</v>
      </c>
      <c r="U610" s="9" t="s">
        <v>11184</v>
      </c>
      <c r="V610" s="19" t="s">
        <v>11293</v>
      </c>
      <c r="W610" s="19" t="s">
        <v>11192</v>
      </c>
      <c r="X610" s="19" t="s">
        <v>12141</v>
      </c>
      <c r="Y610" s="19" t="s">
        <v>11833</v>
      </c>
      <c r="Z610" s="22" t="s">
        <v>40581</v>
      </c>
      <c r="AA610" s="22" t="s">
        <v>44491</v>
      </c>
      <c r="AB610" s="9">
        <v>3.8490000000000002</v>
      </c>
      <c r="AC610" s="9" t="s">
        <v>11188</v>
      </c>
      <c r="AD610" s="9">
        <v>23175</v>
      </c>
      <c r="AE610" s="9">
        <v>2015</v>
      </c>
      <c r="AF610" s="9" t="s">
        <v>11189</v>
      </c>
      <c r="AG610" s="41" t="s">
        <v>6203</v>
      </c>
      <c r="AN610" t="s">
        <v>57412</v>
      </c>
      <c r="BE610" s="39"/>
      <c r="BF610" s="39" t="s">
        <v>55215</v>
      </c>
      <c r="BH610" t="s">
        <v>57764</v>
      </c>
    </row>
    <row r="611" spans="1:60" ht="21" customHeight="1">
      <c r="A611" s="18"/>
      <c r="B611" s="18" t="s">
        <v>55449</v>
      </c>
      <c r="C611" s="18" t="s">
        <v>55135</v>
      </c>
      <c r="D611" s="18" t="s">
        <v>55142</v>
      </c>
      <c r="E611" s="18" t="s">
        <v>55143</v>
      </c>
      <c r="F611" s="18" t="s">
        <v>55141</v>
      </c>
      <c r="G611" s="19" t="s">
        <v>616</v>
      </c>
      <c r="H611" s="7" t="s">
        <v>5</v>
      </c>
      <c r="I611" s="19" t="s">
        <v>4372</v>
      </c>
      <c r="J611" s="7" t="s">
        <v>7</v>
      </c>
      <c r="K611" s="9" t="s">
        <v>11184</v>
      </c>
      <c r="L611" s="20" t="s">
        <v>55139</v>
      </c>
      <c r="M611" s="20" t="s">
        <v>16748</v>
      </c>
      <c r="N611" s="21">
        <v>2</v>
      </c>
      <c r="O611" s="21" t="s">
        <v>51403</v>
      </c>
      <c r="P611" s="21" t="s">
        <v>51403</v>
      </c>
      <c r="Q611" s="21" t="s">
        <v>51388</v>
      </c>
      <c r="R611" s="21" t="s">
        <v>51388</v>
      </c>
      <c r="S611" s="42" t="s">
        <v>47677</v>
      </c>
      <c r="T611" s="19" t="s">
        <v>9964</v>
      </c>
      <c r="U611" s="9" t="s">
        <v>11184</v>
      </c>
      <c r="V611" s="19" t="s">
        <v>11846</v>
      </c>
      <c r="W611" s="19" t="s">
        <v>11192</v>
      </c>
      <c r="X611" s="19" t="s">
        <v>12142</v>
      </c>
      <c r="Y611" s="19" t="s">
        <v>11837</v>
      </c>
      <c r="Z611" s="22" t="s">
        <v>40582</v>
      </c>
      <c r="AA611" s="22" t="s">
        <v>44492</v>
      </c>
      <c r="AB611" s="9">
        <v>1.89</v>
      </c>
      <c r="AC611" s="9" t="s">
        <v>11188</v>
      </c>
      <c r="AD611" s="9">
        <v>26550</v>
      </c>
      <c r="AE611" s="9">
        <v>2015</v>
      </c>
      <c r="AF611" s="9" t="s">
        <v>11196</v>
      </c>
      <c r="AG611" s="41" t="s">
        <v>6204</v>
      </c>
      <c r="AN611" t="s">
        <v>57412</v>
      </c>
      <c r="BE611" s="39"/>
      <c r="BF611" s="39" t="s">
        <v>55143</v>
      </c>
      <c r="BH611" t="s">
        <v>57764</v>
      </c>
    </row>
    <row r="612" spans="1:60" ht="21" customHeight="1">
      <c r="A612" s="18" t="s">
        <v>53121</v>
      </c>
      <c r="B612" s="18" t="s">
        <v>53119</v>
      </c>
      <c r="C612" s="18" t="s">
        <v>55198</v>
      </c>
      <c r="D612" s="18" t="s">
        <v>9962</v>
      </c>
      <c r="E612" s="18" t="s">
        <v>55162</v>
      </c>
      <c r="F612" s="18" t="s">
        <v>55160</v>
      </c>
      <c r="G612" s="19" t="s">
        <v>617</v>
      </c>
      <c r="H612" s="7" t="s">
        <v>5</v>
      </c>
      <c r="I612" s="19" t="s">
        <v>4430</v>
      </c>
      <c r="J612" s="7" t="s">
        <v>7</v>
      </c>
      <c r="K612" s="9" t="s">
        <v>11184</v>
      </c>
      <c r="L612" s="20" t="s">
        <v>55139</v>
      </c>
      <c r="M612" s="20" t="s">
        <v>16748</v>
      </c>
      <c r="N612" s="21">
        <v>0</v>
      </c>
      <c r="O612" s="21" t="s">
        <v>51388</v>
      </c>
      <c r="P612" s="21" t="s">
        <v>51388</v>
      </c>
      <c r="Q612" s="21" t="s">
        <v>51388</v>
      </c>
      <c r="R612" s="21" t="s">
        <v>51388</v>
      </c>
      <c r="S612" s="42" t="s">
        <v>47678</v>
      </c>
      <c r="T612" s="19" t="s">
        <v>10021</v>
      </c>
      <c r="U612" s="9" t="s">
        <v>11184</v>
      </c>
      <c r="V612" s="19" t="s">
        <v>11765</v>
      </c>
      <c r="W612" s="19" t="s">
        <v>11203</v>
      </c>
      <c r="X612" s="19" t="s">
        <v>12143</v>
      </c>
      <c r="Y612" s="19" t="s">
        <v>11848</v>
      </c>
      <c r="Z612" s="22" t="s">
        <v>40583</v>
      </c>
      <c r="AA612" s="22" t="s">
        <v>44493</v>
      </c>
      <c r="AB612" s="9">
        <v>1.853</v>
      </c>
      <c r="AC612" s="9" t="s">
        <v>11188</v>
      </c>
      <c r="AD612" s="9">
        <v>26059</v>
      </c>
      <c r="AE612" s="9">
        <v>2015</v>
      </c>
      <c r="AF612" s="9" t="s">
        <v>11196</v>
      </c>
      <c r="AG612" s="41" t="s">
        <v>6205</v>
      </c>
      <c r="AN612" t="s">
        <v>57412</v>
      </c>
      <c r="BE612" s="39" t="s">
        <v>53121</v>
      </c>
      <c r="BF612" s="39" t="s">
        <v>55162</v>
      </c>
      <c r="BG612" t="s">
        <v>57764</v>
      </c>
      <c r="BH612" t="s">
        <v>57764</v>
      </c>
    </row>
    <row r="613" spans="1:60" ht="21" customHeight="1">
      <c r="A613" s="18"/>
      <c r="B613" s="18" t="s">
        <v>55450</v>
      </c>
      <c r="C613" s="18" t="s">
        <v>55135</v>
      </c>
      <c r="D613" s="18" t="s">
        <v>55309</v>
      </c>
      <c r="E613" s="18" t="s">
        <v>55310</v>
      </c>
      <c r="F613" s="18" t="s">
        <v>35460</v>
      </c>
      <c r="G613" s="19" t="s">
        <v>618</v>
      </c>
      <c r="H613" s="7" t="s">
        <v>5</v>
      </c>
      <c r="I613" s="19" t="s">
        <v>4372</v>
      </c>
      <c r="J613" s="7" t="s">
        <v>7</v>
      </c>
      <c r="K613" s="9" t="s">
        <v>11184</v>
      </c>
      <c r="L613" s="20" t="s">
        <v>55139</v>
      </c>
      <c r="M613" s="20" t="s">
        <v>16748</v>
      </c>
      <c r="N613" s="21">
        <v>0</v>
      </c>
      <c r="O613" s="21" t="s">
        <v>51388</v>
      </c>
      <c r="P613" s="21" t="s">
        <v>51388</v>
      </c>
      <c r="Q613" s="21" t="s">
        <v>51388</v>
      </c>
      <c r="R613" s="21" t="s">
        <v>51388</v>
      </c>
      <c r="S613" s="42" t="s">
        <v>47679</v>
      </c>
      <c r="T613" s="19" t="s">
        <v>9964</v>
      </c>
      <c r="U613" s="9" t="s">
        <v>11184</v>
      </c>
      <c r="V613" s="19" t="s">
        <v>11846</v>
      </c>
      <c r="W613" s="19" t="s">
        <v>11236</v>
      </c>
      <c r="X613" s="19" t="s">
        <v>12144</v>
      </c>
      <c r="Y613" s="19" t="s">
        <v>11848</v>
      </c>
      <c r="Z613" s="22" t="s">
        <v>40584</v>
      </c>
      <c r="AA613" s="22" t="s">
        <v>44494</v>
      </c>
      <c r="AB613" s="9">
        <v>1.89</v>
      </c>
      <c r="AC613" s="9" t="s">
        <v>11188</v>
      </c>
      <c r="AD613" s="9">
        <v>22503</v>
      </c>
      <c r="AE613" s="9">
        <v>2015</v>
      </c>
      <c r="AF613" s="9" t="s">
        <v>11196</v>
      </c>
      <c r="AG613" s="41" t="s">
        <v>6206</v>
      </c>
      <c r="AN613" t="s">
        <v>57412</v>
      </c>
      <c r="BE613" s="39"/>
      <c r="BF613" s="39" t="s">
        <v>55310</v>
      </c>
      <c r="BH613" t="s">
        <v>57764</v>
      </c>
    </row>
    <row r="614" spans="1:60" ht="21" customHeight="1">
      <c r="A614" s="18"/>
      <c r="B614" s="18" t="s">
        <v>55450</v>
      </c>
      <c r="C614" s="18" t="s">
        <v>55135</v>
      </c>
      <c r="D614" s="18" t="s">
        <v>55309</v>
      </c>
      <c r="E614" s="18" t="s">
        <v>55310</v>
      </c>
      <c r="F614" s="18" t="s">
        <v>35460</v>
      </c>
      <c r="G614" s="19" t="s">
        <v>619</v>
      </c>
      <c r="H614" s="7" t="s">
        <v>5</v>
      </c>
      <c r="I614" s="19" t="s">
        <v>4149</v>
      </c>
      <c r="J614" s="7" t="s">
        <v>7</v>
      </c>
      <c r="K614" s="9" t="s">
        <v>11184</v>
      </c>
      <c r="L614" s="20" t="s">
        <v>55139</v>
      </c>
      <c r="M614" s="20" t="s">
        <v>16748</v>
      </c>
      <c r="N614" s="21">
        <v>2</v>
      </c>
      <c r="O614" s="21" t="s">
        <v>51388</v>
      </c>
      <c r="P614" s="21" t="s">
        <v>51388</v>
      </c>
      <c r="Q614" s="21" t="s">
        <v>51388</v>
      </c>
      <c r="R614" s="21" t="s">
        <v>51388</v>
      </c>
      <c r="S614" s="42" t="s">
        <v>47680</v>
      </c>
      <c r="T614" s="19" t="s">
        <v>9742</v>
      </c>
      <c r="U614" s="9" t="s">
        <v>11184</v>
      </c>
      <c r="V614" s="19" t="s">
        <v>11192</v>
      </c>
      <c r="W614" s="19" t="s">
        <v>11287</v>
      </c>
      <c r="X614" s="19" t="s">
        <v>12145</v>
      </c>
      <c r="Y614" s="19" t="s">
        <v>12146</v>
      </c>
      <c r="Z614" s="22" t="s">
        <v>40585</v>
      </c>
      <c r="AA614" s="22" t="s">
        <v>44494</v>
      </c>
      <c r="AB614" s="9">
        <v>3.2890000000000001</v>
      </c>
      <c r="AC614" s="9" t="s">
        <v>11188</v>
      </c>
      <c r="AD614" s="9">
        <v>24512</v>
      </c>
      <c r="AE614" s="9">
        <v>2015</v>
      </c>
      <c r="AF614" s="9" t="s">
        <v>11196</v>
      </c>
      <c r="AG614" s="41" t="s">
        <v>6207</v>
      </c>
      <c r="AN614" t="s">
        <v>57412</v>
      </c>
      <c r="BE614" s="39"/>
      <c r="BF614" s="39" t="s">
        <v>55310</v>
      </c>
      <c r="BH614" t="s">
        <v>57764</v>
      </c>
    </row>
    <row r="615" spans="1:60" ht="21" customHeight="1">
      <c r="A615" s="18"/>
      <c r="B615" s="18" t="s">
        <v>55451</v>
      </c>
      <c r="C615" s="18" t="s">
        <v>55135</v>
      </c>
      <c r="D615" s="18" t="s">
        <v>55296</v>
      </c>
      <c r="E615" s="18" t="s">
        <v>55297</v>
      </c>
      <c r="F615" s="18" t="s">
        <v>55295</v>
      </c>
      <c r="G615" s="19" t="s">
        <v>620</v>
      </c>
      <c r="H615" s="7" t="s">
        <v>5</v>
      </c>
      <c r="I615" s="19" t="s">
        <v>4431</v>
      </c>
      <c r="J615" s="7" t="s">
        <v>7</v>
      </c>
      <c r="K615" s="9" t="s">
        <v>11184</v>
      </c>
      <c r="L615" s="20" t="s">
        <v>55139</v>
      </c>
      <c r="M615" s="20" t="s">
        <v>16748</v>
      </c>
      <c r="N615" s="21">
        <v>5</v>
      </c>
      <c r="O615" s="21" t="s">
        <v>51388</v>
      </c>
      <c r="P615" s="21" t="s">
        <v>51388</v>
      </c>
      <c r="Q615" s="21" t="s">
        <v>51388</v>
      </c>
      <c r="R615" s="21" t="s">
        <v>51403</v>
      </c>
      <c r="S615" s="42" t="s">
        <v>47681</v>
      </c>
      <c r="T615" s="19" t="s">
        <v>10022</v>
      </c>
      <c r="U615" s="9" t="s">
        <v>11184</v>
      </c>
      <c r="V615" s="19" t="s">
        <v>12147</v>
      </c>
      <c r="W615" s="19" t="s">
        <v>9962</v>
      </c>
      <c r="X615" s="19" t="s">
        <v>12148</v>
      </c>
      <c r="Y615" s="19" t="s">
        <v>12149</v>
      </c>
      <c r="Z615" s="22" t="s">
        <v>40586</v>
      </c>
      <c r="AA615" s="22" t="s">
        <v>44495</v>
      </c>
      <c r="AB615" s="9">
        <v>3.9580000000000002</v>
      </c>
      <c r="AC615" s="9" t="s">
        <v>11188</v>
      </c>
      <c r="AD615" s="9">
        <v>25852</v>
      </c>
      <c r="AE615" s="9">
        <v>2015</v>
      </c>
      <c r="AF615" s="9" t="s">
        <v>11196</v>
      </c>
      <c r="AG615" s="41" t="s">
        <v>6208</v>
      </c>
      <c r="AN615" t="s">
        <v>57412</v>
      </c>
      <c r="BE615" s="39"/>
      <c r="BF615" s="39" t="s">
        <v>55297</v>
      </c>
      <c r="BH615" t="s">
        <v>57764</v>
      </c>
    </row>
    <row r="616" spans="1:60" ht="21" customHeight="1">
      <c r="A616" s="18"/>
      <c r="B616" s="18" t="s">
        <v>55452</v>
      </c>
      <c r="C616" s="18" t="s">
        <v>55135</v>
      </c>
      <c r="D616" s="18" t="s">
        <v>55454</v>
      </c>
      <c r="E616" s="18" t="s">
        <v>55455</v>
      </c>
      <c r="F616" s="18" t="s">
        <v>55453</v>
      </c>
      <c r="G616" s="19" t="s">
        <v>621</v>
      </c>
      <c r="H616" s="7" t="s">
        <v>5</v>
      </c>
      <c r="I616" s="19" t="s">
        <v>4161</v>
      </c>
      <c r="J616" s="7" t="s">
        <v>7</v>
      </c>
      <c r="K616" s="9" t="s">
        <v>11184</v>
      </c>
      <c r="L616" s="20" t="s">
        <v>55139</v>
      </c>
      <c r="M616" s="20" t="s">
        <v>16748</v>
      </c>
      <c r="N616" s="21">
        <v>11</v>
      </c>
      <c r="O616" s="21" t="s">
        <v>51388</v>
      </c>
      <c r="P616" s="21" t="s">
        <v>51388</v>
      </c>
      <c r="Q616" s="21" t="s">
        <v>51388</v>
      </c>
      <c r="R616" s="21" t="s">
        <v>51388</v>
      </c>
      <c r="S616" s="42" t="s">
        <v>47682</v>
      </c>
      <c r="T616" s="19" t="s">
        <v>9754</v>
      </c>
      <c r="U616" s="9" t="s">
        <v>11184</v>
      </c>
      <c r="V616" s="19" t="s">
        <v>11196</v>
      </c>
      <c r="W616" s="19" t="s">
        <v>11252</v>
      </c>
      <c r="X616" s="19" t="s">
        <v>12150</v>
      </c>
      <c r="Y616" s="19" t="s">
        <v>11837</v>
      </c>
      <c r="Z616" s="22" t="s">
        <v>40587</v>
      </c>
      <c r="AA616" s="22" t="s">
        <v>44496</v>
      </c>
      <c r="AB616" s="9">
        <v>8.2620000000000005</v>
      </c>
      <c r="AC616" s="9" t="s">
        <v>11188</v>
      </c>
      <c r="AD616" s="9">
        <v>26040</v>
      </c>
      <c r="AE616" s="9">
        <v>2015</v>
      </c>
      <c r="AF616" s="9" t="s">
        <v>11203</v>
      </c>
      <c r="AG616" s="41" t="s">
        <v>6209</v>
      </c>
      <c r="AN616" t="s">
        <v>57412</v>
      </c>
      <c r="BE616" s="39"/>
      <c r="BF616" s="39" t="s">
        <v>55455</v>
      </c>
      <c r="BH616" t="s">
        <v>57764</v>
      </c>
    </row>
    <row r="617" spans="1:60" ht="21" customHeight="1">
      <c r="A617" s="18"/>
      <c r="B617" s="18" t="s">
        <v>55456</v>
      </c>
      <c r="C617" s="18" t="s">
        <v>55135</v>
      </c>
      <c r="D617" s="18" t="s">
        <v>55292</v>
      </c>
      <c r="E617" s="18" t="s">
        <v>55293</v>
      </c>
      <c r="F617" s="18" t="s">
        <v>55291</v>
      </c>
      <c r="G617" s="19" t="s">
        <v>622</v>
      </c>
      <c r="H617" s="7" t="s">
        <v>5</v>
      </c>
      <c r="I617" s="19" t="s">
        <v>4378</v>
      </c>
      <c r="J617" s="7" t="s">
        <v>7</v>
      </c>
      <c r="K617" s="9" t="s">
        <v>11184</v>
      </c>
      <c r="L617" s="20" t="s">
        <v>55139</v>
      </c>
      <c r="M617" s="20" t="s">
        <v>16748</v>
      </c>
      <c r="N617" s="21">
        <v>3</v>
      </c>
      <c r="O617" s="21" t="s">
        <v>51388</v>
      </c>
      <c r="P617" s="21" t="s">
        <v>51403</v>
      </c>
      <c r="Q617" s="21" t="s">
        <v>51388</v>
      </c>
      <c r="R617" s="21" t="s">
        <v>51388</v>
      </c>
      <c r="S617" s="42" t="s">
        <v>47683</v>
      </c>
      <c r="T617" s="19" t="s">
        <v>9970</v>
      </c>
      <c r="U617" s="9" t="s">
        <v>11184</v>
      </c>
      <c r="V617" s="19" t="s">
        <v>11630</v>
      </c>
      <c r="W617" s="19" t="s">
        <v>11338</v>
      </c>
      <c r="X617" s="19" t="s">
        <v>12151</v>
      </c>
      <c r="Y617" s="19" t="s">
        <v>11993</v>
      </c>
      <c r="Z617" s="22" t="s">
        <v>40588</v>
      </c>
      <c r="AA617" s="22" t="s">
        <v>44497</v>
      </c>
      <c r="AB617" s="9">
        <v>6.5670000000000002</v>
      </c>
      <c r="AC617" s="9" t="s">
        <v>11188</v>
      </c>
      <c r="AD617" s="9">
        <v>23095</v>
      </c>
      <c r="AE617" s="9">
        <v>2015</v>
      </c>
      <c r="AF617" s="9" t="s">
        <v>11189</v>
      </c>
      <c r="AG617" s="41" t="s">
        <v>6210</v>
      </c>
      <c r="AN617" t="s">
        <v>57412</v>
      </c>
      <c r="BE617" s="39"/>
      <c r="BF617" s="39" t="s">
        <v>55293</v>
      </c>
      <c r="BH617" t="s">
        <v>57764</v>
      </c>
    </row>
    <row r="618" spans="1:60" ht="21" customHeight="1">
      <c r="A618" s="18"/>
      <c r="B618" s="18" t="s">
        <v>55456</v>
      </c>
      <c r="C618" s="18" t="s">
        <v>55135</v>
      </c>
      <c r="D618" s="18" t="s">
        <v>55292</v>
      </c>
      <c r="E618" s="18" t="s">
        <v>55293</v>
      </c>
      <c r="F618" s="18" t="s">
        <v>55291</v>
      </c>
      <c r="G618" s="19" t="s">
        <v>623</v>
      </c>
      <c r="H618" s="7" t="s">
        <v>5</v>
      </c>
      <c r="I618" s="19" t="s">
        <v>4186</v>
      </c>
      <c r="J618" s="7" t="s">
        <v>7</v>
      </c>
      <c r="K618" s="9" t="s">
        <v>11184</v>
      </c>
      <c r="L618" s="20" t="s">
        <v>55139</v>
      </c>
      <c r="M618" s="20" t="s">
        <v>16748</v>
      </c>
      <c r="N618" s="21">
        <v>2</v>
      </c>
      <c r="O618" s="21" t="s">
        <v>51388</v>
      </c>
      <c r="P618" s="21" t="s">
        <v>51403</v>
      </c>
      <c r="Q618" s="21" t="s">
        <v>51388</v>
      </c>
      <c r="R618" s="21" t="s">
        <v>51388</v>
      </c>
      <c r="S618" s="42" t="s">
        <v>47684</v>
      </c>
      <c r="T618" s="19" t="s">
        <v>9779</v>
      </c>
      <c r="U618" s="9" t="s">
        <v>11184</v>
      </c>
      <c r="V618" s="19" t="s">
        <v>11849</v>
      </c>
      <c r="W618" s="19" t="s">
        <v>9962</v>
      </c>
      <c r="X618" s="19" t="s">
        <v>12152</v>
      </c>
      <c r="Y618" s="19" t="s">
        <v>11848</v>
      </c>
      <c r="Z618" s="22" t="s">
        <v>40589</v>
      </c>
      <c r="AA618" s="22" t="s">
        <v>44497</v>
      </c>
      <c r="AB618" s="9">
        <v>3.9020000000000001</v>
      </c>
      <c r="AC618" s="9" t="s">
        <v>11188</v>
      </c>
      <c r="AD618" s="9">
        <v>22499</v>
      </c>
      <c r="AE618" s="9">
        <v>2015</v>
      </c>
      <c r="AF618" s="9" t="s">
        <v>11189</v>
      </c>
      <c r="AG618" s="41" t="s">
        <v>6211</v>
      </c>
      <c r="AN618" t="s">
        <v>57412</v>
      </c>
      <c r="BE618" s="39"/>
      <c r="BF618" s="39" t="s">
        <v>55293</v>
      </c>
      <c r="BH618" t="s">
        <v>57764</v>
      </c>
    </row>
    <row r="619" spans="1:60" ht="21" customHeight="1">
      <c r="A619" s="18"/>
      <c r="B619" s="18" t="s">
        <v>55456</v>
      </c>
      <c r="C619" s="18" t="s">
        <v>55135</v>
      </c>
      <c r="D619" s="18" t="s">
        <v>55292</v>
      </c>
      <c r="E619" s="18" t="s">
        <v>55293</v>
      </c>
      <c r="F619" s="18" t="s">
        <v>55291</v>
      </c>
      <c r="G619" s="19" t="s">
        <v>624</v>
      </c>
      <c r="H619" s="7" t="s">
        <v>5</v>
      </c>
      <c r="I619" s="19" t="s">
        <v>4165</v>
      </c>
      <c r="J619" s="7" t="s">
        <v>7</v>
      </c>
      <c r="K619" s="9" t="s">
        <v>11184</v>
      </c>
      <c r="L619" s="20" t="s">
        <v>55139</v>
      </c>
      <c r="M619" s="20" t="s">
        <v>16748</v>
      </c>
      <c r="N619" s="21">
        <v>3</v>
      </c>
      <c r="O619" s="21" t="s">
        <v>51388</v>
      </c>
      <c r="P619" s="21" t="s">
        <v>51403</v>
      </c>
      <c r="Q619" s="21" t="s">
        <v>51388</v>
      </c>
      <c r="R619" s="21" t="s">
        <v>51388</v>
      </c>
      <c r="S619" s="42" t="s">
        <v>47685</v>
      </c>
      <c r="T619" s="19" t="s">
        <v>9758</v>
      </c>
      <c r="U619" s="9" t="s">
        <v>11184</v>
      </c>
      <c r="V619" s="19" t="s">
        <v>11247</v>
      </c>
      <c r="W619" s="19" t="s">
        <v>11463</v>
      </c>
      <c r="X619" s="19" t="s">
        <v>12153</v>
      </c>
      <c r="Y619" s="19" t="s">
        <v>11848</v>
      </c>
      <c r="Z619" s="22" t="s">
        <v>40589</v>
      </c>
      <c r="AA619" s="22" t="s">
        <v>44497</v>
      </c>
      <c r="AB619" s="9">
        <v>7.1449999999999996</v>
      </c>
      <c r="AC619" s="9" t="s">
        <v>11188</v>
      </c>
      <c r="AD619" s="9">
        <v>24986</v>
      </c>
      <c r="AE619" s="9">
        <v>2015</v>
      </c>
      <c r="AF619" s="9" t="s">
        <v>11189</v>
      </c>
      <c r="AG619" s="41" t="s">
        <v>6212</v>
      </c>
      <c r="AN619" t="s">
        <v>57412</v>
      </c>
      <c r="BE619" s="39"/>
      <c r="BF619" s="39" t="s">
        <v>55293</v>
      </c>
      <c r="BH619" t="s">
        <v>57764</v>
      </c>
    </row>
    <row r="620" spans="1:60" ht="21" customHeight="1">
      <c r="A620" s="18"/>
      <c r="B620" s="18" t="s">
        <v>55456</v>
      </c>
      <c r="C620" s="18" t="s">
        <v>55135</v>
      </c>
      <c r="D620" s="18" t="s">
        <v>55292</v>
      </c>
      <c r="E620" s="18" t="s">
        <v>55293</v>
      </c>
      <c r="F620" s="18" t="s">
        <v>55291</v>
      </c>
      <c r="G620" s="19" t="s">
        <v>625</v>
      </c>
      <c r="H620" s="7" t="s">
        <v>5</v>
      </c>
      <c r="I620" s="19" t="s">
        <v>4432</v>
      </c>
      <c r="J620" s="7" t="s">
        <v>7</v>
      </c>
      <c r="K620" s="9" t="s">
        <v>11184</v>
      </c>
      <c r="L620" s="20" t="s">
        <v>55139</v>
      </c>
      <c r="M620" s="20" t="s">
        <v>16748</v>
      </c>
      <c r="N620" s="21">
        <v>2</v>
      </c>
      <c r="O620" s="21" t="s">
        <v>51388</v>
      </c>
      <c r="P620" s="21" t="s">
        <v>51403</v>
      </c>
      <c r="Q620" s="21" t="s">
        <v>51388</v>
      </c>
      <c r="R620" s="21" t="s">
        <v>51388</v>
      </c>
      <c r="S620" s="42" t="s">
        <v>47686</v>
      </c>
      <c r="T620" s="19" t="s">
        <v>10023</v>
      </c>
      <c r="U620" s="9" t="s">
        <v>11184</v>
      </c>
      <c r="V620" s="19" t="s">
        <v>11463</v>
      </c>
      <c r="W620" s="19" t="s">
        <v>11210</v>
      </c>
      <c r="X620" s="19" t="s">
        <v>12154</v>
      </c>
      <c r="Y620" s="19" t="s">
        <v>11833</v>
      </c>
      <c r="Z620" s="22" t="s">
        <v>40590</v>
      </c>
      <c r="AA620" s="22" t="s">
        <v>44497</v>
      </c>
      <c r="AB620" s="9">
        <v>5.5830000000000002</v>
      </c>
      <c r="AC620" s="9" t="s">
        <v>11188</v>
      </c>
      <c r="AD620" s="9">
        <v>24934</v>
      </c>
      <c r="AE620" s="9">
        <v>2015</v>
      </c>
      <c r="AF620" s="9" t="s">
        <v>11203</v>
      </c>
      <c r="AG620" s="41" t="s">
        <v>6213</v>
      </c>
      <c r="AN620" t="s">
        <v>57412</v>
      </c>
      <c r="BE620" s="39"/>
      <c r="BF620" s="39" t="s">
        <v>55293</v>
      </c>
      <c r="BH620" t="s">
        <v>57764</v>
      </c>
    </row>
    <row r="621" spans="1:60" ht="21" customHeight="1">
      <c r="A621" s="18"/>
      <c r="B621" s="18" t="s">
        <v>55457</v>
      </c>
      <c r="C621" s="18" t="s">
        <v>55135</v>
      </c>
      <c r="D621" s="18" t="s">
        <v>55404</v>
      </c>
      <c r="E621" s="18" t="s">
        <v>55405</v>
      </c>
      <c r="F621" s="18" t="s">
        <v>55403</v>
      </c>
      <c r="G621" s="19" t="s">
        <v>626</v>
      </c>
      <c r="H621" s="7" t="s">
        <v>5</v>
      </c>
      <c r="I621" s="19" t="s">
        <v>4421</v>
      </c>
      <c r="J621" s="7" t="s">
        <v>7</v>
      </c>
      <c r="K621" s="9" t="s">
        <v>11184</v>
      </c>
      <c r="L621" s="20" t="s">
        <v>55139</v>
      </c>
      <c r="M621" s="20" t="s">
        <v>16748</v>
      </c>
      <c r="N621" s="21">
        <v>4</v>
      </c>
      <c r="O621" s="21" t="s">
        <v>51388</v>
      </c>
      <c r="P621" s="21" t="s">
        <v>51388</v>
      </c>
      <c r="Q621" s="21" t="s">
        <v>51388</v>
      </c>
      <c r="R621" s="21" t="s">
        <v>51403</v>
      </c>
      <c r="S621" s="42" t="s">
        <v>47687</v>
      </c>
      <c r="T621" s="19" t="s">
        <v>10012</v>
      </c>
      <c r="U621" s="9" t="s">
        <v>11184</v>
      </c>
      <c r="V621" s="19" t="s">
        <v>11307</v>
      </c>
      <c r="W621" s="19" t="s">
        <v>11236</v>
      </c>
      <c r="X621" s="19" t="s">
        <v>12155</v>
      </c>
      <c r="Y621" s="19" t="s">
        <v>12080</v>
      </c>
      <c r="Z621" s="22" t="s">
        <v>40591</v>
      </c>
      <c r="AA621" s="22" t="s">
        <v>44498</v>
      </c>
      <c r="AB621" s="9">
        <v>3.5590000000000002</v>
      </c>
      <c r="AC621" s="9" t="s">
        <v>11188</v>
      </c>
      <c r="AD621" s="9">
        <v>22822</v>
      </c>
      <c r="AE621" s="9">
        <v>2015</v>
      </c>
      <c r="AF621" s="9" t="s">
        <v>11196</v>
      </c>
      <c r="AG621" s="41" t="s">
        <v>6214</v>
      </c>
      <c r="AN621" t="s">
        <v>57412</v>
      </c>
      <c r="BE621" s="39"/>
      <c r="BF621" s="39" t="s">
        <v>55405</v>
      </c>
      <c r="BH621" t="s">
        <v>57764</v>
      </c>
    </row>
    <row r="622" spans="1:60" ht="21" customHeight="1">
      <c r="A622" s="18"/>
      <c r="B622" s="18" t="s">
        <v>55458</v>
      </c>
      <c r="C622" s="18" t="s">
        <v>55135</v>
      </c>
      <c r="D622" s="18" t="s">
        <v>55275</v>
      </c>
      <c r="E622" s="18" t="s">
        <v>55276</v>
      </c>
      <c r="F622" s="18" t="s">
        <v>55274</v>
      </c>
      <c r="G622" s="19" t="s">
        <v>627</v>
      </c>
      <c r="H622" s="7" t="s">
        <v>5</v>
      </c>
      <c r="I622" s="19" t="s">
        <v>4399</v>
      </c>
      <c r="J622" s="7" t="s">
        <v>7</v>
      </c>
      <c r="K622" s="9" t="s">
        <v>11184</v>
      </c>
      <c r="L622" s="20" t="s">
        <v>55139</v>
      </c>
      <c r="M622" s="20" t="s">
        <v>16748</v>
      </c>
      <c r="N622" s="21">
        <v>2</v>
      </c>
      <c r="O622" s="21" t="s">
        <v>51388</v>
      </c>
      <c r="P622" s="21" t="s">
        <v>51388</v>
      </c>
      <c r="Q622" s="21" t="s">
        <v>51388</v>
      </c>
      <c r="R622" s="21" t="s">
        <v>51388</v>
      </c>
      <c r="S622" s="42" t="s">
        <v>47688</v>
      </c>
      <c r="T622" s="19" t="s">
        <v>9990</v>
      </c>
      <c r="U622" s="9" t="s">
        <v>11184</v>
      </c>
      <c r="V622" s="19" t="s">
        <v>12156</v>
      </c>
      <c r="W622" s="19" t="s">
        <v>9962</v>
      </c>
      <c r="X622" s="19" t="s">
        <v>11874</v>
      </c>
      <c r="Y622" s="19" t="s">
        <v>12030</v>
      </c>
      <c r="Z622" s="22" t="s">
        <v>40592</v>
      </c>
      <c r="AA622" s="22" t="s">
        <v>44499</v>
      </c>
      <c r="AB622" s="9">
        <v>1.9179999999999999</v>
      </c>
      <c r="AC622" s="9" t="s">
        <v>11188</v>
      </c>
      <c r="AD622" s="9">
        <v>23751</v>
      </c>
      <c r="AE622" s="9">
        <v>2015</v>
      </c>
      <c r="AF622" s="9" t="s">
        <v>11196</v>
      </c>
      <c r="AG622" s="41" t="s">
        <v>6215</v>
      </c>
      <c r="AN622" t="s">
        <v>57412</v>
      </c>
      <c r="BE622" s="39"/>
      <c r="BF622" s="39" t="s">
        <v>55276</v>
      </c>
      <c r="BH622" t="s">
        <v>57764</v>
      </c>
    </row>
    <row r="623" spans="1:60" ht="21" customHeight="1">
      <c r="A623" s="18"/>
      <c r="B623" s="18" t="s">
        <v>55459</v>
      </c>
      <c r="C623" s="18" t="s">
        <v>55135</v>
      </c>
      <c r="D623" s="18" t="s">
        <v>55292</v>
      </c>
      <c r="E623" s="18" t="s">
        <v>55293</v>
      </c>
      <c r="F623" s="18" t="s">
        <v>55291</v>
      </c>
      <c r="G623" s="19" t="s">
        <v>628</v>
      </c>
      <c r="H623" s="7" t="s">
        <v>5</v>
      </c>
      <c r="I623" s="19" t="s">
        <v>4366</v>
      </c>
      <c r="J623" s="7" t="s">
        <v>7</v>
      </c>
      <c r="K623" s="9" t="s">
        <v>11184</v>
      </c>
      <c r="L623" s="20" t="s">
        <v>55139</v>
      </c>
      <c r="M623" s="20" t="s">
        <v>16748</v>
      </c>
      <c r="N623" s="21">
        <v>2</v>
      </c>
      <c r="O623" s="21" t="s">
        <v>51403</v>
      </c>
      <c r="P623" s="21" t="s">
        <v>51388</v>
      </c>
      <c r="Q623" s="21" t="s">
        <v>51403</v>
      </c>
      <c r="R623" s="21" t="s">
        <v>51388</v>
      </c>
      <c r="S623" s="42" t="s">
        <v>47689</v>
      </c>
      <c r="T623" s="19" t="s">
        <v>9958</v>
      </c>
      <c r="U623" s="9" t="s">
        <v>11184</v>
      </c>
      <c r="V623" s="19" t="s">
        <v>11235</v>
      </c>
      <c r="W623" s="19" t="s">
        <v>11350</v>
      </c>
      <c r="X623" s="19" t="s">
        <v>12157</v>
      </c>
      <c r="Y623" s="19" t="s">
        <v>11833</v>
      </c>
      <c r="Z623" s="22" t="s">
        <v>40593</v>
      </c>
      <c r="AA623" s="22" t="s">
        <v>44500</v>
      </c>
      <c r="AB623" s="9">
        <v>3.9929999999999999</v>
      </c>
      <c r="AC623" s="9" t="s">
        <v>11188</v>
      </c>
      <c r="AD623" s="9">
        <v>25657</v>
      </c>
      <c r="AE623" s="9">
        <v>2015</v>
      </c>
      <c r="AF623" s="9" t="s">
        <v>11189</v>
      </c>
      <c r="AG623" s="41" t="s">
        <v>6216</v>
      </c>
      <c r="AN623" t="s">
        <v>57412</v>
      </c>
      <c r="BE623" s="39"/>
      <c r="BF623" s="39" t="s">
        <v>55293</v>
      </c>
      <c r="BH623" t="s">
        <v>57764</v>
      </c>
    </row>
    <row r="624" spans="1:60" ht="21" customHeight="1">
      <c r="A624" s="18"/>
      <c r="B624" s="18" t="s">
        <v>55459</v>
      </c>
      <c r="C624" s="18" t="s">
        <v>55135</v>
      </c>
      <c r="D624" s="18" t="s">
        <v>55292</v>
      </c>
      <c r="E624" s="18" t="s">
        <v>55293</v>
      </c>
      <c r="F624" s="18" t="s">
        <v>55291</v>
      </c>
      <c r="G624" s="19" t="s">
        <v>629</v>
      </c>
      <c r="H624" s="7" t="s">
        <v>5</v>
      </c>
      <c r="I624" s="19" t="s">
        <v>4391</v>
      </c>
      <c r="J624" s="7" t="s">
        <v>7</v>
      </c>
      <c r="K624" s="9" t="s">
        <v>11184</v>
      </c>
      <c r="L624" s="20" t="s">
        <v>55139</v>
      </c>
      <c r="M624" s="20" t="s">
        <v>16748</v>
      </c>
      <c r="N624" s="21">
        <v>3</v>
      </c>
      <c r="O624" s="21" t="s">
        <v>51403</v>
      </c>
      <c r="P624" s="21" t="s">
        <v>51388</v>
      </c>
      <c r="Q624" s="21" t="s">
        <v>51403</v>
      </c>
      <c r="R624" s="21" t="s">
        <v>51388</v>
      </c>
      <c r="S624" s="42" t="s">
        <v>47690</v>
      </c>
      <c r="T624" s="19" t="s">
        <v>9983</v>
      </c>
      <c r="U624" s="9" t="s">
        <v>11184</v>
      </c>
      <c r="V624" s="19" t="s">
        <v>11898</v>
      </c>
      <c r="W624" s="19" t="s">
        <v>11233</v>
      </c>
      <c r="X624" s="19" t="s">
        <v>12158</v>
      </c>
      <c r="Y624" s="19" t="s">
        <v>11848</v>
      </c>
      <c r="Z624" s="22" t="s">
        <v>40594</v>
      </c>
      <c r="AA624" s="22" t="s">
        <v>44500</v>
      </c>
      <c r="AB624" s="9">
        <v>3.1869999999999998</v>
      </c>
      <c r="AC624" s="9" t="s">
        <v>11188</v>
      </c>
      <c r="AD624" s="9">
        <v>25548</v>
      </c>
      <c r="AE624" s="9">
        <v>2015</v>
      </c>
      <c r="AF624" s="9" t="s">
        <v>11196</v>
      </c>
      <c r="AG624" s="41" t="s">
        <v>6217</v>
      </c>
      <c r="AN624" t="s">
        <v>57412</v>
      </c>
      <c r="BE624" s="39"/>
      <c r="BF624" s="39" t="s">
        <v>55293</v>
      </c>
      <c r="BH624" t="s">
        <v>57764</v>
      </c>
    </row>
    <row r="625" spans="1:60" ht="21" customHeight="1">
      <c r="A625" s="18"/>
      <c r="B625" s="18" t="s">
        <v>35093</v>
      </c>
      <c r="C625" s="18" t="s">
        <v>55135</v>
      </c>
      <c r="D625" s="18" t="s">
        <v>55137</v>
      </c>
      <c r="E625" s="18" t="s">
        <v>55138</v>
      </c>
      <c r="F625" s="18" t="s">
        <v>55136</v>
      </c>
      <c r="G625" s="19" t="s">
        <v>630</v>
      </c>
      <c r="H625" s="7" t="s">
        <v>5</v>
      </c>
      <c r="I625" s="19" t="s">
        <v>4366</v>
      </c>
      <c r="J625" s="7" t="s">
        <v>7</v>
      </c>
      <c r="K625" s="9" t="s">
        <v>11184</v>
      </c>
      <c r="L625" s="20" t="s">
        <v>55139</v>
      </c>
      <c r="M625" s="20" t="s">
        <v>16748</v>
      </c>
      <c r="N625" s="21">
        <v>11</v>
      </c>
      <c r="O625" s="21"/>
      <c r="P625" s="21" t="s">
        <v>51388</v>
      </c>
      <c r="Q625" s="21" t="s">
        <v>51403</v>
      </c>
      <c r="R625" s="21" t="s">
        <v>51388</v>
      </c>
      <c r="S625" s="42" t="s">
        <v>47691</v>
      </c>
      <c r="T625" s="19" t="s">
        <v>9958</v>
      </c>
      <c r="U625" s="9" t="s">
        <v>11184</v>
      </c>
      <c r="V625" s="19" t="s">
        <v>11235</v>
      </c>
      <c r="W625" s="19" t="s">
        <v>11212</v>
      </c>
      <c r="X625" s="19" t="s">
        <v>12159</v>
      </c>
      <c r="Y625" s="19" t="s">
        <v>11833</v>
      </c>
      <c r="Z625" s="22" t="s">
        <v>40595</v>
      </c>
      <c r="AA625" s="22" t="s">
        <v>44501</v>
      </c>
      <c r="AB625" s="9">
        <v>3.9929999999999999</v>
      </c>
      <c r="AC625" s="9" t="s">
        <v>11188</v>
      </c>
      <c r="AD625" s="9">
        <v>25888</v>
      </c>
      <c r="AE625" s="9">
        <v>2015</v>
      </c>
      <c r="AF625" s="9" t="s">
        <v>11189</v>
      </c>
      <c r="AG625" s="41" t="s">
        <v>6218</v>
      </c>
      <c r="AN625" t="s">
        <v>57412</v>
      </c>
      <c r="BE625" s="39"/>
      <c r="BF625" s="39" t="s">
        <v>55138</v>
      </c>
      <c r="BH625" t="s">
        <v>57764</v>
      </c>
    </row>
    <row r="626" spans="1:60" ht="21" customHeight="1">
      <c r="A626" s="18"/>
      <c r="B626" s="18" t="s">
        <v>35093</v>
      </c>
      <c r="C626" s="18" t="s">
        <v>55135</v>
      </c>
      <c r="D626" s="18" t="s">
        <v>55137</v>
      </c>
      <c r="E626" s="18" t="s">
        <v>55138</v>
      </c>
      <c r="F626" s="18" t="s">
        <v>55136</v>
      </c>
      <c r="G626" s="19" t="s">
        <v>631</v>
      </c>
      <c r="H626" s="7" t="s">
        <v>5</v>
      </c>
      <c r="I626" s="19" t="s">
        <v>4366</v>
      </c>
      <c r="J626" s="7" t="s">
        <v>7</v>
      </c>
      <c r="K626" s="9" t="s">
        <v>11184</v>
      </c>
      <c r="L626" s="20" t="s">
        <v>55139</v>
      </c>
      <c r="M626" s="20" t="s">
        <v>16748</v>
      </c>
      <c r="N626" s="21">
        <v>2</v>
      </c>
      <c r="O626" s="21"/>
      <c r="P626" s="21" t="s">
        <v>51388</v>
      </c>
      <c r="Q626" s="21" t="s">
        <v>51388</v>
      </c>
      <c r="R626" s="21" t="s">
        <v>51388</v>
      </c>
      <c r="S626" s="42" t="s">
        <v>47692</v>
      </c>
      <c r="T626" s="19" t="s">
        <v>9958</v>
      </c>
      <c r="U626" s="9" t="s">
        <v>11184</v>
      </c>
      <c r="V626" s="19" t="s">
        <v>11235</v>
      </c>
      <c r="W626" s="19" t="s">
        <v>11319</v>
      </c>
      <c r="X626" s="19" t="s">
        <v>12160</v>
      </c>
      <c r="Y626" s="19" t="s">
        <v>11833</v>
      </c>
      <c r="Z626" s="22" t="s">
        <v>40596</v>
      </c>
      <c r="AA626" s="22" t="s">
        <v>44501</v>
      </c>
      <c r="AB626" s="9">
        <v>3.9929999999999999</v>
      </c>
      <c r="AC626" s="9" t="s">
        <v>11188</v>
      </c>
      <c r="AD626" s="9">
        <v>25979</v>
      </c>
      <c r="AE626" s="9">
        <v>2015</v>
      </c>
      <c r="AF626" s="9" t="s">
        <v>11189</v>
      </c>
      <c r="AG626" s="41" t="s">
        <v>6219</v>
      </c>
      <c r="AN626" t="s">
        <v>57412</v>
      </c>
      <c r="BE626" s="39"/>
      <c r="BF626" s="39" t="s">
        <v>55138</v>
      </c>
      <c r="BH626" t="s">
        <v>57764</v>
      </c>
    </row>
    <row r="627" spans="1:60" ht="21" customHeight="1">
      <c r="A627" s="18"/>
      <c r="B627" s="18" t="s">
        <v>55460</v>
      </c>
      <c r="C627" s="18" t="s">
        <v>55135</v>
      </c>
      <c r="D627" s="18" t="s">
        <v>55180</v>
      </c>
      <c r="E627" s="18" t="s">
        <v>55347</v>
      </c>
      <c r="F627" s="18" t="s">
        <v>55179</v>
      </c>
      <c r="G627" s="19" t="s">
        <v>632</v>
      </c>
      <c r="H627" s="7" t="s">
        <v>5</v>
      </c>
      <c r="I627" s="19" t="s">
        <v>4387</v>
      </c>
      <c r="J627" s="7" t="s">
        <v>7</v>
      </c>
      <c r="K627" s="9" t="s">
        <v>11184</v>
      </c>
      <c r="L627" s="20" t="s">
        <v>55139</v>
      </c>
      <c r="M627" s="20" t="s">
        <v>16748</v>
      </c>
      <c r="N627" s="21">
        <v>7</v>
      </c>
      <c r="O627" s="21" t="s">
        <v>51388</v>
      </c>
      <c r="P627" s="21" t="s">
        <v>51388</v>
      </c>
      <c r="Q627" s="21" t="s">
        <v>51388</v>
      </c>
      <c r="R627" s="21" t="s">
        <v>51388</v>
      </c>
      <c r="S627" s="42" t="s">
        <v>47693</v>
      </c>
      <c r="T627" s="19" t="s">
        <v>9979</v>
      </c>
      <c r="U627" s="9" t="s">
        <v>11184</v>
      </c>
      <c r="V627" s="19" t="s">
        <v>11945</v>
      </c>
      <c r="W627" s="19" t="s">
        <v>9962</v>
      </c>
      <c r="X627" s="19" t="s">
        <v>12161</v>
      </c>
      <c r="Y627" s="19" t="s">
        <v>11837</v>
      </c>
      <c r="Z627" s="22" t="s">
        <v>40597</v>
      </c>
      <c r="AA627" s="22" t="s">
        <v>44502</v>
      </c>
      <c r="AB627" s="9">
        <v>2.653</v>
      </c>
      <c r="AC627" s="9" t="s">
        <v>11188</v>
      </c>
      <c r="AD627" s="9">
        <v>23393</v>
      </c>
      <c r="AE627" s="9">
        <v>2015</v>
      </c>
      <c r="AF627" s="9" t="s">
        <v>11196</v>
      </c>
      <c r="AG627" s="41" t="s">
        <v>6220</v>
      </c>
      <c r="AN627" t="s">
        <v>57412</v>
      </c>
      <c r="BE627" s="39"/>
      <c r="BF627" s="39" t="s">
        <v>55347</v>
      </c>
      <c r="BH627" t="s">
        <v>57764</v>
      </c>
    </row>
    <row r="628" spans="1:60" ht="21" customHeight="1">
      <c r="A628" s="18" t="s">
        <v>55428</v>
      </c>
      <c r="B628" s="18" t="s">
        <v>55426</v>
      </c>
      <c r="C628" s="18" t="s">
        <v>55198</v>
      </c>
      <c r="D628" s="18" t="s">
        <v>55462</v>
      </c>
      <c r="E628" s="18" t="s">
        <v>55239</v>
      </c>
      <c r="F628" s="18" t="s">
        <v>55461</v>
      </c>
      <c r="G628" s="19" t="s">
        <v>633</v>
      </c>
      <c r="H628" s="7" t="s">
        <v>5</v>
      </c>
      <c r="I628" s="19" t="s">
        <v>4386</v>
      </c>
      <c r="J628" s="7" t="s">
        <v>7</v>
      </c>
      <c r="K628" s="9" t="s">
        <v>11184</v>
      </c>
      <c r="L628" s="20" t="s">
        <v>55139</v>
      </c>
      <c r="M628" s="20" t="s">
        <v>16748</v>
      </c>
      <c r="N628" s="21">
        <v>12</v>
      </c>
      <c r="O628" s="21" t="s">
        <v>51403</v>
      </c>
      <c r="P628" s="21" t="s">
        <v>51403</v>
      </c>
      <c r="Q628" s="21" t="s">
        <v>51403</v>
      </c>
      <c r="R628" s="21" t="s">
        <v>51403</v>
      </c>
      <c r="S628" s="42" t="s">
        <v>47694</v>
      </c>
      <c r="T628" s="19" t="s">
        <v>9978</v>
      </c>
      <c r="U628" s="9" t="s">
        <v>11184</v>
      </c>
      <c r="V628" s="19" t="s">
        <v>11576</v>
      </c>
      <c r="W628" s="19" t="s">
        <v>11236</v>
      </c>
      <c r="X628" s="19" t="s">
        <v>12162</v>
      </c>
      <c r="Y628" s="19" t="s">
        <v>11853</v>
      </c>
      <c r="Z628" s="22" t="s">
        <v>40598</v>
      </c>
      <c r="AA628" s="22" t="s">
        <v>44503</v>
      </c>
      <c r="AB628" s="9">
        <v>4.82</v>
      </c>
      <c r="AC628" s="9" t="s">
        <v>11188</v>
      </c>
      <c r="AD628" s="9">
        <v>23723</v>
      </c>
      <c r="AE628" s="9">
        <v>2015</v>
      </c>
      <c r="AF628" s="9" t="s">
        <v>11189</v>
      </c>
      <c r="AG628" s="41" t="s">
        <v>6221</v>
      </c>
      <c r="AN628" t="s">
        <v>57412</v>
      </c>
      <c r="BE628" s="39" t="s">
        <v>55428</v>
      </c>
      <c r="BF628" s="39" t="s">
        <v>55239</v>
      </c>
      <c r="BG628" t="s">
        <v>57764</v>
      </c>
      <c r="BH628" t="s">
        <v>57764</v>
      </c>
    </row>
    <row r="629" spans="1:60" ht="21" customHeight="1">
      <c r="A629" s="18"/>
      <c r="B629" s="18" t="s">
        <v>55463</v>
      </c>
      <c r="C629" s="18" t="s">
        <v>55135</v>
      </c>
      <c r="D629" s="18" t="s">
        <v>55232</v>
      </c>
      <c r="E629" s="18" t="s">
        <v>55233</v>
      </c>
      <c r="F629" s="18" t="s">
        <v>55231</v>
      </c>
      <c r="G629" s="19" t="s">
        <v>634</v>
      </c>
      <c r="H629" s="7" t="s">
        <v>5</v>
      </c>
      <c r="I629" s="19" t="s">
        <v>4149</v>
      </c>
      <c r="J629" s="7" t="s">
        <v>7</v>
      </c>
      <c r="K629" s="9" t="s">
        <v>11184</v>
      </c>
      <c r="L629" s="20" t="s">
        <v>55139</v>
      </c>
      <c r="M629" s="20" t="s">
        <v>16748</v>
      </c>
      <c r="N629" s="21">
        <v>3</v>
      </c>
      <c r="O629" s="21" t="s">
        <v>51388</v>
      </c>
      <c r="P629" s="21" t="s">
        <v>51388</v>
      </c>
      <c r="Q629" s="21" t="s">
        <v>51388</v>
      </c>
      <c r="R629" s="21" t="s">
        <v>51388</v>
      </c>
      <c r="S629" s="42" t="s">
        <v>47695</v>
      </c>
      <c r="T629" s="19" t="s">
        <v>9742</v>
      </c>
      <c r="U629" s="9" t="s">
        <v>11184</v>
      </c>
      <c r="V629" s="19" t="s">
        <v>11192</v>
      </c>
      <c r="W629" s="19" t="s">
        <v>12163</v>
      </c>
      <c r="X629" s="19" t="s">
        <v>12164</v>
      </c>
      <c r="Y629" s="19" t="s">
        <v>12030</v>
      </c>
      <c r="Z629" s="22" t="s">
        <v>40599</v>
      </c>
      <c r="AA629" s="22" t="s">
        <v>44504</v>
      </c>
      <c r="AB629" s="9">
        <v>3.2890000000000001</v>
      </c>
      <c r="AC629" s="9" t="s">
        <v>11188</v>
      </c>
      <c r="AD629" s="9">
        <v>24446</v>
      </c>
      <c r="AE629" s="9">
        <v>2015</v>
      </c>
      <c r="AF629" s="9" t="s">
        <v>11196</v>
      </c>
      <c r="AG629" s="41" t="s">
        <v>6222</v>
      </c>
      <c r="AN629" t="s">
        <v>57412</v>
      </c>
      <c r="BE629" s="39"/>
      <c r="BF629" s="39" t="s">
        <v>55233</v>
      </c>
      <c r="BH629" t="s">
        <v>57764</v>
      </c>
    </row>
    <row r="630" spans="1:60" ht="21" customHeight="1">
      <c r="A630" s="18" t="s">
        <v>53900</v>
      </c>
      <c r="B630" s="18" t="s">
        <v>55464</v>
      </c>
      <c r="C630" s="18" t="s">
        <v>55135</v>
      </c>
      <c r="D630" s="18" t="s">
        <v>55192</v>
      </c>
      <c r="E630" s="187" t="s">
        <v>57678</v>
      </c>
      <c r="F630" s="18" t="s">
        <v>58112</v>
      </c>
      <c r="G630" s="19" t="s">
        <v>635</v>
      </c>
      <c r="H630" s="7" t="s">
        <v>5</v>
      </c>
      <c r="I630" s="19" t="s">
        <v>4433</v>
      </c>
      <c r="J630" s="7" t="s">
        <v>7</v>
      </c>
      <c r="K630" s="9" t="s">
        <v>11184</v>
      </c>
      <c r="L630" s="20" t="s">
        <v>55139</v>
      </c>
      <c r="M630" s="20" t="s">
        <v>16748</v>
      </c>
      <c r="N630" s="21">
        <v>0</v>
      </c>
      <c r="O630" s="21" t="s">
        <v>51388</v>
      </c>
      <c r="P630" s="21" t="s">
        <v>51388</v>
      </c>
      <c r="Q630" s="21" t="s">
        <v>51388</v>
      </c>
      <c r="R630" s="21" t="s">
        <v>51388</v>
      </c>
      <c r="S630" s="42" t="s">
        <v>47696</v>
      </c>
      <c r="T630" s="19" t="s">
        <v>10024</v>
      </c>
      <c r="U630" s="9" t="s">
        <v>11184</v>
      </c>
      <c r="V630" s="19" t="s">
        <v>12165</v>
      </c>
      <c r="W630" s="19" t="s">
        <v>9962</v>
      </c>
      <c r="X630" s="19" t="s">
        <v>12166</v>
      </c>
      <c r="Y630" s="19" t="s">
        <v>11927</v>
      </c>
      <c r="Z630" s="22" t="s">
        <v>40600</v>
      </c>
      <c r="AA630" s="22" t="s">
        <v>44505</v>
      </c>
      <c r="AB630" s="9">
        <v>2.3359999999999999</v>
      </c>
      <c r="AC630" s="9" t="s">
        <v>11188</v>
      </c>
      <c r="AD630" s="9">
        <v>25746</v>
      </c>
      <c r="AE630" s="9">
        <v>2015</v>
      </c>
      <c r="AF630" s="9" t="s">
        <v>11196</v>
      </c>
      <c r="AG630" s="41" t="s">
        <v>6223</v>
      </c>
      <c r="AN630" t="s">
        <v>57412</v>
      </c>
      <c r="BE630" s="39"/>
      <c r="BF630" s="185" t="s">
        <v>57799</v>
      </c>
      <c r="BH630" t="s">
        <v>57764</v>
      </c>
    </row>
    <row r="631" spans="1:60" ht="21" customHeight="1">
      <c r="A631" s="18"/>
      <c r="B631" s="18" t="s">
        <v>55465</v>
      </c>
      <c r="C631" s="18" t="s">
        <v>55135</v>
      </c>
      <c r="D631" s="18" t="s">
        <v>55296</v>
      </c>
      <c r="E631" s="18" t="s">
        <v>55297</v>
      </c>
      <c r="F631" s="18" t="s">
        <v>55295</v>
      </c>
      <c r="G631" s="19" t="s">
        <v>636</v>
      </c>
      <c r="H631" s="7" t="s">
        <v>5</v>
      </c>
      <c r="I631" s="19" t="s">
        <v>4433</v>
      </c>
      <c r="J631" s="7" t="s">
        <v>7</v>
      </c>
      <c r="K631" s="9" t="s">
        <v>11184</v>
      </c>
      <c r="L631" s="20" t="s">
        <v>55139</v>
      </c>
      <c r="M631" s="20" t="s">
        <v>16748</v>
      </c>
      <c r="N631" s="21"/>
      <c r="O631" s="21"/>
      <c r="P631" s="21"/>
      <c r="Q631" s="21"/>
      <c r="R631" s="21"/>
      <c r="S631" s="42" t="s">
        <v>47697</v>
      </c>
      <c r="T631" s="19" t="s">
        <v>10024</v>
      </c>
      <c r="U631" s="9" t="s">
        <v>11184</v>
      </c>
      <c r="V631" s="19" t="s">
        <v>12167</v>
      </c>
      <c r="W631" s="19" t="s">
        <v>9962</v>
      </c>
      <c r="X631" s="19" t="s">
        <v>12168</v>
      </c>
      <c r="Y631" s="19" t="s">
        <v>11949</v>
      </c>
      <c r="Z631" s="22" t="s">
        <v>40601</v>
      </c>
      <c r="AA631" s="22" t="s">
        <v>44506</v>
      </c>
      <c r="AB631" s="9">
        <v>2.3359999999999999</v>
      </c>
      <c r="AC631" s="9" t="s">
        <v>11188</v>
      </c>
      <c r="AD631" s="9">
        <v>25551</v>
      </c>
      <c r="AE631" s="9">
        <v>2015</v>
      </c>
      <c r="AF631" s="9" t="s">
        <v>11196</v>
      </c>
      <c r="AG631" s="41" t="s">
        <v>6224</v>
      </c>
      <c r="AN631" t="s">
        <v>57412</v>
      </c>
      <c r="BE631" s="39"/>
      <c r="BF631" s="39" t="s">
        <v>55297</v>
      </c>
      <c r="BH631" t="s">
        <v>57764</v>
      </c>
    </row>
    <row r="632" spans="1:60" ht="21" customHeight="1">
      <c r="A632" s="18"/>
      <c r="B632" s="18" t="s">
        <v>55465</v>
      </c>
      <c r="C632" s="18" t="s">
        <v>55135</v>
      </c>
      <c r="D632" s="18" t="s">
        <v>55296</v>
      </c>
      <c r="E632" s="18" t="s">
        <v>55297</v>
      </c>
      <c r="F632" s="18" t="s">
        <v>55295</v>
      </c>
      <c r="G632" s="19" t="s">
        <v>637</v>
      </c>
      <c r="H632" s="7" t="s">
        <v>5</v>
      </c>
      <c r="I632" s="19" t="s">
        <v>4373</v>
      </c>
      <c r="J632" s="7" t="s">
        <v>7</v>
      </c>
      <c r="K632" s="9" t="s">
        <v>11184</v>
      </c>
      <c r="L632" s="20" t="s">
        <v>55139</v>
      </c>
      <c r="M632" s="20" t="s">
        <v>16748</v>
      </c>
      <c r="N632" s="21"/>
      <c r="O632" s="21"/>
      <c r="P632" s="21"/>
      <c r="Q632" s="21"/>
      <c r="R632" s="21"/>
      <c r="S632" s="42" t="s">
        <v>47698</v>
      </c>
      <c r="T632" s="19" t="s">
        <v>9965</v>
      </c>
      <c r="U632" s="9" t="s">
        <v>11184</v>
      </c>
      <c r="V632" s="19" t="s">
        <v>11849</v>
      </c>
      <c r="W632" s="19" t="s">
        <v>11252</v>
      </c>
      <c r="X632" s="19" t="s">
        <v>11320</v>
      </c>
      <c r="Y632" s="19" t="s">
        <v>11949</v>
      </c>
      <c r="Z632" s="22" t="s">
        <v>40602</v>
      </c>
      <c r="AA632" s="22" t="s">
        <v>44506</v>
      </c>
      <c r="AB632" s="9">
        <v>1.806</v>
      </c>
      <c r="AC632" s="9" t="s">
        <v>11188</v>
      </c>
      <c r="AD632" s="9">
        <v>23510</v>
      </c>
      <c r="AE632" s="9">
        <v>2015</v>
      </c>
      <c r="AF632" s="9" t="s">
        <v>11212</v>
      </c>
      <c r="AG632" s="41" t="s">
        <v>6225</v>
      </c>
      <c r="AN632" t="s">
        <v>57412</v>
      </c>
      <c r="BE632" s="39"/>
      <c r="BF632" s="39" t="s">
        <v>55297</v>
      </c>
      <c r="BH632" t="s">
        <v>57764</v>
      </c>
    </row>
    <row r="633" spans="1:60" ht="21" customHeight="1">
      <c r="A633" s="18"/>
      <c r="B633" s="18" t="s">
        <v>55466</v>
      </c>
      <c r="C633" s="18" t="s">
        <v>55135</v>
      </c>
      <c r="D633" s="18" t="s">
        <v>55468</v>
      </c>
      <c r="E633" s="18" t="s">
        <v>55469</v>
      </c>
      <c r="F633" s="18" t="s">
        <v>55467</v>
      </c>
      <c r="G633" s="19" t="s">
        <v>638</v>
      </c>
      <c r="H633" s="7" t="s">
        <v>5</v>
      </c>
      <c r="I633" s="19" t="s">
        <v>4434</v>
      </c>
      <c r="J633" s="7" t="s">
        <v>7</v>
      </c>
      <c r="K633" s="9" t="s">
        <v>11184</v>
      </c>
      <c r="L633" s="20" t="s">
        <v>55139</v>
      </c>
      <c r="M633" s="20" t="s">
        <v>16748</v>
      </c>
      <c r="N633" s="21">
        <v>2</v>
      </c>
      <c r="O633" s="21" t="s">
        <v>51388</v>
      </c>
      <c r="P633" s="21" t="s">
        <v>51388</v>
      </c>
      <c r="Q633" s="21" t="s">
        <v>51388</v>
      </c>
      <c r="R633" s="21" t="s">
        <v>51388</v>
      </c>
      <c r="S633" s="42" t="s">
        <v>47699</v>
      </c>
      <c r="T633" s="19" t="s">
        <v>10025</v>
      </c>
      <c r="U633" s="9" t="s">
        <v>11184</v>
      </c>
      <c r="V633" s="19" t="s">
        <v>11546</v>
      </c>
      <c r="W633" s="19" t="s">
        <v>11210</v>
      </c>
      <c r="X633" s="19" t="s">
        <v>12169</v>
      </c>
      <c r="Y633" s="19" t="s">
        <v>11837</v>
      </c>
      <c r="Z633" s="22" t="s">
        <v>40603</v>
      </c>
      <c r="AA633" s="22" t="s">
        <v>44507</v>
      </c>
      <c r="AB633" s="9">
        <v>2.4710000000000001</v>
      </c>
      <c r="AC633" s="9" t="s">
        <v>11188</v>
      </c>
      <c r="AD633" s="9">
        <v>24771</v>
      </c>
      <c r="AE633" s="9">
        <v>2015</v>
      </c>
      <c r="AF633" s="9" t="s">
        <v>11196</v>
      </c>
      <c r="AG633" s="41" t="s">
        <v>6226</v>
      </c>
      <c r="AN633" t="s">
        <v>57412</v>
      </c>
      <c r="BE633" s="39"/>
      <c r="BF633" s="39" t="s">
        <v>55469</v>
      </c>
      <c r="BH633" t="s">
        <v>57764</v>
      </c>
    </row>
    <row r="634" spans="1:60" ht="21" customHeight="1">
      <c r="A634" s="18"/>
      <c r="B634" s="18" t="s">
        <v>33047</v>
      </c>
      <c r="C634" s="18" t="s">
        <v>55135</v>
      </c>
      <c r="D634" s="18" t="s">
        <v>55261</v>
      </c>
      <c r="E634" s="18" t="s">
        <v>55262</v>
      </c>
      <c r="F634" s="18" t="s">
        <v>55260</v>
      </c>
      <c r="G634" s="19" t="s">
        <v>639</v>
      </c>
      <c r="H634" s="7" t="s">
        <v>5</v>
      </c>
      <c r="I634" s="19" t="s">
        <v>4415</v>
      </c>
      <c r="J634" s="7" t="s">
        <v>7</v>
      </c>
      <c r="K634" s="9" t="s">
        <v>11184</v>
      </c>
      <c r="L634" s="20" t="s">
        <v>55139</v>
      </c>
      <c r="M634" s="20" t="s">
        <v>55263</v>
      </c>
      <c r="N634" s="21">
        <v>0</v>
      </c>
      <c r="O634" s="21" t="s">
        <v>51403</v>
      </c>
      <c r="P634" s="21"/>
      <c r="Q634" s="21"/>
      <c r="R634" s="21" t="s">
        <v>51403</v>
      </c>
      <c r="S634" s="42" t="s">
        <v>47700</v>
      </c>
      <c r="T634" s="19" t="s">
        <v>10006</v>
      </c>
      <c r="U634" s="9" t="s">
        <v>11184</v>
      </c>
      <c r="V634" s="19" t="s">
        <v>11276</v>
      </c>
      <c r="W634" s="19" t="s">
        <v>11321</v>
      </c>
      <c r="X634" s="19" t="s">
        <v>12170</v>
      </c>
      <c r="Y634" s="19" t="s">
        <v>11875</v>
      </c>
      <c r="Z634" s="22" t="s">
        <v>40604</v>
      </c>
      <c r="AA634" s="22" t="s">
        <v>44508</v>
      </c>
      <c r="AB634" s="9">
        <v>1.843</v>
      </c>
      <c r="AC634" s="9" t="s">
        <v>11188</v>
      </c>
      <c r="AD634" s="9">
        <v>24884</v>
      </c>
      <c r="AE634" s="9">
        <v>2015</v>
      </c>
      <c r="AF634" s="9" t="s">
        <v>11196</v>
      </c>
      <c r="AG634" s="41" t="s">
        <v>6227</v>
      </c>
      <c r="AN634" t="s">
        <v>57412</v>
      </c>
      <c r="BE634" s="39"/>
      <c r="BF634" s="39" t="s">
        <v>55262</v>
      </c>
      <c r="BH634" t="s">
        <v>57764</v>
      </c>
    </row>
    <row r="635" spans="1:60" ht="21" customHeight="1">
      <c r="A635" s="18"/>
      <c r="B635" s="18" t="s">
        <v>55470</v>
      </c>
      <c r="C635" s="18" t="s">
        <v>55135</v>
      </c>
      <c r="D635" s="18" t="s">
        <v>55454</v>
      </c>
      <c r="E635" s="18" t="s">
        <v>55455</v>
      </c>
      <c r="F635" s="18" t="s">
        <v>55453</v>
      </c>
      <c r="G635" s="19" t="s">
        <v>640</v>
      </c>
      <c r="H635" s="7" t="s">
        <v>5</v>
      </c>
      <c r="I635" s="19" t="s">
        <v>4175</v>
      </c>
      <c r="J635" s="7" t="s">
        <v>7</v>
      </c>
      <c r="K635" s="9" t="s">
        <v>11184</v>
      </c>
      <c r="L635" s="20" t="s">
        <v>55139</v>
      </c>
      <c r="M635" s="20" t="s">
        <v>55263</v>
      </c>
      <c r="N635" s="21">
        <v>2</v>
      </c>
      <c r="O635" s="21" t="s">
        <v>51388</v>
      </c>
      <c r="P635" s="21" t="s">
        <v>51388</v>
      </c>
      <c r="Q635" s="21" t="s">
        <v>51388</v>
      </c>
      <c r="R635" s="21" t="s">
        <v>51388</v>
      </c>
      <c r="S635" s="42" t="s">
        <v>47701</v>
      </c>
      <c r="T635" s="19" t="s">
        <v>9768</v>
      </c>
      <c r="U635" s="9" t="s">
        <v>11184</v>
      </c>
      <c r="V635" s="19" t="s">
        <v>11293</v>
      </c>
      <c r="W635" s="19" t="s">
        <v>11350</v>
      </c>
      <c r="X635" s="19" t="s">
        <v>12171</v>
      </c>
      <c r="Y635" s="19" t="s">
        <v>11837</v>
      </c>
      <c r="Z635" s="22" t="s">
        <v>40605</v>
      </c>
      <c r="AA635" s="22" t="s">
        <v>44509</v>
      </c>
      <c r="AB635" s="9">
        <v>4.4489999999999998</v>
      </c>
      <c r="AC635" s="9" t="s">
        <v>11188</v>
      </c>
      <c r="AD635" s="9">
        <v>24461</v>
      </c>
      <c r="AE635" s="9">
        <v>2015</v>
      </c>
      <c r="AF635" s="9" t="s">
        <v>11189</v>
      </c>
      <c r="AG635" s="41" t="s">
        <v>6228</v>
      </c>
      <c r="AN635" t="s">
        <v>57412</v>
      </c>
      <c r="BE635" s="39"/>
      <c r="BF635" s="39" t="s">
        <v>55455</v>
      </c>
      <c r="BH635" t="s">
        <v>57764</v>
      </c>
    </row>
    <row r="636" spans="1:60" ht="21" customHeight="1">
      <c r="A636" s="18"/>
      <c r="B636" s="18" t="s">
        <v>53791</v>
      </c>
      <c r="C636" s="18" t="s">
        <v>55135</v>
      </c>
      <c r="D636" s="18" t="s">
        <v>55422</v>
      </c>
      <c r="E636" s="40" t="s">
        <v>57704</v>
      </c>
      <c r="F636" s="18" t="s">
        <v>55421</v>
      </c>
      <c r="G636" s="19" t="s">
        <v>641</v>
      </c>
      <c r="H636" s="7" t="s">
        <v>5</v>
      </c>
      <c r="I636" s="19" t="s">
        <v>4435</v>
      </c>
      <c r="J636" s="7" t="s">
        <v>7</v>
      </c>
      <c r="K636" s="9" t="s">
        <v>11184</v>
      </c>
      <c r="L636" s="20" t="s">
        <v>55139</v>
      </c>
      <c r="M636" s="20" t="s">
        <v>55263</v>
      </c>
      <c r="N636" s="21">
        <v>0</v>
      </c>
      <c r="O636" s="21" t="s">
        <v>51388</v>
      </c>
      <c r="P636" s="21" t="s">
        <v>51388</v>
      </c>
      <c r="Q636" s="21" t="s">
        <v>51388</v>
      </c>
      <c r="R636" s="21" t="s">
        <v>51388</v>
      </c>
      <c r="S636" s="42" t="s">
        <v>47702</v>
      </c>
      <c r="T636" s="19" t="s">
        <v>10026</v>
      </c>
      <c r="U636" s="9" t="s">
        <v>11184</v>
      </c>
      <c r="V636" s="19" t="s">
        <v>11304</v>
      </c>
      <c r="W636" s="19" t="s">
        <v>11305</v>
      </c>
      <c r="X636" s="19" t="s">
        <v>12172</v>
      </c>
      <c r="Y636" s="19" t="s">
        <v>11991</v>
      </c>
      <c r="Z636" s="22" t="s">
        <v>40606</v>
      </c>
      <c r="AA636" s="22" t="s">
        <v>44510</v>
      </c>
      <c r="AB636" s="9">
        <v>4.4249999999999998</v>
      </c>
      <c r="AC636" s="9" t="s">
        <v>11188</v>
      </c>
      <c r="AD636" s="9">
        <v>22563</v>
      </c>
      <c r="AE636" s="9">
        <v>2015</v>
      </c>
      <c r="AF636" s="9" t="s">
        <v>11203</v>
      </c>
      <c r="AG636" s="41" t="s">
        <v>6229</v>
      </c>
      <c r="AN636" t="s">
        <v>57412</v>
      </c>
      <c r="BE636" s="39"/>
      <c r="BF636" s="39" t="s">
        <v>57704</v>
      </c>
      <c r="BH636" t="s">
        <v>57764</v>
      </c>
    </row>
    <row r="637" spans="1:60" ht="21" customHeight="1">
      <c r="A637" s="18"/>
      <c r="B637" s="18" t="s">
        <v>53791</v>
      </c>
      <c r="C637" s="18" t="s">
        <v>55135</v>
      </c>
      <c r="D637" s="18" t="s">
        <v>55422</v>
      </c>
      <c r="E637" s="40" t="s">
        <v>57704</v>
      </c>
      <c r="F637" s="18" t="s">
        <v>55421</v>
      </c>
      <c r="G637" s="19" t="s">
        <v>642</v>
      </c>
      <c r="H637" s="7" t="s">
        <v>5</v>
      </c>
      <c r="I637" s="19" t="s">
        <v>4149</v>
      </c>
      <c r="J637" s="7" t="s">
        <v>7</v>
      </c>
      <c r="K637" s="9" t="s">
        <v>11184</v>
      </c>
      <c r="L637" s="20" t="s">
        <v>55139</v>
      </c>
      <c r="M637" s="20" t="s">
        <v>55263</v>
      </c>
      <c r="N637" s="21">
        <v>0</v>
      </c>
      <c r="O637" s="21" t="s">
        <v>51388</v>
      </c>
      <c r="P637" s="21" t="s">
        <v>51388</v>
      </c>
      <c r="Q637" s="21" t="s">
        <v>51388</v>
      </c>
      <c r="R637" s="21" t="s">
        <v>51388</v>
      </c>
      <c r="S637" s="42" t="s">
        <v>47703</v>
      </c>
      <c r="T637" s="19" t="s">
        <v>9742</v>
      </c>
      <c r="U637" s="9" t="s">
        <v>11184</v>
      </c>
      <c r="V637" s="19" t="s">
        <v>11192</v>
      </c>
      <c r="W637" s="19" t="s">
        <v>11448</v>
      </c>
      <c r="X637" s="19" t="s">
        <v>12173</v>
      </c>
      <c r="Y637" s="19" t="s">
        <v>12019</v>
      </c>
      <c r="Z637" s="22" t="s">
        <v>40607</v>
      </c>
      <c r="AA637" s="22" t="s">
        <v>44510</v>
      </c>
      <c r="AB637" s="9">
        <v>3.2890000000000001</v>
      </c>
      <c r="AC637" s="9" t="s">
        <v>11188</v>
      </c>
      <c r="AD637" s="9">
        <v>24428</v>
      </c>
      <c r="AE637" s="9">
        <v>2015</v>
      </c>
      <c r="AF637" s="9" t="s">
        <v>11196</v>
      </c>
      <c r="AG637" s="41" t="s">
        <v>6230</v>
      </c>
      <c r="AN637" t="s">
        <v>57412</v>
      </c>
      <c r="BE637" s="39"/>
      <c r="BF637" s="39" t="s">
        <v>57704</v>
      </c>
      <c r="BH637" t="s">
        <v>57764</v>
      </c>
    </row>
    <row r="638" spans="1:60" ht="21" customHeight="1">
      <c r="A638" s="18"/>
      <c r="B638" s="18" t="s">
        <v>33047</v>
      </c>
      <c r="C638" s="18" t="s">
        <v>55135</v>
      </c>
      <c r="D638" s="18" t="s">
        <v>55261</v>
      </c>
      <c r="E638" s="18" t="s">
        <v>55262</v>
      </c>
      <c r="F638" s="18" t="s">
        <v>55260</v>
      </c>
      <c r="G638" s="19" t="s">
        <v>643</v>
      </c>
      <c r="H638" s="7" t="s">
        <v>5</v>
      </c>
      <c r="I638" s="19" t="s">
        <v>4388</v>
      </c>
      <c r="J638" s="7" t="s">
        <v>7</v>
      </c>
      <c r="K638" s="9" t="s">
        <v>11184</v>
      </c>
      <c r="L638" s="20" t="s">
        <v>55139</v>
      </c>
      <c r="M638" s="20" t="s">
        <v>55263</v>
      </c>
      <c r="N638" s="21">
        <v>1</v>
      </c>
      <c r="O638" s="21" t="s">
        <v>51403</v>
      </c>
      <c r="P638" s="21" t="s">
        <v>51388</v>
      </c>
      <c r="Q638" s="21" t="s">
        <v>51388</v>
      </c>
      <c r="R638" s="21" t="s">
        <v>51403</v>
      </c>
      <c r="S638" s="42" t="s">
        <v>47704</v>
      </c>
      <c r="T638" s="19" t="s">
        <v>9980</v>
      </c>
      <c r="U638" s="9" t="s">
        <v>11184</v>
      </c>
      <c r="V638" s="19" t="s">
        <v>9962</v>
      </c>
      <c r="W638" s="19" t="s">
        <v>11203</v>
      </c>
      <c r="X638" s="19" t="s">
        <v>11471</v>
      </c>
      <c r="Y638" s="19" t="s">
        <v>12080</v>
      </c>
      <c r="Z638" s="22" t="s">
        <v>40608</v>
      </c>
      <c r="AA638" s="22" t="s">
        <v>44508</v>
      </c>
      <c r="AB638" s="9">
        <v>2.6859999999999999</v>
      </c>
      <c r="AC638" s="9" t="s">
        <v>11188</v>
      </c>
      <c r="AD638" s="9">
        <v>25326</v>
      </c>
      <c r="AE638" s="9">
        <v>2015</v>
      </c>
      <c r="AF638" s="9" t="s">
        <v>11196</v>
      </c>
      <c r="AG638" s="41" t="s">
        <v>6231</v>
      </c>
      <c r="AN638" t="s">
        <v>57412</v>
      </c>
      <c r="BE638" s="39"/>
      <c r="BF638" s="39" t="s">
        <v>55262</v>
      </c>
      <c r="BH638" t="s">
        <v>57764</v>
      </c>
    </row>
    <row r="639" spans="1:60" ht="21" customHeight="1">
      <c r="A639" s="18"/>
      <c r="B639" s="18" t="s">
        <v>33047</v>
      </c>
      <c r="C639" s="18" t="s">
        <v>55135</v>
      </c>
      <c r="D639" s="18" t="s">
        <v>55261</v>
      </c>
      <c r="E639" s="18" t="s">
        <v>55262</v>
      </c>
      <c r="F639" s="18" t="s">
        <v>58113</v>
      </c>
      <c r="G639" s="19" t="s">
        <v>644</v>
      </c>
      <c r="H639" s="7" t="s">
        <v>5</v>
      </c>
      <c r="I639" s="19" t="s">
        <v>4149</v>
      </c>
      <c r="J639" s="7" t="s">
        <v>7</v>
      </c>
      <c r="K639" s="9" t="s">
        <v>11184</v>
      </c>
      <c r="L639" s="20" t="s">
        <v>55139</v>
      </c>
      <c r="M639" s="20" t="s">
        <v>55263</v>
      </c>
      <c r="N639" s="21">
        <v>2</v>
      </c>
      <c r="O639" s="21" t="s">
        <v>51403</v>
      </c>
      <c r="P639" s="21" t="s">
        <v>51388</v>
      </c>
      <c r="Q639" s="21" t="s">
        <v>51388</v>
      </c>
      <c r="R639" s="21" t="s">
        <v>51403</v>
      </c>
      <c r="S639" s="42" t="s">
        <v>47705</v>
      </c>
      <c r="T639" s="19" t="s">
        <v>9742</v>
      </c>
      <c r="U639" s="9" t="s">
        <v>11184</v>
      </c>
      <c r="V639" s="19" t="s">
        <v>11192</v>
      </c>
      <c r="W639" s="19" t="s">
        <v>11293</v>
      </c>
      <c r="X639" s="19" t="s">
        <v>12174</v>
      </c>
      <c r="Y639" s="19" t="s">
        <v>12175</v>
      </c>
      <c r="Z639" s="22" t="s">
        <v>40609</v>
      </c>
      <c r="AA639" s="22" t="s">
        <v>44508</v>
      </c>
      <c r="AB639" s="9">
        <v>3.2890000000000001</v>
      </c>
      <c r="AC639" s="9" t="s">
        <v>11188</v>
      </c>
      <c r="AD639" s="9">
        <v>24523</v>
      </c>
      <c r="AE639" s="9">
        <v>2015</v>
      </c>
      <c r="AF639" s="9" t="s">
        <v>11196</v>
      </c>
      <c r="AG639" s="41" t="s">
        <v>6232</v>
      </c>
      <c r="AN639" t="s">
        <v>57412</v>
      </c>
      <c r="BE639" s="39"/>
      <c r="BF639" s="39" t="s">
        <v>55262</v>
      </c>
      <c r="BH639" t="s">
        <v>57764</v>
      </c>
    </row>
    <row r="640" spans="1:60" ht="21" customHeight="1">
      <c r="A640" s="18"/>
      <c r="B640" s="18"/>
      <c r="C640" s="18" t="s">
        <v>9962</v>
      </c>
      <c r="D640" s="18" t="s">
        <v>9962</v>
      </c>
      <c r="E640" s="18"/>
      <c r="F640" s="18"/>
      <c r="G640" s="19" t="s">
        <v>645</v>
      </c>
      <c r="H640" s="7" t="s">
        <v>5</v>
      </c>
      <c r="I640" s="19" t="s">
        <v>4189</v>
      </c>
      <c r="J640" s="7" t="s">
        <v>7</v>
      </c>
      <c r="K640" s="9" t="s">
        <v>11184</v>
      </c>
      <c r="L640" s="169" t="s">
        <v>16759</v>
      </c>
      <c r="M640" s="20"/>
      <c r="N640" s="21"/>
      <c r="O640" s="21"/>
      <c r="P640" s="21"/>
      <c r="Q640" s="21"/>
      <c r="R640" s="21"/>
      <c r="S640" s="42" t="s">
        <v>47706</v>
      </c>
      <c r="T640" s="19" t="s">
        <v>9782</v>
      </c>
      <c r="U640" s="9" t="s">
        <v>11184</v>
      </c>
      <c r="V640" s="19" t="s">
        <v>11192</v>
      </c>
      <c r="W640" s="19" t="s">
        <v>9962</v>
      </c>
      <c r="X640" s="19" t="s">
        <v>11320</v>
      </c>
      <c r="Y640" s="19" t="s">
        <v>12176</v>
      </c>
      <c r="Z640" s="22" t="s">
        <v>40610</v>
      </c>
      <c r="AA640" s="22" t="s">
        <v>44511</v>
      </c>
      <c r="AB640" s="9">
        <v>5.2279999999999998</v>
      </c>
      <c r="AC640" s="9" t="s">
        <v>11188</v>
      </c>
      <c r="AD640" s="9">
        <v>23575</v>
      </c>
      <c r="AE640" s="9">
        <v>2015</v>
      </c>
      <c r="AF640" s="9" t="s">
        <v>11189</v>
      </c>
      <c r="AG640" s="41" t="s">
        <v>6233</v>
      </c>
      <c r="BE640" s="39"/>
      <c r="BF640" s="39"/>
    </row>
    <row r="641" spans="1:60" ht="21" customHeight="1">
      <c r="A641" s="18"/>
      <c r="B641" s="18" t="s">
        <v>55471</v>
      </c>
      <c r="C641" s="18" t="s">
        <v>55135</v>
      </c>
      <c r="D641" s="18" t="s">
        <v>55216</v>
      </c>
      <c r="E641" s="18" t="s">
        <v>55215</v>
      </c>
      <c r="F641" s="18" t="s">
        <v>55213</v>
      </c>
      <c r="G641" s="19" t="s">
        <v>646</v>
      </c>
      <c r="H641" s="7" t="s">
        <v>5</v>
      </c>
      <c r="I641" s="19" t="s">
        <v>4149</v>
      </c>
      <c r="J641" s="7" t="s">
        <v>7</v>
      </c>
      <c r="K641" s="9" t="s">
        <v>11184</v>
      </c>
      <c r="L641" s="20" t="s">
        <v>55139</v>
      </c>
      <c r="M641" s="20" t="s">
        <v>16748</v>
      </c>
      <c r="N641" s="21">
        <v>1</v>
      </c>
      <c r="O641" s="21" t="s">
        <v>51388</v>
      </c>
      <c r="P641" s="21" t="s">
        <v>51388</v>
      </c>
      <c r="Q641" s="21" t="s">
        <v>51388</v>
      </c>
      <c r="R641" s="21" t="s">
        <v>51388</v>
      </c>
      <c r="S641" s="42" t="s">
        <v>47707</v>
      </c>
      <c r="T641" s="19" t="s">
        <v>9742</v>
      </c>
      <c r="U641" s="9" t="s">
        <v>11184</v>
      </c>
      <c r="V641" s="19" t="s">
        <v>11192</v>
      </c>
      <c r="W641" s="19" t="s">
        <v>11287</v>
      </c>
      <c r="X641" s="19" t="s">
        <v>12177</v>
      </c>
      <c r="Y641" s="19" t="s">
        <v>11833</v>
      </c>
      <c r="Z641" s="22" t="s">
        <v>40611</v>
      </c>
      <c r="AA641" s="22" t="s">
        <v>44512</v>
      </c>
      <c r="AB641" s="9">
        <v>3.2890000000000001</v>
      </c>
      <c r="AC641" s="9" t="s">
        <v>11188</v>
      </c>
      <c r="AD641" s="9">
        <v>24511</v>
      </c>
      <c r="AE641" s="9">
        <v>2015</v>
      </c>
      <c r="AF641" s="9" t="s">
        <v>11196</v>
      </c>
      <c r="AG641" s="41" t="s">
        <v>6234</v>
      </c>
      <c r="AN641" t="s">
        <v>57412</v>
      </c>
      <c r="BE641" s="39"/>
      <c r="BF641" s="39" t="s">
        <v>55215</v>
      </c>
      <c r="BH641" t="s">
        <v>57764</v>
      </c>
    </row>
    <row r="642" spans="1:60" ht="21" customHeight="1">
      <c r="A642" s="18"/>
      <c r="B642" s="18" t="s">
        <v>55471</v>
      </c>
      <c r="C642" s="18" t="s">
        <v>55135</v>
      </c>
      <c r="D642" s="18" t="s">
        <v>55216</v>
      </c>
      <c r="E642" s="18" t="s">
        <v>55215</v>
      </c>
      <c r="F642" s="18" t="s">
        <v>55213</v>
      </c>
      <c r="G642" s="19" t="s">
        <v>647</v>
      </c>
      <c r="H642" s="7" t="s">
        <v>5</v>
      </c>
      <c r="I642" s="19" t="s">
        <v>4436</v>
      </c>
      <c r="J642" s="7" t="s">
        <v>7</v>
      </c>
      <c r="K642" s="9" t="s">
        <v>11184</v>
      </c>
      <c r="L642" s="20" t="s">
        <v>55139</v>
      </c>
      <c r="M642" s="20" t="s">
        <v>16748</v>
      </c>
      <c r="N642" s="21">
        <v>2</v>
      </c>
      <c r="O642" s="21" t="s">
        <v>51388</v>
      </c>
      <c r="P642" s="21" t="s">
        <v>51388</v>
      </c>
      <c r="Q642" s="21" t="s">
        <v>51388</v>
      </c>
      <c r="R642" s="21" t="s">
        <v>51388</v>
      </c>
      <c r="S642" s="42" t="s">
        <v>47708</v>
      </c>
      <c r="T642" s="19" t="s">
        <v>10027</v>
      </c>
      <c r="U642" s="9" t="s">
        <v>11184</v>
      </c>
      <c r="V642" s="19" t="s">
        <v>12178</v>
      </c>
      <c r="W642" s="19" t="s">
        <v>9962</v>
      </c>
      <c r="X642" s="19" t="s">
        <v>12179</v>
      </c>
      <c r="Y642" s="19" t="s">
        <v>11848</v>
      </c>
      <c r="Z642" s="22" t="s">
        <v>40612</v>
      </c>
      <c r="AA642" s="22" t="s">
        <v>44512</v>
      </c>
      <c r="AB642" s="9">
        <v>5.5570000000000004</v>
      </c>
      <c r="AC642" s="9" t="s">
        <v>11188</v>
      </c>
      <c r="AD642" s="9">
        <v>25491</v>
      </c>
      <c r="AE642" s="9">
        <v>2015</v>
      </c>
      <c r="AF642" s="9" t="s">
        <v>11203</v>
      </c>
      <c r="AG642" s="41" t="s">
        <v>6235</v>
      </c>
      <c r="AN642" t="s">
        <v>57412</v>
      </c>
      <c r="BE642" s="39"/>
      <c r="BF642" s="39" t="s">
        <v>55215</v>
      </c>
      <c r="BH642" t="s">
        <v>57764</v>
      </c>
    </row>
    <row r="643" spans="1:60" ht="21" customHeight="1">
      <c r="A643" s="18"/>
      <c r="B643" s="18" t="s">
        <v>55472</v>
      </c>
      <c r="C643" s="18" t="s">
        <v>55135</v>
      </c>
      <c r="D643" s="18" t="s">
        <v>55474</v>
      </c>
      <c r="E643" s="18" t="s">
        <v>55475</v>
      </c>
      <c r="F643" s="18" t="s">
        <v>55473</v>
      </c>
      <c r="G643" s="19" t="s">
        <v>648</v>
      </c>
      <c r="H643" s="7" t="s">
        <v>5</v>
      </c>
      <c r="I643" s="19" t="s">
        <v>4233</v>
      </c>
      <c r="J643" s="7" t="s">
        <v>7</v>
      </c>
      <c r="K643" s="9" t="s">
        <v>11184</v>
      </c>
      <c r="L643" s="20" t="s">
        <v>55139</v>
      </c>
      <c r="M643" s="20" t="s">
        <v>16748</v>
      </c>
      <c r="N643" s="21">
        <v>2</v>
      </c>
      <c r="O643" s="21" t="s">
        <v>51388</v>
      </c>
      <c r="P643" s="21" t="s">
        <v>51388</v>
      </c>
      <c r="Q643" s="21" t="s">
        <v>51388</v>
      </c>
      <c r="R643" s="21" t="s">
        <v>51403</v>
      </c>
      <c r="S643" s="42" t="s">
        <v>47709</v>
      </c>
      <c r="T643" s="19" t="s">
        <v>9826</v>
      </c>
      <c r="U643" s="9" t="s">
        <v>11184</v>
      </c>
      <c r="V643" s="19" t="s">
        <v>12180</v>
      </c>
      <c r="W643" s="19" t="s">
        <v>9962</v>
      </c>
      <c r="X643" s="19" t="s">
        <v>12181</v>
      </c>
      <c r="Y643" s="19" t="s">
        <v>12182</v>
      </c>
      <c r="Z643" s="22" t="s">
        <v>40613</v>
      </c>
      <c r="AA643" s="22" t="s">
        <v>44513</v>
      </c>
      <c r="AB643" s="9">
        <v>3.15</v>
      </c>
      <c r="AC643" s="9" t="s">
        <v>11188</v>
      </c>
      <c r="AD643" s="9">
        <v>25057</v>
      </c>
      <c r="AE643" s="9">
        <v>2015</v>
      </c>
      <c r="AF643" s="9" t="s">
        <v>11203</v>
      </c>
      <c r="AG643" s="41" t="s">
        <v>6236</v>
      </c>
      <c r="AN643" t="s">
        <v>57412</v>
      </c>
      <c r="BE643" s="39"/>
      <c r="BF643" s="39" t="s">
        <v>55475</v>
      </c>
      <c r="BH643" t="s">
        <v>57764</v>
      </c>
    </row>
    <row r="644" spans="1:60" ht="21" customHeight="1">
      <c r="A644" s="18"/>
      <c r="B644" s="18" t="s">
        <v>55476</v>
      </c>
      <c r="C644" s="18" t="s">
        <v>55135</v>
      </c>
      <c r="D644" s="18" t="s">
        <v>55385</v>
      </c>
      <c r="E644" s="18" t="s">
        <v>55386</v>
      </c>
      <c r="F644" s="18" t="s">
        <v>55384</v>
      </c>
      <c r="G644" s="19" t="s">
        <v>649</v>
      </c>
      <c r="H644" s="7" t="s">
        <v>5</v>
      </c>
      <c r="I644" s="19" t="s">
        <v>4437</v>
      </c>
      <c r="J644" s="7" t="s">
        <v>7</v>
      </c>
      <c r="K644" s="9" t="s">
        <v>11184</v>
      </c>
      <c r="L644" s="20" t="s">
        <v>55139</v>
      </c>
      <c r="M644" s="20" t="s">
        <v>16748</v>
      </c>
      <c r="N644" s="21">
        <v>2</v>
      </c>
      <c r="O644" s="21" t="s">
        <v>51388</v>
      </c>
      <c r="P644" s="21" t="s">
        <v>51388</v>
      </c>
      <c r="Q644" s="21" t="s">
        <v>51388</v>
      </c>
      <c r="R644" s="21" t="s">
        <v>51388</v>
      </c>
      <c r="S644" s="42" t="s">
        <v>47710</v>
      </c>
      <c r="T644" s="19" t="s">
        <v>10028</v>
      </c>
      <c r="U644" s="9" t="s">
        <v>11184</v>
      </c>
      <c r="V644" s="19" t="s">
        <v>11448</v>
      </c>
      <c r="W644" s="19" t="s">
        <v>9962</v>
      </c>
      <c r="X644" s="19" t="s">
        <v>12183</v>
      </c>
      <c r="Y644" s="19" t="s">
        <v>12066</v>
      </c>
      <c r="Z644" s="22" t="s">
        <v>40614</v>
      </c>
      <c r="AA644" s="22" t="s">
        <v>44514</v>
      </c>
      <c r="AB644" s="9">
        <v>3.1379999999999999</v>
      </c>
      <c r="AC644" s="9" t="s">
        <v>11188</v>
      </c>
      <c r="AD644" s="9">
        <v>23704</v>
      </c>
      <c r="AE644" s="9">
        <v>2015</v>
      </c>
      <c r="AF644" s="9" t="s">
        <v>11189</v>
      </c>
      <c r="AG644" s="41" t="s">
        <v>6237</v>
      </c>
      <c r="AN644" t="s">
        <v>57412</v>
      </c>
      <c r="BE644" s="39"/>
      <c r="BF644" s="39" t="s">
        <v>55386</v>
      </c>
      <c r="BH644" t="s">
        <v>57764</v>
      </c>
    </row>
    <row r="645" spans="1:60" ht="21" customHeight="1">
      <c r="A645" s="18"/>
      <c r="B645" s="18" t="s">
        <v>55477</v>
      </c>
      <c r="C645" s="18" t="s">
        <v>55152</v>
      </c>
      <c r="D645" s="18" t="s">
        <v>55271</v>
      </c>
      <c r="E645" s="18" t="s">
        <v>55155</v>
      </c>
      <c r="F645" s="18" t="s">
        <v>55153</v>
      </c>
      <c r="G645" s="19" t="s">
        <v>650</v>
      </c>
      <c r="H645" s="7" t="s">
        <v>5</v>
      </c>
      <c r="I645" s="19" t="s">
        <v>4190</v>
      </c>
      <c r="J645" s="7" t="s">
        <v>7</v>
      </c>
      <c r="K645" s="9" t="s">
        <v>11184</v>
      </c>
      <c r="L645" s="20" t="s">
        <v>55139</v>
      </c>
      <c r="M645" s="20" t="s">
        <v>16748</v>
      </c>
      <c r="N645" s="21">
        <v>6</v>
      </c>
      <c r="O645" s="21" t="s">
        <v>51388</v>
      </c>
      <c r="P645" s="21" t="s">
        <v>51388</v>
      </c>
      <c r="Q645" s="21" t="s">
        <v>51388</v>
      </c>
      <c r="R645" s="21" t="s">
        <v>51388</v>
      </c>
      <c r="S645" s="42" t="s">
        <v>47711</v>
      </c>
      <c r="T645" s="19" t="s">
        <v>9783</v>
      </c>
      <c r="U645" s="9" t="s">
        <v>11184</v>
      </c>
      <c r="V645" s="19" t="s">
        <v>11247</v>
      </c>
      <c r="W645" s="19" t="s">
        <v>11350</v>
      </c>
      <c r="X645" s="19" t="s">
        <v>12184</v>
      </c>
      <c r="Y645" s="19" t="s">
        <v>11833</v>
      </c>
      <c r="Z645" s="22" t="s">
        <v>40615</v>
      </c>
      <c r="AA645" s="22" t="s">
        <v>44515</v>
      </c>
      <c r="AB645" s="9">
        <v>7.76</v>
      </c>
      <c r="AC645" s="9" t="s">
        <v>11188</v>
      </c>
      <c r="AD645" s="9">
        <v>26346</v>
      </c>
      <c r="AE645" s="9">
        <v>2015</v>
      </c>
      <c r="AF645" s="9" t="s">
        <v>11189</v>
      </c>
      <c r="AG645" s="41" t="s">
        <v>6238</v>
      </c>
      <c r="AN645" t="s">
        <v>57412</v>
      </c>
      <c r="BE645" s="39"/>
      <c r="BF645" s="39" t="s">
        <v>55155</v>
      </c>
      <c r="BH645" t="s">
        <v>57764</v>
      </c>
    </row>
    <row r="646" spans="1:60" ht="21" customHeight="1">
      <c r="A646" s="18"/>
      <c r="B646" s="18" t="s">
        <v>55478</v>
      </c>
      <c r="C646" s="18" t="s">
        <v>55135</v>
      </c>
      <c r="D646" s="18" t="s">
        <v>55480</v>
      </c>
      <c r="E646" s="18" t="s">
        <v>55481</v>
      </c>
      <c r="F646" s="18" t="s">
        <v>55479</v>
      </c>
      <c r="G646" s="19" t="s">
        <v>651</v>
      </c>
      <c r="H646" s="7" t="s">
        <v>5</v>
      </c>
      <c r="I646" s="19" t="s">
        <v>4244</v>
      </c>
      <c r="J646" s="7" t="s">
        <v>7</v>
      </c>
      <c r="K646" s="9" t="s">
        <v>11184</v>
      </c>
      <c r="L646" s="20" t="s">
        <v>55139</v>
      </c>
      <c r="M646" s="20" t="s">
        <v>16748</v>
      </c>
      <c r="N646" s="21">
        <v>4</v>
      </c>
      <c r="O646" s="21" t="s">
        <v>51388</v>
      </c>
      <c r="P646" s="21" t="s">
        <v>51388</v>
      </c>
      <c r="Q646" s="21" t="s">
        <v>51388</v>
      </c>
      <c r="R646" s="21" t="s">
        <v>51388</v>
      </c>
      <c r="S646" s="42" t="s">
        <v>47712</v>
      </c>
      <c r="T646" s="19" t="s">
        <v>9837</v>
      </c>
      <c r="U646" s="9" t="s">
        <v>11184</v>
      </c>
      <c r="V646" s="19" t="s">
        <v>11408</v>
      </c>
      <c r="W646" s="19" t="s">
        <v>11203</v>
      </c>
      <c r="X646" s="19" t="s">
        <v>12185</v>
      </c>
      <c r="Y646" s="19" t="s">
        <v>12186</v>
      </c>
      <c r="Z646" s="22" t="s">
        <v>40616</v>
      </c>
      <c r="AA646" s="22" t="s">
        <v>44516</v>
      </c>
      <c r="AB646" s="9">
        <v>3.2770000000000001</v>
      </c>
      <c r="AC646" s="9" t="s">
        <v>11188</v>
      </c>
      <c r="AD646" s="9">
        <v>26381</v>
      </c>
      <c r="AE646" s="9">
        <v>2015</v>
      </c>
      <c r="AF646" s="9" t="s">
        <v>11196</v>
      </c>
      <c r="AG646" s="41" t="s">
        <v>6239</v>
      </c>
      <c r="AN646" t="s">
        <v>57412</v>
      </c>
      <c r="BE646" s="39"/>
      <c r="BF646" s="39" t="s">
        <v>55481</v>
      </c>
      <c r="BH646" t="s">
        <v>57764</v>
      </c>
    </row>
    <row r="647" spans="1:60" ht="21" customHeight="1">
      <c r="A647" s="18"/>
      <c r="B647" s="18" t="s">
        <v>55482</v>
      </c>
      <c r="C647" s="18" t="s">
        <v>55135</v>
      </c>
      <c r="D647" s="18" t="s">
        <v>55309</v>
      </c>
      <c r="E647" s="18" t="s">
        <v>55310</v>
      </c>
      <c r="F647" s="18" t="s">
        <v>35460</v>
      </c>
      <c r="G647" s="19" t="s">
        <v>652</v>
      </c>
      <c r="H647" s="7" t="s">
        <v>5</v>
      </c>
      <c r="I647" s="19" t="s">
        <v>4175</v>
      </c>
      <c r="J647" s="7" t="s">
        <v>7</v>
      </c>
      <c r="K647" s="9" t="s">
        <v>11184</v>
      </c>
      <c r="L647" s="20" t="s">
        <v>55139</v>
      </c>
      <c r="M647" s="20" t="s">
        <v>16748</v>
      </c>
      <c r="N647" s="21">
        <v>0</v>
      </c>
      <c r="O647" s="21" t="s">
        <v>51388</v>
      </c>
      <c r="P647" s="21" t="s">
        <v>51388</v>
      </c>
      <c r="Q647" s="21" t="s">
        <v>51388</v>
      </c>
      <c r="R647" s="21" t="s">
        <v>51388</v>
      </c>
      <c r="S647" s="42" t="s">
        <v>47713</v>
      </c>
      <c r="T647" s="19" t="s">
        <v>9768</v>
      </c>
      <c r="U647" s="9" t="s">
        <v>11184</v>
      </c>
      <c r="V647" s="19" t="s">
        <v>11293</v>
      </c>
      <c r="W647" s="19" t="s">
        <v>11235</v>
      </c>
      <c r="X647" s="19" t="s">
        <v>12187</v>
      </c>
      <c r="Y647" s="19" t="s">
        <v>11848</v>
      </c>
      <c r="Z647" s="22" t="s">
        <v>40617</v>
      </c>
      <c r="AA647" s="22" t="s">
        <v>44517</v>
      </c>
      <c r="AB647" s="9">
        <v>4.4489999999999998</v>
      </c>
      <c r="AC647" s="9" t="s">
        <v>11188</v>
      </c>
      <c r="AD647" s="9">
        <v>24422</v>
      </c>
      <c r="AE647" s="9">
        <v>2015</v>
      </c>
      <c r="AF647" s="9" t="s">
        <v>11189</v>
      </c>
      <c r="AG647" s="41" t="s">
        <v>6240</v>
      </c>
      <c r="AN647" t="s">
        <v>57412</v>
      </c>
      <c r="BE647" s="39"/>
      <c r="BF647" s="39" t="s">
        <v>55310</v>
      </c>
      <c r="BH647" t="s">
        <v>57764</v>
      </c>
    </row>
    <row r="648" spans="1:60" ht="21" customHeight="1">
      <c r="A648" s="18"/>
      <c r="B648" s="18" t="s">
        <v>55483</v>
      </c>
      <c r="C648" s="18" t="s">
        <v>55152</v>
      </c>
      <c r="D648" s="18" t="s">
        <v>55271</v>
      </c>
      <c r="E648" s="18" t="s">
        <v>55155</v>
      </c>
      <c r="F648" s="18" t="s">
        <v>55354</v>
      </c>
      <c r="G648" s="19" t="s">
        <v>653</v>
      </c>
      <c r="H648" s="7" t="s">
        <v>5</v>
      </c>
      <c r="I648" s="19" t="s">
        <v>4148</v>
      </c>
      <c r="J648" s="7" t="s">
        <v>7</v>
      </c>
      <c r="K648" s="9" t="s">
        <v>11184</v>
      </c>
      <c r="L648" s="20" t="s">
        <v>55139</v>
      </c>
      <c r="M648" s="20" t="s">
        <v>16748</v>
      </c>
      <c r="N648" s="21">
        <v>2</v>
      </c>
      <c r="O648" s="21" t="s">
        <v>51388</v>
      </c>
      <c r="P648" s="21" t="s">
        <v>51388</v>
      </c>
      <c r="Q648" s="21" t="s">
        <v>51388</v>
      </c>
      <c r="R648" s="21" t="s">
        <v>51388</v>
      </c>
      <c r="S648" s="42" t="s">
        <v>47714</v>
      </c>
      <c r="T648" s="19" t="s">
        <v>9741</v>
      </c>
      <c r="U648" s="9" t="s">
        <v>11184</v>
      </c>
      <c r="V648" s="19" t="s">
        <v>11473</v>
      </c>
      <c r="W648" s="19" t="s">
        <v>9962</v>
      </c>
      <c r="X648" s="19" t="s">
        <v>12188</v>
      </c>
      <c r="Y648" s="19" t="s">
        <v>12026</v>
      </c>
      <c r="Z648" s="22" t="s">
        <v>40618</v>
      </c>
      <c r="AA648" s="22" t="s">
        <v>44518</v>
      </c>
      <c r="AB648" s="9">
        <v>4.8029999999999999</v>
      </c>
      <c r="AC648" s="9" t="s">
        <v>11188</v>
      </c>
      <c r="AD648" s="9">
        <v>25353</v>
      </c>
      <c r="AE648" s="9">
        <v>2015</v>
      </c>
      <c r="AF648" s="9" t="s">
        <v>11189</v>
      </c>
      <c r="AG648" s="41" t="s">
        <v>6241</v>
      </c>
      <c r="AN648" t="s">
        <v>57412</v>
      </c>
      <c r="BE648" s="39"/>
      <c r="BF648" s="39" t="s">
        <v>55155</v>
      </c>
      <c r="BH648" t="s">
        <v>57764</v>
      </c>
    </row>
    <row r="649" spans="1:60" ht="21" customHeight="1">
      <c r="A649" s="18"/>
      <c r="B649" s="18" t="s">
        <v>55483</v>
      </c>
      <c r="C649" s="18" t="s">
        <v>55152</v>
      </c>
      <c r="D649" s="18" t="s">
        <v>55271</v>
      </c>
      <c r="E649" s="18" t="s">
        <v>55155</v>
      </c>
      <c r="F649" s="18" t="s">
        <v>55153</v>
      </c>
      <c r="G649" s="19" t="s">
        <v>654</v>
      </c>
      <c r="H649" s="7" t="s">
        <v>5</v>
      </c>
      <c r="I649" s="19" t="s">
        <v>4161</v>
      </c>
      <c r="J649" s="7" t="s">
        <v>7</v>
      </c>
      <c r="K649" s="9" t="s">
        <v>11184</v>
      </c>
      <c r="L649" s="20" t="s">
        <v>55139</v>
      </c>
      <c r="M649" s="20" t="s">
        <v>16748</v>
      </c>
      <c r="N649" s="21">
        <v>2</v>
      </c>
      <c r="O649" s="21" t="s">
        <v>51388</v>
      </c>
      <c r="P649" s="21" t="s">
        <v>51388</v>
      </c>
      <c r="Q649" s="21" t="s">
        <v>51388</v>
      </c>
      <c r="R649" s="21" t="s">
        <v>51388</v>
      </c>
      <c r="S649" s="42" t="s">
        <v>47715</v>
      </c>
      <c r="T649" s="19" t="s">
        <v>9754</v>
      </c>
      <c r="U649" s="9" t="s">
        <v>11184</v>
      </c>
      <c r="V649" s="19" t="s">
        <v>11196</v>
      </c>
      <c r="W649" s="19" t="s">
        <v>11319</v>
      </c>
      <c r="X649" s="19" t="s">
        <v>12189</v>
      </c>
      <c r="Y649" s="19" t="s">
        <v>11853</v>
      </c>
      <c r="Z649" s="22" t="s">
        <v>40619</v>
      </c>
      <c r="AA649" s="22" t="s">
        <v>44518</v>
      </c>
      <c r="AB649" s="9">
        <v>8.2620000000000005</v>
      </c>
      <c r="AC649" s="9" t="s">
        <v>11188</v>
      </c>
      <c r="AD649" s="9">
        <v>25951</v>
      </c>
      <c r="AE649" s="9">
        <v>2015</v>
      </c>
      <c r="AF649" s="9" t="s">
        <v>11203</v>
      </c>
      <c r="AG649" s="41" t="s">
        <v>6242</v>
      </c>
      <c r="AN649" t="s">
        <v>57412</v>
      </c>
      <c r="BE649" s="39"/>
      <c r="BF649" s="39" t="s">
        <v>55155</v>
      </c>
      <c r="BH649" t="s">
        <v>57764</v>
      </c>
    </row>
    <row r="650" spans="1:60" ht="21" customHeight="1">
      <c r="A650" s="18"/>
      <c r="B650" s="18" t="s">
        <v>55484</v>
      </c>
      <c r="C650" s="18" t="s">
        <v>55135</v>
      </c>
      <c r="D650" s="18" t="s">
        <v>55309</v>
      </c>
      <c r="E650" s="18" t="s">
        <v>55310</v>
      </c>
      <c r="F650" s="18" t="s">
        <v>35460</v>
      </c>
      <c r="G650" s="19" t="s">
        <v>655</v>
      </c>
      <c r="H650" s="7" t="s">
        <v>5</v>
      </c>
      <c r="I650" s="19" t="s">
        <v>4210</v>
      </c>
      <c r="J650" s="7" t="s">
        <v>7</v>
      </c>
      <c r="K650" s="9" t="s">
        <v>11184</v>
      </c>
      <c r="L650" s="20" t="s">
        <v>55139</v>
      </c>
      <c r="M650" s="20" t="s">
        <v>16748</v>
      </c>
      <c r="N650" s="21">
        <v>0</v>
      </c>
      <c r="O650" s="21" t="s">
        <v>51388</v>
      </c>
      <c r="P650" s="21" t="s">
        <v>51388</v>
      </c>
      <c r="Q650" s="21" t="s">
        <v>51388</v>
      </c>
      <c r="R650" s="21" t="s">
        <v>51388</v>
      </c>
      <c r="S650" s="42" t="s">
        <v>47716</v>
      </c>
      <c r="T650" s="19" t="s">
        <v>9803</v>
      </c>
      <c r="U650" s="9" t="s">
        <v>11184</v>
      </c>
      <c r="V650" s="19" t="s">
        <v>12190</v>
      </c>
      <c r="W650" s="19" t="s">
        <v>9962</v>
      </c>
      <c r="X650" s="19" t="s">
        <v>12191</v>
      </c>
      <c r="Y650" s="19" t="s">
        <v>11848</v>
      </c>
      <c r="Z650" s="22" t="s">
        <v>40620</v>
      </c>
      <c r="AA650" s="22" t="s">
        <v>44519</v>
      </c>
      <c r="AB650" s="9">
        <v>2.76</v>
      </c>
      <c r="AC650" s="9" t="s">
        <v>11188</v>
      </c>
      <c r="AD650" s="9">
        <v>23281</v>
      </c>
      <c r="AE650" s="9">
        <v>2015</v>
      </c>
      <c r="AF650" s="9" t="s">
        <v>11196</v>
      </c>
      <c r="AG650" s="41" t="s">
        <v>6243</v>
      </c>
      <c r="AN650" t="s">
        <v>57412</v>
      </c>
      <c r="BE650" s="39"/>
      <c r="BF650" s="39" t="s">
        <v>55310</v>
      </c>
      <c r="BH650" t="s">
        <v>57764</v>
      </c>
    </row>
    <row r="651" spans="1:60" ht="21" customHeight="1">
      <c r="A651" s="18"/>
      <c r="B651" s="18" t="s">
        <v>55485</v>
      </c>
      <c r="C651" s="18" t="s">
        <v>55135</v>
      </c>
      <c r="D651" s="18" t="s">
        <v>55242</v>
      </c>
      <c r="E651" s="18" t="s">
        <v>55243</v>
      </c>
      <c r="F651" s="18" t="s">
        <v>55241</v>
      </c>
      <c r="G651" s="19" t="s">
        <v>656</v>
      </c>
      <c r="H651" s="7" t="s">
        <v>5</v>
      </c>
      <c r="I651" s="19" t="s">
        <v>4438</v>
      </c>
      <c r="J651" s="7" t="s">
        <v>7</v>
      </c>
      <c r="K651" s="9" t="s">
        <v>11184</v>
      </c>
      <c r="L651" s="20" t="s">
        <v>55139</v>
      </c>
      <c r="M651" s="20" t="s">
        <v>16748</v>
      </c>
      <c r="N651" s="21">
        <v>1</v>
      </c>
      <c r="O651" s="21" t="s">
        <v>51403</v>
      </c>
      <c r="P651" s="21" t="s">
        <v>51403</v>
      </c>
      <c r="Q651" s="21" t="s">
        <v>51403</v>
      </c>
      <c r="R651" s="21" t="s">
        <v>51403</v>
      </c>
      <c r="S651" s="42" t="s">
        <v>47717</v>
      </c>
      <c r="T651" s="19" t="s">
        <v>10029</v>
      </c>
      <c r="U651" s="9" t="s">
        <v>11184</v>
      </c>
      <c r="V651" s="19" t="s">
        <v>11203</v>
      </c>
      <c r="W651" s="19" t="s">
        <v>11321</v>
      </c>
      <c r="X651" s="19" t="s">
        <v>11320</v>
      </c>
      <c r="Y651" s="19" t="s">
        <v>11848</v>
      </c>
      <c r="Z651" s="22" t="s">
        <v>40621</v>
      </c>
      <c r="AA651" s="22" t="s">
        <v>44520</v>
      </c>
      <c r="AB651" s="9">
        <v>0</v>
      </c>
      <c r="AC651" s="9" t="s">
        <v>11188</v>
      </c>
      <c r="AD651" s="9">
        <v>24894</v>
      </c>
      <c r="AE651" s="9">
        <v>2015</v>
      </c>
      <c r="AF651" s="9" t="s">
        <v>11212</v>
      </c>
      <c r="AG651" s="41" t="s">
        <v>6244</v>
      </c>
      <c r="AN651" t="s">
        <v>57412</v>
      </c>
      <c r="BE651" s="39"/>
      <c r="BF651" s="39" t="s">
        <v>55243</v>
      </c>
      <c r="BH651" t="s">
        <v>57764</v>
      </c>
    </row>
    <row r="652" spans="1:60" ht="21" customHeight="1">
      <c r="A652" s="18"/>
      <c r="B652" s="18" t="s">
        <v>55485</v>
      </c>
      <c r="C652" s="18" t="s">
        <v>55135</v>
      </c>
      <c r="D652" s="18" t="s">
        <v>55242</v>
      </c>
      <c r="E652" s="18" t="s">
        <v>55243</v>
      </c>
      <c r="F652" s="18" t="s">
        <v>55241</v>
      </c>
      <c r="G652" s="19" t="s">
        <v>657</v>
      </c>
      <c r="H652" s="7" t="s">
        <v>5</v>
      </c>
      <c r="I652" s="19" t="s">
        <v>4161</v>
      </c>
      <c r="J652" s="7" t="s">
        <v>7</v>
      </c>
      <c r="K652" s="9" t="s">
        <v>11184</v>
      </c>
      <c r="L652" s="20" t="s">
        <v>55139</v>
      </c>
      <c r="M652" s="20" t="s">
        <v>16748</v>
      </c>
      <c r="N652" s="21">
        <v>2</v>
      </c>
      <c r="O652" s="21" t="s">
        <v>51403</v>
      </c>
      <c r="P652" s="21" t="s">
        <v>51403</v>
      </c>
      <c r="Q652" s="21" t="s">
        <v>51403</v>
      </c>
      <c r="R652" s="21" t="s">
        <v>51403</v>
      </c>
      <c r="S652" s="42" t="s">
        <v>47718</v>
      </c>
      <c r="T652" s="19" t="s">
        <v>9754</v>
      </c>
      <c r="U652" s="9" t="s">
        <v>11184</v>
      </c>
      <c r="V652" s="19" t="s">
        <v>11196</v>
      </c>
      <c r="W652" s="19" t="s">
        <v>11235</v>
      </c>
      <c r="X652" s="19" t="s">
        <v>12192</v>
      </c>
      <c r="Y652" s="19" t="s">
        <v>12193</v>
      </c>
      <c r="Z652" s="22" t="s">
        <v>40622</v>
      </c>
      <c r="AA652" s="22" t="s">
        <v>44520</v>
      </c>
      <c r="AB652" s="9">
        <v>8.2620000000000005</v>
      </c>
      <c r="AC652" s="9" t="s">
        <v>11188</v>
      </c>
      <c r="AD652" s="9">
        <v>26002</v>
      </c>
      <c r="AE652" s="9">
        <v>2015</v>
      </c>
      <c r="AF652" s="9" t="s">
        <v>11203</v>
      </c>
      <c r="AG652" s="41" t="s">
        <v>6245</v>
      </c>
      <c r="AN652" t="s">
        <v>57412</v>
      </c>
      <c r="BE652" s="39"/>
      <c r="BF652" s="39" t="s">
        <v>55243</v>
      </c>
      <c r="BH652" t="s">
        <v>57764</v>
      </c>
    </row>
    <row r="653" spans="1:60" ht="21" customHeight="1">
      <c r="A653" s="18"/>
      <c r="B653" s="18" t="s">
        <v>33405</v>
      </c>
      <c r="C653" s="18" t="s">
        <v>55135</v>
      </c>
      <c r="D653" s="18" t="s">
        <v>55292</v>
      </c>
      <c r="E653" s="18" t="s">
        <v>55293</v>
      </c>
      <c r="F653" s="18" t="s">
        <v>55291</v>
      </c>
      <c r="G653" s="19" t="s">
        <v>658</v>
      </c>
      <c r="H653" s="7" t="s">
        <v>5</v>
      </c>
      <c r="I653" s="19" t="s">
        <v>4415</v>
      </c>
      <c r="J653" s="7" t="s">
        <v>7</v>
      </c>
      <c r="K653" s="9" t="s">
        <v>11184</v>
      </c>
      <c r="L653" s="20" t="s">
        <v>55139</v>
      </c>
      <c r="M653" s="20" t="s">
        <v>16748</v>
      </c>
      <c r="N653" s="21">
        <v>0</v>
      </c>
      <c r="O653" s="21" t="s">
        <v>51388</v>
      </c>
      <c r="P653" s="21" t="s">
        <v>51388</v>
      </c>
      <c r="Q653" s="21" t="s">
        <v>51388</v>
      </c>
      <c r="R653" s="21" t="s">
        <v>51388</v>
      </c>
      <c r="S653" s="42" t="s">
        <v>47719</v>
      </c>
      <c r="T653" s="19" t="s">
        <v>10006</v>
      </c>
      <c r="U653" s="9" t="s">
        <v>11184</v>
      </c>
      <c r="V653" s="19" t="s">
        <v>11276</v>
      </c>
      <c r="W653" s="19" t="s">
        <v>11245</v>
      </c>
      <c r="X653" s="19" t="s">
        <v>12194</v>
      </c>
      <c r="Y653" s="19" t="s">
        <v>11837</v>
      </c>
      <c r="Z653" s="22" t="s">
        <v>40623</v>
      </c>
      <c r="AA653" s="22" t="s">
        <v>44521</v>
      </c>
      <c r="AB653" s="9">
        <v>1.843</v>
      </c>
      <c r="AC653" s="9" t="s">
        <v>11188</v>
      </c>
      <c r="AD653" s="9">
        <v>24757</v>
      </c>
      <c r="AE653" s="9">
        <v>2015</v>
      </c>
      <c r="AF653" s="9" t="s">
        <v>11196</v>
      </c>
      <c r="AG653" s="41" t="s">
        <v>6246</v>
      </c>
      <c r="AN653" t="s">
        <v>57412</v>
      </c>
      <c r="BE653" s="39"/>
      <c r="BF653" s="39" t="s">
        <v>55293</v>
      </c>
      <c r="BH653" t="s">
        <v>57764</v>
      </c>
    </row>
    <row r="654" spans="1:60" ht="21" customHeight="1">
      <c r="A654" s="18"/>
      <c r="B654" s="18" t="s">
        <v>55486</v>
      </c>
      <c r="C654" s="18" t="s">
        <v>55135</v>
      </c>
      <c r="D654" s="18" t="s">
        <v>55488</v>
      </c>
      <c r="E654" s="18" t="s">
        <v>55489</v>
      </c>
      <c r="F654" s="18" t="s">
        <v>55487</v>
      </c>
      <c r="G654" s="19" t="s">
        <v>659</v>
      </c>
      <c r="H654" s="7" t="s">
        <v>5</v>
      </c>
      <c r="I654" s="19" t="s">
        <v>4390</v>
      </c>
      <c r="J654" s="7" t="s">
        <v>7</v>
      </c>
      <c r="K654" s="9" t="s">
        <v>11184</v>
      </c>
      <c r="L654" s="20" t="s">
        <v>55139</v>
      </c>
      <c r="M654" s="20" t="s">
        <v>16748</v>
      </c>
      <c r="N654" s="21">
        <v>1</v>
      </c>
      <c r="O654" s="21" t="s">
        <v>51388</v>
      </c>
      <c r="P654" s="21" t="s">
        <v>51388</v>
      </c>
      <c r="Q654" s="21" t="s">
        <v>51388</v>
      </c>
      <c r="R654" s="21" t="s">
        <v>51388</v>
      </c>
      <c r="S654" s="42" t="s">
        <v>47720</v>
      </c>
      <c r="T654" s="19" t="s">
        <v>9982</v>
      </c>
      <c r="U654" s="9" t="s">
        <v>11184</v>
      </c>
      <c r="V654" s="19" t="s">
        <v>11463</v>
      </c>
      <c r="W654" s="19" t="s">
        <v>11765</v>
      </c>
      <c r="X654" s="19" t="s">
        <v>12195</v>
      </c>
      <c r="Y654" s="19" t="s">
        <v>11833</v>
      </c>
      <c r="Z654" s="22" t="s">
        <v>40624</v>
      </c>
      <c r="AA654" s="22" t="s">
        <v>44522</v>
      </c>
      <c r="AB654" s="9">
        <v>3.1379999999999999</v>
      </c>
      <c r="AC654" s="9" t="s">
        <v>11188</v>
      </c>
      <c r="AD654" s="9">
        <v>22476</v>
      </c>
      <c r="AE654" s="9">
        <v>2015</v>
      </c>
      <c r="AF654" s="9" t="s">
        <v>11189</v>
      </c>
      <c r="AG654" s="41" t="s">
        <v>6247</v>
      </c>
      <c r="AN654" t="s">
        <v>57412</v>
      </c>
      <c r="BE654" s="39"/>
      <c r="BF654" s="39" t="s">
        <v>55489</v>
      </c>
      <c r="BH654" t="s">
        <v>57764</v>
      </c>
    </row>
    <row r="655" spans="1:60" ht="21" customHeight="1">
      <c r="A655" s="18"/>
      <c r="B655" s="18" t="s">
        <v>55486</v>
      </c>
      <c r="C655" s="18" t="s">
        <v>55135</v>
      </c>
      <c r="D655" s="18" t="s">
        <v>55488</v>
      </c>
      <c r="E655" s="18" t="s">
        <v>55489</v>
      </c>
      <c r="F655" s="18" t="s">
        <v>55487</v>
      </c>
      <c r="G655" s="19" t="s">
        <v>660</v>
      </c>
      <c r="H655" s="7" t="s">
        <v>5</v>
      </c>
      <c r="I655" s="19" t="s">
        <v>4149</v>
      </c>
      <c r="J655" s="7" t="s">
        <v>7</v>
      </c>
      <c r="K655" s="9" t="s">
        <v>11184</v>
      </c>
      <c r="L655" s="20" t="s">
        <v>55139</v>
      </c>
      <c r="M655" s="20" t="s">
        <v>16748</v>
      </c>
      <c r="N655" s="21">
        <v>0</v>
      </c>
      <c r="O655" s="21" t="s">
        <v>51388</v>
      </c>
      <c r="P655" s="21" t="s">
        <v>51388</v>
      </c>
      <c r="Q655" s="21" t="s">
        <v>51388</v>
      </c>
      <c r="R655" s="21" t="s">
        <v>51388</v>
      </c>
      <c r="S655" s="42" t="s">
        <v>47721</v>
      </c>
      <c r="T655" s="19" t="s">
        <v>9742</v>
      </c>
      <c r="U655" s="9" t="s">
        <v>11184</v>
      </c>
      <c r="V655" s="19" t="s">
        <v>11192</v>
      </c>
      <c r="W655" s="19" t="s">
        <v>11569</v>
      </c>
      <c r="X655" s="19" t="s">
        <v>12196</v>
      </c>
      <c r="Y655" s="19" t="s">
        <v>11833</v>
      </c>
      <c r="Z655" s="22" t="s">
        <v>40625</v>
      </c>
      <c r="AA655" s="22" t="s">
        <v>44522</v>
      </c>
      <c r="AB655" s="9">
        <v>3.2890000000000001</v>
      </c>
      <c r="AC655" s="9" t="s">
        <v>11188</v>
      </c>
      <c r="AD655" s="9">
        <v>24375</v>
      </c>
      <c r="AE655" s="9">
        <v>2015</v>
      </c>
      <c r="AF655" s="9" t="s">
        <v>11196</v>
      </c>
      <c r="AG655" s="41" t="s">
        <v>6248</v>
      </c>
      <c r="AN655" t="s">
        <v>57412</v>
      </c>
      <c r="BE655" s="39"/>
      <c r="BF655" s="39" t="s">
        <v>55489</v>
      </c>
      <c r="BH655" t="s">
        <v>57764</v>
      </c>
    </row>
    <row r="656" spans="1:60" ht="21" customHeight="1">
      <c r="A656" s="18"/>
      <c r="B656" s="18" t="s">
        <v>55486</v>
      </c>
      <c r="C656" s="18" t="s">
        <v>55135</v>
      </c>
      <c r="D656" s="18" t="s">
        <v>55488</v>
      </c>
      <c r="E656" s="18" t="s">
        <v>55489</v>
      </c>
      <c r="F656" s="18" t="s">
        <v>55487</v>
      </c>
      <c r="G656" s="19" t="s">
        <v>661</v>
      </c>
      <c r="H656" s="7" t="s">
        <v>5</v>
      </c>
      <c r="I656" s="19" t="s">
        <v>4210</v>
      </c>
      <c r="J656" s="7" t="s">
        <v>7</v>
      </c>
      <c r="K656" s="9" t="s">
        <v>11184</v>
      </c>
      <c r="L656" s="20" t="s">
        <v>55139</v>
      </c>
      <c r="M656" s="20" t="s">
        <v>16748</v>
      </c>
      <c r="N656" s="21">
        <v>1</v>
      </c>
      <c r="O656" s="21" t="s">
        <v>51388</v>
      </c>
      <c r="P656" s="21" t="s">
        <v>51388</v>
      </c>
      <c r="Q656" s="21" t="s">
        <v>51388</v>
      </c>
      <c r="R656" s="21" t="s">
        <v>51388</v>
      </c>
      <c r="S656" s="42" t="s">
        <v>47722</v>
      </c>
      <c r="T656" s="19" t="s">
        <v>9803</v>
      </c>
      <c r="U656" s="9" t="s">
        <v>11184</v>
      </c>
      <c r="V656" s="19" t="s">
        <v>12197</v>
      </c>
      <c r="W656" s="19" t="s">
        <v>9962</v>
      </c>
      <c r="X656" s="19" t="s">
        <v>12198</v>
      </c>
      <c r="Y656" s="19" t="s">
        <v>11848</v>
      </c>
      <c r="Z656" s="22" t="s">
        <v>40626</v>
      </c>
      <c r="AA656" s="22" t="s">
        <v>44522</v>
      </c>
      <c r="AB656" s="9">
        <v>2.76</v>
      </c>
      <c r="AC656" s="9" t="s">
        <v>11188</v>
      </c>
      <c r="AD656" s="9">
        <v>23023</v>
      </c>
      <c r="AE656" s="9">
        <v>2015</v>
      </c>
      <c r="AF656" s="9" t="s">
        <v>11196</v>
      </c>
      <c r="AG656" s="41" t="s">
        <v>6249</v>
      </c>
      <c r="AN656" t="s">
        <v>57412</v>
      </c>
      <c r="BE656" s="39"/>
      <c r="BF656" s="39" t="s">
        <v>55489</v>
      </c>
      <c r="BH656" t="s">
        <v>57764</v>
      </c>
    </row>
    <row r="657" spans="1:60" ht="21" customHeight="1">
      <c r="A657" s="18"/>
      <c r="B657" s="18" t="s">
        <v>55486</v>
      </c>
      <c r="C657" s="18" t="s">
        <v>55135</v>
      </c>
      <c r="D657" s="18" t="s">
        <v>55488</v>
      </c>
      <c r="E657" s="18" t="s">
        <v>55489</v>
      </c>
      <c r="F657" s="18" t="s">
        <v>55487</v>
      </c>
      <c r="G657" s="19" t="s">
        <v>662</v>
      </c>
      <c r="H657" s="7" t="s">
        <v>5</v>
      </c>
      <c r="I657" s="19" t="s">
        <v>4149</v>
      </c>
      <c r="J657" s="7" t="s">
        <v>7</v>
      </c>
      <c r="K657" s="9" t="s">
        <v>11184</v>
      </c>
      <c r="L657" s="20" t="s">
        <v>55139</v>
      </c>
      <c r="M657" s="20" t="s">
        <v>16748</v>
      </c>
      <c r="N657" s="21">
        <v>1</v>
      </c>
      <c r="O657" s="21" t="s">
        <v>51388</v>
      </c>
      <c r="P657" s="21" t="s">
        <v>51388</v>
      </c>
      <c r="Q657" s="21" t="s">
        <v>51388</v>
      </c>
      <c r="R657" s="21" t="s">
        <v>51388</v>
      </c>
      <c r="S657" s="42" t="s">
        <v>47723</v>
      </c>
      <c r="T657" s="19" t="s">
        <v>9742</v>
      </c>
      <c r="U657" s="9" t="s">
        <v>11184</v>
      </c>
      <c r="V657" s="19" t="s">
        <v>11192</v>
      </c>
      <c r="W657" s="19" t="s">
        <v>11615</v>
      </c>
      <c r="X657" s="19" t="s">
        <v>12199</v>
      </c>
      <c r="Y657" s="19" t="s">
        <v>11833</v>
      </c>
      <c r="Z657" s="22" t="s">
        <v>40627</v>
      </c>
      <c r="AA657" s="22" t="s">
        <v>44522</v>
      </c>
      <c r="AB657" s="9">
        <v>3.2890000000000001</v>
      </c>
      <c r="AC657" s="9" t="s">
        <v>11188</v>
      </c>
      <c r="AD657" s="9">
        <v>24436</v>
      </c>
      <c r="AE657" s="9">
        <v>2015</v>
      </c>
      <c r="AF657" s="9" t="s">
        <v>11196</v>
      </c>
      <c r="AG657" s="41" t="s">
        <v>6250</v>
      </c>
      <c r="AN657" t="s">
        <v>57412</v>
      </c>
      <c r="BE657" s="39"/>
      <c r="BF657" s="39" t="s">
        <v>55489</v>
      </c>
      <c r="BH657" t="s">
        <v>57764</v>
      </c>
    </row>
    <row r="658" spans="1:60" ht="21" customHeight="1">
      <c r="A658" s="18"/>
      <c r="B658" s="18" t="s">
        <v>55490</v>
      </c>
      <c r="C658" s="18" t="s">
        <v>55135</v>
      </c>
      <c r="D658" s="18" t="s">
        <v>55397</v>
      </c>
      <c r="E658" s="18" t="s">
        <v>55398</v>
      </c>
      <c r="F658" s="18" t="s">
        <v>55396</v>
      </c>
      <c r="G658" s="19" t="s">
        <v>663</v>
      </c>
      <c r="H658" s="7" t="s">
        <v>5</v>
      </c>
      <c r="I658" s="19" t="s">
        <v>4175</v>
      </c>
      <c r="J658" s="7" t="s">
        <v>7</v>
      </c>
      <c r="K658" s="9" t="s">
        <v>11184</v>
      </c>
      <c r="L658" s="20" t="s">
        <v>55139</v>
      </c>
      <c r="M658" s="20" t="s">
        <v>16748</v>
      </c>
      <c r="N658" s="21">
        <v>3</v>
      </c>
      <c r="O658" s="21" t="s">
        <v>51388</v>
      </c>
      <c r="P658" s="21" t="s">
        <v>51388</v>
      </c>
      <c r="Q658" s="21" t="s">
        <v>51388</v>
      </c>
      <c r="R658" s="21" t="s">
        <v>51388</v>
      </c>
      <c r="S658" s="42" t="s">
        <v>47724</v>
      </c>
      <c r="T658" s="19" t="s">
        <v>9768</v>
      </c>
      <c r="U658" s="9" t="s">
        <v>11184</v>
      </c>
      <c r="V658" s="19" t="s">
        <v>11293</v>
      </c>
      <c r="W658" s="19" t="s">
        <v>11286</v>
      </c>
      <c r="X658" s="19" t="s">
        <v>12200</v>
      </c>
      <c r="Y658" s="19" t="s">
        <v>11892</v>
      </c>
      <c r="Z658" s="22" t="s">
        <v>40628</v>
      </c>
      <c r="AA658" s="22" t="s">
        <v>44523</v>
      </c>
      <c r="AB658" s="9">
        <v>4.4489999999999998</v>
      </c>
      <c r="AC658" s="9" t="s">
        <v>11188</v>
      </c>
      <c r="AD658" s="9">
        <v>24434</v>
      </c>
      <c r="AE658" s="9">
        <v>2015</v>
      </c>
      <c r="AF658" s="9" t="s">
        <v>11189</v>
      </c>
      <c r="AG658" s="41" t="s">
        <v>6251</v>
      </c>
      <c r="AN658" t="s">
        <v>57412</v>
      </c>
      <c r="BE658" s="39"/>
      <c r="BF658" s="39" t="s">
        <v>55398</v>
      </c>
      <c r="BH658" t="s">
        <v>57764</v>
      </c>
    </row>
    <row r="659" spans="1:60" ht="21" customHeight="1">
      <c r="A659" s="18" t="s">
        <v>55491</v>
      </c>
      <c r="B659" s="18" t="s">
        <v>58002</v>
      </c>
      <c r="C659" s="18" t="s">
        <v>55135</v>
      </c>
      <c r="D659" s="18" t="s">
        <v>55314</v>
      </c>
      <c r="E659" s="18" t="s">
        <v>55315</v>
      </c>
      <c r="F659" s="18" t="s">
        <v>55313</v>
      </c>
      <c r="G659" s="19" t="s">
        <v>664</v>
      </c>
      <c r="H659" s="7" t="s">
        <v>5</v>
      </c>
      <c r="I659" s="19" t="s">
        <v>4296</v>
      </c>
      <c r="J659" s="7" t="s">
        <v>7</v>
      </c>
      <c r="K659" s="9" t="s">
        <v>11184</v>
      </c>
      <c r="L659" s="20" t="s">
        <v>55139</v>
      </c>
      <c r="M659" s="20" t="s">
        <v>16748</v>
      </c>
      <c r="N659" s="21">
        <v>2</v>
      </c>
      <c r="O659" s="21" t="s">
        <v>51388</v>
      </c>
      <c r="P659" s="21" t="s">
        <v>51388</v>
      </c>
      <c r="Q659" s="21" t="s">
        <v>51388</v>
      </c>
      <c r="R659" s="21" t="s">
        <v>51388</v>
      </c>
      <c r="S659" s="42" t="s">
        <v>47725</v>
      </c>
      <c r="T659" s="19" t="s">
        <v>9888</v>
      </c>
      <c r="U659" s="9" t="s">
        <v>11184</v>
      </c>
      <c r="V659" s="19" t="s">
        <v>11236</v>
      </c>
      <c r="W659" s="19" t="s">
        <v>11212</v>
      </c>
      <c r="X659" s="19" t="s">
        <v>11320</v>
      </c>
      <c r="Y659" s="19" t="s">
        <v>11837</v>
      </c>
      <c r="Z659" s="22" t="s">
        <v>40629</v>
      </c>
      <c r="AA659" s="22" t="s">
        <v>44524</v>
      </c>
      <c r="AB659" s="9">
        <v>3.0569999999999999</v>
      </c>
      <c r="AC659" s="9" t="s">
        <v>11188</v>
      </c>
      <c r="AD659" s="9">
        <v>24264</v>
      </c>
      <c r="AE659" s="9">
        <v>2015</v>
      </c>
      <c r="AF659" s="9" t="s">
        <v>11189</v>
      </c>
      <c r="AG659" s="41" t="s">
        <v>6252</v>
      </c>
      <c r="AN659" t="s">
        <v>57412</v>
      </c>
      <c r="BE659" s="39" t="s">
        <v>55491</v>
      </c>
      <c r="BF659" s="39" t="s">
        <v>55315</v>
      </c>
      <c r="BG659" t="s">
        <v>57764</v>
      </c>
      <c r="BH659" t="s">
        <v>57764</v>
      </c>
    </row>
    <row r="660" spans="1:60" ht="21" customHeight="1">
      <c r="A660" s="18"/>
      <c r="B660" s="18" t="s">
        <v>55492</v>
      </c>
      <c r="C660" s="18" t="s">
        <v>55135</v>
      </c>
      <c r="D660" s="18" t="s">
        <v>55454</v>
      </c>
      <c r="E660" s="18" t="s">
        <v>55455</v>
      </c>
      <c r="F660" s="18" t="s">
        <v>55453</v>
      </c>
      <c r="G660" s="19" t="s">
        <v>665</v>
      </c>
      <c r="H660" s="7" t="s">
        <v>5</v>
      </c>
      <c r="I660" s="19" t="s">
        <v>4380</v>
      </c>
      <c r="J660" s="7" t="s">
        <v>7</v>
      </c>
      <c r="K660" s="9" t="s">
        <v>11184</v>
      </c>
      <c r="L660" s="20" t="s">
        <v>55139</v>
      </c>
      <c r="M660" s="20" t="s">
        <v>16748</v>
      </c>
      <c r="N660" s="21">
        <v>1</v>
      </c>
      <c r="O660" s="21" t="s">
        <v>51388</v>
      </c>
      <c r="P660" s="21" t="s">
        <v>51388</v>
      </c>
      <c r="Q660" s="21" t="s">
        <v>51388</v>
      </c>
      <c r="R660" s="21" t="s">
        <v>51388</v>
      </c>
      <c r="S660" s="42" t="s">
        <v>47726</v>
      </c>
      <c r="T660" s="19" t="s">
        <v>9972</v>
      </c>
      <c r="U660" s="9" t="s">
        <v>11184</v>
      </c>
      <c r="V660" s="19" t="s">
        <v>11898</v>
      </c>
      <c r="W660" s="19" t="s">
        <v>11355</v>
      </c>
      <c r="X660" s="19" t="s">
        <v>12201</v>
      </c>
      <c r="Y660" s="19" t="s">
        <v>11837</v>
      </c>
      <c r="Z660" s="22" t="s">
        <v>40630</v>
      </c>
      <c r="AA660" s="22" t="s">
        <v>44525</v>
      </c>
      <c r="AB660" s="9">
        <v>4.5090000000000003</v>
      </c>
      <c r="AC660" s="9" t="s">
        <v>11188</v>
      </c>
      <c r="AD660" s="9">
        <v>25424</v>
      </c>
      <c r="AE660" s="9">
        <v>2015</v>
      </c>
      <c r="AF660" s="9" t="s">
        <v>11189</v>
      </c>
      <c r="AG660" s="41" t="s">
        <v>6253</v>
      </c>
      <c r="AN660" t="s">
        <v>57412</v>
      </c>
      <c r="BE660" s="39"/>
      <c r="BF660" s="39" t="s">
        <v>55455</v>
      </c>
      <c r="BH660" t="s">
        <v>57764</v>
      </c>
    </row>
    <row r="661" spans="1:60" ht="21" customHeight="1">
      <c r="A661" s="18"/>
      <c r="B661" s="18" t="s">
        <v>55493</v>
      </c>
      <c r="C661" s="18" t="s">
        <v>55135</v>
      </c>
      <c r="D661" s="18" t="s">
        <v>55341</v>
      </c>
      <c r="E661" s="18" t="s">
        <v>55202</v>
      </c>
      <c r="F661" s="18" t="s">
        <v>55200</v>
      </c>
      <c r="G661" s="19" t="s">
        <v>666</v>
      </c>
      <c r="H661" s="7" t="s">
        <v>5</v>
      </c>
      <c r="I661" s="19" t="s">
        <v>4439</v>
      </c>
      <c r="J661" s="7" t="s">
        <v>7</v>
      </c>
      <c r="K661" s="9" t="s">
        <v>11184</v>
      </c>
      <c r="L661" s="20" t="s">
        <v>55139</v>
      </c>
      <c r="M661" s="20" t="s">
        <v>16748</v>
      </c>
      <c r="N661" s="21">
        <v>4</v>
      </c>
      <c r="O661" s="21" t="s">
        <v>51388</v>
      </c>
      <c r="P661" s="21" t="s">
        <v>51388</v>
      </c>
      <c r="Q661" s="21" t="s">
        <v>51388</v>
      </c>
      <c r="R661" s="21" t="s">
        <v>51388</v>
      </c>
      <c r="S661" s="42" t="s">
        <v>47727</v>
      </c>
      <c r="T661" s="19" t="s">
        <v>10030</v>
      </c>
      <c r="U661" s="9" t="s">
        <v>11184</v>
      </c>
      <c r="V661" s="19" t="s">
        <v>11402</v>
      </c>
      <c r="W661" s="19" t="s">
        <v>9962</v>
      </c>
      <c r="X661" s="19" t="s">
        <v>12202</v>
      </c>
      <c r="Y661" s="19" t="s">
        <v>11882</v>
      </c>
      <c r="Z661" s="22" t="s">
        <v>40631</v>
      </c>
      <c r="AA661" s="22" t="s">
        <v>44526</v>
      </c>
      <c r="AB661" s="9">
        <v>6.1980000000000004</v>
      </c>
      <c r="AC661" s="9" t="s">
        <v>11188</v>
      </c>
      <c r="AD661" s="9">
        <v>22833</v>
      </c>
      <c r="AE661" s="9">
        <v>2015</v>
      </c>
      <c r="AF661" s="9" t="s">
        <v>11189</v>
      </c>
      <c r="AG661" s="41" t="s">
        <v>6254</v>
      </c>
      <c r="AN661" t="s">
        <v>57412</v>
      </c>
      <c r="BE661" s="39"/>
      <c r="BF661" s="39" t="s">
        <v>55202</v>
      </c>
      <c r="BH661" t="s">
        <v>57764</v>
      </c>
    </row>
    <row r="662" spans="1:60" ht="21" customHeight="1">
      <c r="A662" s="18"/>
      <c r="B662" s="18"/>
      <c r="C662" s="18" t="s">
        <v>9962</v>
      </c>
      <c r="D662" s="18" t="s">
        <v>9962</v>
      </c>
      <c r="E662" s="18"/>
      <c r="F662" s="18"/>
      <c r="G662" s="19" t="s">
        <v>667</v>
      </c>
      <c r="H662" s="7" t="s">
        <v>5</v>
      </c>
      <c r="I662" s="19" t="s">
        <v>4175</v>
      </c>
      <c r="J662" s="7" t="s">
        <v>7</v>
      </c>
      <c r="K662" s="9" t="s">
        <v>11184</v>
      </c>
      <c r="L662" s="20" t="s">
        <v>16748</v>
      </c>
      <c r="M662" s="20"/>
      <c r="N662" s="21"/>
      <c r="O662" s="21"/>
      <c r="P662" s="21"/>
      <c r="Q662" s="21"/>
      <c r="R662" s="21"/>
      <c r="S662" s="42" t="s">
        <v>47728</v>
      </c>
      <c r="T662" s="19" t="s">
        <v>9768</v>
      </c>
      <c r="U662" s="9" t="s">
        <v>11184</v>
      </c>
      <c r="V662" s="19" t="s">
        <v>11293</v>
      </c>
      <c r="W662" s="19" t="s">
        <v>11325</v>
      </c>
      <c r="X662" s="19" t="s">
        <v>12203</v>
      </c>
      <c r="Y662" s="19" t="s">
        <v>11837</v>
      </c>
      <c r="Z662" s="22" t="s">
        <v>40632</v>
      </c>
      <c r="AA662" s="22" t="s">
        <v>44527</v>
      </c>
      <c r="AB662" s="9">
        <v>4.4489999999999998</v>
      </c>
      <c r="AC662" s="9" t="s">
        <v>11188</v>
      </c>
      <c r="AD662" s="9">
        <v>24360</v>
      </c>
      <c r="AE662" s="9">
        <v>2015</v>
      </c>
      <c r="AF662" s="9" t="s">
        <v>11189</v>
      </c>
      <c r="AG662" s="41" t="s">
        <v>6255</v>
      </c>
      <c r="BE662" s="39"/>
      <c r="BF662" s="39"/>
    </row>
    <row r="663" spans="1:60" ht="21" customHeight="1">
      <c r="A663" s="18"/>
      <c r="B663" s="18" t="s">
        <v>51443</v>
      </c>
      <c r="C663" s="18" t="s">
        <v>55135</v>
      </c>
      <c r="D663" s="18" t="s">
        <v>55431</v>
      </c>
      <c r="E663" s="70" t="s">
        <v>57795</v>
      </c>
      <c r="F663" s="18" t="s">
        <v>58108</v>
      </c>
      <c r="G663" s="19" t="s">
        <v>668</v>
      </c>
      <c r="H663" s="7" t="s">
        <v>5</v>
      </c>
      <c r="I663" s="19" t="s">
        <v>4380</v>
      </c>
      <c r="J663" s="7" t="s">
        <v>7</v>
      </c>
      <c r="K663" s="9" t="s">
        <v>11184</v>
      </c>
      <c r="L663" s="20" t="s">
        <v>55139</v>
      </c>
      <c r="M663" s="20" t="s">
        <v>16748</v>
      </c>
      <c r="N663" s="21">
        <v>0</v>
      </c>
      <c r="O663" s="21" t="s">
        <v>51388</v>
      </c>
      <c r="P663" s="21" t="s">
        <v>51388</v>
      </c>
      <c r="Q663" s="21" t="s">
        <v>51388</v>
      </c>
      <c r="R663" s="21" t="s">
        <v>51388</v>
      </c>
      <c r="S663" s="42" t="s">
        <v>47729</v>
      </c>
      <c r="T663" s="19" t="s">
        <v>9972</v>
      </c>
      <c r="U663" s="9" t="s">
        <v>11184</v>
      </c>
      <c r="V663" s="19" t="s">
        <v>11898</v>
      </c>
      <c r="W663" s="19" t="s">
        <v>11209</v>
      </c>
      <c r="X663" s="19" t="s">
        <v>12204</v>
      </c>
      <c r="Y663" s="19" t="s">
        <v>11837</v>
      </c>
      <c r="Z663" s="22" t="s">
        <v>40633</v>
      </c>
      <c r="AA663" s="22" t="s">
        <v>44527</v>
      </c>
      <c r="AB663" s="9">
        <v>4.5090000000000003</v>
      </c>
      <c r="AC663" s="9" t="s">
        <v>11188</v>
      </c>
      <c r="AD663" s="9">
        <v>25640</v>
      </c>
      <c r="AE663" s="9">
        <v>2015</v>
      </c>
      <c r="AF663" s="9" t="s">
        <v>11189</v>
      </c>
      <c r="AG663" s="41" t="s">
        <v>6256</v>
      </c>
      <c r="AN663" t="s">
        <v>57187</v>
      </c>
      <c r="BE663" s="39"/>
      <c r="BF663" s="69" t="s">
        <v>57795</v>
      </c>
      <c r="BH663" t="s">
        <v>57764</v>
      </c>
    </row>
    <row r="664" spans="1:60" ht="21" customHeight="1">
      <c r="A664" s="18"/>
      <c r="B664" s="18" t="s">
        <v>55494</v>
      </c>
      <c r="C664" s="18" t="s">
        <v>55135</v>
      </c>
      <c r="D664" s="18" t="s">
        <v>55164</v>
      </c>
      <c r="E664" s="18" t="s">
        <v>55165</v>
      </c>
      <c r="F664" s="18" t="s">
        <v>53405</v>
      </c>
      <c r="G664" s="19" t="s">
        <v>669</v>
      </c>
      <c r="H664" s="7" t="s">
        <v>5</v>
      </c>
      <c r="I664" s="19" t="s">
        <v>4149</v>
      </c>
      <c r="J664" s="7" t="s">
        <v>7</v>
      </c>
      <c r="K664" s="9" t="s">
        <v>11184</v>
      </c>
      <c r="L664" s="20" t="s">
        <v>55139</v>
      </c>
      <c r="M664" s="20" t="s">
        <v>16748</v>
      </c>
      <c r="N664" s="21">
        <v>0</v>
      </c>
      <c r="O664" s="21" t="s">
        <v>51388</v>
      </c>
      <c r="P664" s="21" t="s">
        <v>51388</v>
      </c>
      <c r="Q664" s="21" t="s">
        <v>51388</v>
      </c>
      <c r="R664" s="21" t="s">
        <v>51388</v>
      </c>
      <c r="S664" s="42" t="s">
        <v>47730</v>
      </c>
      <c r="T664" s="19" t="s">
        <v>9742</v>
      </c>
      <c r="U664" s="9" t="s">
        <v>11184</v>
      </c>
      <c r="V664" s="19" t="s">
        <v>11192</v>
      </c>
      <c r="W664" s="19" t="s">
        <v>11951</v>
      </c>
      <c r="X664" s="19" t="s">
        <v>12205</v>
      </c>
      <c r="Y664" s="19" t="s">
        <v>12019</v>
      </c>
      <c r="Z664" s="22" t="s">
        <v>40634</v>
      </c>
      <c r="AA664" s="22" t="s">
        <v>44528</v>
      </c>
      <c r="AB664" s="9">
        <v>3.2890000000000001</v>
      </c>
      <c r="AC664" s="9" t="s">
        <v>11188</v>
      </c>
      <c r="AD664" s="9">
        <v>24346</v>
      </c>
      <c r="AE664" s="9">
        <v>2015</v>
      </c>
      <c r="AF664" s="9" t="s">
        <v>11196</v>
      </c>
      <c r="AG664" s="41" t="s">
        <v>6257</v>
      </c>
      <c r="AN664" t="s">
        <v>57412</v>
      </c>
      <c r="BE664" s="39"/>
      <c r="BF664" s="39" t="s">
        <v>55165</v>
      </c>
      <c r="BH664" t="s">
        <v>57764</v>
      </c>
    </row>
    <row r="665" spans="1:60" ht="21" customHeight="1">
      <c r="A665" s="18"/>
      <c r="B665" s="18" t="s">
        <v>55495</v>
      </c>
      <c r="C665" s="18" t="s">
        <v>55135</v>
      </c>
      <c r="D665" s="18" t="s">
        <v>55385</v>
      </c>
      <c r="E665" s="18" t="s">
        <v>55386</v>
      </c>
      <c r="F665" s="18" t="s">
        <v>55384</v>
      </c>
      <c r="G665" s="19" t="s">
        <v>670</v>
      </c>
      <c r="H665" s="7" t="s">
        <v>5</v>
      </c>
      <c r="I665" s="19" t="s">
        <v>4419</v>
      </c>
      <c r="J665" s="7" t="s">
        <v>7</v>
      </c>
      <c r="K665" s="9" t="s">
        <v>11184</v>
      </c>
      <c r="L665" s="20" t="s">
        <v>55139</v>
      </c>
      <c r="M665" s="20" t="s">
        <v>16748</v>
      </c>
      <c r="N665" s="21">
        <v>6</v>
      </c>
      <c r="O665" s="21" t="s">
        <v>51388</v>
      </c>
      <c r="P665" s="21" t="s">
        <v>51388</v>
      </c>
      <c r="Q665" s="21" t="s">
        <v>51388</v>
      </c>
      <c r="R665" s="21" t="s">
        <v>51403</v>
      </c>
      <c r="S665" s="42" t="s">
        <v>47731</v>
      </c>
      <c r="T665" s="19" t="s">
        <v>10010</v>
      </c>
      <c r="U665" s="9" t="s">
        <v>11184</v>
      </c>
      <c r="V665" s="19" t="s">
        <v>11196</v>
      </c>
      <c r="W665" s="19" t="s">
        <v>11210</v>
      </c>
      <c r="X665" s="19" t="s">
        <v>12206</v>
      </c>
      <c r="Y665" s="19" t="s">
        <v>12207</v>
      </c>
      <c r="Z665" s="22" t="s">
        <v>40635</v>
      </c>
      <c r="AA665" s="22" t="s">
        <v>44528</v>
      </c>
      <c r="AB665" s="9">
        <v>5.2670000000000003</v>
      </c>
      <c r="AC665" s="9" t="s">
        <v>11188</v>
      </c>
      <c r="AD665" s="9">
        <v>24995</v>
      </c>
      <c r="AE665" s="9">
        <v>2015</v>
      </c>
      <c r="AF665" s="9" t="s">
        <v>11189</v>
      </c>
      <c r="AG665" s="41" t="s">
        <v>6258</v>
      </c>
      <c r="AN665" t="s">
        <v>57412</v>
      </c>
      <c r="BE665" s="39"/>
      <c r="BF665" s="39" t="s">
        <v>55386</v>
      </c>
      <c r="BH665" t="s">
        <v>57764</v>
      </c>
    </row>
    <row r="666" spans="1:60" ht="21" customHeight="1">
      <c r="A666" s="18"/>
      <c r="B666" s="18" t="s">
        <v>55496</v>
      </c>
      <c r="C666" s="18" t="s">
        <v>55135</v>
      </c>
      <c r="D666" s="18" t="s">
        <v>55195</v>
      </c>
      <c r="E666" s="187" t="s">
        <v>57677</v>
      </c>
      <c r="F666" s="18" t="s">
        <v>58109</v>
      </c>
      <c r="G666" s="19" t="s">
        <v>671</v>
      </c>
      <c r="H666" s="7" t="s">
        <v>5</v>
      </c>
      <c r="I666" s="19" t="s">
        <v>4388</v>
      </c>
      <c r="J666" s="7" t="s">
        <v>7</v>
      </c>
      <c r="K666" s="9" t="s">
        <v>11184</v>
      </c>
      <c r="L666" s="20" t="s">
        <v>55139</v>
      </c>
      <c r="M666" s="20" t="s">
        <v>16748</v>
      </c>
      <c r="N666" s="21">
        <v>11</v>
      </c>
      <c r="O666" s="21" t="s">
        <v>51388</v>
      </c>
      <c r="P666" s="21" t="s">
        <v>51388</v>
      </c>
      <c r="Q666" s="21" t="s">
        <v>51388</v>
      </c>
      <c r="R666" s="21" t="s">
        <v>51388</v>
      </c>
      <c r="S666" s="42" t="s">
        <v>47732</v>
      </c>
      <c r="T666" s="19" t="s">
        <v>9980</v>
      </c>
      <c r="U666" s="9" t="s">
        <v>11184</v>
      </c>
      <c r="V666" s="19" t="s">
        <v>9962</v>
      </c>
      <c r="W666" s="19" t="s">
        <v>11321</v>
      </c>
      <c r="X666" s="19" t="s">
        <v>12208</v>
      </c>
      <c r="Y666" s="19" t="s">
        <v>12209</v>
      </c>
      <c r="Z666" s="22" t="s">
        <v>40636</v>
      </c>
      <c r="AA666" s="22" t="s">
        <v>44529</v>
      </c>
      <c r="AB666" s="9">
        <v>2.6859999999999999</v>
      </c>
      <c r="AC666" s="9" t="s">
        <v>11188</v>
      </c>
      <c r="AD666" s="9">
        <v>25158</v>
      </c>
      <c r="AE666" s="9">
        <v>2015</v>
      </c>
      <c r="AF666" s="9" t="s">
        <v>11196</v>
      </c>
      <c r="AG666" s="41" t="s">
        <v>6259</v>
      </c>
      <c r="AN666" t="s">
        <v>57412</v>
      </c>
      <c r="BE666" s="39"/>
      <c r="BF666" s="185" t="s">
        <v>57796</v>
      </c>
      <c r="BH666" t="s">
        <v>57764</v>
      </c>
    </row>
    <row r="667" spans="1:60" ht="21" customHeight="1">
      <c r="A667" s="18"/>
      <c r="B667" s="18" t="s">
        <v>55496</v>
      </c>
      <c r="C667" s="18" t="s">
        <v>55135</v>
      </c>
      <c r="D667" s="18" t="s">
        <v>55195</v>
      </c>
      <c r="E667" s="18" t="s">
        <v>55189</v>
      </c>
      <c r="F667" s="18" t="s">
        <v>55187</v>
      </c>
      <c r="G667" s="19" t="s">
        <v>672</v>
      </c>
      <c r="H667" s="7" t="s">
        <v>5</v>
      </c>
      <c r="I667" s="19" t="s">
        <v>4388</v>
      </c>
      <c r="J667" s="7" t="s">
        <v>7</v>
      </c>
      <c r="K667" s="9" t="s">
        <v>11184</v>
      </c>
      <c r="L667" s="20" t="s">
        <v>55139</v>
      </c>
      <c r="M667" s="20" t="s">
        <v>16748</v>
      </c>
      <c r="N667" s="21">
        <v>0</v>
      </c>
      <c r="O667" s="21" t="s">
        <v>51388</v>
      </c>
      <c r="P667" s="21" t="s">
        <v>51388</v>
      </c>
      <c r="Q667" s="21" t="s">
        <v>51388</v>
      </c>
      <c r="R667" s="21" t="s">
        <v>51388</v>
      </c>
      <c r="S667" s="42" t="s">
        <v>47733</v>
      </c>
      <c r="T667" s="19" t="s">
        <v>9980</v>
      </c>
      <c r="U667" s="9" t="s">
        <v>11184</v>
      </c>
      <c r="V667" s="19" t="s">
        <v>9962</v>
      </c>
      <c r="W667" s="19" t="s">
        <v>11235</v>
      </c>
      <c r="X667" s="19" t="s">
        <v>12210</v>
      </c>
      <c r="Y667" s="19" t="s">
        <v>12211</v>
      </c>
      <c r="Z667" s="22" t="s">
        <v>40637</v>
      </c>
      <c r="AA667" s="22" t="s">
        <v>44529</v>
      </c>
      <c r="AB667" s="9">
        <v>2.6859999999999999</v>
      </c>
      <c r="AC667" s="9" t="s">
        <v>11188</v>
      </c>
      <c r="AD667" s="9">
        <v>25385</v>
      </c>
      <c r="AE667" s="9">
        <v>2015</v>
      </c>
      <c r="AF667" s="9" t="s">
        <v>11196</v>
      </c>
      <c r="AG667" s="41" t="s">
        <v>6260</v>
      </c>
      <c r="AN667" t="s">
        <v>57412</v>
      </c>
      <c r="BE667" s="39"/>
      <c r="BF667" s="39" t="s">
        <v>55189</v>
      </c>
      <c r="BH667" t="s">
        <v>57764</v>
      </c>
    </row>
    <row r="668" spans="1:60" ht="21" customHeight="1">
      <c r="A668" s="18"/>
      <c r="B668" s="18" t="s">
        <v>55497</v>
      </c>
      <c r="C668" s="18" t="s">
        <v>55135</v>
      </c>
      <c r="D668" s="18" t="s">
        <v>55393</v>
      </c>
      <c r="E668" s="18" t="s">
        <v>55394</v>
      </c>
      <c r="F668" s="18" t="s">
        <v>55392</v>
      </c>
      <c r="G668" s="19" t="s">
        <v>673</v>
      </c>
      <c r="H668" s="7" t="s">
        <v>5</v>
      </c>
      <c r="I668" s="19" t="s">
        <v>4210</v>
      </c>
      <c r="J668" s="7" t="s">
        <v>7</v>
      </c>
      <c r="K668" s="9" t="s">
        <v>11184</v>
      </c>
      <c r="L668" s="20" t="s">
        <v>55139</v>
      </c>
      <c r="M668" s="20" t="s">
        <v>16748</v>
      </c>
      <c r="N668" s="21">
        <v>2</v>
      </c>
      <c r="O668" s="21" t="s">
        <v>51388</v>
      </c>
      <c r="P668" s="21" t="s">
        <v>51388</v>
      </c>
      <c r="Q668" s="21" t="s">
        <v>51388</v>
      </c>
      <c r="R668" s="21" t="s">
        <v>51388</v>
      </c>
      <c r="S668" s="42" t="s">
        <v>47734</v>
      </c>
      <c r="T668" s="19" t="s">
        <v>9803</v>
      </c>
      <c r="U668" s="9" t="s">
        <v>11184</v>
      </c>
      <c r="V668" s="19" t="s">
        <v>12083</v>
      </c>
      <c r="W668" s="19" t="s">
        <v>9962</v>
      </c>
      <c r="X668" s="19" t="s">
        <v>12212</v>
      </c>
      <c r="Y668" s="19" t="s">
        <v>12213</v>
      </c>
      <c r="Z668" s="22" t="s">
        <v>40638</v>
      </c>
      <c r="AA668" s="22" t="s">
        <v>44530</v>
      </c>
      <c r="AB668" s="9">
        <v>2.76</v>
      </c>
      <c r="AC668" s="9" t="s">
        <v>11188</v>
      </c>
      <c r="AD668" s="9">
        <v>23119</v>
      </c>
      <c r="AE668" s="9">
        <v>2015</v>
      </c>
      <c r="AF668" s="9" t="s">
        <v>11196</v>
      </c>
      <c r="AG668" s="41" t="s">
        <v>6261</v>
      </c>
      <c r="AN668" t="s">
        <v>57412</v>
      </c>
      <c r="BE668" s="39"/>
      <c r="BF668" s="39" t="s">
        <v>55394</v>
      </c>
      <c r="BH668" t="s">
        <v>57764</v>
      </c>
    </row>
    <row r="669" spans="1:60" ht="21" customHeight="1">
      <c r="A669" s="18"/>
      <c r="B669" s="18" t="s">
        <v>55498</v>
      </c>
      <c r="C669" s="18" t="s">
        <v>55135</v>
      </c>
      <c r="D669" s="18" t="s">
        <v>55341</v>
      </c>
      <c r="E669" s="187" t="s">
        <v>57710</v>
      </c>
      <c r="F669" s="18" t="s">
        <v>58114</v>
      </c>
      <c r="G669" s="19" t="s">
        <v>674</v>
      </c>
      <c r="H669" s="7" t="s">
        <v>5</v>
      </c>
      <c r="I669" s="19" t="s">
        <v>4380</v>
      </c>
      <c r="J669" s="7" t="s">
        <v>7</v>
      </c>
      <c r="K669" s="9" t="s">
        <v>11184</v>
      </c>
      <c r="L669" s="20" t="s">
        <v>55139</v>
      </c>
      <c r="M669" s="20" t="s">
        <v>16748</v>
      </c>
      <c r="N669" s="21">
        <v>2</v>
      </c>
      <c r="O669" s="21" t="s">
        <v>51388</v>
      </c>
      <c r="P669" s="21" t="s">
        <v>51388</v>
      </c>
      <c r="Q669" s="21" t="s">
        <v>51388</v>
      </c>
      <c r="R669" s="21" t="s">
        <v>51388</v>
      </c>
      <c r="S669" s="42" t="s">
        <v>47735</v>
      </c>
      <c r="T669" s="19" t="s">
        <v>9972</v>
      </c>
      <c r="U669" s="9" t="s">
        <v>11184</v>
      </c>
      <c r="V669" s="19" t="s">
        <v>11898</v>
      </c>
      <c r="W669" s="19" t="s">
        <v>11421</v>
      </c>
      <c r="X669" s="19" t="s">
        <v>12214</v>
      </c>
      <c r="Y669" s="19" t="s">
        <v>11882</v>
      </c>
      <c r="Z669" s="22" t="s">
        <v>40639</v>
      </c>
      <c r="AA669" s="22" t="s">
        <v>44531</v>
      </c>
      <c r="AB669" s="9">
        <v>4.5090000000000003</v>
      </c>
      <c r="AC669" s="9" t="s">
        <v>11188</v>
      </c>
      <c r="AD669" s="9">
        <v>25653</v>
      </c>
      <c r="AE669" s="9">
        <v>2015</v>
      </c>
      <c r="AF669" s="9" t="s">
        <v>11189</v>
      </c>
      <c r="AG669" s="41" t="s">
        <v>6262</v>
      </c>
      <c r="AN669" t="s">
        <v>57412</v>
      </c>
      <c r="BE669" s="39"/>
      <c r="BF669" s="185" t="s">
        <v>57800</v>
      </c>
      <c r="BH669" t="s">
        <v>57764</v>
      </c>
    </row>
    <row r="670" spans="1:60" ht="21" customHeight="1">
      <c r="A670" s="18"/>
      <c r="B670" s="18" t="s">
        <v>55499</v>
      </c>
      <c r="C670" s="18" t="s">
        <v>55135</v>
      </c>
      <c r="D670" s="18" t="s">
        <v>55393</v>
      </c>
      <c r="E670" s="18" t="s">
        <v>55394</v>
      </c>
      <c r="F670" s="18" t="s">
        <v>55392</v>
      </c>
      <c r="G670" s="19" t="s">
        <v>675</v>
      </c>
      <c r="H670" s="7" t="s">
        <v>5</v>
      </c>
      <c r="I670" s="19" t="s">
        <v>4366</v>
      </c>
      <c r="J670" s="7" t="s">
        <v>7</v>
      </c>
      <c r="K670" s="9" t="s">
        <v>11184</v>
      </c>
      <c r="L670" s="20" t="s">
        <v>55139</v>
      </c>
      <c r="M670" s="20" t="s">
        <v>16748</v>
      </c>
      <c r="N670" s="21">
        <v>4</v>
      </c>
      <c r="O670" s="21" t="s">
        <v>51388</v>
      </c>
      <c r="P670" s="21" t="s">
        <v>51388</v>
      </c>
      <c r="Q670" s="21" t="s">
        <v>51388</v>
      </c>
      <c r="R670" s="21" t="s">
        <v>51388</v>
      </c>
      <c r="S670" s="42" t="s">
        <v>47736</v>
      </c>
      <c r="T670" s="19" t="s">
        <v>9958</v>
      </c>
      <c r="U670" s="9" t="s">
        <v>11184</v>
      </c>
      <c r="V670" s="19" t="s">
        <v>11235</v>
      </c>
      <c r="W670" s="19" t="s">
        <v>11463</v>
      </c>
      <c r="X670" s="19" t="s">
        <v>12215</v>
      </c>
      <c r="Y670" s="19" t="s">
        <v>11833</v>
      </c>
      <c r="Z670" s="22" t="s">
        <v>40640</v>
      </c>
      <c r="AA670" s="22" t="s">
        <v>44532</v>
      </c>
      <c r="AB670" s="9">
        <v>3.9929999999999999</v>
      </c>
      <c r="AC670" s="9" t="s">
        <v>11188</v>
      </c>
      <c r="AD670" s="9">
        <v>25752</v>
      </c>
      <c r="AE670" s="9">
        <v>2015</v>
      </c>
      <c r="AF670" s="9" t="s">
        <v>11189</v>
      </c>
      <c r="AG670" s="41" t="s">
        <v>6263</v>
      </c>
      <c r="AN670" t="s">
        <v>57412</v>
      </c>
      <c r="BE670" s="39"/>
      <c r="BF670" s="39" t="s">
        <v>55394</v>
      </c>
      <c r="BH670" t="s">
        <v>57764</v>
      </c>
    </row>
    <row r="671" spans="1:60" ht="21" customHeight="1">
      <c r="A671" s="18"/>
      <c r="B671" s="18" t="s">
        <v>55500</v>
      </c>
      <c r="C671" s="18" t="s">
        <v>55135</v>
      </c>
      <c r="D671" s="18" t="s">
        <v>55180</v>
      </c>
      <c r="E671" s="186" t="s">
        <v>57675</v>
      </c>
      <c r="F671" s="18" t="s">
        <v>58103</v>
      </c>
      <c r="G671" s="19" t="s">
        <v>676</v>
      </c>
      <c r="H671" s="7" t="s">
        <v>5</v>
      </c>
      <c r="I671" s="19" t="s">
        <v>4387</v>
      </c>
      <c r="J671" s="7" t="s">
        <v>7</v>
      </c>
      <c r="K671" s="9" t="s">
        <v>11184</v>
      </c>
      <c r="L671" s="20" t="s">
        <v>55139</v>
      </c>
      <c r="M671" s="20" t="s">
        <v>16748</v>
      </c>
      <c r="N671" s="21">
        <v>5</v>
      </c>
      <c r="O671" s="21" t="s">
        <v>51388</v>
      </c>
      <c r="P671" s="21" t="s">
        <v>51388</v>
      </c>
      <c r="Q671" s="21" t="s">
        <v>51388</v>
      </c>
      <c r="R671" s="21" t="s">
        <v>51403</v>
      </c>
      <c r="S671" s="42" t="s">
        <v>47737</v>
      </c>
      <c r="T671" s="19" t="s">
        <v>9979</v>
      </c>
      <c r="U671" s="9" t="s">
        <v>11184</v>
      </c>
      <c r="V671" s="19" t="s">
        <v>12216</v>
      </c>
      <c r="W671" s="19" t="s">
        <v>9962</v>
      </c>
      <c r="X671" s="19" t="s">
        <v>12217</v>
      </c>
      <c r="Y671" s="19" t="s">
        <v>11855</v>
      </c>
      <c r="Z671" s="22" t="s">
        <v>40641</v>
      </c>
      <c r="AA671" s="22" t="s">
        <v>44533</v>
      </c>
      <c r="AB671" s="9">
        <v>2.653</v>
      </c>
      <c r="AC671" s="9" t="s">
        <v>11188</v>
      </c>
      <c r="AD671" s="9">
        <v>23411</v>
      </c>
      <c r="AE671" s="9">
        <v>2015</v>
      </c>
      <c r="AF671" s="9" t="s">
        <v>11196</v>
      </c>
      <c r="AG671" s="41" t="s">
        <v>6264</v>
      </c>
      <c r="AN671" t="s">
        <v>57412</v>
      </c>
      <c r="BE671" s="39"/>
      <c r="BF671" s="185" t="s">
        <v>57791</v>
      </c>
      <c r="BH671" t="s">
        <v>57764</v>
      </c>
    </row>
    <row r="672" spans="1:60" ht="21" customHeight="1">
      <c r="A672" s="18"/>
      <c r="B672" s="18" t="s">
        <v>55501</v>
      </c>
      <c r="C672" s="18" t="s">
        <v>55135</v>
      </c>
      <c r="D672" s="18" t="s">
        <v>55397</v>
      </c>
      <c r="E672" s="18" t="s">
        <v>55398</v>
      </c>
      <c r="F672" s="18" t="s">
        <v>55396</v>
      </c>
      <c r="G672" s="19" t="s">
        <v>677</v>
      </c>
      <c r="H672" s="7" t="s">
        <v>5</v>
      </c>
      <c r="I672" s="19" t="s">
        <v>4390</v>
      </c>
      <c r="J672" s="7" t="s">
        <v>7</v>
      </c>
      <c r="K672" s="9" t="s">
        <v>11184</v>
      </c>
      <c r="L672" s="20" t="s">
        <v>55139</v>
      </c>
      <c r="M672" s="20" t="s">
        <v>16748</v>
      </c>
      <c r="N672" s="21">
        <v>0</v>
      </c>
      <c r="O672" s="21" t="s">
        <v>51388</v>
      </c>
      <c r="P672" s="21" t="s">
        <v>51388</v>
      </c>
      <c r="Q672" s="21" t="s">
        <v>51388</v>
      </c>
      <c r="R672" s="21" t="s">
        <v>51388</v>
      </c>
      <c r="S672" s="42" t="s">
        <v>47738</v>
      </c>
      <c r="T672" s="19" t="s">
        <v>9982</v>
      </c>
      <c r="U672" s="9" t="s">
        <v>11184</v>
      </c>
      <c r="V672" s="19" t="s">
        <v>11463</v>
      </c>
      <c r="W672" s="19" t="s">
        <v>11189</v>
      </c>
      <c r="X672" s="19" t="s">
        <v>12218</v>
      </c>
      <c r="Y672" s="19" t="s">
        <v>11892</v>
      </c>
      <c r="Z672" s="22" t="s">
        <v>40642</v>
      </c>
      <c r="AA672" s="22" t="s">
        <v>44534</v>
      </c>
      <c r="AB672" s="9">
        <v>3.1379999999999999</v>
      </c>
      <c r="AC672" s="9" t="s">
        <v>11188</v>
      </c>
      <c r="AD672" s="9">
        <v>22911</v>
      </c>
      <c r="AE672" s="9">
        <v>2015</v>
      </c>
      <c r="AF672" s="9" t="s">
        <v>11189</v>
      </c>
      <c r="AG672" s="41" t="s">
        <v>6265</v>
      </c>
      <c r="AN672" t="s">
        <v>57412</v>
      </c>
      <c r="BE672" s="39"/>
      <c r="BF672" s="39" t="s">
        <v>55398</v>
      </c>
      <c r="BH672" t="s">
        <v>57764</v>
      </c>
    </row>
    <row r="673" spans="1:60" ht="21" customHeight="1">
      <c r="A673" s="18"/>
      <c r="B673" s="18" t="s">
        <v>58003</v>
      </c>
      <c r="C673" s="18" t="s">
        <v>55135</v>
      </c>
      <c r="D673" s="18" t="s">
        <v>55180</v>
      </c>
      <c r="E673" s="185" t="s">
        <v>57673</v>
      </c>
      <c r="F673" s="18" t="s">
        <v>58102</v>
      </c>
      <c r="G673" s="19" t="s">
        <v>678</v>
      </c>
      <c r="H673" s="7" t="s">
        <v>5</v>
      </c>
      <c r="I673" s="19" t="s">
        <v>4387</v>
      </c>
      <c r="J673" s="7" t="s">
        <v>7</v>
      </c>
      <c r="K673" s="9" t="s">
        <v>11184</v>
      </c>
      <c r="L673" s="20" t="s">
        <v>55139</v>
      </c>
      <c r="M673" s="20" t="s">
        <v>16748</v>
      </c>
      <c r="N673" s="21"/>
      <c r="O673" s="21" t="s">
        <v>51388</v>
      </c>
      <c r="P673" s="21" t="s">
        <v>51388</v>
      </c>
      <c r="Q673" s="21" t="s">
        <v>51388</v>
      </c>
      <c r="R673" s="21" t="s">
        <v>51388</v>
      </c>
      <c r="S673" s="42" t="s">
        <v>47739</v>
      </c>
      <c r="T673" s="19" t="s">
        <v>9979</v>
      </c>
      <c r="U673" s="9" t="s">
        <v>11184</v>
      </c>
      <c r="V673" s="19" t="s">
        <v>11539</v>
      </c>
      <c r="W673" s="19" t="s">
        <v>9962</v>
      </c>
      <c r="X673" s="19" t="s">
        <v>12029</v>
      </c>
      <c r="Y673" s="19" t="s">
        <v>11855</v>
      </c>
      <c r="Z673" s="22" t="s">
        <v>40643</v>
      </c>
      <c r="AA673" s="22" t="s">
        <v>44535</v>
      </c>
      <c r="AB673" s="9">
        <v>2.653</v>
      </c>
      <c r="AC673" s="9" t="s">
        <v>11188</v>
      </c>
      <c r="AD673" s="9">
        <v>23390</v>
      </c>
      <c r="AE673" s="9">
        <v>2015</v>
      </c>
      <c r="AF673" s="9" t="s">
        <v>11196</v>
      </c>
      <c r="AG673" s="41" t="s">
        <v>6266</v>
      </c>
      <c r="AN673" t="s">
        <v>57412</v>
      </c>
      <c r="BE673" s="39"/>
      <c r="BF673" s="185" t="s">
        <v>57790</v>
      </c>
      <c r="BH673" t="s">
        <v>57764</v>
      </c>
    </row>
    <row r="674" spans="1:60" ht="21" customHeight="1">
      <c r="A674" s="18"/>
      <c r="B674" s="18" t="s">
        <v>55502</v>
      </c>
      <c r="C674" s="18" t="s">
        <v>55135</v>
      </c>
      <c r="D674" s="18" t="s">
        <v>55164</v>
      </c>
      <c r="E674" s="18" t="s">
        <v>55165</v>
      </c>
      <c r="F674" s="18" t="s">
        <v>53405</v>
      </c>
      <c r="G674" s="19" t="s">
        <v>679</v>
      </c>
      <c r="H674" s="7" t="s">
        <v>5</v>
      </c>
      <c r="I674" s="19" t="s">
        <v>4440</v>
      </c>
      <c r="J674" s="7" t="s">
        <v>7</v>
      </c>
      <c r="K674" s="9" t="s">
        <v>11184</v>
      </c>
      <c r="L674" s="20" t="s">
        <v>55139</v>
      </c>
      <c r="M674" s="20" t="s">
        <v>16748</v>
      </c>
      <c r="N674" s="21">
        <v>0</v>
      </c>
      <c r="O674" s="21" t="s">
        <v>51388</v>
      </c>
      <c r="P674" s="21" t="s">
        <v>51388</v>
      </c>
      <c r="Q674" s="21" t="s">
        <v>51388</v>
      </c>
      <c r="R674" s="21" t="s">
        <v>51388</v>
      </c>
      <c r="S674" s="42" t="s">
        <v>47740</v>
      </c>
      <c r="T674" s="19" t="s">
        <v>10031</v>
      </c>
      <c r="U674" s="9" t="s">
        <v>11184</v>
      </c>
      <c r="V674" s="19" t="s">
        <v>11552</v>
      </c>
      <c r="W674" s="19" t="s">
        <v>9962</v>
      </c>
      <c r="X674" s="19" t="s">
        <v>11292</v>
      </c>
      <c r="Y674" s="19" t="s">
        <v>11979</v>
      </c>
      <c r="Z674" s="22" t="s">
        <v>40644</v>
      </c>
      <c r="AA674" s="22" t="s">
        <v>44536</v>
      </c>
      <c r="AB674" s="9">
        <v>1.6739999999999999</v>
      </c>
      <c r="AC674" s="9" t="s">
        <v>11188</v>
      </c>
      <c r="AD674" s="9">
        <v>25518</v>
      </c>
      <c r="AE674" s="9">
        <v>2015</v>
      </c>
      <c r="AF674" s="9" t="s">
        <v>11196</v>
      </c>
      <c r="AG674" s="41" t="s">
        <v>6267</v>
      </c>
      <c r="AN674" t="s">
        <v>57412</v>
      </c>
      <c r="BE674" s="39"/>
      <c r="BF674" s="39" t="s">
        <v>55165</v>
      </c>
      <c r="BH674" t="s">
        <v>57764</v>
      </c>
    </row>
    <row r="675" spans="1:60" ht="21" customHeight="1">
      <c r="A675" s="18"/>
      <c r="B675" s="18" t="s">
        <v>55503</v>
      </c>
      <c r="C675" s="18" t="s">
        <v>55135</v>
      </c>
      <c r="D675" s="18" t="s">
        <v>55275</v>
      </c>
      <c r="E675" s="18" t="s">
        <v>55276</v>
      </c>
      <c r="F675" s="18" t="s">
        <v>55274</v>
      </c>
      <c r="G675" s="19" t="s">
        <v>680</v>
      </c>
      <c r="H675" s="7" t="s">
        <v>5</v>
      </c>
      <c r="I675" s="19" t="s">
        <v>4383</v>
      </c>
      <c r="J675" s="7" t="s">
        <v>7</v>
      </c>
      <c r="K675" s="9" t="s">
        <v>11184</v>
      </c>
      <c r="L675" s="20" t="s">
        <v>55139</v>
      </c>
      <c r="M675" s="20" t="s">
        <v>16748</v>
      </c>
      <c r="N675" s="21">
        <v>1</v>
      </c>
      <c r="O675" s="21" t="s">
        <v>51388</v>
      </c>
      <c r="P675" s="21" t="s">
        <v>51388</v>
      </c>
      <c r="Q675" s="21" t="s">
        <v>51388</v>
      </c>
      <c r="R675" s="21" t="s">
        <v>51388</v>
      </c>
      <c r="S675" s="42" t="s">
        <v>47741</v>
      </c>
      <c r="T675" s="19" t="s">
        <v>9975</v>
      </c>
      <c r="U675" s="9" t="s">
        <v>11184</v>
      </c>
      <c r="V675" s="19" t="s">
        <v>11193</v>
      </c>
      <c r="W675" s="19" t="s">
        <v>11707</v>
      </c>
      <c r="X675" s="19" t="s">
        <v>12219</v>
      </c>
      <c r="Y675" s="19" t="s">
        <v>12089</v>
      </c>
      <c r="Z675" s="22" t="s">
        <v>40645</v>
      </c>
      <c r="AA675" s="22" t="s">
        <v>44537</v>
      </c>
      <c r="AB675" s="9">
        <v>4.1769999999999996</v>
      </c>
      <c r="AC675" s="9" t="s">
        <v>11188</v>
      </c>
      <c r="AD675" s="9">
        <v>23049</v>
      </c>
      <c r="AE675" s="9">
        <v>2015</v>
      </c>
      <c r="AF675" s="9" t="s">
        <v>11189</v>
      </c>
      <c r="AG675" s="41" t="s">
        <v>6268</v>
      </c>
      <c r="AN675" t="s">
        <v>57412</v>
      </c>
      <c r="BE675" s="39"/>
      <c r="BF675" s="39" t="s">
        <v>55276</v>
      </c>
      <c r="BH675" t="s">
        <v>57764</v>
      </c>
    </row>
    <row r="676" spans="1:60" ht="21" customHeight="1">
      <c r="A676" s="18"/>
      <c r="B676" s="18" t="s">
        <v>51541</v>
      </c>
      <c r="C676" s="18" t="s">
        <v>55135</v>
      </c>
      <c r="D676" s="18" t="s">
        <v>55375</v>
      </c>
      <c r="E676" s="188" t="s">
        <v>57676</v>
      </c>
      <c r="F676" s="18" t="s">
        <v>58110</v>
      </c>
      <c r="G676" s="19" t="s">
        <v>681</v>
      </c>
      <c r="H676" s="7" t="s">
        <v>5</v>
      </c>
      <c r="I676" s="19" t="s">
        <v>4416</v>
      </c>
      <c r="J676" s="7" t="s">
        <v>7</v>
      </c>
      <c r="K676" s="9" t="s">
        <v>11184</v>
      </c>
      <c r="L676" s="20" t="s">
        <v>55139</v>
      </c>
      <c r="M676" s="20" t="s">
        <v>16748</v>
      </c>
      <c r="N676" s="21">
        <v>7</v>
      </c>
      <c r="O676" s="21" t="s">
        <v>51388</v>
      </c>
      <c r="P676" s="21" t="s">
        <v>51388</v>
      </c>
      <c r="Q676" s="21" t="s">
        <v>51388</v>
      </c>
      <c r="R676" s="21" t="s">
        <v>51388</v>
      </c>
      <c r="S676" s="42" t="s">
        <v>47742</v>
      </c>
      <c r="T676" s="19" t="s">
        <v>10007</v>
      </c>
      <c r="U676" s="9" t="s">
        <v>11184</v>
      </c>
      <c r="V676" s="19" t="s">
        <v>11189</v>
      </c>
      <c r="W676" s="19" t="s">
        <v>11192</v>
      </c>
      <c r="X676" s="19" t="s">
        <v>12220</v>
      </c>
      <c r="Y676" s="19" t="s">
        <v>11999</v>
      </c>
      <c r="Z676" s="22" t="s">
        <v>40646</v>
      </c>
      <c r="AA676" s="22" t="s">
        <v>44538</v>
      </c>
      <c r="AB676" s="9">
        <v>4.6929999999999996</v>
      </c>
      <c r="AC676" s="9" t="s">
        <v>11188</v>
      </c>
      <c r="AD676" s="9">
        <v>23010</v>
      </c>
      <c r="AE676" s="9">
        <v>2015</v>
      </c>
      <c r="AF676" s="9" t="s">
        <v>11189</v>
      </c>
      <c r="AG676" s="41" t="s">
        <v>6269</v>
      </c>
      <c r="AN676" t="s">
        <v>57412</v>
      </c>
      <c r="BE676" s="39"/>
      <c r="BF676" s="185" t="s">
        <v>57797</v>
      </c>
      <c r="BH676" t="s">
        <v>57764</v>
      </c>
    </row>
    <row r="677" spans="1:60" ht="21" customHeight="1">
      <c r="A677" s="18"/>
      <c r="B677" s="18" t="s">
        <v>58004</v>
      </c>
      <c r="C677" s="18" t="s">
        <v>55135</v>
      </c>
      <c r="D677" s="18" t="s">
        <v>55180</v>
      </c>
      <c r="E677" s="186" t="s">
        <v>57675</v>
      </c>
      <c r="F677" s="18" t="s">
        <v>58103</v>
      </c>
      <c r="G677" s="19" t="s">
        <v>682</v>
      </c>
      <c r="H677" s="7" t="s">
        <v>5</v>
      </c>
      <c r="I677" s="19" t="s">
        <v>4149</v>
      </c>
      <c r="J677" s="7" t="s">
        <v>7</v>
      </c>
      <c r="K677" s="9" t="s">
        <v>11184</v>
      </c>
      <c r="L677" s="20" t="s">
        <v>55139</v>
      </c>
      <c r="M677" s="20" t="s">
        <v>16748</v>
      </c>
      <c r="N677" s="21">
        <v>10</v>
      </c>
      <c r="O677" s="21" t="s">
        <v>51388</v>
      </c>
      <c r="P677" s="21" t="s">
        <v>51388</v>
      </c>
      <c r="Q677" s="21" t="s">
        <v>51388</v>
      </c>
      <c r="R677" s="21" t="s">
        <v>51403</v>
      </c>
      <c r="S677" s="42" t="s">
        <v>47743</v>
      </c>
      <c r="T677" s="19" t="s">
        <v>9742</v>
      </c>
      <c r="U677" s="9" t="s">
        <v>11184</v>
      </c>
      <c r="V677" s="19" t="s">
        <v>11192</v>
      </c>
      <c r="W677" s="19" t="s">
        <v>11552</v>
      </c>
      <c r="X677" s="19" t="s">
        <v>12221</v>
      </c>
      <c r="Y677" s="19" t="s">
        <v>11855</v>
      </c>
      <c r="Z677" s="22" t="s">
        <v>40647</v>
      </c>
      <c r="AA677" s="22" t="s">
        <v>44539</v>
      </c>
      <c r="AB677" s="9">
        <v>3.2890000000000001</v>
      </c>
      <c r="AC677" s="9" t="s">
        <v>11188</v>
      </c>
      <c r="AD677" s="9">
        <v>24449</v>
      </c>
      <c r="AE677" s="9">
        <v>2015</v>
      </c>
      <c r="AF677" s="9" t="s">
        <v>11196</v>
      </c>
      <c r="AG677" s="41" t="s">
        <v>6270</v>
      </c>
      <c r="AN677" t="s">
        <v>57412</v>
      </c>
      <c r="BE677" s="39"/>
      <c r="BF677" s="185" t="s">
        <v>57791</v>
      </c>
      <c r="BH677" t="s">
        <v>57764</v>
      </c>
    </row>
    <row r="678" spans="1:60" ht="21" customHeight="1">
      <c r="A678" s="18"/>
      <c r="B678" s="18" t="s">
        <v>55504</v>
      </c>
      <c r="C678" s="18" t="s">
        <v>55135</v>
      </c>
      <c r="D678" s="18" t="s">
        <v>55180</v>
      </c>
      <c r="E678" s="186" t="s">
        <v>57675</v>
      </c>
      <c r="F678" s="18" t="s">
        <v>58103</v>
      </c>
      <c r="G678" s="19" t="s">
        <v>683</v>
      </c>
      <c r="H678" s="7" t="s">
        <v>5</v>
      </c>
      <c r="I678" s="19" t="s">
        <v>4412</v>
      </c>
      <c r="J678" s="7" t="s">
        <v>7</v>
      </c>
      <c r="K678" s="9" t="s">
        <v>11184</v>
      </c>
      <c r="L678" s="20" t="s">
        <v>55139</v>
      </c>
      <c r="M678" s="20" t="s">
        <v>16748</v>
      </c>
      <c r="N678" s="21">
        <v>10</v>
      </c>
      <c r="O678" s="21" t="s">
        <v>51388</v>
      </c>
      <c r="P678" s="21" t="s">
        <v>51388</v>
      </c>
      <c r="Q678" s="21" t="s">
        <v>51388</v>
      </c>
      <c r="R678" s="21" t="s">
        <v>51403</v>
      </c>
      <c r="S678" s="42" t="s">
        <v>47744</v>
      </c>
      <c r="T678" s="19" t="s">
        <v>10003</v>
      </c>
      <c r="U678" s="9" t="s">
        <v>11184</v>
      </c>
      <c r="V678" s="19" t="s">
        <v>11196</v>
      </c>
      <c r="W678" s="19" t="s">
        <v>11463</v>
      </c>
      <c r="X678" s="19" t="s">
        <v>12222</v>
      </c>
      <c r="Y678" s="19" t="s">
        <v>11861</v>
      </c>
      <c r="Z678" s="22" t="s">
        <v>40647</v>
      </c>
      <c r="AA678" s="22" t="s">
        <v>44539</v>
      </c>
      <c r="AB678" s="9">
        <v>4.8719999999999999</v>
      </c>
      <c r="AC678" s="9" t="s">
        <v>11188</v>
      </c>
      <c r="AD678" s="9">
        <v>26032</v>
      </c>
      <c r="AE678" s="9">
        <v>2015</v>
      </c>
      <c r="AF678" s="9" t="s">
        <v>11189</v>
      </c>
      <c r="AG678" s="41" t="s">
        <v>6271</v>
      </c>
      <c r="AN678" t="s">
        <v>57412</v>
      </c>
      <c r="BE678" s="39"/>
      <c r="BF678" s="185" t="s">
        <v>57791</v>
      </c>
      <c r="BH678" t="s">
        <v>57764</v>
      </c>
    </row>
    <row r="679" spans="1:60" ht="21" customHeight="1">
      <c r="A679" s="18"/>
      <c r="B679" s="18" t="s">
        <v>58005</v>
      </c>
      <c r="C679" s="18" t="s">
        <v>55135</v>
      </c>
      <c r="D679" s="18" t="s">
        <v>55180</v>
      </c>
      <c r="E679" s="18" t="s">
        <v>55347</v>
      </c>
      <c r="F679" s="18" t="s">
        <v>55179</v>
      </c>
      <c r="G679" s="19" t="s">
        <v>684</v>
      </c>
      <c r="H679" s="7" t="s">
        <v>5</v>
      </c>
      <c r="I679" s="19" t="s">
        <v>4375</v>
      </c>
      <c r="J679" s="7" t="s">
        <v>7</v>
      </c>
      <c r="K679" s="9" t="s">
        <v>11184</v>
      </c>
      <c r="L679" s="20" t="s">
        <v>55139</v>
      </c>
      <c r="M679" s="20" t="s">
        <v>16748</v>
      </c>
      <c r="N679" s="21">
        <v>10</v>
      </c>
      <c r="O679" s="21" t="s">
        <v>51388</v>
      </c>
      <c r="P679" s="21" t="s">
        <v>51388</v>
      </c>
      <c r="Q679" s="21" t="s">
        <v>51388</v>
      </c>
      <c r="R679" s="21" t="s">
        <v>51403</v>
      </c>
      <c r="S679" s="42" t="s">
        <v>47745</v>
      </c>
      <c r="T679" s="19" t="s">
        <v>9967</v>
      </c>
      <c r="U679" s="9" t="s">
        <v>11184</v>
      </c>
      <c r="V679" s="19" t="s">
        <v>12223</v>
      </c>
      <c r="W679" s="19" t="s">
        <v>9962</v>
      </c>
      <c r="X679" s="19" t="s">
        <v>12224</v>
      </c>
      <c r="Y679" s="19" t="s">
        <v>11837</v>
      </c>
      <c r="Z679" s="22" t="s">
        <v>40648</v>
      </c>
      <c r="AA679" s="22" t="s">
        <v>44540</v>
      </c>
      <c r="AB679" s="9">
        <v>4.758</v>
      </c>
      <c r="AC679" s="9" t="s">
        <v>11188</v>
      </c>
      <c r="AD679" s="9">
        <v>23485</v>
      </c>
      <c r="AE679" s="9">
        <v>2015</v>
      </c>
      <c r="AF679" s="9" t="s">
        <v>11203</v>
      </c>
      <c r="AG679" s="41" t="s">
        <v>6272</v>
      </c>
      <c r="AN679" t="s">
        <v>57412</v>
      </c>
      <c r="BE679" s="39"/>
      <c r="BF679" s="39" t="s">
        <v>55347</v>
      </c>
      <c r="BH679" t="s">
        <v>57764</v>
      </c>
    </row>
    <row r="680" spans="1:60" ht="21" customHeight="1">
      <c r="A680" s="18"/>
      <c r="B680" s="18" t="s">
        <v>55505</v>
      </c>
      <c r="C680" s="18" t="s">
        <v>55135</v>
      </c>
      <c r="D680" s="18" t="s">
        <v>55180</v>
      </c>
      <c r="E680" s="18" t="s">
        <v>55347</v>
      </c>
      <c r="F680" s="18" t="s">
        <v>55179</v>
      </c>
      <c r="G680" s="19" t="s">
        <v>685</v>
      </c>
      <c r="H680" s="7" t="s">
        <v>5</v>
      </c>
      <c r="I680" s="19" t="s">
        <v>4149</v>
      </c>
      <c r="J680" s="7" t="s">
        <v>7</v>
      </c>
      <c r="K680" s="9" t="s">
        <v>11184</v>
      </c>
      <c r="L680" s="20" t="s">
        <v>55139</v>
      </c>
      <c r="M680" s="20" t="s">
        <v>16748</v>
      </c>
      <c r="N680" s="21">
        <v>1</v>
      </c>
      <c r="O680" s="21" t="s">
        <v>51388</v>
      </c>
      <c r="P680" s="21" t="s">
        <v>51388</v>
      </c>
      <c r="Q680" s="21" t="s">
        <v>51388</v>
      </c>
      <c r="R680" s="21" t="s">
        <v>51403</v>
      </c>
      <c r="S680" s="42" t="s">
        <v>47746</v>
      </c>
      <c r="T680" s="19" t="s">
        <v>9742</v>
      </c>
      <c r="U680" s="9" t="s">
        <v>11184</v>
      </c>
      <c r="V680" s="19" t="s">
        <v>11192</v>
      </c>
      <c r="W680" s="19" t="s">
        <v>12225</v>
      </c>
      <c r="X680" s="19" t="s">
        <v>12226</v>
      </c>
      <c r="Y680" s="19" t="s">
        <v>11855</v>
      </c>
      <c r="Z680" s="22" t="s">
        <v>40649</v>
      </c>
      <c r="AA680" s="22" t="s">
        <v>44540</v>
      </c>
      <c r="AB680" s="9">
        <v>3.2890000000000001</v>
      </c>
      <c r="AC680" s="9" t="s">
        <v>11188</v>
      </c>
      <c r="AD680" s="9">
        <v>24356</v>
      </c>
      <c r="AE680" s="9">
        <v>2015</v>
      </c>
      <c r="AF680" s="9" t="s">
        <v>11196</v>
      </c>
      <c r="AG680" s="41" t="s">
        <v>6273</v>
      </c>
      <c r="AN680" t="s">
        <v>57412</v>
      </c>
      <c r="BE680" s="39"/>
      <c r="BF680" s="39" t="s">
        <v>55347</v>
      </c>
      <c r="BH680" t="s">
        <v>57764</v>
      </c>
    </row>
    <row r="681" spans="1:60" ht="21" customHeight="1">
      <c r="A681" s="18"/>
      <c r="B681" s="18" t="s">
        <v>53230</v>
      </c>
      <c r="C681" s="18" t="s">
        <v>55135</v>
      </c>
      <c r="D681" s="18" t="s">
        <v>55184</v>
      </c>
      <c r="E681" s="18" t="s">
        <v>55185</v>
      </c>
      <c r="F681" s="18" t="s">
        <v>55183</v>
      </c>
      <c r="G681" s="19" t="s">
        <v>686</v>
      </c>
      <c r="H681" s="7" t="s">
        <v>5</v>
      </c>
      <c r="I681" s="19" t="s">
        <v>4395</v>
      </c>
      <c r="J681" s="7" t="s">
        <v>7</v>
      </c>
      <c r="K681" s="9" t="s">
        <v>11184</v>
      </c>
      <c r="L681" s="20" t="s">
        <v>55139</v>
      </c>
      <c r="M681" s="20" t="s">
        <v>16748</v>
      </c>
      <c r="N681" s="21">
        <v>2</v>
      </c>
      <c r="O681" s="21" t="s">
        <v>51388</v>
      </c>
      <c r="P681" s="21" t="s">
        <v>51388</v>
      </c>
      <c r="Q681" s="21" t="s">
        <v>51388</v>
      </c>
      <c r="R681" s="21" t="s">
        <v>51388</v>
      </c>
      <c r="S681" s="42" t="s">
        <v>47747</v>
      </c>
      <c r="T681" s="19" t="s">
        <v>9987</v>
      </c>
      <c r="U681" s="9" t="s">
        <v>11184</v>
      </c>
      <c r="V681" s="19" t="s">
        <v>11252</v>
      </c>
      <c r="W681" s="19" t="s">
        <v>11305</v>
      </c>
      <c r="X681" s="19" t="s">
        <v>12227</v>
      </c>
      <c r="Y681" s="19" t="s">
        <v>12013</v>
      </c>
      <c r="Z681" s="22" t="s">
        <v>40650</v>
      </c>
      <c r="AA681" s="22" t="s">
        <v>44541</v>
      </c>
      <c r="AB681" s="9">
        <v>3.798</v>
      </c>
      <c r="AC681" s="9" t="s">
        <v>11188</v>
      </c>
      <c r="AD681" s="9">
        <v>23474</v>
      </c>
      <c r="AE681" s="9">
        <v>2015</v>
      </c>
      <c r="AF681" s="9" t="s">
        <v>11189</v>
      </c>
      <c r="AG681" s="41" t="s">
        <v>6274</v>
      </c>
      <c r="AN681" t="s">
        <v>57412</v>
      </c>
      <c r="BE681" s="39"/>
      <c r="BF681" s="39" t="s">
        <v>55185</v>
      </c>
      <c r="BH681" t="s">
        <v>57764</v>
      </c>
    </row>
    <row r="682" spans="1:60" ht="21" customHeight="1">
      <c r="A682" s="18"/>
      <c r="B682" s="18" t="s">
        <v>55506</v>
      </c>
      <c r="C682" s="18" t="s">
        <v>55135</v>
      </c>
      <c r="D682" s="18" t="s">
        <v>55180</v>
      </c>
      <c r="E682" s="186" t="s">
        <v>57675</v>
      </c>
      <c r="F682" s="18" t="s">
        <v>58103</v>
      </c>
      <c r="G682" s="19" t="s">
        <v>687</v>
      </c>
      <c r="H682" s="7" t="s">
        <v>5</v>
      </c>
      <c r="I682" s="19" t="s">
        <v>4402</v>
      </c>
      <c r="J682" s="7" t="s">
        <v>7</v>
      </c>
      <c r="K682" s="9" t="s">
        <v>11184</v>
      </c>
      <c r="L682" s="20" t="s">
        <v>55139</v>
      </c>
      <c r="M682" s="20" t="s">
        <v>16748</v>
      </c>
      <c r="N682" s="21">
        <v>2</v>
      </c>
      <c r="O682" s="21" t="s">
        <v>51388</v>
      </c>
      <c r="P682" s="21" t="s">
        <v>51388</v>
      </c>
      <c r="Q682" s="21" t="s">
        <v>51388</v>
      </c>
      <c r="R682" s="21" t="s">
        <v>51403</v>
      </c>
      <c r="S682" s="42" t="s">
        <v>47748</v>
      </c>
      <c r="T682" s="19" t="s">
        <v>9993</v>
      </c>
      <c r="U682" s="9" t="s">
        <v>11184</v>
      </c>
      <c r="V682" s="19" t="s">
        <v>11350</v>
      </c>
      <c r="W682" s="19" t="s">
        <v>11583</v>
      </c>
      <c r="X682" s="19" t="s">
        <v>12228</v>
      </c>
      <c r="Y682" s="19" t="s">
        <v>11855</v>
      </c>
      <c r="Z682" s="22" t="s">
        <v>40651</v>
      </c>
      <c r="AA682" s="22" t="s">
        <v>44542</v>
      </c>
      <c r="AB682" s="9">
        <v>5.7709999999999999</v>
      </c>
      <c r="AC682" s="9" t="s">
        <v>11188</v>
      </c>
      <c r="AD682" s="9">
        <v>22475</v>
      </c>
      <c r="AE682" s="9">
        <v>2015</v>
      </c>
      <c r="AF682" s="9" t="s">
        <v>11189</v>
      </c>
      <c r="AG682" s="41" t="s">
        <v>6275</v>
      </c>
      <c r="AN682" t="s">
        <v>57412</v>
      </c>
      <c r="BE682" s="39"/>
      <c r="BF682" s="185" t="s">
        <v>57791</v>
      </c>
      <c r="BH682" t="s">
        <v>57764</v>
      </c>
    </row>
    <row r="683" spans="1:60" ht="21" customHeight="1">
      <c r="A683" s="18"/>
      <c r="B683" s="18" t="s">
        <v>55506</v>
      </c>
      <c r="C683" s="18" t="s">
        <v>55135</v>
      </c>
      <c r="D683" s="18" t="s">
        <v>55180</v>
      </c>
      <c r="E683" s="18" t="s">
        <v>55347</v>
      </c>
      <c r="F683" s="18" t="s">
        <v>55179</v>
      </c>
      <c r="G683" s="19" t="s">
        <v>688</v>
      </c>
      <c r="H683" s="7" t="s">
        <v>5</v>
      </c>
      <c r="I683" s="19" t="s">
        <v>4172</v>
      </c>
      <c r="J683" s="7" t="s">
        <v>7</v>
      </c>
      <c r="K683" s="9" t="s">
        <v>11184</v>
      </c>
      <c r="L683" s="20" t="s">
        <v>55139</v>
      </c>
      <c r="M683" s="20" t="s">
        <v>16748</v>
      </c>
      <c r="N683" s="21">
        <v>11</v>
      </c>
      <c r="O683" s="21" t="s">
        <v>51388</v>
      </c>
      <c r="P683" s="21" t="s">
        <v>51388</v>
      </c>
      <c r="Q683" s="21" t="s">
        <v>51388</v>
      </c>
      <c r="R683" s="21" t="s">
        <v>51388</v>
      </c>
      <c r="S683" s="42" t="s">
        <v>47749</v>
      </c>
      <c r="T683" s="19" t="s">
        <v>9765</v>
      </c>
      <c r="U683" s="9" t="s">
        <v>11184</v>
      </c>
      <c r="V683" s="19" t="s">
        <v>12229</v>
      </c>
      <c r="W683" s="19" t="s">
        <v>9962</v>
      </c>
      <c r="X683" s="19" t="s">
        <v>12230</v>
      </c>
      <c r="Y683" s="19" t="s">
        <v>11855</v>
      </c>
      <c r="Z683" s="22" t="s">
        <v>40652</v>
      </c>
      <c r="AA683" s="22" t="s">
        <v>44542</v>
      </c>
      <c r="AB683" s="9">
        <v>5.31</v>
      </c>
      <c r="AC683" s="9" t="s">
        <v>11188</v>
      </c>
      <c r="AD683" s="9">
        <v>22894</v>
      </c>
      <c r="AE683" s="9">
        <v>2015</v>
      </c>
      <c r="AF683" s="9" t="s">
        <v>11189</v>
      </c>
      <c r="AG683" s="41" t="s">
        <v>6276</v>
      </c>
      <c r="AN683" t="s">
        <v>57412</v>
      </c>
      <c r="BE683" s="39"/>
      <c r="BF683" s="39" t="s">
        <v>55347</v>
      </c>
      <c r="BH683" t="s">
        <v>57764</v>
      </c>
    </row>
    <row r="684" spans="1:60" ht="21" customHeight="1">
      <c r="A684" s="18"/>
      <c r="B684" s="18" t="s">
        <v>55506</v>
      </c>
      <c r="C684" s="18" t="s">
        <v>55135</v>
      </c>
      <c r="D684" s="18" t="s">
        <v>55180</v>
      </c>
      <c r="E684" s="18" t="s">
        <v>55347</v>
      </c>
      <c r="F684" s="18" t="s">
        <v>55179</v>
      </c>
      <c r="G684" s="19" t="s">
        <v>689</v>
      </c>
      <c r="H684" s="7" t="s">
        <v>5</v>
      </c>
      <c r="I684" s="19" t="s">
        <v>4149</v>
      </c>
      <c r="J684" s="7" t="s">
        <v>7</v>
      </c>
      <c r="K684" s="9" t="s">
        <v>11184</v>
      </c>
      <c r="L684" s="20" t="s">
        <v>55139</v>
      </c>
      <c r="M684" s="20" t="s">
        <v>16748</v>
      </c>
      <c r="N684" s="21">
        <v>4</v>
      </c>
      <c r="O684" s="21" t="s">
        <v>51388</v>
      </c>
      <c r="P684" s="21" t="s">
        <v>51388</v>
      </c>
      <c r="Q684" s="21" t="s">
        <v>51388</v>
      </c>
      <c r="R684" s="21" t="s">
        <v>51403</v>
      </c>
      <c r="S684" s="42" t="s">
        <v>47750</v>
      </c>
      <c r="T684" s="19" t="s">
        <v>9742</v>
      </c>
      <c r="U684" s="9" t="s">
        <v>11184</v>
      </c>
      <c r="V684" s="19" t="s">
        <v>11192</v>
      </c>
      <c r="W684" s="19" t="s">
        <v>11546</v>
      </c>
      <c r="X684" s="19" t="s">
        <v>12231</v>
      </c>
      <c r="Y684" s="19" t="s">
        <v>11855</v>
      </c>
      <c r="Z684" s="22" t="s">
        <v>40653</v>
      </c>
      <c r="AA684" s="22" t="s">
        <v>44542</v>
      </c>
      <c r="AB684" s="9">
        <v>3.2890000000000001</v>
      </c>
      <c r="AC684" s="9" t="s">
        <v>11188</v>
      </c>
      <c r="AD684" s="9">
        <v>24504</v>
      </c>
      <c r="AE684" s="9">
        <v>2015</v>
      </c>
      <c r="AF684" s="9" t="s">
        <v>11196</v>
      </c>
      <c r="AG684" s="41" t="s">
        <v>6277</v>
      </c>
      <c r="AN684" t="s">
        <v>57412</v>
      </c>
      <c r="BE684" s="39"/>
      <c r="BF684" s="39" t="s">
        <v>55347</v>
      </c>
      <c r="BH684" t="s">
        <v>57764</v>
      </c>
    </row>
    <row r="685" spans="1:60" ht="21" customHeight="1">
      <c r="A685" s="18"/>
      <c r="B685" s="18" t="s">
        <v>55507</v>
      </c>
      <c r="C685" s="18" t="s">
        <v>55135</v>
      </c>
      <c r="D685" s="18" t="s">
        <v>55314</v>
      </c>
      <c r="E685" s="18" t="s">
        <v>55315</v>
      </c>
      <c r="F685" s="18" t="s">
        <v>55313</v>
      </c>
      <c r="G685" s="19" t="s">
        <v>690</v>
      </c>
      <c r="H685" s="7" t="s">
        <v>5</v>
      </c>
      <c r="I685" s="19" t="s">
        <v>4441</v>
      </c>
      <c r="J685" s="7" t="s">
        <v>7</v>
      </c>
      <c r="K685" s="9" t="s">
        <v>11184</v>
      </c>
      <c r="L685" s="20" t="s">
        <v>55139</v>
      </c>
      <c r="M685" s="20" t="s">
        <v>16748</v>
      </c>
      <c r="N685" s="21">
        <v>2</v>
      </c>
      <c r="O685" s="21" t="s">
        <v>51388</v>
      </c>
      <c r="P685" s="21" t="s">
        <v>51388</v>
      </c>
      <c r="Q685" s="21" t="s">
        <v>51388</v>
      </c>
      <c r="R685" s="21" t="s">
        <v>51403</v>
      </c>
      <c r="S685" s="42" t="s">
        <v>47751</v>
      </c>
      <c r="T685" s="19" t="s">
        <v>10032</v>
      </c>
      <c r="U685" s="9" t="s">
        <v>11184</v>
      </c>
      <c r="V685" s="19" t="s">
        <v>11257</v>
      </c>
      <c r="W685" s="19" t="s">
        <v>11196</v>
      </c>
      <c r="X685" s="19" t="s">
        <v>11755</v>
      </c>
      <c r="Y685" s="19" t="s">
        <v>11837</v>
      </c>
      <c r="Z685" s="22" t="s">
        <v>40654</v>
      </c>
      <c r="AA685" s="22" t="s">
        <v>44543</v>
      </c>
      <c r="AB685" s="9">
        <v>3.0249999999999999</v>
      </c>
      <c r="AC685" s="9" t="s">
        <v>11188</v>
      </c>
      <c r="AD685" s="9">
        <v>22843</v>
      </c>
      <c r="AE685" s="9">
        <v>2015</v>
      </c>
      <c r="AF685" s="9" t="s">
        <v>11196</v>
      </c>
      <c r="AG685" s="41" t="s">
        <v>6278</v>
      </c>
      <c r="AN685" t="s">
        <v>57412</v>
      </c>
      <c r="BE685" s="39"/>
      <c r="BF685" s="39" t="s">
        <v>55315</v>
      </c>
      <c r="BH685" t="s">
        <v>57764</v>
      </c>
    </row>
    <row r="686" spans="1:60" ht="21" customHeight="1">
      <c r="A686" s="18"/>
      <c r="B686" s="18" t="s">
        <v>55508</v>
      </c>
      <c r="C686" s="18" t="s">
        <v>55135</v>
      </c>
      <c r="D686" s="18" t="s">
        <v>55158</v>
      </c>
      <c r="E686" s="40" t="s">
        <v>57702</v>
      </c>
      <c r="F686" s="18" t="s">
        <v>55157</v>
      </c>
      <c r="G686" s="19" t="s">
        <v>691</v>
      </c>
      <c r="H686" s="7" t="s">
        <v>5</v>
      </c>
      <c r="I686" s="19" t="s">
        <v>4202</v>
      </c>
      <c r="J686" s="7" t="s">
        <v>7</v>
      </c>
      <c r="K686" s="9" t="s">
        <v>11184</v>
      </c>
      <c r="L686" s="20" t="s">
        <v>55139</v>
      </c>
      <c r="M686" s="20" t="s">
        <v>16748</v>
      </c>
      <c r="N686" s="21">
        <v>0</v>
      </c>
      <c r="O686" s="21" t="s">
        <v>51388</v>
      </c>
      <c r="P686" s="21" t="s">
        <v>51388</v>
      </c>
      <c r="Q686" s="21" t="s">
        <v>51388</v>
      </c>
      <c r="R686" s="21" t="s">
        <v>51388</v>
      </c>
      <c r="S686" s="42" t="s">
        <v>47752</v>
      </c>
      <c r="T686" s="19" t="s">
        <v>9795</v>
      </c>
      <c r="U686" s="9" t="s">
        <v>11184</v>
      </c>
      <c r="V686" s="19" t="s">
        <v>11293</v>
      </c>
      <c r="W686" s="19" t="s">
        <v>11321</v>
      </c>
      <c r="X686" s="19" t="s">
        <v>12232</v>
      </c>
      <c r="Y686" s="19" t="s">
        <v>12233</v>
      </c>
      <c r="Z686" s="22" t="s">
        <v>40655</v>
      </c>
      <c r="AA686" s="22" t="s">
        <v>44544</v>
      </c>
      <c r="AB686" s="9">
        <v>3.8490000000000002</v>
      </c>
      <c r="AC686" s="9" t="s">
        <v>11188</v>
      </c>
      <c r="AD686" s="9">
        <v>23165</v>
      </c>
      <c r="AE686" s="9">
        <v>2015</v>
      </c>
      <c r="AF686" s="9" t="s">
        <v>11189</v>
      </c>
      <c r="AG686" s="41" t="s">
        <v>6279</v>
      </c>
      <c r="AN686" t="s">
        <v>57412</v>
      </c>
      <c r="BE686" s="39"/>
      <c r="BF686" s="39" t="s">
        <v>57702</v>
      </c>
      <c r="BH686" t="s">
        <v>57764</v>
      </c>
    </row>
    <row r="687" spans="1:60" ht="21" customHeight="1">
      <c r="A687" s="18"/>
      <c r="B687" s="18" t="s">
        <v>55509</v>
      </c>
      <c r="C687" s="18" t="s">
        <v>55135</v>
      </c>
      <c r="D687" s="18" t="s">
        <v>55339</v>
      </c>
      <c r="E687" s="18" t="s">
        <v>55340</v>
      </c>
      <c r="F687" s="18" t="s">
        <v>55338</v>
      </c>
      <c r="G687" s="19" t="s">
        <v>692</v>
      </c>
      <c r="H687" s="7" t="s">
        <v>5</v>
      </c>
      <c r="I687" s="19" t="s">
        <v>4416</v>
      </c>
      <c r="J687" s="7" t="s">
        <v>7</v>
      </c>
      <c r="K687" s="9" t="s">
        <v>11184</v>
      </c>
      <c r="L687" s="20" t="s">
        <v>55139</v>
      </c>
      <c r="M687" s="20" t="s">
        <v>16748</v>
      </c>
      <c r="N687" s="21">
        <v>0</v>
      </c>
      <c r="O687" s="21" t="s">
        <v>51388</v>
      </c>
      <c r="P687" s="21" t="s">
        <v>51388</v>
      </c>
      <c r="Q687" s="21" t="s">
        <v>51388</v>
      </c>
      <c r="R687" s="21" t="s">
        <v>51388</v>
      </c>
      <c r="S687" s="42" t="s">
        <v>47753</v>
      </c>
      <c r="T687" s="19" t="s">
        <v>10007</v>
      </c>
      <c r="U687" s="9" t="s">
        <v>11184</v>
      </c>
      <c r="V687" s="19" t="s">
        <v>11189</v>
      </c>
      <c r="W687" s="19" t="s">
        <v>11245</v>
      </c>
      <c r="X687" s="19" t="s">
        <v>12234</v>
      </c>
      <c r="Y687" s="19" t="s">
        <v>11837</v>
      </c>
      <c r="Z687" s="22" t="s">
        <v>40656</v>
      </c>
      <c r="AA687" s="22" t="s">
        <v>44545</v>
      </c>
      <c r="AB687" s="9">
        <v>4.6929999999999996</v>
      </c>
      <c r="AC687" s="9" t="s">
        <v>11188</v>
      </c>
      <c r="AD687" s="9">
        <v>23011</v>
      </c>
      <c r="AE687" s="9">
        <v>2015</v>
      </c>
      <c r="AF687" s="9" t="s">
        <v>11189</v>
      </c>
      <c r="AG687" s="41" t="s">
        <v>6280</v>
      </c>
      <c r="AN687" t="s">
        <v>57412</v>
      </c>
      <c r="BE687" s="39"/>
      <c r="BF687" s="39" t="s">
        <v>55340</v>
      </c>
      <c r="BH687" t="s">
        <v>57764</v>
      </c>
    </row>
    <row r="688" spans="1:60" ht="21" customHeight="1">
      <c r="A688" s="18"/>
      <c r="B688" s="18" t="s">
        <v>33613</v>
      </c>
      <c r="C688" s="18" t="s">
        <v>55135</v>
      </c>
      <c r="D688" s="18" t="s">
        <v>55232</v>
      </c>
      <c r="E688" s="18" t="s">
        <v>55233</v>
      </c>
      <c r="F688" s="18" t="s">
        <v>55231</v>
      </c>
      <c r="G688" s="19" t="s">
        <v>693</v>
      </c>
      <c r="H688" s="7" t="s">
        <v>5</v>
      </c>
      <c r="I688" s="19" t="s">
        <v>4415</v>
      </c>
      <c r="J688" s="7" t="s">
        <v>7</v>
      </c>
      <c r="K688" s="9" t="s">
        <v>11184</v>
      </c>
      <c r="L688" s="20" t="s">
        <v>55139</v>
      </c>
      <c r="M688" s="20" t="s">
        <v>16748</v>
      </c>
      <c r="N688" s="21">
        <v>0</v>
      </c>
      <c r="O688" s="21" t="s">
        <v>51388</v>
      </c>
      <c r="P688" s="21" t="s">
        <v>51388</v>
      </c>
      <c r="Q688" s="21" t="s">
        <v>51388</v>
      </c>
      <c r="R688" s="21" t="s">
        <v>51388</v>
      </c>
      <c r="S688" s="42" t="s">
        <v>47754</v>
      </c>
      <c r="T688" s="19" t="s">
        <v>10006</v>
      </c>
      <c r="U688" s="9" t="s">
        <v>11184</v>
      </c>
      <c r="V688" s="19" t="s">
        <v>11276</v>
      </c>
      <c r="W688" s="19" t="s">
        <v>11210</v>
      </c>
      <c r="X688" s="19" t="s">
        <v>12235</v>
      </c>
      <c r="Y688" s="19" t="s">
        <v>12236</v>
      </c>
      <c r="Z688" s="22" t="s">
        <v>40657</v>
      </c>
      <c r="AA688" s="22" t="s">
        <v>44546</v>
      </c>
      <c r="AB688" s="9">
        <v>1.843</v>
      </c>
      <c r="AC688" s="9" t="s">
        <v>11188</v>
      </c>
      <c r="AD688" s="9">
        <v>25258</v>
      </c>
      <c r="AE688" s="9">
        <v>2015</v>
      </c>
      <c r="AF688" s="9" t="s">
        <v>11196</v>
      </c>
      <c r="AG688" s="41" t="s">
        <v>6281</v>
      </c>
      <c r="AN688" t="s">
        <v>57412</v>
      </c>
      <c r="BE688" s="39"/>
      <c r="BF688" s="39" t="s">
        <v>55233</v>
      </c>
      <c r="BH688" t="s">
        <v>57764</v>
      </c>
    </row>
    <row r="689" spans="1:60" ht="21" customHeight="1">
      <c r="A689" s="18"/>
      <c r="B689" s="18" t="s">
        <v>55510</v>
      </c>
      <c r="C689" s="18" t="s">
        <v>55135</v>
      </c>
      <c r="D689" s="18" t="s">
        <v>55209</v>
      </c>
      <c r="E689" s="18" t="s">
        <v>55210</v>
      </c>
      <c r="F689" s="18" t="s">
        <v>55208</v>
      </c>
      <c r="G689" s="19" t="s">
        <v>694</v>
      </c>
      <c r="H689" s="7" t="s">
        <v>5</v>
      </c>
      <c r="I689" s="19" t="s">
        <v>4149</v>
      </c>
      <c r="J689" s="7" t="s">
        <v>7</v>
      </c>
      <c r="K689" s="9" t="s">
        <v>11184</v>
      </c>
      <c r="L689" s="20" t="s">
        <v>55139</v>
      </c>
      <c r="M689" s="20" t="s">
        <v>16748</v>
      </c>
      <c r="N689" s="21">
        <v>0</v>
      </c>
      <c r="O689" s="21" t="s">
        <v>51388</v>
      </c>
      <c r="P689" s="21" t="s">
        <v>51388</v>
      </c>
      <c r="Q689" s="21" t="s">
        <v>51388</v>
      </c>
      <c r="R689" s="21" t="s">
        <v>51388</v>
      </c>
      <c r="S689" s="42" t="s">
        <v>47755</v>
      </c>
      <c r="T689" s="19" t="s">
        <v>9742</v>
      </c>
      <c r="U689" s="9" t="s">
        <v>11184</v>
      </c>
      <c r="V689" s="19" t="s">
        <v>11192</v>
      </c>
      <c r="W689" s="19" t="s">
        <v>11526</v>
      </c>
      <c r="X689" s="19" t="s">
        <v>12237</v>
      </c>
      <c r="Y689" s="19" t="s">
        <v>12238</v>
      </c>
      <c r="Z689" s="22" t="s">
        <v>40658</v>
      </c>
      <c r="AA689" s="22" t="s">
        <v>44547</v>
      </c>
      <c r="AB689" s="9">
        <v>3.2890000000000001</v>
      </c>
      <c r="AC689" s="9" t="s">
        <v>11188</v>
      </c>
      <c r="AD689" s="9">
        <v>24440</v>
      </c>
      <c r="AE689" s="9">
        <v>2015</v>
      </c>
      <c r="AF689" s="9" t="s">
        <v>11196</v>
      </c>
      <c r="AG689" s="41" t="s">
        <v>6282</v>
      </c>
      <c r="AN689" t="s">
        <v>57412</v>
      </c>
      <c r="BE689" s="39"/>
      <c r="BF689" s="39" t="s">
        <v>55210</v>
      </c>
      <c r="BH689" t="s">
        <v>57764</v>
      </c>
    </row>
    <row r="690" spans="1:60" ht="21" customHeight="1">
      <c r="A690" s="18" t="s">
        <v>55511</v>
      </c>
      <c r="B690" s="18" t="s">
        <v>55512</v>
      </c>
      <c r="C690" s="18" t="s">
        <v>55198</v>
      </c>
      <c r="D690" s="18"/>
      <c r="E690" s="18" t="s">
        <v>55513</v>
      </c>
      <c r="F690" s="18" t="s">
        <v>55191</v>
      </c>
      <c r="G690" s="19" t="s">
        <v>695</v>
      </c>
      <c r="H690" s="7" t="s">
        <v>5</v>
      </c>
      <c r="I690" s="19" t="s">
        <v>4149</v>
      </c>
      <c r="J690" s="7" t="s">
        <v>7</v>
      </c>
      <c r="K690" s="9" t="s">
        <v>11184</v>
      </c>
      <c r="L690" s="20" t="s">
        <v>55139</v>
      </c>
      <c r="M690" s="20" t="s">
        <v>16748</v>
      </c>
      <c r="N690" s="21">
        <v>0</v>
      </c>
      <c r="O690" s="21" t="s">
        <v>51388</v>
      </c>
      <c r="P690" s="21" t="s">
        <v>51388</v>
      </c>
      <c r="Q690" s="21" t="s">
        <v>51388</v>
      </c>
      <c r="R690" s="21" t="s">
        <v>51403</v>
      </c>
      <c r="S690" s="42" t="s">
        <v>47756</v>
      </c>
      <c r="T690" s="19" t="s">
        <v>9742</v>
      </c>
      <c r="U690" s="9" t="s">
        <v>11184</v>
      </c>
      <c r="V690" s="19" t="s">
        <v>11192</v>
      </c>
      <c r="W690" s="19" t="s">
        <v>11250</v>
      </c>
      <c r="X690" s="19" t="s">
        <v>12239</v>
      </c>
      <c r="Y690" s="19" t="s">
        <v>12240</v>
      </c>
      <c r="Z690" s="22" t="s">
        <v>40659</v>
      </c>
      <c r="AA690" s="22" t="s">
        <v>44548</v>
      </c>
      <c r="AB690" s="9">
        <v>3.2890000000000001</v>
      </c>
      <c r="AC690" s="9" t="s">
        <v>11188</v>
      </c>
      <c r="AD690" s="9">
        <v>24458</v>
      </c>
      <c r="AE690" s="9">
        <v>2015</v>
      </c>
      <c r="AF690" s="9" t="s">
        <v>11196</v>
      </c>
      <c r="AG690" s="41" t="s">
        <v>6283</v>
      </c>
      <c r="AN690" t="s">
        <v>57412</v>
      </c>
      <c r="BE690" s="39" t="s">
        <v>55511</v>
      </c>
      <c r="BF690" s="39" t="s">
        <v>55513</v>
      </c>
      <c r="BG690" t="s">
        <v>57764</v>
      </c>
      <c r="BH690" t="s">
        <v>57764</v>
      </c>
    </row>
    <row r="691" spans="1:60" ht="21" customHeight="1">
      <c r="A691" s="18"/>
      <c r="B691" s="18" t="s">
        <v>55514</v>
      </c>
      <c r="C691" s="18" t="s">
        <v>55135</v>
      </c>
      <c r="D691" s="18" t="s">
        <v>55205</v>
      </c>
      <c r="E691" s="18" t="s">
        <v>55206</v>
      </c>
      <c r="F691" s="18" t="s">
        <v>30571</v>
      </c>
      <c r="G691" s="19" t="s">
        <v>696</v>
      </c>
      <c r="H691" s="7" t="s">
        <v>5</v>
      </c>
      <c r="I691" s="19" t="s">
        <v>4149</v>
      </c>
      <c r="J691" s="7" t="s">
        <v>7</v>
      </c>
      <c r="K691" s="9" t="s">
        <v>11184</v>
      </c>
      <c r="L691" s="20" t="s">
        <v>55139</v>
      </c>
      <c r="M691" s="20" t="s">
        <v>16748</v>
      </c>
      <c r="N691" s="21">
        <v>1</v>
      </c>
      <c r="O691" s="21" t="s">
        <v>51388</v>
      </c>
      <c r="P691" s="21" t="s">
        <v>51388</v>
      </c>
      <c r="Q691" s="21" t="s">
        <v>51388</v>
      </c>
      <c r="R691" s="21" t="s">
        <v>51388</v>
      </c>
      <c r="S691" s="42" t="s">
        <v>47757</v>
      </c>
      <c r="T691" s="19" t="s">
        <v>9742</v>
      </c>
      <c r="U691" s="9" t="s">
        <v>11184</v>
      </c>
      <c r="V691" s="19" t="s">
        <v>11192</v>
      </c>
      <c r="W691" s="19" t="s">
        <v>12101</v>
      </c>
      <c r="X691" s="19" t="s">
        <v>12241</v>
      </c>
      <c r="Y691" s="19" t="s">
        <v>11999</v>
      </c>
      <c r="Z691" s="22" t="s">
        <v>40660</v>
      </c>
      <c r="AA691" s="22" t="s">
        <v>44549</v>
      </c>
      <c r="AB691" s="9">
        <v>3.2890000000000001</v>
      </c>
      <c r="AC691" s="9" t="s">
        <v>11188</v>
      </c>
      <c r="AD691" s="9">
        <v>24365</v>
      </c>
      <c r="AE691" s="9">
        <v>2015</v>
      </c>
      <c r="AF691" s="9" t="s">
        <v>11196</v>
      </c>
      <c r="AG691" s="41" t="s">
        <v>6284</v>
      </c>
      <c r="AN691" t="s">
        <v>57412</v>
      </c>
      <c r="BE691" s="39"/>
      <c r="BF691" s="39" t="s">
        <v>55206</v>
      </c>
      <c r="BH691" t="s">
        <v>57764</v>
      </c>
    </row>
    <row r="692" spans="1:60" ht="21" customHeight="1">
      <c r="A692" s="18"/>
      <c r="B692" s="18" t="s">
        <v>55514</v>
      </c>
      <c r="C692" s="18" t="s">
        <v>55135</v>
      </c>
      <c r="D692" s="18" t="s">
        <v>55205</v>
      </c>
      <c r="E692" s="18" t="s">
        <v>55206</v>
      </c>
      <c r="F692" s="18" t="s">
        <v>30571</v>
      </c>
      <c r="G692" s="19" t="s">
        <v>697</v>
      </c>
      <c r="H692" s="7" t="s">
        <v>5</v>
      </c>
      <c r="I692" s="19" t="s">
        <v>4377</v>
      </c>
      <c r="J692" s="7" t="s">
        <v>7</v>
      </c>
      <c r="K692" s="9" t="s">
        <v>11184</v>
      </c>
      <c r="L692" s="20" t="s">
        <v>55139</v>
      </c>
      <c r="M692" s="20" t="s">
        <v>16748</v>
      </c>
      <c r="N692" s="21">
        <v>5</v>
      </c>
      <c r="O692" s="21" t="s">
        <v>51388</v>
      </c>
      <c r="P692" s="21" t="s">
        <v>51388</v>
      </c>
      <c r="Q692" s="21" t="s">
        <v>51388</v>
      </c>
      <c r="R692" s="21" t="s">
        <v>51388</v>
      </c>
      <c r="S692" s="42" t="s">
        <v>47758</v>
      </c>
      <c r="T692" s="19" t="s">
        <v>9969</v>
      </c>
      <c r="U692" s="9" t="s">
        <v>11184</v>
      </c>
      <c r="V692" s="19" t="s">
        <v>11945</v>
      </c>
      <c r="W692" s="19" t="s">
        <v>9962</v>
      </c>
      <c r="X692" s="19" t="s">
        <v>12242</v>
      </c>
      <c r="Y692" s="19" t="s">
        <v>11999</v>
      </c>
      <c r="Z692" s="22" t="s">
        <v>40661</v>
      </c>
      <c r="AA692" s="22" t="s">
        <v>44549</v>
      </c>
      <c r="AB692" s="9">
        <v>4.0350000000000001</v>
      </c>
      <c r="AC692" s="9" t="s">
        <v>11188</v>
      </c>
      <c r="AD692" s="9">
        <v>23334</v>
      </c>
      <c r="AE692" s="9">
        <v>2015</v>
      </c>
      <c r="AF692" s="9" t="s">
        <v>11189</v>
      </c>
      <c r="AG692" s="41" t="s">
        <v>6285</v>
      </c>
      <c r="AN692" t="s">
        <v>57412</v>
      </c>
      <c r="BE692" s="39"/>
      <c r="BF692" s="39" t="s">
        <v>55206</v>
      </c>
      <c r="BH692" t="s">
        <v>57764</v>
      </c>
    </row>
    <row r="693" spans="1:60" ht="21" customHeight="1">
      <c r="A693" s="18"/>
      <c r="B693" s="18" t="s">
        <v>33613</v>
      </c>
      <c r="C693" s="18" t="s">
        <v>55135</v>
      </c>
      <c r="D693" s="18" t="s">
        <v>55275</v>
      </c>
      <c r="E693" s="18" t="s">
        <v>55276</v>
      </c>
      <c r="F693" s="18" t="s">
        <v>55274</v>
      </c>
      <c r="G693" s="19" t="s">
        <v>698</v>
      </c>
      <c r="H693" s="7" t="s">
        <v>5</v>
      </c>
      <c r="I693" s="19" t="s">
        <v>4382</v>
      </c>
      <c r="J693" s="7" t="s">
        <v>7</v>
      </c>
      <c r="K693" s="9" t="s">
        <v>11184</v>
      </c>
      <c r="L693" s="20" t="s">
        <v>55139</v>
      </c>
      <c r="M693" s="20" t="s">
        <v>16748</v>
      </c>
      <c r="N693" s="21">
        <v>1</v>
      </c>
      <c r="O693" s="21" t="s">
        <v>51388</v>
      </c>
      <c r="P693" s="21" t="s">
        <v>51388</v>
      </c>
      <c r="Q693" s="21" t="s">
        <v>51388</v>
      </c>
      <c r="R693" s="21" t="s">
        <v>51388</v>
      </c>
      <c r="S693" s="42" t="s">
        <v>47759</v>
      </c>
      <c r="T693" s="19" t="s">
        <v>9974</v>
      </c>
      <c r="U693" s="9" t="s">
        <v>11184</v>
      </c>
      <c r="V693" s="19" t="s">
        <v>11906</v>
      </c>
      <c r="W693" s="19" t="s">
        <v>11482</v>
      </c>
      <c r="X693" s="19" t="s">
        <v>12243</v>
      </c>
      <c r="Y693" s="19" t="s">
        <v>12089</v>
      </c>
      <c r="Z693" s="22" t="s">
        <v>40662</v>
      </c>
      <c r="AA693" s="22" t="s">
        <v>44546</v>
      </c>
      <c r="AB693" s="9">
        <v>1.2609999999999999</v>
      </c>
      <c r="AC693" s="9" t="s">
        <v>11188</v>
      </c>
      <c r="AD693" s="9">
        <v>23497</v>
      </c>
      <c r="AE693" s="9">
        <v>2015</v>
      </c>
      <c r="AF693" s="9" t="s">
        <v>11212</v>
      </c>
      <c r="AG693" s="41" t="s">
        <v>6286</v>
      </c>
      <c r="AN693" t="s">
        <v>57412</v>
      </c>
      <c r="BE693" s="39"/>
      <c r="BF693" s="39" t="s">
        <v>55276</v>
      </c>
      <c r="BH693" t="s">
        <v>57764</v>
      </c>
    </row>
    <row r="694" spans="1:60" ht="21" customHeight="1">
      <c r="A694" s="18"/>
      <c r="B694" s="18" t="s">
        <v>34417</v>
      </c>
      <c r="C694" s="18" t="s">
        <v>55135</v>
      </c>
      <c r="D694" s="18" t="s">
        <v>55397</v>
      </c>
      <c r="E694" s="18" t="s">
        <v>55398</v>
      </c>
      <c r="F694" s="18" t="s">
        <v>55396</v>
      </c>
      <c r="G694" s="19" t="s">
        <v>699</v>
      </c>
      <c r="H694" s="7" t="s">
        <v>5</v>
      </c>
      <c r="I694" s="19" t="s">
        <v>4390</v>
      </c>
      <c r="J694" s="7" t="s">
        <v>7</v>
      </c>
      <c r="K694" s="9" t="s">
        <v>11184</v>
      </c>
      <c r="L694" s="20" t="s">
        <v>55139</v>
      </c>
      <c r="M694" s="20" t="s">
        <v>16748</v>
      </c>
      <c r="N694" s="21">
        <v>0</v>
      </c>
      <c r="O694" s="21" t="s">
        <v>51388</v>
      </c>
      <c r="P694" s="21" t="s">
        <v>51388</v>
      </c>
      <c r="Q694" s="21" t="s">
        <v>51388</v>
      </c>
      <c r="R694" s="21" t="s">
        <v>51388</v>
      </c>
      <c r="S694" s="42" t="s">
        <v>47760</v>
      </c>
      <c r="T694" s="19" t="s">
        <v>9982</v>
      </c>
      <c r="U694" s="9" t="s">
        <v>11184</v>
      </c>
      <c r="V694" s="19" t="s">
        <v>11463</v>
      </c>
      <c r="W694" s="19" t="s">
        <v>11252</v>
      </c>
      <c r="X694" s="19" t="s">
        <v>12244</v>
      </c>
      <c r="Y694" s="19" t="s">
        <v>11895</v>
      </c>
      <c r="Z694" s="22" t="s">
        <v>40663</v>
      </c>
      <c r="AA694" s="22" t="s">
        <v>44550</v>
      </c>
      <c r="AB694" s="9">
        <v>3.1379999999999999</v>
      </c>
      <c r="AC694" s="9" t="s">
        <v>11188</v>
      </c>
      <c r="AD694" s="9">
        <v>26600</v>
      </c>
      <c r="AE694" s="9">
        <v>2015</v>
      </c>
      <c r="AF694" s="9" t="s">
        <v>11189</v>
      </c>
      <c r="AG694" s="41" t="s">
        <v>6287</v>
      </c>
      <c r="AN694" t="s">
        <v>57412</v>
      </c>
      <c r="BE694" s="39"/>
      <c r="BF694" s="39" t="s">
        <v>55398</v>
      </c>
      <c r="BH694" t="s">
        <v>57764</v>
      </c>
    </row>
    <row r="695" spans="1:60" ht="21" customHeight="1">
      <c r="A695" s="18"/>
      <c r="B695" s="18"/>
      <c r="C695" s="18" t="s">
        <v>9962</v>
      </c>
      <c r="D695" s="18" t="s">
        <v>9962</v>
      </c>
      <c r="E695" s="18"/>
      <c r="F695" s="18"/>
      <c r="G695" s="19" t="s">
        <v>700</v>
      </c>
      <c r="H695" s="7" t="s">
        <v>5</v>
      </c>
      <c r="I695" s="19" t="s">
        <v>4149</v>
      </c>
      <c r="J695" s="7" t="s">
        <v>7</v>
      </c>
      <c r="K695" s="9" t="s">
        <v>11184</v>
      </c>
      <c r="L695" s="20" t="s">
        <v>16748</v>
      </c>
      <c r="M695" s="20"/>
      <c r="N695" s="21"/>
      <c r="O695" s="21"/>
      <c r="P695" s="21"/>
      <c r="Q695" s="21"/>
      <c r="R695" s="21"/>
      <c r="S695" s="42" t="s">
        <v>47761</v>
      </c>
      <c r="T695" s="19" t="s">
        <v>9742</v>
      </c>
      <c r="U695" s="9" t="s">
        <v>11184</v>
      </c>
      <c r="V695" s="19" t="s">
        <v>11192</v>
      </c>
      <c r="W695" s="19" t="s">
        <v>11207</v>
      </c>
      <c r="X695" s="19" t="s">
        <v>12245</v>
      </c>
      <c r="Y695" s="19" t="s">
        <v>12246</v>
      </c>
      <c r="Z695" s="22" t="s">
        <v>40664</v>
      </c>
      <c r="AA695" s="22" t="s">
        <v>44551</v>
      </c>
      <c r="AB695" s="9">
        <v>3.2890000000000001</v>
      </c>
      <c r="AC695" s="9" t="s">
        <v>11188</v>
      </c>
      <c r="AD695" s="9">
        <v>24496</v>
      </c>
      <c r="AE695" s="9">
        <v>2015</v>
      </c>
      <c r="AF695" s="9" t="s">
        <v>11196</v>
      </c>
      <c r="AG695" s="41" t="s">
        <v>6288</v>
      </c>
      <c r="BE695" s="39"/>
      <c r="BF695" s="39"/>
    </row>
    <row r="696" spans="1:60" ht="21" customHeight="1">
      <c r="A696" s="18"/>
      <c r="B696" s="18" t="s">
        <v>55515</v>
      </c>
      <c r="C696" s="18" t="s">
        <v>55135</v>
      </c>
      <c r="D696" s="18" t="s">
        <v>55292</v>
      </c>
      <c r="E696" s="18" t="s">
        <v>55293</v>
      </c>
      <c r="F696" s="18" t="s">
        <v>55291</v>
      </c>
      <c r="G696" s="19" t="s">
        <v>701</v>
      </c>
      <c r="H696" s="7" t="s">
        <v>5</v>
      </c>
      <c r="I696" s="19" t="s">
        <v>4394</v>
      </c>
      <c r="J696" s="7" t="s">
        <v>7</v>
      </c>
      <c r="K696" s="9" t="s">
        <v>11184</v>
      </c>
      <c r="L696" s="20" t="s">
        <v>55139</v>
      </c>
      <c r="M696" s="20" t="s">
        <v>16748</v>
      </c>
      <c r="N696" s="21">
        <v>3</v>
      </c>
      <c r="O696" s="21" t="s">
        <v>51403</v>
      </c>
      <c r="P696" s="21" t="s">
        <v>51388</v>
      </c>
      <c r="Q696" s="21" t="s">
        <v>51388</v>
      </c>
      <c r="R696" s="21" t="s">
        <v>51388</v>
      </c>
      <c r="S696" s="42" t="s">
        <v>47762</v>
      </c>
      <c r="T696" s="19" t="s">
        <v>9986</v>
      </c>
      <c r="U696" s="9" t="s">
        <v>11184</v>
      </c>
      <c r="V696" s="19" t="s">
        <v>12163</v>
      </c>
      <c r="W696" s="19" t="s">
        <v>9962</v>
      </c>
      <c r="X696" s="19" t="s">
        <v>12247</v>
      </c>
      <c r="Y696" s="19" t="s">
        <v>11833</v>
      </c>
      <c r="Z696" s="22" t="s">
        <v>40665</v>
      </c>
      <c r="AA696" s="22" t="s">
        <v>44552</v>
      </c>
      <c r="AB696" s="9">
        <v>7.476</v>
      </c>
      <c r="AC696" s="9" t="s">
        <v>11188</v>
      </c>
      <c r="AD696" s="9">
        <v>25145</v>
      </c>
      <c r="AE696" s="9">
        <v>2015</v>
      </c>
      <c r="AF696" s="9" t="s">
        <v>11203</v>
      </c>
      <c r="AG696" s="41" t="s">
        <v>6289</v>
      </c>
      <c r="AN696" t="s">
        <v>57412</v>
      </c>
      <c r="BE696" s="39"/>
      <c r="BF696" s="39" t="s">
        <v>55293</v>
      </c>
      <c r="BH696" t="s">
        <v>57764</v>
      </c>
    </row>
    <row r="697" spans="1:60" ht="21" customHeight="1">
      <c r="A697" s="18"/>
      <c r="B697" s="18" t="s">
        <v>55516</v>
      </c>
      <c r="C697" s="18" t="s">
        <v>55135</v>
      </c>
      <c r="D697" s="18" t="s">
        <v>55518</v>
      </c>
      <c r="E697" s="18" t="s">
        <v>55519</v>
      </c>
      <c r="F697" s="18" t="s">
        <v>55517</v>
      </c>
      <c r="G697" s="19" t="s">
        <v>702</v>
      </c>
      <c r="H697" s="7" t="s">
        <v>5</v>
      </c>
      <c r="I697" s="19" t="s">
        <v>4149</v>
      </c>
      <c r="J697" s="7" t="s">
        <v>7</v>
      </c>
      <c r="K697" s="9" t="s">
        <v>11184</v>
      </c>
      <c r="L697" s="20" t="s">
        <v>55139</v>
      </c>
      <c r="M697" s="20" t="s">
        <v>16748</v>
      </c>
      <c r="N697" s="21">
        <v>1</v>
      </c>
      <c r="O697" s="21" t="s">
        <v>51388</v>
      </c>
      <c r="P697" s="21" t="s">
        <v>51388</v>
      </c>
      <c r="Q697" s="21" t="s">
        <v>51388</v>
      </c>
      <c r="R697" s="21" t="s">
        <v>51388</v>
      </c>
      <c r="S697" s="42" t="s">
        <v>47763</v>
      </c>
      <c r="T697" s="19" t="s">
        <v>9742</v>
      </c>
      <c r="U697" s="9" t="s">
        <v>11184</v>
      </c>
      <c r="V697" s="19" t="s">
        <v>11192</v>
      </c>
      <c r="W697" s="19" t="s">
        <v>11218</v>
      </c>
      <c r="X697" s="19" t="s">
        <v>12248</v>
      </c>
      <c r="Y697" s="19" t="s">
        <v>11837</v>
      </c>
      <c r="Z697" s="22" t="s">
        <v>40666</v>
      </c>
      <c r="AA697" s="22" t="s">
        <v>44553</v>
      </c>
      <c r="AB697" s="9">
        <v>3.2890000000000001</v>
      </c>
      <c r="AC697" s="9" t="s">
        <v>11188</v>
      </c>
      <c r="AD697" s="9">
        <v>24498</v>
      </c>
      <c r="AE697" s="9">
        <v>2015</v>
      </c>
      <c r="AF697" s="9" t="s">
        <v>11196</v>
      </c>
      <c r="AG697" s="41" t="s">
        <v>6290</v>
      </c>
      <c r="AN697" t="s">
        <v>57412</v>
      </c>
      <c r="BE697" s="39"/>
      <c r="BF697" s="39" t="s">
        <v>55519</v>
      </c>
      <c r="BH697" t="s">
        <v>57764</v>
      </c>
    </row>
    <row r="698" spans="1:60" ht="21" customHeight="1">
      <c r="A698" s="18"/>
      <c r="B698" s="18" t="s">
        <v>55516</v>
      </c>
      <c r="C698" s="18" t="s">
        <v>55135</v>
      </c>
      <c r="D698" s="18" t="s">
        <v>55518</v>
      </c>
      <c r="E698" s="18" t="s">
        <v>55519</v>
      </c>
      <c r="F698" s="18" t="s">
        <v>55517</v>
      </c>
      <c r="G698" s="19" t="s">
        <v>703</v>
      </c>
      <c r="H698" s="7" t="s">
        <v>5</v>
      </c>
      <c r="I698" s="19" t="s">
        <v>4442</v>
      </c>
      <c r="J698" s="7" t="s">
        <v>7</v>
      </c>
      <c r="K698" s="9" t="s">
        <v>11184</v>
      </c>
      <c r="L698" s="20" t="s">
        <v>55139</v>
      </c>
      <c r="M698" s="20" t="s">
        <v>16748</v>
      </c>
      <c r="N698" s="21">
        <v>2</v>
      </c>
      <c r="O698" s="21" t="s">
        <v>51388</v>
      </c>
      <c r="P698" s="21" t="s">
        <v>51388</v>
      </c>
      <c r="Q698" s="21" t="s">
        <v>51388</v>
      </c>
      <c r="R698" s="21" t="s">
        <v>51388</v>
      </c>
      <c r="S698" s="42" t="s">
        <v>47764</v>
      </c>
      <c r="T698" s="19" t="s">
        <v>10033</v>
      </c>
      <c r="U698" s="9" t="s">
        <v>11184</v>
      </c>
      <c r="V698" s="19" t="s">
        <v>11247</v>
      </c>
      <c r="W698" s="19" t="s">
        <v>11212</v>
      </c>
      <c r="X698" s="19" t="s">
        <v>12249</v>
      </c>
      <c r="Y698" s="19" t="s">
        <v>11837</v>
      </c>
      <c r="Z698" s="22" t="s">
        <v>40667</v>
      </c>
      <c r="AA698" s="22" t="s">
        <v>44553</v>
      </c>
      <c r="AB698" s="9">
        <v>1.915</v>
      </c>
      <c r="AC698" s="9" t="s">
        <v>11188</v>
      </c>
      <c r="AD698" s="9">
        <v>25303</v>
      </c>
      <c r="AE698" s="9">
        <v>2015</v>
      </c>
      <c r="AF698" s="9" t="s">
        <v>11196</v>
      </c>
      <c r="AG698" s="41" t="s">
        <v>6291</v>
      </c>
      <c r="AN698" t="s">
        <v>57412</v>
      </c>
      <c r="BE698" s="39"/>
      <c r="BF698" s="39" t="s">
        <v>55519</v>
      </c>
      <c r="BH698" t="s">
        <v>57764</v>
      </c>
    </row>
    <row r="699" spans="1:60" ht="21" customHeight="1">
      <c r="A699" s="18"/>
      <c r="B699" s="18" t="s">
        <v>55520</v>
      </c>
      <c r="C699" s="18" t="s">
        <v>55135</v>
      </c>
      <c r="D699" s="18" t="s">
        <v>55341</v>
      </c>
      <c r="E699" s="18" t="s">
        <v>55202</v>
      </c>
      <c r="F699" s="18" t="s">
        <v>55200</v>
      </c>
      <c r="G699" s="19" t="s">
        <v>704</v>
      </c>
      <c r="H699" s="7" t="s">
        <v>5</v>
      </c>
      <c r="I699" s="19" t="s">
        <v>4161</v>
      </c>
      <c r="J699" s="7" t="s">
        <v>7</v>
      </c>
      <c r="K699" s="9" t="s">
        <v>11184</v>
      </c>
      <c r="L699" s="20" t="s">
        <v>55139</v>
      </c>
      <c r="M699" s="20" t="s">
        <v>16748</v>
      </c>
      <c r="N699" s="21">
        <v>0</v>
      </c>
      <c r="O699" s="21" t="s">
        <v>51388</v>
      </c>
      <c r="P699" s="21" t="s">
        <v>51388</v>
      </c>
      <c r="Q699" s="21" t="s">
        <v>51388</v>
      </c>
      <c r="R699" s="21" t="s">
        <v>51388</v>
      </c>
      <c r="S699" s="42" t="s">
        <v>47765</v>
      </c>
      <c r="T699" s="19" t="s">
        <v>9754</v>
      </c>
      <c r="U699" s="9" t="s">
        <v>11184</v>
      </c>
      <c r="V699" s="19" t="s">
        <v>11196</v>
      </c>
      <c r="W699" s="19" t="s">
        <v>11297</v>
      </c>
      <c r="X699" s="19" t="s">
        <v>12250</v>
      </c>
      <c r="Y699" s="19" t="s">
        <v>12251</v>
      </c>
      <c r="Z699" s="22" t="s">
        <v>40668</v>
      </c>
      <c r="AA699" s="22" t="s">
        <v>44554</v>
      </c>
      <c r="AB699" s="9">
        <v>8.2620000000000005</v>
      </c>
      <c r="AC699" s="9" t="s">
        <v>11188</v>
      </c>
      <c r="AD699" s="9">
        <v>25955</v>
      </c>
      <c r="AE699" s="9">
        <v>2015</v>
      </c>
      <c r="AF699" s="9" t="s">
        <v>11203</v>
      </c>
      <c r="AG699" s="41" t="s">
        <v>6292</v>
      </c>
      <c r="AN699" t="s">
        <v>57412</v>
      </c>
      <c r="BE699" s="39"/>
      <c r="BF699" s="39" t="s">
        <v>55202</v>
      </c>
      <c r="BH699" t="s">
        <v>57764</v>
      </c>
    </row>
    <row r="700" spans="1:60" ht="21" customHeight="1">
      <c r="A700" s="18"/>
      <c r="B700" s="18" t="s">
        <v>55520</v>
      </c>
      <c r="C700" s="18" t="s">
        <v>55135</v>
      </c>
      <c r="D700" s="18" t="s">
        <v>55341</v>
      </c>
      <c r="E700" s="18" t="s">
        <v>55202</v>
      </c>
      <c r="F700" s="18" t="s">
        <v>55200</v>
      </c>
      <c r="G700" s="19" t="s">
        <v>705</v>
      </c>
      <c r="H700" s="7" t="s">
        <v>5</v>
      </c>
      <c r="I700" s="19" t="s">
        <v>4161</v>
      </c>
      <c r="J700" s="7" t="s">
        <v>7</v>
      </c>
      <c r="K700" s="9" t="s">
        <v>11184</v>
      </c>
      <c r="L700" s="20" t="s">
        <v>55139</v>
      </c>
      <c r="M700" s="20" t="s">
        <v>16748</v>
      </c>
      <c r="N700" s="21">
        <v>2</v>
      </c>
      <c r="O700" s="21" t="s">
        <v>51388</v>
      </c>
      <c r="P700" s="21" t="s">
        <v>51388</v>
      </c>
      <c r="Q700" s="21" t="s">
        <v>51388</v>
      </c>
      <c r="R700" s="21" t="s">
        <v>51388</v>
      </c>
      <c r="S700" s="42" t="s">
        <v>47766</v>
      </c>
      <c r="T700" s="19" t="s">
        <v>9754</v>
      </c>
      <c r="U700" s="9" t="s">
        <v>11184</v>
      </c>
      <c r="V700" s="19" t="s">
        <v>11196</v>
      </c>
      <c r="W700" s="19" t="s">
        <v>11233</v>
      </c>
      <c r="X700" s="19" t="s">
        <v>12252</v>
      </c>
      <c r="Y700" s="19" t="s">
        <v>11989</v>
      </c>
      <c r="Z700" s="22" t="s">
        <v>40669</v>
      </c>
      <c r="AA700" s="22" t="s">
        <v>44554</v>
      </c>
      <c r="AB700" s="9">
        <v>8.2620000000000005</v>
      </c>
      <c r="AC700" s="9" t="s">
        <v>11188</v>
      </c>
      <c r="AD700" s="9">
        <v>25996</v>
      </c>
      <c r="AE700" s="9">
        <v>2015</v>
      </c>
      <c r="AF700" s="9" t="s">
        <v>11203</v>
      </c>
      <c r="AG700" s="41" t="s">
        <v>6293</v>
      </c>
      <c r="AN700" t="s">
        <v>57412</v>
      </c>
      <c r="BE700" s="39"/>
      <c r="BF700" s="39" t="s">
        <v>55202</v>
      </c>
      <c r="BH700" t="s">
        <v>57764</v>
      </c>
    </row>
    <row r="701" spans="1:60" ht="21" customHeight="1">
      <c r="A701" s="18"/>
      <c r="B701" s="18" t="s">
        <v>55520</v>
      </c>
      <c r="C701" s="18" t="s">
        <v>55135</v>
      </c>
      <c r="D701" s="18" t="s">
        <v>55341</v>
      </c>
      <c r="E701" s="18" t="s">
        <v>55202</v>
      </c>
      <c r="F701" s="18" t="s">
        <v>55200</v>
      </c>
      <c r="G701" s="19" t="s">
        <v>706</v>
      </c>
      <c r="H701" s="7" t="s">
        <v>5</v>
      </c>
      <c r="I701" s="19" t="s">
        <v>4159</v>
      </c>
      <c r="J701" s="7" t="s">
        <v>7</v>
      </c>
      <c r="K701" s="9" t="s">
        <v>11184</v>
      </c>
      <c r="L701" s="20" t="s">
        <v>55139</v>
      </c>
      <c r="M701" s="20" t="s">
        <v>16748</v>
      </c>
      <c r="N701" s="21">
        <v>6</v>
      </c>
      <c r="O701" s="21" t="s">
        <v>51388</v>
      </c>
      <c r="P701" s="21" t="s">
        <v>51388</v>
      </c>
      <c r="Q701" s="21" t="s">
        <v>51388</v>
      </c>
      <c r="R701" s="21" t="s">
        <v>51388</v>
      </c>
      <c r="S701" s="42" t="s">
        <v>47767</v>
      </c>
      <c r="T701" s="19" t="s">
        <v>9752</v>
      </c>
      <c r="U701" s="9" t="s">
        <v>11184</v>
      </c>
      <c r="V701" s="19" t="s">
        <v>11264</v>
      </c>
      <c r="W701" s="19" t="s">
        <v>9962</v>
      </c>
      <c r="X701" s="19" t="s">
        <v>12253</v>
      </c>
      <c r="Y701" s="19" t="s">
        <v>11882</v>
      </c>
      <c r="Z701" s="22" t="s">
        <v>40670</v>
      </c>
      <c r="AA701" s="22" t="s">
        <v>44554</v>
      </c>
      <c r="AB701" s="9">
        <v>6.3330000000000002</v>
      </c>
      <c r="AC701" s="9" t="s">
        <v>11188</v>
      </c>
      <c r="AD701" s="9">
        <v>25643</v>
      </c>
      <c r="AE701" s="9">
        <v>2015</v>
      </c>
      <c r="AF701" s="9" t="s">
        <v>11203</v>
      </c>
      <c r="AG701" s="41" t="s">
        <v>6294</v>
      </c>
      <c r="AN701" t="s">
        <v>57412</v>
      </c>
      <c r="BE701" s="39"/>
      <c r="BF701" s="39" t="s">
        <v>55202</v>
      </c>
      <c r="BH701" t="s">
        <v>57764</v>
      </c>
    </row>
    <row r="702" spans="1:60" ht="21" customHeight="1">
      <c r="A702" s="18"/>
      <c r="B702" s="18" t="s">
        <v>55521</v>
      </c>
      <c r="C702" s="18" t="s">
        <v>55135</v>
      </c>
      <c r="D702" s="18" t="s">
        <v>55292</v>
      </c>
      <c r="E702" s="18" t="s">
        <v>55293</v>
      </c>
      <c r="F702" s="18" t="s">
        <v>55291</v>
      </c>
      <c r="G702" s="19" t="s">
        <v>707</v>
      </c>
      <c r="H702" s="7" t="s">
        <v>5</v>
      </c>
      <c r="I702" s="19" t="s">
        <v>4366</v>
      </c>
      <c r="J702" s="7" t="s">
        <v>7</v>
      </c>
      <c r="K702" s="9" t="s">
        <v>11184</v>
      </c>
      <c r="L702" s="20" t="s">
        <v>55139</v>
      </c>
      <c r="M702" s="20" t="s">
        <v>16748</v>
      </c>
      <c r="N702" s="21">
        <v>2</v>
      </c>
      <c r="O702" s="21" t="s">
        <v>51388</v>
      </c>
      <c r="P702" s="21" t="s">
        <v>51388</v>
      </c>
      <c r="Q702" s="21" t="s">
        <v>51403</v>
      </c>
      <c r="R702" s="21" t="s">
        <v>51388</v>
      </c>
      <c r="S702" s="42" t="s">
        <v>47768</v>
      </c>
      <c r="T702" s="19" t="s">
        <v>9958</v>
      </c>
      <c r="U702" s="9" t="s">
        <v>11184</v>
      </c>
      <c r="V702" s="19" t="s">
        <v>11235</v>
      </c>
      <c r="W702" s="19" t="s">
        <v>11325</v>
      </c>
      <c r="X702" s="19" t="s">
        <v>12254</v>
      </c>
      <c r="Y702" s="19" t="s">
        <v>11848</v>
      </c>
      <c r="Z702" s="22" t="s">
        <v>40671</v>
      </c>
      <c r="AA702" s="22" t="s">
        <v>44555</v>
      </c>
      <c r="AB702" s="9">
        <v>3.9929999999999999</v>
      </c>
      <c r="AC702" s="9" t="s">
        <v>11188</v>
      </c>
      <c r="AD702" s="9">
        <v>25426</v>
      </c>
      <c r="AE702" s="9">
        <v>2015</v>
      </c>
      <c r="AF702" s="9" t="s">
        <v>11189</v>
      </c>
      <c r="AG702" s="41" t="s">
        <v>6295</v>
      </c>
      <c r="AN702" t="s">
        <v>57412</v>
      </c>
      <c r="BE702" s="39"/>
      <c r="BF702" s="39" t="s">
        <v>55293</v>
      </c>
      <c r="BH702" t="s">
        <v>57764</v>
      </c>
    </row>
    <row r="703" spans="1:60" ht="21" customHeight="1">
      <c r="A703" s="18"/>
      <c r="B703" s="18" t="s">
        <v>55521</v>
      </c>
      <c r="C703" s="18" t="s">
        <v>55135</v>
      </c>
      <c r="D703" s="18" t="s">
        <v>55292</v>
      </c>
      <c r="E703" s="18" t="s">
        <v>55293</v>
      </c>
      <c r="F703" s="18" t="s">
        <v>55291</v>
      </c>
      <c r="G703" s="19" t="s">
        <v>708</v>
      </c>
      <c r="H703" s="7" t="s">
        <v>5</v>
      </c>
      <c r="I703" s="19" t="s">
        <v>4366</v>
      </c>
      <c r="J703" s="7" t="s">
        <v>7</v>
      </c>
      <c r="K703" s="9" t="s">
        <v>11184</v>
      </c>
      <c r="L703" s="20" t="s">
        <v>55139</v>
      </c>
      <c r="M703" s="20" t="s">
        <v>16748</v>
      </c>
      <c r="N703" s="21">
        <v>3</v>
      </c>
      <c r="O703" s="21" t="s">
        <v>51388</v>
      </c>
      <c r="P703" s="21" t="s">
        <v>51388</v>
      </c>
      <c r="Q703" s="21" t="s">
        <v>51403</v>
      </c>
      <c r="R703" s="21" t="s">
        <v>51388</v>
      </c>
      <c r="S703" s="42" t="s">
        <v>47769</v>
      </c>
      <c r="T703" s="19" t="s">
        <v>9958</v>
      </c>
      <c r="U703" s="9" t="s">
        <v>11184</v>
      </c>
      <c r="V703" s="19" t="s">
        <v>11235</v>
      </c>
      <c r="W703" s="19" t="s">
        <v>11350</v>
      </c>
      <c r="X703" s="19" t="s">
        <v>12255</v>
      </c>
      <c r="Y703" s="19" t="s">
        <v>11833</v>
      </c>
      <c r="Z703" s="22" t="s">
        <v>40672</v>
      </c>
      <c r="AA703" s="22" t="s">
        <v>44555</v>
      </c>
      <c r="AB703" s="9">
        <v>3.9929999999999999</v>
      </c>
      <c r="AC703" s="9" t="s">
        <v>11188</v>
      </c>
      <c r="AD703" s="9">
        <v>25656</v>
      </c>
      <c r="AE703" s="9">
        <v>2015</v>
      </c>
      <c r="AF703" s="9" t="s">
        <v>11189</v>
      </c>
      <c r="AG703" s="41" t="s">
        <v>6296</v>
      </c>
      <c r="AN703" t="s">
        <v>57412</v>
      </c>
      <c r="BE703" s="39"/>
      <c r="BF703" s="39" t="s">
        <v>55293</v>
      </c>
      <c r="BH703" t="s">
        <v>57764</v>
      </c>
    </row>
    <row r="704" spans="1:60" ht="21" customHeight="1">
      <c r="A704" s="18"/>
      <c r="B704" s="18" t="s">
        <v>55521</v>
      </c>
      <c r="C704" s="18" t="s">
        <v>55135</v>
      </c>
      <c r="D704" s="18" t="s">
        <v>55292</v>
      </c>
      <c r="E704" s="18" t="s">
        <v>55293</v>
      </c>
      <c r="F704" s="18" t="s">
        <v>55291</v>
      </c>
      <c r="G704" s="19" t="s">
        <v>709</v>
      </c>
      <c r="H704" s="7" t="s">
        <v>5</v>
      </c>
      <c r="I704" s="19" t="s">
        <v>4366</v>
      </c>
      <c r="J704" s="7" t="s">
        <v>7</v>
      </c>
      <c r="K704" s="9" t="s">
        <v>11184</v>
      </c>
      <c r="L704" s="20" t="s">
        <v>55139</v>
      </c>
      <c r="M704" s="20" t="s">
        <v>16748</v>
      </c>
      <c r="N704" s="21">
        <v>3</v>
      </c>
      <c r="O704" s="21" t="s">
        <v>51388</v>
      </c>
      <c r="P704" s="21" t="s">
        <v>51388</v>
      </c>
      <c r="Q704" s="21" t="s">
        <v>51403</v>
      </c>
      <c r="R704" s="21" t="s">
        <v>51388</v>
      </c>
      <c r="S704" s="42" t="s">
        <v>47770</v>
      </c>
      <c r="T704" s="19" t="s">
        <v>9958</v>
      </c>
      <c r="U704" s="9" t="s">
        <v>11184</v>
      </c>
      <c r="V704" s="19" t="s">
        <v>11235</v>
      </c>
      <c r="W704" s="19" t="s">
        <v>11245</v>
      </c>
      <c r="X704" s="19" t="s">
        <v>12256</v>
      </c>
      <c r="Y704" s="19" t="s">
        <v>11993</v>
      </c>
      <c r="Z704" s="22" t="s">
        <v>40673</v>
      </c>
      <c r="AA704" s="22" t="s">
        <v>44555</v>
      </c>
      <c r="AB704" s="9">
        <v>3.9929999999999999</v>
      </c>
      <c r="AC704" s="9" t="s">
        <v>11188</v>
      </c>
      <c r="AD704" s="9">
        <v>25838</v>
      </c>
      <c r="AE704" s="9">
        <v>2015</v>
      </c>
      <c r="AF704" s="9" t="s">
        <v>11189</v>
      </c>
      <c r="AG704" s="41" t="s">
        <v>6297</v>
      </c>
      <c r="AN704" t="s">
        <v>57412</v>
      </c>
      <c r="BE704" s="39"/>
      <c r="BF704" s="39" t="s">
        <v>55293</v>
      </c>
      <c r="BH704" t="s">
        <v>57764</v>
      </c>
    </row>
    <row r="705" spans="1:60" ht="21" customHeight="1">
      <c r="A705" s="18"/>
      <c r="B705" s="18" t="s">
        <v>55522</v>
      </c>
      <c r="C705" s="18" t="s">
        <v>55135</v>
      </c>
      <c r="D705" s="18" t="s">
        <v>55246</v>
      </c>
      <c r="E705" s="18" t="s">
        <v>55247</v>
      </c>
      <c r="F705" s="18" t="s">
        <v>55245</v>
      </c>
      <c r="G705" s="19" t="s">
        <v>710</v>
      </c>
      <c r="H705" s="7" t="s">
        <v>5</v>
      </c>
      <c r="I705" s="19" t="s">
        <v>4378</v>
      </c>
      <c r="J705" s="7" t="s">
        <v>7</v>
      </c>
      <c r="K705" s="9" t="s">
        <v>11184</v>
      </c>
      <c r="L705" s="20" t="s">
        <v>55139</v>
      </c>
      <c r="M705" s="20" t="s">
        <v>16748</v>
      </c>
      <c r="N705" s="21">
        <v>0</v>
      </c>
      <c r="O705" s="21" t="s">
        <v>51388</v>
      </c>
      <c r="P705" s="21" t="s">
        <v>51388</v>
      </c>
      <c r="Q705" s="21" t="s">
        <v>51403</v>
      </c>
      <c r="R705" s="21" t="s">
        <v>51388</v>
      </c>
      <c r="S705" s="42" t="s">
        <v>47771</v>
      </c>
      <c r="T705" s="19" t="s">
        <v>9970</v>
      </c>
      <c r="U705" s="9" t="s">
        <v>11184</v>
      </c>
      <c r="V705" s="19" t="s">
        <v>11630</v>
      </c>
      <c r="W705" s="19" t="s">
        <v>11842</v>
      </c>
      <c r="X705" s="19" t="s">
        <v>12257</v>
      </c>
      <c r="Y705" s="19" t="s">
        <v>11867</v>
      </c>
      <c r="Z705" s="22" t="s">
        <v>40674</v>
      </c>
      <c r="AA705" s="22" t="s">
        <v>44556</v>
      </c>
      <c r="AB705" s="9">
        <v>6.5670000000000002</v>
      </c>
      <c r="AC705" s="9" t="s">
        <v>11188</v>
      </c>
      <c r="AD705" s="9">
        <v>23002</v>
      </c>
      <c r="AE705" s="9">
        <v>2015</v>
      </c>
      <c r="AF705" s="9" t="s">
        <v>11189</v>
      </c>
      <c r="AG705" s="41" t="s">
        <v>6298</v>
      </c>
      <c r="AN705" t="s">
        <v>57412</v>
      </c>
      <c r="BE705" s="39"/>
      <c r="BF705" s="39" t="s">
        <v>55247</v>
      </c>
      <c r="BH705" t="s">
        <v>57764</v>
      </c>
    </row>
    <row r="706" spans="1:60" ht="21" customHeight="1">
      <c r="A706" s="18"/>
      <c r="B706" s="18" t="s">
        <v>55523</v>
      </c>
      <c r="C706" s="18" t="s">
        <v>55129</v>
      </c>
      <c r="D706" s="18" t="s">
        <v>55524</v>
      </c>
      <c r="E706" s="186" t="s">
        <v>57675</v>
      </c>
      <c r="F706" s="18" t="s">
        <v>58103</v>
      </c>
      <c r="G706" s="19" t="s">
        <v>711</v>
      </c>
      <c r="H706" s="7" t="s">
        <v>5</v>
      </c>
      <c r="I706" s="19" t="s">
        <v>4387</v>
      </c>
      <c r="J706" s="7" t="s">
        <v>7</v>
      </c>
      <c r="K706" s="9" t="s">
        <v>11184</v>
      </c>
      <c r="L706" s="20" t="s">
        <v>55133</v>
      </c>
      <c r="M706" s="20" t="s">
        <v>16748</v>
      </c>
      <c r="N706" s="21">
        <v>0</v>
      </c>
      <c r="O706" s="21" t="s">
        <v>51388</v>
      </c>
      <c r="P706" s="21" t="s">
        <v>51388</v>
      </c>
      <c r="Q706" s="21" t="s">
        <v>51388</v>
      </c>
      <c r="R706" s="21" t="s">
        <v>51403</v>
      </c>
      <c r="S706" s="42" t="s">
        <v>47772</v>
      </c>
      <c r="T706" s="19" t="s">
        <v>9979</v>
      </c>
      <c r="U706" s="9" t="s">
        <v>11184</v>
      </c>
      <c r="V706" s="19" t="s">
        <v>11384</v>
      </c>
      <c r="W706" s="19" t="s">
        <v>9962</v>
      </c>
      <c r="X706" s="19" t="s">
        <v>12258</v>
      </c>
      <c r="Y706" s="19" t="s">
        <v>11855</v>
      </c>
      <c r="Z706" s="22" t="s">
        <v>40675</v>
      </c>
      <c r="AA706" s="22" t="s">
        <v>44557</v>
      </c>
      <c r="AB706" s="9">
        <v>2.653</v>
      </c>
      <c r="AC706" s="9" t="s">
        <v>11188</v>
      </c>
      <c r="AD706" s="9">
        <v>23525</v>
      </c>
      <c r="AE706" s="9">
        <v>2015</v>
      </c>
      <c r="AF706" s="9" t="s">
        <v>11196</v>
      </c>
      <c r="AG706" s="41" t="s">
        <v>6299</v>
      </c>
      <c r="AN706" t="s">
        <v>57412</v>
      </c>
      <c r="BE706" s="39"/>
      <c r="BF706" s="185" t="s">
        <v>57791</v>
      </c>
      <c r="BH706" t="s">
        <v>57764</v>
      </c>
    </row>
    <row r="707" spans="1:60" ht="21" customHeight="1">
      <c r="A707" s="18"/>
      <c r="B707" s="18" t="s">
        <v>55525</v>
      </c>
      <c r="C707" s="18" t="s">
        <v>55129</v>
      </c>
      <c r="D707" s="18" t="s">
        <v>55526</v>
      </c>
      <c r="E707" s="40" t="s">
        <v>57702</v>
      </c>
      <c r="F707" s="18" t="s">
        <v>55157</v>
      </c>
      <c r="G707" s="19" t="s">
        <v>712</v>
      </c>
      <c r="H707" s="7" t="s">
        <v>5</v>
      </c>
      <c r="I707" s="19" t="s">
        <v>4375</v>
      </c>
      <c r="J707" s="7" t="s">
        <v>7</v>
      </c>
      <c r="K707" s="9" t="s">
        <v>11184</v>
      </c>
      <c r="L707" s="20" t="s">
        <v>55133</v>
      </c>
      <c r="M707" s="20" t="s">
        <v>16748</v>
      </c>
      <c r="N707" s="21">
        <v>0</v>
      </c>
      <c r="O707" s="21" t="s">
        <v>51388</v>
      </c>
      <c r="P707" s="21" t="s">
        <v>51388</v>
      </c>
      <c r="Q707" s="21" t="s">
        <v>51388</v>
      </c>
      <c r="R707" s="21" t="s">
        <v>51388</v>
      </c>
      <c r="S707" s="42" t="s">
        <v>47773</v>
      </c>
      <c r="T707" s="19" t="s">
        <v>9967</v>
      </c>
      <c r="U707" s="9" t="s">
        <v>11184</v>
      </c>
      <c r="V707" s="19" t="s">
        <v>12259</v>
      </c>
      <c r="W707" s="19" t="s">
        <v>9962</v>
      </c>
      <c r="X707" s="19" t="s">
        <v>12260</v>
      </c>
      <c r="Y707" s="19" t="s">
        <v>12261</v>
      </c>
      <c r="Z707" s="22" t="s">
        <v>40676</v>
      </c>
      <c r="AA707" s="22" t="s">
        <v>44558</v>
      </c>
      <c r="AB707" s="9">
        <v>4.758</v>
      </c>
      <c r="AC707" s="9" t="s">
        <v>11188</v>
      </c>
      <c r="AD707" s="9">
        <v>23384</v>
      </c>
      <c r="AE707" s="9">
        <v>2015</v>
      </c>
      <c r="AF707" s="9" t="s">
        <v>11203</v>
      </c>
      <c r="AG707" s="41" t="s">
        <v>6300</v>
      </c>
      <c r="AN707" t="s">
        <v>57412</v>
      </c>
      <c r="BE707" s="39"/>
      <c r="BF707" s="39" t="s">
        <v>57702</v>
      </c>
      <c r="BH707" t="s">
        <v>57764</v>
      </c>
    </row>
    <row r="708" spans="1:60" ht="21" customHeight="1">
      <c r="A708" s="18"/>
      <c r="B708" s="18" t="s">
        <v>55527</v>
      </c>
      <c r="C708" s="18" t="s">
        <v>55135</v>
      </c>
      <c r="D708" s="18" t="s">
        <v>55180</v>
      </c>
      <c r="E708" s="185" t="s">
        <v>57673</v>
      </c>
      <c r="F708" s="18" t="s">
        <v>58102</v>
      </c>
      <c r="G708" s="19" t="s">
        <v>713</v>
      </c>
      <c r="H708" s="7" t="s">
        <v>5</v>
      </c>
      <c r="I708" s="19" t="s">
        <v>4387</v>
      </c>
      <c r="J708" s="7" t="s">
        <v>7</v>
      </c>
      <c r="K708" s="9" t="s">
        <v>11184</v>
      </c>
      <c r="L708" s="20" t="s">
        <v>55139</v>
      </c>
      <c r="M708" s="20" t="s">
        <v>16748</v>
      </c>
      <c r="N708" s="21">
        <v>3</v>
      </c>
      <c r="O708" s="21" t="s">
        <v>51388</v>
      </c>
      <c r="P708" s="21" t="s">
        <v>51388</v>
      </c>
      <c r="Q708" s="21" t="s">
        <v>51388</v>
      </c>
      <c r="R708" s="21" t="s">
        <v>51388</v>
      </c>
      <c r="S708" s="42" t="s">
        <v>47774</v>
      </c>
      <c r="T708" s="19" t="s">
        <v>9979</v>
      </c>
      <c r="U708" s="9" t="s">
        <v>11184</v>
      </c>
      <c r="V708" s="19" t="s">
        <v>11945</v>
      </c>
      <c r="W708" s="19" t="s">
        <v>9962</v>
      </c>
      <c r="X708" s="19" t="s">
        <v>12262</v>
      </c>
      <c r="Y708" s="19" t="s">
        <v>11855</v>
      </c>
      <c r="Z708" s="22" t="s">
        <v>40677</v>
      </c>
      <c r="AA708" s="22" t="s">
        <v>44559</v>
      </c>
      <c r="AB708" s="9">
        <v>2.653</v>
      </c>
      <c r="AC708" s="9" t="s">
        <v>11188</v>
      </c>
      <c r="AD708" s="9">
        <v>23394</v>
      </c>
      <c r="AE708" s="9">
        <v>2015</v>
      </c>
      <c r="AF708" s="9" t="s">
        <v>11196</v>
      </c>
      <c r="AG708" s="41" t="s">
        <v>6301</v>
      </c>
      <c r="AN708" t="s">
        <v>57412</v>
      </c>
      <c r="BE708" s="39"/>
      <c r="BF708" s="185" t="s">
        <v>57790</v>
      </c>
      <c r="BH708" t="s">
        <v>57764</v>
      </c>
    </row>
    <row r="709" spans="1:60" ht="21" customHeight="1">
      <c r="A709" s="18"/>
      <c r="B709" s="18" t="s">
        <v>55528</v>
      </c>
      <c r="C709" s="18" t="s">
        <v>55135</v>
      </c>
      <c r="D709" s="18" t="s">
        <v>55195</v>
      </c>
      <c r="E709" s="18" t="s">
        <v>55189</v>
      </c>
      <c r="F709" s="18" t="s">
        <v>55187</v>
      </c>
      <c r="G709" s="19" t="s">
        <v>714</v>
      </c>
      <c r="H709" s="7" t="s">
        <v>5</v>
      </c>
      <c r="I709" s="19" t="s">
        <v>4443</v>
      </c>
      <c r="J709" s="7" t="s">
        <v>7</v>
      </c>
      <c r="K709" s="9" t="s">
        <v>11184</v>
      </c>
      <c r="L709" s="20" t="s">
        <v>55139</v>
      </c>
      <c r="M709" s="20" t="s">
        <v>16748</v>
      </c>
      <c r="N709" s="21">
        <v>5</v>
      </c>
      <c r="O709" s="21" t="s">
        <v>51388</v>
      </c>
      <c r="P709" s="21" t="s">
        <v>51388</v>
      </c>
      <c r="Q709" s="21" t="s">
        <v>51388</v>
      </c>
      <c r="R709" s="21" t="s">
        <v>51388</v>
      </c>
      <c r="S709" s="42" t="s">
        <v>47775</v>
      </c>
      <c r="T709" s="19" t="s">
        <v>10034</v>
      </c>
      <c r="U709" s="9" t="s">
        <v>11184</v>
      </c>
      <c r="V709" s="19" t="s">
        <v>12263</v>
      </c>
      <c r="W709" s="19" t="s">
        <v>9962</v>
      </c>
      <c r="X709" s="19" t="s">
        <v>12264</v>
      </c>
      <c r="Y709" s="19" t="s">
        <v>11925</v>
      </c>
      <c r="Z709" s="22" t="s">
        <v>40678</v>
      </c>
      <c r="AA709" s="22" t="s">
        <v>44560</v>
      </c>
      <c r="AB709" s="9">
        <v>3.2989999999999999</v>
      </c>
      <c r="AC709" s="9" t="s">
        <v>11188</v>
      </c>
      <c r="AD709" s="9">
        <v>23490</v>
      </c>
      <c r="AE709" s="9">
        <v>2015</v>
      </c>
      <c r="AF709" s="9" t="s">
        <v>11189</v>
      </c>
      <c r="AG709" s="41" t="s">
        <v>6302</v>
      </c>
      <c r="AN709" t="s">
        <v>57412</v>
      </c>
      <c r="BE709" s="39"/>
      <c r="BF709" s="39" t="s">
        <v>55189</v>
      </c>
      <c r="BH709" t="s">
        <v>57764</v>
      </c>
    </row>
    <row r="710" spans="1:60" ht="21" customHeight="1">
      <c r="A710" s="18"/>
      <c r="B710" s="18" t="s">
        <v>55529</v>
      </c>
      <c r="C710" s="18" t="s">
        <v>55135</v>
      </c>
      <c r="D710" s="18" t="s">
        <v>55531</v>
      </c>
      <c r="E710" s="18" t="s">
        <v>55532</v>
      </c>
      <c r="F710" s="18" t="s">
        <v>55530</v>
      </c>
      <c r="G710" s="19" t="s">
        <v>715</v>
      </c>
      <c r="H710" s="7" t="s">
        <v>5</v>
      </c>
      <c r="I710" s="19" t="s">
        <v>4378</v>
      </c>
      <c r="J710" s="7" t="s">
        <v>7</v>
      </c>
      <c r="K710" s="9" t="s">
        <v>11184</v>
      </c>
      <c r="L710" s="20" t="s">
        <v>55139</v>
      </c>
      <c r="M710" s="20" t="s">
        <v>16748</v>
      </c>
      <c r="N710" s="21">
        <v>4</v>
      </c>
      <c r="O710" s="21" t="s">
        <v>51388</v>
      </c>
      <c r="P710" s="21" t="s">
        <v>51388</v>
      </c>
      <c r="Q710" s="21" t="s">
        <v>51388</v>
      </c>
      <c r="R710" s="21" t="s">
        <v>51388</v>
      </c>
      <c r="S710" s="42" t="s">
        <v>47776</v>
      </c>
      <c r="T710" s="19" t="s">
        <v>9970</v>
      </c>
      <c r="U710" s="9" t="s">
        <v>11184</v>
      </c>
      <c r="V710" s="19" t="s">
        <v>11630</v>
      </c>
      <c r="W710" s="19" t="s">
        <v>11838</v>
      </c>
      <c r="X710" s="19" t="s">
        <v>12265</v>
      </c>
      <c r="Y710" s="19" t="s">
        <v>11867</v>
      </c>
      <c r="Z710" s="22" t="s">
        <v>40679</v>
      </c>
      <c r="AA710" s="22" t="s">
        <v>44561</v>
      </c>
      <c r="AB710" s="9">
        <v>6.5670000000000002</v>
      </c>
      <c r="AC710" s="9" t="s">
        <v>11188</v>
      </c>
      <c r="AD710" s="9">
        <v>23079</v>
      </c>
      <c r="AE710" s="9">
        <v>2015</v>
      </c>
      <c r="AF710" s="9" t="s">
        <v>11189</v>
      </c>
      <c r="AG710" s="41" t="s">
        <v>6303</v>
      </c>
      <c r="AN710" t="s">
        <v>57412</v>
      </c>
      <c r="BE710" s="39"/>
      <c r="BF710" s="39" t="s">
        <v>55532</v>
      </c>
      <c r="BH710" t="s">
        <v>57764</v>
      </c>
    </row>
    <row r="711" spans="1:60" ht="21" customHeight="1">
      <c r="A711" s="18"/>
      <c r="B711" s="18" t="s">
        <v>55533</v>
      </c>
      <c r="C711" s="18" t="s">
        <v>55135</v>
      </c>
      <c r="D711" s="18" t="s">
        <v>55216</v>
      </c>
      <c r="E711" s="18" t="s">
        <v>55215</v>
      </c>
      <c r="F711" s="18" t="s">
        <v>55213</v>
      </c>
      <c r="G711" s="19" t="s">
        <v>716</v>
      </c>
      <c r="H711" s="7" t="s">
        <v>5</v>
      </c>
      <c r="I711" s="19" t="s">
        <v>4444</v>
      </c>
      <c r="J711" s="7" t="s">
        <v>7</v>
      </c>
      <c r="K711" s="9" t="s">
        <v>11184</v>
      </c>
      <c r="L711" s="20" t="s">
        <v>55139</v>
      </c>
      <c r="M711" s="20" t="s">
        <v>16748</v>
      </c>
      <c r="N711" s="21">
        <v>0</v>
      </c>
      <c r="O711" s="21" t="s">
        <v>51388</v>
      </c>
      <c r="P711" s="21" t="s">
        <v>51388</v>
      </c>
      <c r="Q711" s="21" t="s">
        <v>51388</v>
      </c>
      <c r="R711" s="21" t="s">
        <v>51388</v>
      </c>
      <c r="S711" s="42" t="s">
        <v>47777</v>
      </c>
      <c r="T711" s="19" t="s">
        <v>10035</v>
      </c>
      <c r="U711" s="9" t="s">
        <v>11184</v>
      </c>
      <c r="V711" s="19" t="s">
        <v>12266</v>
      </c>
      <c r="W711" s="19" t="s">
        <v>9962</v>
      </c>
      <c r="X711" s="19" t="s">
        <v>12267</v>
      </c>
      <c r="Y711" s="19" t="s">
        <v>11848</v>
      </c>
      <c r="Z711" s="22" t="s">
        <v>40680</v>
      </c>
      <c r="AA711" s="22" t="s">
        <v>44562</v>
      </c>
      <c r="AB711" s="9">
        <v>2.74</v>
      </c>
      <c r="AC711" s="9" t="s">
        <v>11188</v>
      </c>
      <c r="AD711" s="9">
        <v>25587</v>
      </c>
      <c r="AE711" s="9">
        <v>2015</v>
      </c>
      <c r="AF711" s="9" t="s">
        <v>11196</v>
      </c>
      <c r="AG711" s="41" t="s">
        <v>6304</v>
      </c>
      <c r="AN711" t="s">
        <v>57412</v>
      </c>
      <c r="BE711" s="39"/>
      <c r="BF711" s="39" t="s">
        <v>55215</v>
      </c>
      <c r="BH711" t="s">
        <v>57764</v>
      </c>
    </row>
    <row r="712" spans="1:60" ht="21" customHeight="1">
      <c r="A712" s="18"/>
      <c r="B712" s="18" t="s">
        <v>55534</v>
      </c>
      <c r="C712" s="18" t="s">
        <v>55135</v>
      </c>
      <c r="D712" s="18" t="s">
        <v>55232</v>
      </c>
      <c r="E712" s="18" t="s">
        <v>55233</v>
      </c>
      <c r="F712" s="18" t="s">
        <v>55231</v>
      </c>
      <c r="G712" s="19" t="s">
        <v>717</v>
      </c>
      <c r="H712" s="7" t="s">
        <v>5</v>
      </c>
      <c r="I712" s="19" t="s">
        <v>4423</v>
      </c>
      <c r="J712" s="7" t="s">
        <v>7</v>
      </c>
      <c r="K712" s="9" t="s">
        <v>11184</v>
      </c>
      <c r="L712" s="20" t="s">
        <v>55139</v>
      </c>
      <c r="M712" s="20" t="s">
        <v>16748</v>
      </c>
      <c r="N712" s="21">
        <v>7</v>
      </c>
      <c r="O712" s="21" t="s">
        <v>51388</v>
      </c>
      <c r="P712" s="21" t="s">
        <v>51388</v>
      </c>
      <c r="Q712" s="21" t="s">
        <v>51388</v>
      </c>
      <c r="R712" s="21" t="s">
        <v>51388</v>
      </c>
      <c r="S712" s="42" t="s">
        <v>47778</v>
      </c>
      <c r="T712" s="19" t="s">
        <v>10014</v>
      </c>
      <c r="U712" s="9" t="s">
        <v>11184</v>
      </c>
      <c r="V712" s="19" t="s">
        <v>11476</v>
      </c>
      <c r="W712" s="19" t="s">
        <v>11245</v>
      </c>
      <c r="X712" s="19" t="s">
        <v>12268</v>
      </c>
      <c r="Y712" s="19" t="s">
        <v>12030</v>
      </c>
      <c r="Z712" s="22" t="s">
        <v>40681</v>
      </c>
      <c r="AA712" s="22" t="s">
        <v>44563</v>
      </c>
      <c r="AB712" s="9">
        <v>4.1859999999999999</v>
      </c>
      <c r="AC712" s="9" t="s">
        <v>11188</v>
      </c>
      <c r="AD712" s="9">
        <v>26568</v>
      </c>
      <c r="AE712" s="9">
        <v>2015</v>
      </c>
      <c r="AF712" s="9" t="s">
        <v>11189</v>
      </c>
      <c r="AG712" s="41" t="s">
        <v>6305</v>
      </c>
      <c r="AN712" t="s">
        <v>57412</v>
      </c>
      <c r="BE712" s="39"/>
      <c r="BF712" s="39" t="s">
        <v>55233</v>
      </c>
      <c r="BH712" t="s">
        <v>57764</v>
      </c>
    </row>
    <row r="713" spans="1:60" ht="21" customHeight="1">
      <c r="A713" s="18"/>
      <c r="B713" s="18" t="s">
        <v>55534</v>
      </c>
      <c r="C713" s="18" t="s">
        <v>55135</v>
      </c>
      <c r="D713" s="18" t="s">
        <v>55232</v>
      </c>
      <c r="E713" s="18" t="s">
        <v>55233</v>
      </c>
      <c r="F713" s="18" t="s">
        <v>55231</v>
      </c>
      <c r="G713" s="19" t="s">
        <v>718</v>
      </c>
      <c r="H713" s="7" t="s">
        <v>5</v>
      </c>
      <c r="I713" s="19" t="s">
        <v>4388</v>
      </c>
      <c r="J713" s="7" t="s">
        <v>7</v>
      </c>
      <c r="K713" s="9" t="s">
        <v>11184</v>
      </c>
      <c r="L713" s="20" t="s">
        <v>55139</v>
      </c>
      <c r="M713" s="20" t="s">
        <v>16748</v>
      </c>
      <c r="N713" s="21">
        <v>1</v>
      </c>
      <c r="O713" s="21" t="s">
        <v>51388</v>
      </c>
      <c r="P713" s="21" t="s">
        <v>51388</v>
      </c>
      <c r="Q713" s="21" t="s">
        <v>51388</v>
      </c>
      <c r="R713" s="21" t="s">
        <v>51388</v>
      </c>
      <c r="S713" s="42" t="s">
        <v>47779</v>
      </c>
      <c r="T713" s="19" t="s">
        <v>9980</v>
      </c>
      <c r="U713" s="9" t="s">
        <v>11184</v>
      </c>
      <c r="V713" s="19" t="s">
        <v>9962</v>
      </c>
      <c r="W713" s="19" t="s">
        <v>11289</v>
      </c>
      <c r="X713" s="19" t="s">
        <v>12269</v>
      </c>
      <c r="Y713" s="19" t="s">
        <v>11908</v>
      </c>
      <c r="Z713" s="22" t="s">
        <v>40682</v>
      </c>
      <c r="AA713" s="22" t="s">
        <v>44563</v>
      </c>
      <c r="AB713" s="9">
        <v>2.6859999999999999</v>
      </c>
      <c r="AC713" s="9" t="s">
        <v>11188</v>
      </c>
      <c r="AD713" s="9">
        <v>24856</v>
      </c>
      <c r="AE713" s="9">
        <v>2015</v>
      </c>
      <c r="AF713" s="9" t="s">
        <v>11196</v>
      </c>
      <c r="AG713" s="41" t="s">
        <v>6306</v>
      </c>
      <c r="AN713" t="s">
        <v>57412</v>
      </c>
      <c r="BE713" s="39"/>
      <c r="BF713" s="39" t="s">
        <v>55233</v>
      </c>
      <c r="BH713" t="s">
        <v>57764</v>
      </c>
    </row>
    <row r="714" spans="1:60" ht="21" customHeight="1">
      <c r="A714" s="18"/>
      <c r="B714" s="18" t="s">
        <v>58006</v>
      </c>
      <c r="C714" s="18" t="s">
        <v>55135</v>
      </c>
      <c r="D714" s="18" t="s">
        <v>55180</v>
      </c>
      <c r="E714" s="185" t="s">
        <v>57673</v>
      </c>
      <c r="F714" s="18" t="s">
        <v>58102</v>
      </c>
      <c r="G714" s="19" t="s">
        <v>719</v>
      </c>
      <c r="H714" s="7" t="s">
        <v>5</v>
      </c>
      <c r="I714" s="19" t="s">
        <v>4387</v>
      </c>
      <c r="J714" s="7" t="s">
        <v>7</v>
      </c>
      <c r="K714" s="9" t="s">
        <v>11184</v>
      </c>
      <c r="L714" s="20" t="s">
        <v>55139</v>
      </c>
      <c r="M714" s="20" t="s">
        <v>16748</v>
      </c>
      <c r="N714" s="21">
        <v>3</v>
      </c>
      <c r="O714" s="21" t="s">
        <v>51388</v>
      </c>
      <c r="P714" s="21" t="s">
        <v>51388</v>
      </c>
      <c r="Q714" s="21" t="s">
        <v>51388</v>
      </c>
      <c r="R714" s="21" t="s">
        <v>51388</v>
      </c>
      <c r="S714" s="42" t="s">
        <v>47780</v>
      </c>
      <c r="T714" s="19" t="s">
        <v>9979</v>
      </c>
      <c r="U714" s="9" t="s">
        <v>11184</v>
      </c>
      <c r="V714" s="19" t="s">
        <v>12270</v>
      </c>
      <c r="W714" s="19" t="s">
        <v>9962</v>
      </c>
      <c r="X714" s="19" t="s">
        <v>12271</v>
      </c>
      <c r="Y714" s="19" t="s">
        <v>11855</v>
      </c>
      <c r="Z714" s="22" t="s">
        <v>40683</v>
      </c>
      <c r="AA714" s="22" t="s">
        <v>44564</v>
      </c>
      <c r="AB714" s="9">
        <v>2.653</v>
      </c>
      <c r="AC714" s="9" t="s">
        <v>11188</v>
      </c>
      <c r="AD714" s="9">
        <v>23544</v>
      </c>
      <c r="AE714" s="9">
        <v>2015</v>
      </c>
      <c r="AF714" s="9" t="s">
        <v>11196</v>
      </c>
      <c r="AG714" s="41" t="s">
        <v>6307</v>
      </c>
      <c r="AN714" t="s">
        <v>57412</v>
      </c>
      <c r="BE714" s="39"/>
      <c r="BF714" s="185" t="s">
        <v>57790</v>
      </c>
      <c r="BH714" t="s">
        <v>57764</v>
      </c>
    </row>
    <row r="715" spans="1:60" ht="21" customHeight="1">
      <c r="A715" s="18"/>
      <c r="B715" s="18" t="s">
        <v>55535</v>
      </c>
      <c r="C715" s="18" t="s">
        <v>55152</v>
      </c>
      <c r="D715" s="18" t="s">
        <v>55271</v>
      </c>
      <c r="E715" s="18" t="s">
        <v>55155</v>
      </c>
      <c r="F715" s="18" t="s">
        <v>55153</v>
      </c>
      <c r="G715" s="19" t="s">
        <v>720</v>
      </c>
      <c r="H715" s="7" t="s">
        <v>5</v>
      </c>
      <c r="I715" s="19" t="s">
        <v>4195</v>
      </c>
      <c r="J715" s="7" t="s">
        <v>7</v>
      </c>
      <c r="K715" s="9" t="s">
        <v>11184</v>
      </c>
      <c r="L715" s="20" t="s">
        <v>55139</v>
      </c>
      <c r="M715" s="20" t="s">
        <v>16748</v>
      </c>
      <c r="N715" s="21">
        <v>27</v>
      </c>
      <c r="O715" s="21" t="s">
        <v>51388</v>
      </c>
      <c r="P715" s="21" t="s">
        <v>51388</v>
      </c>
      <c r="Q715" s="21" t="s">
        <v>51388</v>
      </c>
      <c r="R715" s="21" t="s">
        <v>51388</v>
      </c>
      <c r="S715" s="42" t="s">
        <v>47781</v>
      </c>
      <c r="T715" s="19" t="s">
        <v>9788</v>
      </c>
      <c r="U715" s="9" t="s">
        <v>11184</v>
      </c>
      <c r="V715" s="19" t="s">
        <v>11210</v>
      </c>
      <c r="W715" s="19" t="s">
        <v>9962</v>
      </c>
      <c r="X715" s="19" t="s">
        <v>12272</v>
      </c>
      <c r="Y715" s="19" t="s">
        <v>11918</v>
      </c>
      <c r="Z715" s="22" t="s">
        <v>40684</v>
      </c>
      <c r="AA715" s="22" t="s">
        <v>44565</v>
      </c>
      <c r="AB715" s="9">
        <v>11.553000000000001</v>
      </c>
      <c r="AC715" s="9" t="s">
        <v>11188</v>
      </c>
      <c r="AD715" s="9">
        <v>26248</v>
      </c>
      <c r="AE715" s="9">
        <v>2015</v>
      </c>
      <c r="AF715" s="9" t="s">
        <v>11203</v>
      </c>
      <c r="AG715" s="41" t="s">
        <v>6308</v>
      </c>
      <c r="AN715" t="s">
        <v>57412</v>
      </c>
      <c r="BE715" s="39"/>
      <c r="BF715" s="39" t="s">
        <v>55155</v>
      </c>
      <c r="BH715" t="s">
        <v>57764</v>
      </c>
    </row>
    <row r="716" spans="1:60" ht="21" customHeight="1">
      <c r="A716" s="18"/>
      <c r="B716" s="18" t="s">
        <v>55535</v>
      </c>
      <c r="C716" s="18" t="s">
        <v>55152</v>
      </c>
      <c r="D716" s="18" t="s">
        <v>55271</v>
      </c>
      <c r="E716" s="18" t="s">
        <v>55155</v>
      </c>
      <c r="F716" s="18" t="s">
        <v>55153</v>
      </c>
      <c r="G716" s="19" t="s">
        <v>721</v>
      </c>
      <c r="H716" s="7" t="s">
        <v>5</v>
      </c>
      <c r="I716" s="19" t="s">
        <v>4190</v>
      </c>
      <c r="J716" s="7" t="s">
        <v>7</v>
      </c>
      <c r="K716" s="9" t="s">
        <v>11184</v>
      </c>
      <c r="L716" s="20" t="s">
        <v>55139</v>
      </c>
      <c r="M716" s="20" t="s">
        <v>16748</v>
      </c>
      <c r="N716" s="21">
        <v>13</v>
      </c>
      <c r="O716" s="21" t="s">
        <v>51388</v>
      </c>
      <c r="P716" s="21" t="s">
        <v>51388</v>
      </c>
      <c r="Q716" s="21" t="s">
        <v>51388</v>
      </c>
      <c r="R716" s="21" t="s">
        <v>51388</v>
      </c>
      <c r="S716" s="42" t="s">
        <v>47782</v>
      </c>
      <c r="T716" s="19" t="s">
        <v>9783</v>
      </c>
      <c r="U716" s="9" t="s">
        <v>11184</v>
      </c>
      <c r="V716" s="19" t="s">
        <v>11247</v>
      </c>
      <c r="W716" s="19" t="s">
        <v>11245</v>
      </c>
      <c r="X716" s="19" t="s">
        <v>12273</v>
      </c>
      <c r="Y716" s="19" t="s">
        <v>11853</v>
      </c>
      <c r="Z716" s="22" t="s">
        <v>40685</v>
      </c>
      <c r="AA716" s="22" t="s">
        <v>44565</v>
      </c>
      <c r="AB716" s="9">
        <v>7.76</v>
      </c>
      <c r="AC716" s="9" t="s">
        <v>11188</v>
      </c>
      <c r="AD716" s="9">
        <v>26376</v>
      </c>
      <c r="AE716" s="9">
        <v>2015</v>
      </c>
      <c r="AF716" s="9" t="s">
        <v>11189</v>
      </c>
      <c r="AG716" s="41" t="s">
        <v>6309</v>
      </c>
      <c r="AN716" t="s">
        <v>57412</v>
      </c>
      <c r="BE716" s="39"/>
      <c r="BF716" s="39" t="s">
        <v>55155</v>
      </c>
      <c r="BH716" t="s">
        <v>57764</v>
      </c>
    </row>
    <row r="717" spans="1:60" ht="21" customHeight="1">
      <c r="A717" s="18"/>
      <c r="B717" s="18" t="s">
        <v>55536</v>
      </c>
      <c r="C717" s="18" t="s">
        <v>55152</v>
      </c>
      <c r="D717" s="18" t="s">
        <v>55435</v>
      </c>
      <c r="E717" s="18" t="s">
        <v>55436</v>
      </c>
      <c r="F717" s="18" t="s">
        <v>55434</v>
      </c>
      <c r="G717" s="19" t="s">
        <v>722</v>
      </c>
      <c r="H717" s="7" t="s">
        <v>5</v>
      </c>
      <c r="I717" s="19" t="s">
        <v>4445</v>
      </c>
      <c r="J717" s="7" t="s">
        <v>7</v>
      </c>
      <c r="K717" s="9" t="s">
        <v>11184</v>
      </c>
      <c r="L717" s="20" t="s">
        <v>55139</v>
      </c>
      <c r="M717" s="20" t="s">
        <v>16748</v>
      </c>
      <c r="N717" s="21">
        <v>0</v>
      </c>
      <c r="O717" s="21" t="s">
        <v>51388</v>
      </c>
      <c r="P717" s="21" t="s">
        <v>51388</v>
      </c>
      <c r="Q717" s="21" t="s">
        <v>51388</v>
      </c>
      <c r="R717" s="21" t="s">
        <v>51388</v>
      </c>
      <c r="S717" s="42" t="s">
        <v>47783</v>
      </c>
      <c r="T717" s="19" t="s">
        <v>10036</v>
      </c>
      <c r="U717" s="9" t="s">
        <v>11184</v>
      </c>
      <c r="V717" s="19" t="s">
        <v>11546</v>
      </c>
      <c r="W717" s="19" t="s">
        <v>11189</v>
      </c>
      <c r="X717" s="19" t="s">
        <v>12274</v>
      </c>
      <c r="Y717" s="19" t="s">
        <v>12275</v>
      </c>
      <c r="Z717" s="22" t="s">
        <v>40686</v>
      </c>
      <c r="AA717" s="22" t="s">
        <v>44566</v>
      </c>
      <c r="AB717" s="9">
        <v>1.0449999999999999</v>
      </c>
      <c r="AC717" s="9" t="s">
        <v>11188</v>
      </c>
      <c r="AD717" s="9">
        <v>22859</v>
      </c>
      <c r="AE717" s="9">
        <v>2015</v>
      </c>
      <c r="AF717" s="9" t="s">
        <v>11212</v>
      </c>
      <c r="AG717" s="41" t="s">
        <v>6310</v>
      </c>
      <c r="AN717" t="s">
        <v>57412</v>
      </c>
      <c r="BE717" s="39"/>
      <c r="BF717" s="39" t="s">
        <v>55436</v>
      </c>
      <c r="BH717" t="s">
        <v>57764</v>
      </c>
    </row>
    <row r="718" spans="1:60" ht="21" customHeight="1">
      <c r="A718" s="18"/>
      <c r="B718" s="18" t="s">
        <v>55537</v>
      </c>
      <c r="C718" s="18" t="s">
        <v>55135</v>
      </c>
      <c r="D718" s="18" t="s">
        <v>55232</v>
      </c>
      <c r="E718" s="18" t="s">
        <v>55233</v>
      </c>
      <c r="F718" s="18" t="s">
        <v>55231</v>
      </c>
      <c r="G718" s="19" t="s">
        <v>723</v>
      </c>
      <c r="H718" s="7" t="s">
        <v>5</v>
      </c>
      <c r="I718" s="19" t="s">
        <v>4149</v>
      </c>
      <c r="J718" s="7" t="s">
        <v>7</v>
      </c>
      <c r="K718" s="9" t="s">
        <v>11184</v>
      </c>
      <c r="L718" s="20" t="s">
        <v>55139</v>
      </c>
      <c r="M718" s="20" t="s">
        <v>16748</v>
      </c>
      <c r="N718" s="21">
        <v>1</v>
      </c>
      <c r="O718" s="21" t="s">
        <v>51388</v>
      </c>
      <c r="P718" s="21" t="s">
        <v>51388</v>
      </c>
      <c r="Q718" s="21" t="s">
        <v>51388</v>
      </c>
      <c r="R718" s="21" t="s">
        <v>51388</v>
      </c>
      <c r="S718" s="42" t="s">
        <v>47784</v>
      </c>
      <c r="T718" s="19" t="s">
        <v>9742</v>
      </c>
      <c r="U718" s="9" t="s">
        <v>11184</v>
      </c>
      <c r="V718" s="19" t="s">
        <v>11192</v>
      </c>
      <c r="W718" s="19" t="s">
        <v>11207</v>
      </c>
      <c r="X718" s="19" t="s">
        <v>12276</v>
      </c>
      <c r="Y718" s="19" t="s">
        <v>12030</v>
      </c>
      <c r="Z718" s="22" t="s">
        <v>40687</v>
      </c>
      <c r="AA718" s="22" t="s">
        <v>44567</v>
      </c>
      <c r="AB718" s="9">
        <v>3.2890000000000001</v>
      </c>
      <c r="AC718" s="9" t="s">
        <v>11188</v>
      </c>
      <c r="AD718" s="9">
        <v>24494</v>
      </c>
      <c r="AE718" s="9">
        <v>2015</v>
      </c>
      <c r="AF718" s="9" t="s">
        <v>11196</v>
      </c>
      <c r="AG718" s="41" t="s">
        <v>6311</v>
      </c>
      <c r="AN718" t="s">
        <v>57412</v>
      </c>
      <c r="BE718" s="39"/>
      <c r="BF718" s="39" t="s">
        <v>55233</v>
      </c>
      <c r="BH718" t="s">
        <v>57764</v>
      </c>
    </row>
    <row r="719" spans="1:60" ht="21" customHeight="1">
      <c r="A719" s="18"/>
      <c r="B719" s="18" t="s">
        <v>55538</v>
      </c>
      <c r="C719" s="18" t="s">
        <v>55135</v>
      </c>
      <c r="D719" s="18" t="s">
        <v>55205</v>
      </c>
      <c r="E719" s="18" t="s">
        <v>55206</v>
      </c>
      <c r="F719" s="18" t="s">
        <v>30571</v>
      </c>
      <c r="G719" s="19" t="s">
        <v>724</v>
      </c>
      <c r="H719" s="7" t="s">
        <v>5</v>
      </c>
      <c r="I719" s="19" t="s">
        <v>4378</v>
      </c>
      <c r="J719" s="7" t="s">
        <v>7</v>
      </c>
      <c r="K719" s="9" t="s">
        <v>11184</v>
      </c>
      <c r="L719" s="20" t="s">
        <v>55139</v>
      </c>
      <c r="M719" s="20" t="s">
        <v>16748</v>
      </c>
      <c r="N719" s="21">
        <v>5</v>
      </c>
      <c r="O719" s="21" t="s">
        <v>51388</v>
      </c>
      <c r="P719" s="21" t="s">
        <v>51388</v>
      </c>
      <c r="Q719" s="21" t="s">
        <v>51388</v>
      </c>
      <c r="R719" s="21" t="s">
        <v>51388</v>
      </c>
      <c r="S719" s="42" t="s">
        <v>47785</v>
      </c>
      <c r="T719" s="19" t="s">
        <v>9970</v>
      </c>
      <c r="U719" s="9" t="s">
        <v>11184</v>
      </c>
      <c r="V719" s="19" t="s">
        <v>11630</v>
      </c>
      <c r="W719" s="19" t="s">
        <v>11482</v>
      </c>
      <c r="X719" s="19" t="s">
        <v>12277</v>
      </c>
      <c r="Y719" s="19" t="s">
        <v>11999</v>
      </c>
      <c r="Z719" s="22" t="s">
        <v>40688</v>
      </c>
      <c r="AA719" s="22" t="s">
        <v>44568</v>
      </c>
      <c r="AB719" s="9">
        <v>6.5670000000000002</v>
      </c>
      <c r="AC719" s="9" t="s">
        <v>11188</v>
      </c>
      <c r="AD719" s="9">
        <v>23159</v>
      </c>
      <c r="AE719" s="9">
        <v>2015</v>
      </c>
      <c r="AF719" s="9" t="s">
        <v>11189</v>
      </c>
      <c r="AG719" s="41" t="s">
        <v>6312</v>
      </c>
      <c r="AN719" t="s">
        <v>57412</v>
      </c>
      <c r="BE719" s="39"/>
      <c r="BF719" s="39" t="s">
        <v>55206</v>
      </c>
      <c r="BH719" t="s">
        <v>57764</v>
      </c>
    </row>
    <row r="720" spans="1:60" ht="21" customHeight="1">
      <c r="A720" s="18"/>
      <c r="B720" s="18" t="s">
        <v>55539</v>
      </c>
      <c r="C720" s="18" t="s">
        <v>55135</v>
      </c>
      <c r="D720" s="18" t="s">
        <v>55158</v>
      </c>
      <c r="E720" s="40" t="s">
        <v>57702</v>
      </c>
      <c r="F720" s="18" t="s">
        <v>55157</v>
      </c>
      <c r="G720" s="19" t="s">
        <v>725</v>
      </c>
      <c r="H720" s="7" t="s">
        <v>5</v>
      </c>
      <c r="I720" s="19" t="s">
        <v>4372</v>
      </c>
      <c r="J720" s="7" t="s">
        <v>7</v>
      </c>
      <c r="K720" s="9" t="s">
        <v>11184</v>
      </c>
      <c r="L720" s="20" t="s">
        <v>55139</v>
      </c>
      <c r="M720" s="20" t="s">
        <v>16748</v>
      </c>
      <c r="N720" s="21">
        <v>0</v>
      </c>
      <c r="O720" s="21" t="s">
        <v>51388</v>
      </c>
      <c r="P720" s="21" t="s">
        <v>51388</v>
      </c>
      <c r="Q720" s="21" t="s">
        <v>51388</v>
      </c>
      <c r="R720" s="21" t="s">
        <v>51388</v>
      </c>
      <c r="S720" s="42" t="s">
        <v>47786</v>
      </c>
      <c r="T720" s="19" t="s">
        <v>9964</v>
      </c>
      <c r="U720" s="9" t="s">
        <v>11184</v>
      </c>
      <c r="V720" s="19" t="s">
        <v>11846</v>
      </c>
      <c r="W720" s="19" t="s">
        <v>11305</v>
      </c>
      <c r="X720" s="19" t="s">
        <v>12278</v>
      </c>
      <c r="Y720" s="19" t="s">
        <v>12279</v>
      </c>
      <c r="Z720" s="22" t="s">
        <v>40689</v>
      </c>
      <c r="AA720" s="22" t="s">
        <v>44569</v>
      </c>
      <c r="AB720" s="9">
        <v>1.89</v>
      </c>
      <c r="AC720" s="9" t="s">
        <v>11188</v>
      </c>
      <c r="AD720" s="9">
        <v>22562</v>
      </c>
      <c r="AE720" s="9">
        <v>2015</v>
      </c>
      <c r="AF720" s="9" t="s">
        <v>11196</v>
      </c>
      <c r="AG720" s="41" t="s">
        <v>6313</v>
      </c>
      <c r="AN720" t="s">
        <v>57412</v>
      </c>
      <c r="BE720" s="39"/>
      <c r="BF720" s="39" t="s">
        <v>57702</v>
      </c>
      <c r="BH720" t="s">
        <v>57764</v>
      </c>
    </row>
    <row r="721" spans="1:60" ht="21" customHeight="1">
      <c r="A721" s="18"/>
      <c r="B721" s="18" t="s">
        <v>55540</v>
      </c>
      <c r="C721" s="18" t="s">
        <v>55135</v>
      </c>
      <c r="D721" s="18" t="s">
        <v>55177</v>
      </c>
      <c r="E721" s="18" t="s">
        <v>55178</v>
      </c>
      <c r="F721" s="18" t="s">
        <v>55176</v>
      </c>
      <c r="G721" s="19" t="s">
        <v>726</v>
      </c>
      <c r="H721" s="7" t="s">
        <v>5</v>
      </c>
      <c r="I721" s="19" t="s">
        <v>4400</v>
      </c>
      <c r="J721" s="7" t="s">
        <v>7</v>
      </c>
      <c r="K721" s="9" t="s">
        <v>11184</v>
      </c>
      <c r="L721" s="20" t="s">
        <v>55139</v>
      </c>
      <c r="M721" s="20" t="s">
        <v>16748</v>
      </c>
      <c r="N721" s="21">
        <v>8</v>
      </c>
      <c r="O721" s="21" t="s">
        <v>51388</v>
      </c>
      <c r="P721" s="21" t="s">
        <v>51388</v>
      </c>
      <c r="Q721" s="21" t="s">
        <v>51388</v>
      </c>
      <c r="R721" s="21" t="s">
        <v>51388</v>
      </c>
      <c r="S721" s="42" t="s">
        <v>47787</v>
      </c>
      <c r="T721" s="19" t="s">
        <v>9991</v>
      </c>
      <c r="U721" s="9" t="s">
        <v>11184</v>
      </c>
      <c r="V721" s="19" t="s">
        <v>11983</v>
      </c>
      <c r="W721" s="19" t="s">
        <v>11245</v>
      </c>
      <c r="X721" s="19" t="s">
        <v>12280</v>
      </c>
      <c r="Y721" s="19" t="s">
        <v>11939</v>
      </c>
      <c r="Z721" s="22" t="s">
        <v>40690</v>
      </c>
      <c r="AA721" s="22" t="s">
        <v>44570</v>
      </c>
      <c r="AB721" s="9">
        <v>4.0330000000000004</v>
      </c>
      <c r="AC721" s="9" t="s">
        <v>11188</v>
      </c>
      <c r="AD721" s="9">
        <v>25292</v>
      </c>
      <c r="AE721" s="9">
        <v>2015</v>
      </c>
      <c r="AF721" s="9" t="s">
        <v>11189</v>
      </c>
      <c r="AG721" s="41" t="s">
        <v>6314</v>
      </c>
      <c r="AN721" t="s">
        <v>57412</v>
      </c>
      <c r="BE721" s="39"/>
      <c r="BF721" s="39" t="s">
        <v>55178</v>
      </c>
      <c r="BH721" t="s">
        <v>57764</v>
      </c>
    </row>
    <row r="722" spans="1:60" ht="21" customHeight="1">
      <c r="A722" s="18"/>
      <c r="B722" s="18" t="s">
        <v>55541</v>
      </c>
      <c r="C722" s="18" t="s">
        <v>55135</v>
      </c>
      <c r="D722" s="18" t="s">
        <v>55164</v>
      </c>
      <c r="E722" s="18" t="s">
        <v>55165</v>
      </c>
      <c r="F722" s="18" t="s">
        <v>53405</v>
      </c>
      <c r="G722" s="19" t="s">
        <v>727</v>
      </c>
      <c r="H722" s="7" t="s">
        <v>5</v>
      </c>
      <c r="I722" s="19" t="s">
        <v>4405</v>
      </c>
      <c r="J722" s="7" t="s">
        <v>7</v>
      </c>
      <c r="K722" s="9" t="s">
        <v>11184</v>
      </c>
      <c r="L722" s="20" t="s">
        <v>55139</v>
      </c>
      <c r="M722" s="20" t="s">
        <v>16748</v>
      </c>
      <c r="N722" s="21">
        <v>4</v>
      </c>
      <c r="O722" s="21" t="s">
        <v>51388</v>
      </c>
      <c r="P722" s="21" t="s">
        <v>51388</v>
      </c>
      <c r="Q722" s="21" t="s">
        <v>51388</v>
      </c>
      <c r="R722" s="21" t="s">
        <v>51388</v>
      </c>
      <c r="S722" s="42" t="s">
        <v>47788</v>
      </c>
      <c r="T722" s="19" t="s">
        <v>9996</v>
      </c>
      <c r="U722" s="9" t="s">
        <v>11184</v>
      </c>
      <c r="V722" s="19" t="s">
        <v>11192</v>
      </c>
      <c r="W722" s="19" t="s">
        <v>11247</v>
      </c>
      <c r="X722" s="19" t="s">
        <v>12281</v>
      </c>
      <c r="Y722" s="19" t="s">
        <v>12110</v>
      </c>
      <c r="Z722" s="22" t="s">
        <v>40691</v>
      </c>
      <c r="AA722" s="22" t="s">
        <v>44571</v>
      </c>
      <c r="AB722" s="9">
        <v>9.3070000000000004</v>
      </c>
      <c r="AC722" s="9" t="s">
        <v>11188</v>
      </c>
      <c r="AD722" s="9">
        <v>24849</v>
      </c>
      <c r="AE722" s="9">
        <v>2015</v>
      </c>
      <c r="AF722" s="9" t="s">
        <v>11189</v>
      </c>
      <c r="AG722" s="41" t="s">
        <v>6315</v>
      </c>
      <c r="AN722" t="s">
        <v>57412</v>
      </c>
      <c r="BE722" s="39"/>
      <c r="BF722" s="39" t="s">
        <v>55165</v>
      </c>
      <c r="BH722" t="s">
        <v>57764</v>
      </c>
    </row>
    <row r="723" spans="1:60" ht="21" customHeight="1">
      <c r="A723" s="18"/>
      <c r="B723" s="18" t="s">
        <v>55541</v>
      </c>
      <c r="C723" s="18" t="s">
        <v>55135</v>
      </c>
      <c r="D723" s="18" t="s">
        <v>55164</v>
      </c>
      <c r="E723" s="18" t="s">
        <v>55165</v>
      </c>
      <c r="F723" s="18" t="s">
        <v>53405</v>
      </c>
      <c r="G723" s="19" t="s">
        <v>728</v>
      </c>
      <c r="H723" s="7" t="s">
        <v>5</v>
      </c>
      <c r="I723" s="19" t="s">
        <v>4446</v>
      </c>
      <c r="J723" s="7" t="s">
        <v>7</v>
      </c>
      <c r="K723" s="9" t="s">
        <v>11184</v>
      </c>
      <c r="L723" s="20" t="s">
        <v>55139</v>
      </c>
      <c r="M723" s="20" t="s">
        <v>16748</v>
      </c>
      <c r="N723" s="21">
        <v>0</v>
      </c>
      <c r="O723" s="21" t="s">
        <v>51388</v>
      </c>
      <c r="P723" s="21" t="s">
        <v>51388</v>
      </c>
      <c r="Q723" s="21" t="s">
        <v>51388</v>
      </c>
      <c r="R723" s="21" t="s">
        <v>51388</v>
      </c>
      <c r="S723" s="42" t="s">
        <v>47789</v>
      </c>
      <c r="T723" s="19" t="s">
        <v>10037</v>
      </c>
      <c r="U723" s="9" t="s">
        <v>11184</v>
      </c>
      <c r="V723" s="19" t="s">
        <v>11576</v>
      </c>
      <c r="W723" s="19" t="s">
        <v>11233</v>
      </c>
      <c r="X723" s="19" t="s">
        <v>12282</v>
      </c>
      <c r="Y723" s="19" t="s">
        <v>12019</v>
      </c>
      <c r="Z723" s="22" t="s">
        <v>40692</v>
      </c>
      <c r="AA723" s="22" t="s">
        <v>44571</v>
      </c>
      <c r="AB723" s="9">
        <v>2.8759999999999999</v>
      </c>
      <c r="AC723" s="9" t="s">
        <v>11188</v>
      </c>
      <c r="AD723" s="9">
        <v>24753</v>
      </c>
      <c r="AE723" s="9">
        <v>2015</v>
      </c>
      <c r="AF723" s="9" t="s">
        <v>11196</v>
      </c>
      <c r="AG723" s="41" t="s">
        <v>6316</v>
      </c>
      <c r="AN723" t="s">
        <v>57412</v>
      </c>
      <c r="BE723" s="39"/>
      <c r="BF723" s="39" t="s">
        <v>55165</v>
      </c>
      <c r="BH723" t="s">
        <v>57764</v>
      </c>
    </row>
    <row r="724" spans="1:60" ht="21" customHeight="1">
      <c r="A724" s="18"/>
      <c r="B724" s="18" t="s">
        <v>55541</v>
      </c>
      <c r="C724" s="18" t="s">
        <v>55135</v>
      </c>
      <c r="D724" s="18" t="s">
        <v>55164</v>
      </c>
      <c r="E724" s="18" t="s">
        <v>55165</v>
      </c>
      <c r="F724" s="18" t="s">
        <v>53405</v>
      </c>
      <c r="G724" s="19" t="s">
        <v>729</v>
      </c>
      <c r="H724" s="7" t="s">
        <v>5</v>
      </c>
      <c r="I724" s="19" t="s">
        <v>4447</v>
      </c>
      <c r="J724" s="7" t="s">
        <v>7</v>
      </c>
      <c r="K724" s="9" t="s">
        <v>11184</v>
      </c>
      <c r="L724" s="20" t="s">
        <v>55139</v>
      </c>
      <c r="M724" s="20" t="s">
        <v>16748</v>
      </c>
      <c r="N724" s="21">
        <v>2</v>
      </c>
      <c r="O724" s="21" t="s">
        <v>51388</v>
      </c>
      <c r="P724" s="21" t="s">
        <v>51388</v>
      </c>
      <c r="Q724" s="21" t="s">
        <v>51388</v>
      </c>
      <c r="R724" s="21" t="s">
        <v>51388</v>
      </c>
      <c r="S724" s="42" t="s">
        <v>47790</v>
      </c>
      <c r="T724" s="19" t="s">
        <v>10038</v>
      </c>
      <c r="U724" s="9" t="s">
        <v>11184</v>
      </c>
      <c r="V724" s="19" t="s">
        <v>12283</v>
      </c>
      <c r="W724" s="19" t="s">
        <v>11203</v>
      </c>
      <c r="X724" s="19" t="s">
        <v>12284</v>
      </c>
      <c r="Y724" s="19" t="s">
        <v>11979</v>
      </c>
      <c r="Z724" s="22" t="s">
        <v>40693</v>
      </c>
      <c r="AA724" s="22" t="s">
        <v>44571</v>
      </c>
      <c r="AB724" s="9">
        <v>2.4990000000000001</v>
      </c>
      <c r="AC724" s="9" t="s">
        <v>11188</v>
      </c>
      <c r="AD724" s="9">
        <v>24544</v>
      </c>
      <c r="AE724" s="9">
        <v>2015</v>
      </c>
      <c r="AF724" s="9" t="s">
        <v>11196</v>
      </c>
      <c r="AG724" s="41" t="s">
        <v>6317</v>
      </c>
      <c r="AN724" t="s">
        <v>57412</v>
      </c>
      <c r="BE724" s="39"/>
      <c r="BF724" s="39" t="s">
        <v>55165</v>
      </c>
      <c r="BH724" t="s">
        <v>57764</v>
      </c>
    </row>
    <row r="725" spans="1:60" ht="21" customHeight="1">
      <c r="A725" s="18" t="s">
        <v>55469</v>
      </c>
      <c r="B725" s="18" t="s">
        <v>55467</v>
      </c>
      <c r="C725" s="18" t="s">
        <v>55198</v>
      </c>
      <c r="D725" s="18" t="s">
        <v>55373</v>
      </c>
      <c r="E725" s="18" t="s">
        <v>55469</v>
      </c>
      <c r="F725" s="18" t="s">
        <v>58115</v>
      </c>
      <c r="G725" s="19" t="s">
        <v>730</v>
      </c>
      <c r="H725" s="7" t="s">
        <v>5</v>
      </c>
      <c r="I725" s="19" t="s">
        <v>4374</v>
      </c>
      <c r="J725" s="7" t="s">
        <v>7</v>
      </c>
      <c r="K725" s="9" t="s">
        <v>11184</v>
      </c>
      <c r="L725" s="20" t="s">
        <v>55139</v>
      </c>
      <c r="M725" s="20" t="s">
        <v>16748</v>
      </c>
      <c r="N725" s="21">
        <v>11</v>
      </c>
      <c r="O725" s="21" t="s">
        <v>51388</v>
      </c>
      <c r="P725" s="21" t="s">
        <v>51388</v>
      </c>
      <c r="Q725" s="21" t="s">
        <v>51388</v>
      </c>
      <c r="R725" s="21" t="s">
        <v>51388</v>
      </c>
      <c r="S725" s="42" t="s">
        <v>47791</v>
      </c>
      <c r="T725" s="19" t="s">
        <v>9966</v>
      </c>
      <c r="U725" s="9" t="s">
        <v>11184</v>
      </c>
      <c r="V725" s="19" t="s">
        <v>12285</v>
      </c>
      <c r="W725" s="19" t="s">
        <v>9962</v>
      </c>
      <c r="X725" s="19" t="s">
        <v>12286</v>
      </c>
      <c r="Y725" s="19" t="s">
        <v>11837</v>
      </c>
      <c r="Z725" s="22" t="s">
        <v>40694</v>
      </c>
      <c r="AA725" s="22" t="s">
        <v>44572</v>
      </c>
      <c r="AB725" s="9">
        <v>4.7119999999999997</v>
      </c>
      <c r="AC725" s="9" t="s">
        <v>11188</v>
      </c>
      <c r="AD725" s="9">
        <v>24833</v>
      </c>
      <c r="AE725" s="9">
        <v>2015</v>
      </c>
      <c r="AF725" s="9" t="s">
        <v>11189</v>
      </c>
      <c r="AG725" s="41" t="s">
        <v>6318</v>
      </c>
      <c r="AN725" t="s">
        <v>57412</v>
      </c>
      <c r="BE725" s="39" t="s">
        <v>55469</v>
      </c>
      <c r="BF725" s="39" t="s">
        <v>55469</v>
      </c>
      <c r="BG725" t="s">
        <v>57764</v>
      </c>
      <c r="BH725" t="s">
        <v>57764</v>
      </c>
    </row>
    <row r="726" spans="1:60" ht="21" customHeight="1">
      <c r="A726" s="18"/>
      <c r="B726" s="18" t="s">
        <v>55542</v>
      </c>
      <c r="C726" s="18" t="s">
        <v>55135</v>
      </c>
      <c r="D726" s="18" t="s">
        <v>55385</v>
      </c>
      <c r="E726" s="18" t="s">
        <v>55386</v>
      </c>
      <c r="F726" s="18" t="s">
        <v>55384</v>
      </c>
      <c r="G726" s="19" t="s">
        <v>731</v>
      </c>
      <c r="H726" s="7" t="s">
        <v>5</v>
      </c>
      <c r="I726" s="19" t="s">
        <v>4241</v>
      </c>
      <c r="J726" s="7" t="s">
        <v>7</v>
      </c>
      <c r="K726" s="9" t="s">
        <v>11184</v>
      </c>
      <c r="L726" s="20" t="s">
        <v>55139</v>
      </c>
      <c r="M726" s="20" t="s">
        <v>16748</v>
      </c>
      <c r="N726" s="21">
        <v>1</v>
      </c>
      <c r="O726" s="21" t="s">
        <v>51388</v>
      </c>
      <c r="P726" s="21" t="s">
        <v>51388</v>
      </c>
      <c r="Q726" s="21" t="s">
        <v>51388</v>
      </c>
      <c r="R726" s="21" t="s">
        <v>51388</v>
      </c>
      <c r="S726" s="42" t="s">
        <v>47792</v>
      </c>
      <c r="T726" s="19" t="s">
        <v>9834</v>
      </c>
      <c r="U726" s="9" t="s">
        <v>11184</v>
      </c>
      <c r="V726" s="19" t="s">
        <v>12287</v>
      </c>
      <c r="W726" s="19" t="s">
        <v>9962</v>
      </c>
      <c r="X726" s="19" t="s">
        <v>12288</v>
      </c>
      <c r="Y726" s="19" t="s">
        <v>12066</v>
      </c>
      <c r="Z726" s="22" t="s">
        <v>40695</v>
      </c>
      <c r="AA726" s="22" t="s">
        <v>44573</v>
      </c>
      <c r="AB726" s="9">
        <v>2.2989999999999999</v>
      </c>
      <c r="AC726" s="9" t="s">
        <v>11188</v>
      </c>
      <c r="AD726" s="9">
        <v>23333</v>
      </c>
      <c r="AE726" s="9">
        <v>2015</v>
      </c>
      <c r="AF726" s="9" t="s">
        <v>11196</v>
      </c>
      <c r="AG726" s="41" t="s">
        <v>6319</v>
      </c>
      <c r="AN726" t="s">
        <v>57412</v>
      </c>
      <c r="BE726" s="39"/>
      <c r="BF726" s="39" t="s">
        <v>55386</v>
      </c>
      <c r="BH726" t="s">
        <v>57764</v>
      </c>
    </row>
    <row r="727" spans="1:60" ht="21" customHeight="1">
      <c r="A727" s="18" t="s">
        <v>53900</v>
      </c>
      <c r="B727" s="18" t="s">
        <v>55543</v>
      </c>
      <c r="C727" s="18" t="s">
        <v>55135</v>
      </c>
      <c r="D727" s="18" t="s">
        <v>55192</v>
      </c>
      <c r="E727" s="18" t="s">
        <v>55193</v>
      </c>
      <c r="F727" s="18" t="s">
        <v>55191</v>
      </c>
      <c r="G727" s="19" t="s">
        <v>732</v>
      </c>
      <c r="H727" s="7" t="s">
        <v>5</v>
      </c>
      <c r="I727" s="19" t="s">
        <v>4448</v>
      </c>
      <c r="J727" s="7" t="s">
        <v>7</v>
      </c>
      <c r="K727" s="9" t="s">
        <v>11184</v>
      </c>
      <c r="L727" s="20" t="s">
        <v>55139</v>
      </c>
      <c r="M727" s="20" t="s">
        <v>16748</v>
      </c>
      <c r="N727" s="21">
        <v>3</v>
      </c>
      <c r="O727" s="21" t="s">
        <v>51388</v>
      </c>
      <c r="P727" s="21" t="s">
        <v>51388</v>
      </c>
      <c r="Q727" s="21" t="s">
        <v>51388</v>
      </c>
      <c r="R727" s="21" t="s">
        <v>51388</v>
      </c>
      <c r="S727" s="42" t="s">
        <v>47793</v>
      </c>
      <c r="T727" s="19" t="s">
        <v>10039</v>
      </c>
      <c r="U727" s="9" t="s">
        <v>11184</v>
      </c>
      <c r="V727" s="19" t="s">
        <v>11207</v>
      </c>
      <c r="W727" s="19" t="s">
        <v>11765</v>
      </c>
      <c r="X727" s="19" t="s">
        <v>12289</v>
      </c>
      <c r="Y727" s="19" t="s">
        <v>12290</v>
      </c>
      <c r="Z727" s="22" t="s">
        <v>40696</v>
      </c>
      <c r="AA727" s="22" t="s">
        <v>44574</v>
      </c>
      <c r="AB727" s="9">
        <v>11.382</v>
      </c>
      <c r="AC727" s="9" t="s">
        <v>11188</v>
      </c>
      <c r="AD727" s="9">
        <v>24948</v>
      </c>
      <c r="AE727" s="9">
        <v>2015</v>
      </c>
      <c r="AF727" s="9" t="s">
        <v>11203</v>
      </c>
      <c r="AG727" s="41" t="s">
        <v>6320</v>
      </c>
      <c r="AN727" t="s">
        <v>57412</v>
      </c>
      <c r="BE727" s="39"/>
      <c r="BF727" s="39" t="s">
        <v>55193</v>
      </c>
      <c r="BH727" t="s">
        <v>57764</v>
      </c>
    </row>
    <row r="728" spans="1:60" ht="21" customHeight="1">
      <c r="A728" s="18" t="s">
        <v>53900</v>
      </c>
      <c r="B728" s="18" t="s">
        <v>55543</v>
      </c>
      <c r="C728" s="18" t="s">
        <v>55135</v>
      </c>
      <c r="D728" s="18" t="s">
        <v>55192</v>
      </c>
      <c r="E728" s="18" t="s">
        <v>55193</v>
      </c>
      <c r="F728" s="18" t="s">
        <v>55191</v>
      </c>
      <c r="G728" s="19" t="s">
        <v>733</v>
      </c>
      <c r="H728" s="7" t="s">
        <v>5</v>
      </c>
      <c r="I728" s="19" t="s">
        <v>4402</v>
      </c>
      <c r="J728" s="7" t="s">
        <v>7</v>
      </c>
      <c r="K728" s="9" t="s">
        <v>11184</v>
      </c>
      <c r="L728" s="20" t="s">
        <v>55139</v>
      </c>
      <c r="M728" s="20" t="s">
        <v>16748</v>
      </c>
      <c r="N728" s="21">
        <v>0</v>
      </c>
      <c r="O728" s="21" t="s">
        <v>51388</v>
      </c>
      <c r="P728" s="21" t="s">
        <v>51388</v>
      </c>
      <c r="Q728" s="21" t="s">
        <v>51388</v>
      </c>
      <c r="R728" s="21" t="s">
        <v>51388</v>
      </c>
      <c r="S728" s="42" t="s">
        <v>47794</v>
      </c>
      <c r="T728" s="19" t="s">
        <v>9993</v>
      </c>
      <c r="U728" s="9" t="s">
        <v>11184</v>
      </c>
      <c r="V728" s="19" t="s">
        <v>11350</v>
      </c>
      <c r="W728" s="19" t="s">
        <v>11235</v>
      </c>
      <c r="X728" s="19" t="s">
        <v>12291</v>
      </c>
      <c r="Y728" s="19" t="s">
        <v>11875</v>
      </c>
      <c r="Z728" s="22" t="s">
        <v>40697</v>
      </c>
      <c r="AA728" s="22" t="s">
        <v>44574</v>
      </c>
      <c r="AB728" s="9">
        <v>5.7709999999999999</v>
      </c>
      <c r="AC728" s="9" t="s">
        <v>11188</v>
      </c>
      <c r="AD728" s="9">
        <v>22602</v>
      </c>
      <c r="AE728" s="9">
        <v>2015</v>
      </c>
      <c r="AF728" s="9" t="s">
        <v>11189</v>
      </c>
      <c r="AG728" s="41" t="s">
        <v>6321</v>
      </c>
      <c r="AN728" t="s">
        <v>57412</v>
      </c>
      <c r="BE728" s="39"/>
      <c r="BF728" s="39" t="s">
        <v>55193</v>
      </c>
      <c r="BH728" t="s">
        <v>57764</v>
      </c>
    </row>
    <row r="729" spans="1:60" ht="21" customHeight="1">
      <c r="A729" s="18" t="s">
        <v>51382</v>
      </c>
      <c r="B729" s="18" t="s">
        <v>51383</v>
      </c>
      <c r="C729" s="18" t="s">
        <v>51385</v>
      </c>
      <c r="D729" s="18" t="s">
        <v>51386</v>
      </c>
      <c r="E729" s="18" t="s">
        <v>51382</v>
      </c>
      <c r="F729" s="18" t="s">
        <v>51383</v>
      </c>
      <c r="G729" s="19" t="s">
        <v>734</v>
      </c>
      <c r="H729" s="7" t="s">
        <v>5</v>
      </c>
      <c r="I729" s="19" t="s">
        <v>4184</v>
      </c>
      <c r="J729" s="7" t="s">
        <v>7</v>
      </c>
      <c r="K729" s="9" t="s">
        <v>11184</v>
      </c>
      <c r="L729" s="20" t="s">
        <v>51387</v>
      </c>
      <c r="M729" s="20" t="s">
        <v>16749</v>
      </c>
      <c r="N729" s="21">
        <v>0</v>
      </c>
      <c r="O729" s="21" t="s">
        <v>51388</v>
      </c>
      <c r="P729" s="21" t="s">
        <v>51388</v>
      </c>
      <c r="Q729" s="21" t="s">
        <v>51388</v>
      </c>
      <c r="R729" s="21" t="s">
        <v>51388</v>
      </c>
      <c r="S729" s="42" t="s">
        <v>47795</v>
      </c>
      <c r="T729" s="19" t="s">
        <v>9777</v>
      </c>
      <c r="U729" s="9" t="s">
        <v>11184</v>
      </c>
      <c r="V729" s="19" t="s">
        <v>11325</v>
      </c>
      <c r="W729" s="19" t="s">
        <v>11212</v>
      </c>
      <c r="X729" s="19" t="s">
        <v>12292</v>
      </c>
      <c r="Y729" s="19" t="s">
        <v>12293</v>
      </c>
      <c r="Z729" s="22" t="s">
        <v>40698</v>
      </c>
      <c r="AA729" s="22" t="s">
        <v>44575</v>
      </c>
      <c r="AB729" s="9">
        <v>2.758</v>
      </c>
      <c r="AC729" s="9" t="s">
        <v>11188</v>
      </c>
      <c r="AD729" s="9">
        <v>26527</v>
      </c>
      <c r="AE729" s="9">
        <v>2015</v>
      </c>
      <c r="AF729" s="9" t="s">
        <v>11189</v>
      </c>
      <c r="AG729" s="41" t="s">
        <v>6322</v>
      </c>
      <c r="AN729" t="s">
        <v>57187</v>
      </c>
      <c r="BE729" s="39" t="s">
        <v>51382</v>
      </c>
      <c r="BF729" s="39" t="s">
        <v>51382</v>
      </c>
      <c r="BG729" t="s">
        <v>57764</v>
      </c>
      <c r="BH729" t="s">
        <v>57764</v>
      </c>
    </row>
    <row r="730" spans="1:60" ht="21" customHeight="1">
      <c r="A730" s="18" t="s">
        <v>51390</v>
      </c>
      <c r="B730" s="18" t="s">
        <v>51391</v>
      </c>
      <c r="C730" s="18" t="s">
        <v>51392</v>
      </c>
      <c r="D730" s="18" t="s">
        <v>51394</v>
      </c>
      <c r="E730" s="18" t="s">
        <v>51395</v>
      </c>
      <c r="F730" s="18" t="s">
        <v>51393</v>
      </c>
      <c r="G730" s="19" t="s">
        <v>735</v>
      </c>
      <c r="H730" s="7" t="s">
        <v>5</v>
      </c>
      <c r="I730" s="19" t="s">
        <v>4387</v>
      </c>
      <c r="J730" s="7" t="s">
        <v>7</v>
      </c>
      <c r="K730" s="9" t="s">
        <v>11184</v>
      </c>
      <c r="L730" s="20" t="s">
        <v>51396</v>
      </c>
      <c r="M730" s="20" t="s">
        <v>16749</v>
      </c>
      <c r="N730" s="21">
        <v>0</v>
      </c>
      <c r="O730" s="21" t="s">
        <v>51388</v>
      </c>
      <c r="P730" s="21" t="s">
        <v>51388</v>
      </c>
      <c r="Q730" s="21" t="s">
        <v>51388</v>
      </c>
      <c r="R730" s="21" t="s">
        <v>51388</v>
      </c>
      <c r="S730" s="42" t="s">
        <v>47796</v>
      </c>
      <c r="T730" s="19" t="s">
        <v>9979</v>
      </c>
      <c r="U730" s="9" t="s">
        <v>11184</v>
      </c>
      <c r="V730" s="19" t="s">
        <v>12294</v>
      </c>
      <c r="W730" s="19" t="s">
        <v>9962</v>
      </c>
      <c r="X730" s="19" t="s">
        <v>12295</v>
      </c>
      <c r="Y730" s="19" t="s">
        <v>12296</v>
      </c>
      <c r="Z730" s="22" t="s">
        <v>40699</v>
      </c>
      <c r="AA730" s="22" t="s">
        <v>44576</v>
      </c>
      <c r="AB730" s="9">
        <v>2.653</v>
      </c>
      <c r="AC730" s="9" t="s">
        <v>11188</v>
      </c>
      <c r="AD730" s="9">
        <v>23416</v>
      </c>
      <c r="AE730" s="9">
        <v>2015</v>
      </c>
      <c r="AF730" s="9" t="s">
        <v>11196</v>
      </c>
      <c r="AG730" s="41" t="s">
        <v>6323</v>
      </c>
      <c r="AN730" t="s">
        <v>57187</v>
      </c>
      <c r="BE730" s="39" t="s">
        <v>51390</v>
      </c>
      <c r="BF730" s="39" t="s">
        <v>51395</v>
      </c>
      <c r="BH730" t="s">
        <v>57764</v>
      </c>
    </row>
    <row r="731" spans="1:60" ht="21" customHeight="1">
      <c r="A731" s="18"/>
      <c r="B731" s="18" t="s">
        <v>51397</v>
      </c>
      <c r="C731" s="18" t="s">
        <v>51399</v>
      </c>
      <c r="D731" s="18" t="s">
        <v>51401</v>
      </c>
      <c r="E731" s="18" t="s">
        <v>51402</v>
      </c>
      <c r="F731" s="18" t="s">
        <v>51400</v>
      </c>
      <c r="G731" s="19" t="s">
        <v>736</v>
      </c>
      <c r="H731" s="7" t="s">
        <v>5</v>
      </c>
      <c r="I731" s="19" t="s">
        <v>4449</v>
      </c>
      <c r="J731" s="7" t="s">
        <v>7</v>
      </c>
      <c r="K731" s="9" t="s">
        <v>11184</v>
      </c>
      <c r="L731" s="20" t="s">
        <v>51396</v>
      </c>
      <c r="M731" s="20" t="s">
        <v>16749</v>
      </c>
      <c r="N731" s="21">
        <v>33</v>
      </c>
      <c r="O731" s="21" t="s">
        <v>51388</v>
      </c>
      <c r="P731" s="21" t="s">
        <v>51388</v>
      </c>
      <c r="Q731" s="21" t="s">
        <v>51388</v>
      </c>
      <c r="R731" s="21" t="s">
        <v>51403</v>
      </c>
      <c r="S731" s="42" t="s">
        <v>47797</v>
      </c>
      <c r="T731" s="19" t="s">
        <v>10040</v>
      </c>
      <c r="U731" s="9" t="s">
        <v>11184</v>
      </c>
      <c r="V731" s="19" t="s">
        <v>12297</v>
      </c>
      <c r="W731" s="19" t="s">
        <v>9962</v>
      </c>
      <c r="X731" s="19" t="s">
        <v>12298</v>
      </c>
      <c r="Y731" s="19" t="s">
        <v>12299</v>
      </c>
      <c r="Z731" s="22" t="s">
        <v>40700</v>
      </c>
      <c r="AA731" s="22" t="s">
        <v>44577</v>
      </c>
      <c r="AB731" s="9">
        <v>4.9589999999999996</v>
      </c>
      <c r="AC731" s="9" t="s">
        <v>11188</v>
      </c>
      <c r="AD731" s="9">
        <v>25483</v>
      </c>
      <c r="AE731" s="9">
        <v>2015</v>
      </c>
      <c r="AF731" s="9" t="s">
        <v>11189</v>
      </c>
      <c r="AG731" s="41" t="s">
        <v>6324</v>
      </c>
      <c r="AN731" t="s">
        <v>57187</v>
      </c>
      <c r="BE731" s="39"/>
      <c r="BF731" s="39" t="s">
        <v>51402</v>
      </c>
      <c r="BH731" t="s">
        <v>57764</v>
      </c>
    </row>
    <row r="732" spans="1:60" ht="21" customHeight="1">
      <c r="A732" s="18"/>
      <c r="B732" s="18" t="s">
        <v>51404</v>
      </c>
      <c r="C732" s="18" t="s">
        <v>51399</v>
      </c>
      <c r="D732" s="18" t="s">
        <v>51405</v>
      </c>
      <c r="E732" s="189" t="s">
        <v>57655</v>
      </c>
      <c r="F732" s="18" t="s">
        <v>58116</v>
      </c>
      <c r="G732" s="19" t="s">
        <v>737</v>
      </c>
      <c r="H732" s="7" t="s">
        <v>5</v>
      </c>
      <c r="I732" s="19" t="s">
        <v>4172</v>
      </c>
      <c r="J732" s="7" t="s">
        <v>7</v>
      </c>
      <c r="K732" s="9" t="s">
        <v>11184</v>
      </c>
      <c r="L732" s="20" t="s">
        <v>51396</v>
      </c>
      <c r="M732" s="20" t="s">
        <v>16749</v>
      </c>
      <c r="N732" s="21">
        <v>4</v>
      </c>
      <c r="O732" s="21" t="s">
        <v>51388</v>
      </c>
      <c r="P732" s="21" t="s">
        <v>51388</v>
      </c>
      <c r="Q732" s="21" t="s">
        <v>51388</v>
      </c>
      <c r="R732" s="21" t="s">
        <v>51403</v>
      </c>
      <c r="S732" s="42" t="s">
        <v>47798</v>
      </c>
      <c r="T732" s="19" t="s">
        <v>9765</v>
      </c>
      <c r="U732" s="9" t="s">
        <v>11184</v>
      </c>
      <c r="V732" s="19" t="s">
        <v>12300</v>
      </c>
      <c r="W732" s="19" t="s">
        <v>9962</v>
      </c>
      <c r="X732" s="19" t="s">
        <v>12301</v>
      </c>
      <c r="Y732" s="19" t="s">
        <v>12299</v>
      </c>
      <c r="Z732" s="22" t="s">
        <v>40701</v>
      </c>
      <c r="AA732" s="22" t="s">
        <v>44578</v>
      </c>
      <c r="AB732" s="9">
        <v>5.31</v>
      </c>
      <c r="AC732" s="9" t="s">
        <v>11188</v>
      </c>
      <c r="AD732" s="9">
        <v>22821</v>
      </c>
      <c r="AE732" s="9">
        <v>2015</v>
      </c>
      <c r="AF732" s="9" t="s">
        <v>11189</v>
      </c>
      <c r="AG732" s="41" t="s">
        <v>6325</v>
      </c>
      <c r="AN732" t="s">
        <v>57187</v>
      </c>
      <c r="BE732" s="39"/>
      <c r="BF732" s="205" t="s">
        <v>57801</v>
      </c>
      <c r="BH732" t="s">
        <v>57764</v>
      </c>
    </row>
    <row r="733" spans="1:60" ht="21" customHeight="1">
      <c r="A733" s="18"/>
      <c r="B733" s="18" t="s">
        <v>51406</v>
      </c>
      <c r="C733" s="18" t="s">
        <v>51399</v>
      </c>
      <c r="D733" s="18" t="s">
        <v>51408</v>
      </c>
      <c r="E733" s="18" t="s">
        <v>51409</v>
      </c>
      <c r="F733" s="18" t="s">
        <v>51407</v>
      </c>
      <c r="G733" s="19" t="s">
        <v>738</v>
      </c>
      <c r="H733" s="7" t="s">
        <v>5</v>
      </c>
      <c r="I733" s="19" t="s">
        <v>4301</v>
      </c>
      <c r="J733" s="7" t="s">
        <v>7</v>
      </c>
      <c r="K733" s="9" t="s">
        <v>11184</v>
      </c>
      <c r="L733" s="20" t="s">
        <v>51396</v>
      </c>
      <c r="M733" s="20" t="s">
        <v>16749</v>
      </c>
      <c r="N733" s="21">
        <v>2</v>
      </c>
      <c r="O733" s="21" t="s">
        <v>51403</v>
      </c>
      <c r="P733" s="21" t="s">
        <v>51403</v>
      </c>
      <c r="Q733" s="21" t="s">
        <v>51388</v>
      </c>
      <c r="R733" s="21" t="s">
        <v>51403</v>
      </c>
      <c r="S733" s="42" t="s">
        <v>47799</v>
      </c>
      <c r="T733" s="19" t="s">
        <v>9893</v>
      </c>
      <c r="U733" s="9" t="s">
        <v>11184</v>
      </c>
      <c r="V733" s="19" t="s">
        <v>11421</v>
      </c>
      <c r="W733" s="19" t="s">
        <v>11192</v>
      </c>
      <c r="X733" s="19" t="s">
        <v>12302</v>
      </c>
      <c r="Y733" s="19" t="s">
        <v>12303</v>
      </c>
      <c r="Z733" s="22" t="s">
        <v>40702</v>
      </c>
      <c r="AA733" s="22" t="s">
        <v>44579</v>
      </c>
      <c r="AB733" s="9">
        <v>2.76</v>
      </c>
      <c r="AC733" s="9" t="s">
        <v>12304</v>
      </c>
      <c r="AD733" s="9">
        <v>25121</v>
      </c>
      <c r="AE733" s="9">
        <v>2015</v>
      </c>
      <c r="AF733" s="9" t="s">
        <v>11196</v>
      </c>
      <c r="AG733" s="41" t="s">
        <v>6326</v>
      </c>
      <c r="AN733" t="s">
        <v>57187</v>
      </c>
      <c r="BE733" s="39"/>
      <c r="BF733" s="39" t="s">
        <v>51409</v>
      </c>
      <c r="BH733" t="s">
        <v>57764</v>
      </c>
    </row>
    <row r="734" spans="1:60" ht="21" customHeight="1">
      <c r="A734" s="18"/>
      <c r="B734" s="18" t="s">
        <v>51410</v>
      </c>
      <c r="C734" s="18" t="s">
        <v>51399</v>
      </c>
      <c r="D734" s="18" t="s">
        <v>51412</v>
      </c>
      <c r="E734" s="18" t="s">
        <v>51413</v>
      </c>
      <c r="F734" s="18" t="s">
        <v>51411</v>
      </c>
      <c r="G734" s="19" t="s">
        <v>739</v>
      </c>
      <c r="H734" s="7" t="s">
        <v>5</v>
      </c>
      <c r="I734" s="19" t="s">
        <v>4301</v>
      </c>
      <c r="J734" s="7" t="s">
        <v>7</v>
      </c>
      <c r="K734" s="9" t="s">
        <v>11184</v>
      </c>
      <c r="L734" s="20" t="s">
        <v>51396</v>
      </c>
      <c r="M734" s="20" t="s">
        <v>16749</v>
      </c>
      <c r="N734" s="21">
        <v>0</v>
      </c>
      <c r="O734" s="21" t="s">
        <v>51388</v>
      </c>
      <c r="P734" s="21" t="s">
        <v>51388</v>
      </c>
      <c r="Q734" s="21" t="s">
        <v>51388</v>
      </c>
      <c r="R734" s="21" t="s">
        <v>51388</v>
      </c>
      <c r="S734" s="42" t="s">
        <v>47800</v>
      </c>
      <c r="T734" s="19" t="s">
        <v>9893</v>
      </c>
      <c r="U734" s="9" t="s">
        <v>11184</v>
      </c>
      <c r="V734" s="19" t="s">
        <v>11421</v>
      </c>
      <c r="W734" s="19" t="s">
        <v>11321</v>
      </c>
      <c r="X734" s="19" t="s">
        <v>12305</v>
      </c>
      <c r="Y734" s="19" t="s">
        <v>12306</v>
      </c>
      <c r="Z734" s="22" t="s">
        <v>40703</v>
      </c>
      <c r="AA734" s="22" t="s">
        <v>44580</v>
      </c>
      <c r="AB734" s="9">
        <v>2.76</v>
      </c>
      <c r="AC734" s="9" t="s">
        <v>11188</v>
      </c>
      <c r="AD734" s="9">
        <v>25115</v>
      </c>
      <c r="AE734" s="9">
        <v>2015</v>
      </c>
      <c r="AF734" s="9" t="s">
        <v>11196</v>
      </c>
      <c r="AG734" s="41" t="s">
        <v>6327</v>
      </c>
      <c r="AN734" t="s">
        <v>57187</v>
      </c>
      <c r="BE734" s="39"/>
      <c r="BF734" s="39" t="s">
        <v>51413</v>
      </c>
      <c r="BH734" t="s">
        <v>57764</v>
      </c>
    </row>
    <row r="735" spans="1:60" ht="21" customHeight="1">
      <c r="A735" s="18"/>
      <c r="B735" s="18" t="s">
        <v>51410</v>
      </c>
      <c r="C735" s="18" t="s">
        <v>51399</v>
      </c>
      <c r="D735" s="18" t="s">
        <v>51412</v>
      </c>
      <c r="E735" s="18" t="s">
        <v>51413</v>
      </c>
      <c r="F735" s="18" t="s">
        <v>51411</v>
      </c>
      <c r="G735" s="19" t="s">
        <v>740</v>
      </c>
      <c r="H735" s="7" t="s">
        <v>5</v>
      </c>
      <c r="I735" s="19" t="s">
        <v>4450</v>
      </c>
      <c r="J735" s="7" t="s">
        <v>7</v>
      </c>
      <c r="K735" s="9" t="s">
        <v>11184</v>
      </c>
      <c r="L735" s="20" t="s">
        <v>51396</v>
      </c>
      <c r="M735" s="20" t="s">
        <v>16749</v>
      </c>
      <c r="N735" s="21">
        <v>0</v>
      </c>
      <c r="O735" s="21" t="s">
        <v>51388</v>
      </c>
      <c r="P735" s="21" t="s">
        <v>51388</v>
      </c>
      <c r="Q735" s="21" t="s">
        <v>51388</v>
      </c>
      <c r="R735" s="21" t="s">
        <v>51388</v>
      </c>
      <c r="S735" s="42" t="s">
        <v>47801</v>
      </c>
      <c r="T735" s="19" t="s">
        <v>10041</v>
      </c>
      <c r="U735" s="9" t="s">
        <v>11184</v>
      </c>
      <c r="V735" s="19" t="s">
        <v>12307</v>
      </c>
      <c r="W735" s="19" t="s">
        <v>9962</v>
      </c>
      <c r="X735" s="19" t="s">
        <v>12308</v>
      </c>
      <c r="Y735" s="19" t="s">
        <v>12306</v>
      </c>
      <c r="Z735" s="22" t="s">
        <v>40704</v>
      </c>
      <c r="AA735" s="22" t="s">
        <v>44580</v>
      </c>
      <c r="AB735" s="9">
        <v>3.698</v>
      </c>
      <c r="AC735" s="9" t="s">
        <v>11188</v>
      </c>
      <c r="AD735" s="9">
        <v>22661</v>
      </c>
      <c r="AE735" s="9">
        <v>2015</v>
      </c>
      <c r="AF735" s="9" t="s">
        <v>11189</v>
      </c>
      <c r="AG735" s="41" t="s">
        <v>6328</v>
      </c>
      <c r="AN735" t="s">
        <v>57187</v>
      </c>
      <c r="BE735" s="39"/>
      <c r="BF735" s="39" t="s">
        <v>51413</v>
      </c>
      <c r="BH735" t="s">
        <v>57764</v>
      </c>
    </row>
    <row r="736" spans="1:60" ht="21" customHeight="1">
      <c r="A736" s="18"/>
      <c r="B736" s="18" t="s">
        <v>51414</v>
      </c>
      <c r="C736" s="18" t="s">
        <v>51399</v>
      </c>
      <c r="D736" s="18" t="s">
        <v>51416</v>
      </c>
      <c r="E736" s="18" t="s">
        <v>51417</v>
      </c>
      <c r="F736" s="18" t="s">
        <v>51415</v>
      </c>
      <c r="G736" s="19" t="s">
        <v>741</v>
      </c>
      <c r="H736" s="7" t="s">
        <v>5</v>
      </c>
      <c r="I736" s="19" t="s">
        <v>4329</v>
      </c>
      <c r="J736" s="7" t="s">
        <v>7</v>
      </c>
      <c r="K736" s="9" t="s">
        <v>11184</v>
      </c>
      <c r="L736" s="20" t="s">
        <v>51396</v>
      </c>
      <c r="M736" s="20" t="s">
        <v>16749</v>
      </c>
      <c r="N736" s="21">
        <v>0</v>
      </c>
      <c r="O736" s="21" t="s">
        <v>51388</v>
      </c>
      <c r="P736" s="21" t="s">
        <v>51403</v>
      </c>
      <c r="Q736" s="21" t="s">
        <v>51388</v>
      </c>
      <c r="R736" s="21" t="s">
        <v>51388</v>
      </c>
      <c r="S736" s="42" t="s">
        <v>47802</v>
      </c>
      <c r="T736" s="19" t="s">
        <v>9921</v>
      </c>
      <c r="U736" s="9" t="s">
        <v>11184</v>
      </c>
      <c r="V736" s="19" t="s">
        <v>12309</v>
      </c>
      <c r="W736" s="19" t="s">
        <v>9962</v>
      </c>
      <c r="X736" s="19" t="s">
        <v>12310</v>
      </c>
      <c r="Y736" s="19" t="s">
        <v>12299</v>
      </c>
      <c r="Z736" s="22" t="s">
        <v>40705</v>
      </c>
      <c r="AA736" s="22" t="s">
        <v>44581</v>
      </c>
      <c r="AB736" s="9">
        <v>4.8360000000000003</v>
      </c>
      <c r="AC736" s="9" t="s">
        <v>11188</v>
      </c>
      <c r="AD736" s="9">
        <v>25419</v>
      </c>
      <c r="AE736" s="9">
        <v>2015</v>
      </c>
      <c r="AF736" s="9" t="s">
        <v>11203</v>
      </c>
      <c r="AG736" s="41" t="s">
        <v>6329</v>
      </c>
      <c r="AN736" t="s">
        <v>57187</v>
      </c>
      <c r="BE736" s="39"/>
      <c r="BF736" s="39" t="s">
        <v>51417</v>
      </c>
      <c r="BH736" t="s">
        <v>57764</v>
      </c>
    </row>
    <row r="737" spans="1:60" ht="21" customHeight="1">
      <c r="A737" s="18"/>
      <c r="B737" s="18" t="s">
        <v>51418</v>
      </c>
      <c r="C737" s="18" t="s">
        <v>51399</v>
      </c>
      <c r="D737" s="18" t="s">
        <v>51419</v>
      </c>
      <c r="E737" s="18" t="s">
        <v>51417</v>
      </c>
      <c r="F737" s="18" t="s">
        <v>51415</v>
      </c>
      <c r="G737" s="19" t="s">
        <v>742</v>
      </c>
      <c r="H737" s="7" t="s">
        <v>5</v>
      </c>
      <c r="I737" s="19" t="s">
        <v>4149</v>
      </c>
      <c r="J737" s="7" t="s">
        <v>7</v>
      </c>
      <c r="K737" s="9" t="s">
        <v>11184</v>
      </c>
      <c r="L737" s="20" t="s">
        <v>51396</v>
      </c>
      <c r="M737" s="20" t="s">
        <v>16749</v>
      </c>
      <c r="N737" s="21">
        <v>1</v>
      </c>
      <c r="O737" s="21" t="s">
        <v>51388</v>
      </c>
      <c r="P737" s="21" t="s">
        <v>51388</v>
      </c>
      <c r="Q737" s="21" t="s">
        <v>51388</v>
      </c>
      <c r="R737" s="21" t="s">
        <v>51388</v>
      </c>
      <c r="S737" s="42" t="s">
        <v>47803</v>
      </c>
      <c r="T737" s="19" t="s">
        <v>9742</v>
      </c>
      <c r="U737" s="9" t="s">
        <v>11184</v>
      </c>
      <c r="V737" s="19" t="s">
        <v>11192</v>
      </c>
      <c r="W737" s="19" t="s">
        <v>11413</v>
      </c>
      <c r="X737" s="19" t="s">
        <v>12311</v>
      </c>
      <c r="Y737" s="19" t="s">
        <v>12299</v>
      </c>
      <c r="Z737" s="22" t="s">
        <v>40706</v>
      </c>
      <c r="AA737" s="22" t="s">
        <v>44582</v>
      </c>
      <c r="AB737" s="9">
        <v>3.2890000000000001</v>
      </c>
      <c r="AC737" s="9" t="s">
        <v>11188</v>
      </c>
      <c r="AD737" s="9">
        <v>24477</v>
      </c>
      <c r="AE737" s="9">
        <v>2015</v>
      </c>
      <c r="AF737" s="9" t="s">
        <v>11196</v>
      </c>
      <c r="AG737" s="41" t="s">
        <v>6330</v>
      </c>
      <c r="AN737" t="s">
        <v>57187</v>
      </c>
      <c r="BE737" s="39"/>
      <c r="BF737" s="39" t="s">
        <v>51417</v>
      </c>
      <c r="BH737" t="s">
        <v>57764</v>
      </c>
    </row>
    <row r="738" spans="1:60" ht="21" customHeight="1">
      <c r="A738" s="18"/>
      <c r="B738" s="18" t="s">
        <v>51418</v>
      </c>
      <c r="C738" s="18" t="s">
        <v>51399</v>
      </c>
      <c r="D738" s="18" t="s">
        <v>51419</v>
      </c>
      <c r="E738" s="18" t="s">
        <v>51417</v>
      </c>
      <c r="F738" s="18" t="s">
        <v>51415</v>
      </c>
      <c r="G738" s="19" t="s">
        <v>743</v>
      </c>
      <c r="H738" s="7" t="s">
        <v>5</v>
      </c>
      <c r="I738" s="19" t="s">
        <v>4451</v>
      </c>
      <c r="J738" s="7" t="s">
        <v>7</v>
      </c>
      <c r="K738" s="9" t="s">
        <v>11184</v>
      </c>
      <c r="L738" s="20" t="s">
        <v>51396</v>
      </c>
      <c r="M738" s="20" t="s">
        <v>16749</v>
      </c>
      <c r="N738" s="21">
        <v>0</v>
      </c>
      <c r="O738" s="21" t="s">
        <v>51388</v>
      </c>
      <c r="P738" s="21" t="s">
        <v>51388</v>
      </c>
      <c r="Q738" s="21" t="s">
        <v>51388</v>
      </c>
      <c r="R738" s="21" t="s">
        <v>51388</v>
      </c>
      <c r="S738" s="42" t="s">
        <v>47804</v>
      </c>
      <c r="T738" s="19" t="s">
        <v>10042</v>
      </c>
      <c r="U738" s="9" t="s">
        <v>11184</v>
      </c>
      <c r="V738" s="19" t="s">
        <v>11310</v>
      </c>
      <c r="W738" s="19" t="s">
        <v>11196</v>
      </c>
      <c r="X738" s="19" t="s">
        <v>12312</v>
      </c>
      <c r="Y738" s="19" t="s">
        <v>12299</v>
      </c>
      <c r="Z738" s="22" t="s">
        <v>40707</v>
      </c>
      <c r="AA738" s="22" t="s">
        <v>44582</v>
      </c>
      <c r="AB738" s="9">
        <v>1.272</v>
      </c>
      <c r="AC738" s="9" t="s">
        <v>11188</v>
      </c>
      <c r="AD738" s="9">
        <v>22609</v>
      </c>
      <c r="AE738" s="9">
        <v>2015</v>
      </c>
      <c r="AF738" s="9" t="s">
        <v>11212</v>
      </c>
      <c r="AG738" s="41" t="s">
        <v>6331</v>
      </c>
      <c r="AN738" t="s">
        <v>57187</v>
      </c>
      <c r="BE738" s="39"/>
      <c r="BF738" s="39" t="s">
        <v>51417</v>
      </c>
      <c r="BH738" t="s">
        <v>57764</v>
      </c>
    </row>
    <row r="739" spans="1:60" ht="21" customHeight="1">
      <c r="A739" s="18"/>
      <c r="B739" s="18" t="s">
        <v>51418</v>
      </c>
      <c r="C739" s="18" t="s">
        <v>51399</v>
      </c>
      <c r="D739" s="18" t="s">
        <v>51419</v>
      </c>
      <c r="E739" s="18" t="s">
        <v>51417</v>
      </c>
      <c r="F739" s="18" t="s">
        <v>51415</v>
      </c>
      <c r="G739" s="19" t="s">
        <v>744</v>
      </c>
      <c r="H739" s="7" t="s">
        <v>5</v>
      </c>
      <c r="I739" s="19" t="s">
        <v>4452</v>
      </c>
      <c r="J739" s="7" t="s">
        <v>7</v>
      </c>
      <c r="K739" s="9" t="s">
        <v>11184</v>
      </c>
      <c r="L739" s="20" t="s">
        <v>51396</v>
      </c>
      <c r="M739" s="20" t="s">
        <v>16749</v>
      </c>
      <c r="N739" s="21">
        <v>4</v>
      </c>
      <c r="O739" s="21" t="s">
        <v>51388</v>
      </c>
      <c r="P739" s="21" t="s">
        <v>51388</v>
      </c>
      <c r="Q739" s="21" t="s">
        <v>51388</v>
      </c>
      <c r="R739" s="21" t="s">
        <v>51388</v>
      </c>
      <c r="S739" s="42" t="s">
        <v>47805</v>
      </c>
      <c r="T739" s="19" t="s">
        <v>10043</v>
      </c>
      <c r="U739" s="9" t="s">
        <v>11184</v>
      </c>
      <c r="V739" s="19" t="s">
        <v>11407</v>
      </c>
      <c r="W739" s="19" t="s">
        <v>9962</v>
      </c>
      <c r="X739" s="19" t="s">
        <v>12313</v>
      </c>
      <c r="Y739" s="19" t="s">
        <v>12299</v>
      </c>
      <c r="Z739" s="22" t="s">
        <v>40708</v>
      </c>
      <c r="AA739" s="22" t="s">
        <v>44582</v>
      </c>
      <c r="AB739" s="9">
        <v>3.847</v>
      </c>
      <c r="AC739" s="9" t="s">
        <v>11188</v>
      </c>
      <c r="AD739" s="9">
        <v>23786</v>
      </c>
      <c r="AE739" s="9">
        <v>2015</v>
      </c>
      <c r="AF739" s="9" t="s">
        <v>11189</v>
      </c>
      <c r="AG739" s="41" t="s">
        <v>6332</v>
      </c>
      <c r="AN739" t="s">
        <v>57187</v>
      </c>
      <c r="BE739" s="39"/>
      <c r="BF739" s="39" t="s">
        <v>51417</v>
      </c>
      <c r="BH739" t="s">
        <v>57764</v>
      </c>
    </row>
    <row r="740" spans="1:60" ht="21" customHeight="1">
      <c r="A740" s="18"/>
      <c r="B740" s="18" t="s">
        <v>51418</v>
      </c>
      <c r="C740" s="18" t="s">
        <v>51399</v>
      </c>
      <c r="D740" s="18" t="s">
        <v>51419</v>
      </c>
      <c r="E740" s="18" t="s">
        <v>51417</v>
      </c>
      <c r="F740" s="18" t="s">
        <v>51415</v>
      </c>
      <c r="G740" s="19" t="s">
        <v>745</v>
      </c>
      <c r="H740" s="7" t="s">
        <v>5</v>
      </c>
      <c r="I740" s="19" t="s">
        <v>4185</v>
      </c>
      <c r="J740" s="7" t="s">
        <v>7</v>
      </c>
      <c r="K740" s="9" t="s">
        <v>11184</v>
      </c>
      <c r="L740" s="20" t="s">
        <v>51396</v>
      </c>
      <c r="M740" s="20" t="s">
        <v>16749</v>
      </c>
      <c r="N740" s="21">
        <v>0</v>
      </c>
      <c r="O740" s="21" t="s">
        <v>51388</v>
      </c>
      <c r="P740" s="21" t="s">
        <v>51388</v>
      </c>
      <c r="Q740" s="21" t="s">
        <v>51388</v>
      </c>
      <c r="R740" s="21" t="s">
        <v>51388</v>
      </c>
      <c r="S740" s="42" t="s">
        <v>47806</v>
      </c>
      <c r="T740" s="19" t="s">
        <v>9778</v>
      </c>
      <c r="U740" s="9" t="s">
        <v>11184</v>
      </c>
      <c r="V740" s="19" t="s">
        <v>12314</v>
      </c>
      <c r="W740" s="19" t="s">
        <v>9962</v>
      </c>
      <c r="X740" s="19" t="s">
        <v>12315</v>
      </c>
      <c r="Y740" s="19" t="s">
        <v>12299</v>
      </c>
      <c r="Z740" s="22" t="s">
        <v>40709</v>
      </c>
      <c r="AA740" s="22" t="s">
        <v>44582</v>
      </c>
      <c r="AB740" s="9">
        <v>2.4369999999999998</v>
      </c>
      <c r="AC740" s="9" t="s">
        <v>11188</v>
      </c>
      <c r="AD740" s="9">
        <v>26208</v>
      </c>
      <c r="AE740" s="9">
        <v>2015</v>
      </c>
      <c r="AF740" s="9" t="s">
        <v>11196</v>
      </c>
      <c r="AG740" s="41" t="s">
        <v>6333</v>
      </c>
      <c r="AN740" t="s">
        <v>57187</v>
      </c>
      <c r="BE740" s="39"/>
      <c r="BF740" s="39" t="s">
        <v>51417</v>
      </c>
      <c r="BH740" t="s">
        <v>57764</v>
      </c>
    </row>
    <row r="741" spans="1:60" ht="21" customHeight="1">
      <c r="A741" s="18"/>
      <c r="B741" s="18" t="s">
        <v>51418</v>
      </c>
      <c r="C741" s="18" t="s">
        <v>51399</v>
      </c>
      <c r="D741" s="18" t="s">
        <v>51419</v>
      </c>
      <c r="E741" s="18" t="s">
        <v>51417</v>
      </c>
      <c r="F741" s="18" t="s">
        <v>51415</v>
      </c>
      <c r="G741" s="19" t="s">
        <v>746</v>
      </c>
      <c r="H741" s="7" t="s">
        <v>5</v>
      </c>
      <c r="I741" s="19" t="s">
        <v>4172</v>
      </c>
      <c r="J741" s="7" t="s">
        <v>7</v>
      </c>
      <c r="K741" s="9" t="s">
        <v>11184</v>
      </c>
      <c r="L741" s="20" t="s">
        <v>51396</v>
      </c>
      <c r="M741" s="20" t="s">
        <v>16749</v>
      </c>
      <c r="N741" s="21">
        <v>4</v>
      </c>
      <c r="O741" s="21" t="s">
        <v>51388</v>
      </c>
      <c r="P741" s="21" t="s">
        <v>51388</v>
      </c>
      <c r="Q741" s="21" t="s">
        <v>51388</v>
      </c>
      <c r="R741" s="21" t="s">
        <v>51388</v>
      </c>
      <c r="S741" s="42" t="s">
        <v>47807</v>
      </c>
      <c r="T741" s="19" t="s">
        <v>9765</v>
      </c>
      <c r="U741" s="9" t="s">
        <v>11184</v>
      </c>
      <c r="V741" s="19" t="s">
        <v>11929</v>
      </c>
      <c r="W741" s="19" t="s">
        <v>9962</v>
      </c>
      <c r="X741" s="19" t="s">
        <v>12288</v>
      </c>
      <c r="Y741" s="19" t="s">
        <v>12299</v>
      </c>
      <c r="Z741" s="22" t="s">
        <v>40710</v>
      </c>
      <c r="AA741" s="22" t="s">
        <v>44582</v>
      </c>
      <c r="AB741" s="9">
        <v>5.31</v>
      </c>
      <c r="AC741" s="9" t="s">
        <v>11188</v>
      </c>
      <c r="AD741" s="9">
        <v>26522</v>
      </c>
      <c r="AE741" s="9">
        <v>2015</v>
      </c>
      <c r="AF741" s="9" t="s">
        <v>11189</v>
      </c>
      <c r="AG741" s="41" t="s">
        <v>6334</v>
      </c>
      <c r="AN741" t="s">
        <v>57187</v>
      </c>
      <c r="BE741" s="39"/>
      <c r="BF741" s="39" t="s">
        <v>51417</v>
      </c>
      <c r="BH741" t="s">
        <v>57764</v>
      </c>
    </row>
    <row r="742" spans="1:60" ht="21" customHeight="1">
      <c r="A742" s="18"/>
      <c r="B742" s="18" t="s">
        <v>51420</v>
      </c>
      <c r="C742" s="18" t="s">
        <v>51399</v>
      </c>
      <c r="D742" s="18" t="s">
        <v>51394</v>
      </c>
      <c r="E742" s="18" t="s">
        <v>51395</v>
      </c>
      <c r="F742" s="18" t="s">
        <v>51393</v>
      </c>
      <c r="G742" s="19" t="s">
        <v>747</v>
      </c>
      <c r="H742" s="7" t="s">
        <v>5</v>
      </c>
      <c r="I742" s="19" t="s">
        <v>4453</v>
      </c>
      <c r="J742" s="7" t="s">
        <v>7</v>
      </c>
      <c r="K742" s="9" t="s">
        <v>11184</v>
      </c>
      <c r="L742" s="20" t="s">
        <v>51396</v>
      </c>
      <c r="M742" s="20" t="s">
        <v>16749</v>
      </c>
      <c r="N742" s="21">
        <v>0</v>
      </c>
      <c r="O742" s="21" t="s">
        <v>51388</v>
      </c>
      <c r="P742" s="21" t="s">
        <v>51388</v>
      </c>
      <c r="Q742" s="21" t="s">
        <v>51388</v>
      </c>
      <c r="R742" s="21" t="s">
        <v>51388</v>
      </c>
      <c r="S742" s="42" t="s">
        <v>47808</v>
      </c>
      <c r="T742" s="19" t="s">
        <v>10044</v>
      </c>
      <c r="U742" s="9" t="s">
        <v>11184</v>
      </c>
      <c r="V742" s="19" t="s">
        <v>11286</v>
      </c>
      <c r="W742" s="19" t="s">
        <v>11192</v>
      </c>
      <c r="X742" s="19" t="s">
        <v>12316</v>
      </c>
      <c r="Y742" s="19" t="s">
        <v>12293</v>
      </c>
      <c r="Z742" s="22" t="s">
        <v>40711</v>
      </c>
      <c r="AA742" s="22" t="s">
        <v>44583</v>
      </c>
      <c r="AB742" s="9">
        <v>1.452</v>
      </c>
      <c r="AC742" s="9" t="s">
        <v>11188</v>
      </c>
      <c r="AD742" s="9">
        <v>25586</v>
      </c>
      <c r="AE742" s="9">
        <v>2015</v>
      </c>
      <c r="AF742" s="9" t="s">
        <v>11212</v>
      </c>
      <c r="AG742" s="41" t="s">
        <v>6335</v>
      </c>
      <c r="AN742" t="s">
        <v>57187</v>
      </c>
      <c r="BE742" s="39"/>
      <c r="BF742" s="39" t="s">
        <v>51395</v>
      </c>
      <c r="BH742" t="s">
        <v>57764</v>
      </c>
    </row>
    <row r="743" spans="1:60" ht="21" customHeight="1">
      <c r="A743" s="18"/>
      <c r="B743" s="18" t="s">
        <v>51421</v>
      </c>
      <c r="C743" s="18" t="s">
        <v>51399</v>
      </c>
      <c r="D743" s="18" t="s">
        <v>51412</v>
      </c>
      <c r="E743" s="18" t="s">
        <v>51413</v>
      </c>
      <c r="F743" s="18" t="s">
        <v>51411</v>
      </c>
      <c r="G743" s="19" t="s">
        <v>748</v>
      </c>
      <c r="H743" s="7" t="s">
        <v>5</v>
      </c>
      <c r="I743" s="19" t="s">
        <v>4210</v>
      </c>
      <c r="J743" s="7" t="s">
        <v>7</v>
      </c>
      <c r="K743" s="9" t="s">
        <v>11184</v>
      </c>
      <c r="L743" s="20" t="s">
        <v>51396</v>
      </c>
      <c r="M743" s="20" t="s">
        <v>16749</v>
      </c>
      <c r="N743" s="21">
        <v>1</v>
      </c>
      <c r="O743" s="21" t="s">
        <v>51388</v>
      </c>
      <c r="P743" s="21" t="s">
        <v>51388</v>
      </c>
      <c r="Q743" s="21" t="s">
        <v>51388</v>
      </c>
      <c r="R743" s="21" t="s">
        <v>51388</v>
      </c>
      <c r="S743" s="42" t="s">
        <v>47809</v>
      </c>
      <c r="T743" s="19" t="s">
        <v>9803</v>
      </c>
      <c r="U743" s="9" t="s">
        <v>11184</v>
      </c>
      <c r="V743" s="19" t="s">
        <v>12317</v>
      </c>
      <c r="W743" s="19" t="s">
        <v>9962</v>
      </c>
      <c r="X743" s="19" t="s">
        <v>12318</v>
      </c>
      <c r="Y743" s="19" t="s">
        <v>12306</v>
      </c>
      <c r="Z743" s="22" t="s">
        <v>40712</v>
      </c>
      <c r="AA743" s="22" t="s">
        <v>44584</v>
      </c>
      <c r="AB743" s="9">
        <v>2.76</v>
      </c>
      <c r="AC743" s="9" t="s">
        <v>11188</v>
      </c>
      <c r="AD743" s="9">
        <v>22536</v>
      </c>
      <c r="AE743" s="9">
        <v>2015</v>
      </c>
      <c r="AF743" s="9" t="s">
        <v>11196</v>
      </c>
      <c r="AG743" s="41" t="s">
        <v>6336</v>
      </c>
      <c r="AN743" t="s">
        <v>57187</v>
      </c>
      <c r="BE743" s="39"/>
      <c r="BF743" s="39" t="s">
        <v>51413</v>
      </c>
      <c r="BH743" t="s">
        <v>57764</v>
      </c>
    </row>
    <row r="744" spans="1:60" ht="21" customHeight="1">
      <c r="A744" s="18"/>
      <c r="B744" s="18" t="s">
        <v>51422</v>
      </c>
      <c r="C744" s="18" t="s">
        <v>51399</v>
      </c>
      <c r="D744" s="18" t="s">
        <v>51424</v>
      </c>
      <c r="E744" s="18" t="s">
        <v>51425</v>
      </c>
      <c r="F744" s="18" t="s">
        <v>51423</v>
      </c>
      <c r="G744" s="19" t="s">
        <v>749</v>
      </c>
      <c r="H744" s="7" t="s">
        <v>5</v>
      </c>
      <c r="I744" s="19" t="s">
        <v>4454</v>
      </c>
      <c r="J744" s="7" t="s">
        <v>7</v>
      </c>
      <c r="K744" s="9" t="s">
        <v>11184</v>
      </c>
      <c r="L744" s="20" t="s">
        <v>51396</v>
      </c>
      <c r="M744" s="20" t="s">
        <v>16749</v>
      </c>
      <c r="N744" s="21">
        <v>12</v>
      </c>
      <c r="O744" s="21" t="s">
        <v>51388</v>
      </c>
      <c r="P744" s="21" t="s">
        <v>51388</v>
      </c>
      <c r="Q744" s="21" t="s">
        <v>51403</v>
      </c>
      <c r="R744" s="21" t="s">
        <v>51388</v>
      </c>
      <c r="S744" s="42" t="s">
        <v>47810</v>
      </c>
      <c r="T744" s="19" t="s">
        <v>10045</v>
      </c>
      <c r="U744" s="9" t="s">
        <v>11184</v>
      </c>
      <c r="V744" s="19" t="s">
        <v>12319</v>
      </c>
      <c r="W744" s="19" t="s">
        <v>9962</v>
      </c>
      <c r="X744" s="19" t="s">
        <v>12320</v>
      </c>
      <c r="Y744" s="19" t="s">
        <v>12321</v>
      </c>
      <c r="Z744" s="22" t="s">
        <v>40713</v>
      </c>
      <c r="AA744" s="22" t="s">
        <v>44585</v>
      </c>
      <c r="AB744" s="9">
        <v>4.8010000000000002</v>
      </c>
      <c r="AC744" s="9" t="s">
        <v>11188</v>
      </c>
      <c r="AD744" s="9">
        <v>25214</v>
      </c>
      <c r="AE744" s="9">
        <v>2015</v>
      </c>
      <c r="AF744" s="9" t="s">
        <v>11203</v>
      </c>
      <c r="AG744" s="41" t="s">
        <v>6337</v>
      </c>
      <c r="AN744" t="s">
        <v>57187</v>
      </c>
      <c r="BE744" s="39"/>
      <c r="BF744" s="39" t="s">
        <v>51425</v>
      </c>
      <c r="BH744" t="s">
        <v>57764</v>
      </c>
    </row>
    <row r="745" spans="1:60" ht="21" customHeight="1">
      <c r="A745" s="18"/>
      <c r="B745" s="18" t="s">
        <v>51426</v>
      </c>
      <c r="C745" s="18" t="s">
        <v>51399</v>
      </c>
      <c r="D745" s="18" t="s">
        <v>51424</v>
      </c>
      <c r="E745" s="18" t="s">
        <v>51425</v>
      </c>
      <c r="F745" s="18" t="s">
        <v>51423</v>
      </c>
      <c r="G745" s="19" t="s">
        <v>750</v>
      </c>
      <c r="H745" s="7" t="s">
        <v>5</v>
      </c>
      <c r="I745" s="19" t="s">
        <v>4455</v>
      </c>
      <c r="J745" s="7" t="s">
        <v>7</v>
      </c>
      <c r="K745" s="9" t="s">
        <v>11184</v>
      </c>
      <c r="L745" s="20" t="s">
        <v>51396</v>
      </c>
      <c r="M745" s="20" t="s">
        <v>16749</v>
      </c>
      <c r="N745" s="21">
        <v>8</v>
      </c>
      <c r="O745" s="21" t="s">
        <v>51388</v>
      </c>
      <c r="P745" s="21" t="s">
        <v>51388</v>
      </c>
      <c r="Q745" s="21" t="s">
        <v>51388</v>
      </c>
      <c r="R745" s="21" t="s">
        <v>51388</v>
      </c>
      <c r="S745" s="42" t="s">
        <v>47811</v>
      </c>
      <c r="T745" s="19" t="s">
        <v>10046</v>
      </c>
      <c r="U745" s="9" t="s">
        <v>11184</v>
      </c>
      <c r="V745" s="19" t="s">
        <v>12322</v>
      </c>
      <c r="W745" s="19" t="s">
        <v>9962</v>
      </c>
      <c r="X745" s="19" t="s">
        <v>12323</v>
      </c>
      <c r="Y745" s="19" t="s">
        <v>12321</v>
      </c>
      <c r="Z745" s="22" t="s">
        <v>40714</v>
      </c>
      <c r="AA745" s="22" t="s">
        <v>44586</v>
      </c>
      <c r="AB745" s="9">
        <v>4.9169999999999998</v>
      </c>
      <c r="AC745" s="9" t="s">
        <v>11188</v>
      </c>
      <c r="AD745" s="9">
        <v>25342</v>
      </c>
      <c r="AE745" s="9">
        <v>2015</v>
      </c>
      <c r="AF745" s="9" t="s">
        <v>11203</v>
      </c>
      <c r="AG745" s="41" t="s">
        <v>6338</v>
      </c>
      <c r="AN745" t="s">
        <v>57187</v>
      </c>
      <c r="BE745" s="39"/>
      <c r="BF745" s="39" t="s">
        <v>51425</v>
      </c>
      <c r="BH745" t="s">
        <v>57764</v>
      </c>
    </row>
    <row r="746" spans="1:60" ht="21" customHeight="1">
      <c r="A746" s="18"/>
      <c r="B746" s="18" t="s">
        <v>51427</v>
      </c>
      <c r="C746" s="18" t="s">
        <v>51399</v>
      </c>
      <c r="D746" s="18" t="s">
        <v>51429</v>
      </c>
      <c r="E746" s="18" t="s">
        <v>51430</v>
      </c>
      <c r="F746" s="18" t="s">
        <v>51428</v>
      </c>
      <c r="G746" s="19" t="s">
        <v>751</v>
      </c>
      <c r="H746" s="7" t="s">
        <v>5</v>
      </c>
      <c r="I746" s="19" t="s">
        <v>4329</v>
      </c>
      <c r="J746" s="7" t="s">
        <v>7</v>
      </c>
      <c r="K746" s="9" t="s">
        <v>11184</v>
      </c>
      <c r="L746" s="20" t="s">
        <v>51396</v>
      </c>
      <c r="M746" s="20" t="s">
        <v>16749</v>
      </c>
      <c r="N746" s="21">
        <v>0</v>
      </c>
      <c r="O746" s="21" t="s">
        <v>51388</v>
      </c>
      <c r="P746" s="21" t="s">
        <v>51388</v>
      </c>
      <c r="Q746" s="21" t="s">
        <v>51388</v>
      </c>
      <c r="R746" s="21" t="s">
        <v>51388</v>
      </c>
      <c r="S746" s="42" t="s">
        <v>47812</v>
      </c>
      <c r="T746" s="19" t="s">
        <v>9921</v>
      </c>
      <c r="U746" s="9" t="s">
        <v>11184</v>
      </c>
      <c r="V746" s="19" t="s">
        <v>12324</v>
      </c>
      <c r="W746" s="19" t="s">
        <v>9962</v>
      </c>
      <c r="X746" s="19" t="s">
        <v>12325</v>
      </c>
      <c r="Y746" s="19" t="s">
        <v>12293</v>
      </c>
      <c r="Z746" s="22" t="s">
        <v>40715</v>
      </c>
      <c r="AA746" s="22" t="s">
        <v>44587</v>
      </c>
      <c r="AB746" s="9">
        <v>4.8360000000000003</v>
      </c>
      <c r="AC746" s="9" t="s">
        <v>11188</v>
      </c>
      <c r="AD746" s="9">
        <v>26110</v>
      </c>
      <c r="AE746" s="9">
        <v>2015</v>
      </c>
      <c r="AF746" s="9" t="s">
        <v>11203</v>
      </c>
      <c r="AG746" s="41" t="s">
        <v>6339</v>
      </c>
      <c r="AN746" t="s">
        <v>57187</v>
      </c>
      <c r="BE746" s="39"/>
      <c r="BF746" s="39" t="s">
        <v>51430</v>
      </c>
      <c r="BH746" t="s">
        <v>57764</v>
      </c>
    </row>
    <row r="747" spans="1:60" ht="21" customHeight="1">
      <c r="A747" s="18"/>
      <c r="B747" s="18" t="s">
        <v>58007</v>
      </c>
      <c r="C747" s="18" t="s">
        <v>51399</v>
      </c>
      <c r="D747" s="18" t="s">
        <v>51394</v>
      </c>
      <c r="E747" s="18" t="s">
        <v>51395</v>
      </c>
      <c r="F747" s="18" t="s">
        <v>51393</v>
      </c>
      <c r="G747" s="19" t="s">
        <v>752</v>
      </c>
      <c r="H747" s="7" t="s">
        <v>5</v>
      </c>
      <c r="I747" s="19" t="s">
        <v>4456</v>
      </c>
      <c r="J747" s="7" t="s">
        <v>7</v>
      </c>
      <c r="K747" s="9" t="s">
        <v>11184</v>
      </c>
      <c r="L747" s="20" t="s">
        <v>51396</v>
      </c>
      <c r="M747" s="20" t="s">
        <v>16749</v>
      </c>
      <c r="N747" s="21">
        <v>0</v>
      </c>
      <c r="O747" s="21" t="s">
        <v>51388</v>
      </c>
      <c r="P747" s="21" t="s">
        <v>51388</v>
      </c>
      <c r="Q747" s="21" t="s">
        <v>51388</v>
      </c>
      <c r="R747" s="21" t="s">
        <v>51388</v>
      </c>
      <c r="S747" s="42" t="s">
        <v>47813</v>
      </c>
      <c r="T747" s="19" t="s">
        <v>10047</v>
      </c>
      <c r="U747" s="9" t="s">
        <v>11184</v>
      </c>
      <c r="V747" s="19" t="s">
        <v>11462</v>
      </c>
      <c r="W747" s="19" t="s">
        <v>9962</v>
      </c>
      <c r="X747" s="19" t="s">
        <v>12326</v>
      </c>
      <c r="Y747" s="19" t="s">
        <v>12327</v>
      </c>
      <c r="Z747" s="22" t="s">
        <v>40716</v>
      </c>
      <c r="AA747" s="22" t="s">
        <v>44588</v>
      </c>
      <c r="AB747" s="9">
        <v>3.0350000000000001</v>
      </c>
      <c r="AC747" s="9" t="s">
        <v>11188</v>
      </c>
      <c r="AD747" s="9">
        <v>25896</v>
      </c>
      <c r="AE747" s="9">
        <v>2015</v>
      </c>
      <c r="AF747" s="9" t="s">
        <v>11196</v>
      </c>
      <c r="AG747" s="41" t="s">
        <v>6340</v>
      </c>
      <c r="AN747" t="s">
        <v>57187</v>
      </c>
      <c r="BE747" s="39"/>
      <c r="BF747" s="39" t="s">
        <v>51395</v>
      </c>
      <c r="BH747" t="s">
        <v>57764</v>
      </c>
    </row>
    <row r="748" spans="1:60" ht="21" customHeight="1">
      <c r="A748" s="18" t="s">
        <v>51431</v>
      </c>
      <c r="B748" s="18" t="s">
        <v>51432</v>
      </c>
      <c r="C748" s="18" t="s">
        <v>51399</v>
      </c>
      <c r="D748" s="18" t="s">
        <v>51394</v>
      </c>
      <c r="E748" s="18" t="s">
        <v>51395</v>
      </c>
      <c r="F748" s="18" t="s">
        <v>51393</v>
      </c>
      <c r="G748" s="19" t="s">
        <v>753</v>
      </c>
      <c r="H748" s="7" t="s">
        <v>5</v>
      </c>
      <c r="I748" s="19" t="s">
        <v>4387</v>
      </c>
      <c r="J748" s="7" t="s">
        <v>7</v>
      </c>
      <c r="K748" s="9" t="s">
        <v>11184</v>
      </c>
      <c r="L748" s="20" t="s">
        <v>51396</v>
      </c>
      <c r="M748" s="20" t="s">
        <v>16749</v>
      </c>
      <c r="N748" s="21">
        <v>0</v>
      </c>
      <c r="O748" s="21" t="s">
        <v>51388</v>
      </c>
      <c r="P748" s="21" t="s">
        <v>51388</v>
      </c>
      <c r="Q748" s="21" t="s">
        <v>51388</v>
      </c>
      <c r="R748" s="21" t="s">
        <v>51388</v>
      </c>
      <c r="S748" s="42" t="s">
        <v>47814</v>
      </c>
      <c r="T748" s="19" t="s">
        <v>9979</v>
      </c>
      <c r="U748" s="9" t="s">
        <v>11184</v>
      </c>
      <c r="V748" s="19" t="s">
        <v>12328</v>
      </c>
      <c r="W748" s="19" t="s">
        <v>9962</v>
      </c>
      <c r="X748" s="19" t="s">
        <v>12329</v>
      </c>
      <c r="Y748" s="19" t="s">
        <v>12327</v>
      </c>
      <c r="Z748" s="22" t="s">
        <v>40717</v>
      </c>
      <c r="AA748" s="22" t="s">
        <v>44589</v>
      </c>
      <c r="AB748" s="9">
        <v>2.653</v>
      </c>
      <c r="AC748" s="9" t="s">
        <v>11188</v>
      </c>
      <c r="AD748" s="9">
        <v>23518</v>
      </c>
      <c r="AE748" s="9">
        <v>2015</v>
      </c>
      <c r="AF748" s="9" t="s">
        <v>11196</v>
      </c>
      <c r="AG748" s="41" t="s">
        <v>6341</v>
      </c>
      <c r="AN748" t="s">
        <v>57187</v>
      </c>
      <c r="BE748" s="39" t="s">
        <v>51431</v>
      </c>
      <c r="BF748" s="39" t="s">
        <v>51395</v>
      </c>
      <c r="BH748" t="s">
        <v>57764</v>
      </c>
    </row>
    <row r="749" spans="1:60" ht="21" customHeight="1">
      <c r="A749" s="18" t="s">
        <v>51402</v>
      </c>
      <c r="B749" s="18" t="s">
        <v>51400</v>
      </c>
      <c r="C749" s="18" t="s">
        <v>51392</v>
      </c>
      <c r="D749" s="18" t="s">
        <v>9962</v>
      </c>
      <c r="E749" s="18" t="s">
        <v>51402</v>
      </c>
      <c r="F749" s="18" t="s">
        <v>51400</v>
      </c>
      <c r="G749" s="19" t="s">
        <v>754</v>
      </c>
      <c r="H749" s="7" t="s">
        <v>5</v>
      </c>
      <c r="I749" s="19" t="s">
        <v>4457</v>
      </c>
      <c r="J749" s="7" t="s">
        <v>7</v>
      </c>
      <c r="K749" s="9" t="s">
        <v>11184</v>
      </c>
      <c r="L749" s="20" t="s">
        <v>51396</v>
      </c>
      <c r="M749" s="20" t="s">
        <v>16749</v>
      </c>
      <c r="N749" s="21">
        <v>12</v>
      </c>
      <c r="O749" s="21" t="s">
        <v>51388</v>
      </c>
      <c r="P749" s="21" t="s">
        <v>51388</v>
      </c>
      <c r="Q749" s="21" t="s">
        <v>51388</v>
      </c>
      <c r="R749" s="21" t="s">
        <v>51403</v>
      </c>
      <c r="S749" s="42" t="s">
        <v>47815</v>
      </c>
      <c r="T749" s="19" t="s">
        <v>10048</v>
      </c>
      <c r="U749" s="9" t="s">
        <v>11184</v>
      </c>
      <c r="V749" s="19" t="s">
        <v>11745</v>
      </c>
      <c r="W749" s="19" t="s">
        <v>9962</v>
      </c>
      <c r="X749" s="19" t="s">
        <v>12330</v>
      </c>
      <c r="Y749" s="19" t="s">
        <v>12299</v>
      </c>
      <c r="Z749" s="22" t="s">
        <v>40718</v>
      </c>
      <c r="AA749" s="22" t="s">
        <v>44590</v>
      </c>
      <c r="AB749" s="9">
        <v>3.8290000000000002</v>
      </c>
      <c r="AC749" s="9" t="s">
        <v>11188</v>
      </c>
      <c r="AD749" s="9">
        <v>22792</v>
      </c>
      <c r="AE749" s="9">
        <v>2015</v>
      </c>
      <c r="AF749" s="9" t="s">
        <v>11189</v>
      </c>
      <c r="AG749" s="41" t="s">
        <v>6342</v>
      </c>
      <c r="AN749" t="s">
        <v>57187</v>
      </c>
      <c r="BE749" s="39" t="s">
        <v>51402</v>
      </c>
      <c r="BF749" s="39" t="s">
        <v>51402</v>
      </c>
      <c r="BG749" t="s">
        <v>57764</v>
      </c>
      <c r="BH749" t="s">
        <v>57764</v>
      </c>
    </row>
    <row r="750" spans="1:60" ht="21" customHeight="1">
      <c r="A750" s="18" t="s">
        <v>51402</v>
      </c>
      <c r="B750" s="18" t="s">
        <v>51400</v>
      </c>
      <c r="C750" s="18" t="s">
        <v>51392</v>
      </c>
      <c r="D750" s="18" t="s">
        <v>9962</v>
      </c>
      <c r="E750" s="18" t="s">
        <v>51402</v>
      </c>
      <c r="F750" s="18" t="s">
        <v>51400</v>
      </c>
      <c r="G750" s="19" t="s">
        <v>755</v>
      </c>
      <c r="H750" s="7" t="s">
        <v>5</v>
      </c>
      <c r="I750" s="19" t="s">
        <v>4458</v>
      </c>
      <c r="J750" s="7" t="s">
        <v>7</v>
      </c>
      <c r="K750" s="9" t="s">
        <v>11184</v>
      </c>
      <c r="L750" s="20" t="s">
        <v>51396</v>
      </c>
      <c r="M750" s="20" t="s">
        <v>16749</v>
      </c>
      <c r="N750" s="21">
        <v>0</v>
      </c>
      <c r="O750" s="21" t="s">
        <v>51388</v>
      </c>
      <c r="P750" s="21" t="s">
        <v>51388</v>
      </c>
      <c r="Q750" s="21" t="s">
        <v>51388</v>
      </c>
      <c r="R750" s="21" t="s">
        <v>51403</v>
      </c>
      <c r="S750" s="42" t="s">
        <v>47816</v>
      </c>
      <c r="T750" s="19" t="s">
        <v>10049</v>
      </c>
      <c r="U750" s="9" t="s">
        <v>11184</v>
      </c>
      <c r="V750" s="19" t="s">
        <v>11231</v>
      </c>
      <c r="W750" s="19" t="s">
        <v>11321</v>
      </c>
      <c r="X750" s="19" t="s">
        <v>12331</v>
      </c>
      <c r="Y750" s="19" t="s">
        <v>12332</v>
      </c>
      <c r="Z750" s="22" t="s">
        <v>40719</v>
      </c>
      <c r="AA750" s="22" t="s">
        <v>44590</v>
      </c>
      <c r="AB750" s="9">
        <v>3.3239999999999998</v>
      </c>
      <c r="AC750" s="9" t="s">
        <v>11188</v>
      </c>
      <c r="AD750" s="9">
        <v>23712</v>
      </c>
      <c r="AE750" s="9">
        <v>2015</v>
      </c>
      <c r="AF750" s="9" t="s">
        <v>11196</v>
      </c>
      <c r="AG750" s="41" t="s">
        <v>6343</v>
      </c>
      <c r="AN750" t="s">
        <v>57187</v>
      </c>
      <c r="BE750" s="39" t="s">
        <v>51402</v>
      </c>
      <c r="BF750" s="39" t="s">
        <v>51402</v>
      </c>
      <c r="BG750" t="s">
        <v>57764</v>
      </c>
      <c r="BH750" t="s">
        <v>57764</v>
      </c>
    </row>
    <row r="751" spans="1:60" ht="21" customHeight="1">
      <c r="A751" s="18" t="s">
        <v>54431</v>
      </c>
      <c r="B751" s="18" t="s">
        <v>54432</v>
      </c>
      <c r="C751" s="18" t="s">
        <v>54433</v>
      </c>
      <c r="D751" s="18" t="s">
        <v>9962</v>
      </c>
      <c r="E751" s="18"/>
      <c r="F751" s="39" t="s">
        <v>54434</v>
      </c>
      <c r="G751" s="19" t="s">
        <v>756</v>
      </c>
      <c r="H751" s="7" t="s">
        <v>5</v>
      </c>
      <c r="I751" s="19" t="s">
        <v>4455</v>
      </c>
      <c r="J751" s="7" t="s">
        <v>7</v>
      </c>
      <c r="K751" s="9" t="s">
        <v>11184</v>
      </c>
      <c r="L751" s="20" t="s">
        <v>51396</v>
      </c>
      <c r="M751" s="20" t="s">
        <v>16749</v>
      </c>
      <c r="N751" s="21">
        <v>11</v>
      </c>
      <c r="O751" s="21" t="s">
        <v>51388</v>
      </c>
      <c r="P751" s="21" t="s">
        <v>51388</v>
      </c>
      <c r="Q751" s="21" t="s">
        <v>51403</v>
      </c>
      <c r="R751" s="21" t="s">
        <v>51388</v>
      </c>
      <c r="S751" s="42" t="s">
        <v>47817</v>
      </c>
      <c r="T751" s="19" t="s">
        <v>10046</v>
      </c>
      <c r="U751" s="9" t="s">
        <v>11184</v>
      </c>
      <c r="V751" s="19" t="s">
        <v>12333</v>
      </c>
      <c r="W751" s="19" t="s">
        <v>9962</v>
      </c>
      <c r="X751" s="19" t="s">
        <v>12334</v>
      </c>
      <c r="Y751" s="19" t="s">
        <v>12293</v>
      </c>
      <c r="Z751" s="22" t="s">
        <v>40720</v>
      </c>
      <c r="AA751" s="22" t="s">
        <v>44591</v>
      </c>
      <c r="AB751" s="9">
        <v>4.9169999999999998</v>
      </c>
      <c r="AC751" s="9" t="s">
        <v>11188</v>
      </c>
      <c r="AD751" s="9">
        <v>24878</v>
      </c>
      <c r="AE751" s="9">
        <v>2015</v>
      </c>
      <c r="AF751" s="9" t="s">
        <v>11203</v>
      </c>
      <c r="AG751" s="41" t="s">
        <v>6344</v>
      </c>
      <c r="AN751" t="s">
        <v>57187</v>
      </c>
      <c r="BE751" s="39" t="s">
        <v>54431</v>
      </c>
      <c r="BF751" s="39"/>
      <c r="BG751" t="s">
        <v>57764</v>
      </c>
    </row>
    <row r="752" spans="1:60" ht="21" customHeight="1">
      <c r="A752" s="18" t="s">
        <v>51435</v>
      </c>
      <c r="B752" s="18" t="s">
        <v>51436</v>
      </c>
      <c r="C752" s="18" t="s">
        <v>51392</v>
      </c>
      <c r="D752" s="18" t="s">
        <v>9962</v>
      </c>
      <c r="E752" s="18" t="s">
        <v>51435</v>
      </c>
      <c r="F752" s="18" t="s">
        <v>51436</v>
      </c>
      <c r="G752" s="19" t="s">
        <v>757</v>
      </c>
      <c r="H752" s="7" t="s">
        <v>5</v>
      </c>
      <c r="I752" s="19" t="s">
        <v>4451</v>
      </c>
      <c r="J752" s="7" t="s">
        <v>7</v>
      </c>
      <c r="K752" s="9" t="s">
        <v>11184</v>
      </c>
      <c r="L752" s="20" t="s">
        <v>51396</v>
      </c>
      <c r="M752" s="20" t="s">
        <v>16749</v>
      </c>
      <c r="N752" s="21">
        <v>15</v>
      </c>
      <c r="O752" s="21" t="s">
        <v>51388</v>
      </c>
      <c r="P752" s="21" t="s">
        <v>51388</v>
      </c>
      <c r="Q752" s="21" t="s">
        <v>51388</v>
      </c>
      <c r="R752" s="21" t="s">
        <v>51388</v>
      </c>
      <c r="S752" s="42" t="s">
        <v>47818</v>
      </c>
      <c r="T752" s="19" t="s">
        <v>10042</v>
      </c>
      <c r="U752" s="9" t="s">
        <v>11184</v>
      </c>
      <c r="V752" s="19" t="s">
        <v>11838</v>
      </c>
      <c r="W752" s="19" t="s">
        <v>11321</v>
      </c>
      <c r="X752" s="19" t="s">
        <v>12335</v>
      </c>
      <c r="Y752" s="19" t="s">
        <v>12332</v>
      </c>
      <c r="Z752" s="57" t="s">
        <v>40721</v>
      </c>
      <c r="AA752" s="22" t="s">
        <v>44592</v>
      </c>
      <c r="AB752" s="9">
        <v>1.272</v>
      </c>
      <c r="AC752" s="9" t="s">
        <v>11188</v>
      </c>
      <c r="AD752" s="9">
        <v>22905</v>
      </c>
      <c r="AE752" s="9">
        <v>2015</v>
      </c>
      <c r="AF752" s="9" t="s">
        <v>11212</v>
      </c>
      <c r="AG752" s="41" t="s">
        <v>6345</v>
      </c>
      <c r="AN752" t="s">
        <v>57187</v>
      </c>
      <c r="BE752" s="39" t="s">
        <v>51435</v>
      </c>
      <c r="BF752" s="39" t="s">
        <v>51435</v>
      </c>
      <c r="BG752" t="s">
        <v>57764</v>
      </c>
      <c r="BH752" t="s">
        <v>57764</v>
      </c>
    </row>
    <row r="753" spans="1:60" ht="21" customHeight="1">
      <c r="A753" s="18"/>
      <c r="B753" s="18" t="s">
        <v>51437</v>
      </c>
      <c r="C753" s="18" t="s">
        <v>51399</v>
      </c>
      <c r="D753" s="18" t="s">
        <v>51412</v>
      </c>
      <c r="E753" s="18" t="s">
        <v>51413</v>
      </c>
      <c r="F753" s="18" t="s">
        <v>51411</v>
      </c>
      <c r="G753" s="19" t="s">
        <v>758</v>
      </c>
      <c r="H753" s="7" t="s">
        <v>5</v>
      </c>
      <c r="I753" s="19" t="s">
        <v>4443</v>
      </c>
      <c r="J753" s="7" t="s">
        <v>7</v>
      </c>
      <c r="K753" s="9" t="s">
        <v>11184</v>
      </c>
      <c r="L753" s="20" t="s">
        <v>51396</v>
      </c>
      <c r="M753" s="20" t="s">
        <v>16749</v>
      </c>
      <c r="N753" s="21">
        <v>1</v>
      </c>
      <c r="O753" s="21" t="s">
        <v>51388</v>
      </c>
      <c r="P753" s="21" t="s">
        <v>51388</v>
      </c>
      <c r="Q753" s="21" t="s">
        <v>51388</v>
      </c>
      <c r="R753" s="21" t="s">
        <v>51388</v>
      </c>
      <c r="S753" s="42" t="s">
        <v>47819</v>
      </c>
      <c r="T753" s="19" t="s">
        <v>10034</v>
      </c>
      <c r="U753" s="9" t="s">
        <v>11184</v>
      </c>
      <c r="V753" s="19" t="s">
        <v>11462</v>
      </c>
      <c r="W753" s="19" t="s">
        <v>9962</v>
      </c>
      <c r="X753" s="19" t="s">
        <v>12336</v>
      </c>
      <c r="Y753" s="19" t="s">
        <v>12337</v>
      </c>
      <c r="Z753" s="22" t="s">
        <v>40722</v>
      </c>
      <c r="AA753" s="22" t="s">
        <v>44593</v>
      </c>
      <c r="AB753" s="9">
        <v>3.2989999999999999</v>
      </c>
      <c r="AC753" s="9" t="s">
        <v>11188</v>
      </c>
      <c r="AD753" s="9">
        <v>23387</v>
      </c>
      <c r="AE753" s="9">
        <v>2015</v>
      </c>
      <c r="AF753" s="9" t="s">
        <v>11189</v>
      </c>
      <c r="AG753" s="41" t="s">
        <v>6346</v>
      </c>
      <c r="AN753" t="s">
        <v>57187</v>
      </c>
      <c r="BE753" s="39"/>
      <c r="BF753" s="39" t="s">
        <v>51413</v>
      </c>
      <c r="BH753" t="s">
        <v>57764</v>
      </c>
    </row>
    <row r="754" spans="1:60" ht="21" customHeight="1">
      <c r="A754" s="18"/>
      <c r="B754" s="18" t="s">
        <v>51437</v>
      </c>
      <c r="C754" s="18" t="s">
        <v>51399</v>
      </c>
      <c r="D754" s="18" t="s">
        <v>51412</v>
      </c>
      <c r="E754" s="18" t="s">
        <v>51413</v>
      </c>
      <c r="F754" s="18" t="s">
        <v>51411</v>
      </c>
      <c r="G754" s="19" t="s">
        <v>759</v>
      </c>
      <c r="H754" s="7" t="s">
        <v>5</v>
      </c>
      <c r="I754" s="19" t="s">
        <v>4443</v>
      </c>
      <c r="J754" s="7" t="s">
        <v>7</v>
      </c>
      <c r="K754" s="9" t="s">
        <v>11184</v>
      </c>
      <c r="L754" s="20" t="s">
        <v>51396</v>
      </c>
      <c r="M754" s="20" t="s">
        <v>16749</v>
      </c>
      <c r="N754" s="21">
        <v>2</v>
      </c>
      <c r="O754" s="21" t="s">
        <v>51388</v>
      </c>
      <c r="P754" s="21" t="s">
        <v>51388</v>
      </c>
      <c r="Q754" s="21" t="s">
        <v>51388</v>
      </c>
      <c r="R754" s="21" t="s">
        <v>51388</v>
      </c>
      <c r="S754" s="42" t="s">
        <v>47820</v>
      </c>
      <c r="T754" s="19" t="s">
        <v>10034</v>
      </c>
      <c r="U754" s="9" t="s">
        <v>11184</v>
      </c>
      <c r="V754" s="19" t="s">
        <v>12263</v>
      </c>
      <c r="W754" s="19" t="s">
        <v>9962</v>
      </c>
      <c r="X754" s="19" t="s">
        <v>12338</v>
      </c>
      <c r="Y754" s="19" t="s">
        <v>12337</v>
      </c>
      <c r="Z754" s="22" t="s">
        <v>40723</v>
      </c>
      <c r="AA754" s="22" t="s">
        <v>44593</v>
      </c>
      <c r="AB754" s="9">
        <v>3.2989999999999999</v>
      </c>
      <c r="AC754" s="9" t="s">
        <v>11188</v>
      </c>
      <c r="AD754" s="9">
        <v>23489</v>
      </c>
      <c r="AE754" s="9">
        <v>2015</v>
      </c>
      <c r="AF754" s="9" t="s">
        <v>11189</v>
      </c>
      <c r="AG754" s="41" t="s">
        <v>6347</v>
      </c>
      <c r="AN754" t="s">
        <v>57187</v>
      </c>
      <c r="BE754" s="39"/>
      <c r="BF754" s="39" t="s">
        <v>51413</v>
      </c>
      <c r="BH754" t="s">
        <v>57764</v>
      </c>
    </row>
    <row r="755" spans="1:60" ht="21" customHeight="1">
      <c r="A755" s="18"/>
      <c r="B755" s="18" t="s">
        <v>51437</v>
      </c>
      <c r="C755" s="18" t="s">
        <v>51399</v>
      </c>
      <c r="D755" s="18" t="s">
        <v>51412</v>
      </c>
      <c r="E755" s="18" t="s">
        <v>51413</v>
      </c>
      <c r="F755" s="18" t="s">
        <v>51411</v>
      </c>
      <c r="G755" s="19" t="s">
        <v>760</v>
      </c>
      <c r="H755" s="7" t="s">
        <v>5</v>
      </c>
      <c r="I755" s="19" t="s">
        <v>4459</v>
      </c>
      <c r="J755" s="7" t="s">
        <v>7</v>
      </c>
      <c r="K755" s="9" t="s">
        <v>11184</v>
      </c>
      <c r="L755" s="20" t="s">
        <v>51396</v>
      </c>
      <c r="M755" s="20" t="s">
        <v>16749</v>
      </c>
      <c r="N755" s="21">
        <v>3</v>
      </c>
      <c r="O755" s="21" t="s">
        <v>51388</v>
      </c>
      <c r="P755" s="21" t="s">
        <v>51388</v>
      </c>
      <c r="Q755" s="21" t="s">
        <v>51388</v>
      </c>
      <c r="R755" s="21" t="s">
        <v>51403</v>
      </c>
      <c r="S755" s="42" t="s">
        <v>47821</v>
      </c>
      <c r="T755" s="19" t="s">
        <v>10050</v>
      </c>
      <c r="U755" s="9" t="s">
        <v>11184</v>
      </c>
      <c r="V755" s="19" t="s">
        <v>11286</v>
      </c>
      <c r="W755" s="19" t="s">
        <v>9962</v>
      </c>
      <c r="X755" s="19" t="s">
        <v>12339</v>
      </c>
      <c r="Y755" s="19" t="s">
        <v>12321</v>
      </c>
      <c r="Z755" s="22" t="s">
        <v>40724</v>
      </c>
      <c r="AA755" s="22" t="s">
        <v>44593</v>
      </c>
      <c r="AB755" s="9">
        <v>2.2080000000000002</v>
      </c>
      <c r="AC755" s="9" t="s">
        <v>11188</v>
      </c>
      <c r="AD755" s="9">
        <v>25782</v>
      </c>
      <c r="AE755" s="9">
        <v>2015</v>
      </c>
      <c r="AF755" s="9" t="s">
        <v>11196</v>
      </c>
      <c r="AG755" s="41" t="s">
        <v>6348</v>
      </c>
      <c r="AN755" t="s">
        <v>57187</v>
      </c>
      <c r="BE755" s="39"/>
      <c r="BF755" s="39" t="s">
        <v>51413</v>
      </c>
      <c r="BH755" t="s">
        <v>57764</v>
      </c>
    </row>
    <row r="756" spans="1:60" ht="21" customHeight="1">
      <c r="A756" s="18"/>
      <c r="B756" s="18" t="s">
        <v>51438</v>
      </c>
      <c r="C756" s="18" t="s">
        <v>51399</v>
      </c>
      <c r="D756" s="18" t="s">
        <v>51440</v>
      </c>
      <c r="E756" s="18" t="s">
        <v>51441</v>
      </c>
      <c r="F756" s="18" t="s">
        <v>51439</v>
      </c>
      <c r="G756" s="19" t="s">
        <v>761</v>
      </c>
      <c r="H756" s="7" t="s">
        <v>5</v>
      </c>
      <c r="I756" s="19" t="s">
        <v>4436</v>
      </c>
      <c r="J756" s="7" t="s">
        <v>7</v>
      </c>
      <c r="K756" s="9" t="s">
        <v>11184</v>
      </c>
      <c r="L756" s="20" t="s">
        <v>51396</v>
      </c>
      <c r="M756" s="20" t="s">
        <v>16749</v>
      </c>
      <c r="N756" s="21">
        <v>3</v>
      </c>
      <c r="O756" s="21" t="s">
        <v>51388</v>
      </c>
      <c r="P756" s="21" t="s">
        <v>51388</v>
      </c>
      <c r="Q756" s="21" t="s">
        <v>51388</v>
      </c>
      <c r="R756" s="21" t="s">
        <v>51388</v>
      </c>
      <c r="S756" s="42" t="s">
        <v>47822</v>
      </c>
      <c r="T756" s="19" t="s">
        <v>10027</v>
      </c>
      <c r="U756" s="9" t="s">
        <v>11184</v>
      </c>
      <c r="V756" s="19" t="s">
        <v>12340</v>
      </c>
      <c r="W756" s="19" t="s">
        <v>9962</v>
      </c>
      <c r="X756" s="19" t="s">
        <v>12341</v>
      </c>
      <c r="Y756" s="19" t="s">
        <v>12321</v>
      </c>
      <c r="Z756" s="22" t="s">
        <v>40725</v>
      </c>
      <c r="AA756" s="22" t="s">
        <v>44594</v>
      </c>
      <c r="AB756" s="9">
        <v>5.5570000000000004</v>
      </c>
      <c r="AC756" s="9" t="s">
        <v>11188</v>
      </c>
      <c r="AD756" s="9">
        <v>25924</v>
      </c>
      <c r="AE756" s="9">
        <v>2015</v>
      </c>
      <c r="AF756" s="9" t="s">
        <v>11203</v>
      </c>
      <c r="AG756" s="41" t="s">
        <v>6349</v>
      </c>
      <c r="AN756" t="s">
        <v>57187</v>
      </c>
      <c r="BE756" s="39"/>
      <c r="BF756" s="39" t="s">
        <v>51441</v>
      </c>
      <c r="BH756" t="s">
        <v>57764</v>
      </c>
    </row>
    <row r="757" spans="1:60" ht="21" customHeight="1">
      <c r="A757" s="18"/>
      <c r="B757" s="18" t="s">
        <v>51442</v>
      </c>
      <c r="C757" s="18" t="s">
        <v>51399</v>
      </c>
      <c r="D757" s="18" t="s">
        <v>51444</v>
      </c>
      <c r="E757" s="18" t="s">
        <v>51445</v>
      </c>
      <c r="F757" s="18" t="s">
        <v>51443</v>
      </c>
      <c r="G757" s="19" t="s">
        <v>762</v>
      </c>
      <c r="H757" s="7" t="s">
        <v>5</v>
      </c>
      <c r="I757" s="19" t="s">
        <v>4233</v>
      </c>
      <c r="J757" s="7" t="s">
        <v>7</v>
      </c>
      <c r="K757" s="9" t="s">
        <v>11184</v>
      </c>
      <c r="L757" s="20" t="s">
        <v>51396</v>
      </c>
      <c r="M757" s="20" t="s">
        <v>16749</v>
      </c>
      <c r="N757" s="21">
        <v>0</v>
      </c>
      <c r="O757" s="21" t="s">
        <v>51388</v>
      </c>
      <c r="P757" s="21" t="s">
        <v>51388</v>
      </c>
      <c r="Q757" s="21" t="s">
        <v>51388</v>
      </c>
      <c r="R757" s="21" t="s">
        <v>51388</v>
      </c>
      <c r="S757" s="42" t="s">
        <v>47823</v>
      </c>
      <c r="T757" s="19" t="s">
        <v>9826</v>
      </c>
      <c r="U757" s="9" t="s">
        <v>11184</v>
      </c>
      <c r="V757" s="19" t="s">
        <v>11523</v>
      </c>
      <c r="W757" s="19" t="s">
        <v>9962</v>
      </c>
      <c r="X757" s="19" t="s">
        <v>12342</v>
      </c>
      <c r="Y757" s="19" t="s">
        <v>12293</v>
      </c>
      <c r="Z757" s="22" t="s">
        <v>40726</v>
      </c>
      <c r="AA757" s="22" t="s">
        <v>44595</v>
      </c>
      <c r="AB757" s="9">
        <v>3.15</v>
      </c>
      <c r="AC757" s="9" t="s">
        <v>11188</v>
      </c>
      <c r="AD757" s="9">
        <v>24932</v>
      </c>
      <c r="AE757" s="9">
        <v>2015</v>
      </c>
      <c r="AF757" s="9" t="s">
        <v>11203</v>
      </c>
      <c r="AG757" s="41" t="s">
        <v>6350</v>
      </c>
      <c r="AN757" t="s">
        <v>57187</v>
      </c>
      <c r="BE757" s="39"/>
      <c r="BF757" s="39" t="s">
        <v>51445</v>
      </c>
      <c r="BH757" t="s">
        <v>57764</v>
      </c>
    </row>
    <row r="758" spans="1:60" ht="21" customHeight="1">
      <c r="A758" s="18"/>
      <c r="B758" s="18" t="s">
        <v>51446</v>
      </c>
      <c r="C758" s="18" t="s">
        <v>51399</v>
      </c>
      <c r="D758" s="18" t="s">
        <v>51424</v>
      </c>
      <c r="E758" s="18" t="s">
        <v>51425</v>
      </c>
      <c r="F758" s="18" t="s">
        <v>51423</v>
      </c>
      <c r="G758" s="19" t="s">
        <v>763</v>
      </c>
      <c r="H758" s="7" t="s">
        <v>5</v>
      </c>
      <c r="I758" s="19" t="s">
        <v>4455</v>
      </c>
      <c r="J758" s="7" t="s">
        <v>7</v>
      </c>
      <c r="K758" s="9" t="s">
        <v>11184</v>
      </c>
      <c r="L758" s="20" t="s">
        <v>51396</v>
      </c>
      <c r="M758" s="20" t="s">
        <v>16749</v>
      </c>
      <c r="N758" s="21">
        <v>1</v>
      </c>
      <c r="O758" s="21" t="s">
        <v>51388</v>
      </c>
      <c r="P758" s="21" t="s">
        <v>51388</v>
      </c>
      <c r="Q758" s="21" t="s">
        <v>51388</v>
      </c>
      <c r="R758" s="21" t="s">
        <v>51388</v>
      </c>
      <c r="S758" s="42" t="s">
        <v>47824</v>
      </c>
      <c r="T758" s="19" t="s">
        <v>10046</v>
      </c>
      <c r="U758" s="9" t="s">
        <v>11184</v>
      </c>
      <c r="V758" s="19" t="s">
        <v>12343</v>
      </c>
      <c r="W758" s="19" t="s">
        <v>9962</v>
      </c>
      <c r="X758" s="19" t="s">
        <v>11497</v>
      </c>
      <c r="Y758" s="19" t="s">
        <v>12321</v>
      </c>
      <c r="Z758" s="22" t="s">
        <v>40727</v>
      </c>
      <c r="AA758" s="22" t="s">
        <v>44596</v>
      </c>
      <c r="AB758" s="9">
        <v>4.9169999999999998</v>
      </c>
      <c r="AC758" s="9" t="s">
        <v>11188</v>
      </c>
      <c r="AD758" s="9">
        <v>25251</v>
      </c>
      <c r="AE758" s="9">
        <v>2015</v>
      </c>
      <c r="AF758" s="9" t="s">
        <v>11203</v>
      </c>
      <c r="AG758" s="41" t="s">
        <v>6351</v>
      </c>
      <c r="AN758" t="s">
        <v>57187</v>
      </c>
      <c r="BE758" s="39"/>
      <c r="BF758" s="39" t="s">
        <v>51425</v>
      </c>
      <c r="BH758" t="s">
        <v>57764</v>
      </c>
    </row>
    <row r="759" spans="1:60" ht="21" customHeight="1">
      <c r="A759" s="18"/>
      <c r="B759" s="18" t="s">
        <v>51446</v>
      </c>
      <c r="C759" s="18" t="s">
        <v>51399</v>
      </c>
      <c r="D759" s="18" t="s">
        <v>51424</v>
      </c>
      <c r="E759" s="18" t="s">
        <v>51425</v>
      </c>
      <c r="F759" s="18" t="s">
        <v>51423</v>
      </c>
      <c r="G759" s="19" t="s">
        <v>764</v>
      </c>
      <c r="H759" s="7" t="s">
        <v>5</v>
      </c>
      <c r="I759" s="19" t="s">
        <v>4455</v>
      </c>
      <c r="J759" s="7" t="s">
        <v>7</v>
      </c>
      <c r="K759" s="9" t="s">
        <v>11184</v>
      </c>
      <c r="L759" s="20" t="s">
        <v>51396</v>
      </c>
      <c r="M759" s="20" t="s">
        <v>16749</v>
      </c>
      <c r="N759" s="21">
        <v>3</v>
      </c>
      <c r="O759" s="21" t="s">
        <v>51388</v>
      </c>
      <c r="P759" s="21" t="s">
        <v>51388</v>
      </c>
      <c r="Q759" s="21" t="s">
        <v>51388</v>
      </c>
      <c r="R759" s="21" t="s">
        <v>51388</v>
      </c>
      <c r="S759" s="42" t="s">
        <v>47825</v>
      </c>
      <c r="T759" s="19" t="s">
        <v>10046</v>
      </c>
      <c r="U759" s="9" t="s">
        <v>11184</v>
      </c>
      <c r="V759" s="19" t="s">
        <v>11758</v>
      </c>
      <c r="W759" s="19" t="s">
        <v>9962</v>
      </c>
      <c r="X759" s="19" t="s">
        <v>12344</v>
      </c>
      <c r="Y759" s="19" t="s">
        <v>12321</v>
      </c>
      <c r="Z759" s="22" t="s">
        <v>40728</v>
      </c>
      <c r="AA759" s="22" t="s">
        <v>44596</v>
      </c>
      <c r="AB759" s="9">
        <v>4.9169999999999998</v>
      </c>
      <c r="AC759" s="9" t="s">
        <v>11188</v>
      </c>
      <c r="AD759" s="9">
        <v>25135</v>
      </c>
      <c r="AE759" s="9">
        <v>2015</v>
      </c>
      <c r="AF759" s="9" t="s">
        <v>11203</v>
      </c>
      <c r="AG759" s="41" t="s">
        <v>6352</v>
      </c>
      <c r="AN759" t="s">
        <v>57187</v>
      </c>
      <c r="BE759" s="39"/>
      <c r="BF759" s="39" t="s">
        <v>51425</v>
      </c>
      <c r="BH759" t="s">
        <v>57764</v>
      </c>
    </row>
    <row r="760" spans="1:60" ht="21" customHeight="1">
      <c r="A760" s="18"/>
      <c r="B760" s="18" t="s">
        <v>51447</v>
      </c>
      <c r="C760" s="18" t="s">
        <v>51399</v>
      </c>
      <c r="D760" s="18" t="s">
        <v>51419</v>
      </c>
      <c r="E760" s="18" t="s">
        <v>51417</v>
      </c>
      <c r="F760" s="18" t="s">
        <v>51415</v>
      </c>
      <c r="G760" s="19" t="s">
        <v>765</v>
      </c>
      <c r="H760" s="7" t="s">
        <v>5</v>
      </c>
      <c r="I760" s="19" t="s">
        <v>4149</v>
      </c>
      <c r="J760" s="7" t="s">
        <v>7</v>
      </c>
      <c r="K760" s="9" t="s">
        <v>11184</v>
      </c>
      <c r="L760" s="20" t="s">
        <v>51396</v>
      </c>
      <c r="M760" s="20" t="s">
        <v>16749</v>
      </c>
      <c r="N760" s="21">
        <v>0</v>
      </c>
      <c r="O760" s="21" t="s">
        <v>51388</v>
      </c>
      <c r="P760" s="21" t="s">
        <v>51388</v>
      </c>
      <c r="Q760" s="21" t="s">
        <v>51388</v>
      </c>
      <c r="R760" s="21" t="s">
        <v>51388</v>
      </c>
      <c r="S760" s="42" t="s">
        <v>47826</v>
      </c>
      <c r="T760" s="19" t="s">
        <v>9742</v>
      </c>
      <c r="U760" s="9" t="s">
        <v>11184</v>
      </c>
      <c r="V760" s="19" t="s">
        <v>11192</v>
      </c>
      <c r="W760" s="19" t="s">
        <v>12345</v>
      </c>
      <c r="X760" s="19" t="s">
        <v>12346</v>
      </c>
      <c r="Y760" s="19" t="s">
        <v>12299</v>
      </c>
      <c r="Z760" s="22" t="s">
        <v>40729</v>
      </c>
      <c r="AA760" s="22" t="s">
        <v>44597</v>
      </c>
      <c r="AB760" s="9">
        <v>3.2890000000000001</v>
      </c>
      <c r="AC760" s="9" t="s">
        <v>11188</v>
      </c>
      <c r="AD760" s="9">
        <v>24342</v>
      </c>
      <c r="AE760" s="9">
        <v>2015</v>
      </c>
      <c r="AF760" s="9" t="s">
        <v>11196</v>
      </c>
      <c r="AG760" s="41" t="s">
        <v>6353</v>
      </c>
      <c r="AN760" t="s">
        <v>57187</v>
      </c>
      <c r="BE760" s="39"/>
      <c r="BF760" s="39" t="s">
        <v>51417</v>
      </c>
      <c r="BH760" t="s">
        <v>57764</v>
      </c>
    </row>
    <row r="761" spans="1:60" ht="21" customHeight="1">
      <c r="A761" s="18"/>
      <c r="B761" s="18" t="s">
        <v>51447</v>
      </c>
      <c r="C761" s="18" t="s">
        <v>51399</v>
      </c>
      <c r="D761" s="18" t="s">
        <v>51419</v>
      </c>
      <c r="E761" s="18" t="s">
        <v>51417</v>
      </c>
      <c r="F761" s="18" t="s">
        <v>51415</v>
      </c>
      <c r="G761" s="19" t="s">
        <v>766</v>
      </c>
      <c r="H761" s="7" t="s">
        <v>5</v>
      </c>
      <c r="I761" s="19" t="s">
        <v>4185</v>
      </c>
      <c r="J761" s="7" t="s">
        <v>7</v>
      </c>
      <c r="K761" s="9" t="s">
        <v>11184</v>
      </c>
      <c r="L761" s="20" t="s">
        <v>51396</v>
      </c>
      <c r="M761" s="20" t="s">
        <v>16749</v>
      </c>
      <c r="N761" s="21">
        <v>1</v>
      </c>
      <c r="O761" s="21" t="s">
        <v>51388</v>
      </c>
      <c r="P761" s="21" t="s">
        <v>51388</v>
      </c>
      <c r="Q761" s="21" t="s">
        <v>51388</v>
      </c>
      <c r="R761" s="21" t="s">
        <v>51388</v>
      </c>
      <c r="S761" s="42" t="s">
        <v>47827</v>
      </c>
      <c r="T761" s="19" t="s">
        <v>9778</v>
      </c>
      <c r="U761" s="9" t="s">
        <v>11184</v>
      </c>
      <c r="V761" s="19" t="s">
        <v>11327</v>
      </c>
      <c r="W761" s="19" t="s">
        <v>9962</v>
      </c>
      <c r="X761" s="19" t="s">
        <v>12347</v>
      </c>
      <c r="Y761" s="19" t="s">
        <v>12332</v>
      </c>
      <c r="Z761" s="22" t="s">
        <v>40729</v>
      </c>
      <c r="AA761" s="22" t="s">
        <v>44597</v>
      </c>
      <c r="AB761" s="9">
        <v>2.4369999999999998</v>
      </c>
      <c r="AC761" s="9" t="s">
        <v>11188</v>
      </c>
      <c r="AD761" s="9">
        <v>26351</v>
      </c>
      <c r="AE761" s="9">
        <v>2015</v>
      </c>
      <c r="AF761" s="9" t="s">
        <v>11196</v>
      </c>
      <c r="AG761" s="41" t="s">
        <v>6354</v>
      </c>
      <c r="AN761" t="s">
        <v>57187</v>
      </c>
      <c r="BE761" s="39"/>
      <c r="BF761" s="39" t="s">
        <v>51417</v>
      </c>
      <c r="BH761" t="s">
        <v>57764</v>
      </c>
    </row>
    <row r="762" spans="1:60" ht="21" customHeight="1">
      <c r="A762" s="18"/>
      <c r="B762" s="18" t="s">
        <v>51447</v>
      </c>
      <c r="C762" s="18" t="s">
        <v>51399</v>
      </c>
      <c r="D762" s="18" t="s">
        <v>51419</v>
      </c>
      <c r="E762" s="18" t="s">
        <v>51417</v>
      </c>
      <c r="F762" s="18" t="s">
        <v>51415</v>
      </c>
      <c r="G762" s="19" t="s">
        <v>767</v>
      </c>
      <c r="H762" s="7" t="s">
        <v>5</v>
      </c>
      <c r="I762" s="19" t="s">
        <v>4172</v>
      </c>
      <c r="J762" s="7" t="s">
        <v>7</v>
      </c>
      <c r="K762" s="9" t="s">
        <v>11184</v>
      </c>
      <c r="L762" s="20" t="s">
        <v>51396</v>
      </c>
      <c r="M762" s="20" t="s">
        <v>16749</v>
      </c>
      <c r="N762" s="21">
        <v>7</v>
      </c>
      <c r="O762" s="21" t="s">
        <v>51388</v>
      </c>
      <c r="P762" s="21" t="s">
        <v>51388</v>
      </c>
      <c r="Q762" s="21" t="s">
        <v>51388</v>
      </c>
      <c r="R762" s="21" t="s">
        <v>51388</v>
      </c>
      <c r="S762" s="42" t="s">
        <v>47828</v>
      </c>
      <c r="T762" s="19" t="s">
        <v>9765</v>
      </c>
      <c r="U762" s="9" t="s">
        <v>11184</v>
      </c>
      <c r="V762" s="19" t="s">
        <v>12348</v>
      </c>
      <c r="W762" s="19" t="s">
        <v>9962</v>
      </c>
      <c r="X762" s="19" t="s">
        <v>12349</v>
      </c>
      <c r="Y762" s="19" t="s">
        <v>12299</v>
      </c>
      <c r="Z762" s="22" t="s">
        <v>40730</v>
      </c>
      <c r="AA762" s="22" t="s">
        <v>44597</v>
      </c>
      <c r="AB762" s="9">
        <v>5.31</v>
      </c>
      <c r="AC762" s="9" t="s">
        <v>11188</v>
      </c>
      <c r="AD762" s="9">
        <v>22961</v>
      </c>
      <c r="AE762" s="9">
        <v>2015</v>
      </c>
      <c r="AF762" s="9" t="s">
        <v>11189</v>
      </c>
      <c r="AG762" s="41" t="s">
        <v>6355</v>
      </c>
      <c r="AN762" t="s">
        <v>57187</v>
      </c>
      <c r="BE762" s="39"/>
      <c r="BF762" s="39" t="s">
        <v>51417</v>
      </c>
      <c r="BH762" t="s">
        <v>57764</v>
      </c>
    </row>
    <row r="763" spans="1:60" ht="21" customHeight="1">
      <c r="A763" s="18"/>
      <c r="B763" s="18" t="s">
        <v>51448</v>
      </c>
      <c r="C763" s="18" t="s">
        <v>51399</v>
      </c>
      <c r="D763" s="18" t="s">
        <v>51419</v>
      </c>
      <c r="E763" s="18" t="s">
        <v>51417</v>
      </c>
      <c r="F763" s="18" t="s">
        <v>51415</v>
      </c>
      <c r="G763" s="19" t="s">
        <v>768</v>
      </c>
      <c r="H763" s="7" t="s">
        <v>5</v>
      </c>
      <c r="I763" s="19" t="s">
        <v>4452</v>
      </c>
      <c r="J763" s="7" t="s">
        <v>7</v>
      </c>
      <c r="K763" s="9" t="s">
        <v>11184</v>
      </c>
      <c r="L763" s="20" t="s">
        <v>51396</v>
      </c>
      <c r="M763" s="20" t="s">
        <v>16749</v>
      </c>
      <c r="N763" s="21">
        <v>3</v>
      </c>
      <c r="O763" s="21" t="s">
        <v>51388</v>
      </c>
      <c r="P763" s="21" t="s">
        <v>51388</v>
      </c>
      <c r="Q763" s="21" t="s">
        <v>51388</v>
      </c>
      <c r="R763" s="21" t="s">
        <v>51388</v>
      </c>
      <c r="S763" s="42" t="s">
        <v>47829</v>
      </c>
      <c r="T763" s="19" t="s">
        <v>10043</v>
      </c>
      <c r="U763" s="9" t="s">
        <v>11184</v>
      </c>
      <c r="V763" s="19" t="s">
        <v>11983</v>
      </c>
      <c r="W763" s="19" t="s">
        <v>9962</v>
      </c>
      <c r="X763" s="19" t="s">
        <v>12350</v>
      </c>
      <c r="Y763" s="19" t="s">
        <v>12351</v>
      </c>
      <c r="Z763" s="22" t="s">
        <v>40731</v>
      </c>
      <c r="AA763" s="22" t="s">
        <v>44598</v>
      </c>
      <c r="AB763" s="9">
        <v>3.847</v>
      </c>
      <c r="AC763" s="9" t="s">
        <v>11188</v>
      </c>
      <c r="AD763" s="9">
        <v>23801</v>
      </c>
      <c r="AE763" s="9">
        <v>2015</v>
      </c>
      <c r="AF763" s="9" t="s">
        <v>11189</v>
      </c>
      <c r="AG763" s="41" t="s">
        <v>6356</v>
      </c>
      <c r="AN763" t="s">
        <v>57187</v>
      </c>
      <c r="BE763" s="39"/>
      <c r="BF763" s="39" t="s">
        <v>51417</v>
      </c>
      <c r="BH763" t="s">
        <v>57764</v>
      </c>
    </row>
    <row r="764" spans="1:60" ht="21" customHeight="1">
      <c r="A764" s="18"/>
      <c r="B764" s="18" t="s">
        <v>51449</v>
      </c>
      <c r="C764" s="18" t="s">
        <v>51399</v>
      </c>
      <c r="D764" s="18" t="s">
        <v>51405</v>
      </c>
      <c r="E764" s="189" t="s">
        <v>57656</v>
      </c>
      <c r="F764" s="18" t="s">
        <v>58116</v>
      </c>
      <c r="G764" s="19" t="s">
        <v>769</v>
      </c>
      <c r="H764" s="7" t="s">
        <v>5</v>
      </c>
      <c r="I764" s="19" t="s">
        <v>4449</v>
      </c>
      <c r="J764" s="7" t="s">
        <v>7</v>
      </c>
      <c r="K764" s="9" t="s">
        <v>11184</v>
      </c>
      <c r="L764" s="20" t="s">
        <v>51396</v>
      </c>
      <c r="M764" s="20" t="s">
        <v>16749</v>
      </c>
      <c r="N764" s="21">
        <v>2</v>
      </c>
      <c r="O764" s="21" t="s">
        <v>51388</v>
      </c>
      <c r="P764" s="21" t="s">
        <v>51388</v>
      </c>
      <c r="Q764" s="21" t="s">
        <v>51388</v>
      </c>
      <c r="R764" s="21" t="s">
        <v>51403</v>
      </c>
      <c r="S764" s="42" t="s">
        <v>47830</v>
      </c>
      <c r="T764" s="19" t="s">
        <v>10040</v>
      </c>
      <c r="U764" s="9" t="s">
        <v>11184</v>
      </c>
      <c r="V764" s="19" t="s">
        <v>11680</v>
      </c>
      <c r="W764" s="19" t="s">
        <v>9962</v>
      </c>
      <c r="X764" s="19" t="s">
        <v>12352</v>
      </c>
      <c r="Y764" s="19" t="s">
        <v>12299</v>
      </c>
      <c r="Z764" s="22" t="s">
        <v>40732</v>
      </c>
      <c r="AA764" s="22" t="s">
        <v>44599</v>
      </c>
      <c r="AB764" s="9">
        <v>4.9589999999999996</v>
      </c>
      <c r="AC764" s="9" t="s">
        <v>11188</v>
      </c>
      <c r="AD764" s="9">
        <v>25476</v>
      </c>
      <c r="AE764" s="9">
        <v>2015</v>
      </c>
      <c r="AF764" s="9" t="s">
        <v>11189</v>
      </c>
      <c r="AG764" s="41" t="s">
        <v>6357</v>
      </c>
      <c r="AN764" t="s">
        <v>57187</v>
      </c>
      <c r="BE764" s="39"/>
      <c r="BF764" s="205" t="s">
        <v>57801</v>
      </c>
      <c r="BH764" t="s">
        <v>57764</v>
      </c>
    </row>
    <row r="765" spans="1:60" ht="21" customHeight="1">
      <c r="A765" s="18"/>
      <c r="B765" s="18" t="s">
        <v>30754</v>
      </c>
      <c r="C765" s="18" t="s">
        <v>51399</v>
      </c>
      <c r="D765" s="18" t="s">
        <v>51451</v>
      </c>
      <c r="E765" s="18" t="s">
        <v>51452</v>
      </c>
      <c r="F765" s="18" t="s">
        <v>51450</v>
      </c>
      <c r="G765" s="19" t="s">
        <v>770</v>
      </c>
      <c r="H765" s="7" t="s">
        <v>5</v>
      </c>
      <c r="I765" s="19" t="s">
        <v>4455</v>
      </c>
      <c r="J765" s="7" t="s">
        <v>7</v>
      </c>
      <c r="K765" s="9" t="s">
        <v>11184</v>
      </c>
      <c r="L765" s="20" t="s">
        <v>51396</v>
      </c>
      <c r="M765" s="20" t="s">
        <v>16749</v>
      </c>
      <c r="N765" s="21">
        <v>0</v>
      </c>
      <c r="O765" s="21" t="s">
        <v>51388</v>
      </c>
      <c r="P765" s="21" t="s">
        <v>51388</v>
      </c>
      <c r="Q765" s="21" t="s">
        <v>51388</v>
      </c>
      <c r="R765" s="21" t="s">
        <v>51388</v>
      </c>
      <c r="S765" s="42" t="s">
        <v>47831</v>
      </c>
      <c r="T765" s="19" t="s">
        <v>10046</v>
      </c>
      <c r="U765" s="9" t="s">
        <v>11184</v>
      </c>
      <c r="V765" s="19" t="s">
        <v>12353</v>
      </c>
      <c r="W765" s="19" t="s">
        <v>9962</v>
      </c>
      <c r="X765" s="19" t="s">
        <v>12354</v>
      </c>
      <c r="Y765" s="19" t="s">
        <v>12299</v>
      </c>
      <c r="Z765" s="22" t="s">
        <v>40733</v>
      </c>
      <c r="AA765" s="22" t="s">
        <v>44600</v>
      </c>
      <c r="AB765" s="9">
        <v>4.9169999999999998</v>
      </c>
      <c r="AC765" s="9" t="s">
        <v>11188</v>
      </c>
      <c r="AD765" s="9">
        <v>25203</v>
      </c>
      <c r="AE765" s="9">
        <v>2015</v>
      </c>
      <c r="AF765" s="9" t="s">
        <v>11203</v>
      </c>
      <c r="AG765" s="41" t="s">
        <v>6358</v>
      </c>
      <c r="AN765" t="s">
        <v>57187</v>
      </c>
      <c r="BE765" s="39"/>
      <c r="BF765" s="39" t="s">
        <v>51452</v>
      </c>
      <c r="BH765" t="s">
        <v>57764</v>
      </c>
    </row>
    <row r="766" spans="1:60" ht="21" customHeight="1">
      <c r="A766" s="18"/>
      <c r="B766" s="18" t="s">
        <v>30849</v>
      </c>
      <c r="C766" s="18" t="s">
        <v>51399</v>
      </c>
      <c r="D766" s="18" t="s">
        <v>51454</v>
      </c>
      <c r="E766" s="18" t="s">
        <v>51455</v>
      </c>
      <c r="F766" s="18" t="s">
        <v>51453</v>
      </c>
      <c r="G766" s="19" t="s">
        <v>771</v>
      </c>
      <c r="H766" s="7" t="s">
        <v>5</v>
      </c>
      <c r="I766" s="19" t="s">
        <v>4460</v>
      </c>
      <c r="J766" s="7" t="s">
        <v>7</v>
      </c>
      <c r="K766" s="9" t="s">
        <v>11184</v>
      </c>
      <c r="L766" s="20" t="s">
        <v>51396</v>
      </c>
      <c r="M766" s="20" t="s">
        <v>16749</v>
      </c>
      <c r="N766" s="21">
        <v>1</v>
      </c>
      <c r="O766" s="21" t="s">
        <v>51388</v>
      </c>
      <c r="P766" s="21" t="s">
        <v>51403</v>
      </c>
      <c r="Q766" s="21" t="s">
        <v>51388</v>
      </c>
      <c r="R766" s="21" t="s">
        <v>51403</v>
      </c>
      <c r="S766" s="42" t="s">
        <v>47832</v>
      </c>
      <c r="T766" s="19" t="s">
        <v>10051</v>
      </c>
      <c r="U766" s="9" t="s">
        <v>11184</v>
      </c>
      <c r="V766" s="19" t="s">
        <v>11209</v>
      </c>
      <c r="W766" s="19" t="s">
        <v>12355</v>
      </c>
      <c r="X766" s="19" t="s">
        <v>12356</v>
      </c>
      <c r="Y766" s="19" t="s">
        <v>12337</v>
      </c>
      <c r="Z766" s="22" t="s">
        <v>40734</v>
      </c>
      <c r="AA766" s="22" t="s">
        <v>44601</v>
      </c>
      <c r="AB766" s="9">
        <v>0.372</v>
      </c>
      <c r="AC766" s="9" t="s">
        <v>11188</v>
      </c>
      <c r="AD766" s="9">
        <v>24067</v>
      </c>
      <c r="AE766" s="9">
        <v>2015</v>
      </c>
      <c r="AF766" s="9" t="s">
        <v>11212</v>
      </c>
      <c r="AG766" s="41" t="s">
        <v>6359</v>
      </c>
      <c r="AN766" t="s">
        <v>57187</v>
      </c>
      <c r="BE766" s="39"/>
      <c r="BF766" s="39" t="s">
        <v>51455</v>
      </c>
      <c r="BH766" t="s">
        <v>57764</v>
      </c>
    </row>
    <row r="767" spans="1:60" ht="21" customHeight="1">
      <c r="A767" s="18"/>
      <c r="B767" s="18" t="s">
        <v>30849</v>
      </c>
      <c r="C767" s="18" t="s">
        <v>51399</v>
      </c>
      <c r="D767" s="18" t="s">
        <v>51454</v>
      </c>
      <c r="E767" s="18" t="s">
        <v>51455</v>
      </c>
      <c r="F767" s="18" t="s">
        <v>51453</v>
      </c>
      <c r="G767" s="19" t="s">
        <v>772</v>
      </c>
      <c r="H767" s="7" t="s">
        <v>5</v>
      </c>
      <c r="I767" s="19" t="s">
        <v>4449</v>
      </c>
      <c r="J767" s="7" t="s">
        <v>7</v>
      </c>
      <c r="K767" s="9" t="s">
        <v>11184</v>
      </c>
      <c r="L767" s="20" t="s">
        <v>51396</v>
      </c>
      <c r="M767" s="20" t="s">
        <v>16749</v>
      </c>
      <c r="N767" s="21">
        <v>3</v>
      </c>
      <c r="O767" s="21" t="s">
        <v>51388</v>
      </c>
      <c r="P767" s="21" t="s">
        <v>51403</v>
      </c>
      <c r="Q767" s="21" t="s">
        <v>51388</v>
      </c>
      <c r="R767" s="21" t="s">
        <v>51403</v>
      </c>
      <c r="S767" s="42" t="s">
        <v>47833</v>
      </c>
      <c r="T767" s="19" t="s">
        <v>10040</v>
      </c>
      <c r="U767" s="9" t="s">
        <v>11184</v>
      </c>
      <c r="V767" s="19" t="s">
        <v>11238</v>
      </c>
      <c r="W767" s="19" t="s">
        <v>9962</v>
      </c>
      <c r="X767" s="19" t="s">
        <v>12357</v>
      </c>
      <c r="Y767" s="19" t="s">
        <v>12337</v>
      </c>
      <c r="Z767" s="22" t="s">
        <v>40734</v>
      </c>
      <c r="AA767" s="22" t="s">
        <v>44601</v>
      </c>
      <c r="AB767" s="9">
        <v>4.9589999999999996</v>
      </c>
      <c r="AC767" s="9" t="s">
        <v>11188</v>
      </c>
      <c r="AD767" s="9">
        <v>26055</v>
      </c>
      <c r="AE767" s="9">
        <v>2015</v>
      </c>
      <c r="AF767" s="9" t="s">
        <v>11189</v>
      </c>
      <c r="AG767" s="41" t="s">
        <v>6360</v>
      </c>
      <c r="AN767" t="s">
        <v>57187</v>
      </c>
      <c r="BE767" s="39"/>
      <c r="BF767" s="39" t="s">
        <v>51455</v>
      </c>
      <c r="BH767" t="s">
        <v>57764</v>
      </c>
    </row>
    <row r="768" spans="1:60" ht="21" customHeight="1">
      <c r="A768" s="18"/>
      <c r="B768" s="18" t="s">
        <v>51456</v>
      </c>
      <c r="C768" s="18" t="s">
        <v>51399</v>
      </c>
      <c r="D768" s="18" t="s">
        <v>51412</v>
      </c>
      <c r="E768" s="18" t="s">
        <v>51413</v>
      </c>
      <c r="F768" s="18" t="s">
        <v>51411</v>
      </c>
      <c r="G768" s="19" t="s">
        <v>773</v>
      </c>
      <c r="H768" s="7" t="s">
        <v>5</v>
      </c>
      <c r="I768" s="19" t="s">
        <v>4329</v>
      </c>
      <c r="J768" s="7" t="s">
        <v>7</v>
      </c>
      <c r="K768" s="9" t="s">
        <v>11184</v>
      </c>
      <c r="L768" s="20" t="s">
        <v>51396</v>
      </c>
      <c r="M768" s="20" t="s">
        <v>16749</v>
      </c>
      <c r="N768" s="21">
        <v>1</v>
      </c>
      <c r="O768" s="21" t="s">
        <v>51388</v>
      </c>
      <c r="P768" s="21" t="s">
        <v>51388</v>
      </c>
      <c r="Q768" s="21" t="s">
        <v>51388</v>
      </c>
      <c r="R768" s="21" t="s">
        <v>51388</v>
      </c>
      <c r="S768" s="42" t="s">
        <v>47834</v>
      </c>
      <c r="T768" s="19" t="s">
        <v>9921</v>
      </c>
      <c r="U768" s="9" t="s">
        <v>11184</v>
      </c>
      <c r="V768" s="19" t="s">
        <v>11877</v>
      </c>
      <c r="W768" s="19" t="s">
        <v>9962</v>
      </c>
      <c r="X768" s="19" t="s">
        <v>12358</v>
      </c>
      <c r="Y768" s="19" t="s">
        <v>12306</v>
      </c>
      <c r="Z768" s="22" t="s">
        <v>40735</v>
      </c>
      <c r="AA768" s="22" t="s">
        <v>44602</v>
      </c>
      <c r="AB768" s="9">
        <v>4.8360000000000003</v>
      </c>
      <c r="AC768" s="9" t="s">
        <v>11188</v>
      </c>
      <c r="AD768" s="9">
        <v>25820</v>
      </c>
      <c r="AE768" s="9">
        <v>2015</v>
      </c>
      <c r="AF768" s="9" t="s">
        <v>11203</v>
      </c>
      <c r="AG768" s="41" t="s">
        <v>6361</v>
      </c>
      <c r="AN768" t="s">
        <v>57187</v>
      </c>
      <c r="BE768" s="39"/>
      <c r="BF768" s="39" t="s">
        <v>51413</v>
      </c>
      <c r="BH768" t="s">
        <v>57764</v>
      </c>
    </row>
    <row r="769" spans="1:60" ht="21" customHeight="1">
      <c r="A769" s="18"/>
      <c r="B769" s="18" t="s">
        <v>51456</v>
      </c>
      <c r="C769" s="18" t="s">
        <v>51399</v>
      </c>
      <c r="D769" s="18" t="s">
        <v>51412</v>
      </c>
      <c r="E769" s="18" t="s">
        <v>51413</v>
      </c>
      <c r="F769" s="18" t="s">
        <v>51411</v>
      </c>
      <c r="G769" s="19" t="s">
        <v>774</v>
      </c>
      <c r="H769" s="7" t="s">
        <v>5</v>
      </c>
      <c r="I769" s="19" t="s">
        <v>4149</v>
      </c>
      <c r="J769" s="7" t="s">
        <v>7</v>
      </c>
      <c r="K769" s="9" t="s">
        <v>11184</v>
      </c>
      <c r="L769" s="20" t="s">
        <v>51396</v>
      </c>
      <c r="M769" s="20" t="s">
        <v>16749</v>
      </c>
      <c r="N769" s="21">
        <v>0</v>
      </c>
      <c r="O769" s="21" t="s">
        <v>51388</v>
      </c>
      <c r="P769" s="21" t="s">
        <v>51388</v>
      </c>
      <c r="Q769" s="21" t="s">
        <v>51388</v>
      </c>
      <c r="R769" s="21" t="s">
        <v>51388</v>
      </c>
      <c r="S769" s="42" t="s">
        <v>47835</v>
      </c>
      <c r="T769" s="19" t="s">
        <v>9742</v>
      </c>
      <c r="U769" s="9" t="s">
        <v>11184</v>
      </c>
      <c r="V769" s="19" t="s">
        <v>11192</v>
      </c>
      <c r="W769" s="19" t="s">
        <v>11266</v>
      </c>
      <c r="X769" s="19" t="s">
        <v>12359</v>
      </c>
      <c r="Y769" s="19" t="s">
        <v>12306</v>
      </c>
      <c r="Z769" s="22" t="s">
        <v>40736</v>
      </c>
      <c r="AA769" s="22" t="s">
        <v>44602</v>
      </c>
      <c r="AB769" s="9">
        <v>3.2890000000000001</v>
      </c>
      <c r="AC769" s="9" t="s">
        <v>11188</v>
      </c>
      <c r="AD769" s="9">
        <v>24348</v>
      </c>
      <c r="AE769" s="9">
        <v>2015</v>
      </c>
      <c r="AF769" s="9" t="s">
        <v>11196</v>
      </c>
      <c r="AG769" s="41" t="s">
        <v>6362</v>
      </c>
      <c r="AN769" t="s">
        <v>57187</v>
      </c>
      <c r="BE769" s="39"/>
      <c r="BF769" s="39" t="s">
        <v>51413</v>
      </c>
      <c r="BH769" t="s">
        <v>57764</v>
      </c>
    </row>
    <row r="770" spans="1:60" ht="21" customHeight="1">
      <c r="A770" s="18"/>
      <c r="B770" s="18" t="s">
        <v>51456</v>
      </c>
      <c r="C770" s="18" t="s">
        <v>51399</v>
      </c>
      <c r="D770" s="18" t="s">
        <v>51412</v>
      </c>
      <c r="E770" s="18" t="s">
        <v>51413</v>
      </c>
      <c r="F770" s="18" t="s">
        <v>51411</v>
      </c>
      <c r="G770" s="19" t="s">
        <v>775</v>
      </c>
      <c r="H770" s="7" t="s">
        <v>5</v>
      </c>
      <c r="I770" s="19" t="s">
        <v>4419</v>
      </c>
      <c r="J770" s="7" t="s">
        <v>7</v>
      </c>
      <c r="K770" s="9" t="s">
        <v>11184</v>
      </c>
      <c r="L770" s="20" t="s">
        <v>51396</v>
      </c>
      <c r="M770" s="20" t="s">
        <v>16749</v>
      </c>
      <c r="N770" s="21">
        <v>0</v>
      </c>
      <c r="O770" s="21" t="s">
        <v>51388</v>
      </c>
      <c r="P770" s="21" t="s">
        <v>51388</v>
      </c>
      <c r="Q770" s="21" t="s">
        <v>51388</v>
      </c>
      <c r="R770" s="21" t="s">
        <v>51388</v>
      </c>
      <c r="S770" s="42" t="s">
        <v>47836</v>
      </c>
      <c r="T770" s="19" t="s">
        <v>10010</v>
      </c>
      <c r="U770" s="9" t="s">
        <v>11184</v>
      </c>
      <c r="V770" s="19" t="s">
        <v>11196</v>
      </c>
      <c r="W770" s="19" t="s">
        <v>11210</v>
      </c>
      <c r="X770" s="19" t="s">
        <v>12360</v>
      </c>
      <c r="Y770" s="19" t="s">
        <v>12306</v>
      </c>
      <c r="Z770" s="22" t="s">
        <v>40737</v>
      </c>
      <c r="AA770" s="22" t="s">
        <v>44602</v>
      </c>
      <c r="AB770" s="9">
        <v>5.2670000000000003</v>
      </c>
      <c r="AC770" s="9" t="s">
        <v>11188</v>
      </c>
      <c r="AD770" s="9">
        <v>24993</v>
      </c>
      <c r="AE770" s="9">
        <v>2015</v>
      </c>
      <c r="AF770" s="9" t="s">
        <v>11189</v>
      </c>
      <c r="AG770" s="41" t="s">
        <v>6363</v>
      </c>
      <c r="AN770" t="s">
        <v>57187</v>
      </c>
      <c r="BE770" s="39"/>
      <c r="BF770" s="39" t="s">
        <v>51413</v>
      </c>
      <c r="BH770" t="s">
        <v>57764</v>
      </c>
    </row>
    <row r="771" spans="1:60" ht="21" customHeight="1">
      <c r="A771" s="18" t="s">
        <v>51457</v>
      </c>
      <c r="B771" s="18" t="s">
        <v>51458</v>
      </c>
      <c r="C771" s="18" t="s">
        <v>51392</v>
      </c>
      <c r="D771" s="18"/>
      <c r="E771" s="18" t="s">
        <v>51457</v>
      </c>
      <c r="F771" s="18" t="s">
        <v>51458</v>
      </c>
      <c r="G771" s="19" t="s">
        <v>776</v>
      </c>
      <c r="H771" s="7" t="s">
        <v>5</v>
      </c>
      <c r="I771" s="19" t="s">
        <v>4451</v>
      </c>
      <c r="J771" s="7" t="s">
        <v>7</v>
      </c>
      <c r="K771" s="9" t="s">
        <v>11184</v>
      </c>
      <c r="L771" s="20" t="s">
        <v>51396</v>
      </c>
      <c r="M771" s="20" t="s">
        <v>16749</v>
      </c>
      <c r="N771" s="21">
        <v>0</v>
      </c>
      <c r="O771" s="21" t="s">
        <v>51388</v>
      </c>
      <c r="P771" s="21" t="s">
        <v>51388</v>
      </c>
      <c r="Q771" s="21" t="s">
        <v>51388</v>
      </c>
      <c r="R771" s="21" t="s">
        <v>51388</v>
      </c>
      <c r="S771" s="42" t="s">
        <v>47837</v>
      </c>
      <c r="T771" s="19" t="s">
        <v>10042</v>
      </c>
      <c r="U771" s="9" t="s">
        <v>11184</v>
      </c>
      <c r="V771" s="19" t="s">
        <v>11838</v>
      </c>
      <c r="W771" s="19" t="s">
        <v>11252</v>
      </c>
      <c r="X771" s="19" t="s">
        <v>12361</v>
      </c>
      <c r="Y771" s="19" t="s">
        <v>12321</v>
      </c>
      <c r="Z771" s="22" t="s">
        <v>40738</v>
      </c>
      <c r="AA771" s="22" t="s">
        <v>44603</v>
      </c>
      <c r="AB771" s="9">
        <v>1.272</v>
      </c>
      <c r="AC771" s="9" t="s">
        <v>11188</v>
      </c>
      <c r="AD771" s="9">
        <v>22824</v>
      </c>
      <c r="AE771" s="9">
        <v>2015</v>
      </c>
      <c r="AF771" s="9" t="s">
        <v>11212</v>
      </c>
      <c r="AG771" s="41" t="s">
        <v>6364</v>
      </c>
      <c r="AN771" t="s">
        <v>57187</v>
      </c>
      <c r="BE771" s="39" t="s">
        <v>51457</v>
      </c>
      <c r="BF771" s="39" t="s">
        <v>51457</v>
      </c>
      <c r="BG771" t="s">
        <v>57764</v>
      </c>
      <c r="BH771" t="s">
        <v>57764</v>
      </c>
    </row>
    <row r="772" spans="1:60" ht="21" customHeight="1">
      <c r="A772" s="18" t="s">
        <v>51457</v>
      </c>
      <c r="B772" s="18" t="s">
        <v>51458</v>
      </c>
      <c r="C772" s="18" t="s">
        <v>51392</v>
      </c>
      <c r="D772" s="18"/>
      <c r="E772" s="18" t="s">
        <v>51457</v>
      </c>
      <c r="F772" s="18" t="s">
        <v>51458</v>
      </c>
      <c r="G772" s="19" t="s">
        <v>777</v>
      </c>
      <c r="H772" s="7" t="s">
        <v>5</v>
      </c>
      <c r="I772" s="19" t="s">
        <v>4149</v>
      </c>
      <c r="J772" s="7" t="s">
        <v>7</v>
      </c>
      <c r="K772" s="9" t="s">
        <v>11184</v>
      </c>
      <c r="L772" s="20" t="s">
        <v>51396</v>
      </c>
      <c r="M772" s="20" t="s">
        <v>16749</v>
      </c>
      <c r="N772" s="21">
        <v>0</v>
      </c>
      <c r="O772" s="21" t="s">
        <v>51388</v>
      </c>
      <c r="P772" s="21" t="s">
        <v>51388</v>
      </c>
      <c r="Q772" s="21" t="s">
        <v>51388</v>
      </c>
      <c r="R772" s="21" t="s">
        <v>51388</v>
      </c>
      <c r="S772" s="42" t="s">
        <v>47838</v>
      </c>
      <c r="T772" s="19" t="s">
        <v>9742</v>
      </c>
      <c r="U772" s="9" t="s">
        <v>11184</v>
      </c>
      <c r="V772" s="19" t="s">
        <v>11192</v>
      </c>
      <c r="W772" s="19" t="s">
        <v>11316</v>
      </c>
      <c r="X772" s="19" t="s">
        <v>12362</v>
      </c>
      <c r="Y772" s="19" t="s">
        <v>12321</v>
      </c>
      <c r="Z772" s="22" t="s">
        <v>40739</v>
      </c>
      <c r="AA772" s="22" t="s">
        <v>44603</v>
      </c>
      <c r="AB772" s="9">
        <v>3.2890000000000001</v>
      </c>
      <c r="AC772" s="9" t="s">
        <v>11188</v>
      </c>
      <c r="AD772" s="9">
        <v>24421</v>
      </c>
      <c r="AE772" s="9">
        <v>2015</v>
      </c>
      <c r="AF772" s="9" t="s">
        <v>11196</v>
      </c>
      <c r="AG772" s="41" t="s">
        <v>6365</v>
      </c>
      <c r="AN772" t="s">
        <v>57187</v>
      </c>
      <c r="BE772" s="39" t="s">
        <v>51457</v>
      </c>
      <c r="BF772" s="39" t="s">
        <v>51457</v>
      </c>
      <c r="BG772" t="s">
        <v>57764</v>
      </c>
      <c r="BH772" t="s">
        <v>57764</v>
      </c>
    </row>
    <row r="773" spans="1:60" ht="21" customHeight="1">
      <c r="A773" s="18" t="s">
        <v>51457</v>
      </c>
      <c r="B773" s="18" t="s">
        <v>51458</v>
      </c>
      <c r="C773" s="18" t="s">
        <v>51392</v>
      </c>
      <c r="D773" s="18"/>
      <c r="E773" s="18" t="s">
        <v>51457</v>
      </c>
      <c r="F773" s="18" t="s">
        <v>51458</v>
      </c>
      <c r="G773" s="19" t="s">
        <v>778</v>
      </c>
      <c r="H773" s="7" t="s">
        <v>5</v>
      </c>
      <c r="I773" s="19" t="s">
        <v>4451</v>
      </c>
      <c r="J773" s="7" t="s">
        <v>7</v>
      </c>
      <c r="K773" s="9" t="s">
        <v>11184</v>
      </c>
      <c r="L773" s="20" t="s">
        <v>51396</v>
      </c>
      <c r="M773" s="20" t="s">
        <v>16749</v>
      </c>
      <c r="N773" s="21">
        <v>0</v>
      </c>
      <c r="O773" s="21" t="s">
        <v>51388</v>
      </c>
      <c r="P773" s="21" t="s">
        <v>51388</v>
      </c>
      <c r="Q773" s="21" t="s">
        <v>51388</v>
      </c>
      <c r="R773" s="21" t="s">
        <v>51388</v>
      </c>
      <c r="S773" s="42" t="s">
        <v>47839</v>
      </c>
      <c r="T773" s="19" t="s">
        <v>10042</v>
      </c>
      <c r="U773" s="9" t="s">
        <v>11184</v>
      </c>
      <c r="V773" s="19" t="s">
        <v>11576</v>
      </c>
      <c r="W773" s="19" t="s">
        <v>11247</v>
      </c>
      <c r="X773" s="19" t="s">
        <v>12363</v>
      </c>
      <c r="Y773" s="19" t="s">
        <v>12321</v>
      </c>
      <c r="Z773" s="22" t="s">
        <v>40740</v>
      </c>
      <c r="AA773" s="22" t="s">
        <v>44603</v>
      </c>
      <c r="AB773" s="9">
        <v>1.272</v>
      </c>
      <c r="AC773" s="9" t="s">
        <v>11188</v>
      </c>
      <c r="AD773" s="9">
        <v>22729</v>
      </c>
      <c r="AE773" s="9">
        <v>2015</v>
      </c>
      <c r="AF773" s="9" t="s">
        <v>11212</v>
      </c>
      <c r="AG773" s="41" t="s">
        <v>6366</v>
      </c>
      <c r="AN773" t="s">
        <v>57187</v>
      </c>
      <c r="BE773" s="39" t="s">
        <v>51457</v>
      </c>
      <c r="BF773" s="39" t="s">
        <v>51457</v>
      </c>
      <c r="BG773" t="s">
        <v>57764</v>
      </c>
      <c r="BH773" t="s">
        <v>57764</v>
      </c>
    </row>
    <row r="774" spans="1:60" ht="21" customHeight="1">
      <c r="A774" s="18"/>
      <c r="B774" s="18" t="s">
        <v>34730</v>
      </c>
      <c r="C774" s="18" t="s">
        <v>51399</v>
      </c>
      <c r="D774" s="18" t="s">
        <v>51460</v>
      </c>
      <c r="E774" s="18" t="s">
        <v>51461</v>
      </c>
      <c r="F774" s="18" t="s">
        <v>51459</v>
      </c>
      <c r="G774" s="19" t="s">
        <v>779</v>
      </c>
      <c r="H774" s="7" t="s">
        <v>5</v>
      </c>
      <c r="I774" s="19" t="s">
        <v>4461</v>
      </c>
      <c r="J774" s="7" t="s">
        <v>7</v>
      </c>
      <c r="K774" s="9" t="s">
        <v>11184</v>
      </c>
      <c r="L774" s="20" t="s">
        <v>51396</v>
      </c>
      <c r="M774" s="20" t="s">
        <v>16749</v>
      </c>
      <c r="N774" s="21">
        <v>0</v>
      </c>
      <c r="O774" s="21" t="s">
        <v>51388</v>
      </c>
      <c r="P774" s="21" t="s">
        <v>51388</v>
      </c>
      <c r="Q774" s="21" t="s">
        <v>51388</v>
      </c>
      <c r="R774" s="21" t="s">
        <v>51388</v>
      </c>
      <c r="S774" s="42" t="s">
        <v>47840</v>
      </c>
      <c r="T774" s="19" t="s">
        <v>10052</v>
      </c>
      <c r="U774" s="9" t="s">
        <v>11184</v>
      </c>
      <c r="V774" s="19" t="s">
        <v>11304</v>
      </c>
      <c r="W774" s="19" t="s">
        <v>11304</v>
      </c>
      <c r="X774" s="19" t="s">
        <v>12364</v>
      </c>
      <c r="Y774" s="19" t="s">
        <v>12337</v>
      </c>
      <c r="Z774" s="22" t="s">
        <v>40741</v>
      </c>
      <c r="AA774" s="22" t="s">
        <v>44604</v>
      </c>
      <c r="AB774" s="9">
        <v>5.1139999999999999</v>
      </c>
      <c r="AC774" s="9" t="s">
        <v>11188</v>
      </c>
      <c r="AD774" s="9">
        <v>25269</v>
      </c>
      <c r="AE774" s="9">
        <v>2015</v>
      </c>
      <c r="AF774" s="9" t="s">
        <v>11189</v>
      </c>
      <c r="AG774" s="41" t="s">
        <v>6367</v>
      </c>
      <c r="AN774" t="s">
        <v>57187</v>
      </c>
      <c r="BE774" s="39"/>
      <c r="BF774" s="39" t="s">
        <v>51461</v>
      </c>
      <c r="BH774" t="s">
        <v>57764</v>
      </c>
    </row>
    <row r="775" spans="1:60" ht="21" customHeight="1">
      <c r="A775" s="18"/>
      <c r="B775" s="18" t="s">
        <v>58008</v>
      </c>
      <c r="C775" s="18" t="s">
        <v>51399</v>
      </c>
      <c r="D775" s="18" t="s">
        <v>51463</v>
      </c>
      <c r="E775" s="18" t="s">
        <v>51464</v>
      </c>
      <c r="F775" s="18" t="s">
        <v>51462</v>
      </c>
      <c r="G775" s="19" t="s">
        <v>780</v>
      </c>
      <c r="H775" s="7" t="s">
        <v>5</v>
      </c>
      <c r="I775" s="19" t="s">
        <v>4301</v>
      </c>
      <c r="J775" s="7" t="s">
        <v>7</v>
      </c>
      <c r="K775" s="9" t="s">
        <v>11184</v>
      </c>
      <c r="L775" s="20" t="s">
        <v>51396</v>
      </c>
      <c r="M775" s="20" t="s">
        <v>16749</v>
      </c>
      <c r="N775" s="21">
        <v>2</v>
      </c>
      <c r="O775" s="21" t="s">
        <v>51388</v>
      </c>
      <c r="P775" s="21" t="s">
        <v>51388</v>
      </c>
      <c r="Q775" s="21" t="s">
        <v>51388</v>
      </c>
      <c r="R775" s="21" t="s">
        <v>51388</v>
      </c>
      <c r="S775" s="42" t="s">
        <v>47841</v>
      </c>
      <c r="T775" s="19" t="s">
        <v>9893</v>
      </c>
      <c r="U775" s="9" t="s">
        <v>11184</v>
      </c>
      <c r="V775" s="19" t="s">
        <v>11421</v>
      </c>
      <c r="W775" s="19" t="s">
        <v>11203</v>
      </c>
      <c r="X775" s="19" t="s">
        <v>12365</v>
      </c>
      <c r="Y775" s="19" t="s">
        <v>12337</v>
      </c>
      <c r="Z775" s="22" t="s">
        <v>40742</v>
      </c>
      <c r="AA775" s="22" t="s">
        <v>44605</v>
      </c>
      <c r="AB775" s="9">
        <v>2.76</v>
      </c>
      <c r="AC775" s="9" t="s">
        <v>11188</v>
      </c>
      <c r="AD775" s="9">
        <v>25325</v>
      </c>
      <c r="AE775" s="9">
        <v>2015</v>
      </c>
      <c r="AF775" s="9" t="s">
        <v>11196</v>
      </c>
      <c r="AG775" s="41" t="s">
        <v>6368</v>
      </c>
      <c r="AN775" t="s">
        <v>57187</v>
      </c>
      <c r="BE775" s="39"/>
      <c r="BF775" s="39" t="s">
        <v>51464</v>
      </c>
      <c r="BH775" t="s">
        <v>57764</v>
      </c>
    </row>
    <row r="776" spans="1:60" ht="21" customHeight="1">
      <c r="A776" s="18"/>
      <c r="B776" s="18" t="s">
        <v>51465</v>
      </c>
      <c r="C776" s="18" t="s">
        <v>51399</v>
      </c>
      <c r="D776" s="18" t="s">
        <v>51412</v>
      </c>
      <c r="E776" s="18" t="s">
        <v>51413</v>
      </c>
      <c r="F776" s="18" t="s">
        <v>51411</v>
      </c>
      <c r="G776" s="19" t="s">
        <v>781</v>
      </c>
      <c r="H776" s="7" t="s">
        <v>5</v>
      </c>
      <c r="I776" s="19" t="s">
        <v>4459</v>
      </c>
      <c r="J776" s="7" t="s">
        <v>7</v>
      </c>
      <c r="K776" s="9" t="s">
        <v>11184</v>
      </c>
      <c r="L776" s="20" t="s">
        <v>51396</v>
      </c>
      <c r="M776" s="20" t="s">
        <v>16749</v>
      </c>
      <c r="N776" s="21">
        <v>4</v>
      </c>
      <c r="O776" s="21" t="s">
        <v>51388</v>
      </c>
      <c r="P776" s="21" t="s">
        <v>51388</v>
      </c>
      <c r="Q776" s="21" t="s">
        <v>51388</v>
      </c>
      <c r="R776" s="21" t="s">
        <v>51388</v>
      </c>
      <c r="S776" s="42" t="s">
        <v>47842</v>
      </c>
      <c r="T776" s="19" t="s">
        <v>10050</v>
      </c>
      <c r="U776" s="9" t="s">
        <v>11184</v>
      </c>
      <c r="V776" s="19" t="s">
        <v>11218</v>
      </c>
      <c r="W776" s="19" t="s">
        <v>9962</v>
      </c>
      <c r="X776" s="19" t="s">
        <v>12366</v>
      </c>
      <c r="Y776" s="19" t="s">
        <v>12306</v>
      </c>
      <c r="Z776" s="22" t="s">
        <v>40743</v>
      </c>
      <c r="AA776" s="22" t="s">
        <v>44606</v>
      </c>
      <c r="AB776" s="9">
        <v>2.2080000000000002</v>
      </c>
      <c r="AC776" s="9" t="s">
        <v>11188</v>
      </c>
      <c r="AD776" s="9">
        <v>25839</v>
      </c>
      <c r="AE776" s="9">
        <v>2015</v>
      </c>
      <c r="AF776" s="9" t="s">
        <v>11196</v>
      </c>
      <c r="AG776" s="41" t="s">
        <v>6369</v>
      </c>
      <c r="AN776" t="s">
        <v>57187</v>
      </c>
      <c r="BE776" s="39"/>
      <c r="BF776" s="39" t="s">
        <v>51413</v>
      </c>
      <c r="BH776" t="s">
        <v>57764</v>
      </c>
    </row>
    <row r="777" spans="1:60" ht="21" customHeight="1">
      <c r="A777" s="18"/>
      <c r="B777" s="18" t="s">
        <v>51466</v>
      </c>
      <c r="C777" s="18" t="s">
        <v>51399</v>
      </c>
      <c r="D777" s="18" t="s">
        <v>51468</v>
      </c>
      <c r="E777" s="18" t="s">
        <v>51469</v>
      </c>
      <c r="F777" s="18" t="s">
        <v>51467</v>
      </c>
      <c r="G777" s="19" t="s">
        <v>782</v>
      </c>
      <c r="H777" s="7" t="s">
        <v>5</v>
      </c>
      <c r="I777" s="19" t="s">
        <v>4462</v>
      </c>
      <c r="J777" s="7" t="s">
        <v>7</v>
      </c>
      <c r="K777" s="9" t="s">
        <v>11184</v>
      </c>
      <c r="L777" s="20" t="s">
        <v>51396</v>
      </c>
      <c r="M777" s="20" t="s">
        <v>16749</v>
      </c>
      <c r="N777" s="21">
        <v>0</v>
      </c>
      <c r="O777" s="21" t="s">
        <v>51388</v>
      </c>
      <c r="P777" s="21" t="s">
        <v>51388</v>
      </c>
      <c r="Q777" s="21" t="s">
        <v>51388</v>
      </c>
      <c r="R777" s="21" t="s">
        <v>51388</v>
      </c>
      <c r="S777" s="42" t="s">
        <v>47843</v>
      </c>
      <c r="T777" s="19" t="s">
        <v>10053</v>
      </c>
      <c r="U777" s="9" t="s">
        <v>11184</v>
      </c>
      <c r="V777" s="19" t="s">
        <v>11310</v>
      </c>
      <c r="W777" s="19" t="s">
        <v>9962</v>
      </c>
      <c r="X777" s="19" t="s">
        <v>12367</v>
      </c>
      <c r="Y777" s="19" t="s">
        <v>12293</v>
      </c>
      <c r="Z777" s="22" t="s">
        <v>40744</v>
      </c>
      <c r="AA777" s="22" t="s">
        <v>44607</v>
      </c>
      <c r="AB777" s="9">
        <v>2.8479999999999999</v>
      </c>
      <c r="AC777" s="9" t="s">
        <v>11188</v>
      </c>
      <c r="AD777" s="9">
        <v>25469</v>
      </c>
      <c r="AE777" s="9">
        <v>2015</v>
      </c>
      <c r="AF777" s="9" t="s">
        <v>11189</v>
      </c>
      <c r="AG777" s="41" t="s">
        <v>6370</v>
      </c>
      <c r="AN777" t="s">
        <v>57187</v>
      </c>
      <c r="BE777" s="39"/>
      <c r="BF777" s="39" t="s">
        <v>51469</v>
      </c>
      <c r="BH777" t="s">
        <v>57764</v>
      </c>
    </row>
    <row r="778" spans="1:60" ht="21" customHeight="1">
      <c r="A778" s="18"/>
      <c r="B778" s="18" t="s">
        <v>51470</v>
      </c>
      <c r="C778" s="18" t="s">
        <v>51399</v>
      </c>
      <c r="D778" s="18" t="s">
        <v>51424</v>
      </c>
      <c r="E778" s="18" t="s">
        <v>51425</v>
      </c>
      <c r="F778" s="18" t="s">
        <v>51423</v>
      </c>
      <c r="G778" s="19" t="s">
        <v>783</v>
      </c>
      <c r="H778" s="7" t="s">
        <v>5</v>
      </c>
      <c r="I778" s="19" t="s">
        <v>4463</v>
      </c>
      <c r="J778" s="7" t="s">
        <v>7</v>
      </c>
      <c r="K778" s="9" t="s">
        <v>11184</v>
      </c>
      <c r="L778" s="20" t="s">
        <v>51396</v>
      </c>
      <c r="M778" s="20" t="s">
        <v>16749</v>
      </c>
      <c r="N778" s="21">
        <v>4</v>
      </c>
      <c r="O778" s="21" t="s">
        <v>51388</v>
      </c>
      <c r="P778" s="21" t="s">
        <v>51388</v>
      </c>
      <c r="Q778" s="21" t="s">
        <v>51388</v>
      </c>
      <c r="R778" s="21" t="s">
        <v>51403</v>
      </c>
      <c r="S778" s="42" t="s">
        <v>47844</v>
      </c>
      <c r="T778" s="19" t="s">
        <v>10054</v>
      </c>
      <c r="U778" s="9" t="s">
        <v>11184</v>
      </c>
      <c r="V778" s="19" t="s">
        <v>11248</v>
      </c>
      <c r="W778" s="19" t="s">
        <v>11247</v>
      </c>
      <c r="X778" s="19" t="s">
        <v>12368</v>
      </c>
      <c r="Y778" s="19" t="s">
        <v>12321</v>
      </c>
      <c r="Z778" s="22" t="s">
        <v>40745</v>
      </c>
      <c r="AA778" s="22" t="s">
        <v>44608</v>
      </c>
      <c r="AB778" s="9">
        <v>1.76</v>
      </c>
      <c r="AC778" s="9" t="s">
        <v>11188</v>
      </c>
      <c r="AD778" s="9">
        <v>25010</v>
      </c>
      <c r="AE778" s="9">
        <v>2015</v>
      </c>
      <c r="AF778" s="9" t="s">
        <v>11196</v>
      </c>
      <c r="AG778" s="41" t="s">
        <v>6371</v>
      </c>
      <c r="AN778" t="s">
        <v>57187</v>
      </c>
      <c r="BE778" s="39"/>
      <c r="BF778" s="39" t="s">
        <v>51425</v>
      </c>
      <c r="BH778" t="s">
        <v>57764</v>
      </c>
    </row>
    <row r="779" spans="1:60" ht="21" customHeight="1">
      <c r="A779" s="18" t="s">
        <v>51471</v>
      </c>
      <c r="B779" s="18" t="s">
        <v>51472</v>
      </c>
      <c r="C779" s="18" t="s">
        <v>51392</v>
      </c>
      <c r="D779" s="18" t="s">
        <v>9962</v>
      </c>
      <c r="E779" s="18" t="s">
        <v>51473</v>
      </c>
      <c r="F779" s="18" t="s">
        <v>51474</v>
      </c>
      <c r="G779" s="19" t="s">
        <v>784</v>
      </c>
      <c r="H779" s="7" t="s">
        <v>5</v>
      </c>
      <c r="I779" s="19" t="s">
        <v>4464</v>
      </c>
      <c r="J779" s="7" t="s">
        <v>7</v>
      </c>
      <c r="K779" s="9" t="s">
        <v>11184</v>
      </c>
      <c r="L779" s="20" t="s">
        <v>51396</v>
      </c>
      <c r="M779" s="20" t="s">
        <v>16749</v>
      </c>
      <c r="N779" s="21">
        <v>0</v>
      </c>
      <c r="O779" s="21" t="s">
        <v>51388</v>
      </c>
      <c r="P779" s="21" t="s">
        <v>51388</v>
      </c>
      <c r="Q779" s="21" t="s">
        <v>51388</v>
      </c>
      <c r="R779" s="21" t="s">
        <v>51388</v>
      </c>
      <c r="S779" s="42" t="s">
        <v>47845</v>
      </c>
      <c r="T779" s="19" t="s">
        <v>10055</v>
      </c>
      <c r="U779" s="9" t="s">
        <v>11184</v>
      </c>
      <c r="V779" s="19" t="s">
        <v>12319</v>
      </c>
      <c r="W779" s="19" t="s">
        <v>11212</v>
      </c>
      <c r="X779" s="19" t="s">
        <v>12369</v>
      </c>
      <c r="Y779" s="19" t="s">
        <v>12370</v>
      </c>
      <c r="Z779" s="22" t="s">
        <v>40746</v>
      </c>
      <c r="AA779" s="22" t="s">
        <v>44609</v>
      </c>
      <c r="AB779" s="9">
        <v>2.738</v>
      </c>
      <c r="AC779" s="9" t="s">
        <v>11188</v>
      </c>
      <c r="AD779" s="9">
        <v>25797</v>
      </c>
      <c r="AE779" s="9">
        <v>2015</v>
      </c>
      <c r="AF779" s="9" t="s">
        <v>11189</v>
      </c>
      <c r="AG779" s="41" t="s">
        <v>6372</v>
      </c>
      <c r="AN779" t="s">
        <v>57187</v>
      </c>
      <c r="BE779" s="39" t="s">
        <v>51471</v>
      </c>
      <c r="BF779" s="39" t="s">
        <v>51473</v>
      </c>
      <c r="BG779" t="s">
        <v>57764</v>
      </c>
      <c r="BH779" t="s">
        <v>57764</v>
      </c>
    </row>
    <row r="780" spans="1:60" ht="21" customHeight="1">
      <c r="A780" s="18" t="s">
        <v>51475</v>
      </c>
      <c r="B780" s="18" t="s">
        <v>51476</v>
      </c>
      <c r="C780" s="18" t="s">
        <v>51392</v>
      </c>
      <c r="D780" s="18"/>
      <c r="E780" s="189" t="s">
        <v>57672</v>
      </c>
      <c r="F780" s="18" t="s">
        <v>58117</v>
      </c>
      <c r="G780" s="19" t="s">
        <v>785</v>
      </c>
      <c r="H780" s="7" t="s">
        <v>5</v>
      </c>
      <c r="I780" s="19" t="s">
        <v>4465</v>
      </c>
      <c r="J780" s="7" t="s">
        <v>7</v>
      </c>
      <c r="K780" s="9" t="s">
        <v>11184</v>
      </c>
      <c r="L780" s="20" t="s">
        <v>51396</v>
      </c>
      <c r="M780" s="20" t="s">
        <v>16749</v>
      </c>
      <c r="N780" s="21">
        <v>0</v>
      </c>
      <c r="O780" s="21" t="s">
        <v>51388</v>
      </c>
      <c r="P780" s="21" t="s">
        <v>51388</v>
      </c>
      <c r="Q780" s="21" t="s">
        <v>51388</v>
      </c>
      <c r="R780" s="21" t="s">
        <v>51388</v>
      </c>
      <c r="S780" s="42" t="s">
        <v>47846</v>
      </c>
      <c r="T780" s="19" t="s">
        <v>10056</v>
      </c>
      <c r="U780" s="9" t="s">
        <v>11184</v>
      </c>
      <c r="V780" s="19" t="s">
        <v>11332</v>
      </c>
      <c r="W780" s="19" t="s">
        <v>9962</v>
      </c>
      <c r="X780" s="19" t="s">
        <v>12371</v>
      </c>
      <c r="Y780" s="19" t="s">
        <v>12321</v>
      </c>
      <c r="Z780" s="22" t="s">
        <v>40747</v>
      </c>
      <c r="AA780" s="22" t="s">
        <v>44610</v>
      </c>
      <c r="AB780" s="9">
        <v>3.6110000000000002</v>
      </c>
      <c r="AC780" s="9" t="s">
        <v>11188</v>
      </c>
      <c r="AD780" s="9">
        <v>24172</v>
      </c>
      <c r="AE780" s="9">
        <v>2015</v>
      </c>
      <c r="AF780" s="9" t="s">
        <v>11189</v>
      </c>
      <c r="AG780" s="41" t="s">
        <v>6373</v>
      </c>
      <c r="AN780" t="s">
        <v>57187</v>
      </c>
      <c r="BE780" s="39" t="s">
        <v>51475</v>
      </c>
      <c r="BF780" s="205" t="s">
        <v>57802</v>
      </c>
      <c r="BG780" t="s">
        <v>57764</v>
      </c>
      <c r="BH780" t="s">
        <v>57764</v>
      </c>
    </row>
    <row r="781" spans="1:60" ht="21" customHeight="1">
      <c r="A781" s="18"/>
      <c r="B781" s="18" t="s">
        <v>51477</v>
      </c>
      <c r="C781" s="18" t="s">
        <v>51399</v>
      </c>
      <c r="D781" s="18" t="s">
        <v>51444</v>
      </c>
      <c r="E781" s="18" t="s">
        <v>51445</v>
      </c>
      <c r="F781" s="18" t="s">
        <v>51443</v>
      </c>
      <c r="G781" s="19" t="s">
        <v>786</v>
      </c>
      <c r="H781" s="7" t="s">
        <v>5</v>
      </c>
      <c r="I781" s="19" t="s">
        <v>4149</v>
      </c>
      <c r="J781" s="7" t="s">
        <v>7</v>
      </c>
      <c r="K781" s="9" t="s">
        <v>11184</v>
      </c>
      <c r="L781" s="20" t="s">
        <v>51396</v>
      </c>
      <c r="M781" s="20" t="s">
        <v>16749</v>
      </c>
      <c r="N781" s="21">
        <v>0</v>
      </c>
      <c r="O781" s="21" t="s">
        <v>51388</v>
      </c>
      <c r="P781" s="21" t="s">
        <v>51388</v>
      </c>
      <c r="Q781" s="21" t="s">
        <v>51388</v>
      </c>
      <c r="R781" s="21" t="s">
        <v>51388</v>
      </c>
      <c r="S781" s="42" t="s">
        <v>47847</v>
      </c>
      <c r="T781" s="19" t="s">
        <v>9742</v>
      </c>
      <c r="U781" s="9" t="s">
        <v>11184</v>
      </c>
      <c r="V781" s="19" t="s">
        <v>11192</v>
      </c>
      <c r="W781" s="19" t="s">
        <v>11569</v>
      </c>
      <c r="X781" s="19" t="s">
        <v>12372</v>
      </c>
      <c r="Y781" s="19" t="s">
        <v>12293</v>
      </c>
      <c r="Z781" s="22" t="s">
        <v>40748</v>
      </c>
      <c r="AA781" s="22" t="s">
        <v>44611</v>
      </c>
      <c r="AB781" s="9">
        <v>3.2890000000000001</v>
      </c>
      <c r="AC781" s="9" t="s">
        <v>11188</v>
      </c>
      <c r="AD781" s="9">
        <v>24376</v>
      </c>
      <c r="AE781" s="9">
        <v>2015</v>
      </c>
      <c r="AF781" s="9" t="s">
        <v>11196</v>
      </c>
      <c r="AG781" s="41" t="s">
        <v>6374</v>
      </c>
      <c r="AN781" t="s">
        <v>57187</v>
      </c>
      <c r="BE781" s="39"/>
      <c r="BF781" s="39" t="s">
        <v>51445</v>
      </c>
      <c r="BH781" t="s">
        <v>57764</v>
      </c>
    </row>
    <row r="782" spans="1:60" ht="21" customHeight="1">
      <c r="A782" s="18"/>
      <c r="B782" s="18" t="s">
        <v>51477</v>
      </c>
      <c r="C782" s="18" t="s">
        <v>51399</v>
      </c>
      <c r="D782" s="18" t="s">
        <v>51444</v>
      </c>
      <c r="E782" s="18" t="s">
        <v>51445</v>
      </c>
      <c r="F782" s="18" t="s">
        <v>51443</v>
      </c>
      <c r="G782" s="19" t="s">
        <v>787</v>
      </c>
      <c r="H782" s="7" t="s">
        <v>5</v>
      </c>
      <c r="I782" s="19" t="s">
        <v>4149</v>
      </c>
      <c r="J782" s="7" t="s">
        <v>7</v>
      </c>
      <c r="K782" s="9" t="s">
        <v>11184</v>
      </c>
      <c r="L782" s="20" t="s">
        <v>51396</v>
      </c>
      <c r="M782" s="20" t="s">
        <v>16749</v>
      </c>
      <c r="N782" s="21">
        <v>0</v>
      </c>
      <c r="O782" s="21" t="s">
        <v>51388</v>
      </c>
      <c r="P782" s="21" t="s">
        <v>51388</v>
      </c>
      <c r="Q782" s="21" t="s">
        <v>51403</v>
      </c>
      <c r="R782" s="21" t="s">
        <v>51388</v>
      </c>
      <c r="S782" s="42" t="s">
        <v>47848</v>
      </c>
      <c r="T782" s="19" t="s">
        <v>9742</v>
      </c>
      <c r="U782" s="9" t="s">
        <v>11184</v>
      </c>
      <c r="V782" s="19" t="s">
        <v>11192</v>
      </c>
      <c r="W782" s="19" t="s">
        <v>12163</v>
      </c>
      <c r="X782" s="19" t="s">
        <v>12373</v>
      </c>
      <c r="Y782" s="19" t="s">
        <v>12293</v>
      </c>
      <c r="Z782" s="22" t="s">
        <v>40749</v>
      </c>
      <c r="AA782" s="22" t="s">
        <v>44611</v>
      </c>
      <c r="AB782" s="9">
        <v>3.2890000000000001</v>
      </c>
      <c r="AC782" s="9" t="s">
        <v>11188</v>
      </c>
      <c r="AD782" s="9">
        <v>24447</v>
      </c>
      <c r="AE782" s="9">
        <v>2015</v>
      </c>
      <c r="AF782" s="9" t="s">
        <v>11196</v>
      </c>
      <c r="AG782" s="41" t="s">
        <v>6375</v>
      </c>
      <c r="AN782" t="s">
        <v>57187</v>
      </c>
      <c r="BE782" s="39"/>
      <c r="BF782" s="39" t="s">
        <v>51445</v>
      </c>
      <c r="BH782" t="s">
        <v>57764</v>
      </c>
    </row>
    <row r="783" spans="1:60" ht="21" customHeight="1">
      <c r="A783" s="18"/>
      <c r="B783" s="18" t="s">
        <v>51477</v>
      </c>
      <c r="C783" s="18" t="s">
        <v>51399</v>
      </c>
      <c r="D783" s="18" t="s">
        <v>51444</v>
      </c>
      <c r="E783" s="18" t="s">
        <v>51445</v>
      </c>
      <c r="F783" s="18" t="s">
        <v>51443</v>
      </c>
      <c r="G783" s="19" t="s">
        <v>788</v>
      </c>
      <c r="H783" s="7" t="s">
        <v>5</v>
      </c>
      <c r="I783" s="19" t="s">
        <v>4149</v>
      </c>
      <c r="J783" s="7" t="s">
        <v>7</v>
      </c>
      <c r="K783" s="9" t="s">
        <v>11184</v>
      </c>
      <c r="L783" s="20" t="s">
        <v>51396</v>
      </c>
      <c r="M783" s="20" t="s">
        <v>16749</v>
      </c>
      <c r="N783" s="21">
        <v>0</v>
      </c>
      <c r="O783" s="21" t="s">
        <v>51388</v>
      </c>
      <c r="P783" s="21" t="s">
        <v>51388</v>
      </c>
      <c r="Q783" s="21" t="s">
        <v>51403</v>
      </c>
      <c r="R783" s="21" t="s">
        <v>51388</v>
      </c>
      <c r="S783" s="42" t="s">
        <v>47849</v>
      </c>
      <c r="T783" s="19" t="s">
        <v>9742</v>
      </c>
      <c r="U783" s="9" t="s">
        <v>11184</v>
      </c>
      <c r="V783" s="19" t="s">
        <v>11192</v>
      </c>
      <c r="W783" s="19" t="s">
        <v>11680</v>
      </c>
      <c r="X783" s="19" t="s">
        <v>12374</v>
      </c>
      <c r="Y783" s="19" t="s">
        <v>12293</v>
      </c>
      <c r="Z783" s="22" t="s">
        <v>40750</v>
      </c>
      <c r="AA783" s="22" t="s">
        <v>44611</v>
      </c>
      <c r="AB783" s="9">
        <v>3.2890000000000001</v>
      </c>
      <c r="AC783" s="9" t="s">
        <v>11188</v>
      </c>
      <c r="AD783" s="9">
        <v>24362</v>
      </c>
      <c r="AE783" s="9">
        <v>2015</v>
      </c>
      <c r="AF783" s="9" t="s">
        <v>11196</v>
      </c>
      <c r="AG783" s="41" t="s">
        <v>6376</v>
      </c>
      <c r="AN783" t="s">
        <v>57187</v>
      </c>
      <c r="BE783" s="39"/>
      <c r="BF783" s="39" t="s">
        <v>51445</v>
      </c>
      <c r="BH783" t="s">
        <v>57764</v>
      </c>
    </row>
    <row r="784" spans="1:60" ht="21" customHeight="1">
      <c r="A784" s="18" t="s">
        <v>51478</v>
      </c>
      <c r="B784" s="18" t="s">
        <v>51479</v>
      </c>
      <c r="C784" s="18" t="s">
        <v>51480</v>
      </c>
      <c r="D784" s="18" t="s">
        <v>51481</v>
      </c>
      <c r="E784" s="18" t="s">
        <v>51478</v>
      </c>
      <c r="F784" s="18" t="s">
        <v>51479</v>
      </c>
      <c r="G784" s="19" t="s">
        <v>789</v>
      </c>
      <c r="H784" s="7" t="s">
        <v>5</v>
      </c>
      <c r="I784" s="19" t="s">
        <v>4329</v>
      </c>
      <c r="J784" s="7" t="s">
        <v>7</v>
      </c>
      <c r="K784" s="9" t="s">
        <v>11184</v>
      </c>
      <c r="L784" s="20" t="s">
        <v>51396</v>
      </c>
      <c r="M784" s="20" t="s">
        <v>16749</v>
      </c>
      <c r="N784" s="21">
        <v>0</v>
      </c>
      <c r="O784" s="21" t="s">
        <v>51388</v>
      </c>
      <c r="P784" s="21" t="s">
        <v>51388</v>
      </c>
      <c r="Q784" s="21" t="s">
        <v>51388</v>
      </c>
      <c r="R784" s="21" t="s">
        <v>51388</v>
      </c>
      <c r="S784" s="42" t="s">
        <v>47850</v>
      </c>
      <c r="T784" s="19" t="s">
        <v>9921</v>
      </c>
      <c r="U784" s="9" t="s">
        <v>11184</v>
      </c>
      <c r="V784" s="19" t="s">
        <v>12324</v>
      </c>
      <c r="W784" s="19" t="s">
        <v>9962</v>
      </c>
      <c r="X784" s="19" t="s">
        <v>12375</v>
      </c>
      <c r="Y784" s="19" t="s">
        <v>12299</v>
      </c>
      <c r="Z784" s="22" t="s">
        <v>40751</v>
      </c>
      <c r="AA784" s="22" t="s">
        <v>44424</v>
      </c>
      <c r="AB784" s="9">
        <v>4.8360000000000003</v>
      </c>
      <c r="AC784" s="9" t="s">
        <v>11188</v>
      </c>
      <c r="AD784" s="9">
        <v>26109</v>
      </c>
      <c r="AE784" s="9">
        <v>2015</v>
      </c>
      <c r="AF784" s="9" t="s">
        <v>11203</v>
      </c>
      <c r="AG784" s="41" t="s">
        <v>6377</v>
      </c>
      <c r="AN784" t="s">
        <v>57187</v>
      </c>
      <c r="BE784" s="39" t="s">
        <v>51478</v>
      </c>
      <c r="BF784" s="39" t="s">
        <v>51478</v>
      </c>
      <c r="BG784" t="s">
        <v>57764</v>
      </c>
      <c r="BH784" t="s">
        <v>57764</v>
      </c>
    </row>
    <row r="785" spans="1:60" ht="21" customHeight="1">
      <c r="A785" s="18" t="s">
        <v>51478</v>
      </c>
      <c r="B785" s="18" t="s">
        <v>51479</v>
      </c>
      <c r="C785" s="18" t="s">
        <v>51480</v>
      </c>
      <c r="D785" s="18" t="s">
        <v>51481</v>
      </c>
      <c r="E785" s="18" t="s">
        <v>51478</v>
      </c>
      <c r="F785" s="18" t="s">
        <v>51479</v>
      </c>
      <c r="G785" s="19" t="s">
        <v>790</v>
      </c>
      <c r="H785" s="7" t="s">
        <v>5</v>
      </c>
      <c r="I785" s="19" t="s">
        <v>4466</v>
      </c>
      <c r="J785" s="7" t="s">
        <v>7</v>
      </c>
      <c r="K785" s="9" t="s">
        <v>11184</v>
      </c>
      <c r="L785" s="20" t="s">
        <v>51396</v>
      </c>
      <c r="M785" s="20" t="s">
        <v>16749</v>
      </c>
      <c r="N785" s="21">
        <v>0</v>
      </c>
      <c r="O785" s="21" t="s">
        <v>51388</v>
      </c>
      <c r="P785" s="21" t="s">
        <v>51388</v>
      </c>
      <c r="Q785" s="21" t="s">
        <v>51388</v>
      </c>
      <c r="R785" s="21" t="s">
        <v>51388</v>
      </c>
      <c r="S785" s="42" t="s">
        <v>47851</v>
      </c>
      <c r="T785" s="19" t="s">
        <v>10057</v>
      </c>
      <c r="U785" s="9" t="s">
        <v>11184</v>
      </c>
      <c r="V785" s="19" t="s">
        <v>11820</v>
      </c>
      <c r="W785" s="19" t="s">
        <v>11192</v>
      </c>
      <c r="X785" s="19" t="s">
        <v>11320</v>
      </c>
      <c r="Y785" s="19" t="s">
        <v>12299</v>
      </c>
      <c r="Z785" s="22" t="s">
        <v>40752</v>
      </c>
      <c r="AA785" s="22" t="s">
        <v>44424</v>
      </c>
      <c r="AB785" s="9">
        <v>1.5509999999999999</v>
      </c>
      <c r="AC785" s="9" t="s">
        <v>11188</v>
      </c>
      <c r="AD785" s="9">
        <v>26551</v>
      </c>
      <c r="AE785" s="9">
        <v>2015</v>
      </c>
      <c r="AF785" s="9" t="s">
        <v>11196</v>
      </c>
      <c r="AG785" s="41" t="s">
        <v>6378</v>
      </c>
      <c r="AN785" t="s">
        <v>57187</v>
      </c>
      <c r="BE785" s="39" t="s">
        <v>51478</v>
      </c>
      <c r="BF785" s="39" t="s">
        <v>51478</v>
      </c>
      <c r="BG785" t="s">
        <v>57764</v>
      </c>
      <c r="BH785" t="s">
        <v>57764</v>
      </c>
    </row>
    <row r="786" spans="1:60" ht="21" customHeight="1">
      <c r="A786" s="18" t="s">
        <v>51478</v>
      </c>
      <c r="B786" s="18" t="s">
        <v>51479</v>
      </c>
      <c r="C786" s="18" t="s">
        <v>51480</v>
      </c>
      <c r="D786" s="18" t="s">
        <v>51481</v>
      </c>
      <c r="E786" s="18" t="s">
        <v>51478</v>
      </c>
      <c r="F786" s="18" t="s">
        <v>51479</v>
      </c>
      <c r="G786" s="19" t="s">
        <v>791</v>
      </c>
      <c r="H786" s="7" t="s">
        <v>5</v>
      </c>
      <c r="I786" s="19" t="s">
        <v>4467</v>
      </c>
      <c r="J786" s="7" t="s">
        <v>7</v>
      </c>
      <c r="K786" s="9" t="s">
        <v>11184</v>
      </c>
      <c r="L786" s="20" t="s">
        <v>51396</v>
      </c>
      <c r="M786" s="20" t="s">
        <v>16749</v>
      </c>
      <c r="N786" s="21">
        <v>0</v>
      </c>
      <c r="O786" s="21" t="s">
        <v>51388</v>
      </c>
      <c r="P786" s="21" t="s">
        <v>51388</v>
      </c>
      <c r="Q786" s="21" t="s">
        <v>51388</v>
      </c>
      <c r="R786" s="21" t="s">
        <v>51388</v>
      </c>
      <c r="S786" s="42" t="s">
        <v>47852</v>
      </c>
      <c r="T786" s="19" t="s">
        <v>10058</v>
      </c>
      <c r="U786" s="9" t="s">
        <v>11184</v>
      </c>
      <c r="V786" s="19" t="s">
        <v>12376</v>
      </c>
      <c r="W786" s="19" t="s">
        <v>11196</v>
      </c>
      <c r="X786" s="19" t="s">
        <v>12377</v>
      </c>
      <c r="Y786" s="19" t="s">
        <v>12299</v>
      </c>
      <c r="Z786" s="22" t="s">
        <v>40753</v>
      </c>
      <c r="AA786" s="22" t="s">
        <v>44424</v>
      </c>
      <c r="AB786" s="9">
        <v>3.2320000000000002</v>
      </c>
      <c r="AC786" s="9" t="s">
        <v>11188</v>
      </c>
      <c r="AD786" s="9">
        <v>26236</v>
      </c>
      <c r="AE786" s="9">
        <v>2015</v>
      </c>
      <c r="AF786" s="9" t="s">
        <v>11203</v>
      </c>
      <c r="AG786" s="41" t="s">
        <v>6379</v>
      </c>
      <c r="AN786" t="s">
        <v>57187</v>
      </c>
      <c r="BE786" s="39" t="s">
        <v>51478</v>
      </c>
      <c r="BF786" s="39" t="s">
        <v>51478</v>
      </c>
      <c r="BG786" t="s">
        <v>57764</v>
      </c>
      <c r="BH786" t="s">
        <v>57764</v>
      </c>
    </row>
    <row r="787" spans="1:60" ht="21" customHeight="1">
      <c r="A787" s="18" t="s">
        <v>51478</v>
      </c>
      <c r="B787" s="18" t="s">
        <v>51479</v>
      </c>
      <c r="C787" s="18" t="s">
        <v>51480</v>
      </c>
      <c r="D787" s="18" t="s">
        <v>51481</v>
      </c>
      <c r="E787" s="18" t="s">
        <v>51478</v>
      </c>
      <c r="F787" s="18" t="s">
        <v>51479</v>
      </c>
      <c r="G787" s="19" t="s">
        <v>792</v>
      </c>
      <c r="H787" s="7" t="s">
        <v>5</v>
      </c>
      <c r="I787" s="19" t="s">
        <v>4468</v>
      </c>
      <c r="J787" s="7" t="s">
        <v>7</v>
      </c>
      <c r="K787" s="9" t="s">
        <v>11184</v>
      </c>
      <c r="L787" s="20" t="s">
        <v>51396</v>
      </c>
      <c r="M787" s="20" t="s">
        <v>16749</v>
      </c>
      <c r="N787" s="21">
        <v>0</v>
      </c>
      <c r="O787" s="21" t="s">
        <v>51388</v>
      </c>
      <c r="P787" s="21" t="s">
        <v>51388</v>
      </c>
      <c r="Q787" s="21" t="s">
        <v>51388</v>
      </c>
      <c r="R787" s="21" t="s">
        <v>51388</v>
      </c>
      <c r="S787" s="42" t="s">
        <v>47853</v>
      </c>
      <c r="T787" s="19" t="s">
        <v>10059</v>
      </c>
      <c r="U787" s="9" t="s">
        <v>11184</v>
      </c>
      <c r="V787" s="19" t="s">
        <v>11268</v>
      </c>
      <c r="W787" s="19" t="s">
        <v>9962</v>
      </c>
      <c r="X787" s="19" t="s">
        <v>11863</v>
      </c>
      <c r="Y787" s="19" t="s">
        <v>12299</v>
      </c>
      <c r="Z787" s="22" t="s">
        <v>40754</v>
      </c>
      <c r="AA787" s="22" t="s">
        <v>44424</v>
      </c>
      <c r="AB787" s="9">
        <v>3.13</v>
      </c>
      <c r="AC787" s="9" t="s">
        <v>11188</v>
      </c>
      <c r="AD787" s="9">
        <v>25331</v>
      </c>
      <c r="AE787" s="9">
        <v>2015</v>
      </c>
      <c r="AF787" s="9" t="s">
        <v>11196</v>
      </c>
      <c r="AG787" s="41" t="s">
        <v>6380</v>
      </c>
      <c r="AN787" t="s">
        <v>57187</v>
      </c>
      <c r="BE787" s="39" t="s">
        <v>51478</v>
      </c>
      <c r="BF787" s="39" t="s">
        <v>51478</v>
      </c>
      <c r="BG787" t="s">
        <v>57764</v>
      </c>
      <c r="BH787" t="s">
        <v>57764</v>
      </c>
    </row>
    <row r="788" spans="1:60" ht="21" customHeight="1">
      <c r="A788" s="18" t="s">
        <v>51478</v>
      </c>
      <c r="B788" s="18" t="s">
        <v>51479</v>
      </c>
      <c r="C788" s="18" t="s">
        <v>51480</v>
      </c>
      <c r="D788" s="18" t="s">
        <v>51481</v>
      </c>
      <c r="E788" s="18" t="s">
        <v>51478</v>
      </c>
      <c r="F788" s="18" t="s">
        <v>51479</v>
      </c>
      <c r="G788" s="19" t="s">
        <v>793</v>
      </c>
      <c r="H788" s="7" t="s">
        <v>5</v>
      </c>
      <c r="I788" s="19" t="s">
        <v>4329</v>
      </c>
      <c r="J788" s="7" t="s">
        <v>7</v>
      </c>
      <c r="K788" s="9" t="s">
        <v>11184</v>
      </c>
      <c r="L788" s="20" t="s">
        <v>51396</v>
      </c>
      <c r="M788" s="20" t="s">
        <v>16749</v>
      </c>
      <c r="N788" s="21">
        <v>0</v>
      </c>
      <c r="O788" s="21" t="s">
        <v>51388</v>
      </c>
      <c r="P788" s="21" t="s">
        <v>51388</v>
      </c>
      <c r="Q788" s="21" t="s">
        <v>51388</v>
      </c>
      <c r="R788" s="21" t="s">
        <v>51388</v>
      </c>
      <c r="S788" s="42" t="s">
        <v>47854</v>
      </c>
      <c r="T788" s="19" t="s">
        <v>9921</v>
      </c>
      <c r="U788" s="9" t="s">
        <v>11184</v>
      </c>
      <c r="V788" s="19" t="s">
        <v>11877</v>
      </c>
      <c r="W788" s="19" t="s">
        <v>9962</v>
      </c>
      <c r="X788" s="19" t="s">
        <v>12378</v>
      </c>
      <c r="Y788" s="19" t="s">
        <v>12299</v>
      </c>
      <c r="Z788" s="22" t="s">
        <v>40754</v>
      </c>
      <c r="AA788" s="22" t="s">
        <v>44424</v>
      </c>
      <c r="AB788" s="9">
        <v>4.8360000000000003</v>
      </c>
      <c r="AC788" s="9" t="s">
        <v>11188</v>
      </c>
      <c r="AD788" s="9">
        <v>25823</v>
      </c>
      <c r="AE788" s="9">
        <v>2015</v>
      </c>
      <c r="AF788" s="9" t="s">
        <v>11203</v>
      </c>
      <c r="AG788" s="41" t="s">
        <v>6381</v>
      </c>
      <c r="AN788" t="s">
        <v>57187</v>
      </c>
      <c r="BE788" s="39" t="s">
        <v>51478</v>
      </c>
      <c r="BF788" s="39" t="s">
        <v>51478</v>
      </c>
      <c r="BG788" t="s">
        <v>57764</v>
      </c>
      <c r="BH788" t="s">
        <v>57764</v>
      </c>
    </row>
    <row r="789" spans="1:60" ht="21" customHeight="1">
      <c r="A789" s="18" t="s">
        <v>51478</v>
      </c>
      <c r="B789" s="18" t="s">
        <v>51479</v>
      </c>
      <c r="C789" s="18" t="s">
        <v>51480</v>
      </c>
      <c r="D789" s="18" t="s">
        <v>51481</v>
      </c>
      <c r="E789" s="18" t="s">
        <v>51478</v>
      </c>
      <c r="F789" s="18" t="s">
        <v>51479</v>
      </c>
      <c r="G789" s="19" t="s">
        <v>794</v>
      </c>
      <c r="H789" s="7" t="s">
        <v>5</v>
      </c>
      <c r="I789" s="19" t="s">
        <v>4467</v>
      </c>
      <c r="J789" s="7" t="s">
        <v>7</v>
      </c>
      <c r="K789" s="9" t="s">
        <v>11184</v>
      </c>
      <c r="L789" s="20" t="s">
        <v>51396</v>
      </c>
      <c r="M789" s="20" t="s">
        <v>16749</v>
      </c>
      <c r="N789" s="21">
        <v>0</v>
      </c>
      <c r="O789" s="21" t="s">
        <v>51388</v>
      </c>
      <c r="P789" s="21" t="s">
        <v>51388</v>
      </c>
      <c r="Q789" s="21" t="s">
        <v>51388</v>
      </c>
      <c r="R789" s="21" t="s">
        <v>51388</v>
      </c>
      <c r="S789" s="42" t="s">
        <v>47855</v>
      </c>
      <c r="T789" s="19" t="s">
        <v>10058</v>
      </c>
      <c r="U789" s="9" t="s">
        <v>11184</v>
      </c>
      <c r="V789" s="19" t="s">
        <v>12376</v>
      </c>
      <c r="W789" s="19" t="s">
        <v>11196</v>
      </c>
      <c r="X789" s="19" t="s">
        <v>12379</v>
      </c>
      <c r="Y789" s="19" t="s">
        <v>12299</v>
      </c>
      <c r="Z789" s="22" t="s">
        <v>40755</v>
      </c>
      <c r="AA789" s="22" t="s">
        <v>44424</v>
      </c>
      <c r="AB789" s="9">
        <v>3.2320000000000002</v>
      </c>
      <c r="AC789" s="9" t="s">
        <v>11188</v>
      </c>
      <c r="AD789" s="9">
        <v>26235</v>
      </c>
      <c r="AE789" s="9">
        <v>2015</v>
      </c>
      <c r="AF789" s="9" t="s">
        <v>11203</v>
      </c>
      <c r="AG789" s="41" t="s">
        <v>6382</v>
      </c>
      <c r="AN789" t="s">
        <v>57187</v>
      </c>
      <c r="BE789" s="39" t="s">
        <v>51478</v>
      </c>
      <c r="BF789" s="39" t="s">
        <v>51478</v>
      </c>
      <c r="BG789" t="s">
        <v>57764</v>
      </c>
      <c r="BH789" t="s">
        <v>57764</v>
      </c>
    </row>
    <row r="790" spans="1:60" ht="21" customHeight="1">
      <c r="A790" s="18"/>
      <c r="B790" s="18" t="s">
        <v>51482</v>
      </c>
      <c r="C790" s="18" t="s">
        <v>51399</v>
      </c>
      <c r="D790" s="18" t="s">
        <v>51412</v>
      </c>
      <c r="E790" s="18" t="s">
        <v>51413</v>
      </c>
      <c r="F790" s="18" t="s">
        <v>51411</v>
      </c>
      <c r="G790" s="19" t="s">
        <v>795</v>
      </c>
      <c r="H790" s="7" t="s">
        <v>5</v>
      </c>
      <c r="I790" s="19" t="s">
        <v>4469</v>
      </c>
      <c r="J790" s="7" t="s">
        <v>7</v>
      </c>
      <c r="K790" s="9" t="s">
        <v>11184</v>
      </c>
      <c r="L790" s="20" t="s">
        <v>51396</v>
      </c>
      <c r="M790" s="20" t="s">
        <v>16749</v>
      </c>
      <c r="N790" s="21">
        <v>0</v>
      </c>
      <c r="O790" s="21" t="s">
        <v>51388</v>
      </c>
      <c r="P790" s="21" t="s">
        <v>51388</v>
      </c>
      <c r="Q790" s="21" t="s">
        <v>51388</v>
      </c>
      <c r="R790" s="21" t="s">
        <v>51388</v>
      </c>
      <c r="S790" s="42" t="s">
        <v>47856</v>
      </c>
      <c r="T790" s="19" t="s">
        <v>10060</v>
      </c>
      <c r="U790" s="9" t="s">
        <v>11184</v>
      </c>
      <c r="V790" s="19" t="s">
        <v>11742</v>
      </c>
      <c r="W790" s="19" t="s">
        <v>11212</v>
      </c>
      <c r="X790" s="19" t="s">
        <v>12380</v>
      </c>
      <c r="Y790" s="19" t="s">
        <v>12293</v>
      </c>
      <c r="Z790" s="22" t="s">
        <v>40756</v>
      </c>
      <c r="AA790" s="22" t="s">
        <v>44612</v>
      </c>
      <c r="AB790" s="9">
        <v>1.0640000000000001</v>
      </c>
      <c r="AC790" s="9" t="s">
        <v>11188</v>
      </c>
      <c r="AD790" s="9">
        <v>23058</v>
      </c>
      <c r="AE790" s="9">
        <v>2015</v>
      </c>
      <c r="AF790" s="9" t="s">
        <v>11212</v>
      </c>
      <c r="AG790" s="41" t="s">
        <v>6383</v>
      </c>
      <c r="AN790" t="s">
        <v>57187</v>
      </c>
      <c r="BE790" s="39"/>
      <c r="BF790" s="39" t="s">
        <v>51413</v>
      </c>
      <c r="BH790" t="s">
        <v>57764</v>
      </c>
    </row>
    <row r="791" spans="1:60" ht="21" customHeight="1">
      <c r="A791" s="18"/>
      <c r="B791" s="18" t="s">
        <v>51482</v>
      </c>
      <c r="C791" s="18" t="s">
        <v>51399</v>
      </c>
      <c r="D791" s="18" t="s">
        <v>51412</v>
      </c>
      <c r="E791" s="18" t="s">
        <v>51413</v>
      </c>
      <c r="F791" s="18" t="s">
        <v>51411</v>
      </c>
      <c r="G791" s="19" t="s">
        <v>796</v>
      </c>
      <c r="H791" s="7" t="s">
        <v>5</v>
      </c>
      <c r="I791" s="19" t="s">
        <v>4455</v>
      </c>
      <c r="J791" s="7" t="s">
        <v>7</v>
      </c>
      <c r="K791" s="9" t="s">
        <v>11184</v>
      </c>
      <c r="L791" s="20" t="s">
        <v>51396</v>
      </c>
      <c r="M791" s="20" t="s">
        <v>16749</v>
      </c>
      <c r="N791" s="21">
        <v>1</v>
      </c>
      <c r="O791" s="21" t="s">
        <v>51388</v>
      </c>
      <c r="P791" s="21" t="s">
        <v>51388</v>
      </c>
      <c r="Q791" s="21" t="s">
        <v>51388</v>
      </c>
      <c r="R791" s="21" t="s">
        <v>51388</v>
      </c>
      <c r="S791" s="42" t="s">
        <v>47857</v>
      </c>
      <c r="T791" s="19" t="s">
        <v>10046</v>
      </c>
      <c r="U791" s="9" t="s">
        <v>11184</v>
      </c>
      <c r="V791" s="19" t="s">
        <v>12381</v>
      </c>
      <c r="W791" s="19" t="s">
        <v>9962</v>
      </c>
      <c r="X791" s="19" t="s">
        <v>12382</v>
      </c>
      <c r="Y791" s="19" t="s">
        <v>12293</v>
      </c>
      <c r="Z791" s="22" t="s">
        <v>40757</v>
      </c>
      <c r="AA791" s="22" t="s">
        <v>44612</v>
      </c>
      <c r="AB791" s="9">
        <v>4.9169999999999998</v>
      </c>
      <c r="AC791" s="9" t="s">
        <v>11188</v>
      </c>
      <c r="AD791" s="9">
        <v>25170</v>
      </c>
      <c r="AE791" s="9">
        <v>2015</v>
      </c>
      <c r="AF791" s="9" t="s">
        <v>11203</v>
      </c>
      <c r="AG791" s="41" t="s">
        <v>6384</v>
      </c>
      <c r="AN791" t="s">
        <v>57187</v>
      </c>
      <c r="BE791" s="39"/>
      <c r="BF791" s="39" t="s">
        <v>51413</v>
      </c>
      <c r="BH791" t="s">
        <v>57764</v>
      </c>
    </row>
    <row r="792" spans="1:60" ht="21" customHeight="1">
      <c r="A792" t="s">
        <v>57738</v>
      </c>
      <c r="B792" s="18" t="s">
        <v>51483</v>
      </c>
      <c r="C792" s="18" t="s">
        <v>51398</v>
      </c>
      <c r="D792" s="18" t="s">
        <v>51424</v>
      </c>
      <c r="E792" s="18" t="s">
        <v>51425</v>
      </c>
      <c r="F792" s="18" t="s">
        <v>51423</v>
      </c>
      <c r="G792" s="19" t="s">
        <v>797</v>
      </c>
      <c r="H792" s="7" t="s">
        <v>5</v>
      </c>
      <c r="I792" s="19" t="s">
        <v>4463</v>
      </c>
      <c r="J792" s="7" t="s">
        <v>7</v>
      </c>
      <c r="K792" s="9" t="s">
        <v>11184</v>
      </c>
      <c r="L792" s="20" t="s">
        <v>51396</v>
      </c>
      <c r="M792" s="20" t="s">
        <v>16749</v>
      </c>
      <c r="N792" s="21">
        <v>1</v>
      </c>
      <c r="O792" s="21" t="s">
        <v>51388</v>
      </c>
      <c r="P792" s="21" t="s">
        <v>51403</v>
      </c>
      <c r="Q792" s="21" t="s">
        <v>51388</v>
      </c>
      <c r="R792" s="21" t="s">
        <v>51388</v>
      </c>
      <c r="S792" s="42" t="s">
        <v>47858</v>
      </c>
      <c r="T792" s="19" t="s">
        <v>10054</v>
      </c>
      <c r="U792" s="9" t="s">
        <v>11184</v>
      </c>
      <c r="V792" s="19" t="s">
        <v>11248</v>
      </c>
      <c r="W792" s="19" t="s">
        <v>11192</v>
      </c>
      <c r="X792" s="19" t="s">
        <v>12383</v>
      </c>
      <c r="Y792" s="19" t="s">
        <v>12321</v>
      </c>
      <c r="Z792" s="22" t="s">
        <v>40758</v>
      </c>
      <c r="AA792" s="22" t="s">
        <v>44613</v>
      </c>
      <c r="AB792" s="9">
        <v>1.76</v>
      </c>
      <c r="AC792" s="9" t="s">
        <v>11188</v>
      </c>
      <c r="AD792" s="9">
        <v>25083</v>
      </c>
      <c r="AE792" s="9">
        <v>2015</v>
      </c>
      <c r="AF792" s="9" t="s">
        <v>11196</v>
      </c>
      <c r="AG792" s="41" t="s">
        <v>6385</v>
      </c>
      <c r="AN792" t="s">
        <v>57187</v>
      </c>
      <c r="BE792" s="202" t="s">
        <v>57738</v>
      </c>
      <c r="BF792" s="39" t="s">
        <v>51425</v>
      </c>
      <c r="BH792" t="s">
        <v>57764</v>
      </c>
    </row>
    <row r="793" spans="1:60" ht="21" customHeight="1">
      <c r="A793" t="s">
        <v>57738</v>
      </c>
      <c r="B793" s="18" t="s">
        <v>51483</v>
      </c>
      <c r="C793" s="18" t="s">
        <v>51398</v>
      </c>
      <c r="D793" s="18" t="s">
        <v>51424</v>
      </c>
      <c r="E793" s="18" t="s">
        <v>51425</v>
      </c>
      <c r="F793" s="18" t="s">
        <v>51423</v>
      </c>
      <c r="G793" s="19" t="s">
        <v>798</v>
      </c>
      <c r="H793" s="7" t="s">
        <v>5</v>
      </c>
      <c r="I793" s="19" t="s">
        <v>4454</v>
      </c>
      <c r="J793" s="7" t="s">
        <v>7</v>
      </c>
      <c r="K793" s="9" t="s">
        <v>11184</v>
      </c>
      <c r="L793" s="20" t="s">
        <v>51396</v>
      </c>
      <c r="M793" s="20" t="s">
        <v>16749</v>
      </c>
      <c r="N793" s="21">
        <v>14</v>
      </c>
      <c r="O793" s="21" t="s">
        <v>51388</v>
      </c>
      <c r="P793" s="21" t="s">
        <v>51403</v>
      </c>
      <c r="Q793" s="21" t="s">
        <v>51388</v>
      </c>
      <c r="R793" s="21" t="s">
        <v>51388</v>
      </c>
      <c r="S793" s="42" t="s">
        <v>47859</v>
      </c>
      <c r="T793" s="19" t="s">
        <v>10045</v>
      </c>
      <c r="U793" s="9" t="s">
        <v>11184</v>
      </c>
      <c r="V793" s="19" t="s">
        <v>12319</v>
      </c>
      <c r="W793" s="19" t="s">
        <v>9962</v>
      </c>
      <c r="X793" s="19" t="s">
        <v>12384</v>
      </c>
      <c r="Y793" s="19" t="s">
        <v>12321</v>
      </c>
      <c r="Z793" s="22" t="s">
        <v>40759</v>
      </c>
      <c r="AA793" s="22" t="s">
        <v>44613</v>
      </c>
      <c r="AB793" s="9">
        <v>4.8010000000000002</v>
      </c>
      <c r="AC793" s="9" t="s">
        <v>11188</v>
      </c>
      <c r="AD793" s="9">
        <v>25213</v>
      </c>
      <c r="AE793" s="9">
        <v>2015</v>
      </c>
      <c r="AF793" s="9" t="s">
        <v>11203</v>
      </c>
      <c r="AG793" s="41" t="s">
        <v>6386</v>
      </c>
      <c r="AN793" t="s">
        <v>57187</v>
      </c>
      <c r="BE793" s="202" t="s">
        <v>57738</v>
      </c>
      <c r="BF793" s="39" t="s">
        <v>51425</v>
      </c>
      <c r="BH793" t="s">
        <v>57764</v>
      </c>
    </row>
    <row r="794" spans="1:60" ht="21" customHeight="1">
      <c r="A794" t="s">
        <v>57738</v>
      </c>
      <c r="B794" s="18" t="s">
        <v>51483</v>
      </c>
      <c r="C794" s="18" t="s">
        <v>51398</v>
      </c>
      <c r="D794" s="18" t="s">
        <v>51424</v>
      </c>
      <c r="E794" s="18" t="s">
        <v>51425</v>
      </c>
      <c r="F794" s="18" t="s">
        <v>51423</v>
      </c>
      <c r="G794" s="19" t="s">
        <v>799</v>
      </c>
      <c r="H794" s="7" t="s">
        <v>5</v>
      </c>
      <c r="I794" s="19" t="s">
        <v>4460</v>
      </c>
      <c r="J794" s="7" t="s">
        <v>7</v>
      </c>
      <c r="K794" s="9" t="s">
        <v>11184</v>
      </c>
      <c r="L794" s="20" t="s">
        <v>51396</v>
      </c>
      <c r="M794" s="20" t="s">
        <v>16749</v>
      </c>
      <c r="N794" s="21">
        <v>0</v>
      </c>
      <c r="O794" s="21" t="s">
        <v>51388</v>
      </c>
      <c r="P794" s="21" t="s">
        <v>51403</v>
      </c>
      <c r="Q794" s="21" t="s">
        <v>51388</v>
      </c>
      <c r="R794" s="21" t="s">
        <v>51388</v>
      </c>
      <c r="S794" s="42" t="s">
        <v>47860</v>
      </c>
      <c r="T794" s="19" t="s">
        <v>10051</v>
      </c>
      <c r="U794" s="9" t="s">
        <v>11184</v>
      </c>
      <c r="V794" s="19" t="s">
        <v>11209</v>
      </c>
      <c r="W794" s="19" t="s">
        <v>11203</v>
      </c>
      <c r="X794" s="19" t="s">
        <v>12385</v>
      </c>
      <c r="Y794" s="19" t="s">
        <v>12321</v>
      </c>
      <c r="Z794" s="22" t="s">
        <v>40760</v>
      </c>
      <c r="AA794" s="22" t="s">
        <v>44613</v>
      </c>
      <c r="AB794" s="9">
        <v>0.372</v>
      </c>
      <c r="AC794" s="9" t="s">
        <v>11188</v>
      </c>
      <c r="AD794" s="9">
        <v>24080</v>
      </c>
      <c r="AE794" s="9">
        <v>2015</v>
      </c>
      <c r="AF794" s="9" t="s">
        <v>11212</v>
      </c>
      <c r="AG794" s="41" t="s">
        <v>6387</v>
      </c>
      <c r="AN794" t="s">
        <v>57187</v>
      </c>
      <c r="BE794" s="202" t="s">
        <v>57738</v>
      </c>
      <c r="BF794" s="39" t="s">
        <v>51425</v>
      </c>
      <c r="BH794" t="s">
        <v>57764</v>
      </c>
    </row>
    <row r="795" spans="1:60" ht="21" customHeight="1">
      <c r="A795" s="18"/>
      <c r="B795" s="18" t="s">
        <v>58009</v>
      </c>
      <c r="C795" s="18" t="s">
        <v>51399</v>
      </c>
      <c r="D795" s="18" t="s">
        <v>51463</v>
      </c>
      <c r="E795" s="18" t="s">
        <v>51464</v>
      </c>
      <c r="F795" s="18" t="s">
        <v>51462</v>
      </c>
      <c r="G795" s="19" t="s">
        <v>800</v>
      </c>
      <c r="H795" s="7" t="s">
        <v>5</v>
      </c>
      <c r="I795" s="19" t="s">
        <v>4149</v>
      </c>
      <c r="J795" s="7" t="s">
        <v>7</v>
      </c>
      <c r="K795" s="9" t="s">
        <v>11184</v>
      </c>
      <c r="L795" s="20" t="s">
        <v>51396</v>
      </c>
      <c r="M795" s="20" t="s">
        <v>16749</v>
      </c>
      <c r="N795" s="21">
        <v>1</v>
      </c>
      <c r="O795" s="21" t="s">
        <v>51388</v>
      </c>
      <c r="P795" s="21" t="s">
        <v>51388</v>
      </c>
      <c r="Q795" s="21" t="s">
        <v>51388</v>
      </c>
      <c r="R795" s="21" t="s">
        <v>51388</v>
      </c>
      <c r="S795" s="42" t="s">
        <v>47861</v>
      </c>
      <c r="T795" s="19" t="s">
        <v>9742</v>
      </c>
      <c r="U795" s="9" t="s">
        <v>11184</v>
      </c>
      <c r="V795" s="19" t="s">
        <v>11192</v>
      </c>
      <c r="W795" s="19" t="s">
        <v>12297</v>
      </c>
      <c r="X795" s="19" t="s">
        <v>12386</v>
      </c>
      <c r="Y795" s="19" t="s">
        <v>12321</v>
      </c>
      <c r="Z795" s="22" t="s">
        <v>40761</v>
      </c>
      <c r="AA795" s="22" t="s">
        <v>44614</v>
      </c>
      <c r="AB795" s="9">
        <v>3.2890000000000001</v>
      </c>
      <c r="AC795" s="9" t="s">
        <v>11188</v>
      </c>
      <c r="AD795" s="9">
        <v>24373</v>
      </c>
      <c r="AE795" s="9">
        <v>2015</v>
      </c>
      <c r="AF795" s="9" t="s">
        <v>11196</v>
      </c>
      <c r="AG795" s="41" t="s">
        <v>6388</v>
      </c>
      <c r="AN795" t="s">
        <v>57187</v>
      </c>
      <c r="BE795" s="39"/>
      <c r="BF795" s="39" t="s">
        <v>51464</v>
      </c>
      <c r="BH795" t="s">
        <v>57764</v>
      </c>
    </row>
    <row r="796" spans="1:60" ht="21" customHeight="1">
      <c r="A796" t="s">
        <v>57736</v>
      </c>
      <c r="B796" s="18" t="s">
        <v>51484</v>
      </c>
      <c r="C796" s="18" t="s">
        <v>51398</v>
      </c>
      <c r="D796" s="18" t="s">
        <v>51424</v>
      </c>
      <c r="E796" s="18" t="s">
        <v>51425</v>
      </c>
      <c r="F796" s="18" t="s">
        <v>51423</v>
      </c>
      <c r="G796" s="19" t="s">
        <v>801</v>
      </c>
      <c r="H796" s="7" t="s">
        <v>5</v>
      </c>
      <c r="I796" s="19" t="s">
        <v>4450</v>
      </c>
      <c r="J796" s="7" t="s">
        <v>7</v>
      </c>
      <c r="K796" s="9" t="s">
        <v>11184</v>
      </c>
      <c r="L796" s="20" t="s">
        <v>51396</v>
      </c>
      <c r="M796" s="20" t="s">
        <v>16749</v>
      </c>
      <c r="N796" s="21">
        <v>0</v>
      </c>
      <c r="O796" s="21" t="s">
        <v>51388</v>
      </c>
      <c r="P796" s="21" t="s">
        <v>51403</v>
      </c>
      <c r="Q796" s="21" t="s">
        <v>51388</v>
      </c>
      <c r="R796" s="21" t="s">
        <v>51388</v>
      </c>
      <c r="S796" s="42" t="s">
        <v>47862</v>
      </c>
      <c r="T796" s="19" t="s">
        <v>10041</v>
      </c>
      <c r="U796" s="9" t="s">
        <v>11184</v>
      </c>
      <c r="V796" s="19" t="s">
        <v>11778</v>
      </c>
      <c r="W796" s="19" t="s">
        <v>9962</v>
      </c>
      <c r="X796" s="19" t="s">
        <v>12387</v>
      </c>
      <c r="Y796" s="19" t="s">
        <v>12388</v>
      </c>
      <c r="Z796" s="22" t="s">
        <v>40762</v>
      </c>
      <c r="AA796" s="22" t="s">
        <v>44615</v>
      </c>
      <c r="AB796" s="9">
        <v>3.698</v>
      </c>
      <c r="AC796" s="9" t="s">
        <v>11188</v>
      </c>
      <c r="AD796" s="9">
        <v>22831</v>
      </c>
      <c r="AE796" s="9">
        <v>2015</v>
      </c>
      <c r="AF796" s="9" t="s">
        <v>11189</v>
      </c>
      <c r="AG796" s="41" t="s">
        <v>6389</v>
      </c>
      <c r="AN796" t="s">
        <v>57187</v>
      </c>
      <c r="BE796" s="202" t="s">
        <v>57736</v>
      </c>
      <c r="BF796" s="39" t="s">
        <v>51425</v>
      </c>
      <c r="BH796" t="s">
        <v>57764</v>
      </c>
    </row>
    <row r="797" spans="1:60" ht="21" customHeight="1">
      <c r="A797" t="s">
        <v>57736</v>
      </c>
      <c r="B797" s="18" t="s">
        <v>51484</v>
      </c>
      <c r="C797" s="18" t="s">
        <v>51398</v>
      </c>
      <c r="D797" s="18" t="s">
        <v>51424</v>
      </c>
      <c r="E797" s="18" t="s">
        <v>51425</v>
      </c>
      <c r="F797" s="18" t="s">
        <v>51423</v>
      </c>
      <c r="G797" s="19" t="s">
        <v>802</v>
      </c>
      <c r="H797" s="7" t="s">
        <v>5</v>
      </c>
      <c r="I797" s="19" t="s">
        <v>4470</v>
      </c>
      <c r="J797" s="7" t="s">
        <v>7</v>
      </c>
      <c r="K797" s="9" t="s">
        <v>11184</v>
      </c>
      <c r="L797" s="20" t="s">
        <v>51396</v>
      </c>
      <c r="M797" s="20" t="s">
        <v>16749</v>
      </c>
      <c r="N797" s="21">
        <v>0</v>
      </c>
      <c r="O797" s="21" t="s">
        <v>51388</v>
      </c>
      <c r="P797" s="21" t="s">
        <v>51403</v>
      </c>
      <c r="Q797" s="21" t="s">
        <v>51388</v>
      </c>
      <c r="R797" s="21" t="s">
        <v>51388</v>
      </c>
      <c r="S797" s="42" t="s">
        <v>47863</v>
      </c>
      <c r="T797" s="19" t="s">
        <v>10061</v>
      </c>
      <c r="U797" s="9" t="s">
        <v>11184</v>
      </c>
      <c r="V797" s="19" t="s">
        <v>11348</v>
      </c>
      <c r="W797" s="19" t="s">
        <v>11189</v>
      </c>
      <c r="X797" s="19" t="s">
        <v>12389</v>
      </c>
      <c r="Y797" s="19" t="s">
        <v>12321</v>
      </c>
      <c r="Z797" s="22" t="s">
        <v>40763</v>
      </c>
      <c r="AA797" s="22" t="s">
        <v>44615</v>
      </c>
      <c r="AB797" s="9">
        <v>1.716</v>
      </c>
      <c r="AC797" s="9" t="s">
        <v>11188</v>
      </c>
      <c r="AD797" s="9">
        <v>22932</v>
      </c>
      <c r="AE797" s="9">
        <v>2015</v>
      </c>
      <c r="AF797" s="9" t="s">
        <v>11196</v>
      </c>
      <c r="AG797" s="41" t="s">
        <v>6390</v>
      </c>
      <c r="AN797" t="s">
        <v>57187</v>
      </c>
      <c r="BE797" s="202" t="s">
        <v>57736</v>
      </c>
      <c r="BF797" s="39" t="s">
        <v>51425</v>
      </c>
      <c r="BH797" t="s">
        <v>57764</v>
      </c>
    </row>
    <row r="798" spans="1:60" ht="21" customHeight="1">
      <c r="A798" s="18"/>
      <c r="B798" s="18" t="s">
        <v>31612</v>
      </c>
      <c r="C798" s="18" t="s">
        <v>51399</v>
      </c>
      <c r="D798" s="18" t="s">
        <v>51405</v>
      </c>
      <c r="E798" s="189" t="s">
        <v>57656</v>
      </c>
      <c r="F798" s="18" t="s">
        <v>58116</v>
      </c>
      <c r="G798" s="19" t="s">
        <v>803</v>
      </c>
      <c r="H798" s="7" t="s">
        <v>5</v>
      </c>
      <c r="I798" s="19" t="s">
        <v>4471</v>
      </c>
      <c r="J798" s="7" t="s">
        <v>7</v>
      </c>
      <c r="K798" s="9" t="s">
        <v>11184</v>
      </c>
      <c r="L798" s="20" t="s">
        <v>51396</v>
      </c>
      <c r="M798" s="20" t="s">
        <v>16749</v>
      </c>
      <c r="N798" s="21">
        <v>2</v>
      </c>
      <c r="O798" s="21" t="s">
        <v>51388</v>
      </c>
      <c r="P798" s="21" t="s">
        <v>51388</v>
      </c>
      <c r="Q798" s="21" t="s">
        <v>51388</v>
      </c>
      <c r="R798" s="21" t="s">
        <v>51403</v>
      </c>
      <c r="S798" s="42" t="s">
        <v>47864</v>
      </c>
      <c r="T798" s="19" t="s">
        <v>10062</v>
      </c>
      <c r="U798" s="9" t="s">
        <v>11184</v>
      </c>
      <c r="V798" s="19" t="s">
        <v>12390</v>
      </c>
      <c r="W798" s="19" t="s">
        <v>9962</v>
      </c>
      <c r="X798" s="19" t="s">
        <v>12391</v>
      </c>
      <c r="Y798" s="19" t="s">
        <v>12299</v>
      </c>
      <c r="Z798" s="22" t="s">
        <v>40764</v>
      </c>
      <c r="AA798" s="22" t="s">
        <v>44616</v>
      </c>
      <c r="AB798" s="9">
        <v>1.655</v>
      </c>
      <c r="AC798" s="9" t="s">
        <v>11188</v>
      </c>
      <c r="AD798" s="9">
        <v>25510</v>
      </c>
      <c r="AE798" s="9">
        <v>2015</v>
      </c>
      <c r="AF798" s="9" t="s">
        <v>11203</v>
      </c>
      <c r="AG798" s="41" t="s">
        <v>6391</v>
      </c>
      <c r="AN798" t="s">
        <v>57187</v>
      </c>
      <c r="BE798" s="39"/>
      <c r="BF798" s="205" t="s">
        <v>57801</v>
      </c>
      <c r="BH798" t="s">
        <v>57764</v>
      </c>
    </row>
    <row r="799" spans="1:60" ht="21" customHeight="1">
      <c r="A799" s="18" t="s">
        <v>51485</v>
      </c>
      <c r="B799" s="18" t="s">
        <v>51486</v>
      </c>
      <c r="C799" s="18" t="s">
        <v>51392</v>
      </c>
      <c r="D799" s="18" t="s">
        <v>9962</v>
      </c>
      <c r="E799" s="18" t="s">
        <v>51485</v>
      </c>
      <c r="F799" s="18" t="s">
        <v>51486</v>
      </c>
      <c r="G799" s="19" t="s">
        <v>804</v>
      </c>
      <c r="H799" s="7" t="s">
        <v>5</v>
      </c>
      <c r="I799" s="19" t="s">
        <v>4186</v>
      </c>
      <c r="J799" s="7" t="s">
        <v>7</v>
      </c>
      <c r="K799" s="9" t="s">
        <v>11184</v>
      </c>
      <c r="L799" s="20" t="s">
        <v>51396</v>
      </c>
      <c r="M799" s="20" t="s">
        <v>16749</v>
      </c>
      <c r="N799" s="21">
        <v>2</v>
      </c>
      <c r="O799" s="21" t="s">
        <v>51388</v>
      </c>
      <c r="P799" s="21" t="s">
        <v>51388</v>
      </c>
      <c r="Q799" s="21" t="s">
        <v>51388</v>
      </c>
      <c r="R799" s="21" t="s">
        <v>51388</v>
      </c>
      <c r="S799" s="42" t="s">
        <v>47865</v>
      </c>
      <c r="T799" s="19" t="s">
        <v>9779</v>
      </c>
      <c r="U799" s="9" t="s">
        <v>11184</v>
      </c>
      <c r="V799" s="19" t="s">
        <v>12345</v>
      </c>
      <c r="W799" s="19" t="s">
        <v>9962</v>
      </c>
      <c r="X799" s="19" t="s">
        <v>12392</v>
      </c>
      <c r="Y799" s="19" t="s">
        <v>12299</v>
      </c>
      <c r="Z799" s="22" t="s">
        <v>40765</v>
      </c>
      <c r="AA799" s="22" t="s">
        <v>44617</v>
      </c>
      <c r="AB799" s="9">
        <v>3.9020000000000001</v>
      </c>
      <c r="AC799" s="9" t="s">
        <v>11188</v>
      </c>
      <c r="AD799" s="9">
        <v>22789</v>
      </c>
      <c r="AE799" s="9">
        <v>2015</v>
      </c>
      <c r="AF799" s="9" t="s">
        <v>11189</v>
      </c>
      <c r="AG799" s="41" t="s">
        <v>6392</v>
      </c>
      <c r="AN799" t="s">
        <v>57187</v>
      </c>
      <c r="BE799" s="39" t="s">
        <v>51485</v>
      </c>
      <c r="BF799" s="39" t="s">
        <v>51485</v>
      </c>
      <c r="BG799" t="s">
        <v>57764</v>
      </c>
      <c r="BH799" t="s">
        <v>57764</v>
      </c>
    </row>
    <row r="800" spans="1:60" ht="21" customHeight="1">
      <c r="A800" s="18" t="s">
        <v>51485</v>
      </c>
      <c r="B800" s="18" t="s">
        <v>51486</v>
      </c>
      <c r="C800" s="18" t="s">
        <v>51392</v>
      </c>
      <c r="D800" s="18" t="s">
        <v>9962</v>
      </c>
      <c r="E800" s="18" t="s">
        <v>51485</v>
      </c>
      <c r="F800" s="18" t="s">
        <v>51486</v>
      </c>
      <c r="G800" s="19" t="s">
        <v>805</v>
      </c>
      <c r="H800" s="7" t="s">
        <v>5</v>
      </c>
      <c r="I800" s="19" t="s">
        <v>4472</v>
      </c>
      <c r="J800" s="7" t="s">
        <v>7</v>
      </c>
      <c r="K800" s="9" t="s">
        <v>11184</v>
      </c>
      <c r="L800" s="20" t="s">
        <v>51396</v>
      </c>
      <c r="M800" s="20" t="s">
        <v>16749</v>
      </c>
      <c r="N800" s="21">
        <v>0</v>
      </c>
      <c r="O800" s="21" t="s">
        <v>51388</v>
      </c>
      <c r="P800" s="21" t="s">
        <v>51388</v>
      </c>
      <c r="Q800" s="21" t="s">
        <v>51388</v>
      </c>
      <c r="R800" s="21" t="s">
        <v>51388</v>
      </c>
      <c r="S800" s="42" t="s">
        <v>47866</v>
      </c>
      <c r="T800" s="19" t="s">
        <v>10063</v>
      </c>
      <c r="U800" s="9" t="s">
        <v>11184</v>
      </c>
      <c r="V800" s="19" t="s">
        <v>12393</v>
      </c>
      <c r="W800" s="19" t="s">
        <v>9962</v>
      </c>
      <c r="X800" s="19" t="s">
        <v>12394</v>
      </c>
      <c r="Y800" s="19" t="s">
        <v>12299</v>
      </c>
      <c r="Z800" s="58" t="s">
        <v>51487</v>
      </c>
      <c r="AA800" s="58" t="s">
        <v>51488</v>
      </c>
      <c r="AB800" s="9">
        <v>2.4630000000000001</v>
      </c>
      <c r="AC800" s="9" t="s">
        <v>11188</v>
      </c>
      <c r="AD800" s="9">
        <v>24699</v>
      </c>
      <c r="AE800" s="9">
        <v>2015</v>
      </c>
      <c r="AF800" s="9" t="s">
        <v>11196</v>
      </c>
      <c r="AG800" s="41" t="s">
        <v>6393</v>
      </c>
      <c r="AN800" t="s">
        <v>57187</v>
      </c>
      <c r="BE800" s="39" t="s">
        <v>51485</v>
      </c>
      <c r="BF800" s="39" t="s">
        <v>51485</v>
      </c>
      <c r="BG800" t="s">
        <v>57764</v>
      </c>
      <c r="BH800" t="s">
        <v>57764</v>
      </c>
    </row>
    <row r="801" spans="1:60" ht="21" customHeight="1">
      <c r="A801" s="18" t="s">
        <v>51409</v>
      </c>
      <c r="B801" s="18" t="s">
        <v>51407</v>
      </c>
      <c r="C801" s="18" t="s">
        <v>51392</v>
      </c>
      <c r="D801" s="18" t="s">
        <v>9962</v>
      </c>
      <c r="E801" s="18" t="s">
        <v>51409</v>
      </c>
      <c r="F801" s="18" t="s">
        <v>51407</v>
      </c>
      <c r="G801" s="19" t="s">
        <v>806</v>
      </c>
      <c r="H801" s="7" t="s">
        <v>5</v>
      </c>
      <c r="I801" s="19" t="s">
        <v>4449</v>
      </c>
      <c r="J801" s="7" t="s">
        <v>7</v>
      </c>
      <c r="K801" s="9" t="s">
        <v>11184</v>
      </c>
      <c r="L801" s="20" t="s">
        <v>51396</v>
      </c>
      <c r="M801" s="20" t="s">
        <v>16749</v>
      </c>
      <c r="N801" s="21">
        <v>5</v>
      </c>
      <c r="O801" s="21" t="s">
        <v>51403</v>
      </c>
      <c r="P801" s="21" t="s">
        <v>51403</v>
      </c>
      <c r="Q801" s="21" t="s">
        <v>51403</v>
      </c>
      <c r="R801" s="21" t="s">
        <v>51388</v>
      </c>
      <c r="S801" s="42" t="s">
        <v>47867</v>
      </c>
      <c r="T801" s="19" t="s">
        <v>10040</v>
      </c>
      <c r="U801" s="9" t="s">
        <v>11184</v>
      </c>
      <c r="V801" s="19" t="s">
        <v>12297</v>
      </c>
      <c r="W801" s="19" t="s">
        <v>9962</v>
      </c>
      <c r="X801" s="19" t="s">
        <v>12395</v>
      </c>
      <c r="Y801" s="19" t="s">
        <v>12337</v>
      </c>
      <c r="Z801" s="22" t="s">
        <v>40766</v>
      </c>
      <c r="AA801" s="22" t="s">
        <v>44618</v>
      </c>
      <c r="AB801" s="9">
        <v>4.9589999999999996</v>
      </c>
      <c r="AC801" s="9" t="s">
        <v>11188</v>
      </c>
      <c r="AD801" s="9">
        <v>25485</v>
      </c>
      <c r="AE801" s="9">
        <v>2015</v>
      </c>
      <c r="AF801" s="9" t="s">
        <v>11189</v>
      </c>
      <c r="AG801" s="41" t="s">
        <v>6394</v>
      </c>
      <c r="AN801" t="s">
        <v>57187</v>
      </c>
      <c r="BE801" s="39" t="s">
        <v>51409</v>
      </c>
      <c r="BF801" s="39" t="s">
        <v>51409</v>
      </c>
      <c r="BG801" t="s">
        <v>57764</v>
      </c>
      <c r="BH801" t="s">
        <v>57764</v>
      </c>
    </row>
    <row r="802" spans="1:60" ht="21" customHeight="1">
      <c r="A802" s="18"/>
      <c r="B802" s="18" t="s">
        <v>51489</v>
      </c>
      <c r="C802" s="18" t="s">
        <v>51399</v>
      </c>
      <c r="D802" s="18" t="s">
        <v>51490</v>
      </c>
      <c r="E802" s="18" t="s">
        <v>51485</v>
      </c>
      <c r="F802" s="18" t="s">
        <v>51486</v>
      </c>
      <c r="G802" s="19" t="s">
        <v>807</v>
      </c>
      <c r="H802" s="7" t="s">
        <v>5</v>
      </c>
      <c r="I802" s="19" t="s">
        <v>4149</v>
      </c>
      <c r="J802" s="7" t="s">
        <v>7</v>
      </c>
      <c r="K802" s="9" t="s">
        <v>11184</v>
      </c>
      <c r="L802" s="20" t="s">
        <v>51396</v>
      </c>
      <c r="M802" s="20" t="s">
        <v>16749</v>
      </c>
      <c r="N802" s="21">
        <v>0</v>
      </c>
      <c r="O802" s="21" t="s">
        <v>51388</v>
      </c>
      <c r="P802" s="21" t="s">
        <v>51388</v>
      </c>
      <c r="Q802" s="21" t="s">
        <v>51388</v>
      </c>
      <c r="R802" s="21" t="s">
        <v>51388</v>
      </c>
      <c r="S802" s="42" t="s">
        <v>47868</v>
      </c>
      <c r="T802" s="19" t="s">
        <v>9742</v>
      </c>
      <c r="U802" s="9" t="s">
        <v>11184</v>
      </c>
      <c r="V802" s="19" t="s">
        <v>11192</v>
      </c>
      <c r="W802" s="19" t="s">
        <v>11431</v>
      </c>
      <c r="X802" s="19" t="s">
        <v>12396</v>
      </c>
      <c r="Y802" s="19" t="s">
        <v>12370</v>
      </c>
      <c r="Z802" s="22" t="s">
        <v>40767</v>
      </c>
      <c r="AA802" s="22" t="s">
        <v>44619</v>
      </c>
      <c r="AB802" s="9">
        <v>3.2890000000000001</v>
      </c>
      <c r="AC802" s="9" t="s">
        <v>11188</v>
      </c>
      <c r="AD802" s="9">
        <v>24366</v>
      </c>
      <c r="AE802" s="9">
        <v>2015</v>
      </c>
      <c r="AF802" s="9" t="s">
        <v>11196</v>
      </c>
      <c r="AG802" s="41" t="s">
        <v>6395</v>
      </c>
      <c r="AN802" t="s">
        <v>57187</v>
      </c>
      <c r="BE802" s="39"/>
      <c r="BF802" s="39" t="s">
        <v>51485</v>
      </c>
      <c r="BH802" t="s">
        <v>57764</v>
      </c>
    </row>
    <row r="803" spans="1:60" ht="21" customHeight="1">
      <c r="A803" s="18"/>
      <c r="B803" s="18" t="s">
        <v>51489</v>
      </c>
      <c r="C803" s="18" t="s">
        <v>51399</v>
      </c>
      <c r="D803" s="18" t="s">
        <v>51491</v>
      </c>
      <c r="E803" s="18" t="s">
        <v>51471</v>
      </c>
      <c r="F803" s="18" t="s">
        <v>51472</v>
      </c>
      <c r="G803" s="19" t="s">
        <v>808</v>
      </c>
      <c r="H803" s="7" t="s">
        <v>5</v>
      </c>
      <c r="I803" s="19" t="s">
        <v>4301</v>
      </c>
      <c r="J803" s="7" t="s">
        <v>7</v>
      </c>
      <c r="K803" s="9" t="s">
        <v>11184</v>
      </c>
      <c r="L803" s="20" t="s">
        <v>51396</v>
      </c>
      <c r="M803" s="20" t="s">
        <v>16749</v>
      </c>
      <c r="N803" s="21">
        <v>2</v>
      </c>
      <c r="O803" s="21" t="s">
        <v>51388</v>
      </c>
      <c r="P803" s="21" t="s">
        <v>51388</v>
      </c>
      <c r="Q803" s="21" t="s">
        <v>51388</v>
      </c>
      <c r="R803" s="21" t="s">
        <v>51388</v>
      </c>
      <c r="S803" s="42" t="s">
        <v>47869</v>
      </c>
      <c r="T803" s="19" t="s">
        <v>9893</v>
      </c>
      <c r="U803" s="9" t="s">
        <v>11184</v>
      </c>
      <c r="V803" s="19" t="s">
        <v>11421</v>
      </c>
      <c r="W803" s="19" t="s">
        <v>11212</v>
      </c>
      <c r="X803" s="19" t="s">
        <v>12397</v>
      </c>
      <c r="Y803" s="19" t="s">
        <v>12370</v>
      </c>
      <c r="Z803" s="22" t="s">
        <v>40768</v>
      </c>
      <c r="AA803" s="22" t="s">
        <v>44619</v>
      </c>
      <c r="AB803" s="9">
        <v>2.76</v>
      </c>
      <c r="AC803" s="9" t="s">
        <v>11188</v>
      </c>
      <c r="AD803" s="9">
        <v>25192</v>
      </c>
      <c r="AE803" s="9">
        <v>2015</v>
      </c>
      <c r="AF803" s="9" t="s">
        <v>11196</v>
      </c>
      <c r="AG803" s="41" t="s">
        <v>6396</v>
      </c>
      <c r="AN803" t="s">
        <v>57187</v>
      </c>
      <c r="BE803" s="39"/>
      <c r="BF803" s="39" t="s">
        <v>51471</v>
      </c>
      <c r="BH803" t="s">
        <v>57764</v>
      </c>
    </row>
    <row r="804" spans="1:60" ht="21" customHeight="1">
      <c r="A804" s="18"/>
      <c r="B804" s="18" t="s">
        <v>51492</v>
      </c>
      <c r="C804" s="18" t="s">
        <v>51399</v>
      </c>
      <c r="D804" s="18" t="s">
        <v>51491</v>
      </c>
      <c r="E804" s="18" t="s">
        <v>51471</v>
      </c>
      <c r="F804" s="18" t="s">
        <v>51472</v>
      </c>
      <c r="G804" s="19" t="s">
        <v>809</v>
      </c>
      <c r="H804" s="7" t="s">
        <v>5</v>
      </c>
      <c r="I804" s="19" t="s">
        <v>4301</v>
      </c>
      <c r="J804" s="7" t="s">
        <v>7</v>
      </c>
      <c r="K804" s="9" t="s">
        <v>11184</v>
      </c>
      <c r="L804" s="20" t="s">
        <v>51396</v>
      </c>
      <c r="M804" s="20" t="s">
        <v>16749</v>
      </c>
      <c r="N804" s="21">
        <v>3</v>
      </c>
      <c r="O804" s="21" t="s">
        <v>51388</v>
      </c>
      <c r="P804" s="21" t="s">
        <v>51388</v>
      </c>
      <c r="Q804" s="21" t="s">
        <v>51388</v>
      </c>
      <c r="R804" s="21" t="s">
        <v>51388</v>
      </c>
      <c r="S804" s="42" t="s">
        <v>47870</v>
      </c>
      <c r="T804" s="19" t="s">
        <v>9893</v>
      </c>
      <c r="U804" s="9" t="s">
        <v>11184</v>
      </c>
      <c r="V804" s="19" t="s">
        <v>11421</v>
      </c>
      <c r="W804" s="19" t="s">
        <v>11252</v>
      </c>
      <c r="X804" s="19" t="s">
        <v>12398</v>
      </c>
      <c r="Y804" s="19" t="s">
        <v>12299</v>
      </c>
      <c r="Z804" s="22" t="s">
        <v>40769</v>
      </c>
      <c r="AA804" s="22" t="s">
        <v>44620</v>
      </c>
      <c r="AB804" s="9">
        <v>2.76</v>
      </c>
      <c r="AC804" s="9" t="s">
        <v>11188</v>
      </c>
      <c r="AD804" s="9">
        <v>24916</v>
      </c>
      <c r="AE804" s="9">
        <v>2015</v>
      </c>
      <c r="AF804" s="9" t="s">
        <v>11196</v>
      </c>
      <c r="AG804" s="41" t="s">
        <v>6397</v>
      </c>
      <c r="AN804" t="s">
        <v>57187</v>
      </c>
      <c r="BE804" s="39"/>
      <c r="BF804" s="39" t="s">
        <v>51471</v>
      </c>
      <c r="BH804" t="s">
        <v>57764</v>
      </c>
    </row>
    <row r="805" spans="1:60" ht="21" customHeight="1">
      <c r="A805" s="18"/>
      <c r="B805" s="18" t="s">
        <v>51493</v>
      </c>
      <c r="C805" s="18" t="s">
        <v>51399</v>
      </c>
      <c r="D805" s="18" t="s">
        <v>51495</v>
      </c>
      <c r="E805" s="18" t="s">
        <v>51496</v>
      </c>
      <c r="F805" s="18" t="s">
        <v>51494</v>
      </c>
      <c r="G805" s="19" t="s">
        <v>810</v>
      </c>
      <c r="H805" s="7" t="s">
        <v>5</v>
      </c>
      <c r="I805" s="19" t="s">
        <v>4385</v>
      </c>
      <c r="J805" s="7" t="s">
        <v>7</v>
      </c>
      <c r="K805" s="9" t="s">
        <v>11184</v>
      </c>
      <c r="L805" s="20" t="s">
        <v>51396</v>
      </c>
      <c r="M805" s="20" t="s">
        <v>16749</v>
      </c>
      <c r="N805" s="21">
        <v>6</v>
      </c>
      <c r="O805" s="21" t="s">
        <v>51388</v>
      </c>
      <c r="P805" s="21" t="s">
        <v>51388</v>
      </c>
      <c r="Q805" s="21" t="s">
        <v>51388</v>
      </c>
      <c r="R805" s="21" t="s">
        <v>51388</v>
      </c>
      <c r="S805" s="42" t="s">
        <v>47871</v>
      </c>
      <c r="T805" s="19" t="s">
        <v>9977</v>
      </c>
      <c r="U805" s="9" t="s">
        <v>11184</v>
      </c>
      <c r="V805" s="19" t="s">
        <v>12399</v>
      </c>
      <c r="W805" s="19" t="s">
        <v>9962</v>
      </c>
      <c r="X805" s="19" t="s">
        <v>12400</v>
      </c>
      <c r="Y805" s="19" t="s">
        <v>12293</v>
      </c>
      <c r="Z805" s="22" t="s">
        <v>40770</v>
      </c>
      <c r="AA805" s="22" t="s">
        <v>44621</v>
      </c>
      <c r="AB805" s="9">
        <v>3.782</v>
      </c>
      <c r="AC805" s="9" t="s">
        <v>11188</v>
      </c>
      <c r="AD805" s="9">
        <v>25902</v>
      </c>
      <c r="AE805" s="9">
        <v>2015</v>
      </c>
      <c r="AF805" s="9" t="s">
        <v>11196</v>
      </c>
      <c r="AG805" s="41" t="s">
        <v>6398</v>
      </c>
      <c r="AN805" t="s">
        <v>57187</v>
      </c>
      <c r="BE805" s="39"/>
      <c r="BF805" s="39" t="s">
        <v>51496</v>
      </c>
      <c r="BH805" t="s">
        <v>57764</v>
      </c>
    </row>
    <row r="806" spans="1:60" ht="21" customHeight="1">
      <c r="A806" s="18"/>
      <c r="B806" s="18" t="s">
        <v>51497</v>
      </c>
      <c r="C806" s="18" t="s">
        <v>51399</v>
      </c>
      <c r="D806" s="18" t="s">
        <v>51498</v>
      </c>
      <c r="E806" s="18" t="s">
        <v>51473</v>
      </c>
      <c r="F806" s="18" t="s">
        <v>51474</v>
      </c>
      <c r="G806" s="19" t="s">
        <v>811</v>
      </c>
      <c r="H806" s="7" t="s">
        <v>5</v>
      </c>
      <c r="I806" s="19" t="s">
        <v>4149</v>
      </c>
      <c r="J806" s="7" t="s">
        <v>7</v>
      </c>
      <c r="K806" s="9" t="s">
        <v>11184</v>
      </c>
      <c r="L806" s="20" t="s">
        <v>51396</v>
      </c>
      <c r="M806" s="20" t="s">
        <v>16749</v>
      </c>
      <c r="N806" s="21">
        <v>0</v>
      </c>
      <c r="O806" s="21" t="s">
        <v>51388</v>
      </c>
      <c r="P806" s="21" t="s">
        <v>51388</v>
      </c>
      <c r="Q806" s="21" t="s">
        <v>51388</v>
      </c>
      <c r="R806" s="21" t="s">
        <v>51388</v>
      </c>
      <c r="S806" s="42" t="s">
        <v>47872</v>
      </c>
      <c r="T806" s="19" t="s">
        <v>9742</v>
      </c>
      <c r="U806" s="9" t="s">
        <v>11184</v>
      </c>
      <c r="V806" s="19" t="s">
        <v>11192</v>
      </c>
      <c r="W806" s="19" t="s">
        <v>11431</v>
      </c>
      <c r="X806" s="19" t="s">
        <v>12401</v>
      </c>
      <c r="Y806" s="19" t="s">
        <v>12293</v>
      </c>
      <c r="Z806" s="22" t="s">
        <v>40771</v>
      </c>
      <c r="AA806" s="22" t="s">
        <v>44622</v>
      </c>
      <c r="AB806" s="9">
        <v>3.2890000000000001</v>
      </c>
      <c r="AC806" s="9" t="s">
        <v>11188</v>
      </c>
      <c r="AD806" s="9">
        <v>24368</v>
      </c>
      <c r="AE806" s="9">
        <v>2015</v>
      </c>
      <c r="AF806" s="9" t="s">
        <v>11196</v>
      </c>
      <c r="AG806" s="41" t="s">
        <v>6399</v>
      </c>
      <c r="AN806" t="s">
        <v>57187</v>
      </c>
      <c r="BE806" s="39"/>
      <c r="BF806" s="39" t="s">
        <v>51473</v>
      </c>
      <c r="BH806" t="s">
        <v>57764</v>
      </c>
    </row>
    <row r="807" spans="1:60" ht="21" customHeight="1">
      <c r="A807" s="18"/>
      <c r="B807" s="18" t="s">
        <v>51499</v>
      </c>
      <c r="C807" s="18" t="s">
        <v>51399</v>
      </c>
      <c r="D807" s="18" t="s">
        <v>51394</v>
      </c>
      <c r="E807" s="18" t="s">
        <v>51395</v>
      </c>
      <c r="F807" s="18" t="s">
        <v>51393</v>
      </c>
      <c r="G807" s="19" t="s">
        <v>812</v>
      </c>
      <c r="H807" s="7" t="s">
        <v>5</v>
      </c>
      <c r="I807" s="19" t="s">
        <v>4387</v>
      </c>
      <c r="J807" s="7" t="s">
        <v>7</v>
      </c>
      <c r="K807" s="9" t="s">
        <v>11184</v>
      </c>
      <c r="L807" s="20" t="s">
        <v>51396</v>
      </c>
      <c r="M807" s="20" t="s">
        <v>16749</v>
      </c>
      <c r="N807" s="21">
        <v>0</v>
      </c>
      <c r="O807" s="21" t="s">
        <v>51388</v>
      </c>
      <c r="P807" s="21" t="s">
        <v>51388</v>
      </c>
      <c r="Q807" s="21" t="s">
        <v>51388</v>
      </c>
      <c r="R807" s="21" t="s">
        <v>51388</v>
      </c>
      <c r="S807" s="42" t="s">
        <v>47873</v>
      </c>
      <c r="T807" s="19" t="s">
        <v>9979</v>
      </c>
      <c r="U807" s="9" t="s">
        <v>11184</v>
      </c>
      <c r="V807" s="19" t="s">
        <v>12216</v>
      </c>
      <c r="W807" s="19" t="s">
        <v>9962</v>
      </c>
      <c r="X807" s="19" t="s">
        <v>12402</v>
      </c>
      <c r="Y807" s="19" t="s">
        <v>12403</v>
      </c>
      <c r="Z807" s="22" t="s">
        <v>40772</v>
      </c>
      <c r="AA807" s="22" t="s">
        <v>44623</v>
      </c>
      <c r="AB807" s="9">
        <v>2.653</v>
      </c>
      <c r="AC807" s="9" t="s">
        <v>11188</v>
      </c>
      <c r="AD807" s="9">
        <v>23410</v>
      </c>
      <c r="AE807" s="9">
        <v>2015</v>
      </c>
      <c r="AF807" s="9" t="s">
        <v>11196</v>
      </c>
      <c r="AG807" s="41" t="s">
        <v>6400</v>
      </c>
      <c r="AN807" t="s">
        <v>57187</v>
      </c>
      <c r="BE807" s="39"/>
      <c r="BF807" s="39" t="s">
        <v>51395</v>
      </c>
      <c r="BH807" t="s">
        <v>57764</v>
      </c>
    </row>
    <row r="808" spans="1:60" ht="21" customHeight="1">
      <c r="A808" s="18"/>
      <c r="B808" s="18" t="s">
        <v>51500</v>
      </c>
      <c r="C808" s="18" t="s">
        <v>51399</v>
      </c>
      <c r="D808" s="18" t="s">
        <v>51412</v>
      </c>
      <c r="E808" s="18" t="s">
        <v>51413</v>
      </c>
      <c r="F808" s="18" t="s">
        <v>51411</v>
      </c>
      <c r="G808" s="19" t="s">
        <v>813</v>
      </c>
      <c r="H808" s="7" t="s">
        <v>5</v>
      </c>
      <c r="I808" s="19" t="s">
        <v>4172</v>
      </c>
      <c r="J808" s="7" t="s">
        <v>7</v>
      </c>
      <c r="K808" s="9" t="s">
        <v>11184</v>
      </c>
      <c r="L808" s="20" t="s">
        <v>51396</v>
      </c>
      <c r="M808" s="20" t="s">
        <v>16749</v>
      </c>
      <c r="N808" s="21">
        <v>1</v>
      </c>
      <c r="O808" s="21" t="s">
        <v>51388</v>
      </c>
      <c r="P808" s="21" t="s">
        <v>51388</v>
      </c>
      <c r="Q808" s="21" t="s">
        <v>51388</v>
      </c>
      <c r="R808" s="21" t="s">
        <v>51388</v>
      </c>
      <c r="S808" s="42" t="s">
        <v>47874</v>
      </c>
      <c r="T808" s="19" t="s">
        <v>9765</v>
      </c>
      <c r="U808" s="9" t="s">
        <v>11184</v>
      </c>
      <c r="V808" s="19" t="s">
        <v>11459</v>
      </c>
      <c r="W808" s="19" t="s">
        <v>9962</v>
      </c>
      <c r="X808" s="19" t="s">
        <v>12404</v>
      </c>
      <c r="Y808" s="19" t="s">
        <v>12405</v>
      </c>
      <c r="Z808" s="22" t="s">
        <v>40773</v>
      </c>
      <c r="AA808" s="22" t="s">
        <v>44624</v>
      </c>
      <c r="AB808" s="9">
        <v>5.31</v>
      </c>
      <c r="AC808" s="9" t="s">
        <v>11188</v>
      </c>
      <c r="AD808" s="9">
        <v>23263</v>
      </c>
      <c r="AE808" s="9">
        <v>2015</v>
      </c>
      <c r="AF808" s="9" t="s">
        <v>11189</v>
      </c>
      <c r="AG808" s="41" t="s">
        <v>6401</v>
      </c>
      <c r="AN808" t="s">
        <v>57187</v>
      </c>
      <c r="BE808" s="39"/>
      <c r="BF808" s="39" t="s">
        <v>51413</v>
      </c>
      <c r="BH808" t="s">
        <v>57764</v>
      </c>
    </row>
    <row r="809" spans="1:60" ht="21" customHeight="1">
      <c r="A809" s="18"/>
      <c r="B809" s="18" t="s">
        <v>51500</v>
      </c>
      <c r="C809" s="18" t="s">
        <v>51399</v>
      </c>
      <c r="D809" s="18" t="s">
        <v>51412</v>
      </c>
      <c r="E809" s="18" t="s">
        <v>51413</v>
      </c>
      <c r="F809" s="18" t="s">
        <v>51411</v>
      </c>
      <c r="G809" s="19" t="s">
        <v>814</v>
      </c>
      <c r="H809" s="7" t="s">
        <v>5</v>
      </c>
      <c r="I809" s="19" t="s">
        <v>4455</v>
      </c>
      <c r="J809" s="7" t="s">
        <v>7</v>
      </c>
      <c r="K809" s="9" t="s">
        <v>11184</v>
      </c>
      <c r="L809" s="20" t="s">
        <v>51396</v>
      </c>
      <c r="M809" s="20" t="s">
        <v>16749</v>
      </c>
      <c r="N809" s="21">
        <v>9</v>
      </c>
      <c r="O809" s="21" t="s">
        <v>51388</v>
      </c>
      <c r="P809" s="21" t="s">
        <v>51388</v>
      </c>
      <c r="Q809" s="21" t="s">
        <v>51388</v>
      </c>
      <c r="R809" s="21" t="s">
        <v>51388</v>
      </c>
      <c r="S809" s="42" t="s">
        <v>47875</v>
      </c>
      <c r="T809" s="19" t="s">
        <v>10046</v>
      </c>
      <c r="U809" s="9" t="s">
        <v>11184</v>
      </c>
      <c r="V809" s="19" t="s">
        <v>12406</v>
      </c>
      <c r="W809" s="19" t="s">
        <v>9962</v>
      </c>
      <c r="X809" s="19" t="s">
        <v>12407</v>
      </c>
      <c r="Y809" s="19" t="s">
        <v>12408</v>
      </c>
      <c r="Z809" s="22" t="s">
        <v>40774</v>
      </c>
      <c r="AA809" s="22" t="s">
        <v>44624</v>
      </c>
      <c r="AB809" s="9">
        <v>4.9169999999999998</v>
      </c>
      <c r="AC809" s="9" t="s">
        <v>11188</v>
      </c>
      <c r="AD809" s="9">
        <v>24816</v>
      </c>
      <c r="AE809" s="9">
        <v>2015</v>
      </c>
      <c r="AF809" s="9" t="s">
        <v>11203</v>
      </c>
      <c r="AG809" s="41" t="s">
        <v>6402</v>
      </c>
      <c r="AN809" t="s">
        <v>57187</v>
      </c>
      <c r="BE809" s="39"/>
      <c r="BF809" s="39" t="s">
        <v>51413</v>
      </c>
      <c r="BH809" t="s">
        <v>57764</v>
      </c>
    </row>
    <row r="810" spans="1:60" ht="21" customHeight="1">
      <c r="A810" s="18"/>
      <c r="B810" s="18" t="s">
        <v>51500</v>
      </c>
      <c r="C810" s="18" t="s">
        <v>51399</v>
      </c>
      <c r="D810" s="18" t="s">
        <v>51412</v>
      </c>
      <c r="E810" s="18" t="s">
        <v>51464</v>
      </c>
      <c r="F810" s="18" t="s">
        <v>51411</v>
      </c>
      <c r="G810" s="19" t="s">
        <v>815</v>
      </c>
      <c r="H810" s="7" t="s">
        <v>5</v>
      </c>
      <c r="I810" s="19" t="s">
        <v>4411</v>
      </c>
      <c r="J810" s="7" t="s">
        <v>7</v>
      </c>
      <c r="K810" s="9" t="s">
        <v>11184</v>
      </c>
      <c r="L810" s="20" t="s">
        <v>51396</v>
      </c>
      <c r="M810" s="20" t="s">
        <v>16749</v>
      </c>
      <c r="N810" s="21">
        <v>10</v>
      </c>
      <c r="O810" s="21" t="s">
        <v>51388</v>
      </c>
      <c r="P810" s="21" t="s">
        <v>51388</v>
      </c>
      <c r="Q810" s="21" t="s">
        <v>51388</v>
      </c>
      <c r="R810" s="21" t="s">
        <v>51388</v>
      </c>
      <c r="S810" s="42" t="s">
        <v>47876</v>
      </c>
      <c r="T810" s="19" t="s">
        <v>10002</v>
      </c>
      <c r="U810" s="9" t="s">
        <v>11184</v>
      </c>
      <c r="V810" s="19" t="s">
        <v>12409</v>
      </c>
      <c r="W810" s="19" t="s">
        <v>9962</v>
      </c>
      <c r="X810" s="19" t="s">
        <v>12410</v>
      </c>
      <c r="Y810" s="19" t="s">
        <v>12408</v>
      </c>
      <c r="Z810" s="22" t="s">
        <v>40775</v>
      </c>
      <c r="AA810" s="22" t="s">
        <v>44624</v>
      </c>
      <c r="AB810" s="9">
        <v>4.2190000000000003</v>
      </c>
      <c r="AC810" s="9" t="s">
        <v>11188</v>
      </c>
      <c r="AD810" s="9">
        <v>22952</v>
      </c>
      <c r="AE810" s="9">
        <v>2015</v>
      </c>
      <c r="AF810" s="9" t="s">
        <v>11189</v>
      </c>
      <c r="AG810" s="41" t="s">
        <v>6403</v>
      </c>
      <c r="AN810" t="s">
        <v>57187</v>
      </c>
      <c r="BE810" s="39"/>
      <c r="BF810" s="39" t="s">
        <v>51464</v>
      </c>
      <c r="BH810" t="s">
        <v>57764</v>
      </c>
    </row>
    <row r="811" spans="1:60" ht="21" customHeight="1">
      <c r="A811" s="18"/>
      <c r="B811" s="18" t="s">
        <v>51501</v>
      </c>
      <c r="C811" s="18" t="s">
        <v>51399</v>
      </c>
      <c r="D811" s="18" t="s">
        <v>51419</v>
      </c>
      <c r="E811" s="18" t="s">
        <v>51417</v>
      </c>
      <c r="F811" s="18" t="s">
        <v>51415</v>
      </c>
      <c r="G811" s="19" t="s">
        <v>816</v>
      </c>
      <c r="H811" s="7" t="s">
        <v>5</v>
      </c>
      <c r="I811" s="19" t="s">
        <v>4473</v>
      </c>
      <c r="J811" s="7" t="s">
        <v>7</v>
      </c>
      <c r="K811" s="9" t="s">
        <v>11184</v>
      </c>
      <c r="L811" s="20" t="s">
        <v>51396</v>
      </c>
      <c r="M811" s="20" t="s">
        <v>16749</v>
      </c>
      <c r="N811" s="21">
        <v>1</v>
      </c>
      <c r="O811" s="21" t="s">
        <v>51388</v>
      </c>
      <c r="P811" s="21" t="s">
        <v>51403</v>
      </c>
      <c r="Q811" s="21" t="s">
        <v>51388</v>
      </c>
      <c r="R811" s="21" t="s">
        <v>51388</v>
      </c>
      <c r="S811" s="42" t="s">
        <v>47877</v>
      </c>
      <c r="T811" s="19" t="s">
        <v>10064</v>
      </c>
      <c r="U811" s="9" t="s">
        <v>11184</v>
      </c>
      <c r="V811" s="19" t="s">
        <v>11307</v>
      </c>
      <c r="W811" s="19" t="s">
        <v>11212</v>
      </c>
      <c r="X811" s="19" t="s">
        <v>12411</v>
      </c>
      <c r="Y811" s="19" t="s">
        <v>12293</v>
      </c>
      <c r="Z811" s="22" t="s">
        <v>40776</v>
      </c>
      <c r="AA811" s="22" t="s">
        <v>44625</v>
      </c>
      <c r="AB811" s="9">
        <v>1.333</v>
      </c>
      <c r="AC811" s="9" t="s">
        <v>11188</v>
      </c>
      <c r="AD811" s="9">
        <v>23458</v>
      </c>
      <c r="AE811" s="9">
        <v>2015</v>
      </c>
      <c r="AF811" s="9" t="s">
        <v>11212</v>
      </c>
      <c r="AG811" s="41" t="s">
        <v>6404</v>
      </c>
      <c r="AN811" t="s">
        <v>57187</v>
      </c>
      <c r="BE811" s="39"/>
      <c r="BF811" s="39" t="s">
        <v>51417</v>
      </c>
      <c r="BH811" t="s">
        <v>57764</v>
      </c>
    </row>
    <row r="812" spans="1:60" ht="21" customHeight="1">
      <c r="A812" s="18"/>
      <c r="B812" s="18" t="s">
        <v>51502</v>
      </c>
      <c r="C812" s="18" t="s">
        <v>51399</v>
      </c>
      <c r="D812" s="18" t="s">
        <v>51424</v>
      </c>
      <c r="E812" s="18" t="s">
        <v>51425</v>
      </c>
      <c r="F812" s="18" t="s">
        <v>51423</v>
      </c>
      <c r="G812" s="19" t="s">
        <v>817</v>
      </c>
      <c r="H812" s="7" t="s">
        <v>5</v>
      </c>
      <c r="I812" s="19" t="s">
        <v>4443</v>
      </c>
      <c r="J812" s="7" t="s">
        <v>7</v>
      </c>
      <c r="K812" s="9" t="s">
        <v>11184</v>
      </c>
      <c r="L812" s="20" t="s">
        <v>51396</v>
      </c>
      <c r="M812" s="20" t="s">
        <v>16749</v>
      </c>
      <c r="N812" s="21">
        <v>2</v>
      </c>
      <c r="O812" s="21" t="s">
        <v>51388</v>
      </c>
      <c r="P812" s="21" t="s">
        <v>51403</v>
      </c>
      <c r="Q812" s="21" t="s">
        <v>51388</v>
      </c>
      <c r="R812" s="21" t="s">
        <v>51388</v>
      </c>
      <c r="S812" s="42" t="s">
        <v>47878</v>
      </c>
      <c r="T812" s="19" t="s">
        <v>10034</v>
      </c>
      <c r="U812" s="9" t="s">
        <v>11184</v>
      </c>
      <c r="V812" s="19" t="s">
        <v>12412</v>
      </c>
      <c r="W812" s="19" t="s">
        <v>9962</v>
      </c>
      <c r="X812" s="19" t="s">
        <v>12413</v>
      </c>
      <c r="Y812" s="19" t="s">
        <v>12337</v>
      </c>
      <c r="Z812" s="22" t="s">
        <v>40777</v>
      </c>
      <c r="AA812" s="22" t="s">
        <v>44626</v>
      </c>
      <c r="AB812" s="9">
        <v>3.2989999999999999</v>
      </c>
      <c r="AC812" s="9" t="s">
        <v>11188</v>
      </c>
      <c r="AD812" s="9">
        <v>23568</v>
      </c>
      <c r="AE812" s="9">
        <v>2015</v>
      </c>
      <c r="AF812" s="9" t="s">
        <v>11189</v>
      </c>
      <c r="AG812" s="41" t="s">
        <v>6405</v>
      </c>
      <c r="AN812" t="s">
        <v>57187</v>
      </c>
      <c r="BE812" s="39"/>
      <c r="BF812" s="39" t="s">
        <v>51425</v>
      </c>
      <c r="BH812" t="s">
        <v>57764</v>
      </c>
    </row>
    <row r="813" spans="1:60" ht="21" customHeight="1">
      <c r="A813" s="18"/>
      <c r="B813" s="18" t="s">
        <v>51503</v>
      </c>
      <c r="C813" s="18" t="s">
        <v>51399</v>
      </c>
      <c r="D813" s="18" t="s">
        <v>51394</v>
      </c>
      <c r="E813" s="18" t="s">
        <v>51395</v>
      </c>
      <c r="F813" s="18" t="s">
        <v>51393</v>
      </c>
      <c r="G813" s="19" t="s">
        <v>818</v>
      </c>
      <c r="H813" s="7" t="s">
        <v>5</v>
      </c>
      <c r="I813" s="19" t="s">
        <v>4301</v>
      </c>
      <c r="J813" s="7" t="s">
        <v>7</v>
      </c>
      <c r="K813" s="9" t="s">
        <v>11184</v>
      </c>
      <c r="L813" s="20" t="s">
        <v>51396</v>
      </c>
      <c r="M813" s="20" t="s">
        <v>16749</v>
      </c>
      <c r="N813" s="21">
        <v>0</v>
      </c>
      <c r="O813" s="21" t="s">
        <v>51388</v>
      </c>
      <c r="P813" s="21" t="s">
        <v>51388</v>
      </c>
      <c r="Q813" s="21" t="s">
        <v>51388</v>
      </c>
      <c r="R813" s="21" t="s">
        <v>51388</v>
      </c>
      <c r="S813" s="42" t="s">
        <v>47879</v>
      </c>
      <c r="T813" s="19" t="s">
        <v>9893</v>
      </c>
      <c r="U813" s="9" t="s">
        <v>11184</v>
      </c>
      <c r="V813" s="19" t="s">
        <v>11421</v>
      </c>
      <c r="W813" s="19" t="s">
        <v>11421</v>
      </c>
      <c r="X813" s="19" t="s">
        <v>12414</v>
      </c>
      <c r="Y813" s="19" t="s">
        <v>12321</v>
      </c>
      <c r="Z813" s="22" t="s">
        <v>40778</v>
      </c>
      <c r="AA813" s="22" t="s">
        <v>44627</v>
      </c>
      <c r="AB813" s="9">
        <v>2.76</v>
      </c>
      <c r="AC813" s="9" t="s">
        <v>11188</v>
      </c>
      <c r="AD813" s="9">
        <v>25367</v>
      </c>
      <c r="AE813" s="9">
        <v>2015</v>
      </c>
      <c r="AF813" s="9" t="s">
        <v>11196</v>
      </c>
      <c r="AG813" s="41" t="s">
        <v>6406</v>
      </c>
      <c r="AN813" t="s">
        <v>57187</v>
      </c>
      <c r="BE813" s="39"/>
      <c r="BF813" s="39" t="s">
        <v>51395</v>
      </c>
      <c r="BH813" t="s">
        <v>57764</v>
      </c>
    </row>
    <row r="814" spans="1:60" ht="21" customHeight="1">
      <c r="A814" s="18"/>
      <c r="B814" s="18" t="s">
        <v>51503</v>
      </c>
      <c r="C814" s="18" t="s">
        <v>51399</v>
      </c>
      <c r="D814" s="18" t="s">
        <v>51394</v>
      </c>
      <c r="E814" s="18" t="s">
        <v>51475</v>
      </c>
      <c r="F814" s="18" t="s">
        <v>51476</v>
      </c>
      <c r="G814" s="19" t="s">
        <v>819</v>
      </c>
      <c r="H814" s="7" t="s">
        <v>5</v>
      </c>
      <c r="I814" s="19" t="s">
        <v>4371</v>
      </c>
      <c r="J814" s="7" t="s">
        <v>7</v>
      </c>
      <c r="K814" s="9" t="s">
        <v>11184</v>
      </c>
      <c r="L814" s="20" t="s">
        <v>51396</v>
      </c>
      <c r="M814" s="20" t="s">
        <v>16749</v>
      </c>
      <c r="N814" s="21">
        <v>0</v>
      </c>
      <c r="O814" s="21" t="s">
        <v>51388</v>
      </c>
      <c r="P814" s="21" t="s">
        <v>51388</v>
      </c>
      <c r="Q814" s="21" t="s">
        <v>51388</v>
      </c>
      <c r="R814" s="21" t="s">
        <v>51388</v>
      </c>
      <c r="S814" s="42" t="s">
        <v>47880</v>
      </c>
      <c r="T814" s="19" t="s">
        <v>9963</v>
      </c>
      <c r="U814" s="9" t="s">
        <v>11184</v>
      </c>
      <c r="V814" s="19" t="s">
        <v>12415</v>
      </c>
      <c r="W814" s="19" t="s">
        <v>9962</v>
      </c>
      <c r="X814" s="19" t="s">
        <v>11285</v>
      </c>
      <c r="Y814" s="19" t="s">
        <v>12327</v>
      </c>
      <c r="Z814" s="22" t="s">
        <v>40779</v>
      </c>
      <c r="AA814" s="22" t="s">
        <v>44627</v>
      </c>
      <c r="AB814" s="9">
        <v>2.6930000000000001</v>
      </c>
      <c r="AC814" s="9" t="s">
        <v>11188</v>
      </c>
      <c r="AD814" s="9">
        <v>26102</v>
      </c>
      <c r="AE814" s="9">
        <v>2015</v>
      </c>
      <c r="AF814" s="9" t="s">
        <v>11189</v>
      </c>
      <c r="AG814" s="41" t="s">
        <v>6407</v>
      </c>
      <c r="AN814" t="s">
        <v>57187</v>
      </c>
      <c r="BE814" s="39"/>
      <c r="BF814" s="39" t="s">
        <v>51475</v>
      </c>
      <c r="BH814" t="s">
        <v>57764</v>
      </c>
    </row>
    <row r="815" spans="1:60" ht="21" customHeight="1">
      <c r="A815" s="18"/>
      <c r="B815" s="18" t="s">
        <v>51504</v>
      </c>
      <c r="C815" s="18" t="s">
        <v>51399</v>
      </c>
      <c r="D815" s="18" t="s">
        <v>51460</v>
      </c>
      <c r="E815" s="18" t="s">
        <v>51461</v>
      </c>
      <c r="F815" s="18" t="s">
        <v>51459</v>
      </c>
      <c r="G815" s="19" t="s">
        <v>820</v>
      </c>
      <c r="H815" s="7" t="s">
        <v>5</v>
      </c>
      <c r="I815" s="19" t="s">
        <v>4301</v>
      </c>
      <c r="J815" s="7" t="s">
        <v>7</v>
      </c>
      <c r="K815" s="9" t="s">
        <v>11184</v>
      </c>
      <c r="L815" s="20" t="s">
        <v>51396</v>
      </c>
      <c r="M815" s="20" t="s">
        <v>16749</v>
      </c>
      <c r="N815" s="21">
        <v>1</v>
      </c>
      <c r="O815" s="21" t="s">
        <v>51388</v>
      </c>
      <c r="P815" s="21" t="s">
        <v>51388</v>
      </c>
      <c r="Q815" s="21" t="s">
        <v>51388</v>
      </c>
      <c r="R815" s="21" t="s">
        <v>51388</v>
      </c>
      <c r="S815" s="42" t="s">
        <v>47881</v>
      </c>
      <c r="T815" s="19" t="s">
        <v>9893</v>
      </c>
      <c r="U815" s="9" t="s">
        <v>11184</v>
      </c>
      <c r="V815" s="19" t="s">
        <v>11421</v>
      </c>
      <c r="W815" s="19" t="s">
        <v>11765</v>
      </c>
      <c r="X815" s="19" t="s">
        <v>12416</v>
      </c>
      <c r="Y815" s="19" t="s">
        <v>12321</v>
      </c>
      <c r="Z815" s="22" t="s">
        <v>40780</v>
      </c>
      <c r="AA815" s="22" t="s">
        <v>44628</v>
      </c>
      <c r="AB815" s="9">
        <v>2.76</v>
      </c>
      <c r="AC815" s="9" t="s">
        <v>11188</v>
      </c>
      <c r="AD815" s="9">
        <v>24736</v>
      </c>
      <c r="AE815" s="9">
        <v>2015</v>
      </c>
      <c r="AF815" s="9" t="s">
        <v>11196</v>
      </c>
      <c r="AG815" s="41" t="s">
        <v>6408</v>
      </c>
      <c r="AN815" t="s">
        <v>57187</v>
      </c>
      <c r="BE815" s="39"/>
      <c r="BF815" s="39" t="s">
        <v>51461</v>
      </c>
      <c r="BH815" t="s">
        <v>57764</v>
      </c>
    </row>
    <row r="816" spans="1:60" ht="21" customHeight="1">
      <c r="A816" s="18"/>
      <c r="B816" s="18" t="s">
        <v>51505</v>
      </c>
      <c r="C816" s="18" t="s">
        <v>51399</v>
      </c>
      <c r="D816" s="18" t="s">
        <v>51507</v>
      </c>
      <c r="E816" s="18" t="s">
        <v>51508</v>
      </c>
      <c r="F816" s="18" t="s">
        <v>51506</v>
      </c>
      <c r="G816" s="19" t="s">
        <v>821</v>
      </c>
      <c r="H816" s="7" t="s">
        <v>5</v>
      </c>
      <c r="I816" s="19" t="s">
        <v>4149</v>
      </c>
      <c r="J816" s="7" t="s">
        <v>7</v>
      </c>
      <c r="K816" s="9" t="s">
        <v>11184</v>
      </c>
      <c r="L816" s="20" t="s">
        <v>51396</v>
      </c>
      <c r="M816" s="20" t="s">
        <v>16749</v>
      </c>
      <c r="N816" s="21">
        <v>0</v>
      </c>
      <c r="O816" s="21" t="s">
        <v>51388</v>
      </c>
      <c r="P816" s="21" t="s">
        <v>51388</v>
      </c>
      <c r="Q816" s="21" t="s">
        <v>51388</v>
      </c>
      <c r="R816" s="21" t="s">
        <v>51403</v>
      </c>
      <c r="S816" s="42" t="s">
        <v>47882</v>
      </c>
      <c r="T816" s="19" t="s">
        <v>9742</v>
      </c>
      <c r="U816" s="9" t="s">
        <v>11184</v>
      </c>
      <c r="V816" s="19" t="s">
        <v>11192</v>
      </c>
      <c r="W816" s="19" t="s">
        <v>11569</v>
      </c>
      <c r="X816" s="19" t="s">
        <v>12417</v>
      </c>
      <c r="Y816" s="19" t="s">
        <v>12321</v>
      </c>
      <c r="Z816" s="22" t="s">
        <v>40781</v>
      </c>
      <c r="AA816" s="22" t="s">
        <v>44629</v>
      </c>
      <c r="AB816" s="9">
        <v>3.2890000000000001</v>
      </c>
      <c r="AC816" s="9" t="s">
        <v>11188</v>
      </c>
      <c r="AD816" s="9">
        <v>24374</v>
      </c>
      <c r="AE816" s="9">
        <v>2015</v>
      </c>
      <c r="AF816" s="9" t="s">
        <v>11196</v>
      </c>
      <c r="AG816" s="41" t="s">
        <v>6409</v>
      </c>
      <c r="AN816" t="s">
        <v>57187</v>
      </c>
      <c r="BE816" s="39"/>
      <c r="BF816" s="39" t="s">
        <v>51508</v>
      </c>
      <c r="BH816" t="s">
        <v>57764</v>
      </c>
    </row>
    <row r="817" spans="1:60" ht="21" customHeight="1">
      <c r="A817" s="18"/>
      <c r="B817" s="18" t="s">
        <v>51505</v>
      </c>
      <c r="C817" s="18" t="s">
        <v>51399</v>
      </c>
      <c r="D817" s="18" t="s">
        <v>51509</v>
      </c>
      <c r="E817" s="18" t="s">
        <v>51508</v>
      </c>
      <c r="F817" s="18" t="s">
        <v>51506</v>
      </c>
      <c r="G817" s="19" t="s">
        <v>822</v>
      </c>
      <c r="H817" s="7" t="s">
        <v>5</v>
      </c>
      <c r="I817" s="19" t="s">
        <v>4172</v>
      </c>
      <c r="J817" s="7" t="s">
        <v>7</v>
      </c>
      <c r="K817" s="9" t="s">
        <v>11184</v>
      </c>
      <c r="L817" s="20" t="s">
        <v>51396</v>
      </c>
      <c r="M817" s="20" t="s">
        <v>16749</v>
      </c>
      <c r="N817" s="21">
        <v>0</v>
      </c>
      <c r="O817" s="21" t="s">
        <v>51388</v>
      </c>
      <c r="P817" s="21" t="s">
        <v>51388</v>
      </c>
      <c r="Q817" s="21" t="s">
        <v>51388</v>
      </c>
      <c r="R817" s="21" t="s">
        <v>51403</v>
      </c>
      <c r="S817" s="42" t="s">
        <v>47883</v>
      </c>
      <c r="T817" s="19" t="s">
        <v>9765</v>
      </c>
      <c r="U817" s="9" t="s">
        <v>11184</v>
      </c>
      <c r="V817" s="19" t="s">
        <v>12418</v>
      </c>
      <c r="W817" s="19" t="s">
        <v>9962</v>
      </c>
      <c r="X817" s="19" t="s">
        <v>12419</v>
      </c>
      <c r="Y817" s="19" t="s">
        <v>12321</v>
      </c>
      <c r="Z817" s="22" t="s">
        <v>40782</v>
      </c>
      <c r="AA817" s="22" t="s">
        <v>44629</v>
      </c>
      <c r="AB817" s="9">
        <v>5.31</v>
      </c>
      <c r="AC817" s="9" t="s">
        <v>11188</v>
      </c>
      <c r="AD817" s="9">
        <v>22612</v>
      </c>
      <c r="AE817" s="9">
        <v>2015</v>
      </c>
      <c r="AF817" s="9" t="s">
        <v>11189</v>
      </c>
      <c r="AG817" s="41" t="s">
        <v>6410</v>
      </c>
      <c r="AN817" t="s">
        <v>57187</v>
      </c>
      <c r="BE817" s="39"/>
      <c r="BF817" s="39" t="s">
        <v>51508</v>
      </c>
      <c r="BH817" t="s">
        <v>57764</v>
      </c>
    </row>
    <row r="818" spans="1:60" ht="21" customHeight="1">
      <c r="A818" s="18"/>
      <c r="B818" s="18" t="s">
        <v>51510</v>
      </c>
      <c r="C818" s="18" t="s">
        <v>51399</v>
      </c>
      <c r="D818" s="18" t="s">
        <v>51412</v>
      </c>
      <c r="E818" s="18" t="s">
        <v>51413</v>
      </c>
      <c r="F818" s="18" t="s">
        <v>51411</v>
      </c>
      <c r="G818" s="19" t="s">
        <v>823</v>
      </c>
      <c r="H818" s="7" t="s">
        <v>5</v>
      </c>
      <c r="I818" s="19" t="s">
        <v>4172</v>
      </c>
      <c r="J818" s="7" t="s">
        <v>7</v>
      </c>
      <c r="K818" s="9" t="s">
        <v>11184</v>
      </c>
      <c r="L818" s="20" t="s">
        <v>51396</v>
      </c>
      <c r="M818" s="20" t="s">
        <v>16749</v>
      </c>
      <c r="N818" s="21">
        <v>1</v>
      </c>
      <c r="O818" s="21" t="s">
        <v>51388</v>
      </c>
      <c r="P818" s="21" t="s">
        <v>51388</v>
      </c>
      <c r="Q818" s="21" t="s">
        <v>51388</v>
      </c>
      <c r="R818" s="21" t="s">
        <v>51388</v>
      </c>
      <c r="S818" s="42" t="s">
        <v>47884</v>
      </c>
      <c r="T818" s="19" t="s">
        <v>9765</v>
      </c>
      <c r="U818" s="9" t="s">
        <v>11184</v>
      </c>
      <c r="V818" s="19" t="s">
        <v>12420</v>
      </c>
      <c r="W818" s="19" t="s">
        <v>9962</v>
      </c>
      <c r="X818" s="19" t="s">
        <v>12421</v>
      </c>
      <c r="Y818" s="19" t="s">
        <v>12293</v>
      </c>
      <c r="Z818" s="22" t="s">
        <v>40783</v>
      </c>
      <c r="AA818" s="22" t="s">
        <v>44630</v>
      </c>
      <c r="AB818" s="9">
        <v>5.31</v>
      </c>
      <c r="AC818" s="9" t="s">
        <v>11188</v>
      </c>
      <c r="AD818" s="9">
        <v>23033</v>
      </c>
      <c r="AE818" s="9">
        <v>2015</v>
      </c>
      <c r="AF818" s="9" t="s">
        <v>11189</v>
      </c>
      <c r="AG818" s="41" t="s">
        <v>6411</v>
      </c>
      <c r="AN818" t="s">
        <v>57187</v>
      </c>
      <c r="BE818" s="39"/>
      <c r="BF818" s="39" t="s">
        <v>51413</v>
      </c>
      <c r="BH818" t="s">
        <v>57764</v>
      </c>
    </row>
    <row r="819" spans="1:60" ht="21" customHeight="1">
      <c r="A819" s="18"/>
      <c r="B819" s="18" t="s">
        <v>51510</v>
      </c>
      <c r="C819" s="18" t="s">
        <v>51399</v>
      </c>
      <c r="D819" s="18" t="s">
        <v>51412</v>
      </c>
      <c r="E819" s="18" t="s">
        <v>51413</v>
      </c>
      <c r="F819" s="18" t="s">
        <v>51411</v>
      </c>
      <c r="G819" s="19" t="s">
        <v>824</v>
      </c>
      <c r="H819" s="7" t="s">
        <v>5</v>
      </c>
      <c r="I819" s="19" t="s">
        <v>4474</v>
      </c>
      <c r="J819" s="7" t="s">
        <v>7</v>
      </c>
      <c r="K819" s="9" t="s">
        <v>11184</v>
      </c>
      <c r="L819" s="20" t="s">
        <v>51396</v>
      </c>
      <c r="M819" s="20" t="s">
        <v>16749</v>
      </c>
      <c r="N819" s="21">
        <v>1</v>
      </c>
      <c r="O819" s="21" t="s">
        <v>51388</v>
      </c>
      <c r="P819" s="21" t="s">
        <v>51388</v>
      </c>
      <c r="Q819" s="21" t="s">
        <v>51388</v>
      </c>
      <c r="R819" s="21" t="s">
        <v>51388</v>
      </c>
      <c r="S819" s="42" t="s">
        <v>47885</v>
      </c>
      <c r="T819" s="19" t="s">
        <v>10065</v>
      </c>
      <c r="U819" s="9" t="s">
        <v>11184</v>
      </c>
      <c r="V819" s="19" t="s">
        <v>11523</v>
      </c>
      <c r="W819" s="19" t="s">
        <v>9962</v>
      </c>
      <c r="X819" s="19" t="s">
        <v>12143</v>
      </c>
      <c r="Y819" s="19" t="s">
        <v>12422</v>
      </c>
      <c r="Z819" s="22" t="s">
        <v>40784</v>
      </c>
      <c r="AA819" s="22" t="s">
        <v>44630</v>
      </c>
      <c r="AB819" s="9">
        <v>4.4119999999999999</v>
      </c>
      <c r="AC819" s="9" t="s">
        <v>11188</v>
      </c>
      <c r="AD819" s="9">
        <v>22910</v>
      </c>
      <c r="AE819" s="9">
        <v>2015</v>
      </c>
      <c r="AF819" s="9" t="s">
        <v>11203</v>
      </c>
      <c r="AG819" s="41" t="s">
        <v>6412</v>
      </c>
      <c r="AN819" t="s">
        <v>57187</v>
      </c>
      <c r="BE819" s="39"/>
      <c r="BF819" s="39" t="s">
        <v>51413</v>
      </c>
      <c r="BH819" t="s">
        <v>57764</v>
      </c>
    </row>
    <row r="820" spans="1:60" ht="21" customHeight="1">
      <c r="A820" s="18"/>
      <c r="B820" s="18" t="s">
        <v>51511</v>
      </c>
      <c r="C820" s="18" t="s">
        <v>51399</v>
      </c>
      <c r="D820" s="18" t="s">
        <v>51394</v>
      </c>
      <c r="E820" s="18" t="s">
        <v>51395</v>
      </c>
      <c r="F820" s="18" t="s">
        <v>51393</v>
      </c>
      <c r="G820" s="19" t="s">
        <v>825</v>
      </c>
      <c r="H820" s="7" t="s">
        <v>5</v>
      </c>
      <c r="I820" s="19" t="s">
        <v>4371</v>
      </c>
      <c r="J820" s="7" t="s">
        <v>7</v>
      </c>
      <c r="K820" s="9" t="s">
        <v>11184</v>
      </c>
      <c r="L820" s="20" t="s">
        <v>51396</v>
      </c>
      <c r="M820" s="20" t="s">
        <v>16749</v>
      </c>
      <c r="N820" s="21">
        <v>0</v>
      </c>
      <c r="O820" s="21" t="s">
        <v>51388</v>
      </c>
      <c r="P820" s="21" t="s">
        <v>51388</v>
      </c>
      <c r="Q820" s="21" t="s">
        <v>51388</v>
      </c>
      <c r="R820" s="21" t="s">
        <v>51388</v>
      </c>
      <c r="S820" s="42" t="s">
        <v>47886</v>
      </c>
      <c r="T820" s="19" t="s">
        <v>9963</v>
      </c>
      <c r="U820" s="9" t="s">
        <v>11184</v>
      </c>
      <c r="V820" s="19" t="s">
        <v>12423</v>
      </c>
      <c r="W820" s="19" t="s">
        <v>9962</v>
      </c>
      <c r="X820" s="19" t="s">
        <v>12424</v>
      </c>
      <c r="Y820" s="19" t="s">
        <v>12327</v>
      </c>
      <c r="Z820" s="22" t="s">
        <v>40785</v>
      </c>
      <c r="AA820" s="22" t="s">
        <v>44631</v>
      </c>
      <c r="AB820" s="9">
        <v>2.6930000000000001</v>
      </c>
      <c r="AC820" s="9" t="s">
        <v>11188</v>
      </c>
      <c r="AD820" s="9">
        <v>25742</v>
      </c>
      <c r="AE820" s="9">
        <v>2015</v>
      </c>
      <c r="AF820" s="9" t="s">
        <v>11189</v>
      </c>
      <c r="AG820" s="41" t="s">
        <v>6413</v>
      </c>
      <c r="AN820" t="s">
        <v>57187</v>
      </c>
      <c r="BE820" s="39"/>
      <c r="BF820" s="39" t="s">
        <v>51395</v>
      </c>
      <c r="BH820" t="s">
        <v>57764</v>
      </c>
    </row>
    <row r="821" spans="1:60" ht="21" customHeight="1">
      <c r="A821" s="40" t="s">
        <v>57577</v>
      </c>
      <c r="B821" s="18" t="s">
        <v>51512</v>
      </c>
      <c r="C821" s="18" t="s">
        <v>51392</v>
      </c>
      <c r="D821" s="18" t="s">
        <v>9962</v>
      </c>
      <c r="E821" s="18" t="s">
        <v>51473</v>
      </c>
      <c r="F821" s="18" t="s">
        <v>51474</v>
      </c>
      <c r="G821" s="19" t="s">
        <v>826</v>
      </c>
      <c r="H821" s="7" t="s">
        <v>5</v>
      </c>
      <c r="I821" s="19" t="s">
        <v>4172</v>
      </c>
      <c r="J821" s="7" t="s">
        <v>7</v>
      </c>
      <c r="K821" s="9" t="s">
        <v>11184</v>
      </c>
      <c r="L821" s="20" t="s">
        <v>51396</v>
      </c>
      <c r="M821" s="20" t="s">
        <v>16749</v>
      </c>
      <c r="N821" s="21">
        <v>4</v>
      </c>
      <c r="O821" s="21" t="s">
        <v>51388</v>
      </c>
      <c r="P821" s="21" t="s">
        <v>51388</v>
      </c>
      <c r="Q821" s="21" t="s">
        <v>51388</v>
      </c>
      <c r="R821" s="21" t="s">
        <v>51388</v>
      </c>
      <c r="S821" s="42" t="s">
        <v>47887</v>
      </c>
      <c r="T821" s="19" t="s">
        <v>9765</v>
      </c>
      <c r="U821" s="9" t="s">
        <v>11184</v>
      </c>
      <c r="V821" s="19" t="s">
        <v>12425</v>
      </c>
      <c r="W821" s="19" t="s">
        <v>9962</v>
      </c>
      <c r="X821" s="19" t="s">
        <v>12426</v>
      </c>
      <c r="Y821" s="19" t="s">
        <v>12293</v>
      </c>
      <c r="Z821" s="22" t="s">
        <v>40786</v>
      </c>
      <c r="AA821" s="22" t="s">
        <v>44632</v>
      </c>
      <c r="AB821" s="9">
        <v>5.31</v>
      </c>
      <c r="AC821" s="9" t="s">
        <v>11188</v>
      </c>
      <c r="AD821" s="9">
        <v>22934</v>
      </c>
      <c r="AE821" s="9">
        <v>2015</v>
      </c>
      <c r="AF821" s="9" t="s">
        <v>11189</v>
      </c>
      <c r="AG821" s="41" t="s">
        <v>6414</v>
      </c>
      <c r="AN821" t="s">
        <v>57187</v>
      </c>
      <c r="BE821" s="39" t="s">
        <v>57577</v>
      </c>
      <c r="BF821" s="39" t="s">
        <v>51473</v>
      </c>
      <c r="BG821" t="s">
        <v>57764</v>
      </c>
      <c r="BH821" t="s">
        <v>57764</v>
      </c>
    </row>
    <row r="822" spans="1:60" ht="21" customHeight="1">
      <c r="A822" s="18"/>
      <c r="B822" s="18" t="s">
        <v>51513</v>
      </c>
      <c r="C822" s="18" t="s">
        <v>51399</v>
      </c>
      <c r="D822" s="18" t="s">
        <v>51424</v>
      </c>
      <c r="E822" s="18" t="s">
        <v>51425</v>
      </c>
      <c r="F822" s="18" t="s">
        <v>51423</v>
      </c>
      <c r="G822" s="19" t="s">
        <v>827</v>
      </c>
      <c r="H822" s="7" t="s">
        <v>5</v>
      </c>
      <c r="I822" s="19" t="s">
        <v>4301</v>
      </c>
      <c r="J822" s="7" t="s">
        <v>7</v>
      </c>
      <c r="K822" s="9" t="s">
        <v>11184</v>
      </c>
      <c r="L822" s="20" t="s">
        <v>51396</v>
      </c>
      <c r="M822" s="20" t="s">
        <v>16749</v>
      </c>
      <c r="N822" s="21">
        <v>0</v>
      </c>
      <c r="O822" s="21" t="s">
        <v>51388</v>
      </c>
      <c r="P822" s="21" t="s">
        <v>51403</v>
      </c>
      <c r="Q822" s="21" t="s">
        <v>51403</v>
      </c>
      <c r="R822" s="21" t="s">
        <v>51388</v>
      </c>
      <c r="S822" s="42" t="s">
        <v>47888</v>
      </c>
      <c r="T822" s="19" t="s">
        <v>9893</v>
      </c>
      <c r="U822" s="9" t="s">
        <v>11184</v>
      </c>
      <c r="V822" s="19" t="s">
        <v>11421</v>
      </c>
      <c r="W822" s="19" t="s">
        <v>11421</v>
      </c>
      <c r="X822" s="19" t="s">
        <v>12427</v>
      </c>
      <c r="Y822" s="19" t="s">
        <v>12428</v>
      </c>
      <c r="Z822" s="22" t="s">
        <v>40787</v>
      </c>
      <c r="AA822" s="22" t="s">
        <v>44633</v>
      </c>
      <c r="AB822" s="9">
        <v>2.76</v>
      </c>
      <c r="AC822" s="9" t="s">
        <v>11188</v>
      </c>
      <c r="AD822" s="9">
        <v>25366</v>
      </c>
      <c r="AE822" s="9">
        <v>2015</v>
      </c>
      <c r="AF822" s="9" t="s">
        <v>11196</v>
      </c>
      <c r="AG822" s="41" t="s">
        <v>6415</v>
      </c>
      <c r="AN822" t="s">
        <v>57187</v>
      </c>
      <c r="BE822" s="39"/>
      <c r="BF822" s="39" t="s">
        <v>51425</v>
      </c>
      <c r="BH822" t="s">
        <v>57764</v>
      </c>
    </row>
    <row r="823" spans="1:60" ht="21" customHeight="1">
      <c r="A823" s="18"/>
      <c r="B823" s="18" t="s">
        <v>51514</v>
      </c>
      <c r="C823" s="18" t="s">
        <v>51399</v>
      </c>
      <c r="D823" s="18" t="s">
        <v>51394</v>
      </c>
      <c r="E823" s="18" t="s">
        <v>51395</v>
      </c>
      <c r="F823" s="18" t="s">
        <v>51393</v>
      </c>
      <c r="G823" s="19" t="s">
        <v>828</v>
      </c>
      <c r="H823" s="7" t="s">
        <v>5</v>
      </c>
      <c r="I823" s="19" t="s">
        <v>4149</v>
      </c>
      <c r="J823" s="7" t="s">
        <v>7</v>
      </c>
      <c r="K823" s="9" t="s">
        <v>11184</v>
      </c>
      <c r="L823" s="20" t="s">
        <v>51396</v>
      </c>
      <c r="M823" s="20" t="s">
        <v>16749</v>
      </c>
      <c r="N823" s="21">
        <v>0</v>
      </c>
      <c r="O823" s="21" t="s">
        <v>51388</v>
      </c>
      <c r="P823" s="21" t="s">
        <v>51388</v>
      </c>
      <c r="Q823" s="21" t="s">
        <v>51388</v>
      </c>
      <c r="R823" s="21" t="s">
        <v>51388</v>
      </c>
      <c r="S823" s="42" t="s">
        <v>47889</v>
      </c>
      <c r="T823" s="19" t="s">
        <v>9742</v>
      </c>
      <c r="U823" s="9" t="s">
        <v>11184</v>
      </c>
      <c r="V823" s="19" t="s">
        <v>11192</v>
      </c>
      <c r="W823" s="19" t="s">
        <v>11413</v>
      </c>
      <c r="X823" s="19" t="s">
        <v>12429</v>
      </c>
      <c r="Y823" s="19" t="s">
        <v>12327</v>
      </c>
      <c r="Z823" s="22" t="s">
        <v>40788</v>
      </c>
      <c r="AA823" s="22" t="s">
        <v>44634</v>
      </c>
      <c r="AB823" s="9">
        <v>3.2890000000000001</v>
      </c>
      <c r="AC823" s="9" t="s">
        <v>11188</v>
      </c>
      <c r="AD823" s="9">
        <v>24478</v>
      </c>
      <c r="AE823" s="9">
        <v>2015</v>
      </c>
      <c r="AF823" s="9" t="s">
        <v>11196</v>
      </c>
      <c r="AG823" s="41" t="s">
        <v>6416</v>
      </c>
      <c r="AN823" t="s">
        <v>57187</v>
      </c>
      <c r="BE823" s="39"/>
      <c r="BF823" s="39" t="s">
        <v>51395</v>
      </c>
      <c r="BH823" t="s">
        <v>57764</v>
      </c>
    </row>
    <row r="824" spans="1:60" ht="21" customHeight="1">
      <c r="A824" s="18"/>
      <c r="B824" s="18" t="s">
        <v>51514</v>
      </c>
      <c r="C824" s="18" t="s">
        <v>51399</v>
      </c>
      <c r="D824" s="18" t="s">
        <v>51394</v>
      </c>
      <c r="E824" s="18" t="s">
        <v>51395</v>
      </c>
      <c r="F824" s="18" t="s">
        <v>51393</v>
      </c>
      <c r="G824" s="19" t="s">
        <v>829</v>
      </c>
      <c r="H824" s="7" t="s">
        <v>5</v>
      </c>
      <c r="I824" s="19" t="s">
        <v>4437</v>
      </c>
      <c r="J824" s="7" t="s">
        <v>7</v>
      </c>
      <c r="K824" s="9" t="s">
        <v>11184</v>
      </c>
      <c r="L824" s="20" t="s">
        <v>51396</v>
      </c>
      <c r="M824" s="20" t="s">
        <v>16749</v>
      </c>
      <c r="N824" s="21">
        <v>0</v>
      </c>
      <c r="O824" s="21" t="s">
        <v>51388</v>
      </c>
      <c r="P824" s="21" t="s">
        <v>51388</v>
      </c>
      <c r="Q824" s="21" t="s">
        <v>51388</v>
      </c>
      <c r="R824" s="21" t="s">
        <v>51388</v>
      </c>
      <c r="S824" s="42" t="s">
        <v>47890</v>
      </c>
      <c r="T824" s="19" t="s">
        <v>10028</v>
      </c>
      <c r="U824" s="9" t="s">
        <v>11184</v>
      </c>
      <c r="V824" s="19" t="s">
        <v>11448</v>
      </c>
      <c r="W824" s="19" t="s">
        <v>9962</v>
      </c>
      <c r="X824" s="19" t="s">
        <v>12430</v>
      </c>
      <c r="Y824" s="19" t="s">
        <v>12431</v>
      </c>
      <c r="Z824" s="22" t="s">
        <v>40789</v>
      </c>
      <c r="AA824" s="22" t="s">
        <v>44634</v>
      </c>
      <c r="AB824" s="9">
        <v>3.1379999999999999</v>
      </c>
      <c r="AC824" s="9" t="s">
        <v>11188</v>
      </c>
      <c r="AD824" s="9">
        <v>23703</v>
      </c>
      <c r="AE824" s="9">
        <v>2015</v>
      </c>
      <c r="AF824" s="9" t="s">
        <v>11189</v>
      </c>
      <c r="AG824" s="41" t="s">
        <v>6417</v>
      </c>
      <c r="AN824" t="s">
        <v>57187</v>
      </c>
      <c r="BE824" s="39"/>
      <c r="BF824" s="39" t="s">
        <v>51395</v>
      </c>
      <c r="BH824" t="s">
        <v>57764</v>
      </c>
    </row>
    <row r="825" spans="1:60" ht="21" customHeight="1">
      <c r="A825" s="18"/>
      <c r="B825" s="18" t="s">
        <v>51515</v>
      </c>
      <c r="C825" s="18" t="s">
        <v>51399</v>
      </c>
      <c r="D825" s="18" t="s">
        <v>51394</v>
      </c>
      <c r="E825" s="18" t="s">
        <v>51395</v>
      </c>
      <c r="F825" s="18" t="s">
        <v>51393</v>
      </c>
      <c r="G825" s="19" t="s">
        <v>830</v>
      </c>
      <c r="H825" s="7" t="s">
        <v>5</v>
      </c>
      <c r="I825" s="19" t="s">
        <v>4149</v>
      </c>
      <c r="J825" s="7" t="s">
        <v>7</v>
      </c>
      <c r="K825" s="9" t="s">
        <v>11184</v>
      </c>
      <c r="L825" s="20" t="s">
        <v>51396</v>
      </c>
      <c r="M825" s="20" t="s">
        <v>16749</v>
      </c>
      <c r="N825" s="21">
        <v>0</v>
      </c>
      <c r="O825" s="21" t="s">
        <v>51388</v>
      </c>
      <c r="P825" s="21" t="s">
        <v>51388</v>
      </c>
      <c r="Q825" s="21" t="s">
        <v>51388</v>
      </c>
      <c r="R825" s="21" t="s">
        <v>51388</v>
      </c>
      <c r="S825" s="42" t="s">
        <v>47891</v>
      </c>
      <c r="T825" s="19" t="s">
        <v>9742</v>
      </c>
      <c r="U825" s="9" t="s">
        <v>11184</v>
      </c>
      <c r="V825" s="19" t="s">
        <v>11192</v>
      </c>
      <c r="W825" s="19" t="s">
        <v>11209</v>
      </c>
      <c r="X825" s="19" t="s">
        <v>12432</v>
      </c>
      <c r="Y825" s="19" t="s">
        <v>12321</v>
      </c>
      <c r="Z825" s="22" t="s">
        <v>40790</v>
      </c>
      <c r="AA825" s="22" t="s">
        <v>44635</v>
      </c>
      <c r="AB825" s="9">
        <v>3.2890000000000001</v>
      </c>
      <c r="AC825" s="9" t="s">
        <v>11188</v>
      </c>
      <c r="AD825" s="9">
        <v>24501</v>
      </c>
      <c r="AE825" s="9">
        <v>2015</v>
      </c>
      <c r="AF825" s="9" t="s">
        <v>11196</v>
      </c>
      <c r="AG825" s="41" t="s">
        <v>6418</v>
      </c>
      <c r="AN825" t="s">
        <v>57187</v>
      </c>
      <c r="BE825" s="39"/>
      <c r="BF825" s="39" t="s">
        <v>51395</v>
      </c>
      <c r="BH825" t="s">
        <v>57764</v>
      </c>
    </row>
    <row r="826" spans="1:60" ht="21" customHeight="1">
      <c r="A826" s="18"/>
      <c r="B826" s="18" t="s">
        <v>35937</v>
      </c>
      <c r="C826" s="18" t="s">
        <v>51399</v>
      </c>
      <c r="D826" s="18" t="s">
        <v>51444</v>
      </c>
      <c r="E826" s="18" t="s">
        <v>51445</v>
      </c>
      <c r="F826" s="18" t="s">
        <v>51443</v>
      </c>
      <c r="G826" s="19" t="s">
        <v>831</v>
      </c>
      <c r="H826" s="7" t="s">
        <v>5</v>
      </c>
      <c r="I826" s="19" t="s">
        <v>4301</v>
      </c>
      <c r="J826" s="7" t="s">
        <v>7</v>
      </c>
      <c r="K826" s="9" t="s">
        <v>11184</v>
      </c>
      <c r="L826" s="20" t="s">
        <v>51396</v>
      </c>
      <c r="M826" s="20" t="s">
        <v>16749</v>
      </c>
      <c r="N826" s="21">
        <v>4</v>
      </c>
      <c r="O826" s="21" t="s">
        <v>51388</v>
      </c>
      <c r="P826" s="21" t="s">
        <v>51388</v>
      </c>
      <c r="Q826" s="21" t="s">
        <v>51403</v>
      </c>
      <c r="R826" s="21" t="s">
        <v>51388</v>
      </c>
      <c r="S826" s="42" t="s">
        <v>47892</v>
      </c>
      <c r="T826" s="19" t="s">
        <v>9893</v>
      </c>
      <c r="U826" s="9" t="s">
        <v>11184</v>
      </c>
      <c r="V826" s="19" t="s">
        <v>11421</v>
      </c>
      <c r="W826" s="19" t="s">
        <v>11236</v>
      </c>
      <c r="X826" s="19" t="s">
        <v>12433</v>
      </c>
      <c r="Y826" s="19" t="s">
        <v>12293</v>
      </c>
      <c r="Z826" s="22" t="s">
        <v>40791</v>
      </c>
      <c r="AA826" s="22" t="s">
        <v>44468</v>
      </c>
      <c r="AB826" s="9">
        <v>2.76</v>
      </c>
      <c r="AC826" s="9" t="s">
        <v>11188</v>
      </c>
      <c r="AD826" s="9">
        <v>24961</v>
      </c>
      <c r="AE826" s="9">
        <v>2015</v>
      </c>
      <c r="AF826" s="9" t="s">
        <v>11196</v>
      </c>
      <c r="AG826" s="41" t="s">
        <v>6419</v>
      </c>
      <c r="AN826" t="s">
        <v>57187</v>
      </c>
      <c r="BE826" s="39"/>
      <c r="BF826" s="39" t="s">
        <v>51445</v>
      </c>
      <c r="BH826" t="s">
        <v>57764</v>
      </c>
    </row>
    <row r="827" spans="1:60" ht="21" customHeight="1">
      <c r="A827" s="18"/>
      <c r="B827" s="18" t="s">
        <v>51516</v>
      </c>
      <c r="C827" s="18" t="s">
        <v>51399</v>
      </c>
      <c r="D827" s="18" t="s">
        <v>51460</v>
      </c>
      <c r="E827" s="18" t="s">
        <v>51461</v>
      </c>
      <c r="F827" s="18" t="s">
        <v>51459</v>
      </c>
      <c r="G827" s="19" t="s">
        <v>832</v>
      </c>
      <c r="H827" s="7" t="s">
        <v>5</v>
      </c>
      <c r="I827" s="19" t="s">
        <v>4475</v>
      </c>
      <c r="J827" s="7" t="s">
        <v>7</v>
      </c>
      <c r="K827" s="9" t="s">
        <v>11184</v>
      </c>
      <c r="L827" s="20" t="s">
        <v>51396</v>
      </c>
      <c r="M827" s="20" t="s">
        <v>16749</v>
      </c>
      <c r="N827" s="21">
        <v>3</v>
      </c>
      <c r="O827" s="21" t="s">
        <v>51388</v>
      </c>
      <c r="P827" s="21" t="s">
        <v>51388</v>
      </c>
      <c r="Q827" s="21" t="s">
        <v>51388</v>
      </c>
      <c r="R827" s="21" t="s">
        <v>51388</v>
      </c>
      <c r="S827" s="42" t="s">
        <v>47893</v>
      </c>
      <c r="T827" s="19" t="s">
        <v>10066</v>
      </c>
      <c r="U827" s="9" t="s">
        <v>11184</v>
      </c>
      <c r="V827" s="19" t="s">
        <v>12434</v>
      </c>
      <c r="W827" s="19" t="s">
        <v>9962</v>
      </c>
      <c r="X827" s="19" t="s">
        <v>12435</v>
      </c>
      <c r="Y827" s="19" t="s">
        <v>12321</v>
      </c>
      <c r="Z827" s="22" t="s">
        <v>40792</v>
      </c>
      <c r="AA827" s="22" t="s">
        <v>44636</v>
      </c>
      <c r="AB827" s="9">
        <v>3.976</v>
      </c>
      <c r="AC827" s="9" t="s">
        <v>11188</v>
      </c>
      <c r="AD827" s="9">
        <v>23564</v>
      </c>
      <c r="AE827" s="9">
        <v>2015</v>
      </c>
      <c r="AF827" s="9" t="s">
        <v>11189</v>
      </c>
      <c r="AG827" s="41" t="s">
        <v>6420</v>
      </c>
      <c r="AN827" t="s">
        <v>57187</v>
      </c>
      <c r="BE827" s="39"/>
      <c r="BF827" s="39" t="s">
        <v>51461</v>
      </c>
      <c r="BH827" t="s">
        <v>57764</v>
      </c>
    </row>
    <row r="828" spans="1:60" ht="21" customHeight="1">
      <c r="A828" s="18" t="s">
        <v>51430</v>
      </c>
      <c r="B828" s="18" t="s">
        <v>51428</v>
      </c>
      <c r="C828" s="18" t="s">
        <v>51392</v>
      </c>
      <c r="D828" s="18"/>
      <c r="E828" s="18" t="s">
        <v>51430</v>
      </c>
      <c r="F828" s="18" t="s">
        <v>51428</v>
      </c>
      <c r="G828" s="19" t="s">
        <v>833</v>
      </c>
      <c r="H828" s="7" t="s">
        <v>5</v>
      </c>
      <c r="I828" s="19" t="s">
        <v>4474</v>
      </c>
      <c r="J828" s="7" t="s">
        <v>7</v>
      </c>
      <c r="K828" s="9" t="s">
        <v>11184</v>
      </c>
      <c r="L828" s="20" t="s">
        <v>51396</v>
      </c>
      <c r="M828" s="20" t="s">
        <v>16749</v>
      </c>
      <c r="N828" s="21">
        <v>0</v>
      </c>
      <c r="O828" s="21" t="s">
        <v>51388</v>
      </c>
      <c r="P828" s="21" t="s">
        <v>51388</v>
      </c>
      <c r="Q828" s="21" t="s">
        <v>51388</v>
      </c>
      <c r="R828" s="21" t="s">
        <v>51388</v>
      </c>
      <c r="S828" s="42" t="s">
        <v>47894</v>
      </c>
      <c r="T828" s="19" t="s">
        <v>10065</v>
      </c>
      <c r="U828" s="9" t="s">
        <v>11184</v>
      </c>
      <c r="V828" s="19" t="s">
        <v>12436</v>
      </c>
      <c r="W828" s="19" t="s">
        <v>9962</v>
      </c>
      <c r="X828" s="19" t="s">
        <v>12437</v>
      </c>
      <c r="Y828" s="19" t="s">
        <v>12293</v>
      </c>
      <c r="Z828" s="22" t="s">
        <v>40793</v>
      </c>
      <c r="AA828" s="22" t="s">
        <v>44637</v>
      </c>
      <c r="AB828" s="9">
        <v>4.4119999999999999</v>
      </c>
      <c r="AC828" s="9" t="s">
        <v>11188</v>
      </c>
      <c r="AD828" s="9">
        <v>22659</v>
      </c>
      <c r="AE828" s="9">
        <v>2015</v>
      </c>
      <c r="AF828" s="9" t="s">
        <v>11203</v>
      </c>
      <c r="AG828" s="41" t="s">
        <v>6421</v>
      </c>
      <c r="AN828" t="s">
        <v>57187</v>
      </c>
      <c r="BE828" s="39" t="s">
        <v>51430</v>
      </c>
      <c r="BF828" s="39" t="s">
        <v>51430</v>
      </c>
      <c r="BG828" t="s">
        <v>57764</v>
      </c>
      <c r="BH828" t="s">
        <v>57764</v>
      </c>
    </row>
    <row r="829" spans="1:60" ht="21" customHeight="1">
      <c r="A829" s="18"/>
      <c r="B829" s="18" t="s">
        <v>51517</v>
      </c>
      <c r="C829" s="18" t="s">
        <v>51399</v>
      </c>
      <c r="D829" s="18" t="s">
        <v>51444</v>
      </c>
      <c r="E829" s="18" t="s">
        <v>51445</v>
      </c>
      <c r="F829" s="18" t="s">
        <v>51443</v>
      </c>
      <c r="G829" s="19" t="s">
        <v>834</v>
      </c>
      <c r="H829" s="7" t="s">
        <v>5</v>
      </c>
      <c r="I829" s="19" t="s">
        <v>4455</v>
      </c>
      <c r="J829" s="7" t="s">
        <v>7</v>
      </c>
      <c r="K829" s="9" t="s">
        <v>11184</v>
      </c>
      <c r="L829" s="20" t="s">
        <v>51396</v>
      </c>
      <c r="M829" s="20" t="s">
        <v>16749</v>
      </c>
      <c r="N829" s="21">
        <v>1</v>
      </c>
      <c r="O829" s="21" t="s">
        <v>51388</v>
      </c>
      <c r="P829" s="21" t="s">
        <v>51388</v>
      </c>
      <c r="Q829" s="21" t="s">
        <v>51403</v>
      </c>
      <c r="R829" s="21" t="s">
        <v>51388</v>
      </c>
      <c r="S829" s="42" t="s">
        <v>47895</v>
      </c>
      <c r="T829" s="19" t="s">
        <v>10046</v>
      </c>
      <c r="U829" s="9" t="s">
        <v>11184</v>
      </c>
      <c r="V829" s="19" t="s">
        <v>12406</v>
      </c>
      <c r="W829" s="19" t="s">
        <v>9962</v>
      </c>
      <c r="X829" s="19" t="s">
        <v>12438</v>
      </c>
      <c r="Y829" s="19" t="s">
        <v>12299</v>
      </c>
      <c r="Z829" s="22" t="s">
        <v>40794</v>
      </c>
      <c r="AA829" s="22" t="s">
        <v>44638</v>
      </c>
      <c r="AB829" s="9">
        <v>4.9169999999999998</v>
      </c>
      <c r="AC829" s="9" t="s">
        <v>11188</v>
      </c>
      <c r="AD829" s="9">
        <v>24815</v>
      </c>
      <c r="AE829" s="9">
        <v>2015</v>
      </c>
      <c r="AF829" s="9" t="s">
        <v>11203</v>
      </c>
      <c r="AG829" s="41" t="s">
        <v>6422</v>
      </c>
      <c r="AN829" t="s">
        <v>57187</v>
      </c>
      <c r="BE829" s="39"/>
      <c r="BF829" s="39" t="s">
        <v>51445</v>
      </c>
      <c r="BH829" t="s">
        <v>57764</v>
      </c>
    </row>
    <row r="830" spans="1:60" ht="21" customHeight="1">
      <c r="A830" s="18"/>
      <c r="B830" s="18" t="s">
        <v>51518</v>
      </c>
      <c r="C830" s="18" t="s">
        <v>51399</v>
      </c>
      <c r="D830" s="18" t="s">
        <v>51394</v>
      </c>
      <c r="E830" s="18" t="s">
        <v>51395</v>
      </c>
      <c r="F830" s="18" t="s">
        <v>51393</v>
      </c>
      <c r="G830" s="19" t="s">
        <v>835</v>
      </c>
      <c r="H830" s="7" t="s">
        <v>5</v>
      </c>
      <c r="I830" s="19" t="s">
        <v>4387</v>
      </c>
      <c r="J830" s="7" t="s">
        <v>7</v>
      </c>
      <c r="K830" s="9" t="s">
        <v>11184</v>
      </c>
      <c r="L830" s="20" t="s">
        <v>51396</v>
      </c>
      <c r="M830" s="20" t="s">
        <v>16749</v>
      </c>
      <c r="N830" s="21">
        <v>0</v>
      </c>
      <c r="O830" s="21" t="s">
        <v>51388</v>
      </c>
      <c r="P830" s="21" t="s">
        <v>51388</v>
      </c>
      <c r="Q830" s="21" t="s">
        <v>51388</v>
      </c>
      <c r="R830" s="21" t="s">
        <v>51388</v>
      </c>
      <c r="S830" s="42" t="s">
        <v>47896</v>
      </c>
      <c r="T830" s="19" t="s">
        <v>9979</v>
      </c>
      <c r="U830" s="9" t="s">
        <v>11184</v>
      </c>
      <c r="V830" s="19" t="s">
        <v>11384</v>
      </c>
      <c r="W830" s="19" t="s">
        <v>9962</v>
      </c>
      <c r="X830" s="19" t="s">
        <v>12366</v>
      </c>
      <c r="Y830" s="19" t="s">
        <v>12439</v>
      </c>
      <c r="Z830" s="22" t="s">
        <v>40795</v>
      </c>
      <c r="AA830" s="22" t="s">
        <v>44639</v>
      </c>
      <c r="AB830" s="9">
        <v>2.653</v>
      </c>
      <c r="AC830" s="9" t="s">
        <v>11188</v>
      </c>
      <c r="AD830" s="9">
        <v>23524</v>
      </c>
      <c r="AE830" s="9">
        <v>2015</v>
      </c>
      <c r="AF830" s="9" t="s">
        <v>11196</v>
      </c>
      <c r="AG830" s="41" t="s">
        <v>6423</v>
      </c>
      <c r="AN830" t="s">
        <v>57187</v>
      </c>
      <c r="BE830" s="39"/>
      <c r="BF830" s="39" t="s">
        <v>51395</v>
      </c>
      <c r="BH830" t="s">
        <v>57764</v>
      </c>
    </row>
    <row r="831" spans="1:60" ht="21" customHeight="1">
      <c r="A831" s="18"/>
      <c r="B831" s="18" t="s">
        <v>51519</v>
      </c>
      <c r="C831" s="18" t="s">
        <v>51399</v>
      </c>
      <c r="D831" s="18" t="s">
        <v>51419</v>
      </c>
      <c r="E831" s="18" t="s">
        <v>51417</v>
      </c>
      <c r="F831" s="18" t="s">
        <v>51415</v>
      </c>
      <c r="G831" s="19" t="s">
        <v>836</v>
      </c>
      <c r="H831" s="7" t="s">
        <v>5</v>
      </c>
      <c r="I831" s="19" t="s">
        <v>4172</v>
      </c>
      <c r="J831" s="7" t="s">
        <v>7</v>
      </c>
      <c r="K831" s="9" t="s">
        <v>11184</v>
      </c>
      <c r="L831" s="20" t="s">
        <v>51396</v>
      </c>
      <c r="M831" s="20" t="s">
        <v>16749</v>
      </c>
      <c r="N831" s="21">
        <v>10</v>
      </c>
      <c r="O831" s="21" t="s">
        <v>51388</v>
      </c>
      <c r="P831" s="21" t="s">
        <v>51388</v>
      </c>
      <c r="Q831" s="21" t="s">
        <v>51388</v>
      </c>
      <c r="R831" s="21" t="s">
        <v>51388</v>
      </c>
      <c r="S831" s="42" t="s">
        <v>47897</v>
      </c>
      <c r="T831" s="19" t="s">
        <v>9765</v>
      </c>
      <c r="U831" s="9" t="s">
        <v>11184</v>
      </c>
      <c r="V831" s="19" t="s">
        <v>12229</v>
      </c>
      <c r="W831" s="19" t="s">
        <v>9962</v>
      </c>
      <c r="X831" s="19" t="s">
        <v>12440</v>
      </c>
      <c r="Y831" s="19" t="s">
        <v>12299</v>
      </c>
      <c r="Z831" s="22" t="s">
        <v>40796</v>
      </c>
      <c r="AA831" s="22" t="s">
        <v>44640</v>
      </c>
      <c r="AB831" s="9">
        <v>5.31</v>
      </c>
      <c r="AC831" s="9" t="s">
        <v>11188</v>
      </c>
      <c r="AD831" s="9">
        <v>22895</v>
      </c>
      <c r="AE831" s="9">
        <v>2015</v>
      </c>
      <c r="AF831" s="9" t="s">
        <v>11189</v>
      </c>
      <c r="AG831" s="41" t="s">
        <v>6424</v>
      </c>
      <c r="AN831" t="s">
        <v>57187</v>
      </c>
      <c r="BE831" s="39"/>
      <c r="BF831" s="39" t="s">
        <v>51417</v>
      </c>
      <c r="BH831" t="s">
        <v>57764</v>
      </c>
    </row>
    <row r="832" spans="1:60" ht="21" customHeight="1">
      <c r="A832" s="18"/>
      <c r="B832" s="18" t="s">
        <v>51519</v>
      </c>
      <c r="C832" s="18" t="s">
        <v>51399</v>
      </c>
      <c r="D832" s="18" t="s">
        <v>51419</v>
      </c>
      <c r="E832" s="18" t="s">
        <v>51417</v>
      </c>
      <c r="F832" s="18" t="s">
        <v>51415</v>
      </c>
      <c r="G832" s="19" t="s">
        <v>837</v>
      </c>
      <c r="H832" s="7" t="s">
        <v>5</v>
      </c>
      <c r="I832" s="19" t="s">
        <v>4462</v>
      </c>
      <c r="J832" s="7" t="s">
        <v>7</v>
      </c>
      <c r="K832" s="9" t="s">
        <v>11184</v>
      </c>
      <c r="L832" s="20" t="s">
        <v>51396</v>
      </c>
      <c r="M832" s="20" t="s">
        <v>16749</v>
      </c>
      <c r="N832" s="21">
        <v>1</v>
      </c>
      <c r="O832" s="21" t="s">
        <v>51388</v>
      </c>
      <c r="P832" s="21" t="s">
        <v>51388</v>
      </c>
      <c r="Q832" s="21" t="s">
        <v>51388</v>
      </c>
      <c r="R832" s="21" t="s">
        <v>51388</v>
      </c>
      <c r="S832" s="42" t="s">
        <v>47898</v>
      </c>
      <c r="T832" s="19" t="s">
        <v>10053</v>
      </c>
      <c r="U832" s="9" t="s">
        <v>11184</v>
      </c>
      <c r="V832" s="19" t="s">
        <v>11310</v>
      </c>
      <c r="W832" s="19" t="s">
        <v>9962</v>
      </c>
      <c r="X832" s="19" t="s">
        <v>12441</v>
      </c>
      <c r="Y832" s="19" t="s">
        <v>12299</v>
      </c>
      <c r="Z832" s="22" t="s">
        <v>40797</v>
      </c>
      <c r="AA832" s="22" t="s">
        <v>44640</v>
      </c>
      <c r="AB832" s="9">
        <v>2.8479999999999999</v>
      </c>
      <c r="AC832" s="9" t="s">
        <v>11188</v>
      </c>
      <c r="AD832" s="9">
        <v>25468</v>
      </c>
      <c r="AE832" s="9">
        <v>2015</v>
      </c>
      <c r="AF832" s="9" t="s">
        <v>11189</v>
      </c>
      <c r="AG832" s="41" t="s">
        <v>6425</v>
      </c>
      <c r="AN832" t="s">
        <v>57187</v>
      </c>
      <c r="BE832" s="39"/>
      <c r="BF832" s="39" t="s">
        <v>51417</v>
      </c>
      <c r="BH832" t="s">
        <v>57764</v>
      </c>
    </row>
    <row r="833" spans="1:60" ht="21" customHeight="1">
      <c r="A833" s="18"/>
      <c r="B833" s="18" t="s">
        <v>58010</v>
      </c>
      <c r="C833" s="18" t="s">
        <v>51399</v>
      </c>
      <c r="D833" s="18" t="s">
        <v>51509</v>
      </c>
      <c r="E833" s="18" t="s">
        <v>51508</v>
      </c>
      <c r="F833" s="18" t="s">
        <v>51506</v>
      </c>
      <c r="G833" s="19" t="s">
        <v>838</v>
      </c>
      <c r="H833" s="7" t="s">
        <v>5</v>
      </c>
      <c r="I833" s="19" t="s">
        <v>4149</v>
      </c>
      <c r="J833" s="7" t="s">
        <v>7</v>
      </c>
      <c r="K833" s="9" t="s">
        <v>11184</v>
      </c>
      <c r="L833" s="20" t="s">
        <v>51396</v>
      </c>
      <c r="M833" s="20" t="s">
        <v>16749</v>
      </c>
      <c r="N833" s="21">
        <v>0</v>
      </c>
      <c r="O833" s="21" t="s">
        <v>51388</v>
      </c>
      <c r="P833" s="21" t="s">
        <v>51388</v>
      </c>
      <c r="Q833" s="21" t="s">
        <v>51388</v>
      </c>
      <c r="R833" s="21" t="s">
        <v>51403</v>
      </c>
      <c r="S833" s="42" t="s">
        <v>47899</v>
      </c>
      <c r="T833" s="19" t="s">
        <v>9742</v>
      </c>
      <c r="U833" s="9" t="s">
        <v>11184</v>
      </c>
      <c r="V833" s="19" t="s">
        <v>11192</v>
      </c>
      <c r="W833" s="19" t="s">
        <v>11248</v>
      </c>
      <c r="X833" s="19" t="s">
        <v>12442</v>
      </c>
      <c r="Y833" s="19" t="s">
        <v>12321</v>
      </c>
      <c r="Z833" s="22" t="s">
        <v>40798</v>
      </c>
      <c r="AA833" s="22" t="s">
        <v>44641</v>
      </c>
      <c r="AB833" s="9">
        <v>3.2890000000000001</v>
      </c>
      <c r="AC833" s="9" t="s">
        <v>11188</v>
      </c>
      <c r="AD833" s="9">
        <v>24489</v>
      </c>
      <c r="AE833" s="9">
        <v>2015</v>
      </c>
      <c r="AF833" s="9" t="s">
        <v>11196</v>
      </c>
      <c r="AG833" s="41" t="s">
        <v>6426</v>
      </c>
      <c r="AN833" t="s">
        <v>57187</v>
      </c>
      <c r="BE833" s="39"/>
      <c r="BF833" s="39" t="s">
        <v>51508</v>
      </c>
      <c r="BH833" t="s">
        <v>57764</v>
      </c>
    </row>
    <row r="834" spans="1:60" ht="21" customHeight="1">
      <c r="A834" s="18"/>
      <c r="B834" s="18" t="s">
        <v>51520</v>
      </c>
      <c r="C834" s="18" t="s">
        <v>51399</v>
      </c>
      <c r="D834" s="18" t="s">
        <v>51498</v>
      </c>
      <c r="E834" s="18" t="s">
        <v>51473</v>
      </c>
      <c r="F834" s="18" t="s">
        <v>57912</v>
      </c>
      <c r="G834" s="19" t="s">
        <v>839</v>
      </c>
      <c r="H834" s="7" t="s">
        <v>5</v>
      </c>
      <c r="I834" s="19" t="s">
        <v>4476</v>
      </c>
      <c r="J834" s="7" t="s">
        <v>7</v>
      </c>
      <c r="K834" s="9" t="s">
        <v>11184</v>
      </c>
      <c r="L834" s="20" t="s">
        <v>51396</v>
      </c>
      <c r="M834" s="20" t="s">
        <v>16749</v>
      </c>
      <c r="N834" s="21">
        <v>4</v>
      </c>
      <c r="O834" s="21" t="s">
        <v>51388</v>
      </c>
      <c r="P834" s="21" t="s">
        <v>51388</v>
      </c>
      <c r="Q834" s="21" t="s">
        <v>51388</v>
      </c>
      <c r="R834" s="21" t="s">
        <v>51388</v>
      </c>
      <c r="S834" s="42" t="s">
        <v>47900</v>
      </c>
      <c r="T834" s="19" t="s">
        <v>10067</v>
      </c>
      <c r="U834" s="9" t="s">
        <v>11184</v>
      </c>
      <c r="V834" s="19" t="s">
        <v>12443</v>
      </c>
      <c r="W834" s="19" t="s">
        <v>11212</v>
      </c>
      <c r="X834" s="19" t="s">
        <v>12444</v>
      </c>
      <c r="Y834" s="19" t="s">
        <v>12293</v>
      </c>
      <c r="Z834" s="22" t="s">
        <v>40799</v>
      </c>
      <c r="AA834" s="22" t="s">
        <v>44642</v>
      </c>
      <c r="AB834" s="9">
        <v>4.2430000000000003</v>
      </c>
      <c r="AC834" s="9" t="s">
        <v>11416</v>
      </c>
      <c r="AD834" s="9">
        <v>25053</v>
      </c>
      <c r="AE834" s="9">
        <v>2015</v>
      </c>
      <c r="AF834" s="9" t="s">
        <v>11189</v>
      </c>
      <c r="AG834" s="41" t="s">
        <v>6427</v>
      </c>
      <c r="AN834" t="s">
        <v>57187</v>
      </c>
      <c r="BE834" s="39"/>
      <c r="BF834" s="39" t="s">
        <v>51473</v>
      </c>
      <c r="BH834" t="s">
        <v>57764</v>
      </c>
    </row>
    <row r="835" spans="1:60" ht="21" customHeight="1">
      <c r="A835" s="18"/>
      <c r="B835" s="18" t="s">
        <v>51521</v>
      </c>
      <c r="C835" s="18" t="s">
        <v>51399</v>
      </c>
      <c r="D835" s="18" t="s">
        <v>51522</v>
      </c>
      <c r="E835" s="18" t="s">
        <v>51402</v>
      </c>
      <c r="F835" s="18" t="s">
        <v>51400</v>
      </c>
      <c r="G835" s="19" t="s">
        <v>840</v>
      </c>
      <c r="H835" s="7" t="s">
        <v>5</v>
      </c>
      <c r="I835" s="19" t="s">
        <v>4477</v>
      </c>
      <c r="J835" s="7" t="s">
        <v>7</v>
      </c>
      <c r="K835" s="9" t="s">
        <v>11184</v>
      </c>
      <c r="L835" s="20" t="s">
        <v>51396</v>
      </c>
      <c r="M835" s="20" t="s">
        <v>16749</v>
      </c>
      <c r="N835" s="21">
        <v>12</v>
      </c>
      <c r="O835" s="21" t="s">
        <v>51388</v>
      </c>
      <c r="P835" s="21" t="s">
        <v>51388</v>
      </c>
      <c r="Q835" s="21" t="s">
        <v>51388</v>
      </c>
      <c r="R835" s="21" t="s">
        <v>51403</v>
      </c>
      <c r="S835" s="42" t="s">
        <v>47901</v>
      </c>
      <c r="T835" s="19" t="s">
        <v>10068</v>
      </c>
      <c r="U835" s="9" t="s">
        <v>11184</v>
      </c>
      <c r="V835" s="19" t="s">
        <v>12445</v>
      </c>
      <c r="W835" s="19" t="s">
        <v>9962</v>
      </c>
      <c r="X835" s="19" t="s">
        <v>12446</v>
      </c>
      <c r="Y835" s="19" t="s">
        <v>12299</v>
      </c>
      <c r="Z835" s="22" t="s">
        <v>40800</v>
      </c>
      <c r="AA835" s="22" t="s">
        <v>44643</v>
      </c>
      <c r="AB835" s="9">
        <v>6.798</v>
      </c>
      <c r="AC835" s="9" t="s">
        <v>11416</v>
      </c>
      <c r="AD835" s="9">
        <v>24593</v>
      </c>
      <c r="AE835" s="9">
        <v>2015</v>
      </c>
      <c r="AF835" s="9" t="s">
        <v>11189</v>
      </c>
      <c r="AG835" s="41" t="s">
        <v>6428</v>
      </c>
      <c r="AN835" t="s">
        <v>57187</v>
      </c>
      <c r="BE835" s="39"/>
      <c r="BF835" s="39" t="s">
        <v>51402</v>
      </c>
      <c r="BH835" t="s">
        <v>57764</v>
      </c>
    </row>
    <row r="836" spans="1:60" ht="21" customHeight="1">
      <c r="A836" s="18" t="s">
        <v>51523</v>
      </c>
      <c r="B836" s="18" t="s">
        <v>51524</v>
      </c>
      <c r="C836" s="18" t="s">
        <v>51392</v>
      </c>
      <c r="D836" s="18" t="s">
        <v>9962</v>
      </c>
      <c r="E836" s="18" t="s">
        <v>51523</v>
      </c>
      <c r="F836" s="39" t="s">
        <v>57592</v>
      </c>
      <c r="G836" s="19" t="s">
        <v>841</v>
      </c>
      <c r="H836" s="7" t="s">
        <v>5</v>
      </c>
      <c r="I836" s="19" t="s">
        <v>4478</v>
      </c>
      <c r="J836" s="7" t="s">
        <v>7</v>
      </c>
      <c r="K836" s="9" t="s">
        <v>11184</v>
      </c>
      <c r="L836" s="20" t="s">
        <v>51396</v>
      </c>
      <c r="M836" s="20" t="s">
        <v>16749</v>
      </c>
      <c r="N836" s="21">
        <v>1</v>
      </c>
      <c r="O836" s="21" t="s">
        <v>51403</v>
      </c>
      <c r="P836" s="21" t="s">
        <v>51388</v>
      </c>
      <c r="Q836" s="21" t="s">
        <v>51388</v>
      </c>
      <c r="R836" s="21"/>
      <c r="S836" s="42" t="s">
        <v>47902</v>
      </c>
      <c r="T836" s="19" t="s">
        <v>10042</v>
      </c>
      <c r="U836" s="9" t="s">
        <v>11184</v>
      </c>
      <c r="V836" s="19" t="s">
        <v>11576</v>
      </c>
      <c r="W836" s="19" t="s">
        <v>11305</v>
      </c>
      <c r="X836" s="19" t="s">
        <v>12447</v>
      </c>
      <c r="Y836" s="19" t="s">
        <v>12293</v>
      </c>
      <c r="Z836" s="22" t="s">
        <v>40801</v>
      </c>
      <c r="AA836" s="22" t="s">
        <v>44644</v>
      </c>
      <c r="AB836" s="9">
        <v>1.272</v>
      </c>
      <c r="AC836" s="9" t="s">
        <v>11188</v>
      </c>
      <c r="AD836" s="9">
        <v>22719</v>
      </c>
      <c r="AE836" s="9">
        <v>2015</v>
      </c>
      <c r="AF836" s="9" t="s">
        <v>11212</v>
      </c>
      <c r="AG836" s="41" t="s">
        <v>6429</v>
      </c>
      <c r="AN836" t="s">
        <v>57187</v>
      </c>
      <c r="BE836" s="39" t="s">
        <v>51523</v>
      </c>
      <c r="BF836" s="39" t="s">
        <v>51523</v>
      </c>
      <c r="BG836" t="s">
        <v>57764</v>
      </c>
      <c r="BH836" t="s">
        <v>57764</v>
      </c>
    </row>
    <row r="837" spans="1:60" ht="21" customHeight="1">
      <c r="A837" s="18"/>
      <c r="B837" s="18" t="s">
        <v>51525</v>
      </c>
      <c r="C837" s="18" t="s">
        <v>51399</v>
      </c>
      <c r="D837" s="18" t="s">
        <v>51424</v>
      </c>
      <c r="E837" s="18" t="s">
        <v>51425</v>
      </c>
      <c r="F837" s="18" t="s">
        <v>51423</v>
      </c>
      <c r="G837" s="19" t="s">
        <v>842</v>
      </c>
      <c r="H837" s="7" t="s">
        <v>5</v>
      </c>
      <c r="I837" s="19" t="s">
        <v>4479</v>
      </c>
      <c r="J837" s="7" t="s">
        <v>7</v>
      </c>
      <c r="K837" s="9" t="s">
        <v>11184</v>
      </c>
      <c r="L837" s="20" t="s">
        <v>51396</v>
      </c>
      <c r="M837" s="20" t="s">
        <v>16749</v>
      </c>
      <c r="N837" s="21">
        <v>1</v>
      </c>
      <c r="O837" s="21" t="s">
        <v>51388</v>
      </c>
      <c r="P837" s="21" t="s">
        <v>51388</v>
      </c>
      <c r="Q837" s="21" t="s">
        <v>51388</v>
      </c>
      <c r="R837" s="21" t="s">
        <v>51403</v>
      </c>
      <c r="S837" s="42" t="s">
        <v>47903</v>
      </c>
      <c r="T837" s="19" t="s">
        <v>10069</v>
      </c>
      <c r="U837" s="9" t="s">
        <v>11184</v>
      </c>
      <c r="V837" s="19" t="s">
        <v>11192</v>
      </c>
      <c r="W837" s="19" t="s">
        <v>11321</v>
      </c>
      <c r="X837" s="19" t="s">
        <v>11320</v>
      </c>
      <c r="Y837" s="19" t="s">
        <v>12321</v>
      </c>
      <c r="Z837" s="22" t="s">
        <v>40802</v>
      </c>
      <c r="AA837" s="22" t="s">
        <v>44645</v>
      </c>
      <c r="AB837" s="9">
        <v>1.444</v>
      </c>
      <c r="AC837" s="9" t="s">
        <v>11188</v>
      </c>
      <c r="AD837" s="9">
        <v>24895</v>
      </c>
      <c r="AE837" s="9">
        <v>2015</v>
      </c>
      <c r="AF837" s="9" t="s">
        <v>11212</v>
      </c>
      <c r="AG837" s="41" t="s">
        <v>6430</v>
      </c>
      <c r="AN837" t="s">
        <v>57187</v>
      </c>
      <c r="AO837" t="s">
        <v>53868</v>
      </c>
      <c r="AP837" t="s">
        <v>53870</v>
      </c>
      <c r="AQ837" t="s">
        <v>53870</v>
      </c>
      <c r="AR837" t="s">
        <v>53870</v>
      </c>
      <c r="AS837" t="s">
        <v>54474</v>
      </c>
      <c r="AT837" t="s">
        <v>54475</v>
      </c>
      <c r="AU837" t="s">
        <v>54474</v>
      </c>
      <c r="AV837" t="s">
        <v>54476</v>
      </c>
      <c r="AW837" t="s">
        <v>53870</v>
      </c>
      <c r="AX837" t="s">
        <v>54477</v>
      </c>
      <c r="AY837">
        <v>2</v>
      </c>
      <c r="AZ837" t="s">
        <v>53870</v>
      </c>
      <c r="BA837" t="s">
        <v>53870</v>
      </c>
      <c r="BB837" t="s">
        <v>53870</v>
      </c>
      <c r="BC837" t="s">
        <v>54478</v>
      </c>
      <c r="BE837" s="39"/>
      <c r="BF837" s="39" t="s">
        <v>51425</v>
      </c>
      <c r="BH837" t="s">
        <v>57764</v>
      </c>
    </row>
    <row r="838" spans="1:60" ht="21" customHeight="1">
      <c r="A838" s="18"/>
      <c r="B838" s="18" t="s">
        <v>51525</v>
      </c>
      <c r="C838" s="18" t="s">
        <v>51399</v>
      </c>
      <c r="D838" s="18" t="s">
        <v>51424</v>
      </c>
      <c r="E838" s="18" t="s">
        <v>51425</v>
      </c>
      <c r="F838" s="18" t="s">
        <v>51423</v>
      </c>
      <c r="G838" s="19" t="s">
        <v>843</v>
      </c>
      <c r="H838" s="7" t="s">
        <v>5</v>
      </c>
      <c r="I838" s="19" t="s">
        <v>4480</v>
      </c>
      <c r="J838" s="7" t="s">
        <v>7</v>
      </c>
      <c r="K838" s="9" t="s">
        <v>11184</v>
      </c>
      <c r="L838" s="20" t="s">
        <v>51396</v>
      </c>
      <c r="M838" s="20" t="s">
        <v>16749</v>
      </c>
      <c r="N838" s="21">
        <v>5</v>
      </c>
      <c r="O838" s="21" t="s">
        <v>51388</v>
      </c>
      <c r="P838" s="21" t="s">
        <v>51388</v>
      </c>
      <c r="Q838" s="21" t="s">
        <v>51388</v>
      </c>
      <c r="R838" s="21" t="s">
        <v>51403</v>
      </c>
      <c r="S838" s="42" t="s">
        <v>47904</v>
      </c>
      <c r="T838" s="19" t="s">
        <v>10070</v>
      </c>
      <c r="U838" s="9" t="s">
        <v>11184</v>
      </c>
      <c r="V838" s="19" t="s">
        <v>12287</v>
      </c>
      <c r="W838" s="19" t="s">
        <v>9962</v>
      </c>
      <c r="X838" s="19" t="s">
        <v>12448</v>
      </c>
      <c r="Y838" s="19" t="s">
        <v>12321</v>
      </c>
      <c r="Z838" s="22" t="s">
        <v>40803</v>
      </c>
      <c r="AA838" s="22" t="s">
        <v>44645</v>
      </c>
      <c r="AB838" s="9">
        <v>3.3490000000000002</v>
      </c>
      <c r="AC838" s="9" t="s">
        <v>11188</v>
      </c>
      <c r="AD838" s="9">
        <v>26271</v>
      </c>
      <c r="AE838" s="9">
        <v>2015</v>
      </c>
      <c r="AF838" s="9" t="s">
        <v>11189</v>
      </c>
      <c r="AG838" s="41" t="s">
        <v>6431</v>
      </c>
      <c r="AN838" t="s">
        <v>57187</v>
      </c>
      <c r="BE838" s="39"/>
      <c r="BF838" s="39" t="s">
        <v>51425</v>
      </c>
      <c r="BH838" t="s">
        <v>57764</v>
      </c>
    </row>
    <row r="839" spans="1:60" ht="21" customHeight="1">
      <c r="A839" s="18" t="s">
        <v>51496</v>
      </c>
      <c r="B839" s="18" t="s">
        <v>51494</v>
      </c>
      <c r="C839" s="18" t="s">
        <v>51392</v>
      </c>
      <c r="D839" s="18"/>
      <c r="E839" s="18" t="s">
        <v>51413</v>
      </c>
      <c r="F839" s="18" t="s">
        <v>51411</v>
      </c>
      <c r="G839" s="19" t="s">
        <v>844</v>
      </c>
      <c r="H839" s="7" t="s">
        <v>5</v>
      </c>
      <c r="I839" s="19" t="s">
        <v>4385</v>
      </c>
      <c r="J839" s="7" t="s">
        <v>7</v>
      </c>
      <c r="K839" s="9" t="s">
        <v>11184</v>
      </c>
      <c r="L839" s="20" t="s">
        <v>51396</v>
      </c>
      <c r="M839" s="20" t="s">
        <v>16749</v>
      </c>
      <c r="N839" s="21">
        <v>9</v>
      </c>
      <c r="O839" s="21" t="s">
        <v>51388</v>
      </c>
      <c r="P839" s="21" t="s">
        <v>51388</v>
      </c>
      <c r="Q839" s="21" t="s">
        <v>51403</v>
      </c>
      <c r="R839" s="21" t="s">
        <v>51388</v>
      </c>
      <c r="S839" s="42" t="s">
        <v>47905</v>
      </c>
      <c r="T839" s="19" t="s">
        <v>9977</v>
      </c>
      <c r="U839" s="9" t="s">
        <v>11184</v>
      </c>
      <c r="V839" s="19" t="s">
        <v>12449</v>
      </c>
      <c r="W839" s="19" t="s">
        <v>9962</v>
      </c>
      <c r="X839" s="19" t="s">
        <v>12450</v>
      </c>
      <c r="Y839" s="19" t="s">
        <v>12293</v>
      </c>
      <c r="Z839" s="22" t="s">
        <v>40804</v>
      </c>
      <c r="AA839" s="22" t="s">
        <v>44646</v>
      </c>
      <c r="AB839" s="9">
        <v>3.782</v>
      </c>
      <c r="AC839" s="9" t="s">
        <v>11188</v>
      </c>
      <c r="AD839" s="9">
        <v>25880</v>
      </c>
      <c r="AE839" s="9">
        <v>2015</v>
      </c>
      <c r="AF839" s="9" t="s">
        <v>11196</v>
      </c>
      <c r="AG839" s="41" t="s">
        <v>6432</v>
      </c>
      <c r="AN839" t="s">
        <v>57187</v>
      </c>
      <c r="BE839" s="39" t="s">
        <v>51496</v>
      </c>
      <c r="BF839" s="39" t="s">
        <v>51413</v>
      </c>
      <c r="BG839" t="s">
        <v>57764</v>
      </c>
      <c r="BH839" t="s">
        <v>57764</v>
      </c>
    </row>
    <row r="840" spans="1:60" ht="21" customHeight="1">
      <c r="A840" s="18" t="s">
        <v>51496</v>
      </c>
      <c r="B840" s="18" t="s">
        <v>51494</v>
      </c>
      <c r="C840" s="18" t="s">
        <v>51392</v>
      </c>
      <c r="D840" s="18"/>
      <c r="E840" s="18" t="s">
        <v>51413</v>
      </c>
      <c r="F840" s="18" t="s">
        <v>51411</v>
      </c>
      <c r="G840" s="19" t="s">
        <v>845</v>
      </c>
      <c r="H840" s="7" t="s">
        <v>5</v>
      </c>
      <c r="I840" s="19" t="s">
        <v>4329</v>
      </c>
      <c r="J840" s="7" t="s">
        <v>7</v>
      </c>
      <c r="K840" s="9" t="s">
        <v>11184</v>
      </c>
      <c r="L840" s="20" t="s">
        <v>51396</v>
      </c>
      <c r="M840" s="20" t="s">
        <v>16749</v>
      </c>
      <c r="N840" s="21">
        <v>6</v>
      </c>
      <c r="O840" s="21" t="s">
        <v>51388</v>
      </c>
      <c r="P840" s="21" t="s">
        <v>51388</v>
      </c>
      <c r="Q840" s="21" t="s">
        <v>51388</v>
      </c>
      <c r="R840" s="21" t="s">
        <v>51388</v>
      </c>
      <c r="S840" s="42" t="s">
        <v>47906</v>
      </c>
      <c r="T840" s="19" t="s">
        <v>9921</v>
      </c>
      <c r="U840" s="9" t="s">
        <v>11184</v>
      </c>
      <c r="V840" s="19" t="s">
        <v>11877</v>
      </c>
      <c r="W840" s="19" t="s">
        <v>9962</v>
      </c>
      <c r="X840" s="19" t="s">
        <v>11771</v>
      </c>
      <c r="Y840" s="19" t="s">
        <v>12408</v>
      </c>
      <c r="Z840" s="22" t="s">
        <v>40805</v>
      </c>
      <c r="AA840" s="22" t="s">
        <v>44646</v>
      </c>
      <c r="AB840" s="9">
        <v>4.8360000000000003</v>
      </c>
      <c r="AC840" s="9" t="s">
        <v>11188</v>
      </c>
      <c r="AD840" s="9">
        <v>25821</v>
      </c>
      <c r="AE840" s="9">
        <v>2015</v>
      </c>
      <c r="AF840" s="9" t="s">
        <v>11203</v>
      </c>
      <c r="AG840" s="41" t="s">
        <v>6433</v>
      </c>
      <c r="AN840" t="s">
        <v>57187</v>
      </c>
      <c r="BE840" s="39" t="s">
        <v>51496</v>
      </c>
      <c r="BF840" s="39" t="s">
        <v>51413</v>
      </c>
      <c r="BG840" t="s">
        <v>57764</v>
      </c>
      <c r="BH840" t="s">
        <v>57764</v>
      </c>
    </row>
    <row r="841" spans="1:60" ht="21" customHeight="1">
      <c r="A841" s="18" t="s">
        <v>51496</v>
      </c>
      <c r="B841" s="18" t="s">
        <v>51494</v>
      </c>
      <c r="C841" s="18" t="s">
        <v>51392</v>
      </c>
      <c r="D841" s="18"/>
      <c r="E841" s="18" t="s">
        <v>51413</v>
      </c>
      <c r="F841" s="18" t="s">
        <v>51411</v>
      </c>
      <c r="G841" s="19" t="s">
        <v>846</v>
      </c>
      <c r="H841" s="7" t="s">
        <v>5</v>
      </c>
      <c r="I841" s="19" t="s">
        <v>4210</v>
      </c>
      <c r="J841" s="7" t="s">
        <v>7</v>
      </c>
      <c r="K841" s="9" t="s">
        <v>11184</v>
      </c>
      <c r="L841" s="20" t="s">
        <v>51396</v>
      </c>
      <c r="M841" s="20" t="s">
        <v>16749</v>
      </c>
      <c r="N841" s="21">
        <v>6</v>
      </c>
      <c r="O841" s="21" t="s">
        <v>51388</v>
      </c>
      <c r="P841" s="21" t="s">
        <v>51388</v>
      </c>
      <c r="Q841" s="21" t="s">
        <v>51388</v>
      </c>
      <c r="R841" s="21" t="s">
        <v>51388</v>
      </c>
      <c r="S841" s="42" t="s">
        <v>47907</v>
      </c>
      <c r="T841" s="19" t="s">
        <v>9803</v>
      </c>
      <c r="U841" s="9" t="s">
        <v>11184</v>
      </c>
      <c r="V841" s="19" t="s">
        <v>12451</v>
      </c>
      <c r="W841" s="19" t="s">
        <v>9962</v>
      </c>
      <c r="X841" s="19" t="s">
        <v>12452</v>
      </c>
      <c r="Y841" s="19" t="s">
        <v>12293</v>
      </c>
      <c r="Z841" s="22" t="s">
        <v>40806</v>
      </c>
      <c r="AA841" s="22" t="s">
        <v>44646</v>
      </c>
      <c r="AB841" s="9">
        <v>2.76</v>
      </c>
      <c r="AC841" s="9" t="s">
        <v>11188</v>
      </c>
      <c r="AD841" s="9">
        <v>22622</v>
      </c>
      <c r="AE841" s="9">
        <v>2015</v>
      </c>
      <c r="AF841" s="9" t="s">
        <v>11196</v>
      </c>
      <c r="AG841" s="41" t="s">
        <v>6434</v>
      </c>
      <c r="AN841" t="s">
        <v>57187</v>
      </c>
      <c r="BE841" s="39" t="s">
        <v>51496</v>
      </c>
      <c r="BF841" s="39" t="s">
        <v>51413</v>
      </c>
      <c r="BG841" t="s">
        <v>57764</v>
      </c>
      <c r="BH841" t="s">
        <v>57764</v>
      </c>
    </row>
    <row r="842" spans="1:60" ht="21" customHeight="1">
      <c r="A842" s="18"/>
      <c r="B842" s="18" t="s">
        <v>32854</v>
      </c>
      <c r="C842" s="18" t="s">
        <v>51399</v>
      </c>
      <c r="D842" s="18" t="s">
        <v>51526</v>
      </c>
      <c r="E842" s="18" t="s">
        <v>51473</v>
      </c>
      <c r="F842" s="18" t="s">
        <v>57913</v>
      </c>
      <c r="G842" s="19" t="s">
        <v>847</v>
      </c>
      <c r="H842" s="7" t="s">
        <v>5</v>
      </c>
      <c r="I842" s="19" t="s">
        <v>4481</v>
      </c>
      <c r="J842" s="7" t="s">
        <v>7</v>
      </c>
      <c r="K842" s="9" t="s">
        <v>11184</v>
      </c>
      <c r="L842" s="20" t="s">
        <v>51396</v>
      </c>
      <c r="M842" s="20" t="s">
        <v>16749</v>
      </c>
      <c r="N842" s="21">
        <v>0</v>
      </c>
      <c r="O842" s="21" t="s">
        <v>51388</v>
      </c>
      <c r="P842" s="21" t="s">
        <v>51388</v>
      </c>
      <c r="Q842" s="21" t="s">
        <v>51388</v>
      </c>
      <c r="R842" s="21" t="s">
        <v>51388</v>
      </c>
      <c r="S842" s="42" t="s">
        <v>47908</v>
      </c>
      <c r="T842" s="19" t="s">
        <v>10071</v>
      </c>
      <c r="U842" s="9" t="s">
        <v>11184</v>
      </c>
      <c r="V842" s="19" t="s">
        <v>11248</v>
      </c>
      <c r="W842" s="19" t="s">
        <v>11252</v>
      </c>
      <c r="X842" s="19" t="s">
        <v>12453</v>
      </c>
      <c r="Y842" s="19" t="s">
        <v>12370</v>
      </c>
      <c r="Z842" s="22" t="s">
        <v>40807</v>
      </c>
      <c r="AA842" s="22" t="s">
        <v>44647</v>
      </c>
      <c r="AB842" s="9">
        <v>2.6280000000000001</v>
      </c>
      <c r="AC842" s="9" t="s">
        <v>11188</v>
      </c>
      <c r="AD842" s="9">
        <v>23231</v>
      </c>
      <c r="AE842" s="9">
        <v>2015</v>
      </c>
      <c r="AF842" s="9" t="s">
        <v>11196</v>
      </c>
      <c r="AG842" s="41" t="s">
        <v>6435</v>
      </c>
      <c r="AN842" t="s">
        <v>57187</v>
      </c>
      <c r="BE842" s="39"/>
      <c r="BF842" s="39" t="s">
        <v>51473</v>
      </c>
      <c r="BH842" t="s">
        <v>57764</v>
      </c>
    </row>
    <row r="843" spans="1:60" ht="21" customHeight="1">
      <c r="A843" s="18"/>
      <c r="B843" s="18" t="s">
        <v>51527</v>
      </c>
      <c r="C843" s="18" t="s">
        <v>51399</v>
      </c>
      <c r="D843" s="18" t="s">
        <v>51528</v>
      </c>
      <c r="E843" s="18" t="s">
        <v>51435</v>
      </c>
      <c r="F843" s="18" t="s">
        <v>51436</v>
      </c>
      <c r="G843" s="19" t="s">
        <v>848</v>
      </c>
      <c r="H843" s="7" t="s">
        <v>5</v>
      </c>
      <c r="I843" s="19" t="s">
        <v>4149</v>
      </c>
      <c r="J843" s="7" t="s">
        <v>7</v>
      </c>
      <c r="K843" s="9" t="s">
        <v>11184</v>
      </c>
      <c r="L843" s="20" t="s">
        <v>51396</v>
      </c>
      <c r="M843" s="20" t="s">
        <v>16749</v>
      </c>
      <c r="N843" s="21">
        <v>25</v>
      </c>
      <c r="O843" s="21" t="s">
        <v>51388</v>
      </c>
      <c r="P843" s="21" t="s">
        <v>51388</v>
      </c>
      <c r="Q843" s="21" t="s">
        <v>51388</v>
      </c>
      <c r="R843" s="21" t="s">
        <v>51388</v>
      </c>
      <c r="S843" s="42" t="s">
        <v>47909</v>
      </c>
      <c r="T843" s="19" t="s">
        <v>9742</v>
      </c>
      <c r="U843" s="9" t="s">
        <v>11184</v>
      </c>
      <c r="V843" s="19" t="s">
        <v>11192</v>
      </c>
      <c r="W843" s="19" t="s">
        <v>12454</v>
      </c>
      <c r="X843" s="19" t="s">
        <v>12455</v>
      </c>
      <c r="Y843" s="19" t="s">
        <v>12337</v>
      </c>
      <c r="Z843" s="22" t="s">
        <v>40808</v>
      </c>
      <c r="AA843" s="22" t="s">
        <v>44648</v>
      </c>
      <c r="AB843" s="9">
        <v>3.2890000000000001</v>
      </c>
      <c r="AC843" s="9" t="s">
        <v>11188</v>
      </c>
      <c r="AD843" s="9">
        <v>24377</v>
      </c>
      <c r="AE843" s="9">
        <v>2015</v>
      </c>
      <c r="AF843" s="9" t="s">
        <v>11196</v>
      </c>
      <c r="AG843" s="41" t="s">
        <v>6436</v>
      </c>
      <c r="AN843" t="s">
        <v>57187</v>
      </c>
      <c r="BE843" s="39"/>
      <c r="BF843" s="39" t="s">
        <v>51435</v>
      </c>
      <c r="BH843" t="s">
        <v>57764</v>
      </c>
    </row>
    <row r="844" spans="1:60" ht="21" customHeight="1">
      <c r="A844" s="18"/>
      <c r="B844" s="18" t="s">
        <v>51529</v>
      </c>
      <c r="C844" s="18" t="s">
        <v>51399</v>
      </c>
      <c r="D844" s="18" t="s">
        <v>51419</v>
      </c>
      <c r="E844" s="18" t="s">
        <v>51417</v>
      </c>
      <c r="F844" s="18" t="s">
        <v>51415</v>
      </c>
      <c r="G844" s="19" t="s">
        <v>849</v>
      </c>
      <c r="H844" s="7" t="s">
        <v>5</v>
      </c>
      <c r="I844" s="19" t="s">
        <v>4172</v>
      </c>
      <c r="J844" s="7" t="s">
        <v>7</v>
      </c>
      <c r="K844" s="9" t="s">
        <v>11184</v>
      </c>
      <c r="L844" s="20" t="s">
        <v>51396</v>
      </c>
      <c r="M844" s="20" t="s">
        <v>16749</v>
      </c>
      <c r="N844" s="21">
        <v>3</v>
      </c>
      <c r="O844" s="21" t="s">
        <v>51388</v>
      </c>
      <c r="P844" s="21" t="s">
        <v>51388</v>
      </c>
      <c r="Q844" s="21" t="s">
        <v>51388</v>
      </c>
      <c r="R844" s="21" t="s">
        <v>51388</v>
      </c>
      <c r="S844" s="42" t="s">
        <v>47910</v>
      </c>
      <c r="T844" s="19" t="s">
        <v>9765</v>
      </c>
      <c r="U844" s="9" t="s">
        <v>11184</v>
      </c>
      <c r="V844" s="19" t="s">
        <v>11279</v>
      </c>
      <c r="W844" s="19" t="s">
        <v>9962</v>
      </c>
      <c r="X844" s="19" t="s">
        <v>12456</v>
      </c>
      <c r="Y844" s="19" t="s">
        <v>12332</v>
      </c>
      <c r="Z844" s="22" t="s">
        <v>40809</v>
      </c>
      <c r="AA844" s="22" t="s">
        <v>44649</v>
      </c>
      <c r="AB844" s="9">
        <v>5.31</v>
      </c>
      <c r="AC844" s="9" t="s">
        <v>11188</v>
      </c>
      <c r="AD844" s="9">
        <v>22525</v>
      </c>
      <c r="AE844" s="9">
        <v>2015</v>
      </c>
      <c r="AF844" s="9" t="s">
        <v>11189</v>
      </c>
      <c r="AG844" s="41" t="s">
        <v>6437</v>
      </c>
      <c r="AN844" t="s">
        <v>57187</v>
      </c>
      <c r="BE844" s="39"/>
      <c r="BF844" s="39" t="s">
        <v>51417</v>
      </c>
      <c r="BH844" t="s">
        <v>57764</v>
      </c>
    </row>
    <row r="845" spans="1:60" ht="21" customHeight="1">
      <c r="A845" s="18"/>
      <c r="B845" s="18" t="s">
        <v>51530</v>
      </c>
      <c r="C845" s="18" t="s">
        <v>51399</v>
      </c>
      <c r="D845" s="18" t="s">
        <v>51460</v>
      </c>
      <c r="E845" s="18" t="s">
        <v>51461</v>
      </c>
      <c r="F845" s="18" t="s">
        <v>51459</v>
      </c>
      <c r="G845" s="19" t="s">
        <v>850</v>
      </c>
      <c r="H845" s="7" t="s">
        <v>5</v>
      </c>
      <c r="I845" s="19" t="s">
        <v>4482</v>
      </c>
      <c r="J845" s="7" t="s">
        <v>7</v>
      </c>
      <c r="K845" s="9" t="s">
        <v>11184</v>
      </c>
      <c r="L845" s="20" t="s">
        <v>51396</v>
      </c>
      <c r="M845" s="20" t="s">
        <v>16749</v>
      </c>
      <c r="N845" s="21">
        <v>0</v>
      </c>
      <c r="O845" s="21" t="s">
        <v>51388</v>
      </c>
      <c r="P845" s="21" t="s">
        <v>51388</v>
      </c>
      <c r="Q845" s="21" t="s">
        <v>51388</v>
      </c>
      <c r="R845" s="21" t="s">
        <v>51388</v>
      </c>
      <c r="S845" s="42" t="s">
        <v>47911</v>
      </c>
      <c r="T845" s="19" t="s">
        <v>10072</v>
      </c>
      <c r="U845" s="9" t="s">
        <v>11184</v>
      </c>
      <c r="V845" s="19" t="s">
        <v>11321</v>
      </c>
      <c r="W845" s="19" t="s">
        <v>11252</v>
      </c>
      <c r="X845" s="19" t="s">
        <v>12457</v>
      </c>
      <c r="Y845" s="19" t="s">
        <v>12321</v>
      </c>
      <c r="Z845" s="22" t="s">
        <v>40810</v>
      </c>
      <c r="AA845" s="22" t="s">
        <v>44650</v>
      </c>
      <c r="AB845" s="9">
        <v>1.2210000000000001</v>
      </c>
      <c r="AC845" s="9" t="s">
        <v>11188</v>
      </c>
      <c r="AD845" s="9">
        <v>25361</v>
      </c>
      <c r="AE845" s="9">
        <v>2015</v>
      </c>
      <c r="AF845" s="9" t="s">
        <v>11212</v>
      </c>
      <c r="AG845" s="41" t="s">
        <v>6438</v>
      </c>
      <c r="AN845" t="s">
        <v>57187</v>
      </c>
      <c r="BE845" s="39"/>
      <c r="BF845" s="39" t="s">
        <v>51461</v>
      </c>
      <c r="BH845" t="s">
        <v>57764</v>
      </c>
    </row>
    <row r="846" spans="1:60" ht="21" customHeight="1">
      <c r="A846" s="18"/>
      <c r="B846" s="18" t="s">
        <v>36478</v>
      </c>
      <c r="C846" s="18" t="s">
        <v>51399</v>
      </c>
      <c r="D846" s="18" t="s">
        <v>51532</v>
      </c>
      <c r="E846" s="18" t="s">
        <v>51533</v>
      </c>
      <c r="F846" s="18" t="s">
        <v>51531</v>
      </c>
      <c r="G846" s="19" t="s">
        <v>851</v>
      </c>
      <c r="H846" s="7" t="s">
        <v>5</v>
      </c>
      <c r="I846" s="19" t="s">
        <v>4449</v>
      </c>
      <c r="J846" s="7" t="s">
        <v>7</v>
      </c>
      <c r="K846" s="9" t="s">
        <v>11184</v>
      </c>
      <c r="L846" s="20" t="s">
        <v>51396</v>
      </c>
      <c r="M846" s="20" t="s">
        <v>16749</v>
      </c>
      <c r="N846" s="21">
        <v>7</v>
      </c>
      <c r="O846" s="21" t="s">
        <v>51388</v>
      </c>
      <c r="P846" s="21" t="s">
        <v>51388</v>
      </c>
      <c r="Q846" s="21" t="s">
        <v>51388</v>
      </c>
      <c r="R846" s="21" t="s">
        <v>51388</v>
      </c>
      <c r="S846" s="42" t="s">
        <v>47912</v>
      </c>
      <c r="T846" s="19" t="s">
        <v>10040</v>
      </c>
      <c r="U846" s="9" t="s">
        <v>11184</v>
      </c>
      <c r="V846" s="19" t="s">
        <v>12297</v>
      </c>
      <c r="W846" s="19" t="s">
        <v>9962</v>
      </c>
      <c r="X846" s="19" t="s">
        <v>12458</v>
      </c>
      <c r="Y846" s="19" t="s">
        <v>12459</v>
      </c>
      <c r="Z846" s="22" t="s">
        <v>40811</v>
      </c>
      <c r="AA846" s="22" t="s">
        <v>44651</v>
      </c>
      <c r="AB846" s="9">
        <v>4.9589999999999996</v>
      </c>
      <c r="AC846" s="9" t="s">
        <v>11188</v>
      </c>
      <c r="AD846" s="9">
        <v>25487</v>
      </c>
      <c r="AE846" s="9">
        <v>2015</v>
      </c>
      <c r="AF846" s="9" t="s">
        <v>11189</v>
      </c>
      <c r="AG846" s="41" t="s">
        <v>6439</v>
      </c>
      <c r="AN846" t="s">
        <v>57187</v>
      </c>
      <c r="BE846" s="39"/>
      <c r="BF846" s="39" t="s">
        <v>51533</v>
      </c>
      <c r="BH846" t="s">
        <v>57764</v>
      </c>
    </row>
    <row r="847" spans="1:60" ht="21" customHeight="1">
      <c r="A847" s="18"/>
      <c r="B847" s="18" t="s">
        <v>36478</v>
      </c>
      <c r="C847" s="18" t="s">
        <v>51399</v>
      </c>
      <c r="D847" s="18" t="s">
        <v>51532</v>
      </c>
      <c r="E847" s="18" t="s">
        <v>51533</v>
      </c>
      <c r="F847" s="18" t="s">
        <v>51531</v>
      </c>
      <c r="G847" s="19" t="s">
        <v>852</v>
      </c>
      <c r="H847" s="7" t="s">
        <v>5</v>
      </c>
      <c r="I847" s="19" t="s">
        <v>4483</v>
      </c>
      <c r="J847" s="7" t="s">
        <v>7</v>
      </c>
      <c r="K847" s="9" t="s">
        <v>11184</v>
      </c>
      <c r="L847" s="20" t="s">
        <v>51396</v>
      </c>
      <c r="M847" s="20" t="s">
        <v>16749</v>
      </c>
      <c r="N847" s="21">
        <v>0</v>
      </c>
      <c r="O847" s="21" t="s">
        <v>51388</v>
      </c>
      <c r="P847" s="21" t="s">
        <v>51388</v>
      </c>
      <c r="Q847" s="21" t="s">
        <v>51388</v>
      </c>
      <c r="R847" s="21" t="s">
        <v>51388</v>
      </c>
      <c r="S847" s="42" t="s">
        <v>47913</v>
      </c>
      <c r="T847" s="19" t="s">
        <v>10073</v>
      </c>
      <c r="U847" s="9" t="s">
        <v>11184</v>
      </c>
      <c r="V847" s="19" t="s">
        <v>11493</v>
      </c>
      <c r="W847" s="19" t="s">
        <v>11189</v>
      </c>
      <c r="X847" s="19" t="s">
        <v>12460</v>
      </c>
      <c r="Y847" s="19" t="s">
        <v>12337</v>
      </c>
      <c r="Z847" s="22" t="s">
        <v>40811</v>
      </c>
      <c r="AA847" s="22" t="s">
        <v>44651</v>
      </c>
      <c r="AB847" s="9">
        <v>0.97</v>
      </c>
      <c r="AC847" s="9" t="s">
        <v>11188</v>
      </c>
      <c r="AD847" s="9">
        <v>26039</v>
      </c>
      <c r="AE847" s="9">
        <v>2015</v>
      </c>
      <c r="AF847" s="9" t="s">
        <v>11212</v>
      </c>
      <c r="AG847" s="41" t="s">
        <v>6440</v>
      </c>
      <c r="AN847" t="s">
        <v>57187</v>
      </c>
      <c r="BE847" s="39"/>
      <c r="BF847" s="39" t="s">
        <v>51533</v>
      </c>
      <c r="BH847" t="s">
        <v>57764</v>
      </c>
    </row>
    <row r="848" spans="1:60" ht="21" customHeight="1">
      <c r="A848" s="18"/>
      <c r="B848" s="18" t="s">
        <v>58011</v>
      </c>
      <c r="C848" s="18" t="s">
        <v>51399</v>
      </c>
      <c r="D848" s="18" t="s">
        <v>51463</v>
      </c>
      <c r="E848" s="18" t="s">
        <v>51464</v>
      </c>
      <c r="F848" s="18" t="s">
        <v>51462</v>
      </c>
      <c r="G848" s="19" t="s">
        <v>853</v>
      </c>
      <c r="H848" s="7" t="s">
        <v>5</v>
      </c>
      <c r="I848" s="19" t="s">
        <v>4301</v>
      </c>
      <c r="J848" s="7" t="s">
        <v>7</v>
      </c>
      <c r="K848" s="9" t="s">
        <v>11184</v>
      </c>
      <c r="L848" s="20" t="s">
        <v>51396</v>
      </c>
      <c r="M848" s="20" t="s">
        <v>16749</v>
      </c>
      <c r="N848" s="21">
        <v>3</v>
      </c>
      <c r="O848" s="21" t="s">
        <v>51388</v>
      </c>
      <c r="P848" s="21" t="s">
        <v>51388</v>
      </c>
      <c r="Q848" s="21" t="s">
        <v>51388</v>
      </c>
      <c r="R848" s="21" t="s">
        <v>51388</v>
      </c>
      <c r="S848" s="42" t="s">
        <v>47914</v>
      </c>
      <c r="T848" s="19" t="s">
        <v>9893</v>
      </c>
      <c r="U848" s="9" t="s">
        <v>11184</v>
      </c>
      <c r="V848" s="19" t="s">
        <v>11421</v>
      </c>
      <c r="W848" s="19" t="s">
        <v>11247</v>
      </c>
      <c r="X848" s="19" t="s">
        <v>12461</v>
      </c>
      <c r="Y848" s="19" t="s">
        <v>12462</v>
      </c>
      <c r="Z848" s="22" t="s">
        <v>40812</v>
      </c>
      <c r="AA848" s="22" t="s">
        <v>44652</v>
      </c>
      <c r="AB848" s="9">
        <v>2.76</v>
      </c>
      <c r="AC848" s="9" t="s">
        <v>11188</v>
      </c>
      <c r="AD848" s="9">
        <v>25037</v>
      </c>
      <c r="AE848" s="9">
        <v>2015</v>
      </c>
      <c r="AF848" s="9" t="s">
        <v>11196</v>
      </c>
      <c r="AG848" s="41" t="s">
        <v>6441</v>
      </c>
      <c r="AN848" t="s">
        <v>57187</v>
      </c>
      <c r="BE848" s="39"/>
      <c r="BF848" s="39" t="s">
        <v>51464</v>
      </c>
      <c r="BH848" t="s">
        <v>57764</v>
      </c>
    </row>
    <row r="849" spans="1:60" ht="21" customHeight="1">
      <c r="A849" s="18"/>
      <c r="B849" s="18" t="s">
        <v>58011</v>
      </c>
      <c r="C849" s="18" t="s">
        <v>51399</v>
      </c>
      <c r="D849" s="18" t="s">
        <v>51463</v>
      </c>
      <c r="E849" s="18" t="s">
        <v>51464</v>
      </c>
      <c r="F849" s="18" t="s">
        <v>51462</v>
      </c>
      <c r="G849" s="19" t="s">
        <v>854</v>
      </c>
      <c r="H849" s="7" t="s">
        <v>5</v>
      </c>
      <c r="I849" s="19" t="s">
        <v>4449</v>
      </c>
      <c r="J849" s="7" t="s">
        <v>7</v>
      </c>
      <c r="K849" s="9" t="s">
        <v>11184</v>
      </c>
      <c r="L849" s="20" t="s">
        <v>51396</v>
      </c>
      <c r="M849" s="20" t="s">
        <v>16749</v>
      </c>
      <c r="N849" s="21">
        <v>12</v>
      </c>
      <c r="O849" s="21" t="s">
        <v>51388</v>
      </c>
      <c r="P849" s="21" t="s">
        <v>51388</v>
      </c>
      <c r="Q849" s="21" t="s">
        <v>51388</v>
      </c>
      <c r="R849" s="21" t="s">
        <v>51388</v>
      </c>
      <c r="S849" s="42" t="s">
        <v>47915</v>
      </c>
      <c r="T849" s="19" t="s">
        <v>10040</v>
      </c>
      <c r="U849" s="9" t="s">
        <v>11184</v>
      </c>
      <c r="V849" s="19" t="s">
        <v>12297</v>
      </c>
      <c r="W849" s="19" t="s">
        <v>9962</v>
      </c>
      <c r="X849" s="19" t="s">
        <v>12463</v>
      </c>
      <c r="Y849" s="19" t="s">
        <v>12462</v>
      </c>
      <c r="Z849" s="22" t="s">
        <v>40812</v>
      </c>
      <c r="AA849" s="22" t="s">
        <v>44652</v>
      </c>
      <c r="AB849" s="9">
        <v>4.9589999999999996</v>
      </c>
      <c r="AC849" s="9" t="s">
        <v>11188</v>
      </c>
      <c r="AD849" s="9">
        <v>25488</v>
      </c>
      <c r="AE849" s="9">
        <v>2015</v>
      </c>
      <c r="AF849" s="9" t="s">
        <v>11189</v>
      </c>
      <c r="AG849" s="41" t="s">
        <v>6442</v>
      </c>
      <c r="AN849" t="s">
        <v>57187</v>
      </c>
      <c r="BE849" s="39"/>
      <c r="BF849" s="39" t="s">
        <v>51464</v>
      </c>
      <c r="BH849" t="s">
        <v>57764</v>
      </c>
    </row>
    <row r="850" spans="1:60" ht="21" customHeight="1">
      <c r="A850" s="18"/>
      <c r="B850" s="18" t="s">
        <v>58011</v>
      </c>
      <c r="C850" s="18" t="s">
        <v>51399</v>
      </c>
      <c r="D850" s="18" t="s">
        <v>51463</v>
      </c>
      <c r="E850" s="18" t="s">
        <v>51464</v>
      </c>
      <c r="F850" s="18" t="s">
        <v>51462</v>
      </c>
      <c r="G850" s="19" t="s">
        <v>855</v>
      </c>
      <c r="H850" s="7" t="s">
        <v>5</v>
      </c>
      <c r="I850" s="19" t="s">
        <v>4449</v>
      </c>
      <c r="J850" s="7" t="s">
        <v>7</v>
      </c>
      <c r="K850" s="9" t="s">
        <v>11184</v>
      </c>
      <c r="L850" s="20" t="s">
        <v>51396</v>
      </c>
      <c r="M850" s="20" t="s">
        <v>16749</v>
      </c>
      <c r="N850" s="21">
        <v>11</v>
      </c>
      <c r="O850" s="21" t="s">
        <v>51388</v>
      </c>
      <c r="P850" s="21" t="s">
        <v>51388</v>
      </c>
      <c r="Q850" s="21" t="s">
        <v>51388</v>
      </c>
      <c r="R850" s="21" t="s">
        <v>51388</v>
      </c>
      <c r="S850" s="42" t="s">
        <v>47916</v>
      </c>
      <c r="T850" s="19" t="s">
        <v>10040</v>
      </c>
      <c r="U850" s="9" t="s">
        <v>11184</v>
      </c>
      <c r="V850" s="19" t="s">
        <v>11313</v>
      </c>
      <c r="W850" s="19" t="s">
        <v>9962</v>
      </c>
      <c r="X850" s="19" t="s">
        <v>12464</v>
      </c>
      <c r="Y850" s="19" t="s">
        <v>12462</v>
      </c>
      <c r="Z850" s="22" t="s">
        <v>40812</v>
      </c>
      <c r="AA850" s="22" t="s">
        <v>44652</v>
      </c>
      <c r="AB850" s="9">
        <v>4.9589999999999996</v>
      </c>
      <c r="AC850" s="9" t="s">
        <v>11188</v>
      </c>
      <c r="AD850" s="9">
        <v>25933</v>
      </c>
      <c r="AE850" s="9">
        <v>2015</v>
      </c>
      <c r="AF850" s="9" t="s">
        <v>11189</v>
      </c>
      <c r="AG850" s="41" t="s">
        <v>6443</v>
      </c>
      <c r="AN850" t="s">
        <v>57187</v>
      </c>
      <c r="BE850" s="39"/>
      <c r="BF850" s="39" t="s">
        <v>51464</v>
      </c>
      <c r="BH850" t="s">
        <v>57764</v>
      </c>
    </row>
    <row r="851" spans="1:60" ht="21" customHeight="1">
      <c r="A851" s="18"/>
      <c r="B851" s="18" t="s">
        <v>51534</v>
      </c>
      <c r="C851" s="18" t="s">
        <v>51399</v>
      </c>
      <c r="D851" s="18" t="s">
        <v>51394</v>
      </c>
      <c r="E851" s="18" t="s">
        <v>51395</v>
      </c>
      <c r="F851" s="18" t="s">
        <v>51393</v>
      </c>
      <c r="G851" s="19" t="s">
        <v>856</v>
      </c>
      <c r="H851" s="7" t="s">
        <v>5</v>
      </c>
      <c r="I851" s="19" t="s">
        <v>4371</v>
      </c>
      <c r="J851" s="7" t="s">
        <v>7</v>
      </c>
      <c r="K851" s="9" t="s">
        <v>11184</v>
      </c>
      <c r="L851" s="20" t="s">
        <v>51396</v>
      </c>
      <c r="M851" s="20" t="s">
        <v>16749</v>
      </c>
      <c r="N851" s="21">
        <v>0</v>
      </c>
      <c r="O851" s="21" t="s">
        <v>51388</v>
      </c>
      <c r="P851" s="21" t="s">
        <v>51388</v>
      </c>
      <c r="Q851" s="21" t="s">
        <v>51388</v>
      </c>
      <c r="R851" s="21" t="s">
        <v>51388</v>
      </c>
      <c r="S851" s="42" t="s">
        <v>47917</v>
      </c>
      <c r="T851" s="19" t="s">
        <v>9963</v>
      </c>
      <c r="U851" s="9" t="s">
        <v>11184</v>
      </c>
      <c r="V851" s="19" t="s">
        <v>11327</v>
      </c>
      <c r="W851" s="19" t="s">
        <v>9962</v>
      </c>
      <c r="X851" s="19" t="s">
        <v>12465</v>
      </c>
      <c r="Y851" s="19" t="s">
        <v>12466</v>
      </c>
      <c r="Z851" s="22" t="s">
        <v>40813</v>
      </c>
      <c r="AA851" s="22" t="s">
        <v>44653</v>
      </c>
      <c r="AB851" s="9">
        <v>2.6930000000000001</v>
      </c>
      <c r="AC851" s="9" t="s">
        <v>11188</v>
      </c>
      <c r="AD851" s="9">
        <v>25871</v>
      </c>
      <c r="AE851" s="9">
        <v>2015</v>
      </c>
      <c r="AF851" s="9" t="s">
        <v>11189</v>
      </c>
      <c r="AG851" s="41" t="s">
        <v>6444</v>
      </c>
      <c r="AN851" t="s">
        <v>57187</v>
      </c>
      <c r="BE851" s="39"/>
      <c r="BF851" s="39" t="s">
        <v>51395</v>
      </c>
      <c r="BH851" t="s">
        <v>57764</v>
      </c>
    </row>
    <row r="852" spans="1:60" ht="21" customHeight="1">
      <c r="A852" s="18"/>
      <c r="B852" s="18" t="s">
        <v>51535</v>
      </c>
      <c r="C852" s="18" t="s">
        <v>51399</v>
      </c>
      <c r="D852" s="18" t="s">
        <v>51405</v>
      </c>
      <c r="E852" s="189" t="s">
        <v>57656</v>
      </c>
      <c r="F852" s="18" t="s">
        <v>58116</v>
      </c>
      <c r="G852" s="19" t="s">
        <v>857</v>
      </c>
      <c r="H852" s="7" t="s">
        <v>5</v>
      </c>
      <c r="I852" s="19" t="s">
        <v>4210</v>
      </c>
      <c r="J852" s="7" t="s">
        <v>7</v>
      </c>
      <c r="K852" s="9" t="s">
        <v>11184</v>
      </c>
      <c r="L852" s="20" t="s">
        <v>51396</v>
      </c>
      <c r="M852" s="20" t="s">
        <v>16749</v>
      </c>
      <c r="N852" s="21">
        <v>16</v>
      </c>
      <c r="O852" s="21" t="s">
        <v>51388</v>
      </c>
      <c r="P852" s="21" t="s">
        <v>51388</v>
      </c>
      <c r="Q852" s="21" t="s">
        <v>51388</v>
      </c>
      <c r="R852" s="21" t="s">
        <v>51403</v>
      </c>
      <c r="S852" s="42" t="s">
        <v>47918</v>
      </c>
      <c r="T852" s="19" t="s">
        <v>9803</v>
      </c>
      <c r="U852" s="9" t="s">
        <v>11184</v>
      </c>
      <c r="V852" s="19" t="s">
        <v>12467</v>
      </c>
      <c r="W852" s="19" t="s">
        <v>9962</v>
      </c>
      <c r="X852" s="19" t="s">
        <v>12468</v>
      </c>
      <c r="Y852" s="19" t="s">
        <v>12299</v>
      </c>
      <c r="Z852" s="22" t="s">
        <v>40814</v>
      </c>
      <c r="AA852" s="22" t="s">
        <v>44654</v>
      </c>
      <c r="AB852" s="9">
        <v>2.76</v>
      </c>
      <c r="AC852" s="9" t="s">
        <v>11188</v>
      </c>
      <c r="AD852" s="9">
        <v>22966</v>
      </c>
      <c r="AE852" s="9">
        <v>2015</v>
      </c>
      <c r="AF852" s="9" t="s">
        <v>11196</v>
      </c>
      <c r="AG852" s="41" t="s">
        <v>6445</v>
      </c>
      <c r="AN852" t="s">
        <v>57187</v>
      </c>
      <c r="BE852" s="39"/>
      <c r="BF852" s="205" t="s">
        <v>57801</v>
      </c>
      <c r="BH852" t="s">
        <v>57764</v>
      </c>
    </row>
    <row r="853" spans="1:60" ht="21" customHeight="1">
      <c r="A853" s="18"/>
      <c r="B853" s="18" t="s">
        <v>36073</v>
      </c>
      <c r="C853" s="18" t="s">
        <v>51399</v>
      </c>
      <c r="D853" s="18" t="s">
        <v>51394</v>
      </c>
      <c r="E853" s="18" t="s">
        <v>51395</v>
      </c>
      <c r="F853" s="18" t="s">
        <v>51393</v>
      </c>
      <c r="G853" s="19" t="s">
        <v>858</v>
      </c>
      <c r="H853" s="7" t="s">
        <v>5</v>
      </c>
      <c r="I853" s="19" t="s">
        <v>4453</v>
      </c>
      <c r="J853" s="7" t="s">
        <v>7</v>
      </c>
      <c r="K853" s="9" t="s">
        <v>11184</v>
      </c>
      <c r="L853" s="20" t="s">
        <v>51396</v>
      </c>
      <c r="M853" s="20" t="s">
        <v>16749</v>
      </c>
      <c r="N853" s="21">
        <v>0</v>
      </c>
      <c r="O853" s="21" t="s">
        <v>51388</v>
      </c>
      <c r="P853" s="21" t="s">
        <v>51388</v>
      </c>
      <c r="Q853" s="21" t="s">
        <v>51388</v>
      </c>
      <c r="R853" s="21" t="s">
        <v>51388</v>
      </c>
      <c r="S853" s="42" t="s">
        <v>47919</v>
      </c>
      <c r="T853" s="19" t="s">
        <v>10044</v>
      </c>
      <c r="U853" s="9" t="s">
        <v>11184</v>
      </c>
      <c r="V853" s="19" t="s">
        <v>11286</v>
      </c>
      <c r="W853" s="19" t="s">
        <v>11245</v>
      </c>
      <c r="X853" s="19" t="s">
        <v>12469</v>
      </c>
      <c r="Y853" s="19" t="s">
        <v>12470</v>
      </c>
      <c r="Z853" s="22" t="s">
        <v>40815</v>
      </c>
      <c r="AA853" s="22" t="s">
        <v>44655</v>
      </c>
      <c r="AB853" s="9">
        <v>1.452</v>
      </c>
      <c r="AC853" s="9" t="s">
        <v>11188</v>
      </c>
      <c r="AD853" s="9">
        <v>25567</v>
      </c>
      <c r="AE853" s="9">
        <v>2015</v>
      </c>
      <c r="AF853" s="9" t="s">
        <v>11212</v>
      </c>
      <c r="AG853" s="41" t="s">
        <v>6446</v>
      </c>
      <c r="AN853" t="s">
        <v>57187</v>
      </c>
      <c r="BE853" s="39"/>
      <c r="BF853" s="39" t="s">
        <v>51395</v>
      </c>
      <c r="BH853" t="s">
        <v>57764</v>
      </c>
    </row>
    <row r="854" spans="1:60" ht="21" customHeight="1">
      <c r="A854" s="18"/>
      <c r="B854" s="18" t="s">
        <v>36073</v>
      </c>
      <c r="C854" s="18" t="s">
        <v>51399</v>
      </c>
      <c r="D854" s="18" t="s">
        <v>51394</v>
      </c>
      <c r="E854" s="18" t="s">
        <v>51395</v>
      </c>
      <c r="F854" s="18" t="s">
        <v>51393</v>
      </c>
      <c r="G854" s="19" t="s">
        <v>859</v>
      </c>
      <c r="H854" s="7" t="s">
        <v>5</v>
      </c>
      <c r="I854" s="19" t="s">
        <v>4178</v>
      </c>
      <c r="J854" s="7" t="s">
        <v>7</v>
      </c>
      <c r="K854" s="9" t="s">
        <v>11184</v>
      </c>
      <c r="L854" s="20" t="s">
        <v>51396</v>
      </c>
      <c r="M854" s="20" t="s">
        <v>16749</v>
      </c>
      <c r="N854" s="21">
        <v>0</v>
      </c>
      <c r="O854" s="21" t="s">
        <v>51388</v>
      </c>
      <c r="P854" s="21" t="s">
        <v>51388</v>
      </c>
      <c r="Q854" s="21" t="s">
        <v>51388</v>
      </c>
      <c r="R854" s="21" t="s">
        <v>51388</v>
      </c>
      <c r="S854" s="42" t="s">
        <v>47920</v>
      </c>
      <c r="T854" s="19" t="s">
        <v>9771</v>
      </c>
      <c r="U854" s="9" t="s">
        <v>11184</v>
      </c>
      <c r="V854" s="19" t="s">
        <v>11304</v>
      </c>
      <c r="W854" s="19" t="s">
        <v>11189</v>
      </c>
      <c r="X854" s="19" t="s">
        <v>12471</v>
      </c>
      <c r="Y854" s="19" t="s">
        <v>12327</v>
      </c>
      <c r="Z854" s="22" t="s">
        <v>40816</v>
      </c>
      <c r="AA854" s="22" t="s">
        <v>44655</v>
      </c>
      <c r="AB854" s="9">
        <v>1.3380000000000001</v>
      </c>
      <c r="AC854" s="9" t="s">
        <v>11188</v>
      </c>
      <c r="AD854" s="9">
        <v>25925</v>
      </c>
      <c r="AE854" s="9">
        <v>2015</v>
      </c>
      <c r="AF854" s="9" t="s">
        <v>11212</v>
      </c>
      <c r="AG854" s="41" t="s">
        <v>6447</v>
      </c>
      <c r="AN854" t="s">
        <v>57187</v>
      </c>
      <c r="BE854" s="39"/>
      <c r="BF854" s="39" t="s">
        <v>51395</v>
      </c>
      <c r="BH854" t="s">
        <v>57764</v>
      </c>
    </row>
    <row r="855" spans="1:60" ht="21" customHeight="1">
      <c r="A855" s="18"/>
      <c r="B855" s="18" t="s">
        <v>51536</v>
      </c>
      <c r="C855" s="18" t="s">
        <v>51399</v>
      </c>
      <c r="D855" s="18" t="s">
        <v>51538</v>
      </c>
      <c r="E855" s="18" t="s">
        <v>51539</v>
      </c>
      <c r="F855" s="18" t="s">
        <v>51537</v>
      </c>
      <c r="G855" s="19" t="s">
        <v>860</v>
      </c>
      <c r="H855" s="7" t="s">
        <v>5</v>
      </c>
      <c r="I855" s="19" t="s">
        <v>4484</v>
      </c>
      <c r="J855" s="7" t="s">
        <v>7</v>
      </c>
      <c r="K855" s="9" t="s">
        <v>11184</v>
      </c>
      <c r="L855" s="20" t="s">
        <v>51396</v>
      </c>
      <c r="M855" s="20" t="s">
        <v>16749</v>
      </c>
      <c r="N855" s="21">
        <v>0</v>
      </c>
      <c r="O855" s="21" t="s">
        <v>51388</v>
      </c>
      <c r="P855" s="21" t="s">
        <v>51388</v>
      </c>
      <c r="Q855" s="21" t="s">
        <v>51388</v>
      </c>
      <c r="R855" s="21" t="s">
        <v>51388</v>
      </c>
      <c r="S855" s="42" t="s">
        <v>47921</v>
      </c>
      <c r="T855" s="19" t="s">
        <v>10074</v>
      </c>
      <c r="U855" s="9" t="s">
        <v>11184</v>
      </c>
      <c r="V855" s="19" t="s">
        <v>11276</v>
      </c>
      <c r="W855" s="19" t="s">
        <v>11192</v>
      </c>
      <c r="X855" s="19" t="s">
        <v>12472</v>
      </c>
      <c r="Y855" s="19" t="s">
        <v>12337</v>
      </c>
      <c r="Z855" s="22" t="s">
        <v>40817</v>
      </c>
      <c r="AA855" s="22" t="s">
        <v>44656</v>
      </c>
      <c r="AB855" s="9">
        <v>0</v>
      </c>
      <c r="AC855" s="9" t="s">
        <v>11188</v>
      </c>
      <c r="AD855" s="9">
        <v>25137</v>
      </c>
      <c r="AE855" s="9">
        <v>2015</v>
      </c>
      <c r="AF855" s="9" t="s">
        <v>11550</v>
      </c>
      <c r="AG855" s="41" t="s">
        <v>6448</v>
      </c>
      <c r="AN855" t="s">
        <v>57187</v>
      </c>
      <c r="BE855" s="39"/>
      <c r="BF855" s="39" t="s">
        <v>51539</v>
      </c>
      <c r="BH855" t="s">
        <v>57764</v>
      </c>
    </row>
    <row r="856" spans="1:60" ht="21" customHeight="1">
      <c r="A856" s="18"/>
      <c r="B856" s="18" t="s">
        <v>51536</v>
      </c>
      <c r="C856" s="18" t="s">
        <v>51399</v>
      </c>
      <c r="D856" s="18" t="s">
        <v>51538</v>
      </c>
      <c r="E856" s="18" t="s">
        <v>51539</v>
      </c>
      <c r="F856" s="18" t="s">
        <v>51537</v>
      </c>
      <c r="G856" s="19" t="s">
        <v>861</v>
      </c>
      <c r="H856" s="7" t="s">
        <v>5</v>
      </c>
      <c r="I856" s="19" t="s">
        <v>4485</v>
      </c>
      <c r="J856" s="7" t="s">
        <v>7</v>
      </c>
      <c r="K856" s="9" t="s">
        <v>11184</v>
      </c>
      <c r="L856" s="20" t="s">
        <v>51396</v>
      </c>
      <c r="M856" s="20" t="s">
        <v>16749</v>
      </c>
      <c r="N856" s="21">
        <v>0</v>
      </c>
      <c r="O856" s="21" t="s">
        <v>51388</v>
      </c>
      <c r="P856" s="21" t="s">
        <v>51388</v>
      </c>
      <c r="Q856" s="21" t="s">
        <v>51388</v>
      </c>
      <c r="R856" s="21" t="s">
        <v>51388</v>
      </c>
      <c r="S856" s="42" t="s">
        <v>47922</v>
      </c>
      <c r="T856" s="19" t="s">
        <v>10075</v>
      </c>
      <c r="U856" s="9" t="s">
        <v>11184</v>
      </c>
      <c r="V856" s="19" t="s">
        <v>12473</v>
      </c>
      <c r="W856" s="19" t="s">
        <v>11212</v>
      </c>
      <c r="X856" s="19" t="s">
        <v>11320</v>
      </c>
      <c r="Y856" s="19" t="s">
        <v>12337</v>
      </c>
      <c r="Z856" s="22" t="s">
        <v>40818</v>
      </c>
      <c r="AA856" s="22" t="s">
        <v>44656</v>
      </c>
      <c r="AB856" s="9">
        <v>1.633</v>
      </c>
      <c r="AC856" s="9" t="s">
        <v>11188</v>
      </c>
      <c r="AD856" s="9">
        <v>25050</v>
      </c>
      <c r="AE856" s="9">
        <v>2015</v>
      </c>
      <c r="AF856" s="9" t="s">
        <v>11212</v>
      </c>
      <c r="AG856" s="41" t="s">
        <v>6449</v>
      </c>
      <c r="AN856" t="s">
        <v>57187</v>
      </c>
      <c r="BE856" s="39"/>
      <c r="BF856" s="39" t="s">
        <v>51539</v>
      </c>
      <c r="BH856" t="s">
        <v>57764</v>
      </c>
    </row>
    <row r="857" spans="1:60" ht="21" customHeight="1">
      <c r="A857" s="18" t="s">
        <v>51445</v>
      </c>
      <c r="B857" s="18" t="s">
        <v>51443</v>
      </c>
      <c r="C857" s="18" t="s">
        <v>51392</v>
      </c>
      <c r="D857" s="18" t="s">
        <v>9962</v>
      </c>
      <c r="E857" s="40" t="s">
        <v>57705</v>
      </c>
      <c r="F857" s="18" t="s">
        <v>51540</v>
      </c>
      <c r="G857" s="19" t="s">
        <v>862</v>
      </c>
      <c r="H857" s="7" t="s">
        <v>5</v>
      </c>
      <c r="I857" s="19" t="s">
        <v>4466</v>
      </c>
      <c r="J857" s="7" t="s">
        <v>7</v>
      </c>
      <c r="K857" s="9" t="s">
        <v>11184</v>
      </c>
      <c r="L857" s="20" t="s">
        <v>51396</v>
      </c>
      <c r="M857" s="20" t="s">
        <v>16750</v>
      </c>
      <c r="N857" s="21"/>
      <c r="O857" s="21"/>
      <c r="P857" s="21"/>
      <c r="Q857" s="21"/>
      <c r="R857" s="21"/>
      <c r="S857" s="42" t="s">
        <v>47923</v>
      </c>
      <c r="T857" s="19" t="s">
        <v>10057</v>
      </c>
      <c r="U857" s="9" t="s">
        <v>11184</v>
      </c>
      <c r="V857" s="19" t="s">
        <v>11820</v>
      </c>
      <c r="W857" s="19" t="s">
        <v>11212</v>
      </c>
      <c r="X857" s="19" t="s">
        <v>11320</v>
      </c>
      <c r="Y857" s="19" t="s">
        <v>12321</v>
      </c>
      <c r="Z857" s="22" t="s">
        <v>40819</v>
      </c>
      <c r="AA857" s="22" t="s">
        <v>44527</v>
      </c>
      <c r="AB857" s="9">
        <v>1.5509999999999999</v>
      </c>
      <c r="AC857" s="9" t="s">
        <v>11687</v>
      </c>
      <c r="AD857" s="9">
        <v>22805</v>
      </c>
      <c r="AE857" s="9">
        <v>2015</v>
      </c>
      <c r="AF857" s="9" t="s">
        <v>11196</v>
      </c>
      <c r="AG857" s="41" t="s">
        <v>6450</v>
      </c>
      <c r="AN857" t="s">
        <v>57187</v>
      </c>
      <c r="AO857" t="s">
        <v>51669</v>
      </c>
      <c r="AQ857" t="s">
        <v>53870</v>
      </c>
      <c r="AR857" t="s">
        <v>53870</v>
      </c>
      <c r="AS857" t="s">
        <v>53870</v>
      </c>
      <c r="AT857" t="s">
        <v>55886</v>
      </c>
      <c r="AU857" t="s">
        <v>53870</v>
      </c>
      <c r="AV857" t="s">
        <v>51668</v>
      </c>
      <c r="AW857" t="s">
        <v>53870</v>
      </c>
      <c r="AX857" t="s">
        <v>53870</v>
      </c>
      <c r="AY857">
        <v>3</v>
      </c>
      <c r="AZ857" t="s">
        <v>51388</v>
      </c>
      <c r="BA857" t="s">
        <v>51403</v>
      </c>
      <c r="BB857" t="s">
        <v>51388</v>
      </c>
      <c r="BC857" t="s">
        <v>51388</v>
      </c>
      <c r="BE857" s="39" t="s">
        <v>51445</v>
      </c>
      <c r="BF857" s="39" t="s">
        <v>57705</v>
      </c>
      <c r="BG857" t="s">
        <v>57764</v>
      </c>
      <c r="BH857" t="s">
        <v>57764</v>
      </c>
    </row>
    <row r="858" spans="1:60" ht="21" customHeight="1">
      <c r="A858" s="18" t="s">
        <v>51445</v>
      </c>
      <c r="B858" s="18" t="s">
        <v>51443</v>
      </c>
      <c r="C858" s="18" t="s">
        <v>51392</v>
      </c>
      <c r="D858" s="18" t="s">
        <v>9962</v>
      </c>
      <c r="E858" s="18" t="s">
        <v>51445</v>
      </c>
      <c r="F858" s="18" t="s">
        <v>51443</v>
      </c>
      <c r="G858" s="19" t="s">
        <v>863</v>
      </c>
      <c r="H858" s="7" t="s">
        <v>5</v>
      </c>
      <c r="I858" s="19" t="s">
        <v>4486</v>
      </c>
      <c r="J858" s="7" t="s">
        <v>7</v>
      </c>
      <c r="K858" s="9" t="s">
        <v>11184</v>
      </c>
      <c r="L858" s="20" t="s">
        <v>51396</v>
      </c>
      <c r="M858" s="20" t="s">
        <v>16749</v>
      </c>
      <c r="N858" s="21">
        <v>4</v>
      </c>
      <c r="O858" s="21" t="s">
        <v>51388</v>
      </c>
      <c r="P858" s="21" t="s">
        <v>51388</v>
      </c>
      <c r="Q858" s="21" t="s">
        <v>51388</v>
      </c>
      <c r="R858" s="21" t="s">
        <v>51388</v>
      </c>
      <c r="S858" s="42" t="s">
        <v>47924</v>
      </c>
      <c r="T858" s="19" t="s">
        <v>10076</v>
      </c>
      <c r="U858" s="9" t="s">
        <v>11184</v>
      </c>
      <c r="V858" s="19" t="s">
        <v>11597</v>
      </c>
      <c r="W858" s="19" t="s">
        <v>9962</v>
      </c>
      <c r="X858" s="19" t="s">
        <v>12474</v>
      </c>
      <c r="Y858" s="19" t="s">
        <v>12293</v>
      </c>
      <c r="Z858" s="22" t="s">
        <v>40820</v>
      </c>
      <c r="AA858" s="22" t="s">
        <v>44527</v>
      </c>
      <c r="AB858" s="9">
        <v>2.74</v>
      </c>
      <c r="AC858" s="9" t="s">
        <v>11188</v>
      </c>
      <c r="AD858" s="9">
        <v>24743</v>
      </c>
      <c r="AE858" s="9">
        <v>2015</v>
      </c>
      <c r="AF858" s="9" t="s">
        <v>11196</v>
      </c>
      <c r="AG858" s="41" t="s">
        <v>6451</v>
      </c>
      <c r="AN858" t="s">
        <v>57187</v>
      </c>
      <c r="BE858" s="39" t="s">
        <v>51445</v>
      </c>
      <c r="BF858" s="39" t="s">
        <v>51445</v>
      </c>
      <c r="BG858" t="s">
        <v>57764</v>
      </c>
      <c r="BH858" t="s">
        <v>57764</v>
      </c>
    </row>
    <row r="859" spans="1:60" ht="21" customHeight="1">
      <c r="A859" s="18"/>
      <c r="B859" s="18" t="s">
        <v>36124</v>
      </c>
      <c r="C859" s="18" t="s">
        <v>51399</v>
      </c>
      <c r="D859" s="18" t="s">
        <v>51394</v>
      </c>
      <c r="E859" s="18" t="s">
        <v>51395</v>
      </c>
      <c r="F859" s="18" t="s">
        <v>51393</v>
      </c>
      <c r="G859" s="19" t="s">
        <v>864</v>
      </c>
      <c r="H859" s="7" t="s">
        <v>5</v>
      </c>
      <c r="I859" s="19" t="s">
        <v>4487</v>
      </c>
      <c r="J859" s="7" t="s">
        <v>7</v>
      </c>
      <c r="K859" s="9" t="s">
        <v>11184</v>
      </c>
      <c r="L859" s="20" t="s">
        <v>51396</v>
      </c>
      <c r="M859" s="20" t="s">
        <v>16749</v>
      </c>
      <c r="N859" s="21">
        <v>0</v>
      </c>
      <c r="O859" s="21" t="s">
        <v>51388</v>
      </c>
      <c r="P859" s="21" t="s">
        <v>51388</v>
      </c>
      <c r="Q859" s="21" t="s">
        <v>51388</v>
      </c>
      <c r="R859" s="21" t="s">
        <v>51388</v>
      </c>
      <c r="S859" s="42" t="s">
        <v>47925</v>
      </c>
      <c r="T859" s="19" t="s">
        <v>10077</v>
      </c>
      <c r="U859" s="9" t="s">
        <v>11184</v>
      </c>
      <c r="V859" s="19" t="s">
        <v>11218</v>
      </c>
      <c r="W859" s="19" t="s">
        <v>11305</v>
      </c>
      <c r="X859" s="19" t="s">
        <v>12475</v>
      </c>
      <c r="Y859" s="19" t="s">
        <v>12476</v>
      </c>
      <c r="Z859" s="22" t="s">
        <v>40821</v>
      </c>
      <c r="AA859" s="22" t="s">
        <v>44657</v>
      </c>
      <c r="AB859" s="9">
        <v>2.3029999999999999</v>
      </c>
      <c r="AC859" s="9" t="s">
        <v>11416</v>
      </c>
      <c r="AD859" s="9">
        <v>25527</v>
      </c>
      <c r="AE859" s="9">
        <v>2015</v>
      </c>
      <c r="AF859" s="9" t="s">
        <v>11196</v>
      </c>
      <c r="AG859" s="41" t="s">
        <v>6452</v>
      </c>
      <c r="AN859" t="s">
        <v>57187</v>
      </c>
      <c r="BE859" s="39"/>
      <c r="BF859" s="39" t="s">
        <v>51395</v>
      </c>
      <c r="BH859" t="s">
        <v>57764</v>
      </c>
    </row>
    <row r="860" spans="1:60" ht="21" customHeight="1">
      <c r="A860" s="18"/>
      <c r="B860" s="18" t="s">
        <v>51541</v>
      </c>
      <c r="C860" s="18" t="s">
        <v>51399</v>
      </c>
      <c r="D860" s="18" t="s">
        <v>51424</v>
      </c>
      <c r="E860" s="18" t="s">
        <v>51425</v>
      </c>
      <c r="F860" s="18" t="s">
        <v>51423</v>
      </c>
      <c r="G860" s="19" t="s">
        <v>865</v>
      </c>
      <c r="H860" s="7" t="s">
        <v>5</v>
      </c>
      <c r="I860" s="19" t="s">
        <v>4463</v>
      </c>
      <c r="J860" s="7" t="s">
        <v>7</v>
      </c>
      <c r="K860" s="9" t="s">
        <v>11184</v>
      </c>
      <c r="L860" s="20" t="s">
        <v>51396</v>
      </c>
      <c r="M860" s="20" t="s">
        <v>16749</v>
      </c>
      <c r="N860" s="21">
        <v>0</v>
      </c>
      <c r="O860" s="21" t="s">
        <v>51388</v>
      </c>
      <c r="P860" s="21" t="s">
        <v>51403</v>
      </c>
      <c r="Q860" s="21" t="s">
        <v>51388</v>
      </c>
      <c r="R860" s="21" t="s">
        <v>51388</v>
      </c>
      <c r="S860" s="42" t="s">
        <v>47926</v>
      </c>
      <c r="T860" s="19" t="s">
        <v>10054</v>
      </c>
      <c r="U860" s="9" t="s">
        <v>11184</v>
      </c>
      <c r="V860" s="19" t="s">
        <v>11248</v>
      </c>
      <c r="W860" s="19" t="s">
        <v>11765</v>
      </c>
      <c r="X860" s="19" t="s">
        <v>12477</v>
      </c>
      <c r="Y860" s="19" t="s">
        <v>12321</v>
      </c>
      <c r="Z860" s="22" t="s">
        <v>40822</v>
      </c>
      <c r="AA860" s="22" t="s">
        <v>44538</v>
      </c>
      <c r="AB860" s="9">
        <v>1.76</v>
      </c>
      <c r="AC860" s="9" t="s">
        <v>11188</v>
      </c>
      <c r="AD860" s="9">
        <v>24694</v>
      </c>
      <c r="AE860" s="9">
        <v>2015</v>
      </c>
      <c r="AF860" s="9" t="s">
        <v>11196</v>
      </c>
      <c r="AG860" s="41" t="s">
        <v>6453</v>
      </c>
      <c r="AN860" t="s">
        <v>57187</v>
      </c>
      <c r="BE860" s="39"/>
      <c r="BF860" s="39" t="s">
        <v>51425</v>
      </c>
      <c r="BH860" t="s">
        <v>57764</v>
      </c>
    </row>
    <row r="861" spans="1:60" ht="21" customHeight="1">
      <c r="A861" s="18"/>
      <c r="B861" s="18" t="s">
        <v>51542</v>
      </c>
      <c r="C861" s="18" t="s">
        <v>51399</v>
      </c>
      <c r="D861" s="18" t="s">
        <v>51419</v>
      </c>
      <c r="E861" s="18" t="s">
        <v>51417</v>
      </c>
      <c r="F861" s="18" t="s">
        <v>51415</v>
      </c>
      <c r="G861" s="19" t="s">
        <v>866</v>
      </c>
      <c r="H861" s="7" t="s">
        <v>5</v>
      </c>
      <c r="I861" s="19" t="s">
        <v>4488</v>
      </c>
      <c r="J861" s="7" t="s">
        <v>7</v>
      </c>
      <c r="K861" s="9" t="s">
        <v>11184</v>
      </c>
      <c r="L861" s="20" t="s">
        <v>51396</v>
      </c>
      <c r="M861" s="20" t="s">
        <v>16749</v>
      </c>
      <c r="N861" s="21">
        <v>1</v>
      </c>
      <c r="O861" s="21" t="s">
        <v>51388</v>
      </c>
      <c r="P861" s="21" t="s">
        <v>51388</v>
      </c>
      <c r="Q861" s="21" t="s">
        <v>51388</v>
      </c>
      <c r="R861" s="21" t="s">
        <v>51388</v>
      </c>
      <c r="S861" s="42" t="s">
        <v>47927</v>
      </c>
      <c r="T861" s="19" t="s">
        <v>10078</v>
      </c>
      <c r="U861" s="9" t="s">
        <v>11184</v>
      </c>
      <c r="V861" s="19" t="s">
        <v>11305</v>
      </c>
      <c r="W861" s="19" t="s">
        <v>11196</v>
      </c>
      <c r="X861" s="19" t="s">
        <v>12478</v>
      </c>
      <c r="Y861" s="19" t="s">
        <v>12293</v>
      </c>
      <c r="Z861" s="22" t="s">
        <v>40823</v>
      </c>
      <c r="AA861" s="22" t="s">
        <v>44658</v>
      </c>
      <c r="AB861" s="9">
        <v>1.7989999999999999</v>
      </c>
      <c r="AC861" s="9" t="s">
        <v>11188</v>
      </c>
      <c r="AD861" s="9">
        <v>23717</v>
      </c>
      <c r="AE861" s="9">
        <v>2015</v>
      </c>
      <c r="AF861" s="9" t="s">
        <v>11196</v>
      </c>
      <c r="AG861" s="41" t="s">
        <v>6454</v>
      </c>
      <c r="AN861" t="s">
        <v>57187</v>
      </c>
      <c r="BE861" s="39"/>
      <c r="BF861" s="39" t="s">
        <v>51417</v>
      </c>
      <c r="BH861" t="s">
        <v>57764</v>
      </c>
    </row>
    <row r="862" spans="1:60" ht="21" customHeight="1">
      <c r="A862" s="18"/>
      <c r="B862" s="18" t="s">
        <v>51543</v>
      </c>
      <c r="C862" s="18" t="s">
        <v>51399</v>
      </c>
      <c r="D862" s="18" t="s">
        <v>51544</v>
      </c>
      <c r="E862" s="18" t="s">
        <v>51433</v>
      </c>
      <c r="F862" s="18" t="s">
        <v>51434</v>
      </c>
      <c r="G862" s="19" t="s">
        <v>867</v>
      </c>
      <c r="H862" s="7" t="s">
        <v>5</v>
      </c>
      <c r="I862" s="19" t="s">
        <v>4149</v>
      </c>
      <c r="J862" s="7" t="s">
        <v>7</v>
      </c>
      <c r="K862" s="9" t="s">
        <v>11184</v>
      </c>
      <c r="L862" s="20" t="s">
        <v>51396</v>
      </c>
      <c r="M862" s="20" t="s">
        <v>16749</v>
      </c>
      <c r="N862" s="21">
        <v>0</v>
      </c>
      <c r="O862" s="21" t="s">
        <v>51388</v>
      </c>
      <c r="P862" s="21" t="s">
        <v>51388</v>
      </c>
      <c r="Q862" s="21" t="s">
        <v>51388</v>
      </c>
      <c r="R862" s="21" t="s">
        <v>51388</v>
      </c>
      <c r="S862" s="42" t="s">
        <v>47928</v>
      </c>
      <c r="T862" s="19" t="s">
        <v>9742</v>
      </c>
      <c r="U862" s="9" t="s">
        <v>11184</v>
      </c>
      <c r="V862" s="19" t="s">
        <v>11192</v>
      </c>
      <c r="W862" s="19" t="s">
        <v>11367</v>
      </c>
      <c r="X862" s="19" t="s">
        <v>12479</v>
      </c>
      <c r="Y862" s="19" t="s">
        <v>12480</v>
      </c>
      <c r="Z862" s="22" t="s">
        <v>40824</v>
      </c>
      <c r="AA862" s="22" t="s">
        <v>44659</v>
      </c>
      <c r="AB862" s="9">
        <v>3.2890000000000001</v>
      </c>
      <c r="AC862" s="9" t="s">
        <v>11188</v>
      </c>
      <c r="AD862" s="9">
        <v>24426</v>
      </c>
      <c r="AE862" s="9">
        <v>2015</v>
      </c>
      <c r="AF862" s="9" t="s">
        <v>11196</v>
      </c>
      <c r="AG862" s="41" t="s">
        <v>6455</v>
      </c>
      <c r="AN862" t="s">
        <v>57187</v>
      </c>
      <c r="BE862" s="39"/>
      <c r="BF862" s="39" t="s">
        <v>51433</v>
      </c>
      <c r="BH862" t="s">
        <v>57764</v>
      </c>
    </row>
    <row r="863" spans="1:60" ht="21" customHeight="1">
      <c r="A863" s="18"/>
      <c r="B863" s="18" t="s">
        <v>51545</v>
      </c>
      <c r="C863" s="18" t="s">
        <v>51399</v>
      </c>
      <c r="D863" s="18" t="s">
        <v>51451</v>
      </c>
      <c r="E863" s="18" t="s">
        <v>51452</v>
      </c>
      <c r="F863" s="18" t="s">
        <v>51450</v>
      </c>
      <c r="G863" s="19" t="s">
        <v>868</v>
      </c>
      <c r="H863" s="7" t="s">
        <v>5</v>
      </c>
      <c r="I863" s="19" t="s">
        <v>4148</v>
      </c>
      <c r="J863" s="7" t="s">
        <v>7</v>
      </c>
      <c r="K863" s="9" t="s">
        <v>11184</v>
      </c>
      <c r="L863" s="20" t="s">
        <v>51396</v>
      </c>
      <c r="M863" s="20" t="s">
        <v>16749</v>
      </c>
      <c r="N863" s="21">
        <v>0</v>
      </c>
      <c r="O863" s="21" t="s">
        <v>51388</v>
      </c>
      <c r="P863" s="21" t="s">
        <v>51388</v>
      </c>
      <c r="Q863" s="21" t="s">
        <v>51388</v>
      </c>
      <c r="R863" s="21" t="s">
        <v>51388</v>
      </c>
      <c r="S863" s="42" t="s">
        <v>47929</v>
      </c>
      <c r="T863" s="19" t="s">
        <v>9741</v>
      </c>
      <c r="U863" s="9" t="s">
        <v>11184</v>
      </c>
      <c r="V863" s="19" t="s">
        <v>11473</v>
      </c>
      <c r="W863" s="19" t="s">
        <v>9962</v>
      </c>
      <c r="X863" s="19" t="s">
        <v>12481</v>
      </c>
      <c r="Y863" s="19" t="s">
        <v>12299</v>
      </c>
      <c r="Z863" s="22" t="s">
        <v>40825</v>
      </c>
      <c r="AA863" s="22" t="s">
        <v>44541</v>
      </c>
      <c r="AB863" s="9">
        <v>4.8029999999999999</v>
      </c>
      <c r="AC863" s="9" t="s">
        <v>11188</v>
      </c>
      <c r="AD863" s="9">
        <v>25352</v>
      </c>
      <c r="AE863" s="9">
        <v>2015</v>
      </c>
      <c r="AF863" s="9" t="s">
        <v>11189</v>
      </c>
      <c r="AG863" s="41" t="s">
        <v>6456</v>
      </c>
      <c r="AN863" t="s">
        <v>57187</v>
      </c>
      <c r="BE863" s="39"/>
      <c r="BF863" s="39" t="s">
        <v>51452</v>
      </c>
      <c r="BH863" t="s">
        <v>57764</v>
      </c>
    </row>
    <row r="864" spans="1:60" ht="21" customHeight="1">
      <c r="A864" s="18"/>
      <c r="B864" s="18" t="s">
        <v>33536</v>
      </c>
      <c r="C864" s="18" t="s">
        <v>51399</v>
      </c>
      <c r="D864" s="18" t="s">
        <v>51538</v>
      </c>
      <c r="E864" s="18" t="s">
        <v>51539</v>
      </c>
      <c r="F864" s="18" t="s">
        <v>51537</v>
      </c>
      <c r="G864" s="19" t="s">
        <v>869</v>
      </c>
      <c r="H864" s="7" t="s">
        <v>5</v>
      </c>
      <c r="I864" s="19" t="s">
        <v>4443</v>
      </c>
      <c r="J864" s="7" t="s">
        <v>7</v>
      </c>
      <c r="K864" s="9" t="s">
        <v>11184</v>
      </c>
      <c r="L864" s="20" t="s">
        <v>51396</v>
      </c>
      <c r="M864" s="20" t="s">
        <v>16749</v>
      </c>
      <c r="N864" s="21">
        <v>0</v>
      </c>
      <c r="O864" s="21" t="s">
        <v>51388</v>
      </c>
      <c r="P864" s="21" t="s">
        <v>51388</v>
      </c>
      <c r="Q864" s="21" t="s">
        <v>51388</v>
      </c>
      <c r="R864" s="21" t="s">
        <v>51388</v>
      </c>
      <c r="S864" s="42" t="s">
        <v>47930</v>
      </c>
      <c r="T864" s="19" t="s">
        <v>10034</v>
      </c>
      <c r="U864" s="9" t="s">
        <v>11184</v>
      </c>
      <c r="V864" s="19" t="s">
        <v>12263</v>
      </c>
      <c r="W864" s="19" t="s">
        <v>9962</v>
      </c>
      <c r="X864" s="19" t="s">
        <v>12482</v>
      </c>
      <c r="Y864" s="19" t="s">
        <v>12321</v>
      </c>
      <c r="Z864" s="22" t="s">
        <v>40826</v>
      </c>
      <c r="AA864" s="22" t="s">
        <v>44660</v>
      </c>
      <c r="AB864" s="9">
        <v>3.2989999999999999</v>
      </c>
      <c r="AC864" s="9" t="s">
        <v>11188</v>
      </c>
      <c r="AD864" s="9">
        <v>23491</v>
      </c>
      <c r="AE864" s="9">
        <v>2015</v>
      </c>
      <c r="AF864" s="9" t="s">
        <v>11189</v>
      </c>
      <c r="AG864" s="41" t="s">
        <v>6457</v>
      </c>
      <c r="AN864" t="s">
        <v>57187</v>
      </c>
      <c r="BE864" s="39"/>
      <c r="BF864" s="39" t="s">
        <v>51539</v>
      </c>
      <c r="BH864" t="s">
        <v>57764</v>
      </c>
    </row>
    <row r="865" spans="1:60" ht="21" customHeight="1">
      <c r="A865" s="18"/>
      <c r="B865" s="18" t="s">
        <v>33536</v>
      </c>
      <c r="C865" s="18" t="s">
        <v>51399</v>
      </c>
      <c r="D865" s="18" t="s">
        <v>51538</v>
      </c>
      <c r="E865" s="18" t="s">
        <v>51539</v>
      </c>
      <c r="F865" s="18" t="s">
        <v>51537</v>
      </c>
      <c r="G865" s="19" t="s">
        <v>870</v>
      </c>
      <c r="H865" s="7" t="s">
        <v>5</v>
      </c>
      <c r="I865" s="19" t="s">
        <v>4443</v>
      </c>
      <c r="J865" s="7" t="s">
        <v>7</v>
      </c>
      <c r="K865" s="9" t="s">
        <v>11184</v>
      </c>
      <c r="L865" s="20" t="s">
        <v>51396</v>
      </c>
      <c r="M865" s="20" t="s">
        <v>16749</v>
      </c>
      <c r="N865" s="21">
        <v>0</v>
      </c>
      <c r="O865" s="21" t="s">
        <v>51388</v>
      </c>
      <c r="P865" s="21" t="s">
        <v>51388</v>
      </c>
      <c r="Q865" s="21" t="s">
        <v>51388</v>
      </c>
      <c r="R865" s="21" t="s">
        <v>51388</v>
      </c>
      <c r="S865" s="42" t="s">
        <v>47931</v>
      </c>
      <c r="T865" s="19" t="s">
        <v>10034</v>
      </c>
      <c r="U865" s="9" t="s">
        <v>11184</v>
      </c>
      <c r="V865" s="19" t="s">
        <v>12314</v>
      </c>
      <c r="W865" s="19" t="s">
        <v>9962</v>
      </c>
      <c r="X865" s="19" t="s">
        <v>12483</v>
      </c>
      <c r="Y865" s="19" t="s">
        <v>12321</v>
      </c>
      <c r="Z865" s="22" t="s">
        <v>40827</v>
      </c>
      <c r="AA865" s="22" t="s">
        <v>44660</v>
      </c>
      <c r="AB865" s="9">
        <v>3.2989999999999999</v>
      </c>
      <c r="AC865" s="9" t="s">
        <v>11188</v>
      </c>
      <c r="AD865" s="9">
        <v>23341</v>
      </c>
      <c r="AE865" s="9">
        <v>2015</v>
      </c>
      <c r="AF865" s="9" t="s">
        <v>11189</v>
      </c>
      <c r="AG865" s="41" t="s">
        <v>6458</v>
      </c>
      <c r="AN865" t="s">
        <v>57187</v>
      </c>
      <c r="BE865" s="39"/>
      <c r="BF865" s="39" t="s">
        <v>51539</v>
      </c>
      <c r="BH865" t="s">
        <v>57764</v>
      </c>
    </row>
    <row r="866" spans="1:60" ht="21" customHeight="1">
      <c r="A866" s="18"/>
      <c r="B866" s="18" t="s">
        <v>51546</v>
      </c>
      <c r="C866" s="18" t="s">
        <v>51399</v>
      </c>
      <c r="D866" s="18" t="s">
        <v>51547</v>
      </c>
      <c r="E866" s="18" t="s">
        <v>51382</v>
      </c>
      <c r="F866" s="18" t="s">
        <v>51383</v>
      </c>
      <c r="G866" s="19" t="s">
        <v>871</v>
      </c>
      <c r="H866" s="7" t="s">
        <v>5</v>
      </c>
      <c r="I866" s="19" t="s">
        <v>4233</v>
      </c>
      <c r="J866" s="7" t="s">
        <v>7</v>
      </c>
      <c r="K866" s="9" t="s">
        <v>11184</v>
      </c>
      <c r="L866" s="20" t="s">
        <v>51396</v>
      </c>
      <c r="M866" s="20" t="s">
        <v>16749</v>
      </c>
      <c r="N866" s="21">
        <v>0</v>
      </c>
      <c r="O866" s="21" t="s">
        <v>51388</v>
      </c>
      <c r="P866" s="21" t="s">
        <v>51388</v>
      </c>
      <c r="Q866" s="21" t="s">
        <v>51388</v>
      </c>
      <c r="R866" s="21" t="s">
        <v>51388</v>
      </c>
      <c r="S866" s="42" t="s">
        <v>47932</v>
      </c>
      <c r="T866" s="19" t="s">
        <v>9826</v>
      </c>
      <c r="U866" s="9" t="s">
        <v>11184</v>
      </c>
      <c r="V866" s="19" t="s">
        <v>11559</v>
      </c>
      <c r="W866" s="19" t="s">
        <v>9962</v>
      </c>
      <c r="X866" s="19" t="s">
        <v>12484</v>
      </c>
      <c r="Y866" s="19" t="s">
        <v>12485</v>
      </c>
      <c r="Z866" s="22" t="s">
        <v>40828</v>
      </c>
      <c r="AA866" s="22" t="s">
        <v>44661</v>
      </c>
      <c r="AB866" s="9">
        <v>3.15</v>
      </c>
      <c r="AC866" s="9" t="s">
        <v>11188</v>
      </c>
      <c r="AD866" s="9">
        <v>25409</v>
      </c>
      <c r="AE866" s="9">
        <v>2015</v>
      </c>
      <c r="AF866" s="9" t="s">
        <v>11203</v>
      </c>
      <c r="AG866" s="41" t="s">
        <v>6459</v>
      </c>
      <c r="AN866" t="s">
        <v>57187</v>
      </c>
      <c r="BE866" s="39"/>
      <c r="BF866" s="39" t="s">
        <v>51382</v>
      </c>
      <c r="BH866" t="s">
        <v>57764</v>
      </c>
    </row>
    <row r="867" spans="1:60" ht="21" customHeight="1">
      <c r="A867" s="18"/>
      <c r="B867" s="18" t="s">
        <v>51548</v>
      </c>
      <c r="C867" s="18" t="s">
        <v>51399</v>
      </c>
      <c r="D867" s="18" t="s">
        <v>51444</v>
      </c>
      <c r="E867" s="18" t="s">
        <v>51445</v>
      </c>
      <c r="F867" s="18" t="s">
        <v>51443</v>
      </c>
      <c r="G867" s="19" t="s">
        <v>872</v>
      </c>
      <c r="H867" s="7" t="s">
        <v>5</v>
      </c>
      <c r="I867" s="19" t="s">
        <v>4475</v>
      </c>
      <c r="J867" s="7" t="s">
        <v>7</v>
      </c>
      <c r="K867" s="9" t="s">
        <v>11184</v>
      </c>
      <c r="L867" s="20" t="s">
        <v>51396</v>
      </c>
      <c r="M867" s="20" t="s">
        <v>16749</v>
      </c>
      <c r="N867" s="21">
        <v>3</v>
      </c>
      <c r="O867" s="21" t="s">
        <v>51388</v>
      </c>
      <c r="P867" s="21" t="s">
        <v>51388</v>
      </c>
      <c r="Q867" s="21" t="s">
        <v>51388</v>
      </c>
      <c r="R867" s="21" t="s">
        <v>51388</v>
      </c>
      <c r="S867" s="42" t="s">
        <v>47933</v>
      </c>
      <c r="T867" s="19" t="s">
        <v>10066</v>
      </c>
      <c r="U867" s="9" t="s">
        <v>11184</v>
      </c>
      <c r="V867" s="19" t="s">
        <v>12486</v>
      </c>
      <c r="W867" s="19" t="s">
        <v>9962</v>
      </c>
      <c r="X867" s="19" t="s">
        <v>12487</v>
      </c>
      <c r="Y867" s="19" t="s">
        <v>12321</v>
      </c>
      <c r="Z867" s="22" t="s">
        <v>40829</v>
      </c>
      <c r="AA867" s="22" t="s">
        <v>44662</v>
      </c>
      <c r="AB867" s="9">
        <v>3.976</v>
      </c>
      <c r="AC867" s="9" t="s">
        <v>11188</v>
      </c>
      <c r="AD867" s="9">
        <v>23433</v>
      </c>
      <c r="AE867" s="9">
        <v>2015</v>
      </c>
      <c r="AF867" s="9" t="s">
        <v>11189</v>
      </c>
      <c r="AG867" s="41" t="s">
        <v>6460</v>
      </c>
      <c r="AN867" t="s">
        <v>57187</v>
      </c>
      <c r="BE867" s="39"/>
      <c r="BF867" s="39" t="s">
        <v>51445</v>
      </c>
      <c r="BH867" t="s">
        <v>57764</v>
      </c>
    </row>
    <row r="868" spans="1:60" ht="21" customHeight="1">
      <c r="A868" s="18"/>
      <c r="B868" s="18" t="s">
        <v>51549</v>
      </c>
      <c r="C868" s="18" t="s">
        <v>51399</v>
      </c>
      <c r="D868" s="18" t="s">
        <v>51394</v>
      </c>
      <c r="E868" s="18" t="s">
        <v>51395</v>
      </c>
      <c r="F868" s="18" t="s">
        <v>51393</v>
      </c>
      <c r="G868" s="19" t="s">
        <v>873</v>
      </c>
      <c r="H868" s="7" t="s">
        <v>5</v>
      </c>
      <c r="I868" s="19" t="s">
        <v>4487</v>
      </c>
      <c r="J868" s="7" t="s">
        <v>7</v>
      </c>
      <c r="K868" s="9" t="s">
        <v>11184</v>
      </c>
      <c r="L868" s="20" t="s">
        <v>51396</v>
      </c>
      <c r="M868" s="20" t="s">
        <v>16749</v>
      </c>
      <c r="N868" s="21">
        <v>0</v>
      </c>
      <c r="O868" s="21" t="s">
        <v>51388</v>
      </c>
      <c r="P868" s="21" t="s">
        <v>51388</v>
      </c>
      <c r="Q868" s="21" t="s">
        <v>51388</v>
      </c>
      <c r="R868" s="21" t="s">
        <v>51388</v>
      </c>
      <c r="S868" s="42" t="s">
        <v>47934</v>
      </c>
      <c r="T868" s="19" t="s">
        <v>10077</v>
      </c>
      <c r="U868" s="9" t="s">
        <v>11184</v>
      </c>
      <c r="V868" s="19" t="s">
        <v>11218</v>
      </c>
      <c r="W868" s="19" t="s">
        <v>11210</v>
      </c>
      <c r="X868" s="19" t="s">
        <v>12488</v>
      </c>
      <c r="Y868" s="19" t="s">
        <v>12439</v>
      </c>
      <c r="Z868" s="22" t="s">
        <v>40830</v>
      </c>
      <c r="AA868" s="22" t="s">
        <v>44663</v>
      </c>
      <c r="AB868" s="9">
        <v>2.3029999999999999</v>
      </c>
      <c r="AC868" s="9" t="s">
        <v>11188</v>
      </c>
      <c r="AD868" s="9">
        <v>25569</v>
      </c>
      <c r="AE868" s="9">
        <v>2015</v>
      </c>
      <c r="AF868" s="9" t="s">
        <v>11196</v>
      </c>
      <c r="AG868" s="41" t="s">
        <v>6461</v>
      </c>
      <c r="AN868" t="s">
        <v>57187</v>
      </c>
      <c r="BE868" s="39"/>
      <c r="BF868" s="39" t="s">
        <v>51395</v>
      </c>
      <c r="BH868" t="s">
        <v>57764</v>
      </c>
    </row>
    <row r="869" spans="1:60" ht="21" customHeight="1">
      <c r="A869" s="18"/>
      <c r="B869" s="18" t="s">
        <v>51550</v>
      </c>
      <c r="C869" s="18" t="s">
        <v>51399</v>
      </c>
      <c r="D869" s="18" t="s">
        <v>51419</v>
      </c>
      <c r="E869" s="18" t="s">
        <v>51417</v>
      </c>
      <c r="F869" s="18" t="s">
        <v>51415</v>
      </c>
      <c r="G869" s="19" t="s">
        <v>874</v>
      </c>
      <c r="H869" s="7" t="s">
        <v>5</v>
      </c>
      <c r="I869" s="19" t="s">
        <v>4172</v>
      </c>
      <c r="J869" s="7" t="s">
        <v>7</v>
      </c>
      <c r="K869" s="9" t="s">
        <v>11184</v>
      </c>
      <c r="L869" s="20" t="s">
        <v>51396</v>
      </c>
      <c r="M869" s="20" t="s">
        <v>16749</v>
      </c>
      <c r="N869" s="21">
        <v>13</v>
      </c>
      <c r="O869" s="21" t="s">
        <v>51388</v>
      </c>
      <c r="P869" s="21" t="s">
        <v>51388</v>
      </c>
      <c r="Q869" s="21" t="s">
        <v>51388</v>
      </c>
      <c r="R869" s="21" t="s">
        <v>51388</v>
      </c>
      <c r="S869" s="42" t="s">
        <v>47935</v>
      </c>
      <c r="T869" s="19" t="s">
        <v>9765</v>
      </c>
      <c r="U869" s="9" t="s">
        <v>11184</v>
      </c>
      <c r="V869" s="19" t="s">
        <v>12300</v>
      </c>
      <c r="W869" s="19" t="s">
        <v>9962</v>
      </c>
      <c r="X869" s="19" t="s">
        <v>11419</v>
      </c>
      <c r="Y869" s="19" t="s">
        <v>12299</v>
      </c>
      <c r="Z869" s="22" t="s">
        <v>40831</v>
      </c>
      <c r="AA869" s="22" t="s">
        <v>44664</v>
      </c>
      <c r="AB869" s="9">
        <v>5.31</v>
      </c>
      <c r="AC869" s="9" t="s">
        <v>11188</v>
      </c>
      <c r="AD869" s="9">
        <v>22820</v>
      </c>
      <c r="AE869" s="9">
        <v>2015</v>
      </c>
      <c r="AF869" s="9" t="s">
        <v>11189</v>
      </c>
      <c r="AG869" s="41" t="s">
        <v>6462</v>
      </c>
      <c r="AN869" t="s">
        <v>57187</v>
      </c>
      <c r="BE869" s="39"/>
      <c r="BF869" s="39" t="s">
        <v>51417</v>
      </c>
      <c r="BH869" t="s">
        <v>57764</v>
      </c>
    </row>
    <row r="870" spans="1:60" ht="21" customHeight="1">
      <c r="A870" s="18"/>
      <c r="B870" s="18" t="s">
        <v>51550</v>
      </c>
      <c r="C870" s="18" t="s">
        <v>51399</v>
      </c>
      <c r="D870" s="18" t="s">
        <v>51419</v>
      </c>
      <c r="E870" s="18" t="s">
        <v>51417</v>
      </c>
      <c r="F870" s="18" t="s">
        <v>51415</v>
      </c>
      <c r="G870" s="19" t="s">
        <v>875</v>
      </c>
      <c r="H870" s="7" t="s">
        <v>5</v>
      </c>
      <c r="I870" s="19" t="s">
        <v>4172</v>
      </c>
      <c r="J870" s="7" t="s">
        <v>7</v>
      </c>
      <c r="K870" s="9" t="s">
        <v>11184</v>
      </c>
      <c r="L870" s="20" t="s">
        <v>51396</v>
      </c>
      <c r="M870" s="20" t="s">
        <v>16749</v>
      </c>
      <c r="N870" s="21">
        <v>4</v>
      </c>
      <c r="O870" s="21" t="s">
        <v>51388</v>
      </c>
      <c r="P870" s="21" t="s">
        <v>51388</v>
      </c>
      <c r="Q870" s="21" t="s">
        <v>51388</v>
      </c>
      <c r="R870" s="21" t="s">
        <v>51388</v>
      </c>
      <c r="S870" s="42" t="s">
        <v>47936</v>
      </c>
      <c r="T870" s="19" t="s">
        <v>9765</v>
      </c>
      <c r="U870" s="9" t="s">
        <v>11184</v>
      </c>
      <c r="V870" s="19" t="s">
        <v>11226</v>
      </c>
      <c r="W870" s="19" t="s">
        <v>9962</v>
      </c>
      <c r="X870" s="19" t="s">
        <v>12489</v>
      </c>
      <c r="Y870" s="19" t="s">
        <v>12299</v>
      </c>
      <c r="Z870" s="22" t="s">
        <v>40832</v>
      </c>
      <c r="AA870" s="22" t="s">
        <v>44664</v>
      </c>
      <c r="AB870" s="9">
        <v>5.31</v>
      </c>
      <c r="AC870" s="9" t="s">
        <v>11188</v>
      </c>
      <c r="AD870" s="9">
        <v>22594</v>
      </c>
      <c r="AE870" s="9">
        <v>2015</v>
      </c>
      <c r="AF870" s="9" t="s">
        <v>11189</v>
      </c>
      <c r="AG870" s="41" t="s">
        <v>6463</v>
      </c>
      <c r="AN870" t="s">
        <v>57187</v>
      </c>
      <c r="BE870" s="39"/>
      <c r="BF870" s="39" t="s">
        <v>51417</v>
      </c>
      <c r="BH870" t="s">
        <v>57764</v>
      </c>
    </row>
    <row r="871" spans="1:60" ht="21" customHeight="1">
      <c r="A871" s="18"/>
      <c r="B871" s="18" t="s">
        <v>51550</v>
      </c>
      <c r="C871" s="18" t="s">
        <v>51399</v>
      </c>
      <c r="D871" s="18" t="s">
        <v>51419</v>
      </c>
      <c r="E871" s="18" t="s">
        <v>51417</v>
      </c>
      <c r="F871" s="18" t="s">
        <v>51415</v>
      </c>
      <c r="G871" s="19" t="s">
        <v>876</v>
      </c>
      <c r="H871" s="7" t="s">
        <v>5</v>
      </c>
      <c r="I871" s="19" t="s">
        <v>4172</v>
      </c>
      <c r="J871" s="7" t="s">
        <v>7</v>
      </c>
      <c r="K871" s="9" t="s">
        <v>11184</v>
      </c>
      <c r="L871" s="20" t="s">
        <v>51396</v>
      </c>
      <c r="M871" s="20" t="s">
        <v>16749</v>
      </c>
      <c r="N871" s="21">
        <v>4</v>
      </c>
      <c r="O871" s="21" t="s">
        <v>51388</v>
      </c>
      <c r="P871" s="21" t="s">
        <v>51388</v>
      </c>
      <c r="Q871" s="21" t="s">
        <v>51388</v>
      </c>
      <c r="R871" s="21" t="s">
        <v>51388</v>
      </c>
      <c r="S871" s="42" t="s">
        <v>47937</v>
      </c>
      <c r="T871" s="19" t="s">
        <v>9765</v>
      </c>
      <c r="U871" s="9" t="s">
        <v>11184</v>
      </c>
      <c r="V871" s="19" t="s">
        <v>12425</v>
      </c>
      <c r="W871" s="19" t="s">
        <v>9962</v>
      </c>
      <c r="X871" s="19" t="s">
        <v>12490</v>
      </c>
      <c r="Y871" s="19" t="s">
        <v>12299</v>
      </c>
      <c r="Z871" s="22" t="s">
        <v>40833</v>
      </c>
      <c r="AA871" s="22" t="s">
        <v>44664</v>
      </c>
      <c r="AB871" s="9">
        <v>5.31</v>
      </c>
      <c r="AC871" s="9" t="s">
        <v>11188</v>
      </c>
      <c r="AD871" s="9">
        <v>22935</v>
      </c>
      <c r="AE871" s="9">
        <v>2015</v>
      </c>
      <c r="AF871" s="9" t="s">
        <v>11189</v>
      </c>
      <c r="AG871" s="41" t="s">
        <v>6464</v>
      </c>
      <c r="AN871" t="s">
        <v>57187</v>
      </c>
      <c r="BE871" s="39"/>
      <c r="BF871" s="39" t="s">
        <v>51417</v>
      </c>
      <c r="BH871" t="s">
        <v>57764</v>
      </c>
    </row>
    <row r="872" spans="1:60" ht="21" customHeight="1">
      <c r="A872" s="18"/>
      <c r="B872" s="18" t="s">
        <v>51551</v>
      </c>
      <c r="C872" s="18" t="s">
        <v>51399</v>
      </c>
      <c r="D872" s="18" t="s">
        <v>51412</v>
      </c>
      <c r="E872" s="18" t="s">
        <v>51413</v>
      </c>
      <c r="F872" s="18" t="s">
        <v>51411</v>
      </c>
      <c r="G872" s="19" t="s">
        <v>877</v>
      </c>
      <c r="H872" s="7" t="s">
        <v>5</v>
      </c>
      <c r="I872" s="19" t="s">
        <v>4210</v>
      </c>
      <c r="J872" s="7" t="s">
        <v>7</v>
      </c>
      <c r="K872" s="9" t="s">
        <v>11184</v>
      </c>
      <c r="L872" s="20" t="s">
        <v>51396</v>
      </c>
      <c r="M872" s="20" t="s">
        <v>16749</v>
      </c>
      <c r="N872" s="21">
        <v>1</v>
      </c>
      <c r="O872" s="21" t="s">
        <v>51388</v>
      </c>
      <c r="P872" s="21" t="s">
        <v>51388</v>
      </c>
      <c r="Q872" s="21" t="s">
        <v>51388</v>
      </c>
      <c r="R872" s="21" t="s">
        <v>51388</v>
      </c>
      <c r="S872" s="42" t="s">
        <v>47938</v>
      </c>
      <c r="T872" s="19" t="s">
        <v>9803</v>
      </c>
      <c r="U872" s="9" t="s">
        <v>11184</v>
      </c>
      <c r="V872" s="19" t="s">
        <v>12491</v>
      </c>
      <c r="W872" s="19" t="s">
        <v>9962</v>
      </c>
      <c r="X872" s="19" t="s">
        <v>12492</v>
      </c>
      <c r="Y872" s="19" t="s">
        <v>12293</v>
      </c>
      <c r="Z872" s="22" t="s">
        <v>40834</v>
      </c>
      <c r="AA872" s="22" t="s">
        <v>44665</v>
      </c>
      <c r="AB872" s="9">
        <v>2.76</v>
      </c>
      <c r="AC872" s="9" t="s">
        <v>11188</v>
      </c>
      <c r="AD872" s="9">
        <v>22818</v>
      </c>
      <c r="AE872" s="9">
        <v>2015</v>
      </c>
      <c r="AF872" s="9" t="s">
        <v>11196</v>
      </c>
      <c r="AG872" s="41" t="s">
        <v>6465</v>
      </c>
      <c r="AN872" t="s">
        <v>57187</v>
      </c>
      <c r="BE872" s="39"/>
      <c r="BF872" s="39" t="s">
        <v>51413</v>
      </c>
      <c r="BH872" t="s">
        <v>57764</v>
      </c>
    </row>
    <row r="873" spans="1:60" ht="21" customHeight="1">
      <c r="A873" s="18"/>
      <c r="B873" s="18" t="s">
        <v>51551</v>
      </c>
      <c r="C873" s="18" t="s">
        <v>51399</v>
      </c>
      <c r="D873" s="18" t="s">
        <v>51412</v>
      </c>
      <c r="E873" s="18" t="s">
        <v>51413</v>
      </c>
      <c r="F873" s="18" t="s">
        <v>51411</v>
      </c>
      <c r="G873" s="19" t="s">
        <v>878</v>
      </c>
      <c r="H873" s="7" t="s">
        <v>5</v>
      </c>
      <c r="I873" s="19" t="s">
        <v>4474</v>
      </c>
      <c r="J873" s="7" t="s">
        <v>7</v>
      </c>
      <c r="K873" s="9" t="s">
        <v>11184</v>
      </c>
      <c r="L873" s="20" t="s">
        <v>51396</v>
      </c>
      <c r="M873" s="20" t="s">
        <v>16749</v>
      </c>
      <c r="N873" s="21">
        <v>0</v>
      </c>
      <c r="O873" s="21" t="s">
        <v>51388</v>
      </c>
      <c r="P873" s="21" t="s">
        <v>51388</v>
      </c>
      <c r="Q873" s="21" t="s">
        <v>51388</v>
      </c>
      <c r="R873" s="21" t="s">
        <v>51388</v>
      </c>
      <c r="S873" s="42" t="s">
        <v>47939</v>
      </c>
      <c r="T873" s="19" t="s">
        <v>10065</v>
      </c>
      <c r="U873" s="9" t="s">
        <v>11184</v>
      </c>
      <c r="V873" s="19" t="s">
        <v>12436</v>
      </c>
      <c r="W873" s="19" t="s">
        <v>9962</v>
      </c>
      <c r="X873" s="19" t="s">
        <v>12394</v>
      </c>
      <c r="Y873" s="19" t="s">
        <v>12493</v>
      </c>
      <c r="Z873" s="22" t="s">
        <v>40835</v>
      </c>
      <c r="AA873" s="22" t="s">
        <v>44665</v>
      </c>
      <c r="AB873" s="9">
        <v>4.4119999999999999</v>
      </c>
      <c r="AC873" s="9" t="s">
        <v>11188</v>
      </c>
      <c r="AD873" s="9">
        <v>22658</v>
      </c>
      <c r="AE873" s="9">
        <v>2015</v>
      </c>
      <c r="AF873" s="9" t="s">
        <v>11203</v>
      </c>
      <c r="AG873" s="41" t="s">
        <v>6466</v>
      </c>
      <c r="AN873" t="s">
        <v>57187</v>
      </c>
      <c r="BE873" s="39"/>
      <c r="BF873" s="39" t="s">
        <v>51413</v>
      </c>
      <c r="BH873" t="s">
        <v>57764</v>
      </c>
    </row>
    <row r="874" spans="1:60" ht="21" customHeight="1">
      <c r="A874" s="18"/>
      <c r="B874" s="18" t="s">
        <v>51551</v>
      </c>
      <c r="C874" s="18" t="s">
        <v>51399</v>
      </c>
      <c r="D874" s="18" t="s">
        <v>51412</v>
      </c>
      <c r="E874" s="18" t="s">
        <v>51413</v>
      </c>
      <c r="F874" s="18" t="s">
        <v>51411</v>
      </c>
      <c r="G874" s="19" t="s">
        <v>879</v>
      </c>
      <c r="H874" s="7" t="s">
        <v>5</v>
      </c>
      <c r="I874" s="19" t="s">
        <v>4329</v>
      </c>
      <c r="J874" s="7" t="s">
        <v>7</v>
      </c>
      <c r="K874" s="9" t="s">
        <v>11184</v>
      </c>
      <c r="L874" s="20" t="s">
        <v>51396</v>
      </c>
      <c r="M874" s="20" t="s">
        <v>16749</v>
      </c>
      <c r="N874" s="21">
        <v>0</v>
      </c>
      <c r="O874" s="21" t="s">
        <v>51388</v>
      </c>
      <c r="P874" s="21" t="s">
        <v>51388</v>
      </c>
      <c r="Q874" s="21" t="s">
        <v>51388</v>
      </c>
      <c r="R874" s="21" t="s">
        <v>51388</v>
      </c>
      <c r="S874" s="42" t="s">
        <v>47940</v>
      </c>
      <c r="T874" s="19" t="s">
        <v>9921</v>
      </c>
      <c r="U874" s="9" t="s">
        <v>11184</v>
      </c>
      <c r="V874" s="19" t="s">
        <v>11877</v>
      </c>
      <c r="W874" s="19" t="s">
        <v>9962</v>
      </c>
      <c r="X874" s="19" t="s">
        <v>12494</v>
      </c>
      <c r="Y874" s="19" t="s">
        <v>12493</v>
      </c>
      <c r="Z874" s="22" t="s">
        <v>40836</v>
      </c>
      <c r="AA874" s="22" t="s">
        <v>44665</v>
      </c>
      <c r="AB874" s="9">
        <v>4.8360000000000003</v>
      </c>
      <c r="AC874" s="9" t="s">
        <v>11188</v>
      </c>
      <c r="AD874" s="9">
        <v>25822</v>
      </c>
      <c r="AE874" s="9">
        <v>2015</v>
      </c>
      <c r="AF874" s="9" t="s">
        <v>11203</v>
      </c>
      <c r="AG874" s="41" t="s">
        <v>6467</v>
      </c>
      <c r="AN874" t="s">
        <v>57187</v>
      </c>
      <c r="BE874" s="39"/>
      <c r="BF874" s="39" t="s">
        <v>51413</v>
      </c>
      <c r="BH874" t="s">
        <v>57764</v>
      </c>
    </row>
    <row r="875" spans="1:60" ht="21" customHeight="1">
      <c r="A875" s="18"/>
      <c r="B875" s="18" t="s">
        <v>51552</v>
      </c>
      <c r="C875" s="18" t="s">
        <v>51399</v>
      </c>
      <c r="D875" s="18" t="s">
        <v>51412</v>
      </c>
      <c r="E875" s="18" t="s">
        <v>51413</v>
      </c>
      <c r="F875" s="18" t="s">
        <v>51411</v>
      </c>
      <c r="G875" s="19" t="s">
        <v>880</v>
      </c>
      <c r="H875" s="7" t="s">
        <v>5</v>
      </c>
      <c r="I875" s="19" t="s">
        <v>4489</v>
      </c>
      <c r="J875" s="7" t="s">
        <v>7</v>
      </c>
      <c r="K875" s="9" t="s">
        <v>11184</v>
      </c>
      <c r="L875" s="20" t="s">
        <v>51396</v>
      </c>
      <c r="M875" s="20" t="s">
        <v>16749</v>
      </c>
      <c r="N875" s="21">
        <v>1</v>
      </c>
      <c r="O875" s="21" t="s">
        <v>51388</v>
      </c>
      <c r="P875" s="21" t="s">
        <v>51388</v>
      </c>
      <c r="Q875" s="21" t="s">
        <v>51403</v>
      </c>
      <c r="R875" s="21" t="s">
        <v>51388</v>
      </c>
      <c r="S875" s="42" t="s">
        <v>47941</v>
      </c>
      <c r="T875" s="19" t="s">
        <v>10079</v>
      </c>
      <c r="U875" s="9" t="s">
        <v>11184</v>
      </c>
      <c r="V875" s="19" t="s">
        <v>11778</v>
      </c>
      <c r="W875" s="19" t="s">
        <v>11305</v>
      </c>
      <c r="X875" s="19" t="s">
        <v>11320</v>
      </c>
      <c r="Y875" s="19" t="s">
        <v>12293</v>
      </c>
      <c r="Z875" s="22" t="s">
        <v>40837</v>
      </c>
      <c r="AA875" s="22" t="s">
        <v>44666</v>
      </c>
      <c r="AB875" s="9">
        <v>1.125</v>
      </c>
      <c r="AC875" s="9" t="s">
        <v>11188</v>
      </c>
      <c r="AD875" s="9">
        <v>25534</v>
      </c>
      <c r="AE875" s="9">
        <v>2015</v>
      </c>
      <c r="AF875" s="9" t="s">
        <v>11196</v>
      </c>
      <c r="AG875" s="41" t="s">
        <v>6468</v>
      </c>
      <c r="AN875" t="s">
        <v>57187</v>
      </c>
      <c r="BE875" s="39"/>
      <c r="BF875" s="39" t="s">
        <v>51413</v>
      </c>
      <c r="BH875" t="s">
        <v>57764</v>
      </c>
    </row>
    <row r="876" spans="1:60" ht="21" customHeight="1">
      <c r="A876" s="18"/>
      <c r="B876" s="18" t="s">
        <v>51552</v>
      </c>
      <c r="C876" s="18" t="s">
        <v>51399</v>
      </c>
      <c r="D876" s="18" t="s">
        <v>51412</v>
      </c>
      <c r="E876" s="18" t="s">
        <v>51413</v>
      </c>
      <c r="F876" s="18" t="s">
        <v>51411</v>
      </c>
      <c r="G876" s="19" t="s">
        <v>881</v>
      </c>
      <c r="H876" s="7" t="s">
        <v>5</v>
      </c>
      <c r="I876" s="19" t="s">
        <v>4490</v>
      </c>
      <c r="J876" s="7" t="s">
        <v>7</v>
      </c>
      <c r="K876" s="9" t="s">
        <v>11184</v>
      </c>
      <c r="L876" s="20" t="s">
        <v>51396</v>
      </c>
      <c r="M876" s="20" t="s">
        <v>16749</v>
      </c>
      <c r="N876" s="21">
        <v>3</v>
      </c>
      <c r="O876" s="21" t="s">
        <v>51388</v>
      </c>
      <c r="P876" s="21" t="s">
        <v>51388</v>
      </c>
      <c r="Q876" s="21" t="s">
        <v>51403</v>
      </c>
      <c r="R876" s="21" t="s">
        <v>51388</v>
      </c>
      <c r="S876" s="42" t="s">
        <v>47942</v>
      </c>
      <c r="T876" s="19" t="s">
        <v>10080</v>
      </c>
      <c r="U876" s="9" t="s">
        <v>11184</v>
      </c>
      <c r="V876" s="19" t="s">
        <v>12495</v>
      </c>
      <c r="W876" s="19" t="s">
        <v>9962</v>
      </c>
      <c r="X876" s="19" t="s">
        <v>12496</v>
      </c>
      <c r="Y876" s="19" t="s">
        <v>12293</v>
      </c>
      <c r="Z876" s="22" t="s">
        <v>40838</v>
      </c>
      <c r="AA876" s="22" t="s">
        <v>44666</v>
      </c>
      <c r="AB876" s="9">
        <v>3.1309999999999998</v>
      </c>
      <c r="AC876" s="9" t="s">
        <v>11188</v>
      </c>
      <c r="AD876" s="9">
        <v>26071</v>
      </c>
      <c r="AE876" s="9">
        <v>2015</v>
      </c>
      <c r="AF876" s="9" t="s">
        <v>11196</v>
      </c>
      <c r="AG876" s="41" t="s">
        <v>6469</v>
      </c>
      <c r="AN876" t="s">
        <v>57187</v>
      </c>
      <c r="BE876" s="39"/>
      <c r="BF876" s="39" t="s">
        <v>51413</v>
      </c>
      <c r="BH876" t="s">
        <v>57764</v>
      </c>
    </row>
    <row r="877" spans="1:60" ht="21" customHeight="1">
      <c r="A877" s="18"/>
      <c r="B877" s="18" t="s">
        <v>55887</v>
      </c>
      <c r="C877" s="18" t="s">
        <v>55659</v>
      </c>
      <c r="D877" s="18" t="s">
        <v>55888</v>
      </c>
      <c r="E877" s="18" t="s">
        <v>55889</v>
      </c>
      <c r="F877" s="18" t="s">
        <v>55890</v>
      </c>
      <c r="G877" s="19" t="s">
        <v>882</v>
      </c>
      <c r="H877" s="7" t="s">
        <v>5</v>
      </c>
      <c r="I877" s="19" t="s">
        <v>4491</v>
      </c>
      <c r="J877" s="7" t="s">
        <v>7</v>
      </c>
      <c r="K877" s="9" t="s">
        <v>11184</v>
      </c>
      <c r="L877" s="20" t="s">
        <v>55891</v>
      </c>
      <c r="M877" s="20" t="s">
        <v>16750</v>
      </c>
      <c r="N877" s="21">
        <v>2</v>
      </c>
      <c r="O877" s="21" t="s">
        <v>51388</v>
      </c>
      <c r="P877" s="21" t="s">
        <v>51388</v>
      </c>
      <c r="Q877" s="21" t="s">
        <v>51388</v>
      </c>
      <c r="R877" s="21" t="s">
        <v>51388</v>
      </c>
      <c r="S877" s="42" t="s">
        <v>47943</v>
      </c>
      <c r="T877" s="19" t="s">
        <v>10081</v>
      </c>
      <c r="U877" s="9" t="s">
        <v>11184</v>
      </c>
      <c r="V877" s="19" t="s">
        <v>11898</v>
      </c>
      <c r="W877" s="19" t="s">
        <v>11209</v>
      </c>
      <c r="X877" s="19" t="s">
        <v>12497</v>
      </c>
      <c r="Y877" s="19" t="s">
        <v>12498</v>
      </c>
      <c r="Z877" s="22" t="s">
        <v>40839</v>
      </c>
      <c r="AA877" s="22" t="s">
        <v>44667</v>
      </c>
      <c r="AB877" s="9">
        <v>2.883</v>
      </c>
      <c r="AC877" s="9" t="s">
        <v>11188</v>
      </c>
      <c r="AD877" s="9">
        <v>25639</v>
      </c>
      <c r="AE877" s="9">
        <v>2015</v>
      </c>
      <c r="AF877" s="9" t="s">
        <v>11196</v>
      </c>
      <c r="AG877" s="41" t="s">
        <v>6470</v>
      </c>
      <c r="AN877" t="s">
        <v>51389</v>
      </c>
      <c r="BE877" s="39"/>
      <c r="BF877" s="39" t="s">
        <v>55889</v>
      </c>
      <c r="BH877" t="s">
        <v>57764</v>
      </c>
    </row>
    <row r="878" spans="1:60" ht="21" customHeight="1">
      <c r="A878" s="18"/>
      <c r="B878" s="18" t="s">
        <v>55887</v>
      </c>
      <c r="C878" s="18" t="s">
        <v>55659</v>
      </c>
      <c r="D878" s="18" t="s">
        <v>55888</v>
      </c>
      <c r="E878" s="18" t="s">
        <v>55889</v>
      </c>
      <c r="F878" s="18" t="s">
        <v>55890</v>
      </c>
      <c r="G878" s="19" t="s">
        <v>883</v>
      </c>
      <c r="H878" s="7" t="s">
        <v>5</v>
      </c>
      <c r="I878" s="19" t="s">
        <v>4492</v>
      </c>
      <c r="J878" s="7" t="s">
        <v>7</v>
      </c>
      <c r="K878" s="9" t="s">
        <v>11184</v>
      </c>
      <c r="L878" s="20" t="s">
        <v>55891</v>
      </c>
      <c r="M878" s="20" t="s">
        <v>16750</v>
      </c>
      <c r="N878" s="21">
        <v>0</v>
      </c>
      <c r="O878" s="21" t="s">
        <v>51403</v>
      </c>
      <c r="P878" s="21" t="s">
        <v>51388</v>
      </c>
      <c r="Q878" s="21" t="s">
        <v>51388</v>
      </c>
      <c r="R878" s="21" t="s">
        <v>51388</v>
      </c>
      <c r="S878" s="42" t="s">
        <v>47944</v>
      </c>
      <c r="T878" s="19" t="s">
        <v>10082</v>
      </c>
      <c r="U878" s="9" t="s">
        <v>11184</v>
      </c>
      <c r="V878" s="19" t="s">
        <v>12499</v>
      </c>
      <c r="W878" s="19" t="s">
        <v>9962</v>
      </c>
      <c r="X878" s="19" t="s">
        <v>12500</v>
      </c>
      <c r="Y878" s="19" t="s">
        <v>12501</v>
      </c>
      <c r="Z878" s="22" t="s">
        <v>40840</v>
      </c>
      <c r="AA878" s="22" t="s">
        <v>44667</v>
      </c>
      <c r="AB878" s="9">
        <v>1.403</v>
      </c>
      <c r="AC878" s="9" t="s">
        <v>11188</v>
      </c>
      <c r="AD878" s="9">
        <v>23029</v>
      </c>
      <c r="AE878" s="9">
        <v>2015</v>
      </c>
      <c r="AF878" s="9" t="s">
        <v>11212</v>
      </c>
      <c r="AG878" s="41" t="s">
        <v>6471</v>
      </c>
      <c r="AN878" t="s">
        <v>51389</v>
      </c>
      <c r="BE878" s="39"/>
      <c r="BF878" s="39" t="s">
        <v>55889</v>
      </c>
      <c r="BH878" t="s">
        <v>57764</v>
      </c>
    </row>
    <row r="879" spans="1:60" ht="21" customHeight="1">
      <c r="A879" s="18" t="s">
        <v>55892</v>
      </c>
      <c r="B879" s="18" t="s">
        <v>55893</v>
      </c>
      <c r="C879" s="18" t="s">
        <v>55665</v>
      </c>
      <c r="D879" s="18"/>
      <c r="E879" s="18" t="s">
        <v>55892</v>
      </c>
      <c r="F879" s="18" t="s">
        <v>55893</v>
      </c>
      <c r="G879" s="19" t="s">
        <v>884</v>
      </c>
      <c r="H879" s="7" t="s">
        <v>5</v>
      </c>
      <c r="I879" s="19" t="s">
        <v>4493</v>
      </c>
      <c r="J879" s="7" t="s">
        <v>7</v>
      </c>
      <c r="K879" s="9" t="s">
        <v>11184</v>
      </c>
      <c r="L879" s="20" t="s">
        <v>55891</v>
      </c>
      <c r="M879" s="20" t="s">
        <v>16750</v>
      </c>
      <c r="N879" s="21">
        <v>1</v>
      </c>
      <c r="O879" s="21" t="s">
        <v>51388</v>
      </c>
      <c r="P879" s="21" t="s">
        <v>51388</v>
      </c>
      <c r="Q879" s="21" t="s">
        <v>51388</v>
      </c>
      <c r="R879" s="21" t="s">
        <v>51388</v>
      </c>
      <c r="S879" s="42" t="s">
        <v>47945</v>
      </c>
      <c r="T879" s="19" t="s">
        <v>10083</v>
      </c>
      <c r="U879" s="9" t="s">
        <v>11184</v>
      </c>
      <c r="V879" s="19" t="s">
        <v>12502</v>
      </c>
      <c r="W879" s="19" t="s">
        <v>9962</v>
      </c>
      <c r="X879" s="19" t="s">
        <v>12148</v>
      </c>
      <c r="Y879" s="19" t="s">
        <v>12503</v>
      </c>
      <c r="Z879" s="22" t="s">
        <v>40841</v>
      </c>
      <c r="AA879" s="22" t="s">
        <v>44668</v>
      </c>
      <c r="AB879" s="9">
        <v>3.3769999999999998</v>
      </c>
      <c r="AC879" s="9" t="s">
        <v>11188</v>
      </c>
      <c r="AD879" s="9">
        <v>24682</v>
      </c>
      <c r="AE879" s="9">
        <v>2015</v>
      </c>
      <c r="AF879" s="9" t="s">
        <v>11196</v>
      </c>
      <c r="AG879" s="41" t="s">
        <v>6472</v>
      </c>
      <c r="AN879" t="s">
        <v>51389</v>
      </c>
      <c r="BE879" s="39" t="s">
        <v>55892</v>
      </c>
      <c r="BF879" s="39" t="s">
        <v>55892</v>
      </c>
      <c r="BG879" t="s">
        <v>57764</v>
      </c>
      <c r="BH879" t="s">
        <v>57764</v>
      </c>
    </row>
    <row r="880" spans="1:60" ht="21" customHeight="1">
      <c r="A880" t="s">
        <v>57737</v>
      </c>
      <c r="B880" s="18" t="s">
        <v>55894</v>
      </c>
      <c r="C880" s="18" t="s">
        <v>51398</v>
      </c>
      <c r="D880" s="18" t="s">
        <v>55896</v>
      </c>
      <c r="E880" s="18" t="s">
        <v>55897</v>
      </c>
      <c r="F880" s="18" t="s">
        <v>58118</v>
      </c>
      <c r="G880" s="19" t="s">
        <v>885</v>
      </c>
      <c r="H880" s="7" t="s">
        <v>5</v>
      </c>
      <c r="I880" s="19" t="s">
        <v>4461</v>
      </c>
      <c r="J880" s="7" t="s">
        <v>7</v>
      </c>
      <c r="K880" s="9" t="s">
        <v>11184</v>
      </c>
      <c r="L880" s="20" t="s">
        <v>55891</v>
      </c>
      <c r="M880" s="20" t="s">
        <v>16750</v>
      </c>
      <c r="N880" s="21">
        <v>1</v>
      </c>
      <c r="O880" s="21" t="s">
        <v>51388</v>
      </c>
      <c r="P880" s="21" t="s">
        <v>51388</v>
      </c>
      <c r="Q880" s="21" t="s">
        <v>51388</v>
      </c>
      <c r="R880" s="21" t="s">
        <v>51388</v>
      </c>
      <c r="S880" s="42" t="s">
        <v>47946</v>
      </c>
      <c r="T880" s="19" t="s">
        <v>10052</v>
      </c>
      <c r="U880" s="9" t="s">
        <v>11184</v>
      </c>
      <c r="V880" s="19" t="s">
        <v>11304</v>
      </c>
      <c r="W880" s="19" t="s">
        <v>11289</v>
      </c>
      <c r="X880" s="19" t="s">
        <v>12504</v>
      </c>
      <c r="Y880" s="19" t="s">
        <v>12501</v>
      </c>
      <c r="Z880" s="22" t="s">
        <v>40842</v>
      </c>
      <c r="AA880" s="22" t="s">
        <v>44669</v>
      </c>
      <c r="AB880" s="9">
        <v>5.1139999999999999</v>
      </c>
      <c r="AC880" s="9" t="s">
        <v>11188</v>
      </c>
      <c r="AD880" s="9">
        <v>25262</v>
      </c>
      <c r="AE880" s="9">
        <v>2015</v>
      </c>
      <c r="AF880" s="9" t="s">
        <v>11189</v>
      </c>
      <c r="AG880" s="41" t="s">
        <v>6473</v>
      </c>
      <c r="AN880" t="s">
        <v>51389</v>
      </c>
      <c r="BE880" s="202" t="s">
        <v>57737</v>
      </c>
      <c r="BF880" s="39" t="s">
        <v>55897</v>
      </c>
      <c r="BH880" t="s">
        <v>57764</v>
      </c>
    </row>
    <row r="881" spans="1:60" ht="21" customHeight="1">
      <c r="A881" s="18"/>
      <c r="B881" s="18" t="s">
        <v>55898</v>
      </c>
      <c r="C881" s="18" t="s">
        <v>55659</v>
      </c>
      <c r="D881" s="18" t="s">
        <v>55900</v>
      </c>
      <c r="E881" s="18" t="s">
        <v>55901</v>
      </c>
      <c r="F881" s="18" t="s">
        <v>55899</v>
      </c>
      <c r="G881" s="19" t="s">
        <v>886</v>
      </c>
      <c r="H881" s="7" t="s">
        <v>5</v>
      </c>
      <c r="I881" s="19" t="s">
        <v>4450</v>
      </c>
      <c r="J881" s="7" t="s">
        <v>7</v>
      </c>
      <c r="K881" s="9" t="s">
        <v>11184</v>
      </c>
      <c r="L881" s="20" t="s">
        <v>55891</v>
      </c>
      <c r="M881" s="20" t="s">
        <v>16750</v>
      </c>
      <c r="N881" s="21">
        <v>3</v>
      </c>
      <c r="O881" s="21" t="s">
        <v>51388</v>
      </c>
      <c r="P881" s="21" t="s">
        <v>51388</v>
      </c>
      <c r="Q881" s="21" t="s">
        <v>51388</v>
      </c>
      <c r="R881" s="21" t="s">
        <v>51388</v>
      </c>
      <c r="S881" s="42" t="s">
        <v>47947</v>
      </c>
      <c r="T881" s="19" t="s">
        <v>10041</v>
      </c>
      <c r="U881" s="9" t="s">
        <v>11184</v>
      </c>
      <c r="V881" s="19" t="s">
        <v>11898</v>
      </c>
      <c r="W881" s="19" t="s">
        <v>9962</v>
      </c>
      <c r="X881" s="19" t="s">
        <v>12505</v>
      </c>
      <c r="Y881" s="19" t="s">
        <v>12498</v>
      </c>
      <c r="Z881" s="22" t="s">
        <v>40843</v>
      </c>
      <c r="AA881" s="22" t="s">
        <v>44670</v>
      </c>
      <c r="AB881" s="9">
        <v>3.698</v>
      </c>
      <c r="AC881" s="9" t="s">
        <v>11188</v>
      </c>
      <c r="AD881" s="9">
        <v>23160</v>
      </c>
      <c r="AE881" s="9">
        <v>2015</v>
      </c>
      <c r="AF881" s="9" t="s">
        <v>11189</v>
      </c>
      <c r="AG881" s="41" t="s">
        <v>6474</v>
      </c>
      <c r="AN881" t="s">
        <v>51389</v>
      </c>
      <c r="BE881" s="39"/>
      <c r="BF881" s="39" t="s">
        <v>55901</v>
      </c>
      <c r="BH881" t="s">
        <v>57764</v>
      </c>
    </row>
    <row r="882" spans="1:60" ht="21" customHeight="1">
      <c r="A882" s="18"/>
      <c r="B882" s="18" t="s">
        <v>55898</v>
      </c>
      <c r="C882" s="18" t="s">
        <v>55659</v>
      </c>
      <c r="D882" s="18" t="s">
        <v>55900</v>
      </c>
      <c r="E882" s="18" t="s">
        <v>55901</v>
      </c>
      <c r="F882" s="18" t="s">
        <v>55899</v>
      </c>
      <c r="G882" s="19" t="s">
        <v>887</v>
      </c>
      <c r="H882" s="7" t="s">
        <v>5</v>
      </c>
      <c r="I882" s="19" t="s">
        <v>4475</v>
      </c>
      <c r="J882" s="7" t="s">
        <v>7</v>
      </c>
      <c r="K882" s="9" t="s">
        <v>11184</v>
      </c>
      <c r="L882" s="20" t="s">
        <v>55891</v>
      </c>
      <c r="M882" s="20" t="s">
        <v>16750</v>
      </c>
      <c r="N882" s="21">
        <v>2</v>
      </c>
      <c r="O882" s="21" t="s">
        <v>51388</v>
      </c>
      <c r="P882" s="21" t="s">
        <v>51388</v>
      </c>
      <c r="Q882" s="21" t="s">
        <v>51388</v>
      </c>
      <c r="R882" s="21" t="s">
        <v>51388</v>
      </c>
      <c r="S882" s="42" t="s">
        <v>47948</v>
      </c>
      <c r="T882" s="19" t="s">
        <v>10066</v>
      </c>
      <c r="U882" s="9" t="s">
        <v>11184</v>
      </c>
      <c r="V882" s="19" t="s">
        <v>12506</v>
      </c>
      <c r="W882" s="19" t="s">
        <v>9962</v>
      </c>
      <c r="X882" s="19" t="s">
        <v>12507</v>
      </c>
      <c r="Y882" s="19" t="s">
        <v>12498</v>
      </c>
      <c r="Z882" s="22" t="s">
        <v>40844</v>
      </c>
      <c r="AA882" s="22" t="s">
        <v>44670</v>
      </c>
      <c r="AB882" s="9">
        <v>3.976</v>
      </c>
      <c r="AC882" s="9" t="s">
        <v>11188</v>
      </c>
      <c r="AD882" s="9">
        <v>23359</v>
      </c>
      <c r="AE882" s="9">
        <v>2015</v>
      </c>
      <c r="AF882" s="9" t="s">
        <v>11189</v>
      </c>
      <c r="AG882" s="41" t="s">
        <v>6475</v>
      </c>
      <c r="AN882" t="s">
        <v>51389</v>
      </c>
      <c r="BE882" s="39"/>
      <c r="BF882" s="39" t="s">
        <v>55901</v>
      </c>
      <c r="BH882" t="s">
        <v>57764</v>
      </c>
    </row>
    <row r="883" spans="1:60" ht="21" customHeight="1">
      <c r="A883" s="18"/>
      <c r="B883" s="18" t="s">
        <v>55898</v>
      </c>
      <c r="C883" s="18" t="s">
        <v>55659</v>
      </c>
      <c r="D883" s="18" t="s">
        <v>55900</v>
      </c>
      <c r="E883" s="18" t="s">
        <v>55901</v>
      </c>
      <c r="F883" s="18" t="s">
        <v>55899</v>
      </c>
      <c r="G883" s="19" t="s">
        <v>888</v>
      </c>
      <c r="H883" s="7" t="s">
        <v>5</v>
      </c>
      <c r="I883" s="19" t="s">
        <v>4475</v>
      </c>
      <c r="J883" s="7" t="s">
        <v>7</v>
      </c>
      <c r="K883" s="9" t="s">
        <v>11184</v>
      </c>
      <c r="L883" s="20" t="s">
        <v>55891</v>
      </c>
      <c r="M883" s="20" t="s">
        <v>16750</v>
      </c>
      <c r="N883" s="21">
        <v>3</v>
      </c>
      <c r="O883" s="21" t="s">
        <v>51388</v>
      </c>
      <c r="P883" s="21" t="s">
        <v>51388</v>
      </c>
      <c r="Q883" s="21" t="s">
        <v>51388</v>
      </c>
      <c r="R883" s="21" t="s">
        <v>51388</v>
      </c>
      <c r="S883" s="42" t="s">
        <v>47949</v>
      </c>
      <c r="T883" s="19" t="s">
        <v>10066</v>
      </c>
      <c r="U883" s="9" t="s">
        <v>11184</v>
      </c>
      <c r="V883" s="19" t="s">
        <v>12486</v>
      </c>
      <c r="W883" s="19" t="s">
        <v>9962</v>
      </c>
      <c r="X883" s="19" t="s">
        <v>12508</v>
      </c>
      <c r="Y883" s="19" t="s">
        <v>12498</v>
      </c>
      <c r="Z883" s="22" t="s">
        <v>40844</v>
      </c>
      <c r="AA883" s="22" t="s">
        <v>44670</v>
      </c>
      <c r="AB883" s="9">
        <v>3.976</v>
      </c>
      <c r="AC883" s="9" t="s">
        <v>11188</v>
      </c>
      <c r="AD883" s="9">
        <v>23434</v>
      </c>
      <c r="AE883" s="9">
        <v>2015</v>
      </c>
      <c r="AF883" s="9" t="s">
        <v>11189</v>
      </c>
      <c r="AG883" s="41" t="s">
        <v>6476</v>
      </c>
      <c r="AN883" t="s">
        <v>51389</v>
      </c>
      <c r="BE883" s="39"/>
      <c r="BF883" s="39" t="s">
        <v>55901</v>
      </c>
      <c r="BH883" t="s">
        <v>57764</v>
      </c>
    </row>
    <row r="884" spans="1:60" ht="21" customHeight="1">
      <c r="A884" s="18"/>
      <c r="B884" s="18" t="s">
        <v>55898</v>
      </c>
      <c r="C884" s="18" t="s">
        <v>55659</v>
      </c>
      <c r="D884" s="18" t="s">
        <v>55900</v>
      </c>
      <c r="E884" s="18" t="s">
        <v>55901</v>
      </c>
      <c r="F884" s="18" t="s">
        <v>55899</v>
      </c>
      <c r="G884" s="19" t="s">
        <v>889</v>
      </c>
      <c r="H884" s="7" t="s">
        <v>5</v>
      </c>
      <c r="I884" s="19" t="s">
        <v>4149</v>
      </c>
      <c r="J884" s="7" t="s">
        <v>7</v>
      </c>
      <c r="K884" s="9" t="s">
        <v>11184</v>
      </c>
      <c r="L884" s="20" t="s">
        <v>55891</v>
      </c>
      <c r="M884" s="20" t="s">
        <v>16750</v>
      </c>
      <c r="N884" s="21">
        <v>0</v>
      </c>
      <c r="O884" s="21" t="s">
        <v>51388</v>
      </c>
      <c r="P884" s="21" t="s">
        <v>51388</v>
      </c>
      <c r="Q884" s="21" t="s">
        <v>51388</v>
      </c>
      <c r="R884" s="21" t="s">
        <v>51388</v>
      </c>
      <c r="S884" s="42" t="s">
        <v>47950</v>
      </c>
      <c r="T884" s="19" t="s">
        <v>9742</v>
      </c>
      <c r="U884" s="9" t="s">
        <v>11184</v>
      </c>
      <c r="V884" s="19" t="s">
        <v>11192</v>
      </c>
      <c r="W884" s="19" t="s">
        <v>11374</v>
      </c>
      <c r="X884" s="19" t="s">
        <v>12509</v>
      </c>
      <c r="Y884" s="19" t="s">
        <v>12498</v>
      </c>
      <c r="Z884" s="22" t="s">
        <v>40844</v>
      </c>
      <c r="AA884" s="22" t="s">
        <v>44670</v>
      </c>
      <c r="AB884" s="9">
        <v>3.2890000000000001</v>
      </c>
      <c r="AC884" s="9" t="s">
        <v>11188</v>
      </c>
      <c r="AD884" s="9">
        <v>24372</v>
      </c>
      <c r="AE884" s="9">
        <v>2015</v>
      </c>
      <c r="AF884" s="9" t="s">
        <v>11196</v>
      </c>
      <c r="AG884" s="41" t="s">
        <v>6477</v>
      </c>
      <c r="AN884" t="s">
        <v>51389</v>
      </c>
      <c r="BE884" s="39"/>
      <c r="BF884" s="39" t="s">
        <v>55901</v>
      </c>
      <c r="BH884" t="s">
        <v>57764</v>
      </c>
    </row>
    <row r="885" spans="1:60" ht="21" customHeight="1">
      <c r="A885" s="18"/>
      <c r="B885" s="18" t="s">
        <v>55898</v>
      </c>
      <c r="C885" s="18" t="s">
        <v>55659</v>
      </c>
      <c r="D885" s="18" t="s">
        <v>55900</v>
      </c>
      <c r="E885" s="18" t="s">
        <v>55901</v>
      </c>
      <c r="F885" s="18" t="s">
        <v>55899</v>
      </c>
      <c r="G885" s="19" t="s">
        <v>890</v>
      </c>
      <c r="H885" s="7" t="s">
        <v>5</v>
      </c>
      <c r="I885" s="19" t="s">
        <v>4475</v>
      </c>
      <c r="J885" s="7" t="s">
        <v>7</v>
      </c>
      <c r="K885" s="9" t="s">
        <v>11184</v>
      </c>
      <c r="L885" s="20" t="s">
        <v>55891</v>
      </c>
      <c r="M885" s="20" t="s">
        <v>16750</v>
      </c>
      <c r="N885" s="21">
        <v>3</v>
      </c>
      <c r="O885" s="21" t="s">
        <v>51388</v>
      </c>
      <c r="P885" s="21" t="s">
        <v>51388</v>
      </c>
      <c r="Q885" s="21" t="s">
        <v>51388</v>
      </c>
      <c r="R885" s="21" t="s">
        <v>51388</v>
      </c>
      <c r="S885" s="42" t="s">
        <v>47951</v>
      </c>
      <c r="T885" s="19" t="s">
        <v>10066</v>
      </c>
      <c r="U885" s="9" t="s">
        <v>11184</v>
      </c>
      <c r="V885" s="19" t="s">
        <v>12510</v>
      </c>
      <c r="W885" s="19" t="s">
        <v>9962</v>
      </c>
      <c r="X885" s="19" t="s">
        <v>12511</v>
      </c>
      <c r="Y885" s="19" t="s">
        <v>12498</v>
      </c>
      <c r="Z885" s="22" t="s">
        <v>40845</v>
      </c>
      <c r="AA885" s="22" t="s">
        <v>44670</v>
      </c>
      <c r="AB885" s="9">
        <v>3.976</v>
      </c>
      <c r="AC885" s="9" t="s">
        <v>11188</v>
      </c>
      <c r="AD885" s="9">
        <v>23339</v>
      </c>
      <c r="AE885" s="9">
        <v>2015</v>
      </c>
      <c r="AF885" s="9" t="s">
        <v>11189</v>
      </c>
      <c r="AG885" s="41" t="s">
        <v>6478</v>
      </c>
      <c r="AN885" t="s">
        <v>51389</v>
      </c>
      <c r="BE885" s="39"/>
      <c r="BF885" s="39" t="s">
        <v>55901</v>
      </c>
      <c r="BH885" t="s">
        <v>57764</v>
      </c>
    </row>
    <row r="886" spans="1:60" ht="21" customHeight="1">
      <c r="A886" s="18"/>
      <c r="B886" s="18" t="s">
        <v>55902</v>
      </c>
      <c r="C886" s="18" t="s">
        <v>55659</v>
      </c>
      <c r="D886" s="18" t="s">
        <v>55904</v>
      </c>
      <c r="E886" s="18" t="s">
        <v>55905</v>
      </c>
      <c r="F886" s="18" t="s">
        <v>55903</v>
      </c>
      <c r="G886" s="19" t="s">
        <v>891</v>
      </c>
      <c r="H886" s="7" t="s">
        <v>5</v>
      </c>
      <c r="I886" s="19" t="s">
        <v>4494</v>
      </c>
      <c r="J886" s="7" t="s">
        <v>7</v>
      </c>
      <c r="K886" s="9" t="s">
        <v>11184</v>
      </c>
      <c r="L886" s="20" t="s">
        <v>55891</v>
      </c>
      <c r="M886" s="20" t="s">
        <v>16750</v>
      </c>
      <c r="N886" s="21">
        <v>0</v>
      </c>
      <c r="O886" s="21" t="s">
        <v>51388</v>
      </c>
      <c r="P886" s="21" t="s">
        <v>51403</v>
      </c>
      <c r="Q886" s="21" t="s">
        <v>51388</v>
      </c>
      <c r="R886" s="21" t="s">
        <v>51388</v>
      </c>
      <c r="S886" s="42" t="s">
        <v>47952</v>
      </c>
      <c r="T886" s="19" t="s">
        <v>10084</v>
      </c>
      <c r="U886" s="9" t="s">
        <v>11184</v>
      </c>
      <c r="V886" s="19" t="s">
        <v>11209</v>
      </c>
      <c r="W886" s="19" t="s">
        <v>11321</v>
      </c>
      <c r="X886" s="19" t="s">
        <v>12512</v>
      </c>
      <c r="Y886" s="19" t="s">
        <v>12498</v>
      </c>
      <c r="Z886" s="22" t="s">
        <v>40846</v>
      </c>
      <c r="AA886" s="22" t="s">
        <v>44671</v>
      </c>
      <c r="AB886" s="9">
        <v>1.1890000000000001</v>
      </c>
      <c r="AC886" s="9" t="s">
        <v>11188</v>
      </c>
      <c r="AD886" s="9">
        <v>23451</v>
      </c>
      <c r="AE886" s="9">
        <v>2015</v>
      </c>
      <c r="AF886" s="9" t="s">
        <v>11212</v>
      </c>
      <c r="AG886" s="41" t="s">
        <v>6479</v>
      </c>
      <c r="AN886" t="s">
        <v>51389</v>
      </c>
      <c r="BE886" s="39"/>
      <c r="BF886" s="39" t="s">
        <v>55905</v>
      </c>
      <c r="BH886" t="s">
        <v>57764</v>
      </c>
    </row>
    <row r="887" spans="1:60" ht="21" customHeight="1">
      <c r="A887" s="18"/>
      <c r="B887" s="18" t="s">
        <v>55906</v>
      </c>
      <c r="C887" s="18" t="s">
        <v>55659</v>
      </c>
      <c r="D887" s="18" t="s">
        <v>55907</v>
      </c>
      <c r="E887" s="18" t="s">
        <v>55889</v>
      </c>
      <c r="F887" s="18" t="s">
        <v>55890</v>
      </c>
      <c r="G887" s="19" t="s">
        <v>892</v>
      </c>
      <c r="H887" s="7" t="s">
        <v>5</v>
      </c>
      <c r="I887" s="19" t="s">
        <v>4495</v>
      </c>
      <c r="J887" s="7" t="s">
        <v>7</v>
      </c>
      <c r="K887" s="9" t="s">
        <v>11184</v>
      </c>
      <c r="L887" s="20" t="s">
        <v>55891</v>
      </c>
      <c r="M887" s="20" t="s">
        <v>16750</v>
      </c>
      <c r="N887" s="21">
        <v>1</v>
      </c>
      <c r="O887" s="21" t="s">
        <v>51388</v>
      </c>
      <c r="P887" s="21" t="s">
        <v>51388</v>
      </c>
      <c r="Q887" s="21" t="s">
        <v>51388</v>
      </c>
      <c r="R887" s="21" t="s">
        <v>51403</v>
      </c>
      <c r="S887" s="42" t="s">
        <v>47953</v>
      </c>
      <c r="T887" s="19" t="s">
        <v>10085</v>
      </c>
      <c r="U887" s="9" t="s">
        <v>11184</v>
      </c>
      <c r="V887" s="19" t="s">
        <v>11554</v>
      </c>
      <c r="W887" s="19" t="s">
        <v>11196</v>
      </c>
      <c r="X887" s="19" t="s">
        <v>12513</v>
      </c>
      <c r="Y887" s="19" t="s">
        <v>12498</v>
      </c>
      <c r="Z887" s="22" t="s">
        <v>40847</v>
      </c>
      <c r="AA887" s="22" t="s">
        <v>44672</v>
      </c>
      <c r="AB887" s="9">
        <v>1.8540000000000001</v>
      </c>
      <c r="AC887" s="9" t="s">
        <v>11188</v>
      </c>
      <c r="AD887" s="9">
        <v>23338</v>
      </c>
      <c r="AE887" s="9">
        <v>2015</v>
      </c>
      <c r="AF887" s="9" t="s">
        <v>11196</v>
      </c>
      <c r="AG887" s="41" t="s">
        <v>6480</v>
      </c>
      <c r="AN887" t="s">
        <v>51389</v>
      </c>
      <c r="BE887" s="39"/>
      <c r="BF887" s="39" t="s">
        <v>55889</v>
      </c>
      <c r="BH887" t="s">
        <v>57764</v>
      </c>
    </row>
    <row r="888" spans="1:60" ht="21" customHeight="1">
      <c r="A888" s="18"/>
      <c r="B888" s="18" t="s">
        <v>55906</v>
      </c>
      <c r="C888" s="18" t="s">
        <v>55659</v>
      </c>
      <c r="D888" s="18" t="s">
        <v>55907</v>
      </c>
      <c r="E888" s="18" t="s">
        <v>55889</v>
      </c>
      <c r="F888" s="18" t="s">
        <v>55890</v>
      </c>
      <c r="G888" s="19" t="s">
        <v>893</v>
      </c>
      <c r="H888" s="7" t="s">
        <v>5</v>
      </c>
      <c r="I888" s="19" t="s">
        <v>4491</v>
      </c>
      <c r="J888" s="7" t="s">
        <v>7</v>
      </c>
      <c r="K888" s="9" t="s">
        <v>11184</v>
      </c>
      <c r="L888" s="20" t="s">
        <v>55891</v>
      </c>
      <c r="M888" s="20" t="s">
        <v>16750</v>
      </c>
      <c r="N888" s="21">
        <v>2</v>
      </c>
      <c r="O888" s="21" t="s">
        <v>51388</v>
      </c>
      <c r="P888" s="21" t="s">
        <v>51388</v>
      </c>
      <c r="Q888" s="21" t="s">
        <v>51388</v>
      </c>
      <c r="R888" s="21" t="s">
        <v>51403</v>
      </c>
      <c r="S888" s="42" t="s">
        <v>47954</v>
      </c>
      <c r="T888" s="19" t="s">
        <v>10081</v>
      </c>
      <c r="U888" s="9" t="s">
        <v>11184</v>
      </c>
      <c r="V888" s="19" t="s">
        <v>11898</v>
      </c>
      <c r="W888" s="19" t="s">
        <v>11212</v>
      </c>
      <c r="X888" s="19" t="s">
        <v>12514</v>
      </c>
      <c r="Y888" s="19" t="s">
        <v>12498</v>
      </c>
      <c r="Z888" s="22" t="s">
        <v>40848</v>
      </c>
      <c r="AA888" s="22" t="s">
        <v>44672</v>
      </c>
      <c r="AB888" s="9">
        <v>2.883</v>
      </c>
      <c r="AC888" s="9" t="s">
        <v>11188</v>
      </c>
      <c r="AD888" s="9">
        <v>25928</v>
      </c>
      <c r="AE888" s="9">
        <v>2015</v>
      </c>
      <c r="AF888" s="9" t="s">
        <v>11196</v>
      </c>
      <c r="AG888" s="41" t="s">
        <v>6481</v>
      </c>
      <c r="AN888" t="s">
        <v>51389</v>
      </c>
      <c r="BE888" s="39"/>
      <c r="BF888" s="39" t="s">
        <v>55889</v>
      </c>
      <c r="BH888" t="s">
        <v>57764</v>
      </c>
    </row>
    <row r="889" spans="1:60" ht="21" customHeight="1">
      <c r="A889" s="18"/>
      <c r="B889" s="18" t="s">
        <v>51846</v>
      </c>
      <c r="C889" s="18" t="s">
        <v>51398</v>
      </c>
      <c r="D889" s="18" t="s">
        <v>51847</v>
      </c>
      <c r="E889" s="18" t="s">
        <v>51848</v>
      </c>
      <c r="F889" s="18" t="s">
        <v>51847</v>
      </c>
      <c r="G889" s="19" t="s">
        <v>894</v>
      </c>
      <c r="H889" s="7" t="s">
        <v>5</v>
      </c>
      <c r="I889" s="61" t="s">
        <v>4496</v>
      </c>
      <c r="J889" s="7" t="s">
        <v>7</v>
      </c>
      <c r="K889" s="9" t="s">
        <v>11184</v>
      </c>
      <c r="L889" s="20" t="s">
        <v>16750</v>
      </c>
      <c r="M889" s="20" t="s">
        <v>16750</v>
      </c>
      <c r="N889" s="21">
        <v>0</v>
      </c>
      <c r="O889" s="21" t="s">
        <v>51403</v>
      </c>
      <c r="P889" s="21" t="s">
        <v>51403</v>
      </c>
      <c r="Q889" s="21" t="s">
        <v>51403</v>
      </c>
      <c r="R889" s="21" t="s">
        <v>51403</v>
      </c>
      <c r="S889" s="62" t="s">
        <v>47955</v>
      </c>
      <c r="T889" s="61" t="s">
        <v>10086</v>
      </c>
      <c r="U889" s="9" t="s">
        <v>11184</v>
      </c>
      <c r="V889" s="19" t="s">
        <v>12297</v>
      </c>
      <c r="W889" s="19" t="s">
        <v>9962</v>
      </c>
      <c r="X889" s="19" t="s">
        <v>12515</v>
      </c>
      <c r="Y889" s="61" t="s">
        <v>12498</v>
      </c>
      <c r="Z889" s="22" t="s">
        <v>40849</v>
      </c>
      <c r="AA889" s="22" t="s">
        <v>44673</v>
      </c>
      <c r="AB889" s="9">
        <v>3.4590000000000001</v>
      </c>
      <c r="AC889" s="9" t="s">
        <v>11188</v>
      </c>
      <c r="AD889" s="9">
        <v>25174</v>
      </c>
      <c r="AE889" s="9">
        <v>2015</v>
      </c>
      <c r="AF889" s="9" t="s">
        <v>11189</v>
      </c>
      <c r="AG889" s="41" t="s">
        <v>6482</v>
      </c>
      <c r="AN889" t="s">
        <v>57412</v>
      </c>
      <c r="BE889" s="39"/>
      <c r="BF889" s="39" t="s">
        <v>51848</v>
      </c>
      <c r="BH889" t="s">
        <v>57764</v>
      </c>
    </row>
    <row r="890" spans="1:60" ht="21" customHeight="1">
      <c r="A890" s="18"/>
      <c r="B890" s="18" t="s">
        <v>51846</v>
      </c>
      <c r="C890" s="18" t="s">
        <v>55659</v>
      </c>
      <c r="D890" s="18" t="s">
        <v>55908</v>
      </c>
      <c r="E890" s="18" t="s">
        <v>51848</v>
      </c>
      <c r="F890" s="18" t="s">
        <v>51847</v>
      </c>
      <c r="G890" s="19" t="s">
        <v>895</v>
      </c>
      <c r="H890" s="7" t="s">
        <v>5</v>
      </c>
      <c r="I890" s="19" t="s">
        <v>4149</v>
      </c>
      <c r="J890" s="7" t="s">
        <v>7</v>
      </c>
      <c r="K890" s="9" t="s">
        <v>11184</v>
      </c>
      <c r="L890" s="20" t="s">
        <v>55891</v>
      </c>
      <c r="M890" s="20" t="s">
        <v>16750</v>
      </c>
      <c r="N890" s="21">
        <v>0</v>
      </c>
      <c r="O890" s="21" t="s">
        <v>51388</v>
      </c>
      <c r="P890" s="21" t="s">
        <v>51388</v>
      </c>
      <c r="Q890" s="21" t="s">
        <v>51388</v>
      </c>
      <c r="R890" s="21" t="s">
        <v>51388</v>
      </c>
      <c r="S890" s="42" t="s">
        <v>47956</v>
      </c>
      <c r="T890" s="19" t="s">
        <v>9742</v>
      </c>
      <c r="U890" s="9" t="s">
        <v>11184</v>
      </c>
      <c r="V890" s="19" t="s">
        <v>11192</v>
      </c>
      <c r="W890" s="19" t="s">
        <v>11259</v>
      </c>
      <c r="X890" s="19" t="s">
        <v>12516</v>
      </c>
      <c r="Y890" s="19" t="s">
        <v>12498</v>
      </c>
      <c r="Z890" s="22" t="s">
        <v>40850</v>
      </c>
      <c r="AA890" s="22" t="s">
        <v>44673</v>
      </c>
      <c r="AB890" s="9">
        <v>3.2890000000000001</v>
      </c>
      <c r="AC890" s="9" t="s">
        <v>11188</v>
      </c>
      <c r="AD890" s="9">
        <v>24351</v>
      </c>
      <c r="AE890" s="9">
        <v>2015</v>
      </c>
      <c r="AF890" s="9" t="s">
        <v>11196</v>
      </c>
      <c r="AG890" s="41" t="s">
        <v>6483</v>
      </c>
      <c r="AN890" t="s">
        <v>51389</v>
      </c>
      <c r="BE890" s="39"/>
      <c r="BF890" s="39" t="s">
        <v>51848</v>
      </c>
      <c r="BH890" t="s">
        <v>57764</v>
      </c>
    </row>
    <row r="891" spans="1:60" ht="21" customHeight="1">
      <c r="A891" s="18"/>
      <c r="B891" s="18" t="s">
        <v>55909</v>
      </c>
      <c r="C891" s="18" t="s">
        <v>55659</v>
      </c>
      <c r="D891" s="18" t="s">
        <v>55907</v>
      </c>
      <c r="E891" s="18" t="s">
        <v>55889</v>
      </c>
      <c r="F891" s="18" t="s">
        <v>55890</v>
      </c>
      <c r="G891" s="19" t="s">
        <v>896</v>
      </c>
      <c r="H891" s="7" t="s">
        <v>5</v>
      </c>
      <c r="I891" s="19" t="s">
        <v>4492</v>
      </c>
      <c r="J891" s="7" t="s">
        <v>7</v>
      </c>
      <c r="K891" s="9" t="s">
        <v>11184</v>
      </c>
      <c r="L891" s="20" t="s">
        <v>55891</v>
      </c>
      <c r="M891" s="20" t="s">
        <v>16750</v>
      </c>
      <c r="N891" s="21">
        <v>0</v>
      </c>
      <c r="O891" s="21" t="s">
        <v>51388</v>
      </c>
      <c r="P891" s="21" t="s">
        <v>51388</v>
      </c>
      <c r="Q891" s="21" t="s">
        <v>51388</v>
      </c>
      <c r="R891" s="21" t="s">
        <v>51403</v>
      </c>
      <c r="S891" s="42" t="s">
        <v>47957</v>
      </c>
      <c r="T891" s="19" t="s">
        <v>10082</v>
      </c>
      <c r="U891" s="9" t="s">
        <v>11184</v>
      </c>
      <c r="V891" s="19" t="s">
        <v>12517</v>
      </c>
      <c r="W891" s="19" t="s">
        <v>9962</v>
      </c>
      <c r="X891" s="19" t="s">
        <v>11713</v>
      </c>
      <c r="Y891" s="19" t="s">
        <v>12498</v>
      </c>
      <c r="Z891" s="22" t="s">
        <v>40851</v>
      </c>
      <c r="AA891" s="22" t="s">
        <v>44674</v>
      </c>
      <c r="AB891" s="9">
        <v>1.403</v>
      </c>
      <c r="AC891" s="9" t="s">
        <v>11188</v>
      </c>
      <c r="AD891" s="9">
        <v>22869</v>
      </c>
      <c r="AE891" s="9">
        <v>2015</v>
      </c>
      <c r="AF891" s="9" t="s">
        <v>11212</v>
      </c>
      <c r="AG891" s="41" t="s">
        <v>6484</v>
      </c>
      <c r="AN891" t="s">
        <v>51389</v>
      </c>
      <c r="BE891" s="39"/>
      <c r="BF891" s="39" t="s">
        <v>55889</v>
      </c>
      <c r="BH891" t="s">
        <v>57764</v>
      </c>
    </row>
    <row r="892" spans="1:60" ht="21" customHeight="1">
      <c r="A892" s="18"/>
      <c r="B892" s="18" t="s">
        <v>55910</v>
      </c>
      <c r="C892" s="18" t="s">
        <v>55659</v>
      </c>
      <c r="D892" s="18" t="s">
        <v>55911</v>
      </c>
      <c r="E892" s="18" t="s">
        <v>55886</v>
      </c>
      <c r="F892" s="18" t="s">
        <v>51443</v>
      </c>
      <c r="G892" s="19" t="s">
        <v>897</v>
      </c>
      <c r="H892" s="7" t="s">
        <v>5</v>
      </c>
      <c r="I892" s="19" t="s">
        <v>4497</v>
      </c>
      <c r="J892" s="7" t="s">
        <v>7</v>
      </c>
      <c r="K892" s="9" t="s">
        <v>11184</v>
      </c>
      <c r="L892" s="20" t="s">
        <v>55891</v>
      </c>
      <c r="M892" s="20" t="s">
        <v>16750</v>
      </c>
      <c r="N892" s="21">
        <v>0</v>
      </c>
      <c r="O892" s="21" t="s">
        <v>51388</v>
      </c>
      <c r="P892" s="21" t="s">
        <v>51403</v>
      </c>
      <c r="Q892" s="21" t="s">
        <v>51388</v>
      </c>
      <c r="R892" s="21" t="s">
        <v>51388</v>
      </c>
      <c r="S892" s="42" t="s">
        <v>47958</v>
      </c>
      <c r="T892" s="19" t="s">
        <v>10087</v>
      </c>
      <c r="U892" s="9" t="s">
        <v>11184</v>
      </c>
      <c r="V892" s="19" t="s">
        <v>11247</v>
      </c>
      <c r="W892" s="19" t="s">
        <v>11192</v>
      </c>
      <c r="X892" s="19" t="s">
        <v>12518</v>
      </c>
      <c r="Y892" s="19" t="s">
        <v>12498</v>
      </c>
      <c r="Z892" s="22" t="s">
        <v>40852</v>
      </c>
      <c r="AA892" s="22" t="s">
        <v>44675</v>
      </c>
      <c r="AB892" s="9">
        <v>1.6870000000000001</v>
      </c>
      <c r="AC892" s="9" t="s">
        <v>11188</v>
      </c>
      <c r="AD892" s="9">
        <v>22741</v>
      </c>
      <c r="AE892" s="9">
        <v>2015</v>
      </c>
      <c r="AF892" s="9" t="s">
        <v>11196</v>
      </c>
      <c r="AG892" s="41" t="s">
        <v>6485</v>
      </c>
      <c r="AN892" t="s">
        <v>51389</v>
      </c>
      <c r="BE892" s="39"/>
      <c r="BF892" s="39" t="s">
        <v>55886</v>
      </c>
      <c r="BH892" t="s">
        <v>57764</v>
      </c>
    </row>
    <row r="893" spans="1:60" ht="21" customHeight="1">
      <c r="A893" s="18"/>
      <c r="B893" s="18" t="s">
        <v>55910</v>
      </c>
      <c r="C893" s="18" t="s">
        <v>55659</v>
      </c>
      <c r="D893" s="18" t="s">
        <v>55911</v>
      </c>
      <c r="E893" s="18" t="s">
        <v>55886</v>
      </c>
      <c r="F893" s="18" t="s">
        <v>51443</v>
      </c>
      <c r="G893" s="19" t="s">
        <v>898</v>
      </c>
      <c r="H893" s="7" t="s">
        <v>5</v>
      </c>
      <c r="I893" s="19" t="s">
        <v>4498</v>
      </c>
      <c r="J893" s="7" t="s">
        <v>7</v>
      </c>
      <c r="K893" s="9" t="s">
        <v>11184</v>
      </c>
      <c r="L893" s="20" t="s">
        <v>55891</v>
      </c>
      <c r="M893" s="20" t="s">
        <v>16750</v>
      </c>
      <c r="N893" s="21">
        <v>3</v>
      </c>
      <c r="O893" s="21" t="s">
        <v>51388</v>
      </c>
      <c r="P893" s="21" t="s">
        <v>51403</v>
      </c>
      <c r="Q893" s="21" t="s">
        <v>51388</v>
      </c>
      <c r="R893" s="21" t="s">
        <v>51388</v>
      </c>
      <c r="S893" s="42" t="s">
        <v>47959</v>
      </c>
      <c r="T893" s="19" t="s">
        <v>10088</v>
      </c>
      <c r="U893" s="9" t="s">
        <v>11184</v>
      </c>
      <c r="V893" s="19" t="s">
        <v>11563</v>
      </c>
      <c r="W893" s="19" t="s">
        <v>11212</v>
      </c>
      <c r="X893" s="19" t="s">
        <v>12519</v>
      </c>
      <c r="Y893" s="19" t="s">
        <v>12498</v>
      </c>
      <c r="Z893" s="22" t="s">
        <v>40853</v>
      </c>
      <c r="AA893" s="22" t="s">
        <v>44675</v>
      </c>
      <c r="AB893" s="9">
        <v>1.1910000000000001</v>
      </c>
      <c r="AC893" s="9" t="s">
        <v>11188</v>
      </c>
      <c r="AD893" s="9">
        <v>25048</v>
      </c>
      <c r="AE893" s="9">
        <v>2015</v>
      </c>
      <c r="AF893" s="9" t="s">
        <v>11212</v>
      </c>
      <c r="AG893" s="41" t="s">
        <v>6486</v>
      </c>
      <c r="AN893" t="s">
        <v>51389</v>
      </c>
      <c r="BE893" s="39"/>
      <c r="BF893" s="39" t="s">
        <v>55886</v>
      </c>
      <c r="BH893" t="s">
        <v>57764</v>
      </c>
    </row>
    <row r="894" spans="1:60" ht="21" customHeight="1">
      <c r="A894" s="18"/>
      <c r="B894" s="18" t="s">
        <v>55912</v>
      </c>
      <c r="C894" s="18" t="s">
        <v>55659</v>
      </c>
      <c r="D894" s="18" t="s">
        <v>55900</v>
      </c>
      <c r="E894" s="18" t="s">
        <v>55901</v>
      </c>
      <c r="F894" s="18" t="s">
        <v>55899</v>
      </c>
      <c r="G894" s="19" t="s">
        <v>899</v>
      </c>
      <c r="H894" s="7" t="s">
        <v>5</v>
      </c>
      <c r="I894" s="19" t="s">
        <v>4492</v>
      </c>
      <c r="J894" s="7" t="s">
        <v>7</v>
      </c>
      <c r="K894" s="9" t="s">
        <v>11184</v>
      </c>
      <c r="L894" s="20" t="s">
        <v>55891</v>
      </c>
      <c r="M894" s="20" t="s">
        <v>16750</v>
      </c>
      <c r="N894" s="21">
        <v>0</v>
      </c>
      <c r="O894" s="21" t="s">
        <v>51388</v>
      </c>
      <c r="P894" s="21" t="s">
        <v>51388</v>
      </c>
      <c r="Q894" s="21" t="s">
        <v>51388</v>
      </c>
      <c r="R894" s="21" t="s">
        <v>51388</v>
      </c>
      <c r="S894" s="42" t="s">
        <v>47960</v>
      </c>
      <c r="T894" s="19" t="s">
        <v>10082</v>
      </c>
      <c r="U894" s="9" t="s">
        <v>11184</v>
      </c>
      <c r="V894" s="19" t="s">
        <v>12520</v>
      </c>
      <c r="W894" s="19" t="s">
        <v>9962</v>
      </c>
      <c r="X894" s="19" t="s">
        <v>12521</v>
      </c>
      <c r="Y894" s="19" t="s">
        <v>12498</v>
      </c>
      <c r="Z894" s="22" t="s">
        <v>40854</v>
      </c>
      <c r="AA894" s="22" t="s">
        <v>44676</v>
      </c>
      <c r="AB894" s="9">
        <v>1.403</v>
      </c>
      <c r="AC894" s="9" t="s">
        <v>11188</v>
      </c>
      <c r="AD894" s="9">
        <v>22709</v>
      </c>
      <c r="AE894" s="9">
        <v>2015</v>
      </c>
      <c r="AF894" s="9" t="s">
        <v>11212</v>
      </c>
      <c r="AG894" s="41" t="s">
        <v>6487</v>
      </c>
      <c r="AN894" t="s">
        <v>51389</v>
      </c>
      <c r="BE894" s="39"/>
      <c r="BF894" s="39" t="s">
        <v>55901</v>
      </c>
      <c r="BH894" t="s">
        <v>57764</v>
      </c>
    </row>
    <row r="895" spans="1:60" ht="21" customHeight="1">
      <c r="A895" s="18"/>
      <c r="B895" s="18" t="s">
        <v>55912</v>
      </c>
      <c r="C895" s="18" t="s">
        <v>55659</v>
      </c>
      <c r="D895" s="18" t="s">
        <v>55900</v>
      </c>
      <c r="E895" s="18" t="s">
        <v>55901</v>
      </c>
      <c r="F895" s="18" t="s">
        <v>55899</v>
      </c>
      <c r="G895" s="19" t="s">
        <v>900</v>
      </c>
      <c r="H895" s="7" t="s">
        <v>5</v>
      </c>
      <c r="I895" s="19" t="s">
        <v>4328</v>
      </c>
      <c r="J895" s="7" t="s">
        <v>7</v>
      </c>
      <c r="K895" s="9" t="s">
        <v>11184</v>
      </c>
      <c r="L895" s="20" t="s">
        <v>55891</v>
      </c>
      <c r="M895" s="20" t="s">
        <v>16750</v>
      </c>
      <c r="N895" s="21">
        <v>0</v>
      </c>
      <c r="O895" s="21" t="s">
        <v>51388</v>
      </c>
      <c r="P895" s="21" t="s">
        <v>51388</v>
      </c>
      <c r="Q895" s="21" t="s">
        <v>51388</v>
      </c>
      <c r="R895" s="21" t="s">
        <v>51388</v>
      </c>
      <c r="S895" s="42" t="s">
        <v>47961</v>
      </c>
      <c r="T895" s="19" t="s">
        <v>9920</v>
      </c>
      <c r="U895" s="9" t="s">
        <v>11184</v>
      </c>
      <c r="V895" s="19" t="s">
        <v>11463</v>
      </c>
      <c r="W895" s="19" t="s">
        <v>11196</v>
      </c>
      <c r="X895" s="19" t="s">
        <v>12522</v>
      </c>
      <c r="Y895" s="19" t="s">
        <v>12498</v>
      </c>
      <c r="Z895" s="22" t="s">
        <v>40854</v>
      </c>
      <c r="AA895" s="22" t="s">
        <v>44676</v>
      </c>
      <c r="AB895" s="9">
        <v>3.2570000000000001</v>
      </c>
      <c r="AC895" s="9" t="s">
        <v>11188</v>
      </c>
      <c r="AD895" s="9">
        <v>23792</v>
      </c>
      <c r="AE895" s="9">
        <v>2015</v>
      </c>
      <c r="AF895" s="9" t="s">
        <v>11196</v>
      </c>
      <c r="AG895" s="41" t="s">
        <v>6488</v>
      </c>
      <c r="AN895" t="s">
        <v>51389</v>
      </c>
      <c r="BE895" s="39"/>
      <c r="BF895" s="39" t="s">
        <v>55901</v>
      </c>
      <c r="BH895" t="s">
        <v>57764</v>
      </c>
    </row>
    <row r="896" spans="1:60" ht="21" customHeight="1">
      <c r="A896" s="18" t="s">
        <v>55897</v>
      </c>
      <c r="B896" s="18" t="s">
        <v>55895</v>
      </c>
      <c r="C896" s="18" t="s">
        <v>55665</v>
      </c>
      <c r="D896" s="18" t="s">
        <v>9962</v>
      </c>
      <c r="E896" s="18" t="s">
        <v>55897</v>
      </c>
      <c r="F896" s="18" t="s">
        <v>58119</v>
      </c>
      <c r="G896" s="19" t="s">
        <v>901</v>
      </c>
      <c r="H896" s="7" t="s">
        <v>5</v>
      </c>
      <c r="I896" s="19" t="s">
        <v>4461</v>
      </c>
      <c r="J896" s="7" t="s">
        <v>7</v>
      </c>
      <c r="K896" s="9" t="s">
        <v>11184</v>
      </c>
      <c r="L896" s="20" t="s">
        <v>55891</v>
      </c>
      <c r="M896" s="20" t="s">
        <v>16750</v>
      </c>
      <c r="N896" s="21">
        <v>1</v>
      </c>
      <c r="O896" s="21" t="s">
        <v>51388</v>
      </c>
      <c r="P896" s="21" t="s">
        <v>51388</v>
      </c>
      <c r="Q896" s="21" t="s">
        <v>51388</v>
      </c>
      <c r="R896" s="21" t="s">
        <v>51388</v>
      </c>
      <c r="S896" s="42" t="s">
        <v>47962</v>
      </c>
      <c r="T896" s="19" t="s">
        <v>10052</v>
      </c>
      <c r="U896" s="9" t="s">
        <v>11184</v>
      </c>
      <c r="V896" s="19" t="s">
        <v>11304</v>
      </c>
      <c r="W896" s="19" t="s">
        <v>11287</v>
      </c>
      <c r="X896" s="19" t="s">
        <v>12523</v>
      </c>
      <c r="Y896" s="19" t="s">
        <v>12498</v>
      </c>
      <c r="Z896" s="22" t="s">
        <v>40855</v>
      </c>
      <c r="AA896" s="22" t="s">
        <v>44677</v>
      </c>
      <c r="AB896" s="9">
        <v>5.1139999999999999</v>
      </c>
      <c r="AC896" s="9" t="s">
        <v>11188</v>
      </c>
      <c r="AD896" s="9">
        <v>25235</v>
      </c>
      <c r="AE896" s="9">
        <v>2015</v>
      </c>
      <c r="AF896" s="9" t="s">
        <v>11189</v>
      </c>
      <c r="AG896" s="41" t="s">
        <v>6489</v>
      </c>
      <c r="AN896" t="s">
        <v>51389</v>
      </c>
      <c r="BE896" s="39" t="s">
        <v>55897</v>
      </c>
      <c r="BF896" s="39" t="s">
        <v>55897</v>
      </c>
      <c r="BG896" t="s">
        <v>57764</v>
      </c>
      <c r="BH896" t="s">
        <v>57764</v>
      </c>
    </row>
    <row r="897" spans="1:60" ht="21" customHeight="1">
      <c r="A897" s="18" t="s">
        <v>55913</v>
      </c>
      <c r="B897" s="18" t="s">
        <v>55914</v>
      </c>
      <c r="C897" s="18" t="s">
        <v>55665</v>
      </c>
      <c r="D897" s="18"/>
      <c r="E897" s="18" t="s">
        <v>55901</v>
      </c>
      <c r="F897" s="18" t="s">
        <v>55899</v>
      </c>
      <c r="G897" s="19" t="s">
        <v>902</v>
      </c>
      <c r="H897" s="7" t="s">
        <v>5</v>
      </c>
      <c r="I897" s="19" t="s">
        <v>4149</v>
      </c>
      <c r="J897" s="7" t="s">
        <v>7</v>
      </c>
      <c r="K897" s="9" t="s">
        <v>11184</v>
      </c>
      <c r="L897" s="20" t="s">
        <v>55891</v>
      </c>
      <c r="M897" s="20" t="s">
        <v>16750</v>
      </c>
      <c r="N897" s="21">
        <v>1</v>
      </c>
      <c r="O897" s="21" t="s">
        <v>51388</v>
      </c>
      <c r="P897" s="21" t="s">
        <v>51388</v>
      </c>
      <c r="Q897" s="21" t="s">
        <v>51388</v>
      </c>
      <c r="R897" s="21" t="s">
        <v>51403</v>
      </c>
      <c r="S897" s="42" t="s">
        <v>47963</v>
      </c>
      <c r="T897" s="19" t="s">
        <v>9742</v>
      </c>
      <c r="U897" s="9" t="s">
        <v>11184</v>
      </c>
      <c r="V897" s="19" t="s">
        <v>11192</v>
      </c>
      <c r="W897" s="19" t="s">
        <v>11597</v>
      </c>
      <c r="X897" s="19" t="s">
        <v>12524</v>
      </c>
      <c r="Y897" s="19" t="s">
        <v>12498</v>
      </c>
      <c r="Z897" s="22" t="s">
        <v>40856</v>
      </c>
      <c r="AA897" s="22" t="s">
        <v>44678</v>
      </c>
      <c r="AB897" s="9">
        <v>3.2890000000000001</v>
      </c>
      <c r="AC897" s="9" t="s">
        <v>11188</v>
      </c>
      <c r="AD897" s="9">
        <v>24418</v>
      </c>
      <c r="AE897" s="9">
        <v>2015</v>
      </c>
      <c r="AF897" s="9" t="s">
        <v>11196</v>
      </c>
      <c r="AG897" s="41" t="s">
        <v>6490</v>
      </c>
      <c r="AN897" t="s">
        <v>51389</v>
      </c>
      <c r="BE897" s="39" t="s">
        <v>55913</v>
      </c>
      <c r="BF897" s="39" t="s">
        <v>55901</v>
      </c>
      <c r="BG897" t="s">
        <v>57764</v>
      </c>
      <c r="BH897" t="s">
        <v>57764</v>
      </c>
    </row>
    <row r="898" spans="1:60" ht="21" customHeight="1">
      <c r="A898" s="18" t="s">
        <v>55913</v>
      </c>
      <c r="B898" s="18" t="s">
        <v>55914</v>
      </c>
      <c r="C898" s="18" t="s">
        <v>55665</v>
      </c>
      <c r="D898" s="18"/>
      <c r="E898" s="18" t="s">
        <v>55901</v>
      </c>
      <c r="F898" s="18" t="s">
        <v>55899</v>
      </c>
      <c r="G898" s="19" t="s">
        <v>903</v>
      </c>
      <c r="H898" s="7" t="s">
        <v>5</v>
      </c>
      <c r="I898" s="19" t="s">
        <v>4149</v>
      </c>
      <c r="J898" s="7" t="s">
        <v>7</v>
      </c>
      <c r="K898" s="9" t="s">
        <v>11184</v>
      </c>
      <c r="L898" s="20" t="s">
        <v>55891</v>
      </c>
      <c r="M898" s="20" t="s">
        <v>16750</v>
      </c>
      <c r="N898" s="21">
        <v>2</v>
      </c>
      <c r="O898" s="21" t="s">
        <v>51388</v>
      </c>
      <c r="P898" s="21" t="s">
        <v>51388</v>
      </c>
      <c r="Q898" s="21" t="s">
        <v>51388</v>
      </c>
      <c r="R898" s="21" t="s">
        <v>51403</v>
      </c>
      <c r="S898" s="42" t="s">
        <v>47964</v>
      </c>
      <c r="T898" s="19" t="s">
        <v>9742</v>
      </c>
      <c r="U898" s="9" t="s">
        <v>11184</v>
      </c>
      <c r="V898" s="19" t="s">
        <v>11192</v>
      </c>
      <c r="W898" s="19" t="s">
        <v>11765</v>
      </c>
      <c r="X898" s="19" t="s">
        <v>12525</v>
      </c>
      <c r="Y898" s="19" t="s">
        <v>12498</v>
      </c>
      <c r="Z898" s="22" t="s">
        <v>40856</v>
      </c>
      <c r="AA898" s="22" t="s">
        <v>44678</v>
      </c>
      <c r="AB898" s="9">
        <v>3.2890000000000001</v>
      </c>
      <c r="AC898" s="9" t="s">
        <v>11188</v>
      </c>
      <c r="AD898" s="9">
        <v>24516</v>
      </c>
      <c r="AE898" s="9">
        <v>2015</v>
      </c>
      <c r="AF898" s="9" t="s">
        <v>11196</v>
      </c>
      <c r="AG898" s="41" t="s">
        <v>6491</v>
      </c>
      <c r="AN898" t="s">
        <v>51389</v>
      </c>
      <c r="BE898" s="39" t="s">
        <v>55913</v>
      </c>
      <c r="BF898" s="39" t="s">
        <v>55901</v>
      </c>
      <c r="BG898" t="s">
        <v>57764</v>
      </c>
      <c r="BH898" t="s">
        <v>57764</v>
      </c>
    </row>
    <row r="899" spans="1:60" ht="21" customHeight="1">
      <c r="A899" s="18"/>
      <c r="B899" s="18" t="s">
        <v>55915</v>
      </c>
      <c r="C899" s="18" t="s">
        <v>55659</v>
      </c>
      <c r="D899" s="18" t="s">
        <v>55900</v>
      </c>
      <c r="E899" s="18" t="s">
        <v>55889</v>
      </c>
      <c r="F899" s="18" t="s">
        <v>55890</v>
      </c>
      <c r="G899" s="19" t="s">
        <v>904</v>
      </c>
      <c r="H899" s="7" t="s">
        <v>5</v>
      </c>
      <c r="I899" s="19" t="s">
        <v>4492</v>
      </c>
      <c r="J899" s="7" t="s">
        <v>7</v>
      </c>
      <c r="K899" s="9" t="s">
        <v>11184</v>
      </c>
      <c r="L899" s="20" t="s">
        <v>55891</v>
      </c>
      <c r="M899" s="20" t="s">
        <v>16750</v>
      </c>
      <c r="N899" s="21">
        <v>0</v>
      </c>
      <c r="O899" s="21" t="s">
        <v>51388</v>
      </c>
      <c r="P899" s="21" t="s">
        <v>51388</v>
      </c>
      <c r="Q899" s="21" t="s">
        <v>51388</v>
      </c>
      <c r="R899" s="21" t="s">
        <v>51388</v>
      </c>
      <c r="S899" s="42" t="s">
        <v>47965</v>
      </c>
      <c r="T899" s="19" t="s">
        <v>10082</v>
      </c>
      <c r="U899" s="9" t="s">
        <v>11184</v>
      </c>
      <c r="V899" s="19" t="s">
        <v>12526</v>
      </c>
      <c r="W899" s="19" t="s">
        <v>9962</v>
      </c>
      <c r="X899" s="19" t="s">
        <v>11292</v>
      </c>
      <c r="Y899" s="19" t="s">
        <v>12498</v>
      </c>
      <c r="Z899" s="22" t="s">
        <v>40857</v>
      </c>
      <c r="AA899" s="22" t="s">
        <v>44679</v>
      </c>
      <c r="AB899" s="9">
        <v>1.403</v>
      </c>
      <c r="AC899" s="9" t="s">
        <v>11188</v>
      </c>
      <c r="AD899" s="9">
        <v>22542</v>
      </c>
      <c r="AE899" s="9">
        <v>2015</v>
      </c>
      <c r="AF899" s="9" t="s">
        <v>11212</v>
      </c>
      <c r="AG899" s="41" t="s">
        <v>6492</v>
      </c>
      <c r="AN899" t="s">
        <v>51389</v>
      </c>
      <c r="BE899" s="39"/>
      <c r="BF899" s="39" t="s">
        <v>55889</v>
      </c>
      <c r="BH899" t="s">
        <v>57764</v>
      </c>
    </row>
    <row r="900" spans="1:60" ht="21" customHeight="1">
      <c r="A900" s="18"/>
      <c r="B900" s="18" t="s">
        <v>55916</v>
      </c>
      <c r="C900" s="18" t="s">
        <v>55659</v>
      </c>
      <c r="D900" s="18" t="s">
        <v>55917</v>
      </c>
      <c r="E900" s="18" t="s">
        <v>53114</v>
      </c>
      <c r="F900" s="18" t="s">
        <v>53115</v>
      </c>
      <c r="G900" s="19" t="s">
        <v>905</v>
      </c>
      <c r="H900" s="7" t="s">
        <v>5</v>
      </c>
      <c r="I900" s="19" t="s">
        <v>4210</v>
      </c>
      <c r="J900" s="7" t="s">
        <v>7</v>
      </c>
      <c r="K900" s="9" t="s">
        <v>11184</v>
      </c>
      <c r="L900" s="20" t="s">
        <v>55891</v>
      </c>
      <c r="M900" s="20" t="s">
        <v>16750</v>
      </c>
      <c r="N900" s="21">
        <v>9</v>
      </c>
      <c r="O900" s="21" t="s">
        <v>51388</v>
      </c>
      <c r="P900" s="21" t="s">
        <v>51388</v>
      </c>
      <c r="Q900" s="21" t="s">
        <v>51388</v>
      </c>
      <c r="R900" s="21" t="s">
        <v>51388</v>
      </c>
      <c r="S900" s="42" t="s">
        <v>47966</v>
      </c>
      <c r="T900" s="19" t="s">
        <v>9803</v>
      </c>
      <c r="U900" s="9" t="s">
        <v>11184</v>
      </c>
      <c r="V900" s="19" t="s">
        <v>12527</v>
      </c>
      <c r="W900" s="19" t="s">
        <v>9962</v>
      </c>
      <c r="X900" s="19" t="s">
        <v>12528</v>
      </c>
      <c r="Y900" s="19" t="s">
        <v>12498</v>
      </c>
      <c r="Z900" s="22" t="s">
        <v>40858</v>
      </c>
      <c r="AA900" s="22" t="s">
        <v>44680</v>
      </c>
      <c r="AB900" s="9">
        <v>2.76</v>
      </c>
      <c r="AC900" s="9" t="s">
        <v>11188</v>
      </c>
      <c r="AD900" s="9">
        <v>22907</v>
      </c>
      <c r="AE900" s="9">
        <v>2015</v>
      </c>
      <c r="AF900" s="9" t="s">
        <v>11196</v>
      </c>
      <c r="AG900" s="41" t="s">
        <v>6493</v>
      </c>
      <c r="AN900" t="s">
        <v>51389</v>
      </c>
      <c r="BE900" s="39"/>
      <c r="BF900" s="39" t="s">
        <v>53114</v>
      </c>
      <c r="BH900" t="s">
        <v>57764</v>
      </c>
    </row>
    <row r="901" spans="1:60" ht="21" customHeight="1">
      <c r="A901" s="18"/>
      <c r="B901" s="18" t="s">
        <v>31099</v>
      </c>
      <c r="C901" s="18" t="s">
        <v>55659</v>
      </c>
      <c r="D901" s="18" t="s">
        <v>55904</v>
      </c>
      <c r="E901" s="18" t="s">
        <v>55905</v>
      </c>
      <c r="F901" s="18" t="s">
        <v>55903</v>
      </c>
      <c r="G901" s="19" t="s">
        <v>906</v>
      </c>
      <c r="H901" s="7" t="s">
        <v>5</v>
      </c>
      <c r="I901" s="19" t="s">
        <v>4499</v>
      </c>
      <c r="J901" s="7" t="s">
        <v>7</v>
      </c>
      <c r="K901" s="9" t="s">
        <v>11184</v>
      </c>
      <c r="L901" s="20" t="s">
        <v>55891</v>
      </c>
      <c r="M901" s="20" t="s">
        <v>16750</v>
      </c>
      <c r="N901" s="21">
        <v>0</v>
      </c>
      <c r="O901" s="21" t="s">
        <v>51403</v>
      </c>
      <c r="P901" s="21" t="s">
        <v>51403</v>
      </c>
      <c r="Q901" s="21" t="s">
        <v>51388</v>
      </c>
      <c r="R901" s="21" t="s">
        <v>51388</v>
      </c>
      <c r="S901" s="42" t="s">
        <v>47967</v>
      </c>
      <c r="T901" s="19" t="s">
        <v>10089</v>
      </c>
      <c r="U901" s="9" t="s">
        <v>11184</v>
      </c>
      <c r="V901" s="19" t="s">
        <v>11207</v>
      </c>
      <c r="W901" s="19" t="s">
        <v>11196</v>
      </c>
      <c r="X901" s="19" t="s">
        <v>12529</v>
      </c>
      <c r="Y901" s="19" t="s">
        <v>12498</v>
      </c>
      <c r="Z901" s="22" t="s">
        <v>40859</v>
      </c>
      <c r="AA901" s="22" t="s">
        <v>44681</v>
      </c>
      <c r="AB901" s="9">
        <v>0.42199999999999999</v>
      </c>
      <c r="AC901" s="9" t="s">
        <v>11188</v>
      </c>
      <c r="AD901" s="9">
        <v>25993</v>
      </c>
      <c r="AE901" s="9">
        <v>2015</v>
      </c>
      <c r="AF901" s="9" t="s">
        <v>11212</v>
      </c>
      <c r="AG901" s="41" t="s">
        <v>6494</v>
      </c>
      <c r="AN901" t="s">
        <v>51389</v>
      </c>
      <c r="BE901" s="39"/>
      <c r="BF901" s="39" t="s">
        <v>55905</v>
      </c>
      <c r="BH901" t="s">
        <v>57764</v>
      </c>
    </row>
    <row r="902" spans="1:60" ht="21" customHeight="1">
      <c r="A902" s="18"/>
      <c r="B902" s="18" t="s">
        <v>51849</v>
      </c>
      <c r="C902" s="18" t="s">
        <v>51398</v>
      </c>
      <c r="D902" s="18" t="s">
        <v>51850</v>
      </c>
      <c r="E902" s="18" t="s">
        <v>51848</v>
      </c>
      <c r="F902" s="18" t="s">
        <v>51847</v>
      </c>
      <c r="G902" s="19" t="s">
        <v>907</v>
      </c>
      <c r="H902" s="7" t="s">
        <v>5</v>
      </c>
      <c r="I902" s="19" t="s">
        <v>4149</v>
      </c>
      <c r="J902" s="7" t="s">
        <v>7</v>
      </c>
      <c r="K902" s="9" t="s">
        <v>11184</v>
      </c>
      <c r="L902" s="20" t="s">
        <v>16750</v>
      </c>
      <c r="M902" s="20" t="s">
        <v>16750</v>
      </c>
      <c r="N902" s="21">
        <v>0</v>
      </c>
      <c r="O902" s="21" t="s">
        <v>51403</v>
      </c>
      <c r="P902" s="21" t="s">
        <v>51403</v>
      </c>
      <c r="Q902" s="21" t="s">
        <v>51403</v>
      </c>
      <c r="R902" s="21" t="s">
        <v>51403</v>
      </c>
      <c r="S902" s="42" t="s">
        <v>47968</v>
      </c>
      <c r="T902" s="19" t="s">
        <v>9742</v>
      </c>
      <c r="U902" s="9" t="s">
        <v>11184</v>
      </c>
      <c r="V902" s="19" t="s">
        <v>11192</v>
      </c>
      <c r="W902" s="19" t="s">
        <v>11242</v>
      </c>
      <c r="X902" s="19" t="s">
        <v>12530</v>
      </c>
      <c r="Y902" s="61" t="s">
        <v>12498</v>
      </c>
      <c r="Z902" s="22" t="s">
        <v>40860</v>
      </c>
      <c r="AA902" s="22" t="s">
        <v>44682</v>
      </c>
      <c r="AB902" s="9">
        <v>3.2890000000000001</v>
      </c>
      <c r="AC902" s="9" t="s">
        <v>11188</v>
      </c>
      <c r="AD902" s="9">
        <v>24469</v>
      </c>
      <c r="AE902" s="9">
        <v>2015</v>
      </c>
      <c r="AF902" s="9" t="s">
        <v>11196</v>
      </c>
      <c r="AG902" s="41" t="s">
        <v>6495</v>
      </c>
      <c r="AN902" t="s">
        <v>57412</v>
      </c>
      <c r="AO902" t="s">
        <v>51669</v>
      </c>
      <c r="AP902" t="s">
        <v>53870</v>
      </c>
      <c r="AQ902" t="s">
        <v>53870</v>
      </c>
      <c r="AR902" t="s">
        <v>53870</v>
      </c>
      <c r="AS902" t="s">
        <v>51847</v>
      </c>
      <c r="AT902" t="s">
        <v>53870</v>
      </c>
      <c r="AU902" t="s">
        <v>53870</v>
      </c>
      <c r="AV902" t="s">
        <v>51668</v>
      </c>
      <c r="AW902" t="s">
        <v>53870</v>
      </c>
      <c r="AX902" t="s">
        <v>53870</v>
      </c>
      <c r="AY902" t="s">
        <v>53870</v>
      </c>
      <c r="AZ902" t="s">
        <v>51388</v>
      </c>
      <c r="BA902" t="s">
        <v>51388</v>
      </c>
      <c r="BB902" t="s">
        <v>51388</v>
      </c>
      <c r="BC902" t="s">
        <v>51388</v>
      </c>
      <c r="BE902" s="39"/>
      <c r="BF902" s="39" t="s">
        <v>51848</v>
      </c>
      <c r="BH902" t="s">
        <v>57764</v>
      </c>
    </row>
    <row r="903" spans="1:60" ht="21" customHeight="1">
      <c r="A903" s="18"/>
      <c r="B903" s="18" t="s">
        <v>31340</v>
      </c>
      <c r="C903" s="18" t="s">
        <v>55659</v>
      </c>
      <c r="D903" s="18" t="s">
        <v>55896</v>
      </c>
      <c r="E903" s="18" t="s">
        <v>55897</v>
      </c>
      <c r="F903" s="18" t="s">
        <v>55895</v>
      </c>
      <c r="G903" s="19" t="s">
        <v>908</v>
      </c>
      <c r="H903" s="7" t="s">
        <v>5</v>
      </c>
      <c r="I903" s="19" t="s">
        <v>4500</v>
      </c>
      <c r="J903" s="7" t="s">
        <v>7</v>
      </c>
      <c r="K903" s="9" t="s">
        <v>11184</v>
      </c>
      <c r="L903" s="20" t="s">
        <v>55891</v>
      </c>
      <c r="M903" s="20" t="s">
        <v>16750</v>
      </c>
      <c r="N903" s="21">
        <v>0</v>
      </c>
      <c r="O903" s="21" t="s">
        <v>51388</v>
      </c>
      <c r="P903" s="21" t="s">
        <v>51388</v>
      </c>
      <c r="Q903" s="21" t="s">
        <v>51388</v>
      </c>
      <c r="R903" s="21" t="s">
        <v>51388</v>
      </c>
      <c r="S903" s="42" t="s">
        <v>47969</v>
      </c>
      <c r="T903" s="19" t="s">
        <v>10090</v>
      </c>
      <c r="U903" s="9" t="s">
        <v>11184</v>
      </c>
      <c r="V903" s="19" t="s">
        <v>11429</v>
      </c>
      <c r="W903" s="19" t="s">
        <v>11252</v>
      </c>
      <c r="X903" s="19" t="s">
        <v>12531</v>
      </c>
      <c r="Y903" s="19" t="s">
        <v>12498</v>
      </c>
      <c r="Z903" s="22" t="s">
        <v>40861</v>
      </c>
      <c r="AA903" s="22" t="s">
        <v>44683</v>
      </c>
      <c r="AB903" s="9">
        <v>1.655</v>
      </c>
      <c r="AC903" s="9" t="s">
        <v>11188</v>
      </c>
      <c r="AD903" s="9">
        <v>23505</v>
      </c>
      <c r="AE903" s="9">
        <v>2015</v>
      </c>
      <c r="AF903" s="9" t="s">
        <v>11212</v>
      </c>
      <c r="AG903" s="41" t="s">
        <v>6496</v>
      </c>
      <c r="AN903" t="s">
        <v>51389</v>
      </c>
      <c r="BE903" s="39"/>
      <c r="BF903" s="39" t="s">
        <v>55897</v>
      </c>
      <c r="BH903" t="s">
        <v>57764</v>
      </c>
    </row>
    <row r="904" spans="1:60" ht="21" customHeight="1">
      <c r="A904" s="18"/>
      <c r="B904" s="18" t="s">
        <v>55918</v>
      </c>
      <c r="C904" s="18" t="s">
        <v>55659</v>
      </c>
      <c r="D904" s="18" t="s">
        <v>55904</v>
      </c>
      <c r="E904" s="18" t="s">
        <v>55905</v>
      </c>
      <c r="F904" s="18" t="s">
        <v>55903</v>
      </c>
      <c r="G904" s="19" t="s">
        <v>909</v>
      </c>
      <c r="H904" s="7" t="s">
        <v>5</v>
      </c>
      <c r="I904" s="19" t="s">
        <v>4494</v>
      </c>
      <c r="J904" s="7" t="s">
        <v>7</v>
      </c>
      <c r="K904" s="9" t="s">
        <v>11184</v>
      </c>
      <c r="L904" s="20" t="s">
        <v>55891</v>
      </c>
      <c r="M904" s="20" t="s">
        <v>16750</v>
      </c>
      <c r="N904" s="21">
        <v>0</v>
      </c>
      <c r="O904" s="21" t="s">
        <v>51403</v>
      </c>
      <c r="P904" s="21" t="s">
        <v>51388</v>
      </c>
      <c r="Q904" s="21" t="s">
        <v>51388</v>
      </c>
      <c r="R904" s="21" t="s">
        <v>51388</v>
      </c>
      <c r="S904" s="42" t="s">
        <v>47970</v>
      </c>
      <c r="T904" s="19" t="s">
        <v>10084</v>
      </c>
      <c r="U904" s="9" t="s">
        <v>11184</v>
      </c>
      <c r="V904" s="19" t="s">
        <v>11209</v>
      </c>
      <c r="W904" s="19" t="s">
        <v>11321</v>
      </c>
      <c r="X904" s="19" t="s">
        <v>12532</v>
      </c>
      <c r="Y904" s="19" t="s">
        <v>12498</v>
      </c>
      <c r="Z904" s="22" t="s">
        <v>40862</v>
      </c>
      <c r="AA904" s="22" t="s">
        <v>44684</v>
      </c>
      <c r="AB904" s="9">
        <v>1.1890000000000001</v>
      </c>
      <c r="AC904" s="9" t="s">
        <v>11188</v>
      </c>
      <c r="AD904" s="9">
        <v>23452</v>
      </c>
      <c r="AE904" s="9">
        <v>2015</v>
      </c>
      <c r="AF904" s="9" t="s">
        <v>11212</v>
      </c>
      <c r="AG904" s="41" t="s">
        <v>6497</v>
      </c>
      <c r="AN904" t="s">
        <v>51389</v>
      </c>
      <c r="BE904" s="39"/>
      <c r="BF904" s="39" t="s">
        <v>55905</v>
      </c>
      <c r="BH904" t="s">
        <v>57764</v>
      </c>
    </row>
    <row r="905" spans="1:60" ht="21" customHeight="1">
      <c r="A905" s="18"/>
      <c r="B905" s="18" t="s">
        <v>57931</v>
      </c>
      <c r="C905" s="18" t="s">
        <v>55665</v>
      </c>
      <c r="D905" s="18"/>
      <c r="E905" s="18"/>
      <c r="F905" s="18" t="s">
        <v>57931</v>
      </c>
      <c r="G905" s="19" t="s">
        <v>910</v>
      </c>
      <c r="H905" s="7" t="s">
        <v>5</v>
      </c>
      <c r="I905" s="19" t="s">
        <v>4501</v>
      </c>
      <c r="J905" s="7" t="s">
        <v>7</v>
      </c>
      <c r="K905" s="9" t="s">
        <v>11184</v>
      </c>
      <c r="L905" s="20" t="s">
        <v>55891</v>
      </c>
      <c r="M905" s="20" t="s">
        <v>16750</v>
      </c>
      <c r="N905" s="21">
        <v>16</v>
      </c>
      <c r="O905" s="21" t="s">
        <v>51388</v>
      </c>
      <c r="P905" s="21" t="s">
        <v>51388</v>
      </c>
      <c r="Q905" s="21" t="s">
        <v>51403</v>
      </c>
      <c r="R905" s="21" t="s">
        <v>51388</v>
      </c>
      <c r="S905" s="42" t="s">
        <v>47971</v>
      </c>
      <c r="T905" s="19" t="s">
        <v>10091</v>
      </c>
      <c r="U905" s="9" t="s">
        <v>11184</v>
      </c>
      <c r="V905" s="19" t="s">
        <v>12409</v>
      </c>
      <c r="W905" s="19" t="s">
        <v>11236</v>
      </c>
      <c r="X905" s="19" t="s">
        <v>12533</v>
      </c>
      <c r="Y905" s="19" t="s">
        <v>12503</v>
      </c>
      <c r="Z905" s="22" t="s">
        <v>40863</v>
      </c>
      <c r="AA905" s="22" t="s">
        <v>44685</v>
      </c>
      <c r="AB905" s="9">
        <v>37.369</v>
      </c>
      <c r="AC905" s="9" t="s">
        <v>11416</v>
      </c>
      <c r="AD905" s="9">
        <v>22720</v>
      </c>
      <c r="AE905" s="9">
        <v>2015</v>
      </c>
      <c r="AF905" s="9" t="s">
        <v>11203</v>
      </c>
      <c r="AG905" s="41" t="s">
        <v>6498</v>
      </c>
      <c r="AN905" t="s">
        <v>51389</v>
      </c>
      <c r="BE905" s="39"/>
      <c r="BF905" s="39"/>
    </row>
    <row r="906" spans="1:60" ht="21" customHeight="1">
      <c r="A906" s="18"/>
      <c r="B906" s="18" t="s">
        <v>55919</v>
      </c>
      <c r="C906" s="18" t="s">
        <v>55659</v>
      </c>
      <c r="D906" s="18" t="s">
        <v>55900</v>
      </c>
      <c r="E906" s="18" t="s">
        <v>55901</v>
      </c>
      <c r="F906" s="18" t="s">
        <v>55899</v>
      </c>
      <c r="G906" s="19" t="s">
        <v>911</v>
      </c>
      <c r="H906" s="7" t="s">
        <v>5</v>
      </c>
      <c r="I906" s="19" t="s">
        <v>4329</v>
      </c>
      <c r="J906" s="7" t="s">
        <v>7</v>
      </c>
      <c r="K906" s="9" t="s">
        <v>11184</v>
      </c>
      <c r="L906" s="20" t="s">
        <v>55891</v>
      </c>
      <c r="M906" s="20" t="s">
        <v>16750</v>
      </c>
      <c r="N906" s="21">
        <v>1</v>
      </c>
      <c r="O906" s="21" t="s">
        <v>51388</v>
      </c>
      <c r="P906" s="21" t="s">
        <v>51388</v>
      </c>
      <c r="Q906" s="21" t="s">
        <v>51388</v>
      </c>
      <c r="R906" s="21" t="s">
        <v>51388</v>
      </c>
      <c r="S906" s="42" t="s">
        <v>47972</v>
      </c>
      <c r="T906" s="19" t="s">
        <v>9921</v>
      </c>
      <c r="U906" s="9" t="s">
        <v>11184</v>
      </c>
      <c r="V906" s="19" t="s">
        <v>12534</v>
      </c>
      <c r="W906" s="19" t="s">
        <v>9962</v>
      </c>
      <c r="X906" s="19" t="s">
        <v>12535</v>
      </c>
      <c r="Y906" s="19" t="s">
        <v>12498</v>
      </c>
      <c r="Z906" s="22" t="s">
        <v>40864</v>
      </c>
      <c r="AA906" s="22" t="s">
        <v>44686</v>
      </c>
      <c r="AB906" s="9">
        <v>4.8360000000000003</v>
      </c>
      <c r="AC906" s="9" t="s">
        <v>11188</v>
      </c>
      <c r="AD906" s="9">
        <v>25490</v>
      </c>
      <c r="AE906" s="9">
        <v>2015</v>
      </c>
      <c r="AF906" s="9" t="s">
        <v>11203</v>
      </c>
      <c r="AG906" s="41" t="s">
        <v>6499</v>
      </c>
      <c r="AN906" t="s">
        <v>51389</v>
      </c>
      <c r="BE906" s="39"/>
      <c r="BF906" s="39" t="s">
        <v>55901</v>
      </c>
      <c r="BH906" t="s">
        <v>57764</v>
      </c>
    </row>
    <row r="907" spans="1:60" ht="21" customHeight="1">
      <c r="A907" s="18"/>
      <c r="B907" s="18" t="s">
        <v>55919</v>
      </c>
      <c r="C907" s="18" t="s">
        <v>55659</v>
      </c>
      <c r="D907" s="18" t="s">
        <v>55900</v>
      </c>
      <c r="E907" s="18" t="s">
        <v>55901</v>
      </c>
      <c r="F907" s="18" t="s">
        <v>55899</v>
      </c>
      <c r="G907" s="19" t="s">
        <v>912</v>
      </c>
      <c r="H907" s="7" t="s">
        <v>5</v>
      </c>
      <c r="I907" s="19" t="s">
        <v>4450</v>
      </c>
      <c r="J907" s="7" t="s">
        <v>7</v>
      </c>
      <c r="K907" s="9" t="s">
        <v>11184</v>
      </c>
      <c r="L907" s="20" t="s">
        <v>55891</v>
      </c>
      <c r="M907" s="20" t="s">
        <v>16750</v>
      </c>
      <c r="N907" s="21">
        <v>3</v>
      </c>
      <c r="O907" s="21" t="s">
        <v>51388</v>
      </c>
      <c r="P907" s="21" t="s">
        <v>51388</v>
      </c>
      <c r="Q907" s="21" t="s">
        <v>51388</v>
      </c>
      <c r="R907" s="21" t="s">
        <v>51388</v>
      </c>
      <c r="S907" s="42" t="s">
        <v>47973</v>
      </c>
      <c r="T907" s="19" t="s">
        <v>10041</v>
      </c>
      <c r="U907" s="9" t="s">
        <v>11184</v>
      </c>
      <c r="V907" s="19" t="s">
        <v>12216</v>
      </c>
      <c r="W907" s="19" t="s">
        <v>9962</v>
      </c>
      <c r="X907" s="19" t="s">
        <v>12536</v>
      </c>
      <c r="Y907" s="19" t="s">
        <v>12498</v>
      </c>
      <c r="Z907" s="22" t="s">
        <v>40865</v>
      </c>
      <c r="AA907" s="22" t="s">
        <v>44686</v>
      </c>
      <c r="AB907" s="9">
        <v>3.698</v>
      </c>
      <c r="AC907" s="9" t="s">
        <v>11188</v>
      </c>
      <c r="AD907" s="9">
        <v>22510</v>
      </c>
      <c r="AE907" s="9">
        <v>2015</v>
      </c>
      <c r="AF907" s="9" t="s">
        <v>11189</v>
      </c>
      <c r="AG907" s="41" t="s">
        <v>6500</v>
      </c>
      <c r="AN907" t="s">
        <v>51389</v>
      </c>
      <c r="BE907" s="39"/>
      <c r="BF907" s="39" t="s">
        <v>55901</v>
      </c>
      <c r="BH907" t="s">
        <v>57764</v>
      </c>
    </row>
    <row r="908" spans="1:60" ht="21" customHeight="1">
      <c r="A908" s="18"/>
      <c r="B908" s="18" t="s">
        <v>55920</v>
      </c>
      <c r="C908" s="18" t="s">
        <v>55659</v>
      </c>
      <c r="D908" s="18" t="s">
        <v>55922</v>
      </c>
      <c r="E908" s="18" t="s">
        <v>55923</v>
      </c>
      <c r="F908" s="18" t="s">
        <v>55921</v>
      </c>
      <c r="G908" s="19" t="s">
        <v>913</v>
      </c>
      <c r="H908" s="7" t="s">
        <v>5</v>
      </c>
      <c r="I908" s="19" t="s">
        <v>4502</v>
      </c>
      <c r="J908" s="7" t="s">
        <v>7</v>
      </c>
      <c r="K908" s="9" t="s">
        <v>11184</v>
      </c>
      <c r="L908" s="20" t="s">
        <v>55891</v>
      </c>
      <c r="M908" s="20" t="s">
        <v>16750</v>
      </c>
      <c r="N908" s="21">
        <v>0</v>
      </c>
      <c r="O908" s="21" t="s">
        <v>51403</v>
      </c>
      <c r="P908" s="21" t="s">
        <v>51403</v>
      </c>
      <c r="Q908" s="21" t="s">
        <v>51403</v>
      </c>
      <c r="R908" s="21" t="s">
        <v>51403</v>
      </c>
      <c r="S908" s="42" t="s">
        <v>47974</v>
      </c>
      <c r="T908" s="19" t="s">
        <v>10092</v>
      </c>
      <c r="U908" s="9" t="s">
        <v>11184</v>
      </c>
      <c r="V908" s="19" t="s">
        <v>11304</v>
      </c>
      <c r="W908" s="19" t="s">
        <v>11212</v>
      </c>
      <c r="X908" s="19" t="s">
        <v>12537</v>
      </c>
      <c r="Y908" s="19" t="s">
        <v>12498</v>
      </c>
      <c r="Z908" s="22" t="s">
        <v>40866</v>
      </c>
      <c r="AA908" s="22" t="s">
        <v>44687</v>
      </c>
      <c r="AB908" s="9">
        <v>2.3929999999999998</v>
      </c>
      <c r="AC908" s="9" t="s">
        <v>11188</v>
      </c>
      <c r="AD908" s="9">
        <v>24785</v>
      </c>
      <c r="AE908" s="9">
        <v>2015</v>
      </c>
      <c r="AF908" s="9" t="s">
        <v>11196</v>
      </c>
      <c r="AG908" s="41" t="s">
        <v>6501</v>
      </c>
      <c r="AN908" t="s">
        <v>51389</v>
      </c>
      <c r="BE908" s="39"/>
      <c r="BF908" s="39" t="s">
        <v>55923</v>
      </c>
      <c r="BH908" t="s">
        <v>57764</v>
      </c>
    </row>
    <row r="909" spans="1:60" ht="21" customHeight="1">
      <c r="A909" s="18"/>
      <c r="B909" s="18" t="s">
        <v>55924</v>
      </c>
      <c r="C909" s="18" t="s">
        <v>55659</v>
      </c>
      <c r="D909" s="18" t="s">
        <v>55900</v>
      </c>
      <c r="E909" s="18" t="s">
        <v>55901</v>
      </c>
      <c r="F909" s="18" t="s">
        <v>55899</v>
      </c>
      <c r="G909" s="19" t="s">
        <v>914</v>
      </c>
      <c r="H909" s="7" t="s">
        <v>5</v>
      </c>
      <c r="I909" s="19" t="s">
        <v>4450</v>
      </c>
      <c r="J909" s="7" t="s">
        <v>7</v>
      </c>
      <c r="K909" s="9" t="s">
        <v>11184</v>
      </c>
      <c r="L909" s="20" t="s">
        <v>55891</v>
      </c>
      <c r="M909" s="20" t="s">
        <v>16750</v>
      </c>
      <c r="N909" s="21">
        <v>4</v>
      </c>
      <c r="O909" s="21" t="s">
        <v>51388</v>
      </c>
      <c r="P909" s="21" t="s">
        <v>51388</v>
      </c>
      <c r="Q909" s="21" t="s">
        <v>51388</v>
      </c>
      <c r="R909" s="21" t="s">
        <v>51388</v>
      </c>
      <c r="S909" s="42" t="s">
        <v>47975</v>
      </c>
      <c r="T909" s="19" t="s">
        <v>10041</v>
      </c>
      <c r="U909" s="9" t="s">
        <v>11184</v>
      </c>
      <c r="V909" s="19" t="s">
        <v>11898</v>
      </c>
      <c r="W909" s="19" t="s">
        <v>9962</v>
      </c>
      <c r="X909" s="19" t="s">
        <v>12538</v>
      </c>
      <c r="Y909" s="19" t="s">
        <v>12498</v>
      </c>
      <c r="Z909" s="22" t="s">
        <v>40867</v>
      </c>
      <c r="AA909" s="22" t="s">
        <v>44688</v>
      </c>
      <c r="AB909" s="9">
        <v>3.698</v>
      </c>
      <c r="AC909" s="9" t="s">
        <v>11188</v>
      </c>
      <c r="AD909" s="9">
        <v>23161</v>
      </c>
      <c r="AE909" s="9">
        <v>2015</v>
      </c>
      <c r="AF909" s="9" t="s">
        <v>11189</v>
      </c>
      <c r="AG909" s="41" t="s">
        <v>6502</v>
      </c>
      <c r="AN909" t="s">
        <v>51389</v>
      </c>
      <c r="BE909" s="39"/>
      <c r="BF909" s="39" t="s">
        <v>55901</v>
      </c>
      <c r="BH909" t="s">
        <v>57764</v>
      </c>
    </row>
    <row r="910" spans="1:60" ht="21" customHeight="1">
      <c r="A910" s="18"/>
      <c r="B910" s="18" t="s">
        <v>55924</v>
      </c>
      <c r="C910" s="18" t="s">
        <v>55659</v>
      </c>
      <c r="D910" s="18" t="s">
        <v>55900</v>
      </c>
      <c r="E910" s="18" t="s">
        <v>55901</v>
      </c>
      <c r="F910" s="18" t="s">
        <v>55899</v>
      </c>
      <c r="G910" s="19" t="s">
        <v>915</v>
      </c>
      <c r="H910" s="7" t="s">
        <v>5</v>
      </c>
      <c r="I910" s="19" t="s">
        <v>4450</v>
      </c>
      <c r="J910" s="7" t="s">
        <v>7</v>
      </c>
      <c r="K910" s="9" t="s">
        <v>11184</v>
      </c>
      <c r="L910" s="20" t="s">
        <v>55891</v>
      </c>
      <c r="M910" s="20" t="s">
        <v>16750</v>
      </c>
      <c r="N910" s="21">
        <v>1</v>
      </c>
      <c r="O910" s="21" t="s">
        <v>51388</v>
      </c>
      <c r="P910" s="21" t="s">
        <v>51388</v>
      </c>
      <c r="Q910" s="21" t="s">
        <v>51388</v>
      </c>
      <c r="R910" s="21" t="s">
        <v>51388</v>
      </c>
      <c r="S910" s="42" t="s">
        <v>47976</v>
      </c>
      <c r="T910" s="19" t="s">
        <v>10041</v>
      </c>
      <c r="U910" s="9" t="s">
        <v>11184</v>
      </c>
      <c r="V910" s="19" t="s">
        <v>12390</v>
      </c>
      <c r="W910" s="19" t="s">
        <v>9962</v>
      </c>
      <c r="X910" s="19" t="s">
        <v>12539</v>
      </c>
      <c r="Y910" s="19" t="s">
        <v>12498</v>
      </c>
      <c r="Z910" s="22" t="s">
        <v>40868</v>
      </c>
      <c r="AA910" s="22" t="s">
        <v>44688</v>
      </c>
      <c r="AB910" s="9">
        <v>3.698</v>
      </c>
      <c r="AC910" s="9" t="s">
        <v>11188</v>
      </c>
      <c r="AD910" s="9">
        <v>22593</v>
      </c>
      <c r="AE910" s="9">
        <v>2015</v>
      </c>
      <c r="AF910" s="9" t="s">
        <v>11189</v>
      </c>
      <c r="AG910" s="41" t="s">
        <v>6503</v>
      </c>
      <c r="AN910" t="s">
        <v>51389</v>
      </c>
      <c r="BE910" s="39"/>
      <c r="BF910" s="39" t="s">
        <v>55901</v>
      </c>
      <c r="BH910" t="s">
        <v>57764</v>
      </c>
    </row>
    <row r="911" spans="1:60" ht="21" customHeight="1">
      <c r="A911" s="18"/>
      <c r="B911" s="18" t="s">
        <v>55924</v>
      </c>
      <c r="C911" s="18" t="s">
        <v>55659</v>
      </c>
      <c r="D911" s="18" t="s">
        <v>55900</v>
      </c>
      <c r="E911" s="18" t="s">
        <v>55901</v>
      </c>
      <c r="F911" s="18" t="s">
        <v>55899</v>
      </c>
      <c r="G911" s="19" t="s">
        <v>916</v>
      </c>
      <c r="H911" s="7" t="s">
        <v>5</v>
      </c>
      <c r="I911" s="19" t="s">
        <v>4450</v>
      </c>
      <c r="J911" s="7" t="s">
        <v>7</v>
      </c>
      <c r="K911" s="9" t="s">
        <v>11184</v>
      </c>
      <c r="L911" s="20" t="s">
        <v>55891</v>
      </c>
      <c r="M911" s="20" t="s">
        <v>16750</v>
      </c>
      <c r="N911" s="21">
        <v>0</v>
      </c>
      <c r="O911" s="21" t="s">
        <v>51388</v>
      </c>
      <c r="P911" s="21" t="s">
        <v>51388</v>
      </c>
      <c r="Q911" s="21" t="s">
        <v>51388</v>
      </c>
      <c r="R911" s="21" t="s">
        <v>51388</v>
      </c>
      <c r="S911" s="42" t="s">
        <v>47977</v>
      </c>
      <c r="T911" s="19" t="s">
        <v>10041</v>
      </c>
      <c r="U911" s="9" t="s">
        <v>11184</v>
      </c>
      <c r="V911" s="19" t="s">
        <v>11849</v>
      </c>
      <c r="W911" s="19" t="s">
        <v>9962</v>
      </c>
      <c r="X911" s="19" t="s">
        <v>12540</v>
      </c>
      <c r="Y911" s="19" t="s">
        <v>12498</v>
      </c>
      <c r="Z911" s="22" t="s">
        <v>40868</v>
      </c>
      <c r="AA911" s="22" t="s">
        <v>44688</v>
      </c>
      <c r="AB911" s="9">
        <v>3.698</v>
      </c>
      <c r="AC911" s="9" t="s">
        <v>11188</v>
      </c>
      <c r="AD911" s="9">
        <v>26583</v>
      </c>
      <c r="AE911" s="9">
        <v>2015</v>
      </c>
      <c r="AF911" s="9" t="s">
        <v>11189</v>
      </c>
      <c r="AG911" s="41" t="s">
        <v>6504</v>
      </c>
      <c r="AN911" t="s">
        <v>51389</v>
      </c>
      <c r="BE911" s="39"/>
      <c r="BF911" s="39" t="s">
        <v>55901</v>
      </c>
      <c r="BH911" t="s">
        <v>57764</v>
      </c>
    </row>
    <row r="912" spans="1:60" ht="21" customHeight="1">
      <c r="A912" s="18"/>
      <c r="B912" s="18" t="s">
        <v>55925</v>
      </c>
      <c r="C912" s="18" t="s">
        <v>55659</v>
      </c>
      <c r="D912" s="18" t="s">
        <v>55900</v>
      </c>
      <c r="E912" s="18" t="s">
        <v>55901</v>
      </c>
      <c r="F912" s="18" t="s">
        <v>55899</v>
      </c>
      <c r="G912" s="19" t="s">
        <v>917</v>
      </c>
      <c r="H912" s="7" t="s">
        <v>5</v>
      </c>
      <c r="I912" s="19" t="s">
        <v>4403</v>
      </c>
      <c r="J912" s="7" t="s">
        <v>7</v>
      </c>
      <c r="K912" s="9" t="s">
        <v>11184</v>
      </c>
      <c r="L912" s="20" t="s">
        <v>55891</v>
      </c>
      <c r="M912" s="20" t="s">
        <v>16750</v>
      </c>
      <c r="N912" s="21">
        <v>0</v>
      </c>
      <c r="O912" s="21" t="s">
        <v>51388</v>
      </c>
      <c r="P912" s="21" t="s">
        <v>51388</v>
      </c>
      <c r="Q912" s="21" t="s">
        <v>51388</v>
      </c>
      <c r="R912" s="21" t="s">
        <v>51388</v>
      </c>
      <c r="S912" s="42" t="s">
        <v>47978</v>
      </c>
      <c r="T912" s="19" t="s">
        <v>9994</v>
      </c>
      <c r="U912" s="9" t="s">
        <v>11184</v>
      </c>
      <c r="V912" s="19" t="s">
        <v>12541</v>
      </c>
      <c r="W912" s="19" t="s">
        <v>9962</v>
      </c>
      <c r="X912" s="19" t="s">
        <v>12542</v>
      </c>
      <c r="Y912" s="19" t="s">
        <v>12498</v>
      </c>
      <c r="Z912" s="22" t="s">
        <v>40869</v>
      </c>
      <c r="AA912" s="22" t="s">
        <v>44689</v>
      </c>
      <c r="AB912" s="9">
        <v>1.86</v>
      </c>
      <c r="AC912" s="9" t="s">
        <v>11188</v>
      </c>
      <c r="AD912" s="9">
        <v>22539</v>
      </c>
      <c r="AE912" s="9">
        <v>2015</v>
      </c>
      <c r="AF912" s="9" t="s">
        <v>11212</v>
      </c>
      <c r="AG912" s="41" t="s">
        <v>6505</v>
      </c>
      <c r="AN912" t="s">
        <v>51389</v>
      </c>
      <c r="BE912" s="39"/>
      <c r="BF912" s="39" t="s">
        <v>55901</v>
      </c>
      <c r="BH912" t="s">
        <v>57764</v>
      </c>
    </row>
    <row r="913" spans="1:60" ht="21" customHeight="1">
      <c r="A913" s="18"/>
      <c r="B913" s="18" t="s">
        <v>55926</v>
      </c>
      <c r="C913" s="18" t="s">
        <v>55659</v>
      </c>
      <c r="D913" s="18" t="s">
        <v>55911</v>
      </c>
      <c r="E913" s="18" t="s">
        <v>55886</v>
      </c>
      <c r="F913" s="18" t="s">
        <v>51540</v>
      </c>
      <c r="G913" s="19" t="s">
        <v>918</v>
      </c>
      <c r="H913" s="7" t="s">
        <v>5</v>
      </c>
      <c r="I913" s="19" t="s">
        <v>4451</v>
      </c>
      <c r="J913" s="7" t="s">
        <v>7</v>
      </c>
      <c r="K913" s="9" t="s">
        <v>11184</v>
      </c>
      <c r="L913" s="20" t="s">
        <v>55891</v>
      </c>
      <c r="M913" s="20" t="s">
        <v>16750</v>
      </c>
      <c r="N913" s="21">
        <v>0</v>
      </c>
      <c r="O913" s="21" t="s">
        <v>51388</v>
      </c>
      <c r="P913" s="21" t="s">
        <v>51403</v>
      </c>
      <c r="Q913" s="21" t="s">
        <v>51388</v>
      </c>
      <c r="R913" s="21" t="s">
        <v>51388</v>
      </c>
      <c r="S913" s="42" t="s">
        <v>47979</v>
      </c>
      <c r="T913" s="19" t="s">
        <v>10042</v>
      </c>
      <c r="U913" s="9" t="s">
        <v>11184</v>
      </c>
      <c r="V913" s="19" t="s">
        <v>11576</v>
      </c>
      <c r="W913" s="19" t="s">
        <v>11236</v>
      </c>
      <c r="X913" s="19" t="s">
        <v>12543</v>
      </c>
      <c r="Y913" s="19" t="s">
        <v>12498</v>
      </c>
      <c r="Z913" s="22" t="s">
        <v>40870</v>
      </c>
      <c r="AA913" s="22" t="s">
        <v>44690</v>
      </c>
      <c r="AB913" s="9">
        <v>1.272</v>
      </c>
      <c r="AC913" s="9" t="s">
        <v>11188</v>
      </c>
      <c r="AD913" s="9">
        <v>22674</v>
      </c>
      <c r="AE913" s="9">
        <v>2015</v>
      </c>
      <c r="AF913" s="9" t="s">
        <v>11212</v>
      </c>
      <c r="AG913" s="41" t="s">
        <v>6506</v>
      </c>
      <c r="AN913" t="s">
        <v>51389</v>
      </c>
      <c r="BE913" s="39"/>
      <c r="BF913" s="39" t="s">
        <v>55886</v>
      </c>
      <c r="BH913" t="s">
        <v>57764</v>
      </c>
    </row>
    <row r="914" spans="1:60" ht="21" customHeight="1">
      <c r="A914" s="18"/>
      <c r="B914" s="18" t="s">
        <v>55927</v>
      </c>
      <c r="C914" s="18" t="s">
        <v>55659</v>
      </c>
      <c r="D914" s="18" t="s">
        <v>55929</v>
      </c>
      <c r="E914" s="18" t="s">
        <v>55930</v>
      </c>
      <c r="F914" s="18" t="s">
        <v>55928</v>
      </c>
      <c r="G914" s="19" t="s">
        <v>919</v>
      </c>
      <c r="H914" s="7" t="s">
        <v>5</v>
      </c>
      <c r="I914" s="19" t="s">
        <v>4475</v>
      </c>
      <c r="J914" s="7" t="s">
        <v>7</v>
      </c>
      <c r="K914" s="9" t="s">
        <v>11184</v>
      </c>
      <c r="L914" s="20" t="s">
        <v>55891</v>
      </c>
      <c r="M914" s="20" t="s">
        <v>16750</v>
      </c>
      <c r="N914" s="21">
        <v>1</v>
      </c>
      <c r="O914" s="21" t="s">
        <v>51388</v>
      </c>
      <c r="P914" s="21" t="s">
        <v>51388</v>
      </c>
      <c r="Q914" s="21" t="s">
        <v>51388</v>
      </c>
      <c r="R914" s="21" t="s">
        <v>51388</v>
      </c>
      <c r="S914" s="42" t="s">
        <v>47980</v>
      </c>
      <c r="T914" s="19" t="s">
        <v>10066</v>
      </c>
      <c r="U914" s="9" t="s">
        <v>11184</v>
      </c>
      <c r="V914" s="19" t="s">
        <v>12544</v>
      </c>
      <c r="W914" s="19" t="s">
        <v>9962</v>
      </c>
      <c r="X914" s="19" t="s">
        <v>12545</v>
      </c>
      <c r="Y914" s="19" t="s">
        <v>12498</v>
      </c>
      <c r="Z914" s="22" t="s">
        <v>40871</v>
      </c>
      <c r="AA914" s="22" t="s">
        <v>44691</v>
      </c>
      <c r="AB914" s="9">
        <v>3.976</v>
      </c>
      <c r="AC914" s="9" t="s">
        <v>11188</v>
      </c>
      <c r="AD914" s="9">
        <v>23288</v>
      </c>
      <c r="AE914" s="9">
        <v>2015</v>
      </c>
      <c r="AF914" s="9" t="s">
        <v>11189</v>
      </c>
      <c r="AG914" s="41" t="s">
        <v>6507</v>
      </c>
      <c r="AN914" t="s">
        <v>51389</v>
      </c>
      <c r="BE914" s="39"/>
      <c r="BF914" s="39" t="s">
        <v>55930</v>
      </c>
      <c r="BH914" t="s">
        <v>57764</v>
      </c>
    </row>
    <row r="915" spans="1:60" ht="21" customHeight="1">
      <c r="A915" s="18"/>
      <c r="B915" s="18" t="s">
        <v>55931</v>
      </c>
      <c r="C915" s="18" t="s">
        <v>55659</v>
      </c>
      <c r="D915" s="18" t="s">
        <v>55933</v>
      </c>
      <c r="E915" s="18" t="s">
        <v>55934</v>
      </c>
      <c r="F915" s="18" t="s">
        <v>55932</v>
      </c>
      <c r="G915" s="19" t="s">
        <v>920</v>
      </c>
      <c r="H915" s="7" t="s">
        <v>5</v>
      </c>
      <c r="I915" s="19" t="s">
        <v>4329</v>
      </c>
      <c r="J915" s="7" t="s">
        <v>7</v>
      </c>
      <c r="K915" s="9" t="s">
        <v>11184</v>
      </c>
      <c r="L915" s="20" t="s">
        <v>55891</v>
      </c>
      <c r="M915" s="20" t="s">
        <v>16750</v>
      </c>
      <c r="N915" s="21">
        <v>4</v>
      </c>
      <c r="O915" s="21" t="s">
        <v>51388</v>
      </c>
      <c r="P915" s="21" t="s">
        <v>51388</v>
      </c>
      <c r="Q915" s="21" t="s">
        <v>51388</v>
      </c>
      <c r="R915" s="21" t="s">
        <v>51388</v>
      </c>
      <c r="S915" s="42" t="s">
        <v>47981</v>
      </c>
      <c r="T915" s="19" t="s">
        <v>9921</v>
      </c>
      <c r="U915" s="9" t="s">
        <v>11184</v>
      </c>
      <c r="V915" s="19" t="s">
        <v>11262</v>
      </c>
      <c r="W915" s="19" t="s">
        <v>9962</v>
      </c>
      <c r="X915" s="19" t="s">
        <v>12546</v>
      </c>
      <c r="Y915" s="19" t="s">
        <v>12498</v>
      </c>
      <c r="Z915" s="22" t="s">
        <v>40872</v>
      </c>
      <c r="AA915" s="22" t="s">
        <v>44692</v>
      </c>
      <c r="AB915" s="9">
        <v>4.8360000000000003</v>
      </c>
      <c r="AC915" s="9" t="s">
        <v>11188</v>
      </c>
      <c r="AD915" s="9">
        <v>25753</v>
      </c>
      <c r="AE915" s="9">
        <v>2015</v>
      </c>
      <c r="AF915" s="9" t="s">
        <v>11203</v>
      </c>
      <c r="AG915" s="41" t="s">
        <v>6508</v>
      </c>
      <c r="AN915" t="s">
        <v>51389</v>
      </c>
      <c r="BE915" s="39"/>
      <c r="BF915" s="39" t="s">
        <v>55934</v>
      </c>
      <c r="BH915" t="s">
        <v>57764</v>
      </c>
    </row>
    <row r="916" spans="1:60" ht="21" customHeight="1">
      <c r="A916" s="18"/>
      <c r="B916" s="18" t="s">
        <v>55935</v>
      </c>
      <c r="C916" s="18" t="s">
        <v>55659</v>
      </c>
      <c r="D916" s="18" t="s">
        <v>55922</v>
      </c>
      <c r="E916" s="18" t="s">
        <v>55923</v>
      </c>
      <c r="F916" s="18" t="s">
        <v>55921</v>
      </c>
      <c r="G916" s="19" t="s">
        <v>921</v>
      </c>
      <c r="H916" s="7" t="s">
        <v>5</v>
      </c>
      <c r="I916" s="19" t="s">
        <v>4496</v>
      </c>
      <c r="J916" s="7" t="s">
        <v>7</v>
      </c>
      <c r="K916" s="9" t="s">
        <v>11184</v>
      </c>
      <c r="L916" s="20" t="s">
        <v>55891</v>
      </c>
      <c r="M916" s="20" t="s">
        <v>16750</v>
      </c>
      <c r="N916" s="21">
        <v>0</v>
      </c>
      <c r="O916" s="21" t="s">
        <v>51403</v>
      </c>
      <c r="P916" s="21" t="s">
        <v>51403</v>
      </c>
      <c r="Q916" s="21" t="s">
        <v>51403</v>
      </c>
      <c r="R916" s="21" t="s">
        <v>51403</v>
      </c>
      <c r="S916" s="42" t="s">
        <v>47982</v>
      </c>
      <c r="T916" s="19" t="s">
        <v>10086</v>
      </c>
      <c r="U916" s="9" t="s">
        <v>11184</v>
      </c>
      <c r="V916" s="19" t="s">
        <v>12393</v>
      </c>
      <c r="W916" s="19" t="s">
        <v>9962</v>
      </c>
      <c r="X916" s="19" t="s">
        <v>12547</v>
      </c>
      <c r="Y916" s="19" t="s">
        <v>12498</v>
      </c>
      <c r="Z916" s="22" t="s">
        <v>40873</v>
      </c>
      <c r="AA916" s="22" t="s">
        <v>44693</v>
      </c>
      <c r="AB916" s="9">
        <v>3.4590000000000001</v>
      </c>
      <c r="AC916" s="9" t="s">
        <v>11188</v>
      </c>
      <c r="AD916" s="9">
        <v>25322</v>
      </c>
      <c r="AE916" s="9">
        <v>2015</v>
      </c>
      <c r="AF916" s="9" t="s">
        <v>11189</v>
      </c>
      <c r="AG916" s="41" t="s">
        <v>6509</v>
      </c>
      <c r="AN916" t="s">
        <v>51389</v>
      </c>
      <c r="BE916" s="39"/>
      <c r="BF916" s="39" t="s">
        <v>55923</v>
      </c>
      <c r="BH916" t="s">
        <v>57764</v>
      </c>
    </row>
    <row r="917" spans="1:60" ht="21" customHeight="1">
      <c r="A917" s="18"/>
      <c r="B917" s="18" t="s">
        <v>55936</v>
      </c>
      <c r="C917" s="18" t="s">
        <v>55659</v>
      </c>
      <c r="D917" s="18" t="s">
        <v>55937</v>
      </c>
      <c r="E917" s="18" t="s">
        <v>55901</v>
      </c>
      <c r="F917" s="18" t="s">
        <v>55899</v>
      </c>
      <c r="G917" s="19" t="s">
        <v>922</v>
      </c>
      <c r="H917" s="7" t="s">
        <v>5</v>
      </c>
      <c r="I917" s="19" t="s">
        <v>4450</v>
      </c>
      <c r="J917" s="7" t="s">
        <v>7</v>
      </c>
      <c r="K917" s="9" t="s">
        <v>11184</v>
      </c>
      <c r="L917" s="20" t="s">
        <v>55891</v>
      </c>
      <c r="M917" s="20" t="s">
        <v>16750</v>
      </c>
      <c r="N917" s="21">
        <v>0</v>
      </c>
      <c r="O917" s="21" t="s">
        <v>51388</v>
      </c>
      <c r="P917" s="21" t="s">
        <v>51388</v>
      </c>
      <c r="Q917" s="21" t="s">
        <v>51388</v>
      </c>
      <c r="R917" s="21" t="s">
        <v>51388</v>
      </c>
      <c r="S917" s="42" t="s">
        <v>47983</v>
      </c>
      <c r="T917" s="19" t="s">
        <v>10041</v>
      </c>
      <c r="U917" s="9" t="s">
        <v>11184</v>
      </c>
      <c r="V917" s="19" t="s">
        <v>11539</v>
      </c>
      <c r="W917" s="19" t="s">
        <v>9962</v>
      </c>
      <c r="X917" s="19" t="s">
        <v>12548</v>
      </c>
      <c r="Y917" s="19" t="s">
        <v>12498</v>
      </c>
      <c r="Z917" s="22" t="s">
        <v>40874</v>
      </c>
      <c r="AA917" s="22" t="s">
        <v>44694</v>
      </c>
      <c r="AB917" s="9">
        <v>3.698</v>
      </c>
      <c r="AC917" s="9" t="s">
        <v>11188</v>
      </c>
      <c r="AD917" s="9">
        <v>23260</v>
      </c>
      <c r="AE917" s="9">
        <v>2015</v>
      </c>
      <c r="AF917" s="9" t="s">
        <v>11189</v>
      </c>
      <c r="AG917" s="41" t="s">
        <v>6510</v>
      </c>
      <c r="AN917" t="s">
        <v>51389</v>
      </c>
      <c r="BE917" s="39"/>
      <c r="BF917" s="39" t="s">
        <v>55901</v>
      </c>
      <c r="BH917" t="s">
        <v>57764</v>
      </c>
    </row>
    <row r="918" spans="1:60" ht="21" customHeight="1">
      <c r="A918" s="18" t="s">
        <v>55938</v>
      </c>
      <c r="B918" s="18" t="s">
        <v>55939</v>
      </c>
      <c r="C918" s="18" t="s">
        <v>55665</v>
      </c>
      <c r="D918" s="18" t="s">
        <v>9962</v>
      </c>
      <c r="E918" s="18" t="s">
        <v>55901</v>
      </c>
      <c r="F918" s="18" t="s">
        <v>55899</v>
      </c>
      <c r="G918" s="19" t="s">
        <v>923</v>
      </c>
      <c r="H918" s="7" t="s">
        <v>5</v>
      </c>
      <c r="I918" s="19" t="s">
        <v>4328</v>
      </c>
      <c r="J918" s="7" t="s">
        <v>7</v>
      </c>
      <c r="K918" s="9" t="s">
        <v>11184</v>
      </c>
      <c r="L918" s="20" t="s">
        <v>55891</v>
      </c>
      <c r="M918" s="20" t="s">
        <v>16750</v>
      </c>
      <c r="N918" s="21">
        <v>1</v>
      </c>
      <c r="O918" s="21" t="s">
        <v>51388</v>
      </c>
      <c r="P918" s="21" t="s">
        <v>51388</v>
      </c>
      <c r="Q918" s="21" t="s">
        <v>51388</v>
      </c>
      <c r="R918" s="21" t="s">
        <v>51403</v>
      </c>
      <c r="S918" s="42" t="s">
        <v>47984</v>
      </c>
      <c r="T918" s="19" t="s">
        <v>9920</v>
      </c>
      <c r="U918" s="9" t="s">
        <v>11184</v>
      </c>
      <c r="V918" s="19" t="s">
        <v>11463</v>
      </c>
      <c r="W918" s="19" t="s">
        <v>11305</v>
      </c>
      <c r="X918" s="19" t="s">
        <v>12549</v>
      </c>
      <c r="Y918" s="19" t="s">
        <v>12498</v>
      </c>
      <c r="Z918" s="22" t="s">
        <v>40875</v>
      </c>
      <c r="AA918" s="22" t="s">
        <v>44695</v>
      </c>
      <c r="AB918" s="9">
        <v>3.2570000000000001</v>
      </c>
      <c r="AC918" s="9" t="s">
        <v>11188</v>
      </c>
      <c r="AD918" s="9">
        <v>24183</v>
      </c>
      <c r="AE918" s="9">
        <v>2015</v>
      </c>
      <c r="AF918" s="9" t="s">
        <v>11196</v>
      </c>
      <c r="AG918" s="41" t="s">
        <v>6511</v>
      </c>
      <c r="AN918" t="s">
        <v>51389</v>
      </c>
      <c r="BE918" s="39" t="s">
        <v>55938</v>
      </c>
      <c r="BF918" s="39" t="s">
        <v>55901</v>
      </c>
      <c r="BG918" t="s">
        <v>57764</v>
      </c>
      <c r="BH918" t="s">
        <v>57764</v>
      </c>
    </row>
    <row r="919" spans="1:60" ht="21" customHeight="1">
      <c r="A919" s="18" t="s">
        <v>55938</v>
      </c>
      <c r="B919" s="18" t="s">
        <v>55939</v>
      </c>
      <c r="C919" s="18" t="s">
        <v>55665</v>
      </c>
      <c r="D919" s="18" t="s">
        <v>9962</v>
      </c>
      <c r="E919" s="18" t="s">
        <v>55901</v>
      </c>
      <c r="F919" s="18" t="s">
        <v>55899</v>
      </c>
      <c r="G919" s="19" t="s">
        <v>924</v>
      </c>
      <c r="H919" s="7" t="s">
        <v>5</v>
      </c>
      <c r="I919" s="19" t="s">
        <v>4328</v>
      </c>
      <c r="J919" s="7" t="s">
        <v>7</v>
      </c>
      <c r="K919" s="9" t="s">
        <v>11184</v>
      </c>
      <c r="L919" s="20" t="s">
        <v>55891</v>
      </c>
      <c r="M919" s="20" t="s">
        <v>16750</v>
      </c>
      <c r="N919" s="21">
        <v>1</v>
      </c>
      <c r="O919" s="21" t="s">
        <v>51388</v>
      </c>
      <c r="P919" s="21" t="s">
        <v>51388</v>
      </c>
      <c r="Q919" s="21" t="s">
        <v>51388</v>
      </c>
      <c r="R919" s="21" t="s">
        <v>51403</v>
      </c>
      <c r="S919" s="42" t="s">
        <v>47985</v>
      </c>
      <c r="T919" s="19" t="s">
        <v>9920</v>
      </c>
      <c r="U919" s="9" t="s">
        <v>11184</v>
      </c>
      <c r="V919" s="19" t="s">
        <v>11463</v>
      </c>
      <c r="W919" s="19" t="s">
        <v>11305</v>
      </c>
      <c r="X919" s="19" t="s">
        <v>12550</v>
      </c>
      <c r="Y919" s="19" t="s">
        <v>12498</v>
      </c>
      <c r="Z919" s="22" t="s">
        <v>40876</v>
      </c>
      <c r="AA919" s="22" t="s">
        <v>44695</v>
      </c>
      <c r="AB919" s="9">
        <v>3.2570000000000001</v>
      </c>
      <c r="AC919" s="9" t="s">
        <v>11188</v>
      </c>
      <c r="AD919" s="9">
        <v>24184</v>
      </c>
      <c r="AE919" s="9">
        <v>2015</v>
      </c>
      <c r="AF919" s="9" t="s">
        <v>11196</v>
      </c>
      <c r="AG919" s="41" t="s">
        <v>6512</v>
      </c>
      <c r="AN919" t="s">
        <v>51389</v>
      </c>
      <c r="BE919" s="39" t="s">
        <v>55938</v>
      </c>
      <c r="BF919" s="39" t="s">
        <v>55901</v>
      </c>
      <c r="BG919" t="s">
        <v>57764</v>
      </c>
      <c r="BH919" t="s">
        <v>57764</v>
      </c>
    </row>
    <row r="920" spans="1:60" ht="21" customHeight="1">
      <c r="A920" s="18" t="s">
        <v>55938</v>
      </c>
      <c r="B920" s="18" t="s">
        <v>55939</v>
      </c>
      <c r="C920" s="18" t="s">
        <v>55665</v>
      </c>
      <c r="D920" s="18" t="s">
        <v>9962</v>
      </c>
      <c r="E920" s="18" t="s">
        <v>55901</v>
      </c>
      <c r="F920" s="18" t="s">
        <v>55899</v>
      </c>
      <c r="G920" s="19" t="s">
        <v>925</v>
      </c>
      <c r="H920" s="7" t="s">
        <v>5</v>
      </c>
      <c r="I920" s="19" t="s">
        <v>4328</v>
      </c>
      <c r="J920" s="7" t="s">
        <v>7</v>
      </c>
      <c r="K920" s="9" t="s">
        <v>11184</v>
      </c>
      <c r="L920" s="20" t="s">
        <v>55891</v>
      </c>
      <c r="M920" s="20" t="s">
        <v>16750</v>
      </c>
      <c r="N920" s="21">
        <v>0</v>
      </c>
      <c r="O920" s="21" t="s">
        <v>51388</v>
      </c>
      <c r="P920" s="21" t="s">
        <v>51388</v>
      </c>
      <c r="Q920" s="21" t="s">
        <v>51388</v>
      </c>
      <c r="R920" s="21" t="s">
        <v>51403</v>
      </c>
      <c r="S920" s="42" t="s">
        <v>47986</v>
      </c>
      <c r="T920" s="19" t="s">
        <v>9920</v>
      </c>
      <c r="U920" s="9" t="s">
        <v>11184</v>
      </c>
      <c r="V920" s="19" t="s">
        <v>11463</v>
      </c>
      <c r="W920" s="19" t="s">
        <v>11245</v>
      </c>
      <c r="X920" s="19" t="s">
        <v>12551</v>
      </c>
      <c r="Y920" s="19" t="s">
        <v>12498</v>
      </c>
      <c r="Z920" s="22" t="s">
        <v>40877</v>
      </c>
      <c r="AA920" s="22" t="s">
        <v>44695</v>
      </c>
      <c r="AB920" s="9">
        <v>3.2570000000000001</v>
      </c>
      <c r="AC920" s="9" t="s">
        <v>11188</v>
      </c>
      <c r="AD920" s="9">
        <v>23628</v>
      </c>
      <c r="AE920" s="9">
        <v>2015</v>
      </c>
      <c r="AF920" s="9" t="s">
        <v>11196</v>
      </c>
      <c r="AG920" s="41" t="s">
        <v>6513</v>
      </c>
      <c r="AN920" t="s">
        <v>51389</v>
      </c>
      <c r="BE920" s="39" t="s">
        <v>55938</v>
      </c>
      <c r="BF920" s="39" t="s">
        <v>55901</v>
      </c>
      <c r="BG920" t="s">
        <v>57764</v>
      </c>
      <c r="BH920" t="s">
        <v>57764</v>
      </c>
    </row>
    <row r="921" spans="1:60" ht="21" customHeight="1">
      <c r="A921" s="18" t="s">
        <v>55938</v>
      </c>
      <c r="B921" s="18" t="s">
        <v>55939</v>
      </c>
      <c r="C921" s="18" t="s">
        <v>55665</v>
      </c>
      <c r="D921" s="18" t="s">
        <v>9962</v>
      </c>
      <c r="E921" s="18" t="s">
        <v>55901</v>
      </c>
      <c r="F921" s="18" t="s">
        <v>55899</v>
      </c>
      <c r="G921" s="19" t="s">
        <v>926</v>
      </c>
      <c r="H921" s="7" t="s">
        <v>5</v>
      </c>
      <c r="I921" s="19" t="s">
        <v>4403</v>
      </c>
      <c r="J921" s="7" t="s">
        <v>7</v>
      </c>
      <c r="K921" s="9" t="s">
        <v>11184</v>
      </c>
      <c r="L921" s="20" t="s">
        <v>55891</v>
      </c>
      <c r="M921" s="20" t="s">
        <v>16750</v>
      </c>
      <c r="N921" s="21">
        <v>0</v>
      </c>
      <c r="O921" s="21" t="s">
        <v>51388</v>
      </c>
      <c r="P921" s="21" t="s">
        <v>51388</v>
      </c>
      <c r="Q921" s="21" t="s">
        <v>51388</v>
      </c>
      <c r="R921" s="21" t="s">
        <v>51403</v>
      </c>
      <c r="S921" s="42" t="s">
        <v>47987</v>
      </c>
      <c r="T921" s="19" t="s">
        <v>9994</v>
      </c>
      <c r="U921" s="9" t="s">
        <v>11184</v>
      </c>
      <c r="V921" s="19" t="s">
        <v>11200</v>
      </c>
      <c r="W921" s="19" t="s">
        <v>9962</v>
      </c>
      <c r="X921" s="19" t="s">
        <v>12552</v>
      </c>
      <c r="Y921" s="19" t="s">
        <v>12498</v>
      </c>
      <c r="Z921" s="22" t="s">
        <v>40878</v>
      </c>
      <c r="AA921" s="22" t="s">
        <v>44695</v>
      </c>
      <c r="AB921" s="9">
        <v>1.86</v>
      </c>
      <c r="AC921" s="9" t="s">
        <v>11188</v>
      </c>
      <c r="AD921" s="9">
        <v>22481</v>
      </c>
      <c r="AE921" s="9">
        <v>2015</v>
      </c>
      <c r="AF921" s="9" t="s">
        <v>11212</v>
      </c>
      <c r="AG921" s="41" t="s">
        <v>6514</v>
      </c>
      <c r="AN921" t="s">
        <v>51389</v>
      </c>
      <c r="BE921" s="39" t="s">
        <v>55938</v>
      </c>
      <c r="BF921" s="39" t="s">
        <v>55901</v>
      </c>
      <c r="BG921" t="s">
        <v>57764</v>
      </c>
      <c r="BH921" t="s">
        <v>57764</v>
      </c>
    </row>
    <row r="922" spans="1:60" ht="21" customHeight="1">
      <c r="A922" s="18" t="s">
        <v>55938</v>
      </c>
      <c r="B922" s="18" t="s">
        <v>55939</v>
      </c>
      <c r="C922" s="18" t="s">
        <v>55665</v>
      </c>
      <c r="D922" s="18" t="s">
        <v>9962</v>
      </c>
      <c r="E922" s="18" t="s">
        <v>55938</v>
      </c>
      <c r="F922" s="18" t="s">
        <v>55939</v>
      </c>
      <c r="G922" s="19" t="s">
        <v>927</v>
      </c>
      <c r="H922" s="7" t="s">
        <v>5</v>
      </c>
      <c r="I922" s="19" t="s">
        <v>4328</v>
      </c>
      <c r="J922" s="7" t="s">
        <v>7</v>
      </c>
      <c r="K922" s="9" t="s">
        <v>11184</v>
      </c>
      <c r="L922" s="20" t="s">
        <v>55891</v>
      </c>
      <c r="M922" s="20" t="s">
        <v>16750</v>
      </c>
      <c r="N922" s="21">
        <v>0</v>
      </c>
      <c r="O922" s="21" t="s">
        <v>51388</v>
      </c>
      <c r="P922" s="21" t="s">
        <v>51388</v>
      </c>
      <c r="Q922" s="21" t="s">
        <v>51388</v>
      </c>
      <c r="R922" s="21" t="s">
        <v>51403</v>
      </c>
      <c r="S922" s="42" t="s">
        <v>47988</v>
      </c>
      <c r="T922" s="19" t="s">
        <v>9920</v>
      </c>
      <c r="U922" s="9" t="s">
        <v>11184</v>
      </c>
      <c r="V922" s="19" t="s">
        <v>11463</v>
      </c>
      <c r="W922" s="19" t="s">
        <v>11236</v>
      </c>
      <c r="X922" s="19" t="s">
        <v>12553</v>
      </c>
      <c r="Y922" s="19" t="s">
        <v>12498</v>
      </c>
      <c r="Z922" s="22" t="s">
        <v>40879</v>
      </c>
      <c r="AA922" s="22" t="s">
        <v>44695</v>
      </c>
      <c r="AB922" s="9">
        <v>3.2570000000000001</v>
      </c>
      <c r="AC922" s="9" t="s">
        <v>11188</v>
      </c>
      <c r="AD922" s="9">
        <v>24156</v>
      </c>
      <c r="AE922" s="9">
        <v>2015</v>
      </c>
      <c r="AF922" s="9" t="s">
        <v>11196</v>
      </c>
      <c r="AG922" s="41" t="s">
        <v>6515</v>
      </c>
      <c r="AN922" t="s">
        <v>51389</v>
      </c>
      <c r="BE922" s="39" t="s">
        <v>55938</v>
      </c>
      <c r="BF922" s="39" t="s">
        <v>55938</v>
      </c>
      <c r="BG922" t="s">
        <v>57764</v>
      </c>
      <c r="BH922" t="s">
        <v>57764</v>
      </c>
    </row>
    <row r="923" spans="1:60" ht="21" customHeight="1">
      <c r="A923" s="18"/>
      <c r="B923" s="18" t="s">
        <v>55940</v>
      </c>
      <c r="C923" s="18" t="s">
        <v>55659</v>
      </c>
      <c r="D923" s="18" t="s">
        <v>55942</v>
      </c>
      <c r="E923" s="18"/>
      <c r="F923" s="18" t="s">
        <v>55941</v>
      </c>
      <c r="G923" s="19" t="s">
        <v>928</v>
      </c>
      <c r="H923" s="7" t="s">
        <v>5</v>
      </c>
      <c r="I923" s="19" t="s">
        <v>4496</v>
      </c>
      <c r="J923" s="7" t="s">
        <v>7</v>
      </c>
      <c r="K923" s="9" t="s">
        <v>11184</v>
      </c>
      <c r="L923" s="20" t="s">
        <v>55891</v>
      </c>
      <c r="M923" s="20" t="s">
        <v>16750</v>
      </c>
      <c r="N923" s="21">
        <v>4</v>
      </c>
      <c r="O923" s="21" t="s">
        <v>51388</v>
      </c>
      <c r="P923" s="21" t="s">
        <v>51388</v>
      </c>
      <c r="Q923" s="21" t="s">
        <v>51388</v>
      </c>
      <c r="R923" s="21" t="s">
        <v>51388</v>
      </c>
      <c r="S923" s="42" t="s">
        <v>47989</v>
      </c>
      <c r="T923" s="19" t="s">
        <v>10086</v>
      </c>
      <c r="U923" s="9" t="s">
        <v>11184</v>
      </c>
      <c r="V923" s="19" t="s">
        <v>11431</v>
      </c>
      <c r="W923" s="19" t="s">
        <v>9962</v>
      </c>
      <c r="X923" s="19" t="s">
        <v>12554</v>
      </c>
      <c r="Y923" s="19" t="s">
        <v>12501</v>
      </c>
      <c r="Z923" s="22" t="s">
        <v>40880</v>
      </c>
      <c r="AA923" s="22" t="s">
        <v>44696</v>
      </c>
      <c r="AB923" s="9">
        <v>3.4590000000000001</v>
      </c>
      <c r="AC923" s="9" t="s">
        <v>11188</v>
      </c>
      <c r="AD923" s="9">
        <v>25036</v>
      </c>
      <c r="AE923" s="9">
        <v>2015</v>
      </c>
      <c r="AF923" s="9" t="s">
        <v>11189</v>
      </c>
      <c r="AG923" s="41" t="s">
        <v>6516</v>
      </c>
      <c r="AN923" t="s">
        <v>51389</v>
      </c>
      <c r="BE923" s="39"/>
      <c r="BF923" s="39"/>
    </row>
    <row r="924" spans="1:60" ht="21" customHeight="1">
      <c r="A924" s="18"/>
      <c r="B924" s="18" t="s">
        <v>55940</v>
      </c>
      <c r="C924" s="18" t="s">
        <v>55659</v>
      </c>
      <c r="D924" s="18" t="s">
        <v>55942</v>
      </c>
      <c r="E924" s="18" t="s">
        <v>55943</v>
      </c>
      <c r="F924" s="18" t="s">
        <v>55944</v>
      </c>
      <c r="G924" s="19" t="s">
        <v>929</v>
      </c>
      <c r="H924" s="7" t="s">
        <v>5</v>
      </c>
      <c r="I924" s="19" t="s">
        <v>4502</v>
      </c>
      <c r="J924" s="7" t="s">
        <v>7</v>
      </c>
      <c r="K924" s="9" t="s">
        <v>11184</v>
      </c>
      <c r="L924" s="20" t="s">
        <v>55891</v>
      </c>
      <c r="M924" s="20" t="s">
        <v>16750</v>
      </c>
      <c r="N924" s="21">
        <v>1</v>
      </c>
      <c r="O924" s="21" t="s">
        <v>51388</v>
      </c>
      <c r="P924" s="21" t="s">
        <v>51388</v>
      </c>
      <c r="Q924" s="21" t="s">
        <v>51388</v>
      </c>
      <c r="R924" s="21" t="s">
        <v>51388</v>
      </c>
      <c r="S924" s="42" t="s">
        <v>47990</v>
      </c>
      <c r="T924" s="19" t="s">
        <v>10092</v>
      </c>
      <c r="U924" s="9" t="s">
        <v>11184</v>
      </c>
      <c r="V924" s="19" t="s">
        <v>11304</v>
      </c>
      <c r="W924" s="19" t="s">
        <v>11196</v>
      </c>
      <c r="X924" s="19" t="s">
        <v>12555</v>
      </c>
      <c r="Y924" s="19" t="s">
        <v>12556</v>
      </c>
      <c r="Z924" s="22" t="s">
        <v>40881</v>
      </c>
      <c r="AA924" s="22" t="s">
        <v>44696</v>
      </c>
      <c r="AB924" s="9">
        <v>2.3929999999999998</v>
      </c>
      <c r="AC924" s="9" t="s">
        <v>11188</v>
      </c>
      <c r="AD924" s="9">
        <v>24898</v>
      </c>
      <c r="AE924" s="9">
        <v>2015</v>
      </c>
      <c r="AF924" s="9" t="s">
        <v>11196</v>
      </c>
      <c r="AG924" s="41" t="s">
        <v>6517</v>
      </c>
      <c r="AN924" t="s">
        <v>51389</v>
      </c>
      <c r="BE924" s="39"/>
      <c r="BF924" s="39" t="s">
        <v>55943</v>
      </c>
      <c r="BH924" t="s">
        <v>57764</v>
      </c>
    </row>
    <row r="925" spans="1:60" ht="21" customHeight="1">
      <c r="A925" s="18" t="s">
        <v>55943</v>
      </c>
      <c r="B925" s="18" t="s">
        <v>55944</v>
      </c>
      <c r="C925" s="18" t="s">
        <v>55659</v>
      </c>
      <c r="D925" s="18" t="s">
        <v>55942</v>
      </c>
      <c r="E925" s="18" t="s">
        <v>55943</v>
      </c>
      <c r="F925" s="18" t="s">
        <v>55944</v>
      </c>
      <c r="G925" s="19" t="s">
        <v>930</v>
      </c>
      <c r="H925" s="7" t="s">
        <v>5</v>
      </c>
      <c r="I925" s="19" t="s">
        <v>4503</v>
      </c>
      <c r="J925" s="7" t="s">
        <v>7</v>
      </c>
      <c r="K925" s="9" t="s">
        <v>11184</v>
      </c>
      <c r="L925" s="20" t="s">
        <v>55891</v>
      </c>
      <c r="M925" s="20" t="s">
        <v>16750</v>
      </c>
      <c r="N925" s="21">
        <v>0</v>
      </c>
      <c r="O925" s="21" t="s">
        <v>51388</v>
      </c>
      <c r="P925" s="21" t="s">
        <v>51388</v>
      </c>
      <c r="Q925" s="21" t="s">
        <v>51388</v>
      </c>
      <c r="R925" s="21" t="s">
        <v>51388</v>
      </c>
      <c r="S925" s="42" t="s">
        <v>47991</v>
      </c>
      <c r="T925" s="19" t="s">
        <v>10093</v>
      </c>
      <c r="U925" s="9" t="s">
        <v>11184</v>
      </c>
      <c r="V925" s="19" t="s">
        <v>11245</v>
      </c>
      <c r="W925" s="19" t="s">
        <v>11236</v>
      </c>
      <c r="X925" s="19" t="s">
        <v>12557</v>
      </c>
      <c r="Y925" s="19" t="s">
        <v>12556</v>
      </c>
      <c r="Z925" s="22" t="s">
        <v>40882</v>
      </c>
      <c r="AA925" s="22" t="s">
        <v>44697</v>
      </c>
      <c r="AB925" s="9">
        <v>3.5489999999999999</v>
      </c>
      <c r="AC925" s="9" t="s">
        <v>11188</v>
      </c>
      <c r="AD925" s="9">
        <v>23007</v>
      </c>
      <c r="AE925" s="9">
        <v>2015</v>
      </c>
      <c r="AF925" s="9" t="s">
        <v>11189</v>
      </c>
      <c r="AG925" s="41" t="s">
        <v>6518</v>
      </c>
      <c r="AN925" t="s">
        <v>51389</v>
      </c>
      <c r="BE925" s="39" t="s">
        <v>55943</v>
      </c>
      <c r="BF925" s="39" t="s">
        <v>55943</v>
      </c>
      <c r="BG925" t="s">
        <v>57764</v>
      </c>
      <c r="BH925" t="s">
        <v>57764</v>
      </c>
    </row>
    <row r="926" spans="1:60" ht="21" customHeight="1">
      <c r="A926" s="18"/>
      <c r="B926" s="18" t="s">
        <v>55945</v>
      </c>
      <c r="C926" s="18" t="s">
        <v>55659</v>
      </c>
      <c r="D926" s="18" t="s">
        <v>55922</v>
      </c>
      <c r="E926" s="18" t="s">
        <v>55923</v>
      </c>
      <c r="F926" s="18" t="s">
        <v>55921</v>
      </c>
      <c r="G926" s="19" t="s">
        <v>931</v>
      </c>
      <c r="H926" s="7" t="s">
        <v>5</v>
      </c>
      <c r="I926" s="19" t="s">
        <v>4450</v>
      </c>
      <c r="J926" s="7" t="s">
        <v>7</v>
      </c>
      <c r="K926" s="9" t="s">
        <v>11184</v>
      </c>
      <c r="L926" s="20" t="s">
        <v>55891</v>
      </c>
      <c r="M926" s="20" t="s">
        <v>16750</v>
      </c>
      <c r="N926" s="21">
        <v>0</v>
      </c>
      <c r="O926" s="21" t="s">
        <v>51403</v>
      </c>
      <c r="P926" s="21" t="s">
        <v>51403</v>
      </c>
      <c r="Q926" s="21" t="s">
        <v>51403</v>
      </c>
      <c r="R926" s="21" t="s">
        <v>51403</v>
      </c>
      <c r="S926" s="42" t="s">
        <v>47992</v>
      </c>
      <c r="T926" s="19" t="s">
        <v>10041</v>
      </c>
      <c r="U926" s="9" t="s">
        <v>11184</v>
      </c>
      <c r="V926" s="19" t="s">
        <v>12558</v>
      </c>
      <c r="W926" s="19" t="s">
        <v>9962</v>
      </c>
      <c r="X926" s="19" t="s">
        <v>12559</v>
      </c>
      <c r="Y926" s="19" t="s">
        <v>12498</v>
      </c>
      <c r="Z926" s="22" t="s">
        <v>40883</v>
      </c>
      <c r="AA926" s="22" t="s">
        <v>44698</v>
      </c>
      <c r="AB926" s="9">
        <v>3.698</v>
      </c>
      <c r="AC926" s="9" t="s">
        <v>11188</v>
      </c>
      <c r="AD926" s="9">
        <v>26582</v>
      </c>
      <c r="AE926" s="9">
        <v>2015</v>
      </c>
      <c r="AF926" s="9" t="s">
        <v>11189</v>
      </c>
      <c r="AG926" s="41" t="s">
        <v>6519</v>
      </c>
      <c r="AN926" t="s">
        <v>51389</v>
      </c>
      <c r="BE926" s="39"/>
      <c r="BF926" s="39" t="s">
        <v>55923</v>
      </c>
      <c r="BH926" t="s">
        <v>57764</v>
      </c>
    </row>
    <row r="927" spans="1:60" ht="21" customHeight="1">
      <c r="A927" s="18"/>
      <c r="B927" s="18" t="s">
        <v>55946</v>
      </c>
      <c r="C927" s="18" t="s">
        <v>55659</v>
      </c>
      <c r="D927" s="18" t="s">
        <v>55896</v>
      </c>
      <c r="E927" s="18" t="s">
        <v>55897</v>
      </c>
      <c r="F927" s="18" t="s">
        <v>55895</v>
      </c>
      <c r="G927" s="19" t="s">
        <v>932</v>
      </c>
      <c r="H927" s="7" t="s">
        <v>5</v>
      </c>
      <c r="I927" s="19" t="s">
        <v>4493</v>
      </c>
      <c r="J927" s="7" t="s">
        <v>7</v>
      </c>
      <c r="K927" s="9" t="s">
        <v>11184</v>
      </c>
      <c r="L927" s="20" t="s">
        <v>55891</v>
      </c>
      <c r="M927" s="20" t="s">
        <v>16750</v>
      </c>
      <c r="N927" s="21">
        <v>9</v>
      </c>
      <c r="O927" s="21" t="s">
        <v>51388</v>
      </c>
      <c r="P927" s="21" t="s">
        <v>51388</v>
      </c>
      <c r="Q927" s="21" t="s">
        <v>51388</v>
      </c>
      <c r="R927" s="21" t="s">
        <v>51388</v>
      </c>
      <c r="S927" s="42" t="s">
        <v>47993</v>
      </c>
      <c r="T927" s="19" t="s">
        <v>10083</v>
      </c>
      <c r="U927" s="9" t="s">
        <v>11184</v>
      </c>
      <c r="V927" s="19" t="s">
        <v>12560</v>
      </c>
      <c r="W927" s="19" t="s">
        <v>9962</v>
      </c>
      <c r="X927" s="19" t="s">
        <v>12561</v>
      </c>
      <c r="Y927" s="19" t="s">
        <v>12498</v>
      </c>
      <c r="Z927" s="22" t="s">
        <v>40884</v>
      </c>
      <c r="AA927" s="22" t="s">
        <v>44699</v>
      </c>
      <c r="AB927" s="9">
        <v>3.3769999999999998</v>
      </c>
      <c r="AC927" s="9" t="s">
        <v>11188</v>
      </c>
      <c r="AD927" s="9">
        <v>25030</v>
      </c>
      <c r="AE927" s="9">
        <v>2015</v>
      </c>
      <c r="AF927" s="9" t="s">
        <v>11196</v>
      </c>
      <c r="AG927" s="41" t="s">
        <v>6520</v>
      </c>
      <c r="AN927" t="s">
        <v>51389</v>
      </c>
      <c r="BE927" s="39"/>
      <c r="BF927" s="39" t="s">
        <v>55897</v>
      </c>
      <c r="BH927" t="s">
        <v>57764</v>
      </c>
    </row>
    <row r="928" spans="1:60" ht="21" customHeight="1">
      <c r="A928" s="18"/>
      <c r="B928" s="18" t="s">
        <v>55946</v>
      </c>
      <c r="C928" s="18" t="s">
        <v>55659</v>
      </c>
      <c r="D928" s="18" t="s">
        <v>55922</v>
      </c>
      <c r="E928" s="18" t="s">
        <v>55923</v>
      </c>
      <c r="F928" s="18" t="s">
        <v>55921</v>
      </c>
      <c r="G928" s="19" t="s">
        <v>933</v>
      </c>
      <c r="H928" s="7" t="s">
        <v>5</v>
      </c>
      <c r="I928" s="19" t="s">
        <v>4504</v>
      </c>
      <c r="J928" s="7" t="s">
        <v>7</v>
      </c>
      <c r="K928" s="9" t="s">
        <v>11184</v>
      </c>
      <c r="L928" s="20" t="s">
        <v>55891</v>
      </c>
      <c r="M928" s="20" t="s">
        <v>16750</v>
      </c>
      <c r="N928" s="21">
        <v>1</v>
      </c>
      <c r="O928" s="21" t="s">
        <v>51388</v>
      </c>
      <c r="P928" s="21" t="s">
        <v>51388</v>
      </c>
      <c r="Q928" s="21" t="s">
        <v>51388</v>
      </c>
      <c r="R928" s="21" t="s">
        <v>51388</v>
      </c>
      <c r="S928" s="42" t="s">
        <v>47994</v>
      </c>
      <c r="T928" s="19" t="s">
        <v>10094</v>
      </c>
      <c r="U928" s="9" t="s">
        <v>11184</v>
      </c>
      <c r="V928" s="19" t="s">
        <v>11245</v>
      </c>
      <c r="W928" s="19" t="s">
        <v>11192</v>
      </c>
      <c r="X928" s="19" t="s">
        <v>12562</v>
      </c>
      <c r="Y928" s="19" t="s">
        <v>12498</v>
      </c>
      <c r="Z928" s="22" t="s">
        <v>40885</v>
      </c>
      <c r="AA928" s="22" t="s">
        <v>44699</v>
      </c>
      <c r="AB928" s="9">
        <v>2.3239999999999998</v>
      </c>
      <c r="AC928" s="9" t="s">
        <v>11188</v>
      </c>
      <c r="AD928" s="9">
        <v>24675</v>
      </c>
      <c r="AE928" s="9">
        <v>2015</v>
      </c>
      <c r="AF928" s="9" t="s">
        <v>11196</v>
      </c>
      <c r="AG928" s="41" t="s">
        <v>6521</v>
      </c>
      <c r="AN928" t="s">
        <v>51389</v>
      </c>
      <c r="BE928" s="39"/>
      <c r="BF928" s="39" t="s">
        <v>55923</v>
      </c>
      <c r="BH928" t="s">
        <v>57764</v>
      </c>
    </row>
    <row r="929" spans="1:60" ht="21" customHeight="1">
      <c r="A929" s="18"/>
      <c r="B929" s="18" t="s">
        <v>55947</v>
      </c>
      <c r="C929" s="18" t="s">
        <v>55659</v>
      </c>
      <c r="D929" s="18" t="s">
        <v>55888</v>
      </c>
      <c r="E929" s="18" t="s">
        <v>51848</v>
      </c>
      <c r="F929" s="18" t="s">
        <v>51847</v>
      </c>
      <c r="G929" s="19" t="s">
        <v>934</v>
      </c>
      <c r="H929" s="7" t="s">
        <v>5</v>
      </c>
      <c r="I929" s="19" t="s">
        <v>4475</v>
      </c>
      <c r="J929" s="7" t="s">
        <v>7</v>
      </c>
      <c r="K929" s="9" t="s">
        <v>11184</v>
      </c>
      <c r="L929" s="20" t="s">
        <v>55891</v>
      </c>
      <c r="M929" s="20" t="s">
        <v>16750</v>
      </c>
      <c r="N929" s="21">
        <v>0</v>
      </c>
      <c r="O929" s="21" t="s">
        <v>51403</v>
      </c>
      <c r="P929" s="21" t="s">
        <v>51403</v>
      </c>
      <c r="Q929" s="21" t="s">
        <v>51403</v>
      </c>
      <c r="R929" s="21" t="s">
        <v>51403</v>
      </c>
      <c r="S929" s="42" t="s">
        <v>47995</v>
      </c>
      <c r="T929" s="19" t="s">
        <v>10066</v>
      </c>
      <c r="U929" s="9" t="s">
        <v>11184</v>
      </c>
      <c r="V929" s="19" t="s">
        <v>12563</v>
      </c>
      <c r="W929" s="19" t="s">
        <v>9962</v>
      </c>
      <c r="X929" s="19" t="s">
        <v>12564</v>
      </c>
      <c r="Y929" s="19" t="s">
        <v>12498</v>
      </c>
      <c r="Z929" s="22" t="s">
        <v>40886</v>
      </c>
      <c r="AA929" s="22" t="s">
        <v>44700</v>
      </c>
      <c r="AB929" s="9">
        <v>3.976</v>
      </c>
      <c r="AC929" s="9" t="s">
        <v>11188</v>
      </c>
      <c r="AD929" s="9">
        <v>23571</v>
      </c>
      <c r="AE929" s="9">
        <v>2015</v>
      </c>
      <c r="AF929" s="9" t="s">
        <v>11189</v>
      </c>
      <c r="AG929" s="41" t="s">
        <v>6522</v>
      </c>
      <c r="AN929" t="s">
        <v>51389</v>
      </c>
      <c r="BE929" s="39"/>
      <c r="BF929" s="39" t="s">
        <v>51848</v>
      </c>
      <c r="BH929" t="s">
        <v>57764</v>
      </c>
    </row>
    <row r="930" spans="1:60" ht="21" customHeight="1">
      <c r="A930" s="18"/>
      <c r="B930" s="18" t="s">
        <v>55634</v>
      </c>
      <c r="C930" s="18" t="s">
        <v>55659</v>
      </c>
      <c r="D930" s="18" t="s">
        <v>55917</v>
      </c>
      <c r="E930" s="18" t="s">
        <v>53114</v>
      </c>
      <c r="F930" s="18" t="s">
        <v>53115</v>
      </c>
      <c r="G930" s="19" t="s">
        <v>935</v>
      </c>
      <c r="H930" s="7" t="s">
        <v>5</v>
      </c>
      <c r="I930" s="19" t="s">
        <v>4372</v>
      </c>
      <c r="J930" s="7" t="s">
        <v>7</v>
      </c>
      <c r="K930" s="9" t="s">
        <v>11184</v>
      </c>
      <c r="L930" s="20" t="s">
        <v>55891</v>
      </c>
      <c r="M930" s="20" t="s">
        <v>16750</v>
      </c>
      <c r="N930" s="21">
        <v>2</v>
      </c>
      <c r="O930" s="21" t="s">
        <v>51388</v>
      </c>
      <c r="P930" s="21" t="s">
        <v>51388</v>
      </c>
      <c r="Q930" s="21" t="s">
        <v>51388</v>
      </c>
      <c r="R930" s="21" t="s">
        <v>51388</v>
      </c>
      <c r="S930" s="42" t="s">
        <v>47996</v>
      </c>
      <c r="T930" s="19" t="s">
        <v>9964</v>
      </c>
      <c r="U930" s="9" t="s">
        <v>11184</v>
      </c>
      <c r="V930" s="19" t="s">
        <v>11846</v>
      </c>
      <c r="W930" s="19" t="s">
        <v>11247</v>
      </c>
      <c r="X930" s="19" t="s">
        <v>12565</v>
      </c>
      <c r="Y930" s="19" t="s">
        <v>12566</v>
      </c>
      <c r="Z930" s="22" t="s">
        <v>40887</v>
      </c>
      <c r="AA930" s="22" t="s">
        <v>44701</v>
      </c>
      <c r="AB930" s="9">
        <v>1.89</v>
      </c>
      <c r="AC930" s="9" t="s">
        <v>11188</v>
      </c>
      <c r="AD930" s="9">
        <v>22646</v>
      </c>
      <c r="AE930" s="9">
        <v>2015</v>
      </c>
      <c r="AF930" s="9" t="s">
        <v>11196</v>
      </c>
      <c r="AG930" s="41" t="s">
        <v>6523</v>
      </c>
      <c r="AN930" t="s">
        <v>51389</v>
      </c>
      <c r="BE930" s="39"/>
      <c r="BF930" s="39" t="s">
        <v>53114</v>
      </c>
      <c r="BH930" t="s">
        <v>57764</v>
      </c>
    </row>
    <row r="931" spans="1:60" ht="21" customHeight="1">
      <c r="A931" s="18"/>
      <c r="B931" s="18" t="s">
        <v>55634</v>
      </c>
      <c r="C931" s="18" t="s">
        <v>55659</v>
      </c>
      <c r="D931" s="18" t="s">
        <v>55917</v>
      </c>
      <c r="E931" s="18" t="s">
        <v>53114</v>
      </c>
      <c r="F931" s="18" t="s">
        <v>53115</v>
      </c>
      <c r="G931" s="19" t="s">
        <v>936</v>
      </c>
      <c r="H931" s="7" t="s">
        <v>5</v>
      </c>
      <c r="I931" s="19" t="s">
        <v>4208</v>
      </c>
      <c r="J931" s="7" t="s">
        <v>7</v>
      </c>
      <c r="K931" s="9" t="s">
        <v>11184</v>
      </c>
      <c r="L931" s="20" t="s">
        <v>55891</v>
      </c>
      <c r="M931" s="20" t="s">
        <v>16750</v>
      </c>
      <c r="N931" s="21">
        <v>3</v>
      </c>
      <c r="O931" s="21" t="s">
        <v>51388</v>
      </c>
      <c r="P931" s="21" t="s">
        <v>51388</v>
      </c>
      <c r="Q931" s="21" t="s">
        <v>51388</v>
      </c>
      <c r="R931" s="21" t="s">
        <v>51388</v>
      </c>
      <c r="S931" s="42" t="s">
        <v>47997</v>
      </c>
      <c r="T931" s="19" t="s">
        <v>9801</v>
      </c>
      <c r="U931" s="9" t="s">
        <v>11184</v>
      </c>
      <c r="V931" s="19" t="s">
        <v>12567</v>
      </c>
      <c r="W931" s="19" t="s">
        <v>9962</v>
      </c>
      <c r="X931" s="19" t="s">
        <v>12568</v>
      </c>
      <c r="Y931" s="19" t="s">
        <v>12498</v>
      </c>
      <c r="Z931" s="22" t="s">
        <v>40888</v>
      </c>
      <c r="AA931" s="22" t="s">
        <v>44701</v>
      </c>
      <c r="AB931" s="9">
        <v>2.101</v>
      </c>
      <c r="AC931" s="9" t="s">
        <v>11188</v>
      </c>
      <c r="AD931" s="9">
        <v>26275</v>
      </c>
      <c r="AE931" s="9">
        <v>2015</v>
      </c>
      <c r="AF931" s="9" t="s">
        <v>11196</v>
      </c>
      <c r="AG931" s="41" t="s">
        <v>6524</v>
      </c>
      <c r="AN931" t="s">
        <v>51389</v>
      </c>
      <c r="BE931" s="39"/>
      <c r="BF931" s="39" t="s">
        <v>53114</v>
      </c>
      <c r="BH931" t="s">
        <v>57764</v>
      </c>
    </row>
    <row r="932" spans="1:60" ht="21" customHeight="1">
      <c r="A932" s="18"/>
      <c r="B932" s="18" t="s">
        <v>55634</v>
      </c>
      <c r="C932" s="18" t="s">
        <v>55659</v>
      </c>
      <c r="D932" s="18" t="s">
        <v>55917</v>
      </c>
      <c r="E932" s="18" t="s">
        <v>53114</v>
      </c>
      <c r="F932" s="18" t="s">
        <v>53115</v>
      </c>
      <c r="G932" s="19" t="s">
        <v>937</v>
      </c>
      <c r="H932" s="7" t="s">
        <v>5</v>
      </c>
      <c r="I932" s="19" t="s">
        <v>4165</v>
      </c>
      <c r="J932" s="7" t="s">
        <v>7</v>
      </c>
      <c r="K932" s="9" t="s">
        <v>11184</v>
      </c>
      <c r="L932" s="20" t="s">
        <v>55891</v>
      </c>
      <c r="M932" s="20" t="s">
        <v>16750</v>
      </c>
      <c r="N932" s="21">
        <v>18</v>
      </c>
      <c r="O932" s="21" t="s">
        <v>51388</v>
      </c>
      <c r="P932" s="21" t="s">
        <v>51388</v>
      </c>
      <c r="Q932" s="21" t="s">
        <v>51388</v>
      </c>
      <c r="R932" s="21" t="s">
        <v>51388</v>
      </c>
      <c r="S932" s="42" t="s">
        <v>47998</v>
      </c>
      <c r="T932" s="19" t="s">
        <v>9758</v>
      </c>
      <c r="U932" s="9" t="s">
        <v>11184</v>
      </c>
      <c r="V932" s="19" t="s">
        <v>11247</v>
      </c>
      <c r="W932" s="19" t="s">
        <v>11307</v>
      </c>
      <c r="X932" s="19" t="s">
        <v>12569</v>
      </c>
      <c r="Y932" s="19" t="s">
        <v>12566</v>
      </c>
      <c r="Z932" s="22" t="s">
        <v>40889</v>
      </c>
      <c r="AA932" s="22" t="s">
        <v>44701</v>
      </c>
      <c r="AB932" s="9">
        <v>7.1449999999999996</v>
      </c>
      <c r="AC932" s="9" t="s">
        <v>11188</v>
      </c>
      <c r="AD932" s="9">
        <v>25008</v>
      </c>
      <c r="AE932" s="9">
        <v>2015</v>
      </c>
      <c r="AF932" s="9" t="s">
        <v>11189</v>
      </c>
      <c r="AG932" s="41" t="s">
        <v>6525</v>
      </c>
      <c r="AN932" t="s">
        <v>51389</v>
      </c>
      <c r="BE932" s="39"/>
      <c r="BF932" s="39" t="s">
        <v>53114</v>
      </c>
      <c r="BH932" t="s">
        <v>57764</v>
      </c>
    </row>
    <row r="933" spans="1:60" ht="21" customHeight="1">
      <c r="A933" s="18"/>
      <c r="B933" s="18" t="s">
        <v>55948</v>
      </c>
      <c r="C933" s="18" t="s">
        <v>55659</v>
      </c>
      <c r="D933" s="18" t="s">
        <v>55904</v>
      </c>
      <c r="E933" s="18" t="s">
        <v>55905</v>
      </c>
      <c r="F933" s="18" t="s">
        <v>55903</v>
      </c>
      <c r="G933" s="19" t="s">
        <v>938</v>
      </c>
      <c r="H933" s="7" t="s">
        <v>5</v>
      </c>
      <c r="I933" s="19" t="s">
        <v>4475</v>
      </c>
      <c r="J933" s="7" t="s">
        <v>7</v>
      </c>
      <c r="K933" s="9" t="s">
        <v>11184</v>
      </c>
      <c r="L933" s="20" t="s">
        <v>55891</v>
      </c>
      <c r="M933" s="20" t="s">
        <v>16750</v>
      </c>
      <c r="N933" s="21">
        <v>4</v>
      </c>
      <c r="O933" s="21" t="s">
        <v>51403</v>
      </c>
      <c r="P933" s="21" t="s">
        <v>51403</v>
      </c>
      <c r="Q933" s="21" t="s">
        <v>51388</v>
      </c>
      <c r="R933" s="21" t="s">
        <v>51388</v>
      </c>
      <c r="S933" s="42" t="s">
        <v>47999</v>
      </c>
      <c r="T933" s="19" t="s">
        <v>10066</v>
      </c>
      <c r="U933" s="9" t="s">
        <v>11184</v>
      </c>
      <c r="V933" s="19" t="s">
        <v>12570</v>
      </c>
      <c r="W933" s="19" t="s">
        <v>9962</v>
      </c>
      <c r="X933" s="19" t="s">
        <v>12571</v>
      </c>
      <c r="Y933" s="19" t="s">
        <v>12498</v>
      </c>
      <c r="Z933" s="22" t="s">
        <v>40890</v>
      </c>
      <c r="AA933" s="22" t="s">
        <v>44702</v>
      </c>
      <c r="AB933" s="9">
        <v>3.976</v>
      </c>
      <c r="AC933" s="9" t="s">
        <v>11188</v>
      </c>
      <c r="AD933" s="9">
        <v>23407</v>
      </c>
      <c r="AE933" s="9">
        <v>2015</v>
      </c>
      <c r="AF933" s="9" t="s">
        <v>11189</v>
      </c>
      <c r="AG933" s="41" t="s">
        <v>6526</v>
      </c>
      <c r="AN933" t="s">
        <v>51389</v>
      </c>
      <c r="BE933" s="39"/>
      <c r="BF933" s="39" t="s">
        <v>55905</v>
      </c>
      <c r="BH933" t="s">
        <v>57764</v>
      </c>
    </row>
    <row r="934" spans="1:60" ht="21" customHeight="1">
      <c r="A934" s="18"/>
      <c r="B934" s="18" t="s">
        <v>55949</v>
      </c>
      <c r="C934" s="18" t="s">
        <v>55659</v>
      </c>
      <c r="D934" s="18" t="s">
        <v>55908</v>
      </c>
      <c r="E934" s="18" t="s">
        <v>51848</v>
      </c>
      <c r="F934" s="18" t="s">
        <v>51847</v>
      </c>
      <c r="G934" s="19" t="s">
        <v>939</v>
      </c>
      <c r="H934" s="7" t="s">
        <v>5</v>
      </c>
      <c r="I934" s="19" t="s">
        <v>4328</v>
      </c>
      <c r="J934" s="7" t="s">
        <v>7</v>
      </c>
      <c r="K934" s="9" t="s">
        <v>11184</v>
      </c>
      <c r="L934" s="20" t="s">
        <v>55891</v>
      </c>
      <c r="M934" s="20" t="s">
        <v>16750</v>
      </c>
      <c r="N934" s="21">
        <v>0</v>
      </c>
      <c r="O934" s="21" t="s">
        <v>51388</v>
      </c>
      <c r="P934" s="21" t="s">
        <v>51388</v>
      </c>
      <c r="Q934" s="21" t="s">
        <v>51388</v>
      </c>
      <c r="R934" s="21" t="s">
        <v>51388</v>
      </c>
      <c r="S934" s="42" t="s">
        <v>48000</v>
      </c>
      <c r="T934" s="19" t="s">
        <v>9920</v>
      </c>
      <c r="U934" s="9" t="s">
        <v>11184</v>
      </c>
      <c r="V934" s="19" t="s">
        <v>11463</v>
      </c>
      <c r="W934" s="19" t="s">
        <v>11212</v>
      </c>
      <c r="X934" s="19" t="s">
        <v>12572</v>
      </c>
      <c r="Y934" s="19" t="s">
        <v>12498</v>
      </c>
      <c r="Z934" s="22" t="s">
        <v>40891</v>
      </c>
      <c r="AA934" s="22" t="s">
        <v>44703</v>
      </c>
      <c r="AB934" s="9">
        <v>3.2570000000000001</v>
      </c>
      <c r="AC934" s="9" t="s">
        <v>11188</v>
      </c>
      <c r="AD934" s="9">
        <v>23764</v>
      </c>
      <c r="AE934" s="9">
        <v>2015</v>
      </c>
      <c r="AF934" s="9" t="s">
        <v>11196</v>
      </c>
      <c r="AG934" s="41" t="s">
        <v>6527</v>
      </c>
      <c r="AN934" t="s">
        <v>51389</v>
      </c>
      <c r="BE934" s="39"/>
      <c r="BF934" s="39" t="s">
        <v>51848</v>
      </c>
      <c r="BH934" t="s">
        <v>57764</v>
      </c>
    </row>
    <row r="935" spans="1:60" ht="21" customHeight="1">
      <c r="A935" s="18"/>
      <c r="B935" s="18" t="s">
        <v>55950</v>
      </c>
      <c r="C935" s="18" t="s">
        <v>55659</v>
      </c>
      <c r="D935" s="18" t="s">
        <v>55922</v>
      </c>
      <c r="E935" s="18" t="s">
        <v>55923</v>
      </c>
      <c r="F935" s="18" t="s">
        <v>55921</v>
      </c>
      <c r="G935" s="19" t="s">
        <v>940</v>
      </c>
      <c r="H935" s="7" t="s">
        <v>5</v>
      </c>
      <c r="I935" s="19" t="s">
        <v>4493</v>
      </c>
      <c r="J935" s="7" t="s">
        <v>7</v>
      </c>
      <c r="K935" s="9" t="s">
        <v>11184</v>
      </c>
      <c r="L935" s="20" t="s">
        <v>55891</v>
      </c>
      <c r="M935" s="20" t="s">
        <v>16750</v>
      </c>
      <c r="N935" s="21">
        <v>0</v>
      </c>
      <c r="O935" s="21" t="s">
        <v>51403</v>
      </c>
      <c r="P935" s="21" t="s">
        <v>51403</v>
      </c>
      <c r="Q935" s="21" t="s">
        <v>51403</v>
      </c>
      <c r="R935" s="21" t="s">
        <v>51403</v>
      </c>
      <c r="S935" s="42" t="s">
        <v>48001</v>
      </c>
      <c r="T935" s="19" t="s">
        <v>10083</v>
      </c>
      <c r="U935" s="9" t="s">
        <v>11184</v>
      </c>
      <c r="V935" s="19" t="s">
        <v>11873</v>
      </c>
      <c r="W935" s="19" t="s">
        <v>9962</v>
      </c>
      <c r="X935" s="19" t="s">
        <v>12573</v>
      </c>
      <c r="Y935" s="19" t="s">
        <v>12498</v>
      </c>
      <c r="Z935" s="22" t="s">
        <v>40892</v>
      </c>
      <c r="AA935" s="22" t="s">
        <v>44704</v>
      </c>
      <c r="AB935" s="9">
        <v>3.3769999999999998</v>
      </c>
      <c r="AC935" s="9" t="s">
        <v>11188</v>
      </c>
      <c r="AD935" s="9">
        <v>25200</v>
      </c>
      <c r="AE935" s="9">
        <v>2015</v>
      </c>
      <c r="AF935" s="9" t="s">
        <v>11196</v>
      </c>
      <c r="AG935" s="41" t="s">
        <v>6528</v>
      </c>
      <c r="AN935" t="s">
        <v>51389</v>
      </c>
      <c r="BE935" s="39"/>
      <c r="BF935" s="39" t="s">
        <v>55923</v>
      </c>
      <c r="BH935" t="s">
        <v>57764</v>
      </c>
    </row>
    <row r="936" spans="1:60" ht="21" customHeight="1">
      <c r="A936" s="18"/>
      <c r="B936" s="18" t="s">
        <v>52637</v>
      </c>
      <c r="C936" s="18" t="s">
        <v>52094</v>
      </c>
      <c r="D936" s="18" t="s">
        <v>52639</v>
      </c>
      <c r="E936" s="18" t="s">
        <v>52640</v>
      </c>
      <c r="F936" s="18" t="s">
        <v>52638</v>
      </c>
      <c r="G936" s="19" t="s">
        <v>941</v>
      </c>
      <c r="H936" s="7" t="s">
        <v>5</v>
      </c>
      <c r="I936" s="19" t="s">
        <v>4184</v>
      </c>
      <c r="J936" s="7" t="s">
        <v>7</v>
      </c>
      <c r="K936" s="9" t="s">
        <v>11184</v>
      </c>
      <c r="L936" s="20" t="s">
        <v>52636</v>
      </c>
      <c r="M936" s="20" t="s">
        <v>16751</v>
      </c>
      <c r="N936" s="21">
        <v>1</v>
      </c>
      <c r="O936" s="21" t="s">
        <v>51388</v>
      </c>
      <c r="P936" s="21" t="s">
        <v>51388</v>
      </c>
      <c r="Q936" s="21" t="s">
        <v>51388</v>
      </c>
      <c r="R936" s="21" t="s">
        <v>51388</v>
      </c>
      <c r="S936" s="42" t="s">
        <v>48002</v>
      </c>
      <c r="T936" s="19" t="s">
        <v>9777</v>
      </c>
      <c r="U936" s="9" t="s">
        <v>11184</v>
      </c>
      <c r="V936" s="19" t="s">
        <v>11325</v>
      </c>
      <c r="W936" s="19" t="s">
        <v>11236</v>
      </c>
      <c r="X936" s="19" t="s">
        <v>12574</v>
      </c>
      <c r="Y936" s="19" t="s">
        <v>12575</v>
      </c>
      <c r="Z936" s="22" t="s">
        <v>40893</v>
      </c>
      <c r="AA936" s="22" t="s">
        <v>44705</v>
      </c>
      <c r="AB936" s="9">
        <v>2.758</v>
      </c>
      <c r="AC936" s="9" t="s">
        <v>11188</v>
      </c>
      <c r="AD936" s="9">
        <v>22834</v>
      </c>
      <c r="AE936" s="9">
        <v>2015</v>
      </c>
      <c r="AF936" s="9" t="s">
        <v>11189</v>
      </c>
      <c r="AG936" s="41" t="s">
        <v>6529</v>
      </c>
      <c r="AN936" t="s">
        <v>57412</v>
      </c>
      <c r="BE936" s="39"/>
      <c r="BF936" s="39" t="s">
        <v>52640</v>
      </c>
      <c r="BH936" t="s">
        <v>57764</v>
      </c>
    </row>
    <row r="937" spans="1:60" ht="21" customHeight="1">
      <c r="A937" s="18"/>
      <c r="B937" s="18" t="s">
        <v>52641</v>
      </c>
      <c r="C937" s="18" t="s">
        <v>52094</v>
      </c>
      <c r="D937" s="18" t="s">
        <v>52642</v>
      </c>
      <c r="E937" s="18" t="s">
        <v>52643</v>
      </c>
      <c r="F937" s="18" t="s">
        <v>31286</v>
      </c>
      <c r="G937" s="19" t="s">
        <v>942</v>
      </c>
      <c r="H937" s="7" t="s">
        <v>5</v>
      </c>
      <c r="I937" s="19" t="s">
        <v>4155</v>
      </c>
      <c r="J937" s="7" t="s">
        <v>7</v>
      </c>
      <c r="K937" s="9" t="s">
        <v>11184</v>
      </c>
      <c r="L937" s="20" t="s">
        <v>52636</v>
      </c>
      <c r="M937" s="20" t="s">
        <v>16751</v>
      </c>
      <c r="N937" s="21">
        <v>3</v>
      </c>
      <c r="O937" s="21" t="s">
        <v>51388</v>
      </c>
      <c r="P937" s="21" t="s">
        <v>51388</v>
      </c>
      <c r="Q937" s="21" t="s">
        <v>51388</v>
      </c>
      <c r="R937" s="21" t="s">
        <v>51388</v>
      </c>
      <c r="S937" s="42" t="s">
        <v>48003</v>
      </c>
      <c r="T937" s="19" t="s">
        <v>9748</v>
      </c>
      <c r="U937" s="9" t="s">
        <v>11184</v>
      </c>
      <c r="V937" s="19" t="s">
        <v>11493</v>
      </c>
      <c r="W937" s="19" t="s">
        <v>11529</v>
      </c>
      <c r="X937" s="19" t="s">
        <v>12576</v>
      </c>
      <c r="Y937" s="19" t="s">
        <v>12577</v>
      </c>
      <c r="Z937" s="22" t="s">
        <v>40894</v>
      </c>
      <c r="AA937" s="22" t="s">
        <v>44706</v>
      </c>
      <c r="AB937" s="9">
        <v>1.5680000000000001</v>
      </c>
      <c r="AC937" s="9" t="s">
        <v>11188</v>
      </c>
      <c r="AD937" s="9">
        <v>23617</v>
      </c>
      <c r="AE937" s="9">
        <v>2015</v>
      </c>
      <c r="AF937" s="9" t="s">
        <v>11196</v>
      </c>
      <c r="AG937" s="41" t="s">
        <v>6530</v>
      </c>
      <c r="AN937" t="s">
        <v>57412</v>
      </c>
      <c r="BE937" s="39"/>
      <c r="BF937" s="39" t="s">
        <v>52643</v>
      </c>
      <c r="BH937" t="s">
        <v>57764</v>
      </c>
    </row>
    <row r="938" spans="1:60" ht="21" customHeight="1">
      <c r="A938" s="18"/>
      <c r="B938" s="18" t="s">
        <v>52641</v>
      </c>
      <c r="C938" s="18" t="s">
        <v>52094</v>
      </c>
      <c r="D938" s="18" t="s">
        <v>52642</v>
      </c>
      <c r="E938" s="18" t="s">
        <v>52643</v>
      </c>
      <c r="F938" s="18" t="s">
        <v>31286</v>
      </c>
      <c r="G938" s="19" t="s">
        <v>943</v>
      </c>
      <c r="H938" s="7" t="s">
        <v>5</v>
      </c>
      <c r="I938" s="19" t="s">
        <v>4505</v>
      </c>
      <c r="J938" s="7" t="s">
        <v>7</v>
      </c>
      <c r="K938" s="9" t="s">
        <v>11184</v>
      </c>
      <c r="L938" s="20" t="s">
        <v>52636</v>
      </c>
      <c r="M938" s="20" t="s">
        <v>16751</v>
      </c>
      <c r="N938" s="21">
        <v>0</v>
      </c>
      <c r="O938" s="21" t="s">
        <v>51388</v>
      </c>
      <c r="P938" s="21" t="s">
        <v>51388</v>
      </c>
      <c r="Q938" s="21" t="s">
        <v>51388</v>
      </c>
      <c r="R938" s="21" t="s">
        <v>51388</v>
      </c>
      <c r="S938" s="42" t="s">
        <v>48004</v>
      </c>
      <c r="T938" s="19" t="s">
        <v>10095</v>
      </c>
      <c r="U938" s="9" t="s">
        <v>11184</v>
      </c>
      <c r="V938" s="19" t="s">
        <v>11463</v>
      </c>
      <c r="W938" s="19" t="s">
        <v>11203</v>
      </c>
      <c r="X938" s="19" t="s">
        <v>12578</v>
      </c>
      <c r="Y938" s="19" t="s">
        <v>12579</v>
      </c>
      <c r="Z938" s="22" t="s">
        <v>40894</v>
      </c>
      <c r="AA938" s="22" t="s">
        <v>44706</v>
      </c>
      <c r="AB938" s="9">
        <v>1.075</v>
      </c>
      <c r="AC938" s="9" t="s">
        <v>11188</v>
      </c>
      <c r="AD938" s="9">
        <v>24108</v>
      </c>
      <c r="AE938" s="9">
        <v>2015</v>
      </c>
      <c r="AF938" s="9" t="s">
        <v>11196</v>
      </c>
      <c r="AG938" s="41" t="s">
        <v>6531</v>
      </c>
      <c r="AN938" t="s">
        <v>57412</v>
      </c>
      <c r="BE938" s="39"/>
      <c r="BF938" s="39" t="s">
        <v>52643</v>
      </c>
      <c r="BH938" t="s">
        <v>57764</v>
      </c>
    </row>
    <row r="939" spans="1:60" ht="21" customHeight="1">
      <c r="A939" s="18"/>
      <c r="B939" s="18" t="s">
        <v>52641</v>
      </c>
      <c r="C939" s="18" t="s">
        <v>52094</v>
      </c>
      <c r="D939" s="18" t="s">
        <v>52642</v>
      </c>
      <c r="E939" s="18" t="s">
        <v>52643</v>
      </c>
      <c r="F939" s="18" t="s">
        <v>31286</v>
      </c>
      <c r="G939" s="19" t="s">
        <v>944</v>
      </c>
      <c r="H939" s="7" t="s">
        <v>5</v>
      </c>
      <c r="I939" s="19" t="s">
        <v>4163</v>
      </c>
      <c r="J939" s="7" t="s">
        <v>7</v>
      </c>
      <c r="K939" s="9" t="s">
        <v>11184</v>
      </c>
      <c r="L939" s="20" t="s">
        <v>52636</v>
      </c>
      <c r="M939" s="20" t="s">
        <v>16751</v>
      </c>
      <c r="N939" s="21">
        <v>0</v>
      </c>
      <c r="O939" s="21" t="s">
        <v>51388</v>
      </c>
      <c r="P939" s="21" t="s">
        <v>51388</v>
      </c>
      <c r="Q939" s="21" t="s">
        <v>51388</v>
      </c>
      <c r="R939" s="21" t="s">
        <v>51388</v>
      </c>
      <c r="S939" s="42" t="s">
        <v>48005</v>
      </c>
      <c r="T939" s="19" t="s">
        <v>9756</v>
      </c>
      <c r="U939" s="9" t="s">
        <v>11184</v>
      </c>
      <c r="V939" s="19" t="s">
        <v>12454</v>
      </c>
      <c r="W939" s="19" t="s">
        <v>9962</v>
      </c>
      <c r="X939" s="19" t="s">
        <v>11366</v>
      </c>
      <c r="Y939" s="19" t="s">
        <v>12580</v>
      </c>
      <c r="Z939" s="22" t="s">
        <v>40895</v>
      </c>
      <c r="AA939" s="22" t="s">
        <v>44706</v>
      </c>
      <c r="AB939" s="9">
        <v>2.4809999999999999</v>
      </c>
      <c r="AC939" s="9" t="s">
        <v>11188</v>
      </c>
      <c r="AD939" s="9">
        <v>23602</v>
      </c>
      <c r="AE939" s="9">
        <v>2015</v>
      </c>
      <c r="AF939" s="9" t="s">
        <v>11189</v>
      </c>
      <c r="AG939" s="41" t="s">
        <v>6532</v>
      </c>
      <c r="AN939" t="s">
        <v>57412</v>
      </c>
      <c r="BE939" s="39"/>
      <c r="BF939" s="39" t="s">
        <v>52643</v>
      </c>
      <c r="BH939" t="s">
        <v>57764</v>
      </c>
    </row>
    <row r="940" spans="1:60" ht="21" customHeight="1">
      <c r="A940" s="18"/>
      <c r="B940" s="18" t="s">
        <v>52644</v>
      </c>
      <c r="C940" s="18" t="s">
        <v>52094</v>
      </c>
      <c r="D940" s="18" t="s">
        <v>52646</v>
      </c>
      <c r="E940" s="18" t="s">
        <v>52647</v>
      </c>
      <c r="F940" s="18" t="s">
        <v>52645</v>
      </c>
      <c r="G940" s="19" t="s">
        <v>945</v>
      </c>
      <c r="H940" s="7" t="s">
        <v>5</v>
      </c>
      <c r="I940" s="19" t="s">
        <v>4506</v>
      </c>
      <c r="J940" s="7" t="s">
        <v>7</v>
      </c>
      <c r="K940" s="9" t="s">
        <v>11184</v>
      </c>
      <c r="L940" s="20" t="s">
        <v>52636</v>
      </c>
      <c r="M940" s="20" t="s">
        <v>16751</v>
      </c>
      <c r="N940" s="21">
        <v>0</v>
      </c>
      <c r="O940" s="21" t="s">
        <v>51403</v>
      </c>
      <c r="P940" s="21" t="s">
        <v>51388</v>
      </c>
      <c r="Q940" s="21" t="s">
        <v>51388</v>
      </c>
      <c r="R940" s="21" t="s">
        <v>51403</v>
      </c>
      <c r="S940" s="42" t="s">
        <v>48006</v>
      </c>
      <c r="T940" s="19" t="s">
        <v>10096</v>
      </c>
      <c r="U940" s="9" t="s">
        <v>11184</v>
      </c>
      <c r="V940" s="19" t="s">
        <v>11348</v>
      </c>
      <c r="W940" s="19" t="s">
        <v>11210</v>
      </c>
      <c r="X940" s="19" t="s">
        <v>12581</v>
      </c>
      <c r="Y940" s="19" t="s">
        <v>12580</v>
      </c>
      <c r="Z940" s="22" t="s">
        <v>40896</v>
      </c>
      <c r="AA940" s="22" t="s">
        <v>44707</v>
      </c>
      <c r="AB940" s="9">
        <v>2.887</v>
      </c>
      <c r="AC940" s="9" t="s">
        <v>11188</v>
      </c>
      <c r="AD940" s="9">
        <v>25168</v>
      </c>
      <c r="AE940" s="9">
        <v>2015</v>
      </c>
      <c r="AF940" s="9" t="s">
        <v>11189</v>
      </c>
      <c r="AG940" s="41" t="s">
        <v>6533</v>
      </c>
      <c r="AN940" t="s">
        <v>57412</v>
      </c>
      <c r="BE940" s="39"/>
      <c r="BF940" s="39" t="s">
        <v>52647</v>
      </c>
      <c r="BH940" t="s">
        <v>57764</v>
      </c>
    </row>
    <row r="941" spans="1:60" ht="21" customHeight="1">
      <c r="A941" s="18"/>
      <c r="B941" s="18" t="s">
        <v>52648</v>
      </c>
      <c r="C941" s="18" t="s">
        <v>52094</v>
      </c>
      <c r="D941" s="18" t="s">
        <v>52646</v>
      </c>
      <c r="E941" s="18" t="s">
        <v>52647</v>
      </c>
      <c r="F941" s="18" t="s">
        <v>52645</v>
      </c>
      <c r="G941" s="19" t="s">
        <v>946</v>
      </c>
      <c r="H941" s="7" t="s">
        <v>5</v>
      </c>
      <c r="I941" s="19" t="s">
        <v>4507</v>
      </c>
      <c r="J941" s="7" t="s">
        <v>7</v>
      </c>
      <c r="K941" s="9" t="s">
        <v>11184</v>
      </c>
      <c r="L941" s="20" t="s">
        <v>52636</v>
      </c>
      <c r="M941" s="20" t="s">
        <v>16751</v>
      </c>
      <c r="N941" s="21">
        <v>2</v>
      </c>
      <c r="O941" s="21" t="s">
        <v>51403</v>
      </c>
      <c r="P941" s="21" t="s">
        <v>51388</v>
      </c>
      <c r="Q941" s="21" t="s">
        <v>51388</v>
      </c>
      <c r="R941" s="21" t="s">
        <v>51388</v>
      </c>
      <c r="S941" s="42" t="s">
        <v>48007</v>
      </c>
      <c r="T941" s="19" t="s">
        <v>10097</v>
      </c>
      <c r="U941" s="9" t="s">
        <v>11184</v>
      </c>
      <c r="V941" s="19" t="s">
        <v>11838</v>
      </c>
      <c r="W941" s="19" t="s">
        <v>9962</v>
      </c>
      <c r="X941" s="19" t="s">
        <v>12582</v>
      </c>
      <c r="Y941" s="19" t="s">
        <v>12580</v>
      </c>
      <c r="Z941" s="22" t="s">
        <v>40897</v>
      </c>
      <c r="AA941" s="22" t="s">
        <v>44708</v>
      </c>
      <c r="AB941" s="9">
        <v>2.4420000000000002</v>
      </c>
      <c r="AC941" s="9" t="s">
        <v>11188</v>
      </c>
      <c r="AD941" s="9">
        <v>24967</v>
      </c>
      <c r="AE941" s="9">
        <v>2015</v>
      </c>
      <c r="AF941" s="9" t="s">
        <v>11189</v>
      </c>
      <c r="AG941" s="41" t="s">
        <v>6534</v>
      </c>
      <c r="AN941" t="s">
        <v>57412</v>
      </c>
      <c r="BE941" s="39"/>
      <c r="BF941" s="39" t="s">
        <v>52647</v>
      </c>
      <c r="BH941" t="s">
        <v>57764</v>
      </c>
    </row>
    <row r="942" spans="1:60" ht="21" customHeight="1">
      <c r="A942" s="18"/>
      <c r="B942" s="18" t="s">
        <v>52649</v>
      </c>
      <c r="C942" s="18" t="s">
        <v>52094</v>
      </c>
      <c r="D942" s="18" t="s">
        <v>52651</v>
      </c>
      <c r="E942" s="18"/>
      <c r="F942" s="18" t="s">
        <v>52650</v>
      </c>
      <c r="G942" s="19" t="s">
        <v>947</v>
      </c>
      <c r="H942" s="7" t="s">
        <v>5</v>
      </c>
      <c r="I942" s="19" t="s">
        <v>4508</v>
      </c>
      <c r="J942" s="7" t="s">
        <v>7</v>
      </c>
      <c r="K942" s="9" t="s">
        <v>11184</v>
      </c>
      <c r="L942" s="20" t="s">
        <v>52636</v>
      </c>
      <c r="M942" s="20" t="s">
        <v>16751</v>
      </c>
      <c r="N942" s="21"/>
      <c r="O942" s="21"/>
      <c r="P942" s="21"/>
      <c r="Q942" s="21"/>
      <c r="R942" s="21"/>
      <c r="S942" s="42" t="s">
        <v>48008</v>
      </c>
      <c r="T942" s="19" t="s">
        <v>10098</v>
      </c>
      <c r="U942" s="9" t="s">
        <v>11184</v>
      </c>
      <c r="V942" s="19" t="s">
        <v>11431</v>
      </c>
      <c r="W942" s="19" t="s">
        <v>11189</v>
      </c>
      <c r="X942" s="19" t="s">
        <v>12583</v>
      </c>
      <c r="Y942" s="19" t="s">
        <v>12584</v>
      </c>
      <c r="Z942" s="22" t="s">
        <v>40898</v>
      </c>
      <c r="AA942" s="22" t="s">
        <v>44709</v>
      </c>
      <c r="AB942" s="9">
        <v>0.68700000000000006</v>
      </c>
      <c r="AC942" s="9" t="s">
        <v>11188</v>
      </c>
      <c r="AD942" s="9">
        <v>23839</v>
      </c>
      <c r="AE942" s="9">
        <v>2015</v>
      </c>
      <c r="AF942" s="9" t="s">
        <v>11212</v>
      </c>
      <c r="AG942" s="41" t="s">
        <v>6535</v>
      </c>
      <c r="AN942" t="s">
        <v>57412</v>
      </c>
      <c r="BE942" s="39"/>
      <c r="BF942" s="39"/>
    </row>
    <row r="943" spans="1:60" ht="21" customHeight="1">
      <c r="A943" s="18"/>
      <c r="B943" s="18" t="s">
        <v>52652</v>
      </c>
      <c r="C943" s="18" t="s">
        <v>52094</v>
      </c>
      <c r="D943" s="18" t="s">
        <v>52654</v>
      </c>
      <c r="E943" s="40" t="s">
        <v>57709</v>
      </c>
      <c r="F943" s="18" t="s">
        <v>52653</v>
      </c>
      <c r="G943" s="19" t="s">
        <v>948</v>
      </c>
      <c r="H943" s="7" t="s">
        <v>5</v>
      </c>
      <c r="I943" s="19" t="s">
        <v>4454</v>
      </c>
      <c r="J943" s="7" t="s">
        <v>7</v>
      </c>
      <c r="K943" s="9" t="s">
        <v>11184</v>
      </c>
      <c r="L943" s="20" t="s">
        <v>52636</v>
      </c>
      <c r="M943" s="20" t="s">
        <v>16751</v>
      </c>
      <c r="N943" s="21"/>
      <c r="O943" s="21"/>
      <c r="P943" s="21"/>
      <c r="Q943" s="21"/>
      <c r="R943" s="21"/>
      <c r="S943" s="42" t="s">
        <v>48009</v>
      </c>
      <c r="T943" s="19" t="s">
        <v>10045</v>
      </c>
      <c r="U943" s="9" t="s">
        <v>11184</v>
      </c>
      <c r="V943" s="19" t="s">
        <v>12297</v>
      </c>
      <c r="W943" s="19" t="s">
        <v>9962</v>
      </c>
      <c r="X943" s="19" t="s">
        <v>12585</v>
      </c>
      <c r="Y943" s="19" t="s">
        <v>12580</v>
      </c>
      <c r="Z943" s="22" t="s">
        <v>40899</v>
      </c>
      <c r="AA943" s="22" t="s">
        <v>44710</v>
      </c>
      <c r="AB943" s="9">
        <v>4.8010000000000002</v>
      </c>
      <c r="AC943" s="9" t="s">
        <v>11188</v>
      </c>
      <c r="AD943" s="9">
        <v>24680</v>
      </c>
      <c r="AE943" s="9">
        <v>2015</v>
      </c>
      <c r="AF943" s="9" t="s">
        <v>11203</v>
      </c>
      <c r="AG943" s="41" t="s">
        <v>6536</v>
      </c>
      <c r="AN943" t="s">
        <v>57412</v>
      </c>
      <c r="BE943" s="39"/>
      <c r="BF943" s="39" t="s">
        <v>57709</v>
      </c>
      <c r="BH943" t="s">
        <v>57764</v>
      </c>
    </row>
    <row r="944" spans="1:60" ht="21" customHeight="1">
      <c r="A944" s="18" t="s">
        <v>51596</v>
      </c>
      <c r="B944" s="18" t="s">
        <v>30198</v>
      </c>
      <c r="C944" s="18" t="s">
        <v>51392</v>
      </c>
      <c r="D944" s="18" t="s">
        <v>9962</v>
      </c>
      <c r="E944" s="18" t="s">
        <v>51596</v>
      </c>
      <c r="F944" s="18" t="s">
        <v>30198</v>
      </c>
      <c r="G944" s="19" t="s">
        <v>949</v>
      </c>
      <c r="H944" s="7" t="s">
        <v>5</v>
      </c>
      <c r="I944" s="19" t="s">
        <v>4509</v>
      </c>
      <c r="J944" s="7" t="s">
        <v>7</v>
      </c>
      <c r="K944" s="9" t="s">
        <v>11184</v>
      </c>
      <c r="L944" s="20" t="s">
        <v>51597</v>
      </c>
      <c r="M944" s="20" t="s">
        <v>16770</v>
      </c>
      <c r="N944" s="21">
        <v>1</v>
      </c>
      <c r="O944" s="21" t="s">
        <v>51388</v>
      </c>
      <c r="P944" s="21" t="s">
        <v>51388</v>
      </c>
      <c r="Q944" s="21" t="s">
        <v>51388</v>
      </c>
      <c r="R944" s="21" t="s">
        <v>51388</v>
      </c>
      <c r="S944" s="42" t="s">
        <v>48010</v>
      </c>
      <c r="T944" s="19" t="s">
        <v>10099</v>
      </c>
      <c r="U944" s="9" t="s">
        <v>11184</v>
      </c>
      <c r="V944" s="19" t="s">
        <v>11338</v>
      </c>
      <c r="W944" s="19" t="s">
        <v>9962</v>
      </c>
      <c r="X944" s="19" t="s">
        <v>12586</v>
      </c>
      <c r="Y944" s="19" t="s">
        <v>12587</v>
      </c>
      <c r="Z944" s="22" t="s">
        <v>40900</v>
      </c>
      <c r="AA944" s="22" t="s">
        <v>44711</v>
      </c>
      <c r="AB944" s="9">
        <v>1.7509999999999999</v>
      </c>
      <c r="AC944" s="9" t="s">
        <v>11188</v>
      </c>
      <c r="AD944" s="9">
        <v>24739</v>
      </c>
      <c r="AE944" s="9">
        <v>2015</v>
      </c>
      <c r="AF944" s="9" t="s">
        <v>11203</v>
      </c>
      <c r="AG944" s="41" t="s">
        <v>6537</v>
      </c>
      <c r="AN944" t="s">
        <v>57187</v>
      </c>
      <c r="BE944" s="39" t="s">
        <v>51596</v>
      </c>
      <c r="BF944" s="39" t="s">
        <v>51596</v>
      </c>
      <c r="BG944" t="s">
        <v>57764</v>
      </c>
      <c r="BH944" t="s">
        <v>57764</v>
      </c>
    </row>
    <row r="945" spans="1:60" ht="21" customHeight="1">
      <c r="A945" s="18"/>
      <c r="B945" s="18" t="s">
        <v>52655</v>
      </c>
      <c r="C945" s="18" t="s">
        <v>52094</v>
      </c>
      <c r="D945" s="18" t="s">
        <v>52657</v>
      </c>
      <c r="E945" s="40" t="s">
        <v>57718</v>
      </c>
      <c r="F945" s="18" t="s">
        <v>52656</v>
      </c>
      <c r="G945" s="19" t="s">
        <v>950</v>
      </c>
      <c r="H945" s="7" t="s">
        <v>5</v>
      </c>
      <c r="I945" s="19" t="s">
        <v>4510</v>
      </c>
      <c r="J945" s="7" t="s">
        <v>7</v>
      </c>
      <c r="K945" s="9" t="s">
        <v>11184</v>
      </c>
      <c r="L945" s="20" t="s">
        <v>52636</v>
      </c>
      <c r="M945" s="20" t="s">
        <v>16751</v>
      </c>
      <c r="N945" s="21"/>
      <c r="O945" s="21"/>
      <c r="P945" s="21"/>
      <c r="Q945" s="21"/>
      <c r="R945" s="21"/>
      <c r="S945" s="42" t="s">
        <v>48011</v>
      </c>
      <c r="T945" s="19" t="s">
        <v>10100</v>
      </c>
      <c r="U945" s="9" t="s">
        <v>11184</v>
      </c>
      <c r="V945" s="19" t="s">
        <v>12588</v>
      </c>
      <c r="W945" s="19" t="s">
        <v>9962</v>
      </c>
      <c r="X945" s="19" t="s">
        <v>12589</v>
      </c>
      <c r="Y945" s="19" t="s">
        <v>12590</v>
      </c>
      <c r="Z945" s="22" t="s">
        <v>40901</v>
      </c>
      <c r="AA945" s="22" t="s">
        <v>44712</v>
      </c>
      <c r="AB945" s="9">
        <v>3.0019999999999998</v>
      </c>
      <c r="AC945" s="9" t="s">
        <v>11188</v>
      </c>
      <c r="AD945" s="9">
        <v>25199</v>
      </c>
      <c r="AE945" s="9">
        <v>2015</v>
      </c>
      <c r="AF945" s="9" t="s">
        <v>11196</v>
      </c>
      <c r="AG945" s="41" t="s">
        <v>6538</v>
      </c>
      <c r="AN945" t="s">
        <v>57412</v>
      </c>
      <c r="BE945" s="39"/>
      <c r="BF945" s="39" t="s">
        <v>57718</v>
      </c>
      <c r="BH945" t="s">
        <v>57764</v>
      </c>
    </row>
    <row r="946" spans="1:60" ht="21" customHeight="1">
      <c r="A946" s="18"/>
      <c r="B946" s="18"/>
      <c r="C946" s="18" t="s">
        <v>9962</v>
      </c>
      <c r="D946" s="18" t="s">
        <v>9962</v>
      </c>
      <c r="E946" s="18"/>
      <c r="F946" s="18"/>
      <c r="G946" s="19" t="s">
        <v>951</v>
      </c>
      <c r="H946" s="7" t="s">
        <v>5</v>
      </c>
      <c r="I946" s="19" t="s">
        <v>4331</v>
      </c>
      <c r="J946" s="7" t="s">
        <v>7</v>
      </c>
      <c r="K946" s="9" t="s">
        <v>11184</v>
      </c>
      <c r="L946" s="168" t="s">
        <v>57550</v>
      </c>
      <c r="M946" s="20"/>
      <c r="N946" s="21"/>
      <c r="O946" s="21"/>
      <c r="P946" s="21"/>
      <c r="Q946" s="21"/>
      <c r="R946" s="21"/>
      <c r="S946" s="42" t="s">
        <v>48012</v>
      </c>
      <c r="T946" s="19" t="s">
        <v>9923</v>
      </c>
      <c r="U946" s="9" t="s">
        <v>11184</v>
      </c>
      <c r="V946" s="19" t="s">
        <v>11518</v>
      </c>
      <c r="W946" s="19" t="s">
        <v>11305</v>
      </c>
      <c r="X946" s="19" t="s">
        <v>12591</v>
      </c>
      <c r="Y946" s="24" t="s">
        <v>57549</v>
      </c>
      <c r="Z946" s="22" t="s">
        <v>40902</v>
      </c>
      <c r="AA946" s="22" t="s">
        <v>44713</v>
      </c>
      <c r="AB946" s="9">
        <v>3.3109999999999999</v>
      </c>
      <c r="AC946" s="9" t="s">
        <v>11188</v>
      </c>
      <c r="AD946" s="9">
        <v>24946</v>
      </c>
      <c r="AE946" s="9">
        <v>2015</v>
      </c>
      <c r="AF946" s="9" t="s">
        <v>11196</v>
      </c>
      <c r="AG946" s="41" t="s">
        <v>6539</v>
      </c>
      <c r="BE946" s="39"/>
      <c r="BF946" s="39"/>
    </row>
    <row r="947" spans="1:60" ht="21" customHeight="1">
      <c r="A947" s="18"/>
      <c r="B947" s="18" t="s">
        <v>52658</v>
      </c>
      <c r="C947" s="18" t="s">
        <v>52094</v>
      </c>
      <c r="D947" s="18" t="s">
        <v>52660</v>
      </c>
      <c r="E947" s="18" t="s">
        <v>52661</v>
      </c>
      <c r="F947" s="18" t="s">
        <v>52659</v>
      </c>
      <c r="G947" s="19" t="s">
        <v>952</v>
      </c>
      <c r="H947" s="7" t="s">
        <v>5</v>
      </c>
      <c r="I947" s="19" t="s">
        <v>4511</v>
      </c>
      <c r="J947" s="7" t="s">
        <v>7</v>
      </c>
      <c r="K947" s="9" t="s">
        <v>11184</v>
      </c>
      <c r="L947" s="20" t="s">
        <v>52636</v>
      </c>
      <c r="M947" s="20" t="s">
        <v>16751</v>
      </c>
      <c r="N947" s="21">
        <v>1</v>
      </c>
      <c r="O947" s="21" t="s">
        <v>51388</v>
      </c>
      <c r="P947" s="21" t="s">
        <v>51388</v>
      </c>
      <c r="Q947" s="21" t="s">
        <v>51388</v>
      </c>
      <c r="R947" s="21" t="s">
        <v>51388</v>
      </c>
      <c r="S947" s="42" t="s">
        <v>48013</v>
      </c>
      <c r="T947" s="19" t="s">
        <v>10101</v>
      </c>
      <c r="U947" s="9" t="s">
        <v>11184</v>
      </c>
      <c r="V947" s="19" t="s">
        <v>11552</v>
      </c>
      <c r="W947" s="19" t="s">
        <v>11189</v>
      </c>
      <c r="X947" s="19" t="s">
        <v>12592</v>
      </c>
      <c r="Y947" s="19" t="s">
        <v>12593</v>
      </c>
      <c r="Z947" s="22" t="s">
        <v>40903</v>
      </c>
      <c r="AA947" s="22" t="s">
        <v>44714</v>
      </c>
      <c r="AB947" s="9">
        <v>0.67700000000000005</v>
      </c>
      <c r="AC947" s="9" t="s">
        <v>11188</v>
      </c>
      <c r="AD947" s="9">
        <v>23419</v>
      </c>
      <c r="AE947" s="9">
        <v>2015</v>
      </c>
      <c r="AF947" s="9" t="s">
        <v>11212</v>
      </c>
      <c r="AG947" s="41" t="s">
        <v>6540</v>
      </c>
      <c r="AN947" t="s">
        <v>57412</v>
      </c>
      <c r="BE947" s="39"/>
      <c r="BF947" s="39" t="s">
        <v>52661</v>
      </c>
      <c r="BH947" t="s">
        <v>57764</v>
      </c>
    </row>
    <row r="948" spans="1:60" ht="21" customHeight="1">
      <c r="A948" s="18"/>
      <c r="B948" s="18" t="s">
        <v>52658</v>
      </c>
      <c r="C948" s="18" t="s">
        <v>52094</v>
      </c>
      <c r="D948" s="18" t="s">
        <v>52660</v>
      </c>
      <c r="E948" s="18" t="s">
        <v>52661</v>
      </c>
      <c r="F948" s="18" t="s">
        <v>52659</v>
      </c>
      <c r="G948" s="19" t="s">
        <v>953</v>
      </c>
      <c r="H948" s="7" t="s">
        <v>5</v>
      </c>
      <c r="I948" s="19" t="s">
        <v>4155</v>
      </c>
      <c r="J948" s="7" t="s">
        <v>7</v>
      </c>
      <c r="K948" s="9" t="s">
        <v>11184</v>
      </c>
      <c r="L948" s="20" t="s">
        <v>52636</v>
      </c>
      <c r="M948" s="20" t="s">
        <v>16751</v>
      </c>
      <c r="N948" s="21">
        <v>0</v>
      </c>
      <c r="O948" s="21" t="s">
        <v>51388</v>
      </c>
      <c r="P948" s="21" t="s">
        <v>51388</v>
      </c>
      <c r="Q948" s="21" t="s">
        <v>51388</v>
      </c>
      <c r="R948" s="21" t="s">
        <v>51388</v>
      </c>
      <c r="S948" s="42" t="s">
        <v>48014</v>
      </c>
      <c r="T948" s="19" t="s">
        <v>9748</v>
      </c>
      <c r="U948" s="9" t="s">
        <v>11184</v>
      </c>
      <c r="V948" s="19" t="s">
        <v>11448</v>
      </c>
      <c r="W948" s="19" t="s">
        <v>11529</v>
      </c>
      <c r="X948" s="19" t="s">
        <v>12594</v>
      </c>
      <c r="Y948" s="19" t="s">
        <v>12595</v>
      </c>
      <c r="Z948" s="22" t="s">
        <v>40903</v>
      </c>
      <c r="AA948" s="22" t="s">
        <v>44714</v>
      </c>
      <c r="AB948" s="9">
        <v>1.5680000000000001</v>
      </c>
      <c r="AC948" s="9" t="s">
        <v>11188</v>
      </c>
      <c r="AD948" s="9">
        <v>23809</v>
      </c>
      <c r="AE948" s="9">
        <v>2015</v>
      </c>
      <c r="AF948" s="9" t="s">
        <v>11196</v>
      </c>
      <c r="AG948" s="41" t="s">
        <v>6541</v>
      </c>
      <c r="AN948" t="s">
        <v>57412</v>
      </c>
      <c r="BE948" s="39"/>
      <c r="BF948" s="39" t="s">
        <v>52661</v>
      </c>
      <c r="BH948" t="s">
        <v>57764</v>
      </c>
    </row>
    <row r="949" spans="1:60" ht="21" customHeight="1">
      <c r="A949" s="40" t="s">
        <v>57578</v>
      </c>
      <c r="B949" s="18" t="s">
        <v>30519</v>
      </c>
      <c r="C949" s="18" t="s">
        <v>52143</v>
      </c>
      <c r="D949" s="18"/>
      <c r="E949" s="40" t="s">
        <v>57578</v>
      </c>
      <c r="F949" s="18" t="s">
        <v>30519</v>
      </c>
      <c r="G949" s="19" t="s">
        <v>954</v>
      </c>
      <c r="H949" s="7" t="s">
        <v>5</v>
      </c>
      <c r="I949" s="19" t="s">
        <v>4512</v>
      </c>
      <c r="J949" s="7" t="s">
        <v>7</v>
      </c>
      <c r="K949" s="9" t="s">
        <v>11184</v>
      </c>
      <c r="L949" s="20" t="s">
        <v>52636</v>
      </c>
      <c r="M949" s="20" t="s">
        <v>16751</v>
      </c>
      <c r="N949" s="21"/>
      <c r="O949" s="21"/>
      <c r="P949" s="21"/>
      <c r="Q949" s="21"/>
      <c r="R949" s="21"/>
      <c r="S949" s="42" t="s">
        <v>48015</v>
      </c>
      <c r="T949" s="19" t="s">
        <v>10102</v>
      </c>
      <c r="U949" s="9" t="s">
        <v>11184</v>
      </c>
      <c r="V949" s="19" t="s">
        <v>11569</v>
      </c>
      <c r="W949" s="19" t="s">
        <v>9962</v>
      </c>
      <c r="X949" s="19" t="s">
        <v>12596</v>
      </c>
      <c r="Y949" s="19" t="s">
        <v>12580</v>
      </c>
      <c r="Z949" s="22" t="s">
        <v>40904</v>
      </c>
      <c r="AA949" s="22" t="s">
        <v>44715</v>
      </c>
      <c r="AB949" s="9">
        <v>1.462</v>
      </c>
      <c r="AC949" s="9" t="s">
        <v>11188</v>
      </c>
      <c r="AD949" s="9">
        <v>25255</v>
      </c>
      <c r="AE949" s="9">
        <v>2015</v>
      </c>
      <c r="AF949" s="9" t="s">
        <v>11196</v>
      </c>
      <c r="AG949" s="41" t="s">
        <v>6542</v>
      </c>
      <c r="AN949" t="s">
        <v>57412</v>
      </c>
      <c r="BE949" s="39" t="s">
        <v>57578</v>
      </c>
      <c r="BF949" s="39" t="s">
        <v>57578</v>
      </c>
      <c r="BG949" t="s">
        <v>57764</v>
      </c>
      <c r="BH949" t="s">
        <v>57764</v>
      </c>
    </row>
    <row r="950" spans="1:60" ht="21" customHeight="1">
      <c r="A950" s="40" t="s">
        <v>57578</v>
      </c>
      <c r="B950" s="18" t="s">
        <v>30519</v>
      </c>
      <c r="C950" s="18" t="s">
        <v>52143</v>
      </c>
      <c r="D950" s="18"/>
      <c r="E950" s="40" t="s">
        <v>57578</v>
      </c>
      <c r="F950" s="18" t="s">
        <v>30519</v>
      </c>
      <c r="G950" s="19" t="s">
        <v>955</v>
      </c>
      <c r="H950" s="7" t="s">
        <v>5</v>
      </c>
      <c r="I950" s="19" t="s">
        <v>4513</v>
      </c>
      <c r="J950" s="7" t="s">
        <v>7</v>
      </c>
      <c r="K950" s="9" t="s">
        <v>11184</v>
      </c>
      <c r="L950" s="20" t="s">
        <v>52636</v>
      </c>
      <c r="M950" s="20" t="s">
        <v>16751</v>
      </c>
      <c r="N950" s="21"/>
      <c r="O950" s="21"/>
      <c r="P950" s="21"/>
      <c r="Q950" s="21"/>
      <c r="R950" s="21"/>
      <c r="S950" s="42" t="s">
        <v>48016</v>
      </c>
      <c r="T950" s="19" t="s">
        <v>10103</v>
      </c>
      <c r="U950" s="9" t="s">
        <v>11184</v>
      </c>
      <c r="V950" s="19" t="s">
        <v>12597</v>
      </c>
      <c r="W950" s="19" t="s">
        <v>9962</v>
      </c>
      <c r="X950" s="19" t="s">
        <v>12598</v>
      </c>
      <c r="Y950" s="19" t="s">
        <v>12580</v>
      </c>
      <c r="Z950" s="22" t="s">
        <v>40904</v>
      </c>
      <c r="AA950" s="22" t="s">
        <v>44715</v>
      </c>
      <c r="AB950" s="9">
        <v>2.1070000000000002</v>
      </c>
      <c r="AC950" s="9" t="s">
        <v>11188</v>
      </c>
      <c r="AD950" s="9">
        <v>25931</v>
      </c>
      <c r="AE950" s="9">
        <v>2015</v>
      </c>
      <c r="AF950" s="9" t="s">
        <v>11189</v>
      </c>
      <c r="AG950" s="41" t="s">
        <v>6543</v>
      </c>
      <c r="AN950" t="s">
        <v>57412</v>
      </c>
      <c r="BE950" s="39" t="s">
        <v>57578</v>
      </c>
      <c r="BF950" s="39" t="s">
        <v>57578</v>
      </c>
      <c r="BG950" t="s">
        <v>57764</v>
      </c>
      <c r="BH950" t="s">
        <v>57764</v>
      </c>
    </row>
    <row r="951" spans="1:60" ht="21" customHeight="1">
      <c r="A951" s="18"/>
      <c r="B951" s="18" t="s">
        <v>52662</v>
      </c>
      <c r="C951" s="18" t="s">
        <v>52094</v>
      </c>
      <c r="D951" s="18" t="s">
        <v>52664</v>
      </c>
      <c r="E951" s="40" t="s">
        <v>57751</v>
      </c>
      <c r="F951" s="18" t="s">
        <v>52663</v>
      </c>
      <c r="G951" s="19" t="s">
        <v>956</v>
      </c>
      <c r="H951" s="7" t="s">
        <v>5</v>
      </c>
      <c r="I951" s="19" t="s">
        <v>4155</v>
      </c>
      <c r="J951" s="7" t="s">
        <v>7</v>
      </c>
      <c r="K951" s="9" t="s">
        <v>11184</v>
      </c>
      <c r="L951" s="20" t="s">
        <v>52636</v>
      </c>
      <c r="M951" s="20" t="s">
        <v>16751</v>
      </c>
      <c r="N951" s="21"/>
      <c r="O951" s="21"/>
      <c r="P951" s="21"/>
      <c r="Q951" s="21"/>
      <c r="R951" s="21"/>
      <c r="S951" s="42" t="s">
        <v>48017</v>
      </c>
      <c r="T951" s="19" t="s">
        <v>9748</v>
      </c>
      <c r="U951" s="9" t="s">
        <v>11184</v>
      </c>
      <c r="V951" s="19" t="s">
        <v>11493</v>
      </c>
      <c r="W951" s="19" t="s">
        <v>11529</v>
      </c>
      <c r="X951" s="19" t="s">
        <v>12599</v>
      </c>
      <c r="Y951" s="19" t="s">
        <v>12600</v>
      </c>
      <c r="Z951" s="22" t="s">
        <v>40905</v>
      </c>
      <c r="AA951" s="22" t="s">
        <v>44716</v>
      </c>
      <c r="AB951" s="9">
        <v>1.5680000000000001</v>
      </c>
      <c r="AC951" s="9" t="s">
        <v>11188</v>
      </c>
      <c r="AD951" s="9">
        <v>23616</v>
      </c>
      <c r="AE951" s="9">
        <v>2015</v>
      </c>
      <c r="AF951" s="9" t="s">
        <v>11196</v>
      </c>
      <c r="AG951" s="41" t="s">
        <v>6544</v>
      </c>
      <c r="AN951" t="s">
        <v>57412</v>
      </c>
      <c r="BE951" s="39"/>
      <c r="BF951" s="39" t="s">
        <v>57580</v>
      </c>
      <c r="BH951" t="s">
        <v>57764</v>
      </c>
    </row>
    <row r="952" spans="1:60" ht="21" customHeight="1">
      <c r="A952" s="18"/>
      <c r="B952" s="18" t="s">
        <v>30665</v>
      </c>
      <c r="C952" s="18" t="s">
        <v>52094</v>
      </c>
      <c r="D952" s="18" t="s">
        <v>52666</v>
      </c>
      <c r="E952" s="18" t="s">
        <v>52667</v>
      </c>
      <c r="F952" s="18" t="s">
        <v>52665</v>
      </c>
      <c r="G952" s="19" t="s">
        <v>957</v>
      </c>
      <c r="H952" s="7" t="s">
        <v>5</v>
      </c>
      <c r="I952" s="19" t="s">
        <v>4155</v>
      </c>
      <c r="J952" s="7" t="s">
        <v>7</v>
      </c>
      <c r="K952" s="9" t="s">
        <v>11184</v>
      </c>
      <c r="L952" s="20" t="s">
        <v>52636</v>
      </c>
      <c r="M952" s="20" t="s">
        <v>16751</v>
      </c>
      <c r="N952" s="21">
        <v>0</v>
      </c>
      <c r="O952" s="21" t="s">
        <v>51388</v>
      </c>
      <c r="P952" s="21" t="s">
        <v>51388</v>
      </c>
      <c r="Q952" s="21" t="s">
        <v>51388</v>
      </c>
      <c r="R952" s="21" t="s">
        <v>51388</v>
      </c>
      <c r="S952" s="42" t="s">
        <v>48018</v>
      </c>
      <c r="T952" s="19" t="s">
        <v>9748</v>
      </c>
      <c r="U952" s="9" t="s">
        <v>11184</v>
      </c>
      <c r="V952" s="19" t="s">
        <v>11923</v>
      </c>
      <c r="W952" s="19" t="s">
        <v>11529</v>
      </c>
      <c r="X952" s="19" t="s">
        <v>12601</v>
      </c>
      <c r="Y952" s="19" t="s">
        <v>12602</v>
      </c>
      <c r="Z952" s="22" t="s">
        <v>40906</v>
      </c>
      <c r="AA952" s="22" t="s">
        <v>44717</v>
      </c>
      <c r="AB952" s="9">
        <v>1.5680000000000001</v>
      </c>
      <c r="AC952" s="9" t="s">
        <v>11188</v>
      </c>
      <c r="AD952" s="9">
        <v>24126</v>
      </c>
      <c r="AE952" s="9">
        <v>2015</v>
      </c>
      <c r="AF952" s="9" t="s">
        <v>11196</v>
      </c>
      <c r="AG952" s="41" t="s">
        <v>6545</v>
      </c>
      <c r="AN952" t="s">
        <v>57412</v>
      </c>
      <c r="BE952" s="39"/>
      <c r="BF952" s="39" t="s">
        <v>52667</v>
      </c>
      <c r="BH952" t="s">
        <v>57764</v>
      </c>
    </row>
    <row r="953" spans="1:60" ht="21" customHeight="1">
      <c r="A953" s="18"/>
      <c r="B953" s="18" t="s">
        <v>52668</v>
      </c>
      <c r="C953" s="18" t="s">
        <v>52094</v>
      </c>
      <c r="D953" s="18" t="s">
        <v>52670</v>
      </c>
      <c r="E953" s="40" t="s">
        <v>57707</v>
      </c>
      <c r="F953" s="18" t="s">
        <v>52669</v>
      </c>
      <c r="G953" s="19" t="s">
        <v>958</v>
      </c>
      <c r="H953" s="7" t="s">
        <v>5</v>
      </c>
      <c r="I953" s="19" t="s">
        <v>4181</v>
      </c>
      <c r="J953" s="7" t="s">
        <v>7</v>
      </c>
      <c r="K953" s="9" t="s">
        <v>11184</v>
      </c>
      <c r="L953" s="20" t="s">
        <v>52636</v>
      </c>
      <c r="M953" s="20" t="s">
        <v>16751</v>
      </c>
      <c r="N953" s="21"/>
      <c r="O953" s="21"/>
      <c r="P953" s="21"/>
      <c r="Q953" s="21"/>
      <c r="R953" s="21"/>
      <c r="S953" s="42" t="s">
        <v>48019</v>
      </c>
      <c r="T953" s="19" t="s">
        <v>9774</v>
      </c>
      <c r="U953" s="9" t="s">
        <v>11184</v>
      </c>
      <c r="V953" s="19" t="s">
        <v>11242</v>
      </c>
      <c r="W953" s="19" t="s">
        <v>11319</v>
      </c>
      <c r="X953" s="19" t="s">
        <v>11320</v>
      </c>
      <c r="Y953" s="19" t="s">
        <v>12603</v>
      </c>
      <c r="Z953" s="22" t="s">
        <v>40907</v>
      </c>
      <c r="AA953" s="22" t="s">
        <v>44718</v>
      </c>
      <c r="AB953" s="9">
        <v>2.7719999999999998</v>
      </c>
      <c r="AC953" s="9" t="s">
        <v>11188</v>
      </c>
      <c r="AD953" s="9">
        <v>25974</v>
      </c>
      <c r="AE953" s="9">
        <v>2015</v>
      </c>
      <c r="AF953" s="9" t="s">
        <v>11196</v>
      </c>
      <c r="AG953" s="41" t="s">
        <v>6546</v>
      </c>
      <c r="AN953" t="s">
        <v>57412</v>
      </c>
      <c r="BE953" s="39"/>
      <c r="BF953" s="39" t="s">
        <v>57707</v>
      </c>
      <c r="BH953" t="s">
        <v>57764</v>
      </c>
    </row>
    <row r="954" spans="1:60" ht="21" customHeight="1">
      <c r="A954" s="18"/>
      <c r="B954" s="18" t="s">
        <v>52671</v>
      </c>
      <c r="C954" s="18" t="s">
        <v>52094</v>
      </c>
      <c r="D954" s="18" t="s">
        <v>52673</v>
      </c>
      <c r="E954" s="18" t="s">
        <v>52674</v>
      </c>
      <c r="F954" s="18" t="s">
        <v>52672</v>
      </c>
      <c r="G954" s="19" t="s">
        <v>959</v>
      </c>
      <c r="H954" s="7" t="s">
        <v>5</v>
      </c>
      <c r="I954" s="19" t="s">
        <v>4221</v>
      </c>
      <c r="J954" s="7" t="s">
        <v>7</v>
      </c>
      <c r="K954" s="9" t="s">
        <v>11184</v>
      </c>
      <c r="L954" s="20" t="s">
        <v>52636</v>
      </c>
      <c r="M954" s="20" t="s">
        <v>16751</v>
      </c>
      <c r="N954" s="21"/>
      <c r="O954" s="21"/>
      <c r="P954" s="21"/>
      <c r="Q954" s="21"/>
      <c r="R954" s="21"/>
      <c r="S954" s="42" t="s">
        <v>48020</v>
      </c>
      <c r="T954" s="19" t="s">
        <v>9814</v>
      </c>
      <c r="U954" s="9" t="s">
        <v>11184</v>
      </c>
      <c r="V954" s="19" t="s">
        <v>11235</v>
      </c>
      <c r="W954" s="19" t="s">
        <v>11210</v>
      </c>
      <c r="X954" s="19" t="s">
        <v>12604</v>
      </c>
      <c r="Y954" s="19" t="s">
        <v>12580</v>
      </c>
      <c r="Z954" s="22" t="s">
        <v>40908</v>
      </c>
      <c r="AA954" s="22" t="s">
        <v>44719</v>
      </c>
      <c r="AB954" s="9">
        <v>1.081</v>
      </c>
      <c r="AC954" s="9" t="s">
        <v>11188</v>
      </c>
      <c r="AD954" s="9">
        <v>23301</v>
      </c>
      <c r="AE954" s="9">
        <v>2015</v>
      </c>
      <c r="AF954" s="9" t="s">
        <v>11212</v>
      </c>
      <c r="AG954" s="41" t="s">
        <v>6547</v>
      </c>
      <c r="AN954" t="s">
        <v>57412</v>
      </c>
      <c r="BE954" s="39"/>
      <c r="BF954" s="39" t="s">
        <v>52674</v>
      </c>
      <c r="BH954" t="s">
        <v>57764</v>
      </c>
    </row>
    <row r="955" spans="1:60" ht="21" customHeight="1">
      <c r="A955" s="18"/>
      <c r="B955" s="18" t="s">
        <v>52675</v>
      </c>
      <c r="C955" s="18" t="s">
        <v>52094</v>
      </c>
      <c r="D955" s="18" t="s">
        <v>52657</v>
      </c>
      <c r="E955" s="40" t="s">
        <v>57718</v>
      </c>
      <c r="F955" s="18" t="s">
        <v>52656</v>
      </c>
      <c r="G955" s="19" t="s">
        <v>960</v>
      </c>
      <c r="H955" s="7" t="s">
        <v>5</v>
      </c>
      <c r="I955" s="19" t="s">
        <v>4514</v>
      </c>
      <c r="J955" s="7" t="s">
        <v>7</v>
      </c>
      <c r="K955" s="9" t="s">
        <v>11184</v>
      </c>
      <c r="L955" s="20" t="s">
        <v>52636</v>
      </c>
      <c r="M955" s="20" t="s">
        <v>16751</v>
      </c>
      <c r="N955" s="21"/>
      <c r="O955" s="21"/>
      <c r="P955" s="21"/>
      <c r="Q955" s="21"/>
      <c r="R955" s="21"/>
      <c r="S955" s="42" t="s">
        <v>48021</v>
      </c>
      <c r="T955" s="19" t="s">
        <v>10104</v>
      </c>
      <c r="U955" s="9" t="s">
        <v>11184</v>
      </c>
      <c r="V955" s="19" t="s">
        <v>11338</v>
      </c>
      <c r="W955" s="19" t="s">
        <v>9962</v>
      </c>
      <c r="X955" s="19" t="s">
        <v>12605</v>
      </c>
      <c r="Y955" s="19" t="s">
        <v>12590</v>
      </c>
      <c r="Z955" s="22" t="s">
        <v>40909</v>
      </c>
      <c r="AA955" s="22" t="s">
        <v>44720</v>
      </c>
      <c r="AB955" s="9">
        <v>1</v>
      </c>
      <c r="AC955" s="9" t="s">
        <v>11188</v>
      </c>
      <c r="AD955" s="9">
        <v>23846</v>
      </c>
      <c r="AE955" s="9">
        <v>2015</v>
      </c>
      <c r="AF955" s="9" t="s">
        <v>11212</v>
      </c>
      <c r="AG955" s="41" t="s">
        <v>6548</v>
      </c>
      <c r="AN955" t="s">
        <v>57412</v>
      </c>
      <c r="BE955" s="39"/>
      <c r="BF955" s="39" t="s">
        <v>57718</v>
      </c>
      <c r="BH955" t="s">
        <v>57764</v>
      </c>
    </row>
    <row r="956" spans="1:60" ht="21" customHeight="1">
      <c r="A956" s="40" t="s">
        <v>57920</v>
      </c>
      <c r="B956" s="40" t="s">
        <v>57918</v>
      </c>
      <c r="C956" s="18" t="s">
        <v>52143</v>
      </c>
      <c r="D956" s="18" t="s">
        <v>9962</v>
      </c>
      <c r="E956" s="18" t="s">
        <v>52676</v>
      </c>
      <c r="F956" s="18" t="s">
        <v>52677</v>
      </c>
      <c r="G956" s="19" t="s">
        <v>961</v>
      </c>
      <c r="H956" s="7" t="s">
        <v>5</v>
      </c>
      <c r="I956" s="19" t="s">
        <v>4212</v>
      </c>
      <c r="J956" s="7" t="s">
        <v>7</v>
      </c>
      <c r="K956" s="9" t="s">
        <v>11184</v>
      </c>
      <c r="L956" s="20" t="s">
        <v>52636</v>
      </c>
      <c r="M956" s="20" t="s">
        <v>16751</v>
      </c>
      <c r="N956" s="21">
        <v>1</v>
      </c>
      <c r="O956" s="21" t="s">
        <v>51388</v>
      </c>
      <c r="P956" s="21" t="s">
        <v>51388</v>
      </c>
      <c r="Q956" s="21" t="s">
        <v>51388</v>
      </c>
      <c r="R956" s="21" t="s">
        <v>51388</v>
      </c>
      <c r="S956" s="42" t="s">
        <v>48022</v>
      </c>
      <c r="T956" s="19" t="s">
        <v>9805</v>
      </c>
      <c r="U956" s="9" t="s">
        <v>11184</v>
      </c>
      <c r="V956" s="19" t="s">
        <v>11257</v>
      </c>
      <c r="W956" s="19" t="s">
        <v>11189</v>
      </c>
      <c r="X956" s="19" t="s">
        <v>12606</v>
      </c>
      <c r="Y956" s="19" t="s">
        <v>12580</v>
      </c>
      <c r="Z956" s="22" t="s">
        <v>40910</v>
      </c>
      <c r="AA956" s="22" t="s">
        <v>44721</v>
      </c>
      <c r="AB956" s="9">
        <v>0.53100000000000003</v>
      </c>
      <c r="AC956" s="9" t="s">
        <v>11188</v>
      </c>
      <c r="AD956" s="9">
        <v>22851</v>
      </c>
      <c r="AE956" s="9">
        <v>2015</v>
      </c>
      <c r="AF956" s="9" t="s">
        <v>11212</v>
      </c>
      <c r="AG956" s="41" t="s">
        <v>6549</v>
      </c>
      <c r="AN956" t="s">
        <v>57412</v>
      </c>
      <c r="BE956" s="39" t="s">
        <v>52676</v>
      </c>
      <c r="BF956" s="39" t="s">
        <v>52676</v>
      </c>
      <c r="BG956" t="s">
        <v>57764</v>
      </c>
      <c r="BH956" t="s">
        <v>57764</v>
      </c>
    </row>
    <row r="957" spans="1:60" ht="21" customHeight="1">
      <c r="A957" s="40" t="s">
        <v>57920</v>
      </c>
      <c r="B957" s="40" t="s">
        <v>57919</v>
      </c>
      <c r="C957" s="18" t="s">
        <v>52143</v>
      </c>
      <c r="D957" s="18" t="s">
        <v>9962</v>
      </c>
      <c r="E957" s="18" t="s">
        <v>52676</v>
      </c>
      <c r="F957" s="18" t="s">
        <v>52677</v>
      </c>
      <c r="G957" s="19" t="s">
        <v>962</v>
      </c>
      <c r="H957" s="7" t="s">
        <v>5</v>
      </c>
      <c r="I957" s="19" t="s">
        <v>4184</v>
      </c>
      <c r="J957" s="7" t="s">
        <v>7</v>
      </c>
      <c r="K957" s="9" t="s">
        <v>11184</v>
      </c>
      <c r="L957" s="20" t="s">
        <v>52636</v>
      </c>
      <c r="M957" s="20" t="s">
        <v>16751</v>
      </c>
      <c r="N957" s="21">
        <v>4</v>
      </c>
      <c r="O957" s="21" t="s">
        <v>51388</v>
      </c>
      <c r="P957" s="21" t="s">
        <v>51388</v>
      </c>
      <c r="Q957" s="21" t="s">
        <v>51388</v>
      </c>
      <c r="R957" s="21" t="s">
        <v>51388</v>
      </c>
      <c r="S957" s="42" t="s">
        <v>48023</v>
      </c>
      <c r="T957" s="19" t="s">
        <v>9777</v>
      </c>
      <c r="U957" s="9" t="s">
        <v>11184</v>
      </c>
      <c r="V957" s="19" t="s">
        <v>11325</v>
      </c>
      <c r="W957" s="19" t="s">
        <v>11189</v>
      </c>
      <c r="X957" s="19" t="s">
        <v>12607</v>
      </c>
      <c r="Y957" s="19" t="s">
        <v>12575</v>
      </c>
      <c r="Z957" s="22" t="s">
        <v>40911</v>
      </c>
      <c r="AA957" s="22" t="s">
        <v>44721</v>
      </c>
      <c r="AB957" s="9">
        <v>2.758</v>
      </c>
      <c r="AC957" s="9" t="s">
        <v>11188</v>
      </c>
      <c r="AD957" s="9">
        <v>22882</v>
      </c>
      <c r="AE957" s="9">
        <v>2015</v>
      </c>
      <c r="AF957" s="9" t="s">
        <v>11189</v>
      </c>
      <c r="AG957" s="41" t="s">
        <v>6550</v>
      </c>
      <c r="AN957" t="s">
        <v>57412</v>
      </c>
      <c r="BE957" s="39" t="s">
        <v>52676</v>
      </c>
      <c r="BF957" s="39" t="s">
        <v>52676</v>
      </c>
      <c r="BG957" t="s">
        <v>57764</v>
      </c>
      <c r="BH957" t="s">
        <v>57764</v>
      </c>
    </row>
    <row r="958" spans="1:60" ht="21" customHeight="1">
      <c r="A958" s="18"/>
      <c r="B958" s="18" t="s">
        <v>52678</v>
      </c>
      <c r="C958" s="18" t="s">
        <v>52094</v>
      </c>
      <c r="D958" s="18" t="s">
        <v>52679</v>
      </c>
      <c r="E958" s="40" t="s">
        <v>57720</v>
      </c>
      <c r="F958" s="18" t="s">
        <v>35102</v>
      </c>
      <c r="G958" s="19" t="s">
        <v>963</v>
      </c>
      <c r="H958" s="7" t="s">
        <v>5</v>
      </c>
      <c r="I958" s="19" t="s">
        <v>4515</v>
      </c>
      <c r="J958" s="7" t="s">
        <v>7</v>
      </c>
      <c r="K958" s="9" t="s">
        <v>11184</v>
      </c>
      <c r="L958" s="20" t="s">
        <v>52636</v>
      </c>
      <c r="M958" s="20" t="s">
        <v>16751</v>
      </c>
      <c r="N958" s="21"/>
      <c r="O958" s="21"/>
      <c r="P958" s="21"/>
      <c r="Q958" s="21"/>
      <c r="R958" s="21"/>
      <c r="S958" s="42" t="s">
        <v>48024</v>
      </c>
      <c r="T958" s="19" t="s">
        <v>10105</v>
      </c>
      <c r="U958" s="9" t="s">
        <v>11184</v>
      </c>
      <c r="V958" s="19" t="s">
        <v>12608</v>
      </c>
      <c r="W958" s="19" t="s">
        <v>11189</v>
      </c>
      <c r="X958" s="19" t="s">
        <v>12609</v>
      </c>
      <c r="Y958" s="19" t="s">
        <v>12610</v>
      </c>
      <c r="Z958" s="22" t="s">
        <v>40912</v>
      </c>
      <c r="AA958" s="22" t="s">
        <v>44722</v>
      </c>
      <c r="AB958" s="9">
        <v>0.73</v>
      </c>
      <c r="AC958" s="9" t="s">
        <v>11188</v>
      </c>
      <c r="AD958" s="9">
        <v>24330</v>
      </c>
      <c r="AE958" s="9">
        <v>2015</v>
      </c>
      <c r="AF958" s="9" t="s">
        <v>11212</v>
      </c>
      <c r="AG958" s="41" t="s">
        <v>6551</v>
      </c>
      <c r="AN958" t="s">
        <v>57412</v>
      </c>
      <c r="BE958" s="39"/>
      <c r="BF958" s="39" t="s">
        <v>57720</v>
      </c>
      <c r="BH958" t="s">
        <v>57764</v>
      </c>
    </row>
    <row r="959" spans="1:60" ht="21" customHeight="1">
      <c r="A959" s="18"/>
      <c r="B959" s="18" t="s">
        <v>52678</v>
      </c>
      <c r="C959" s="18" t="s">
        <v>52094</v>
      </c>
      <c r="D959" s="18" t="s">
        <v>52679</v>
      </c>
      <c r="E959" s="40" t="s">
        <v>57720</v>
      </c>
      <c r="F959" s="18" t="s">
        <v>35102</v>
      </c>
      <c r="G959" s="19" t="s">
        <v>964</v>
      </c>
      <c r="H959" s="7" t="s">
        <v>5</v>
      </c>
      <c r="I959" s="19" t="s">
        <v>4516</v>
      </c>
      <c r="J959" s="7" t="s">
        <v>7</v>
      </c>
      <c r="K959" s="9" t="s">
        <v>11184</v>
      </c>
      <c r="L959" s="20" t="s">
        <v>52636</v>
      </c>
      <c r="M959" s="20" t="s">
        <v>16751</v>
      </c>
      <c r="N959" s="21"/>
      <c r="O959" s="21"/>
      <c r="P959" s="21"/>
      <c r="Q959" s="21"/>
      <c r="R959" s="21"/>
      <c r="S959" s="42" t="s">
        <v>48025</v>
      </c>
      <c r="T959" s="19" t="s">
        <v>10106</v>
      </c>
      <c r="U959" s="9" t="s">
        <v>11184</v>
      </c>
      <c r="V959" s="19" t="s">
        <v>11250</v>
      </c>
      <c r="W959" s="19" t="s">
        <v>9962</v>
      </c>
      <c r="X959" s="19" t="s">
        <v>12611</v>
      </c>
      <c r="Y959" s="19" t="s">
        <v>12612</v>
      </c>
      <c r="Z959" s="22" t="s">
        <v>40913</v>
      </c>
      <c r="AA959" s="22" t="s">
        <v>44722</v>
      </c>
      <c r="AB959" s="9">
        <v>2.6</v>
      </c>
      <c r="AC959" s="9" t="s">
        <v>11188</v>
      </c>
      <c r="AD959" s="9">
        <v>23729</v>
      </c>
      <c r="AE959" s="9">
        <v>2015</v>
      </c>
      <c r="AF959" s="9" t="s">
        <v>11189</v>
      </c>
      <c r="AG959" s="41" t="s">
        <v>6552</v>
      </c>
      <c r="AN959" t="s">
        <v>57412</v>
      </c>
      <c r="BE959" s="39"/>
      <c r="BF959" s="39" t="s">
        <v>57720</v>
      </c>
      <c r="BH959" t="s">
        <v>57764</v>
      </c>
    </row>
    <row r="960" spans="1:60" ht="21" customHeight="1">
      <c r="A960" s="18"/>
      <c r="B960" s="18" t="s">
        <v>52678</v>
      </c>
      <c r="C960" s="18" t="s">
        <v>52094</v>
      </c>
      <c r="D960" s="18" t="s">
        <v>52679</v>
      </c>
      <c r="E960" s="40" t="s">
        <v>57720</v>
      </c>
      <c r="F960" s="18" t="s">
        <v>35102</v>
      </c>
      <c r="G960" s="19" t="s">
        <v>965</v>
      </c>
      <c r="H960" s="7" t="s">
        <v>5</v>
      </c>
      <c r="I960" s="19" t="s">
        <v>4505</v>
      </c>
      <c r="J960" s="7" t="s">
        <v>7</v>
      </c>
      <c r="K960" s="9" t="s">
        <v>11184</v>
      </c>
      <c r="L960" s="20" t="s">
        <v>52636</v>
      </c>
      <c r="M960" s="20" t="s">
        <v>16751</v>
      </c>
      <c r="N960" s="21"/>
      <c r="O960" s="21"/>
      <c r="P960" s="21"/>
      <c r="Q960" s="21"/>
      <c r="R960" s="21"/>
      <c r="S960" s="42" t="s">
        <v>48026</v>
      </c>
      <c r="T960" s="19" t="s">
        <v>10095</v>
      </c>
      <c r="U960" s="9" t="s">
        <v>11184</v>
      </c>
      <c r="V960" s="19" t="s">
        <v>11463</v>
      </c>
      <c r="W960" s="19" t="s">
        <v>11252</v>
      </c>
      <c r="X960" s="19" t="s">
        <v>12613</v>
      </c>
      <c r="Y960" s="19" t="s">
        <v>12614</v>
      </c>
      <c r="Z960" s="22" t="s">
        <v>40914</v>
      </c>
      <c r="AA960" s="22" t="s">
        <v>44723</v>
      </c>
      <c r="AB960" s="9">
        <v>1.075</v>
      </c>
      <c r="AC960" s="9" t="s">
        <v>11188</v>
      </c>
      <c r="AD960" s="9">
        <v>24163</v>
      </c>
      <c r="AE960" s="9">
        <v>2015</v>
      </c>
      <c r="AF960" s="9" t="s">
        <v>11196</v>
      </c>
      <c r="AG960" s="41" t="s">
        <v>6553</v>
      </c>
      <c r="AN960" t="s">
        <v>57412</v>
      </c>
      <c r="BE960" s="39"/>
      <c r="BF960" s="39" t="s">
        <v>57720</v>
      </c>
      <c r="BH960" t="s">
        <v>57764</v>
      </c>
    </row>
    <row r="961" spans="1:60" ht="21" customHeight="1">
      <c r="A961" s="18"/>
      <c r="B961" s="18" t="s">
        <v>52680</v>
      </c>
      <c r="C961" s="18" t="s">
        <v>52094</v>
      </c>
      <c r="D961" s="18" t="s">
        <v>52682</v>
      </c>
      <c r="E961" s="18" t="s">
        <v>52683</v>
      </c>
      <c r="F961" s="18" t="s">
        <v>52681</v>
      </c>
      <c r="G961" s="19" t="s">
        <v>966</v>
      </c>
      <c r="H961" s="7" t="s">
        <v>5</v>
      </c>
      <c r="I961" s="19" t="s">
        <v>4201</v>
      </c>
      <c r="J961" s="7" t="s">
        <v>7</v>
      </c>
      <c r="K961" s="9" t="s">
        <v>11184</v>
      </c>
      <c r="L961" s="20" t="s">
        <v>52636</v>
      </c>
      <c r="M961" s="20" t="s">
        <v>16751</v>
      </c>
      <c r="N961" s="21"/>
      <c r="O961" s="21"/>
      <c r="P961" s="21"/>
      <c r="Q961" s="21"/>
      <c r="R961" s="21"/>
      <c r="S961" s="42" t="s">
        <v>48027</v>
      </c>
      <c r="T961" s="19" t="s">
        <v>9794</v>
      </c>
      <c r="U961" s="9" t="s">
        <v>11184</v>
      </c>
      <c r="V961" s="19" t="s">
        <v>11286</v>
      </c>
      <c r="W961" s="19" t="s">
        <v>11245</v>
      </c>
      <c r="X961" s="19" t="s">
        <v>12615</v>
      </c>
      <c r="Y961" s="19" t="s">
        <v>12616</v>
      </c>
      <c r="Z961" s="22" t="s">
        <v>40915</v>
      </c>
      <c r="AA961" s="22" t="s">
        <v>44724</v>
      </c>
      <c r="AB961" s="9">
        <v>1.419</v>
      </c>
      <c r="AC961" s="9" t="s">
        <v>11188</v>
      </c>
      <c r="AD961" s="9">
        <v>26507</v>
      </c>
      <c r="AE961" s="9">
        <v>2015</v>
      </c>
      <c r="AF961" s="9" t="s">
        <v>11196</v>
      </c>
      <c r="AG961" s="41" t="s">
        <v>6554</v>
      </c>
      <c r="AN961" t="s">
        <v>57412</v>
      </c>
      <c r="BE961" s="39"/>
      <c r="BF961" s="39" t="s">
        <v>52683</v>
      </c>
      <c r="BH961" t="s">
        <v>57764</v>
      </c>
    </row>
    <row r="962" spans="1:60" ht="21" customHeight="1">
      <c r="A962" s="18"/>
      <c r="B962" s="18" t="s">
        <v>52684</v>
      </c>
      <c r="C962" s="18" t="s">
        <v>52094</v>
      </c>
      <c r="D962" s="18" t="s">
        <v>52639</v>
      </c>
      <c r="E962" s="18" t="s">
        <v>52640</v>
      </c>
      <c r="F962" s="18" t="s">
        <v>52638</v>
      </c>
      <c r="G962" s="19" t="s">
        <v>967</v>
      </c>
      <c r="H962" s="7" t="s">
        <v>5</v>
      </c>
      <c r="I962" s="19" t="s">
        <v>4155</v>
      </c>
      <c r="J962" s="7" t="s">
        <v>7</v>
      </c>
      <c r="K962" s="9" t="s">
        <v>11184</v>
      </c>
      <c r="L962" s="20" t="s">
        <v>52636</v>
      </c>
      <c r="M962" s="20" t="s">
        <v>16751</v>
      </c>
      <c r="N962" s="21"/>
      <c r="O962" s="21"/>
      <c r="P962" s="21"/>
      <c r="Q962" s="21"/>
      <c r="R962" s="21"/>
      <c r="S962" s="42" t="s">
        <v>48028</v>
      </c>
      <c r="T962" s="19" t="s">
        <v>9748</v>
      </c>
      <c r="U962" s="9" t="s">
        <v>11184</v>
      </c>
      <c r="V962" s="19" t="s">
        <v>11213</v>
      </c>
      <c r="W962" s="19" t="s">
        <v>11529</v>
      </c>
      <c r="X962" s="19" t="s">
        <v>12617</v>
      </c>
      <c r="Y962" s="19" t="s">
        <v>12618</v>
      </c>
      <c r="Z962" s="22" t="s">
        <v>40916</v>
      </c>
      <c r="AA962" s="22" t="s">
        <v>44725</v>
      </c>
      <c r="AB962" s="9">
        <v>1.5680000000000001</v>
      </c>
      <c r="AC962" s="9" t="s">
        <v>11188</v>
      </c>
      <c r="AD962" s="9">
        <v>23660</v>
      </c>
      <c r="AE962" s="9">
        <v>2015</v>
      </c>
      <c r="AF962" s="9" t="s">
        <v>11196</v>
      </c>
      <c r="AG962" s="41" t="s">
        <v>6555</v>
      </c>
      <c r="AN962" t="s">
        <v>57412</v>
      </c>
      <c r="BE962" s="39"/>
      <c r="BF962" s="39" t="s">
        <v>52640</v>
      </c>
      <c r="BH962" t="s">
        <v>57764</v>
      </c>
    </row>
    <row r="963" spans="1:60" ht="21" customHeight="1">
      <c r="A963" s="18" t="s">
        <v>52685</v>
      </c>
      <c r="B963" s="18" t="s">
        <v>52686</v>
      </c>
      <c r="C963" s="18" t="s">
        <v>52143</v>
      </c>
      <c r="D963" s="18" t="s">
        <v>9962</v>
      </c>
      <c r="E963" s="18" t="s">
        <v>52685</v>
      </c>
      <c r="F963" s="18" t="s">
        <v>52686</v>
      </c>
      <c r="G963" s="19" t="s">
        <v>968</v>
      </c>
      <c r="H963" s="7" t="s">
        <v>5</v>
      </c>
      <c r="I963" s="19" t="s">
        <v>4265</v>
      </c>
      <c r="J963" s="7" t="s">
        <v>7</v>
      </c>
      <c r="K963" s="9" t="s">
        <v>11184</v>
      </c>
      <c r="L963" s="20" t="s">
        <v>52636</v>
      </c>
      <c r="M963" s="20" t="s">
        <v>16751</v>
      </c>
      <c r="N963" s="21"/>
      <c r="O963" s="21"/>
      <c r="P963" s="21"/>
      <c r="Q963" s="21"/>
      <c r="R963" s="21"/>
      <c r="S963" s="42" t="s">
        <v>48029</v>
      </c>
      <c r="T963" s="19" t="s">
        <v>9858</v>
      </c>
      <c r="U963" s="9" t="s">
        <v>11184</v>
      </c>
      <c r="V963" s="19" t="s">
        <v>11289</v>
      </c>
      <c r="W963" s="19" t="s">
        <v>9962</v>
      </c>
      <c r="X963" s="19" t="s">
        <v>12619</v>
      </c>
      <c r="Y963" s="19" t="s">
        <v>12620</v>
      </c>
      <c r="Z963" s="22" t="s">
        <v>40917</v>
      </c>
      <c r="AA963" s="22" t="s">
        <v>44726</v>
      </c>
      <c r="AB963" s="9">
        <v>0</v>
      </c>
      <c r="AC963" s="9" t="s">
        <v>11188</v>
      </c>
      <c r="AD963" s="9">
        <v>26221</v>
      </c>
      <c r="AE963" s="9">
        <v>2015</v>
      </c>
      <c r="AF963" s="9" t="s">
        <v>11550</v>
      </c>
      <c r="AG963" s="41" t="s">
        <v>6556</v>
      </c>
      <c r="AN963" t="s">
        <v>57412</v>
      </c>
      <c r="BE963" s="39" t="s">
        <v>52685</v>
      </c>
      <c r="BF963" s="39" t="s">
        <v>52685</v>
      </c>
      <c r="BG963" t="s">
        <v>57764</v>
      </c>
      <c r="BH963" t="s">
        <v>57764</v>
      </c>
    </row>
    <row r="964" spans="1:60" ht="21" customHeight="1">
      <c r="A964" s="18" t="s">
        <v>52685</v>
      </c>
      <c r="B964" s="18" t="s">
        <v>52686</v>
      </c>
      <c r="C964" s="18" t="s">
        <v>52143</v>
      </c>
      <c r="D964" s="18" t="s">
        <v>9962</v>
      </c>
      <c r="E964" s="18" t="s">
        <v>52685</v>
      </c>
      <c r="F964" s="18" t="s">
        <v>52686</v>
      </c>
      <c r="G964" s="19" t="s">
        <v>969</v>
      </c>
      <c r="H964" s="7" t="s">
        <v>5</v>
      </c>
      <c r="I964" s="19" t="s">
        <v>4286</v>
      </c>
      <c r="J964" s="7" t="s">
        <v>7</v>
      </c>
      <c r="K964" s="9" t="s">
        <v>11184</v>
      </c>
      <c r="L964" s="20" t="s">
        <v>52636</v>
      </c>
      <c r="M964" s="20" t="s">
        <v>16751</v>
      </c>
      <c r="N964" s="21"/>
      <c r="O964" s="21"/>
      <c r="P964" s="21"/>
      <c r="Q964" s="21"/>
      <c r="R964" s="21"/>
      <c r="S964" s="42" t="s">
        <v>48030</v>
      </c>
      <c r="T964" s="19" t="s">
        <v>9878</v>
      </c>
      <c r="U964" s="9" t="s">
        <v>11184</v>
      </c>
      <c r="V964" s="19" t="s">
        <v>11259</v>
      </c>
      <c r="W964" s="19" t="s">
        <v>9962</v>
      </c>
      <c r="X964" s="19" t="s">
        <v>12621</v>
      </c>
      <c r="Y964" s="19" t="s">
        <v>12622</v>
      </c>
      <c r="Z964" s="22" t="s">
        <v>40918</v>
      </c>
      <c r="AA964" s="22" t="s">
        <v>44726</v>
      </c>
      <c r="AB964" s="9">
        <v>3.097</v>
      </c>
      <c r="AC964" s="9" t="s">
        <v>11380</v>
      </c>
      <c r="AD964" s="9">
        <v>24863</v>
      </c>
      <c r="AE964" s="9">
        <v>2015</v>
      </c>
      <c r="AF964" s="9" t="s">
        <v>11196</v>
      </c>
      <c r="AG964" s="41" t="s">
        <v>6557</v>
      </c>
      <c r="AN964" t="s">
        <v>57412</v>
      </c>
      <c r="BE964" s="39" t="s">
        <v>52685</v>
      </c>
      <c r="BF964" s="39" t="s">
        <v>52685</v>
      </c>
      <c r="BG964" t="s">
        <v>57764</v>
      </c>
      <c r="BH964" t="s">
        <v>57764</v>
      </c>
    </row>
    <row r="965" spans="1:60" ht="21" customHeight="1">
      <c r="A965" s="18"/>
      <c r="B965" s="18" t="s">
        <v>52687</v>
      </c>
      <c r="C965" s="18" t="s">
        <v>52094</v>
      </c>
      <c r="D965" s="18" t="s">
        <v>52689</v>
      </c>
      <c r="E965" s="18" t="s">
        <v>52690</v>
      </c>
      <c r="F965" s="18" t="s">
        <v>52688</v>
      </c>
      <c r="G965" s="19" t="s">
        <v>970</v>
      </c>
      <c r="H965" s="7" t="s">
        <v>5</v>
      </c>
      <c r="I965" s="19" t="s">
        <v>4517</v>
      </c>
      <c r="J965" s="7" t="s">
        <v>7</v>
      </c>
      <c r="K965" s="9" t="s">
        <v>11184</v>
      </c>
      <c r="L965" s="20" t="s">
        <v>52636</v>
      </c>
      <c r="M965" s="20" t="s">
        <v>16751</v>
      </c>
      <c r="N965" s="21">
        <v>0</v>
      </c>
      <c r="O965" s="21" t="s">
        <v>51388</v>
      </c>
      <c r="P965" s="21" t="s">
        <v>51388</v>
      </c>
      <c r="Q965" s="21" t="s">
        <v>51388</v>
      </c>
      <c r="R965" s="21" t="s">
        <v>51388</v>
      </c>
      <c r="S965" s="42" t="s">
        <v>48031</v>
      </c>
      <c r="T965" s="19" t="s">
        <v>10107</v>
      </c>
      <c r="U965" s="9" t="s">
        <v>11184</v>
      </c>
      <c r="V965" s="19" t="s">
        <v>11677</v>
      </c>
      <c r="W965" s="19" t="s">
        <v>11245</v>
      </c>
      <c r="X965" s="19" t="s">
        <v>12623</v>
      </c>
      <c r="Y965" s="19" t="s">
        <v>12624</v>
      </c>
      <c r="Z965" s="22" t="s">
        <v>40919</v>
      </c>
      <c r="AA965" s="22" t="s">
        <v>44727</v>
      </c>
      <c r="AB965" s="9">
        <v>0</v>
      </c>
      <c r="AC965" s="9" t="s">
        <v>11380</v>
      </c>
      <c r="AD965" s="9">
        <v>25431</v>
      </c>
      <c r="AE965" s="9">
        <v>2015</v>
      </c>
      <c r="AF965" s="9" t="s">
        <v>11550</v>
      </c>
      <c r="AG965" s="41" t="s">
        <v>6558</v>
      </c>
      <c r="AN965" t="s">
        <v>57412</v>
      </c>
      <c r="BE965" s="39"/>
      <c r="BF965" s="39" t="s">
        <v>52690</v>
      </c>
      <c r="BH965" t="s">
        <v>57764</v>
      </c>
    </row>
    <row r="966" spans="1:60" ht="21" customHeight="1">
      <c r="A966" s="18"/>
      <c r="B966" s="18" t="s">
        <v>52691</v>
      </c>
      <c r="C966" s="18" t="s">
        <v>52094</v>
      </c>
      <c r="D966" s="18" t="s">
        <v>52639</v>
      </c>
      <c r="E966" s="18" t="s">
        <v>52640</v>
      </c>
      <c r="F966" s="18" t="s">
        <v>52638</v>
      </c>
      <c r="G966" s="19" t="s">
        <v>971</v>
      </c>
      <c r="H966" s="7" t="s">
        <v>5</v>
      </c>
      <c r="I966" s="19" t="s">
        <v>4155</v>
      </c>
      <c r="J966" s="7" t="s">
        <v>7</v>
      </c>
      <c r="K966" s="9" t="s">
        <v>11184</v>
      </c>
      <c r="L966" s="20" t="s">
        <v>52636</v>
      </c>
      <c r="M966" s="20" t="s">
        <v>16751</v>
      </c>
      <c r="N966" s="21">
        <v>4</v>
      </c>
      <c r="O966" s="21" t="s">
        <v>51388</v>
      </c>
      <c r="P966" s="21" t="s">
        <v>51388</v>
      </c>
      <c r="Q966" s="21" t="s">
        <v>51388</v>
      </c>
      <c r="R966" s="21" t="s">
        <v>51388</v>
      </c>
      <c r="S966" s="42" t="s">
        <v>48032</v>
      </c>
      <c r="T966" s="19" t="s">
        <v>9748</v>
      </c>
      <c r="U966" s="9" t="s">
        <v>11184</v>
      </c>
      <c r="V966" s="19" t="s">
        <v>11342</v>
      </c>
      <c r="W966" s="19" t="s">
        <v>11529</v>
      </c>
      <c r="X966" s="19" t="s">
        <v>12625</v>
      </c>
      <c r="Y966" s="19" t="s">
        <v>12626</v>
      </c>
      <c r="Z966" s="22" t="s">
        <v>40920</v>
      </c>
      <c r="AA966" s="22" t="s">
        <v>44728</v>
      </c>
      <c r="AB966" s="9">
        <v>1.5680000000000001</v>
      </c>
      <c r="AC966" s="9" t="s">
        <v>11188</v>
      </c>
      <c r="AD966" s="9">
        <v>23740</v>
      </c>
      <c r="AE966" s="9">
        <v>2015</v>
      </c>
      <c r="AF966" s="9" t="s">
        <v>11196</v>
      </c>
      <c r="AG966" s="41" t="s">
        <v>6559</v>
      </c>
      <c r="AN966" t="s">
        <v>57412</v>
      </c>
      <c r="BE966" s="39"/>
      <c r="BF966" s="39" t="s">
        <v>52640</v>
      </c>
      <c r="BH966" t="s">
        <v>57764</v>
      </c>
    </row>
    <row r="967" spans="1:60" ht="21" customHeight="1">
      <c r="A967" s="18"/>
      <c r="B967" s="18" t="s">
        <v>52691</v>
      </c>
      <c r="C967" s="18" t="s">
        <v>52094</v>
      </c>
      <c r="D967" s="18" t="s">
        <v>52639</v>
      </c>
      <c r="E967" s="18" t="s">
        <v>52640</v>
      </c>
      <c r="F967" s="18" t="s">
        <v>52638</v>
      </c>
      <c r="G967" s="19" t="s">
        <v>972</v>
      </c>
      <c r="H967" s="7" t="s">
        <v>5</v>
      </c>
      <c r="I967" s="19" t="s">
        <v>4155</v>
      </c>
      <c r="J967" s="7" t="s">
        <v>7</v>
      </c>
      <c r="K967" s="9" t="s">
        <v>11184</v>
      </c>
      <c r="L967" s="20" t="s">
        <v>52636</v>
      </c>
      <c r="M967" s="20" t="s">
        <v>16751</v>
      </c>
      <c r="N967" s="21">
        <v>3</v>
      </c>
      <c r="O967" s="21" t="s">
        <v>51388</v>
      </c>
      <c r="P967" s="21" t="s">
        <v>51388</v>
      </c>
      <c r="Q967" s="21" t="s">
        <v>51388</v>
      </c>
      <c r="R967" s="21" t="s">
        <v>51388</v>
      </c>
      <c r="S967" s="42" t="s">
        <v>48033</v>
      </c>
      <c r="T967" s="19" t="s">
        <v>9748</v>
      </c>
      <c r="U967" s="9" t="s">
        <v>11184</v>
      </c>
      <c r="V967" s="19" t="s">
        <v>11342</v>
      </c>
      <c r="W967" s="19" t="s">
        <v>11214</v>
      </c>
      <c r="X967" s="19" t="s">
        <v>12627</v>
      </c>
      <c r="Y967" s="19" t="s">
        <v>12628</v>
      </c>
      <c r="Z967" s="22" t="s">
        <v>40921</v>
      </c>
      <c r="AA967" s="22" t="s">
        <v>44728</v>
      </c>
      <c r="AB967" s="9">
        <v>1.5680000000000001</v>
      </c>
      <c r="AC967" s="9" t="s">
        <v>11188</v>
      </c>
      <c r="AD967" s="9">
        <v>23710</v>
      </c>
      <c r="AE967" s="9">
        <v>2015</v>
      </c>
      <c r="AF967" s="9" t="s">
        <v>11196</v>
      </c>
      <c r="AG967" s="41" t="s">
        <v>6560</v>
      </c>
      <c r="AN967" t="s">
        <v>57412</v>
      </c>
      <c r="BE967" s="39"/>
      <c r="BF967" s="39" t="s">
        <v>52640</v>
      </c>
      <c r="BH967" t="s">
        <v>57764</v>
      </c>
    </row>
    <row r="968" spans="1:60" ht="21" customHeight="1">
      <c r="A968" s="18"/>
      <c r="B968" s="18" t="s">
        <v>52692</v>
      </c>
      <c r="C968" s="18" t="s">
        <v>52094</v>
      </c>
      <c r="D968" s="18" t="s">
        <v>52694</v>
      </c>
      <c r="E968" s="18" t="s">
        <v>52695</v>
      </c>
      <c r="F968" s="18" t="s">
        <v>52693</v>
      </c>
      <c r="G968" s="19" t="s">
        <v>973</v>
      </c>
      <c r="H968" s="7" t="s">
        <v>5</v>
      </c>
      <c r="I968" s="19" t="s">
        <v>4455</v>
      </c>
      <c r="J968" s="7" t="s">
        <v>7</v>
      </c>
      <c r="K968" s="9" t="s">
        <v>11184</v>
      </c>
      <c r="L968" s="20" t="s">
        <v>52636</v>
      </c>
      <c r="M968" s="20" t="s">
        <v>16751</v>
      </c>
      <c r="N968" s="21">
        <v>1</v>
      </c>
      <c r="O968" s="21" t="s">
        <v>51388</v>
      </c>
      <c r="P968" s="21" t="s">
        <v>51388</v>
      </c>
      <c r="Q968" s="21" t="s">
        <v>51388</v>
      </c>
      <c r="R968" s="21" t="s">
        <v>51403</v>
      </c>
      <c r="S968" s="42" t="s">
        <v>48034</v>
      </c>
      <c r="T968" s="19" t="s">
        <v>10046</v>
      </c>
      <c r="U968" s="9" t="s">
        <v>11184</v>
      </c>
      <c r="V968" s="19" t="s">
        <v>12629</v>
      </c>
      <c r="W968" s="19" t="s">
        <v>9962</v>
      </c>
      <c r="X968" s="19" t="s">
        <v>12630</v>
      </c>
      <c r="Y968" s="19" t="s">
        <v>12579</v>
      </c>
      <c r="Z968" s="22" t="s">
        <v>40922</v>
      </c>
      <c r="AA968" s="22" t="s">
        <v>44729</v>
      </c>
      <c r="AB968" s="9">
        <v>4.9169999999999998</v>
      </c>
      <c r="AC968" s="9" t="s">
        <v>11188</v>
      </c>
      <c r="AD968" s="9">
        <v>25054</v>
      </c>
      <c r="AE968" s="9">
        <v>2015</v>
      </c>
      <c r="AF968" s="9" t="s">
        <v>11203</v>
      </c>
      <c r="AG968" s="41" t="s">
        <v>6561</v>
      </c>
      <c r="AN968" t="s">
        <v>57412</v>
      </c>
      <c r="BE968" s="39"/>
      <c r="BF968" s="39" t="s">
        <v>52695</v>
      </c>
      <c r="BH968" t="s">
        <v>57764</v>
      </c>
    </row>
    <row r="969" spans="1:60" ht="21" customHeight="1">
      <c r="A969" s="18"/>
      <c r="B969" s="18" t="s">
        <v>52692</v>
      </c>
      <c r="C969" s="18" t="s">
        <v>52094</v>
      </c>
      <c r="D969" s="18" t="s">
        <v>52694</v>
      </c>
      <c r="E969" s="18" t="s">
        <v>52695</v>
      </c>
      <c r="F969" s="18" t="s">
        <v>52693</v>
      </c>
      <c r="G969" s="19" t="s">
        <v>974</v>
      </c>
      <c r="H969" s="7" t="s">
        <v>5</v>
      </c>
      <c r="I969" s="19" t="s">
        <v>4149</v>
      </c>
      <c r="J969" s="7" t="s">
        <v>7</v>
      </c>
      <c r="K969" s="9" t="s">
        <v>11184</v>
      </c>
      <c r="L969" s="20" t="s">
        <v>52636</v>
      </c>
      <c r="M969" s="20" t="s">
        <v>16751</v>
      </c>
      <c r="N969" s="21">
        <v>0</v>
      </c>
      <c r="O969" s="21" t="s">
        <v>51388</v>
      </c>
      <c r="P969" s="21" t="s">
        <v>51388</v>
      </c>
      <c r="Q969" s="21" t="s">
        <v>51388</v>
      </c>
      <c r="R969" s="21" t="s">
        <v>51403</v>
      </c>
      <c r="S969" s="42" t="s">
        <v>48035</v>
      </c>
      <c r="T969" s="19" t="s">
        <v>9742</v>
      </c>
      <c r="U969" s="9" t="s">
        <v>11184</v>
      </c>
      <c r="V969" s="19" t="s">
        <v>11192</v>
      </c>
      <c r="W969" s="19" t="s">
        <v>12393</v>
      </c>
      <c r="X969" s="19" t="s">
        <v>12631</v>
      </c>
      <c r="Y969" s="19" t="s">
        <v>12632</v>
      </c>
      <c r="Z969" s="22" t="s">
        <v>40923</v>
      </c>
      <c r="AA969" s="22" t="s">
        <v>44729</v>
      </c>
      <c r="AB969" s="9">
        <v>3.2890000000000001</v>
      </c>
      <c r="AC969" s="9" t="s">
        <v>11188</v>
      </c>
      <c r="AD969" s="9">
        <v>24378</v>
      </c>
      <c r="AE969" s="9">
        <v>2015</v>
      </c>
      <c r="AF969" s="9" t="s">
        <v>11196</v>
      </c>
      <c r="AG969" s="41" t="s">
        <v>6562</v>
      </c>
      <c r="AN969" t="s">
        <v>57412</v>
      </c>
      <c r="BE969" s="39"/>
      <c r="BF969" s="39" t="s">
        <v>52695</v>
      </c>
      <c r="BH969" t="s">
        <v>57764</v>
      </c>
    </row>
    <row r="970" spans="1:60" ht="21" customHeight="1">
      <c r="A970" s="18"/>
      <c r="B970" s="18" t="s">
        <v>31584</v>
      </c>
      <c r="C970" s="18" t="s">
        <v>52094</v>
      </c>
      <c r="D970" s="18" t="s">
        <v>52697</v>
      </c>
      <c r="E970" s="18" t="s">
        <v>52698</v>
      </c>
      <c r="F970" s="18" t="s">
        <v>52696</v>
      </c>
      <c r="G970" s="19" t="s">
        <v>975</v>
      </c>
      <c r="H970" s="7" t="s">
        <v>5</v>
      </c>
      <c r="I970" s="19" t="s">
        <v>4518</v>
      </c>
      <c r="J970" s="7" t="s">
        <v>7</v>
      </c>
      <c r="K970" s="9" t="s">
        <v>11184</v>
      </c>
      <c r="L970" s="20" t="s">
        <v>52636</v>
      </c>
      <c r="M970" s="20" t="s">
        <v>16751</v>
      </c>
      <c r="N970" s="21">
        <v>2</v>
      </c>
      <c r="O970" s="21" t="s">
        <v>51388</v>
      </c>
      <c r="P970" s="21" t="s">
        <v>51388</v>
      </c>
      <c r="Q970" s="21" t="s">
        <v>51388</v>
      </c>
      <c r="R970" s="21" t="s">
        <v>51388</v>
      </c>
      <c r="S970" s="42" t="s">
        <v>48036</v>
      </c>
      <c r="T970" s="19" t="s">
        <v>10108</v>
      </c>
      <c r="U970" s="9" t="s">
        <v>11184</v>
      </c>
      <c r="V970" s="19" t="s">
        <v>11189</v>
      </c>
      <c r="W970" s="19" t="s">
        <v>11189</v>
      </c>
      <c r="X970" s="19" t="s">
        <v>12633</v>
      </c>
      <c r="Y970" s="19" t="s">
        <v>12602</v>
      </c>
      <c r="Z970" s="22" t="s">
        <v>40924</v>
      </c>
      <c r="AA970" s="22" t="s">
        <v>44730</v>
      </c>
      <c r="AB970" s="9">
        <v>2.5449999999999999</v>
      </c>
      <c r="AC970" s="9" t="s">
        <v>11188</v>
      </c>
      <c r="AD970" s="9">
        <v>23776</v>
      </c>
      <c r="AE970" s="9">
        <v>2015</v>
      </c>
      <c r="AF970" s="9" t="s">
        <v>11189</v>
      </c>
      <c r="AG970" s="41" t="s">
        <v>6563</v>
      </c>
      <c r="AN970" t="s">
        <v>57412</v>
      </c>
      <c r="BE970" s="39"/>
      <c r="BF970" s="39" t="s">
        <v>52698</v>
      </c>
      <c r="BH970" t="s">
        <v>57764</v>
      </c>
    </row>
    <row r="971" spans="1:60" ht="21" customHeight="1">
      <c r="A971" s="40" t="s">
        <v>57579</v>
      </c>
      <c r="B971" s="18" t="s">
        <v>52699</v>
      </c>
      <c r="C971" s="18" t="s">
        <v>52143</v>
      </c>
      <c r="D971" s="18" t="s">
        <v>9962</v>
      </c>
      <c r="E971" s="40" t="s">
        <v>57579</v>
      </c>
      <c r="F971" s="18" t="s">
        <v>52699</v>
      </c>
      <c r="G971" s="19" t="s">
        <v>976</v>
      </c>
      <c r="H971" s="7" t="s">
        <v>5</v>
      </c>
      <c r="I971" s="19" t="s">
        <v>4519</v>
      </c>
      <c r="J971" s="7" t="s">
        <v>7</v>
      </c>
      <c r="K971" s="9" t="s">
        <v>11184</v>
      </c>
      <c r="L971" s="20" t="s">
        <v>52636</v>
      </c>
      <c r="M971" s="20" t="s">
        <v>16751</v>
      </c>
      <c r="N971" s="21"/>
      <c r="O971" s="21"/>
      <c r="P971" s="21"/>
      <c r="Q971" s="21"/>
      <c r="R971" s="21"/>
      <c r="S971" s="42" t="s">
        <v>48037</v>
      </c>
      <c r="T971" s="19" t="s">
        <v>10109</v>
      </c>
      <c r="U971" s="9" t="s">
        <v>11184</v>
      </c>
      <c r="V971" s="19" t="s">
        <v>11196</v>
      </c>
      <c r="W971" s="19" t="s">
        <v>11192</v>
      </c>
      <c r="X971" s="19" t="s">
        <v>12634</v>
      </c>
      <c r="Y971" s="19" t="s">
        <v>12584</v>
      </c>
      <c r="Z971" s="22" t="s">
        <v>40925</v>
      </c>
      <c r="AA971" s="22" t="s">
        <v>44731</v>
      </c>
      <c r="AB971" s="9">
        <v>9.8000000000000004E-2</v>
      </c>
      <c r="AC971" s="9" t="s">
        <v>11188</v>
      </c>
      <c r="AD971" s="9">
        <v>25446</v>
      </c>
      <c r="AE971" s="9">
        <v>2015</v>
      </c>
      <c r="AF971" s="9" t="s">
        <v>11212</v>
      </c>
      <c r="AG971" s="41" t="s">
        <v>6564</v>
      </c>
      <c r="AN971" t="s">
        <v>57412</v>
      </c>
      <c r="BE971" s="39" t="s">
        <v>57579</v>
      </c>
      <c r="BF971" s="39" t="s">
        <v>57579</v>
      </c>
      <c r="BG971" t="s">
        <v>57764</v>
      </c>
      <c r="BH971" t="s">
        <v>57764</v>
      </c>
    </row>
    <row r="972" spans="1:60" ht="21" customHeight="1">
      <c r="A972" s="40" t="s">
        <v>57580</v>
      </c>
      <c r="B972" s="18" t="s">
        <v>52663</v>
      </c>
      <c r="C972" s="18" t="s">
        <v>52143</v>
      </c>
      <c r="D972" s="18" t="s">
        <v>9962</v>
      </c>
      <c r="E972" s="40" t="s">
        <v>57580</v>
      </c>
      <c r="F972" s="18" t="s">
        <v>52663</v>
      </c>
      <c r="G972" s="19" t="s">
        <v>977</v>
      </c>
      <c r="H972" s="7" t="s">
        <v>5</v>
      </c>
      <c r="I972" s="19" t="s">
        <v>4163</v>
      </c>
      <c r="J972" s="7" t="s">
        <v>7</v>
      </c>
      <c r="K972" s="9" t="s">
        <v>11184</v>
      </c>
      <c r="L972" s="20" t="s">
        <v>52636</v>
      </c>
      <c r="M972" s="20" t="s">
        <v>16751</v>
      </c>
      <c r="N972" s="21"/>
      <c r="O972" s="21"/>
      <c r="P972" s="21"/>
      <c r="Q972" s="21"/>
      <c r="R972" s="21"/>
      <c r="S972" s="42" t="s">
        <v>48038</v>
      </c>
      <c r="T972" s="19" t="s">
        <v>9756</v>
      </c>
      <c r="U972" s="9" t="s">
        <v>11184</v>
      </c>
      <c r="V972" s="19" t="s">
        <v>12635</v>
      </c>
      <c r="W972" s="19" t="s">
        <v>9962</v>
      </c>
      <c r="X972" s="19" t="s">
        <v>12636</v>
      </c>
      <c r="Y972" s="19" t="s">
        <v>12600</v>
      </c>
      <c r="Z972" s="22" t="s">
        <v>40926</v>
      </c>
      <c r="AA972" s="22" t="s">
        <v>44732</v>
      </c>
      <c r="AB972" s="9">
        <v>2.4809999999999999</v>
      </c>
      <c r="AC972" s="9" t="s">
        <v>11188</v>
      </c>
      <c r="AD972" s="9">
        <v>23706</v>
      </c>
      <c r="AE972" s="9">
        <v>2015</v>
      </c>
      <c r="AF972" s="9" t="s">
        <v>11189</v>
      </c>
      <c r="AG972" s="41" t="s">
        <v>6565</v>
      </c>
      <c r="AN972" t="s">
        <v>57412</v>
      </c>
      <c r="BE972" s="39" t="s">
        <v>57580</v>
      </c>
      <c r="BF972" s="39" t="s">
        <v>57580</v>
      </c>
      <c r="BG972" t="s">
        <v>57764</v>
      </c>
      <c r="BH972" t="s">
        <v>57764</v>
      </c>
    </row>
    <row r="973" spans="1:60" ht="21" customHeight="1">
      <c r="A973" s="18"/>
      <c r="B973" s="18" t="s">
        <v>52700</v>
      </c>
      <c r="C973" s="18" t="s">
        <v>52094</v>
      </c>
      <c r="D973" s="18" t="s">
        <v>52702</v>
      </c>
      <c r="E973" s="40" t="s">
        <v>57715</v>
      </c>
      <c r="F973" s="18" t="s">
        <v>52701</v>
      </c>
      <c r="G973" s="19" t="s">
        <v>978</v>
      </c>
      <c r="H973" s="7" t="s">
        <v>5</v>
      </c>
      <c r="I973" s="19" t="s">
        <v>4520</v>
      </c>
      <c r="J973" s="7" t="s">
        <v>7</v>
      </c>
      <c r="K973" s="9" t="s">
        <v>11184</v>
      </c>
      <c r="L973" s="20" t="s">
        <v>52636</v>
      </c>
      <c r="M973" s="20" t="s">
        <v>16751</v>
      </c>
      <c r="N973" s="21"/>
      <c r="O973" s="21"/>
      <c r="P973" s="21"/>
      <c r="Q973" s="21"/>
      <c r="R973" s="21"/>
      <c r="S973" s="42" t="s">
        <v>48039</v>
      </c>
      <c r="T973" s="19" t="s">
        <v>10110</v>
      </c>
      <c r="U973" s="9" t="s">
        <v>11184</v>
      </c>
      <c r="V973" s="19" t="s">
        <v>11720</v>
      </c>
      <c r="W973" s="19" t="s">
        <v>9962</v>
      </c>
      <c r="X973" s="19" t="s">
        <v>12637</v>
      </c>
      <c r="Y973" s="19" t="s">
        <v>12580</v>
      </c>
      <c r="Z973" s="22" t="s">
        <v>40927</v>
      </c>
      <c r="AA973" s="22" t="s">
        <v>44733</v>
      </c>
      <c r="AB973" s="9">
        <v>1.3580000000000001</v>
      </c>
      <c r="AC973" s="9" t="s">
        <v>11188</v>
      </c>
      <c r="AD973" s="9">
        <v>25402</v>
      </c>
      <c r="AE973" s="9">
        <v>2015</v>
      </c>
      <c r="AF973" s="9" t="s">
        <v>11196</v>
      </c>
      <c r="AG973" s="41" t="s">
        <v>6566</v>
      </c>
      <c r="AN973" t="s">
        <v>57412</v>
      </c>
      <c r="BE973" s="39"/>
      <c r="BF973" s="39" t="s">
        <v>57715</v>
      </c>
      <c r="BH973" t="s">
        <v>57764</v>
      </c>
    </row>
    <row r="974" spans="1:60" ht="21" customHeight="1">
      <c r="A974" s="18"/>
      <c r="B974" s="18" t="s">
        <v>32035</v>
      </c>
      <c r="C974" s="18" t="s">
        <v>52094</v>
      </c>
      <c r="D974" s="18" t="s">
        <v>52704</v>
      </c>
      <c r="E974" s="18" t="s">
        <v>52705</v>
      </c>
      <c r="F974" s="18" t="s">
        <v>52706</v>
      </c>
      <c r="G974" s="19" t="s">
        <v>979</v>
      </c>
      <c r="H974" s="7" t="s">
        <v>5</v>
      </c>
      <c r="I974" s="19" t="s">
        <v>4212</v>
      </c>
      <c r="J974" s="7" t="s">
        <v>7</v>
      </c>
      <c r="K974" s="9" t="s">
        <v>11184</v>
      </c>
      <c r="L974" s="20" t="s">
        <v>52636</v>
      </c>
      <c r="M974" s="20" t="s">
        <v>16751</v>
      </c>
      <c r="N974" s="21"/>
      <c r="O974" s="21"/>
      <c r="P974" s="21"/>
      <c r="Q974" s="21"/>
      <c r="R974" s="21"/>
      <c r="S974" s="42" t="s">
        <v>48040</v>
      </c>
      <c r="T974" s="19" t="s">
        <v>9805</v>
      </c>
      <c r="U974" s="9" t="s">
        <v>11184</v>
      </c>
      <c r="V974" s="19" t="s">
        <v>11257</v>
      </c>
      <c r="W974" s="19" t="s">
        <v>11189</v>
      </c>
      <c r="X974" s="19" t="s">
        <v>12274</v>
      </c>
      <c r="Y974" s="19" t="s">
        <v>12580</v>
      </c>
      <c r="Z974" s="22" t="s">
        <v>40928</v>
      </c>
      <c r="AA974" s="22" t="s">
        <v>44734</v>
      </c>
      <c r="AB974" s="9">
        <v>0.53100000000000003</v>
      </c>
      <c r="AC974" s="9" t="s">
        <v>11416</v>
      </c>
      <c r="AD974" s="9">
        <v>22850</v>
      </c>
      <c r="AE974" s="9">
        <v>2015</v>
      </c>
      <c r="AF974" s="9" t="s">
        <v>11212</v>
      </c>
      <c r="AG974" s="41" t="s">
        <v>6567</v>
      </c>
      <c r="AN974" t="s">
        <v>57412</v>
      </c>
      <c r="BE974" s="39"/>
      <c r="BF974" s="39" t="s">
        <v>52705</v>
      </c>
      <c r="BH974" t="s">
        <v>57764</v>
      </c>
    </row>
    <row r="975" spans="1:60" ht="21" customHeight="1">
      <c r="A975" s="18" t="s">
        <v>52707</v>
      </c>
      <c r="B975" s="18" t="s">
        <v>52708</v>
      </c>
      <c r="C975" s="18" t="s">
        <v>51384</v>
      </c>
      <c r="D975" s="18" t="s">
        <v>9962</v>
      </c>
      <c r="E975" s="18" t="s">
        <v>52707</v>
      </c>
      <c r="F975" s="18" t="s">
        <v>52708</v>
      </c>
      <c r="G975" s="19" t="s">
        <v>980</v>
      </c>
      <c r="H975" s="7" t="s">
        <v>5</v>
      </c>
      <c r="I975" s="19" t="s">
        <v>4521</v>
      </c>
      <c r="J975" s="7" t="s">
        <v>7</v>
      </c>
      <c r="K975" s="9" t="s">
        <v>11184</v>
      </c>
      <c r="L975" s="20" t="s">
        <v>52636</v>
      </c>
      <c r="M975" s="20" t="s">
        <v>16751</v>
      </c>
      <c r="N975" s="21">
        <v>5</v>
      </c>
      <c r="O975" s="21" t="s">
        <v>51388</v>
      </c>
      <c r="P975" s="21" t="s">
        <v>51388</v>
      </c>
      <c r="Q975" s="21" t="s">
        <v>51403</v>
      </c>
      <c r="R975" s="21" t="s">
        <v>51388</v>
      </c>
      <c r="S975" s="42" t="s">
        <v>48041</v>
      </c>
      <c r="T975" s="19" t="s">
        <v>10111</v>
      </c>
      <c r="U975" s="9" t="s">
        <v>11184</v>
      </c>
      <c r="V975" s="19" t="s">
        <v>12638</v>
      </c>
      <c r="W975" s="19" t="s">
        <v>9962</v>
      </c>
      <c r="X975" s="19" t="s">
        <v>12639</v>
      </c>
      <c r="Y975" s="19" t="s">
        <v>12580</v>
      </c>
      <c r="Z975" s="22" t="s">
        <v>40929</v>
      </c>
      <c r="AA975" s="22" t="s">
        <v>44735</v>
      </c>
      <c r="AB975" s="9">
        <v>2.7709999999999999</v>
      </c>
      <c r="AC975" s="9" t="s">
        <v>11188</v>
      </c>
      <c r="AD975" s="9">
        <v>26407</v>
      </c>
      <c r="AE975" s="9">
        <v>2015</v>
      </c>
      <c r="AF975" s="9" t="s">
        <v>11189</v>
      </c>
      <c r="AG975" s="41" t="s">
        <v>6568</v>
      </c>
      <c r="AN975" t="s">
        <v>57412</v>
      </c>
      <c r="BE975" s="39" t="s">
        <v>52707</v>
      </c>
      <c r="BF975" s="39" t="s">
        <v>52707</v>
      </c>
      <c r="BG975" t="s">
        <v>57764</v>
      </c>
      <c r="BH975" t="s">
        <v>57764</v>
      </c>
    </row>
    <row r="976" spans="1:60" ht="21" customHeight="1">
      <c r="A976" s="18"/>
      <c r="B976" s="18" t="s">
        <v>52709</v>
      </c>
      <c r="C976" s="18" t="s">
        <v>52094</v>
      </c>
      <c r="D976" s="18" t="s">
        <v>52657</v>
      </c>
      <c r="E976" s="40" t="s">
        <v>57718</v>
      </c>
      <c r="F976" s="18" t="s">
        <v>52656</v>
      </c>
      <c r="G976" s="19" t="s">
        <v>981</v>
      </c>
      <c r="H976" s="7" t="s">
        <v>5</v>
      </c>
      <c r="I976" s="19" t="s">
        <v>4522</v>
      </c>
      <c r="J976" s="7" t="s">
        <v>7</v>
      </c>
      <c r="K976" s="9" t="s">
        <v>11184</v>
      </c>
      <c r="L976" s="20" t="s">
        <v>52636</v>
      </c>
      <c r="M976" s="20" t="s">
        <v>16751</v>
      </c>
      <c r="N976" s="21"/>
      <c r="O976" s="21"/>
      <c r="P976" s="21"/>
      <c r="Q976" s="21"/>
      <c r="R976" s="21"/>
      <c r="S976" s="42" t="s">
        <v>48042</v>
      </c>
      <c r="T976" s="19" t="s">
        <v>10112</v>
      </c>
      <c r="U976" s="9" t="s">
        <v>11184</v>
      </c>
      <c r="V976" s="19" t="s">
        <v>11335</v>
      </c>
      <c r="W976" s="19" t="s">
        <v>11305</v>
      </c>
      <c r="X976" s="19" t="s">
        <v>12640</v>
      </c>
      <c r="Y976" s="19" t="s">
        <v>12590</v>
      </c>
      <c r="Z976" s="22" t="s">
        <v>40930</v>
      </c>
      <c r="AA976" s="22" t="s">
        <v>44736</v>
      </c>
      <c r="AB976" s="9">
        <v>2.496</v>
      </c>
      <c r="AC976" s="9" t="s">
        <v>11188</v>
      </c>
      <c r="AD976" s="9">
        <v>26483</v>
      </c>
      <c r="AE976" s="9">
        <v>2015</v>
      </c>
      <c r="AF976" s="9" t="s">
        <v>11196</v>
      </c>
      <c r="AG976" s="41" t="s">
        <v>6569</v>
      </c>
      <c r="AN976" t="s">
        <v>57412</v>
      </c>
      <c r="BE976" s="39"/>
      <c r="BF976" s="39" t="s">
        <v>57718</v>
      </c>
      <c r="BH976" t="s">
        <v>57764</v>
      </c>
    </row>
    <row r="977" spans="1:60" ht="21" customHeight="1">
      <c r="A977" s="18"/>
      <c r="B977" s="18"/>
      <c r="C977" s="18" t="s">
        <v>9962</v>
      </c>
      <c r="D977" s="18" t="s">
        <v>9962</v>
      </c>
      <c r="E977" s="18"/>
      <c r="F977" s="18"/>
      <c r="G977" s="19" t="s">
        <v>982</v>
      </c>
      <c r="H977" s="7" t="s">
        <v>5</v>
      </c>
      <c r="I977" s="19" t="s">
        <v>4189</v>
      </c>
      <c r="J977" s="7" t="s">
        <v>7</v>
      </c>
      <c r="K977" s="9" t="s">
        <v>11184</v>
      </c>
      <c r="L977" s="20" t="s">
        <v>16751</v>
      </c>
      <c r="M977" s="20"/>
      <c r="N977" s="21"/>
      <c r="O977" s="21"/>
      <c r="P977" s="21"/>
      <c r="Q977" s="21"/>
      <c r="R977" s="21"/>
      <c r="S977" s="42" t="s">
        <v>48043</v>
      </c>
      <c r="T977" s="19" t="s">
        <v>9782</v>
      </c>
      <c r="U977" s="9" t="s">
        <v>11184</v>
      </c>
      <c r="V977" s="19" t="s">
        <v>11192</v>
      </c>
      <c r="W977" s="19" t="s">
        <v>9962</v>
      </c>
      <c r="X977" s="19" t="s">
        <v>11320</v>
      </c>
      <c r="Y977" s="19" t="s">
        <v>12641</v>
      </c>
      <c r="Z977" s="22" t="s">
        <v>40931</v>
      </c>
      <c r="AA977" s="22" t="s">
        <v>44737</v>
      </c>
      <c r="AB977" s="9">
        <v>5.2279999999999998</v>
      </c>
      <c r="AC977" s="9" t="s">
        <v>11188</v>
      </c>
      <c r="AD977" s="9">
        <v>23441</v>
      </c>
      <c r="AE977" s="9">
        <v>2015</v>
      </c>
      <c r="AF977" s="9" t="s">
        <v>11189</v>
      </c>
      <c r="AG977" s="41" t="s">
        <v>6570</v>
      </c>
      <c r="BE977" s="39"/>
      <c r="BF977" s="39"/>
    </row>
    <row r="978" spans="1:60" ht="21" customHeight="1">
      <c r="A978" s="18"/>
      <c r="B978" s="18" t="s">
        <v>52710</v>
      </c>
      <c r="C978" s="18" t="s">
        <v>52094</v>
      </c>
      <c r="D978" s="18" t="s">
        <v>52711</v>
      </c>
      <c r="E978" s="18" t="s">
        <v>52635</v>
      </c>
      <c r="F978" s="18" t="s">
        <v>34420</v>
      </c>
      <c r="G978" s="19" t="s">
        <v>983</v>
      </c>
      <c r="H978" s="7" t="s">
        <v>5</v>
      </c>
      <c r="I978" s="19" t="s">
        <v>4184</v>
      </c>
      <c r="J978" s="7" t="s">
        <v>7</v>
      </c>
      <c r="K978" s="9" t="s">
        <v>11184</v>
      </c>
      <c r="L978" s="20" t="s">
        <v>52636</v>
      </c>
      <c r="M978" s="20" t="s">
        <v>16751</v>
      </c>
      <c r="N978" s="21">
        <v>2</v>
      </c>
      <c r="O978" s="21" t="s">
        <v>51388</v>
      </c>
      <c r="P978" s="21" t="s">
        <v>51388</v>
      </c>
      <c r="Q978" s="21" t="s">
        <v>51388</v>
      </c>
      <c r="R978" s="21" t="s">
        <v>51388</v>
      </c>
      <c r="S978" s="42" t="s">
        <v>48044</v>
      </c>
      <c r="T978" s="19" t="s">
        <v>9777</v>
      </c>
      <c r="U978" s="9" t="s">
        <v>11184</v>
      </c>
      <c r="V978" s="19" t="s">
        <v>11325</v>
      </c>
      <c r="W978" s="19" t="s">
        <v>11196</v>
      </c>
      <c r="X978" s="19" t="s">
        <v>12642</v>
      </c>
      <c r="Y978" s="19" t="s">
        <v>12643</v>
      </c>
      <c r="Z978" s="22" t="s">
        <v>40932</v>
      </c>
      <c r="AA978" s="22" t="s">
        <v>44738</v>
      </c>
      <c r="AB978" s="9">
        <v>2.758</v>
      </c>
      <c r="AC978" s="9" t="s">
        <v>11188</v>
      </c>
      <c r="AD978" s="9">
        <v>22810</v>
      </c>
      <c r="AE978" s="9">
        <v>2015</v>
      </c>
      <c r="AF978" s="9" t="s">
        <v>11189</v>
      </c>
      <c r="AG978" s="41" t="s">
        <v>6571</v>
      </c>
      <c r="AN978" t="s">
        <v>57412</v>
      </c>
      <c r="BE978" s="39"/>
      <c r="BF978" s="39" t="s">
        <v>52635</v>
      </c>
      <c r="BH978" t="s">
        <v>57764</v>
      </c>
    </row>
    <row r="979" spans="1:60" ht="21" customHeight="1">
      <c r="A979" s="18"/>
      <c r="B979" s="18" t="s">
        <v>52712</v>
      </c>
      <c r="C979" s="18" t="s">
        <v>52094</v>
      </c>
      <c r="D979" s="18" t="s">
        <v>52642</v>
      </c>
      <c r="E979" s="18" t="s">
        <v>52643</v>
      </c>
      <c r="F979" s="18" t="s">
        <v>31286</v>
      </c>
      <c r="G979" s="19" t="s">
        <v>984</v>
      </c>
      <c r="H979" s="7" t="s">
        <v>5</v>
      </c>
      <c r="I979" s="19" t="s">
        <v>4523</v>
      </c>
      <c r="J979" s="7" t="s">
        <v>7</v>
      </c>
      <c r="K979" s="9" t="s">
        <v>11184</v>
      </c>
      <c r="L979" s="20" t="s">
        <v>52636</v>
      </c>
      <c r="M979" s="20" t="s">
        <v>16751</v>
      </c>
      <c r="N979" s="21">
        <v>6</v>
      </c>
      <c r="O979" s="21" t="s">
        <v>51388</v>
      </c>
      <c r="P979" s="21" t="s">
        <v>51388</v>
      </c>
      <c r="Q979" s="21" t="s">
        <v>51388</v>
      </c>
      <c r="R979" s="21" t="s">
        <v>51388</v>
      </c>
      <c r="S979" s="42" t="s">
        <v>48045</v>
      </c>
      <c r="T979" s="19" t="s">
        <v>10113</v>
      </c>
      <c r="U979" s="9" t="s">
        <v>11184</v>
      </c>
      <c r="V979" s="19" t="s">
        <v>11310</v>
      </c>
      <c r="W979" s="19" t="s">
        <v>9962</v>
      </c>
      <c r="X979" s="19" t="s">
        <v>12644</v>
      </c>
      <c r="Y979" s="19" t="s">
        <v>12580</v>
      </c>
      <c r="Z979" s="22" t="s">
        <v>40933</v>
      </c>
      <c r="AA979" s="22" t="s">
        <v>44739</v>
      </c>
      <c r="AB979" s="9">
        <v>1.482</v>
      </c>
      <c r="AC979" s="9" t="s">
        <v>11188</v>
      </c>
      <c r="AD979" s="9">
        <v>23330</v>
      </c>
      <c r="AE979" s="9">
        <v>2015</v>
      </c>
      <c r="AF979" s="9" t="s">
        <v>11189</v>
      </c>
      <c r="AG979" s="41" t="s">
        <v>6572</v>
      </c>
      <c r="AN979" t="s">
        <v>57412</v>
      </c>
      <c r="BE979" s="39"/>
      <c r="BF979" s="39" t="s">
        <v>52643</v>
      </c>
      <c r="BH979" t="s">
        <v>57764</v>
      </c>
    </row>
    <row r="980" spans="1:60" ht="21" customHeight="1">
      <c r="A980" s="18"/>
      <c r="B980" s="18" t="s">
        <v>52712</v>
      </c>
      <c r="C980" s="18" t="s">
        <v>52094</v>
      </c>
      <c r="D980" s="18" t="s">
        <v>52642</v>
      </c>
      <c r="E980" s="18" t="s">
        <v>52643</v>
      </c>
      <c r="F980" s="18" t="s">
        <v>31286</v>
      </c>
      <c r="G980" s="19" t="s">
        <v>985</v>
      </c>
      <c r="H980" s="7" t="s">
        <v>5</v>
      </c>
      <c r="I980" s="19" t="s">
        <v>4524</v>
      </c>
      <c r="J980" s="7" t="s">
        <v>7</v>
      </c>
      <c r="K980" s="9" t="s">
        <v>11184</v>
      </c>
      <c r="L980" s="20" t="s">
        <v>52636</v>
      </c>
      <c r="M980" s="20" t="s">
        <v>16751</v>
      </c>
      <c r="N980" s="21">
        <v>8</v>
      </c>
      <c r="O980" s="21" t="s">
        <v>51388</v>
      </c>
      <c r="P980" s="21" t="s">
        <v>51388</v>
      </c>
      <c r="Q980" s="21" t="s">
        <v>51388</v>
      </c>
      <c r="R980" s="21" t="s">
        <v>51388</v>
      </c>
      <c r="S980" s="42" t="s">
        <v>48046</v>
      </c>
      <c r="T980" s="19" t="s">
        <v>10114</v>
      </c>
      <c r="U980" s="9" t="s">
        <v>11184</v>
      </c>
      <c r="V980" s="19" t="s">
        <v>12216</v>
      </c>
      <c r="W980" s="19" t="s">
        <v>11321</v>
      </c>
      <c r="X980" s="19" t="s">
        <v>11320</v>
      </c>
      <c r="Y980" s="19" t="s">
        <v>12645</v>
      </c>
      <c r="Z980" s="22" t="s">
        <v>40934</v>
      </c>
      <c r="AA980" s="22" t="s">
        <v>44739</v>
      </c>
      <c r="AB980" s="9">
        <v>0</v>
      </c>
      <c r="AC980" s="9" t="s">
        <v>11188</v>
      </c>
      <c r="AD980" s="9">
        <v>25842</v>
      </c>
      <c r="AE980" s="9">
        <v>2015</v>
      </c>
      <c r="AF980" s="9" t="s">
        <v>11550</v>
      </c>
      <c r="AG980" s="41" t="s">
        <v>6573</v>
      </c>
      <c r="AN980" t="s">
        <v>57412</v>
      </c>
      <c r="BE980" s="39"/>
      <c r="BF980" s="39" t="s">
        <v>52643</v>
      </c>
      <c r="BH980" t="s">
        <v>57764</v>
      </c>
    </row>
    <row r="981" spans="1:60" ht="21" customHeight="1">
      <c r="A981" s="18"/>
      <c r="B981" s="18" t="s">
        <v>52712</v>
      </c>
      <c r="C981" s="18" t="s">
        <v>52094</v>
      </c>
      <c r="D981" s="18" t="s">
        <v>52642</v>
      </c>
      <c r="E981" s="18" t="s">
        <v>52643</v>
      </c>
      <c r="F981" s="18" t="s">
        <v>31286</v>
      </c>
      <c r="G981" s="19" t="s">
        <v>986</v>
      </c>
      <c r="H981" s="7" t="s">
        <v>5</v>
      </c>
      <c r="I981" s="19" t="s">
        <v>4163</v>
      </c>
      <c r="J981" s="7" t="s">
        <v>7</v>
      </c>
      <c r="K981" s="9" t="s">
        <v>11184</v>
      </c>
      <c r="L981" s="20" t="s">
        <v>52636</v>
      </c>
      <c r="M981" s="20" t="s">
        <v>16751</v>
      </c>
      <c r="N981" s="21">
        <v>1</v>
      </c>
      <c r="O981" s="21" t="s">
        <v>51388</v>
      </c>
      <c r="P981" s="21" t="s">
        <v>51388</v>
      </c>
      <c r="Q981" s="21" t="s">
        <v>51388</v>
      </c>
      <c r="R981" s="21" t="s">
        <v>51388</v>
      </c>
      <c r="S981" s="42" t="s">
        <v>48047</v>
      </c>
      <c r="T981" s="19" t="s">
        <v>9756</v>
      </c>
      <c r="U981" s="9" t="s">
        <v>11184</v>
      </c>
      <c r="V981" s="19" t="s">
        <v>11680</v>
      </c>
      <c r="W981" s="19" t="s">
        <v>9962</v>
      </c>
      <c r="X981" s="19" t="s">
        <v>12646</v>
      </c>
      <c r="Y981" s="19" t="s">
        <v>12580</v>
      </c>
      <c r="Z981" s="22" t="s">
        <v>40935</v>
      </c>
      <c r="AA981" s="22" t="s">
        <v>44739</v>
      </c>
      <c r="AB981" s="9">
        <v>2.4809999999999999</v>
      </c>
      <c r="AC981" s="9" t="s">
        <v>11188</v>
      </c>
      <c r="AD981" s="9">
        <v>23670</v>
      </c>
      <c r="AE981" s="9">
        <v>2015</v>
      </c>
      <c r="AF981" s="9" t="s">
        <v>11189</v>
      </c>
      <c r="AG981" s="41" t="s">
        <v>6574</v>
      </c>
      <c r="AN981" t="s">
        <v>57412</v>
      </c>
      <c r="BE981" s="39"/>
      <c r="BF981" s="39" t="s">
        <v>52643</v>
      </c>
      <c r="BH981" t="s">
        <v>57764</v>
      </c>
    </row>
    <row r="982" spans="1:60" ht="21" customHeight="1">
      <c r="A982" s="18"/>
      <c r="B982" s="18" t="s">
        <v>52713</v>
      </c>
      <c r="C982" s="18" t="s">
        <v>52152</v>
      </c>
      <c r="D982" s="18" t="s">
        <v>52697</v>
      </c>
      <c r="E982" s="18" t="s">
        <v>52698</v>
      </c>
      <c r="F982" s="18" t="s">
        <v>52696</v>
      </c>
      <c r="G982" s="19" t="s">
        <v>987</v>
      </c>
      <c r="H982" s="7" t="s">
        <v>5</v>
      </c>
      <c r="I982" s="19" t="s">
        <v>4149</v>
      </c>
      <c r="J982" s="7" t="s">
        <v>7</v>
      </c>
      <c r="K982" s="9" t="s">
        <v>11184</v>
      </c>
      <c r="L982" s="20" t="s">
        <v>52636</v>
      </c>
      <c r="M982" s="20" t="s">
        <v>16751</v>
      </c>
      <c r="N982" s="21">
        <v>0</v>
      </c>
      <c r="O982" s="21" t="s">
        <v>51388</v>
      </c>
      <c r="P982" s="21" t="s">
        <v>51388</v>
      </c>
      <c r="Q982" s="21" t="s">
        <v>51388</v>
      </c>
      <c r="R982" s="21" t="s">
        <v>51403</v>
      </c>
      <c r="S982" s="42" t="s">
        <v>48048</v>
      </c>
      <c r="T982" s="19" t="s">
        <v>9742</v>
      </c>
      <c r="U982" s="9" t="s">
        <v>11184</v>
      </c>
      <c r="V982" s="19" t="s">
        <v>11192</v>
      </c>
      <c r="W982" s="19" t="s">
        <v>11770</v>
      </c>
      <c r="X982" s="19" t="s">
        <v>12647</v>
      </c>
      <c r="Y982" s="19" t="s">
        <v>12648</v>
      </c>
      <c r="Z982" s="22" t="s">
        <v>40936</v>
      </c>
      <c r="AA982" s="22" t="s">
        <v>44740</v>
      </c>
      <c r="AB982" s="9">
        <v>3.2890000000000001</v>
      </c>
      <c r="AC982" s="9" t="s">
        <v>11188</v>
      </c>
      <c r="AD982" s="9">
        <v>24451</v>
      </c>
      <c r="AE982" s="9">
        <v>2015</v>
      </c>
      <c r="AF982" s="9" t="s">
        <v>11196</v>
      </c>
      <c r="AG982" s="41" t="s">
        <v>6575</v>
      </c>
      <c r="AN982" t="s">
        <v>57412</v>
      </c>
      <c r="BE982" s="39"/>
      <c r="BF982" s="39" t="s">
        <v>52698</v>
      </c>
      <c r="BH982" t="s">
        <v>57764</v>
      </c>
    </row>
    <row r="983" spans="1:60" ht="21" customHeight="1">
      <c r="A983" s="18"/>
      <c r="B983" s="18" t="s">
        <v>52714</v>
      </c>
      <c r="C983" s="18" t="s">
        <v>52094</v>
      </c>
      <c r="D983" s="18" t="s">
        <v>52711</v>
      </c>
      <c r="E983" s="18" t="s">
        <v>52635</v>
      </c>
      <c r="F983" s="18" t="s">
        <v>34420</v>
      </c>
      <c r="G983" s="19" t="s">
        <v>988</v>
      </c>
      <c r="H983" s="7" t="s">
        <v>5</v>
      </c>
      <c r="I983" s="19" t="s">
        <v>4151</v>
      </c>
      <c r="J983" s="7" t="s">
        <v>7</v>
      </c>
      <c r="K983" s="9" t="s">
        <v>11184</v>
      </c>
      <c r="L983" s="20" t="s">
        <v>52636</v>
      </c>
      <c r="M983" s="20" t="s">
        <v>16751</v>
      </c>
      <c r="N983" s="21">
        <v>4</v>
      </c>
      <c r="O983" s="21" t="s">
        <v>51388</v>
      </c>
      <c r="P983" s="21" t="s">
        <v>51388</v>
      </c>
      <c r="Q983" s="21" t="s">
        <v>51388</v>
      </c>
      <c r="R983" s="21" t="s">
        <v>51388</v>
      </c>
      <c r="S983" s="42" t="s">
        <v>48049</v>
      </c>
      <c r="T983" s="19" t="s">
        <v>9744</v>
      </c>
      <c r="U983" s="9" t="s">
        <v>11184</v>
      </c>
      <c r="V983" s="19" t="s">
        <v>12649</v>
      </c>
      <c r="W983" s="19" t="s">
        <v>9962</v>
      </c>
      <c r="X983" s="19" t="s">
        <v>12650</v>
      </c>
      <c r="Y983" s="19" t="s">
        <v>12651</v>
      </c>
      <c r="Z983" s="22" t="s">
        <v>40937</v>
      </c>
      <c r="AA983" s="22" t="s">
        <v>44741</v>
      </c>
      <c r="AB983" s="9">
        <v>3.0139999999999998</v>
      </c>
      <c r="AC983" s="9" t="s">
        <v>11188</v>
      </c>
      <c r="AD983" s="9">
        <v>25652</v>
      </c>
      <c r="AE983" s="9">
        <v>2015</v>
      </c>
      <c r="AF983" s="9" t="s">
        <v>11203</v>
      </c>
      <c r="AG983" s="41" t="s">
        <v>6576</v>
      </c>
      <c r="AN983" t="s">
        <v>57412</v>
      </c>
      <c r="BE983" s="39"/>
      <c r="BF983" s="39" t="s">
        <v>52635</v>
      </c>
      <c r="BH983" t="s">
        <v>57764</v>
      </c>
    </row>
    <row r="984" spans="1:60" ht="21" customHeight="1">
      <c r="A984" s="18"/>
      <c r="B984" s="18" t="s">
        <v>52715</v>
      </c>
      <c r="C984" s="18" t="s">
        <v>52094</v>
      </c>
      <c r="D984" s="18" t="s">
        <v>52717</v>
      </c>
      <c r="E984" s="18" t="s">
        <v>52718</v>
      </c>
      <c r="F984" s="18" t="s">
        <v>52716</v>
      </c>
      <c r="G984" s="19" t="s">
        <v>989</v>
      </c>
      <c r="H984" s="7" t="s">
        <v>5</v>
      </c>
      <c r="I984" s="19" t="s">
        <v>4525</v>
      </c>
      <c r="J984" s="7" t="s">
        <v>7</v>
      </c>
      <c r="K984" s="9" t="s">
        <v>11184</v>
      </c>
      <c r="L984" s="20" t="s">
        <v>52636</v>
      </c>
      <c r="M984" s="20" t="s">
        <v>16751</v>
      </c>
      <c r="N984" s="21">
        <v>0</v>
      </c>
      <c r="O984" s="21" t="s">
        <v>51388</v>
      </c>
      <c r="P984" s="21" t="s">
        <v>51388</v>
      </c>
      <c r="Q984" s="21" t="s">
        <v>51388</v>
      </c>
      <c r="R984" s="21" t="s">
        <v>51403</v>
      </c>
      <c r="S984" s="42" t="s">
        <v>48050</v>
      </c>
      <c r="T984" s="19" t="s">
        <v>10115</v>
      </c>
      <c r="U984" s="9" t="s">
        <v>11184</v>
      </c>
      <c r="V984" s="19" t="s">
        <v>11209</v>
      </c>
      <c r="W984" s="19" t="s">
        <v>11203</v>
      </c>
      <c r="X984" s="19" t="s">
        <v>12652</v>
      </c>
      <c r="Y984" s="19" t="s">
        <v>12602</v>
      </c>
      <c r="Z984" s="22" t="s">
        <v>40938</v>
      </c>
      <c r="AA984" s="22" t="s">
        <v>44742</v>
      </c>
      <c r="AB984" s="9">
        <v>1.133</v>
      </c>
      <c r="AC984" s="9" t="s">
        <v>11188</v>
      </c>
      <c r="AD984" s="9">
        <v>26043</v>
      </c>
      <c r="AE984" s="9">
        <v>2015</v>
      </c>
      <c r="AF984" s="9" t="s">
        <v>11212</v>
      </c>
      <c r="AG984" s="41" t="s">
        <v>6577</v>
      </c>
      <c r="AN984" t="s">
        <v>57412</v>
      </c>
      <c r="BE984" s="39"/>
      <c r="BF984" s="39" t="s">
        <v>52718</v>
      </c>
      <c r="BH984" t="s">
        <v>57764</v>
      </c>
    </row>
    <row r="985" spans="1:60" ht="21" customHeight="1">
      <c r="A985" s="18"/>
      <c r="B985" s="18"/>
      <c r="C985" s="18" t="s">
        <v>9962</v>
      </c>
      <c r="D985" s="18" t="s">
        <v>9962</v>
      </c>
      <c r="E985" s="18"/>
      <c r="F985" s="18"/>
      <c r="G985" s="19" t="s">
        <v>990</v>
      </c>
      <c r="H985" s="7" t="s">
        <v>5</v>
      </c>
      <c r="I985" s="19" t="s">
        <v>4526</v>
      </c>
      <c r="J985" s="7" t="s">
        <v>7</v>
      </c>
      <c r="K985" s="9" t="s">
        <v>11184</v>
      </c>
      <c r="L985" s="20" t="s">
        <v>16751</v>
      </c>
      <c r="M985" s="20"/>
      <c r="N985" s="21"/>
      <c r="O985" s="21"/>
      <c r="P985" s="21"/>
      <c r="Q985" s="21"/>
      <c r="R985" s="21"/>
      <c r="S985" s="42" t="s">
        <v>48051</v>
      </c>
      <c r="T985" s="19" t="s">
        <v>10116</v>
      </c>
      <c r="U985" s="9" t="s">
        <v>11184</v>
      </c>
      <c r="V985" s="19" t="s">
        <v>11593</v>
      </c>
      <c r="W985" s="19" t="s">
        <v>9962</v>
      </c>
      <c r="X985" s="19" t="s">
        <v>12653</v>
      </c>
      <c r="Y985" s="19" t="s">
        <v>12603</v>
      </c>
      <c r="Z985" s="22" t="s">
        <v>40939</v>
      </c>
      <c r="AA985" s="22" t="s">
        <v>44743</v>
      </c>
      <c r="AB985" s="9">
        <v>1.617</v>
      </c>
      <c r="AC985" s="9" t="s">
        <v>12304</v>
      </c>
      <c r="AD985" s="9">
        <v>24180</v>
      </c>
      <c r="AE985" s="9">
        <v>2015</v>
      </c>
      <c r="AF985" s="9" t="s">
        <v>11196</v>
      </c>
      <c r="AG985" s="41" t="s">
        <v>6578</v>
      </c>
      <c r="BE985" s="39"/>
      <c r="BF985" s="39"/>
    </row>
    <row r="986" spans="1:60" ht="21" customHeight="1">
      <c r="A986" s="18"/>
      <c r="B986" s="18" t="s">
        <v>52719</v>
      </c>
      <c r="C986" s="18" t="s">
        <v>52094</v>
      </c>
      <c r="D986" s="18" t="s">
        <v>52721</v>
      </c>
      <c r="E986" s="40" t="s">
        <v>57722</v>
      </c>
      <c r="F986" s="18" t="s">
        <v>52720</v>
      </c>
      <c r="G986" s="19" t="s">
        <v>991</v>
      </c>
      <c r="H986" s="7" t="s">
        <v>5</v>
      </c>
      <c r="I986" s="19" t="s">
        <v>4527</v>
      </c>
      <c r="J986" s="7" t="s">
        <v>7</v>
      </c>
      <c r="K986" s="9" t="s">
        <v>11184</v>
      </c>
      <c r="L986" s="20" t="s">
        <v>52636</v>
      </c>
      <c r="M986" s="20" t="s">
        <v>16751</v>
      </c>
      <c r="N986" s="21">
        <v>0</v>
      </c>
      <c r="O986" s="21" t="s">
        <v>51388</v>
      </c>
      <c r="P986" s="21" t="s">
        <v>51388</v>
      </c>
      <c r="Q986" s="21" t="s">
        <v>51388</v>
      </c>
      <c r="R986" s="21" t="s">
        <v>51388</v>
      </c>
      <c r="S986" s="42" t="s">
        <v>48052</v>
      </c>
      <c r="T986" s="19" t="s">
        <v>10117</v>
      </c>
      <c r="U986" s="9" t="s">
        <v>11184</v>
      </c>
      <c r="V986" s="19" t="s">
        <v>11554</v>
      </c>
      <c r="W986" s="19" t="s">
        <v>11247</v>
      </c>
      <c r="X986" s="19" t="s">
        <v>11320</v>
      </c>
      <c r="Y986" s="19" t="s">
        <v>12603</v>
      </c>
      <c r="Z986" s="22" t="s">
        <v>40940</v>
      </c>
      <c r="AA986" s="22" t="s">
        <v>44744</v>
      </c>
      <c r="AB986" s="9">
        <v>1.492</v>
      </c>
      <c r="AC986" s="9" t="s">
        <v>11188</v>
      </c>
      <c r="AD986" s="9">
        <v>26153</v>
      </c>
      <c r="AE986" s="9">
        <v>2015</v>
      </c>
      <c r="AF986" s="9" t="s">
        <v>11196</v>
      </c>
      <c r="AG986" s="41" t="s">
        <v>6579</v>
      </c>
      <c r="AN986" t="s">
        <v>57412</v>
      </c>
      <c r="BE986" s="39"/>
      <c r="BF986" s="39" t="s">
        <v>57722</v>
      </c>
      <c r="BH986" t="s">
        <v>57764</v>
      </c>
    </row>
    <row r="987" spans="1:60" ht="21" customHeight="1">
      <c r="A987" s="18" t="s">
        <v>51598</v>
      </c>
      <c r="B987" s="18" t="s">
        <v>51599</v>
      </c>
      <c r="C987" s="18" t="s">
        <v>51392</v>
      </c>
      <c r="D987" s="18" t="s">
        <v>9962</v>
      </c>
      <c r="E987" s="18" t="s">
        <v>51598</v>
      </c>
      <c r="F987" s="18" t="s">
        <v>51599</v>
      </c>
      <c r="G987" s="19" t="s">
        <v>992</v>
      </c>
      <c r="H987" s="7" t="s">
        <v>5</v>
      </c>
      <c r="I987" s="19" t="s">
        <v>4528</v>
      </c>
      <c r="J987" s="7" t="s">
        <v>7</v>
      </c>
      <c r="K987" s="9" t="s">
        <v>11184</v>
      </c>
      <c r="L987" s="20" t="s">
        <v>51597</v>
      </c>
      <c r="M987" s="20" t="s">
        <v>16770</v>
      </c>
      <c r="N987" s="21">
        <v>0</v>
      </c>
      <c r="O987" s="21" t="s">
        <v>51388</v>
      </c>
      <c r="P987" s="21" t="s">
        <v>51388</v>
      </c>
      <c r="Q987" s="21" t="s">
        <v>51388</v>
      </c>
      <c r="R987" s="21" t="s">
        <v>51388</v>
      </c>
      <c r="S987" s="42" t="s">
        <v>48053</v>
      </c>
      <c r="T987" s="19" t="s">
        <v>10118</v>
      </c>
      <c r="U987" s="9" t="s">
        <v>11184</v>
      </c>
      <c r="V987" s="19" t="s">
        <v>11245</v>
      </c>
      <c r="W987" s="19" t="s">
        <v>11189</v>
      </c>
      <c r="X987" s="19" t="s">
        <v>12654</v>
      </c>
      <c r="Y987" s="19" t="s">
        <v>12655</v>
      </c>
      <c r="Z987" s="22" t="s">
        <v>40941</v>
      </c>
      <c r="AA987" s="22" t="s">
        <v>44745</v>
      </c>
      <c r="AB987" s="9">
        <v>0.88800000000000001</v>
      </c>
      <c r="AC987" s="9" t="s">
        <v>11188</v>
      </c>
      <c r="AD987" s="9">
        <v>25777</v>
      </c>
      <c r="AE987" s="9">
        <v>2015</v>
      </c>
      <c r="AF987" s="9" t="s">
        <v>11212</v>
      </c>
      <c r="AG987" s="41" t="s">
        <v>6580</v>
      </c>
      <c r="AN987" t="s">
        <v>57187</v>
      </c>
      <c r="BE987" s="39" t="s">
        <v>51598</v>
      </c>
      <c r="BF987" s="39" t="s">
        <v>51598</v>
      </c>
      <c r="BG987" t="s">
        <v>57764</v>
      </c>
      <c r="BH987" t="s">
        <v>57764</v>
      </c>
    </row>
    <row r="988" spans="1:60" ht="21" customHeight="1">
      <c r="A988" s="18"/>
      <c r="B988" s="18" t="s">
        <v>52722</v>
      </c>
      <c r="C988" s="18" t="s">
        <v>52094</v>
      </c>
      <c r="D988" s="18" t="s">
        <v>52702</v>
      </c>
      <c r="E988" s="40" t="s">
        <v>57715</v>
      </c>
      <c r="F988" s="18" t="s">
        <v>52701</v>
      </c>
      <c r="G988" s="19" t="s">
        <v>993</v>
      </c>
      <c r="H988" s="7" t="s">
        <v>5</v>
      </c>
      <c r="I988" s="19" t="s">
        <v>4529</v>
      </c>
      <c r="J988" s="7" t="s">
        <v>7</v>
      </c>
      <c r="K988" s="9" t="s">
        <v>11184</v>
      </c>
      <c r="L988" s="20" t="s">
        <v>16751</v>
      </c>
      <c r="M988" s="20"/>
      <c r="N988" s="21"/>
      <c r="O988" s="21"/>
      <c r="P988" s="21"/>
      <c r="Q988" s="21"/>
      <c r="R988" s="21"/>
      <c r="S988" s="42" t="s">
        <v>48054</v>
      </c>
      <c r="T988" s="19" t="s">
        <v>10119</v>
      </c>
      <c r="U988" s="9" t="s">
        <v>11184</v>
      </c>
      <c r="V988" s="19" t="s">
        <v>9962</v>
      </c>
      <c r="W988" s="19" t="s">
        <v>9962</v>
      </c>
      <c r="X988" s="19" t="s">
        <v>11320</v>
      </c>
      <c r="Y988" s="19" t="s">
        <v>12580</v>
      </c>
      <c r="Z988" s="22" t="s">
        <v>40942</v>
      </c>
      <c r="AA988" s="22" t="s">
        <v>44746</v>
      </c>
      <c r="AB988" s="9">
        <v>1.758</v>
      </c>
      <c r="AC988" s="9" t="s">
        <v>11188</v>
      </c>
      <c r="AD988" s="9">
        <v>25956</v>
      </c>
      <c r="AE988" s="9">
        <v>2015</v>
      </c>
      <c r="AF988" s="9" t="s">
        <v>11196</v>
      </c>
      <c r="AG988" s="41" t="s">
        <v>6581</v>
      </c>
      <c r="AN988" t="s">
        <v>57412</v>
      </c>
      <c r="BE988" s="39"/>
      <c r="BF988" s="39" t="s">
        <v>57715</v>
      </c>
      <c r="BH988" t="s">
        <v>57764</v>
      </c>
    </row>
    <row r="989" spans="1:60" ht="21" customHeight="1">
      <c r="A989" s="18"/>
      <c r="B989" s="18" t="s">
        <v>52723</v>
      </c>
      <c r="C989" s="18" t="s">
        <v>52094</v>
      </c>
      <c r="D989" s="18" t="s">
        <v>52673</v>
      </c>
      <c r="E989" s="18" t="s">
        <v>52674</v>
      </c>
      <c r="F989" s="18" t="s">
        <v>52672</v>
      </c>
      <c r="G989" s="19" t="s">
        <v>994</v>
      </c>
      <c r="H989" s="7" t="s">
        <v>5</v>
      </c>
      <c r="I989" s="19" t="s">
        <v>4200</v>
      </c>
      <c r="J989" s="7" t="s">
        <v>7</v>
      </c>
      <c r="K989" s="9" t="s">
        <v>11184</v>
      </c>
      <c r="L989" s="20" t="s">
        <v>52636</v>
      </c>
      <c r="M989" s="20" t="s">
        <v>16751</v>
      </c>
      <c r="N989" s="21"/>
      <c r="O989" s="21"/>
      <c r="P989" s="21"/>
      <c r="Q989" s="21"/>
      <c r="R989" s="21"/>
      <c r="S989" s="42" t="s">
        <v>48055</v>
      </c>
      <c r="T989" s="19" t="s">
        <v>9793</v>
      </c>
      <c r="U989" s="9" t="s">
        <v>11184</v>
      </c>
      <c r="V989" s="19" t="s">
        <v>12656</v>
      </c>
      <c r="W989" s="19" t="s">
        <v>9962</v>
      </c>
      <c r="X989" s="19" t="s">
        <v>12657</v>
      </c>
      <c r="Y989" s="19" t="s">
        <v>12658</v>
      </c>
      <c r="Z989" s="22" t="s">
        <v>40943</v>
      </c>
      <c r="AA989" s="22" t="s">
        <v>44747</v>
      </c>
      <c r="AB989" s="9">
        <v>2.323</v>
      </c>
      <c r="AC989" s="9" t="s">
        <v>11188</v>
      </c>
      <c r="AD989" s="9">
        <v>23028</v>
      </c>
      <c r="AE989" s="9">
        <v>2015</v>
      </c>
      <c r="AF989" s="9" t="s">
        <v>11189</v>
      </c>
      <c r="AG989" s="41" t="s">
        <v>6582</v>
      </c>
      <c r="AN989" t="s">
        <v>57412</v>
      </c>
      <c r="BE989" s="39"/>
      <c r="BF989" s="39" t="s">
        <v>52674</v>
      </c>
      <c r="BH989" t="s">
        <v>57764</v>
      </c>
    </row>
    <row r="990" spans="1:60" ht="21" customHeight="1">
      <c r="A990" s="18"/>
      <c r="B990" s="18" t="s">
        <v>52723</v>
      </c>
      <c r="C990" s="18" t="s">
        <v>52094</v>
      </c>
      <c r="D990" s="18" t="s">
        <v>52673</v>
      </c>
      <c r="E990" s="18" t="s">
        <v>52674</v>
      </c>
      <c r="F990" s="18" t="s">
        <v>52672</v>
      </c>
      <c r="G990" s="19" t="s">
        <v>995</v>
      </c>
      <c r="H990" s="7" t="s">
        <v>5</v>
      </c>
      <c r="I990" s="19" t="s">
        <v>4184</v>
      </c>
      <c r="J990" s="7" t="s">
        <v>7</v>
      </c>
      <c r="K990" s="9" t="s">
        <v>11184</v>
      </c>
      <c r="L990" s="20" t="s">
        <v>52636</v>
      </c>
      <c r="M990" s="20" t="s">
        <v>16751</v>
      </c>
      <c r="N990" s="21"/>
      <c r="O990" s="21"/>
      <c r="P990" s="21"/>
      <c r="Q990" s="21"/>
      <c r="R990" s="21"/>
      <c r="S990" s="42" t="s">
        <v>48056</v>
      </c>
      <c r="T990" s="19" t="s">
        <v>9777</v>
      </c>
      <c r="U990" s="9" t="s">
        <v>11184</v>
      </c>
      <c r="V990" s="19" t="s">
        <v>11325</v>
      </c>
      <c r="W990" s="19" t="s">
        <v>11245</v>
      </c>
      <c r="X990" s="19" t="s">
        <v>12659</v>
      </c>
      <c r="Y990" s="19" t="s">
        <v>12660</v>
      </c>
      <c r="Z990" s="22" t="s">
        <v>40944</v>
      </c>
      <c r="AA990" s="22" t="s">
        <v>44747</v>
      </c>
      <c r="AB990" s="9">
        <v>2.758</v>
      </c>
      <c r="AC990" s="9" t="s">
        <v>11188</v>
      </c>
      <c r="AD990" s="9">
        <v>26585</v>
      </c>
      <c r="AE990" s="9">
        <v>2015</v>
      </c>
      <c r="AF990" s="9" t="s">
        <v>11189</v>
      </c>
      <c r="AG990" s="41" t="s">
        <v>6583</v>
      </c>
      <c r="AN990" t="s">
        <v>57412</v>
      </c>
      <c r="BE990" s="39"/>
      <c r="BF990" s="39" t="s">
        <v>52674</v>
      </c>
      <c r="BH990" t="s">
        <v>57764</v>
      </c>
    </row>
    <row r="991" spans="1:60" ht="21" customHeight="1">
      <c r="A991" s="18"/>
      <c r="B991" s="18" t="s">
        <v>52724</v>
      </c>
      <c r="C991" s="18" t="s">
        <v>52094</v>
      </c>
      <c r="D991" s="18" t="s">
        <v>52726</v>
      </c>
      <c r="E991" s="18" t="s">
        <v>52727</v>
      </c>
      <c r="F991" s="18" t="s">
        <v>52725</v>
      </c>
      <c r="G991" s="19" t="s">
        <v>996</v>
      </c>
      <c r="H991" s="7" t="s">
        <v>5</v>
      </c>
      <c r="I991" s="19" t="s">
        <v>4212</v>
      </c>
      <c r="J991" s="7" t="s">
        <v>7</v>
      </c>
      <c r="K991" s="9" t="s">
        <v>11184</v>
      </c>
      <c r="L991" s="20" t="s">
        <v>52636</v>
      </c>
      <c r="M991" s="20" t="s">
        <v>16751</v>
      </c>
      <c r="N991" s="21">
        <v>1</v>
      </c>
      <c r="O991" s="21" t="s">
        <v>51403</v>
      </c>
      <c r="P991" s="21" t="s">
        <v>51403</v>
      </c>
      <c r="Q991" s="21" t="s">
        <v>51403</v>
      </c>
      <c r="R991" s="21" t="s">
        <v>51388</v>
      </c>
      <c r="S991" s="42" t="s">
        <v>48057</v>
      </c>
      <c r="T991" s="19" t="s">
        <v>9805</v>
      </c>
      <c r="U991" s="9" t="s">
        <v>11184</v>
      </c>
      <c r="V991" s="19" t="s">
        <v>11257</v>
      </c>
      <c r="W991" s="19" t="s">
        <v>11196</v>
      </c>
      <c r="X991" s="19" t="s">
        <v>12661</v>
      </c>
      <c r="Y991" s="19" t="s">
        <v>12580</v>
      </c>
      <c r="Z991" s="22" t="s">
        <v>40945</v>
      </c>
      <c r="AA991" s="22" t="s">
        <v>44748</v>
      </c>
      <c r="AB991" s="9">
        <v>0.53100000000000003</v>
      </c>
      <c r="AC991" s="9" t="s">
        <v>11188</v>
      </c>
      <c r="AD991" s="9">
        <v>22751</v>
      </c>
      <c r="AE991" s="9">
        <v>2015</v>
      </c>
      <c r="AF991" s="9" t="s">
        <v>11212</v>
      </c>
      <c r="AG991" s="41" t="s">
        <v>6584</v>
      </c>
      <c r="AN991" t="s">
        <v>57412</v>
      </c>
      <c r="BE991" s="39"/>
      <c r="BF991" s="39" t="s">
        <v>52727</v>
      </c>
      <c r="BH991" t="s">
        <v>57764</v>
      </c>
    </row>
    <row r="992" spans="1:60" ht="21" customHeight="1">
      <c r="A992" s="18"/>
      <c r="B992" s="18" t="s">
        <v>52632</v>
      </c>
      <c r="C992" s="18" t="s">
        <v>52094</v>
      </c>
      <c r="D992" s="18" t="s">
        <v>52634</v>
      </c>
      <c r="E992" s="40" t="s">
        <v>57724</v>
      </c>
      <c r="F992" s="18" t="s">
        <v>52633</v>
      </c>
      <c r="G992" s="19" t="s">
        <v>997</v>
      </c>
      <c r="H992" s="7" t="s">
        <v>5</v>
      </c>
      <c r="I992" s="19" t="s">
        <v>4151</v>
      </c>
      <c r="J992" s="7" t="s">
        <v>7</v>
      </c>
      <c r="K992" s="9" t="s">
        <v>11184</v>
      </c>
      <c r="L992" s="20" t="s">
        <v>52636</v>
      </c>
      <c r="M992" s="20" t="s">
        <v>16751</v>
      </c>
      <c r="N992" s="21"/>
      <c r="O992" s="21"/>
      <c r="P992" s="21"/>
      <c r="Q992" s="21"/>
      <c r="R992" s="21"/>
      <c r="S992" s="42" t="s">
        <v>48058</v>
      </c>
      <c r="T992" s="19" t="s">
        <v>9744</v>
      </c>
      <c r="U992" s="9" t="s">
        <v>11184</v>
      </c>
      <c r="V992" s="19" t="s">
        <v>12662</v>
      </c>
      <c r="W992" s="19" t="s">
        <v>9962</v>
      </c>
      <c r="X992" s="19" t="s">
        <v>12663</v>
      </c>
      <c r="Y992" s="19" t="s">
        <v>12590</v>
      </c>
      <c r="Z992" s="22" t="s">
        <v>40946</v>
      </c>
      <c r="AA992" s="22" t="s">
        <v>44155</v>
      </c>
      <c r="AB992" s="9">
        <v>3.0139999999999998</v>
      </c>
      <c r="AC992" s="9" t="s">
        <v>11188</v>
      </c>
      <c r="AD992" s="9">
        <v>25479</v>
      </c>
      <c r="AE992" s="9">
        <v>2015</v>
      </c>
      <c r="AF992" s="9" t="s">
        <v>11203</v>
      </c>
      <c r="AG992" s="41" t="s">
        <v>6585</v>
      </c>
      <c r="AN992" t="s">
        <v>57412</v>
      </c>
      <c r="BE992" s="39"/>
      <c r="BF992" s="39" t="s">
        <v>57724</v>
      </c>
      <c r="BH992" t="s">
        <v>57764</v>
      </c>
    </row>
    <row r="993" spans="1:60" ht="21" customHeight="1">
      <c r="A993" s="18"/>
      <c r="B993" s="18" t="s">
        <v>52632</v>
      </c>
      <c r="C993" s="18" t="s">
        <v>52094</v>
      </c>
      <c r="D993" s="18" t="s">
        <v>52634</v>
      </c>
      <c r="E993" s="40" t="s">
        <v>57724</v>
      </c>
      <c r="F993" s="18" t="s">
        <v>52633</v>
      </c>
      <c r="G993" s="19" t="s">
        <v>998</v>
      </c>
      <c r="H993" s="7" t="s">
        <v>5</v>
      </c>
      <c r="I993" s="19" t="s">
        <v>4151</v>
      </c>
      <c r="J993" s="7" t="s">
        <v>7</v>
      </c>
      <c r="K993" s="9" t="s">
        <v>11184</v>
      </c>
      <c r="L993" s="20" t="s">
        <v>52636</v>
      </c>
      <c r="M993" s="20" t="s">
        <v>16751</v>
      </c>
      <c r="N993" s="21"/>
      <c r="O993" s="21"/>
      <c r="P993" s="21"/>
      <c r="Q993" s="21"/>
      <c r="R993" s="21"/>
      <c r="S993" s="42" t="s">
        <v>48059</v>
      </c>
      <c r="T993" s="19" t="s">
        <v>9744</v>
      </c>
      <c r="U993" s="9" t="s">
        <v>11184</v>
      </c>
      <c r="V993" s="19" t="s">
        <v>12096</v>
      </c>
      <c r="W993" s="19" t="s">
        <v>9962</v>
      </c>
      <c r="X993" s="19" t="s">
        <v>12664</v>
      </c>
      <c r="Y993" s="19" t="s">
        <v>12643</v>
      </c>
      <c r="Z993" s="22" t="s">
        <v>40947</v>
      </c>
      <c r="AA993" s="22" t="s">
        <v>44155</v>
      </c>
      <c r="AB993" s="9">
        <v>3.0139999999999998</v>
      </c>
      <c r="AC993" s="9" t="s">
        <v>11188</v>
      </c>
      <c r="AD993" s="9">
        <v>25937</v>
      </c>
      <c r="AE993" s="9">
        <v>2015</v>
      </c>
      <c r="AF993" s="9" t="s">
        <v>11203</v>
      </c>
      <c r="AG993" s="41" t="s">
        <v>6586</v>
      </c>
      <c r="AN993" t="s">
        <v>57412</v>
      </c>
      <c r="BE993" s="39"/>
      <c r="BF993" s="39" t="s">
        <v>57724</v>
      </c>
      <c r="BH993" t="s">
        <v>57764</v>
      </c>
    </row>
    <row r="994" spans="1:60" ht="21" customHeight="1">
      <c r="A994" s="18"/>
      <c r="B994" s="18" t="s">
        <v>52632</v>
      </c>
      <c r="C994" s="18" t="s">
        <v>52094</v>
      </c>
      <c r="D994" s="18" t="s">
        <v>52634</v>
      </c>
      <c r="E994" s="40" t="s">
        <v>57724</v>
      </c>
      <c r="F994" s="18" t="s">
        <v>52633</v>
      </c>
      <c r="G994" s="19" t="s">
        <v>999</v>
      </c>
      <c r="H994" s="7" t="s">
        <v>5</v>
      </c>
      <c r="I994" s="19" t="s">
        <v>4191</v>
      </c>
      <c r="J994" s="7" t="s">
        <v>7</v>
      </c>
      <c r="K994" s="9" t="s">
        <v>11184</v>
      </c>
      <c r="L994" s="20" t="s">
        <v>52636</v>
      </c>
      <c r="M994" s="20" t="s">
        <v>16751</v>
      </c>
      <c r="N994" s="21"/>
      <c r="O994" s="21"/>
      <c r="P994" s="21"/>
      <c r="Q994" s="21"/>
      <c r="R994" s="21"/>
      <c r="S994" s="42" t="s">
        <v>48060</v>
      </c>
      <c r="T994" s="19" t="s">
        <v>9784</v>
      </c>
      <c r="U994" s="9" t="s">
        <v>11184</v>
      </c>
      <c r="V994" s="19" t="s">
        <v>11439</v>
      </c>
      <c r="W994" s="19" t="s">
        <v>9962</v>
      </c>
      <c r="X994" s="19" t="s">
        <v>12665</v>
      </c>
      <c r="Y994" s="19" t="s">
        <v>12643</v>
      </c>
      <c r="Z994" s="22" t="s">
        <v>40948</v>
      </c>
      <c r="AA994" s="22" t="s">
        <v>44155</v>
      </c>
      <c r="AB994" s="9">
        <v>2.6469999999999998</v>
      </c>
      <c r="AC994" s="9" t="s">
        <v>11188</v>
      </c>
      <c r="AD994" s="9">
        <v>26241</v>
      </c>
      <c r="AE994" s="9">
        <v>2015</v>
      </c>
      <c r="AF994" s="9" t="s">
        <v>11189</v>
      </c>
      <c r="AG994" s="41" t="s">
        <v>6587</v>
      </c>
      <c r="AN994" t="s">
        <v>57412</v>
      </c>
      <c r="BE994" s="39"/>
      <c r="BF994" s="39" t="s">
        <v>57724</v>
      </c>
      <c r="BH994" t="s">
        <v>57764</v>
      </c>
    </row>
    <row r="995" spans="1:60" ht="21" customHeight="1">
      <c r="A995" s="18"/>
      <c r="B995" s="18" t="s">
        <v>52728</v>
      </c>
      <c r="C995" s="18" t="s">
        <v>52094</v>
      </c>
      <c r="D995" s="18" t="s">
        <v>52689</v>
      </c>
      <c r="E995" s="18" t="s">
        <v>52690</v>
      </c>
      <c r="F995" s="18" t="s">
        <v>52688</v>
      </c>
      <c r="G995" s="19" t="s">
        <v>1000</v>
      </c>
      <c r="H995" s="7" t="s">
        <v>5</v>
      </c>
      <c r="I995" s="19" t="s">
        <v>4517</v>
      </c>
      <c r="J995" s="7" t="s">
        <v>7</v>
      </c>
      <c r="K995" s="9" t="s">
        <v>11184</v>
      </c>
      <c r="L995" s="20" t="s">
        <v>52636</v>
      </c>
      <c r="M995" s="20" t="s">
        <v>16751</v>
      </c>
      <c r="N995" s="21">
        <v>0</v>
      </c>
      <c r="O995" s="21" t="s">
        <v>51388</v>
      </c>
      <c r="P995" s="21" t="s">
        <v>51388</v>
      </c>
      <c r="Q995" s="21" t="s">
        <v>51388</v>
      </c>
      <c r="R995" s="21" t="s">
        <v>51388</v>
      </c>
      <c r="S995" s="42" t="s">
        <v>48061</v>
      </c>
      <c r="T995" s="19" t="s">
        <v>10107</v>
      </c>
      <c r="U995" s="9" t="s">
        <v>11184</v>
      </c>
      <c r="V995" s="19" t="s">
        <v>11677</v>
      </c>
      <c r="W995" s="19" t="s">
        <v>11245</v>
      </c>
      <c r="X995" s="19" t="s">
        <v>12623</v>
      </c>
      <c r="Y995" s="19" t="s">
        <v>12666</v>
      </c>
      <c r="Z995" s="22" t="s">
        <v>40949</v>
      </c>
      <c r="AA995" s="22" t="s">
        <v>44749</v>
      </c>
      <c r="AB995" s="9">
        <v>0</v>
      </c>
      <c r="AC995" s="9" t="s">
        <v>11380</v>
      </c>
      <c r="AD995" s="9">
        <v>25432</v>
      </c>
      <c r="AE995" s="9">
        <v>2015</v>
      </c>
      <c r="AF995" s="9" t="s">
        <v>11550</v>
      </c>
      <c r="AG995" s="41" t="s">
        <v>6588</v>
      </c>
      <c r="AN995" t="s">
        <v>57412</v>
      </c>
      <c r="BE995" s="39"/>
      <c r="BF995" s="39" t="s">
        <v>52690</v>
      </c>
      <c r="BH995" t="s">
        <v>57764</v>
      </c>
    </row>
    <row r="996" spans="1:60" ht="21" customHeight="1">
      <c r="A996" s="18"/>
      <c r="B996" s="18" t="s">
        <v>52729</v>
      </c>
      <c r="C996" s="18" t="s">
        <v>52094</v>
      </c>
      <c r="D996" s="18" t="s">
        <v>52642</v>
      </c>
      <c r="E996" s="18" t="s">
        <v>52643</v>
      </c>
      <c r="F996" s="18" t="s">
        <v>31286</v>
      </c>
      <c r="G996" s="19" t="s">
        <v>1001</v>
      </c>
      <c r="H996" s="7" t="s">
        <v>5</v>
      </c>
      <c r="I996" s="19" t="s">
        <v>4530</v>
      </c>
      <c r="J996" s="7" t="s">
        <v>7</v>
      </c>
      <c r="K996" s="9" t="s">
        <v>11184</v>
      </c>
      <c r="L996" s="20" t="s">
        <v>52636</v>
      </c>
      <c r="M996" s="20" t="s">
        <v>16751</v>
      </c>
      <c r="N996" s="21">
        <v>10</v>
      </c>
      <c r="O996" s="21" t="s">
        <v>51388</v>
      </c>
      <c r="P996" s="21" t="s">
        <v>51388</v>
      </c>
      <c r="Q996" s="21" t="s">
        <v>51388</v>
      </c>
      <c r="R996" s="21" t="s">
        <v>51388</v>
      </c>
      <c r="S996" s="42" t="s">
        <v>48062</v>
      </c>
      <c r="T996" s="19" t="s">
        <v>10120</v>
      </c>
      <c r="U996" s="9" t="s">
        <v>11184</v>
      </c>
      <c r="V996" s="19" t="s">
        <v>11630</v>
      </c>
      <c r="W996" s="19" t="s">
        <v>9962</v>
      </c>
      <c r="X996" s="19" t="s">
        <v>12667</v>
      </c>
      <c r="Y996" s="19" t="s">
        <v>12580</v>
      </c>
      <c r="Z996" s="22" t="s">
        <v>40950</v>
      </c>
      <c r="AA996" s="22" t="s">
        <v>44750</v>
      </c>
      <c r="AB996" s="9">
        <v>2.2629999999999999</v>
      </c>
      <c r="AC996" s="9" t="s">
        <v>11188</v>
      </c>
      <c r="AD996" s="9">
        <v>23672</v>
      </c>
      <c r="AE996" s="9">
        <v>2015</v>
      </c>
      <c r="AF996" s="9" t="s">
        <v>11189</v>
      </c>
      <c r="AG996" s="41" t="s">
        <v>6589</v>
      </c>
      <c r="AN996" t="s">
        <v>57412</v>
      </c>
      <c r="BE996" s="39"/>
      <c r="BF996" s="39" t="s">
        <v>52643</v>
      </c>
      <c r="BH996" t="s">
        <v>57764</v>
      </c>
    </row>
    <row r="997" spans="1:60" ht="21" customHeight="1">
      <c r="A997" s="18"/>
      <c r="B997" s="18" t="s">
        <v>52729</v>
      </c>
      <c r="C997" s="18" t="s">
        <v>52094</v>
      </c>
      <c r="D997" s="18" t="s">
        <v>52642</v>
      </c>
      <c r="E997" s="18" t="s">
        <v>52643</v>
      </c>
      <c r="F997" s="18" t="s">
        <v>31286</v>
      </c>
      <c r="G997" s="19" t="s">
        <v>1002</v>
      </c>
      <c r="H997" s="7" t="s">
        <v>5</v>
      </c>
      <c r="I997" s="19" t="s">
        <v>4214</v>
      </c>
      <c r="J997" s="7" t="s">
        <v>7</v>
      </c>
      <c r="K997" s="9" t="s">
        <v>11184</v>
      </c>
      <c r="L997" s="20" t="s">
        <v>52636</v>
      </c>
      <c r="M997" s="20" t="s">
        <v>16751</v>
      </c>
      <c r="N997" s="21">
        <v>6</v>
      </c>
      <c r="O997" s="21" t="s">
        <v>51388</v>
      </c>
      <c r="P997" s="21" t="s">
        <v>51388</v>
      </c>
      <c r="Q997" s="21" t="s">
        <v>51388</v>
      </c>
      <c r="R997" s="21" t="s">
        <v>51388</v>
      </c>
      <c r="S997" s="42" t="s">
        <v>48063</v>
      </c>
      <c r="T997" s="19" t="s">
        <v>9807</v>
      </c>
      <c r="U997" s="9" t="s">
        <v>11184</v>
      </c>
      <c r="V997" s="19" t="s">
        <v>11443</v>
      </c>
      <c r="W997" s="19" t="s">
        <v>9962</v>
      </c>
      <c r="X997" s="19" t="s">
        <v>12668</v>
      </c>
      <c r="Y997" s="19" t="s">
        <v>12580</v>
      </c>
      <c r="Z997" s="22" t="s">
        <v>40950</v>
      </c>
      <c r="AA997" s="22" t="s">
        <v>44750</v>
      </c>
      <c r="AB997" s="9">
        <v>3.3149999999999999</v>
      </c>
      <c r="AC997" s="9" t="s">
        <v>11188</v>
      </c>
      <c r="AD997" s="9">
        <v>23775</v>
      </c>
      <c r="AE997" s="9">
        <v>2015</v>
      </c>
      <c r="AF997" s="9" t="s">
        <v>11203</v>
      </c>
      <c r="AG997" s="41" t="s">
        <v>6590</v>
      </c>
      <c r="AN997" t="s">
        <v>57412</v>
      </c>
      <c r="BE997" s="39"/>
      <c r="BF997" s="39" t="s">
        <v>52643</v>
      </c>
      <c r="BH997" t="s">
        <v>57764</v>
      </c>
    </row>
    <row r="998" spans="1:60" ht="21" customHeight="1">
      <c r="A998" s="18" t="s">
        <v>52730</v>
      </c>
      <c r="B998" s="18" t="s">
        <v>32974</v>
      </c>
      <c r="C998" s="18" t="s">
        <v>52143</v>
      </c>
      <c r="D998" s="18" t="s">
        <v>9962</v>
      </c>
      <c r="E998" s="18" t="s">
        <v>52730</v>
      </c>
      <c r="F998" s="18" t="s">
        <v>32974</v>
      </c>
      <c r="G998" s="19" t="s">
        <v>1003</v>
      </c>
      <c r="H998" s="7" t="s">
        <v>5</v>
      </c>
      <c r="I998" s="19" t="s">
        <v>4531</v>
      </c>
      <c r="J998" s="7" t="s">
        <v>7</v>
      </c>
      <c r="K998" s="9" t="s">
        <v>11184</v>
      </c>
      <c r="L998" s="20" t="s">
        <v>52636</v>
      </c>
      <c r="M998" s="20" t="s">
        <v>16751</v>
      </c>
      <c r="N998" s="21">
        <v>0</v>
      </c>
      <c r="O998" s="21" t="s">
        <v>51388</v>
      </c>
      <c r="P998" s="21" t="s">
        <v>51388</v>
      </c>
      <c r="Q998" s="21" t="s">
        <v>51388</v>
      </c>
      <c r="R998" s="21" t="s">
        <v>51388</v>
      </c>
      <c r="S998" s="42" t="s">
        <v>48064</v>
      </c>
      <c r="T998" s="19" t="s">
        <v>10121</v>
      </c>
      <c r="U998" s="9" t="s">
        <v>11184</v>
      </c>
      <c r="V998" s="19" t="s">
        <v>11218</v>
      </c>
      <c r="W998" s="19" t="s">
        <v>11196</v>
      </c>
      <c r="X998" s="19" t="s">
        <v>11470</v>
      </c>
      <c r="Y998" s="19" t="s">
        <v>12580</v>
      </c>
      <c r="Z998" s="22" t="s">
        <v>40951</v>
      </c>
      <c r="AA998" s="22" t="s">
        <v>44751</v>
      </c>
      <c r="AB998" s="9">
        <v>0.67500000000000004</v>
      </c>
      <c r="AC998" s="9" t="s">
        <v>11188</v>
      </c>
      <c r="AD998" s="9">
        <v>22554</v>
      </c>
      <c r="AE998" s="9">
        <v>2015</v>
      </c>
      <c r="AF998" s="9" t="s">
        <v>11212</v>
      </c>
      <c r="AG998" s="41" t="s">
        <v>6591</v>
      </c>
      <c r="AN998" t="s">
        <v>57412</v>
      </c>
      <c r="BE998" s="39" t="s">
        <v>52730</v>
      </c>
      <c r="BF998" s="39" t="s">
        <v>52730</v>
      </c>
      <c r="BG998" t="s">
        <v>57764</v>
      </c>
      <c r="BH998" t="s">
        <v>57764</v>
      </c>
    </row>
    <row r="999" spans="1:60" ht="21" customHeight="1">
      <c r="A999" s="18" t="s">
        <v>52730</v>
      </c>
      <c r="B999" s="18" t="s">
        <v>32974</v>
      </c>
      <c r="C999" s="18" t="s">
        <v>52143</v>
      </c>
      <c r="D999" s="18" t="s">
        <v>9962</v>
      </c>
      <c r="E999" s="18" t="s">
        <v>52730</v>
      </c>
      <c r="F999" s="18" t="s">
        <v>32974</v>
      </c>
      <c r="G999" s="19" t="s">
        <v>1004</v>
      </c>
      <c r="H999" s="7" t="s">
        <v>5</v>
      </c>
      <c r="I999" s="19" t="s">
        <v>4532</v>
      </c>
      <c r="J999" s="7" t="s">
        <v>7</v>
      </c>
      <c r="K999" s="9" t="s">
        <v>11184</v>
      </c>
      <c r="L999" s="20" t="s">
        <v>52636</v>
      </c>
      <c r="M999" s="20" t="s">
        <v>16751</v>
      </c>
      <c r="N999" s="21">
        <v>0</v>
      </c>
      <c r="O999" s="21" t="s">
        <v>51388</v>
      </c>
      <c r="P999" s="21" t="s">
        <v>51388</v>
      </c>
      <c r="Q999" s="21" t="s">
        <v>51388</v>
      </c>
      <c r="R999" s="21" t="s">
        <v>51388</v>
      </c>
      <c r="S999" s="42" t="s">
        <v>48065</v>
      </c>
      <c r="T999" s="19" t="s">
        <v>10122</v>
      </c>
      <c r="U999" s="9" t="s">
        <v>11184</v>
      </c>
      <c r="V999" s="19" t="s">
        <v>11745</v>
      </c>
      <c r="W999" s="19" t="s">
        <v>11192</v>
      </c>
      <c r="X999" s="19" t="s">
        <v>12669</v>
      </c>
      <c r="Y999" s="19" t="s">
        <v>12580</v>
      </c>
      <c r="Z999" s="22" t="s">
        <v>40952</v>
      </c>
      <c r="AA999" s="22" t="s">
        <v>44752</v>
      </c>
      <c r="AB999" s="9">
        <v>2.3849999999999998</v>
      </c>
      <c r="AC999" s="9" t="s">
        <v>11188</v>
      </c>
      <c r="AD999" s="9">
        <v>22765</v>
      </c>
      <c r="AE999" s="9">
        <v>2015</v>
      </c>
      <c r="AF999" s="9" t="s">
        <v>11196</v>
      </c>
      <c r="AG999" s="41" t="s">
        <v>6592</v>
      </c>
      <c r="AN999" t="s">
        <v>57412</v>
      </c>
      <c r="BE999" s="39" t="s">
        <v>52730</v>
      </c>
      <c r="BF999" s="39" t="s">
        <v>52730</v>
      </c>
      <c r="BG999" t="s">
        <v>57764</v>
      </c>
      <c r="BH999" t="s">
        <v>57764</v>
      </c>
    </row>
    <row r="1000" spans="1:60" ht="21" customHeight="1">
      <c r="A1000" s="18" t="s">
        <v>52730</v>
      </c>
      <c r="B1000" s="18" t="s">
        <v>32974</v>
      </c>
      <c r="C1000" s="18" t="s">
        <v>52143</v>
      </c>
      <c r="D1000" s="18" t="s">
        <v>9962</v>
      </c>
      <c r="E1000" s="18" t="s">
        <v>52730</v>
      </c>
      <c r="F1000" s="18" t="s">
        <v>32974</v>
      </c>
      <c r="G1000" s="19" t="s">
        <v>1005</v>
      </c>
      <c r="H1000" s="7" t="s">
        <v>5</v>
      </c>
      <c r="I1000" s="19" t="s">
        <v>4533</v>
      </c>
      <c r="J1000" s="7" t="s">
        <v>7</v>
      </c>
      <c r="K1000" s="9" t="s">
        <v>11184</v>
      </c>
      <c r="L1000" s="20" t="s">
        <v>52636</v>
      </c>
      <c r="M1000" s="20" t="s">
        <v>16751</v>
      </c>
      <c r="N1000" s="21">
        <v>0</v>
      </c>
      <c r="O1000" s="21" t="s">
        <v>51388</v>
      </c>
      <c r="P1000" s="21" t="s">
        <v>51388</v>
      </c>
      <c r="Q1000" s="21" t="s">
        <v>51388</v>
      </c>
      <c r="R1000" s="21" t="s">
        <v>51388</v>
      </c>
      <c r="S1000" s="42" t="s">
        <v>48066</v>
      </c>
      <c r="T1000" s="19" t="s">
        <v>10123</v>
      </c>
      <c r="U1000" s="9" t="s">
        <v>11184</v>
      </c>
      <c r="V1000" s="19" t="s">
        <v>11323</v>
      </c>
      <c r="W1000" s="19" t="s">
        <v>11192</v>
      </c>
      <c r="X1000" s="19" t="s">
        <v>12670</v>
      </c>
      <c r="Y1000" s="19" t="s">
        <v>12580</v>
      </c>
      <c r="Z1000" s="22" t="s">
        <v>40953</v>
      </c>
      <c r="AA1000" s="22" t="s">
        <v>44753</v>
      </c>
      <c r="AB1000" s="9">
        <v>1.4079999999999999</v>
      </c>
      <c r="AC1000" s="9" t="s">
        <v>11188</v>
      </c>
      <c r="AD1000" s="9">
        <v>25727</v>
      </c>
      <c r="AE1000" s="9">
        <v>2015</v>
      </c>
      <c r="AF1000" s="9" t="s">
        <v>11212</v>
      </c>
      <c r="AG1000" s="41" t="s">
        <v>6593</v>
      </c>
      <c r="AN1000" t="s">
        <v>57412</v>
      </c>
      <c r="BE1000" s="39" t="s">
        <v>52730</v>
      </c>
      <c r="BF1000" s="39" t="s">
        <v>52730</v>
      </c>
      <c r="BG1000" t="s">
        <v>57764</v>
      </c>
      <c r="BH1000" t="s">
        <v>57764</v>
      </c>
    </row>
    <row r="1001" spans="1:60" ht="21" customHeight="1">
      <c r="A1001" s="18" t="s">
        <v>52730</v>
      </c>
      <c r="B1001" s="18" t="s">
        <v>32974</v>
      </c>
      <c r="C1001" s="18" t="s">
        <v>52143</v>
      </c>
      <c r="D1001" s="18" t="s">
        <v>9962</v>
      </c>
      <c r="E1001" s="18" t="s">
        <v>52730</v>
      </c>
      <c r="F1001" s="18" t="s">
        <v>32974</v>
      </c>
      <c r="G1001" s="19" t="s">
        <v>1006</v>
      </c>
      <c r="H1001" s="7" t="s">
        <v>5</v>
      </c>
      <c r="I1001" s="19" t="s">
        <v>4534</v>
      </c>
      <c r="J1001" s="7" t="s">
        <v>7</v>
      </c>
      <c r="K1001" s="9" t="s">
        <v>11184</v>
      </c>
      <c r="L1001" s="20" t="s">
        <v>52636</v>
      </c>
      <c r="M1001" s="20" t="s">
        <v>16751</v>
      </c>
      <c r="N1001" s="21">
        <v>0</v>
      </c>
      <c r="O1001" s="21" t="s">
        <v>51388</v>
      </c>
      <c r="P1001" s="21" t="s">
        <v>51388</v>
      </c>
      <c r="Q1001" s="21" t="s">
        <v>51388</v>
      </c>
      <c r="R1001" s="21" t="s">
        <v>51388</v>
      </c>
      <c r="S1001" s="42" t="s">
        <v>48067</v>
      </c>
      <c r="T1001" s="19" t="s">
        <v>10124</v>
      </c>
      <c r="U1001" s="9" t="s">
        <v>11184</v>
      </c>
      <c r="V1001" s="19" t="s">
        <v>11287</v>
      </c>
      <c r="W1001" s="19" t="s">
        <v>11252</v>
      </c>
      <c r="X1001" s="19" t="s">
        <v>12671</v>
      </c>
      <c r="Y1001" s="19" t="s">
        <v>12580</v>
      </c>
      <c r="Z1001" s="22" t="s">
        <v>40954</v>
      </c>
      <c r="AA1001" s="22" t="s">
        <v>44754</v>
      </c>
      <c r="AB1001" s="9">
        <v>1.2070000000000001</v>
      </c>
      <c r="AC1001" s="9" t="s">
        <v>11188</v>
      </c>
      <c r="AD1001" s="9">
        <v>23215</v>
      </c>
      <c r="AE1001" s="9">
        <v>2015</v>
      </c>
      <c r="AF1001" s="9" t="s">
        <v>11212</v>
      </c>
      <c r="AG1001" s="41" t="s">
        <v>6594</v>
      </c>
      <c r="AN1001" t="s">
        <v>57412</v>
      </c>
      <c r="BE1001" s="39" t="s">
        <v>52730</v>
      </c>
      <c r="BF1001" s="39" t="s">
        <v>52730</v>
      </c>
      <c r="BG1001" t="s">
        <v>57764</v>
      </c>
      <c r="BH1001" t="s">
        <v>57764</v>
      </c>
    </row>
    <row r="1002" spans="1:60" ht="21" customHeight="1">
      <c r="A1002" s="18" t="s">
        <v>52731</v>
      </c>
      <c r="B1002" s="18" t="s">
        <v>52732</v>
      </c>
      <c r="C1002" s="18" t="s">
        <v>52143</v>
      </c>
      <c r="D1002" s="18"/>
      <c r="E1002" s="18" t="s">
        <v>52731</v>
      </c>
      <c r="F1002" s="18" t="s">
        <v>52732</v>
      </c>
      <c r="G1002" s="19" t="s">
        <v>1007</v>
      </c>
      <c r="H1002" s="7" t="s">
        <v>5</v>
      </c>
      <c r="I1002" s="19" t="s">
        <v>4535</v>
      </c>
      <c r="J1002" s="7" t="s">
        <v>7</v>
      </c>
      <c r="K1002" s="9" t="s">
        <v>11184</v>
      </c>
      <c r="L1002" s="20" t="s">
        <v>52636</v>
      </c>
      <c r="M1002" s="20" t="s">
        <v>16751</v>
      </c>
      <c r="N1002" s="21">
        <v>0</v>
      </c>
      <c r="O1002" s="21" t="s">
        <v>51388</v>
      </c>
      <c r="P1002" s="21" t="s">
        <v>51388</v>
      </c>
      <c r="Q1002" s="21" t="s">
        <v>51388</v>
      </c>
      <c r="R1002" s="21" t="s">
        <v>51388</v>
      </c>
      <c r="S1002" s="42" t="s">
        <v>48068</v>
      </c>
      <c r="T1002" s="19" t="s">
        <v>10125</v>
      </c>
      <c r="U1002" s="9" t="s">
        <v>11184</v>
      </c>
      <c r="V1002" s="19" t="s">
        <v>11255</v>
      </c>
      <c r="W1002" s="19" t="s">
        <v>9962</v>
      </c>
      <c r="X1002" s="19" t="s">
        <v>12672</v>
      </c>
      <c r="Y1002" s="19" t="s">
        <v>12580</v>
      </c>
      <c r="Z1002" s="22" t="s">
        <v>40955</v>
      </c>
      <c r="AA1002" s="22" t="s">
        <v>44755</v>
      </c>
      <c r="AB1002" s="9">
        <v>1.6890000000000001</v>
      </c>
      <c r="AC1002" s="9" t="s">
        <v>11188</v>
      </c>
      <c r="AD1002" s="9">
        <v>26462</v>
      </c>
      <c r="AE1002" s="9">
        <v>2015</v>
      </c>
      <c r="AF1002" s="9" t="s">
        <v>11196</v>
      </c>
      <c r="AG1002" s="41" t="s">
        <v>6595</v>
      </c>
      <c r="AN1002" t="s">
        <v>57412</v>
      </c>
      <c r="BE1002" s="39" t="s">
        <v>52731</v>
      </c>
      <c r="BF1002" s="39" t="s">
        <v>52731</v>
      </c>
      <c r="BG1002" t="s">
        <v>57764</v>
      </c>
      <c r="BH1002" t="s">
        <v>57764</v>
      </c>
    </row>
    <row r="1003" spans="1:60" ht="21" customHeight="1">
      <c r="A1003" s="18"/>
      <c r="B1003" s="18" t="s">
        <v>52733</v>
      </c>
      <c r="C1003" s="18" t="s">
        <v>52094</v>
      </c>
      <c r="D1003" s="18" t="s">
        <v>52735</v>
      </c>
      <c r="E1003" s="40" t="s">
        <v>57726</v>
      </c>
      <c r="F1003" s="18" t="s">
        <v>52734</v>
      </c>
      <c r="G1003" s="19" t="s">
        <v>1008</v>
      </c>
      <c r="H1003" s="7" t="s">
        <v>5</v>
      </c>
      <c r="I1003" s="19" t="s">
        <v>4212</v>
      </c>
      <c r="J1003" s="7" t="s">
        <v>7</v>
      </c>
      <c r="K1003" s="9" t="s">
        <v>11184</v>
      </c>
      <c r="L1003" s="20" t="s">
        <v>52636</v>
      </c>
      <c r="M1003" s="20" t="s">
        <v>16751</v>
      </c>
      <c r="N1003" s="21"/>
      <c r="O1003" s="21"/>
      <c r="P1003" s="21"/>
      <c r="Q1003" s="21"/>
      <c r="R1003" s="21"/>
      <c r="S1003" s="42" t="s">
        <v>48069</v>
      </c>
      <c r="T1003" s="19" t="s">
        <v>9805</v>
      </c>
      <c r="U1003" s="9" t="s">
        <v>11184</v>
      </c>
      <c r="V1003" s="19" t="s">
        <v>11257</v>
      </c>
      <c r="W1003" s="19" t="s">
        <v>11203</v>
      </c>
      <c r="X1003" s="19" t="s">
        <v>12673</v>
      </c>
      <c r="Y1003" s="19" t="s">
        <v>12580</v>
      </c>
      <c r="Z1003" s="22" t="s">
        <v>40956</v>
      </c>
      <c r="AA1003" s="22" t="s">
        <v>44756</v>
      </c>
      <c r="AB1003" s="9">
        <v>0.53100000000000003</v>
      </c>
      <c r="AC1003" s="9" t="s">
        <v>11188</v>
      </c>
      <c r="AD1003" s="9">
        <v>23184</v>
      </c>
      <c r="AE1003" s="9">
        <v>2015</v>
      </c>
      <c r="AF1003" s="9" t="s">
        <v>11212</v>
      </c>
      <c r="AG1003" s="41" t="s">
        <v>6596</v>
      </c>
      <c r="AN1003" t="s">
        <v>57412</v>
      </c>
      <c r="BE1003" s="39"/>
      <c r="BF1003" s="39" t="s">
        <v>57726</v>
      </c>
      <c r="BH1003" t="s">
        <v>57764</v>
      </c>
    </row>
    <row r="1004" spans="1:60" ht="21" customHeight="1">
      <c r="A1004" s="18"/>
      <c r="B1004" s="18" t="s">
        <v>52736</v>
      </c>
      <c r="C1004" s="18" t="s">
        <v>52094</v>
      </c>
      <c r="D1004" s="18" t="s">
        <v>52738</v>
      </c>
      <c r="E1004" s="40" t="s">
        <v>57727</v>
      </c>
      <c r="F1004" s="18" t="s">
        <v>52737</v>
      </c>
      <c r="G1004" s="19" t="s">
        <v>1009</v>
      </c>
      <c r="H1004" s="7" t="s">
        <v>5</v>
      </c>
      <c r="I1004" s="19" t="s">
        <v>4536</v>
      </c>
      <c r="J1004" s="7" t="s">
        <v>7</v>
      </c>
      <c r="K1004" s="9" t="s">
        <v>11184</v>
      </c>
      <c r="L1004" s="20" t="s">
        <v>52636</v>
      </c>
      <c r="M1004" s="20" t="s">
        <v>16751</v>
      </c>
      <c r="N1004" s="21"/>
      <c r="O1004" s="21"/>
      <c r="P1004" s="21"/>
      <c r="Q1004" s="21"/>
      <c r="R1004" s="21"/>
      <c r="S1004" s="42" t="s">
        <v>48070</v>
      </c>
      <c r="T1004" s="19" t="s">
        <v>10126</v>
      </c>
      <c r="U1004" s="9" t="s">
        <v>11184</v>
      </c>
      <c r="V1004" s="19" t="s">
        <v>11476</v>
      </c>
      <c r="W1004" s="19" t="s">
        <v>11212</v>
      </c>
      <c r="X1004" s="19" t="s">
        <v>12674</v>
      </c>
      <c r="Y1004" s="19" t="s">
        <v>12675</v>
      </c>
      <c r="Z1004" s="22" t="s">
        <v>40957</v>
      </c>
      <c r="AA1004" s="22" t="s">
        <v>44757</v>
      </c>
      <c r="AB1004" s="9">
        <v>0.90100000000000002</v>
      </c>
      <c r="AC1004" s="9" t="s">
        <v>11188</v>
      </c>
      <c r="AD1004" s="9">
        <v>25893</v>
      </c>
      <c r="AE1004" s="9">
        <v>2015</v>
      </c>
      <c r="AF1004" s="9" t="s">
        <v>11212</v>
      </c>
      <c r="AG1004" s="41" t="s">
        <v>6597</v>
      </c>
      <c r="AN1004" t="s">
        <v>57412</v>
      </c>
      <c r="BE1004" s="39"/>
      <c r="BF1004" s="39" t="s">
        <v>57727</v>
      </c>
      <c r="BH1004" t="s">
        <v>57764</v>
      </c>
    </row>
    <row r="1005" spans="1:60" ht="21" customHeight="1">
      <c r="A1005" s="18"/>
      <c r="B1005" s="18" t="s">
        <v>52739</v>
      </c>
      <c r="C1005" s="18" t="s">
        <v>52094</v>
      </c>
      <c r="D1005" s="18" t="s">
        <v>52741</v>
      </c>
      <c r="E1005" s="40" t="s">
        <v>57712</v>
      </c>
      <c r="F1005" s="18" t="s">
        <v>52740</v>
      </c>
      <c r="G1005" s="19" t="s">
        <v>1010</v>
      </c>
      <c r="H1005" s="7" t="s">
        <v>5</v>
      </c>
      <c r="I1005" s="19" t="s">
        <v>4537</v>
      </c>
      <c r="J1005" s="7" t="s">
        <v>7</v>
      </c>
      <c r="K1005" s="9" t="s">
        <v>11184</v>
      </c>
      <c r="L1005" s="20" t="s">
        <v>52636</v>
      </c>
      <c r="M1005" s="20" t="s">
        <v>16751</v>
      </c>
      <c r="N1005" s="21"/>
      <c r="O1005" s="21"/>
      <c r="P1005" s="21"/>
      <c r="Q1005" s="21"/>
      <c r="R1005" s="21"/>
      <c r="S1005" s="42" t="s">
        <v>48071</v>
      </c>
      <c r="T1005" s="19" t="s">
        <v>10127</v>
      </c>
      <c r="U1005" s="9" t="s">
        <v>11184</v>
      </c>
      <c r="V1005" s="19" t="s">
        <v>11350</v>
      </c>
      <c r="W1005" s="19" t="s">
        <v>11212</v>
      </c>
      <c r="X1005" s="19" t="s">
        <v>12676</v>
      </c>
      <c r="Y1005" s="19" t="s">
        <v>12580</v>
      </c>
      <c r="Z1005" s="22" t="s">
        <v>40958</v>
      </c>
      <c r="AA1005" s="22" t="s">
        <v>44758</v>
      </c>
      <c r="AB1005" s="9">
        <v>0.73699999999999999</v>
      </c>
      <c r="AC1005" s="9" t="s">
        <v>11188</v>
      </c>
      <c r="AD1005" s="9">
        <v>25949</v>
      </c>
      <c r="AE1005" s="9">
        <v>2015</v>
      </c>
      <c r="AF1005" s="9" t="s">
        <v>11212</v>
      </c>
      <c r="AG1005" s="41" t="s">
        <v>6598</v>
      </c>
      <c r="AN1005" t="s">
        <v>57412</v>
      </c>
      <c r="BE1005" s="39"/>
      <c r="BF1005" s="39" t="s">
        <v>57712</v>
      </c>
      <c r="BH1005" t="s">
        <v>57764</v>
      </c>
    </row>
    <row r="1006" spans="1:60" ht="21" customHeight="1">
      <c r="A1006" s="18" t="s">
        <v>52742</v>
      </c>
      <c r="B1006" s="18" t="s">
        <v>52743</v>
      </c>
      <c r="C1006" s="18" t="s">
        <v>51384</v>
      </c>
      <c r="D1006" s="18" t="s">
        <v>9962</v>
      </c>
      <c r="E1006" s="18" t="s">
        <v>52744</v>
      </c>
      <c r="F1006" s="18" t="s">
        <v>52745</v>
      </c>
      <c r="G1006" s="19" t="s">
        <v>1011</v>
      </c>
      <c r="H1006" s="7" t="s">
        <v>5</v>
      </c>
      <c r="I1006" s="19" t="s">
        <v>4538</v>
      </c>
      <c r="J1006" s="7" t="s">
        <v>7</v>
      </c>
      <c r="K1006" s="9" t="s">
        <v>11184</v>
      </c>
      <c r="L1006" s="20" t="s">
        <v>52636</v>
      </c>
      <c r="M1006" s="20" t="s">
        <v>16751</v>
      </c>
      <c r="N1006" s="21">
        <v>3</v>
      </c>
      <c r="O1006" s="21" t="s">
        <v>51388</v>
      </c>
      <c r="P1006" s="21" t="s">
        <v>51388</v>
      </c>
      <c r="Q1006" s="21" t="s">
        <v>51388</v>
      </c>
      <c r="R1006" s="21" t="s">
        <v>51388</v>
      </c>
      <c r="S1006" s="42" t="s">
        <v>48072</v>
      </c>
      <c r="T1006" s="19" t="s">
        <v>10128</v>
      </c>
      <c r="U1006" s="9" t="s">
        <v>11184</v>
      </c>
      <c r="V1006" s="19" t="s">
        <v>11463</v>
      </c>
      <c r="W1006" s="19" t="s">
        <v>11203</v>
      </c>
      <c r="X1006" s="19" t="s">
        <v>12677</v>
      </c>
      <c r="Y1006" s="19" t="s">
        <v>12678</v>
      </c>
      <c r="Z1006" s="22" t="s">
        <v>40959</v>
      </c>
      <c r="AA1006" s="22" t="s">
        <v>44759</v>
      </c>
      <c r="AB1006" s="9">
        <v>0.876</v>
      </c>
      <c r="AC1006" s="9" t="s">
        <v>11188</v>
      </c>
      <c r="AD1006" s="9">
        <v>23844</v>
      </c>
      <c r="AE1006" s="9">
        <v>2015</v>
      </c>
      <c r="AF1006" s="9" t="s">
        <v>11212</v>
      </c>
      <c r="AG1006" s="41" t="s">
        <v>6599</v>
      </c>
      <c r="AN1006" t="s">
        <v>57412</v>
      </c>
      <c r="BE1006" s="39" t="s">
        <v>52742</v>
      </c>
      <c r="BF1006" s="39" t="s">
        <v>52744</v>
      </c>
      <c r="BG1006" t="s">
        <v>57764</v>
      </c>
      <c r="BH1006" t="s">
        <v>57764</v>
      </c>
    </row>
    <row r="1007" spans="1:60" ht="21" customHeight="1">
      <c r="A1007" s="18"/>
      <c r="B1007" s="18"/>
      <c r="C1007" s="18" t="s">
        <v>9962</v>
      </c>
      <c r="D1007" s="18" t="s">
        <v>9962</v>
      </c>
      <c r="E1007" s="18"/>
      <c r="F1007" s="18"/>
      <c r="G1007" s="19" t="s">
        <v>1012</v>
      </c>
      <c r="H1007" s="7" t="s">
        <v>5</v>
      </c>
      <c r="I1007" s="19" t="s">
        <v>4539</v>
      </c>
      <c r="J1007" s="7" t="s">
        <v>7</v>
      </c>
      <c r="K1007" s="9" t="s">
        <v>11184</v>
      </c>
      <c r="L1007" s="168" t="s">
        <v>16771</v>
      </c>
      <c r="M1007" s="20"/>
      <c r="N1007" s="21"/>
      <c r="O1007" s="21"/>
      <c r="P1007" s="21"/>
      <c r="Q1007" s="21"/>
      <c r="R1007" s="21"/>
      <c r="S1007" s="42" t="s">
        <v>48073</v>
      </c>
      <c r="T1007" s="19" t="s">
        <v>10129</v>
      </c>
      <c r="U1007" s="9" t="s">
        <v>11184</v>
      </c>
      <c r="V1007" s="19" t="s">
        <v>11304</v>
      </c>
      <c r="W1007" s="19" t="s">
        <v>11247</v>
      </c>
      <c r="X1007" s="19" t="s">
        <v>12679</v>
      </c>
      <c r="Y1007" s="19" t="s">
        <v>12680</v>
      </c>
      <c r="Z1007" s="22" t="s">
        <v>40960</v>
      </c>
      <c r="AA1007" s="22" t="s">
        <v>44760</v>
      </c>
      <c r="AB1007" s="9">
        <v>1.889</v>
      </c>
      <c r="AC1007" s="9" t="s">
        <v>11188</v>
      </c>
      <c r="AD1007" s="9">
        <v>23681</v>
      </c>
      <c r="AE1007" s="9">
        <v>2015</v>
      </c>
      <c r="AF1007" s="9" t="s">
        <v>11196</v>
      </c>
      <c r="AG1007" s="41" t="s">
        <v>6600</v>
      </c>
      <c r="BE1007" s="39"/>
      <c r="BF1007" s="39"/>
    </row>
    <row r="1008" spans="1:60" ht="21" customHeight="1">
      <c r="A1008" s="18"/>
      <c r="B1008" s="18"/>
      <c r="C1008" s="18" t="s">
        <v>9962</v>
      </c>
      <c r="D1008" s="18" t="s">
        <v>9962</v>
      </c>
      <c r="E1008" s="18"/>
      <c r="F1008" s="18"/>
      <c r="G1008" s="19" t="s">
        <v>1013</v>
      </c>
      <c r="H1008" s="7" t="s">
        <v>5</v>
      </c>
      <c r="I1008" s="19" t="s">
        <v>4540</v>
      </c>
      <c r="J1008" s="7" t="s">
        <v>7</v>
      </c>
      <c r="K1008" s="9" t="s">
        <v>11184</v>
      </c>
      <c r="L1008" s="168" t="s">
        <v>16771</v>
      </c>
      <c r="M1008" s="20"/>
      <c r="N1008" s="21"/>
      <c r="O1008" s="21"/>
      <c r="P1008" s="21"/>
      <c r="Q1008" s="21"/>
      <c r="R1008" s="21"/>
      <c r="S1008" s="42" t="s">
        <v>48074</v>
      </c>
      <c r="T1008" s="19" t="s">
        <v>10130</v>
      </c>
      <c r="U1008" s="9" t="s">
        <v>11184</v>
      </c>
      <c r="V1008" s="19" t="s">
        <v>11289</v>
      </c>
      <c r="W1008" s="19" t="s">
        <v>11212</v>
      </c>
      <c r="X1008" s="19" t="s">
        <v>12681</v>
      </c>
      <c r="Y1008" s="19" t="s">
        <v>12680</v>
      </c>
      <c r="Z1008" s="22" t="s">
        <v>40960</v>
      </c>
      <c r="AA1008" s="22" t="s">
        <v>44760</v>
      </c>
      <c r="AB1008" s="9">
        <v>1.2909999999999999</v>
      </c>
      <c r="AC1008" s="9" t="s">
        <v>11188</v>
      </c>
      <c r="AD1008" s="9">
        <v>23772</v>
      </c>
      <c r="AE1008" s="9">
        <v>2015</v>
      </c>
      <c r="AF1008" s="9" t="s">
        <v>11196</v>
      </c>
      <c r="AG1008" s="41" t="s">
        <v>6601</v>
      </c>
      <c r="BE1008" s="39"/>
      <c r="BF1008" s="39"/>
    </row>
    <row r="1009" spans="1:60" ht="21" customHeight="1">
      <c r="A1009" s="18"/>
      <c r="B1009" s="18" t="s">
        <v>52746</v>
      </c>
      <c r="C1009" s="18" t="s">
        <v>52094</v>
      </c>
      <c r="D1009" s="18" t="s">
        <v>52711</v>
      </c>
      <c r="E1009" s="18" t="s">
        <v>52635</v>
      </c>
      <c r="F1009" s="18" t="s">
        <v>34420</v>
      </c>
      <c r="G1009" s="19" t="s">
        <v>1014</v>
      </c>
      <c r="H1009" s="7" t="s">
        <v>5</v>
      </c>
      <c r="I1009" s="19" t="s">
        <v>4541</v>
      </c>
      <c r="J1009" s="7" t="s">
        <v>7</v>
      </c>
      <c r="K1009" s="9" t="s">
        <v>11184</v>
      </c>
      <c r="L1009" s="20" t="s">
        <v>52636</v>
      </c>
      <c r="M1009" s="20" t="s">
        <v>16751</v>
      </c>
      <c r="N1009" s="21"/>
      <c r="O1009" s="21"/>
      <c r="P1009" s="21"/>
      <c r="Q1009" s="21"/>
      <c r="R1009" s="21"/>
      <c r="S1009" s="42" t="s">
        <v>48075</v>
      </c>
      <c r="T1009" s="19" t="s">
        <v>10131</v>
      </c>
      <c r="U1009" s="9" t="s">
        <v>11184</v>
      </c>
      <c r="V1009" s="19" t="s">
        <v>12608</v>
      </c>
      <c r="W1009" s="19" t="s">
        <v>11203</v>
      </c>
      <c r="X1009" s="19" t="s">
        <v>12682</v>
      </c>
      <c r="Y1009" s="19" t="s">
        <v>12584</v>
      </c>
      <c r="Z1009" s="22" t="s">
        <v>40961</v>
      </c>
      <c r="AA1009" s="22" t="s">
        <v>44761</v>
      </c>
      <c r="AB1009" s="9">
        <v>0.97799999999999998</v>
      </c>
      <c r="AC1009" s="9" t="s">
        <v>11188</v>
      </c>
      <c r="AD1009" s="9">
        <v>24528</v>
      </c>
      <c r="AE1009" s="9">
        <v>2015</v>
      </c>
      <c r="AF1009" s="9" t="s">
        <v>11212</v>
      </c>
      <c r="AG1009" s="41" t="s">
        <v>6602</v>
      </c>
      <c r="AN1009" t="s">
        <v>57412</v>
      </c>
      <c r="BE1009" s="39"/>
      <c r="BF1009" s="39" t="s">
        <v>52635</v>
      </c>
      <c r="BH1009" t="s">
        <v>57764</v>
      </c>
    </row>
    <row r="1010" spans="1:60" ht="21" customHeight="1">
      <c r="A1010" s="18"/>
      <c r="B1010" s="18" t="s">
        <v>33349</v>
      </c>
      <c r="C1010" s="18" t="s">
        <v>52094</v>
      </c>
      <c r="D1010" s="18" t="s">
        <v>52689</v>
      </c>
      <c r="E1010" s="18" t="s">
        <v>52690</v>
      </c>
      <c r="F1010" s="18" t="s">
        <v>52688</v>
      </c>
      <c r="G1010" s="19" t="s">
        <v>1015</v>
      </c>
      <c r="H1010" s="7" t="s">
        <v>5</v>
      </c>
      <c r="I1010" s="19" t="s">
        <v>4517</v>
      </c>
      <c r="J1010" s="7" t="s">
        <v>7</v>
      </c>
      <c r="K1010" s="9" t="s">
        <v>11184</v>
      </c>
      <c r="L1010" s="20" t="s">
        <v>52636</v>
      </c>
      <c r="M1010" s="20" t="s">
        <v>16751</v>
      </c>
      <c r="N1010" s="21">
        <v>0</v>
      </c>
      <c r="O1010" s="21" t="s">
        <v>51388</v>
      </c>
      <c r="P1010" s="21" t="s">
        <v>51388</v>
      </c>
      <c r="Q1010" s="21" t="s">
        <v>51388</v>
      </c>
      <c r="R1010" s="21" t="s">
        <v>51388</v>
      </c>
      <c r="S1010" s="42" t="s">
        <v>48076</v>
      </c>
      <c r="T1010" s="19" t="s">
        <v>10107</v>
      </c>
      <c r="U1010" s="9" t="s">
        <v>11184</v>
      </c>
      <c r="V1010" s="19" t="s">
        <v>11677</v>
      </c>
      <c r="W1010" s="19" t="s">
        <v>11245</v>
      </c>
      <c r="X1010" s="19" t="s">
        <v>12683</v>
      </c>
      <c r="Y1010" s="19" t="s">
        <v>12684</v>
      </c>
      <c r="Z1010" s="22" t="s">
        <v>40962</v>
      </c>
      <c r="AA1010" s="22" t="s">
        <v>44762</v>
      </c>
      <c r="AB1010" s="9">
        <v>0</v>
      </c>
      <c r="AC1010" s="9" t="s">
        <v>11380</v>
      </c>
      <c r="AD1010" s="9">
        <v>25433</v>
      </c>
      <c r="AE1010" s="9">
        <v>2015</v>
      </c>
      <c r="AF1010" s="9" t="s">
        <v>11550</v>
      </c>
      <c r="AG1010" s="41" t="s">
        <v>6603</v>
      </c>
      <c r="AN1010" t="s">
        <v>57412</v>
      </c>
      <c r="BE1010" s="39"/>
      <c r="BF1010" s="39" t="s">
        <v>52690</v>
      </c>
      <c r="BH1010" t="s">
        <v>57764</v>
      </c>
    </row>
    <row r="1011" spans="1:60" ht="21" customHeight="1">
      <c r="A1011" s="18"/>
      <c r="B1011" s="18" t="s">
        <v>33364</v>
      </c>
      <c r="C1011" s="18" t="s">
        <v>52094</v>
      </c>
      <c r="D1011" s="18" t="s">
        <v>52673</v>
      </c>
      <c r="E1011" s="18" t="s">
        <v>52674</v>
      </c>
      <c r="F1011" s="18" t="s">
        <v>52672</v>
      </c>
      <c r="G1011" s="19" t="s">
        <v>1016</v>
      </c>
      <c r="H1011" s="7" t="s">
        <v>5</v>
      </c>
      <c r="I1011" s="19" t="s">
        <v>4221</v>
      </c>
      <c r="J1011" s="7" t="s">
        <v>7</v>
      </c>
      <c r="K1011" s="9" t="s">
        <v>11184</v>
      </c>
      <c r="L1011" s="20" t="s">
        <v>52636</v>
      </c>
      <c r="M1011" s="20" t="s">
        <v>16751</v>
      </c>
      <c r="N1011" s="21"/>
      <c r="O1011" s="21"/>
      <c r="P1011" s="21"/>
      <c r="Q1011" s="21"/>
      <c r="R1011" s="21"/>
      <c r="S1011" s="42" t="s">
        <v>48077</v>
      </c>
      <c r="T1011" s="19" t="s">
        <v>9814</v>
      </c>
      <c r="U1011" s="9" t="s">
        <v>11184</v>
      </c>
      <c r="V1011" s="19" t="s">
        <v>11235</v>
      </c>
      <c r="W1011" s="19" t="s">
        <v>11212</v>
      </c>
      <c r="X1011" s="19" t="s">
        <v>12685</v>
      </c>
      <c r="Y1011" s="19" t="s">
        <v>12580</v>
      </c>
      <c r="Z1011" s="22" t="s">
        <v>40963</v>
      </c>
      <c r="AA1011" s="22" t="s">
        <v>44763</v>
      </c>
      <c r="AB1011" s="9">
        <v>1.081</v>
      </c>
      <c r="AC1011" s="9" t="s">
        <v>11188</v>
      </c>
      <c r="AD1011" s="9">
        <v>23381</v>
      </c>
      <c r="AE1011" s="9">
        <v>2015</v>
      </c>
      <c r="AF1011" s="9" t="s">
        <v>11212</v>
      </c>
      <c r="AG1011" s="41" t="s">
        <v>6604</v>
      </c>
      <c r="AN1011" t="s">
        <v>57412</v>
      </c>
      <c r="BE1011" s="39"/>
      <c r="BF1011" s="39" t="s">
        <v>52674</v>
      </c>
      <c r="BH1011" t="s">
        <v>57764</v>
      </c>
    </row>
    <row r="1012" spans="1:60" ht="21" customHeight="1">
      <c r="A1012" s="18"/>
      <c r="B1012" s="18" t="s">
        <v>33364</v>
      </c>
      <c r="C1012" s="18" t="s">
        <v>52094</v>
      </c>
      <c r="D1012" s="18" t="s">
        <v>52673</v>
      </c>
      <c r="E1012" s="18" t="s">
        <v>52674</v>
      </c>
      <c r="F1012" s="18" t="s">
        <v>52672</v>
      </c>
      <c r="G1012" s="19" t="s">
        <v>1017</v>
      </c>
      <c r="H1012" s="7" t="s">
        <v>5</v>
      </c>
      <c r="I1012" s="19" t="s">
        <v>4530</v>
      </c>
      <c r="J1012" s="7" t="s">
        <v>7</v>
      </c>
      <c r="K1012" s="9" t="s">
        <v>11184</v>
      </c>
      <c r="L1012" s="20" t="s">
        <v>52636</v>
      </c>
      <c r="M1012" s="20" t="s">
        <v>16751</v>
      </c>
      <c r="N1012" s="21"/>
      <c r="O1012" s="21"/>
      <c r="P1012" s="21"/>
      <c r="Q1012" s="21"/>
      <c r="R1012" s="21"/>
      <c r="S1012" s="42" t="s">
        <v>48078</v>
      </c>
      <c r="T1012" s="19" t="s">
        <v>10120</v>
      </c>
      <c r="U1012" s="9" t="s">
        <v>11184</v>
      </c>
      <c r="V1012" s="19" t="s">
        <v>11630</v>
      </c>
      <c r="W1012" s="19" t="s">
        <v>9962</v>
      </c>
      <c r="X1012" s="19" t="s">
        <v>12686</v>
      </c>
      <c r="Y1012" s="19" t="s">
        <v>12687</v>
      </c>
      <c r="Z1012" s="22" t="s">
        <v>40964</v>
      </c>
      <c r="AA1012" s="22" t="s">
        <v>44764</v>
      </c>
      <c r="AB1012" s="9">
        <v>2.2629999999999999</v>
      </c>
      <c r="AC1012" s="9" t="s">
        <v>11188</v>
      </c>
      <c r="AD1012" s="9">
        <v>23666</v>
      </c>
      <c r="AE1012" s="9">
        <v>2015</v>
      </c>
      <c r="AF1012" s="9" t="s">
        <v>11189</v>
      </c>
      <c r="AG1012" s="41" t="s">
        <v>6605</v>
      </c>
      <c r="AN1012" t="s">
        <v>57412</v>
      </c>
      <c r="BE1012" s="39"/>
      <c r="BF1012" s="39" t="s">
        <v>52674</v>
      </c>
      <c r="BH1012" t="s">
        <v>57764</v>
      </c>
    </row>
    <row r="1013" spans="1:60" ht="21" customHeight="1">
      <c r="A1013" s="18"/>
      <c r="B1013" s="18" t="s">
        <v>33364</v>
      </c>
      <c r="C1013" s="18" t="s">
        <v>52094</v>
      </c>
      <c r="D1013" s="18" t="s">
        <v>52673</v>
      </c>
      <c r="E1013" s="18" t="s">
        <v>52674</v>
      </c>
      <c r="F1013" s="18" t="s">
        <v>52672</v>
      </c>
      <c r="G1013" s="19" t="s">
        <v>1018</v>
      </c>
      <c r="H1013" s="7" t="s">
        <v>5</v>
      </c>
      <c r="I1013" s="19" t="s">
        <v>4233</v>
      </c>
      <c r="J1013" s="7" t="s">
        <v>7</v>
      </c>
      <c r="K1013" s="9" t="s">
        <v>11184</v>
      </c>
      <c r="L1013" s="20" t="s">
        <v>52636</v>
      </c>
      <c r="M1013" s="20" t="s">
        <v>16751</v>
      </c>
      <c r="N1013" s="21"/>
      <c r="O1013" s="21"/>
      <c r="P1013" s="21"/>
      <c r="Q1013" s="21"/>
      <c r="R1013" s="21"/>
      <c r="S1013" s="42" t="s">
        <v>48079</v>
      </c>
      <c r="T1013" s="19" t="s">
        <v>9826</v>
      </c>
      <c r="U1013" s="9" t="s">
        <v>11184</v>
      </c>
      <c r="V1013" s="19" t="s">
        <v>12688</v>
      </c>
      <c r="W1013" s="19" t="s">
        <v>9962</v>
      </c>
      <c r="X1013" s="19" t="s">
        <v>12689</v>
      </c>
      <c r="Y1013" s="19" t="s">
        <v>12690</v>
      </c>
      <c r="Z1013" s="22" t="s">
        <v>40965</v>
      </c>
      <c r="AA1013" s="22" t="s">
        <v>44764</v>
      </c>
      <c r="AB1013" s="9">
        <v>3.15</v>
      </c>
      <c r="AC1013" s="9" t="s">
        <v>11188</v>
      </c>
      <c r="AD1013" s="9">
        <v>25347</v>
      </c>
      <c r="AE1013" s="9">
        <v>2015</v>
      </c>
      <c r="AF1013" s="9" t="s">
        <v>11203</v>
      </c>
      <c r="AG1013" s="41" t="s">
        <v>6606</v>
      </c>
      <c r="AN1013" t="s">
        <v>57412</v>
      </c>
      <c r="BE1013" s="39"/>
      <c r="BF1013" s="39" t="s">
        <v>52674</v>
      </c>
      <c r="BH1013" t="s">
        <v>57764</v>
      </c>
    </row>
    <row r="1014" spans="1:60" ht="21" customHeight="1">
      <c r="A1014" s="18"/>
      <c r="B1014" s="18" t="s">
        <v>33364</v>
      </c>
      <c r="C1014" s="18" t="s">
        <v>52094</v>
      </c>
      <c r="D1014" s="18" t="s">
        <v>52673</v>
      </c>
      <c r="E1014" s="18" t="s">
        <v>52674</v>
      </c>
      <c r="F1014" s="18" t="s">
        <v>52672</v>
      </c>
      <c r="G1014" s="19" t="s">
        <v>1019</v>
      </c>
      <c r="H1014" s="7" t="s">
        <v>5</v>
      </c>
      <c r="I1014" s="19" t="s">
        <v>4233</v>
      </c>
      <c r="J1014" s="7" t="s">
        <v>7</v>
      </c>
      <c r="K1014" s="9" t="s">
        <v>11184</v>
      </c>
      <c r="L1014" s="20" t="s">
        <v>52636</v>
      </c>
      <c r="M1014" s="20" t="s">
        <v>16751</v>
      </c>
      <c r="N1014" s="21"/>
      <c r="O1014" s="21"/>
      <c r="P1014" s="21"/>
      <c r="Q1014" s="21"/>
      <c r="R1014" s="21"/>
      <c r="S1014" s="42" t="s">
        <v>48080</v>
      </c>
      <c r="T1014" s="19" t="s">
        <v>9826</v>
      </c>
      <c r="U1014" s="9" t="s">
        <v>11184</v>
      </c>
      <c r="V1014" s="19" t="s">
        <v>11382</v>
      </c>
      <c r="W1014" s="19" t="s">
        <v>9962</v>
      </c>
      <c r="X1014" s="19" t="s">
        <v>12691</v>
      </c>
      <c r="Y1014" s="19" t="s">
        <v>12692</v>
      </c>
      <c r="Z1014" s="22" t="s">
        <v>40966</v>
      </c>
      <c r="AA1014" s="22" t="s">
        <v>44764</v>
      </c>
      <c r="AB1014" s="9">
        <v>3.15</v>
      </c>
      <c r="AC1014" s="9" t="s">
        <v>11188</v>
      </c>
      <c r="AD1014" s="9">
        <v>25206</v>
      </c>
      <c r="AE1014" s="9">
        <v>2015</v>
      </c>
      <c r="AF1014" s="9" t="s">
        <v>11203</v>
      </c>
      <c r="AG1014" s="41" t="s">
        <v>6607</v>
      </c>
      <c r="AN1014" t="s">
        <v>57412</v>
      </c>
      <c r="BE1014" s="39"/>
      <c r="BF1014" s="39" t="s">
        <v>52674</v>
      </c>
      <c r="BH1014" t="s">
        <v>57764</v>
      </c>
    </row>
    <row r="1015" spans="1:60" ht="21" customHeight="1">
      <c r="A1015" s="18"/>
      <c r="B1015" s="18" t="s">
        <v>33396</v>
      </c>
      <c r="C1015" s="18" t="s">
        <v>52094</v>
      </c>
      <c r="D1015" s="18" t="s">
        <v>52682</v>
      </c>
      <c r="E1015" s="18" t="s">
        <v>52683</v>
      </c>
      <c r="F1015" s="18" t="s">
        <v>52681</v>
      </c>
      <c r="G1015" s="19" t="s">
        <v>1020</v>
      </c>
      <c r="H1015" s="7" t="s">
        <v>5</v>
      </c>
      <c r="I1015" s="19" t="s">
        <v>4152</v>
      </c>
      <c r="J1015" s="7" t="s">
        <v>7</v>
      </c>
      <c r="K1015" s="9" t="s">
        <v>11184</v>
      </c>
      <c r="L1015" s="20" t="s">
        <v>52636</v>
      </c>
      <c r="M1015" s="20" t="s">
        <v>16751</v>
      </c>
      <c r="N1015" s="21"/>
      <c r="O1015" s="21"/>
      <c r="P1015" s="21"/>
      <c r="Q1015" s="21"/>
      <c r="R1015" s="21"/>
      <c r="S1015" s="42" t="s">
        <v>48081</v>
      </c>
      <c r="T1015" s="19" t="s">
        <v>9745</v>
      </c>
      <c r="U1015" s="9" t="s">
        <v>11184</v>
      </c>
      <c r="V1015" s="19" t="s">
        <v>12693</v>
      </c>
      <c r="W1015" s="19" t="s">
        <v>9962</v>
      </c>
      <c r="X1015" s="19" t="s">
        <v>12694</v>
      </c>
      <c r="Y1015" s="19" t="s">
        <v>12603</v>
      </c>
      <c r="Z1015" s="22" t="s">
        <v>40967</v>
      </c>
      <c r="AA1015" s="22" t="s">
        <v>44765</v>
      </c>
      <c r="AB1015" s="9">
        <v>2.359</v>
      </c>
      <c r="AC1015" s="9" t="s">
        <v>11188</v>
      </c>
      <c r="AD1015" s="9">
        <v>25748</v>
      </c>
      <c r="AE1015" s="9">
        <v>2015</v>
      </c>
      <c r="AF1015" s="9" t="s">
        <v>11189</v>
      </c>
      <c r="AG1015" s="41" t="s">
        <v>6608</v>
      </c>
      <c r="AN1015" t="s">
        <v>57412</v>
      </c>
      <c r="BE1015" s="39"/>
      <c r="BF1015" s="39" t="s">
        <v>52683</v>
      </c>
      <c r="BH1015" t="s">
        <v>57764</v>
      </c>
    </row>
    <row r="1016" spans="1:60" ht="21" customHeight="1">
      <c r="A1016" s="18"/>
      <c r="B1016" s="18" t="s">
        <v>52747</v>
      </c>
      <c r="C1016" s="18" t="s">
        <v>52094</v>
      </c>
      <c r="D1016" s="18" t="s">
        <v>52642</v>
      </c>
      <c r="E1016" s="18" t="s">
        <v>52643</v>
      </c>
      <c r="F1016" s="18" t="s">
        <v>31286</v>
      </c>
      <c r="G1016" s="19" t="s">
        <v>1021</v>
      </c>
      <c r="H1016" s="7" t="s">
        <v>5</v>
      </c>
      <c r="I1016" s="19" t="s">
        <v>4220</v>
      </c>
      <c r="J1016" s="7" t="s">
        <v>7</v>
      </c>
      <c r="K1016" s="9" t="s">
        <v>11184</v>
      </c>
      <c r="L1016" s="20" t="s">
        <v>52636</v>
      </c>
      <c r="M1016" s="20" t="s">
        <v>16751</v>
      </c>
      <c r="N1016" s="21">
        <v>2</v>
      </c>
      <c r="O1016" s="21" t="s">
        <v>51388</v>
      </c>
      <c r="P1016" s="21" t="s">
        <v>51388</v>
      </c>
      <c r="Q1016" s="21" t="s">
        <v>51388</v>
      </c>
      <c r="R1016" s="21" t="s">
        <v>51388</v>
      </c>
      <c r="S1016" s="42" t="s">
        <v>48082</v>
      </c>
      <c r="T1016" s="19" t="s">
        <v>9813</v>
      </c>
      <c r="U1016" s="9" t="s">
        <v>11184</v>
      </c>
      <c r="V1016" s="19" t="s">
        <v>12695</v>
      </c>
      <c r="W1016" s="19" t="s">
        <v>9962</v>
      </c>
      <c r="X1016" s="19" t="s">
        <v>12696</v>
      </c>
      <c r="Y1016" s="19" t="s">
        <v>12580</v>
      </c>
      <c r="Z1016" s="22" t="s">
        <v>40968</v>
      </c>
      <c r="AA1016" s="22" t="s">
        <v>44766</v>
      </c>
      <c r="AB1016" s="9">
        <v>2.1389999999999998</v>
      </c>
      <c r="AC1016" s="9" t="s">
        <v>11188</v>
      </c>
      <c r="AD1016" s="9">
        <v>23565</v>
      </c>
      <c r="AE1016" s="9">
        <v>2015</v>
      </c>
      <c r="AF1016" s="9" t="s">
        <v>11189</v>
      </c>
      <c r="AG1016" s="41" t="s">
        <v>6609</v>
      </c>
      <c r="AN1016" t="s">
        <v>57412</v>
      </c>
      <c r="BE1016" s="39"/>
      <c r="BF1016" s="39" t="s">
        <v>52643</v>
      </c>
      <c r="BH1016" t="s">
        <v>57764</v>
      </c>
    </row>
    <row r="1017" spans="1:60" ht="21" customHeight="1">
      <c r="A1017" s="18"/>
      <c r="B1017" s="18" t="s">
        <v>33469</v>
      </c>
      <c r="C1017" s="18" t="s">
        <v>52094</v>
      </c>
      <c r="D1017" s="18" t="s">
        <v>52689</v>
      </c>
      <c r="E1017" s="18" t="s">
        <v>52690</v>
      </c>
      <c r="F1017" s="18" t="s">
        <v>52688</v>
      </c>
      <c r="G1017" s="19" t="s">
        <v>1022</v>
      </c>
      <c r="H1017" s="7" t="s">
        <v>5</v>
      </c>
      <c r="I1017" s="19" t="s">
        <v>4517</v>
      </c>
      <c r="J1017" s="7" t="s">
        <v>7</v>
      </c>
      <c r="K1017" s="9" t="s">
        <v>11184</v>
      </c>
      <c r="L1017" s="20" t="s">
        <v>52636</v>
      </c>
      <c r="M1017" s="20" t="s">
        <v>16751</v>
      </c>
      <c r="N1017" s="21">
        <v>0</v>
      </c>
      <c r="O1017" s="21" t="s">
        <v>51388</v>
      </c>
      <c r="P1017" s="21" t="s">
        <v>51388</v>
      </c>
      <c r="Q1017" s="21" t="s">
        <v>51388</v>
      </c>
      <c r="R1017" s="21" t="s">
        <v>51388</v>
      </c>
      <c r="S1017" s="42" t="s">
        <v>48083</v>
      </c>
      <c r="T1017" s="19" t="s">
        <v>10107</v>
      </c>
      <c r="U1017" s="9" t="s">
        <v>11184</v>
      </c>
      <c r="V1017" s="19" t="s">
        <v>11677</v>
      </c>
      <c r="W1017" s="19" t="s">
        <v>11245</v>
      </c>
      <c r="X1017" s="19" t="s">
        <v>12697</v>
      </c>
      <c r="Y1017" s="19" t="s">
        <v>12698</v>
      </c>
      <c r="Z1017" s="22" t="s">
        <v>40969</v>
      </c>
      <c r="AA1017" s="22" t="s">
        <v>44767</v>
      </c>
      <c r="AB1017" s="9">
        <v>0</v>
      </c>
      <c r="AC1017" s="9" t="s">
        <v>11380</v>
      </c>
      <c r="AD1017" s="9">
        <v>25434</v>
      </c>
      <c r="AE1017" s="9">
        <v>2015</v>
      </c>
      <c r="AF1017" s="9" t="s">
        <v>11550</v>
      </c>
      <c r="AG1017" s="41" t="s">
        <v>6610</v>
      </c>
      <c r="AN1017" t="s">
        <v>57412</v>
      </c>
      <c r="BE1017" s="39"/>
      <c r="BF1017" s="39" t="s">
        <v>52690</v>
      </c>
      <c r="BH1017" t="s">
        <v>57764</v>
      </c>
    </row>
    <row r="1018" spans="1:60" ht="21" customHeight="1">
      <c r="A1018" s="18"/>
      <c r="B1018" s="18" t="s">
        <v>52748</v>
      </c>
      <c r="C1018" s="18" t="s">
        <v>52094</v>
      </c>
      <c r="D1018" s="18" t="s">
        <v>52717</v>
      </c>
      <c r="E1018" s="18" t="s">
        <v>52718</v>
      </c>
      <c r="F1018" s="18" t="s">
        <v>52716</v>
      </c>
      <c r="G1018" s="19" t="s">
        <v>1023</v>
      </c>
      <c r="H1018" s="7" t="s">
        <v>5</v>
      </c>
      <c r="I1018" s="19" t="s">
        <v>4163</v>
      </c>
      <c r="J1018" s="7" t="s">
        <v>7</v>
      </c>
      <c r="K1018" s="9" t="s">
        <v>11184</v>
      </c>
      <c r="L1018" s="20" t="s">
        <v>52636</v>
      </c>
      <c r="M1018" s="20" t="s">
        <v>16751</v>
      </c>
      <c r="N1018" s="21">
        <v>1</v>
      </c>
      <c r="O1018" s="21" t="s">
        <v>51388</v>
      </c>
      <c r="P1018" s="21" t="s">
        <v>51388</v>
      </c>
      <c r="Q1018" s="21" t="s">
        <v>51388</v>
      </c>
      <c r="R1018" s="21" t="s">
        <v>51403</v>
      </c>
      <c r="S1018" s="42" t="s">
        <v>48084</v>
      </c>
      <c r="T1018" s="19" t="s">
        <v>9756</v>
      </c>
      <c r="U1018" s="9" t="s">
        <v>11184</v>
      </c>
      <c r="V1018" s="19" t="s">
        <v>12699</v>
      </c>
      <c r="W1018" s="19" t="s">
        <v>9962</v>
      </c>
      <c r="X1018" s="19" t="s">
        <v>12700</v>
      </c>
      <c r="Y1018" s="19" t="s">
        <v>12701</v>
      </c>
      <c r="Z1018" s="22" t="s">
        <v>40970</v>
      </c>
      <c r="AA1018" s="22" t="s">
        <v>44768</v>
      </c>
      <c r="AB1018" s="9">
        <v>2.4809999999999999</v>
      </c>
      <c r="AC1018" s="9" t="s">
        <v>11188</v>
      </c>
      <c r="AD1018" s="9">
        <v>23744</v>
      </c>
      <c r="AE1018" s="9">
        <v>2015</v>
      </c>
      <c r="AF1018" s="9" t="s">
        <v>11189</v>
      </c>
      <c r="AG1018" s="41" t="s">
        <v>6611</v>
      </c>
      <c r="AN1018" t="s">
        <v>57412</v>
      </c>
      <c r="BE1018" s="39"/>
      <c r="BF1018" s="39" t="s">
        <v>52718</v>
      </c>
      <c r="BH1018" t="s">
        <v>57764</v>
      </c>
    </row>
    <row r="1019" spans="1:60" ht="21" customHeight="1">
      <c r="A1019" s="18"/>
      <c r="B1019" s="18" t="s">
        <v>52748</v>
      </c>
      <c r="C1019" s="18" t="s">
        <v>52094</v>
      </c>
      <c r="D1019" s="18" t="s">
        <v>52717</v>
      </c>
      <c r="E1019" s="18" t="s">
        <v>52718</v>
      </c>
      <c r="F1019" s="18" t="s">
        <v>52716</v>
      </c>
      <c r="G1019" s="19" t="s">
        <v>1024</v>
      </c>
      <c r="H1019" s="7" t="s">
        <v>5</v>
      </c>
      <c r="I1019" s="19" t="s">
        <v>4542</v>
      </c>
      <c r="J1019" s="7" t="s">
        <v>7</v>
      </c>
      <c r="K1019" s="9" t="s">
        <v>11184</v>
      </c>
      <c r="L1019" s="20" t="s">
        <v>52636</v>
      </c>
      <c r="M1019" s="20" t="s">
        <v>16751</v>
      </c>
      <c r="N1019" s="21">
        <v>0</v>
      </c>
      <c r="O1019" s="21" t="s">
        <v>51388</v>
      </c>
      <c r="P1019" s="21" t="s">
        <v>51388</v>
      </c>
      <c r="Q1019" s="21" t="s">
        <v>51388</v>
      </c>
      <c r="R1019" s="21" t="s">
        <v>51403</v>
      </c>
      <c r="S1019" s="42" t="s">
        <v>48085</v>
      </c>
      <c r="T1019" s="19" t="s">
        <v>10132</v>
      </c>
      <c r="U1019" s="9" t="s">
        <v>11184</v>
      </c>
      <c r="V1019" s="19" t="s">
        <v>12608</v>
      </c>
      <c r="W1019" s="19" t="s">
        <v>11321</v>
      </c>
      <c r="X1019" s="19" t="s">
        <v>12702</v>
      </c>
      <c r="Y1019" s="19" t="s">
        <v>12595</v>
      </c>
      <c r="Z1019" s="22" t="s">
        <v>40971</v>
      </c>
      <c r="AA1019" s="22" t="s">
        <v>44769</v>
      </c>
      <c r="AB1019" s="9">
        <v>0.90700000000000003</v>
      </c>
      <c r="AC1019" s="9" t="s">
        <v>11188</v>
      </c>
      <c r="AD1019" s="9">
        <v>24234</v>
      </c>
      <c r="AE1019" s="9">
        <v>2015</v>
      </c>
      <c r="AF1019" s="9" t="s">
        <v>11212</v>
      </c>
      <c r="AG1019" s="41" t="s">
        <v>6612</v>
      </c>
      <c r="AN1019" t="s">
        <v>57412</v>
      </c>
      <c r="BE1019" s="39"/>
      <c r="BF1019" s="39" t="s">
        <v>52718</v>
      </c>
      <c r="BH1019" t="s">
        <v>57764</v>
      </c>
    </row>
    <row r="1020" spans="1:60" ht="21" customHeight="1">
      <c r="A1020" s="18"/>
      <c r="B1020" s="18" t="s">
        <v>52748</v>
      </c>
      <c r="C1020" s="18" t="s">
        <v>52094</v>
      </c>
      <c r="D1020" s="18" t="s">
        <v>52717</v>
      </c>
      <c r="E1020" s="18" t="s">
        <v>52718</v>
      </c>
      <c r="F1020" s="18" t="s">
        <v>52716</v>
      </c>
      <c r="G1020" s="19" t="s">
        <v>1025</v>
      </c>
      <c r="H1020" s="7" t="s">
        <v>5</v>
      </c>
      <c r="I1020" s="19" t="s">
        <v>4543</v>
      </c>
      <c r="J1020" s="7" t="s">
        <v>7</v>
      </c>
      <c r="K1020" s="9" t="s">
        <v>11184</v>
      </c>
      <c r="L1020" s="20" t="s">
        <v>52636</v>
      </c>
      <c r="M1020" s="20" t="s">
        <v>16751</v>
      </c>
      <c r="N1020" s="21">
        <v>0</v>
      </c>
      <c r="O1020" s="21" t="s">
        <v>51388</v>
      </c>
      <c r="P1020" s="21" t="s">
        <v>51388</v>
      </c>
      <c r="Q1020" s="21" t="s">
        <v>51388</v>
      </c>
      <c r="R1020" s="21" t="s">
        <v>51403</v>
      </c>
      <c r="S1020" s="42" t="s">
        <v>48086</v>
      </c>
      <c r="T1020" s="19" t="s">
        <v>10133</v>
      </c>
      <c r="U1020" s="9" t="s">
        <v>11184</v>
      </c>
      <c r="V1020" s="19" t="s">
        <v>11255</v>
      </c>
      <c r="W1020" s="19" t="s">
        <v>9962</v>
      </c>
      <c r="X1020" s="19" t="s">
        <v>12703</v>
      </c>
      <c r="Y1020" s="19" t="s">
        <v>12614</v>
      </c>
      <c r="Z1020" s="22" t="s">
        <v>40972</v>
      </c>
      <c r="AA1020" s="22" t="s">
        <v>44769</v>
      </c>
      <c r="AB1020" s="9">
        <v>2.2589999999999999</v>
      </c>
      <c r="AC1020" s="9" t="s">
        <v>11188</v>
      </c>
      <c r="AD1020" s="9">
        <v>23438</v>
      </c>
      <c r="AE1020" s="9">
        <v>2015</v>
      </c>
      <c r="AF1020" s="9" t="s">
        <v>11189</v>
      </c>
      <c r="AG1020" s="41" t="s">
        <v>6613</v>
      </c>
      <c r="AN1020" t="s">
        <v>57412</v>
      </c>
      <c r="BE1020" s="39"/>
      <c r="BF1020" s="39" t="s">
        <v>52718</v>
      </c>
      <c r="BH1020" t="s">
        <v>57764</v>
      </c>
    </row>
    <row r="1021" spans="1:60" ht="21" customHeight="1">
      <c r="A1021" s="18"/>
      <c r="B1021" s="18" t="s">
        <v>52748</v>
      </c>
      <c r="C1021" s="18" t="s">
        <v>52094</v>
      </c>
      <c r="D1021" s="18" t="s">
        <v>52717</v>
      </c>
      <c r="E1021" s="18" t="s">
        <v>52718</v>
      </c>
      <c r="F1021" s="18" t="s">
        <v>52716</v>
      </c>
      <c r="G1021" s="19" t="s">
        <v>1026</v>
      </c>
      <c r="H1021" s="7" t="s">
        <v>5</v>
      </c>
      <c r="I1021" s="19" t="s">
        <v>4543</v>
      </c>
      <c r="J1021" s="7" t="s">
        <v>7</v>
      </c>
      <c r="K1021" s="9" t="s">
        <v>11184</v>
      </c>
      <c r="L1021" s="20" t="s">
        <v>52636</v>
      </c>
      <c r="M1021" s="20" t="s">
        <v>16751</v>
      </c>
      <c r="N1021" s="21">
        <v>1</v>
      </c>
      <c r="O1021" s="21" t="s">
        <v>51388</v>
      </c>
      <c r="P1021" s="21" t="s">
        <v>51388</v>
      </c>
      <c r="Q1021" s="21" t="s">
        <v>51388</v>
      </c>
      <c r="R1021" s="21" t="s">
        <v>51403</v>
      </c>
      <c r="S1021" s="42" t="s">
        <v>48087</v>
      </c>
      <c r="T1021" s="19" t="s">
        <v>10133</v>
      </c>
      <c r="U1021" s="9" t="s">
        <v>11184</v>
      </c>
      <c r="V1021" s="19" t="s">
        <v>12319</v>
      </c>
      <c r="W1021" s="19" t="s">
        <v>9962</v>
      </c>
      <c r="X1021" s="19" t="s">
        <v>12704</v>
      </c>
      <c r="Y1021" s="19" t="s">
        <v>12579</v>
      </c>
      <c r="Z1021" s="22" t="s">
        <v>40973</v>
      </c>
      <c r="AA1021" s="22" t="s">
        <v>44769</v>
      </c>
      <c r="AB1021" s="9">
        <v>2.2589999999999999</v>
      </c>
      <c r="AC1021" s="9" t="s">
        <v>11188</v>
      </c>
      <c r="AD1021" s="9">
        <v>23536</v>
      </c>
      <c r="AE1021" s="9">
        <v>2015</v>
      </c>
      <c r="AF1021" s="9" t="s">
        <v>11189</v>
      </c>
      <c r="AG1021" s="41" t="s">
        <v>6614</v>
      </c>
      <c r="AN1021" t="s">
        <v>57412</v>
      </c>
      <c r="BE1021" s="39"/>
      <c r="BF1021" s="39" t="s">
        <v>52718</v>
      </c>
      <c r="BH1021" t="s">
        <v>57764</v>
      </c>
    </row>
    <row r="1022" spans="1:60" ht="21" customHeight="1">
      <c r="A1022" s="18"/>
      <c r="B1022" s="18" t="s">
        <v>33694</v>
      </c>
      <c r="C1022" s="18" t="s">
        <v>52094</v>
      </c>
      <c r="D1022" s="18" t="s">
        <v>52660</v>
      </c>
      <c r="E1022" s="18" t="s">
        <v>52661</v>
      </c>
      <c r="F1022" s="18" t="s">
        <v>52659</v>
      </c>
      <c r="G1022" s="19" t="s">
        <v>1027</v>
      </c>
      <c r="H1022" s="7" t="s">
        <v>5</v>
      </c>
      <c r="I1022" s="19" t="s">
        <v>4155</v>
      </c>
      <c r="J1022" s="7" t="s">
        <v>7</v>
      </c>
      <c r="K1022" s="9" t="s">
        <v>11184</v>
      </c>
      <c r="L1022" s="20" t="s">
        <v>52636</v>
      </c>
      <c r="M1022" s="20" t="s">
        <v>16751</v>
      </c>
      <c r="N1022" s="21">
        <v>1</v>
      </c>
      <c r="O1022" s="21" t="s">
        <v>51388</v>
      </c>
      <c r="P1022" s="21" t="s">
        <v>51388</v>
      </c>
      <c r="Q1022" s="21" t="s">
        <v>51388</v>
      </c>
      <c r="R1022" s="21" t="s">
        <v>51388</v>
      </c>
      <c r="S1022" s="42" t="s">
        <v>48088</v>
      </c>
      <c r="T1022" s="19" t="s">
        <v>9748</v>
      </c>
      <c r="U1022" s="9" t="s">
        <v>11184</v>
      </c>
      <c r="V1022" s="19" t="s">
        <v>11448</v>
      </c>
      <c r="W1022" s="19" t="s">
        <v>11529</v>
      </c>
      <c r="X1022" s="19" t="s">
        <v>12705</v>
      </c>
      <c r="Y1022" s="19" t="s">
        <v>12580</v>
      </c>
      <c r="Z1022" s="22" t="s">
        <v>40974</v>
      </c>
      <c r="AA1022" s="22" t="s">
        <v>44770</v>
      </c>
      <c r="AB1022" s="9">
        <v>1.5680000000000001</v>
      </c>
      <c r="AC1022" s="9" t="s">
        <v>11188</v>
      </c>
      <c r="AD1022" s="9">
        <v>23807</v>
      </c>
      <c r="AE1022" s="9">
        <v>2015</v>
      </c>
      <c r="AF1022" s="9" t="s">
        <v>11196</v>
      </c>
      <c r="AG1022" s="41" t="s">
        <v>6615</v>
      </c>
      <c r="AN1022" t="s">
        <v>57412</v>
      </c>
      <c r="BE1022" s="39"/>
      <c r="BF1022" s="39" t="s">
        <v>52661</v>
      </c>
      <c r="BH1022" t="s">
        <v>57764</v>
      </c>
    </row>
    <row r="1023" spans="1:60" ht="21" customHeight="1">
      <c r="A1023" s="18"/>
      <c r="B1023" s="18" t="s">
        <v>33694</v>
      </c>
      <c r="C1023" s="18" t="s">
        <v>52094</v>
      </c>
      <c r="D1023" s="18" t="s">
        <v>52660</v>
      </c>
      <c r="E1023" s="18" t="s">
        <v>52661</v>
      </c>
      <c r="F1023" s="18" t="s">
        <v>52659</v>
      </c>
      <c r="G1023" s="19" t="s">
        <v>1028</v>
      </c>
      <c r="H1023" s="7" t="s">
        <v>5</v>
      </c>
      <c r="I1023" s="19" t="s">
        <v>4544</v>
      </c>
      <c r="J1023" s="7" t="s">
        <v>7</v>
      </c>
      <c r="K1023" s="9" t="s">
        <v>11184</v>
      </c>
      <c r="L1023" s="20" t="s">
        <v>52636</v>
      </c>
      <c r="M1023" s="20" t="s">
        <v>16751</v>
      </c>
      <c r="N1023" s="21">
        <v>0</v>
      </c>
      <c r="O1023" s="21" t="s">
        <v>51388</v>
      </c>
      <c r="P1023" s="21" t="s">
        <v>51388</v>
      </c>
      <c r="Q1023" s="21" t="s">
        <v>51388</v>
      </c>
      <c r="R1023" s="21" t="s">
        <v>51388</v>
      </c>
      <c r="S1023" s="42" t="s">
        <v>48089</v>
      </c>
      <c r="T1023" s="19" t="s">
        <v>10134</v>
      </c>
      <c r="U1023" s="9" t="s">
        <v>11184</v>
      </c>
      <c r="V1023" s="19" t="s">
        <v>11305</v>
      </c>
      <c r="W1023" s="19" t="s">
        <v>11212</v>
      </c>
      <c r="X1023" s="19" t="s">
        <v>12706</v>
      </c>
      <c r="Y1023" s="19" t="s">
        <v>12580</v>
      </c>
      <c r="Z1023" s="22" t="s">
        <v>40974</v>
      </c>
      <c r="AA1023" s="22" t="s">
        <v>44770</v>
      </c>
      <c r="AB1023" s="9">
        <v>0.44</v>
      </c>
      <c r="AC1023" s="9" t="s">
        <v>11188</v>
      </c>
      <c r="AD1023" s="9">
        <v>23967</v>
      </c>
      <c r="AE1023" s="9">
        <v>2015</v>
      </c>
      <c r="AF1023" s="9" t="s">
        <v>11212</v>
      </c>
      <c r="AG1023" s="41" t="s">
        <v>6616</v>
      </c>
      <c r="AN1023" t="s">
        <v>57412</v>
      </c>
      <c r="BE1023" s="39"/>
      <c r="BF1023" s="39" t="s">
        <v>52661</v>
      </c>
      <c r="BH1023" t="s">
        <v>57764</v>
      </c>
    </row>
    <row r="1024" spans="1:60" ht="21" customHeight="1">
      <c r="A1024" s="18"/>
      <c r="B1024" s="18" t="s">
        <v>52749</v>
      </c>
      <c r="C1024" s="18" t="s">
        <v>52094</v>
      </c>
      <c r="D1024" s="18" t="s">
        <v>58285</v>
      </c>
      <c r="E1024" s="18"/>
      <c r="F1024" s="18"/>
      <c r="G1024" s="19" t="s">
        <v>1029</v>
      </c>
      <c r="H1024" s="7" t="s">
        <v>5</v>
      </c>
      <c r="I1024" s="19" t="s">
        <v>4155</v>
      </c>
      <c r="J1024" s="7" t="s">
        <v>7</v>
      </c>
      <c r="K1024" s="9" t="s">
        <v>11184</v>
      </c>
      <c r="L1024" s="20" t="s">
        <v>52636</v>
      </c>
      <c r="M1024" s="20" t="s">
        <v>16751</v>
      </c>
      <c r="N1024" s="21">
        <v>3</v>
      </c>
      <c r="O1024" s="21" t="s">
        <v>51388</v>
      </c>
      <c r="P1024" s="21" t="s">
        <v>51388</v>
      </c>
      <c r="Q1024" s="21" t="s">
        <v>51388</v>
      </c>
      <c r="R1024" s="21" t="s">
        <v>51388</v>
      </c>
      <c r="S1024" s="42" t="s">
        <v>48090</v>
      </c>
      <c r="T1024" s="19" t="s">
        <v>9748</v>
      </c>
      <c r="U1024" s="9" t="s">
        <v>11184</v>
      </c>
      <c r="V1024" s="19" t="s">
        <v>11342</v>
      </c>
      <c r="W1024" s="19" t="s">
        <v>11291</v>
      </c>
      <c r="X1024" s="19" t="s">
        <v>12707</v>
      </c>
      <c r="Y1024" s="19" t="s">
        <v>12651</v>
      </c>
      <c r="Z1024" s="22" t="s">
        <v>40975</v>
      </c>
      <c r="AA1024" s="22" t="s">
        <v>44771</v>
      </c>
      <c r="AB1024" s="9">
        <v>1.5680000000000001</v>
      </c>
      <c r="AC1024" s="9" t="s">
        <v>11188</v>
      </c>
      <c r="AD1024" s="9">
        <v>23779</v>
      </c>
      <c r="AE1024" s="9">
        <v>2015</v>
      </c>
      <c r="AF1024" s="9" t="s">
        <v>11196</v>
      </c>
      <c r="AG1024" s="41" t="s">
        <v>6617</v>
      </c>
      <c r="AN1024" t="s">
        <v>57412</v>
      </c>
      <c r="BE1024" s="39"/>
      <c r="BF1024" s="39"/>
    </row>
    <row r="1025" spans="1:60" ht="21" customHeight="1">
      <c r="A1025" s="18" t="s">
        <v>52727</v>
      </c>
      <c r="B1025" s="18" t="s">
        <v>52725</v>
      </c>
      <c r="C1025" s="18" t="s">
        <v>52143</v>
      </c>
      <c r="D1025" s="18" t="s">
        <v>9962</v>
      </c>
      <c r="E1025" s="40" t="s">
        <v>57602</v>
      </c>
      <c r="F1025" s="18" t="s">
        <v>52725</v>
      </c>
      <c r="G1025" s="19" t="s">
        <v>1030</v>
      </c>
      <c r="H1025" s="7" t="s">
        <v>5</v>
      </c>
      <c r="I1025" s="19" t="s">
        <v>4155</v>
      </c>
      <c r="J1025" s="7" t="s">
        <v>7</v>
      </c>
      <c r="K1025" s="9" t="s">
        <v>11184</v>
      </c>
      <c r="L1025" s="20" t="s">
        <v>52636</v>
      </c>
      <c r="M1025" s="20" t="s">
        <v>16751</v>
      </c>
      <c r="N1025" s="21">
        <v>3</v>
      </c>
      <c r="O1025" s="21" t="s">
        <v>51403</v>
      </c>
      <c r="P1025" s="21" t="s">
        <v>51403</v>
      </c>
      <c r="Q1025" s="21" t="s">
        <v>51403</v>
      </c>
      <c r="R1025" s="21" t="s">
        <v>51403</v>
      </c>
      <c r="S1025" s="42" t="s">
        <v>48091</v>
      </c>
      <c r="T1025" s="19" t="s">
        <v>9748</v>
      </c>
      <c r="U1025" s="9" t="s">
        <v>11184</v>
      </c>
      <c r="V1025" s="19" t="s">
        <v>11213</v>
      </c>
      <c r="W1025" s="19" t="s">
        <v>11291</v>
      </c>
      <c r="X1025" s="19" t="s">
        <v>12708</v>
      </c>
      <c r="Y1025" s="19" t="s">
        <v>12618</v>
      </c>
      <c r="Z1025" s="22" t="s">
        <v>40976</v>
      </c>
      <c r="AA1025" s="22" t="s">
        <v>44772</v>
      </c>
      <c r="AB1025" s="9">
        <v>1.5680000000000001</v>
      </c>
      <c r="AC1025" s="9" t="s">
        <v>11188</v>
      </c>
      <c r="AD1025" s="9">
        <v>23680</v>
      </c>
      <c r="AE1025" s="9">
        <v>2015</v>
      </c>
      <c r="AF1025" s="9" t="s">
        <v>11196</v>
      </c>
      <c r="AG1025" s="41" t="s">
        <v>6618</v>
      </c>
      <c r="AN1025" t="s">
        <v>57412</v>
      </c>
      <c r="BE1025" s="39" t="s">
        <v>52727</v>
      </c>
      <c r="BF1025" s="39" t="s">
        <v>57602</v>
      </c>
      <c r="BG1025" t="s">
        <v>57764</v>
      </c>
      <c r="BH1025" t="s">
        <v>57764</v>
      </c>
    </row>
    <row r="1026" spans="1:60" ht="21" customHeight="1">
      <c r="A1026" s="18"/>
      <c r="B1026" s="18" t="s">
        <v>53911</v>
      </c>
      <c r="C1026" s="18" t="s">
        <v>53912</v>
      </c>
      <c r="D1026" s="18" t="s">
        <v>53913</v>
      </c>
      <c r="E1026" s="18" t="s">
        <v>53914</v>
      </c>
      <c r="F1026" s="18" t="s">
        <v>35732</v>
      </c>
      <c r="G1026" s="19" t="s">
        <v>1031</v>
      </c>
      <c r="H1026" s="7" t="s">
        <v>5</v>
      </c>
      <c r="I1026" s="19" t="s">
        <v>4545</v>
      </c>
      <c r="J1026" s="7" t="s">
        <v>7</v>
      </c>
      <c r="K1026" s="9" t="s">
        <v>11184</v>
      </c>
      <c r="L1026" s="20" t="s">
        <v>53915</v>
      </c>
      <c r="M1026" s="20" t="s">
        <v>16752</v>
      </c>
      <c r="N1026" s="21">
        <v>0</v>
      </c>
      <c r="O1026" s="21" t="s">
        <v>51388</v>
      </c>
      <c r="P1026" s="21" t="s">
        <v>51388</v>
      </c>
      <c r="Q1026" s="21" t="s">
        <v>51388</v>
      </c>
      <c r="R1026" s="21" t="s">
        <v>51388</v>
      </c>
      <c r="S1026" s="42" t="s">
        <v>48092</v>
      </c>
      <c r="T1026" s="19" t="s">
        <v>10135</v>
      </c>
      <c r="U1026" s="9" t="s">
        <v>11184</v>
      </c>
      <c r="V1026" s="19" t="s">
        <v>11576</v>
      </c>
      <c r="W1026" s="19" t="s">
        <v>9962</v>
      </c>
      <c r="X1026" s="19" t="s">
        <v>12709</v>
      </c>
      <c r="Y1026" s="19" t="s">
        <v>12710</v>
      </c>
      <c r="Z1026" s="22" t="s">
        <v>40977</v>
      </c>
      <c r="AA1026" s="22" t="s">
        <v>44773</v>
      </c>
      <c r="AB1026" s="9">
        <v>1.8320000000000001</v>
      </c>
      <c r="AC1026" s="9" t="s">
        <v>11188</v>
      </c>
      <c r="AD1026" s="9">
        <v>23803</v>
      </c>
      <c r="AE1026" s="9">
        <v>2015</v>
      </c>
      <c r="AF1026" s="9" t="s">
        <v>11196</v>
      </c>
      <c r="AG1026" s="41" t="s">
        <v>6619</v>
      </c>
      <c r="AN1026" t="s">
        <v>57412</v>
      </c>
      <c r="BE1026" s="39"/>
      <c r="BF1026" s="39" t="s">
        <v>53914</v>
      </c>
      <c r="BH1026" t="s">
        <v>57764</v>
      </c>
    </row>
    <row r="1027" spans="1:60" ht="21" customHeight="1">
      <c r="A1027" s="18"/>
      <c r="B1027" s="18" t="s">
        <v>53916</v>
      </c>
      <c r="C1027" s="18" t="s">
        <v>53529</v>
      </c>
      <c r="D1027" s="18" t="s">
        <v>53918</v>
      </c>
      <c r="E1027" s="18" t="s">
        <v>53919</v>
      </c>
      <c r="F1027" s="18" t="s">
        <v>53917</v>
      </c>
      <c r="G1027" s="19" t="s">
        <v>1032</v>
      </c>
      <c r="H1027" s="7" t="s">
        <v>5</v>
      </c>
      <c r="I1027" s="19" t="s">
        <v>4546</v>
      </c>
      <c r="J1027" s="7" t="s">
        <v>7</v>
      </c>
      <c r="K1027" s="9" t="s">
        <v>11184</v>
      </c>
      <c r="L1027" s="20" t="s">
        <v>53915</v>
      </c>
      <c r="M1027" s="20" t="s">
        <v>16752</v>
      </c>
      <c r="N1027" s="21">
        <v>0</v>
      </c>
      <c r="O1027" s="21" t="s">
        <v>51388</v>
      </c>
      <c r="P1027" s="21" t="s">
        <v>51388</v>
      </c>
      <c r="Q1027" s="21" t="s">
        <v>51388</v>
      </c>
      <c r="R1027" s="21" t="s">
        <v>51388</v>
      </c>
      <c r="S1027" s="42" t="s">
        <v>48093</v>
      </c>
      <c r="T1027" s="19" t="s">
        <v>10136</v>
      </c>
      <c r="U1027" s="9" t="s">
        <v>11184</v>
      </c>
      <c r="V1027" s="19" t="s">
        <v>11221</v>
      </c>
      <c r="W1027" s="19" t="s">
        <v>11203</v>
      </c>
      <c r="X1027" s="19" t="s">
        <v>12711</v>
      </c>
      <c r="Y1027" s="19" t="s">
        <v>12712</v>
      </c>
      <c r="Z1027" s="22" t="s">
        <v>40978</v>
      </c>
      <c r="AA1027" s="22" t="s">
        <v>44774</v>
      </c>
      <c r="AB1027" s="9">
        <v>1.8640000000000001</v>
      </c>
      <c r="AC1027" s="9" t="s">
        <v>11188</v>
      </c>
      <c r="AD1027" s="9">
        <v>26064</v>
      </c>
      <c r="AE1027" s="9">
        <v>2015</v>
      </c>
      <c r="AF1027" s="9" t="s">
        <v>11196</v>
      </c>
      <c r="AG1027" s="41" t="s">
        <v>6620</v>
      </c>
      <c r="AN1027" t="s">
        <v>57412</v>
      </c>
      <c r="BE1027" s="39"/>
      <c r="BF1027" s="39" t="s">
        <v>53919</v>
      </c>
      <c r="BH1027" t="s">
        <v>57764</v>
      </c>
    </row>
    <row r="1028" spans="1:60" ht="21" customHeight="1">
      <c r="A1028" s="40" t="s">
        <v>54756</v>
      </c>
      <c r="B1028" s="18" t="s">
        <v>53920</v>
      </c>
      <c r="C1028" s="18" t="s">
        <v>51384</v>
      </c>
      <c r="D1028" s="18" t="s">
        <v>9962</v>
      </c>
      <c r="E1028" s="40" t="s">
        <v>54756</v>
      </c>
      <c r="F1028" s="18" t="s">
        <v>53920</v>
      </c>
      <c r="G1028" s="19" t="s">
        <v>1033</v>
      </c>
      <c r="H1028" s="7" t="s">
        <v>5</v>
      </c>
      <c r="I1028" s="19" t="s">
        <v>4547</v>
      </c>
      <c r="J1028" s="7" t="s">
        <v>7</v>
      </c>
      <c r="K1028" s="9" t="s">
        <v>11184</v>
      </c>
      <c r="L1028" s="20" t="s">
        <v>53915</v>
      </c>
      <c r="M1028" s="20" t="s">
        <v>16752</v>
      </c>
      <c r="N1028" s="21">
        <v>0</v>
      </c>
      <c r="O1028" s="21" t="s">
        <v>51388</v>
      </c>
      <c r="P1028" s="21" t="s">
        <v>51388</v>
      </c>
      <c r="Q1028" s="21" t="s">
        <v>51388</v>
      </c>
      <c r="R1028" s="21" t="s">
        <v>51388</v>
      </c>
      <c r="S1028" s="42" t="s">
        <v>48094</v>
      </c>
      <c r="T1028" s="19" t="s">
        <v>10137</v>
      </c>
      <c r="U1028" s="9" t="s">
        <v>11184</v>
      </c>
      <c r="V1028" s="19" t="s">
        <v>11546</v>
      </c>
      <c r="W1028" s="19" t="s">
        <v>11210</v>
      </c>
      <c r="X1028" s="19" t="s">
        <v>12713</v>
      </c>
      <c r="Y1028" s="19" t="s">
        <v>12714</v>
      </c>
      <c r="Z1028" s="22" t="s">
        <v>40979</v>
      </c>
      <c r="AA1028" s="22" t="s">
        <v>44775</v>
      </c>
      <c r="AB1028" s="9">
        <v>0.94199999999999995</v>
      </c>
      <c r="AC1028" s="9" t="s">
        <v>11188</v>
      </c>
      <c r="AD1028" s="9">
        <v>26588</v>
      </c>
      <c r="AE1028" s="9">
        <v>2015</v>
      </c>
      <c r="AF1028" s="9" t="s">
        <v>11212</v>
      </c>
      <c r="AG1028" s="41" t="s">
        <v>6621</v>
      </c>
      <c r="AN1028" t="s">
        <v>57412</v>
      </c>
      <c r="BE1028" s="39" t="s">
        <v>54756</v>
      </c>
      <c r="BF1028" s="39" t="s">
        <v>54756</v>
      </c>
      <c r="BG1028" t="s">
        <v>57764</v>
      </c>
      <c r="BH1028" t="s">
        <v>57764</v>
      </c>
    </row>
    <row r="1029" spans="1:60" ht="21" customHeight="1">
      <c r="A1029" s="40" t="s">
        <v>54756</v>
      </c>
      <c r="B1029" s="18" t="s">
        <v>53920</v>
      </c>
      <c r="C1029" s="18" t="s">
        <v>51384</v>
      </c>
      <c r="D1029" s="18" t="s">
        <v>9962</v>
      </c>
      <c r="E1029" s="40" t="s">
        <v>54756</v>
      </c>
      <c r="F1029" s="18" t="s">
        <v>53920</v>
      </c>
      <c r="G1029" s="19" t="s">
        <v>1034</v>
      </c>
      <c r="H1029" s="7" t="s">
        <v>5</v>
      </c>
      <c r="I1029" s="19" t="s">
        <v>4548</v>
      </c>
      <c r="J1029" s="7" t="s">
        <v>7</v>
      </c>
      <c r="K1029" s="9" t="s">
        <v>11184</v>
      </c>
      <c r="L1029" s="20" t="s">
        <v>53915</v>
      </c>
      <c r="M1029" s="20" t="s">
        <v>16752</v>
      </c>
      <c r="N1029" s="21">
        <v>0</v>
      </c>
      <c r="O1029" s="21" t="s">
        <v>51388</v>
      </c>
      <c r="P1029" s="21" t="s">
        <v>51388</v>
      </c>
      <c r="Q1029" s="21" t="s">
        <v>51388</v>
      </c>
      <c r="R1029" s="21" t="s">
        <v>51388</v>
      </c>
      <c r="S1029" s="42" t="s">
        <v>48095</v>
      </c>
      <c r="T1029" s="19" t="s">
        <v>10138</v>
      </c>
      <c r="U1029" s="9" t="s">
        <v>11184</v>
      </c>
      <c r="V1029" s="19" t="s">
        <v>11583</v>
      </c>
      <c r="W1029" s="19" t="s">
        <v>9962</v>
      </c>
      <c r="X1029" s="19" t="s">
        <v>12715</v>
      </c>
      <c r="Y1029" s="19" t="s">
        <v>12716</v>
      </c>
      <c r="Z1029" s="22" t="s">
        <v>40980</v>
      </c>
      <c r="AA1029" s="22" t="s">
        <v>44775</v>
      </c>
      <c r="AB1029" s="9">
        <v>2.4300000000000002</v>
      </c>
      <c r="AC1029" s="9" t="s">
        <v>11188</v>
      </c>
      <c r="AD1029" s="9">
        <v>24134</v>
      </c>
      <c r="AE1029" s="9">
        <v>2015</v>
      </c>
      <c r="AF1029" s="9" t="s">
        <v>11189</v>
      </c>
      <c r="AG1029" s="41" t="s">
        <v>6622</v>
      </c>
      <c r="AN1029" t="s">
        <v>57412</v>
      </c>
      <c r="BE1029" s="39" t="s">
        <v>54756</v>
      </c>
      <c r="BF1029" s="39" t="s">
        <v>54756</v>
      </c>
      <c r="BG1029" t="s">
        <v>57764</v>
      </c>
      <c r="BH1029" t="s">
        <v>57764</v>
      </c>
    </row>
    <row r="1030" spans="1:60" ht="21" customHeight="1">
      <c r="A1030" s="18"/>
      <c r="B1030" s="18" t="s">
        <v>53921</v>
      </c>
      <c r="C1030" s="18" t="s">
        <v>53529</v>
      </c>
      <c r="D1030" s="18" t="s">
        <v>53923</v>
      </c>
      <c r="E1030" s="18" t="s">
        <v>53924</v>
      </c>
      <c r="F1030" s="18" t="s">
        <v>53922</v>
      </c>
      <c r="G1030" s="19" t="s">
        <v>1035</v>
      </c>
      <c r="H1030" s="7" t="s">
        <v>5</v>
      </c>
      <c r="I1030" s="19" t="s">
        <v>4549</v>
      </c>
      <c r="J1030" s="7" t="s">
        <v>7</v>
      </c>
      <c r="K1030" s="9" t="s">
        <v>11184</v>
      </c>
      <c r="L1030" s="20" t="s">
        <v>53915</v>
      </c>
      <c r="M1030" s="20" t="s">
        <v>16752</v>
      </c>
      <c r="N1030" s="21">
        <v>0</v>
      </c>
      <c r="O1030" s="21" t="s">
        <v>51388</v>
      </c>
      <c r="P1030" s="21" t="s">
        <v>51388</v>
      </c>
      <c r="Q1030" s="21" t="s">
        <v>51388</v>
      </c>
      <c r="R1030" s="21" t="s">
        <v>51388</v>
      </c>
      <c r="S1030" s="42" t="s">
        <v>48096</v>
      </c>
      <c r="T1030" s="19" t="s">
        <v>10139</v>
      </c>
      <c r="U1030" s="9" t="s">
        <v>11184</v>
      </c>
      <c r="V1030" s="19" t="s">
        <v>11210</v>
      </c>
      <c r="W1030" s="19" t="s">
        <v>11196</v>
      </c>
      <c r="X1030" s="19" t="s">
        <v>12717</v>
      </c>
      <c r="Y1030" s="19" t="s">
        <v>12718</v>
      </c>
      <c r="Z1030" s="22" t="s">
        <v>40981</v>
      </c>
      <c r="AA1030" s="22" t="s">
        <v>44776</v>
      </c>
      <c r="AB1030" s="9">
        <v>1.609</v>
      </c>
      <c r="AC1030" s="9" t="s">
        <v>11188</v>
      </c>
      <c r="AD1030" s="9">
        <v>23728</v>
      </c>
      <c r="AE1030" s="9">
        <v>2015</v>
      </c>
      <c r="AF1030" s="9" t="s">
        <v>11196</v>
      </c>
      <c r="AG1030" s="41" t="s">
        <v>6623</v>
      </c>
      <c r="AN1030" t="s">
        <v>57412</v>
      </c>
      <c r="BE1030" s="39"/>
      <c r="BF1030" s="39" t="s">
        <v>53924</v>
      </c>
      <c r="BH1030" t="s">
        <v>57764</v>
      </c>
    </row>
    <row r="1031" spans="1:60" ht="21" customHeight="1">
      <c r="A1031" s="18"/>
      <c r="B1031" s="18" t="s">
        <v>53925</v>
      </c>
      <c r="C1031" s="18" t="s">
        <v>53529</v>
      </c>
      <c r="D1031" s="18" t="s">
        <v>53927</v>
      </c>
      <c r="E1031" s="18" t="s">
        <v>53928</v>
      </c>
      <c r="F1031" s="18" t="s">
        <v>53926</v>
      </c>
      <c r="G1031" s="19" t="s">
        <v>1036</v>
      </c>
      <c r="H1031" s="7" t="s">
        <v>5</v>
      </c>
      <c r="I1031" s="19" t="s">
        <v>4550</v>
      </c>
      <c r="J1031" s="7" t="s">
        <v>7</v>
      </c>
      <c r="K1031" s="9" t="s">
        <v>11184</v>
      </c>
      <c r="L1031" s="20" t="s">
        <v>53915</v>
      </c>
      <c r="M1031" s="20" t="s">
        <v>16752</v>
      </c>
      <c r="N1031" s="21">
        <v>1</v>
      </c>
      <c r="O1031" s="21" t="s">
        <v>51388</v>
      </c>
      <c r="P1031" s="21" t="s">
        <v>51388</v>
      </c>
      <c r="Q1031" s="21" t="s">
        <v>51388</v>
      </c>
      <c r="R1031" s="21" t="s">
        <v>51388</v>
      </c>
      <c r="S1031" s="42" t="s">
        <v>48097</v>
      </c>
      <c r="T1031" s="19" t="s">
        <v>10140</v>
      </c>
      <c r="U1031" s="9" t="s">
        <v>11184</v>
      </c>
      <c r="V1031" s="19" t="s">
        <v>11218</v>
      </c>
      <c r="W1031" s="19" t="s">
        <v>11212</v>
      </c>
      <c r="X1031" s="19" t="s">
        <v>11320</v>
      </c>
      <c r="Y1031" s="19" t="s">
        <v>12712</v>
      </c>
      <c r="Z1031" s="22" t="s">
        <v>40982</v>
      </c>
      <c r="AA1031" s="22" t="s">
        <v>44777</v>
      </c>
      <c r="AB1031" s="9">
        <v>0.91500000000000004</v>
      </c>
      <c r="AC1031" s="9" t="s">
        <v>11188</v>
      </c>
      <c r="AD1031" s="9">
        <v>23714</v>
      </c>
      <c r="AE1031" s="9">
        <v>2015</v>
      </c>
      <c r="AF1031" s="9" t="s">
        <v>11212</v>
      </c>
      <c r="AG1031" s="41" t="s">
        <v>6624</v>
      </c>
      <c r="AN1031" t="s">
        <v>57412</v>
      </c>
      <c r="BE1031" s="39"/>
      <c r="BF1031" s="39" t="s">
        <v>53928</v>
      </c>
      <c r="BH1031" t="s">
        <v>57764</v>
      </c>
    </row>
    <row r="1032" spans="1:60" ht="21" customHeight="1">
      <c r="A1032" s="18"/>
      <c r="B1032" s="18" t="s">
        <v>53929</v>
      </c>
      <c r="C1032" s="18" t="s">
        <v>53529</v>
      </c>
      <c r="D1032" s="18" t="s">
        <v>53931</v>
      </c>
      <c r="E1032" s="18" t="s">
        <v>53932</v>
      </c>
      <c r="F1032" s="18" t="s">
        <v>53930</v>
      </c>
      <c r="G1032" s="19" t="s">
        <v>1037</v>
      </c>
      <c r="H1032" s="7" t="s">
        <v>5</v>
      </c>
      <c r="I1032" s="19" t="s">
        <v>4296</v>
      </c>
      <c r="J1032" s="7" t="s">
        <v>7</v>
      </c>
      <c r="K1032" s="9" t="s">
        <v>11184</v>
      </c>
      <c r="L1032" s="20" t="s">
        <v>53915</v>
      </c>
      <c r="M1032" s="20"/>
      <c r="N1032" s="21">
        <v>0</v>
      </c>
      <c r="O1032" s="21" t="s">
        <v>51388</v>
      </c>
      <c r="P1032" s="21" t="s">
        <v>51388</v>
      </c>
      <c r="Q1032" s="21" t="s">
        <v>51388</v>
      </c>
      <c r="R1032" s="21" t="s">
        <v>51388</v>
      </c>
      <c r="S1032" s="42" t="s">
        <v>48098</v>
      </c>
      <c r="T1032" s="19" t="s">
        <v>9888</v>
      </c>
      <c r="U1032" s="9" t="s">
        <v>11184</v>
      </c>
      <c r="V1032" s="19" t="s">
        <v>11236</v>
      </c>
      <c r="W1032" s="19" t="s">
        <v>11252</v>
      </c>
      <c r="X1032" s="19" t="s">
        <v>11320</v>
      </c>
      <c r="Y1032" s="19" t="s">
        <v>12719</v>
      </c>
      <c r="Z1032" s="22" t="s">
        <v>40983</v>
      </c>
      <c r="AA1032" s="22" t="s">
        <v>44778</v>
      </c>
      <c r="AB1032" s="9">
        <v>3.0569999999999999</v>
      </c>
      <c r="AC1032" s="9" t="s">
        <v>11188</v>
      </c>
      <c r="AD1032" s="9">
        <v>24398</v>
      </c>
      <c r="AE1032" s="9">
        <v>2015</v>
      </c>
      <c r="AF1032" s="9" t="s">
        <v>11189</v>
      </c>
      <c r="AG1032" s="41" t="s">
        <v>6625</v>
      </c>
      <c r="AN1032" t="s">
        <v>57412</v>
      </c>
      <c r="BE1032" s="39"/>
      <c r="BF1032" s="39" t="s">
        <v>53932</v>
      </c>
      <c r="BH1032" t="s">
        <v>57764</v>
      </c>
    </row>
    <row r="1033" spans="1:60" ht="21" customHeight="1">
      <c r="A1033" s="18"/>
      <c r="B1033" s="18" t="s">
        <v>53933</v>
      </c>
      <c r="C1033" s="18" t="s">
        <v>53529</v>
      </c>
      <c r="D1033" s="18" t="s">
        <v>53918</v>
      </c>
      <c r="E1033" s="18" t="s">
        <v>53919</v>
      </c>
      <c r="F1033" s="18" t="s">
        <v>53917</v>
      </c>
      <c r="G1033" s="19" t="s">
        <v>1038</v>
      </c>
      <c r="H1033" s="7" t="s">
        <v>5</v>
      </c>
      <c r="I1033" s="19" t="s">
        <v>4551</v>
      </c>
      <c r="J1033" s="7" t="s">
        <v>7</v>
      </c>
      <c r="K1033" s="9" t="s">
        <v>11184</v>
      </c>
      <c r="L1033" s="20" t="s">
        <v>53915</v>
      </c>
      <c r="M1033" s="20" t="s">
        <v>16752</v>
      </c>
      <c r="N1033" s="21">
        <v>2</v>
      </c>
      <c r="O1033" s="21" t="s">
        <v>51388</v>
      </c>
      <c r="P1033" s="21" t="s">
        <v>51388</v>
      </c>
      <c r="Q1033" s="21" t="s">
        <v>51388</v>
      </c>
      <c r="R1033" s="21" t="s">
        <v>51388</v>
      </c>
      <c r="S1033" s="42" t="s">
        <v>48099</v>
      </c>
      <c r="T1033" s="19" t="s">
        <v>10141</v>
      </c>
      <c r="U1033" s="9" t="s">
        <v>11184</v>
      </c>
      <c r="V1033" s="19" t="s">
        <v>11289</v>
      </c>
      <c r="W1033" s="19" t="s">
        <v>11192</v>
      </c>
      <c r="X1033" s="19" t="s">
        <v>12720</v>
      </c>
      <c r="Y1033" s="19" t="s">
        <v>12721</v>
      </c>
      <c r="Z1033" s="22" t="s">
        <v>40984</v>
      </c>
      <c r="AA1033" s="22" t="s">
        <v>44779</v>
      </c>
      <c r="AB1033" s="9">
        <v>1.63</v>
      </c>
      <c r="AC1033" s="9" t="s">
        <v>11188</v>
      </c>
      <c r="AD1033" s="9">
        <v>23361</v>
      </c>
      <c r="AE1033" s="9">
        <v>2015</v>
      </c>
      <c r="AF1033" s="9" t="s">
        <v>11196</v>
      </c>
      <c r="AG1033" s="41" t="s">
        <v>6626</v>
      </c>
      <c r="AN1033" t="s">
        <v>57412</v>
      </c>
      <c r="BE1033" s="39"/>
      <c r="BF1033" s="39" t="s">
        <v>53919</v>
      </c>
      <c r="BH1033" t="s">
        <v>57764</v>
      </c>
    </row>
    <row r="1034" spans="1:60" ht="21" customHeight="1">
      <c r="A1034" s="18"/>
      <c r="B1034" s="18" t="s">
        <v>53934</v>
      </c>
      <c r="C1034" s="18" t="s">
        <v>53529</v>
      </c>
      <c r="D1034" s="18" t="s">
        <v>53936</v>
      </c>
      <c r="E1034" s="18" t="s">
        <v>53937</v>
      </c>
      <c r="F1034" s="18" t="s">
        <v>53935</v>
      </c>
      <c r="G1034" s="19" t="s">
        <v>1039</v>
      </c>
      <c r="H1034" s="7" t="s">
        <v>5</v>
      </c>
      <c r="I1034" s="19" t="s">
        <v>4552</v>
      </c>
      <c r="J1034" s="7" t="s">
        <v>7</v>
      </c>
      <c r="K1034" s="9" t="s">
        <v>11184</v>
      </c>
      <c r="L1034" s="20" t="s">
        <v>53915</v>
      </c>
      <c r="M1034" s="20"/>
      <c r="N1034" s="21">
        <v>4</v>
      </c>
      <c r="O1034" s="21" t="s">
        <v>51388</v>
      </c>
      <c r="P1034" s="21" t="s">
        <v>51388</v>
      </c>
      <c r="Q1034" s="21" t="s">
        <v>51388</v>
      </c>
      <c r="R1034" s="21" t="s">
        <v>51388</v>
      </c>
      <c r="S1034" s="42" t="s">
        <v>48100</v>
      </c>
      <c r="T1034" s="19" t="s">
        <v>10142</v>
      </c>
      <c r="U1034" s="9" t="s">
        <v>11184</v>
      </c>
      <c r="V1034" s="19" t="s">
        <v>11216</v>
      </c>
      <c r="W1034" s="19" t="s">
        <v>11212</v>
      </c>
      <c r="X1034" s="19" t="s">
        <v>12722</v>
      </c>
      <c r="Y1034" s="19" t="s">
        <v>12712</v>
      </c>
      <c r="Z1034" s="22" t="s">
        <v>40985</v>
      </c>
      <c r="AA1034" s="22" t="s">
        <v>44780</v>
      </c>
      <c r="AB1034" s="9">
        <v>1.331</v>
      </c>
      <c r="AC1034" s="9" t="s">
        <v>11188</v>
      </c>
      <c r="AD1034" s="9">
        <v>26298</v>
      </c>
      <c r="AE1034" s="9">
        <v>2015</v>
      </c>
      <c r="AF1034" s="9" t="s">
        <v>11196</v>
      </c>
      <c r="AG1034" s="41" t="s">
        <v>6627</v>
      </c>
      <c r="AN1034" t="s">
        <v>57412</v>
      </c>
      <c r="BE1034" s="39"/>
      <c r="BF1034" s="39" t="s">
        <v>53937</v>
      </c>
      <c r="BH1034" t="s">
        <v>57764</v>
      </c>
    </row>
    <row r="1035" spans="1:60" ht="21" customHeight="1">
      <c r="A1035" s="18"/>
      <c r="B1035" s="18" t="s">
        <v>53938</v>
      </c>
      <c r="C1035" s="18" t="s">
        <v>53529</v>
      </c>
      <c r="D1035" s="18" t="s">
        <v>53918</v>
      </c>
      <c r="E1035" s="18" t="s">
        <v>53919</v>
      </c>
      <c r="F1035" s="18" t="s">
        <v>53917</v>
      </c>
      <c r="G1035" s="19" t="s">
        <v>1040</v>
      </c>
      <c r="H1035" s="7" t="s">
        <v>5</v>
      </c>
      <c r="I1035" s="19" t="s">
        <v>4553</v>
      </c>
      <c r="J1035" s="7" t="s">
        <v>7</v>
      </c>
      <c r="K1035" s="9" t="s">
        <v>11184</v>
      </c>
      <c r="L1035" s="20" t="s">
        <v>53915</v>
      </c>
      <c r="M1035" s="20" t="s">
        <v>16752</v>
      </c>
      <c r="N1035" s="21">
        <v>1</v>
      </c>
      <c r="O1035" s="21" t="s">
        <v>51388</v>
      </c>
      <c r="P1035" s="21" t="s">
        <v>51403</v>
      </c>
      <c r="Q1035" s="21" t="s">
        <v>51388</v>
      </c>
      <c r="R1035" s="21" t="s">
        <v>51388</v>
      </c>
      <c r="S1035" s="42" t="s">
        <v>48101</v>
      </c>
      <c r="T1035" s="19" t="s">
        <v>10143</v>
      </c>
      <c r="U1035" s="9" t="s">
        <v>11184</v>
      </c>
      <c r="V1035" s="19" t="s">
        <v>11321</v>
      </c>
      <c r="W1035" s="19" t="s">
        <v>11189</v>
      </c>
      <c r="X1035" s="19" t="s">
        <v>11320</v>
      </c>
      <c r="Y1035" s="19" t="s">
        <v>12712</v>
      </c>
      <c r="Z1035" s="22" t="s">
        <v>40986</v>
      </c>
      <c r="AA1035" s="22" t="s">
        <v>44781</v>
      </c>
      <c r="AB1035" s="9">
        <v>2.4140000000000001</v>
      </c>
      <c r="AC1035" s="9" t="s">
        <v>11188</v>
      </c>
      <c r="AD1035" s="9">
        <v>24965</v>
      </c>
      <c r="AE1035" s="9">
        <v>2015</v>
      </c>
      <c r="AF1035" s="9" t="s">
        <v>11189</v>
      </c>
      <c r="AG1035" s="41" t="s">
        <v>6628</v>
      </c>
      <c r="AN1035" t="s">
        <v>57412</v>
      </c>
      <c r="BE1035" s="39"/>
      <c r="BF1035" s="39" t="s">
        <v>53919</v>
      </c>
      <c r="BH1035" t="s">
        <v>57764</v>
      </c>
    </row>
    <row r="1036" spans="1:60" ht="21" customHeight="1">
      <c r="A1036" s="18" t="s">
        <v>55651</v>
      </c>
      <c r="B1036" s="18" t="s">
        <v>55652</v>
      </c>
      <c r="C1036" s="18" t="s">
        <v>55653</v>
      </c>
      <c r="D1036" s="18" t="s">
        <v>55655</v>
      </c>
      <c r="E1036" s="18" t="s">
        <v>55656</v>
      </c>
      <c r="F1036" s="18" t="s">
        <v>55654</v>
      </c>
      <c r="G1036" s="19" t="s">
        <v>1041</v>
      </c>
      <c r="H1036" s="7" t="s">
        <v>5</v>
      </c>
      <c r="I1036" s="19" t="s">
        <v>4554</v>
      </c>
      <c r="J1036" s="7" t="s">
        <v>7</v>
      </c>
      <c r="K1036" s="9" t="s">
        <v>11184</v>
      </c>
      <c r="L1036" s="20" t="s">
        <v>55657</v>
      </c>
      <c r="M1036" s="20" t="s">
        <v>16756</v>
      </c>
      <c r="N1036" s="21">
        <v>1</v>
      </c>
      <c r="O1036" s="21" t="s">
        <v>51403</v>
      </c>
      <c r="P1036" s="21" t="s">
        <v>51403</v>
      </c>
      <c r="Q1036" s="21" t="s">
        <v>51403</v>
      </c>
      <c r="R1036" s="21" t="s">
        <v>51388</v>
      </c>
      <c r="S1036" s="42" t="s">
        <v>48102</v>
      </c>
      <c r="T1036" s="19" t="s">
        <v>10144</v>
      </c>
      <c r="U1036" s="9" t="s">
        <v>11184</v>
      </c>
      <c r="V1036" s="19" t="s">
        <v>11248</v>
      </c>
      <c r="W1036" s="19" t="s">
        <v>11236</v>
      </c>
      <c r="X1036" s="19" t="s">
        <v>11320</v>
      </c>
      <c r="Y1036" s="19" t="s">
        <v>12723</v>
      </c>
      <c r="Z1036" s="22" t="s">
        <v>40987</v>
      </c>
      <c r="AA1036" s="22" t="s">
        <v>44782</v>
      </c>
      <c r="AB1036" s="9">
        <v>1.5760000000000001</v>
      </c>
      <c r="AC1036" s="9" t="s">
        <v>11188</v>
      </c>
      <c r="AD1036" s="9">
        <v>24567</v>
      </c>
      <c r="AE1036" s="9">
        <v>2015</v>
      </c>
      <c r="AF1036" s="9" t="s">
        <v>11212</v>
      </c>
      <c r="AG1036" s="41" t="s">
        <v>6629</v>
      </c>
      <c r="AN1036" t="s">
        <v>55774</v>
      </c>
      <c r="BE1036" s="39" t="s">
        <v>55651</v>
      </c>
      <c r="BF1036" s="39" t="s">
        <v>55656</v>
      </c>
      <c r="BH1036" t="s">
        <v>57764</v>
      </c>
    </row>
    <row r="1037" spans="1:60" ht="21" customHeight="1">
      <c r="A1037" s="18" t="s">
        <v>53939</v>
      </c>
      <c r="B1037" s="18" t="s">
        <v>53940</v>
      </c>
      <c r="C1037" s="18" t="s">
        <v>53941</v>
      </c>
      <c r="D1037" s="18"/>
      <c r="E1037" s="18" t="s">
        <v>53939</v>
      </c>
      <c r="F1037" s="18" t="s">
        <v>53940</v>
      </c>
      <c r="G1037" s="19" t="s">
        <v>1042</v>
      </c>
      <c r="H1037" s="7" t="s">
        <v>5</v>
      </c>
      <c r="I1037" s="19" t="s">
        <v>4555</v>
      </c>
      <c r="J1037" s="7" t="s">
        <v>7</v>
      </c>
      <c r="K1037" s="9" t="s">
        <v>11184</v>
      </c>
      <c r="L1037" s="20" t="s">
        <v>53915</v>
      </c>
      <c r="M1037" s="20" t="s">
        <v>16752</v>
      </c>
      <c r="N1037" s="21">
        <v>0</v>
      </c>
      <c r="O1037" s="21" t="s">
        <v>51388</v>
      </c>
      <c r="P1037" s="21" t="s">
        <v>51388</v>
      </c>
      <c r="Q1037" s="21" t="s">
        <v>51388</v>
      </c>
      <c r="R1037" s="21" t="s">
        <v>51388</v>
      </c>
      <c r="S1037" s="42" t="s">
        <v>48103</v>
      </c>
      <c r="T1037" s="19" t="s">
        <v>10145</v>
      </c>
      <c r="U1037" s="9" t="s">
        <v>11184</v>
      </c>
      <c r="V1037" s="19" t="s">
        <v>11482</v>
      </c>
      <c r="W1037" s="19" t="s">
        <v>11189</v>
      </c>
      <c r="X1037" s="19" t="s">
        <v>11320</v>
      </c>
      <c r="Y1037" s="19" t="s">
        <v>12721</v>
      </c>
      <c r="Z1037" s="22" t="s">
        <v>40988</v>
      </c>
      <c r="AA1037" s="22" t="s">
        <v>44783</v>
      </c>
      <c r="AB1037" s="9">
        <v>0.71399999999999997</v>
      </c>
      <c r="AC1037" s="9" t="s">
        <v>11188</v>
      </c>
      <c r="AD1037" s="9">
        <v>25108</v>
      </c>
      <c r="AE1037" s="9">
        <v>2015</v>
      </c>
      <c r="AF1037" s="9" t="s">
        <v>11212</v>
      </c>
      <c r="AG1037" s="41" t="s">
        <v>6630</v>
      </c>
      <c r="AN1037" t="s">
        <v>57412</v>
      </c>
      <c r="BE1037" s="39" t="s">
        <v>53939</v>
      </c>
      <c r="BF1037" s="39" t="s">
        <v>53939</v>
      </c>
      <c r="BG1037" t="s">
        <v>57764</v>
      </c>
      <c r="BH1037" t="s">
        <v>57764</v>
      </c>
    </row>
    <row r="1038" spans="1:60" ht="21" customHeight="1">
      <c r="A1038" s="18" t="s">
        <v>53942</v>
      </c>
      <c r="B1038" s="18" t="s">
        <v>53943</v>
      </c>
      <c r="C1038" s="18" t="s">
        <v>53572</v>
      </c>
      <c r="D1038" s="18" t="s">
        <v>9962</v>
      </c>
      <c r="E1038" s="18"/>
      <c r="F1038" s="18" t="s">
        <v>53944</v>
      </c>
      <c r="G1038" s="19" t="s">
        <v>1043</v>
      </c>
      <c r="H1038" s="7" t="s">
        <v>5</v>
      </c>
      <c r="I1038" s="19" t="s">
        <v>4556</v>
      </c>
      <c r="J1038" s="7" t="s">
        <v>7</v>
      </c>
      <c r="K1038" s="9" t="s">
        <v>11184</v>
      </c>
      <c r="L1038" s="20" t="s">
        <v>53915</v>
      </c>
      <c r="M1038" s="20"/>
      <c r="N1038" s="21">
        <v>0</v>
      </c>
      <c r="O1038" s="21" t="s">
        <v>51388</v>
      </c>
      <c r="P1038" s="21" t="s">
        <v>51388</v>
      </c>
      <c r="Q1038" s="21" t="s">
        <v>51403</v>
      </c>
      <c r="R1038" s="21" t="s">
        <v>51388</v>
      </c>
      <c r="S1038" s="42" t="s">
        <v>48104</v>
      </c>
      <c r="T1038" s="19" t="s">
        <v>10146</v>
      </c>
      <c r="U1038" s="9" t="s">
        <v>11184</v>
      </c>
      <c r="V1038" s="19" t="s">
        <v>11463</v>
      </c>
      <c r="W1038" s="19" t="s">
        <v>9962</v>
      </c>
      <c r="X1038" s="19" t="s">
        <v>11320</v>
      </c>
      <c r="Y1038" s="19" t="s">
        <v>12710</v>
      </c>
      <c r="Z1038" s="22" t="s">
        <v>40989</v>
      </c>
      <c r="AA1038" s="22" t="s">
        <v>44784</v>
      </c>
      <c r="AB1038" s="9">
        <v>2.4350000000000001</v>
      </c>
      <c r="AC1038" s="9" t="s">
        <v>12304</v>
      </c>
      <c r="AD1038" s="9">
        <v>25068</v>
      </c>
      <c r="AE1038" s="9">
        <v>2015</v>
      </c>
      <c r="AF1038" s="9" t="s">
        <v>11189</v>
      </c>
      <c r="AG1038" s="41" t="s">
        <v>6631</v>
      </c>
      <c r="AN1038" t="s">
        <v>57412</v>
      </c>
      <c r="BE1038" s="39" t="s">
        <v>53942</v>
      </c>
      <c r="BF1038" s="39"/>
      <c r="BG1038" t="s">
        <v>57764</v>
      </c>
    </row>
    <row r="1039" spans="1:60" ht="21" customHeight="1">
      <c r="A1039" s="18" t="s">
        <v>53942</v>
      </c>
      <c r="B1039" s="18" t="s">
        <v>53943</v>
      </c>
      <c r="C1039" s="18" t="s">
        <v>53572</v>
      </c>
      <c r="D1039" s="18" t="s">
        <v>9962</v>
      </c>
      <c r="E1039" s="18"/>
      <c r="F1039" s="18" t="s">
        <v>53944</v>
      </c>
      <c r="G1039" s="19" t="s">
        <v>1044</v>
      </c>
      <c r="H1039" s="7" t="s">
        <v>5</v>
      </c>
      <c r="I1039" s="19" t="s">
        <v>4557</v>
      </c>
      <c r="J1039" s="7" t="s">
        <v>7</v>
      </c>
      <c r="K1039" s="9" t="s">
        <v>11184</v>
      </c>
      <c r="L1039" s="20" t="s">
        <v>53915</v>
      </c>
      <c r="M1039" s="20"/>
      <c r="N1039" s="21">
        <v>0</v>
      </c>
      <c r="O1039" s="21" t="s">
        <v>51388</v>
      </c>
      <c r="P1039" s="21" t="s">
        <v>51388</v>
      </c>
      <c r="Q1039" s="21" t="s">
        <v>51403</v>
      </c>
      <c r="R1039" s="21" t="s">
        <v>51388</v>
      </c>
      <c r="S1039" s="42" t="s">
        <v>48105</v>
      </c>
      <c r="T1039" s="19" t="s">
        <v>10147</v>
      </c>
      <c r="U1039" s="9" t="s">
        <v>11184</v>
      </c>
      <c r="V1039" s="19" t="s">
        <v>12724</v>
      </c>
      <c r="W1039" s="19" t="s">
        <v>9962</v>
      </c>
      <c r="X1039" s="19" t="s">
        <v>12725</v>
      </c>
      <c r="Y1039" s="19" t="s">
        <v>12726</v>
      </c>
      <c r="Z1039" s="22" t="s">
        <v>40990</v>
      </c>
      <c r="AA1039" s="22" t="s">
        <v>44784</v>
      </c>
      <c r="AB1039" s="9">
        <v>0.64300000000000002</v>
      </c>
      <c r="AC1039" s="9" t="s">
        <v>11188</v>
      </c>
      <c r="AD1039" s="9">
        <v>23444</v>
      </c>
      <c r="AE1039" s="9">
        <v>2015</v>
      </c>
      <c r="AF1039" s="9" t="s">
        <v>11212</v>
      </c>
      <c r="AG1039" s="41" t="s">
        <v>6632</v>
      </c>
      <c r="AN1039" t="s">
        <v>57412</v>
      </c>
      <c r="BE1039" s="39" t="s">
        <v>53942</v>
      </c>
      <c r="BF1039" s="39"/>
      <c r="BG1039" t="s">
        <v>57764</v>
      </c>
    </row>
    <row r="1040" spans="1:60" ht="21" customHeight="1">
      <c r="A1040" s="18"/>
      <c r="B1040" s="18" t="s">
        <v>53945</v>
      </c>
      <c r="C1040" s="18" t="s">
        <v>53912</v>
      </c>
      <c r="D1040" s="18" t="s">
        <v>58301</v>
      </c>
      <c r="E1040" s="18" t="s">
        <v>53946</v>
      </c>
      <c r="F1040" s="18" t="s">
        <v>32471</v>
      </c>
      <c r="G1040" s="19" t="s">
        <v>1045</v>
      </c>
      <c r="H1040" s="7" t="s">
        <v>5</v>
      </c>
      <c r="I1040" s="19" t="s">
        <v>4558</v>
      </c>
      <c r="J1040" s="7" t="s">
        <v>7</v>
      </c>
      <c r="K1040" s="9" t="s">
        <v>11184</v>
      </c>
      <c r="L1040" s="20" t="s">
        <v>53915</v>
      </c>
      <c r="M1040" s="20"/>
      <c r="N1040" s="21">
        <v>2</v>
      </c>
      <c r="O1040" s="21" t="s">
        <v>51388</v>
      </c>
      <c r="P1040" s="21" t="s">
        <v>51388</v>
      </c>
      <c r="Q1040" s="21" t="s">
        <v>51388</v>
      </c>
      <c r="R1040" s="21" t="s">
        <v>51388</v>
      </c>
      <c r="S1040" s="42" t="s">
        <v>48106</v>
      </c>
      <c r="T1040" s="19" t="s">
        <v>10148</v>
      </c>
      <c r="U1040" s="9" t="s">
        <v>11184</v>
      </c>
      <c r="V1040" s="19" t="s">
        <v>11286</v>
      </c>
      <c r="W1040" s="19" t="s">
        <v>11196</v>
      </c>
      <c r="X1040" s="19" t="s">
        <v>12727</v>
      </c>
      <c r="Y1040" s="19" t="s">
        <v>12712</v>
      </c>
      <c r="Z1040" s="22" t="s">
        <v>40991</v>
      </c>
      <c r="AA1040" s="22" t="s">
        <v>44785</v>
      </c>
      <c r="AB1040" s="9">
        <v>0.47499999999999998</v>
      </c>
      <c r="AC1040" s="9" t="s">
        <v>11188</v>
      </c>
      <c r="AD1040" s="9">
        <v>25722</v>
      </c>
      <c r="AE1040" s="9">
        <v>2015</v>
      </c>
      <c r="AF1040" s="9" t="s">
        <v>11212</v>
      </c>
      <c r="AG1040" s="41" t="s">
        <v>6633</v>
      </c>
      <c r="AN1040" t="s">
        <v>57412</v>
      </c>
      <c r="BE1040" s="39"/>
      <c r="BF1040" s="39" t="s">
        <v>53946</v>
      </c>
      <c r="BH1040" t="s">
        <v>57764</v>
      </c>
    </row>
    <row r="1041" spans="1:60" ht="21" customHeight="1">
      <c r="A1041" s="18" t="s">
        <v>53947</v>
      </c>
      <c r="B1041" s="18" t="s">
        <v>38494</v>
      </c>
      <c r="C1041" s="18" t="s">
        <v>53572</v>
      </c>
      <c r="D1041" s="18" t="s">
        <v>9962</v>
      </c>
      <c r="E1041" s="18" t="s">
        <v>53947</v>
      </c>
      <c r="F1041" s="18" t="s">
        <v>38494</v>
      </c>
      <c r="G1041" s="19" t="s">
        <v>1046</v>
      </c>
      <c r="H1041" s="7" t="s">
        <v>5</v>
      </c>
      <c r="I1041" s="19" t="s">
        <v>4559</v>
      </c>
      <c r="J1041" s="7" t="s">
        <v>7</v>
      </c>
      <c r="K1041" s="9" t="s">
        <v>11184</v>
      </c>
      <c r="L1041" s="20" t="s">
        <v>53915</v>
      </c>
      <c r="M1041" s="20"/>
      <c r="N1041" s="21">
        <v>1</v>
      </c>
      <c r="O1041" s="21" t="s">
        <v>51388</v>
      </c>
      <c r="P1041" s="21" t="s">
        <v>51388</v>
      </c>
      <c r="Q1041" s="21" t="s">
        <v>51403</v>
      </c>
      <c r="R1041" s="21" t="s">
        <v>51388</v>
      </c>
      <c r="S1041" s="42" t="s">
        <v>48107</v>
      </c>
      <c r="T1041" s="19" t="s">
        <v>10149</v>
      </c>
      <c r="U1041" s="9" t="s">
        <v>11184</v>
      </c>
      <c r="V1041" s="19" t="s">
        <v>11923</v>
      </c>
      <c r="W1041" s="19" t="s">
        <v>11203</v>
      </c>
      <c r="X1041" s="19" t="s">
        <v>12728</v>
      </c>
      <c r="Y1041" s="19" t="s">
        <v>12729</v>
      </c>
      <c r="Z1041" s="22" t="s">
        <v>40992</v>
      </c>
      <c r="AA1041" s="22" t="s">
        <v>44404</v>
      </c>
      <c r="AB1041" s="9">
        <v>1.583</v>
      </c>
      <c r="AC1041" s="9" t="s">
        <v>12304</v>
      </c>
      <c r="AD1041" s="9">
        <v>25927</v>
      </c>
      <c r="AE1041" s="9">
        <v>2015</v>
      </c>
      <c r="AF1041" s="9" t="s">
        <v>11196</v>
      </c>
      <c r="AG1041" s="41" t="s">
        <v>6634</v>
      </c>
      <c r="AN1041" t="s">
        <v>57412</v>
      </c>
      <c r="BE1041" s="39" t="s">
        <v>53947</v>
      </c>
      <c r="BF1041" s="39" t="s">
        <v>53947</v>
      </c>
      <c r="BG1041" t="s">
        <v>57764</v>
      </c>
      <c r="BH1041" t="s">
        <v>57764</v>
      </c>
    </row>
    <row r="1042" spans="1:60" ht="21" customHeight="1">
      <c r="A1042" s="18"/>
      <c r="B1042" s="18" t="s">
        <v>53948</v>
      </c>
      <c r="C1042" s="18" t="s">
        <v>53529</v>
      </c>
      <c r="D1042" s="18" t="s">
        <v>53949</v>
      </c>
      <c r="E1042" s="18" t="s">
        <v>53950</v>
      </c>
      <c r="F1042" s="18" t="s">
        <v>33115</v>
      </c>
      <c r="G1042" s="19" t="s">
        <v>1047</v>
      </c>
      <c r="H1042" s="7" t="s">
        <v>5</v>
      </c>
      <c r="I1042" s="19" t="s">
        <v>4560</v>
      </c>
      <c r="J1042" s="7" t="s">
        <v>7</v>
      </c>
      <c r="K1042" s="9" t="s">
        <v>11184</v>
      </c>
      <c r="L1042" s="20" t="s">
        <v>53915</v>
      </c>
      <c r="M1042" s="20" t="s">
        <v>16752</v>
      </c>
      <c r="N1042" s="21">
        <v>0</v>
      </c>
      <c r="O1042" s="21" t="s">
        <v>51388</v>
      </c>
      <c r="P1042" s="21" t="s">
        <v>51388</v>
      </c>
      <c r="Q1042" s="21" t="s">
        <v>51388</v>
      </c>
      <c r="R1042" s="21" t="s">
        <v>51388</v>
      </c>
      <c r="S1042" s="42" t="s">
        <v>48108</v>
      </c>
      <c r="T1042" s="19" t="s">
        <v>10150</v>
      </c>
      <c r="U1042" s="9" t="s">
        <v>11184</v>
      </c>
      <c r="V1042" s="19" t="s">
        <v>11305</v>
      </c>
      <c r="W1042" s="19" t="s">
        <v>11196</v>
      </c>
      <c r="X1042" s="19" t="s">
        <v>12730</v>
      </c>
      <c r="Y1042" s="19" t="s">
        <v>12712</v>
      </c>
      <c r="Z1042" s="22" t="s">
        <v>40993</v>
      </c>
      <c r="AA1042" s="22" t="s">
        <v>44786</v>
      </c>
      <c r="AB1042" s="9">
        <v>0.66</v>
      </c>
      <c r="AC1042" s="9" t="s">
        <v>11188</v>
      </c>
      <c r="AD1042" s="9">
        <v>23709</v>
      </c>
      <c r="AE1042" s="9">
        <v>2015</v>
      </c>
      <c r="AF1042" s="9" t="s">
        <v>11212</v>
      </c>
      <c r="AG1042" s="41" t="s">
        <v>6635</v>
      </c>
      <c r="AN1042" t="s">
        <v>57412</v>
      </c>
      <c r="BE1042" s="39"/>
      <c r="BF1042" s="39" t="s">
        <v>53950</v>
      </c>
      <c r="BH1042" t="s">
        <v>57764</v>
      </c>
    </row>
    <row r="1043" spans="1:60" ht="21" customHeight="1">
      <c r="A1043" s="18" t="s">
        <v>53951</v>
      </c>
      <c r="B1043" s="18" t="s">
        <v>31140</v>
      </c>
      <c r="C1043" s="18" t="s">
        <v>51384</v>
      </c>
      <c r="D1043" s="18" t="s">
        <v>9962</v>
      </c>
      <c r="E1043" s="18" t="s">
        <v>54023</v>
      </c>
      <c r="F1043" s="18" t="s">
        <v>53952</v>
      </c>
      <c r="G1043" s="19" t="s">
        <v>1048</v>
      </c>
      <c r="H1043" s="7" t="s">
        <v>5</v>
      </c>
      <c r="I1043" s="19" t="s">
        <v>4547</v>
      </c>
      <c r="J1043" s="7" t="s">
        <v>7</v>
      </c>
      <c r="K1043" s="9" t="s">
        <v>11184</v>
      </c>
      <c r="L1043" s="20" t="s">
        <v>53915</v>
      </c>
      <c r="M1043" s="20"/>
      <c r="N1043" s="21">
        <v>0</v>
      </c>
      <c r="O1043" s="21" t="s">
        <v>51388</v>
      </c>
      <c r="P1043" s="21" t="s">
        <v>51388</v>
      </c>
      <c r="Q1043" s="21" t="s">
        <v>51388</v>
      </c>
      <c r="R1043" s="21" t="s">
        <v>51388</v>
      </c>
      <c r="S1043" s="42" t="s">
        <v>48109</v>
      </c>
      <c r="T1043" s="19" t="s">
        <v>10137</v>
      </c>
      <c r="U1043" s="9" t="s">
        <v>11184</v>
      </c>
      <c r="V1043" s="19" t="s">
        <v>11546</v>
      </c>
      <c r="W1043" s="19" t="s">
        <v>11307</v>
      </c>
      <c r="X1043" s="19" t="s">
        <v>12731</v>
      </c>
      <c r="Y1043" s="19" t="s">
        <v>12732</v>
      </c>
      <c r="Z1043" s="22" t="s">
        <v>40994</v>
      </c>
      <c r="AA1043" s="22" t="s">
        <v>44787</v>
      </c>
      <c r="AB1043" s="9">
        <v>0.94199999999999995</v>
      </c>
      <c r="AC1043" s="9" t="s">
        <v>11188</v>
      </c>
      <c r="AD1043" s="9">
        <v>22543</v>
      </c>
      <c r="AE1043" s="9">
        <v>2015</v>
      </c>
      <c r="AF1043" s="9" t="s">
        <v>11212</v>
      </c>
      <c r="AG1043" s="41" t="s">
        <v>6636</v>
      </c>
      <c r="AN1043" t="s">
        <v>57412</v>
      </c>
      <c r="BE1043" s="39" t="s">
        <v>53951</v>
      </c>
      <c r="BF1043" s="39" t="s">
        <v>54023</v>
      </c>
      <c r="BG1043" t="s">
        <v>57764</v>
      </c>
      <c r="BH1043" t="s">
        <v>57764</v>
      </c>
    </row>
    <row r="1044" spans="1:60" ht="21" customHeight="1">
      <c r="A1044" s="18" t="s">
        <v>53951</v>
      </c>
      <c r="B1044" s="18" t="s">
        <v>31140</v>
      </c>
      <c r="C1044" s="18" t="s">
        <v>51384</v>
      </c>
      <c r="D1044" s="18" t="s">
        <v>9962</v>
      </c>
      <c r="E1044" s="40" t="s">
        <v>54756</v>
      </c>
      <c r="F1044" s="18" t="s">
        <v>53920</v>
      </c>
      <c r="G1044" s="19" t="s">
        <v>1049</v>
      </c>
      <c r="H1044" s="7" t="s">
        <v>5</v>
      </c>
      <c r="I1044" s="19" t="s">
        <v>4561</v>
      </c>
      <c r="J1044" s="7" t="s">
        <v>7</v>
      </c>
      <c r="K1044" s="9" t="s">
        <v>11184</v>
      </c>
      <c r="L1044" s="20" t="s">
        <v>53915</v>
      </c>
      <c r="M1044" s="20"/>
      <c r="N1044" s="21">
        <v>0</v>
      </c>
      <c r="O1044" s="21" t="s">
        <v>51388</v>
      </c>
      <c r="P1044" s="21" t="s">
        <v>51388</v>
      </c>
      <c r="Q1044" s="21" t="s">
        <v>51388</v>
      </c>
      <c r="R1044" s="21" t="s">
        <v>51388</v>
      </c>
      <c r="S1044" s="42" t="s">
        <v>48110</v>
      </c>
      <c r="T1044" s="19" t="s">
        <v>10151</v>
      </c>
      <c r="U1044" s="9" t="s">
        <v>11184</v>
      </c>
      <c r="V1044" s="19" t="s">
        <v>11446</v>
      </c>
      <c r="W1044" s="19" t="s">
        <v>9962</v>
      </c>
      <c r="X1044" s="19" t="s">
        <v>12733</v>
      </c>
      <c r="Y1044" s="19" t="s">
        <v>12734</v>
      </c>
      <c r="Z1044" s="22" t="s">
        <v>40995</v>
      </c>
      <c r="AA1044" s="22" t="s">
        <v>44787</v>
      </c>
      <c r="AB1044" s="9">
        <v>1.66</v>
      </c>
      <c r="AC1044" s="9" t="s">
        <v>11188</v>
      </c>
      <c r="AD1044" s="9">
        <v>24853</v>
      </c>
      <c r="AE1044" s="9">
        <v>2015</v>
      </c>
      <c r="AF1044" s="9" t="s">
        <v>11196</v>
      </c>
      <c r="AG1044" s="41" t="s">
        <v>6637</v>
      </c>
      <c r="AN1044" t="s">
        <v>57412</v>
      </c>
      <c r="BE1044" s="39" t="s">
        <v>53951</v>
      </c>
      <c r="BF1044" s="39" t="s">
        <v>54756</v>
      </c>
      <c r="BG1044" t="s">
        <v>57764</v>
      </c>
      <c r="BH1044" t="s">
        <v>57764</v>
      </c>
    </row>
    <row r="1045" spans="1:60" ht="21" customHeight="1">
      <c r="A1045" s="18"/>
      <c r="B1045" s="18" t="s">
        <v>53953</v>
      </c>
      <c r="C1045" s="18" t="s">
        <v>53529</v>
      </c>
      <c r="D1045" s="18" t="s">
        <v>53949</v>
      </c>
      <c r="E1045" s="18" t="s">
        <v>53950</v>
      </c>
      <c r="F1045" s="18" t="s">
        <v>33115</v>
      </c>
      <c r="G1045" s="19" t="s">
        <v>1050</v>
      </c>
      <c r="H1045" s="7" t="s">
        <v>5</v>
      </c>
      <c r="I1045" s="19" t="s">
        <v>4562</v>
      </c>
      <c r="J1045" s="7" t="s">
        <v>7</v>
      </c>
      <c r="K1045" s="9" t="s">
        <v>11184</v>
      </c>
      <c r="L1045" s="20" t="s">
        <v>53915</v>
      </c>
      <c r="M1045" s="20" t="s">
        <v>16752</v>
      </c>
      <c r="N1045" s="21">
        <v>0</v>
      </c>
      <c r="O1045" s="21" t="s">
        <v>51388</v>
      </c>
      <c r="P1045" s="21" t="s">
        <v>51388</v>
      </c>
      <c r="Q1045" s="21" t="s">
        <v>51388</v>
      </c>
      <c r="R1045" s="21" t="s">
        <v>51388</v>
      </c>
      <c r="S1045" s="42" t="s">
        <v>48111</v>
      </c>
      <c r="T1045" s="19" t="s">
        <v>10152</v>
      </c>
      <c r="U1045" s="9" t="s">
        <v>11184</v>
      </c>
      <c r="V1045" s="19" t="s">
        <v>11482</v>
      </c>
      <c r="W1045" s="19" t="s">
        <v>9962</v>
      </c>
      <c r="X1045" s="19" t="s">
        <v>11320</v>
      </c>
      <c r="Y1045" s="19" t="s">
        <v>12712</v>
      </c>
      <c r="Z1045" s="22" t="s">
        <v>40996</v>
      </c>
      <c r="AA1045" s="22" t="s">
        <v>44788</v>
      </c>
      <c r="AB1045" s="9">
        <v>1.3819999999999999</v>
      </c>
      <c r="AC1045" s="9" t="s">
        <v>11188</v>
      </c>
      <c r="AD1045" s="9">
        <v>25411</v>
      </c>
      <c r="AE1045" s="9">
        <v>2015</v>
      </c>
      <c r="AF1045" s="9" t="s">
        <v>11212</v>
      </c>
      <c r="AG1045" s="41" t="s">
        <v>6638</v>
      </c>
      <c r="AN1045" t="s">
        <v>57412</v>
      </c>
      <c r="BE1045" s="39"/>
      <c r="BF1045" s="39" t="s">
        <v>53950</v>
      </c>
      <c r="BH1045" t="s">
        <v>57764</v>
      </c>
    </row>
    <row r="1046" spans="1:60" ht="21" customHeight="1">
      <c r="A1046" s="18" t="s">
        <v>53954</v>
      </c>
      <c r="B1046" s="18" t="s">
        <v>53955</v>
      </c>
      <c r="C1046" s="18" t="s">
        <v>51384</v>
      </c>
      <c r="D1046" s="18" t="s">
        <v>9962</v>
      </c>
      <c r="E1046" s="18" t="s">
        <v>53954</v>
      </c>
      <c r="F1046" s="18" t="s">
        <v>53955</v>
      </c>
      <c r="G1046" s="19" t="s">
        <v>1051</v>
      </c>
      <c r="H1046" s="7" t="s">
        <v>5</v>
      </c>
      <c r="I1046" s="19" t="s">
        <v>4261</v>
      </c>
      <c r="J1046" s="7" t="s">
        <v>7</v>
      </c>
      <c r="K1046" s="9" t="s">
        <v>11184</v>
      </c>
      <c r="L1046" s="20" t="s">
        <v>53915</v>
      </c>
      <c r="M1046" s="20"/>
      <c r="N1046" s="21">
        <v>0</v>
      </c>
      <c r="O1046" s="21" t="s">
        <v>51388</v>
      </c>
      <c r="P1046" s="21" t="s">
        <v>51388</v>
      </c>
      <c r="Q1046" s="21" t="s">
        <v>51388</v>
      </c>
      <c r="R1046" s="21" t="s">
        <v>51388</v>
      </c>
      <c r="S1046" s="42" t="s">
        <v>48112</v>
      </c>
      <c r="T1046" s="19" t="s">
        <v>9854</v>
      </c>
      <c r="U1046" s="9" t="s">
        <v>11184</v>
      </c>
      <c r="V1046" s="19" t="s">
        <v>9962</v>
      </c>
      <c r="W1046" s="19" t="s">
        <v>9962</v>
      </c>
      <c r="X1046" s="19" t="s">
        <v>11320</v>
      </c>
      <c r="Y1046" s="19" t="s">
        <v>12712</v>
      </c>
      <c r="Z1046" s="22" t="s">
        <v>40997</v>
      </c>
      <c r="AA1046" s="22" t="s">
        <v>44789</v>
      </c>
      <c r="AB1046" s="9">
        <v>0.64400000000000002</v>
      </c>
      <c r="AC1046" s="9" t="s">
        <v>11188</v>
      </c>
      <c r="AD1046" s="9">
        <v>26334</v>
      </c>
      <c r="AE1046" s="9">
        <v>2015</v>
      </c>
      <c r="AF1046" s="9" t="s">
        <v>11212</v>
      </c>
      <c r="AG1046" s="41" t="s">
        <v>6639</v>
      </c>
      <c r="AN1046" t="s">
        <v>57412</v>
      </c>
      <c r="BE1046" s="39" t="s">
        <v>53954</v>
      </c>
      <c r="BF1046" s="39" t="s">
        <v>53954</v>
      </c>
      <c r="BG1046" t="s">
        <v>57764</v>
      </c>
      <c r="BH1046" t="s">
        <v>57764</v>
      </c>
    </row>
    <row r="1047" spans="1:60" ht="21" customHeight="1">
      <c r="A1047" s="18" t="s">
        <v>53956</v>
      </c>
      <c r="B1047" s="18" t="s">
        <v>53957</v>
      </c>
      <c r="C1047" s="18" t="s">
        <v>51384</v>
      </c>
      <c r="D1047" s="18" t="s">
        <v>9962</v>
      </c>
      <c r="E1047" s="18" t="s">
        <v>53956</v>
      </c>
      <c r="F1047" s="18" t="s">
        <v>53957</v>
      </c>
      <c r="G1047" s="19" t="s">
        <v>1052</v>
      </c>
      <c r="H1047" s="7" t="s">
        <v>5</v>
      </c>
      <c r="I1047" s="19" t="s">
        <v>4563</v>
      </c>
      <c r="J1047" s="7" t="s">
        <v>7</v>
      </c>
      <c r="K1047" s="9" t="s">
        <v>11184</v>
      </c>
      <c r="L1047" s="20" t="s">
        <v>53915</v>
      </c>
      <c r="M1047" s="20"/>
      <c r="N1047" s="21">
        <v>0</v>
      </c>
      <c r="O1047" s="21" t="s">
        <v>51388</v>
      </c>
      <c r="P1047" s="21" t="s">
        <v>51388</v>
      </c>
      <c r="Q1047" s="21" t="s">
        <v>51403</v>
      </c>
      <c r="R1047" s="21" t="s">
        <v>51388</v>
      </c>
      <c r="S1047" s="42" t="s">
        <v>48113</v>
      </c>
      <c r="T1047" s="19" t="s">
        <v>10153</v>
      </c>
      <c r="U1047" s="9" t="s">
        <v>11184</v>
      </c>
      <c r="V1047" s="19" t="s">
        <v>11213</v>
      </c>
      <c r="W1047" s="19" t="s">
        <v>9962</v>
      </c>
      <c r="X1047" s="19" t="s">
        <v>12735</v>
      </c>
      <c r="Y1047" s="19" t="s">
        <v>12721</v>
      </c>
      <c r="Z1047" s="22" t="s">
        <v>40998</v>
      </c>
      <c r="AA1047" s="22" t="s">
        <v>44790</v>
      </c>
      <c r="AB1047" s="9">
        <v>0.82099999999999995</v>
      </c>
      <c r="AC1047" s="9" t="s">
        <v>11188</v>
      </c>
      <c r="AD1047" s="9">
        <v>22737</v>
      </c>
      <c r="AE1047" s="9">
        <v>2015</v>
      </c>
      <c r="AF1047" s="9" t="s">
        <v>11212</v>
      </c>
      <c r="AG1047" s="41" t="s">
        <v>6640</v>
      </c>
      <c r="AN1047" t="s">
        <v>57412</v>
      </c>
      <c r="BE1047" s="39" t="s">
        <v>53956</v>
      </c>
      <c r="BF1047" s="39" t="s">
        <v>53956</v>
      </c>
      <c r="BG1047" t="s">
        <v>57764</v>
      </c>
      <c r="BH1047" t="s">
        <v>57764</v>
      </c>
    </row>
    <row r="1048" spans="1:60" ht="21" customHeight="1">
      <c r="A1048" s="18"/>
      <c r="B1048" s="18" t="s">
        <v>31808</v>
      </c>
      <c r="C1048" s="18" t="s">
        <v>53529</v>
      </c>
      <c r="D1048" s="18" t="s">
        <v>53959</v>
      </c>
      <c r="E1048" s="18" t="s">
        <v>53960</v>
      </c>
      <c r="F1048" s="18" t="s">
        <v>53958</v>
      </c>
      <c r="G1048" s="19" t="s">
        <v>1053</v>
      </c>
      <c r="H1048" s="7" t="s">
        <v>5</v>
      </c>
      <c r="I1048" s="19" t="s">
        <v>4564</v>
      </c>
      <c r="J1048" s="7" t="s">
        <v>7</v>
      </c>
      <c r="K1048" s="9" t="s">
        <v>11184</v>
      </c>
      <c r="L1048" s="20" t="s">
        <v>53915</v>
      </c>
      <c r="M1048" s="20" t="s">
        <v>16752</v>
      </c>
      <c r="N1048" s="21">
        <v>0</v>
      </c>
      <c r="O1048" s="21" t="s">
        <v>51388</v>
      </c>
      <c r="P1048" s="21" t="s">
        <v>51388</v>
      </c>
      <c r="Q1048" s="21" t="s">
        <v>51403</v>
      </c>
      <c r="R1048" s="21" t="s">
        <v>51388</v>
      </c>
      <c r="S1048" s="42" t="s">
        <v>48114</v>
      </c>
      <c r="T1048" s="19" t="s">
        <v>10154</v>
      </c>
      <c r="U1048" s="9" t="s">
        <v>11184</v>
      </c>
      <c r="V1048" s="19" t="s">
        <v>11765</v>
      </c>
      <c r="W1048" s="19" t="s">
        <v>11321</v>
      </c>
      <c r="X1048" s="19" t="s">
        <v>12736</v>
      </c>
      <c r="Y1048" s="19" t="s">
        <v>12734</v>
      </c>
      <c r="Z1048" s="22" t="s">
        <v>40999</v>
      </c>
      <c r="AA1048" s="22" t="s">
        <v>44791</v>
      </c>
      <c r="AB1048" s="9">
        <v>0.89600000000000002</v>
      </c>
      <c r="AC1048" s="9" t="s">
        <v>11188</v>
      </c>
      <c r="AD1048" s="9">
        <v>23735</v>
      </c>
      <c r="AE1048" s="9">
        <v>2015</v>
      </c>
      <c r="AF1048" s="9" t="s">
        <v>11212</v>
      </c>
      <c r="AG1048" s="41" t="s">
        <v>6641</v>
      </c>
      <c r="AN1048" t="s">
        <v>57412</v>
      </c>
      <c r="BE1048" s="39"/>
      <c r="BF1048" s="39" t="s">
        <v>53960</v>
      </c>
      <c r="BH1048" t="s">
        <v>57764</v>
      </c>
    </row>
    <row r="1049" spans="1:60" ht="21" customHeight="1">
      <c r="A1049" s="18"/>
      <c r="B1049" s="18" t="s">
        <v>53961</v>
      </c>
      <c r="C1049" s="18" t="s">
        <v>53912</v>
      </c>
      <c r="D1049" s="18" t="s">
        <v>53962</v>
      </c>
      <c r="E1049" s="18" t="s">
        <v>53963</v>
      </c>
      <c r="F1049" s="18" t="s">
        <v>53964</v>
      </c>
      <c r="G1049" s="19" t="s">
        <v>1054</v>
      </c>
      <c r="H1049" s="7" t="s">
        <v>5</v>
      </c>
      <c r="I1049" s="19" t="s">
        <v>4565</v>
      </c>
      <c r="J1049" s="7" t="s">
        <v>7</v>
      </c>
      <c r="K1049" s="9" t="s">
        <v>11184</v>
      </c>
      <c r="L1049" s="20" t="s">
        <v>53915</v>
      </c>
      <c r="M1049" s="20" t="s">
        <v>16752</v>
      </c>
      <c r="N1049" s="21">
        <v>0</v>
      </c>
      <c r="O1049" s="21" t="s">
        <v>51388</v>
      </c>
      <c r="P1049" s="21" t="s">
        <v>51388</v>
      </c>
      <c r="Q1049" s="21" t="s">
        <v>51403</v>
      </c>
      <c r="R1049" s="21" t="s">
        <v>51388</v>
      </c>
      <c r="S1049" s="42" t="s">
        <v>48115</v>
      </c>
      <c r="T1049" s="19" t="s">
        <v>10155</v>
      </c>
      <c r="U1049" s="9" t="s">
        <v>11184</v>
      </c>
      <c r="V1049" s="19" t="s">
        <v>11300</v>
      </c>
      <c r="W1049" s="19" t="s">
        <v>11231</v>
      </c>
      <c r="X1049" s="19" t="s">
        <v>12737</v>
      </c>
      <c r="Y1049" s="19" t="s">
        <v>12726</v>
      </c>
      <c r="Z1049" s="22" t="s">
        <v>41000</v>
      </c>
      <c r="AA1049" s="22" t="s">
        <v>44792</v>
      </c>
      <c r="AB1049" s="9">
        <v>0.74199999999999999</v>
      </c>
      <c r="AC1049" s="9" t="s">
        <v>11188</v>
      </c>
      <c r="AD1049" s="9">
        <v>23000</v>
      </c>
      <c r="AE1049" s="9">
        <v>2015</v>
      </c>
      <c r="AF1049" s="9" t="s">
        <v>11212</v>
      </c>
      <c r="AG1049" s="41" t="s">
        <v>6642</v>
      </c>
      <c r="AN1049" t="s">
        <v>57412</v>
      </c>
      <c r="BE1049" s="39"/>
      <c r="BF1049" s="39" t="s">
        <v>53963</v>
      </c>
      <c r="BH1049" t="s">
        <v>57764</v>
      </c>
    </row>
    <row r="1050" spans="1:60" ht="21" customHeight="1">
      <c r="A1050" s="18"/>
      <c r="B1050" s="18" t="s">
        <v>53965</v>
      </c>
      <c r="C1050" s="18" t="s">
        <v>53529</v>
      </c>
      <c r="D1050" s="18" t="s">
        <v>9962</v>
      </c>
      <c r="E1050" s="18"/>
      <c r="F1050" s="18"/>
      <c r="G1050" s="19" t="s">
        <v>1055</v>
      </c>
      <c r="H1050" s="7" t="s">
        <v>5</v>
      </c>
      <c r="I1050" s="19" t="s">
        <v>4566</v>
      </c>
      <c r="J1050" s="7" t="s">
        <v>7</v>
      </c>
      <c r="K1050" s="9" t="s">
        <v>11184</v>
      </c>
      <c r="L1050" s="20" t="s">
        <v>16752</v>
      </c>
      <c r="M1050" s="20"/>
      <c r="N1050" s="21"/>
      <c r="O1050" s="21"/>
      <c r="P1050" s="21"/>
      <c r="Q1050" s="21"/>
      <c r="R1050" s="21"/>
      <c r="S1050" s="42" t="s">
        <v>48116</v>
      </c>
      <c r="T1050" s="19" t="s">
        <v>10156</v>
      </c>
      <c r="U1050" s="9" t="s">
        <v>11184</v>
      </c>
      <c r="V1050" s="19" t="s">
        <v>11192</v>
      </c>
      <c r="W1050" s="19" t="s">
        <v>11189</v>
      </c>
      <c r="X1050" s="19" t="s">
        <v>12738</v>
      </c>
      <c r="Y1050" s="19" t="s">
        <v>12712</v>
      </c>
      <c r="Z1050" s="22" t="s">
        <v>41001</v>
      </c>
      <c r="AA1050" s="22" t="s">
        <v>44793</v>
      </c>
      <c r="AB1050" s="9">
        <v>0.44400000000000001</v>
      </c>
      <c r="AC1050" s="9" t="s">
        <v>11188</v>
      </c>
      <c r="AD1050" s="9">
        <v>25739</v>
      </c>
      <c r="AE1050" s="9">
        <v>2015</v>
      </c>
      <c r="AF1050" s="9" t="s">
        <v>11212</v>
      </c>
      <c r="AG1050" s="41" t="s">
        <v>6643</v>
      </c>
      <c r="AN1050" t="s">
        <v>57412</v>
      </c>
      <c r="BE1050" s="39"/>
      <c r="BF1050" s="39"/>
    </row>
    <row r="1051" spans="1:60" ht="21" customHeight="1">
      <c r="A1051" s="18"/>
      <c r="B1051" s="18" t="s">
        <v>53966</v>
      </c>
      <c r="C1051" s="18" t="s">
        <v>53529</v>
      </c>
      <c r="D1051" s="18" t="s">
        <v>53968</v>
      </c>
      <c r="E1051" s="18" t="s">
        <v>53969</v>
      </c>
      <c r="F1051" s="18" t="s">
        <v>53967</v>
      </c>
      <c r="G1051" s="19" t="s">
        <v>1056</v>
      </c>
      <c r="H1051" s="7" t="s">
        <v>5</v>
      </c>
      <c r="I1051" s="19" t="s">
        <v>4567</v>
      </c>
      <c r="J1051" s="7" t="s">
        <v>7</v>
      </c>
      <c r="K1051" s="9" t="s">
        <v>11184</v>
      </c>
      <c r="L1051" s="20" t="s">
        <v>53915</v>
      </c>
      <c r="M1051" s="20" t="s">
        <v>16752</v>
      </c>
      <c r="N1051" s="21">
        <v>1</v>
      </c>
      <c r="O1051" s="21" t="s">
        <v>51388</v>
      </c>
      <c r="P1051" s="21" t="s">
        <v>51388</v>
      </c>
      <c r="Q1051" s="21" t="s">
        <v>51388</v>
      </c>
      <c r="R1051" s="21" t="s">
        <v>51388</v>
      </c>
      <c r="S1051" s="42" t="s">
        <v>48117</v>
      </c>
      <c r="T1051" s="19" t="s">
        <v>10157</v>
      </c>
      <c r="U1051" s="9" t="s">
        <v>11184</v>
      </c>
      <c r="V1051" s="19" t="s">
        <v>11429</v>
      </c>
      <c r="W1051" s="19" t="s">
        <v>9962</v>
      </c>
      <c r="X1051" s="19" t="s">
        <v>12739</v>
      </c>
      <c r="Y1051" s="19" t="s">
        <v>12712</v>
      </c>
      <c r="Z1051" s="22" t="s">
        <v>41002</v>
      </c>
      <c r="AA1051" s="22" t="s">
        <v>44794</v>
      </c>
      <c r="AB1051" s="9">
        <v>2.149</v>
      </c>
      <c r="AC1051" s="9" t="s">
        <v>11188</v>
      </c>
      <c r="AD1051" s="9">
        <v>23221</v>
      </c>
      <c r="AE1051" s="9">
        <v>2015</v>
      </c>
      <c r="AF1051" s="9" t="s">
        <v>11189</v>
      </c>
      <c r="AG1051" s="41" t="s">
        <v>6644</v>
      </c>
      <c r="AN1051" t="s">
        <v>57412</v>
      </c>
      <c r="BE1051" s="39"/>
      <c r="BF1051" s="39" t="s">
        <v>53969</v>
      </c>
      <c r="BH1051" t="s">
        <v>57764</v>
      </c>
    </row>
    <row r="1052" spans="1:60" ht="21" customHeight="1">
      <c r="A1052" s="18"/>
      <c r="B1052" s="18" t="s">
        <v>53970</v>
      </c>
      <c r="C1052" s="18" t="s">
        <v>53529</v>
      </c>
      <c r="D1052" s="18" t="s">
        <v>53972</v>
      </c>
      <c r="E1052" s="18" t="s">
        <v>53973</v>
      </c>
      <c r="F1052" s="18" t="s">
        <v>53971</v>
      </c>
      <c r="G1052" s="19" t="s">
        <v>1057</v>
      </c>
      <c r="H1052" s="7" t="s">
        <v>5</v>
      </c>
      <c r="I1052" s="19" t="s">
        <v>4568</v>
      </c>
      <c r="J1052" s="7" t="s">
        <v>7</v>
      </c>
      <c r="K1052" s="9" t="s">
        <v>11184</v>
      </c>
      <c r="L1052" s="20" t="s">
        <v>53915</v>
      </c>
      <c r="M1052" s="20" t="s">
        <v>16752</v>
      </c>
      <c r="N1052" s="21">
        <v>1</v>
      </c>
      <c r="O1052" s="21" t="s">
        <v>51388</v>
      </c>
      <c r="P1052" s="21" t="s">
        <v>51388</v>
      </c>
      <c r="Q1052" s="21" t="s">
        <v>51403</v>
      </c>
      <c r="R1052" s="21" t="s">
        <v>51388</v>
      </c>
      <c r="S1052" s="42" t="s">
        <v>48118</v>
      </c>
      <c r="T1052" s="19" t="s">
        <v>10158</v>
      </c>
      <c r="U1052" s="9" t="s">
        <v>11184</v>
      </c>
      <c r="V1052" s="19" t="s">
        <v>11209</v>
      </c>
      <c r="W1052" s="19" t="s">
        <v>11252</v>
      </c>
      <c r="X1052" s="19" t="s">
        <v>12740</v>
      </c>
      <c r="Y1052" s="19" t="s">
        <v>12721</v>
      </c>
      <c r="Z1052" s="22" t="s">
        <v>41003</v>
      </c>
      <c r="AA1052" s="22" t="s">
        <v>44795</v>
      </c>
      <c r="AB1052" s="9">
        <v>3.7349999999999999</v>
      </c>
      <c r="AC1052" s="9" t="s">
        <v>11188</v>
      </c>
      <c r="AD1052" s="9">
        <v>24135</v>
      </c>
      <c r="AE1052" s="9">
        <v>2015</v>
      </c>
      <c r="AF1052" s="9" t="s">
        <v>11189</v>
      </c>
      <c r="AG1052" s="41" t="s">
        <v>6645</v>
      </c>
      <c r="AN1052" t="s">
        <v>57412</v>
      </c>
      <c r="BE1052" s="39"/>
      <c r="BF1052" s="39" t="s">
        <v>53973</v>
      </c>
      <c r="BH1052" t="s">
        <v>57764</v>
      </c>
    </row>
    <row r="1053" spans="1:60" ht="21" customHeight="1">
      <c r="A1053" s="18"/>
      <c r="B1053" s="18" t="s">
        <v>53970</v>
      </c>
      <c r="C1053" s="18" t="s">
        <v>53529</v>
      </c>
      <c r="D1053" s="18" t="s">
        <v>53974</v>
      </c>
      <c r="E1053" s="18" t="s">
        <v>53973</v>
      </c>
      <c r="F1053" s="18" t="s">
        <v>53971</v>
      </c>
      <c r="G1053" s="19" t="s">
        <v>1058</v>
      </c>
      <c r="H1053" s="7" t="s">
        <v>5</v>
      </c>
      <c r="I1053" s="19" t="s">
        <v>4569</v>
      </c>
      <c r="J1053" s="7" t="s">
        <v>7</v>
      </c>
      <c r="K1053" s="9" t="s">
        <v>11184</v>
      </c>
      <c r="L1053" s="20" t="s">
        <v>53915</v>
      </c>
      <c r="M1053" s="20" t="s">
        <v>16752</v>
      </c>
      <c r="N1053" s="21">
        <v>1</v>
      </c>
      <c r="O1053" s="21" t="s">
        <v>51388</v>
      </c>
      <c r="P1053" s="21" t="s">
        <v>51388</v>
      </c>
      <c r="Q1053" s="21" t="s">
        <v>51388</v>
      </c>
      <c r="R1053" s="21" t="s">
        <v>51388</v>
      </c>
      <c r="S1053" s="42" t="s">
        <v>48119</v>
      </c>
      <c r="T1053" s="19" t="s">
        <v>10159</v>
      </c>
      <c r="U1053" s="9" t="s">
        <v>11184</v>
      </c>
      <c r="V1053" s="19" t="s">
        <v>11235</v>
      </c>
      <c r="W1053" s="19" t="s">
        <v>12741</v>
      </c>
      <c r="X1053" s="19" t="s">
        <v>12742</v>
      </c>
      <c r="Y1053" s="19" t="s">
        <v>12721</v>
      </c>
      <c r="Z1053" s="22" t="s">
        <v>41004</v>
      </c>
      <c r="AA1053" s="22" t="s">
        <v>44795</v>
      </c>
      <c r="AB1053" s="9">
        <v>1.06</v>
      </c>
      <c r="AC1053" s="9" t="s">
        <v>11188</v>
      </c>
      <c r="AD1053" s="9">
        <v>22685</v>
      </c>
      <c r="AE1053" s="9">
        <v>2015</v>
      </c>
      <c r="AF1053" s="9" t="s">
        <v>11196</v>
      </c>
      <c r="AG1053" s="41" t="s">
        <v>6646</v>
      </c>
      <c r="AN1053" t="s">
        <v>57412</v>
      </c>
      <c r="BE1053" s="39"/>
      <c r="BF1053" s="39" t="s">
        <v>53973</v>
      </c>
      <c r="BH1053" t="s">
        <v>57764</v>
      </c>
    </row>
    <row r="1054" spans="1:60" ht="21" customHeight="1">
      <c r="A1054" s="18"/>
      <c r="B1054" s="18" t="s">
        <v>53975</v>
      </c>
      <c r="C1054" s="18" t="s">
        <v>53529</v>
      </c>
      <c r="D1054" s="18" t="s">
        <v>53949</v>
      </c>
      <c r="E1054" s="18" t="s">
        <v>53950</v>
      </c>
      <c r="F1054" s="18" t="s">
        <v>33115</v>
      </c>
      <c r="G1054" s="19" t="s">
        <v>1059</v>
      </c>
      <c r="H1054" s="7" t="s">
        <v>5</v>
      </c>
      <c r="I1054" s="19" t="s">
        <v>4560</v>
      </c>
      <c r="J1054" s="7" t="s">
        <v>7</v>
      </c>
      <c r="K1054" s="9" t="s">
        <v>11184</v>
      </c>
      <c r="L1054" s="20" t="s">
        <v>53915</v>
      </c>
      <c r="M1054" s="20" t="s">
        <v>16752</v>
      </c>
      <c r="N1054" s="21">
        <v>1</v>
      </c>
      <c r="O1054" s="21" t="s">
        <v>51388</v>
      </c>
      <c r="P1054" s="21" t="s">
        <v>51388</v>
      </c>
      <c r="Q1054" s="21" t="s">
        <v>51388</v>
      </c>
      <c r="R1054" s="21" t="s">
        <v>51388</v>
      </c>
      <c r="S1054" s="42" t="s">
        <v>48120</v>
      </c>
      <c r="T1054" s="19" t="s">
        <v>10150</v>
      </c>
      <c r="U1054" s="9" t="s">
        <v>11184</v>
      </c>
      <c r="V1054" s="19" t="s">
        <v>11305</v>
      </c>
      <c r="W1054" s="19" t="s">
        <v>11212</v>
      </c>
      <c r="X1054" s="19" t="s">
        <v>12743</v>
      </c>
      <c r="Y1054" s="19" t="s">
        <v>12712</v>
      </c>
      <c r="Z1054" s="22" t="s">
        <v>41005</v>
      </c>
      <c r="AA1054" s="22" t="s">
        <v>44796</v>
      </c>
      <c r="AB1054" s="9">
        <v>0.66</v>
      </c>
      <c r="AC1054" s="9" t="s">
        <v>11188</v>
      </c>
      <c r="AD1054" s="9">
        <v>23636</v>
      </c>
      <c r="AE1054" s="9">
        <v>2015</v>
      </c>
      <c r="AF1054" s="9" t="s">
        <v>11212</v>
      </c>
      <c r="AG1054" s="41" t="s">
        <v>6647</v>
      </c>
      <c r="AN1054" t="s">
        <v>57412</v>
      </c>
      <c r="BE1054" s="39"/>
      <c r="BF1054" s="39" t="s">
        <v>53950</v>
      </c>
      <c r="BH1054" t="s">
        <v>57764</v>
      </c>
    </row>
    <row r="1055" spans="1:60" ht="21" customHeight="1">
      <c r="A1055" s="18"/>
      <c r="B1055" s="18" t="s">
        <v>53976</v>
      </c>
      <c r="C1055" s="18" t="s">
        <v>53529</v>
      </c>
      <c r="D1055" s="18" t="s">
        <v>53949</v>
      </c>
      <c r="E1055" s="18" t="s">
        <v>53950</v>
      </c>
      <c r="F1055" s="18" t="s">
        <v>33115</v>
      </c>
      <c r="G1055" s="19" t="s">
        <v>1060</v>
      </c>
      <c r="H1055" s="7" t="s">
        <v>5</v>
      </c>
      <c r="I1055" s="19" t="s">
        <v>4570</v>
      </c>
      <c r="J1055" s="7" t="s">
        <v>7</v>
      </c>
      <c r="K1055" s="9" t="s">
        <v>11184</v>
      </c>
      <c r="L1055" s="20" t="s">
        <v>53915</v>
      </c>
      <c r="M1055" s="20" t="s">
        <v>16752</v>
      </c>
      <c r="N1055" s="21">
        <v>5</v>
      </c>
      <c r="O1055" s="21" t="s">
        <v>51388</v>
      </c>
      <c r="P1055" s="21" t="s">
        <v>51388</v>
      </c>
      <c r="Q1055" s="21" t="s">
        <v>51388</v>
      </c>
      <c r="R1055" s="21" t="s">
        <v>51388</v>
      </c>
      <c r="S1055" s="42" t="s">
        <v>48121</v>
      </c>
      <c r="T1055" s="19" t="s">
        <v>10160</v>
      </c>
      <c r="U1055" s="9" t="s">
        <v>11184</v>
      </c>
      <c r="V1055" s="19" t="s">
        <v>12328</v>
      </c>
      <c r="W1055" s="19" t="s">
        <v>9962</v>
      </c>
      <c r="X1055" s="19" t="s">
        <v>12744</v>
      </c>
      <c r="Y1055" s="19" t="s">
        <v>12712</v>
      </c>
      <c r="Z1055" s="22" t="s">
        <v>41006</v>
      </c>
      <c r="AA1055" s="22" t="s">
        <v>44797</v>
      </c>
      <c r="AB1055" s="9">
        <v>2.3919999999999999</v>
      </c>
      <c r="AC1055" s="9" t="s">
        <v>11188</v>
      </c>
      <c r="AD1055" s="9">
        <v>26282</v>
      </c>
      <c r="AE1055" s="9">
        <v>2015</v>
      </c>
      <c r="AF1055" s="9" t="s">
        <v>11196</v>
      </c>
      <c r="AG1055" s="41" t="s">
        <v>6648</v>
      </c>
      <c r="AN1055" t="s">
        <v>57412</v>
      </c>
      <c r="BE1055" s="39"/>
      <c r="BF1055" s="39" t="s">
        <v>53950</v>
      </c>
      <c r="BH1055" t="s">
        <v>57764</v>
      </c>
    </row>
    <row r="1056" spans="1:60" ht="21" customHeight="1">
      <c r="A1056" s="18"/>
      <c r="B1056" s="18" t="s">
        <v>53977</v>
      </c>
      <c r="C1056" s="18" t="s">
        <v>53529</v>
      </c>
      <c r="D1056" s="18" t="s">
        <v>53979</v>
      </c>
      <c r="E1056" s="18" t="s">
        <v>53980</v>
      </c>
      <c r="F1056" s="18" t="s">
        <v>53978</v>
      </c>
      <c r="G1056" s="19" t="s">
        <v>1061</v>
      </c>
      <c r="H1056" s="7" t="s">
        <v>5</v>
      </c>
      <c r="I1056" s="19" t="s">
        <v>4571</v>
      </c>
      <c r="J1056" s="7" t="s">
        <v>7</v>
      </c>
      <c r="K1056" s="9" t="s">
        <v>11184</v>
      </c>
      <c r="L1056" s="20" t="s">
        <v>53915</v>
      </c>
      <c r="M1056" s="20" t="s">
        <v>16752</v>
      </c>
      <c r="N1056" s="21">
        <v>0</v>
      </c>
      <c r="O1056" s="21" t="s">
        <v>51388</v>
      </c>
      <c r="P1056" s="21" t="s">
        <v>51388</v>
      </c>
      <c r="Q1056" s="21" t="s">
        <v>51403</v>
      </c>
      <c r="R1056" s="21" t="s">
        <v>51388</v>
      </c>
      <c r="S1056" s="42" t="s">
        <v>48122</v>
      </c>
      <c r="T1056" s="19" t="s">
        <v>10161</v>
      </c>
      <c r="U1056" s="9" t="s">
        <v>11184</v>
      </c>
      <c r="V1056" s="19" t="s">
        <v>11245</v>
      </c>
      <c r="W1056" s="19" t="s">
        <v>11189</v>
      </c>
      <c r="X1056" s="19" t="s">
        <v>12745</v>
      </c>
      <c r="Y1056" s="19" t="s">
        <v>12721</v>
      </c>
      <c r="Z1056" s="22" t="s">
        <v>41007</v>
      </c>
      <c r="AA1056" s="22" t="s">
        <v>44798</v>
      </c>
      <c r="AB1056" s="9">
        <v>0.80600000000000005</v>
      </c>
      <c r="AC1056" s="9" t="s">
        <v>11188</v>
      </c>
      <c r="AD1056" s="9">
        <v>23446</v>
      </c>
      <c r="AE1056" s="9">
        <v>2015</v>
      </c>
      <c r="AF1056" s="9" t="s">
        <v>11212</v>
      </c>
      <c r="AG1056" s="41" t="s">
        <v>6649</v>
      </c>
      <c r="AN1056" t="s">
        <v>57412</v>
      </c>
      <c r="BE1056" s="39"/>
      <c r="BF1056" s="39" t="s">
        <v>53980</v>
      </c>
      <c r="BH1056" t="s">
        <v>57764</v>
      </c>
    </row>
    <row r="1057" spans="1:60" ht="21" customHeight="1">
      <c r="A1057" s="18"/>
      <c r="B1057" s="18" t="s">
        <v>53977</v>
      </c>
      <c r="C1057" s="18" t="s">
        <v>53529</v>
      </c>
      <c r="D1057" s="18" t="s">
        <v>53981</v>
      </c>
      <c r="E1057" s="18" t="s">
        <v>53980</v>
      </c>
      <c r="F1057" s="18" t="s">
        <v>53978</v>
      </c>
      <c r="G1057" s="19" t="s">
        <v>1062</v>
      </c>
      <c r="H1057" s="7" t="s">
        <v>5</v>
      </c>
      <c r="I1057" s="19" t="s">
        <v>4572</v>
      </c>
      <c r="J1057" s="7" t="s">
        <v>7</v>
      </c>
      <c r="K1057" s="9" t="s">
        <v>11184</v>
      </c>
      <c r="L1057" s="20" t="s">
        <v>53915</v>
      </c>
      <c r="M1057" s="20" t="s">
        <v>16752</v>
      </c>
      <c r="N1057" s="21">
        <v>0</v>
      </c>
      <c r="O1057" s="21" t="s">
        <v>51388</v>
      </c>
      <c r="P1057" s="21" t="s">
        <v>51388</v>
      </c>
      <c r="Q1057" s="21" t="s">
        <v>51388</v>
      </c>
      <c r="R1057" s="21" t="s">
        <v>51388</v>
      </c>
      <c r="S1057" s="42" t="s">
        <v>48123</v>
      </c>
      <c r="T1057" s="19" t="s">
        <v>10162</v>
      </c>
      <c r="U1057" s="9" t="s">
        <v>11184</v>
      </c>
      <c r="V1057" s="19" t="s">
        <v>9962</v>
      </c>
      <c r="W1057" s="19" t="s">
        <v>9962</v>
      </c>
      <c r="X1057" s="19" t="s">
        <v>11320</v>
      </c>
      <c r="Y1057" s="19" t="s">
        <v>12712</v>
      </c>
      <c r="Z1057" s="22" t="s">
        <v>41008</v>
      </c>
      <c r="AA1057" s="22" t="s">
        <v>44798</v>
      </c>
      <c r="AB1057" s="9">
        <v>0.872</v>
      </c>
      <c r="AC1057" s="9" t="s">
        <v>11188</v>
      </c>
      <c r="AD1057" s="9">
        <v>26370</v>
      </c>
      <c r="AE1057" s="9">
        <v>2015</v>
      </c>
      <c r="AF1057" s="9" t="s">
        <v>11212</v>
      </c>
      <c r="AG1057" s="41" t="s">
        <v>6650</v>
      </c>
      <c r="AN1057" t="s">
        <v>57412</v>
      </c>
      <c r="BE1057" s="39"/>
      <c r="BF1057" s="39" t="s">
        <v>53980</v>
      </c>
      <c r="BH1057" t="s">
        <v>57764</v>
      </c>
    </row>
    <row r="1058" spans="1:60" ht="21" customHeight="1">
      <c r="A1058" s="18"/>
      <c r="B1058" s="18" t="s">
        <v>53982</v>
      </c>
      <c r="C1058" s="18" t="s">
        <v>53529</v>
      </c>
      <c r="D1058" s="18" t="s">
        <v>53984</v>
      </c>
      <c r="E1058" s="18" t="s">
        <v>53985</v>
      </c>
      <c r="F1058" s="18" t="s">
        <v>53983</v>
      </c>
      <c r="G1058" s="19" t="s">
        <v>1063</v>
      </c>
      <c r="H1058" s="7" t="s">
        <v>5</v>
      </c>
      <c r="I1058" s="19" t="s">
        <v>4573</v>
      </c>
      <c r="J1058" s="7" t="s">
        <v>7</v>
      </c>
      <c r="K1058" s="9" t="s">
        <v>11184</v>
      </c>
      <c r="L1058" s="20" t="s">
        <v>53915</v>
      </c>
      <c r="M1058" s="20" t="s">
        <v>16752</v>
      </c>
      <c r="N1058" s="21">
        <v>0</v>
      </c>
      <c r="O1058" s="21" t="s">
        <v>51388</v>
      </c>
      <c r="P1058" s="21" t="s">
        <v>51388</v>
      </c>
      <c r="Q1058" s="21" t="s">
        <v>51403</v>
      </c>
      <c r="R1058" s="21" t="s">
        <v>51388</v>
      </c>
      <c r="S1058" s="42" t="s">
        <v>48124</v>
      </c>
      <c r="T1058" s="19" t="s">
        <v>10163</v>
      </c>
      <c r="U1058" s="9" t="s">
        <v>11184</v>
      </c>
      <c r="V1058" s="19" t="s">
        <v>11421</v>
      </c>
      <c r="W1058" s="19" t="s">
        <v>11247</v>
      </c>
      <c r="X1058" s="19" t="s">
        <v>12746</v>
      </c>
      <c r="Y1058" s="19" t="s">
        <v>12721</v>
      </c>
      <c r="Z1058" s="22" t="s">
        <v>41009</v>
      </c>
      <c r="AA1058" s="22" t="s">
        <v>44799</v>
      </c>
      <c r="AB1058" s="9">
        <v>1.5369999999999999</v>
      </c>
      <c r="AC1058" s="9" t="s">
        <v>11188</v>
      </c>
      <c r="AD1058" s="9">
        <v>25608</v>
      </c>
      <c r="AE1058" s="9">
        <v>2015</v>
      </c>
      <c r="AF1058" s="9" t="s">
        <v>11196</v>
      </c>
      <c r="AG1058" s="41" t="s">
        <v>6651</v>
      </c>
      <c r="AN1058" t="s">
        <v>57412</v>
      </c>
      <c r="BE1058" s="39"/>
      <c r="BF1058" s="39" t="s">
        <v>53985</v>
      </c>
      <c r="BH1058" t="s">
        <v>57764</v>
      </c>
    </row>
    <row r="1059" spans="1:60" ht="21" customHeight="1">
      <c r="A1059" s="18"/>
      <c r="B1059" s="18" t="s">
        <v>53986</v>
      </c>
      <c r="C1059" s="18" t="s">
        <v>53529</v>
      </c>
      <c r="D1059" s="18" t="s">
        <v>53988</v>
      </c>
      <c r="E1059" s="18" t="s">
        <v>53989</v>
      </c>
      <c r="F1059" s="18" t="s">
        <v>53987</v>
      </c>
      <c r="G1059" s="19" t="s">
        <v>1064</v>
      </c>
      <c r="H1059" s="7" t="s">
        <v>5</v>
      </c>
      <c r="I1059" s="19" t="s">
        <v>4574</v>
      </c>
      <c r="J1059" s="7" t="s">
        <v>7</v>
      </c>
      <c r="K1059" s="9" t="s">
        <v>11184</v>
      </c>
      <c r="L1059" s="20" t="s">
        <v>53915</v>
      </c>
      <c r="M1059" s="20" t="s">
        <v>16752</v>
      </c>
      <c r="N1059" s="21">
        <v>0</v>
      </c>
      <c r="O1059" s="21" t="s">
        <v>51388</v>
      </c>
      <c r="P1059" s="21" t="s">
        <v>51388</v>
      </c>
      <c r="Q1059" s="21" t="s">
        <v>51388</v>
      </c>
      <c r="R1059" s="21" t="s">
        <v>51388</v>
      </c>
      <c r="S1059" s="42" t="s">
        <v>48125</v>
      </c>
      <c r="T1059" s="19" t="s">
        <v>10164</v>
      </c>
      <c r="U1059" s="9" t="s">
        <v>11184</v>
      </c>
      <c r="V1059" s="19" t="s">
        <v>11463</v>
      </c>
      <c r="W1059" s="19" t="s">
        <v>11321</v>
      </c>
      <c r="X1059" s="19" t="s">
        <v>12747</v>
      </c>
      <c r="Y1059" s="19" t="s">
        <v>12726</v>
      </c>
      <c r="Z1059" s="22" t="s">
        <v>41010</v>
      </c>
      <c r="AA1059" s="22" t="s">
        <v>44800</v>
      </c>
      <c r="AB1059" s="9">
        <v>0.53300000000000003</v>
      </c>
      <c r="AC1059" s="9" t="s">
        <v>11188</v>
      </c>
      <c r="AD1059" s="9">
        <v>26083</v>
      </c>
      <c r="AE1059" s="9">
        <v>2015</v>
      </c>
      <c r="AF1059" s="9" t="s">
        <v>11212</v>
      </c>
      <c r="AG1059" s="41" t="s">
        <v>6652</v>
      </c>
      <c r="AN1059" t="s">
        <v>57412</v>
      </c>
      <c r="BE1059" s="39"/>
      <c r="BF1059" s="39" t="s">
        <v>53989</v>
      </c>
      <c r="BH1059" t="s">
        <v>57764</v>
      </c>
    </row>
    <row r="1060" spans="1:60" ht="21" customHeight="1">
      <c r="A1060" s="18"/>
      <c r="B1060" s="18" t="s">
        <v>53986</v>
      </c>
      <c r="C1060" s="18" t="s">
        <v>53529</v>
      </c>
      <c r="D1060" s="18" t="s">
        <v>53988</v>
      </c>
      <c r="E1060" s="18" t="s">
        <v>53989</v>
      </c>
      <c r="F1060" s="18" t="s">
        <v>53987</v>
      </c>
      <c r="G1060" s="19" t="s">
        <v>1065</v>
      </c>
      <c r="H1060" s="7" t="s">
        <v>5</v>
      </c>
      <c r="I1060" s="19" t="s">
        <v>4575</v>
      </c>
      <c r="J1060" s="7" t="s">
        <v>7</v>
      </c>
      <c r="K1060" s="9" t="s">
        <v>11184</v>
      </c>
      <c r="L1060" s="20" t="s">
        <v>53915</v>
      </c>
      <c r="M1060" s="20" t="s">
        <v>16752</v>
      </c>
      <c r="N1060" s="21">
        <v>0</v>
      </c>
      <c r="O1060" s="21" t="s">
        <v>51388</v>
      </c>
      <c r="P1060" s="21" t="s">
        <v>51388</v>
      </c>
      <c r="Q1060" s="21" t="s">
        <v>51388</v>
      </c>
      <c r="R1060" s="21" t="s">
        <v>51388</v>
      </c>
      <c r="S1060" s="42" t="s">
        <v>48126</v>
      </c>
      <c r="T1060" s="19" t="s">
        <v>10165</v>
      </c>
      <c r="U1060" s="9" t="s">
        <v>11184</v>
      </c>
      <c r="V1060" s="19" t="s">
        <v>11233</v>
      </c>
      <c r="W1060" s="19" t="s">
        <v>11203</v>
      </c>
      <c r="X1060" s="19" t="s">
        <v>12748</v>
      </c>
      <c r="Y1060" s="19" t="s">
        <v>12721</v>
      </c>
      <c r="Z1060" s="22" t="s">
        <v>41011</v>
      </c>
      <c r="AA1060" s="22" t="s">
        <v>44800</v>
      </c>
      <c r="AB1060" s="9">
        <v>0.8</v>
      </c>
      <c r="AC1060" s="9" t="s">
        <v>11188</v>
      </c>
      <c r="AD1060" s="9">
        <v>22880</v>
      </c>
      <c r="AE1060" s="9">
        <v>2015</v>
      </c>
      <c r="AF1060" s="9" t="s">
        <v>11212</v>
      </c>
      <c r="AG1060" s="41" t="s">
        <v>6653</v>
      </c>
      <c r="AN1060" t="s">
        <v>57412</v>
      </c>
      <c r="BE1060" s="39"/>
      <c r="BF1060" s="39" t="s">
        <v>53989</v>
      </c>
      <c r="BH1060" t="s">
        <v>57764</v>
      </c>
    </row>
    <row r="1061" spans="1:60" ht="21" customHeight="1">
      <c r="A1061" s="18"/>
      <c r="B1061" s="18" t="s">
        <v>53990</v>
      </c>
      <c r="C1061" s="18" t="s">
        <v>53912</v>
      </c>
      <c r="D1061" s="18" t="s">
        <v>53962</v>
      </c>
      <c r="E1061" s="18" t="s">
        <v>53939</v>
      </c>
      <c r="F1061" s="18" t="s">
        <v>53940</v>
      </c>
      <c r="G1061" s="19" t="s">
        <v>1066</v>
      </c>
      <c r="H1061" s="7" t="s">
        <v>5</v>
      </c>
      <c r="I1061" s="19" t="s">
        <v>4576</v>
      </c>
      <c r="J1061" s="7" t="s">
        <v>7</v>
      </c>
      <c r="K1061" s="9" t="s">
        <v>11184</v>
      </c>
      <c r="L1061" s="20" t="s">
        <v>53915</v>
      </c>
      <c r="M1061" s="20" t="s">
        <v>16752</v>
      </c>
      <c r="N1061" s="21">
        <v>0</v>
      </c>
      <c r="O1061" s="21" t="s">
        <v>51388</v>
      </c>
      <c r="P1061" s="21" t="s">
        <v>51388</v>
      </c>
      <c r="Q1061" s="21" t="s">
        <v>51388</v>
      </c>
      <c r="R1061" s="21" t="s">
        <v>51388</v>
      </c>
      <c r="S1061" s="42" t="s">
        <v>48127</v>
      </c>
      <c r="T1061" s="19" t="s">
        <v>10166</v>
      </c>
      <c r="U1061" s="9" t="s">
        <v>11184</v>
      </c>
      <c r="V1061" s="19" t="s">
        <v>11289</v>
      </c>
      <c r="W1061" s="19" t="s">
        <v>12064</v>
      </c>
      <c r="X1061" s="19" t="s">
        <v>12749</v>
      </c>
      <c r="Y1061" s="19" t="s">
        <v>12712</v>
      </c>
      <c r="Z1061" s="22" t="s">
        <v>41012</v>
      </c>
      <c r="AA1061" s="22" t="s">
        <v>44801</v>
      </c>
      <c r="AB1061" s="9">
        <v>0.48899999999999999</v>
      </c>
      <c r="AC1061" s="9" t="s">
        <v>11188</v>
      </c>
      <c r="AD1061" s="9">
        <v>24065</v>
      </c>
      <c r="AE1061" s="9">
        <v>2015</v>
      </c>
      <c r="AF1061" s="9" t="s">
        <v>11212</v>
      </c>
      <c r="AG1061" s="41" t="s">
        <v>6654</v>
      </c>
      <c r="AN1061" t="s">
        <v>57412</v>
      </c>
      <c r="BE1061" s="39"/>
      <c r="BF1061" s="39" t="s">
        <v>53939</v>
      </c>
      <c r="BH1061" t="s">
        <v>57764</v>
      </c>
    </row>
    <row r="1062" spans="1:60" ht="21" customHeight="1">
      <c r="A1062" s="18" t="s">
        <v>53991</v>
      </c>
      <c r="B1062" s="18" t="s">
        <v>33063</v>
      </c>
      <c r="C1062" s="18" t="s">
        <v>51384</v>
      </c>
      <c r="D1062" s="18" t="s">
        <v>9962</v>
      </c>
      <c r="E1062" s="18" t="s">
        <v>53991</v>
      </c>
      <c r="F1062" s="18" t="s">
        <v>33063</v>
      </c>
      <c r="G1062" s="19" t="s">
        <v>1067</v>
      </c>
      <c r="H1062" s="7" t="s">
        <v>5</v>
      </c>
      <c r="I1062" s="19" t="s">
        <v>4577</v>
      </c>
      <c r="J1062" s="7" t="s">
        <v>7</v>
      </c>
      <c r="K1062" s="9" t="s">
        <v>11184</v>
      </c>
      <c r="L1062" s="20" t="s">
        <v>53915</v>
      </c>
      <c r="M1062" s="20" t="s">
        <v>16752</v>
      </c>
      <c r="N1062" s="21">
        <v>0</v>
      </c>
      <c r="O1062" s="21" t="s">
        <v>51388</v>
      </c>
      <c r="P1062" s="21" t="s">
        <v>51388</v>
      </c>
      <c r="Q1062" s="21" t="s">
        <v>51403</v>
      </c>
      <c r="R1062" s="21" t="s">
        <v>51388</v>
      </c>
      <c r="S1062" s="42" t="s">
        <v>48128</v>
      </c>
      <c r="T1062" s="19" t="s">
        <v>10167</v>
      </c>
      <c r="U1062" s="9" t="s">
        <v>11184</v>
      </c>
      <c r="V1062" s="19" t="s">
        <v>11459</v>
      </c>
      <c r="W1062" s="19" t="s">
        <v>9962</v>
      </c>
      <c r="X1062" s="19" t="s">
        <v>12657</v>
      </c>
      <c r="Y1062" s="19" t="s">
        <v>12750</v>
      </c>
      <c r="Z1062" s="22" t="s">
        <v>41013</v>
      </c>
      <c r="AA1062" s="22" t="s">
        <v>44802</v>
      </c>
      <c r="AB1062" s="9">
        <v>1.3280000000000001</v>
      </c>
      <c r="AC1062" s="9" t="s">
        <v>11188</v>
      </c>
      <c r="AD1062" s="9">
        <v>25750</v>
      </c>
      <c r="AE1062" s="9">
        <v>2015</v>
      </c>
      <c r="AF1062" s="9" t="s">
        <v>11196</v>
      </c>
      <c r="AG1062" s="41" t="s">
        <v>6655</v>
      </c>
      <c r="AN1062" t="s">
        <v>57412</v>
      </c>
      <c r="BE1062" s="39" t="s">
        <v>53991</v>
      </c>
      <c r="BF1062" s="39" t="s">
        <v>53991</v>
      </c>
      <c r="BG1062" t="s">
        <v>57764</v>
      </c>
      <c r="BH1062" t="s">
        <v>57764</v>
      </c>
    </row>
    <row r="1063" spans="1:60" ht="21" customHeight="1">
      <c r="A1063" s="18" t="s">
        <v>53991</v>
      </c>
      <c r="B1063" s="18" t="s">
        <v>33063</v>
      </c>
      <c r="C1063" s="18" t="s">
        <v>51384</v>
      </c>
      <c r="D1063" s="18" t="s">
        <v>9962</v>
      </c>
      <c r="E1063" s="18" t="s">
        <v>53991</v>
      </c>
      <c r="F1063" s="18" t="s">
        <v>33063</v>
      </c>
      <c r="G1063" s="19" t="s">
        <v>1068</v>
      </c>
      <c r="H1063" s="7" t="s">
        <v>5</v>
      </c>
      <c r="I1063" s="19" t="s">
        <v>4567</v>
      </c>
      <c r="J1063" s="7" t="s">
        <v>7</v>
      </c>
      <c r="K1063" s="9" t="s">
        <v>11184</v>
      </c>
      <c r="L1063" s="20" t="s">
        <v>53915</v>
      </c>
      <c r="M1063" s="20" t="s">
        <v>16752</v>
      </c>
      <c r="N1063" s="21">
        <v>0</v>
      </c>
      <c r="O1063" s="21" t="s">
        <v>51388</v>
      </c>
      <c r="P1063" s="21" t="s">
        <v>51388</v>
      </c>
      <c r="Q1063" s="21" t="s">
        <v>51403</v>
      </c>
      <c r="R1063" s="21" t="s">
        <v>51388</v>
      </c>
      <c r="S1063" s="42" t="s">
        <v>48129</v>
      </c>
      <c r="T1063" s="19" t="s">
        <v>10157</v>
      </c>
      <c r="U1063" s="9" t="s">
        <v>11184</v>
      </c>
      <c r="V1063" s="19" t="s">
        <v>11677</v>
      </c>
      <c r="W1063" s="19" t="s">
        <v>9962</v>
      </c>
      <c r="X1063" s="19" t="s">
        <v>12751</v>
      </c>
      <c r="Y1063" s="19" t="s">
        <v>12721</v>
      </c>
      <c r="Z1063" s="22" t="s">
        <v>41014</v>
      </c>
      <c r="AA1063" s="22" t="s">
        <v>44802</v>
      </c>
      <c r="AB1063" s="9">
        <v>2.149</v>
      </c>
      <c r="AC1063" s="9" t="s">
        <v>11188</v>
      </c>
      <c r="AD1063" s="9">
        <v>22714</v>
      </c>
      <c r="AE1063" s="9">
        <v>2015</v>
      </c>
      <c r="AF1063" s="9" t="s">
        <v>11189</v>
      </c>
      <c r="AG1063" s="41" t="s">
        <v>6656</v>
      </c>
      <c r="AN1063" t="s">
        <v>57412</v>
      </c>
      <c r="BE1063" s="39" t="s">
        <v>53991</v>
      </c>
      <c r="BF1063" s="39" t="s">
        <v>53991</v>
      </c>
      <c r="BG1063" t="s">
        <v>57764</v>
      </c>
      <c r="BH1063" t="s">
        <v>57764</v>
      </c>
    </row>
    <row r="1064" spans="1:60" ht="21" customHeight="1">
      <c r="A1064" s="18"/>
      <c r="B1064" s="18" t="s">
        <v>53992</v>
      </c>
      <c r="C1064" s="18" t="s">
        <v>53912</v>
      </c>
      <c r="D1064" s="18" t="s">
        <v>53994</v>
      </c>
      <c r="E1064" s="18" t="s">
        <v>53995</v>
      </c>
      <c r="F1064" s="18" t="s">
        <v>53993</v>
      </c>
      <c r="G1064" s="19" t="s">
        <v>1069</v>
      </c>
      <c r="H1064" s="7" t="s">
        <v>5</v>
      </c>
      <c r="I1064" s="19" t="s">
        <v>4578</v>
      </c>
      <c r="J1064" s="7" t="s">
        <v>7</v>
      </c>
      <c r="K1064" s="9" t="s">
        <v>11184</v>
      </c>
      <c r="L1064" s="20" t="s">
        <v>53915</v>
      </c>
      <c r="M1064" s="20" t="s">
        <v>16752</v>
      </c>
      <c r="N1064" s="21">
        <v>0</v>
      </c>
      <c r="O1064" s="21" t="s">
        <v>51388</v>
      </c>
      <c r="P1064" s="21" t="s">
        <v>51388</v>
      </c>
      <c r="Q1064" s="21" t="s">
        <v>51388</v>
      </c>
      <c r="R1064" s="21" t="s">
        <v>51388</v>
      </c>
      <c r="S1064" s="42" t="s">
        <v>48130</v>
      </c>
      <c r="T1064" s="19" t="s">
        <v>10168</v>
      </c>
      <c r="U1064" s="9" t="s">
        <v>11184</v>
      </c>
      <c r="V1064" s="19" t="s">
        <v>11546</v>
      </c>
      <c r="W1064" s="19" t="s">
        <v>11192</v>
      </c>
      <c r="X1064" s="19" t="s">
        <v>12752</v>
      </c>
      <c r="Y1064" s="19" t="s">
        <v>12710</v>
      </c>
      <c r="Z1064" s="22" t="s">
        <v>41015</v>
      </c>
      <c r="AA1064" s="22" t="s">
        <v>44803</v>
      </c>
      <c r="AB1064" s="9">
        <v>2.476</v>
      </c>
      <c r="AC1064" s="9" t="s">
        <v>11188</v>
      </c>
      <c r="AD1064" s="9">
        <v>23754</v>
      </c>
      <c r="AE1064" s="9">
        <v>2015</v>
      </c>
      <c r="AF1064" s="9" t="s">
        <v>11189</v>
      </c>
      <c r="AG1064" s="41" t="s">
        <v>6657</v>
      </c>
      <c r="AN1064" t="s">
        <v>57412</v>
      </c>
      <c r="BE1064" s="39"/>
      <c r="BF1064" s="39" t="s">
        <v>53995</v>
      </c>
      <c r="BH1064" t="s">
        <v>57764</v>
      </c>
    </row>
    <row r="1065" spans="1:60" ht="21" customHeight="1">
      <c r="A1065" s="18"/>
      <c r="B1065" s="18" t="s">
        <v>39801</v>
      </c>
      <c r="C1065" s="18" t="s">
        <v>53529</v>
      </c>
      <c r="D1065" s="18" t="s">
        <v>53974</v>
      </c>
      <c r="E1065" s="18" t="s">
        <v>53996</v>
      </c>
      <c r="F1065" s="18" t="s">
        <v>53997</v>
      </c>
      <c r="G1065" s="19" t="s">
        <v>1070</v>
      </c>
      <c r="H1065" s="7" t="s">
        <v>5</v>
      </c>
      <c r="I1065" s="19" t="s">
        <v>4558</v>
      </c>
      <c r="J1065" s="7" t="s">
        <v>7</v>
      </c>
      <c r="K1065" s="9" t="s">
        <v>11184</v>
      </c>
      <c r="L1065" s="20" t="s">
        <v>53915</v>
      </c>
      <c r="M1065" s="20" t="s">
        <v>16752</v>
      </c>
      <c r="N1065" s="21">
        <v>0</v>
      </c>
      <c r="O1065" s="21" t="s">
        <v>51388</v>
      </c>
      <c r="P1065" s="21" t="s">
        <v>51388</v>
      </c>
      <c r="Q1065" s="21" t="s">
        <v>51388</v>
      </c>
      <c r="R1065" s="21" t="s">
        <v>51388</v>
      </c>
      <c r="S1065" s="42" t="s">
        <v>48131</v>
      </c>
      <c r="T1065" s="19" t="s">
        <v>10148</v>
      </c>
      <c r="U1065" s="9" t="s">
        <v>11184</v>
      </c>
      <c r="V1065" s="19" t="s">
        <v>11286</v>
      </c>
      <c r="W1065" s="19" t="s">
        <v>11196</v>
      </c>
      <c r="X1065" s="19" t="s">
        <v>12753</v>
      </c>
      <c r="Y1065" s="19" t="s">
        <v>12712</v>
      </c>
      <c r="Z1065" s="22" t="s">
        <v>41016</v>
      </c>
      <c r="AA1065" s="22" t="s">
        <v>44166</v>
      </c>
      <c r="AB1065" s="9">
        <v>0.47499999999999998</v>
      </c>
      <c r="AC1065" s="9" t="s">
        <v>11188</v>
      </c>
      <c r="AD1065" s="9">
        <v>25721</v>
      </c>
      <c r="AE1065" s="9">
        <v>2015</v>
      </c>
      <c r="AF1065" s="9" t="s">
        <v>11212</v>
      </c>
      <c r="AG1065" s="41" t="s">
        <v>6658</v>
      </c>
      <c r="AN1065" t="s">
        <v>57412</v>
      </c>
      <c r="BE1065" s="39"/>
      <c r="BF1065" s="39" t="s">
        <v>53996</v>
      </c>
      <c r="BH1065" t="s">
        <v>57764</v>
      </c>
    </row>
    <row r="1066" spans="1:60" ht="21" customHeight="1">
      <c r="A1066" s="18" t="s">
        <v>53998</v>
      </c>
      <c r="B1066" s="18" t="s">
        <v>53999</v>
      </c>
      <c r="C1066" s="18" t="s">
        <v>53572</v>
      </c>
      <c r="D1066" s="18" t="s">
        <v>9962</v>
      </c>
      <c r="E1066" s="18" t="s">
        <v>53998</v>
      </c>
      <c r="F1066" s="18" t="s">
        <v>53999</v>
      </c>
      <c r="G1066" s="19" t="s">
        <v>1071</v>
      </c>
      <c r="H1066" s="7" t="s">
        <v>5</v>
      </c>
      <c r="I1066" s="19" t="s">
        <v>4579</v>
      </c>
      <c r="J1066" s="7" t="s">
        <v>7</v>
      </c>
      <c r="K1066" s="9" t="s">
        <v>11184</v>
      </c>
      <c r="L1066" s="20" t="s">
        <v>53915</v>
      </c>
      <c r="M1066" s="20" t="s">
        <v>16752</v>
      </c>
      <c r="N1066" s="21">
        <v>0</v>
      </c>
      <c r="O1066" s="21" t="s">
        <v>51388</v>
      </c>
      <c r="P1066" s="21" t="s">
        <v>51388</v>
      </c>
      <c r="Q1066" s="21" t="s">
        <v>51388</v>
      </c>
      <c r="R1066" s="21" t="s">
        <v>51388</v>
      </c>
      <c r="S1066" s="42" t="s">
        <v>48132</v>
      </c>
      <c r="T1066" s="19" t="s">
        <v>10169</v>
      </c>
      <c r="U1066" s="9" t="s">
        <v>11184</v>
      </c>
      <c r="V1066" s="19" t="s">
        <v>11350</v>
      </c>
      <c r="W1066" s="19" t="s">
        <v>11196</v>
      </c>
      <c r="X1066" s="19" t="s">
        <v>12754</v>
      </c>
      <c r="Y1066" s="19" t="s">
        <v>12721</v>
      </c>
      <c r="Z1066" s="22" t="s">
        <v>41017</v>
      </c>
      <c r="AA1066" s="22" t="s">
        <v>44804</v>
      </c>
      <c r="AB1066" s="9">
        <v>0.54600000000000004</v>
      </c>
      <c r="AC1066" s="9" t="s">
        <v>11188</v>
      </c>
      <c r="AD1066" s="9">
        <v>26019</v>
      </c>
      <c r="AE1066" s="9">
        <v>2015</v>
      </c>
      <c r="AF1066" s="9" t="s">
        <v>11212</v>
      </c>
      <c r="AG1066" s="41" t="s">
        <v>6659</v>
      </c>
      <c r="AN1066" t="s">
        <v>57412</v>
      </c>
      <c r="BE1066" s="39" t="s">
        <v>53998</v>
      </c>
      <c r="BF1066" s="39" t="s">
        <v>53998</v>
      </c>
      <c r="BG1066" t="s">
        <v>57764</v>
      </c>
      <c r="BH1066" t="s">
        <v>57764</v>
      </c>
    </row>
    <row r="1067" spans="1:60" ht="21" customHeight="1">
      <c r="A1067" s="18" t="s">
        <v>54000</v>
      </c>
      <c r="B1067" s="18" t="s">
        <v>33415</v>
      </c>
      <c r="C1067" s="18" t="s">
        <v>53572</v>
      </c>
      <c r="D1067" s="18" t="s">
        <v>9962</v>
      </c>
      <c r="E1067" s="18" t="s">
        <v>54000</v>
      </c>
      <c r="F1067" s="18" t="s">
        <v>33415</v>
      </c>
      <c r="G1067" s="19" t="s">
        <v>1072</v>
      </c>
      <c r="H1067" s="7" t="s">
        <v>5</v>
      </c>
      <c r="I1067" s="19" t="s">
        <v>4557</v>
      </c>
      <c r="J1067" s="7" t="s">
        <v>7</v>
      </c>
      <c r="K1067" s="9" t="s">
        <v>11184</v>
      </c>
      <c r="L1067" s="20" t="s">
        <v>53915</v>
      </c>
      <c r="M1067" s="20" t="s">
        <v>16752</v>
      </c>
      <c r="N1067" s="21">
        <v>0</v>
      </c>
      <c r="O1067" s="21" t="s">
        <v>51388</v>
      </c>
      <c r="P1067" s="21" t="s">
        <v>51388</v>
      </c>
      <c r="Q1067" s="21" t="s">
        <v>51388</v>
      </c>
      <c r="R1067" s="21" t="s">
        <v>51388</v>
      </c>
      <c r="S1067" s="42" t="s">
        <v>48133</v>
      </c>
      <c r="T1067" s="19" t="s">
        <v>10147</v>
      </c>
      <c r="U1067" s="9" t="s">
        <v>11184</v>
      </c>
      <c r="V1067" s="19" t="s">
        <v>12755</v>
      </c>
      <c r="W1067" s="19" t="s">
        <v>9962</v>
      </c>
      <c r="X1067" s="19" t="s">
        <v>12756</v>
      </c>
      <c r="Y1067" s="19" t="s">
        <v>12712</v>
      </c>
      <c r="Z1067" s="22" t="s">
        <v>41018</v>
      </c>
      <c r="AA1067" s="22" t="s">
        <v>44805</v>
      </c>
      <c r="AB1067" s="9">
        <v>0.64300000000000002</v>
      </c>
      <c r="AC1067" s="9" t="s">
        <v>11188</v>
      </c>
      <c r="AD1067" s="9">
        <v>23569</v>
      </c>
      <c r="AE1067" s="9">
        <v>2015</v>
      </c>
      <c r="AF1067" s="9" t="s">
        <v>11212</v>
      </c>
      <c r="AG1067" s="41" t="s">
        <v>6660</v>
      </c>
      <c r="AN1067" t="s">
        <v>57412</v>
      </c>
      <c r="BE1067" s="39" t="s">
        <v>54000</v>
      </c>
      <c r="BF1067" s="39" t="s">
        <v>54000</v>
      </c>
      <c r="BG1067" t="s">
        <v>57764</v>
      </c>
      <c r="BH1067" t="s">
        <v>57764</v>
      </c>
    </row>
    <row r="1068" spans="1:60" ht="21" customHeight="1">
      <c r="A1068" s="18"/>
      <c r="B1068" s="18"/>
      <c r="C1068" s="18" t="s">
        <v>9962</v>
      </c>
      <c r="D1068" s="18" t="s">
        <v>9962</v>
      </c>
      <c r="E1068" s="18"/>
      <c r="F1068" s="18"/>
      <c r="G1068" s="19" t="s">
        <v>1073</v>
      </c>
      <c r="H1068" s="7" t="s">
        <v>5</v>
      </c>
      <c r="I1068" s="19" t="s">
        <v>4286</v>
      </c>
      <c r="J1068" s="7" t="s">
        <v>7</v>
      </c>
      <c r="K1068" s="9" t="s">
        <v>11184</v>
      </c>
      <c r="L1068" s="20" t="s">
        <v>16752</v>
      </c>
      <c r="M1068" s="20"/>
      <c r="N1068" s="21"/>
      <c r="O1068" s="21"/>
      <c r="P1068" s="21"/>
      <c r="Q1068" s="21"/>
      <c r="R1068" s="21"/>
      <c r="S1068" s="42" t="s">
        <v>48134</v>
      </c>
      <c r="T1068" s="19" t="s">
        <v>9878</v>
      </c>
      <c r="U1068" s="9" t="s">
        <v>11184</v>
      </c>
      <c r="V1068" s="19" t="s">
        <v>11259</v>
      </c>
      <c r="W1068" s="19" t="s">
        <v>9962</v>
      </c>
      <c r="X1068" s="19" t="s">
        <v>12757</v>
      </c>
      <c r="Y1068" s="19" t="s">
        <v>12721</v>
      </c>
      <c r="Z1068" s="22" t="s">
        <v>41019</v>
      </c>
      <c r="AA1068" s="22" t="s">
        <v>44806</v>
      </c>
      <c r="AB1068" s="9">
        <v>3.097</v>
      </c>
      <c r="AC1068" s="9" t="s">
        <v>11380</v>
      </c>
      <c r="AD1068" s="9">
        <v>24998</v>
      </c>
      <c r="AE1068" s="9">
        <v>2015</v>
      </c>
      <c r="AF1068" s="9" t="s">
        <v>11196</v>
      </c>
      <c r="AG1068" s="41" t="s">
        <v>6661</v>
      </c>
      <c r="BE1068" s="39"/>
      <c r="BF1068" s="39"/>
    </row>
    <row r="1069" spans="1:60" ht="21" customHeight="1">
      <c r="A1069" s="18"/>
      <c r="B1069" s="18" t="s">
        <v>54001</v>
      </c>
      <c r="C1069" s="18" t="s">
        <v>53529</v>
      </c>
      <c r="D1069" s="18" t="s">
        <v>54003</v>
      </c>
      <c r="E1069" s="18" t="s">
        <v>54004</v>
      </c>
      <c r="F1069" s="18" t="s">
        <v>54002</v>
      </c>
      <c r="G1069" s="19" t="s">
        <v>1074</v>
      </c>
      <c r="H1069" s="7" t="s">
        <v>5</v>
      </c>
      <c r="I1069" s="19" t="s">
        <v>4580</v>
      </c>
      <c r="J1069" s="7" t="s">
        <v>7</v>
      </c>
      <c r="K1069" s="9" t="s">
        <v>11184</v>
      </c>
      <c r="L1069" s="20" t="s">
        <v>53915</v>
      </c>
      <c r="M1069" s="20" t="s">
        <v>16752</v>
      </c>
      <c r="N1069" s="21">
        <v>0</v>
      </c>
      <c r="O1069" s="21" t="s">
        <v>51388</v>
      </c>
      <c r="P1069" s="21" t="s">
        <v>51388</v>
      </c>
      <c r="Q1069" s="21" t="s">
        <v>51388</v>
      </c>
      <c r="R1069" s="21" t="s">
        <v>51388</v>
      </c>
      <c r="S1069" s="42" t="s">
        <v>48135</v>
      </c>
      <c r="T1069" s="19" t="s">
        <v>10170</v>
      </c>
      <c r="U1069" s="9" t="s">
        <v>11184</v>
      </c>
      <c r="V1069" s="19" t="s">
        <v>11289</v>
      </c>
      <c r="W1069" s="19" t="s">
        <v>11196</v>
      </c>
      <c r="X1069" s="19" t="s">
        <v>11186</v>
      </c>
      <c r="Y1069" s="19" t="s">
        <v>12758</v>
      </c>
      <c r="Z1069" s="22" t="s">
        <v>41020</v>
      </c>
      <c r="AA1069" s="22" t="s">
        <v>44807</v>
      </c>
      <c r="AB1069" s="9">
        <v>0.82699999999999996</v>
      </c>
      <c r="AC1069" s="9" t="s">
        <v>11188</v>
      </c>
      <c r="AD1069" s="9">
        <v>25667</v>
      </c>
      <c r="AE1069" s="9">
        <v>2015</v>
      </c>
      <c r="AF1069" s="9" t="s">
        <v>11212</v>
      </c>
      <c r="AG1069" s="41" t="s">
        <v>6662</v>
      </c>
      <c r="AN1069" t="s">
        <v>57412</v>
      </c>
      <c r="BE1069" s="39"/>
      <c r="BF1069" s="39" t="s">
        <v>54004</v>
      </c>
      <c r="BH1069" t="s">
        <v>57764</v>
      </c>
    </row>
    <row r="1070" spans="1:60" ht="21" customHeight="1">
      <c r="A1070" s="18"/>
      <c r="B1070" s="18"/>
      <c r="C1070" s="18" t="s">
        <v>9962</v>
      </c>
      <c r="D1070" s="18" t="s">
        <v>9962</v>
      </c>
      <c r="E1070" s="18"/>
      <c r="F1070" s="18"/>
      <c r="G1070" s="19" t="s">
        <v>1075</v>
      </c>
      <c r="H1070" s="7" t="s">
        <v>5</v>
      </c>
      <c r="I1070" s="19" t="s">
        <v>4581</v>
      </c>
      <c r="J1070" s="7" t="s">
        <v>7</v>
      </c>
      <c r="K1070" s="9" t="s">
        <v>11184</v>
      </c>
      <c r="L1070" s="20" t="s">
        <v>16753</v>
      </c>
      <c r="M1070" s="20"/>
      <c r="N1070" s="21"/>
      <c r="O1070" s="21"/>
      <c r="P1070" s="21"/>
      <c r="Q1070" s="21"/>
      <c r="R1070" s="21"/>
      <c r="S1070" s="42" t="s">
        <v>48136</v>
      </c>
      <c r="T1070" s="19" t="s">
        <v>10171</v>
      </c>
      <c r="U1070" s="9" t="s">
        <v>11184</v>
      </c>
      <c r="V1070" s="19" t="s">
        <v>11707</v>
      </c>
      <c r="W1070" s="19" t="s">
        <v>11203</v>
      </c>
      <c r="X1070" s="19" t="s">
        <v>12759</v>
      </c>
      <c r="Y1070" s="19" t="s">
        <v>12760</v>
      </c>
      <c r="Z1070" s="22" t="s">
        <v>41021</v>
      </c>
      <c r="AA1070" s="22" t="s">
        <v>44808</v>
      </c>
      <c r="AB1070" s="9">
        <v>1.617</v>
      </c>
      <c r="AC1070" s="9" t="s">
        <v>11188</v>
      </c>
      <c r="AD1070" s="9">
        <v>23850</v>
      </c>
      <c r="AE1070" s="9">
        <v>2015</v>
      </c>
      <c r="AF1070" s="9" t="s">
        <v>11212</v>
      </c>
      <c r="AG1070" s="41" t="s">
        <v>6663</v>
      </c>
      <c r="BE1070" s="39"/>
      <c r="BF1070" s="39"/>
    </row>
    <row r="1071" spans="1:60" ht="21" customHeight="1">
      <c r="A1071" s="18"/>
      <c r="B1071" s="18"/>
      <c r="C1071" s="18" t="s">
        <v>9962</v>
      </c>
      <c r="D1071" s="18" t="s">
        <v>9962</v>
      </c>
      <c r="E1071" s="18"/>
      <c r="F1071" s="18"/>
      <c r="G1071" s="19" t="s">
        <v>1076</v>
      </c>
      <c r="H1071" s="7" t="s">
        <v>5</v>
      </c>
      <c r="I1071" s="19" t="s">
        <v>4582</v>
      </c>
      <c r="J1071" s="7" t="s">
        <v>7</v>
      </c>
      <c r="K1071" s="9" t="s">
        <v>11184</v>
      </c>
      <c r="L1071" s="20" t="s">
        <v>16753</v>
      </c>
      <c r="M1071" s="20"/>
      <c r="N1071" s="21"/>
      <c r="O1071" s="21"/>
      <c r="P1071" s="21"/>
      <c r="Q1071" s="21"/>
      <c r="R1071" s="21"/>
      <c r="S1071" s="42" t="s">
        <v>48137</v>
      </c>
      <c r="T1071" s="19" t="s">
        <v>10172</v>
      </c>
      <c r="U1071" s="9" t="s">
        <v>11184</v>
      </c>
      <c r="V1071" s="19" t="s">
        <v>11242</v>
      </c>
      <c r="W1071" s="19" t="s">
        <v>11203</v>
      </c>
      <c r="X1071" s="19" t="s">
        <v>12761</v>
      </c>
      <c r="Y1071" s="19" t="s">
        <v>12762</v>
      </c>
      <c r="Z1071" s="22" t="s">
        <v>41022</v>
      </c>
      <c r="AA1071" s="22" t="s">
        <v>44809</v>
      </c>
      <c r="AB1071" s="9">
        <v>1.1459999999999999</v>
      </c>
      <c r="AC1071" s="9" t="s">
        <v>11188</v>
      </c>
      <c r="AD1071" s="9">
        <v>25341</v>
      </c>
      <c r="AE1071" s="9">
        <v>2015</v>
      </c>
      <c r="AF1071" s="9" t="s">
        <v>11212</v>
      </c>
      <c r="AG1071" s="41" t="s">
        <v>6664</v>
      </c>
      <c r="BE1071" s="39"/>
      <c r="BF1071" s="39"/>
    </row>
    <row r="1072" spans="1:60" ht="21" customHeight="1">
      <c r="A1072" s="18"/>
      <c r="B1072" s="18"/>
      <c r="C1072" s="18" t="s">
        <v>9962</v>
      </c>
      <c r="D1072" s="18" t="s">
        <v>9962</v>
      </c>
      <c r="E1072" s="18"/>
      <c r="F1072" s="18"/>
      <c r="G1072" s="19" t="s">
        <v>1077</v>
      </c>
      <c r="H1072" s="7" t="s">
        <v>5</v>
      </c>
      <c r="I1072" s="19" t="s">
        <v>4305</v>
      </c>
      <c r="J1072" s="7" t="s">
        <v>7</v>
      </c>
      <c r="K1072" s="9" t="s">
        <v>11184</v>
      </c>
      <c r="L1072" s="20" t="s">
        <v>16753</v>
      </c>
      <c r="M1072" s="20"/>
      <c r="N1072" s="21"/>
      <c r="O1072" s="21"/>
      <c r="P1072" s="21"/>
      <c r="Q1072" s="21"/>
      <c r="R1072" s="21"/>
      <c r="S1072" s="42" t="s">
        <v>48138</v>
      </c>
      <c r="T1072" s="19" t="s">
        <v>9897</v>
      </c>
      <c r="U1072" s="9" t="s">
        <v>11184</v>
      </c>
      <c r="V1072" s="19" t="s">
        <v>11245</v>
      </c>
      <c r="W1072" s="19" t="s">
        <v>11245</v>
      </c>
      <c r="X1072" s="19" t="s">
        <v>12763</v>
      </c>
      <c r="Y1072" s="19" t="s">
        <v>12764</v>
      </c>
      <c r="Z1072" s="22" t="s">
        <v>41023</v>
      </c>
      <c r="AA1072" s="22" t="s">
        <v>44810</v>
      </c>
      <c r="AB1072" s="9">
        <v>1.075</v>
      </c>
      <c r="AC1072" s="9" t="s">
        <v>11188</v>
      </c>
      <c r="AD1072" s="9">
        <v>23954</v>
      </c>
      <c r="AE1072" s="9">
        <v>2015</v>
      </c>
      <c r="AF1072" s="9" t="s">
        <v>11212</v>
      </c>
      <c r="AG1072" s="41" t="s">
        <v>6665</v>
      </c>
      <c r="BE1072" s="39"/>
      <c r="BF1072" s="39"/>
    </row>
    <row r="1073" spans="1:58" ht="21" customHeight="1">
      <c r="A1073" s="18"/>
      <c r="B1073" s="18"/>
      <c r="C1073" s="18" t="s">
        <v>9962</v>
      </c>
      <c r="D1073" s="18" t="s">
        <v>9962</v>
      </c>
      <c r="E1073" s="18"/>
      <c r="F1073" s="18"/>
      <c r="G1073" s="19" t="s">
        <v>1078</v>
      </c>
      <c r="H1073" s="7" t="s">
        <v>5</v>
      </c>
      <c r="I1073" s="19" t="s">
        <v>4583</v>
      </c>
      <c r="J1073" s="7" t="s">
        <v>7</v>
      </c>
      <c r="K1073" s="9" t="s">
        <v>11184</v>
      </c>
      <c r="L1073" s="20" t="s">
        <v>16753</v>
      </c>
      <c r="M1073" s="20"/>
      <c r="N1073" s="21"/>
      <c r="O1073" s="21"/>
      <c r="P1073" s="21"/>
      <c r="Q1073" s="21"/>
      <c r="R1073" s="21"/>
      <c r="S1073" s="42" t="s">
        <v>48139</v>
      </c>
      <c r="T1073" s="19" t="s">
        <v>10173</v>
      </c>
      <c r="U1073" s="9" t="s">
        <v>11184</v>
      </c>
      <c r="V1073" s="19" t="s">
        <v>11707</v>
      </c>
      <c r="W1073" s="19" t="s">
        <v>11247</v>
      </c>
      <c r="X1073" s="19" t="s">
        <v>12765</v>
      </c>
      <c r="Y1073" s="19" t="s">
        <v>12766</v>
      </c>
      <c r="Z1073" s="22" t="s">
        <v>41024</v>
      </c>
      <c r="AA1073" s="22" t="s">
        <v>44811</v>
      </c>
      <c r="AB1073" s="9">
        <v>0.875</v>
      </c>
      <c r="AC1073" s="9" t="s">
        <v>11188</v>
      </c>
      <c r="AD1073" s="9">
        <v>24387</v>
      </c>
      <c r="AE1073" s="9">
        <v>2015</v>
      </c>
      <c r="AF1073" s="9" t="s">
        <v>11212</v>
      </c>
      <c r="AG1073" s="41" t="s">
        <v>6666</v>
      </c>
      <c r="BE1073" s="39"/>
      <c r="BF1073" s="39"/>
    </row>
    <row r="1074" spans="1:58" ht="21" customHeight="1">
      <c r="A1074" s="18"/>
      <c r="B1074" s="18"/>
      <c r="C1074" s="18" t="s">
        <v>9962</v>
      </c>
      <c r="D1074" s="18" t="s">
        <v>9962</v>
      </c>
      <c r="E1074" s="18"/>
      <c r="F1074" s="18"/>
      <c r="G1074" s="19" t="s">
        <v>1079</v>
      </c>
      <c r="H1074" s="7" t="s">
        <v>5</v>
      </c>
      <c r="I1074" s="19" t="s">
        <v>4584</v>
      </c>
      <c r="J1074" s="7" t="s">
        <v>7</v>
      </c>
      <c r="K1074" s="9" t="s">
        <v>11184</v>
      </c>
      <c r="L1074" s="20" t="s">
        <v>16753</v>
      </c>
      <c r="M1074" s="20"/>
      <c r="N1074" s="21"/>
      <c r="O1074" s="21"/>
      <c r="P1074" s="21"/>
      <c r="Q1074" s="21"/>
      <c r="R1074" s="21"/>
      <c r="S1074" s="42" t="s">
        <v>48140</v>
      </c>
      <c r="T1074" s="19" t="s">
        <v>10174</v>
      </c>
      <c r="U1074" s="9" t="s">
        <v>11184</v>
      </c>
      <c r="V1074" s="19" t="s">
        <v>11951</v>
      </c>
      <c r="W1074" s="19" t="s">
        <v>11321</v>
      </c>
      <c r="X1074" s="19" t="s">
        <v>12767</v>
      </c>
      <c r="Y1074" s="19" t="s">
        <v>12768</v>
      </c>
      <c r="Z1074" s="22" t="s">
        <v>41025</v>
      </c>
      <c r="AA1074" s="22" t="s">
        <v>44812</v>
      </c>
      <c r="AB1074" s="9">
        <v>1.665</v>
      </c>
      <c r="AC1074" s="9" t="s">
        <v>11188</v>
      </c>
      <c r="AD1074" s="9">
        <v>24904</v>
      </c>
      <c r="AE1074" s="9">
        <v>2015</v>
      </c>
      <c r="AF1074" s="9" t="s">
        <v>11212</v>
      </c>
      <c r="AG1074" s="41" t="s">
        <v>6667</v>
      </c>
      <c r="BE1074" s="39"/>
      <c r="BF1074" s="39"/>
    </row>
    <row r="1075" spans="1:58" ht="21" customHeight="1">
      <c r="A1075" s="18"/>
      <c r="B1075" s="18"/>
      <c r="C1075" s="18" t="s">
        <v>9962</v>
      </c>
      <c r="D1075" s="18" t="s">
        <v>9962</v>
      </c>
      <c r="E1075" s="18"/>
      <c r="F1075" s="18"/>
      <c r="G1075" s="19" t="s">
        <v>1080</v>
      </c>
      <c r="H1075" s="7" t="s">
        <v>5</v>
      </c>
      <c r="I1075" s="19" t="s">
        <v>4311</v>
      </c>
      <c r="J1075" s="7" t="s">
        <v>7</v>
      </c>
      <c r="K1075" s="9" t="s">
        <v>11184</v>
      </c>
      <c r="L1075" s="20" t="s">
        <v>16753</v>
      </c>
      <c r="M1075" s="20"/>
      <c r="N1075" s="21"/>
      <c r="O1075" s="21"/>
      <c r="P1075" s="21"/>
      <c r="Q1075" s="21"/>
      <c r="R1075" s="21"/>
      <c r="S1075" s="42" t="s">
        <v>48141</v>
      </c>
      <c r="T1075" s="19" t="s">
        <v>9903</v>
      </c>
      <c r="U1075" s="9" t="s">
        <v>11184</v>
      </c>
      <c r="V1075" s="19" t="s">
        <v>11286</v>
      </c>
      <c r="W1075" s="19" t="s">
        <v>11189</v>
      </c>
      <c r="X1075" s="19" t="s">
        <v>12769</v>
      </c>
      <c r="Y1075" s="19" t="s">
        <v>12770</v>
      </c>
      <c r="Z1075" s="22" t="s">
        <v>41026</v>
      </c>
      <c r="AA1075" s="22" t="s">
        <v>44813</v>
      </c>
      <c r="AB1075" s="9">
        <v>2.5129999999999999</v>
      </c>
      <c r="AC1075" s="9" t="s">
        <v>11188</v>
      </c>
      <c r="AD1075" s="9">
        <v>22841</v>
      </c>
      <c r="AE1075" s="9">
        <v>2015</v>
      </c>
      <c r="AF1075" s="9" t="s">
        <v>11196</v>
      </c>
      <c r="AG1075" s="41" t="s">
        <v>6668</v>
      </c>
      <c r="BE1075" s="39"/>
      <c r="BF1075" s="39"/>
    </row>
    <row r="1076" spans="1:58" ht="21" customHeight="1">
      <c r="A1076" s="18"/>
      <c r="B1076" s="18"/>
      <c r="C1076" s="18" t="s">
        <v>9962</v>
      </c>
      <c r="D1076" s="18" t="s">
        <v>9962</v>
      </c>
      <c r="E1076" s="18"/>
      <c r="F1076" s="18"/>
      <c r="G1076" s="19" t="s">
        <v>1081</v>
      </c>
      <c r="H1076" s="7" t="s">
        <v>5</v>
      </c>
      <c r="I1076" s="19" t="s">
        <v>4585</v>
      </c>
      <c r="J1076" s="7" t="s">
        <v>7</v>
      </c>
      <c r="K1076" s="9" t="s">
        <v>11184</v>
      </c>
      <c r="L1076" s="20" t="s">
        <v>16753</v>
      </c>
      <c r="M1076" s="20"/>
      <c r="N1076" s="21"/>
      <c r="O1076" s="21"/>
      <c r="P1076" s="21"/>
      <c r="Q1076" s="21"/>
      <c r="R1076" s="21"/>
      <c r="S1076" s="42" t="s">
        <v>48142</v>
      </c>
      <c r="T1076" s="19" t="s">
        <v>10175</v>
      </c>
      <c r="U1076" s="9" t="s">
        <v>11184</v>
      </c>
      <c r="V1076" s="19" t="s">
        <v>11482</v>
      </c>
      <c r="W1076" s="19" t="s">
        <v>11196</v>
      </c>
      <c r="X1076" s="19" t="s">
        <v>12771</v>
      </c>
      <c r="Y1076" s="19" t="s">
        <v>12772</v>
      </c>
      <c r="Z1076" s="22" t="s">
        <v>41027</v>
      </c>
      <c r="AA1076" s="22" t="s">
        <v>44814</v>
      </c>
      <c r="AB1076" s="9">
        <v>0.76400000000000001</v>
      </c>
      <c r="AC1076" s="9" t="s">
        <v>11188</v>
      </c>
      <c r="AD1076" s="9">
        <v>23040</v>
      </c>
      <c r="AE1076" s="9">
        <v>2015</v>
      </c>
      <c r="AF1076" s="9" t="s">
        <v>11212</v>
      </c>
      <c r="AG1076" s="41" t="s">
        <v>6669</v>
      </c>
      <c r="BE1076" s="39"/>
      <c r="BF1076" s="39"/>
    </row>
    <row r="1077" spans="1:58" ht="21" customHeight="1">
      <c r="A1077" s="18"/>
      <c r="B1077" s="18"/>
      <c r="C1077" s="18" t="s">
        <v>9962</v>
      </c>
      <c r="D1077" s="18" t="s">
        <v>9962</v>
      </c>
      <c r="E1077" s="18"/>
      <c r="F1077" s="18"/>
      <c r="G1077" s="19" t="s">
        <v>1082</v>
      </c>
      <c r="H1077" s="7" t="s">
        <v>5</v>
      </c>
      <c r="I1077" s="19" t="s">
        <v>4586</v>
      </c>
      <c r="J1077" s="7" t="s">
        <v>7</v>
      </c>
      <c r="K1077" s="9" t="s">
        <v>11184</v>
      </c>
      <c r="L1077" s="63" t="s">
        <v>58386</v>
      </c>
      <c r="M1077" s="20"/>
      <c r="N1077" s="21"/>
      <c r="O1077" s="21"/>
      <c r="P1077" s="21"/>
      <c r="Q1077" s="21"/>
      <c r="R1077" s="21"/>
      <c r="S1077" s="42" t="s">
        <v>48143</v>
      </c>
      <c r="T1077" s="19" t="s">
        <v>10176</v>
      </c>
      <c r="U1077" s="9" t="s">
        <v>11184</v>
      </c>
      <c r="V1077" s="19" t="s">
        <v>11248</v>
      </c>
      <c r="W1077" s="19" t="s">
        <v>11196</v>
      </c>
      <c r="X1077" s="19" t="s">
        <v>12773</v>
      </c>
      <c r="Y1077" s="19" t="s">
        <v>12774</v>
      </c>
      <c r="Z1077" s="22" t="s">
        <v>41028</v>
      </c>
      <c r="AA1077" s="22" t="s">
        <v>44815</v>
      </c>
      <c r="AB1077" s="9">
        <v>2.9260000000000002</v>
      </c>
      <c r="AC1077" s="9" t="s">
        <v>11416</v>
      </c>
      <c r="AD1077" s="9">
        <v>23401</v>
      </c>
      <c r="AE1077" s="9">
        <v>2015</v>
      </c>
      <c r="AF1077" s="9" t="s">
        <v>11196</v>
      </c>
      <c r="AG1077" s="41" t="s">
        <v>6670</v>
      </c>
      <c r="BE1077" s="39"/>
      <c r="BF1077" s="39"/>
    </row>
    <row r="1078" spans="1:58" ht="21" customHeight="1">
      <c r="A1078" s="18"/>
      <c r="B1078" s="18"/>
      <c r="C1078" s="18" t="s">
        <v>9962</v>
      </c>
      <c r="D1078" s="18" t="s">
        <v>9962</v>
      </c>
      <c r="E1078" s="18"/>
      <c r="F1078" s="18"/>
      <c r="G1078" s="19" t="s">
        <v>1083</v>
      </c>
      <c r="H1078" s="7" t="s">
        <v>5</v>
      </c>
      <c r="I1078" s="19" t="s">
        <v>4587</v>
      </c>
      <c r="J1078" s="7" t="s">
        <v>7</v>
      </c>
      <c r="K1078" s="9" t="s">
        <v>11184</v>
      </c>
      <c r="L1078" s="20" t="s">
        <v>16753</v>
      </c>
      <c r="M1078" s="20"/>
      <c r="N1078" s="21"/>
      <c r="O1078" s="21"/>
      <c r="P1078" s="21"/>
      <c r="Q1078" s="21"/>
      <c r="R1078" s="21"/>
      <c r="S1078" s="42" t="s">
        <v>48144</v>
      </c>
      <c r="T1078" s="19" t="s">
        <v>10177</v>
      </c>
      <c r="U1078" s="9" t="s">
        <v>11184</v>
      </c>
      <c r="V1078" s="19" t="s">
        <v>11210</v>
      </c>
      <c r="W1078" s="19" t="s">
        <v>11212</v>
      </c>
      <c r="X1078" s="19" t="s">
        <v>12775</v>
      </c>
      <c r="Y1078" s="19" t="s">
        <v>12776</v>
      </c>
      <c r="Z1078" s="22" t="s">
        <v>41029</v>
      </c>
      <c r="AA1078" s="22" t="s">
        <v>44816</v>
      </c>
      <c r="AB1078" s="9">
        <v>1.5589999999999999</v>
      </c>
      <c r="AC1078" s="9" t="s">
        <v>11188</v>
      </c>
      <c r="AD1078" s="9">
        <v>26436</v>
      </c>
      <c r="AE1078" s="9">
        <v>2015</v>
      </c>
      <c r="AF1078" s="9" t="s">
        <v>11212</v>
      </c>
      <c r="AG1078" s="41" t="s">
        <v>6671</v>
      </c>
      <c r="BE1078" s="39"/>
      <c r="BF1078" s="39"/>
    </row>
    <row r="1079" spans="1:58" ht="21" customHeight="1">
      <c r="A1079" s="18"/>
      <c r="B1079" s="18"/>
      <c r="C1079" s="18" t="s">
        <v>9962</v>
      </c>
      <c r="D1079" s="18" t="s">
        <v>9962</v>
      </c>
      <c r="E1079" s="18"/>
      <c r="F1079" s="18"/>
      <c r="G1079" s="19" t="s">
        <v>1084</v>
      </c>
      <c r="H1079" s="7" t="s">
        <v>5</v>
      </c>
      <c r="I1079" s="19" t="s">
        <v>4305</v>
      </c>
      <c r="J1079" s="7" t="s">
        <v>7</v>
      </c>
      <c r="K1079" s="9" t="s">
        <v>11184</v>
      </c>
      <c r="L1079" s="20" t="s">
        <v>16753</v>
      </c>
      <c r="M1079" s="20"/>
      <c r="N1079" s="21"/>
      <c r="O1079" s="21"/>
      <c r="P1079" s="21"/>
      <c r="Q1079" s="21"/>
      <c r="R1079" s="21"/>
      <c r="S1079" s="42" t="s">
        <v>48145</v>
      </c>
      <c r="T1079" s="19" t="s">
        <v>9897</v>
      </c>
      <c r="U1079" s="9" t="s">
        <v>11184</v>
      </c>
      <c r="V1079" s="19" t="s">
        <v>11245</v>
      </c>
      <c r="W1079" s="19" t="s">
        <v>11321</v>
      </c>
      <c r="X1079" s="19" t="s">
        <v>12777</v>
      </c>
      <c r="Y1079" s="19" t="s">
        <v>12778</v>
      </c>
      <c r="Z1079" s="22" t="s">
        <v>41030</v>
      </c>
      <c r="AA1079" s="22" t="s">
        <v>44817</v>
      </c>
      <c r="AB1079" s="9">
        <v>1.075</v>
      </c>
      <c r="AC1079" s="9" t="s">
        <v>11188</v>
      </c>
      <c r="AD1079" s="9">
        <v>24005</v>
      </c>
      <c r="AE1079" s="9">
        <v>2015</v>
      </c>
      <c r="AF1079" s="9" t="s">
        <v>11212</v>
      </c>
      <c r="AG1079" s="41" t="s">
        <v>6672</v>
      </c>
      <c r="BE1079" s="39"/>
      <c r="BF1079" s="39"/>
    </row>
    <row r="1080" spans="1:58" ht="21" customHeight="1">
      <c r="A1080" s="18"/>
      <c r="B1080" s="18"/>
      <c r="C1080" s="18" t="s">
        <v>9962</v>
      </c>
      <c r="D1080" s="18" t="s">
        <v>9962</v>
      </c>
      <c r="E1080" s="18"/>
      <c r="F1080" s="18"/>
      <c r="G1080" s="19" t="s">
        <v>1085</v>
      </c>
      <c r="H1080" s="7" t="s">
        <v>5</v>
      </c>
      <c r="I1080" s="19" t="s">
        <v>4588</v>
      </c>
      <c r="J1080" s="7" t="s">
        <v>7</v>
      </c>
      <c r="K1080" s="9" t="s">
        <v>11184</v>
      </c>
      <c r="L1080" s="20" t="s">
        <v>16753</v>
      </c>
      <c r="M1080" s="20"/>
      <c r="N1080" s="21"/>
      <c r="O1080" s="21"/>
      <c r="P1080" s="21"/>
      <c r="Q1080" s="21"/>
      <c r="R1080" s="21"/>
      <c r="S1080" s="42" t="s">
        <v>48146</v>
      </c>
      <c r="T1080" s="19" t="s">
        <v>10178</v>
      </c>
      <c r="U1080" s="9" t="s">
        <v>11184</v>
      </c>
      <c r="V1080" s="19" t="s">
        <v>12779</v>
      </c>
      <c r="W1080" s="19" t="s">
        <v>11189</v>
      </c>
      <c r="X1080" s="19" t="s">
        <v>12780</v>
      </c>
      <c r="Y1080" s="19" t="s">
        <v>12781</v>
      </c>
      <c r="Z1080" s="22" t="s">
        <v>41031</v>
      </c>
      <c r="AA1080" s="22" t="s">
        <v>44818</v>
      </c>
      <c r="AB1080" s="9">
        <v>6.6369999999999996</v>
      </c>
      <c r="AC1080" s="9" t="s">
        <v>11416</v>
      </c>
      <c r="AD1080" s="9">
        <v>25190</v>
      </c>
      <c r="AE1080" s="9">
        <v>2015</v>
      </c>
      <c r="AF1080" s="9" t="s">
        <v>11203</v>
      </c>
      <c r="AG1080" s="41" t="s">
        <v>6673</v>
      </c>
      <c r="BE1080" s="39"/>
      <c r="BF1080" s="39"/>
    </row>
    <row r="1081" spans="1:58" ht="21" customHeight="1">
      <c r="A1081" s="18"/>
      <c r="B1081" s="18"/>
      <c r="C1081" s="18" t="s">
        <v>9962</v>
      </c>
      <c r="D1081" s="18" t="s">
        <v>9962</v>
      </c>
      <c r="E1081" s="18"/>
      <c r="F1081" s="18"/>
      <c r="G1081" s="19" t="s">
        <v>1086</v>
      </c>
      <c r="H1081" s="7" t="s">
        <v>5</v>
      </c>
      <c r="I1081" s="19" t="s">
        <v>4586</v>
      </c>
      <c r="J1081" s="7" t="s">
        <v>7</v>
      </c>
      <c r="K1081" s="9" t="s">
        <v>11184</v>
      </c>
      <c r="L1081" s="20" t="s">
        <v>16753</v>
      </c>
      <c r="M1081" s="20"/>
      <c r="N1081" s="21"/>
      <c r="O1081" s="21"/>
      <c r="P1081" s="21"/>
      <c r="Q1081" s="21"/>
      <c r="R1081" s="21"/>
      <c r="S1081" s="42" t="s">
        <v>48147</v>
      </c>
      <c r="T1081" s="19" t="s">
        <v>10176</v>
      </c>
      <c r="U1081" s="9" t="s">
        <v>11184</v>
      </c>
      <c r="V1081" s="19" t="s">
        <v>11248</v>
      </c>
      <c r="W1081" s="19" t="s">
        <v>11236</v>
      </c>
      <c r="X1081" s="19" t="s">
        <v>12782</v>
      </c>
      <c r="Y1081" s="19" t="s">
        <v>12783</v>
      </c>
      <c r="Z1081" s="22" t="s">
        <v>41032</v>
      </c>
      <c r="AA1081" s="22" t="s">
        <v>44819</v>
      </c>
      <c r="AB1081" s="9">
        <v>2.9260000000000002</v>
      </c>
      <c r="AC1081" s="9" t="s">
        <v>11188</v>
      </c>
      <c r="AD1081" s="9">
        <v>23552</v>
      </c>
      <c r="AE1081" s="9">
        <v>2015</v>
      </c>
      <c r="AF1081" s="9" t="s">
        <v>11196</v>
      </c>
      <c r="AG1081" s="41" t="s">
        <v>6674</v>
      </c>
      <c r="BE1081" s="39"/>
      <c r="BF1081" s="39"/>
    </row>
    <row r="1082" spans="1:58" ht="21" customHeight="1">
      <c r="A1082" s="18"/>
      <c r="B1082" s="18"/>
      <c r="C1082" s="18" t="s">
        <v>9962</v>
      </c>
      <c r="D1082" s="18" t="s">
        <v>9962</v>
      </c>
      <c r="E1082" s="18"/>
      <c r="F1082" s="18"/>
      <c r="G1082" s="19" t="s">
        <v>1087</v>
      </c>
      <c r="H1082" s="7" t="s">
        <v>5</v>
      </c>
      <c r="I1082" s="19" t="s">
        <v>4586</v>
      </c>
      <c r="J1082" s="7" t="s">
        <v>7</v>
      </c>
      <c r="K1082" s="9" t="s">
        <v>11184</v>
      </c>
      <c r="L1082" s="20" t="s">
        <v>16753</v>
      </c>
      <c r="M1082" s="20"/>
      <c r="N1082" s="21"/>
      <c r="O1082" s="21"/>
      <c r="P1082" s="21"/>
      <c r="Q1082" s="21"/>
      <c r="R1082" s="21"/>
      <c r="S1082" s="42" t="s">
        <v>48148</v>
      </c>
      <c r="T1082" s="19" t="s">
        <v>10176</v>
      </c>
      <c r="U1082" s="9" t="s">
        <v>11184</v>
      </c>
      <c r="V1082" s="19" t="s">
        <v>11248</v>
      </c>
      <c r="W1082" s="19" t="s">
        <v>11189</v>
      </c>
      <c r="X1082" s="19" t="s">
        <v>12784</v>
      </c>
      <c r="Y1082" s="19" t="s">
        <v>12785</v>
      </c>
      <c r="Z1082" s="22" t="s">
        <v>41033</v>
      </c>
      <c r="AA1082" s="22" t="s">
        <v>44819</v>
      </c>
      <c r="AB1082" s="9">
        <v>2.9260000000000002</v>
      </c>
      <c r="AC1082" s="9" t="s">
        <v>11188</v>
      </c>
      <c r="AD1082" s="9">
        <v>23424</v>
      </c>
      <c r="AE1082" s="9">
        <v>2015</v>
      </c>
      <c r="AF1082" s="9" t="s">
        <v>11196</v>
      </c>
      <c r="AG1082" s="41" t="s">
        <v>6675</v>
      </c>
      <c r="BE1082" s="39"/>
      <c r="BF1082" s="39"/>
    </row>
    <row r="1083" spans="1:58" ht="21" customHeight="1">
      <c r="A1083" s="18"/>
      <c r="B1083" s="18"/>
      <c r="C1083" s="18" t="s">
        <v>9962</v>
      </c>
      <c r="D1083" s="18" t="s">
        <v>9962</v>
      </c>
      <c r="E1083" s="18"/>
      <c r="F1083" s="18"/>
      <c r="G1083" s="19" t="s">
        <v>1088</v>
      </c>
      <c r="H1083" s="7" t="s">
        <v>5</v>
      </c>
      <c r="I1083" s="19" t="s">
        <v>4315</v>
      </c>
      <c r="J1083" s="7" t="s">
        <v>7</v>
      </c>
      <c r="K1083" s="9" t="s">
        <v>11184</v>
      </c>
      <c r="L1083" s="20" t="s">
        <v>16753</v>
      </c>
      <c r="M1083" s="20"/>
      <c r="N1083" s="21"/>
      <c r="O1083" s="21"/>
      <c r="P1083" s="21"/>
      <c r="Q1083" s="21"/>
      <c r="R1083" s="21"/>
      <c r="S1083" s="42" t="s">
        <v>48149</v>
      </c>
      <c r="T1083" s="19" t="s">
        <v>9907</v>
      </c>
      <c r="U1083" s="9" t="s">
        <v>11184</v>
      </c>
      <c r="V1083" s="19" t="s">
        <v>11245</v>
      </c>
      <c r="W1083" s="19" t="s">
        <v>11203</v>
      </c>
      <c r="X1083" s="19" t="s">
        <v>12786</v>
      </c>
      <c r="Y1083" s="19" t="s">
        <v>12787</v>
      </c>
      <c r="Z1083" s="22" t="s">
        <v>41034</v>
      </c>
      <c r="AA1083" s="22" t="s">
        <v>44820</v>
      </c>
      <c r="AB1083" s="9">
        <v>1.581</v>
      </c>
      <c r="AC1083" s="9" t="s">
        <v>11188</v>
      </c>
      <c r="AD1083" s="9">
        <v>24089</v>
      </c>
      <c r="AE1083" s="9">
        <v>2015</v>
      </c>
      <c r="AF1083" s="9" t="s">
        <v>11212</v>
      </c>
      <c r="AG1083" s="41" t="s">
        <v>6676</v>
      </c>
      <c r="BE1083" s="39"/>
      <c r="BF1083" s="39"/>
    </row>
    <row r="1084" spans="1:58" ht="21" customHeight="1">
      <c r="A1084" s="18"/>
      <c r="B1084" s="18"/>
      <c r="C1084" s="18" t="s">
        <v>9962</v>
      </c>
      <c r="D1084" s="18" t="s">
        <v>9962</v>
      </c>
      <c r="E1084" s="18"/>
      <c r="F1084" s="18"/>
      <c r="G1084" s="19" t="s">
        <v>1089</v>
      </c>
      <c r="H1084" s="7" t="s">
        <v>5</v>
      </c>
      <c r="I1084" s="19" t="s">
        <v>4315</v>
      </c>
      <c r="J1084" s="7" t="s">
        <v>7</v>
      </c>
      <c r="K1084" s="9" t="s">
        <v>11184</v>
      </c>
      <c r="L1084" s="20" t="s">
        <v>16753</v>
      </c>
      <c r="M1084" s="20"/>
      <c r="N1084" s="21"/>
      <c r="O1084" s="21"/>
      <c r="P1084" s="21"/>
      <c r="Q1084" s="21"/>
      <c r="R1084" s="21"/>
      <c r="S1084" s="42" t="s">
        <v>48150</v>
      </c>
      <c r="T1084" s="19" t="s">
        <v>9907</v>
      </c>
      <c r="U1084" s="9" t="s">
        <v>11184</v>
      </c>
      <c r="V1084" s="19" t="s">
        <v>11245</v>
      </c>
      <c r="W1084" s="19" t="s">
        <v>11252</v>
      </c>
      <c r="X1084" s="19" t="s">
        <v>12788</v>
      </c>
      <c r="Y1084" s="19" t="s">
        <v>12774</v>
      </c>
      <c r="Z1084" s="22" t="s">
        <v>41035</v>
      </c>
      <c r="AA1084" s="22" t="s">
        <v>44821</v>
      </c>
      <c r="AB1084" s="9">
        <v>1.581</v>
      </c>
      <c r="AC1084" s="9" t="s">
        <v>11188</v>
      </c>
      <c r="AD1084" s="9">
        <v>23894</v>
      </c>
      <c r="AE1084" s="9">
        <v>2015</v>
      </c>
      <c r="AF1084" s="9" t="s">
        <v>11212</v>
      </c>
      <c r="AG1084" s="41" t="s">
        <v>6677</v>
      </c>
      <c r="BE1084" s="39"/>
      <c r="BF1084" s="39"/>
    </row>
    <row r="1085" spans="1:58" ht="21" customHeight="1">
      <c r="A1085" s="18"/>
      <c r="B1085" s="18"/>
      <c r="C1085" s="18" t="s">
        <v>9962</v>
      </c>
      <c r="D1085" s="18" t="s">
        <v>9962</v>
      </c>
      <c r="E1085" s="18"/>
      <c r="F1085" s="18"/>
      <c r="G1085" s="19" t="s">
        <v>1090</v>
      </c>
      <c r="H1085" s="7" t="s">
        <v>5</v>
      </c>
      <c r="I1085" s="19" t="s">
        <v>4296</v>
      </c>
      <c r="J1085" s="7" t="s">
        <v>7</v>
      </c>
      <c r="K1085" s="9" t="s">
        <v>11184</v>
      </c>
      <c r="L1085" s="20" t="s">
        <v>16753</v>
      </c>
      <c r="M1085" s="20"/>
      <c r="N1085" s="21"/>
      <c r="O1085" s="21"/>
      <c r="P1085" s="21"/>
      <c r="Q1085" s="21"/>
      <c r="R1085" s="21"/>
      <c r="S1085" s="42" t="s">
        <v>48151</v>
      </c>
      <c r="T1085" s="19" t="s">
        <v>9888</v>
      </c>
      <c r="U1085" s="9" t="s">
        <v>11184</v>
      </c>
      <c r="V1085" s="19" t="s">
        <v>11236</v>
      </c>
      <c r="W1085" s="19" t="s">
        <v>11321</v>
      </c>
      <c r="X1085" s="19" t="s">
        <v>11320</v>
      </c>
      <c r="Y1085" s="19" t="s">
        <v>12789</v>
      </c>
      <c r="Z1085" s="22" t="s">
        <v>41036</v>
      </c>
      <c r="AA1085" s="22" t="s">
        <v>44822</v>
      </c>
      <c r="AB1085" s="9">
        <v>3.0569999999999999</v>
      </c>
      <c r="AC1085" s="9" t="s">
        <v>11188</v>
      </c>
      <c r="AD1085" s="9">
        <v>24222</v>
      </c>
      <c r="AE1085" s="9">
        <v>2015</v>
      </c>
      <c r="AF1085" s="9" t="s">
        <v>11189</v>
      </c>
      <c r="AG1085" s="41" t="s">
        <v>6678</v>
      </c>
      <c r="BE1085" s="39"/>
      <c r="BF1085" s="39"/>
    </row>
    <row r="1086" spans="1:58" ht="21" customHeight="1">
      <c r="A1086" s="18"/>
      <c r="B1086" s="18"/>
      <c r="C1086" s="18" t="s">
        <v>9962</v>
      </c>
      <c r="D1086" s="18" t="s">
        <v>9962</v>
      </c>
      <c r="E1086" s="18"/>
      <c r="F1086" s="18"/>
      <c r="G1086" s="19" t="s">
        <v>1091</v>
      </c>
      <c r="H1086" s="7" t="s">
        <v>5</v>
      </c>
      <c r="I1086" s="19" t="s">
        <v>4587</v>
      </c>
      <c r="J1086" s="7" t="s">
        <v>7</v>
      </c>
      <c r="K1086" s="9" t="s">
        <v>11184</v>
      </c>
      <c r="L1086" s="20" t="s">
        <v>16753</v>
      </c>
      <c r="M1086" s="20"/>
      <c r="N1086" s="21"/>
      <c r="O1086" s="21"/>
      <c r="P1086" s="21"/>
      <c r="Q1086" s="21"/>
      <c r="R1086" s="21"/>
      <c r="S1086" s="42" t="s">
        <v>48152</v>
      </c>
      <c r="T1086" s="19" t="s">
        <v>10177</v>
      </c>
      <c r="U1086" s="9" t="s">
        <v>11184</v>
      </c>
      <c r="V1086" s="19" t="s">
        <v>11252</v>
      </c>
      <c r="W1086" s="19" t="s">
        <v>11196</v>
      </c>
      <c r="X1086" s="19" t="s">
        <v>12790</v>
      </c>
      <c r="Y1086" s="19" t="s">
        <v>12791</v>
      </c>
      <c r="Z1086" s="22" t="s">
        <v>41037</v>
      </c>
      <c r="AA1086" s="22" t="s">
        <v>44823</v>
      </c>
      <c r="AB1086" s="9">
        <v>1.5589999999999999</v>
      </c>
      <c r="AC1086" s="9" t="s">
        <v>11188</v>
      </c>
      <c r="AD1086" s="9">
        <v>26259</v>
      </c>
      <c r="AE1086" s="9">
        <v>2015</v>
      </c>
      <c r="AF1086" s="9" t="s">
        <v>11212</v>
      </c>
      <c r="AG1086" s="41" t="s">
        <v>6679</v>
      </c>
      <c r="BE1086" s="39"/>
      <c r="BF1086" s="39"/>
    </row>
    <row r="1087" spans="1:58" ht="21" customHeight="1">
      <c r="A1087" s="18"/>
      <c r="B1087" s="18"/>
      <c r="C1087" s="18" t="s">
        <v>9962</v>
      </c>
      <c r="D1087" s="18" t="s">
        <v>9962</v>
      </c>
      <c r="E1087" s="18"/>
      <c r="F1087" s="18"/>
      <c r="G1087" s="19" t="s">
        <v>1092</v>
      </c>
      <c r="H1087" s="7" t="s">
        <v>5</v>
      </c>
      <c r="I1087" s="19" t="s">
        <v>4589</v>
      </c>
      <c r="J1087" s="7" t="s">
        <v>7</v>
      </c>
      <c r="K1087" s="9" t="s">
        <v>11184</v>
      </c>
      <c r="L1087" s="20" t="s">
        <v>16753</v>
      </c>
      <c r="M1087" s="20"/>
      <c r="N1087" s="21"/>
      <c r="O1087" s="21"/>
      <c r="P1087" s="21"/>
      <c r="Q1087" s="21"/>
      <c r="R1087" s="21"/>
      <c r="S1087" s="42" t="s">
        <v>48153</v>
      </c>
      <c r="T1087" s="19" t="s">
        <v>10179</v>
      </c>
      <c r="U1087" s="9" t="s">
        <v>11184</v>
      </c>
      <c r="V1087" s="19" t="s">
        <v>11408</v>
      </c>
      <c r="W1087" s="19" t="s">
        <v>11203</v>
      </c>
      <c r="X1087" s="19" t="s">
        <v>12792</v>
      </c>
      <c r="Y1087" s="19" t="s">
        <v>12793</v>
      </c>
      <c r="Z1087" s="22" t="s">
        <v>41038</v>
      </c>
      <c r="AA1087" s="22" t="s">
        <v>44824</v>
      </c>
      <c r="AB1087" s="9">
        <v>1.663</v>
      </c>
      <c r="AC1087" s="9" t="s">
        <v>11188</v>
      </c>
      <c r="AD1087" s="9">
        <v>23190</v>
      </c>
      <c r="AE1087" s="9">
        <v>2015</v>
      </c>
      <c r="AF1087" s="9" t="s">
        <v>11212</v>
      </c>
      <c r="AG1087" s="41" t="s">
        <v>6680</v>
      </c>
      <c r="BE1087" s="39"/>
      <c r="BF1087" s="39"/>
    </row>
    <row r="1088" spans="1:58" ht="21" customHeight="1">
      <c r="A1088" s="18"/>
      <c r="B1088" s="18"/>
      <c r="C1088" s="18" t="s">
        <v>9962</v>
      </c>
      <c r="D1088" s="18" t="s">
        <v>9962</v>
      </c>
      <c r="E1088" s="18"/>
      <c r="F1088" s="18"/>
      <c r="G1088" s="19" t="s">
        <v>1093</v>
      </c>
      <c r="H1088" s="7" t="s">
        <v>5</v>
      </c>
      <c r="I1088" s="19" t="s">
        <v>4590</v>
      </c>
      <c r="J1088" s="7" t="s">
        <v>7</v>
      </c>
      <c r="K1088" s="9" t="s">
        <v>11184</v>
      </c>
      <c r="L1088" s="20" t="s">
        <v>16753</v>
      </c>
      <c r="M1088" s="20"/>
      <c r="N1088" s="21"/>
      <c r="O1088" s="21"/>
      <c r="P1088" s="21"/>
      <c r="Q1088" s="21"/>
      <c r="R1088" s="21"/>
      <c r="S1088" s="42" t="s">
        <v>48154</v>
      </c>
      <c r="T1088" s="19" t="s">
        <v>10180</v>
      </c>
      <c r="U1088" s="9" t="s">
        <v>11184</v>
      </c>
      <c r="V1088" s="19" t="s">
        <v>11319</v>
      </c>
      <c r="W1088" s="19" t="s">
        <v>11210</v>
      </c>
      <c r="X1088" s="19" t="s">
        <v>12794</v>
      </c>
      <c r="Y1088" s="19" t="s">
        <v>12774</v>
      </c>
      <c r="Z1088" s="22" t="s">
        <v>41039</v>
      </c>
      <c r="AA1088" s="22" t="s">
        <v>44825</v>
      </c>
      <c r="AB1088" s="9">
        <v>2.7909999999999999</v>
      </c>
      <c r="AC1088" s="9" t="s">
        <v>11188</v>
      </c>
      <c r="AD1088" s="9">
        <v>22767</v>
      </c>
      <c r="AE1088" s="9">
        <v>2015</v>
      </c>
      <c r="AF1088" s="9" t="s">
        <v>11196</v>
      </c>
      <c r="AG1088" s="41" t="s">
        <v>6681</v>
      </c>
      <c r="BE1088" s="39"/>
      <c r="BF1088" s="39"/>
    </row>
    <row r="1089" spans="1:58" ht="21" customHeight="1">
      <c r="A1089" s="18"/>
      <c r="B1089" s="18"/>
      <c r="C1089" s="18" t="s">
        <v>9962</v>
      </c>
      <c r="D1089" s="18" t="s">
        <v>9962</v>
      </c>
      <c r="E1089" s="18"/>
      <c r="F1089" s="18"/>
      <c r="G1089" s="19" t="s">
        <v>1094</v>
      </c>
      <c r="H1089" s="7" t="s">
        <v>5</v>
      </c>
      <c r="I1089" s="19" t="s">
        <v>4585</v>
      </c>
      <c r="J1089" s="7" t="s">
        <v>7</v>
      </c>
      <c r="K1089" s="9" t="s">
        <v>11184</v>
      </c>
      <c r="L1089" s="20" t="s">
        <v>16753</v>
      </c>
      <c r="M1089" s="20"/>
      <c r="N1089" s="21"/>
      <c r="O1089" s="21"/>
      <c r="P1089" s="21"/>
      <c r="Q1089" s="21"/>
      <c r="R1089" s="21"/>
      <c r="S1089" s="42" t="s">
        <v>48155</v>
      </c>
      <c r="T1089" s="19" t="s">
        <v>10175</v>
      </c>
      <c r="U1089" s="9" t="s">
        <v>11184</v>
      </c>
      <c r="V1089" s="19" t="s">
        <v>11482</v>
      </c>
      <c r="W1089" s="19" t="s">
        <v>11212</v>
      </c>
      <c r="X1089" s="19" t="s">
        <v>12795</v>
      </c>
      <c r="Y1089" s="19" t="s">
        <v>12796</v>
      </c>
      <c r="Z1089" s="22" t="s">
        <v>41040</v>
      </c>
      <c r="AA1089" s="22" t="s">
        <v>44826</v>
      </c>
      <c r="AB1089" s="9">
        <v>0.76400000000000001</v>
      </c>
      <c r="AC1089" s="9" t="s">
        <v>11188</v>
      </c>
      <c r="AD1089" s="9">
        <v>22988</v>
      </c>
      <c r="AE1089" s="9">
        <v>2015</v>
      </c>
      <c r="AF1089" s="9" t="s">
        <v>11212</v>
      </c>
      <c r="AG1089" s="41" t="s">
        <v>6682</v>
      </c>
      <c r="BE1089" s="39"/>
      <c r="BF1089" s="39"/>
    </row>
    <row r="1090" spans="1:58" ht="21" customHeight="1">
      <c r="A1090" s="18"/>
      <c r="B1090" s="18"/>
      <c r="C1090" s="18" t="s">
        <v>9962</v>
      </c>
      <c r="D1090" s="18" t="s">
        <v>9962</v>
      </c>
      <c r="E1090" s="18"/>
      <c r="F1090" s="18"/>
      <c r="G1090" s="19" t="s">
        <v>1095</v>
      </c>
      <c r="H1090" s="7" t="s">
        <v>5</v>
      </c>
      <c r="I1090" s="19" t="s">
        <v>4585</v>
      </c>
      <c r="J1090" s="7" t="s">
        <v>7</v>
      </c>
      <c r="K1090" s="9" t="s">
        <v>11184</v>
      </c>
      <c r="L1090" s="20" t="s">
        <v>16753</v>
      </c>
      <c r="M1090" s="20"/>
      <c r="N1090" s="21"/>
      <c r="O1090" s="21"/>
      <c r="P1090" s="21"/>
      <c r="Q1090" s="21"/>
      <c r="R1090" s="21"/>
      <c r="S1090" s="42" t="s">
        <v>48156</v>
      </c>
      <c r="T1090" s="19" t="s">
        <v>10175</v>
      </c>
      <c r="U1090" s="9" t="s">
        <v>11184</v>
      </c>
      <c r="V1090" s="19" t="s">
        <v>11482</v>
      </c>
      <c r="W1090" s="19" t="s">
        <v>11212</v>
      </c>
      <c r="X1090" s="19" t="s">
        <v>12797</v>
      </c>
      <c r="Y1090" s="19" t="s">
        <v>12798</v>
      </c>
      <c r="Z1090" s="22" t="s">
        <v>41041</v>
      </c>
      <c r="AA1090" s="22" t="s">
        <v>44826</v>
      </c>
      <c r="AB1090" s="9">
        <v>0.76400000000000001</v>
      </c>
      <c r="AC1090" s="9" t="s">
        <v>11188</v>
      </c>
      <c r="AD1090" s="9">
        <v>22997</v>
      </c>
      <c r="AE1090" s="9">
        <v>2015</v>
      </c>
      <c r="AF1090" s="9" t="s">
        <v>11212</v>
      </c>
      <c r="AG1090" s="41" t="s">
        <v>6683</v>
      </c>
      <c r="BE1090" s="39"/>
      <c r="BF1090" s="39"/>
    </row>
    <row r="1091" spans="1:58" ht="21" customHeight="1">
      <c r="A1091" s="18"/>
      <c r="B1091" s="18"/>
      <c r="C1091" s="18" t="s">
        <v>9962</v>
      </c>
      <c r="D1091" s="18" t="s">
        <v>9962</v>
      </c>
      <c r="E1091" s="18"/>
      <c r="F1091" s="18"/>
      <c r="G1091" s="19" t="s">
        <v>1096</v>
      </c>
      <c r="H1091" s="7" t="s">
        <v>5</v>
      </c>
      <c r="I1091" s="19" t="s">
        <v>4286</v>
      </c>
      <c r="J1091" s="7" t="s">
        <v>7</v>
      </c>
      <c r="K1091" s="9" t="s">
        <v>11184</v>
      </c>
      <c r="L1091" s="20" t="s">
        <v>16753</v>
      </c>
      <c r="M1091" s="20"/>
      <c r="N1091" s="21"/>
      <c r="O1091" s="21"/>
      <c r="P1091" s="21"/>
      <c r="Q1091" s="21"/>
      <c r="R1091" s="21"/>
      <c r="S1091" s="42" t="s">
        <v>48157</v>
      </c>
      <c r="T1091" s="19" t="s">
        <v>9878</v>
      </c>
      <c r="U1091" s="9" t="s">
        <v>11184</v>
      </c>
      <c r="V1091" s="19" t="s">
        <v>11259</v>
      </c>
      <c r="W1091" s="19" t="s">
        <v>9962</v>
      </c>
      <c r="X1091" s="19" t="s">
        <v>12799</v>
      </c>
      <c r="Y1091" s="19" t="s">
        <v>12800</v>
      </c>
      <c r="Z1091" s="22" t="s">
        <v>41042</v>
      </c>
      <c r="AA1091" s="22" t="s">
        <v>44324</v>
      </c>
      <c r="AB1091" s="9">
        <v>3.097</v>
      </c>
      <c r="AC1091" s="9" t="s">
        <v>11380</v>
      </c>
      <c r="AD1091" s="9">
        <v>25090</v>
      </c>
      <c r="AE1091" s="9">
        <v>2015</v>
      </c>
      <c r="AF1091" s="9" t="s">
        <v>11196</v>
      </c>
      <c r="AG1091" s="41" t="s">
        <v>6684</v>
      </c>
      <c r="BE1091" s="39"/>
      <c r="BF1091" s="39"/>
    </row>
    <row r="1092" spans="1:58" ht="21" customHeight="1">
      <c r="A1092" s="18"/>
      <c r="B1092" s="18"/>
      <c r="C1092" s="18" t="s">
        <v>9962</v>
      </c>
      <c r="D1092" s="18" t="s">
        <v>9962</v>
      </c>
      <c r="E1092" s="18"/>
      <c r="F1092" s="18"/>
      <c r="G1092" s="19" t="s">
        <v>1097</v>
      </c>
      <c r="H1092" s="7" t="s">
        <v>5</v>
      </c>
      <c r="I1092" s="19" t="s">
        <v>4591</v>
      </c>
      <c r="J1092" s="7" t="s">
        <v>7</v>
      </c>
      <c r="K1092" s="9" t="s">
        <v>11184</v>
      </c>
      <c r="L1092" s="20" t="s">
        <v>16753</v>
      </c>
      <c r="M1092" s="20"/>
      <c r="N1092" s="21"/>
      <c r="O1092" s="21"/>
      <c r="P1092" s="21"/>
      <c r="Q1092" s="21"/>
      <c r="R1092" s="21"/>
      <c r="S1092" s="42" t="s">
        <v>48158</v>
      </c>
      <c r="T1092" s="19" t="s">
        <v>10181</v>
      </c>
      <c r="U1092" s="9" t="s">
        <v>11184</v>
      </c>
      <c r="V1092" s="19" t="s">
        <v>11321</v>
      </c>
      <c r="W1092" s="19" t="s">
        <v>11236</v>
      </c>
      <c r="X1092" s="19" t="s">
        <v>12801</v>
      </c>
      <c r="Y1092" s="19" t="s">
        <v>12802</v>
      </c>
      <c r="Z1092" s="22" t="s">
        <v>41043</v>
      </c>
      <c r="AA1092" s="22" t="s">
        <v>44088</v>
      </c>
      <c r="AB1092" s="9">
        <v>5.008</v>
      </c>
      <c r="AC1092" s="9" t="s">
        <v>11188</v>
      </c>
      <c r="AD1092" s="9">
        <v>22773</v>
      </c>
      <c r="AE1092" s="9">
        <v>2015</v>
      </c>
      <c r="AF1092" s="9" t="s">
        <v>11189</v>
      </c>
      <c r="AG1092" s="41" t="s">
        <v>6685</v>
      </c>
      <c r="BE1092" s="39"/>
      <c r="BF1092" s="39"/>
    </row>
    <row r="1093" spans="1:58" ht="21" customHeight="1">
      <c r="A1093" s="18"/>
      <c r="B1093" s="18"/>
      <c r="C1093" s="18" t="s">
        <v>9962</v>
      </c>
      <c r="D1093" s="18" t="s">
        <v>9962</v>
      </c>
      <c r="E1093" s="18"/>
      <c r="F1093" s="18"/>
      <c r="G1093" s="19" t="s">
        <v>1098</v>
      </c>
      <c r="H1093" s="7" t="s">
        <v>5</v>
      </c>
      <c r="I1093" s="19" t="s">
        <v>4592</v>
      </c>
      <c r="J1093" s="7" t="s">
        <v>7</v>
      </c>
      <c r="K1093" s="9" t="s">
        <v>11184</v>
      </c>
      <c r="L1093" s="20" t="s">
        <v>16753</v>
      </c>
      <c r="M1093" s="20"/>
      <c r="N1093" s="21"/>
      <c r="O1093" s="21"/>
      <c r="P1093" s="21"/>
      <c r="Q1093" s="21"/>
      <c r="R1093" s="21"/>
      <c r="S1093" s="42" t="s">
        <v>48159</v>
      </c>
      <c r="T1093" s="19" t="s">
        <v>10182</v>
      </c>
      <c r="U1093" s="9" t="s">
        <v>11184</v>
      </c>
      <c r="V1093" s="19" t="s">
        <v>11245</v>
      </c>
      <c r="W1093" s="19" t="s">
        <v>9962</v>
      </c>
      <c r="X1093" s="19" t="s">
        <v>12803</v>
      </c>
      <c r="Y1093" s="19" t="s">
        <v>12804</v>
      </c>
      <c r="Z1093" s="22" t="s">
        <v>41044</v>
      </c>
      <c r="AA1093" s="22" t="s">
        <v>44827</v>
      </c>
      <c r="AB1093" s="9">
        <v>2.2719999999999998</v>
      </c>
      <c r="AC1093" s="9" t="s">
        <v>11188</v>
      </c>
      <c r="AD1093" s="9">
        <v>23020</v>
      </c>
      <c r="AE1093" s="9">
        <v>2015</v>
      </c>
      <c r="AF1093" s="9" t="s">
        <v>11196</v>
      </c>
      <c r="AG1093" s="41" t="s">
        <v>6686</v>
      </c>
      <c r="BE1093" s="39"/>
      <c r="BF1093" s="39"/>
    </row>
    <row r="1094" spans="1:58" ht="21" customHeight="1">
      <c r="A1094" s="18"/>
      <c r="B1094" s="18"/>
      <c r="C1094" s="18" t="s">
        <v>9962</v>
      </c>
      <c r="D1094" s="18" t="s">
        <v>9962</v>
      </c>
      <c r="E1094" s="18"/>
      <c r="F1094" s="18"/>
      <c r="G1094" s="19" t="s">
        <v>1099</v>
      </c>
      <c r="H1094" s="7" t="s">
        <v>5</v>
      </c>
      <c r="I1094" s="19" t="s">
        <v>4315</v>
      </c>
      <c r="J1094" s="7" t="s">
        <v>7</v>
      </c>
      <c r="K1094" s="9" t="s">
        <v>11184</v>
      </c>
      <c r="L1094" s="20" t="s">
        <v>16753</v>
      </c>
      <c r="M1094" s="20"/>
      <c r="N1094" s="21"/>
      <c r="O1094" s="21"/>
      <c r="P1094" s="21"/>
      <c r="Q1094" s="21"/>
      <c r="R1094" s="21"/>
      <c r="S1094" s="42" t="s">
        <v>48160</v>
      </c>
      <c r="T1094" s="19" t="s">
        <v>9907</v>
      </c>
      <c r="U1094" s="9" t="s">
        <v>11184</v>
      </c>
      <c r="V1094" s="19" t="s">
        <v>11245</v>
      </c>
      <c r="W1094" s="19" t="s">
        <v>11252</v>
      </c>
      <c r="X1094" s="19" t="s">
        <v>12805</v>
      </c>
      <c r="Y1094" s="19" t="s">
        <v>12806</v>
      </c>
      <c r="Z1094" s="22" t="s">
        <v>41045</v>
      </c>
      <c r="AA1094" s="22" t="s">
        <v>44828</v>
      </c>
      <c r="AB1094" s="9">
        <v>1.581</v>
      </c>
      <c r="AC1094" s="9" t="s">
        <v>11188</v>
      </c>
      <c r="AD1094" s="9">
        <v>23901</v>
      </c>
      <c r="AE1094" s="9">
        <v>2015</v>
      </c>
      <c r="AF1094" s="9" t="s">
        <v>11212</v>
      </c>
      <c r="AG1094" s="41" t="s">
        <v>6687</v>
      </c>
      <c r="BE1094" s="39"/>
      <c r="BF1094" s="39"/>
    </row>
    <row r="1095" spans="1:58" ht="21" customHeight="1">
      <c r="A1095" s="18"/>
      <c r="B1095" s="18"/>
      <c r="C1095" s="18" t="s">
        <v>9962</v>
      </c>
      <c r="D1095" s="18" t="s">
        <v>9962</v>
      </c>
      <c r="E1095" s="18"/>
      <c r="F1095" s="18"/>
      <c r="G1095" s="19" t="s">
        <v>1100</v>
      </c>
      <c r="H1095" s="7" t="s">
        <v>5</v>
      </c>
      <c r="I1095" s="19" t="s">
        <v>4593</v>
      </c>
      <c r="J1095" s="7" t="s">
        <v>7</v>
      </c>
      <c r="K1095" s="9" t="s">
        <v>11184</v>
      </c>
      <c r="L1095" s="20" t="s">
        <v>16753</v>
      </c>
      <c r="M1095" s="20"/>
      <c r="N1095" s="21"/>
      <c r="O1095" s="21"/>
      <c r="P1095" s="21"/>
      <c r="Q1095" s="21"/>
      <c r="R1095" s="21"/>
      <c r="S1095" s="42" t="s">
        <v>48161</v>
      </c>
      <c r="T1095" s="19" t="s">
        <v>10183</v>
      </c>
      <c r="U1095" s="9" t="s">
        <v>11184</v>
      </c>
      <c r="V1095" s="19" t="s">
        <v>11350</v>
      </c>
      <c r="W1095" s="19" t="s">
        <v>11192</v>
      </c>
      <c r="X1095" s="19" t="s">
        <v>12807</v>
      </c>
      <c r="Y1095" s="19" t="s">
        <v>12808</v>
      </c>
      <c r="Z1095" s="22" t="s">
        <v>41046</v>
      </c>
      <c r="AA1095" s="22" t="s">
        <v>44828</v>
      </c>
      <c r="AB1095" s="9">
        <v>2.7869999999999999</v>
      </c>
      <c r="AC1095" s="9" t="s">
        <v>11188</v>
      </c>
      <c r="AD1095" s="9">
        <v>22903</v>
      </c>
      <c r="AE1095" s="9">
        <v>2015</v>
      </c>
      <c r="AF1095" s="9" t="s">
        <v>11196</v>
      </c>
      <c r="AG1095" s="41" t="s">
        <v>6688</v>
      </c>
      <c r="BE1095" s="39"/>
      <c r="BF1095" s="39"/>
    </row>
    <row r="1096" spans="1:58" ht="21" customHeight="1">
      <c r="A1096" s="18"/>
      <c r="B1096" s="18"/>
      <c r="C1096" s="18" t="s">
        <v>9962</v>
      </c>
      <c r="D1096" s="18" t="s">
        <v>9962</v>
      </c>
      <c r="E1096" s="18"/>
      <c r="F1096" s="18"/>
      <c r="G1096" s="19" t="s">
        <v>1101</v>
      </c>
      <c r="H1096" s="7" t="s">
        <v>5</v>
      </c>
      <c r="I1096" s="19" t="s">
        <v>4594</v>
      </c>
      <c r="J1096" s="7" t="s">
        <v>7</v>
      </c>
      <c r="K1096" s="9" t="s">
        <v>11184</v>
      </c>
      <c r="L1096" s="20" t="s">
        <v>16753</v>
      </c>
      <c r="M1096" s="20"/>
      <c r="N1096" s="21"/>
      <c r="O1096" s="21"/>
      <c r="P1096" s="21"/>
      <c r="Q1096" s="21"/>
      <c r="R1096" s="21"/>
      <c r="S1096" s="42" t="s">
        <v>48162</v>
      </c>
      <c r="T1096" s="19" t="s">
        <v>10184</v>
      </c>
      <c r="U1096" s="9" t="s">
        <v>11184</v>
      </c>
      <c r="V1096" s="19" t="s">
        <v>11770</v>
      </c>
      <c r="W1096" s="19" t="s">
        <v>11539</v>
      </c>
      <c r="X1096" s="19" t="s">
        <v>12809</v>
      </c>
      <c r="Y1096" s="19" t="s">
        <v>12810</v>
      </c>
      <c r="Z1096" s="22" t="s">
        <v>41047</v>
      </c>
      <c r="AA1096" s="22" t="s">
        <v>44829</v>
      </c>
      <c r="AB1096" s="9">
        <v>0.79200000000000004</v>
      </c>
      <c r="AC1096" s="9" t="s">
        <v>11188</v>
      </c>
      <c r="AD1096" s="9">
        <v>26555</v>
      </c>
      <c r="AE1096" s="9">
        <v>2015</v>
      </c>
      <c r="AF1096" s="9" t="s">
        <v>11212</v>
      </c>
      <c r="AG1096" s="41" t="s">
        <v>6689</v>
      </c>
      <c r="BE1096" s="39"/>
      <c r="BF1096" s="39"/>
    </row>
    <row r="1097" spans="1:58" ht="21" customHeight="1">
      <c r="A1097" s="18"/>
      <c r="B1097" s="18"/>
      <c r="C1097" s="18" t="s">
        <v>9962</v>
      </c>
      <c r="D1097" s="18" t="s">
        <v>9962</v>
      </c>
      <c r="E1097" s="18"/>
      <c r="F1097" s="18"/>
      <c r="G1097" s="19" t="s">
        <v>1102</v>
      </c>
      <c r="H1097" s="7" t="s">
        <v>5</v>
      </c>
      <c r="I1097" s="19" t="s">
        <v>4296</v>
      </c>
      <c r="J1097" s="7" t="s">
        <v>7</v>
      </c>
      <c r="K1097" s="9" t="s">
        <v>11184</v>
      </c>
      <c r="L1097" s="20" t="s">
        <v>16753</v>
      </c>
      <c r="M1097" s="20"/>
      <c r="N1097" s="21"/>
      <c r="O1097" s="21"/>
      <c r="P1097" s="21"/>
      <c r="Q1097" s="21"/>
      <c r="R1097" s="21"/>
      <c r="S1097" s="42" t="s">
        <v>48163</v>
      </c>
      <c r="T1097" s="19" t="s">
        <v>9888</v>
      </c>
      <c r="U1097" s="9" t="s">
        <v>11184</v>
      </c>
      <c r="V1097" s="19" t="s">
        <v>11236</v>
      </c>
      <c r="W1097" s="19" t="s">
        <v>11321</v>
      </c>
      <c r="X1097" s="19" t="s">
        <v>11320</v>
      </c>
      <c r="Y1097" s="19" t="s">
        <v>12811</v>
      </c>
      <c r="Z1097" s="22" t="s">
        <v>41048</v>
      </c>
      <c r="AA1097" s="22" t="s">
        <v>44830</v>
      </c>
      <c r="AB1097" s="9">
        <v>3.0569999999999999</v>
      </c>
      <c r="AC1097" s="9" t="s">
        <v>11188</v>
      </c>
      <c r="AD1097" s="9">
        <v>24215</v>
      </c>
      <c r="AE1097" s="9">
        <v>2015</v>
      </c>
      <c r="AF1097" s="9" t="s">
        <v>11189</v>
      </c>
      <c r="AG1097" s="41" t="s">
        <v>6690</v>
      </c>
      <c r="BE1097" s="39"/>
      <c r="BF1097" s="39"/>
    </row>
    <row r="1098" spans="1:58" ht="21" customHeight="1">
      <c r="A1098" s="18"/>
      <c r="B1098" s="18"/>
      <c r="C1098" s="18" t="s">
        <v>9962</v>
      </c>
      <c r="D1098" s="18" t="s">
        <v>9962</v>
      </c>
      <c r="E1098" s="18"/>
      <c r="F1098" s="18"/>
      <c r="G1098" s="19" t="s">
        <v>1103</v>
      </c>
      <c r="H1098" s="7" t="s">
        <v>5</v>
      </c>
      <c r="I1098" s="19" t="s">
        <v>4305</v>
      </c>
      <c r="J1098" s="7" t="s">
        <v>7</v>
      </c>
      <c r="K1098" s="9" t="s">
        <v>11184</v>
      </c>
      <c r="L1098" s="20" t="s">
        <v>16753</v>
      </c>
      <c r="M1098" s="20"/>
      <c r="N1098" s="21"/>
      <c r="O1098" s="21"/>
      <c r="P1098" s="21"/>
      <c r="Q1098" s="21"/>
      <c r="R1098" s="21"/>
      <c r="S1098" s="42" t="s">
        <v>48164</v>
      </c>
      <c r="T1098" s="19" t="s">
        <v>9897</v>
      </c>
      <c r="U1098" s="9" t="s">
        <v>11184</v>
      </c>
      <c r="V1098" s="19" t="s">
        <v>11245</v>
      </c>
      <c r="W1098" s="19" t="s">
        <v>11247</v>
      </c>
      <c r="X1098" s="19" t="s">
        <v>12812</v>
      </c>
      <c r="Y1098" s="19" t="s">
        <v>12813</v>
      </c>
      <c r="Z1098" s="22" t="s">
        <v>41049</v>
      </c>
      <c r="AA1098" s="22" t="s">
        <v>44831</v>
      </c>
      <c r="AB1098" s="9">
        <v>1.075</v>
      </c>
      <c r="AC1098" s="9" t="s">
        <v>11416</v>
      </c>
      <c r="AD1098" s="9">
        <v>23973</v>
      </c>
      <c r="AE1098" s="9">
        <v>2015</v>
      </c>
      <c r="AF1098" s="9" t="s">
        <v>11212</v>
      </c>
      <c r="AG1098" s="41" t="s">
        <v>6691</v>
      </c>
      <c r="BE1098" s="39"/>
      <c r="BF1098" s="39"/>
    </row>
    <row r="1099" spans="1:58" ht="21" customHeight="1">
      <c r="A1099" s="18"/>
      <c r="B1099" s="18"/>
      <c r="C1099" s="18" t="s">
        <v>9962</v>
      </c>
      <c r="D1099" s="18" t="s">
        <v>9962</v>
      </c>
      <c r="E1099" s="18"/>
      <c r="F1099" s="18"/>
      <c r="G1099" s="19" t="s">
        <v>1104</v>
      </c>
      <c r="H1099" s="7" t="s">
        <v>5</v>
      </c>
      <c r="I1099" s="19" t="s">
        <v>4595</v>
      </c>
      <c r="J1099" s="7" t="s">
        <v>7</v>
      </c>
      <c r="K1099" s="9" t="s">
        <v>11184</v>
      </c>
      <c r="L1099" s="20" t="s">
        <v>16753</v>
      </c>
      <c r="M1099" s="20"/>
      <c r="N1099" s="21"/>
      <c r="O1099" s="21"/>
      <c r="P1099" s="21"/>
      <c r="Q1099" s="21"/>
      <c r="R1099" s="21"/>
      <c r="S1099" s="42" t="s">
        <v>48165</v>
      </c>
      <c r="T1099" s="19" t="s">
        <v>10185</v>
      </c>
      <c r="U1099" s="9" t="s">
        <v>11184</v>
      </c>
      <c r="V1099" s="19" t="s">
        <v>11645</v>
      </c>
      <c r="W1099" s="19" t="s">
        <v>11321</v>
      </c>
      <c r="X1099" s="19" t="s">
        <v>12814</v>
      </c>
      <c r="Y1099" s="19" t="s">
        <v>12815</v>
      </c>
      <c r="Z1099" s="22" t="s">
        <v>41050</v>
      </c>
      <c r="AA1099" s="22" t="s">
        <v>44832</v>
      </c>
      <c r="AB1099" s="9">
        <v>1.575</v>
      </c>
      <c r="AC1099" s="9" t="s">
        <v>11188</v>
      </c>
      <c r="AD1099" s="9">
        <v>24712</v>
      </c>
      <c r="AE1099" s="9">
        <v>2015</v>
      </c>
      <c r="AF1099" s="9" t="s">
        <v>11196</v>
      </c>
      <c r="AG1099" s="41" t="s">
        <v>6692</v>
      </c>
      <c r="BE1099" s="39"/>
      <c r="BF1099" s="39"/>
    </row>
    <row r="1100" spans="1:58" ht="21" customHeight="1">
      <c r="A1100" s="18"/>
      <c r="B1100" s="18"/>
      <c r="C1100" s="18" t="s">
        <v>9962</v>
      </c>
      <c r="D1100" s="18" t="s">
        <v>9962</v>
      </c>
      <c r="E1100" s="18"/>
      <c r="F1100" s="18"/>
      <c r="G1100" s="19" t="s">
        <v>1105</v>
      </c>
      <c r="H1100" s="7" t="s">
        <v>5</v>
      </c>
      <c r="I1100" s="19" t="s">
        <v>4587</v>
      </c>
      <c r="J1100" s="7" t="s">
        <v>7</v>
      </c>
      <c r="K1100" s="9" t="s">
        <v>11184</v>
      </c>
      <c r="L1100" s="20" t="s">
        <v>16753</v>
      </c>
      <c r="M1100" s="20"/>
      <c r="N1100" s="21"/>
      <c r="O1100" s="21"/>
      <c r="P1100" s="21"/>
      <c r="Q1100" s="21"/>
      <c r="R1100" s="21"/>
      <c r="S1100" s="42" t="s">
        <v>48166</v>
      </c>
      <c r="T1100" s="19" t="s">
        <v>10177</v>
      </c>
      <c r="U1100" s="9" t="s">
        <v>11184</v>
      </c>
      <c r="V1100" s="19" t="s">
        <v>11252</v>
      </c>
      <c r="W1100" s="19" t="s">
        <v>11192</v>
      </c>
      <c r="X1100" s="19" t="s">
        <v>12816</v>
      </c>
      <c r="Y1100" s="19" t="s">
        <v>12817</v>
      </c>
      <c r="Z1100" s="22" t="s">
        <v>41051</v>
      </c>
      <c r="AA1100" s="22" t="s">
        <v>44833</v>
      </c>
      <c r="AB1100" s="9">
        <v>1.5589999999999999</v>
      </c>
      <c r="AC1100" s="9" t="s">
        <v>11188</v>
      </c>
      <c r="AD1100" s="9">
        <v>26202</v>
      </c>
      <c r="AE1100" s="9">
        <v>2015</v>
      </c>
      <c r="AF1100" s="9" t="s">
        <v>11212</v>
      </c>
      <c r="AG1100" s="41" t="s">
        <v>6693</v>
      </c>
      <c r="BE1100" s="39"/>
      <c r="BF1100" s="39"/>
    </row>
    <row r="1101" spans="1:58" ht="21" customHeight="1">
      <c r="A1101" s="18"/>
      <c r="B1101" s="18"/>
      <c r="C1101" s="18" t="s">
        <v>9962</v>
      </c>
      <c r="D1101" s="18" t="s">
        <v>9962</v>
      </c>
      <c r="E1101" s="18"/>
      <c r="F1101" s="18"/>
      <c r="G1101" s="19" t="s">
        <v>1106</v>
      </c>
      <c r="H1101" s="7" t="s">
        <v>5</v>
      </c>
      <c r="I1101" s="19" t="s">
        <v>4596</v>
      </c>
      <c r="J1101" s="7" t="s">
        <v>7</v>
      </c>
      <c r="K1101" s="9" t="s">
        <v>11184</v>
      </c>
      <c r="L1101" s="20" t="s">
        <v>16753</v>
      </c>
      <c r="M1101" s="20"/>
      <c r="N1101" s="21"/>
      <c r="O1101" s="21"/>
      <c r="P1101" s="21"/>
      <c r="Q1101" s="21"/>
      <c r="R1101" s="21"/>
      <c r="S1101" s="42" t="s">
        <v>48167</v>
      </c>
      <c r="T1101" s="19" t="s">
        <v>10186</v>
      </c>
      <c r="U1101" s="9" t="s">
        <v>11184</v>
      </c>
      <c r="V1101" s="19" t="s">
        <v>11289</v>
      </c>
      <c r="W1101" s="19" t="s">
        <v>11289</v>
      </c>
      <c r="X1101" s="19" t="s">
        <v>12818</v>
      </c>
      <c r="Y1101" s="19" t="s">
        <v>12819</v>
      </c>
      <c r="Z1101" s="22" t="s">
        <v>41052</v>
      </c>
      <c r="AA1101" s="22" t="s">
        <v>44834</v>
      </c>
      <c r="AB1101" s="9">
        <v>1.575</v>
      </c>
      <c r="AC1101" s="9" t="s">
        <v>11188</v>
      </c>
      <c r="AD1101" s="9">
        <v>24662</v>
      </c>
      <c r="AE1101" s="9">
        <v>2015</v>
      </c>
      <c r="AF1101" s="9" t="s">
        <v>11212</v>
      </c>
      <c r="AG1101" s="41" t="s">
        <v>6694</v>
      </c>
      <c r="BE1101" s="39"/>
      <c r="BF1101" s="39"/>
    </row>
    <row r="1102" spans="1:58" ht="21" customHeight="1">
      <c r="A1102" s="18"/>
      <c r="B1102" s="18"/>
      <c r="C1102" s="18" t="s">
        <v>9962</v>
      </c>
      <c r="D1102" s="18" t="s">
        <v>9962</v>
      </c>
      <c r="E1102" s="18"/>
      <c r="F1102" s="18"/>
      <c r="G1102" s="19" t="s">
        <v>1107</v>
      </c>
      <c r="H1102" s="7" t="s">
        <v>5</v>
      </c>
      <c r="I1102" s="19" t="s">
        <v>4597</v>
      </c>
      <c r="J1102" s="7" t="s">
        <v>7</v>
      </c>
      <c r="K1102" s="9" t="s">
        <v>11184</v>
      </c>
      <c r="L1102" s="20" t="s">
        <v>16753</v>
      </c>
      <c r="M1102" s="20"/>
      <c r="N1102" s="21"/>
      <c r="O1102" s="21"/>
      <c r="P1102" s="21"/>
      <c r="Q1102" s="21"/>
      <c r="R1102" s="21"/>
      <c r="S1102" s="42" t="s">
        <v>48168</v>
      </c>
      <c r="T1102" s="19" t="s">
        <v>10187</v>
      </c>
      <c r="U1102" s="9" t="s">
        <v>11184</v>
      </c>
      <c r="V1102" s="19" t="s">
        <v>11554</v>
      </c>
      <c r="W1102" s="19" t="s">
        <v>11212</v>
      </c>
      <c r="X1102" s="19" t="s">
        <v>11320</v>
      </c>
      <c r="Y1102" s="19" t="s">
        <v>12820</v>
      </c>
      <c r="Z1102" s="22" t="s">
        <v>41053</v>
      </c>
      <c r="AA1102" s="22" t="s">
        <v>44835</v>
      </c>
      <c r="AB1102" s="9">
        <v>2.2719999999999998</v>
      </c>
      <c r="AC1102" s="9" t="s">
        <v>11188</v>
      </c>
      <c r="AD1102" s="9">
        <v>25794</v>
      </c>
      <c r="AE1102" s="9">
        <v>2015</v>
      </c>
      <c r="AF1102" s="9" t="s">
        <v>11196</v>
      </c>
      <c r="AG1102" s="41" t="s">
        <v>6695</v>
      </c>
      <c r="BE1102" s="39"/>
      <c r="BF1102" s="39"/>
    </row>
    <row r="1103" spans="1:58" ht="21" customHeight="1">
      <c r="A1103" s="18"/>
      <c r="B1103" s="18"/>
      <c r="C1103" s="18" t="s">
        <v>9962</v>
      </c>
      <c r="D1103" s="18" t="s">
        <v>9962</v>
      </c>
      <c r="E1103" s="18"/>
      <c r="F1103" s="18"/>
      <c r="G1103" s="19" t="s">
        <v>1108</v>
      </c>
      <c r="H1103" s="7" t="s">
        <v>5</v>
      </c>
      <c r="I1103" s="19" t="s">
        <v>4598</v>
      </c>
      <c r="J1103" s="7" t="s">
        <v>7</v>
      </c>
      <c r="K1103" s="9" t="s">
        <v>11184</v>
      </c>
      <c r="L1103" s="20" t="s">
        <v>16753</v>
      </c>
      <c r="M1103" s="20"/>
      <c r="N1103" s="21"/>
      <c r="O1103" s="21"/>
      <c r="P1103" s="21"/>
      <c r="Q1103" s="21"/>
      <c r="R1103" s="21"/>
      <c r="S1103" s="42" t="s">
        <v>48169</v>
      </c>
      <c r="T1103" s="19" t="s">
        <v>10188</v>
      </c>
      <c r="U1103" s="9" t="s">
        <v>11184</v>
      </c>
      <c r="V1103" s="19" t="s">
        <v>11304</v>
      </c>
      <c r="W1103" s="19" t="s">
        <v>9962</v>
      </c>
      <c r="X1103" s="19" t="s">
        <v>11320</v>
      </c>
      <c r="Y1103" s="19" t="s">
        <v>12821</v>
      </c>
      <c r="Z1103" s="22" t="s">
        <v>41054</v>
      </c>
      <c r="AA1103" s="22" t="s">
        <v>44836</v>
      </c>
      <c r="AB1103" s="9">
        <v>1.9159999999999999</v>
      </c>
      <c r="AC1103" s="9" t="s">
        <v>11188</v>
      </c>
      <c r="AD1103" s="9">
        <v>25066</v>
      </c>
      <c r="AE1103" s="9">
        <v>2015</v>
      </c>
      <c r="AF1103" s="9" t="s">
        <v>11212</v>
      </c>
      <c r="AG1103" s="41" t="s">
        <v>6696</v>
      </c>
      <c r="BE1103" s="39"/>
      <c r="BF1103" s="39"/>
    </row>
    <row r="1104" spans="1:58" ht="21" customHeight="1">
      <c r="A1104" s="18"/>
      <c r="B1104" s="18"/>
      <c r="C1104" s="18" t="s">
        <v>9962</v>
      </c>
      <c r="D1104" s="18" t="s">
        <v>9962</v>
      </c>
      <c r="E1104" s="18"/>
      <c r="F1104" s="18"/>
      <c r="G1104" s="19" t="s">
        <v>1109</v>
      </c>
      <c r="H1104" s="7" t="s">
        <v>5</v>
      </c>
      <c r="I1104" s="19" t="s">
        <v>4599</v>
      </c>
      <c r="J1104" s="7" t="s">
        <v>7</v>
      </c>
      <c r="K1104" s="9" t="s">
        <v>11184</v>
      </c>
      <c r="L1104" s="20" t="s">
        <v>16753</v>
      </c>
      <c r="M1104" s="20"/>
      <c r="N1104" s="21"/>
      <c r="O1104" s="21"/>
      <c r="P1104" s="21"/>
      <c r="Q1104" s="21"/>
      <c r="R1104" s="21"/>
      <c r="S1104" s="42" t="s">
        <v>48170</v>
      </c>
      <c r="T1104" s="19" t="s">
        <v>10189</v>
      </c>
      <c r="U1104" s="9" t="s">
        <v>11184</v>
      </c>
      <c r="V1104" s="19" t="s">
        <v>11289</v>
      </c>
      <c r="W1104" s="19" t="s">
        <v>11203</v>
      </c>
      <c r="X1104" s="19" t="s">
        <v>12822</v>
      </c>
      <c r="Y1104" s="19" t="s">
        <v>12823</v>
      </c>
      <c r="Z1104" s="22" t="s">
        <v>41055</v>
      </c>
      <c r="AA1104" s="22" t="s">
        <v>44837</v>
      </c>
      <c r="AB1104" s="9">
        <v>1.2969999999999999</v>
      </c>
      <c r="AC1104" s="9" t="s">
        <v>11188</v>
      </c>
      <c r="AD1104" s="9">
        <v>23209</v>
      </c>
      <c r="AE1104" s="9">
        <v>2015</v>
      </c>
      <c r="AF1104" s="9" t="s">
        <v>11212</v>
      </c>
      <c r="AG1104" s="41" t="s">
        <v>6697</v>
      </c>
      <c r="BE1104" s="39"/>
      <c r="BF1104" s="39"/>
    </row>
    <row r="1105" spans="1:58" ht="21" customHeight="1">
      <c r="A1105" s="18"/>
      <c r="B1105" s="18"/>
      <c r="C1105" s="18" t="s">
        <v>9962</v>
      </c>
      <c r="D1105" s="18" t="s">
        <v>9962</v>
      </c>
      <c r="E1105" s="18"/>
      <c r="F1105" s="18"/>
      <c r="G1105" s="19" t="s">
        <v>1110</v>
      </c>
      <c r="H1105" s="7" t="s">
        <v>5</v>
      </c>
      <c r="I1105" s="19" t="s">
        <v>4315</v>
      </c>
      <c r="J1105" s="7" t="s">
        <v>7</v>
      </c>
      <c r="K1105" s="9" t="s">
        <v>11184</v>
      </c>
      <c r="L1105" s="20" t="s">
        <v>16753</v>
      </c>
      <c r="M1105" s="20"/>
      <c r="N1105" s="21"/>
      <c r="O1105" s="21"/>
      <c r="P1105" s="21"/>
      <c r="Q1105" s="21"/>
      <c r="R1105" s="21"/>
      <c r="S1105" s="42" t="s">
        <v>48171</v>
      </c>
      <c r="T1105" s="19" t="s">
        <v>9907</v>
      </c>
      <c r="U1105" s="9" t="s">
        <v>11184</v>
      </c>
      <c r="V1105" s="19" t="s">
        <v>11245</v>
      </c>
      <c r="W1105" s="19" t="s">
        <v>11203</v>
      </c>
      <c r="X1105" s="19" t="s">
        <v>12824</v>
      </c>
      <c r="Y1105" s="19" t="s">
        <v>12774</v>
      </c>
      <c r="Z1105" s="22" t="s">
        <v>41055</v>
      </c>
      <c r="AA1105" s="22" t="s">
        <v>44837</v>
      </c>
      <c r="AB1105" s="9">
        <v>1.581</v>
      </c>
      <c r="AC1105" s="9" t="s">
        <v>11188</v>
      </c>
      <c r="AD1105" s="9">
        <v>24086</v>
      </c>
      <c r="AE1105" s="9">
        <v>2015</v>
      </c>
      <c r="AF1105" s="9" t="s">
        <v>11212</v>
      </c>
      <c r="AG1105" s="41" t="s">
        <v>6698</v>
      </c>
      <c r="BE1105" s="39"/>
      <c r="BF1105" s="39"/>
    </row>
    <row r="1106" spans="1:58" ht="21" customHeight="1">
      <c r="A1106" s="18"/>
      <c r="B1106" s="18"/>
      <c r="C1106" s="18" t="s">
        <v>9962</v>
      </c>
      <c r="D1106" s="18" t="s">
        <v>9962</v>
      </c>
      <c r="E1106" s="18"/>
      <c r="F1106" s="18"/>
      <c r="G1106" s="19" t="s">
        <v>1111</v>
      </c>
      <c r="H1106" s="7" t="s">
        <v>5</v>
      </c>
      <c r="I1106" s="19" t="s">
        <v>4587</v>
      </c>
      <c r="J1106" s="7" t="s">
        <v>7</v>
      </c>
      <c r="K1106" s="9" t="s">
        <v>11184</v>
      </c>
      <c r="L1106" s="20" t="s">
        <v>16753</v>
      </c>
      <c r="M1106" s="20"/>
      <c r="N1106" s="21"/>
      <c r="O1106" s="21"/>
      <c r="P1106" s="21"/>
      <c r="Q1106" s="21"/>
      <c r="R1106" s="21"/>
      <c r="S1106" s="42" t="s">
        <v>48172</v>
      </c>
      <c r="T1106" s="19" t="s">
        <v>10177</v>
      </c>
      <c r="U1106" s="9" t="s">
        <v>11184</v>
      </c>
      <c r="V1106" s="19" t="s">
        <v>11252</v>
      </c>
      <c r="W1106" s="19" t="s">
        <v>11212</v>
      </c>
      <c r="X1106" s="19" t="s">
        <v>12825</v>
      </c>
      <c r="Y1106" s="19" t="s">
        <v>12826</v>
      </c>
      <c r="Z1106" s="22" t="s">
        <v>41056</v>
      </c>
      <c r="AA1106" s="22" t="s">
        <v>44838</v>
      </c>
      <c r="AB1106" s="9">
        <v>1.5589999999999999</v>
      </c>
      <c r="AC1106" s="9" t="s">
        <v>11188</v>
      </c>
      <c r="AD1106" s="9">
        <v>26228</v>
      </c>
      <c r="AE1106" s="9">
        <v>2015</v>
      </c>
      <c r="AF1106" s="9" t="s">
        <v>11212</v>
      </c>
      <c r="AG1106" s="41" t="s">
        <v>6699</v>
      </c>
      <c r="BE1106" s="39"/>
      <c r="BF1106" s="39"/>
    </row>
    <row r="1107" spans="1:58" ht="21" customHeight="1">
      <c r="A1107" s="18"/>
      <c r="B1107" s="18"/>
      <c r="C1107" s="18" t="s">
        <v>9962</v>
      </c>
      <c r="D1107" s="18" t="s">
        <v>9962</v>
      </c>
      <c r="E1107" s="18"/>
      <c r="F1107" s="18"/>
      <c r="G1107" s="19" t="s">
        <v>1112</v>
      </c>
      <c r="H1107" s="7" t="s">
        <v>5</v>
      </c>
      <c r="I1107" s="19" t="s">
        <v>4600</v>
      </c>
      <c r="J1107" s="7" t="s">
        <v>7</v>
      </c>
      <c r="K1107" s="9" t="s">
        <v>11184</v>
      </c>
      <c r="L1107" s="20" t="s">
        <v>16753</v>
      </c>
      <c r="M1107" s="20"/>
      <c r="N1107" s="21"/>
      <c r="O1107" s="21"/>
      <c r="P1107" s="21"/>
      <c r="Q1107" s="21"/>
      <c r="R1107" s="21"/>
      <c r="S1107" s="42" t="s">
        <v>48173</v>
      </c>
      <c r="T1107" s="19" t="s">
        <v>10190</v>
      </c>
      <c r="U1107" s="9" t="s">
        <v>11184</v>
      </c>
      <c r="V1107" s="19" t="s">
        <v>9962</v>
      </c>
      <c r="W1107" s="19" t="s">
        <v>9962</v>
      </c>
      <c r="X1107" s="19" t="s">
        <v>11320</v>
      </c>
      <c r="Y1107" s="19" t="s">
        <v>12827</v>
      </c>
      <c r="Z1107" s="22" t="s">
        <v>41057</v>
      </c>
      <c r="AA1107" s="22" t="s">
        <v>44839</v>
      </c>
      <c r="AB1107" s="9">
        <v>0.88700000000000001</v>
      </c>
      <c r="AC1107" s="9" t="s">
        <v>11188</v>
      </c>
      <c r="AD1107" s="9">
        <v>23019</v>
      </c>
      <c r="AE1107" s="9">
        <v>2015</v>
      </c>
      <c r="AF1107" s="9" t="s">
        <v>11212</v>
      </c>
      <c r="AG1107" s="41" t="s">
        <v>6700</v>
      </c>
      <c r="BE1107" s="39"/>
      <c r="BF1107" s="39"/>
    </row>
    <row r="1108" spans="1:58" ht="21" customHeight="1">
      <c r="A1108" s="18"/>
      <c r="B1108" s="18"/>
      <c r="C1108" s="18" t="s">
        <v>9962</v>
      </c>
      <c r="D1108" s="18" t="s">
        <v>9962</v>
      </c>
      <c r="E1108" s="18"/>
      <c r="F1108" s="18"/>
      <c r="G1108" s="19" t="s">
        <v>1113</v>
      </c>
      <c r="H1108" s="7" t="s">
        <v>5</v>
      </c>
      <c r="I1108" s="19" t="s">
        <v>4601</v>
      </c>
      <c r="J1108" s="7" t="s">
        <v>7</v>
      </c>
      <c r="K1108" s="9" t="s">
        <v>11184</v>
      </c>
      <c r="L1108" s="20" t="s">
        <v>16753</v>
      </c>
      <c r="M1108" s="20"/>
      <c r="N1108" s="21"/>
      <c r="O1108" s="21"/>
      <c r="P1108" s="21"/>
      <c r="Q1108" s="21"/>
      <c r="R1108" s="21"/>
      <c r="S1108" s="42" t="s">
        <v>48174</v>
      </c>
      <c r="T1108" s="19" t="s">
        <v>10191</v>
      </c>
      <c r="U1108" s="9" t="s">
        <v>11184</v>
      </c>
      <c r="V1108" s="19" t="s">
        <v>12445</v>
      </c>
      <c r="W1108" s="19" t="s">
        <v>11196</v>
      </c>
      <c r="X1108" s="19" t="s">
        <v>12828</v>
      </c>
      <c r="Y1108" s="19" t="s">
        <v>12829</v>
      </c>
      <c r="Z1108" s="22" t="s">
        <v>41058</v>
      </c>
      <c r="AA1108" s="22" t="s">
        <v>44840</v>
      </c>
      <c r="AB1108" s="9">
        <v>0.61199999999999999</v>
      </c>
      <c r="AC1108" s="9" t="s">
        <v>11188</v>
      </c>
      <c r="AD1108" s="9">
        <v>26190</v>
      </c>
      <c r="AE1108" s="9">
        <v>2015</v>
      </c>
      <c r="AF1108" s="9" t="s">
        <v>11212</v>
      </c>
      <c r="AG1108" s="41" t="s">
        <v>6701</v>
      </c>
      <c r="BE1108" s="39"/>
      <c r="BF1108" s="39"/>
    </row>
    <row r="1109" spans="1:58" ht="21" customHeight="1">
      <c r="A1109" s="18"/>
      <c r="B1109" s="18"/>
      <c r="C1109" s="18" t="s">
        <v>9962</v>
      </c>
      <c r="D1109" s="18" t="s">
        <v>9962</v>
      </c>
      <c r="E1109" s="18"/>
      <c r="F1109" s="18"/>
      <c r="G1109" s="19" t="s">
        <v>1114</v>
      </c>
      <c r="H1109" s="7" t="s">
        <v>5</v>
      </c>
      <c r="I1109" s="19" t="s">
        <v>4602</v>
      </c>
      <c r="J1109" s="7" t="s">
        <v>7</v>
      </c>
      <c r="K1109" s="9" t="s">
        <v>11184</v>
      </c>
      <c r="L1109" s="20" t="s">
        <v>16753</v>
      </c>
      <c r="M1109" s="20"/>
      <c r="N1109" s="21"/>
      <c r="O1109" s="21"/>
      <c r="P1109" s="21"/>
      <c r="Q1109" s="21"/>
      <c r="R1109" s="21"/>
      <c r="S1109" s="42" t="s">
        <v>48175</v>
      </c>
      <c r="T1109" s="19" t="s">
        <v>10192</v>
      </c>
      <c r="U1109" s="9" t="s">
        <v>11184</v>
      </c>
      <c r="V1109" s="19" t="s">
        <v>9962</v>
      </c>
      <c r="W1109" s="19" t="s">
        <v>9962</v>
      </c>
      <c r="X1109" s="19" t="s">
        <v>11320</v>
      </c>
      <c r="Y1109" s="19" t="s">
        <v>12830</v>
      </c>
      <c r="Z1109" s="22" t="s">
        <v>41059</v>
      </c>
      <c r="AA1109" s="22" t="s">
        <v>44637</v>
      </c>
      <c r="AB1109" s="9">
        <v>3.4180000000000001</v>
      </c>
      <c r="AC1109" s="9" t="s">
        <v>11188</v>
      </c>
      <c r="AD1109" s="9">
        <v>26319</v>
      </c>
      <c r="AE1109" s="9">
        <v>2015</v>
      </c>
      <c r="AF1109" s="9" t="s">
        <v>11196</v>
      </c>
      <c r="AG1109" s="41" t="s">
        <v>6702</v>
      </c>
      <c r="BE1109" s="39"/>
      <c r="BF1109" s="39"/>
    </row>
    <row r="1110" spans="1:58" ht="21" customHeight="1">
      <c r="A1110" s="18"/>
      <c r="B1110" s="18"/>
      <c r="C1110" s="18" t="s">
        <v>9962</v>
      </c>
      <c r="D1110" s="18" t="s">
        <v>9962</v>
      </c>
      <c r="E1110" s="18"/>
      <c r="F1110" s="18"/>
      <c r="G1110" s="19" t="s">
        <v>1115</v>
      </c>
      <c r="H1110" s="7" t="s">
        <v>5</v>
      </c>
      <c r="I1110" s="19" t="s">
        <v>4585</v>
      </c>
      <c r="J1110" s="7" t="s">
        <v>7</v>
      </c>
      <c r="K1110" s="9" t="s">
        <v>11184</v>
      </c>
      <c r="L1110" s="20" t="s">
        <v>16753</v>
      </c>
      <c r="M1110" s="20"/>
      <c r="N1110" s="21"/>
      <c r="O1110" s="21"/>
      <c r="P1110" s="21"/>
      <c r="Q1110" s="21"/>
      <c r="R1110" s="21"/>
      <c r="S1110" s="42" t="s">
        <v>48176</v>
      </c>
      <c r="T1110" s="19" t="s">
        <v>10175</v>
      </c>
      <c r="U1110" s="9" t="s">
        <v>11184</v>
      </c>
      <c r="V1110" s="19" t="s">
        <v>11482</v>
      </c>
      <c r="W1110" s="19" t="s">
        <v>11212</v>
      </c>
      <c r="X1110" s="19" t="s">
        <v>12831</v>
      </c>
      <c r="Y1110" s="19" t="s">
        <v>12832</v>
      </c>
      <c r="Z1110" s="22" t="s">
        <v>41060</v>
      </c>
      <c r="AA1110" s="22" t="s">
        <v>44841</v>
      </c>
      <c r="AB1110" s="9">
        <v>0.76400000000000001</v>
      </c>
      <c r="AC1110" s="9" t="s">
        <v>11188</v>
      </c>
      <c r="AD1110" s="9">
        <v>22989</v>
      </c>
      <c r="AE1110" s="9">
        <v>2015</v>
      </c>
      <c r="AF1110" s="9" t="s">
        <v>11212</v>
      </c>
      <c r="AG1110" s="41" t="s">
        <v>6703</v>
      </c>
      <c r="BE1110" s="39"/>
      <c r="BF1110" s="39"/>
    </row>
    <row r="1111" spans="1:58" ht="21" customHeight="1">
      <c r="A1111" s="18"/>
      <c r="B1111" s="18"/>
      <c r="C1111" s="18" t="s">
        <v>9962</v>
      </c>
      <c r="D1111" s="18" t="s">
        <v>9962</v>
      </c>
      <c r="E1111" s="18"/>
      <c r="F1111" s="18"/>
      <c r="G1111" s="19" t="s">
        <v>1116</v>
      </c>
      <c r="H1111" s="7" t="s">
        <v>5</v>
      </c>
      <c r="I1111" s="19" t="s">
        <v>4603</v>
      </c>
      <c r="J1111" s="7" t="s">
        <v>7</v>
      </c>
      <c r="K1111" s="9" t="s">
        <v>11184</v>
      </c>
      <c r="L1111" s="20" t="s">
        <v>16753</v>
      </c>
      <c r="M1111" s="20"/>
      <c r="N1111" s="21"/>
      <c r="O1111" s="21"/>
      <c r="P1111" s="21"/>
      <c r="Q1111" s="21"/>
      <c r="R1111" s="21"/>
      <c r="S1111" s="42" t="s">
        <v>48177</v>
      </c>
      <c r="T1111" s="19" t="s">
        <v>10193</v>
      </c>
      <c r="U1111" s="9" t="s">
        <v>11184</v>
      </c>
      <c r="V1111" s="19" t="s">
        <v>11236</v>
      </c>
      <c r="W1111" s="19" t="s">
        <v>11189</v>
      </c>
      <c r="X1111" s="19" t="s">
        <v>12833</v>
      </c>
      <c r="Y1111" s="19" t="s">
        <v>12834</v>
      </c>
      <c r="Z1111" s="22" t="s">
        <v>41061</v>
      </c>
      <c r="AA1111" s="22" t="s">
        <v>44842</v>
      </c>
      <c r="AB1111" s="9">
        <v>0.67100000000000004</v>
      </c>
      <c r="AC1111" s="9" t="s">
        <v>11188</v>
      </c>
      <c r="AD1111" s="9">
        <v>25286</v>
      </c>
      <c r="AE1111" s="9">
        <v>2015</v>
      </c>
      <c r="AF1111" s="9" t="s">
        <v>11212</v>
      </c>
      <c r="AG1111" s="41" t="s">
        <v>6704</v>
      </c>
      <c r="BE1111" s="39"/>
      <c r="BF1111" s="39"/>
    </row>
    <row r="1112" spans="1:58" ht="21" customHeight="1">
      <c r="A1112" s="18"/>
      <c r="B1112" s="18"/>
      <c r="C1112" s="18" t="s">
        <v>9962</v>
      </c>
      <c r="D1112" s="18" t="s">
        <v>9962</v>
      </c>
      <c r="E1112" s="18"/>
      <c r="F1112" s="18"/>
      <c r="G1112" s="19" t="s">
        <v>1117</v>
      </c>
      <c r="H1112" s="7" t="s">
        <v>5</v>
      </c>
      <c r="I1112" s="19" t="s">
        <v>4604</v>
      </c>
      <c r="J1112" s="7" t="s">
        <v>7</v>
      </c>
      <c r="K1112" s="9" t="s">
        <v>11184</v>
      </c>
      <c r="L1112" s="20" t="s">
        <v>16753</v>
      </c>
      <c r="M1112" s="20"/>
      <c r="N1112" s="21"/>
      <c r="O1112" s="21"/>
      <c r="P1112" s="21"/>
      <c r="Q1112" s="21"/>
      <c r="R1112" s="21"/>
      <c r="S1112" s="42" t="s">
        <v>48178</v>
      </c>
      <c r="T1112" s="19" t="s">
        <v>10194</v>
      </c>
      <c r="U1112" s="9" t="s">
        <v>11184</v>
      </c>
      <c r="V1112" s="19" t="s">
        <v>11677</v>
      </c>
      <c r="W1112" s="19" t="s">
        <v>9962</v>
      </c>
      <c r="X1112" s="19" t="s">
        <v>12835</v>
      </c>
      <c r="Y1112" s="19" t="s">
        <v>12836</v>
      </c>
      <c r="Z1112" s="22" t="s">
        <v>41062</v>
      </c>
      <c r="AA1112" s="22" t="s">
        <v>44843</v>
      </c>
      <c r="AB1112" s="9">
        <v>3.8420000000000001</v>
      </c>
      <c r="AC1112" s="9" t="s">
        <v>11380</v>
      </c>
      <c r="AD1112" s="9">
        <v>25529</v>
      </c>
      <c r="AE1112" s="9">
        <v>2015</v>
      </c>
      <c r="AF1112" s="9" t="s">
        <v>11189</v>
      </c>
      <c r="AG1112" s="41" t="s">
        <v>6705</v>
      </c>
      <c r="BE1112" s="39"/>
      <c r="BF1112" s="39"/>
    </row>
    <row r="1113" spans="1:58" ht="21" customHeight="1">
      <c r="A1113" s="18"/>
      <c r="B1113" s="18"/>
      <c r="C1113" s="18" t="s">
        <v>9962</v>
      </c>
      <c r="D1113" s="18" t="s">
        <v>9962</v>
      </c>
      <c r="E1113" s="18"/>
      <c r="F1113" s="18"/>
      <c r="G1113" s="19" t="s">
        <v>1118</v>
      </c>
      <c r="H1113" s="7" t="s">
        <v>5</v>
      </c>
      <c r="I1113" s="19" t="s">
        <v>4605</v>
      </c>
      <c r="J1113" s="7" t="s">
        <v>7</v>
      </c>
      <c r="K1113" s="9" t="s">
        <v>11184</v>
      </c>
      <c r="L1113" s="20" t="s">
        <v>16753</v>
      </c>
      <c r="M1113" s="20"/>
      <c r="N1113" s="21"/>
      <c r="O1113" s="21"/>
      <c r="P1113" s="21"/>
      <c r="Q1113" s="21"/>
      <c r="R1113" s="21"/>
      <c r="S1113" s="42" t="s">
        <v>48179</v>
      </c>
      <c r="T1113" s="19" t="s">
        <v>10195</v>
      </c>
      <c r="U1113" s="9" t="s">
        <v>11184</v>
      </c>
      <c r="V1113" s="19" t="s">
        <v>12393</v>
      </c>
      <c r="W1113" s="19" t="s">
        <v>11203</v>
      </c>
      <c r="X1113" s="19" t="s">
        <v>12837</v>
      </c>
      <c r="Y1113" s="19" t="s">
        <v>12838</v>
      </c>
      <c r="Z1113" s="22" t="s">
        <v>41063</v>
      </c>
      <c r="AA1113" s="22" t="s">
        <v>44844</v>
      </c>
      <c r="AB1113" s="9">
        <v>1.071</v>
      </c>
      <c r="AC1113" s="9" t="s">
        <v>11188</v>
      </c>
      <c r="AD1113" s="9">
        <v>23463</v>
      </c>
      <c r="AE1113" s="9">
        <v>2015</v>
      </c>
      <c r="AF1113" s="9" t="s">
        <v>11212</v>
      </c>
      <c r="AG1113" s="41" t="s">
        <v>6706</v>
      </c>
      <c r="BE1113" s="39"/>
      <c r="BF1113" s="39"/>
    </row>
    <row r="1114" spans="1:58" ht="21" customHeight="1">
      <c r="A1114" s="18"/>
      <c r="B1114" s="18"/>
      <c r="C1114" s="18" t="s">
        <v>9962</v>
      </c>
      <c r="D1114" s="18" t="s">
        <v>9962</v>
      </c>
      <c r="E1114" s="18"/>
      <c r="F1114" s="18"/>
      <c r="G1114" s="19" t="s">
        <v>1119</v>
      </c>
      <c r="H1114" s="7" t="s">
        <v>5</v>
      </c>
      <c r="I1114" s="19" t="s">
        <v>4364</v>
      </c>
      <c r="J1114" s="7" t="s">
        <v>7</v>
      </c>
      <c r="K1114" s="9" t="s">
        <v>11184</v>
      </c>
      <c r="L1114" s="20" t="s">
        <v>16753</v>
      </c>
      <c r="M1114" s="20"/>
      <c r="N1114" s="21"/>
      <c r="O1114" s="21"/>
      <c r="P1114" s="21"/>
      <c r="Q1114" s="21"/>
      <c r="R1114" s="21"/>
      <c r="S1114" s="42" t="s">
        <v>48180</v>
      </c>
      <c r="T1114" s="19" t="s">
        <v>9956</v>
      </c>
      <c r="U1114" s="9" t="s">
        <v>11184</v>
      </c>
      <c r="V1114" s="19" t="s">
        <v>11192</v>
      </c>
      <c r="W1114" s="19" t="s">
        <v>11236</v>
      </c>
      <c r="X1114" s="19" t="s">
        <v>12839</v>
      </c>
      <c r="Y1114" s="19" t="s">
        <v>12774</v>
      </c>
      <c r="Z1114" s="22" t="s">
        <v>41064</v>
      </c>
      <c r="AA1114" s="22" t="s">
        <v>44750</v>
      </c>
      <c r="AB1114" s="9">
        <v>3.4249999999999998</v>
      </c>
      <c r="AC1114" s="9" t="s">
        <v>11188</v>
      </c>
      <c r="AD1114" s="9">
        <v>25238</v>
      </c>
      <c r="AE1114" s="9">
        <v>2015</v>
      </c>
      <c r="AF1114" s="9" t="s">
        <v>11196</v>
      </c>
      <c r="AG1114" s="41" t="s">
        <v>6707</v>
      </c>
      <c r="BE1114" s="39"/>
      <c r="BF1114" s="39"/>
    </row>
    <row r="1115" spans="1:58" ht="21" customHeight="1">
      <c r="A1115" s="18"/>
      <c r="B1115" s="18"/>
      <c r="C1115" s="18" t="s">
        <v>9962</v>
      </c>
      <c r="D1115" s="18" t="s">
        <v>9962</v>
      </c>
      <c r="E1115" s="18"/>
      <c r="F1115" s="18"/>
      <c r="G1115" s="19" t="s">
        <v>1120</v>
      </c>
      <c r="H1115" s="7" t="s">
        <v>5</v>
      </c>
      <c r="I1115" s="19" t="s">
        <v>4606</v>
      </c>
      <c r="J1115" s="7" t="s">
        <v>7</v>
      </c>
      <c r="K1115" s="9" t="s">
        <v>11184</v>
      </c>
      <c r="L1115" s="20" t="s">
        <v>16753</v>
      </c>
      <c r="M1115" s="20"/>
      <c r="N1115" s="21"/>
      <c r="O1115" s="21"/>
      <c r="P1115" s="21"/>
      <c r="Q1115" s="21"/>
      <c r="R1115" s="21"/>
      <c r="S1115" s="42" t="s">
        <v>48181</v>
      </c>
      <c r="T1115" s="19" t="s">
        <v>10196</v>
      </c>
      <c r="U1115" s="9" t="s">
        <v>11184</v>
      </c>
      <c r="V1115" s="19" t="s">
        <v>12297</v>
      </c>
      <c r="W1115" s="19" t="s">
        <v>11252</v>
      </c>
      <c r="X1115" s="19" t="s">
        <v>12840</v>
      </c>
      <c r="Y1115" s="19" t="s">
        <v>12841</v>
      </c>
      <c r="Z1115" s="22" t="s">
        <v>41065</v>
      </c>
      <c r="AA1115" s="22" t="s">
        <v>44845</v>
      </c>
      <c r="AB1115" s="9">
        <v>3.2629999999999999</v>
      </c>
      <c r="AC1115" s="9" t="s">
        <v>11188</v>
      </c>
      <c r="AD1115" s="9">
        <v>26101</v>
      </c>
      <c r="AE1115" s="9">
        <v>2015</v>
      </c>
      <c r="AF1115" s="9" t="s">
        <v>11189</v>
      </c>
      <c r="AG1115" s="41" t="s">
        <v>6708</v>
      </c>
      <c r="BE1115" s="39"/>
      <c r="BF1115" s="39"/>
    </row>
    <row r="1116" spans="1:58" ht="21" customHeight="1">
      <c r="A1116" s="18"/>
      <c r="B1116" s="18"/>
      <c r="C1116" s="18" t="s">
        <v>9962</v>
      </c>
      <c r="D1116" s="18" t="s">
        <v>9962</v>
      </c>
      <c r="E1116" s="18"/>
      <c r="F1116" s="18"/>
      <c r="G1116" s="19" t="s">
        <v>1121</v>
      </c>
      <c r="H1116" s="7" t="s">
        <v>5</v>
      </c>
      <c r="I1116" s="19" t="s">
        <v>4607</v>
      </c>
      <c r="J1116" s="7" t="s">
        <v>7</v>
      </c>
      <c r="K1116" s="9" t="s">
        <v>11184</v>
      </c>
      <c r="L1116" s="20" t="s">
        <v>16753</v>
      </c>
      <c r="M1116" s="20"/>
      <c r="N1116" s="21"/>
      <c r="O1116" s="21"/>
      <c r="P1116" s="21"/>
      <c r="Q1116" s="21"/>
      <c r="R1116" s="21"/>
      <c r="S1116" s="42" t="s">
        <v>48182</v>
      </c>
      <c r="T1116" s="19" t="s">
        <v>10197</v>
      </c>
      <c r="U1116" s="9" t="s">
        <v>11184</v>
      </c>
      <c r="V1116" s="19" t="s">
        <v>11305</v>
      </c>
      <c r="W1116" s="19" t="s">
        <v>11189</v>
      </c>
      <c r="X1116" s="19" t="s">
        <v>12842</v>
      </c>
      <c r="Y1116" s="19" t="s">
        <v>12843</v>
      </c>
      <c r="Z1116" s="22" t="s">
        <v>41066</v>
      </c>
      <c r="AA1116" s="22" t="s">
        <v>44846</v>
      </c>
      <c r="AB1116" s="9">
        <v>1.482</v>
      </c>
      <c r="AC1116" s="9" t="s">
        <v>11188</v>
      </c>
      <c r="AD1116" s="9">
        <v>22931</v>
      </c>
      <c r="AE1116" s="9">
        <v>2015</v>
      </c>
      <c r="AF1116" s="9" t="s">
        <v>11212</v>
      </c>
      <c r="AG1116" s="41" t="s">
        <v>6709</v>
      </c>
      <c r="BE1116" s="39"/>
      <c r="BF1116" s="39"/>
    </row>
    <row r="1117" spans="1:58" ht="21" customHeight="1">
      <c r="A1117" s="18"/>
      <c r="B1117" s="18"/>
      <c r="C1117" s="18" t="s">
        <v>9962</v>
      </c>
      <c r="D1117" s="18" t="s">
        <v>9962</v>
      </c>
      <c r="E1117" s="18"/>
      <c r="F1117" s="18"/>
      <c r="G1117" s="19" t="s">
        <v>1122</v>
      </c>
      <c r="H1117" s="7" t="s">
        <v>5</v>
      </c>
      <c r="I1117" s="19" t="s">
        <v>4593</v>
      </c>
      <c r="J1117" s="7" t="s">
        <v>7</v>
      </c>
      <c r="K1117" s="9" t="s">
        <v>11184</v>
      </c>
      <c r="L1117" s="20" t="s">
        <v>16753</v>
      </c>
      <c r="M1117" s="20"/>
      <c r="N1117" s="21"/>
      <c r="O1117" s="21"/>
      <c r="P1117" s="21"/>
      <c r="Q1117" s="21"/>
      <c r="R1117" s="21"/>
      <c r="S1117" s="42" t="s">
        <v>48183</v>
      </c>
      <c r="T1117" s="19" t="s">
        <v>10183</v>
      </c>
      <c r="U1117" s="9" t="s">
        <v>11184</v>
      </c>
      <c r="V1117" s="19" t="s">
        <v>11350</v>
      </c>
      <c r="W1117" s="19" t="s">
        <v>11257</v>
      </c>
      <c r="X1117" s="19" t="s">
        <v>12844</v>
      </c>
      <c r="Y1117" s="19" t="s">
        <v>12845</v>
      </c>
      <c r="Z1117" s="22" t="s">
        <v>41067</v>
      </c>
      <c r="AA1117" s="22" t="s">
        <v>44847</v>
      </c>
      <c r="AB1117" s="9">
        <v>2.7869999999999999</v>
      </c>
      <c r="AC1117" s="9" t="s">
        <v>11416</v>
      </c>
      <c r="AD1117" s="9">
        <v>22599</v>
      </c>
      <c r="AE1117" s="9">
        <v>2015</v>
      </c>
      <c r="AF1117" s="9" t="s">
        <v>11196</v>
      </c>
      <c r="AG1117" s="41" t="s">
        <v>6710</v>
      </c>
      <c r="BE1117" s="39"/>
      <c r="BF1117" s="39"/>
    </row>
    <row r="1118" spans="1:58" ht="21" customHeight="1">
      <c r="A1118" s="18"/>
      <c r="B1118" s="18"/>
      <c r="C1118" s="18" t="s">
        <v>9962</v>
      </c>
      <c r="D1118" s="18" t="s">
        <v>9962</v>
      </c>
      <c r="E1118" s="18"/>
      <c r="F1118" s="18"/>
      <c r="G1118" s="19" t="s">
        <v>1123</v>
      </c>
      <c r="H1118" s="7" t="s">
        <v>5</v>
      </c>
      <c r="I1118" s="19" t="s">
        <v>4585</v>
      </c>
      <c r="J1118" s="7" t="s">
        <v>7</v>
      </c>
      <c r="K1118" s="9" t="s">
        <v>11184</v>
      </c>
      <c r="L1118" s="20" t="s">
        <v>16753</v>
      </c>
      <c r="M1118" s="20"/>
      <c r="N1118" s="21"/>
      <c r="O1118" s="21"/>
      <c r="P1118" s="21"/>
      <c r="Q1118" s="21"/>
      <c r="R1118" s="21"/>
      <c r="S1118" s="42" t="s">
        <v>48184</v>
      </c>
      <c r="T1118" s="19" t="s">
        <v>10175</v>
      </c>
      <c r="U1118" s="9" t="s">
        <v>11184</v>
      </c>
      <c r="V1118" s="19" t="s">
        <v>11482</v>
      </c>
      <c r="W1118" s="19" t="s">
        <v>11212</v>
      </c>
      <c r="X1118" s="19" t="s">
        <v>12846</v>
      </c>
      <c r="Y1118" s="19" t="s">
        <v>12847</v>
      </c>
      <c r="Z1118" s="22" t="s">
        <v>41068</v>
      </c>
      <c r="AA1118" s="22" t="s">
        <v>44848</v>
      </c>
      <c r="AB1118" s="9">
        <v>0.76400000000000001</v>
      </c>
      <c r="AC1118" s="9" t="s">
        <v>11188</v>
      </c>
      <c r="AD1118" s="9">
        <v>22978</v>
      </c>
      <c r="AE1118" s="9">
        <v>2015</v>
      </c>
      <c r="AF1118" s="9" t="s">
        <v>11212</v>
      </c>
      <c r="AG1118" s="41" t="s">
        <v>6711</v>
      </c>
      <c r="BE1118" s="39"/>
      <c r="BF1118" s="39"/>
    </row>
    <row r="1119" spans="1:58" ht="21" customHeight="1">
      <c r="A1119" s="18"/>
      <c r="B1119" s="18"/>
      <c r="C1119" s="18" t="s">
        <v>9962</v>
      </c>
      <c r="D1119" s="18" t="s">
        <v>9962</v>
      </c>
      <c r="E1119" s="18"/>
      <c r="F1119" s="18"/>
      <c r="G1119" s="19" t="s">
        <v>1124</v>
      </c>
      <c r="H1119" s="7" t="s">
        <v>5</v>
      </c>
      <c r="I1119" s="19" t="s">
        <v>4587</v>
      </c>
      <c r="J1119" s="7" t="s">
        <v>7</v>
      </c>
      <c r="K1119" s="9" t="s">
        <v>11184</v>
      </c>
      <c r="L1119" s="20" t="s">
        <v>16753</v>
      </c>
      <c r="M1119" s="20"/>
      <c r="N1119" s="21"/>
      <c r="O1119" s="21"/>
      <c r="P1119" s="21"/>
      <c r="Q1119" s="21"/>
      <c r="R1119" s="21"/>
      <c r="S1119" s="42" t="s">
        <v>48185</v>
      </c>
      <c r="T1119" s="19" t="s">
        <v>10177</v>
      </c>
      <c r="U1119" s="9" t="s">
        <v>11184</v>
      </c>
      <c r="V1119" s="19" t="s">
        <v>11210</v>
      </c>
      <c r="W1119" s="19" t="s">
        <v>11203</v>
      </c>
      <c r="X1119" s="19" t="s">
        <v>11681</v>
      </c>
      <c r="Y1119" s="19" t="s">
        <v>12848</v>
      </c>
      <c r="Z1119" s="22" t="s">
        <v>41069</v>
      </c>
      <c r="AA1119" s="22" t="s">
        <v>44849</v>
      </c>
      <c r="AB1119" s="9">
        <v>1.5589999999999999</v>
      </c>
      <c r="AC1119" s="9" t="s">
        <v>11188</v>
      </c>
      <c r="AD1119" s="9">
        <v>26150</v>
      </c>
      <c r="AE1119" s="9">
        <v>2015</v>
      </c>
      <c r="AF1119" s="9" t="s">
        <v>11212</v>
      </c>
      <c r="AG1119" s="41" t="s">
        <v>6712</v>
      </c>
      <c r="BE1119" s="39"/>
      <c r="BF1119" s="39"/>
    </row>
    <row r="1120" spans="1:58" ht="21" customHeight="1">
      <c r="A1120" s="18"/>
      <c r="B1120" s="18"/>
      <c r="C1120" s="18" t="s">
        <v>9962</v>
      </c>
      <c r="D1120" s="18" t="s">
        <v>9962</v>
      </c>
      <c r="E1120" s="18"/>
      <c r="F1120" s="18"/>
      <c r="G1120" s="19" t="s">
        <v>1125</v>
      </c>
      <c r="H1120" s="7" t="s">
        <v>5</v>
      </c>
      <c r="I1120" s="19" t="s">
        <v>4587</v>
      </c>
      <c r="J1120" s="7" t="s">
        <v>7</v>
      </c>
      <c r="K1120" s="9" t="s">
        <v>11184</v>
      </c>
      <c r="L1120" s="20" t="s">
        <v>16753</v>
      </c>
      <c r="M1120" s="20"/>
      <c r="N1120" s="21"/>
      <c r="O1120" s="21"/>
      <c r="P1120" s="21"/>
      <c r="Q1120" s="21"/>
      <c r="R1120" s="21"/>
      <c r="S1120" s="42" t="s">
        <v>48186</v>
      </c>
      <c r="T1120" s="19" t="s">
        <v>10177</v>
      </c>
      <c r="U1120" s="9" t="s">
        <v>11184</v>
      </c>
      <c r="V1120" s="19" t="s">
        <v>11252</v>
      </c>
      <c r="W1120" s="19" t="s">
        <v>11212</v>
      </c>
      <c r="X1120" s="19" t="s">
        <v>12849</v>
      </c>
      <c r="Y1120" s="19" t="s">
        <v>12774</v>
      </c>
      <c r="Z1120" s="22" t="s">
        <v>41070</v>
      </c>
      <c r="AA1120" s="22" t="s">
        <v>44850</v>
      </c>
      <c r="AB1120" s="9">
        <v>1.5589999999999999</v>
      </c>
      <c r="AC1120" s="9" t="s">
        <v>11188</v>
      </c>
      <c r="AD1120" s="9">
        <v>26229</v>
      </c>
      <c r="AE1120" s="9">
        <v>2015</v>
      </c>
      <c r="AF1120" s="9" t="s">
        <v>11212</v>
      </c>
      <c r="AG1120" s="41" t="s">
        <v>6713</v>
      </c>
      <c r="BE1120" s="39"/>
      <c r="BF1120" s="39"/>
    </row>
    <row r="1121" spans="1:60" ht="21" customHeight="1">
      <c r="A1121" s="18"/>
      <c r="B1121" s="18"/>
      <c r="C1121" s="18" t="s">
        <v>9962</v>
      </c>
      <c r="D1121" s="18" t="s">
        <v>9962</v>
      </c>
      <c r="E1121" s="18"/>
      <c r="F1121" s="18"/>
      <c r="G1121" s="19" t="s">
        <v>1126</v>
      </c>
      <c r="H1121" s="7" t="s">
        <v>5</v>
      </c>
      <c r="I1121" s="19" t="s">
        <v>4608</v>
      </c>
      <c r="J1121" s="7" t="s">
        <v>7</v>
      </c>
      <c r="K1121" s="9" t="s">
        <v>11184</v>
      </c>
      <c r="L1121" s="20" t="s">
        <v>16753</v>
      </c>
      <c r="M1121" s="20"/>
      <c r="N1121" s="21"/>
      <c r="O1121" s="21"/>
      <c r="P1121" s="21"/>
      <c r="Q1121" s="21"/>
      <c r="R1121" s="21"/>
      <c r="S1121" s="42" t="s">
        <v>48187</v>
      </c>
      <c r="T1121" s="19" t="s">
        <v>10198</v>
      </c>
      <c r="U1121" s="9" t="s">
        <v>11184</v>
      </c>
      <c r="V1121" s="19" t="s">
        <v>12850</v>
      </c>
      <c r="W1121" s="19" t="s">
        <v>11293</v>
      </c>
      <c r="X1121" s="19" t="s">
        <v>12851</v>
      </c>
      <c r="Y1121" s="19" t="s">
        <v>12774</v>
      </c>
      <c r="Z1121" s="22" t="s">
        <v>41071</v>
      </c>
      <c r="AA1121" s="22" t="s">
        <v>44851</v>
      </c>
      <c r="AB1121" s="9">
        <v>3.5190000000000001</v>
      </c>
      <c r="AC1121" s="9" t="s">
        <v>11188</v>
      </c>
      <c r="AD1121" s="9">
        <v>23626</v>
      </c>
      <c r="AE1121" s="9">
        <v>2015</v>
      </c>
      <c r="AF1121" s="9" t="s">
        <v>11196</v>
      </c>
      <c r="AG1121" s="41" t="s">
        <v>6714</v>
      </c>
      <c r="BE1121" s="39"/>
      <c r="BF1121" s="39"/>
    </row>
    <row r="1122" spans="1:60" ht="21" customHeight="1">
      <c r="A1122" s="18"/>
      <c r="B1122" s="18"/>
      <c r="C1122" s="18" t="s">
        <v>9962</v>
      </c>
      <c r="D1122" s="18" t="s">
        <v>9962</v>
      </c>
      <c r="E1122" s="18"/>
      <c r="F1122" s="18"/>
      <c r="G1122" s="19" t="s">
        <v>1127</v>
      </c>
      <c r="H1122" s="7" t="s">
        <v>5</v>
      </c>
      <c r="I1122" s="19" t="s">
        <v>4609</v>
      </c>
      <c r="J1122" s="7" t="s">
        <v>7</v>
      </c>
      <c r="K1122" s="9" t="s">
        <v>11184</v>
      </c>
      <c r="L1122" s="20" t="s">
        <v>16753</v>
      </c>
      <c r="M1122" s="20"/>
      <c r="N1122" s="21"/>
      <c r="O1122" s="21"/>
      <c r="P1122" s="21"/>
      <c r="Q1122" s="21"/>
      <c r="R1122" s="21"/>
      <c r="S1122" s="42" t="s">
        <v>48188</v>
      </c>
      <c r="T1122" s="19" t="s">
        <v>10199</v>
      </c>
      <c r="U1122" s="9" t="s">
        <v>11184</v>
      </c>
      <c r="V1122" s="19" t="s">
        <v>11615</v>
      </c>
      <c r="W1122" s="19" t="s">
        <v>11203</v>
      </c>
      <c r="X1122" s="19" t="s">
        <v>12852</v>
      </c>
      <c r="Y1122" s="19" t="s">
        <v>12853</v>
      </c>
      <c r="Z1122" s="22" t="s">
        <v>41072</v>
      </c>
      <c r="AA1122" s="22" t="s">
        <v>44852</v>
      </c>
      <c r="AB1122" s="9">
        <v>1.92</v>
      </c>
      <c r="AC1122" s="9" t="s">
        <v>11188</v>
      </c>
      <c r="AD1122" s="9">
        <v>26524</v>
      </c>
      <c r="AE1122" s="9">
        <v>2015</v>
      </c>
      <c r="AF1122" s="9" t="s">
        <v>11196</v>
      </c>
      <c r="AG1122" s="41" t="s">
        <v>6715</v>
      </c>
      <c r="BE1122" s="39"/>
      <c r="BF1122" s="39"/>
    </row>
    <row r="1123" spans="1:60" ht="21" customHeight="1">
      <c r="A1123" s="18"/>
      <c r="B1123" s="18"/>
      <c r="C1123" s="18" t="s">
        <v>9962</v>
      </c>
      <c r="D1123" s="18" t="s">
        <v>9962</v>
      </c>
      <c r="E1123" s="18"/>
      <c r="F1123" s="18"/>
      <c r="G1123" s="19" t="s">
        <v>1128</v>
      </c>
      <c r="H1123" s="7" t="s">
        <v>5</v>
      </c>
      <c r="I1123" s="19" t="s">
        <v>4305</v>
      </c>
      <c r="J1123" s="7" t="s">
        <v>7</v>
      </c>
      <c r="K1123" s="9" t="s">
        <v>11184</v>
      </c>
      <c r="L1123" s="20" t="s">
        <v>16753</v>
      </c>
      <c r="M1123" s="20"/>
      <c r="N1123" s="21"/>
      <c r="O1123" s="21"/>
      <c r="P1123" s="21"/>
      <c r="Q1123" s="21"/>
      <c r="R1123" s="21"/>
      <c r="S1123" s="42" t="s">
        <v>48189</v>
      </c>
      <c r="T1123" s="19" t="s">
        <v>9897</v>
      </c>
      <c r="U1123" s="9" t="s">
        <v>11184</v>
      </c>
      <c r="V1123" s="19" t="s">
        <v>11245</v>
      </c>
      <c r="W1123" s="19" t="s">
        <v>11321</v>
      </c>
      <c r="X1123" s="19" t="s">
        <v>12854</v>
      </c>
      <c r="Y1123" s="19" t="s">
        <v>12855</v>
      </c>
      <c r="Z1123" s="22" t="s">
        <v>41073</v>
      </c>
      <c r="AA1123" s="22" t="s">
        <v>44538</v>
      </c>
      <c r="AB1123" s="9">
        <v>1.075</v>
      </c>
      <c r="AC1123" s="9" t="s">
        <v>11188</v>
      </c>
      <c r="AD1123" s="9">
        <v>24007</v>
      </c>
      <c r="AE1123" s="9">
        <v>2015</v>
      </c>
      <c r="AF1123" s="9" t="s">
        <v>11212</v>
      </c>
      <c r="AG1123" s="41" t="s">
        <v>6716</v>
      </c>
      <c r="BE1123" s="39"/>
      <c r="BF1123" s="39"/>
    </row>
    <row r="1124" spans="1:60" ht="21" customHeight="1">
      <c r="A1124" s="18"/>
      <c r="B1124" s="18"/>
      <c r="C1124" s="18" t="s">
        <v>9962</v>
      </c>
      <c r="D1124" s="18" t="s">
        <v>9962</v>
      </c>
      <c r="E1124" s="18"/>
      <c r="F1124" s="18"/>
      <c r="G1124" s="19" t="s">
        <v>1129</v>
      </c>
      <c r="H1124" s="7" t="s">
        <v>5</v>
      </c>
      <c r="I1124" s="19" t="s">
        <v>4305</v>
      </c>
      <c r="J1124" s="7" t="s">
        <v>7</v>
      </c>
      <c r="K1124" s="9" t="s">
        <v>11184</v>
      </c>
      <c r="L1124" s="20" t="s">
        <v>16753</v>
      </c>
      <c r="M1124" s="20"/>
      <c r="N1124" s="21"/>
      <c r="O1124" s="21"/>
      <c r="P1124" s="21"/>
      <c r="Q1124" s="21"/>
      <c r="R1124" s="21"/>
      <c r="S1124" s="42" t="s">
        <v>48190</v>
      </c>
      <c r="T1124" s="19" t="s">
        <v>9897</v>
      </c>
      <c r="U1124" s="9" t="s">
        <v>11184</v>
      </c>
      <c r="V1124" s="19" t="s">
        <v>11245</v>
      </c>
      <c r="W1124" s="19" t="s">
        <v>11305</v>
      </c>
      <c r="X1124" s="19" t="s">
        <v>12856</v>
      </c>
      <c r="Y1124" s="19" t="s">
        <v>12857</v>
      </c>
      <c r="Z1124" s="22" t="s">
        <v>41074</v>
      </c>
      <c r="AA1124" s="22" t="s">
        <v>44853</v>
      </c>
      <c r="AB1124" s="9">
        <v>1.075</v>
      </c>
      <c r="AC1124" s="9" t="s">
        <v>11188</v>
      </c>
      <c r="AD1124" s="9">
        <v>23939</v>
      </c>
      <c r="AE1124" s="9">
        <v>2015</v>
      </c>
      <c r="AF1124" s="9" t="s">
        <v>11212</v>
      </c>
      <c r="AG1124" s="41" t="s">
        <v>6717</v>
      </c>
      <c r="BE1124" s="39"/>
      <c r="BF1124" s="39"/>
    </row>
    <row r="1125" spans="1:60" ht="21" customHeight="1">
      <c r="A1125" s="18"/>
      <c r="B1125" s="18"/>
      <c r="C1125" s="18" t="s">
        <v>9962</v>
      </c>
      <c r="D1125" s="18" t="s">
        <v>9962</v>
      </c>
      <c r="E1125" s="18"/>
      <c r="F1125" s="18"/>
      <c r="G1125" s="19" t="s">
        <v>1130</v>
      </c>
      <c r="H1125" s="7" t="s">
        <v>5</v>
      </c>
      <c r="I1125" s="19" t="s">
        <v>4296</v>
      </c>
      <c r="J1125" s="7" t="s">
        <v>7</v>
      </c>
      <c r="K1125" s="9" t="s">
        <v>11184</v>
      </c>
      <c r="L1125" s="20" t="s">
        <v>16753</v>
      </c>
      <c r="M1125" s="20"/>
      <c r="N1125" s="21"/>
      <c r="O1125" s="21"/>
      <c r="P1125" s="21"/>
      <c r="Q1125" s="21"/>
      <c r="R1125" s="21"/>
      <c r="S1125" s="42" t="s">
        <v>48191</v>
      </c>
      <c r="T1125" s="19" t="s">
        <v>9888</v>
      </c>
      <c r="U1125" s="9" t="s">
        <v>11184</v>
      </c>
      <c r="V1125" s="19" t="s">
        <v>11236</v>
      </c>
      <c r="W1125" s="19" t="s">
        <v>11236</v>
      </c>
      <c r="X1125" s="19" t="s">
        <v>11320</v>
      </c>
      <c r="Y1125" s="19" t="s">
        <v>12857</v>
      </c>
      <c r="Z1125" s="22" t="s">
        <v>41075</v>
      </c>
      <c r="AA1125" s="22" t="s">
        <v>44550</v>
      </c>
      <c r="AB1125" s="9">
        <v>3.0569999999999999</v>
      </c>
      <c r="AC1125" s="9" t="s">
        <v>11188</v>
      </c>
      <c r="AD1125" s="9">
        <v>24563</v>
      </c>
      <c r="AE1125" s="9">
        <v>2015</v>
      </c>
      <c r="AF1125" s="9" t="s">
        <v>11189</v>
      </c>
      <c r="AG1125" s="41" t="s">
        <v>6718</v>
      </c>
      <c r="BE1125" s="39"/>
      <c r="BF1125" s="39"/>
    </row>
    <row r="1126" spans="1:60" ht="21" customHeight="1">
      <c r="A1126" s="18"/>
      <c r="B1126" s="18"/>
      <c r="C1126" s="18" t="s">
        <v>9962</v>
      </c>
      <c r="D1126" s="18" t="s">
        <v>9962</v>
      </c>
      <c r="E1126" s="18"/>
      <c r="F1126" s="18"/>
      <c r="G1126" s="19" t="s">
        <v>1131</v>
      </c>
      <c r="H1126" s="7" t="s">
        <v>5</v>
      </c>
      <c r="I1126" s="19" t="s">
        <v>4607</v>
      </c>
      <c r="J1126" s="7" t="s">
        <v>7</v>
      </c>
      <c r="K1126" s="9" t="s">
        <v>11184</v>
      </c>
      <c r="L1126" s="20" t="s">
        <v>16753</v>
      </c>
      <c r="M1126" s="20"/>
      <c r="N1126" s="21"/>
      <c r="O1126" s="21"/>
      <c r="P1126" s="21"/>
      <c r="Q1126" s="21"/>
      <c r="R1126" s="21"/>
      <c r="S1126" s="42" t="s">
        <v>48192</v>
      </c>
      <c r="T1126" s="19" t="s">
        <v>10197</v>
      </c>
      <c r="U1126" s="9" t="s">
        <v>11184</v>
      </c>
      <c r="V1126" s="19" t="s">
        <v>11236</v>
      </c>
      <c r="W1126" s="19" t="s">
        <v>11203</v>
      </c>
      <c r="X1126" s="19" t="s">
        <v>12858</v>
      </c>
      <c r="Y1126" s="19" t="s">
        <v>12859</v>
      </c>
      <c r="Z1126" s="22" t="s">
        <v>41076</v>
      </c>
      <c r="AA1126" s="22" t="s">
        <v>44854</v>
      </c>
      <c r="AB1126" s="9">
        <v>1.482</v>
      </c>
      <c r="AC1126" s="9" t="s">
        <v>11188</v>
      </c>
      <c r="AD1126" s="9">
        <v>22634</v>
      </c>
      <c r="AE1126" s="9">
        <v>2015</v>
      </c>
      <c r="AF1126" s="9" t="s">
        <v>11212</v>
      </c>
      <c r="AG1126" s="41" t="s">
        <v>6719</v>
      </c>
      <c r="BE1126" s="39"/>
      <c r="BF1126" s="39"/>
    </row>
    <row r="1127" spans="1:60" ht="21" customHeight="1">
      <c r="A1127" s="18"/>
      <c r="B1127" s="18"/>
      <c r="C1127" s="18" t="s">
        <v>9962</v>
      </c>
      <c r="D1127" s="18" t="s">
        <v>9962</v>
      </c>
      <c r="E1127" s="18"/>
      <c r="F1127" s="18"/>
      <c r="G1127" s="19" t="s">
        <v>1132</v>
      </c>
      <c r="H1127" s="7" t="s">
        <v>5</v>
      </c>
      <c r="I1127" s="19" t="s">
        <v>4610</v>
      </c>
      <c r="J1127" s="7" t="s">
        <v>7</v>
      </c>
      <c r="K1127" s="9" t="s">
        <v>11184</v>
      </c>
      <c r="L1127" s="20" t="s">
        <v>16753</v>
      </c>
      <c r="M1127" s="20"/>
      <c r="N1127" s="21"/>
      <c r="O1127" s="21"/>
      <c r="P1127" s="21"/>
      <c r="Q1127" s="21"/>
      <c r="R1127" s="21"/>
      <c r="S1127" s="42" t="s">
        <v>48193</v>
      </c>
      <c r="T1127" s="19" t="s">
        <v>10200</v>
      </c>
      <c r="U1127" s="9" t="s">
        <v>11184</v>
      </c>
      <c r="V1127" s="19" t="s">
        <v>12860</v>
      </c>
      <c r="W1127" s="19" t="s">
        <v>11203</v>
      </c>
      <c r="X1127" s="19" t="s">
        <v>11992</v>
      </c>
      <c r="Y1127" s="19" t="s">
        <v>12774</v>
      </c>
      <c r="Z1127" s="22" t="s">
        <v>41077</v>
      </c>
      <c r="AA1127" s="22" t="s">
        <v>44855</v>
      </c>
      <c r="AB1127" s="9">
        <v>2.399</v>
      </c>
      <c r="AC1127" s="9" t="s">
        <v>11416</v>
      </c>
      <c r="AD1127" s="9">
        <v>22863</v>
      </c>
      <c r="AE1127" s="9">
        <v>2015</v>
      </c>
      <c r="AF1127" s="9" t="s">
        <v>11212</v>
      </c>
      <c r="AG1127" s="41" t="s">
        <v>6720</v>
      </c>
      <c r="BE1127" s="39"/>
      <c r="BF1127" s="39"/>
    </row>
    <row r="1128" spans="1:60" ht="21" customHeight="1">
      <c r="A1128" s="18"/>
      <c r="B1128" s="18"/>
      <c r="C1128" s="18" t="s">
        <v>9962</v>
      </c>
      <c r="D1128" s="18" t="s">
        <v>9962</v>
      </c>
      <c r="E1128" s="18"/>
      <c r="F1128" s="18"/>
      <c r="G1128" s="19" t="s">
        <v>1133</v>
      </c>
      <c r="H1128" s="7" t="s">
        <v>5</v>
      </c>
      <c r="I1128" s="19" t="s">
        <v>4611</v>
      </c>
      <c r="J1128" s="7" t="s">
        <v>7</v>
      </c>
      <c r="K1128" s="9" t="s">
        <v>11184</v>
      </c>
      <c r="L1128" s="20" t="s">
        <v>16753</v>
      </c>
      <c r="M1128" s="20"/>
      <c r="N1128" s="21"/>
      <c r="O1128" s="21"/>
      <c r="P1128" s="21"/>
      <c r="Q1128" s="21"/>
      <c r="R1128" s="21"/>
      <c r="S1128" s="42" t="s">
        <v>48194</v>
      </c>
      <c r="T1128" s="19" t="s">
        <v>10201</v>
      </c>
      <c r="U1128" s="9" t="s">
        <v>11184</v>
      </c>
      <c r="V1128" s="19" t="s">
        <v>11482</v>
      </c>
      <c r="W1128" s="19" t="s">
        <v>11305</v>
      </c>
      <c r="X1128" s="19" t="s">
        <v>12861</v>
      </c>
      <c r="Y1128" s="19" t="s">
        <v>12862</v>
      </c>
      <c r="Z1128" s="22" t="s">
        <v>41078</v>
      </c>
      <c r="AA1128" s="22" t="s">
        <v>44856</v>
      </c>
      <c r="AB1128" s="9">
        <v>0.54300000000000004</v>
      </c>
      <c r="AC1128" s="9" t="s">
        <v>11188</v>
      </c>
      <c r="AD1128" s="9">
        <v>23547</v>
      </c>
      <c r="AE1128" s="9">
        <v>2015</v>
      </c>
      <c r="AF1128" s="9" t="s">
        <v>11212</v>
      </c>
      <c r="AG1128" s="41" t="s">
        <v>6721</v>
      </c>
      <c r="BE1128" s="39"/>
      <c r="BF1128" s="39"/>
    </row>
    <row r="1129" spans="1:60" ht="21" customHeight="1">
      <c r="A1129" s="18"/>
      <c r="B1129" s="18"/>
      <c r="C1129" s="18" t="s">
        <v>9962</v>
      </c>
      <c r="D1129" s="18" t="s">
        <v>9962</v>
      </c>
      <c r="E1129" s="18"/>
      <c r="F1129" s="18"/>
      <c r="G1129" s="19" t="s">
        <v>1134</v>
      </c>
      <c r="H1129" s="7" t="s">
        <v>5</v>
      </c>
      <c r="I1129" s="19" t="s">
        <v>4315</v>
      </c>
      <c r="J1129" s="7" t="s">
        <v>7</v>
      </c>
      <c r="K1129" s="9" t="s">
        <v>11184</v>
      </c>
      <c r="L1129" s="20" t="s">
        <v>16753</v>
      </c>
      <c r="M1129" s="20"/>
      <c r="N1129" s="21"/>
      <c r="O1129" s="21"/>
      <c r="P1129" s="21"/>
      <c r="Q1129" s="21"/>
      <c r="R1129" s="21"/>
      <c r="S1129" s="42" t="s">
        <v>48195</v>
      </c>
      <c r="T1129" s="19" t="s">
        <v>9907</v>
      </c>
      <c r="U1129" s="9" t="s">
        <v>11184</v>
      </c>
      <c r="V1129" s="19" t="s">
        <v>11245</v>
      </c>
      <c r="W1129" s="19" t="s">
        <v>11321</v>
      </c>
      <c r="X1129" s="19" t="s">
        <v>12863</v>
      </c>
      <c r="Y1129" s="19" t="s">
        <v>12864</v>
      </c>
      <c r="Z1129" s="22" t="s">
        <v>41079</v>
      </c>
      <c r="AA1129" s="22" t="s">
        <v>44857</v>
      </c>
      <c r="AB1129" s="9">
        <v>1.581</v>
      </c>
      <c r="AC1129" s="9" t="s">
        <v>11188</v>
      </c>
      <c r="AD1129" s="9">
        <v>23984</v>
      </c>
      <c r="AE1129" s="9">
        <v>2015</v>
      </c>
      <c r="AF1129" s="9" t="s">
        <v>11212</v>
      </c>
      <c r="AG1129" s="41" t="s">
        <v>6722</v>
      </c>
      <c r="BE1129" s="39"/>
      <c r="BF1129" s="39"/>
    </row>
    <row r="1130" spans="1:60" ht="21" customHeight="1">
      <c r="A1130" s="18"/>
      <c r="B1130" s="18"/>
      <c r="C1130" s="18" t="s">
        <v>9962</v>
      </c>
      <c r="D1130" s="18" t="s">
        <v>9962</v>
      </c>
      <c r="E1130" s="18"/>
      <c r="F1130" s="18"/>
      <c r="G1130" s="19" t="s">
        <v>1135</v>
      </c>
      <c r="H1130" s="7" t="s">
        <v>5</v>
      </c>
      <c r="I1130" s="19" t="s">
        <v>4612</v>
      </c>
      <c r="J1130" s="7" t="s">
        <v>7</v>
      </c>
      <c r="K1130" s="9" t="s">
        <v>11184</v>
      </c>
      <c r="L1130" s="20" t="s">
        <v>16753</v>
      </c>
      <c r="M1130" s="20"/>
      <c r="N1130" s="21"/>
      <c r="O1130" s="21"/>
      <c r="P1130" s="21"/>
      <c r="Q1130" s="21"/>
      <c r="R1130" s="21"/>
      <c r="S1130" s="42" t="s">
        <v>48196</v>
      </c>
      <c r="T1130" s="19" t="s">
        <v>10202</v>
      </c>
      <c r="U1130" s="9" t="s">
        <v>11184</v>
      </c>
      <c r="V1130" s="19" t="s">
        <v>11233</v>
      </c>
      <c r="W1130" s="19" t="s">
        <v>11196</v>
      </c>
      <c r="X1130" s="19" t="s">
        <v>12865</v>
      </c>
      <c r="Y1130" s="19" t="s">
        <v>12866</v>
      </c>
      <c r="Z1130" s="22" t="s">
        <v>41080</v>
      </c>
      <c r="AA1130" s="22" t="s">
        <v>44858</v>
      </c>
      <c r="AB1130" s="9">
        <v>2.4860000000000002</v>
      </c>
      <c r="AC1130" s="9" t="s">
        <v>11188</v>
      </c>
      <c r="AD1130" s="9">
        <v>22871</v>
      </c>
      <c r="AE1130" s="9">
        <v>2015</v>
      </c>
      <c r="AF1130" s="9" t="s">
        <v>11212</v>
      </c>
      <c r="AG1130" s="41" t="s">
        <v>6723</v>
      </c>
      <c r="BE1130" s="39"/>
      <c r="BF1130" s="39"/>
    </row>
    <row r="1131" spans="1:60" ht="21" customHeight="1">
      <c r="A1131" s="18"/>
      <c r="B1131" s="18"/>
      <c r="C1131" s="18" t="s">
        <v>9962</v>
      </c>
      <c r="D1131" s="18" t="s">
        <v>9962</v>
      </c>
      <c r="E1131" s="18"/>
      <c r="F1131" s="18"/>
      <c r="G1131" s="19" t="s">
        <v>1136</v>
      </c>
      <c r="H1131" s="7" t="s">
        <v>5</v>
      </c>
      <c r="I1131" s="19" t="s">
        <v>4613</v>
      </c>
      <c r="J1131" s="7" t="s">
        <v>7</v>
      </c>
      <c r="K1131" s="9" t="s">
        <v>11184</v>
      </c>
      <c r="L1131" s="20" t="s">
        <v>16754</v>
      </c>
      <c r="M1131" s="20"/>
      <c r="N1131" s="21"/>
      <c r="O1131" s="21"/>
      <c r="P1131" s="21"/>
      <c r="Q1131" s="21"/>
      <c r="R1131" s="21"/>
      <c r="S1131" s="42" t="s">
        <v>48197</v>
      </c>
      <c r="T1131" s="19" t="s">
        <v>10203</v>
      </c>
      <c r="U1131" s="9" t="s">
        <v>11184</v>
      </c>
      <c r="V1131" s="19" t="s">
        <v>9962</v>
      </c>
      <c r="W1131" s="19" t="s">
        <v>9962</v>
      </c>
      <c r="X1131" s="19" t="s">
        <v>11320</v>
      </c>
      <c r="Y1131" s="19" t="s">
        <v>12867</v>
      </c>
      <c r="Z1131" s="22" t="s">
        <v>41081</v>
      </c>
      <c r="AA1131" s="22" t="s">
        <v>44859</v>
      </c>
      <c r="AB1131" s="9">
        <v>0.29699999999999999</v>
      </c>
      <c r="AC1131" s="9" t="s">
        <v>11188</v>
      </c>
      <c r="AD1131" s="9">
        <v>25204</v>
      </c>
      <c r="AE1131" s="9">
        <v>2015</v>
      </c>
      <c r="AF1131" s="9" t="s">
        <v>11212</v>
      </c>
      <c r="AG1131" s="41" t="s">
        <v>6724</v>
      </c>
      <c r="BE1131" s="39"/>
      <c r="BF1131" s="39"/>
    </row>
    <row r="1132" spans="1:60" ht="21" customHeight="1">
      <c r="A1132" s="18" t="s">
        <v>57038</v>
      </c>
      <c r="B1132" s="18" t="s">
        <v>57039</v>
      </c>
      <c r="C1132" s="18" t="s">
        <v>56309</v>
      </c>
      <c r="D1132" s="18" t="s">
        <v>9962</v>
      </c>
      <c r="E1132" s="18"/>
      <c r="F1132" s="18"/>
      <c r="G1132" s="19" t="s">
        <v>1137</v>
      </c>
      <c r="H1132" s="7" t="s">
        <v>5</v>
      </c>
      <c r="I1132" s="19" t="s">
        <v>4188</v>
      </c>
      <c r="J1132" s="7" t="s">
        <v>7</v>
      </c>
      <c r="K1132" s="9" t="s">
        <v>11184</v>
      </c>
      <c r="L1132" s="20" t="s">
        <v>57040</v>
      </c>
      <c r="M1132" s="20" t="s">
        <v>51242</v>
      </c>
      <c r="N1132" s="21">
        <v>1</v>
      </c>
      <c r="O1132" s="21" t="s">
        <v>51388</v>
      </c>
      <c r="P1132" s="21" t="s">
        <v>51388</v>
      </c>
      <c r="Q1132" s="21" t="s">
        <v>51388</v>
      </c>
      <c r="R1132" s="21" t="s">
        <v>51403</v>
      </c>
      <c r="S1132" s="42" t="s">
        <v>48198</v>
      </c>
      <c r="T1132" s="19" t="s">
        <v>9781</v>
      </c>
      <c r="U1132" s="9" t="s">
        <v>11184</v>
      </c>
      <c r="V1132" s="19" t="s">
        <v>12319</v>
      </c>
      <c r="W1132" s="19" t="s">
        <v>9962</v>
      </c>
      <c r="X1132" s="19" t="s">
        <v>12868</v>
      </c>
      <c r="Y1132" s="19" t="s">
        <v>12869</v>
      </c>
      <c r="Z1132" s="22" t="s">
        <v>41082</v>
      </c>
      <c r="AA1132" s="22" t="s">
        <v>44860</v>
      </c>
      <c r="AB1132" s="9">
        <v>4.2919999999999998</v>
      </c>
      <c r="AC1132" s="9" t="s">
        <v>11188</v>
      </c>
      <c r="AD1132" s="9">
        <v>24661</v>
      </c>
      <c r="AE1132" s="9">
        <v>2015</v>
      </c>
      <c r="AF1132" s="9" t="s">
        <v>11203</v>
      </c>
      <c r="AG1132" s="41" t="s">
        <v>6725</v>
      </c>
      <c r="AN1132" t="s">
        <v>51389</v>
      </c>
      <c r="BE1132" s="39" t="s">
        <v>57038</v>
      </c>
      <c r="BF1132" s="39"/>
      <c r="BG1132" t="s">
        <v>57764</v>
      </c>
    </row>
    <row r="1133" spans="1:60" ht="21" customHeight="1">
      <c r="A1133" s="18" t="s">
        <v>57038</v>
      </c>
      <c r="B1133" s="18" t="s">
        <v>57039</v>
      </c>
      <c r="C1133" s="18" t="s">
        <v>56309</v>
      </c>
      <c r="D1133" s="18" t="s">
        <v>9962</v>
      </c>
      <c r="E1133" s="18"/>
      <c r="F1133" s="18"/>
      <c r="G1133" s="19" t="s">
        <v>1138</v>
      </c>
      <c r="H1133" s="7" t="s">
        <v>5</v>
      </c>
      <c r="I1133" s="19" t="s">
        <v>4614</v>
      </c>
      <c r="J1133" s="7" t="s">
        <v>7</v>
      </c>
      <c r="K1133" s="9" t="s">
        <v>11184</v>
      </c>
      <c r="L1133" s="20" t="s">
        <v>57040</v>
      </c>
      <c r="M1133" s="20" t="s">
        <v>51242</v>
      </c>
      <c r="N1133" s="21">
        <v>1</v>
      </c>
      <c r="O1133" s="21" t="s">
        <v>51388</v>
      </c>
      <c r="P1133" s="21" t="s">
        <v>51388</v>
      </c>
      <c r="Q1133" s="21" t="s">
        <v>51388</v>
      </c>
      <c r="R1133" s="21" t="s">
        <v>51388</v>
      </c>
      <c r="S1133" s="42" t="s">
        <v>48199</v>
      </c>
      <c r="T1133" s="19" t="s">
        <v>10204</v>
      </c>
      <c r="U1133" s="9" t="s">
        <v>11184</v>
      </c>
      <c r="V1133" s="19" t="s">
        <v>11238</v>
      </c>
      <c r="W1133" s="19" t="s">
        <v>9962</v>
      </c>
      <c r="X1133" s="19" t="s">
        <v>12870</v>
      </c>
      <c r="Y1133" s="19" t="s">
        <v>12871</v>
      </c>
      <c r="Z1133" s="22" t="s">
        <v>41082</v>
      </c>
      <c r="AA1133" s="22" t="s">
        <v>44860</v>
      </c>
      <c r="AB1133" s="9">
        <v>3.0449999999999999</v>
      </c>
      <c r="AC1133" s="9" t="s">
        <v>11687</v>
      </c>
      <c r="AD1133" s="9">
        <v>25383</v>
      </c>
      <c r="AE1133" s="9">
        <v>2015</v>
      </c>
      <c r="AF1133" s="9" t="s">
        <v>11196</v>
      </c>
      <c r="AG1133" s="41" t="s">
        <v>6726</v>
      </c>
      <c r="AN1133" t="s">
        <v>51389</v>
      </c>
      <c r="BE1133" s="39" t="s">
        <v>57038</v>
      </c>
      <c r="BF1133" s="39"/>
      <c r="BG1133" t="s">
        <v>57764</v>
      </c>
    </row>
    <row r="1134" spans="1:60" ht="21" customHeight="1">
      <c r="A1134" s="18" t="s">
        <v>57041</v>
      </c>
      <c r="B1134" s="18" t="s">
        <v>57042</v>
      </c>
      <c r="C1134" s="18" t="s">
        <v>56309</v>
      </c>
      <c r="D1134" s="18" t="s">
        <v>9962</v>
      </c>
      <c r="E1134" s="18"/>
      <c r="F1134" s="18"/>
      <c r="G1134" s="19" t="s">
        <v>1139</v>
      </c>
      <c r="H1134" s="7" t="s">
        <v>5</v>
      </c>
      <c r="I1134" s="19" t="s">
        <v>4449</v>
      </c>
      <c r="J1134" s="7" t="s">
        <v>7</v>
      </c>
      <c r="K1134" s="9" t="s">
        <v>11184</v>
      </c>
      <c r="L1134" s="20" t="s">
        <v>57040</v>
      </c>
      <c r="M1134" s="20" t="s">
        <v>51242</v>
      </c>
      <c r="N1134" s="21">
        <v>1</v>
      </c>
      <c r="O1134" s="21" t="s">
        <v>51388</v>
      </c>
      <c r="P1134" s="21" t="s">
        <v>51388</v>
      </c>
      <c r="Q1134" s="21" t="s">
        <v>51388</v>
      </c>
      <c r="R1134" s="21" t="s">
        <v>51403</v>
      </c>
      <c r="S1134" s="42" t="s">
        <v>48200</v>
      </c>
      <c r="T1134" s="19" t="s">
        <v>10040</v>
      </c>
      <c r="U1134" s="9" t="s">
        <v>11184</v>
      </c>
      <c r="V1134" s="19" t="s">
        <v>12297</v>
      </c>
      <c r="W1134" s="19" t="s">
        <v>9962</v>
      </c>
      <c r="X1134" s="19" t="s">
        <v>12872</v>
      </c>
      <c r="Y1134" s="19" t="s">
        <v>12873</v>
      </c>
      <c r="Z1134" s="22" t="s">
        <v>41083</v>
      </c>
      <c r="AA1134" s="22" t="s">
        <v>44861</v>
      </c>
      <c r="AB1134" s="9">
        <v>4.9589999999999996</v>
      </c>
      <c r="AC1134" s="9" t="s">
        <v>11188</v>
      </c>
      <c r="AD1134" s="9">
        <v>25484</v>
      </c>
      <c r="AE1134" s="9">
        <v>2015</v>
      </c>
      <c r="AF1134" s="9" t="s">
        <v>11189</v>
      </c>
      <c r="AG1134" s="41" t="s">
        <v>6727</v>
      </c>
      <c r="AN1134" t="s">
        <v>51389</v>
      </c>
      <c r="BE1134" s="39" t="s">
        <v>57041</v>
      </c>
      <c r="BF1134" s="39"/>
      <c r="BG1134" t="s">
        <v>57764</v>
      </c>
    </row>
    <row r="1135" spans="1:60" ht="21" customHeight="1">
      <c r="A1135" s="18"/>
      <c r="B1135" s="18" t="s">
        <v>54520</v>
      </c>
      <c r="C1135" s="18" t="s">
        <v>53529</v>
      </c>
      <c r="D1135" s="18" t="s">
        <v>54522</v>
      </c>
      <c r="E1135" s="18" t="s">
        <v>54523</v>
      </c>
      <c r="F1135" s="18" t="s">
        <v>54521</v>
      </c>
      <c r="G1135" s="19" t="s">
        <v>1140</v>
      </c>
      <c r="H1135" s="7" t="s">
        <v>5</v>
      </c>
      <c r="I1135" s="19" t="s">
        <v>4190</v>
      </c>
      <c r="J1135" s="7" t="s">
        <v>7</v>
      </c>
      <c r="K1135" s="9" t="s">
        <v>11184</v>
      </c>
      <c r="L1135" s="20" t="s">
        <v>54524</v>
      </c>
      <c r="M1135" s="20" t="s">
        <v>16755</v>
      </c>
      <c r="N1135" s="21">
        <v>0</v>
      </c>
      <c r="O1135" s="21" t="s">
        <v>51388</v>
      </c>
      <c r="P1135" s="21" t="s">
        <v>51388</v>
      </c>
      <c r="Q1135" s="21" t="s">
        <v>51403</v>
      </c>
      <c r="R1135" s="21" t="s">
        <v>51388</v>
      </c>
      <c r="S1135" s="42" t="s">
        <v>48201</v>
      </c>
      <c r="T1135" s="19" t="s">
        <v>9783</v>
      </c>
      <c r="U1135" s="9" t="s">
        <v>11184</v>
      </c>
      <c r="V1135" s="19" t="s">
        <v>11247</v>
      </c>
      <c r="W1135" s="19" t="s">
        <v>11297</v>
      </c>
      <c r="X1135" s="19" t="s">
        <v>12874</v>
      </c>
      <c r="Y1135" s="19" t="s">
        <v>12875</v>
      </c>
      <c r="Z1135" s="22" t="s">
        <v>41084</v>
      </c>
      <c r="AA1135" s="22" t="s">
        <v>44862</v>
      </c>
      <c r="AB1135" s="9">
        <v>7.76</v>
      </c>
      <c r="AC1135" s="9" t="s">
        <v>11188</v>
      </c>
      <c r="AD1135" s="9">
        <v>26325</v>
      </c>
      <c r="AE1135" s="9">
        <v>2015</v>
      </c>
      <c r="AF1135" s="9" t="s">
        <v>11189</v>
      </c>
      <c r="AG1135" s="41" t="s">
        <v>6728</v>
      </c>
      <c r="AN1135" t="s">
        <v>57412</v>
      </c>
      <c r="BE1135" s="39"/>
      <c r="BF1135" s="39" t="s">
        <v>54523</v>
      </c>
      <c r="BH1135" t="s">
        <v>57764</v>
      </c>
    </row>
    <row r="1136" spans="1:60" ht="21" customHeight="1">
      <c r="A1136" s="18"/>
      <c r="B1136" s="18" t="s">
        <v>54525</v>
      </c>
      <c r="C1136" s="18" t="s">
        <v>53529</v>
      </c>
      <c r="D1136" s="18" t="s">
        <v>54526</v>
      </c>
      <c r="E1136" s="190" t="s">
        <v>54527</v>
      </c>
      <c r="F1136" s="18" t="s">
        <v>58120</v>
      </c>
      <c r="G1136" s="19" t="s">
        <v>1141</v>
      </c>
      <c r="H1136" s="7" t="s">
        <v>5</v>
      </c>
      <c r="I1136" s="19" t="s">
        <v>4248</v>
      </c>
      <c r="J1136" s="7" t="s">
        <v>7</v>
      </c>
      <c r="K1136" s="9" t="s">
        <v>11184</v>
      </c>
      <c r="L1136" s="20" t="s">
        <v>54524</v>
      </c>
      <c r="M1136" s="20" t="s">
        <v>16755</v>
      </c>
      <c r="N1136" s="21">
        <v>0</v>
      </c>
      <c r="O1136" s="21" t="s">
        <v>51388</v>
      </c>
      <c r="P1136" s="21" t="s">
        <v>51388</v>
      </c>
      <c r="Q1136" s="21" t="s">
        <v>51388</v>
      </c>
      <c r="R1136" s="21" t="s">
        <v>51388</v>
      </c>
      <c r="S1136" s="42" t="s">
        <v>48202</v>
      </c>
      <c r="T1136" s="19" t="s">
        <v>9841</v>
      </c>
      <c r="U1136" s="9" t="s">
        <v>11184</v>
      </c>
      <c r="V1136" s="19" t="s">
        <v>11266</v>
      </c>
      <c r="W1136" s="19" t="s">
        <v>11189</v>
      </c>
      <c r="X1136" s="19" t="s">
        <v>12876</v>
      </c>
      <c r="Y1136" s="19" t="s">
        <v>12875</v>
      </c>
      <c r="Z1136" s="22" t="s">
        <v>41085</v>
      </c>
      <c r="AA1136" s="22" t="s">
        <v>44863</v>
      </c>
      <c r="AB1136" s="9">
        <v>1.444</v>
      </c>
      <c r="AC1136" s="9" t="s">
        <v>11188</v>
      </c>
      <c r="AD1136" s="9">
        <v>25400</v>
      </c>
      <c r="AE1136" s="9">
        <v>2015</v>
      </c>
      <c r="AF1136" s="9" t="s">
        <v>11212</v>
      </c>
      <c r="AG1136" s="41" t="s">
        <v>6729</v>
      </c>
      <c r="AN1136" t="s">
        <v>57412</v>
      </c>
      <c r="BE1136" s="39"/>
      <c r="BF1136" s="205" t="s">
        <v>57803</v>
      </c>
      <c r="BH1136" t="s">
        <v>57764</v>
      </c>
    </row>
    <row r="1137" spans="1:60" ht="21" customHeight="1">
      <c r="A1137" s="18"/>
      <c r="B1137" s="18" t="s">
        <v>54525</v>
      </c>
      <c r="C1137" s="18" t="s">
        <v>53529</v>
      </c>
      <c r="D1137" s="18" t="s">
        <v>54526</v>
      </c>
      <c r="E1137" s="190" t="s">
        <v>54527</v>
      </c>
      <c r="F1137" s="18" t="s">
        <v>58120</v>
      </c>
      <c r="G1137" s="19" t="s">
        <v>1142</v>
      </c>
      <c r="H1137" s="7" t="s">
        <v>5</v>
      </c>
      <c r="I1137" s="19" t="s">
        <v>4185</v>
      </c>
      <c r="J1137" s="7" t="s">
        <v>7</v>
      </c>
      <c r="K1137" s="9" t="s">
        <v>11184</v>
      </c>
      <c r="L1137" s="20" t="s">
        <v>54524</v>
      </c>
      <c r="M1137" s="20" t="s">
        <v>16755</v>
      </c>
      <c r="N1137" s="21">
        <v>0</v>
      </c>
      <c r="O1137" s="21" t="s">
        <v>51388</v>
      </c>
      <c r="P1137" s="21" t="s">
        <v>51388</v>
      </c>
      <c r="Q1137" s="21" t="s">
        <v>51388</v>
      </c>
      <c r="R1137" s="21" t="s">
        <v>51388</v>
      </c>
      <c r="S1137" s="42" t="s">
        <v>48203</v>
      </c>
      <c r="T1137" s="19" t="s">
        <v>9778</v>
      </c>
      <c r="U1137" s="9" t="s">
        <v>11184</v>
      </c>
      <c r="V1137" s="19" t="s">
        <v>11873</v>
      </c>
      <c r="W1137" s="19" t="s">
        <v>9962</v>
      </c>
      <c r="X1137" s="19" t="s">
        <v>12877</v>
      </c>
      <c r="Y1137" s="19" t="s">
        <v>12875</v>
      </c>
      <c r="Z1137" s="22" t="s">
        <v>41086</v>
      </c>
      <c r="AA1137" s="22" t="s">
        <v>44863</v>
      </c>
      <c r="AB1137" s="9">
        <v>2.4369999999999998</v>
      </c>
      <c r="AC1137" s="9" t="s">
        <v>11188</v>
      </c>
      <c r="AD1137" s="9">
        <v>26504</v>
      </c>
      <c r="AE1137" s="9">
        <v>2015</v>
      </c>
      <c r="AF1137" s="9" t="s">
        <v>11196</v>
      </c>
      <c r="AG1137" s="41" t="s">
        <v>6730</v>
      </c>
      <c r="AN1137" t="s">
        <v>57412</v>
      </c>
      <c r="BE1137" s="39"/>
      <c r="BF1137" s="205" t="s">
        <v>57803</v>
      </c>
      <c r="BH1137" t="s">
        <v>57764</v>
      </c>
    </row>
    <row r="1138" spans="1:60" ht="21" customHeight="1">
      <c r="A1138" s="18"/>
      <c r="B1138" s="18" t="s">
        <v>29950</v>
      </c>
      <c r="C1138" s="18" t="s">
        <v>53529</v>
      </c>
      <c r="D1138" s="18" t="s">
        <v>54529</v>
      </c>
      <c r="E1138" s="18" t="s">
        <v>54530</v>
      </c>
      <c r="F1138" s="18" t="s">
        <v>54528</v>
      </c>
      <c r="G1138" s="19" t="s">
        <v>1143</v>
      </c>
      <c r="H1138" s="7" t="s">
        <v>5</v>
      </c>
      <c r="I1138" s="19" t="s">
        <v>4615</v>
      </c>
      <c r="J1138" s="7" t="s">
        <v>7</v>
      </c>
      <c r="K1138" s="9" t="s">
        <v>11184</v>
      </c>
      <c r="L1138" s="20" t="s">
        <v>54524</v>
      </c>
      <c r="M1138" s="20" t="s">
        <v>16755</v>
      </c>
      <c r="N1138" s="21">
        <v>0</v>
      </c>
      <c r="O1138" s="21" t="s">
        <v>51388</v>
      </c>
      <c r="P1138" s="21" t="s">
        <v>51388</v>
      </c>
      <c r="Q1138" s="21" t="s">
        <v>51388</v>
      </c>
      <c r="R1138" s="21" t="s">
        <v>51388</v>
      </c>
      <c r="S1138" s="42" t="s">
        <v>48204</v>
      </c>
      <c r="T1138" s="19" t="s">
        <v>10205</v>
      </c>
      <c r="U1138" s="9" t="s">
        <v>11184</v>
      </c>
      <c r="V1138" s="19" t="s">
        <v>12163</v>
      </c>
      <c r="W1138" s="19" t="s">
        <v>11196</v>
      </c>
      <c r="X1138" s="19" t="s">
        <v>11320</v>
      </c>
      <c r="Y1138" s="19" t="s">
        <v>12878</v>
      </c>
      <c r="Z1138" s="22" t="s">
        <v>41087</v>
      </c>
      <c r="AA1138" s="22" t="s">
        <v>44864</v>
      </c>
      <c r="AB1138" s="9">
        <v>0.67700000000000005</v>
      </c>
      <c r="AC1138" s="9" t="s">
        <v>11188</v>
      </c>
      <c r="AD1138" s="9">
        <v>25151</v>
      </c>
      <c r="AE1138" s="9">
        <v>2015</v>
      </c>
      <c r="AF1138" s="9" t="s">
        <v>11212</v>
      </c>
      <c r="AG1138" s="41" t="s">
        <v>6731</v>
      </c>
      <c r="AN1138" t="s">
        <v>57412</v>
      </c>
      <c r="BE1138" s="39"/>
      <c r="BF1138" s="39" t="s">
        <v>54530</v>
      </c>
      <c r="BH1138" t="s">
        <v>57764</v>
      </c>
    </row>
    <row r="1139" spans="1:60" ht="21" customHeight="1">
      <c r="A1139" s="18"/>
      <c r="B1139" s="18"/>
      <c r="C1139" s="18" t="s">
        <v>9962</v>
      </c>
      <c r="D1139" s="18" t="s">
        <v>9962</v>
      </c>
      <c r="E1139" s="18"/>
      <c r="F1139" s="18"/>
      <c r="G1139" s="19" t="s">
        <v>1144</v>
      </c>
      <c r="H1139" s="7" t="s">
        <v>5</v>
      </c>
      <c r="I1139" s="19" t="s">
        <v>4171</v>
      </c>
      <c r="J1139" s="7" t="s">
        <v>7</v>
      </c>
      <c r="K1139" s="9" t="s">
        <v>11184</v>
      </c>
      <c r="L1139" s="20" t="s">
        <v>16755</v>
      </c>
      <c r="M1139" s="20"/>
      <c r="N1139" s="21"/>
      <c r="O1139" s="21"/>
      <c r="P1139" s="21"/>
      <c r="Q1139" s="21"/>
      <c r="R1139" s="21"/>
      <c r="S1139" s="42" t="s">
        <v>48205</v>
      </c>
      <c r="T1139" s="19" t="s">
        <v>9764</v>
      </c>
      <c r="U1139" s="9" t="s">
        <v>11184</v>
      </c>
      <c r="V1139" s="19" t="s">
        <v>11912</v>
      </c>
      <c r="W1139" s="19" t="s">
        <v>9962</v>
      </c>
      <c r="X1139" s="19" t="s">
        <v>12879</v>
      </c>
      <c r="Y1139" s="19" t="s">
        <v>12880</v>
      </c>
      <c r="Z1139" s="22" t="s">
        <v>41088</v>
      </c>
      <c r="AA1139" s="22" t="s">
        <v>44865</v>
      </c>
      <c r="AB1139" s="9">
        <v>1.879</v>
      </c>
      <c r="AC1139" s="9" t="s">
        <v>11188</v>
      </c>
      <c r="AD1139" s="9">
        <v>26562</v>
      </c>
      <c r="AE1139" s="9">
        <v>2015</v>
      </c>
      <c r="AF1139" s="9" t="s">
        <v>11196</v>
      </c>
      <c r="AG1139" s="41" t="s">
        <v>6732</v>
      </c>
      <c r="BE1139" s="39"/>
      <c r="BF1139" s="39"/>
    </row>
    <row r="1140" spans="1:60" ht="21" customHeight="1">
      <c r="A1140" s="18"/>
      <c r="B1140" s="18" t="s">
        <v>34205</v>
      </c>
      <c r="C1140" s="18" t="s">
        <v>53529</v>
      </c>
      <c r="D1140" s="18" t="s">
        <v>54532</v>
      </c>
      <c r="E1140" s="40" t="s">
        <v>57772</v>
      </c>
      <c r="F1140" s="18" t="s">
        <v>58121</v>
      </c>
      <c r="G1140" s="19" t="s">
        <v>1145</v>
      </c>
      <c r="H1140" s="7" t="s">
        <v>5</v>
      </c>
      <c r="I1140" s="19" t="s">
        <v>4151</v>
      </c>
      <c r="J1140" s="7" t="s">
        <v>7</v>
      </c>
      <c r="K1140" s="9" t="s">
        <v>11184</v>
      </c>
      <c r="L1140" s="20" t="s">
        <v>54524</v>
      </c>
      <c r="M1140" s="20" t="s">
        <v>16755</v>
      </c>
      <c r="N1140" s="21">
        <v>2</v>
      </c>
      <c r="O1140" s="21" t="s">
        <v>51388</v>
      </c>
      <c r="P1140" s="21" t="s">
        <v>51388</v>
      </c>
      <c r="Q1140" s="21" t="s">
        <v>51388</v>
      </c>
      <c r="R1140" s="21" t="s">
        <v>51388</v>
      </c>
      <c r="S1140" s="42" t="s">
        <v>48206</v>
      </c>
      <c r="T1140" s="19" t="s">
        <v>9744</v>
      </c>
      <c r="U1140" s="9" t="s">
        <v>11184</v>
      </c>
      <c r="V1140" s="19" t="s">
        <v>12881</v>
      </c>
      <c r="W1140" s="19" t="s">
        <v>9962</v>
      </c>
      <c r="X1140" s="19" t="s">
        <v>12882</v>
      </c>
      <c r="Y1140" s="19" t="s">
        <v>12875</v>
      </c>
      <c r="Z1140" s="22" t="s">
        <v>41089</v>
      </c>
      <c r="AA1140" s="22" t="s">
        <v>44866</v>
      </c>
      <c r="AB1140" s="9">
        <v>3.0139999999999998</v>
      </c>
      <c r="AC1140" s="9" t="s">
        <v>11188</v>
      </c>
      <c r="AD1140" s="9">
        <v>25429</v>
      </c>
      <c r="AE1140" s="9">
        <v>2015</v>
      </c>
      <c r="AF1140" s="9" t="s">
        <v>11203</v>
      </c>
      <c r="AG1140" s="41" t="s">
        <v>6733</v>
      </c>
      <c r="AN1140" t="s">
        <v>57412</v>
      </c>
      <c r="BE1140" s="39"/>
      <c r="BF1140" s="39" t="s">
        <v>57804</v>
      </c>
      <c r="BH1140" t="s">
        <v>57764</v>
      </c>
    </row>
    <row r="1141" spans="1:60" ht="21" customHeight="1">
      <c r="A1141" s="18"/>
      <c r="B1141" s="18" t="s">
        <v>54533</v>
      </c>
      <c r="C1141" s="18" t="s">
        <v>53529</v>
      </c>
      <c r="D1141" s="18" t="s">
        <v>54534</v>
      </c>
      <c r="E1141" s="173" t="s">
        <v>57805</v>
      </c>
      <c r="F1141" s="18" t="s">
        <v>57947</v>
      </c>
      <c r="G1141" s="19" t="s">
        <v>1146</v>
      </c>
      <c r="H1141" s="7" t="s">
        <v>5</v>
      </c>
      <c r="I1141" s="19" t="s">
        <v>4165</v>
      </c>
      <c r="J1141" s="7" t="s">
        <v>7</v>
      </c>
      <c r="K1141" s="9" t="s">
        <v>11184</v>
      </c>
      <c r="L1141" s="20" t="s">
        <v>54524</v>
      </c>
      <c r="M1141" s="20" t="s">
        <v>16755</v>
      </c>
      <c r="N1141" s="21">
        <v>5</v>
      </c>
      <c r="O1141" s="21" t="s">
        <v>51403</v>
      </c>
      <c r="P1141" s="21" t="s">
        <v>51388</v>
      </c>
      <c r="Q1141" s="21" t="s">
        <v>51403</v>
      </c>
      <c r="R1141" s="21" t="s">
        <v>51403</v>
      </c>
      <c r="S1141" s="42" t="s">
        <v>48207</v>
      </c>
      <c r="T1141" s="19" t="s">
        <v>9758</v>
      </c>
      <c r="U1141" s="9" t="s">
        <v>11184</v>
      </c>
      <c r="V1141" s="19" t="s">
        <v>11247</v>
      </c>
      <c r="W1141" s="19" t="s">
        <v>11193</v>
      </c>
      <c r="X1141" s="19" t="s">
        <v>12883</v>
      </c>
      <c r="Y1141" s="19" t="s">
        <v>12884</v>
      </c>
      <c r="Z1141" s="22" t="s">
        <v>41090</v>
      </c>
      <c r="AA1141" s="22" t="s">
        <v>44867</v>
      </c>
      <c r="AB1141" s="9">
        <v>7.1449999999999996</v>
      </c>
      <c r="AC1141" s="9" t="s">
        <v>11188</v>
      </c>
      <c r="AD1141" s="9">
        <v>25350</v>
      </c>
      <c r="AE1141" s="9">
        <v>2015</v>
      </c>
      <c r="AF1141" s="9" t="s">
        <v>11189</v>
      </c>
      <c r="AG1141" s="41" t="s">
        <v>6734</v>
      </c>
      <c r="AN1141" t="s">
        <v>57412</v>
      </c>
      <c r="BE1141" s="39"/>
      <c r="BF1141" s="213" t="s">
        <v>57805</v>
      </c>
      <c r="BH1141" t="s">
        <v>57764</v>
      </c>
    </row>
    <row r="1142" spans="1:60" ht="21" customHeight="1">
      <c r="A1142" s="18"/>
      <c r="B1142" s="18" t="s">
        <v>54533</v>
      </c>
      <c r="C1142" s="18" t="s">
        <v>53529</v>
      </c>
      <c r="D1142" s="18" t="s">
        <v>54534</v>
      </c>
      <c r="E1142" s="173" t="s">
        <v>57805</v>
      </c>
      <c r="F1142" s="18" t="s">
        <v>57947</v>
      </c>
      <c r="G1142" s="19" t="s">
        <v>1147</v>
      </c>
      <c r="H1142" s="7" t="s">
        <v>5</v>
      </c>
      <c r="I1142" s="19" t="s">
        <v>4190</v>
      </c>
      <c r="J1142" s="7" t="s">
        <v>7</v>
      </c>
      <c r="K1142" s="9" t="s">
        <v>11184</v>
      </c>
      <c r="L1142" s="20" t="s">
        <v>54524</v>
      </c>
      <c r="M1142" s="20" t="s">
        <v>16755</v>
      </c>
      <c r="N1142" s="21">
        <v>14</v>
      </c>
      <c r="O1142" s="21" t="s">
        <v>51403</v>
      </c>
      <c r="P1142" s="21" t="s">
        <v>51388</v>
      </c>
      <c r="Q1142" s="21" t="s">
        <v>51403</v>
      </c>
      <c r="R1142" s="21" t="s">
        <v>51388</v>
      </c>
      <c r="S1142" s="42" t="s">
        <v>48208</v>
      </c>
      <c r="T1142" s="19" t="s">
        <v>9783</v>
      </c>
      <c r="U1142" s="9" t="s">
        <v>11184</v>
      </c>
      <c r="V1142" s="19" t="s">
        <v>11247</v>
      </c>
      <c r="W1142" s="19" t="s">
        <v>11247</v>
      </c>
      <c r="X1142" s="19" t="s">
        <v>12885</v>
      </c>
      <c r="Y1142" s="19" t="s">
        <v>12875</v>
      </c>
      <c r="Z1142" s="22" t="s">
        <v>41091</v>
      </c>
      <c r="AA1142" s="22" t="s">
        <v>44867</v>
      </c>
      <c r="AB1142" s="9">
        <v>7.76</v>
      </c>
      <c r="AC1142" s="9" t="s">
        <v>11188</v>
      </c>
      <c r="AD1142" s="9">
        <v>26375</v>
      </c>
      <c r="AE1142" s="9">
        <v>2015</v>
      </c>
      <c r="AF1142" s="9" t="s">
        <v>11189</v>
      </c>
      <c r="AG1142" s="41" t="s">
        <v>6735</v>
      </c>
      <c r="AN1142" t="s">
        <v>57412</v>
      </c>
      <c r="BE1142" s="39"/>
      <c r="BF1142" s="213" t="s">
        <v>57805</v>
      </c>
      <c r="BH1142" t="s">
        <v>57764</v>
      </c>
    </row>
    <row r="1143" spans="1:60" ht="21" customHeight="1">
      <c r="A1143" s="18"/>
      <c r="B1143" s="18" t="s">
        <v>52858</v>
      </c>
      <c r="C1143" s="18" t="s">
        <v>52094</v>
      </c>
      <c r="D1143" s="18" t="s">
        <v>52860</v>
      </c>
      <c r="E1143" s="18" t="s">
        <v>52861</v>
      </c>
      <c r="F1143" s="18" t="s">
        <v>52859</v>
      </c>
      <c r="G1143" s="19" t="s">
        <v>1148</v>
      </c>
      <c r="H1143" s="7" t="s">
        <v>5</v>
      </c>
      <c r="I1143" s="19" t="s">
        <v>4149</v>
      </c>
      <c r="J1143" s="7" t="s">
        <v>7</v>
      </c>
      <c r="K1143" s="9" t="s">
        <v>11184</v>
      </c>
      <c r="L1143" s="20" t="s">
        <v>52862</v>
      </c>
      <c r="M1143" s="20" t="s">
        <v>16773</v>
      </c>
      <c r="N1143" s="21">
        <v>3</v>
      </c>
      <c r="O1143" s="21" t="s">
        <v>51388</v>
      </c>
      <c r="P1143" s="21" t="s">
        <v>51388</v>
      </c>
      <c r="Q1143" s="21" t="s">
        <v>51388</v>
      </c>
      <c r="R1143" s="21" t="s">
        <v>51388</v>
      </c>
      <c r="S1143" s="42" t="s">
        <v>48209</v>
      </c>
      <c r="T1143" s="19" t="s">
        <v>9742</v>
      </c>
      <c r="U1143" s="9" t="s">
        <v>11184</v>
      </c>
      <c r="V1143" s="19" t="s">
        <v>11192</v>
      </c>
      <c r="W1143" s="19" t="s">
        <v>12779</v>
      </c>
      <c r="X1143" s="19" t="s">
        <v>12886</v>
      </c>
      <c r="Y1143" s="19" t="s">
        <v>12887</v>
      </c>
      <c r="Z1143" s="22" t="s">
        <v>41092</v>
      </c>
      <c r="AA1143" s="22" t="s">
        <v>44868</v>
      </c>
      <c r="AB1143" s="9">
        <v>3.2890000000000001</v>
      </c>
      <c r="AC1143" s="9" t="s">
        <v>11188</v>
      </c>
      <c r="AD1143" s="9">
        <v>24397</v>
      </c>
      <c r="AE1143" s="9">
        <v>2015</v>
      </c>
      <c r="AF1143" s="9" t="s">
        <v>11196</v>
      </c>
      <c r="AG1143" s="41" t="s">
        <v>6736</v>
      </c>
      <c r="AN1143" t="s">
        <v>57412</v>
      </c>
      <c r="BE1143" s="39"/>
      <c r="BF1143" s="39" t="s">
        <v>52861</v>
      </c>
      <c r="BH1143" t="s">
        <v>57764</v>
      </c>
    </row>
    <row r="1144" spans="1:60" ht="21" customHeight="1">
      <c r="A1144" s="18"/>
      <c r="B1144" s="18" t="s">
        <v>54535</v>
      </c>
      <c r="C1144" s="18" t="s">
        <v>53529</v>
      </c>
      <c r="D1144" s="18" t="s">
        <v>54537</v>
      </c>
      <c r="E1144" s="18" t="s">
        <v>54538</v>
      </c>
      <c r="F1144" s="18" t="s">
        <v>54539</v>
      </c>
      <c r="G1144" s="19" t="s">
        <v>1149</v>
      </c>
      <c r="H1144" s="7" t="s">
        <v>5</v>
      </c>
      <c r="I1144" s="19" t="s">
        <v>4616</v>
      </c>
      <c r="J1144" s="7" t="s">
        <v>7</v>
      </c>
      <c r="K1144" s="9" t="s">
        <v>11184</v>
      </c>
      <c r="L1144" s="20" t="s">
        <v>54524</v>
      </c>
      <c r="M1144" s="20" t="s">
        <v>16755</v>
      </c>
      <c r="N1144" s="21">
        <v>0</v>
      </c>
      <c r="O1144" s="21" t="s">
        <v>51388</v>
      </c>
      <c r="P1144" s="21" t="s">
        <v>51388</v>
      </c>
      <c r="Q1144" s="21" t="s">
        <v>51388</v>
      </c>
      <c r="R1144" s="21" t="s">
        <v>51388</v>
      </c>
      <c r="S1144" s="42" t="s">
        <v>48210</v>
      </c>
      <c r="T1144" s="19" t="s">
        <v>10206</v>
      </c>
      <c r="U1144" s="9" t="s">
        <v>11184</v>
      </c>
      <c r="V1144" s="19" t="s">
        <v>11583</v>
      </c>
      <c r="W1144" s="19" t="s">
        <v>9962</v>
      </c>
      <c r="X1144" s="19" t="s">
        <v>12888</v>
      </c>
      <c r="Y1144" s="19" t="s">
        <v>12875</v>
      </c>
      <c r="Z1144" s="22" t="s">
        <v>41093</v>
      </c>
      <c r="AA1144" s="22" t="s">
        <v>44869</v>
      </c>
      <c r="AB1144" s="9">
        <v>1.762</v>
      </c>
      <c r="AC1144" s="9" t="s">
        <v>11188</v>
      </c>
      <c r="AD1144" s="9">
        <v>23843</v>
      </c>
      <c r="AE1144" s="9">
        <v>2015</v>
      </c>
      <c r="AF1144" s="9" t="s">
        <v>11196</v>
      </c>
      <c r="AG1144" s="41" t="s">
        <v>6737</v>
      </c>
      <c r="AN1144" t="s">
        <v>57412</v>
      </c>
      <c r="BE1144" s="39"/>
      <c r="BF1144" s="39" t="s">
        <v>54538</v>
      </c>
      <c r="BH1144" t="s">
        <v>57764</v>
      </c>
    </row>
    <row r="1145" spans="1:60" ht="21" customHeight="1">
      <c r="A1145" s="18"/>
      <c r="B1145" s="18" t="s">
        <v>30105</v>
      </c>
      <c r="C1145" s="18" t="s">
        <v>53529</v>
      </c>
      <c r="D1145" s="18" t="s">
        <v>54541</v>
      </c>
      <c r="E1145" s="18" t="s">
        <v>54542</v>
      </c>
      <c r="F1145" s="18" t="s">
        <v>54540</v>
      </c>
      <c r="G1145" s="19" t="s">
        <v>1150</v>
      </c>
      <c r="H1145" s="7" t="s">
        <v>5</v>
      </c>
      <c r="I1145" s="19" t="s">
        <v>4617</v>
      </c>
      <c r="J1145" s="7" t="s">
        <v>7</v>
      </c>
      <c r="K1145" s="9" t="s">
        <v>11184</v>
      </c>
      <c r="L1145" s="20" t="s">
        <v>54524</v>
      </c>
      <c r="M1145" s="20" t="s">
        <v>16755</v>
      </c>
      <c r="N1145" s="21">
        <v>0</v>
      </c>
      <c r="O1145" s="21" t="s">
        <v>51388</v>
      </c>
      <c r="P1145" s="21" t="s">
        <v>51388</v>
      </c>
      <c r="Q1145" s="21" t="s">
        <v>51388</v>
      </c>
      <c r="R1145" s="21" t="s">
        <v>51388</v>
      </c>
      <c r="S1145" s="42" t="s">
        <v>48211</v>
      </c>
      <c r="T1145" s="19" t="s">
        <v>10207</v>
      </c>
      <c r="U1145" s="9" t="s">
        <v>11184</v>
      </c>
      <c r="V1145" s="19" t="s">
        <v>11286</v>
      </c>
      <c r="W1145" s="19" t="s">
        <v>11236</v>
      </c>
      <c r="X1145" s="19" t="s">
        <v>12889</v>
      </c>
      <c r="Y1145" s="19" t="s">
        <v>12875</v>
      </c>
      <c r="Z1145" s="22" t="s">
        <v>41094</v>
      </c>
      <c r="AA1145" s="22" t="s">
        <v>44870</v>
      </c>
      <c r="AB1145" s="9">
        <v>0.55100000000000005</v>
      </c>
      <c r="AC1145" s="9" t="s">
        <v>11188</v>
      </c>
      <c r="AD1145" s="9">
        <v>25449</v>
      </c>
      <c r="AE1145" s="9">
        <v>2015</v>
      </c>
      <c r="AF1145" s="9" t="s">
        <v>11212</v>
      </c>
      <c r="AG1145" s="41" t="s">
        <v>6738</v>
      </c>
      <c r="AN1145" t="s">
        <v>57412</v>
      </c>
      <c r="BE1145" s="39"/>
      <c r="BF1145" s="39" t="s">
        <v>54542</v>
      </c>
      <c r="BH1145" t="s">
        <v>57764</v>
      </c>
    </row>
    <row r="1146" spans="1:60" ht="21" customHeight="1">
      <c r="A1146" s="18"/>
      <c r="B1146" s="18" t="s">
        <v>30105</v>
      </c>
      <c r="C1146" s="18" t="s">
        <v>53529</v>
      </c>
      <c r="D1146" s="18" t="s">
        <v>54541</v>
      </c>
      <c r="E1146" s="173" t="s">
        <v>57806</v>
      </c>
      <c r="F1146" s="18" t="s">
        <v>58122</v>
      </c>
      <c r="G1146" s="19" t="s">
        <v>1151</v>
      </c>
      <c r="H1146" s="7" t="s">
        <v>5</v>
      </c>
      <c r="I1146" s="19" t="s">
        <v>4435</v>
      </c>
      <c r="J1146" s="7" t="s">
        <v>7</v>
      </c>
      <c r="K1146" s="9" t="s">
        <v>11184</v>
      </c>
      <c r="L1146" s="20" t="s">
        <v>54524</v>
      </c>
      <c r="M1146" s="20" t="s">
        <v>16755</v>
      </c>
      <c r="N1146" s="21">
        <v>1</v>
      </c>
      <c r="O1146" s="21" t="s">
        <v>51388</v>
      </c>
      <c r="P1146" s="21" t="s">
        <v>51388</v>
      </c>
      <c r="Q1146" s="21" t="s">
        <v>51388</v>
      </c>
      <c r="R1146" s="21" t="s">
        <v>51388</v>
      </c>
      <c r="S1146" s="42" t="s">
        <v>48212</v>
      </c>
      <c r="T1146" s="19" t="s">
        <v>10026</v>
      </c>
      <c r="U1146" s="9" t="s">
        <v>11184</v>
      </c>
      <c r="V1146" s="19" t="s">
        <v>11304</v>
      </c>
      <c r="W1146" s="19" t="s">
        <v>11247</v>
      </c>
      <c r="X1146" s="19" t="s">
        <v>12890</v>
      </c>
      <c r="Y1146" s="19" t="s">
        <v>12875</v>
      </c>
      <c r="Z1146" s="22" t="s">
        <v>41095</v>
      </c>
      <c r="AA1146" s="22" t="s">
        <v>44871</v>
      </c>
      <c r="AB1146" s="9">
        <v>4.4249999999999998</v>
      </c>
      <c r="AC1146" s="9" t="s">
        <v>11188</v>
      </c>
      <c r="AD1146" s="9">
        <v>22635</v>
      </c>
      <c r="AE1146" s="9">
        <v>2015</v>
      </c>
      <c r="AF1146" s="9" t="s">
        <v>11203</v>
      </c>
      <c r="AG1146" s="41" t="s">
        <v>6739</v>
      </c>
      <c r="AN1146" t="s">
        <v>57412</v>
      </c>
      <c r="BE1146" s="39"/>
      <c r="BF1146" s="213" t="s">
        <v>57806</v>
      </c>
      <c r="BH1146" t="s">
        <v>57764</v>
      </c>
    </row>
    <row r="1147" spans="1:60" ht="21" customHeight="1">
      <c r="A1147" s="18"/>
      <c r="B1147" s="18" t="s">
        <v>54543</v>
      </c>
      <c r="C1147" s="18" t="s">
        <v>53529</v>
      </c>
      <c r="D1147" s="18" t="s">
        <v>54522</v>
      </c>
      <c r="E1147" s="18" t="s">
        <v>54544</v>
      </c>
      <c r="F1147" s="18" t="s">
        <v>54545</v>
      </c>
      <c r="G1147" s="19" t="s">
        <v>1152</v>
      </c>
      <c r="H1147" s="7" t="s">
        <v>5</v>
      </c>
      <c r="I1147" s="19" t="s">
        <v>4202</v>
      </c>
      <c r="J1147" s="7" t="s">
        <v>7</v>
      </c>
      <c r="K1147" s="9" t="s">
        <v>11184</v>
      </c>
      <c r="L1147" s="20" t="s">
        <v>54524</v>
      </c>
      <c r="M1147" s="20" t="s">
        <v>16755</v>
      </c>
      <c r="N1147" s="21">
        <v>49</v>
      </c>
      <c r="O1147" s="21" t="s">
        <v>51388</v>
      </c>
      <c r="P1147" s="21" t="s">
        <v>51388</v>
      </c>
      <c r="Q1147" s="21" t="s">
        <v>51388</v>
      </c>
      <c r="R1147" s="21" t="s">
        <v>51388</v>
      </c>
      <c r="S1147" s="42" t="s">
        <v>48213</v>
      </c>
      <c r="T1147" s="19" t="s">
        <v>9795</v>
      </c>
      <c r="U1147" s="9" t="s">
        <v>11184</v>
      </c>
      <c r="V1147" s="19" t="s">
        <v>11293</v>
      </c>
      <c r="W1147" s="19" t="s">
        <v>11196</v>
      </c>
      <c r="X1147" s="19" t="s">
        <v>11768</v>
      </c>
      <c r="Y1147" s="19" t="s">
        <v>12875</v>
      </c>
      <c r="Z1147" s="22" t="s">
        <v>41096</v>
      </c>
      <c r="AA1147" s="22" t="s">
        <v>44872</v>
      </c>
      <c r="AB1147" s="9">
        <v>3.8490000000000002</v>
      </c>
      <c r="AC1147" s="9" t="s">
        <v>11188</v>
      </c>
      <c r="AD1147" s="9">
        <v>23208</v>
      </c>
      <c r="AE1147" s="9">
        <v>2015</v>
      </c>
      <c r="AF1147" s="9" t="s">
        <v>11189</v>
      </c>
      <c r="AG1147" s="41" t="s">
        <v>6740</v>
      </c>
      <c r="AN1147" t="s">
        <v>57412</v>
      </c>
      <c r="BE1147" s="39"/>
      <c r="BF1147" s="39" t="s">
        <v>54544</v>
      </c>
      <c r="BH1147" t="s">
        <v>57764</v>
      </c>
    </row>
    <row r="1148" spans="1:60" ht="21" customHeight="1">
      <c r="A1148" s="18"/>
      <c r="B1148" s="18" t="s">
        <v>54546</v>
      </c>
      <c r="C1148" s="18" t="s">
        <v>53529</v>
      </c>
      <c r="D1148" s="18" t="s">
        <v>54522</v>
      </c>
      <c r="E1148" s="18" t="s">
        <v>54523</v>
      </c>
      <c r="F1148" s="18" t="s">
        <v>54521</v>
      </c>
      <c r="G1148" s="19" t="s">
        <v>1153</v>
      </c>
      <c r="H1148" s="7" t="s">
        <v>5</v>
      </c>
      <c r="I1148" s="19" t="s">
        <v>4390</v>
      </c>
      <c r="J1148" s="7" t="s">
        <v>7</v>
      </c>
      <c r="K1148" s="9" t="s">
        <v>11184</v>
      </c>
      <c r="L1148" s="20" t="s">
        <v>54524</v>
      </c>
      <c r="M1148" s="20" t="s">
        <v>16755</v>
      </c>
      <c r="N1148" s="21">
        <v>3</v>
      </c>
      <c r="O1148" s="21" t="s">
        <v>51388</v>
      </c>
      <c r="P1148" s="21" t="s">
        <v>51388</v>
      </c>
      <c r="Q1148" s="21" t="s">
        <v>51403</v>
      </c>
      <c r="R1148" s="21" t="s">
        <v>51388</v>
      </c>
      <c r="S1148" s="42" t="s">
        <v>48214</v>
      </c>
      <c r="T1148" s="19" t="s">
        <v>9982</v>
      </c>
      <c r="U1148" s="9" t="s">
        <v>11184</v>
      </c>
      <c r="V1148" s="19" t="s">
        <v>11463</v>
      </c>
      <c r="W1148" s="19" t="s">
        <v>11189</v>
      </c>
      <c r="X1148" s="19" t="s">
        <v>12891</v>
      </c>
      <c r="Y1148" s="19" t="s">
        <v>12875</v>
      </c>
      <c r="Z1148" s="22" t="s">
        <v>41097</v>
      </c>
      <c r="AA1148" s="22" t="s">
        <v>44873</v>
      </c>
      <c r="AB1148" s="9">
        <v>3.1379999999999999</v>
      </c>
      <c r="AC1148" s="9" t="s">
        <v>11188</v>
      </c>
      <c r="AD1148" s="9">
        <v>22912</v>
      </c>
      <c r="AE1148" s="9">
        <v>2015</v>
      </c>
      <c r="AF1148" s="9" t="s">
        <v>11189</v>
      </c>
      <c r="AG1148" s="41" t="s">
        <v>6741</v>
      </c>
      <c r="AN1148" t="s">
        <v>57412</v>
      </c>
      <c r="BE1148" s="39"/>
      <c r="BF1148" s="39" t="s">
        <v>54523</v>
      </c>
      <c r="BH1148" t="s">
        <v>57764</v>
      </c>
    </row>
    <row r="1149" spans="1:60" ht="21" customHeight="1">
      <c r="A1149" s="18"/>
      <c r="B1149" s="18" t="s">
        <v>54547</v>
      </c>
      <c r="C1149" s="18" t="s">
        <v>53529</v>
      </c>
      <c r="D1149" s="18" t="s">
        <v>54549</v>
      </c>
      <c r="E1149" s="18" t="s">
        <v>54550</v>
      </c>
      <c r="F1149" s="18" t="s">
        <v>54548</v>
      </c>
      <c r="G1149" s="19" t="s">
        <v>1154</v>
      </c>
      <c r="H1149" s="7" t="s">
        <v>5</v>
      </c>
      <c r="I1149" s="19" t="s">
        <v>4149</v>
      </c>
      <c r="J1149" s="7" t="s">
        <v>7</v>
      </c>
      <c r="K1149" s="9" t="s">
        <v>11184</v>
      </c>
      <c r="L1149" s="20" t="s">
        <v>54524</v>
      </c>
      <c r="M1149" s="20" t="s">
        <v>16755</v>
      </c>
      <c r="N1149" s="21">
        <v>0</v>
      </c>
      <c r="O1149" s="21" t="s">
        <v>51388</v>
      </c>
      <c r="P1149" s="21" t="s">
        <v>51388</v>
      </c>
      <c r="Q1149" s="21" t="s">
        <v>51388</v>
      </c>
      <c r="R1149" s="21" t="s">
        <v>51388</v>
      </c>
      <c r="S1149" s="42" t="s">
        <v>48215</v>
      </c>
      <c r="T1149" s="19" t="s">
        <v>9742</v>
      </c>
      <c r="U1149" s="9" t="s">
        <v>11184</v>
      </c>
      <c r="V1149" s="19" t="s">
        <v>11192</v>
      </c>
      <c r="W1149" s="19" t="s">
        <v>11408</v>
      </c>
      <c r="X1149" s="19" t="s">
        <v>12892</v>
      </c>
      <c r="Y1149" s="19" t="s">
        <v>12875</v>
      </c>
      <c r="Z1149" s="22" t="s">
        <v>41098</v>
      </c>
      <c r="AA1149" s="22" t="s">
        <v>44874</v>
      </c>
      <c r="AB1149" s="9">
        <v>3.2890000000000001</v>
      </c>
      <c r="AC1149" s="9" t="s">
        <v>11188</v>
      </c>
      <c r="AD1149" s="9">
        <v>24476</v>
      </c>
      <c r="AE1149" s="9">
        <v>2015</v>
      </c>
      <c r="AF1149" s="9" t="s">
        <v>11196</v>
      </c>
      <c r="AG1149" s="41" t="s">
        <v>6742</v>
      </c>
      <c r="AN1149" t="s">
        <v>57412</v>
      </c>
      <c r="BE1149" s="39"/>
      <c r="BF1149" s="39" t="s">
        <v>54550</v>
      </c>
      <c r="BH1149" t="s">
        <v>57764</v>
      </c>
    </row>
    <row r="1150" spans="1:60" ht="21" customHeight="1">
      <c r="A1150" s="18"/>
      <c r="B1150" s="18" t="s">
        <v>54547</v>
      </c>
      <c r="C1150" s="18" t="s">
        <v>53529</v>
      </c>
      <c r="D1150" s="18" t="s">
        <v>54552</v>
      </c>
      <c r="E1150" s="18" t="s">
        <v>54553</v>
      </c>
      <c r="F1150" s="18" t="s">
        <v>54551</v>
      </c>
      <c r="G1150" s="19" t="s">
        <v>1155</v>
      </c>
      <c r="H1150" s="7" t="s">
        <v>5</v>
      </c>
      <c r="I1150" s="19" t="s">
        <v>4376</v>
      </c>
      <c r="J1150" s="7" t="s">
        <v>7</v>
      </c>
      <c r="K1150" s="9" t="s">
        <v>11184</v>
      </c>
      <c r="L1150" s="20" t="s">
        <v>54524</v>
      </c>
      <c r="M1150" s="20" t="s">
        <v>16755</v>
      </c>
      <c r="N1150" s="21">
        <v>0</v>
      </c>
      <c r="O1150" s="21" t="s">
        <v>51388</v>
      </c>
      <c r="P1150" s="21" t="s">
        <v>51388</v>
      </c>
      <c r="Q1150" s="21" t="s">
        <v>51388</v>
      </c>
      <c r="R1150" s="21" t="s">
        <v>51388</v>
      </c>
      <c r="S1150" s="42" t="s">
        <v>48216</v>
      </c>
      <c r="T1150" s="19" t="s">
        <v>9968</v>
      </c>
      <c r="U1150" s="9" t="s">
        <v>11184</v>
      </c>
      <c r="V1150" s="19" t="s">
        <v>11745</v>
      </c>
      <c r="W1150" s="19" t="s">
        <v>11203</v>
      </c>
      <c r="X1150" s="19" t="s">
        <v>11810</v>
      </c>
      <c r="Y1150" s="19" t="s">
        <v>12875</v>
      </c>
      <c r="Z1150" s="22" t="s">
        <v>41099</v>
      </c>
      <c r="AA1150" s="22" t="s">
        <v>44874</v>
      </c>
      <c r="AB1150" s="9">
        <v>0.89500000000000002</v>
      </c>
      <c r="AC1150" s="9" t="s">
        <v>11188</v>
      </c>
      <c r="AD1150" s="9">
        <v>25159</v>
      </c>
      <c r="AE1150" s="9">
        <v>2015</v>
      </c>
      <c r="AF1150" s="9" t="s">
        <v>11212</v>
      </c>
      <c r="AG1150" s="41" t="s">
        <v>6743</v>
      </c>
      <c r="AN1150" t="s">
        <v>57412</v>
      </c>
      <c r="BE1150" s="39"/>
      <c r="BF1150" s="39" t="s">
        <v>54553</v>
      </c>
      <c r="BH1150" t="s">
        <v>57764</v>
      </c>
    </row>
    <row r="1151" spans="1:60" ht="21" customHeight="1">
      <c r="A1151" s="18" t="s">
        <v>54554</v>
      </c>
      <c r="B1151" s="18" t="s">
        <v>54555</v>
      </c>
      <c r="C1151" s="18" t="s">
        <v>53572</v>
      </c>
      <c r="D1151" s="18" t="s">
        <v>9962</v>
      </c>
      <c r="E1151" s="18" t="s">
        <v>54554</v>
      </c>
      <c r="F1151" s="18" t="s">
        <v>54555</v>
      </c>
      <c r="G1151" s="19" t="s">
        <v>1156</v>
      </c>
      <c r="H1151" s="7" t="s">
        <v>5</v>
      </c>
      <c r="I1151" s="19" t="s">
        <v>4371</v>
      </c>
      <c r="J1151" s="7" t="s">
        <v>7</v>
      </c>
      <c r="K1151" s="9" t="s">
        <v>11184</v>
      </c>
      <c r="L1151" s="20" t="s">
        <v>54524</v>
      </c>
      <c r="M1151" s="20" t="s">
        <v>16755</v>
      </c>
      <c r="N1151" s="21">
        <v>0</v>
      </c>
      <c r="O1151" s="21" t="s">
        <v>51388</v>
      </c>
      <c r="P1151" s="21" t="s">
        <v>51388</v>
      </c>
      <c r="Q1151" s="21" t="s">
        <v>51388</v>
      </c>
      <c r="R1151" s="21" t="s">
        <v>51388</v>
      </c>
      <c r="S1151" s="42" t="s">
        <v>48217</v>
      </c>
      <c r="T1151" s="19" t="s">
        <v>9963</v>
      </c>
      <c r="U1151" s="9" t="s">
        <v>11184</v>
      </c>
      <c r="V1151" s="19" t="s">
        <v>11327</v>
      </c>
      <c r="W1151" s="19" t="s">
        <v>9962</v>
      </c>
      <c r="X1151" s="19" t="s">
        <v>12893</v>
      </c>
      <c r="Y1151" s="19" t="s">
        <v>12878</v>
      </c>
      <c r="Z1151" s="22" t="s">
        <v>41100</v>
      </c>
      <c r="AA1151" s="22" t="s">
        <v>44875</v>
      </c>
      <c r="AB1151" s="9">
        <v>2.6930000000000001</v>
      </c>
      <c r="AC1151" s="9" t="s">
        <v>12054</v>
      </c>
      <c r="AD1151" s="9">
        <v>25872</v>
      </c>
      <c r="AE1151" s="9">
        <v>2015</v>
      </c>
      <c r="AF1151" s="9" t="s">
        <v>11189</v>
      </c>
      <c r="AG1151" s="41" t="s">
        <v>6744</v>
      </c>
      <c r="AN1151" t="s">
        <v>57412</v>
      </c>
      <c r="BE1151" s="39" t="s">
        <v>54554</v>
      </c>
      <c r="BF1151" s="39" t="s">
        <v>54554</v>
      </c>
      <c r="BG1151" t="s">
        <v>57764</v>
      </c>
      <c r="BH1151" t="s">
        <v>57764</v>
      </c>
    </row>
    <row r="1152" spans="1:60" ht="21" customHeight="1">
      <c r="A1152" s="18"/>
      <c r="B1152" s="18" t="s">
        <v>54557</v>
      </c>
      <c r="C1152" s="18" t="s">
        <v>53529</v>
      </c>
      <c r="D1152" s="18" t="s">
        <v>54559</v>
      </c>
      <c r="E1152" s="18" t="s">
        <v>54560</v>
      </c>
      <c r="F1152" s="18" t="s">
        <v>54558</v>
      </c>
      <c r="G1152" s="93" t="s">
        <v>54556</v>
      </c>
      <c r="H1152" s="7" t="s">
        <v>5</v>
      </c>
      <c r="I1152" s="19" t="s">
        <v>4618</v>
      </c>
      <c r="J1152" s="7" t="s">
        <v>7</v>
      </c>
      <c r="K1152" s="9" t="s">
        <v>11184</v>
      </c>
      <c r="L1152" s="20" t="s">
        <v>54524</v>
      </c>
      <c r="M1152" s="20" t="s">
        <v>16755</v>
      </c>
      <c r="N1152" s="21">
        <v>0</v>
      </c>
      <c r="O1152" s="21" t="s">
        <v>51403</v>
      </c>
      <c r="P1152" s="21" t="s">
        <v>51388</v>
      </c>
      <c r="Q1152" s="21" t="s">
        <v>51403</v>
      </c>
      <c r="R1152" s="21" t="s">
        <v>51403</v>
      </c>
      <c r="S1152" s="42" t="s">
        <v>48218</v>
      </c>
      <c r="T1152" s="19" t="s">
        <v>10208</v>
      </c>
      <c r="U1152" s="9" t="s">
        <v>11184</v>
      </c>
      <c r="V1152" s="19" t="s">
        <v>11313</v>
      </c>
      <c r="W1152" s="19" t="s">
        <v>11210</v>
      </c>
      <c r="X1152" s="19" t="s">
        <v>12894</v>
      </c>
      <c r="Y1152" s="19" t="s">
        <v>12875</v>
      </c>
      <c r="Z1152" s="22" t="s">
        <v>41101</v>
      </c>
      <c r="AA1152" s="22" t="s">
        <v>44876</v>
      </c>
      <c r="AB1152" s="9">
        <v>5.8860000000000001</v>
      </c>
      <c r="AC1152" s="9" t="s">
        <v>11188</v>
      </c>
      <c r="AD1152" s="9">
        <v>24882</v>
      </c>
      <c r="AE1152" s="9">
        <v>2015</v>
      </c>
      <c r="AF1152" s="9" t="s">
        <v>11203</v>
      </c>
      <c r="AG1152" s="41" t="s">
        <v>6745</v>
      </c>
      <c r="AN1152" t="s">
        <v>57412</v>
      </c>
      <c r="BE1152" s="39"/>
      <c r="BF1152" s="39" t="s">
        <v>54560</v>
      </c>
      <c r="BH1152" t="s">
        <v>57764</v>
      </c>
    </row>
    <row r="1153" spans="1:60" ht="21" customHeight="1">
      <c r="A1153" s="18"/>
      <c r="B1153" s="18" t="s">
        <v>54557</v>
      </c>
      <c r="C1153" s="18" t="s">
        <v>53529</v>
      </c>
      <c r="D1153" s="18" t="s">
        <v>54559</v>
      </c>
      <c r="E1153" s="18" t="s">
        <v>54560</v>
      </c>
      <c r="F1153" s="18" t="s">
        <v>54558</v>
      </c>
      <c r="G1153" s="19" t="s">
        <v>1158</v>
      </c>
      <c r="H1153" s="7" t="s">
        <v>5</v>
      </c>
      <c r="I1153" s="19" t="s">
        <v>4202</v>
      </c>
      <c r="J1153" s="7" t="s">
        <v>7</v>
      </c>
      <c r="K1153" s="9" t="s">
        <v>11184</v>
      </c>
      <c r="L1153" s="20" t="s">
        <v>54524</v>
      </c>
      <c r="M1153" s="20" t="s">
        <v>16755</v>
      </c>
      <c r="N1153" s="21">
        <v>0</v>
      </c>
      <c r="O1153" s="21" t="s">
        <v>51388</v>
      </c>
      <c r="P1153" s="21" t="s">
        <v>51388</v>
      </c>
      <c r="Q1153" s="21" t="s">
        <v>51388</v>
      </c>
      <c r="R1153" s="21" t="s">
        <v>51403</v>
      </c>
      <c r="S1153" s="42" t="s">
        <v>48219</v>
      </c>
      <c r="T1153" s="19" t="s">
        <v>9795</v>
      </c>
      <c r="U1153" s="9" t="s">
        <v>11184</v>
      </c>
      <c r="V1153" s="19" t="s">
        <v>11293</v>
      </c>
      <c r="W1153" s="19" t="s">
        <v>11218</v>
      </c>
      <c r="X1153" s="19" t="s">
        <v>12895</v>
      </c>
      <c r="Y1153" s="19" t="s">
        <v>12875</v>
      </c>
      <c r="Z1153" s="22" t="s">
        <v>41102</v>
      </c>
      <c r="AA1153" s="22" t="s">
        <v>44876</v>
      </c>
      <c r="AB1153" s="9">
        <v>3.8490000000000002</v>
      </c>
      <c r="AC1153" s="9" t="s">
        <v>11188</v>
      </c>
      <c r="AD1153" s="9">
        <v>23066</v>
      </c>
      <c r="AE1153" s="9">
        <v>2015</v>
      </c>
      <c r="AF1153" s="9" t="s">
        <v>11189</v>
      </c>
      <c r="AG1153" s="41" t="s">
        <v>6746</v>
      </c>
      <c r="AN1153" t="s">
        <v>57412</v>
      </c>
      <c r="BE1153" s="39"/>
      <c r="BF1153" s="39" t="s">
        <v>54560</v>
      </c>
      <c r="BH1153" t="s">
        <v>57764</v>
      </c>
    </row>
    <row r="1154" spans="1:60" ht="21" customHeight="1">
      <c r="A1154" s="18"/>
      <c r="B1154" s="18" t="s">
        <v>54561</v>
      </c>
      <c r="C1154" s="18" t="s">
        <v>53529</v>
      </c>
      <c r="D1154" s="18" t="s">
        <v>54563</v>
      </c>
      <c r="E1154" s="18" t="s">
        <v>54564</v>
      </c>
      <c r="F1154" s="18" t="s">
        <v>54562</v>
      </c>
      <c r="G1154" s="19" t="s">
        <v>1159</v>
      </c>
      <c r="H1154" s="7" t="s">
        <v>5</v>
      </c>
      <c r="I1154" s="19" t="s">
        <v>4202</v>
      </c>
      <c r="J1154" s="7" t="s">
        <v>7</v>
      </c>
      <c r="K1154" s="9" t="s">
        <v>11184</v>
      </c>
      <c r="L1154" s="20" t="s">
        <v>54524</v>
      </c>
      <c r="M1154" s="20" t="s">
        <v>16755</v>
      </c>
      <c r="N1154" s="21">
        <v>0</v>
      </c>
      <c r="O1154" s="21" t="s">
        <v>51388</v>
      </c>
      <c r="P1154" s="21" t="s">
        <v>51388</v>
      </c>
      <c r="Q1154" s="21" t="s">
        <v>51388</v>
      </c>
      <c r="R1154" s="21" t="s">
        <v>51388</v>
      </c>
      <c r="S1154" s="42" t="s">
        <v>48220</v>
      </c>
      <c r="T1154" s="19" t="s">
        <v>9795</v>
      </c>
      <c r="U1154" s="9" t="s">
        <v>11184</v>
      </c>
      <c r="V1154" s="19" t="s">
        <v>11293</v>
      </c>
      <c r="W1154" s="19" t="s">
        <v>11207</v>
      </c>
      <c r="X1154" s="19" t="s">
        <v>12896</v>
      </c>
      <c r="Y1154" s="19" t="s">
        <v>12875</v>
      </c>
      <c r="Z1154" s="22" t="s">
        <v>41103</v>
      </c>
      <c r="AA1154" s="22" t="s">
        <v>44877</v>
      </c>
      <c r="AB1154" s="9">
        <v>3.8490000000000002</v>
      </c>
      <c r="AC1154" s="9" t="s">
        <v>11188</v>
      </c>
      <c r="AD1154" s="9">
        <v>23082</v>
      </c>
      <c r="AE1154" s="9">
        <v>2015</v>
      </c>
      <c r="AF1154" s="9" t="s">
        <v>11189</v>
      </c>
      <c r="AG1154" s="41" t="s">
        <v>6747</v>
      </c>
      <c r="AN1154" t="s">
        <v>57412</v>
      </c>
      <c r="BE1154" s="39"/>
      <c r="BF1154" s="39" t="s">
        <v>54564</v>
      </c>
      <c r="BH1154" t="s">
        <v>57764</v>
      </c>
    </row>
    <row r="1155" spans="1:60" ht="21" customHeight="1">
      <c r="A1155" s="18"/>
      <c r="B1155" s="18" t="s">
        <v>54561</v>
      </c>
      <c r="C1155" s="18" t="s">
        <v>53529</v>
      </c>
      <c r="D1155" s="18" t="s">
        <v>54563</v>
      </c>
      <c r="E1155" s="18" t="s">
        <v>54564</v>
      </c>
      <c r="F1155" s="18" t="s">
        <v>54562</v>
      </c>
      <c r="G1155" s="19" t="s">
        <v>1160</v>
      </c>
      <c r="H1155" s="7" t="s">
        <v>5</v>
      </c>
      <c r="I1155" s="19" t="s">
        <v>4383</v>
      </c>
      <c r="J1155" s="7" t="s">
        <v>7</v>
      </c>
      <c r="K1155" s="9" t="s">
        <v>11184</v>
      </c>
      <c r="L1155" s="20" t="s">
        <v>54524</v>
      </c>
      <c r="M1155" s="20" t="s">
        <v>16755</v>
      </c>
      <c r="N1155" s="21">
        <v>0</v>
      </c>
      <c r="O1155" s="21" t="s">
        <v>51388</v>
      </c>
      <c r="P1155" s="21" t="s">
        <v>51388</v>
      </c>
      <c r="Q1155" s="21" t="s">
        <v>51388</v>
      </c>
      <c r="R1155" s="21" t="s">
        <v>51388</v>
      </c>
      <c r="S1155" s="42" t="s">
        <v>48221</v>
      </c>
      <c r="T1155" s="19" t="s">
        <v>9975</v>
      </c>
      <c r="U1155" s="9" t="s">
        <v>11184</v>
      </c>
      <c r="V1155" s="19" t="s">
        <v>11193</v>
      </c>
      <c r="W1155" s="19" t="s">
        <v>11192</v>
      </c>
      <c r="X1155" s="19" t="s">
        <v>12897</v>
      </c>
      <c r="Y1155" s="19" t="s">
        <v>12875</v>
      </c>
      <c r="Z1155" s="22" t="s">
        <v>41103</v>
      </c>
      <c r="AA1155" s="22" t="s">
        <v>44877</v>
      </c>
      <c r="AB1155" s="9">
        <v>4.1769999999999996</v>
      </c>
      <c r="AC1155" s="9" t="s">
        <v>11188</v>
      </c>
      <c r="AD1155" s="9">
        <v>23182</v>
      </c>
      <c r="AE1155" s="9">
        <v>2015</v>
      </c>
      <c r="AF1155" s="9" t="s">
        <v>11189</v>
      </c>
      <c r="AG1155" s="41" t="s">
        <v>6748</v>
      </c>
      <c r="AN1155" t="s">
        <v>57412</v>
      </c>
      <c r="BE1155" s="39"/>
      <c r="BF1155" s="39" t="s">
        <v>54564</v>
      </c>
      <c r="BH1155" t="s">
        <v>57764</v>
      </c>
    </row>
    <row r="1156" spans="1:60" ht="21" customHeight="1">
      <c r="A1156" s="18"/>
      <c r="B1156" s="18" t="s">
        <v>54561</v>
      </c>
      <c r="C1156" s="18" t="s">
        <v>53529</v>
      </c>
      <c r="D1156" s="18" t="s">
        <v>54563</v>
      </c>
      <c r="E1156" s="18" t="s">
        <v>54564</v>
      </c>
      <c r="F1156" s="18" t="s">
        <v>54562</v>
      </c>
      <c r="G1156" s="19" t="s">
        <v>1161</v>
      </c>
      <c r="H1156" s="7" t="s">
        <v>5</v>
      </c>
      <c r="I1156" s="19" t="s">
        <v>4149</v>
      </c>
      <c r="J1156" s="7" t="s">
        <v>7</v>
      </c>
      <c r="K1156" s="9" t="s">
        <v>11184</v>
      </c>
      <c r="L1156" s="20" t="s">
        <v>54524</v>
      </c>
      <c r="M1156" s="20" t="s">
        <v>16755</v>
      </c>
      <c r="N1156" s="21">
        <v>0</v>
      </c>
      <c r="O1156" s="21" t="s">
        <v>51388</v>
      </c>
      <c r="P1156" s="21" t="s">
        <v>51388</v>
      </c>
      <c r="Q1156" s="21" t="s">
        <v>51388</v>
      </c>
      <c r="R1156" s="21" t="s">
        <v>51388</v>
      </c>
      <c r="S1156" s="42" t="s">
        <v>48222</v>
      </c>
      <c r="T1156" s="19" t="s">
        <v>9742</v>
      </c>
      <c r="U1156" s="9" t="s">
        <v>11184</v>
      </c>
      <c r="V1156" s="19" t="s">
        <v>11192</v>
      </c>
      <c r="W1156" s="19" t="s">
        <v>11289</v>
      </c>
      <c r="X1156" s="19" t="s">
        <v>12898</v>
      </c>
      <c r="Y1156" s="19" t="s">
        <v>12875</v>
      </c>
      <c r="Z1156" s="22" t="s">
        <v>41103</v>
      </c>
      <c r="AA1156" s="22" t="s">
        <v>44877</v>
      </c>
      <c r="AB1156" s="9">
        <v>3.2890000000000001</v>
      </c>
      <c r="AC1156" s="9" t="s">
        <v>11188</v>
      </c>
      <c r="AD1156" s="9">
        <v>24517</v>
      </c>
      <c r="AE1156" s="9">
        <v>2015</v>
      </c>
      <c r="AF1156" s="9" t="s">
        <v>11196</v>
      </c>
      <c r="AG1156" s="41" t="s">
        <v>6749</v>
      </c>
      <c r="AN1156" t="s">
        <v>57412</v>
      </c>
      <c r="BE1156" s="39"/>
      <c r="BF1156" s="39" t="s">
        <v>54564</v>
      </c>
      <c r="BH1156" t="s">
        <v>57764</v>
      </c>
    </row>
    <row r="1157" spans="1:60" ht="21" customHeight="1">
      <c r="A1157" s="18"/>
      <c r="B1157" s="18" t="s">
        <v>54561</v>
      </c>
      <c r="C1157" s="18" t="s">
        <v>53529</v>
      </c>
      <c r="D1157" s="18" t="s">
        <v>54563</v>
      </c>
      <c r="E1157" s="18" t="s">
        <v>54564</v>
      </c>
      <c r="F1157" s="18" t="s">
        <v>54562</v>
      </c>
      <c r="G1157" s="19" t="s">
        <v>1162</v>
      </c>
      <c r="H1157" s="7" t="s">
        <v>5</v>
      </c>
      <c r="I1157" s="19" t="s">
        <v>4202</v>
      </c>
      <c r="J1157" s="7" t="s">
        <v>7</v>
      </c>
      <c r="K1157" s="9" t="s">
        <v>11184</v>
      </c>
      <c r="L1157" s="20" t="s">
        <v>54524</v>
      </c>
      <c r="M1157" s="20" t="s">
        <v>16755</v>
      </c>
      <c r="N1157" s="21">
        <v>0</v>
      </c>
      <c r="O1157" s="21" t="s">
        <v>51388</v>
      </c>
      <c r="P1157" s="21" t="s">
        <v>51388</v>
      </c>
      <c r="Q1157" s="21" t="s">
        <v>51388</v>
      </c>
      <c r="R1157" s="21" t="s">
        <v>51388</v>
      </c>
      <c r="S1157" s="42" t="s">
        <v>48223</v>
      </c>
      <c r="T1157" s="19" t="s">
        <v>9795</v>
      </c>
      <c r="U1157" s="9" t="s">
        <v>11184</v>
      </c>
      <c r="V1157" s="19" t="s">
        <v>11293</v>
      </c>
      <c r="W1157" s="19" t="s">
        <v>11242</v>
      </c>
      <c r="X1157" s="19" t="s">
        <v>12899</v>
      </c>
      <c r="Y1157" s="19" t="s">
        <v>12875</v>
      </c>
      <c r="Z1157" s="22" t="s">
        <v>41104</v>
      </c>
      <c r="AA1157" s="22" t="s">
        <v>44877</v>
      </c>
      <c r="AB1157" s="9">
        <v>3.8490000000000002</v>
      </c>
      <c r="AC1157" s="9" t="s">
        <v>11188</v>
      </c>
      <c r="AD1157" s="9">
        <v>22992</v>
      </c>
      <c r="AE1157" s="9">
        <v>2015</v>
      </c>
      <c r="AF1157" s="9" t="s">
        <v>11189</v>
      </c>
      <c r="AG1157" s="41" t="s">
        <v>6750</v>
      </c>
      <c r="AN1157" t="s">
        <v>57412</v>
      </c>
      <c r="BE1157" s="39"/>
      <c r="BF1157" s="39" t="s">
        <v>54564</v>
      </c>
      <c r="BH1157" t="s">
        <v>57764</v>
      </c>
    </row>
    <row r="1158" spans="1:60" ht="21" customHeight="1">
      <c r="A1158" s="18"/>
      <c r="B1158" s="18" t="s">
        <v>54561</v>
      </c>
      <c r="C1158" s="18" t="s">
        <v>53529</v>
      </c>
      <c r="D1158" s="18" t="s">
        <v>54563</v>
      </c>
      <c r="E1158" s="18" t="s">
        <v>54564</v>
      </c>
      <c r="F1158" s="18" t="s">
        <v>54562</v>
      </c>
      <c r="G1158" s="19" t="s">
        <v>1163</v>
      </c>
      <c r="H1158" s="7" t="s">
        <v>5</v>
      </c>
      <c r="I1158" s="19" t="s">
        <v>4149</v>
      </c>
      <c r="J1158" s="7" t="s">
        <v>7</v>
      </c>
      <c r="K1158" s="9" t="s">
        <v>11184</v>
      </c>
      <c r="L1158" s="20" t="s">
        <v>54524</v>
      </c>
      <c r="M1158" s="20" t="s">
        <v>16755</v>
      </c>
      <c r="N1158" s="21">
        <v>0</v>
      </c>
      <c r="O1158" s="21" t="s">
        <v>51388</v>
      </c>
      <c r="P1158" s="21" t="s">
        <v>51388</v>
      </c>
      <c r="Q1158" s="21" t="s">
        <v>51388</v>
      </c>
      <c r="R1158" s="21" t="s">
        <v>51388</v>
      </c>
      <c r="S1158" s="42" t="s">
        <v>48224</v>
      </c>
      <c r="T1158" s="19" t="s">
        <v>9742</v>
      </c>
      <c r="U1158" s="9" t="s">
        <v>11184</v>
      </c>
      <c r="V1158" s="19" t="s">
        <v>11192</v>
      </c>
      <c r="W1158" s="19" t="s">
        <v>11355</v>
      </c>
      <c r="X1158" s="19" t="s">
        <v>12900</v>
      </c>
      <c r="Y1158" s="19" t="s">
        <v>12875</v>
      </c>
      <c r="Z1158" s="22" t="s">
        <v>41104</v>
      </c>
      <c r="AA1158" s="22" t="s">
        <v>44877</v>
      </c>
      <c r="AB1158" s="9">
        <v>3.2890000000000001</v>
      </c>
      <c r="AC1158" s="9" t="s">
        <v>11188</v>
      </c>
      <c r="AD1158" s="9">
        <v>24462</v>
      </c>
      <c r="AE1158" s="9">
        <v>2015</v>
      </c>
      <c r="AF1158" s="9" t="s">
        <v>11196</v>
      </c>
      <c r="AG1158" s="41" t="s">
        <v>6751</v>
      </c>
      <c r="AN1158" t="s">
        <v>57412</v>
      </c>
      <c r="BE1158" s="39"/>
      <c r="BF1158" s="39" t="s">
        <v>54564</v>
      </c>
      <c r="BH1158" t="s">
        <v>57764</v>
      </c>
    </row>
    <row r="1159" spans="1:60" ht="21" customHeight="1">
      <c r="A1159" s="18" t="s">
        <v>54565</v>
      </c>
      <c r="B1159" s="18" t="s">
        <v>54536</v>
      </c>
      <c r="C1159" s="18" t="s">
        <v>53572</v>
      </c>
      <c r="D1159" s="18" t="s">
        <v>9962</v>
      </c>
      <c r="E1159" s="18" t="s">
        <v>54565</v>
      </c>
      <c r="F1159" s="18" t="s">
        <v>54536</v>
      </c>
      <c r="G1159" s="19" t="s">
        <v>1164</v>
      </c>
      <c r="H1159" s="7" t="s">
        <v>5</v>
      </c>
      <c r="I1159" s="19" t="s">
        <v>4202</v>
      </c>
      <c r="J1159" s="7" t="s">
        <v>7</v>
      </c>
      <c r="K1159" s="9" t="s">
        <v>11184</v>
      </c>
      <c r="L1159" s="20" t="s">
        <v>54524</v>
      </c>
      <c r="M1159" s="20" t="s">
        <v>16755</v>
      </c>
      <c r="N1159" s="21">
        <v>9</v>
      </c>
      <c r="O1159" s="21" t="s">
        <v>51388</v>
      </c>
      <c r="P1159" s="21" t="s">
        <v>51388</v>
      </c>
      <c r="Q1159" s="21" t="s">
        <v>51388</v>
      </c>
      <c r="R1159" s="21" t="s">
        <v>51388</v>
      </c>
      <c r="S1159" s="42" t="s">
        <v>48225</v>
      </c>
      <c r="T1159" s="19" t="s">
        <v>9795</v>
      </c>
      <c r="U1159" s="9" t="s">
        <v>11184</v>
      </c>
      <c r="V1159" s="19" t="s">
        <v>11293</v>
      </c>
      <c r="W1159" s="19" t="s">
        <v>11212</v>
      </c>
      <c r="X1159" s="19" t="s">
        <v>12901</v>
      </c>
      <c r="Y1159" s="19" t="s">
        <v>12875</v>
      </c>
      <c r="Z1159" s="22" t="s">
        <v>41105</v>
      </c>
      <c r="AA1159" s="22" t="s">
        <v>44878</v>
      </c>
      <c r="AB1159" s="9">
        <v>3.8490000000000002</v>
      </c>
      <c r="AC1159" s="9" t="s">
        <v>11188</v>
      </c>
      <c r="AD1159" s="9">
        <v>23193</v>
      </c>
      <c r="AE1159" s="9">
        <v>2015</v>
      </c>
      <c r="AF1159" s="9" t="s">
        <v>11189</v>
      </c>
      <c r="AG1159" s="41" t="s">
        <v>6752</v>
      </c>
      <c r="AN1159" t="s">
        <v>57412</v>
      </c>
      <c r="BE1159" s="39" t="s">
        <v>54565</v>
      </c>
      <c r="BF1159" s="39" t="s">
        <v>54565</v>
      </c>
      <c r="BG1159" t="s">
        <v>57764</v>
      </c>
      <c r="BH1159" t="s">
        <v>57764</v>
      </c>
    </row>
    <row r="1160" spans="1:60" ht="21" customHeight="1">
      <c r="A1160" s="18"/>
      <c r="B1160" s="18"/>
      <c r="C1160" s="18" t="s">
        <v>9962</v>
      </c>
      <c r="D1160" s="18" t="s">
        <v>9962</v>
      </c>
      <c r="E1160" s="18"/>
      <c r="F1160" s="18"/>
      <c r="G1160" s="19" t="s">
        <v>1165</v>
      </c>
      <c r="H1160" s="7" t="s">
        <v>5</v>
      </c>
      <c r="I1160" s="19" t="s">
        <v>4412</v>
      </c>
      <c r="J1160" s="7" t="s">
        <v>7</v>
      </c>
      <c r="K1160" s="9" t="s">
        <v>11184</v>
      </c>
      <c r="L1160" s="20" t="s">
        <v>16755</v>
      </c>
      <c r="M1160" s="20"/>
      <c r="N1160" s="21"/>
      <c r="O1160" s="21"/>
      <c r="P1160" s="21"/>
      <c r="Q1160" s="21"/>
      <c r="R1160" s="21"/>
      <c r="S1160" s="42" t="s">
        <v>48226</v>
      </c>
      <c r="T1160" s="19" t="s">
        <v>10003</v>
      </c>
      <c r="U1160" s="9" t="s">
        <v>11184</v>
      </c>
      <c r="V1160" s="19" t="s">
        <v>11196</v>
      </c>
      <c r="W1160" s="19" t="s">
        <v>11193</v>
      </c>
      <c r="X1160" s="19" t="s">
        <v>12902</v>
      </c>
      <c r="Y1160" s="24" t="s">
        <v>57567</v>
      </c>
      <c r="Z1160" s="22" t="s">
        <v>41106</v>
      </c>
      <c r="AA1160" s="22" t="s">
        <v>44879</v>
      </c>
      <c r="AB1160" s="9">
        <v>4.8719999999999999</v>
      </c>
      <c r="AC1160" s="9" t="s">
        <v>11188</v>
      </c>
      <c r="AD1160" s="9">
        <v>25963</v>
      </c>
      <c r="AE1160" s="9">
        <v>2015</v>
      </c>
      <c r="AF1160" s="9" t="s">
        <v>11189</v>
      </c>
      <c r="AG1160" s="41" t="s">
        <v>6753</v>
      </c>
      <c r="BE1160" s="39"/>
      <c r="BF1160" s="39"/>
    </row>
    <row r="1161" spans="1:60" ht="21" customHeight="1">
      <c r="A1161" s="18" t="s">
        <v>54566</v>
      </c>
      <c r="B1161" s="18" t="s">
        <v>54567</v>
      </c>
      <c r="C1161" s="18" t="s">
        <v>53572</v>
      </c>
      <c r="D1161" s="18" t="s">
        <v>9962</v>
      </c>
      <c r="E1161" s="177" t="s">
        <v>57807</v>
      </c>
      <c r="F1161" s="18" t="s">
        <v>57956</v>
      </c>
      <c r="G1161" s="19" t="s">
        <v>1166</v>
      </c>
      <c r="H1161" s="7" t="s">
        <v>5</v>
      </c>
      <c r="I1161" s="19" t="s">
        <v>4619</v>
      </c>
      <c r="J1161" s="7" t="s">
        <v>7</v>
      </c>
      <c r="K1161" s="9" t="s">
        <v>11184</v>
      </c>
      <c r="L1161" s="20" t="s">
        <v>54524</v>
      </c>
      <c r="M1161" s="20" t="s">
        <v>16755</v>
      </c>
      <c r="N1161" s="21">
        <v>4</v>
      </c>
      <c r="O1161" s="21" t="s">
        <v>51388</v>
      </c>
      <c r="P1161" s="21" t="s">
        <v>51388</v>
      </c>
      <c r="Q1161" s="21" t="s">
        <v>51388</v>
      </c>
      <c r="R1161" s="21" t="s">
        <v>51388</v>
      </c>
      <c r="S1161" s="42" t="s">
        <v>48227</v>
      </c>
      <c r="T1161" s="19" t="s">
        <v>10209</v>
      </c>
      <c r="U1161" s="9" t="s">
        <v>11184</v>
      </c>
      <c r="V1161" s="19" t="s">
        <v>11287</v>
      </c>
      <c r="W1161" s="19" t="s">
        <v>11212</v>
      </c>
      <c r="X1161" s="19" t="s">
        <v>12904</v>
      </c>
      <c r="Y1161" s="19" t="s">
        <v>12875</v>
      </c>
      <c r="Z1161" s="22" t="s">
        <v>41107</v>
      </c>
      <c r="AA1161" s="22" t="s">
        <v>44880</v>
      </c>
      <c r="AB1161" s="9">
        <v>3.1480000000000001</v>
      </c>
      <c r="AC1161" s="9" t="s">
        <v>11188</v>
      </c>
      <c r="AD1161" s="9">
        <v>22887</v>
      </c>
      <c r="AE1161" s="9">
        <v>2015</v>
      </c>
      <c r="AF1161" s="9" t="s">
        <v>11189</v>
      </c>
      <c r="AG1161" s="41" t="s">
        <v>6754</v>
      </c>
      <c r="AN1161" t="s">
        <v>57412</v>
      </c>
      <c r="BE1161" s="39" t="s">
        <v>54566</v>
      </c>
      <c r="BF1161" s="213" t="s">
        <v>57807</v>
      </c>
      <c r="BG1161" t="s">
        <v>57764</v>
      </c>
      <c r="BH1161" t="s">
        <v>57764</v>
      </c>
    </row>
    <row r="1162" spans="1:60" ht="21" customHeight="1">
      <c r="A1162" s="18" t="s">
        <v>54566</v>
      </c>
      <c r="B1162" s="18" t="s">
        <v>54567</v>
      </c>
      <c r="C1162" s="18" t="s">
        <v>53572</v>
      </c>
      <c r="D1162" s="18" t="s">
        <v>9962</v>
      </c>
      <c r="E1162" s="177" t="s">
        <v>57807</v>
      </c>
      <c r="F1162" s="18" t="s">
        <v>57956</v>
      </c>
      <c r="G1162" s="19" t="s">
        <v>1167</v>
      </c>
      <c r="H1162" s="7" t="s">
        <v>5</v>
      </c>
      <c r="I1162" s="19" t="s">
        <v>4435</v>
      </c>
      <c r="J1162" s="7" t="s">
        <v>7</v>
      </c>
      <c r="K1162" s="9" t="s">
        <v>11184</v>
      </c>
      <c r="L1162" s="20" t="s">
        <v>54524</v>
      </c>
      <c r="M1162" s="20" t="s">
        <v>16755</v>
      </c>
      <c r="N1162" s="21">
        <v>0</v>
      </c>
      <c r="O1162" s="21" t="s">
        <v>51388</v>
      </c>
      <c r="P1162" s="21" t="s">
        <v>51388</v>
      </c>
      <c r="Q1162" s="21" t="s">
        <v>51388</v>
      </c>
      <c r="R1162" s="21" t="s">
        <v>51388</v>
      </c>
      <c r="S1162" s="42" t="s">
        <v>48228</v>
      </c>
      <c r="T1162" s="19" t="s">
        <v>10026</v>
      </c>
      <c r="U1162" s="9" t="s">
        <v>11184</v>
      </c>
      <c r="V1162" s="19" t="s">
        <v>11304</v>
      </c>
      <c r="W1162" s="19" t="s">
        <v>11189</v>
      </c>
      <c r="X1162" s="19" t="s">
        <v>12905</v>
      </c>
      <c r="Y1162" s="19" t="s">
        <v>12875</v>
      </c>
      <c r="Z1162" s="22" t="s">
        <v>41108</v>
      </c>
      <c r="AA1162" s="22" t="s">
        <v>44881</v>
      </c>
      <c r="AB1162" s="9">
        <v>4.4249999999999998</v>
      </c>
      <c r="AC1162" s="9" t="s">
        <v>11188</v>
      </c>
      <c r="AD1162" s="9">
        <v>22927</v>
      </c>
      <c r="AE1162" s="9">
        <v>2015</v>
      </c>
      <c r="AF1162" s="9" t="s">
        <v>11203</v>
      </c>
      <c r="AG1162" s="41" t="s">
        <v>6755</v>
      </c>
      <c r="AN1162" t="s">
        <v>57412</v>
      </c>
      <c r="BE1162" s="39" t="s">
        <v>54566</v>
      </c>
      <c r="BF1162" s="213" t="s">
        <v>57807</v>
      </c>
      <c r="BG1162" t="s">
        <v>57764</v>
      </c>
      <c r="BH1162" t="s">
        <v>57764</v>
      </c>
    </row>
    <row r="1163" spans="1:60" ht="21" customHeight="1">
      <c r="A1163" s="18"/>
      <c r="B1163" s="18" t="s">
        <v>54568</v>
      </c>
      <c r="C1163" s="18" t="s">
        <v>53529</v>
      </c>
      <c r="D1163" s="18" t="s">
        <v>54569</v>
      </c>
      <c r="E1163" s="18" t="s">
        <v>54544</v>
      </c>
      <c r="F1163" s="18" t="s">
        <v>54545</v>
      </c>
      <c r="G1163" s="19" t="s">
        <v>1168</v>
      </c>
      <c r="H1163" s="7" t="s">
        <v>5</v>
      </c>
      <c r="I1163" s="19" t="s">
        <v>4375</v>
      </c>
      <c r="J1163" s="7" t="s">
        <v>7</v>
      </c>
      <c r="K1163" s="9" t="s">
        <v>11184</v>
      </c>
      <c r="L1163" s="20" t="s">
        <v>54524</v>
      </c>
      <c r="M1163" s="20" t="s">
        <v>16755</v>
      </c>
      <c r="N1163" s="21">
        <v>4</v>
      </c>
      <c r="O1163" s="21" t="s">
        <v>51388</v>
      </c>
      <c r="P1163" s="21" t="s">
        <v>51403</v>
      </c>
      <c r="Q1163" s="21" t="s">
        <v>51388</v>
      </c>
      <c r="R1163" s="21" t="s">
        <v>51388</v>
      </c>
      <c r="S1163" s="42" t="s">
        <v>48229</v>
      </c>
      <c r="T1163" s="19" t="s">
        <v>9967</v>
      </c>
      <c r="U1163" s="9" t="s">
        <v>11184</v>
      </c>
      <c r="V1163" s="19" t="s">
        <v>12906</v>
      </c>
      <c r="W1163" s="19" t="s">
        <v>9962</v>
      </c>
      <c r="X1163" s="19" t="s">
        <v>12907</v>
      </c>
      <c r="Y1163" s="19" t="s">
        <v>12875</v>
      </c>
      <c r="Z1163" s="22" t="s">
        <v>41109</v>
      </c>
      <c r="AA1163" s="22" t="s">
        <v>44882</v>
      </c>
      <c r="AB1163" s="9">
        <v>4.758</v>
      </c>
      <c r="AC1163" s="9" t="s">
        <v>11188</v>
      </c>
      <c r="AD1163" s="9">
        <v>23290</v>
      </c>
      <c r="AE1163" s="9">
        <v>2015</v>
      </c>
      <c r="AF1163" s="9" t="s">
        <v>11203</v>
      </c>
      <c r="AG1163" s="41" t="s">
        <v>6756</v>
      </c>
      <c r="AN1163" t="s">
        <v>57412</v>
      </c>
      <c r="BE1163" s="39"/>
      <c r="BF1163" s="39" t="s">
        <v>54544</v>
      </c>
      <c r="BH1163" t="s">
        <v>57764</v>
      </c>
    </row>
    <row r="1164" spans="1:60" ht="21" customHeight="1">
      <c r="A1164" s="18"/>
      <c r="B1164" s="18" t="s">
        <v>54570</v>
      </c>
      <c r="C1164" s="18" t="s">
        <v>53529</v>
      </c>
      <c r="D1164" s="18" t="s">
        <v>54572</v>
      </c>
      <c r="E1164" s="18" t="s">
        <v>54573</v>
      </c>
      <c r="F1164" s="18" t="s">
        <v>54571</v>
      </c>
      <c r="G1164" s="19" t="s">
        <v>1169</v>
      </c>
      <c r="H1164" s="7" t="s">
        <v>5</v>
      </c>
      <c r="I1164" s="19" t="s">
        <v>4620</v>
      </c>
      <c r="J1164" s="7" t="s">
        <v>7</v>
      </c>
      <c r="K1164" s="9" t="s">
        <v>11184</v>
      </c>
      <c r="L1164" s="20" t="s">
        <v>54524</v>
      </c>
      <c r="M1164" s="20" t="s">
        <v>16755</v>
      </c>
      <c r="N1164" s="21">
        <v>0</v>
      </c>
      <c r="O1164" s="21" t="s">
        <v>51388</v>
      </c>
      <c r="P1164" s="21" t="s">
        <v>51388</v>
      </c>
      <c r="Q1164" s="21" t="s">
        <v>51388</v>
      </c>
      <c r="R1164" s="21" t="s">
        <v>51388</v>
      </c>
      <c r="S1164" s="42" t="s">
        <v>48230</v>
      </c>
      <c r="T1164" s="19" t="s">
        <v>10210</v>
      </c>
      <c r="U1164" s="9" t="s">
        <v>11184</v>
      </c>
      <c r="V1164" s="19" t="s">
        <v>11323</v>
      </c>
      <c r="W1164" s="19" t="s">
        <v>11192</v>
      </c>
      <c r="X1164" s="19" t="s">
        <v>11320</v>
      </c>
      <c r="Y1164" s="19" t="s">
        <v>12878</v>
      </c>
      <c r="Z1164" s="22" t="s">
        <v>41110</v>
      </c>
      <c r="AA1164" s="22" t="s">
        <v>44883</v>
      </c>
      <c r="AB1164" s="9">
        <v>0.875</v>
      </c>
      <c r="AC1164" s="9" t="s">
        <v>11188</v>
      </c>
      <c r="AD1164" s="9">
        <v>22755</v>
      </c>
      <c r="AE1164" s="9">
        <v>2015</v>
      </c>
      <c r="AF1164" s="9" t="s">
        <v>11212</v>
      </c>
      <c r="AG1164" s="41" t="s">
        <v>6757</v>
      </c>
      <c r="AN1164" t="s">
        <v>57412</v>
      </c>
      <c r="BE1164" s="39"/>
      <c r="BF1164" s="39" t="s">
        <v>54573</v>
      </c>
      <c r="BH1164" t="s">
        <v>57764</v>
      </c>
    </row>
    <row r="1165" spans="1:60" ht="21" customHeight="1">
      <c r="A1165" s="18"/>
      <c r="B1165" s="18" t="s">
        <v>54574</v>
      </c>
      <c r="C1165" s="18" t="s">
        <v>53529</v>
      </c>
      <c r="D1165" s="18" t="s">
        <v>54576</v>
      </c>
      <c r="E1165" s="203" t="s">
        <v>57773</v>
      </c>
      <c r="F1165" s="18" t="s">
        <v>58123</v>
      </c>
      <c r="G1165" s="19" t="s">
        <v>1170</v>
      </c>
      <c r="H1165" s="7" t="s">
        <v>5</v>
      </c>
      <c r="I1165" s="19" t="s">
        <v>4565</v>
      </c>
      <c r="J1165" s="7" t="s">
        <v>7</v>
      </c>
      <c r="K1165" s="9" t="s">
        <v>11184</v>
      </c>
      <c r="L1165" s="20" t="s">
        <v>54524</v>
      </c>
      <c r="M1165" s="20" t="s">
        <v>16755</v>
      </c>
      <c r="N1165" s="21">
        <v>1</v>
      </c>
      <c r="O1165" s="21" t="s">
        <v>51388</v>
      </c>
      <c r="P1165" s="21" t="s">
        <v>51388</v>
      </c>
      <c r="Q1165" s="21" t="s">
        <v>51388</v>
      </c>
      <c r="R1165" s="21" t="s">
        <v>51388</v>
      </c>
      <c r="S1165" s="42" t="s">
        <v>48231</v>
      </c>
      <c r="T1165" s="19" t="s">
        <v>10155</v>
      </c>
      <c r="U1165" s="9" t="s">
        <v>11184</v>
      </c>
      <c r="V1165" s="19" t="s">
        <v>11300</v>
      </c>
      <c r="W1165" s="19" t="s">
        <v>11350</v>
      </c>
      <c r="X1165" s="19" t="s">
        <v>12908</v>
      </c>
      <c r="Y1165" s="19" t="s">
        <v>12875</v>
      </c>
      <c r="Z1165" s="22" t="s">
        <v>41111</v>
      </c>
      <c r="AA1165" s="22" t="s">
        <v>44884</v>
      </c>
      <c r="AB1165" s="9">
        <v>0.74199999999999999</v>
      </c>
      <c r="AC1165" s="9" t="s">
        <v>11188</v>
      </c>
      <c r="AD1165" s="9">
        <v>23009</v>
      </c>
      <c r="AE1165" s="9">
        <v>2015</v>
      </c>
      <c r="AF1165" s="9" t="s">
        <v>11212</v>
      </c>
      <c r="AG1165" s="41" t="s">
        <v>6758</v>
      </c>
      <c r="AN1165" t="s">
        <v>57412</v>
      </c>
      <c r="BE1165" s="39"/>
      <c r="BF1165" s="206" t="s">
        <v>57873</v>
      </c>
      <c r="BH1165" t="s">
        <v>57764</v>
      </c>
    </row>
    <row r="1166" spans="1:60" ht="21" customHeight="1">
      <c r="A1166" s="18"/>
      <c r="B1166" s="18" t="s">
        <v>54574</v>
      </c>
      <c r="C1166" s="18" t="s">
        <v>53801</v>
      </c>
      <c r="D1166" s="18" t="s">
        <v>54577</v>
      </c>
      <c r="E1166" s="60" t="s">
        <v>57809</v>
      </c>
      <c r="F1166" s="18" t="s">
        <v>58124</v>
      </c>
      <c r="G1166" s="19" t="s">
        <v>1171</v>
      </c>
      <c r="H1166" s="7" t="s">
        <v>5</v>
      </c>
      <c r="I1166" s="19" t="s">
        <v>4621</v>
      </c>
      <c r="J1166" s="7" t="s">
        <v>7</v>
      </c>
      <c r="K1166" s="9" t="s">
        <v>11184</v>
      </c>
      <c r="L1166" s="20" t="s">
        <v>54578</v>
      </c>
      <c r="M1166" s="20" t="s">
        <v>16755</v>
      </c>
      <c r="N1166" s="21">
        <v>1</v>
      </c>
      <c r="O1166" s="21" t="s">
        <v>51388</v>
      </c>
      <c r="P1166" s="21" t="s">
        <v>51388</v>
      </c>
      <c r="Q1166" s="21" t="s">
        <v>51388</v>
      </c>
      <c r="R1166" s="21" t="s">
        <v>51388</v>
      </c>
      <c r="S1166" s="42" t="s">
        <v>48232</v>
      </c>
      <c r="T1166" s="19" t="s">
        <v>10211</v>
      </c>
      <c r="U1166" s="9" t="s">
        <v>11184</v>
      </c>
      <c r="V1166" s="19" t="s">
        <v>11912</v>
      </c>
      <c r="W1166" s="19" t="s">
        <v>9962</v>
      </c>
      <c r="X1166" s="19" t="s">
        <v>12909</v>
      </c>
      <c r="Y1166" s="19" t="s">
        <v>12875</v>
      </c>
      <c r="Z1166" s="22" t="s">
        <v>41112</v>
      </c>
      <c r="AA1166" s="22" t="s">
        <v>44884</v>
      </c>
      <c r="AB1166" s="9">
        <v>1.5880000000000001</v>
      </c>
      <c r="AC1166" s="9" t="s">
        <v>11188</v>
      </c>
      <c r="AD1166" s="9">
        <v>24084</v>
      </c>
      <c r="AE1166" s="9">
        <v>2015</v>
      </c>
      <c r="AF1166" s="9" t="s">
        <v>11196</v>
      </c>
      <c r="AG1166" s="41" t="s">
        <v>6759</v>
      </c>
      <c r="AN1166" t="s">
        <v>57412</v>
      </c>
      <c r="BE1166" s="39"/>
      <c r="BF1166" s="206" t="s">
        <v>57875</v>
      </c>
      <c r="BH1166" t="s">
        <v>57764</v>
      </c>
    </row>
    <row r="1167" spans="1:60" ht="21" customHeight="1">
      <c r="A1167" s="18"/>
      <c r="B1167" s="18" t="s">
        <v>54574</v>
      </c>
      <c r="C1167" s="18" t="s">
        <v>53529</v>
      </c>
      <c r="D1167" s="18" t="s">
        <v>54576</v>
      </c>
      <c r="E1167" s="60" t="s">
        <v>57810</v>
      </c>
      <c r="F1167" s="18" t="s">
        <v>58125</v>
      </c>
      <c r="G1167" s="19" t="s">
        <v>1172</v>
      </c>
      <c r="H1167" s="7" t="s">
        <v>5</v>
      </c>
      <c r="I1167" s="19" t="s">
        <v>4622</v>
      </c>
      <c r="J1167" s="7" t="s">
        <v>7</v>
      </c>
      <c r="K1167" s="9" t="s">
        <v>11184</v>
      </c>
      <c r="L1167" s="20" t="s">
        <v>54524</v>
      </c>
      <c r="M1167" s="20" t="s">
        <v>16755</v>
      </c>
      <c r="N1167" s="21">
        <v>0</v>
      </c>
      <c r="O1167" s="21" t="s">
        <v>51388</v>
      </c>
      <c r="P1167" s="21" t="s">
        <v>51388</v>
      </c>
      <c r="Q1167" s="21" t="s">
        <v>51388</v>
      </c>
      <c r="R1167" s="21" t="s">
        <v>51388</v>
      </c>
      <c r="S1167" s="42" t="s">
        <v>48233</v>
      </c>
      <c r="T1167" s="19" t="s">
        <v>10212</v>
      </c>
      <c r="U1167" s="9" t="s">
        <v>11184</v>
      </c>
      <c r="V1167" s="19" t="s">
        <v>11247</v>
      </c>
      <c r="W1167" s="19" t="s">
        <v>11203</v>
      </c>
      <c r="X1167" s="19" t="s">
        <v>11320</v>
      </c>
      <c r="Y1167" s="19" t="s">
        <v>12875</v>
      </c>
      <c r="Z1167" s="22" t="s">
        <v>41113</v>
      </c>
      <c r="AA1167" s="22" t="s">
        <v>44884</v>
      </c>
      <c r="AB1167" s="9">
        <v>2.177</v>
      </c>
      <c r="AC1167" s="9" t="s">
        <v>11188</v>
      </c>
      <c r="AD1167" s="9">
        <v>23838</v>
      </c>
      <c r="AE1167" s="9">
        <v>2015</v>
      </c>
      <c r="AF1167" s="9" t="s">
        <v>11196</v>
      </c>
      <c r="AG1167" s="41" t="s">
        <v>6760</v>
      </c>
      <c r="AN1167" t="s">
        <v>57412</v>
      </c>
      <c r="BE1167" s="39"/>
      <c r="BF1167" s="206" t="s">
        <v>57877</v>
      </c>
      <c r="BH1167" t="s">
        <v>57764</v>
      </c>
    </row>
    <row r="1168" spans="1:60" ht="21" customHeight="1">
      <c r="A1168" s="18"/>
      <c r="B1168" s="18" t="s">
        <v>54574</v>
      </c>
      <c r="C1168" s="18" t="s">
        <v>53529</v>
      </c>
      <c r="D1168" s="18" t="s">
        <v>54576</v>
      </c>
      <c r="E1168" s="60" t="s">
        <v>57811</v>
      </c>
      <c r="F1168" s="18" t="s">
        <v>58125</v>
      </c>
      <c r="G1168" s="19" t="s">
        <v>1173</v>
      </c>
      <c r="H1168" s="7" t="s">
        <v>5</v>
      </c>
      <c r="I1168" s="19" t="s">
        <v>4623</v>
      </c>
      <c r="J1168" s="7" t="s">
        <v>7</v>
      </c>
      <c r="K1168" s="9" t="s">
        <v>11184</v>
      </c>
      <c r="L1168" s="20" t="s">
        <v>54524</v>
      </c>
      <c r="M1168" s="20" t="s">
        <v>16755</v>
      </c>
      <c r="N1168" s="21">
        <v>0</v>
      </c>
      <c r="O1168" s="21" t="s">
        <v>51388</v>
      </c>
      <c r="P1168" s="21" t="s">
        <v>51388</v>
      </c>
      <c r="Q1168" s="21" t="s">
        <v>51388</v>
      </c>
      <c r="R1168" s="21" t="s">
        <v>51388</v>
      </c>
      <c r="S1168" s="42" t="s">
        <v>48234</v>
      </c>
      <c r="T1168" s="19" t="s">
        <v>10213</v>
      </c>
      <c r="U1168" s="9" t="s">
        <v>11184</v>
      </c>
      <c r="V1168" s="19" t="s">
        <v>11248</v>
      </c>
      <c r="W1168" s="19" t="s">
        <v>11212</v>
      </c>
      <c r="X1168" s="19" t="s">
        <v>12910</v>
      </c>
      <c r="Y1168" s="19" t="s">
        <v>12875</v>
      </c>
      <c r="Z1168" s="22" t="s">
        <v>41114</v>
      </c>
      <c r="AA1168" s="22" t="s">
        <v>44884</v>
      </c>
      <c r="AB1168" s="9">
        <v>0.8</v>
      </c>
      <c r="AC1168" s="9" t="s">
        <v>11188</v>
      </c>
      <c r="AD1168" s="9">
        <v>25613</v>
      </c>
      <c r="AE1168" s="9">
        <v>2015</v>
      </c>
      <c r="AF1168" s="9" t="s">
        <v>11212</v>
      </c>
      <c r="AG1168" s="41" t="s">
        <v>6761</v>
      </c>
      <c r="AN1168" t="s">
        <v>57412</v>
      </c>
      <c r="BE1168" s="39"/>
      <c r="BF1168" s="206" t="s">
        <v>57877</v>
      </c>
      <c r="BH1168" t="s">
        <v>57764</v>
      </c>
    </row>
    <row r="1169" spans="1:60" ht="21" customHeight="1">
      <c r="A1169" s="18"/>
      <c r="B1169" s="18" t="s">
        <v>54579</v>
      </c>
      <c r="C1169" s="18" t="s">
        <v>53529</v>
      </c>
      <c r="D1169" s="18" t="s">
        <v>54534</v>
      </c>
      <c r="E1169" s="18" t="s">
        <v>54580</v>
      </c>
      <c r="F1169" s="18" t="s">
        <v>38645</v>
      </c>
      <c r="G1169" s="19" t="s">
        <v>1174</v>
      </c>
      <c r="H1169" s="7" t="s">
        <v>5</v>
      </c>
      <c r="I1169" s="19" t="s">
        <v>4195</v>
      </c>
      <c r="J1169" s="7" t="s">
        <v>7</v>
      </c>
      <c r="K1169" s="9" t="s">
        <v>11184</v>
      </c>
      <c r="L1169" s="20" t="s">
        <v>54524</v>
      </c>
      <c r="M1169" s="20" t="s">
        <v>16755</v>
      </c>
      <c r="N1169" s="21">
        <v>34</v>
      </c>
      <c r="O1169" s="21" t="s">
        <v>51403</v>
      </c>
      <c r="P1169" s="21" t="s">
        <v>51388</v>
      </c>
      <c r="Q1169" s="21" t="s">
        <v>51403</v>
      </c>
      <c r="R1169" s="21" t="s">
        <v>51388</v>
      </c>
      <c r="S1169" s="42" t="s">
        <v>48235</v>
      </c>
      <c r="T1169" s="19" t="s">
        <v>9788</v>
      </c>
      <c r="U1169" s="9" t="s">
        <v>11184</v>
      </c>
      <c r="V1169" s="19" t="s">
        <v>11304</v>
      </c>
      <c r="W1169" s="19" t="s">
        <v>9962</v>
      </c>
      <c r="X1169" s="19" t="s">
        <v>12911</v>
      </c>
      <c r="Y1169" s="19" t="s">
        <v>12875</v>
      </c>
      <c r="Z1169" s="22" t="s">
        <v>41115</v>
      </c>
      <c r="AA1169" s="22" t="s">
        <v>44885</v>
      </c>
      <c r="AB1169" s="9">
        <v>11.553000000000001</v>
      </c>
      <c r="AC1169" s="9" t="s">
        <v>11188</v>
      </c>
      <c r="AD1169" s="9">
        <v>26143</v>
      </c>
      <c r="AE1169" s="9">
        <v>2015</v>
      </c>
      <c r="AF1169" s="9" t="s">
        <v>11203</v>
      </c>
      <c r="AG1169" s="41" t="s">
        <v>6762</v>
      </c>
      <c r="AN1169" t="s">
        <v>57412</v>
      </c>
      <c r="BE1169" s="39"/>
      <c r="BF1169" s="39" t="s">
        <v>54580</v>
      </c>
      <c r="BH1169" t="s">
        <v>57764</v>
      </c>
    </row>
    <row r="1170" spans="1:60" ht="21" customHeight="1">
      <c r="A1170" s="18"/>
      <c r="B1170" s="18" t="s">
        <v>54579</v>
      </c>
      <c r="C1170" s="18" t="s">
        <v>53529</v>
      </c>
      <c r="D1170" s="18" t="s">
        <v>54534</v>
      </c>
      <c r="E1170" s="18" t="s">
        <v>54580</v>
      </c>
      <c r="F1170" s="18" t="s">
        <v>38645</v>
      </c>
      <c r="G1170" s="19" t="s">
        <v>1175</v>
      </c>
      <c r="H1170" s="7" t="s">
        <v>5</v>
      </c>
      <c r="I1170" s="19" t="s">
        <v>4190</v>
      </c>
      <c r="J1170" s="7" t="s">
        <v>7</v>
      </c>
      <c r="K1170" s="9" t="s">
        <v>11184</v>
      </c>
      <c r="L1170" s="20" t="s">
        <v>54524</v>
      </c>
      <c r="M1170" s="20" t="s">
        <v>16755</v>
      </c>
      <c r="N1170" s="21">
        <v>7</v>
      </c>
      <c r="O1170" s="21" t="s">
        <v>51403</v>
      </c>
      <c r="P1170" s="21" t="s">
        <v>51388</v>
      </c>
      <c r="Q1170" s="21" t="s">
        <v>51403</v>
      </c>
      <c r="R1170" s="21" t="s">
        <v>51388</v>
      </c>
      <c r="S1170" s="42" t="s">
        <v>48236</v>
      </c>
      <c r="T1170" s="19" t="s">
        <v>9783</v>
      </c>
      <c r="U1170" s="9" t="s">
        <v>11184</v>
      </c>
      <c r="V1170" s="19" t="s">
        <v>11247</v>
      </c>
      <c r="W1170" s="19" t="s">
        <v>11476</v>
      </c>
      <c r="X1170" s="19" t="s">
        <v>12912</v>
      </c>
      <c r="Y1170" s="19" t="s">
        <v>12875</v>
      </c>
      <c r="Z1170" s="22" t="s">
        <v>41116</v>
      </c>
      <c r="AA1170" s="22" t="s">
        <v>44885</v>
      </c>
      <c r="AB1170" s="9">
        <v>7.76</v>
      </c>
      <c r="AC1170" s="9" t="s">
        <v>11188</v>
      </c>
      <c r="AD1170" s="9">
        <v>26336</v>
      </c>
      <c r="AE1170" s="9">
        <v>2015</v>
      </c>
      <c r="AF1170" s="9" t="s">
        <v>11189</v>
      </c>
      <c r="AG1170" s="41" t="s">
        <v>6763</v>
      </c>
      <c r="AN1170" t="s">
        <v>57412</v>
      </c>
      <c r="BE1170" s="39"/>
      <c r="BF1170" s="39" t="s">
        <v>54580</v>
      </c>
      <c r="BH1170" t="s">
        <v>57764</v>
      </c>
    </row>
    <row r="1171" spans="1:60" ht="21" customHeight="1">
      <c r="A1171" s="18"/>
      <c r="B1171" s="18" t="s">
        <v>54581</v>
      </c>
      <c r="C1171" s="18" t="s">
        <v>53529</v>
      </c>
      <c r="D1171" s="18" t="s">
        <v>54572</v>
      </c>
      <c r="E1171" s="18" t="s">
        <v>54582</v>
      </c>
      <c r="F1171" s="18" t="s">
        <v>54583</v>
      </c>
      <c r="G1171" s="19" t="s">
        <v>1176</v>
      </c>
      <c r="H1171" s="7" t="s">
        <v>5</v>
      </c>
      <c r="I1171" s="19" t="s">
        <v>4624</v>
      </c>
      <c r="J1171" s="7" t="s">
        <v>7</v>
      </c>
      <c r="K1171" s="9" t="s">
        <v>11184</v>
      </c>
      <c r="L1171" s="20" t="s">
        <v>54524</v>
      </c>
      <c r="M1171" s="20" t="s">
        <v>16755</v>
      </c>
      <c r="N1171" s="21">
        <v>3</v>
      </c>
      <c r="O1171" s="21" t="s">
        <v>51388</v>
      </c>
      <c r="P1171" s="21" t="s">
        <v>51388</v>
      </c>
      <c r="Q1171" s="21" t="s">
        <v>51388</v>
      </c>
      <c r="R1171" s="21" t="s">
        <v>51388</v>
      </c>
      <c r="S1171" s="42" t="s">
        <v>48237</v>
      </c>
      <c r="T1171" s="19" t="s">
        <v>10214</v>
      </c>
      <c r="U1171" s="9" t="s">
        <v>11184</v>
      </c>
      <c r="V1171" s="19" t="s">
        <v>12913</v>
      </c>
      <c r="W1171" s="19" t="s">
        <v>9962</v>
      </c>
      <c r="X1171" s="19" t="s">
        <v>12914</v>
      </c>
      <c r="Y1171" s="19" t="s">
        <v>12878</v>
      </c>
      <c r="Z1171" s="22" t="s">
        <v>41117</v>
      </c>
      <c r="AA1171" s="22" t="s">
        <v>44886</v>
      </c>
      <c r="AB1171" s="9">
        <v>1.48</v>
      </c>
      <c r="AC1171" s="9" t="s">
        <v>11188</v>
      </c>
      <c r="AD1171" s="9">
        <v>22610</v>
      </c>
      <c r="AE1171" s="9">
        <v>2015</v>
      </c>
      <c r="AF1171" s="9" t="s">
        <v>11212</v>
      </c>
      <c r="AG1171" s="41" t="s">
        <v>6764</v>
      </c>
      <c r="AN1171" t="s">
        <v>57412</v>
      </c>
      <c r="BE1171" s="39"/>
      <c r="BF1171" s="39" t="s">
        <v>54582</v>
      </c>
      <c r="BH1171" t="s">
        <v>57764</v>
      </c>
    </row>
    <row r="1172" spans="1:60" ht="21" customHeight="1">
      <c r="A1172" s="18"/>
      <c r="B1172" s="18" t="s">
        <v>54581</v>
      </c>
      <c r="C1172" s="18" t="s">
        <v>53529</v>
      </c>
      <c r="D1172" s="18" t="s">
        <v>54572</v>
      </c>
      <c r="E1172" s="190" t="s">
        <v>54584</v>
      </c>
      <c r="F1172" s="18" t="s">
        <v>58126</v>
      </c>
      <c r="G1172" s="19" t="s">
        <v>1177</v>
      </c>
      <c r="H1172" s="7" t="s">
        <v>5</v>
      </c>
      <c r="I1172" s="19" t="s">
        <v>4619</v>
      </c>
      <c r="J1172" s="7" t="s">
        <v>7</v>
      </c>
      <c r="K1172" s="9" t="s">
        <v>11184</v>
      </c>
      <c r="L1172" s="20" t="s">
        <v>54524</v>
      </c>
      <c r="M1172" s="20" t="s">
        <v>16755</v>
      </c>
      <c r="N1172" s="21">
        <v>4</v>
      </c>
      <c r="O1172" s="21" t="s">
        <v>51403</v>
      </c>
      <c r="P1172" s="21" t="s">
        <v>51388</v>
      </c>
      <c r="Q1172" s="21" t="s">
        <v>51388</v>
      </c>
      <c r="R1172" s="21" t="s">
        <v>51403</v>
      </c>
      <c r="S1172" s="42" t="s">
        <v>48238</v>
      </c>
      <c r="T1172" s="19" t="s">
        <v>10209</v>
      </c>
      <c r="U1172" s="9" t="s">
        <v>11184</v>
      </c>
      <c r="V1172" s="19" t="s">
        <v>11287</v>
      </c>
      <c r="W1172" s="19" t="s">
        <v>11350</v>
      </c>
      <c r="X1172" s="19" t="s">
        <v>12915</v>
      </c>
      <c r="Y1172" s="19" t="s">
        <v>12875</v>
      </c>
      <c r="Z1172" s="22" t="s">
        <v>41118</v>
      </c>
      <c r="AA1172" s="22" t="s">
        <v>44886</v>
      </c>
      <c r="AB1172" s="9">
        <v>3.1480000000000001</v>
      </c>
      <c r="AC1172" s="9" t="s">
        <v>11188</v>
      </c>
      <c r="AD1172" s="9">
        <v>23272</v>
      </c>
      <c r="AE1172" s="9">
        <v>2015</v>
      </c>
      <c r="AF1172" s="9" t="s">
        <v>11189</v>
      </c>
      <c r="AG1172" s="41" t="s">
        <v>6765</v>
      </c>
      <c r="AN1172" t="s">
        <v>57412</v>
      </c>
      <c r="BE1172" s="39"/>
      <c r="BF1172" s="205" t="s">
        <v>57812</v>
      </c>
      <c r="BH1172" t="s">
        <v>57764</v>
      </c>
    </row>
    <row r="1173" spans="1:60" ht="21" customHeight="1">
      <c r="A1173" s="18"/>
      <c r="B1173" s="18" t="s">
        <v>54585</v>
      </c>
      <c r="C1173" s="18" t="s">
        <v>53529</v>
      </c>
      <c r="D1173" s="18" t="s">
        <v>54532</v>
      </c>
      <c r="E1173" s="60" t="s">
        <v>57813</v>
      </c>
      <c r="F1173" s="18" t="s">
        <v>58127</v>
      </c>
      <c r="G1173" s="19" t="s">
        <v>1178</v>
      </c>
      <c r="H1173" s="7" t="s">
        <v>5</v>
      </c>
      <c r="I1173" s="19" t="s">
        <v>4202</v>
      </c>
      <c r="J1173" s="7" t="s">
        <v>7</v>
      </c>
      <c r="K1173" s="9" t="s">
        <v>11184</v>
      </c>
      <c r="L1173" s="20" t="s">
        <v>54524</v>
      </c>
      <c r="M1173" s="20" t="s">
        <v>16755</v>
      </c>
      <c r="N1173" s="21">
        <v>2</v>
      </c>
      <c r="O1173" s="21" t="s">
        <v>51388</v>
      </c>
      <c r="P1173" s="21" t="s">
        <v>51388</v>
      </c>
      <c r="Q1173" s="21" t="s">
        <v>51388</v>
      </c>
      <c r="R1173" s="21" t="s">
        <v>51388</v>
      </c>
      <c r="S1173" s="42" t="s">
        <v>48239</v>
      </c>
      <c r="T1173" s="19" t="s">
        <v>9795</v>
      </c>
      <c r="U1173" s="9" t="s">
        <v>11184</v>
      </c>
      <c r="V1173" s="19" t="s">
        <v>11293</v>
      </c>
      <c r="W1173" s="19" t="s">
        <v>11196</v>
      </c>
      <c r="X1173" s="19" t="s">
        <v>12916</v>
      </c>
      <c r="Y1173" s="19" t="s">
        <v>12917</v>
      </c>
      <c r="Z1173" s="22" t="s">
        <v>41119</v>
      </c>
      <c r="AA1173" s="22" t="s">
        <v>44887</v>
      </c>
      <c r="AB1173" s="9">
        <v>3.8490000000000002</v>
      </c>
      <c r="AC1173" s="9" t="s">
        <v>11188</v>
      </c>
      <c r="AD1173" s="9">
        <v>23207</v>
      </c>
      <c r="AE1173" s="9">
        <v>2015</v>
      </c>
      <c r="AF1173" s="9" t="s">
        <v>11189</v>
      </c>
      <c r="AG1173" s="41" t="s">
        <v>6766</v>
      </c>
      <c r="AN1173" t="s">
        <v>57412</v>
      </c>
      <c r="BE1173" s="39"/>
      <c r="BF1173" s="206" t="s">
        <v>57878</v>
      </c>
      <c r="BH1173" t="s">
        <v>57764</v>
      </c>
    </row>
    <row r="1174" spans="1:60" ht="21" customHeight="1">
      <c r="A1174" s="18"/>
      <c r="B1174" s="18" t="s">
        <v>54586</v>
      </c>
      <c r="C1174" s="18" t="s">
        <v>53801</v>
      </c>
      <c r="D1174" s="18" t="s">
        <v>54588</v>
      </c>
      <c r="E1174" s="18" t="s">
        <v>54589</v>
      </c>
      <c r="F1174" s="18" t="s">
        <v>54587</v>
      </c>
      <c r="G1174" s="19" t="s">
        <v>1179</v>
      </c>
      <c r="H1174" s="7" t="s">
        <v>5</v>
      </c>
      <c r="I1174" s="19" t="s">
        <v>4149</v>
      </c>
      <c r="J1174" s="7" t="s">
        <v>7</v>
      </c>
      <c r="K1174" s="9" t="s">
        <v>11184</v>
      </c>
      <c r="L1174" s="20" t="s">
        <v>54578</v>
      </c>
      <c r="M1174" s="20" t="s">
        <v>16755</v>
      </c>
      <c r="N1174" s="21">
        <v>0</v>
      </c>
      <c r="O1174" s="21" t="s">
        <v>51388</v>
      </c>
      <c r="P1174" s="21" t="s">
        <v>51388</v>
      </c>
      <c r="Q1174" s="21" t="s">
        <v>51388</v>
      </c>
      <c r="R1174" s="21" t="s">
        <v>51388</v>
      </c>
      <c r="S1174" s="42" t="s">
        <v>48240</v>
      </c>
      <c r="T1174" s="19" t="s">
        <v>9742</v>
      </c>
      <c r="U1174" s="9" t="s">
        <v>11184</v>
      </c>
      <c r="V1174" s="19" t="s">
        <v>11192</v>
      </c>
      <c r="W1174" s="19" t="s">
        <v>11203</v>
      </c>
      <c r="X1174" s="19" t="s">
        <v>12918</v>
      </c>
      <c r="Y1174" s="19" t="s">
        <v>12875</v>
      </c>
      <c r="Z1174" s="22" t="s">
        <v>41120</v>
      </c>
      <c r="AA1174" s="22" t="s">
        <v>44888</v>
      </c>
      <c r="AB1174" s="9">
        <v>3.2890000000000001</v>
      </c>
      <c r="AC1174" s="9" t="s">
        <v>11188</v>
      </c>
      <c r="AD1174" s="9">
        <v>24548</v>
      </c>
      <c r="AE1174" s="9">
        <v>2015</v>
      </c>
      <c r="AF1174" s="9" t="s">
        <v>11196</v>
      </c>
      <c r="AG1174" s="41" t="s">
        <v>6767</v>
      </c>
      <c r="AN1174" t="s">
        <v>57412</v>
      </c>
      <c r="BE1174" s="39"/>
      <c r="BF1174" s="39" t="s">
        <v>54589</v>
      </c>
      <c r="BH1174" t="s">
        <v>57764</v>
      </c>
    </row>
    <row r="1175" spans="1:60" ht="21" customHeight="1">
      <c r="A1175" s="18"/>
      <c r="B1175" s="18" t="s">
        <v>54590</v>
      </c>
      <c r="C1175" s="18" t="s">
        <v>53529</v>
      </c>
      <c r="D1175" s="18" t="s">
        <v>54592</v>
      </c>
      <c r="E1175" s="18" t="s">
        <v>54593</v>
      </c>
      <c r="F1175" s="18" t="s">
        <v>54591</v>
      </c>
      <c r="G1175" s="19" t="s">
        <v>1180</v>
      </c>
      <c r="H1175" s="7" t="s">
        <v>5</v>
      </c>
      <c r="I1175" s="19" t="s">
        <v>4233</v>
      </c>
      <c r="J1175" s="7" t="s">
        <v>7</v>
      </c>
      <c r="K1175" s="9" t="s">
        <v>11184</v>
      </c>
      <c r="L1175" s="20" t="s">
        <v>54524</v>
      </c>
      <c r="M1175" s="20" t="s">
        <v>16755</v>
      </c>
      <c r="N1175" s="21">
        <v>3</v>
      </c>
      <c r="O1175" s="21" t="s">
        <v>51388</v>
      </c>
      <c r="P1175" s="21" t="s">
        <v>51388</v>
      </c>
      <c r="Q1175" s="21" t="s">
        <v>51388</v>
      </c>
      <c r="R1175" s="21" t="s">
        <v>51388</v>
      </c>
      <c r="S1175" s="42" t="s">
        <v>48241</v>
      </c>
      <c r="T1175" s="19" t="s">
        <v>9826</v>
      </c>
      <c r="U1175" s="9" t="s">
        <v>11184</v>
      </c>
      <c r="V1175" s="19" t="s">
        <v>12180</v>
      </c>
      <c r="W1175" s="19" t="s">
        <v>9962</v>
      </c>
      <c r="X1175" s="19" t="s">
        <v>12919</v>
      </c>
      <c r="Y1175" s="19" t="s">
        <v>12884</v>
      </c>
      <c r="Z1175" s="22" t="s">
        <v>41121</v>
      </c>
      <c r="AA1175" s="22" t="s">
        <v>44889</v>
      </c>
      <c r="AB1175" s="9">
        <v>3.15</v>
      </c>
      <c r="AC1175" s="9" t="s">
        <v>11188</v>
      </c>
      <c r="AD1175" s="9">
        <v>25058</v>
      </c>
      <c r="AE1175" s="9">
        <v>2015</v>
      </c>
      <c r="AF1175" s="9" t="s">
        <v>11203</v>
      </c>
      <c r="AG1175" s="41" t="s">
        <v>6768</v>
      </c>
      <c r="AN1175" t="s">
        <v>57412</v>
      </c>
      <c r="BE1175" s="39"/>
      <c r="BF1175" s="39" t="s">
        <v>54593</v>
      </c>
      <c r="BH1175" t="s">
        <v>57764</v>
      </c>
    </row>
    <row r="1176" spans="1:60" ht="21" customHeight="1">
      <c r="A1176" s="18"/>
      <c r="B1176" s="18" t="s">
        <v>54594</v>
      </c>
      <c r="C1176" s="18" t="s">
        <v>53529</v>
      </c>
      <c r="D1176" s="18" t="s">
        <v>54596</v>
      </c>
      <c r="E1176" s="190" t="s">
        <v>54597</v>
      </c>
      <c r="F1176" s="18" t="s">
        <v>58128</v>
      </c>
      <c r="G1176" s="19" t="s">
        <v>1181</v>
      </c>
      <c r="H1176" s="7" t="s">
        <v>5</v>
      </c>
      <c r="I1176" s="19" t="s">
        <v>4149</v>
      </c>
      <c r="J1176" s="7" t="s">
        <v>7</v>
      </c>
      <c r="K1176" s="9" t="s">
        <v>11184</v>
      </c>
      <c r="L1176" s="20" t="s">
        <v>54524</v>
      </c>
      <c r="M1176" s="20" t="s">
        <v>16755</v>
      </c>
      <c r="N1176" s="21">
        <v>4</v>
      </c>
      <c r="O1176" s="21" t="s">
        <v>51388</v>
      </c>
      <c r="P1176" s="21" t="s">
        <v>51388</v>
      </c>
      <c r="Q1176" s="21" t="s">
        <v>51388</v>
      </c>
      <c r="R1176" s="21" t="s">
        <v>51388</v>
      </c>
      <c r="S1176" s="42" t="s">
        <v>48242</v>
      </c>
      <c r="T1176" s="19" t="s">
        <v>9742</v>
      </c>
      <c r="U1176" s="9" t="s">
        <v>11184</v>
      </c>
      <c r="V1176" s="19" t="s">
        <v>11192</v>
      </c>
      <c r="W1176" s="19" t="s">
        <v>11429</v>
      </c>
      <c r="X1176" s="19" t="s">
        <v>12920</v>
      </c>
      <c r="Y1176" s="19" t="s">
        <v>12875</v>
      </c>
      <c r="Z1176" s="22" t="s">
        <v>41122</v>
      </c>
      <c r="AA1176" s="22" t="s">
        <v>44890</v>
      </c>
      <c r="AB1176" s="9">
        <v>3.2890000000000001</v>
      </c>
      <c r="AC1176" s="9" t="s">
        <v>11188</v>
      </c>
      <c r="AD1176" s="9">
        <v>24456</v>
      </c>
      <c r="AE1176" s="9">
        <v>2015</v>
      </c>
      <c r="AF1176" s="9" t="s">
        <v>11196</v>
      </c>
      <c r="AG1176" s="41" t="s">
        <v>6769</v>
      </c>
      <c r="AN1176" t="s">
        <v>57412</v>
      </c>
      <c r="BE1176" s="39"/>
      <c r="BF1176" s="205" t="s">
        <v>57814</v>
      </c>
      <c r="BH1176" t="s">
        <v>57764</v>
      </c>
    </row>
    <row r="1177" spans="1:60" ht="21" customHeight="1">
      <c r="A1177" s="18"/>
      <c r="B1177" s="18" t="s">
        <v>52863</v>
      </c>
      <c r="C1177" s="18" t="s">
        <v>52094</v>
      </c>
      <c r="D1177" s="18" t="s">
        <v>52865</v>
      </c>
      <c r="E1177" s="18" t="s">
        <v>52866</v>
      </c>
      <c r="F1177" s="18" t="s">
        <v>52864</v>
      </c>
      <c r="G1177" s="19" t="s">
        <v>1182</v>
      </c>
      <c r="H1177" s="7" t="s">
        <v>5</v>
      </c>
      <c r="I1177" s="19" t="s">
        <v>4149</v>
      </c>
      <c r="J1177" s="7" t="s">
        <v>7</v>
      </c>
      <c r="K1177" s="9" t="s">
        <v>11184</v>
      </c>
      <c r="L1177" s="20" t="s">
        <v>52862</v>
      </c>
      <c r="M1177" s="20" t="s">
        <v>16773</v>
      </c>
      <c r="N1177" s="21">
        <v>4</v>
      </c>
      <c r="O1177" s="21" t="s">
        <v>51388</v>
      </c>
      <c r="P1177" s="21" t="s">
        <v>51388</v>
      </c>
      <c r="Q1177" s="21" t="s">
        <v>51388</v>
      </c>
      <c r="R1177" s="21" t="s">
        <v>51388</v>
      </c>
      <c r="S1177" s="42" t="s">
        <v>48243</v>
      </c>
      <c r="T1177" s="19" t="s">
        <v>9742</v>
      </c>
      <c r="U1177" s="9" t="s">
        <v>11184</v>
      </c>
      <c r="V1177" s="19" t="s">
        <v>11192</v>
      </c>
      <c r="W1177" s="19" t="s">
        <v>11276</v>
      </c>
      <c r="X1177" s="19" t="s">
        <v>12921</v>
      </c>
      <c r="Y1177" s="19" t="s">
        <v>12880</v>
      </c>
      <c r="Z1177" s="22" t="s">
        <v>41123</v>
      </c>
      <c r="AA1177" s="22" t="s">
        <v>44891</v>
      </c>
      <c r="AB1177" s="9">
        <v>3.2890000000000001</v>
      </c>
      <c r="AC1177" s="9" t="s">
        <v>11188</v>
      </c>
      <c r="AD1177" s="9">
        <v>24438</v>
      </c>
      <c r="AE1177" s="9">
        <v>2015</v>
      </c>
      <c r="AF1177" s="9" t="s">
        <v>11196</v>
      </c>
      <c r="AG1177" s="41" t="s">
        <v>6770</v>
      </c>
      <c r="AN1177" t="s">
        <v>57412</v>
      </c>
      <c r="BE1177" s="39"/>
      <c r="BF1177" s="39" t="s">
        <v>52866</v>
      </c>
      <c r="BH1177" t="s">
        <v>57764</v>
      </c>
    </row>
    <row r="1178" spans="1:60" ht="21" customHeight="1">
      <c r="A1178" s="18"/>
      <c r="B1178" s="18" t="s">
        <v>52867</v>
      </c>
      <c r="C1178" s="18" t="s">
        <v>52094</v>
      </c>
      <c r="D1178" s="18" t="s">
        <v>52868</v>
      </c>
      <c r="E1178" s="18" t="s">
        <v>52869</v>
      </c>
      <c r="F1178" s="18" t="s">
        <v>31072</v>
      </c>
      <c r="G1178" s="19" t="s">
        <v>1183</v>
      </c>
      <c r="H1178" s="7" t="s">
        <v>5</v>
      </c>
      <c r="I1178" s="19" t="s">
        <v>4149</v>
      </c>
      <c r="J1178" s="7" t="s">
        <v>7</v>
      </c>
      <c r="K1178" s="9" t="s">
        <v>11184</v>
      </c>
      <c r="L1178" s="20" t="s">
        <v>52862</v>
      </c>
      <c r="M1178" s="20" t="s">
        <v>16773</v>
      </c>
      <c r="N1178" s="21">
        <v>0</v>
      </c>
      <c r="O1178" s="21" t="s">
        <v>51388</v>
      </c>
      <c r="P1178" s="21" t="s">
        <v>51388</v>
      </c>
      <c r="Q1178" s="21" t="s">
        <v>51388</v>
      </c>
      <c r="R1178" s="21" t="s">
        <v>51388</v>
      </c>
      <c r="S1178" s="42" t="s">
        <v>48244</v>
      </c>
      <c r="T1178" s="19" t="s">
        <v>9742</v>
      </c>
      <c r="U1178" s="9" t="s">
        <v>11184</v>
      </c>
      <c r="V1178" s="19" t="s">
        <v>11192</v>
      </c>
      <c r="W1178" s="19" t="s">
        <v>11238</v>
      </c>
      <c r="X1178" s="19" t="s">
        <v>12922</v>
      </c>
      <c r="Y1178" s="19" t="s">
        <v>12880</v>
      </c>
      <c r="Z1178" s="22" t="s">
        <v>41124</v>
      </c>
      <c r="AA1178" s="22" t="s">
        <v>44892</v>
      </c>
      <c r="AB1178" s="9">
        <v>3.2890000000000001</v>
      </c>
      <c r="AC1178" s="9" t="s">
        <v>11188</v>
      </c>
      <c r="AD1178" s="9">
        <v>24410</v>
      </c>
      <c r="AE1178" s="9">
        <v>2015</v>
      </c>
      <c r="AF1178" s="9" t="s">
        <v>11196</v>
      </c>
      <c r="AG1178" s="41" t="s">
        <v>6771</v>
      </c>
      <c r="AN1178" t="s">
        <v>57412</v>
      </c>
      <c r="BE1178" s="39"/>
      <c r="BF1178" s="39" t="s">
        <v>52869</v>
      </c>
      <c r="BH1178" t="s">
        <v>57764</v>
      </c>
    </row>
    <row r="1179" spans="1:60" ht="21" customHeight="1">
      <c r="A1179" s="18"/>
      <c r="B1179" s="18"/>
      <c r="C1179" s="18" t="s">
        <v>9962</v>
      </c>
      <c r="D1179" s="18" t="s">
        <v>9962</v>
      </c>
      <c r="E1179" s="18"/>
      <c r="F1179" s="18"/>
      <c r="G1179" s="19" t="s">
        <v>1184</v>
      </c>
      <c r="H1179" s="7" t="s">
        <v>5</v>
      </c>
      <c r="I1179" s="19" t="s">
        <v>4625</v>
      </c>
      <c r="J1179" s="7" t="s">
        <v>7</v>
      </c>
      <c r="K1179" s="9" t="s">
        <v>11184</v>
      </c>
      <c r="L1179" s="20" t="s">
        <v>16755</v>
      </c>
      <c r="M1179" s="20"/>
      <c r="N1179" s="21"/>
      <c r="O1179" s="21"/>
      <c r="P1179" s="21"/>
      <c r="Q1179" s="21"/>
      <c r="R1179" s="21"/>
      <c r="S1179" s="42" t="s">
        <v>48245</v>
      </c>
      <c r="T1179" s="19" t="s">
        <v>10215</v>
      </c>
      <c r="U1179" s="9" t="s">
        <v>11184</v>
      </c>
      <c r="V1179" s="19" t="s">
        <v>12486</v>
      </c>
      <c r="W1179" s="19" t="s">
        <v>9962</v>
      </c>
      <c r="X1179" s="19" t="s">
        <v>12923</v>
      </c>
      <c r="Y1179" s="19" t="s">
        <v>12875</v>
      </c>
      <c r="Z1179" s="22" t="s">
        <v>41125</v>
      </c>
      <c r="AA1179" s="22" t="s">
        <v>44893</v>
      </c>
      <c r="AB1179" s="9">
        <v>4.0119999999999996</v>
      </c>
      <c r="AC1179" s="9" t="s">
        <v>11188</v>
      </c>
      <c r="AD1179" s="9">
        <v>24684</v>
      </c>
      <c r="AE1179" s="9">
        <v>2015</v>
      </c>
      <c r="AF1179" s="9" t="s">
        <v>11189</v>
      </c>
      <c r="AG1179" s="41" t="s">
        <v>6772</v>
      </c>
      <c r="BE1179" s="39"/>
      <c r="BF1179" s="39"/>
    </row>
    <row r="1180" spans="1:60" ht="21" customHeight="1">
      <c r="A1180" s="18" t="s">
        <v>54598</v>
      </c>
      <c r="B1180" s="18" t="s">
        <v>54599</v>
      </c>
      <c r="C1180" s="18" t="s">
        <v>53572</v>
      </c>
      <c r="D1180" s="18" t="s">
        <v>9962</v>
      </c>
      <c r="E1180" s="18" t="s">
        <v>54598</v>
      </c>
      <c r="F1180" s="18" t="s">
        <v>54599</v>
      </c>
      <c r="G1180" s="19" t="s">
        <v>1185</v>
      </c>
      <c r="H1180" s="7" t="s">
        <v>5</v>
      </c>
      <c r="I1180" s="19" t="s">
        <v>4178</v>
      </c>
      <c r="J1180" s="7" t="s">
        <v>7</v>
      </c>
      <c r="K1180" s="9" t="s">
        <v>11184</v>
      </c>
      <c r="L1180" s="20" t="s">
        <v>54524</v>
      </c>
      <c r="M1180" s="20" t="s">
        <v>16755</v>
      </c>
      <c r="N1180" s="21">
        <v>0</v>
      </c>
      <c r="O1180" s="21" t="s">
        <v>51388</v>
      </c>
      <c r="P1180" s="21" t="s">
        <v>51388</v>
      </c>
      <c r="Q1180" s="21" t="s">
        <v>51388</v>
      </c>
      <c r="R1180" s="21" t="s">
        <v>51388</v>
      </c>
      <c r="S1180" s="42" t="s">
        <v>48246</v>
      </c>
      <c r="T1180" s="19" t="s">
        <v>9771</v>
      </c>
      <c r="U1180" s="9" t="s">
        <v>11184</v>
      </c>
      <c r="V1180" s="19" t="s">
        <v>11304</v>
      </c>
      <c r="W1180" s="19" t="s">
        <v>11321</v>
      </c>
      <c r="X1180" s="19" t="s">
        <v>12924</v>
      </c>
      <c r="Y1180" s="19" t="s">
        <v>12875</v>
      </c>
      <c r="Z1180" s="22" t="s">
        <v>41126</v>
      </c>
      <c r="AA1180" s="22" t="s">
        <v>44389</v>
      </c>
      <c r="AB1180" s="9">
        <v>1.3380000000000001</v>
      </c>
      <c r="AC1180" s="9" t="s">
        <v>11188</v>
      </c>
      <c r="AD1180" s="9">
        <v>25701</v>
      </c>
      <c r="AE1180" s="9">
        <v>2015</v>
      </c>
      <c r="AF1180" s="9" t="s">
        <v>11212</v>
      </c>
      <c r="AG1180" s="41" t="s">
        <v>6773</v>
      </c>
      <c r="AN1180" t="s">
        <v>57412</v>
      </c>
      <c r="BE1180" s="39" t="s">
        <v>54598</v>
      </c>
      <c r="BF1180" s="39" t="s">
        <v>54598</v>
      </c>
      <c r="BG1180" t="s">
        <v>57764</v>
      </c>
      <c r="BH1180" t="s">
        <v>57764</v>
      </c>
    </row>
    <row r="1181" spans="1:60" ht="21" customHeight="1">
      <c r="A1181" s="18"/>
      <c r="B1181" s="18" t="s">
        <v>54600</v>
      </c>
      <c r="C1181" s="18" t="s">
        <v>53529</v>
      </c>
      <c r="D1181" s="18" t="s">
        <v>54534</v>
      </c>
      <c r="E1181" s="173" t="s">
        <v>57815</v>
      </c>
      <c r="F1181" s="18" t="s">
        <v>58129</v>
      </c>
      <c r="G1181" s="19" t="s">
        <v>1186</v>
      </c>
      <c r="H1181" s="7" t="s">
        <v>5</v>
      </c>
      <c r="I1181" s="19" t="s">
        <v>4626</v>
      </c>
      <c r="J1181" s="7" t="s">
        <v>7</v>
      </c>
      <c r="K1181" s="9" t="s">
        <v>11184</v>
      </c>
      <c r="L1181" s="20" t="s">
        <v>54524</v>
      </c>
      <c r="M1181" s="20" t="s">
        <v>16755</v>
      </c>
      <c r="N1181" s="21">
        <v>22</v>
      </c>
      <c r="O1181" s="21" t="s">
        <v>51403</v>
      </c>
      <c r="P1181" s="21" t="s">
        <v>51388</v>
      </c>
      <c r="Q1181" s="21" t="s">
        <v>51388</v>
      </c>
      <c r="R1181" s="21" t="s">
        <v>51403</v>
      </c>
      <c r="S1181" s="42" t="s">
        <v>48247</v>
      </c>
      <c r="T1181" s="19" t="s">
        <v>10216</v>
      </c>
      <c r="U1181" s="9" t="s">
        <v>11184</v>
      </c>
      <c r="V1181" s="19" t="s">
        <v>11304</v>
      </c>
      <c r="W1181" s="19" t="s">
        <v>11212</v>
      </c>
      <c r="X1181" s="19" t="s">
        <v>12925</v>
      </c>
      <c r="Y1181" s="19" t="s">
        <v>12875</v>
      </c>
      <c r="Z1181" s="22" t="s">
        <v>41127</v>
      </c>
      <c r="AA1181" s="22" t="s">
        <v>44894</v>
      </c>
      <c r="AB1181" s="9">
        <v>13.779</v>
      </c>
      <c r="AC1181" s="9" t="s">
        <v>11188</v>
      </c>
      <c r="AD1181" s="9">
        <v>26225</v>
      </c>
      <c r="AE1181" s="9">
        <v>2015</v>
      </c>
      <c r="AF1181" s="9" t="s">
        <v>11203</v>
      </c>
      <c r="AG1181" s="41" t="s">
        <v>6774</v>
      </c>
      <c r="AN1181" t="s">
        <v>57412</v>
      </c>
      <c r="BE1181" s="39"/>
      <c r="BF1181" s="213" t="s">
        <v>57815</v>
      </c>
      <c r="BH1181" t="s">
        <v>57764</v>
      </c>
    </row>
    <row r="1182" spans="1:60" ht="21" customHeight="1">
      <c r="A1182" s="18"/>
      <c r="B1182" s="18" t="s">
        <v>52870</v>
      </c>
      <c r="C1182" s="18" t="s">
        <v>52094</v>
      </c>
      <c r="D1182" s="18" t="s">
        <v>52865</v>
      </c>
      <c r="E1182" s="18" t="s">
        <v>52866</v>
      </c>
      <c r="F1182" s="18" t="s">
        <v>52864</v>
      </c>
      <c r="G1182" s="19" t="s">
        <v>1187</v>
      </c>
      <c r="H1182" s="7" t="s">
        <v>5</v>
      </c>
      <c r="I1182" s="19" t="s">
        <v>4175</v>
      </c>
      <c r="J1182" s="7" t="s">
        <v>7</v>
      </c>
      <c r="K1182" s="9" t="s">
        <v>11184</v>
      </c>
      <c r="L1182" s="20" t="s">
        <v>52862</v>
      </c>
      <c r="M1182" s="20" t="s">
        <v>16773</v>
      </c>
      <c r="N1182" s="21">
        <v>3</v>
      </c>
      <c r="O1182" s="21" t="s">
        <v>51388</v>
      </c>
      <c r="P1182" s="21" t="s">
        <v>51388</v>
      </c>
      <c r="Q1182" s="21" t="s">
        <v>51388</v>
      </c>
      <c r="R1182" s="21" t="s">
        <v>51388</v>
      </c>
      <c r="S1182" s="42" t="s">
        <v>48248</v>
      </c>
      <c r="T1182" s="19" t="s">
        <v>9768</v>
      </c>
      <c r="U1182" s="9" t="s">
        <v>11184</v>
      </c>
      <c r="V1182" s="19" t="s">
        <v>11293</v>
      </c>
      <c r="W1182" s="19" t="s">
        <v>11546</v>
      </c>
      <c r="X1182" s="19" t="s">
        <v>12926</v>
      </c>
      <c r="Y1182" s="19" t="s">
        <v>12880</v>
      </c>
      <c r="Z1182" s="22" t="s">
        <v>41128</v>
      </c>
      <c r="AA1182" s="22" t="s">
        <v>44895</v>
      </c>
      <c r="AB1182" s="9">
        <v>4.4489999999999998</v>
      </c>
      <c r="AC1182" s="9" t="s">
        <v>11188</v>
      </c>
      <c r="AD1182" s="9">
        <v>24439</v>
      </c>
      <c r="AE1182" s="9">
        <v>2015</v>
      </c>
      <c r="AF1182" s="9" t="s">
        <v>11189</v>
      </c>
      <c r="AG1182" s="41" t="s">
        <v>6775</v>
      </c>
      <c r="AN1182" t="s">
        <v>57412</v>
      </c>
      <c r="BE1182" s="39"/>
      <c r="BF1182" s="39" t="s">
        <v>52866</v>
      </c>
      <c r="BH1182" t="s">
        <v>57764</v>
      </c>
    </row>
    <row r="1183" spans="1:60" ht="21" customHeight="1">
      <c r="A1183" s="18"/>
      <c r="B1183" s="18" t="s">
        <v>54601</v>
      </c>
      <c r="C1183" s="18" t="s">
        <v>53529</v>
      </c>
      <c r="D1183" s="18" t="s">
        <v>54569</v>
      </c>
      <c r="E1183" s="18" t="s">
        <v>54544</v>
      </c>
      <c r="F1183" s="18" t="s">
        <v>54545</v>
      </c>
      <c r="G1183" s="19" t="s">
        <v>1188</v>
      </c>
      <c r="H1183" s="7" t="s">
        <v>5</v>
      </c>
      <c r="I1183" s="19" t="s">
        <v>4627</v>
      </c>
      <c r="J1183" s="7" t="s">
        <v>7</v>
      </c>
      <c r="K1183" s="9" t="s">
        <v>11184</v>
      </c>
      <c r="L1183" s="20" t="s">
        <v>54524</v>
      </c>
      <c r="M1183" s="20" t="s">
        <v>16755</v>
      </c>
      <c r="N1183" s="21">
        <v>0</v>
      </c>
      <c r="O1183" s="21" t="s">
        <v>51388</v>
      </c>
      <c r="P1183" s="21" t="s">
        <v>51388</v>
      </c>
      <c r="Q1183" s="21" t="s">
        <v>51388</v>
      </c>
      <c r="R1183" s="21" t="s">
        <v>51388</v>
      </c>
      <c r="S1183" s="42" t="s">
        <v>48249</v>
      </c>
      <c r="T1183" s="19" t="s">
        <v>10217</v>
      </c>
      <c r="U1183" s="9" t="s">
        <v>11184</v>
      </c>
      <c r="V1183" s="19" t="s">
        <v>11338</v>
      </c>
      <c r="W1183" s="19" t="s">
        <v>9962</v>
      </c>
      <c r="X1183" s="19" t="s">
        <v>11652</v>
      </c>
      <c r="Y1183" s="19" t="s">
        <v>12927</v>
      </c>
      <c r="Z1183" s="22" t="s">
        <v>41129</v>
      </c>
      <c r="AA1183" s="22" t="s">
        <v>44896</v>
      </c>
      <c r="AB1183" s="9">
        <v>2.1829999999999998</v>
      </c>
      <c r="AC1183" s="9" t="s">
        <v>11188</v>
      </c>
      <c r="AD1183" s="9">
        <v>22664</v>
      </c>
      <c r="AE1183" s="9">
        <v>2015</v>
      </c>
      <c r="AF1183" s="9" t="s">
        <v>11196</v>
      </c>
      <c r="AG1183" s="41" t="s">
        <v>6776</v>
      </c>
      <c r="AN1183" t="s">
        <v>57412</v>
      </c>
      <c r="BE1183" s="39"/>
      <c r="BF1183" s="39" t="s">
        <v>54544</v>
      </c>
      <c r="BH1183" t="s">
        <v>57764</v>
      </c>
    </row>
    <row r="1184" spans="1:60" ht="21" customHeight="1">
      <c r="A1184" s="18"/>
      <c r="B1184" s="18" t="s">
        <v>54601</v>
      </c>
      <c r="C1184" s="18" t="s">
        <v>53529</v>
      </c>
      <c r="D1184" s="18" t="s">
        <v>54569</v>
      </c>
      <c r="E1184" s="18" t="s">
        <v>54544</v>
      </c>
      <c r="F1184" s="18" t="s">
        <v>54545</v>
      </c>
      <c r="G1184" s="19" t="s">
        <v>1189</v>
      </c>
      <c r="H1184" s="7" t="s">
        <v>5</v>
      </c>
      <c r="I1184" s="19" t="s">
        <v>4628</v>
      </c>
      <c r="J1184" s="7" t="s">
        <v>7</v>
      </c>
      <c r="K1184" s="9" t="s">
        <v>11184</v>
      </c>
      <c r="L1184" s="20" t="s">
        <v>54524</v>
      </c>
      <c r="M1184" s="20" t="s">
        <v>16755</v>
      </c>
      <c r="N1184" s="21">
        <v>2</v>
      </c>
      <c r="O1184" s="21" t="s">
        <v>51388</v>
      </c>
      <c r="P1184" s="21" t="s">
        <v>51388</v>
      </c>
      <c r="Q1184" s="21" t="s">
        <v>51388</v>
      </c>
      <c r="R1184" s="21" t="s">
        <v>51388</v>
      </c>
      <c r="S1184" s="42" t="s">
        <v>48250</v>
      </c>
      <c r="T1184" s="19" t="s">
        <v>10218</v>
      </c>
      <c r="U1184" s="9" t="s">
        <v>11184</v>
      </c>
      <c r="V1184" s="19" t="s">
        <v>12928</v>
      </c>
      <c r="W1184" s="19" t="s">
        <v>9962</v>
      </c>
      <c r="X1184" s="19" t="s">
        <v>12929</v>
      </c>
      <c r="Y1184" s="19" t="s">
        <v>12875</v>
      </c>
      <c r="Z1184" s="22" t="s">
        <v>41130</v>
      </c>
      <c r="AA1184" s="22" t="s">
        <v>44896</v>
      </c>
      <c r="AB1184" s="9">
        <v>1.462</v>
      </c>
      <c r="AC1184" s="9" t="s">
        <v>11188</v>
      </c>
      <c r="AD1184" s="9">
        <v>25809</v>
      </c>
      <c r="AE1184" s="9">
        <v>2015</v>
      </c>
      <c r="AF1184" s="9" t="s">
        <v>11212</v>
      </c>
      <c r="AG1184" s="41" t="s">
        <v>6777</v>
      </c>
      <c r="AN1184" t="s">
        <v>57412</v>
      </c>
      <c r="BE1184" s="39"/>
      <c r="BF1184" s="39" t="s">
        <v>54544</v>
      </c>
      <c r="BH1184" t="s">
        <v>57764</v>
      </c>
    </row>
    <row r="1185" spans="1:60" ht="21" customHeight="1">
      <c r="A1185" s="18" t="s">
        <v>54602</v>
      </c>
      <c r="B1185" s="18" t="s">
        <v>54603</v>
      </c>
      <c r="C1185" s="18" t="s">
        <v>53572</v>
      </c>
      <c r="D1185" s="18" t="s">
        <v>9962</v>
      </c>
      <c r="E1185" s="18" t="s">
        <v>54602</v>
      </c>
      <c r="F1185" s="18" t="s">
        <v>54603</v>
      </c>
      <c r="G1185" s="19" t="s">
        <v>1190</v>
      </c>
      <c r="H1185" s="7" t="s">
        <v>5</v>
      </c>
      <c r="I1185" s="19" t="s">
        <v>4629</v>
      </c>
      <c r="J1185" s="7" t="s">
        <v>7</v>
      </c>
      <c r="K1185" s="9" t="s">
        <v>11184</v>
      </c>
      <c r="L1185" s="20" t="s">
        <v>54524</v>
      </c>
      <c r="M1185" s="20" t="s">
        <v>16755</v>
      </c>
      <c r="N1185" s="21">
        <v>0</v>
      </c>
      <c r="O1185" s="21" t="s">
        <v>51388</v>
      </c>
      <c r="P1185" s="21" t="s">
        <v>51388</v>
      </c>
      <c r="Q1185" s="21" t="s">
        <v>51388</v>
      </c>
      <c r="R1185" s="21" t="s">
        <v>51388</v>
      </c>
      <c r="S1185" s="42" t="s">
        <v>48251</v>
      </c>
      <c r="T1185" s="19" t="s">
        <v>10219</v>
      </c>
      <c r="U1185" s="9" t="s">
        <v>11184</v>
      </c>
      <c r="V1185" s="19" t="s">
        <v>11443</v>
      </c>
      <c r="W1185" s="19" t="s">
        <v>11293</v>
      </c>
      <c r="X1185" s="19" t="s">
        <v>11320</v>
      </c>
      <c r="Y1185" s="19" t="s">
        <v>12875</v>
      </c>
      <c r="Z1185" s="22" t="s">
        <v>41131</v>
      </c>
      <c r="AA1185" s="22" t="s">
        <v>44897</v>
      </c>
      <c r="AB1185" s="9">
        <v>0</v>
      </c>
      <c r="AC1185" s="9" t="s">
        <v>11188</v>
      </c>
      <c r="AD1185" s="9">
        <v>24243</v>
      </c>
      <c r="AE1185" s="9">
        <v>2015</v>
      </c>
      <c r="AF1185" s="9" t="s">
        <v>11550</v>
      </c>
      <c r="AG1185" s="41" t="s">
        <v>6778</v>
      </c>
      <c r="AN1185" t="s">
        <v>57412</v>
      </c>
      <c r="BE1185" s="39" t="s">
        <v>54602</v>
      </c>
      <c r="BF1185" s="39" t="s">
        <v>54602</v>
      </c>
      <c r="BG1185" t="s">
        <v>57764</v>
      </c>
      <c r="BH1185" t="s">
        <v>57764</v>
      </c>
    </row>
    <row r="1186" spans="1:60" ht="21" customHeight="1">
      <c r="A1186" s="18" t="s">
        <v>54602</v>
      </c>
      <c r="B1186" s="18" t="s">
        <v>54603</v>
      </c>
      <c r="C1186" s="18" t="s">
        <v>53572</v>
      </c>
      <c r="D1186" s="18" t="s">
        <v>9962</v>
      </c>
      <c r="E1186" s="18" t="s">
        <v>54602</v>
      </c>
      <c r="F1186" s="18" t="s">
        <v>54603</v>
      </c>
      <c r="G1186" s="19" t="s">
        <v>1191</v>
      </c>
      <c r="H1186" s="7" t="s">
        <v>5</v>
      </c>
      <c r="I1186" s="19" t="s">
        <v>4380</v>
      </c>
      <c r="J1186" s="7" t="s">
        <v>7</v>
      </c>
      <c r="K1186" s="9" t="s">
        <v>11184</v>
      </c>
      <c r="L1186" s="20" t="s">
        <v>54524</v>
      </c>
      <c r="M1186" s="20" t="s">
        <v>16755</v>
      </c>
      <c r="N1186" s="21">
        <v>0</v>
      </c>
      <c r="O1186" s="21" t="s">
        <v>51388</v>
      </c>
      <c r="P1186" s="21" t="s">
        <v>51388</v>
      </c>
      <c r="Q1186" s="21" t="s">
        <v>51388</v>
      </c>
      <c r="R1186" s="21" t="s">
        <v>51388</v>
      </c>
      <c r="S1186" s="42" t="s">
        <v>48252</v>
      </c>
      <c r="T1186" s="19" t="s">
        <v>9972</v>
      </c>
      <c r="U1186" s="9" t="s">
        <v>11184</v>
      </c>
      <c r="V1186" s="19" t="s">
        <v>11898</v>
      </c>
      <c r="W1186" s="19" t="s">
        <v>11583</v>
      </c>
      <c r="X1186" s="19" t="s">
        <v>12930</v>
      </c>
      <c r="Y1186" s="19" t="s">
        <v>12875</v>
      </c>
      <c r="Z1186" s="22" t="s">
        <v>41132</v>
      </c>
      <c r="AA1186" s="22" t="s">
        <v>44897</v>
      </c>
      <c r="AB1186" s="9">
        <v>4.5090000000000003</v>
      </c>
      <c r="AC1186" s="9" t="s">
        <v>11188</v>
      </c>
      <c r="AD1186" s="9">
        <v>25418</v>
      </c>
      <c r="AE1186" s="9">
        <v>2015</v>
      </c>
      <c r="AF1186" s="9" t="s">
        <v>11189</v>
      </c>
      <c r="AG1186" s="41" t="s">
        <v>6779</v>
      </c>
      <c r="AN1186" t="s">
        <v>57412</v>
      </c>
      <c r="BE1186" s="39" t="s">
        <v>54602</v>
      </c>
      <c r="BF1186" s="39" t="s">
        <v>54602</v>
      </c>
      <c r="BG1186" t="s">
        <v>57764</v>
      </c>
      <c r="BH1186" t="s">
        <v>57764</v>
      </c>
    </row>
    <row r="1187" spans="1:60" ht="21" customHeight="1">
      <c r="A1187" s="18"/>
      <c r="B1187" s="18" t="s">
        <v>54604</v>
      </c>
      <c r="C1187" s="18" t="s">
        <v>53529</v>
      </c>
      <c r="D1187" s="18" t="s">
        <v>54596</v>
      </c>
      <c r="E1187" s="190" t="s">
        <v>54597</v>
      </c>
      <c r="F1187" s="18" t="s">
        <v>58128</v>
      </c>
      <c r="G1187" s="19" t="s">
        <v>1192</v>
      </c>
      <c r="H1187" s="7" t="s">
        <v>5</v>
      </c>
      <c r="I1187" s="19" t="s">
        <v>4630</v>
      </c>
      <c r="J1187" s="7" t="s">
        <v>7</v>
      </c>
      <c r="K1187" s="9" t="s">
        <v>11184</v>
      </c>
      <c r="L1187" s="20" t="s">
        <v>54524</v>
      </c>
      <c r="M1187" s="20" t="s">
        <v>16755</v>
      </c>
      <c r="N1187" s="21">
        <v>0</v>
      </c>
      <c r="O1187" s="21" t="s">
        <v>51388</v>
      </c>
      <c r="P1187" s="21" t="s">
        <v>51388</v>
      </c>
      <c r="Q1187" s="21" t="s">
        <v>51388</v>
      </c>
      <c r="R1187" s="21" t="s">
        <v>51388</v>
      </c>
      <c r="S1187" s="42" t="s">
        <v>48253</v>
      </c>
      <c r="T1187" s="19" t="s">
        <v>10220</v>
      </c>
      <c r="U1187" s="9" t="s">
        <v>11184</v>
      </c>
      <c r="V1187" s="19" t="s">
        <v>11493</v>
      </c>
      <c r="W1187" s="19" t="s">
        <v>11247</v>
      </c>
      <c r="X1187" s="19" t="s">
        <v>12931</v>
      </c>
      <c r="Y1187" s="19" t="s">
        <v>12875</v>
      </c>
      <c r="Z1187" s="22" t="s">
        <v>41133</v>
      </c>
      <c r="AA1187" s="22" t="s">
        <v>44898</v>
      </c>
      <c r="AB1187" s="9">
        <v>2.8359999999999999</v>
      </c>
      <c r="AC1187" s="9" t="s">
        <v>11188</v>
      </c>
      <c r="AD1187" s="9">
        <v>22637</v>
      </c>
      <c r="AE1187" s="9">
        <v>2015</v>
      </c>
      <c r="AF1187" s="9" t="s">
        <v>11196</v>
      </c>
      <c r="AG1187" s="41" t="s">
        <v>6780</v>
      </c>
      <c r="AN1187" t="s">
        <v>57412</v>
      </c>
      <c r="BE1187" s="39"/>
      <c r="BF1187" s="205" t="s">
        <v>57814</v>
      </c>
      <c r="BH1187" t="s">
        <v>57764</v>
      </c>
    </row>
    <row r="1188" spans="1:60" ht="21" customHeight="1">
      <c r="A1188" s="18"/>
      <c r="B1188" s="18" t="s">
        <v>54604</v>
      </c>
      <c r="C1188" s="18" t="s">
        <v>53529</v>
      </c>
      <c r="D1188" s="18" t="s">
        <v>54596</v>
      </c>
      <c r="E1188" s="173" t="s">
        <v>57816</v>
      </c>
      <c r="F1188" s="18" t="s">
        <v>58130</v>
      </c>
      <c r="G1188" s="19" t="s">
        <v>1193</v>
      </c>
      <c r="H1188" s="7" t="s">
        <v>5</v>
      </c>
      <c r="I1188" s="19" t="s">
        <v>4233</v>
      </c>
      <c r="J1188" s="7" t="s">
        <v>7</v>
      </c>
      <c r="K1188" s="9" t="s">
        <v>11184</v>
      </c>
      <c r="L1188" s="20" t="s">
        <v>54524</v>
      </c>
      <c r="M1188" s="20" t="s">
        <v>16755</v>
      </c>
      <c r="N1188" s="21">
        <v>8</v>
      </c>
      <c r="O1188" s="21" t="s">
        <v>51388</v>
      </c>
      <c r="P1188" s="21" t="s">
        <v>51388</v>
      </c>
      <c r="Q1188" s="21" t="s">
        <v>51388</v>
      </c>
      <c r="R1188" s="21" t="s">
        <v>51388</v>
      </c>
      <c r="S1188" s="42" t="s">
        <v>48254</v>
      </c>
      <c r="T1188" s="19" t="s">
        <v>9826</v>
      </c>
      <c r="U1188" s="9" t="s">
        <v>11184</v>
      </c>
      <c r="V1188" s="19" t="s">
        <v>12913</v>
      </c>
      <c r="W1188" s="19" t="s">
        <v>9962</v>
      </c>
      <c r="X1188" s="19" t="s">
        <v>12260</v>
      </c>
      <c r="Y1188" s="19" t="s">
        <v>12875</v>
      </c>
      <c r="Z1188" s="22" t="s">
        <v>41134</v>
      </c>
      <c r="AA1188" s="22" t="s">
        <v>44898</v>
      </c>
      <c r="AB1188" s="9">
        <v>3.15</v>
      </c>
      <c r="AC1188" s="9" t="s">
        <v>11188</v>
      </c>
      <c r="AD1188" s="9">
        <v>24750</v>
      </c>
      <c r="AE1188" s="9">
        <v>2015</v>
      </c>
      <c r="AF1188" s="9" t="s">
        <v>11203</v>
      </c>
      <c r="AG1188" s="41" t="s">
        <v>6781</v>
      </c>
      <c r="AN1188" t="s">
        <v>57412</v>
      </c>
      <c r="BE1188" s="39"/>
      <c r="BF1188" s="213" t="s">
        <v>57816</v>
      </c>
      <c r="BH1188" t="s">
        <v>57764</v>
      </c>
    </row>
    <row r="1189" spans="1:60" ht="21" customHeight="1">
      <c r="A1189" s="18"/>
      <c r="B1189" s="18" t="s">
        <v>54605</v>
      </c>
      <c r="C1189" s="18" t="s">
        <v>53529</v>
      </c>
      <c r="D1189" s="18" t="s">
        <v>54522</v>
      </c>
      <c r="E1189" s="18" t="s">
        <v>54523</v>
      </c>
      <c r="F1189" s="18" t="s">
        <v>54521</v>
      </c>
      <c r="G1189" s="19" t="s">
        <v>1194</v>
      </c>
      <c r="H1189" s="7" t="s">
        <v>5</v>
      </c>
      <c r="I1189" s="19" t="s">
        <v>4161</v>
      </c>
      <c r="J1189" s="7" t="s">
        <v>7</v>
      </c>
      <c r="K1189" s="9" t="s">
        <v>11184</v>
      </c>
      <c r="L1189" s="20" t="s">
        <v>54524</v>
      </c>
      <c r="M1189" s="20" t="s">
        <v>16755</v>
      </c>
      <c r="N1189" s="21">
        <v>10</v>
      </c>
      <c r="O1189" s="21" t="s">
        <v>51388</v>
      </c>
      <c r="P1189" s="21" t="s">
        <v>51388</v>
      </c>
      <c r="Q1189" s="21" t="s">
        <v>51403</v>
      </c>
      <c r="R1189" s="21" t="s">
        <v>51388</v>
      </c>
      <c r="S1189" s="42" t="s">
        <v>48255</v>
      </c>
      <c r="T1189" s="19" t="s">
        <v>9754</v>
      </c>
      <c r="U1189" s="9" t="s">
        <v>11184</v>
      </c>
      <c r="V1189" s="19" t="s">
        <v>11196</v>
      </c>
      <c r="W1189" s="19" t="s">
        <v>11203</v>
      </c>
      <c r="X1189" s="19" t="s">
        <v>12932</v>
      </c>
      <c r="Y1189" s="19" t="s">
        <v>12875</v>
      </c>
      <c r="Z1189" s="22" t="s">
        <v>41135</v>
      </c>
      <c r="AA1189" s="22" t="s">
        <v>44899</v>
      </c>
      <c r="AB1189" s="9">
        <v>8.2620000000000005</v>
      </c>
      <c r="AC1189" s="9" t="s">
        <v>11188</v>
      </c>
      <c r="AD1189" s="9">
        <v>26065</v>
      </c>
      <c r="AE1189" s="9">
        <v>2015</v>
      </c>
      <c r="AF1189" s="9" t="s">
        <v>11203</v>
      </c>
      <c r="AG1189" s="41" t="s">
        <v>6782</v>
      </c>
      <c r="AN1189" t="s">
        <v>57412</v>
      </c>
      <c r="BE1189" s="39"/>
      <c r="BF1189" s="39" t="s">
        <v>54523</v>
      </c>
      <c r="BH1189" t="s">
        <v>57764</v>
      </c>
    </row>
    <row r="1190" spans="1:60" ht="21" customHeight="1">
      <c r="A1190" s="18"/>
      <c r="B1190" s="18" t="s">
        <v>54606</v>
      </c>
      <c r="C1190" s="18" t="s">
        <v>53529</v>
      </c>
      <c r="D1190" s="18" t="s">
        <v>54592</v>
      </c>
      <c r="E1190" s="18" t="s">
        <v>54593</v>
      </c>
      <c r="F1190" s="18" t="s">
        <v>54591</v>
      </c>
      <c r="G1190" s="19" t="s">
        <v>1195</v>
      </c>
      <c r="H1190" s="7" t="s">
        <v>5</v>
      </c>
      <c r="I1190" s="19" t="s">
        <v>4149</v>
      </c>
      <c r="J1190" s="7" t="s">
        <v>7</v>
      </c>
      <c r="K1190" s="9" t="s">
        <v>11184</v>
      </c>
      <c r="L1190" s="20" t="s">
        <v>54524</v>
      </c>
      <c r="M1190" s="20" t="s">
        <v>16755</v>
      </c>
      <c r="N1190" s="21">
        <v>1</v>
      </c>
      <c r="O1190" s="21" t="s">
        <v>51388</v>
      </c>
      <c r="P1190" s="21" t="s">
        <v>51388</v>
      </c>
      <c r="Q1190" s="21" t="s">
        <v>51388</v>
      </c>
      <c r="R1190" s="21" t="s">
        <v>51388</v>
      </c>
      <c r="S1190" s="42" t="s">
        <v>48256</v>
      </c>
      <c r="T1190" s="19" t="s">
        <v>9742</v>
      </c>
      <c r="U1190" s="9" t="s">
        <v>11184</v>
      </c>
      <c r="V1190" s="19" t="s">
        <v>11192</v>
      </c>
      <c r="W1190" s="19" t="s">
        <v>11547</v>
      </c>
      <c r="X1190" s="19" t="s">
        <v>12933</v>
      </c>
      <c r="Y1190" s="19" t="s">
        <v>12884</v>
      </c>
      <c r="Z1190" s="22" t="s">
        <v>41136</v>
      </c>
      <c r="AA1190" s="22" t="s">
        <v>44900</v>
      </c>
      <c r="AB1190" s="9">
        <v>3.2890000000000001</v>
      </c>
      <c r="AC1190" s="9" t="s">
        <v>11188</v>
      </c>
      <c r="AD1190" s="9">
        <v>24457</v>
      </c>
      <c r="AE1190" s="9">
        <v>2015</v>
      </c>
      <c r="AF1190" s="9" t="s">
        <v>11196</v>
      </c>
      <c r="AG1190" s="41" t="s">
        <v>6783</v>
      </c>
      <c r="AN1190" t="s">
        <v>57412</v>
      </c>
      <c r="BE1190" s="39"/>
      <c r="BF1190" s="39" t="s">
        <v>54593</v>
      </c>
      <c r="BH1190" t="s">
        <v>57764</v>
      </c>
    </row>
    <row r="1191" spans="1:60" ht="21" customHeight="1">
      <c r="A1191" s="18"/>
      <c r="B1191" s="18" t="s">
        <v>54607</v>
      </c>
      <c r="C1191" s="18" t="s">
        <v>53529</v>
      </c>
      <c r="D1191" s="18" t="s">
        <v>54609</v>
      </c>
      <c r="E1191" s="18" t="s">
        <v>54610</v>
      </c>
      <c r="F1191" s="18" t="s">
        <v>54608</v>
      </c>
      <c r="G1191" s="19" t="s">
        <v>1196</v>
      </c>
      <c r="H1191" s="7" t="s">
        <v>5</v>
      </c>
      <c r="I1191" s="19" t="s">
        <v>4376</v>
      </c>
      <c r="J1191" s="7" t="s">
        <v>7</v>
      </c>
      <c r="K1191" s="9" t="s">
        <v>11184</v>
      </c>
      <c r="L1191" s="20" t="s">
        <v>54524</v>
      </c>
      <c r="M1191" s="20" t="s">
        <v>16755</v>
      </c>
      <c r="N1191" s="21">
        <v>0</v>
      </c>
      <c r="O1191" s="21" t="s">
        <v>51388</v>
      </c>
      <c r="P1191" s="21" t="s">
        <v>51388</v>
      </c>
      <c r="Q1191" s="21" t="s">
        <v>51388</v>
      </c>
      <c r="R1191" s="21" t="s">
        <v>51388</v>
      </c>
      <c r="S1191" s="42" t="s">
        <v>48257</v>
      </c>
      <c r="T1191" s="19" t="s">
        <v>9968</v>
      </c>
      <c r="U1191" s="9" t="s">
        <v>11184</v>
      </c>
      <c r="V1191" s="19" t="s">
        <v>11745</v>
      </c>
      <c r="W1191" s="19" t="s">
        <v>11212</v>
      </c>
      <c r="X1191" s="19" t="s">
        <v>12934</v>
      </c>
      <c r="Y1191" s="19" t="s">
        <v>12875</v>
      </c>
      <c r="Z1191" s="22" t="s">
        <v>41137</v>
      </c>
      <c r="AA1191" s="22" t="s">
        <v>44901</v>
      </c>
      <c r="AB1191" s="9">
        <v>0.89500000000000002</v>
      </c>
      <c r="AC1191" s="9" t="s">
        <v>11188</v>
      </c>
      <c r="AD1191" s="9">
        <v>24780</v>
      </c>
      <c r="AE1191" s="9">
        <v>2015</v>
      </c>
      <c r="AF1191" s="9" t="s">
        <v>11212</v>
      </c>
      <c r="AG1191" s="41" t="s">
        <v>6784</v>
      </c>
      <c r="AN1191" t="s">
        <v>57412</v>
      </c>
      <c r="BE1191" s="39"/>
      <c r="BF1191" s="39" t="s">
        <v>54610</v>
      </c>
      <c r="BH1191" t="s">
        <v>57764</v>
      </c>
    </row>
    <row r="1192" spans="1:60" ht="21" customHeight="1">
      <c r="A1192" s="18"/>
      <c r="B1192" s="18" t="s">
        <v>54611</v>
      </c>
      <c r="C1192" s="18" t="s">
        <v>53529</v>
      </c>
      <c r="D1192" s="18" t="s">
        <v>54609</v>
      </c>
      <c r="E1192" s="18" t="s">
        <v>54610</v>
      </c>
      <c r="F1192" s="18" t="s">
        <v>54608</v>
      </c>
      <c r="G1192" s="19" t="s">
        <v>1197</v>
      </c>
      <c r="H1192" s="7" t="s">
        <v>5</v>
      </c>
      <c r="I1192" s="19" t="s">
        <v>4631</v>
      </c>
      <c r="J1192" s="7" t="s">
        <v>7</v>
      </c>
      <c r="K1192" s="9" t="s">
        <v>11184</v>
      </c>
      <c r="L1192" s="20" t="s">
        <v>54524</v>
      </c>
      <c r="M1192" s="20" t="s">
        <v>16755</v>
      </c>
      <c r="N1192" s="21">
        <v>0</v>
      </c>
      <c r="O1192" s="21" t="s">
        <v>51388</v>
      </c>
      <c r="P1192" s="21" t="s">
        <v>51388</v>
      </c>
      <c r="Q1192" s="21" t="s">
        <v>51388</v>
      </c>
      <c r="R1192" s="21" t="s">
        <v>51388</v>
      </c>
      <c r="S1192" s="42" t="s">
        <v>48258</v>
      </c>
      <c r="T1192" s="19" t="s">
        <v>10221</v>
      </c>
      <c r="U1192" s="9" t="s">
        <v>11184</v>
      </c>
      <c r="V1192" s="19" t="s">
        <v>11355</v>
      </c>
      <c r="W1192" s="19" t="s">
        <v>11189</v>
      </c>
      <c r="X1192" s="19" t="s">
        <v>12637</v>
      </c>
      <c r="Y1192" s="19" t="s">
        <v>12875</v>
      </c>
      <c r="Z1192" s="22" t="s">
        <v>41138</v>
      </c>
      <c r="AA1192" s="22" t="s">
        <v>44902</v>
      </c>
      <c r="AB1192" s="9">
        <v>0.90800000000000003</v>
      </c>
      <c r="AC1192" s="9" t="s">
        <v>11188</v>
      </c>
      <c r="AD1192" s="9">
        <v>22926</v>
      </c>
      <c r="AE1192" s="9">
        <v>2015</v>
      </c>
      <c r="AF1192" s="9" t="s">
        <v>11212</v>
      </c>
      <c r="AG1192" s="41" t="s">
        <v>6785</v>
      </c>
      <c r="AN1192" t="s">
        <v>57412</v>
      </c>
      <c r="BE1192" s="39"/>
      <c r="BF1192" s="39" t="s">
        <v>54610</v>
      </c>
      <c r="BH1192" t="s">
        <v>57764</v>
      </c>
    </row>
    <row r="1193" spans="1:60" ht="21" customHeight="1">
      <c r="A1193" s="18"/>
      <c r="B1193" s="18" t="s">
        <v>54612</v>
      </c>
      <c r="C1193" s="18" t="s">
        <v>53529</v>
      </c>
      <c r="D1193" s="18" t="s">
        <v>54569</v>
      </c>
      <c r="E1193" s="177" t="s">
        <v>57817</v>
      </c>
      <c r="F1193" s="18" t="s">
        <v>57905</v>
      </c>
      <c r="G1193" s="19" t="s">
        <v>1198</v>
      </c>
      <c r="H1193" s="7" t="s">
        <v>5</v>
      </c>
      <c r="I1193" s="19" t="s">
        <v>4632</v>
      </c>
      <c r="J1193" s="7" t="s">
        <v>7</v>
      </c>
      <c r="K1193" s="9" t="s">
        <v>11184</v>
      </c>
      <c r="L1193" s="20" t="s">
        <v>54524</v>
      </c>
      <c r="M1193" s="20" t="s">
        <v>16755</v>
      </c>
      <c r="N1193" s="21">
        <v>1</v>
      </c>
      <c r="O1193" s="21" t="s">
        <v>51403</v>
      </c>
      <c r="P1193" s="21" t="s">
        <v>51403</v>
      </c>
      <c r="Q1193" s="21" t="s">
        <v>51403</v>
      </c>
      <c r="R1193" s="21" t="s">
        <v>51388</v>
      </c>
      <c r="S1193" s="42" t="s">
        <v>48259</v>
      </c>
      <c r="T1193" s="19" t="s">
        <v>10222</v>
      </c>
      <c r="U1193" s="9" t="s">
        <v>11184</v>
      </c>
      <c r="V1193" s="19" t="s">
        <v>12216</v>
      </c>
      <c r="W1193" s="19" t="s">
        <v>11304</v>
      </c>
      <c r="X1193" s="19" t="s">
        <v>12935</v>
      </c>
      <c r="Y1193" s="19" t="s">
        <v>12884</v>
      </c>
      <c r="Z1193" s="22" t="s">
        <v>41139</v>
      </c>
      <c r="AA1193" s="22" t="s">
        <v>44903</v>
      </c>
      <c r="AB1193" s="9">
        <v>13.038</v>
      </c>
      <c r="AC1193" s="9" t="s">
        <v>11188</v>
      </c>
      <c r="AD1193" s="9">
        <v>25757</v>
      </c>
      <c r="AE1193" s="9">
        <v>2015</v>
      </c>
      <c r="AF1193" s="9" t="s">
        <v>11189</v>
      </c>
      <c r="AG1193" s="41" t="s">
        <v>6786</v>
      </c>
      <c r="AN1193" t="s">
        <v>57412</v>
      </c>
      <c r="BE1193" s="39"/>
      <c r="BF1193" s="213" t="s">
        <v>57817</v>
      </c>
      <c r="BH1193" t="s">
        <v>57764</v>
      </c>
    </row>
    <row r="1194" spans="1:60" ht="21" customHeight="1">
      <c r="A1194" s="18"/>
      <c r="B1194" s="18" t="s">
        <v>54612</v>
      </c>
      <c r="C1194" s="18" t="s">
        <v>53529</v>
      </c>
      <c r="D1194" s="18" t="s">
        <v>54569</v>
      </c>
      <c r="E1194" s="177" t="s">
        <v>57817</v>
      </c>
      <c r="F1194" s="18" t="s">
        <v>57905</v>
      </c>
      <c r="G1194" s="19" t="s">
        <v>1199</v>
      </c>
      <c r="H1194" s="7" t="s">
        <v>5</v>
      </c>
      <c r="I1194" s="19" t="s">
        <v>4202</v>
      </c>
      <c r="J1194" s="7" t="s">
        <v>7</v>
      </c>
      <c r="K1194" s="9" t="s">
        <v>11184</v>
      </c>
      <c r="L1194" s="20" t="s">
        <v>54524</v>
      </c>
      <c r="M1194" s="20" t="s">
        <v>16755</v>
      </c>
      <c r="N1194" s="21">
        <v>2</v>
      </c>
      <c r="O1194" s="21" t="s">
        <v>51388</v>
      </c>
      <c r="P1194" s="21" t="s">
        <v>51388</v>
      </c>
      <c r="Q1194" s="21" t="s">
        <v>51388</v>
      </c>
      <c r="R1194" s="21" t="s">
        <v>51403</v>
      </c>
      <c r="S1194" s="42" t="s">
        <v>48260</v>
      </c>
      <c r="T1194" s="19" t="s">
        <v>9795</v>
      </c>
      <c r="U1194" s="9" t="s">
        <v>11184</v>
      </c>
      <c r="V1194" s="19" t="s">
        <v>11293</v>
      </c>
      <c r="W1194" s="19" t="s">
        <v>11210</v>
      </c>
      <c r="X1194" s="19" t="s">
        <v>12936</v>
      </c>
      <c r="Y1194" s="19" t="s">
        <v>12875</v>
      </c>
      <c r="Z1194" s="22" t="s">
        <v>41140</v>
      </c>
      <c r="AA1194" s="22" t="s">
        <v>44903</v>
      </c>
      <c r="AB1194" s="9">
        <v>3.8490000000000002</v>
      </c>
      <c r="AC1194" s="9" t="s">
        <v>11188</v>
      </c>
      <c r="AD1194" s="9">
        <v>23143</v>
      </c>
      <c r="AE1194" s="9">
        <v>2015</v>
      </c>
      <c r="AF1194" s="9" t="s">
        <v>11189</v>
      </c>
      <c r="AG1194" s="41" t="s">
        <v>6787</v>
      </c>
      <c r="AN1194" t="s">
        <v>57412</v>
      </c>
      <c r="BE1194" s="39"/>
      <c r="BF1194" s="213" t="s">
        <v>57817</v>
      </c>
      <c r="BH1194" t="s">
        <v>57764</v>
      </c>
    </row>
    <row r="1195" spans="1:60" ht="21" customHeight="1">
      <c r="A1195" s="18"/>
      <c r="B1195" s="18" t="s">
        <v>54613</v>
      </c>
      <c r="C1195" s="18" t="s">
        <v>53529</v>
      </c>
      <c r="D1195" s="18" t="s">
        <v>54526</v>
      </c>
      <c r="E1195" s="190" t="s">
        <v>54614</v>
      </c>
      <c r="F1195" s="18" t="s">
        <v>58131</v>
      </c>
      <c r="G1195" s="19" t="s">
        <v>1200</v>
      </c>
      <c r="H1195" s="7" t="s">
        <v>5</v>
      </c>
      <c r="I1195" s="19" t="s">
        <v>4633</v>
      </c>
      <c r="J1195" s="7" t="s">
        <v>7</v>
      </c>
      <c r="K1195" s="9" t="s">
        <v>11184</v>
      </c>
      <c r="L1195" s="20" t="s">
        <v>54524</v>
      </c>
      <c r="M1195" s="20" t="s">
        <v>16755</v>
      </c>
      <c r="N1195" s="21">
        <v>1</v>
      </c>
      <c r="O1195" s="21" t="s">
        <v>51388</v>
      </c>
      <c r="P1195" s="21" t="s">
        <v>51388</v>
      </c>
      <c r="Q1195" s="21" t="s">
        <v>51388</v>
      </c>
      <c r="R1195" s="21" t="s">
        <v>51388</v>
      </c>
      <c r="S1195" s="42" t="s">
        <v>48261</v>
      </c>
      <c r="T1195" s="19" t="s">
        <v>10223</v>
      </c>
      <c r="U1195" s="9" t="s">
        <v>11184</v>
      </c>
      <c r="V1195" s="19" t="s">
        <v>11868</v>
      </c>
      <c r="W1195" s="19" t="s">
        <v>11196</v>
      </c>
      <c r="X1195" s="19" t="s">
        <v>12937</v>
      </c>
      <c r="Y1195" s="19" t="s">
        <v>12875</v>
      </c>
      <c r="Z1195" s="22" t="s">
        <v>41141</v>
      </c>
      <c r="AA1195" s="22" t="s">
        <v>44904</v>
      </c>
      <c r="AB1195" s="9">
        <v>1.4730000000000001</v>
      </c>
      <c r="AC1195" s="9" t="s">
        <v>11188</v>
      </c>
      <c r="AD1195" s="9">
        <v>25901</v>
      </c>
      <c r="AE1195" s="9">
        <v>2015</v>
      </c>
      <c r="AF1195" s="9" t="s">
        <v>11196</v>
      </c>
      <c r="AG1195" s="41" t="s">
        <v>6788</v>
      </c>
      <c r="AN1195" t="s">
        <v>57412</v>
      </c>
      <c r="BE1195" s="39"/>
      <c r="BF1195" s="205" t="s">
        <v>57818</v>
      </c>
      <c r="BH1195" t="s">
        <v>57764</v>
      </c>
    </row>
    <row r="1196" spans="1:60" ht="21" customHeight="1">
      <c r="A1196" s="18"/>
      <c r="B1196" s="18" t="s">
        <v>52871</v>
      </c>
      <c r="C1196" s="18" t="s">
        <v>52094</v>
      </c>
      <c r="D1196" s="18" t="s">
        <v>52872</v>
      </c>
      <c r="E1196" s="18" t="s">
        <v>52873</v>
      </c>
      <c r="F1196" s="18" t="s">
        <v>29967</v>
      </c>
      <c r="G1196" s="19" t="s">
        <v>1201</v>
      </c>
      <c r="H1196" s="7" t="s">
        <v>5</v>
      </c>
      <c r="I1196" s="19" t="s">
        <v>4627</v>
      </c>
      <c r="J1196" s="7" t="s">
        <v>7</v>
      </c>
      <c r="K1196" s="9" t="s">
        <v>11184</v>
      </c>
      <c r="L1196" s="20" t="s">
        <v>52862</v>
      </c>
      <c r="M1196" s="20" t="s">
        <v>16773</v>
      </c>
      <c r="N1196" s="21">
        <v>3</v>
      </c>
      <c r="O1196" s="21" t="s">
        <v>51388</v>
      </c>
      <c r="P1196" s="21" t="s">
        <v>51388</v>
      </c>
      <c r="Q1196" s="21" t="s">
        <v>51403</v>
      </c>
      <c r="R1196" s="21" t="s">
        <v>51388</v>
      </c>
      <c r="S1196" s="42" t="s">
        <v>48262</v>
      </c>
      <c r="T1196" s="19" t="s">
        <v>10217</v>
      </c>
      <c r="U1196" s="9" t="s">
        <v>11184</v>
      </c>
      <c r="V1196" s="19" t="s">
        <v>11408</v>
      </c>
      <c r="W1196" s="19" t="s">
        <v>9962</v>
      </c>
      <c r="X1196" s="19" t="s">
        <v>12938</v>
      </c>
      <c r="Y1196" s="19" t="s">
        <v>12880</v>
      </c>
      <c r="Z1196" s="22" t="s">
        <v>41142</v>
      </c>
      <c r="AA1196" s="22" t="s">
        <v>44905</v>
      </c>
      <c r="AB1196" s="9">
        <v>2.1829999999999998</v>
      </c>
      <c r="AC1196" s="9" t="s">
        <v>11188</v>
      </c>
      <c r="AD1196" s="9">
        <v>23170</v>
      </c>
      <c r="AE1196" s="9">
        <v>2015</v>
      </c>
      <c r="AF1196" s="9" t="s">
        <v>11196</v>
      </c>
      <c r="AG1196" s="41" t="s">
        <v>6789</v>
      </c>
      <c r="AN1196" t="s">
        <v>57412</v>
      </c>
      <c r="BE1196" s="39"/>
      <c r="BF1196" s="39" t="s">
        <v>52873</v>
      </c>
      <c r="BH1196" t="s">
        <v>57764</v>
      </c>
    </row>
    <row r="1197" spans="1:60" ht="21" customHeight="1">
      <c r="A1197" s="18"/>
      <c r="B1197" s="18" t="s">
        <v>54615</v>
      </c>
      <c r="C1197" s="18" t="s">
        <v>53529</v>
      </c>
      <c r="D1197" s="18" t="s">
        <v>54616</v>
      </c>
      <c r="E1197" s="18" t="s">
        <v>54554</v>
      </c>
      <c r="F1197" s="18" t="s">
        <v>54555</v>
      </c>
      <c r="G1197" s="19" t="s">
        <v>1202</v>
      </c>
      <c r="H1197" s="7" t="s">
        <v>5</v>
      </c>
      <c r="I1197" s="19" t="s">
        <v>4151</v>
      </c>
      <c r="J1197" s="7" t="s">
        <v>7</v>
      </c>
      <c r="K1197" s="9" t="s">
        <v>11184</v>
      </c>
      <c r="L1197" s="20" t="s">
        <v>54524</v>
      </c>
      <c r="M1197" s="20" t="s">
        <v>16755</v>
      </c>
      <c r="N1197" s="21">
        <v>0</v>
      </c>
      <c r="O1197" s="21" t="s">
        <v>51388</v>
      </c>
      <c r="P1197" s="21" t="s">
        <v>51388</v>
      </c>
      <c r="Q1197" s="21" t="s">
        <v>51388</v>
      </c>
      <c r="R1197" s="21" t="s">
        <v>51388</v>
      </c>
      <c r="S1197" s="42" t="s">
        <v>48263</v>
      </c>
      <c r="T1197" s="19" t="s">
        <v>9744</v>
      </c>
      <c r="U1197" s="9" t="s">
        <v>11184</v>
      </c>
      <c r="V1197" s="19" t="s">
        <v>11579</v>
      </c>
      <c r="W1197" s="19" t="s">
        <v>9962</v>
      </c>
      <c r="X1197" s="19" t="s">
        <v>12939</v>
      </c>
      <c r="Y1197" s="19" t="s">
        <v>12878</v>
      </c>
      <c r="Z1197" s="22" t="s">
        <v>41143</v>
      </c>
      <c r="AA1197" s="22" t="s">
        <v>44906</v>
      </c>
      <c r="AB1197" s="9">
        <v>3.0139999999999998</v>
      </c>
      <c r="AC1197" s="9" t="s">
        <v>11188</v>
      </c>
      <c r="AD1197" s="9">
        <v>25554</v>
      </c>
      <c r="AE1197" s="9">
        <v>2015</v>
      </c>
      <c r="AF1197" s="9" t="s">
        <v>11203</v>
      </c>
      <c r="AG1197" s="41" t="s">
        <v>6790</v>
      </c>
      <c r="AN1197" t="s">
        <v>57412</v>
      </c>
      <c r="BE1197" s="39"/>
      <c r="BF1197" s="39" t="s">
        <v>54554</v>
      </c>
      <c r="BH1197" t="s">
        <v>57764</v>
      </c>
    </row>
    <row r="1198" spans="1:60" ht="21" customHeight="1">
      <c r="A1198" s="18"/>
      <c r="B1198" s="18" t="s">
        <v>54615</v>
      </c>
      <c r="C1198" s="18" t="s">
        <v>53529</v>
      </c>
      <c r="D1198" s="18" t="s">
        <v>54616</v>
      </c>
      <c r="E1198" s="18" t="s">
        <v>54554</v>
      </c>
      <c r="F1198" s="18" t="s">
        <v>54555</v>
      </c>
      <c r="G1198" s="19" t="s">
        <v>1203</v>
      </c>
      <c r="H1198" s="7" t="s">
        <v>5</v>
      </c>
      <c r="I1198" s="19" t="s">
        <v>4634</v>
      </c>
      <c r="J1198" s="7" t="s">
        <v>7</v>
      </c>
      <c r="K1198" s="9" t="s">
        <v>11184</v>
      </c>
      <c r="L1198" s="20" t="s">
        <v>54524</v>
      </c>
      <c r="M1198" s="20" t="s">
        <v>16755</v>
      </c>
      <c r="N1198" s="21">
        <v>0</v>
      </c>
      <c r="O1198" s="21" t="s">
        <v>51388</v>
      </c>
      <c r="P1198" s="21" t="s">
        <v>51388</v>
      </c>
      <c r="Q1198" s="21" t="s">
        <v>51388</v>
      </c>
      <c r="R1198" s="21" t="s">
        <v>51388</v>
      </c>
      <c r="S1198" s="42" t="s">
        <v>48264</v>
      </c>
      <c r="T1198" s="19" t="s">
        <v>10224</v>
      </c>
      <c r="U1198" s="9" t="s">
        <v>11184</v>
      </c>
      <c r="V1198" s="19" t="s">
        <v>11923</v>
      </c>
      <c r="W1198" s="19" t="s">
        <v>9962</v>
      </c>
      <c r="X1198" s="19" t="s">
        <v>12940</v>
      </c>
      <c r="Y1198" s="19" t="s">
        <v>12878</v>
      </c>
      <c r="Z1198" s="22" t="s">
        <v>41144</v>
      </c>
      <c r="AA1198" s="22" t="s">
        <v>44906</v>
      </c>
      <c r="AB1198" s="9">
        <v>2.048</v>
      </c>
      <c r="AC1198" s="9" t="s">
        <v>11188</v>
      </c>
      <c r="AD1198" s="9">
        <v>25699</v>
      </c>
      <c r="AE1198" s="9">
        <v>2015</v>
      </c>
      <c r="AF1198" s="9" t="s">
        <v>11196</v>
      </c>
      <c r="AG1198" s="41" t="s">
        <v>6791</v>
      </c>
      <c r="AN1198" t="s">
        <v>57412</v>
      </c>
      <c r="BE1198" s="39"/>
      <c r="BF1198" s="39" t="s">
        <v>54554</v>
      </c>
      <c r="BH1198" t="s">
        <v>57764</v>
      </c>
    </row>
    <row r="1199" spans="1:60" ht="21" customHeight="1">
      <c r="A1199" s="18"/>
      <c r="B1199" s="18" t="s">
        <v>54617</v>
      </c>
      <c r="C1199" s="18" t="s">
        <v>53529</v>
      </c>
      <c r="D1199" s="18" t="s">
        <v>54563</v>
      </c>
      <c r="E1199" s="18" t="s">
        <v>54564</v>
      </c>
      <c r="F1199" s="18" t="s">
        <v>54562</v>
      </c>
      <c r="G1199" s="19" t="s">
        <v>1204</v>
      </c>
      <c r="H1199" s="7" t="s">
        <v>5</v>
      </c>
      <c r="I1199" s="19" t="s">
        <v>4416</v>
      </c>
      <c r="J1199" s="7" t="s">
        <v>7</v>
      </c>
      <c r="K1199" s="9" t="s">
        <v>11184</v>
      </c>
      <c r="L1199" s="20" t="s">
        <v>54524</v>
      </c>
      <c r="M1199" s="20" t="s">
        <v>16755</v>
      </c>
      <c r="N1199" s="21">
        <v>0</v>
      </c>
      <c r="O1199" s="21" t="s">
        <v>51388</v>
      </c>
      <c r="P1199" s="21" t="s">
        <v>51388</v>
      </c>
      <c r="Q1199" s="21" t="s">
        <v>51388</v>
      </c>
      <c r="R1199" s="21" t="s">
        <v>51388</v>
      </c>
      <c r="S1199" s="42" t="s">
        <v>48265</v>
      </c>
      <c r="T1199" s="19" t="s">
        <v>10007</v>
      </c>
      <c r="U1199" s="9" t="s">
        <v>11184</v>
      </c>
      <c r="V1199" s="19" t="s">
        <v>11189</v>
      </c>
      <c r="W1199" s="19" t="s">
        <v>11245</v>
      </c>
      <c r="X1199" s="19" t="s">
        <v>12615</v>
      </c>
      <c r="Y1199" s="19" t="s">
        <v>12875</v>
      </c>
      <c r="Z1199" s="22" t="s">
        <v>41145</v>
      </c>
      <c r="AA1199" s="22" t="s">
        <v>44907</v>
      </c>
      <c r="AB1199" s="9">
        <v>4.6929999999999996</v>
      </c>
      <c r="AC1199" s="9" t="s">
        <v>11188</v>
      </c>
      <c r="AD1199" s="9">
        <v>23012</v>
      </c>
      <c r="AE1199" s="9">
        <v>2015</v>
      </c>
      <c r="AF1199" s="9" t="s">
        <v>11189</v>
      </c>
      <c r="AG1199" s="41" t="s">
        <v>6792</v>
      </c>
      <c r="AN1199" t="s">
        <v>57412</v>
      </c>
      <c r="BE1199" s="39"/>
      <c r="BF1199" s="39" t="s">
        <v>54564</v>
      </c>
      <c r="BH1199" t="s">
        <v>57764</v>
      </c>
    </row>
    <row r="1200" spans="1:60" ht="21" customHeight="1">
      <c r="A1200" t="s">
        <v>57730</v>
      </c>
      <c r="B1200" s="18" t="s">
        <v>54618</v>
      </c>
      <c r="C1200" s="18" t="s">
        <v>53529</v>
      </c>
      <c r="D1200" s="18" t="s">
        <v>54534</v>
      </c>
      <c r="E1200" s="18"/>
      <c r="F1200" s="18" t="s">
        <v>54618</v>
      </c>
      <c r="G1200" s="19" t="s">
        <v>1205</v>
      </c>
      <c r="H1200" s="7" t="s">
        <v>5</v>
      </c>
      <c r="I1200" s="19" t="s">
        <v>4168</v>
      </c>
      <c r="J1200" s="7" t="s">
        <v>7</v>
      </c>
      <c r="K1200" s="9" t="s">
        <v>11184</v>
      </c>
      <c r="L1200" s="20" t="s">
        <v>54524</v>
      </c>
      <c r="M1200" s="20" t="s">
        <v>16755</v>
      </c>
      <c r="N1200" s="21">
        <v>0</v>
      </c>
      <c r="O1200" s="21" t="s">
        <v>51388</v>
      </c>
      <c r="P1200" s="21" t="s">
        <v>51403</v>
      </c>
      <c r="Q1200" s="21" t="s">
        <v>51388</v>
      </c>
      <c r="R1200" s="21" t="s">
        <v>51388</v>
      </c>
      <c r="S1200" s="42" t="s">
        <v>48266</v>
      </c>
      <c r="T1200" s="19" t="s">
        <v>9761</v>
      </c>
      <c r="U1200" s="9" t="s">
        <v>11184</v>
      </c>
      <c r="V1200" s="19" t="s">
        <v>11268</v>
      </c>
      <c r="W1200" s="19" t="s">
        <v>9962</v>
      </c>
      <c r="X1200" s="19" t="s">
        <v>12941</v>
      </c>
      <c r="Y1200" s="19" t="s">
        <v>12875</v>
      </c>
      <c r="Z1200" s="22" t="s">
        <v>41146</v>
      </c>
      <c r="AA1200" s="22" t="s">
        <v>44908</v>
      </c>
      <c r="AB1200" s="9">
        <v>1.5580000000000001</v>
      </c>
      <c r="AC1200" s="9" t="s">
        <v>11188</v>
      </c>
      <c r="AD1200" s="9">
        <v>23192</v>
      </c>
      <c r="AE1200" s="9">
        <v>2015</v>
      </c>
      <c r="AF1200" s="9" t="s">
        <v>11212</v>
      </c>
      <c r="AG1200" s="41" t="s">
        <v>6793</v>
      </c>
      <c r="AN1200" t="s">
        <v>57412</v>
      </c>
      <c r="BE1200" s="202" t="s">
        <v>57730</v>
      </c>
      <c r="BF1200" s="39"/>
    </row>
    <row r="1201" spans="1:60" ht="21" customHeight="1">
      <c r="A1201" t="s">
        <v>57730</v>
      </c>
      <c r="B1201" s="18" t="s">
        <v>54618</v>
      </c>
      <c r="C1201" s="18" t="s">
        <v>53529</v>
      </c>
      <c r="D1201" s="18" t="s">
        <v>54534</v>
      </c>
      <c r="E1201" s="18"/>
      <c r="F1201" s="18" t="s">
        <v>54619</v>
      </c>
      <c r="G1201" s="19" t="s">
        <v>1206</v>
      </c>
      <c r="H1201" s="7" t="s">
        <v>5</v>
      </c>
      <c r="I1201" s="19" t="s">
        <v>4635</v>
      </c>
      <c r="J1201" s="7" t="s">
        <v>7</v>
      </c>
      <c r="K1201" s="9" t="s">
        <v>11184</v>
      </c>
      <c r="L1201" s="20" t="s">
        <v>54524</v>
      </c>
      <c r="M1201" s="20" t="s">
        <v>16755</v>
      </c>
      <c r="N1201" s="21">
        <v>0</v>
      </c>
      <c r="O1201" s="21" t="s">
        <v>51388</v>
      </c>
      <c r="P1201" s="21" t="s">
        <v>51403</v>
      </c>
      <c r="Q1201" s="21" t="s">
        <v>51388</v>
      </c>
      <c r="R1201" s="21" t="s">
        <v>51388</v>
      </c>
      <c r="S1201" s="42" t="s">
        <v>48267</v>
      </c>
      <c r="T1201" s="19" t="s">
        <v>10225</v>
      </c>
      <c r="U1201" s="9" t="s">
        <v>11184</v>
      </c>
      <c r="V1201" s="19" t="s">
        <v>12390</v>
      </c>
      <c r="W1201" s="19" t="s">
        <v>9962</v>
      </c>
      <c r="X1201" s="19" t="s">
        <v>12942</v>
      </c>
      <c r="Y1201" s="19" t="s">
        <v>12875</v>
      </c>
      <c r="Z1201" s="22" t="s">
        <v>41147</v>
      </c>
      <c r="AA1201" s="22" t="s">
        <v>44908</v>
      </c>
      <c r="AB1201" s="9">
        <v>1.2769999999999999</v>
      </c>
      <c r="AC1201" s="9" t="s">
        <v>11188</v>
      </c>
      <c r="AD1201" s="9">
        <v>26280</v>
      </c>
      <c r="AE1201" s="9">
        <v>2015</v>
      </c>
      <c r="AF1201" s="9" t="s">
        <v>11196</v>
      </c>
      <c r="AG1201" s="41" t="s">
        <v>6794</v>
      </c>
      <c r="AN1201" t="s">
        <v>57412</v>
      </c>
      <c r="BE1201" s="202" t="s">
        <v>57730</v>
      </c>
      <c r="BF1201" s="39"/>
    </row>
    <row r="1202" spans="1:60" ht="21" customHeight="1">
      <c r="A1202" s="18"/>
      <c r="B1202" s="18" t="s">
        <v>54620</v>
      </c>
      <c r="C1202" s="18" t="s">
        <v>53529</v>
      </c>
      <c r="D1202" s="18" t="s">
        <v>54622</v>
      </c>
      <c r="E1202" s="18" t="s">
        <v>54623</v>
      </c>
      <c r="F1202" s="18" t="s">
        <v>54621</v>
      </c>
      <c r="G1202" s="19" t="s">
        <v>1207</v>
      </c>
      <c r="H1202" s="7" t="s">
        <v>5</v>
      </c>
      <c r="I1202" s="19" t="s">
        <v>4386</v>
      </c>
      <c r="J1202" s="7" t="s">
        <v>7</v>
      </c>
      <c r="K1202" s="9" t="s">
        <v>11184</v>
      </c>
      <c r="L1202" s="20" t="s">
        <v>54524</v>
      </c>
      <c r="M1202" s="20" t="s">
        <v>16755</v>
      </c>
      <c r="N1202" s="21">
        <v>1</v>
      </c>
      <c r="O1202" s="21" t="s">
        <v>51388</v>
      </c>
      <c r="P1202" s="21" t="s">
        <v>51388</v>
      </c>
      <c r="Q1202" s="21" t="s">
        <v>51388</v>
      </c>
      <c r="R1202" s="21" t="s">
        <v>51388</v>
      </c>
      <c r="S1202" s="42" t="s">
        <v>48268</v>
      </c>
      <c r="T1202" s="19" t="s">
        <v>9978</v>
      </c>
      <c r="U1202" s="9" t="s">
        <v>11184</v>
      </c>
      <c r="V1202" s="19" t="s">
        <v>11576</v>
      </c>
      <c r="W1202" s="19" t="s">
        <v>11765</v>
      </c>
      <c r="X1202" s="19" t="s">
        <v>12943</v>
      </c>
      <c r="Y1202" s="19" t="s">
        <v>12944</v>
      </c>
      <c r="Z1202" s="22" t="s">
        <v>41148</v>
      </c>
      <c r="AA1202" s="22" t="s">
        <v>44909</v>
      </c>
      <c r="AB1202" s="9">
        <v>4.82</v>
      </c>
      <c r="AC1202" s="9" t="s">
        <v>11188</v>
      </c>
      <c r="AD1202" s="9">
        <v>24178</v>
      </c>
      <c r="AE1202" s="9">
        <v>2015</v>
      </c>
      <c r="AF1202" s="9" t="s">
        <v>11189</v>
      </c>
      <c r="AG1202" s="41" t="s">
        <v>6795</v>
      </c>
      <c r="AN1202" t="s">
        <v>57412</v>
      </c>
      <c r="BE1202" s="39"/>
      <c r="BF1202" s="39" t="s">
        <v>54623</v>
      </c>
      <c r="BH1202" t="s">
        <v>57764</v>
      </c>
    </row>
    <row r="1203" spans="1:60" ht="21" customHeight="1">
      <c r="A1203" s="18"/>
      <c r="B1203" s="18" t="s">
        <v>54620</v>
      </c>
      <c r="C1203" s="18" t="s">
        <v>53529</v>
      </c>
      <c r="D1203" s="18" t="s">
        <v>54622</v>
      </c>
      <c r="E1203" s="18" t="s">
        <v>54623</v>
      </c>
      <c r="F1203" s="18" t="s">
        <v>54621</v>
      </c>
      <c r="G1203" s="19" t="s">
        <v>1208</v>
      </c>
      <c r="H1203" s="7" t="s">
        <v>5</v>
      </c>
      <c r="I1203" s="19" t="s">
        <v>4386</v>
      </c>
      <c r="J1203" s="7" t="s">
        <v>7</v>
      </c>
      <c r="K1203" s="9" t="s">
        <v>11184</v>
      </c>
      <c r="L1203" s="20" t="s">
        <v>54524</v>
      </c>
      <c r="M1203" s="20" t="s">
        <v>16755</v>
      </c>
      <c r="N1203" s="21">
        <v>6</v>
      </c>
      <c r="O1203" s="21" t="s">
        <v>51403</v>
      </c>
      <c r="P1203" s="21" t="s">
        <v>51388</v>
      </c>
      <c r="Q1203" s="21" t="s">
        <v>51403</v>
      </c>
      <c r="R1203" s="21" t="s">
        <v>51388</v>
      </c>
      <c r="S1203" s="42" t="s">
        <v>48269</v>
      </c>
      <c r="T1203" s="19" t="s">
        <v>9978</v>
      </c>
      <c r="U1203" s="9" t="s">
        <v>11184</v>
      </c>
      <c r="V1203" s="19" t="s">
        <v>11576</v>
      </c>
      <c r="W1203" s="19" t="s">
        <v>11196</v>
      </c>
      <c r="X1203" s="19" t="s">
        <v>12945</v>
      </c>
      <c r="Y1203" s="19" t="s">
        <v>12944</v>
      </c>
      <c r="Z1203" s="22" t="s">
        <v>41149</v>
      </c>
      <c r="AA1203" s="22" t="s">
        <v>44909</v>
      </c>
      <c r="AB1203" s="9">
        <v>4.82</v>
      </c>
      <c r="AC1203" s="9" t="s">
        <v>11188</v>
      </c>
      <c r="AD1203" s="9">
        <v>23826</v>
      </c>
      <c r="AE1203" s="9">
        <v>2015</v>
      </c>
      <c r="AF1203" s="9" t="s">
        <v>11189</v>
      </c>
      <c r="AG1203" s="41" t="s">
        <v>6796</v>
      </c>
      <c r="AN1203" t="s">
        <v>57412</v>
      </c>
      <c r="BE1203" s="39"/>
      <c r="BF1203" s="39" t="s">
        <v>54623</v>
      </c>
      <c r="BH1203" t="s">
        <v>57764</v>
      </c>
    </row>
    <row r="1204" spans="1:60" ht="21" customHeight="1">
      <c r="A1204" s="18"/>
      <c r="B1204" s="18" t="s">
        <v>54624</v>
      </c>
      <c r="C1204" s="18" t="s">
        <v>53529</v>
      </c>
      <c r="D1204" s="18" t="s">
        <v>54596</v>
      </c>
      <c r="E1204" s="173" t="s">
        <v>57814</v>
      </c>
      <c r="F1204" s="18" t="s">
        <v>58128</v>
      </c>
      <c r="G1204" s="19" t="s">
        <v>1209</v>
      </c>
      <c r="H1204" s="7" t="s">
        <v>5</v>
      </c>
      <c r="I1204" s="19" t="s">
        <v>4149</v>
      </c>
      <c r="J1204" s="7" t="s">
        <v>7</v>
      </c>
      <c r="K1204" s="9" t="s">
        <v>11184</v>
      </c>
      <c r="L1204" s="20" t="s">
        <v>54524</v>
      </c>
      <c r="M1204" s="20" t="s">
        <v>16755</v>
      </c>
      <c r="N1204" s="21">
        <v>2</v>
      </c>
      <c r="O1204" s="21" t="s">
        <v>51388</v>
      </c>
      <c r="P1204" s="21" t="s">
        <v>51388</v>
      </c>
      <c r="Q1204" s="21" t="s">
        <v>51388</v>
      </c>
      <c r="R1204" s="21" t="s">
        <v>51388</v>
      </c>
      <c r="S1204" s="42" t="s">
        <v>48270</v>
      </c>
      <c r="T1204" s="19" t="s">
        <v>9742</v>
      </c>
      <c r="U1204" s="9" t="s">
        <v>11184</v>
      </c>
      <c r="V1204" s="19" t="s">
        <v>11192</v>
      </c>
      <c r="W1204" s="19" t="s">
        <v>12376</v>
      </c>
      <c r="X1204" s="19" t="s">
        <v>12946</v>
      </c>
      <c r="Y1204" s="19" t="s">
        <v>12875</v>
      </c>
      <c r="Z1204" s="22" t="s">
        <v>41150</v>
      </c>
      <c r="AA1204" s="22" t="s">
        <v>44910</v>
      </c>
      <c r="AB1204" s="9">
        <v>3.2890000000000001</v>
      </c>
      <c r="AC1204" s="9" t="s">
        <v>11188</v>
      </c>
      <c r="AD1204" s="9">
        <v>24435</v>
      </c>
      <c r="AE1204" s="9">
        <v>2015</v>
      </c>
      <c r="AF1204" s="9" t="s">
        <v>11196</v>
      </c>
      <c r="AG1204" s="41" t="s">
        <v>6797</v>
      </c>
      <c r="AN1204" t="s">
        <v>57412</v>
      </c>
      <c r="BE1204" s="39"/>
      <c r="BF1204" s="213" t="s">
        <v>57814</v>
      </c>
      <c r="BH1204" t="s">
        <v>57764</v>
      </c>
    </row>
    <row r="1205" spans="1:60" ht="21" customHeight="1">
      <c r="A1205" s="18"/>
      <c r="B1205" s="18" t="s">
        <v>54625</v>
      </c>
      <c r="C1205" s="18" t="s">
        <v>53529</v>
      </c>
      <c r="D1205" s="18" t="s">
        <v>54529</v>
      </c>
      <c r="E1205" s="60" t="s">
        <v>57819</v>
      </c>
      <c r="F1205" s="18" t="s">
        <v>58132</v>
      </c>
      <c r="G1205" s="19" t="s">
        <v>1210</v>
      </c>
      <c r="H1205" s="7" t="s">
        <v>5</v>
      </c>
      <c r="I1205" s="19" t="s">
        <v>4636</v>
      </c>
      <c r="J1205" s="7" t="s">
        <v>7</v>
      </c>
      <c r="K1205" s="9" t="s">
        <v>11184</v>
      </c>
      <c r="L1205" s="20" t="s">
        <v>54524</v>
      </c>
      <c r="M1205" s="20" t="s">
        <v>16755</v>
      </c>
      <c r="N1205" s="21">
        <v>0</v>
      </c>
      <c r="O1205" s="21" t="s">
        <v>51388</v>
      </c>
      <c r="P1205" s="21" t="s">
        <v>51388</v>
      </c>
      <c r="Q1205" s="21" t="s">
        <v>51388</v>
      </c>
      <c r="R1205" s="21" t="s">
        <v>51388</v>
      </c>
      <c r="S1205" s="42" t="s">
        <v>48271</v>
      </c>
      <c r="T1205" s="19" t="s">
        <v>10226</v>
      </c>
      <c r="U1205" s="9" t="s">
        <v>11184</v>
      </c>
      <c r="V1205" s="19" t="s">
        <v>11207</v>
      </c>
      <c r="W1205" s="19" t="s">
        <v>11203</v>
      </c>
      <c r="X1205" s="19" t="s">
        <v>11320</v>
      </c>
      <c r="Y1205" s="19" t="s">
        <v>12875</v>
      </c>
      <c r="Z1205" s="22" t="s">
        <v>41151</v>
      </c>
      <c r="AA1205" s="22" t="s">
        <v>44911</v>
      </c>
      <c r="AB1205" s="9">
        <v>1.1020000000000001</v>
      </c>
      <c r="AC1205" s="9" t="s">
        <v>11188</v>
      </c>
      <c r="AD1205" s="9">
        <v>26061</v>
      </c>
      <c r="AE1205" s="9">
        <v>2015</v>
      </c>
      <c r="AF1205" s="9" t="s">
        <v>11212</v>
      </c>
      <c r="AG1205" s="41" t="s">
        <v>6798</v>
      </c>
      <c r="AN1205" t="s">
        <v>57412</v>
      </c>
      <c r="BE1205" s="39"/>
      <c r="BF1205" s="206" t="s">
        <v>57880</v>
      </c>
      <c r="BH1205" t="s">
        <v>57764</v>
      </c>
    </row>
    <row r="1206" spans="1:60" ht="21" customHeight="1">
      <c r="A1206" s="18"/>
      <c r="B1206" s="18" t="s">
        <v>54625</v>
      </c>
      <c r="C1206" s="18" t="s">
        <v>53869</v>
      </c>
      <c r="D1206" s="18" t="s">
        <v>54626</v>
      </c>
      <c r="E1206" s="60" t="s">
        <v>57820</v>
      </c>
      <c r="F1206" s="18" t="s">
        <v>58133</v>
      </c>
      <c r="G1206" s="19" t="s">
        <v>1211</v>
      </c>
      <c r="H1206" s="7" t="s">
        <v>5</v>
      </c>
      <c r="I1206" s="19" t="s">
        <v>4619</v>
      </c>
      <c r="J1206" s="7" t="s">
        <v>7</v>
      </c>
      <c r="K1206" s="9" t="s">
        <v>11184</v>
      </c>
      <c r="L1206" s="20" t="s">
        <v>54628</v>
      </c>
      <c r="M1206" s="20" t="s">
        <v>16755</v>
      </c>
      <c r="N1206" s="21">
        <v>2</v>
      </c>
      <c r="O1206" s="21" t="s">
        <v>51388</v>
      </c>
      <c r="P1206" s="21" t="s">
        <v>51388</v>
      </c>
      <c r="Q1206" s="21" t="s">
        <v>51388</v>
      </c>
      <c r="R1206" s="21" t="s">
        <v>51388</v>
      </c>
      <c r="S1206" s="42" t="s">
        <v>48272</v>
      </c>
      <c r="T1206" s="19" t="s">
        <v>10209</v>
      </c>
      <c r="U1206" s="9" t="s">
        <v>11184</v>
      </c>
      <c r="V1206" s="19" t="s">
        <v>11287</v>
      </c>
      <c r="W1206" s="19" t="s">
        <v>11196</v>
      </c>
      <c r="X1206" s="19" t="s">
        <v>12947</v>
      </c>
      <c r="Y1206" s="19" t="s">
        <v>12875</v>
      </c>
      <c r="Z1206" s="22" t="s">
        <v>41152</v>
      </c>
      <c r="AA1206" s="22" t="s">
        <v>44912</v>
      </c>
      <c r="AB1206" s="9">
        <v>3.1480000000000001</v>
      </c>
      <c r="AC1206" s="9" t="s">
        <v>11188</v>
      </c>
      <c r="AD1206" s="9">
        <v>22902</v>
      </c>
      <c r="AE1206" s="9">
        <v>2015</v>
      </c>
      <c r="AF1206" s="9" t="s">
        <v>11189</v>
      </c>
      <c r="AG1206" s="41" t="s">
        <v>6799</v>
      </c>
      <c r="AN1206" t="s">
        <v>57412</v>
      </c>
      <c r="BE1206" s="39"/>
      <c r="BF1206" s="206" t="s">
        <v>57882</v>
      </c>
      <c r="BH1206" t="s">
        <v>57764</v>
      </c>
    </row>
    <row r="1207" spans="1:60" ht="21" customHeight="1">
      <c r="A1207" s="18"/>
      <c r="B1207" s="18" t="s">
        <v>54625</v>
      </c>
      <c r="C1207" s="18" t="s">
        <v>53869</v>
      </c>
      <c r="D1207" s="18" t="s">
        <v>54626</v>
      </c>
      <c r="E1207" s="191" t="s">
        <v>54627</v>
      </c>
      <c r="F1207" s="18" t="s">
        <v>58133</v>
      </c>
      <c r="G1207" s="19" t="s">
        <v>1212</v>
      </c>
      <c r="H1207" s="7" t="s">
        <v>5</v>
      </c>
      <c r="I1207" s="19" t="s">
        <v>4151</v>
      </c>
      <c r="J1207" s="7" t="s">
        <v>7</v>
      </c>
      <c r="K1207" s="9" t="s">
        <v>11184</v>
      </c>
      <c r="L1207" s="20" t="s">
        <v>54628</v>
      </c>
      <c r="M1207" s="20" t="s">
        <v>16755</v>
      </c>
      <c r="N1207" s="21">
        <v>1</v>
      </c>
      <c r="O1207" s="21" t="s">
        <v>51388</v>
      </c>
      <c r="P1207" s="21" t="s">
        <v>51388</v>
      </c>
      <c r="Q1207" s="21" t="s">
        <v>51388</v>
      </c>
      <c r="R1207" s="21" t="s">
        <v>51388</v>
      </c>
      <c r="S1207" s="42" t="s">
        <v>48273</v>
      </c>
      <c r="T1207" s="19" t="s">
        <v>9744</v>
      </c>
      <c r="U1207" s="9" t="s">
        <v>11184</v>
      </c>
      <c r="V1207" s="19" t="s">
        <v>11271</v>
      </c>
      <c r="W1207" s="19" t="s">
        <v>9962</v>
      </c>
      <c r="X1207" s="19" t="s">
        <v>12948</v>
      </c>
      <c r="Y1207" s="19" t="s">
        <v>12875</v>
      </c>
      <c r="Z1207" s="22" t="s">
        <v>41153</v>
      </c>
      <c r="AA1207" s="22" t="s">
        <v>44912</v>
      </c>
      <c r="AB1207" s="9">
        <v>3.0139999999999998</v>
      </c>
      <c r="AC1207" s="9" t="s">
        <v>11188</v>
      </c>
      <c r="AD1207" s="9">
        <v>25436</v>
      </c>
      <c r="AE1207" s="9">
        <v>2015</v>
      </c>
      <c r="AF1207" s="9" t="s">
        <v>11203</v>
      </c>
      <c r="AG1207" s="41" t="s">
        <v>6800</v>
      </c>
      <c r="AN1207" t="s">
        <v>57412</v>
      </c>
      <c r="BE1207" s="39"/>
      <c r="BF1207" s="219" t="s">
        <v>57882</v>
      </c>
      <c r="BH1207" t="s">
        <v>57764</v>
      </c>
    </row>
    <row r="1208" spans="1:60" ht="21" customHeight="1">
      <c r="A1208" s="18"/>
      <c r="B1208" s="18" t="s">
        <v>54625</v>
      </c>
      <c r="C1208" s="18" t="s">
        <v>53529</v>
      </c>
      <c r="D1208" s="18" t="s">
        <v>54529</v>
      </c>
      <c r="E1208" s="191" t="s">
        <v>54627</v>
      </c>
      <c r="F1208" s="18" t="s">
        <v>58133</v>
      </c>
      <c r="G1208" s="19" t="s">
        <v>1213</v>
      </c>
      <c r="H1208" s="7" t="s">
        <v>5</v>
      </c>
      <c r="I1208" s="19" t="s">
        <v>4379</v>
      </c>
      <c r="J1208" s="7" t="s">
        <v>7</v>
      </c>
      <c r="K1208" s="9" t="s">
        <v>11184</v>
      </c>
      <c r="L1208" s="20" t="s">
        <v>54524</v>
      </c>
      <c r="M1208" s="20" t="s">
        <v>16755</v>
      </c>
      <c r="N1208" s="21">
        <v>1</v>
      </c>
      <c r="O1208" s="21" t="s">
        <v>51388</v>
      </c>
      <c r="P1208" s="21" t="s">
        <v>51388</v>
      </c>
      <c r="Q1208" s="21" t="s">
        <v>51388</v>
      </c>
      <c r="R1208" s="21" t="s">
        <v>51388</v>
      </c>
      <c r="S1208" s="42" t="s">
        <v>48274</v>
      </c>
      <c r="T1208" s="19" t="s">
        <v>9971</v>
      </c>
      <c r="U1208" s="9" t="s">
        <v>11184</v>
      </c>
      <c r="V1208" s="19" t="s">
        <v>11196</v>
      </c>
      <c r="W1208" s="19" t="s">
        <v>11325</v>
      </c>
      <c r="X1208" s="19" t="s">
        <v>12949</v>
      </c>
      <c r="Y1208" s="19" t="s">
        <v>12875</v>
      </c>
      <c r="Z1208" s="22" t="s">
        <v>41154</v>
      </c>
      <c r="AA1208" s="22" t="s">
        <v>44912</v>
      </c>
      <c r="AB1208" s="9">
        <v>5.0659999999999998</v>
      </c>
      <c r="AC1208" s="9" t="s">
        <v>11188</v>
      </c>
      <c r="AD1208" s="9">
        <v>25966</v>
      </c>
      <c r="AE1208" s="9">
        <v>2015</v>
      </c>
      <c r="AF1208" s="9" t="s">
        <v>11189</v>
      </c>
      <c r="AG1208" s="41" t="s">
        <v>6801</v>
      </c>
      <c r="AN1208" t="s">
        <v>57412</v>
      </c>
      <c r="BE1208" s="39"/>
      <c r="BF1208" s="219" t="s">
        <v>57882</v>
      </c>
      <c r="BH1208" t="s">
        <v>57764</v>
      </c>
    </row>
    <row r="1209" spans="1:60" ht="21" customHeight="1">
      <c r="A1209" s="18"/>
      <c r="B1209" s="18" t="s">
        <v>54629</v>
      </c>
      <c r="C1209" s="18" t="s">
        <v>53529</v>
      </c>
      <c r="D1209" s="18" t="s">
        <v>54572</v>
      </c>
      <c r="E1209" s="18" t="s">
        <v>54573</v>
      </c>
      <c r="F1209" s="18" t="s">
        <v>54571</v>
      </c>
      <c r="G1209" s="19" t="s">
        <v>1214</v>
      </c>
      <c r="H1209" s="7" t="s">
        <v>5</v>
      </c>
      <c r="I1209" s="19" t="s">
        <v>4637</v>
      </c>
      <c r="J1209" s="7" t="s">
        <v>7</v>
      </c>
      <c r="K1209" s="9" t="s">
        <v>11184</v>
      </c>
      <c r="L1209" s="20" t="s">
        <v>54524</v>
      </c>
      <c r="M1209" s="20" t="s">
        <v>16755</v>
      </c>
      <c r="N1209" s="21">
        <v>1</v>
      </c>
      <c r="O1209" s="21" t="s">
        <v>51403</v>
      </c>
      <c r="P1209" s="21" t="s">
        <v>51388</v>
      </c>
      <c r="Q1209" s="21" t="s">
        <v>51388</v>
      </c>
      <c r="R1209" s="21" t="s">
        <v>51388</v>
      </c>
      <c r="S1209" s="42" t="s">
        <v>48275</v>
      </c>
      <c r="T1209" s="19" t="s">
        <v>10227</v>
      </c>
      <c r="U1209" s="9" t="s">
        <v>11184</v>
      </c>
      <c r="V1209" s="19" t="s">
        <v>11546</v>
      </c>
      <c r="W1209" s="19" t="s">
        <v>11212</v>
      </c>
      <c r="X1209" s="19" t="s">
        <v>11320</v>
      </c>
      <c r="Y1209" s="19" t="s">
        <v>12875</v>
      </c>
      <c r="Z1209" s="22" t="s">
        <v>41155</v>
      </c>
      <c r="AA1209" s="22" t="s">
        <v>44913</v>
      </c>
      <c r="AB1209" s="9">
        <v>1.9450000000000001</v>
      </c>
      <c r="AC1209" s="9" t="s">
        <v>11188</v>
      </c>
      <c r="AD1209" s="9">
        <v>23822</v>
      </c>
      <c r="AE1209" s="9">
        <v>2015</v>
      </c>
      <c r="AF1209" s="9" t="s">
        <v>11196</v>
      </c>
      <c r="AG1209" s="41" t="s">
        <v>6802</v>
      </c>
      <c r="AN1209" t="s">
        <v>57412</v>
      </c>
      <c r="BE1209" s="39"/>
      <c r="BF1209" s="39" t="s">
        <v>54573</v>
      </c>
      <c r="BH1209" t="s">
        <v>57764</v>
      </c>
    </row>
    <row r="1210" spans="1:60" ht="21" customHeight="1">
      <c r="A1210" s="18"/>
      <c r="B1210" s="18" t="s">
        <v>54629</v>
      </c>
      <c r="C1210" s="18" t="s">
        <v>53529</v>
      </c>
      <c r="D1210" s="18" t="s">
        <v>54572</v>
      </c>
      <c r="E1210" s="190" t="s">
        <v>54630</v>
      </c>
      <c r="F1210" s="18" t="s">
        <v>57948</v>
      </c>
      <c r="G1210" s="19" t="s">
        <v>1215</v>
      </c>
      <c r="H1210" s="7" t="s">
        <v>5</v>
      </c>
      <c r="I1210" s="19" t="s">
        <v>4638</v>
      </c>
      <c r="J1210" s="7" t="s">
        <v>7</v>
      </c>
      <c r="K1210" s="9" t="s">
        <v>11184</v>
      </c>
      <c r="L1210" s="20" t="s">
        <v>54524</v>
      </c>
      <c r="M1210" s="20" t="s">
        <v>16755</v>
      </c>
      <c r="N1210" s="21">
        <v>14</v>
      </c>
      <c r="O1210" s="21" t="s">
        <v>51388</v>
      </c>
      <c r="P1210" s="21" t="s">
        <v>51388</v>
      </c>
      <c r="Q1210" s="21" t="s">
        <v>51388</v>
      </c>
      <c r="R1210" s="21" t="s">
        <v>51388</v>
      </c>
      <c r="S1210" s="42" t="s">
        <v>48276</v>
      </c>
      <c r="T1210" s="19" t="s">
        <v>9962</v>
      </c>
      <c r="U1210" s="9" t="s">
        <v>11184</v>
      </c>
      <c r="V1210" s="19" t="s">
        <v>11196</v>
      </c>
      <c r="W1210" s="19" t="s">
        <v>11189</v>
      </c>
      <c r="X1210" s="19" t="s">
        <v>12950</v>
      </c>
      <c r="Y1210" s="19" t="s">
        <v>12875</v>
      </c>
      <c r="Z1210" s="22" t="s">
        <v>41156</v>
      </c>
      <c r="AA1210" s="22" t="s">
        <v>44913</v>
      </c>
      <c r="AB1210" s="9">
        <v>3.1789999999999998</v>
      </c>
      <c r="AC1210" s="9" t="s">
        <v>11188</v>
      </c>
      <c r="AD1210" s="9">
        <v>24267</v>
      </c>
      <c r="AE1210" s="9">
        <v>2015</v>
      </c>
      <c r="AF1210" s="9" t="s">
        <v>11189</v>
      </c>
      <c r="AG1210" s="41" t="s">
        <v>6803</v>
      </c>
      <c r="AN1210" t="s">
        <v>57412</v>
      </c>
      <c r="BE1210" s="39"/>
      <c r="BF1210" s="205" t="s">
        <v>57883</v>
      </c>
      <c r="BH1210" t="s">
        <v>57764</v>
      </c>
    </row>
    <row r="1211" spans="1:60" ht="21" customHeight="1">
      <c r="A1211" s="18"/>
      <c r="B1211" s="18" t="s">
        <v>54631</v>
      </c>
      <c r="C1211" s="18" t="s">
        <v>53529</v>
      </c>
      <c r="D1211" s="18" t="s">
        <v>54596</v>
      </c>
      <c r="E1211" s="18" t="s">
        <v>54632</v>
      </c>
      <c r="F1211" s="18" t="s">
        <v>54595</v>
      </c>
      <c r="G1211" s="19" t="s">
        <v>1216</v>
      </c>
      <c r="H1211" s="7" t="s">
        <v>5</v>
      </c>
      <c r="I1211" s="19" t="s">
        <v>4402</v>
      </c>
      <c r="J1211" s="7" t="s">
        <v>7</v>
      </c>
      <c r="K1211" s="9" t="s">
        <v>11184</v>
      </c>
      <c r="L1211" s="20" t="s">
        <v>54524</v>
      </c>
      <c r="M1211" s="20" t="s">
        <v>16755</v>
      </c>
      <c r="N1211" s="21">
        <v>0</v>
      </c>
      <c r="O1211" s="21" t="s">
        <v>51388</v>
      </c>
      <c r="P1211" s="21" t="s">
        <v>51388</v>
      </c>
      <c r="Q1211" s="21" t="s">
        <v>51388</v>
      </c>
      <c r="R1211" s="21" t="s">
        <v>51388</v>
      </c>
      <c r="S1211" s="42" t="s">
        <v>48277</v>
      </c>
      <c r="T1211" s="19" t="s">
        <v>9993</v>
      </c>
      <c r="U1211" s="9" t="s">
        <v>11184</v>
      </c>
      <c r="V1211" s="19" t="s">
        <v>11350</v>
      </c>
      <c r="W1211" s="19" t="s">
        <v>11209</v>
      </c>
      <c r="X1211" s="19" t="s">
        <v>12951</v>
      </c>
      <c r="Y1211" s="19" t="s">
        <v>12875</v>
      </c>
      <c r="Z1211" s="22" t="s">
        <v>41157</v>
      </c>
      <c r="AA1211" s="22" t="s">
        <v>44914</v>
      </c>
      <c r="AB1211" s="9">
        <v>5.7709999999999999</v>
      </c>
      <c r="AC1211" s="9" t="s">
        <v>11188</v>
      </c>
      <c r="AD1211" s="9">
        <v>22671</v>
      </c>
      <c r="AE1211" s="9">
        <v>2015</v>
      </c>
      <c r="AF1211" s="9" t="s">
        <v>11189</v>
      </c>
      <c r="AG1211" s="41" t="s">
        <v>6804</v>
      </c>
      <c r="AN1211" t="s">
        <v>57412</v>
      </c>
      <c r="BE1211" s="39"/>
      <c r="BF1211" s="39" t="s">
        <v>54632</v>
      </c>
      <c r="BH1211" t="s">
        <v>57764</v>
      </c>
    </row>
    <row r="1212" spans="1:60" ht="21" customHeight="1">
      <c r="A1212" s="18"/>
      <c r="B1212" s="18" t="s">
        <v>54633</v>
      </c>
      <c r="C1212" s="18" t="s">
        <v>53529</v>
      </c>
      <c r="D1212" s="18" t="s">
        <v>54635</v>
      </c>
      <c r="E1212" s="18" t="s">
        <v>54636</v>
      </c>
      <c r="F1212" s="18" t="s">
        <v>54634</v>
      </c>
      <c r="G1212" s="19" t="s">
        <v>1217</v>
      </c>
      <c r="H1212" s="7" t="s">
        <v>5</v>
      </c>
      <c r="I1212" s="19" t="s">
        <v>4639</v>
      </c>
      <c r="J1212" s="7" t="s">
        <v>7</v>
      </c>
      <c r="K1212" s="9" t="s">
        <v>11184</v>
      </c>
      <c r="L1212" s="20" t="s">
        <v>54524</v>
      </c>
      <c r="M1212" s="20" t="s">
        <v>16755</v>
      </c>
      <c r="N1212" s="21">
        <v>2</v>
      </c>
      <c r="O1212" s="21" t="s">
        <v>51388</v>
      </c>
      <c r="P1212" s="21" t="s">
        <v>51388</v>
      </c>
      <c r="Q1212" s="21" t="s">
        <v>51388</v>
      </c>
      <c r="R1212" s="21" t="s">
        <v>51388</v>
      </c>
      <c r="S1212" s="42" t="s">
        <v>48278</v>
      </c>
      <c r="T1212" s="19" t="s">
        <v>10228</v>
      </c>
      <c r="U1212" s="9" t="s">
        <v>11184</v>
      </c>
      <c r="V1212" s="19" t="s">
        <v>11192</v>
      </c>
      <c r="W1212" s="19" t="s">
        <v>11245</v>
      </c>
      <c r="X1212" s="19" t="s">
        <v>12952</v>
      </c>
      <c r="Y1212" s="19" t="s">
        <v>12875</v>
      </c>
      <c r="Z1212" s="22" t="s">
        <v>41158</v>
      </c>
      <c r="AA1212" s="22" t="s">
        <v>44915</v>
      </c>
      <c r="AB1212" s="9">
        <v>2.657</v>
      </c>
      <c r="AC1212" s="9" t="s">
        <v>11188</v>
      </c>
      <c r="AD1212" s="9">
        <v>26604</v>
      </c>
      <c r="AE1212" s="9">
        <v>2015</v>
      </c>
      <c r="AF1212" s="9" t="s">
        <v>11189</v>
      </c>
      <c r="AG1212" s="41" t="s">
        <v>6805</v>
      </c>
      <c r="AN1212" t="s">
        <v>57412</v>
      </c>
      <c r="BE1212" s="39"/>
      <c r="BF1212" s="39" t="s">
        <v>54636</v>
      </c>
      <c r="BH1212" t="s">
        <v>57764</v>
      </c>
    </row>
    <row r="1213" spans="1:60" ht="21" customHeight="1">
      <c r="A1213" s="18"/>
      <c r="B1213" s="18" t="s">
        <v>52874</v>
      </c>
      <c r="C1213" s="18" t="s">
        <v>52094</v>
      </c>
      <c r="D1213" s="18" t="s">
        <v>52872</v>
      </c>
      <c r="E1213" s="18" t="s">
        <v>52873</v>
      </c>
      <c r="F1213" s="18" t="s">
        <v>29967</v>
      </c>
      <c r="G1213" s="19" t="s">
        <v>1218</v>
      </c>
      <c r="H1213" s="7" t="s">
        <v>5</v>
      </c>
      <c r="I1213" s="19" t="s">
        <v>4639</v>
      </c>
      <c r="J1213" s="7" t="s">
        <v>7</v>
      </c>
      <c r="K1213" s="9" t="s">
        <v>11184</v>
      </c>
      <c r="L1213" s="20" t="s">
        <v>52862</v>
      </c>
      <c r="M1213" s="20" t="s">
        <v>16773</v>
      </c>
      <c r="N1213" s="21">
        <v>5</v>
      </c>
      <c r="O1213" s="21" t="s">
        <v>51388</v>
      </c>
      <c r="P1213" s="21" t="s">
        <v>51388</v>
      </c>
      <c r="Q1213" s="21" t="s">
        <v>51388</v>
      </c>
      <c r="R1213" s="21" t="s">
        <v>51388</v>
      </c>
      <c r="S1213" s="42" t="s">
        <v>48279</v>
      </c>
      <c r="T1213" s="19" t="s">
        <v>10228</v>
      </c>
      <c r="U1213" s="9" t="s">
        <v>11184</v>
      </c>
      <c r="V1213" s="19" t="s">
        <v>11192</v>
      </c>
      <c r="W1213" s="19" t="s">
        <v>11321</v>
      </c>
      <c r="X1213" s="19" t="s">
        <v>12953</v>
      </c>
      <c r="Y1213" s="19" t="s">
        <v>12880</v>
      </c>
      <c r="Z1213" s="22" t="s">
        <v>41159</v>
      </c>
      <c r="AA1213" s="22" t="s">
        <v>44916</v>
      </c>
      <c r="AB1213" s="9">
        <v>2.657</v>
      </c>
      <c r="AC1213" s="9" t="s">
        <v>11188</v>
      </c>
      <c r="AD1213" s="9">
        <v>22702</v>
      </c>
      <c r="AE1213" s="9">
        <v>2015</v>
      </c>
      <c r="AF1213" s="9" t="s">
        <v>11189</v>
      </c>
      <c r="AG1213" s="41" t="s">
        <v>6806</v>
      </c>
      <c r="AN1213" t="s">
        <v>57412</v>
      </c>
      <c r="BE1213" s="39"/>
      <c r="BF1213" s="39" t="s">
        <v>52873</v>
      </c>
      <c r="BH1213" t="s">
        <v>57764</v>
      </c>
    </row>
    <row r="1214" spans="1:60" ht="21" customHeight="1">
      <c r="A1214" s="18"/>
      <c r="B1214" s="18" t="s">
        <v>54637</v>
      </c>
      <c r="C1214" s="18" t="s">
        <v>53529</v>
      </c>
      <c r="D1214" s="18" t="s">
        <v>54569</v>
      </c>
      <c r="E1214" s="177" t="s">
        <v>57817</v>
      </c>
      <c r="F1214" s="18" t="s">
        <v>57905</v>
      </c>
      <c r="G1214" s="19" t="s">
        <v>1219</v>
      </c>
      <c r="H1214" s="7" t="s">
        <v>5</v>
      </c>
      <c r="I1214" s="19" t="s">
        <v>4202</v>
      </c>
      <c r="J1214" s="7" t="s">
        <v>7</v>
      </c>
      <c r="K1214" s="9" t="s">
        <v>11184</v>
      </c>
      <c r="L1214" s="20" t="s">
        <v>54524</v>
      </c>
      <c r="M1214" s="20" t="s">
        <v>16755</v>
      </c>
      <c r="N1214" s="21">
        <v>4</v>
      </c>
      <c r="O1214" s="21" t="s">
        <v>51388</v>
      </c>
      <c r="P1214" s="21" t="s">
        <v>51388</v>
      </c>
      <c r="Q1214" s="21" t="s">
        <v>51388</v>
      </c>
      <c r="R1214" s="21" t="s">
        <v>51388</v>
      </c>
      <c r="S1214" s="42" t="s">
        <v>48280</v>
      </c>
      <c r="T1214" s="19" t="s">
        <v>9795</v>
      </c>
      <c r="U1214" s="9" t="s">
        <v>11184</v>
      </c>
      <c r="V1214" s="19" t="s">
        <v>11293</v>
      </c>
      <c r="W1214" s="19" t="s">
        <v>11196</v>
      </c>
      <c r="X1214" s="19" t="s">
        <v>12954</v>
      </c>
      <c r="Y1214" s="19" t="s">
        <v>12955</v>
      </c>
      <c r="Z1214" s="22" t="s">
        <v>41160</v>
      </c>
      <c r="AA1214" s="22" t="s">
        <v>44917</v>
      </c>
      <c r="AB1214" s="9">
        <v>3.8490000000000002</v>
      </c>
      <c r="AC1214" s="9" t="s">
        <v>11188</v>
      </c>
      <c r="AD1214" s="9">
        <v>23206</v>
      </c>
      <c r="AE1214" s="9">
        <v>2015</v>
      </c>
      <c r="AF1214" s="9" t="s">
        <v>11189</v>
      </c>
      <c r="AG1214" s="41" t="s">
        <v>6807</v>
      </c>
      <c r="AN1214" t="s">
        <v>57412</v>
      </c>
      <c r="BE1214" s="39"/>
      <c r="BF1214" s="213" t="s">
        <v>57817</v>
      </c>
      <c r="BH1214" t="s">
        <v>57764</v>
      </c>
    </row>
    <row r="1215" spans="1:60" ht="21" customHeight="1">
      <c r="A1215" s="18"/>
      <c r="B1215" s="18" t="s">
        <v>54638</v>
      </c>
      <c r="C1215" s="18" t="s">
        <v>53529</v>
      </c>
      <c r="D1215" s="18" t="s">
        <v>54522</v>
      </c>
      <c r="E1215" s="18" t="s">
        <v>54523</v>
      </c>
      <c r="F1215" s="18" t="s">
        <v>54521</v>
      </c>
      <c r="G1215" s="19" t="s">
        <v>1220</v>
      </c>
      <c r="H1215" s="7" t="s">
        <v>5</v>
      </c>
      <c r="I1215" s="19" t="s">
        <v>4380</v>
      </c>
      <c r="J1215" s="7" t="s">
        <v>7</v>
      </c>
      <c r="K1215" s="9" t="s">
        <v>11184</v>
      </c>
      <c r="L1215" s="20" t="s">
        <v>54524</v>
      </c>
      <c r="M1215" s="20" t="s">
        <v>16755</v>
      </c>
      <c r="N1215" s="21">
        <v>2</v>
      </c>
      <c r="O1215" s="21" t="s">
        <v>51388</v>
      </c>
      <c r="P1215" s="21" t="s">
        <v>51388</v>
      </c>
      <c r="Q1215" s="21" t="s">
        <v>51403</v>
      </c>
      <c r="R1215" s="21" t="s">
        <v>51388</v>
      </c>
      <c r="S1215" s="42" t="s">
        <v>48281</v>
      </c>
      <c r="T1215" s="19" t="s">
        <v>9972</v>
      </c>
      <c r="U1215" s="9" t="s">
        <v>11184</v>
      </c>
      <c r="V1215" s="19" t="s">
        <v>11898</v>
      </c>
      <c r="W1215" s="19" t="s">
        <v>11323</v>
      </c>
      <c r="X1215" s="19" t="s">
        <v>12956</v>
      </c>
      <c r="Y1215" s="19" t="s">
        <v>12875</v>
      </c>
      <c r="Z1215" s="22" t="s">
        <v>41161</v>
      </c>
      <c r="AA1215" s="22" t="s">
        <v>44918</v>
      </c>
      <c r="AB1215" s="9">
        <v>4.5090000000000003</v>
      </c>
      <c r="AC1215" s="9" t="s">
        <v>11188</v>
      </c>
      <c r="AD1215" s="9">
        <v>25555</v>
      </c>
      <c r="AE1215" s="9">
        <v>2015</v>
      </c>
      <c r="AF1215" s="9" t="s">
        <v>11189</v>
      </c>
      <c r="AG1215" s="41" t="s">
        <v>6808</v>
      </c>
      <c r="AN1215" t="s">
        <v>57412</v>
      </c>
      <c r="BE1215" s="39"/>
      <c r="BF1215" s="39" t="s">
        <v>54523</v>
      </c>
      <c r="BH1215" t="s">
        <v>57764</v>
      </c>
    </row>
    <row r="1216" spans="1:60" ht="21" customHeight="1">
      <c r="A1216" s="18"/>
      <c r="B1216" s="18" t="s">
        <v>54639</v>
      </c>
      <c r="C1216" s="18" t="s">
        <v>53529</v>
      </c>
      <c r="D1216" s="18" t="s">
        <v>54622</v>
      </c>
      <c r="E1216" s="18" t="s">
        <v>54623</v>
      </c>
      <c r="F1216" s="18" t="s">
        <v>54621</v>
      </c>
      <c r="G1216" s="19" t="s">
        <v>1221</v>
      </c>
      <c r="H1216" s="7" t="s">
        <v>5</v>
      </c>
      <c r="I1216" s="19" t="s">
        <v>4379</v>
      </c>
      <c r="J1216" s="7" t="s">
        <v>7</v>
      </c>
      <c r="K1216" s="9" t="s">
        <v>11184</v>
      </c>
      <c r="L1216" s="20" t="s">
        <v>54524</v>
      </c>
      <c r="M1216" s="20" t="s">
        <v>16755</v>
      </c>
      <c r="N1216" s="21">
        <v>3</v>
      </c>
      <c r="O1216" s="21" t="s">
        <v>51403</v>
      </c>
      <c r="P1216" s="21" t="s">
        <v>51388</v>
      </c>
      <c r="Q1216" s="21" t="s">
        <v>51388</v>
      </c>
      <c r="R1216" s="21" t="s">
        <v>51388</v>
      </c>
      <c r="S1216" s="42" t="s">
        <v>48282</v>
      </c>
      <c r="T1216" s="19" t="s">
        <v>9971</v>
      </c>
      <c r="U1216" s="9" t="s">
        <v>11184</v>
      </c>
      <c r="V1216" s="19" t="s">
        <v>11196</v>
      </c>
      <c r="W1216" s="19" t="s">
        <v>11707</v>
      </c>
      <c r="X1216" s="19" t="s">
        <v>12957</v>
      </c>
      <c r="Y1216" s="19" t="s">
        <v>12944</v>
      </c>
      <c r="Z1216" s="22" t="s">
        <v>41162</v>
      </c>
      <c r="AA1216" s="22" t="s">
        <v>44919</v>
      </c>
      <c r="AB1216" s="9">
        <v>5.0659999999999998</v>
      </c>
      <c r="AC1216" s="9" t="s">
        <v>11188</v>
      </c>
      <c r="AD1216" s="9">
        <v>25970</v>
      </c>
      <c r="AE1216" s="9">
        <v>2015</v>
      </c>
      <c r="AF1216" s="9" t="s">
        <v>11189</v>
      </c>
      <c r="AG1216" s="41" t="s">
        <v>6809</v>
      </c>
      <c r="AN1216" t="s">
        <v>57412</v>
      </c>
      <c r="BE1216" s="39"/>
      <c r="BF1216" s="39" t="s">
        <v>54623</v>
      </c>
      <c r="BH1216" t="s">
        <v>57764</v>
      </c>
    </row>
    <row r="1217" spans="1:60" ht="21" customHeight="1">
      <c r="A1217" s="18"/>
      <c r="B1217" s="18" t="s">
        <v>54639</v>
      </c>
      <c r="C1217" s="18" t="s">
        <v>53529</v>
      </c>
      <c r="D1217" s="18" t="s">
        <v>54622</v>
      </c>
      <c r="E1217" s="18" t="s">
        <v>54623</v>
      </c>
      <c r="F1217" s="18" t="s">
        <v>54621</v>
      </c>
      <c r="G1217" s="19" t="s">
        <v>1222</v>
      </c>
      <c r="H1217" s="7" t="s">
        <v>5</v>
      </c>
      <c r="I1217" s="19" t="s">
        <v>4388</v>
      </c>
      <c r="J1217" s="7" t="s">
        <v>7</v>
      </c>
      <c r="K1217" s="9" t="s">
        <v>11184</v>
      </c>
      <c r="L1217" s="20" t="s">
        <v>54524</v>
      </c>
      <c r="M1217" s="20" t="s">
        <v>16755</v>
      </c>
      <c r="N1217" s="21">
        <v>0</v>
      </c>
      <c r="O1217" s="21" t="s">
        <v>51388</v>
      </c>
      <c r="P1217" s="21" t="s">
        <v>51388</v>
      </c>
      <c r="Q1217" s="21" t="s">
        <v>51388</v>
      </c>
      <c r="R1217" s="21" t="s">
        <v>51388</v>
      </c>
      <c r="S1217" s="42" t="s">
        <v>48283</v>
      </c>
      <c r="T1217" s="19" t="s">
        <v>9980</v>
      </c>
      <c r="U1217" s="9" t="s">
        <v>11184</v>
      </c>
      <c r="V1217" s="19" t="s">
        <v>9962</v>
      </c>
      <c r="W1217" s="19" t="s">
        <v>11463</v>
      </c>
      <c r="X1217" s="19" t="s">
        <v>12958</v>
      </c>
      <c r="Y1217" s="19" t="s">
        <v>12878</v>
      </c>
      <c r="Z1217" s="22" t="s">
        <v>41163</v>
      </c>
      <c r="AA1217" s="22" t="s">
        <v>44920</v>
      </c>
      <c r="AB1217" s="9">
        <v>2.6859999999999999</v>
      </c>
      <c r="AC1217" s="9" t="s">
        <v>11188</v>
      </c>
      <c r="AD1217" s="9">
        <v>24902</v>
      </c>
      <c r="AE1217" s="9">
        <v>2015</v>
      </c>
      <c r="AF1217" s="9" t="s">
        <v>11196</v>
      </c>
      <c r="AG1217" s="41" t="s">
        <v>6810</v>
      </c>
      <c r="AN1217" t="s">
        <v>57412</v>
      </c>
      <c r="BE1217" s="39"/>
      <c r="BF1217" s="39" t="s">
        <v>54623</v>
      </c>
      <c r="BH1217" t="s">
        <v>57764</v>
      </c>
    </row>
    <row r="1218" spans="1:60" ht="21" customHeight="1">
      <c r="A1218" s="18"/>
      <c r="B1218" s="18" t="s">
        <v>54640</v>
      </c>
      <c r="C1218" s="18" t="s">
        <v>53529</v>
      </c>
      <c r="D1218" s="18" t="s">
        <v>54534</v>
      </c>
      <c r="E1218" s="18" t="s">
        <v>54580</v>
      </c>
      <c r="F1218" s="18" t="s">
        <v>38645</v>
      </c>
      <c r="G1218" s="19" t="s">
        <v>1223</v>
      </c>
      <c r="H1218" s="7" t="s">
        <v>5</v>
      </c>
      <c r="I1218" s="19" t="s">
        <v>4640</v>
      </c>
      <c r="J1218" s="7" t="s">
        <v>7</v>
      </c>
      <c r="K1218" s="9" t="s">
        <v>11184</v>
      </c>
      <c r="L1218" s="20" t="s">
        <v>54524</v>
      </c>
      <c r="M1218" s="20" t="s">
        <v>16755</v>
      </c>
      <c r="N1218" s="21">
        <v>2</v>
      </c>
      <c r="O1218" s="21" t="s">
        <v>51388</v>
      </c>
      <c r="P1218" s="21" t="s">
        <v>51388</v>
      </c>
      <c r="Q1218" s="21" t="s">
        <v>51403</v>
      </c>
      <c r="R1218" s="21" t="s">
        <v>51403</v>
      </c>
      <c r="S1218" s="42" t="s">
        <v>48284</v>
      </c>
      <c r="T1218" s="19" t="s">
        <v>10229</v>
      </c>
      <c r="U1218" s="9" t="s">
        <v>11184</v>
      </c>
      <c r="V1218" s="19" t="s">
        <v>11236</v>
      </c>
      <c r="W1218" s="19" t="s">
        <v>9962</v>
      </c>
      <c r="X1218" s="19" t="s">
        <v>12959</v>
      </c>
      <c r="Y1218" s="19" t="s">
        <v>12903</v>
      </c>
      <c r="Z1218" s="22" t="s">
        <v>41164</v>
      </c>
      <c r="AA1218" s="22" t="s">
        <v>44921</v>
      </c>
      <c r="AB1218" s="9">
        <v>4.32</v>
      </c>
      <c r="AC1218" s="9" t="s">
        <v>11188</v>
      </c>
      <c r="AD1218" s="9">
        <v>23968</v>
      </c>
      <c r="AE1218" s="9">
        <v>2015</v>
      </c>
      <c r="AF1218" s="9" t="s">
        <v>11189</v>
      </c>
      <c r="AG1218" s="41" t="s">
        <v>6811</v>
      </c>
      <c r="AN1218" t="s">
        <v>57412</v>
      </c>
      <c r="BE1218" s="39"/>
      <c r="BF1218" s="39" t="s">
        <v>54580</v>
      </c>
      <c r="BH1218" t="s">
        <v>57764</v>
      </c>
    </row>
    <row r="1219" spans="1:60" ht="21" customHeight="1">
      <c r="A1219" s="18" t="s">
        <v>54641</v>
      </c>
      <c r="B1219" s="18" t="s">
        <v>54642</v>
      </c>
      <c r="C1219" s="18" t="s">
        <v>53572</v>
      </c>
      <c r="D1219" s="18" t="s">
        <v>9962</v>
      </c>
      <c r="E1219" s="18" t="s">
        <v>54580</v>
      </c>
      <c r="F1219" s="18" t="s">
        <v>38645</v>
      </c>
      <c r="G1219" s="19" t="s">
        <v>1224</v>
      </c>
      <c r="H1219" s="7" t="s">
        <v>5</v>
      </c>
      <c r="I1219" s="19" t="s">
        <v>4641</v>
      </c>
      <c r="J1219" s="7" t="s">
        <v>7</v>
      </c>
      <c r="K1219" s="9" t="s">
        <v>11184</v>
      </c>
      <c r="L1219" s="20" t="s">
        <v>54524</v>
      </c>
      <c r="M1219" s="20" t="s">
        <v>16755</v>
      </c>
      <c r="N1219" s="21">
        <v>15</v>
      </c>
      <c r="O1219" s="21" t="s">
        <v>51388</v>
      </c>
      <c r="P1219" s="21" t="s">
        <v>51388</v>
      </c>
      <c r="Q1219" s="21" t="s">
        <v>51403</v>
      </c>
      <c r="R1219" s="21" t="s">
        <v>51388</v>
      </c>
      <c r="S1219" s="42" t="s">
        <v>48285</v>
      </c>
      <c r="T1219" s="19" t="s">
        <v>10230</v>
      </c>
      <c r="U1219" s="9" t="s">
        <v>11184</v>
      </c>
      <c r="V1219" s="19" t="s">
        <v>11247</v>
      </c>
      <c r="W1219" s="19" t="s">
        <v>11212</v>
      </c>
      <c r="X1219" s="19" t="s">
        <v>12960</v>
      </c>
      <c r="Y1219" s="19" t="s">
        <v>12875</v>
      </c>
      <c r="Z1219" s="22" t="s">
        <v>41165</v>
      </c>
      <c r="AA1219" s="22" t="s">
        <v>44922</v>
      </c>
      <c r="AB1219" s="9">
        <v>4.7240000000000002</v>
      </c>
      <c r="AC1219" s="9" t="s">
        <v>11416</v>
      </c>
      <c r="AD1219" s="9">
        <v>22921</v>
      </c>
      <c r="AE1219" s="9">
        <v>2015</v>
      </c>
      <c r="AF1219" s="9" t="s">
        <v>11189</v>
      </c>
      <c r="AG1219" s="41" t="s">
        <v>6812</v>
      </c>
      <c r="AN1219" t="s">
        <v>57412</v>
      </c>
      <c r="BE1219" s="39" t="s">
        <v>54641</v>
      </c>
      <c r="BF1219" s="39" t="s">
        <v>54580</v>
      </c>
      <c r="BG1219" t="s">
        <v>57764</v>
      </c>
      <c r="BH1219" t="s">
        <v>57764</v>
      </c>
    </row>
    <row r="1220" spans="1:60" ht="21" customHeight="1">
      <c r="A1220" s="18" t="s">
        <v>54641</v>
      </c>
      <c r="B1220" s="18" t="s">
        <v>54642</v>
      </c>
      <c r="C1220" s="18" t="s">
        <v>53572</v>
      </c>
      <c r="D1220" s="18" t="s">
        <v>9962</v>
      </c>
      <c r="E1220" s="18" t="s">
        <v>54580</v>
      </c>
      <c r="F1220" s="18" t="s">
        <v>38645</v>
      </c>
      <c r="G1220" s="19" t="s">
        <v>1225</v>
      </c>
      <c r="H1220" s="7" t="s">
        <v>5</v>
      </c>
      <c r="I1220" s="19" t="s">
        <v>4642</v>
      </c>
      <c r="J1220" s="7" t="s">
        <v>7</v>
      </c>
      <c r="K1220" s="9" t="s">
        <v>11184</v>
      </c>
      <c r="L1220" s="20" t="s">
        <v>54524</v>
      </c>
      <c r="M1220" s="20" t="s">
        <v>16755</v>
      </c>
      <c r="N1220" s="21">
        <v>51</v>
      </c>
      <c r="O1220" s="21" t="s">
        <v>51403</v>
      </c>
      <c r="P1220" s="21" t="s">
        <v>51388</v>
      </c>
      <c r="Q1220" s="21" t="s">
        <v>51388</v>
      </c>
      <c r="R1220" s="21" t="s">
        <v>51388</v>
      </c>
      <c r="S1220" s="42" t="s">
        <v>48286</v>
      </c>
      <c r="T1220" s="19" t="s">
        <v>10231</v>
      </c>
      <c r="U1220" s="9" t="s">
        <v>11184</v>
      </c>
      <c r="V1220" s="19" t="s">
        <v>11546</v>
      </c>
      <c r="W1220" s="19" t="s">
        <v>11189</v>
      </c>
      <c r="X1220" s="19" t="s">
        <v>12961</v>
      </c>
      <c r="Y1220" s="19" t="s">
        <v>12875</v>
      </c>
      <c r="Z1220" s="22" t="s">
        <v>41166</v>
      </c>
      <c r="AA1220" s="22" t="s">
        <v>44922</v>
      </c>
      <c r="AB1220" s="9">
        <v>18.96</v>
      </c>
      <c r="AC1220" s="9" t="s">
        <v>11188</v>
      </c>
      <c r="AD1220" s="9">
        <v>25216</v>
      </c>
      <c r="AE1220" s="9">
        <v>2015</v>
      </c>
      <c r="AF1220" s="9" t="s">
        <v>11203</v>
      </c>
      <c r="AG1220" s="41" t="s">
        <v>6813</v>
      </c>
      <c r="AN1220" t="s">
        <v>57412</v>
      </c>
      <c r="BE1220" s="39" t="s">
        <v>54641</v>
      </c>
      <c r="BF1220" s="39" t="s">
        <v>54580</v>
      </c>
      <c r="BG1220" t="s">
        <v>57764</v>
      </c>
      <c r="BH1220" t="s">
        <v>57764</v>
      </c>
    </row>
    <row r="1221" spans="1:60" ht="21" customHeight="1">
      <c r="A1221" s="18"/>
      <c r="B1221" s="18" t="s">
        <v>54643</v>
      </c>
      <c r="C1221" s="18" t="s">
        <v>53529</v>
      </c>
      <c r="D1221" s="18" t="s">
        <v>54635</v>
      </c>
      <c r="E1221" s="18" t="s">
        <v>54636</v>
      </c>
      <c r="F1221" s="18" t="s">
        <v>54634</v>
      </c>
      <c r="G1221" s="19" t="s">
        <v>1226</v>
      </c>
      <c r="H1221" s="7" t="s">
        <v>5</v>
      </c>
      <c r="I1221" s="19" t="s">
        <v>4643</v>
      </c>
      <c r="J1221" s="7" t="s">
        <v>7</v>
      </c>
      <c r="K1221" s="9" t="s">
        <v>11184</v>
      </c>
      <c r="L1221" s="20" t="s">
        <v>54524</v>
      </c>
      <c r="M1221" s="20" t="s">
        <v>16755</v>
      </c>
      <c r="N1221" s="21">
        <v>3</v>
      </c>
      <c r="O1221" s="21" t="s">
        <v>51388</v>
      </c>
      <c r="P1221" s="21" t="s">
        <v>51388</v>
      </c>
      <c r="Q1221" s="21" t="s">
        <v>51403</v>
      </c>
      <c r="R1221" s="21" t="s">
        <v>51388</v>
      </c>
      <c r="S1221" s="42" t="s">
        <v>48287</v>
      </c>
      <c r="T1221" s="19" t="s">
        <v>10232</v>
      </c>
      <c r="U1221" s="9" t="s">
        <v>11184</v>
      </c>
      <c r="V1221" s="19" t="s">
        <v>11259</v>
      </c>
      <c r="W1221" s="19" t="s">
        <v>11321</v>
      </c>
      <c r="X1221" s="19" t="s">
        <v>11320</v>
      </c>
      <c r="Y1221" s="19" t="s">
        <v>12944</v>
      </c>
      <c r="Z1221" s="22" t="s">
        <v>41167</v>
      </c>
      <c r="AA1221" s="22" t="s">
        <v>44923</v>
      </c>
      <c r="AB1221" s="9">
        <v>2.101</v>
      </c>
      <c r="AC1221" s="9" t="s">
        <v>11188</v>
      </c>
      <c r="AD1221" s="9">
        <v>25885</v>
      </c>
      <c r="AE1221" s="9">
        <v>2015</v>
      </c>
      <c r="AF1221" s="9" t="s">
        <v>11196</v>
      </c>
      <c r="AG1221" s="41" t="s">
        <v>6814</v>
      </c>
      <c r="AN1221" t="s">
        <v>57412</v>
      </c>
      <c r="BE1221" s="39"/>
      <c r="BF1221" s="39" t="s">
        <v>54636</v>
      </c>
      <c r="BH1221" t="s">
        <v>57764</v>
      </c>
    </row>
    <row r="1222" spans="1:60" ht="21" customHeight="1">
      <c r="A1222" s="18"/>
      <c r="B1222" s="18" t="s">
        <v>54643</v>
      </c>
      <c r="C1222" s="18" t="s">
        <v>53529</v>
      </c>
      <c r="D1222" s="18" t="s">
        <v>54635</v>
      </c>
      <c r="E1222" s="18" t="s">
        <v>54636</v>
      </c>
      <c r="F1222" s="18" t="s">
        <v>54634</v>
      </c>
      <c r="G1222" s="19" t="s">
        <v>1227</v>
      </c>
      <c r="H1222" s="7" t="s">
        <v>5</v>
      </c>
      <c r="I1222" s="19" t="s">
        <v>4202</v>
      </c>
      <c r="J1222" s="7" t="s">
        <v>7</v>
      </c>
      <c r="K1222" s="9" t="s">
        <v>11184</v>
      </c>
      <c r="L1222" s="20" t="s">
        <v>54524</v>
      </c>
      <c r="M1222" s="20" t="s">
        <v>16755</v>
      </c>
      <c r="N1222" s="21">
        <v>2</v>
      </c>
      <c r="O1222" s="21" t="s">
        <v>51388</v>
      </c>
      <c r="P1222" s="21" t="s">
        <v>51388</v>
      </c>
      <c r="Q1222" s="21" t="s">
        <v>51403</v>
      </c>
      <c r="R1222" s="21" t="s">
        <v>51388</v>
      </c>
      <c r="S1222" s="42" t="s">
        <v>48288</v>
      </c>
      <c r="T1222" s="19" t="s">
        <v>9795</v>
      </c>
      <c r="U1222" s="9" t="s">
        <v>11184</v>
      </c>
      <c r="V1222" s="19" t="s">
        <v>11293</v>
      </c>
      <c r="W1222" s="19" t="s">
        <v>11245</v>
      </c>
      <c r="X1222" s="19" t="s">
        <v>12962</v>
      </c>
      <c r="Y1222" s="19" t="s">
        <v>12878</v>
      </c>
      <c r="Z1222" s="22" t="s">
        <v>41168</v>
      </c>
      <c r="AA1222" s="22" t="s">
        <v>44923</v>
      </c>
      <c r="AB1222" s="9">
        <v>3.8490000000000002</v>
      </c>
      <c r="AC1222" s="9" t="s">
        <v>11188</v>
      </c>
      <c r="AD1222" s="9">
        <v>23166</v>
      </c>
      <c r="AE1222" s="9">
        <v>2015</v>
      </c>
      <c r="AF1222" s="9" t="s">
        <v>11189</v>
      </c>
      <c r="AG1222" s="41" t="s">
        <v>6815</v>
      </c>
      <c r="AN1222" t="s">
        <v>57412</v>
      </c>
      <c r="BE1222" s="39"/>
      <c r="BF1222" s="39" t="s">
        <v>54636</v>
      </c>
      <c r="BH1222" t="s">
        <v>57764</v>
      </c>
    </row>
    <row r="1223" spans="1:60" ht="21" customHeight="1">
      <c r="A1223" s="18"/>
      <c r="B1223" s="18" t="s">
        <v>54643</v>
      </c>
      <c r="C1223" s="18" t="s">
        <v>53529</v>
      </c>
      <c r="D1223" s="18" t="s">
        <v>54635</v>
      </c>
      <c r="E1223" s="18" t="s">
        <v>54636</v>
      </c>
      <c r="F1223" s="18" t="s">
        <v>54634</v>
      </c>
      <c r="G1223" s="19" t="s">
        <v>1228</v>
      </c>
      <c r="H1223" s="7" t="s">
        <v>5</v>
      </c>
      <c r="I1223" s="19" t="s">
        <v>4151</v>
      </c>
      <c r="J1223" s="7" t="s">
        <v>7</v>
      </c>
      <c r="K1223" s="9" t="s">
        <v>11184</v>
      </c>
      <c r="L1223" s="20" t="s">
        <v>54524</v>
      </c>
      <c r="M1223" s="20" t="s">
        <v>16755</v>
      </c>
      <c r="N1223" s="21">
        <v>2</v>
      </c>
      <c r="O1223" s="21" t="s">
        <v>51388</v>
      </c>
      <c r="P1223" s="21" t="s">
        <v>51388</v>
      </c>
      <c r="Q1223" s="21" t="s">
        <v>51403</v>
      </c>
      <c r="R1223" s="21" t="s">
        <v>51388</v>
      </c>
      <c r="S1223" s="42" t="s">
        <v>48289</v>
      </c>
      <c r="T1223" s="19" t="s">
        <v>9744</v>
      </c>
      <c r="U1223" s="9" t="s">
        <v>11184</v>
      </c>
      <c r="V1223" s="19" t="s">
        <v>11365</v>
      </c>
      <c r="W1223" s="19" t="s">
        <v>9962</v>
      </c>
      <c r="X1223" s="19" t="s">
        <v>12963</v>
      </c>
      <c r="Y1223" s="19" t="s">
        <v>12944</v>
      </c>
      <c r="Z1223" s="22" t="s">
        <v>41169</v>
      </c>
      <c r="AA1223" s="22" t="s">
        <v>44923</v>
      </c>
      <c r="AB1223" s="9">
        <v>3.0139999999999998</v>
      </c>
      <c r="AC1223" s="9" t="s">
        <v>11188</v>
      </c>
      <c r="AD1223" s="9">
        <v>26113</v>
      </c>
      <c r="AE1223" s="9">
        <v>2015</v>
      </c>
      <c r="AF1223" s="9" t="s">
        <v>11203</v>
      </c>
      <c r="AG1223" s="41" t="s">
        <v>6816</v>
      </c>
      <c r="AN1223" t="s">
        <v>57412</v>
      </c>
      <c r="BE1223" s="39"/>
      <c r="BF1223" s="39" t="s">
        <v>54636</v>
      </c>
      <c r="BH1223" t="s">
        <v>57764</v>
      </c>
    </row>
    <row r="1224" spans="1:60" ht="21" customHeight="1">
      <c r="A1224" s="18"/>
      <c r="B1224" s="18" t="s">
        <v>54644</v>
      </c>
      <c r="C1224" s="18" t="s">
        <v>53529</v>
      </c>
      <c r="D1224" s="18" t="s">
        <v>54522</v>
      </c>
      <c r="E1224" s="18" t="s">
        <v>54523</v>
      </c>
      <c r="F1224" s="18" t="s">
        <v>54521</v>
      </c>
      <c r="G1224" s="19" t="s">
        <v>1229</v>
      </c>
      <c r="H1224" s="7" t="s">
        <v>5</v>
      </c>
      <c r="I1224" s="19" t="s">
        <v>4644</v>
      </c>
      <c r="J1224" s="7" t="s">
        <v>7</v>
      </c>
      <c r="K1224" s="9" t="s">
        <v>11184</v>
      </c>
      <c r="L1224" s="20" t="s">
        <v>54524</v>
      </c>
      <c r="M1224" s="20" t="s">
        <v>16755</v>
      </c>
      <c r="N1224" s="21">
        <v>11</v>
      </c>
      <c r="O1224" s="21" t="s">
        <v>51388</v>
      </c>
      <c r="P1224" s="21" t="s">
        <v>51388</v>
      </c>
      <c r="Q1224" s="21" t="s">
        <v>51403</v>
      </c>
      <c r="R1224" s="21" t="s">
        <v>51388</v>
      </c>
      <c r="S1224" s="42" t="s">
        <v>48290</v>
      </c>
      <c r="T1224" s="19" t="s">
        <v>10233</v>
      </c>
      <c r="U1224" s="9" t="s">
        <v>11184</v>
      </c>
      <c r="V1224" s="19" t="s">
        <v>11321</v>
      </c>
      <c r="W1224" s="19" t="s">
        <v>11247</v>
      </c>
      <c r="X1224" s="19" t="s">
        <v>12964</v>
      </c>
      <c r="Y1224" s="19" t="s">
        <v>12875</v>
      </c>
      <c r="Z1224" s="22" t="s">
        <v>41170</v>
      </c>
      <c r="AA1224" s="22" t="s">
        <v>44924</v>
      </c>
      <c r="AB1224" s="9">
        <v>9.1440000000000001</v>
      </c>
      <c r="AC1224" s="9" t="s">
        <v>11188</v>
      </c>
      <c r="AD1224" s="9">
        <v>23080</v>
      </c>
      <c r="AE1224" s="9">
        <v>2015</v>
      </c>
      <c r="AF1224" s="9" t="s">
        <v>11189</v>
      </c>
      <c r="AG1224" s="41" t="s">
        <v>6817</v>
      </c>
      <c r="AN1224" t="s">
        <v>57412</v>
      </c>
      <c r="BE1224" s="39"/>
      <c r="BF1224" s="39" t="s">
        <v>54523</v>
      </c>
      <c r="BH1224" t="s">
        <v>57764</v>
      </c>
    </row>
    <row r="1225" spans="1:60" ht="21" customHeight="1">
      <c r="A1225" s="18"/>
      <c r="B1225" s="18" t="s">
        <v>54645</v>
      </c>
      <c r="C1225" s="18" t="s">
        <v>53529</v>
      </c>
      <c r="D1225" s="18" t="s">
        <v>54647</v>
      </c>
      <c r="E1225" s="18" t="s">
        <v>54648</v>
      </c>
      <c r="F1225" s="18" t="s">
        <v>54646</v>
      </c>
      <c r="G1225" s="19" t="s">
        <v>1230</v>
      </c>
      <c r="H1225" s="7" t="s">
        <v>5</v>
      </c>
      <c r="I1225" s="19" t="s">
        <v>4626</v>
      </c>
      <c r="J1225" s="7" t="s">
        <v>7</v>
      </c>
      <c r="K1225" s="9" t="s">
        <v>11184</v>
      </c>
      <c r="L1225" s="20" t="s">
        <v>54524</v>
      </c>
      <c r="M1225" s="20" t="s">
        <v>16755</v>
      </c>
      <c r="N1225" s="21">
        <v>0</v>
      </c>
      <c r="O1225" s="21" t="s">
        <v>51388</v>
      </c>
      <c r="P1225" s="21" t="s">
        <v>51388</v>
      </c>
      <c r="Q1225" s="21" t="s">
        <v>51388</v>
      </c>
      <c r="R1225" s="21" t="s">
        <v>51388</v>
      </c>
      <c r="S1225" s="42" t="s">
        <v>48291</v>
      </c>
      <c r="T1225" s="19" t="s">
        <v>10216</v>
      </c>
      <c r="U1225" s="9" t="s">
        <v>11184</v>
      </c>
      <c r="V1225" s="19" t="s">
        <v>11304</v>
      </c>
      <c r="W1225" s="19" t="s">
        <v>11210</v>
      </c>
      <c r="X1225" s="19" t="s">
        <v>12965</v>
      </c>
      <c r="Y1225" s="19" t="s">
        <v>12875</v>
      </c>
      <c r="Z1225" s="22" t="s">
        <v>41171</v>
      </c>
      <c r="AA1225" s="22" t="s">
        <v>44925</v>
      </c>
      <c r="AB1225" s="9">
        <v>13.779</v>
      </c>
      <c r="AC1225" s="9" t="s">
        <v>11188</v>
      </c>
      <c r="AD1225" s="9">
        <v>26204</v>
      </c>
      <c r="AE1225" s="9">
        <v>2015</v>
      </c>
      <c r="AF1225" s="9" t="s">
        <v>11203</v>
      </c>
      <c r="AG1225" s="41" t="s">
        <v>6818</v>
      </c>
      <c r="AN1225" t="s">
        <v>57412</v>
      </c>
      <c r="BE1225" s="39"/>
      <c r="BF1225" s="39" t="s">
        <v>54648</v>
      </c>
      <c r="BH1225" t="s">
        <v>57764</v>
      </c>
    </row>
    <row r="1226" spans="1:60" ht="21" customHeight="1">
      <c r="A1226" s="18"/>
      <c r="B1226" s="18" t="s">
        <v>54649</v>
      </c>
      <c r="C1226" s="18" t="s">
        <v>53529</v>
      </c>
      <c r="D1226" s="18" t="s">
        <v>54522</v>
      </c>
      <c r="E1226" s="18" t="s">
        <v>54523</v>
      </c>
      <c r="F1226" s="18" t="s">
        <v>54521</v>
      </c>
      <c r="G1226" s="19" t="s">
        <v>1231</v>
      </c>
      <c r="H1226" s="7" t="s">
        <v>5</v>
      </c>
      <c r="I1226" s="19" t="s">
        <v>4190</v>
      </c>
      <c r="J1226" s="7" t="s">
        <v>7</v>
      </c>
      <c r="K1226" s="9" t="s">
        <v>11184</v>
      </c>
      <c r="L1226" s="20" t="s">
        <v>54524</v>
      </c>
      <c r="M1226" s="20" t="s">
        <v>16755</v>
      </c>
      <c r="N1226" s="21">
        <v>2</v>
      </c>
      <c r="O1226" s="21" t="s">
        <v>51388</v>
      </c>
      <c r="P1226" s="21" t="s">
        <v>51388</v>
      </c>
      <c r="Q1226" s="21" t="s">
        <v>51403</v>
      </c>
      <c r="R1226" s="21" t="s">
        <v>51388</v>
      </c>
      <c r="S1226" s="42" t="s">
        <v>48292</v>
      </c>
      <c r="T1226" s="19" t="s">
        <v>9783</v>
      </c>
      <c r="U1226" s="9" t="s">
        <v>11184</v>
      </c>
      <c r="V1226" s="19" t="s">
        <v>11247</v>
      </c>
      <c r="W1226" s="19" t="s">
        <v>11765</v>
      </c>
      <c r="X1226" s="19" t="s">
        <v>12966</v>
      </c>
      <c r="Y1226" s="19" t="s">
        <v>12875</v>
      </c>
      <c r="Z1226" s="22" t="s">
        <v>41172</v>
      </c>
      <c r="AA1226" s="22" t="s">
        <v>44926</v>
      </c>
      <c r="AB1226" s="9">
        <v>7.76</v>
      </c>
      <c r="AC1226" s="9" t="s">
        <v>11188</v>
      </c>
      <c r="AD1226" s="9">
        <v>26360</v>
      </c>
      <c r="AE1226" s="9">
        <v>2015</v>
      </c>
      <c r="AF1226" s="9" t="s">
        <v>11189</v>
      </c>
      <c r="AG1226" s="41" t="s">
        <v>6819</v>
      </c>
      <c r="AN1226" t="s">
        <v>57412</v>
      </c>
      <c r="BE1226" s="39"/>
      <c r="BF1226" s="39" t="s">
        <v>54523</v>
      </c>
      <c r="BH1226" t="s">
        <v>57764</v>
      </c>
    </row>
    <row r="1227" spans="1:60" ht="21" customHeight="1">
      <c r="A1227" s="18"/>
      <c r="B1227" s="18" t="s">
        <v>54650</v>
      </c>
      <c r="C1227" s="18" t="s">
        <v>53529</v>
      </c>
      <c r="D1227" s="18" t="s">
        <v>54572</v>
      </c>
      <c r="E1227" s="18" t="s">
        <v>54573</v>
      </c>
      <c r="F1227" s="18" t="s">
        <v>54571</v>
      </c>
      <c r="G1227" s="19" t="s">
        <v>1232</v>
      </c>
      <c r="H1227" s="7" t="s">
        <v>5</v>
      </c>
      <c r="I1227" s="19" t="s">
        <v>4353</v>
      </c>
      <c r="J1227" s="7" t="s">
        <v>7</v>
      </c>
      <c r="K1227" s="9" t="s">
        <v>11184</v>
      </c>
      <c r="L1227" s="20" t="s">
        <v>54524</v>
      </c>
      <c r="M1227" s="20" t="s">
        <v>16755</v>
      </c>
      <c r="N1227" s="21">
        <v>1</v>
      </c>
      <c r="O1227" s="21" t="s">
        <v>51403</v>
      </c>
      <c r="P1227" s="21" t="s">
        <v>51388</v>
      </c>
      <c r="Q1227" s="21" t="s">
        <v>51388</v>
      </c>
      <c r="R1227" s="21" t="s">
        <v>51388</v>
      </c>
      <c r="S1227" s="42" t="s">
        <v>48293</v>
      </c>
      <c r="T1227" s="19" t="s">
        <v>9945</v>
      </c>
      <c r="U1227" s="9" t="s">
        <v>11184</v>
      </c>
      <c r="V1227" s="19" t="s">
        <v>11576</v>
      </c>
      <c r="W1227" s="19" t="s">
        <v>11287</v>
      </c>
      <c r="X1227" s="19" t="s">
        <v>12967</v>
      </c>
      <c r="Y1227" s="19" t="s">
        <v>12878</v>
      </c>
      <c r="Z1227" s="22" t="s">
        <v>41173</v>
      </c>
      <c r="AA1227" s="22" t="s">
        <v>44927</v>
      </c>
      <c r="AB1227" s="9">
        <v>1.5980000000000001</v>
      </c>
      <c r="AC1227" s="9" t="s">
        <v>11188</v>
      </c>
      <c r="AD1227" s="9">
        <v>24762</v>
      </c>
      <c r="AE1227" s="9">
        <v>2015</v>
      </c>
      <c r="AF1227" s="9" t="s">
        <v>11196</v>
      </c>
      <c r="AG1227" s="41" t="s">
        <v>6820</v>
      </c>
      <c r="AN1227" t="s">
        <v>57412</v>
      </c>
      <c r="BE1227" s="39"/>
      <c r="BF1227" s="39" t="s">
        <v>54573</v>
      </c>
      <c r="BH1227" t="s">
        <v>57764</v>
      </c>
    </row>
    <row r="1228" spans="1:60" ht="21" customHeight="1">
      <c r="A1228" s="18"/>
      <c r="B1228" s="18" t="s">
        <v>54650</v>
      </c>
      <c r="C1228" s="18" t="s">
        <v>53529</v>
      </c>
      <c r="D1228" s="18" t="s">
        <v>54572</v>
      </c>
      <c r="E1228" s="18" t="s">
        <v>54582</v>
      </c>
      <c r="F1228" s="18" t="s">
        <v>54583</v>
      </c>
      <c r="G1228" s="19" t="s">
        <v>1233</v>
      </c>
      <c r="H1228" s="7" t="s">
        <v>5</v>
      </c>
      <c r="I1228" s="19" t="s">
        <v>4353</v>
      </c>
      <c r="J1228" s="7" t="s">
        <v>7</v>
      </c>
      <c r="K1228" s="9" t="s">
        <v>11184</v>
      </c>
      <c r="L1228" s="20" t="s">
        <v>54524</v>
      </c>
      <c r="M1228" s="20" t="s">
        <v>16755</v>
      </c>
      <c r="N1228" s="21">
        <v>2</v>
      </c>
      <c r="O1228" s="21" t="s">
        <v>51403</v>
      </c>
      <c r="P1228" s="21" t="s">
        <v>51388</v>
      </c>
      <c r="Q1228" s="21" t="s">
        <v>51388</v>
      </c>
      <c r="R1228" s="21" t="s">
        <v>51388</v>
      </c>
      <c r="S1228" s="42" t="s">
        <v>48294</v>
      </c>
      <c r="T1228" s="19" t="s">
        <v>9945</v>
      </c>
      <c r="U1228" s="9" t="s">
        <v>11184</v>
      </c>
      <c r="V1228" s="19" t="s">
        <v>11576</v>
      </c>
      <c r="W1228" s="19" t="s">
        <v>11245</v>
      </c>
      <c r="X1228" s="19" t="s">
        <v>12968</v>
      </c>
      <c r="Y1228" s="19" t="s">
        <v>12878</v>
      </c>
      <c r="Z1228" s="22" t="s">
        <v>41174</v>
      </c>
      <c r="AA1228" s="22" t="s">
        <v>44928</v>
      </c>
      <c r="AB1228" s="9">
        <v>1.5980000000000001</v>
      </c>
      <c r="AC1228" s="9" t="s">
        <v>11188</v>
      </c>
      <c r="AD1228" s="9">
        <v>25077</v>
      </c>
      <c r="AE1228" s="9">
        <v>2015</v>
      </c>
      <c r="AF1228" s="9" t="s">
        <v>11196</v>
      </c>
      <c r="AG1228" s="41" t="s">
        <v>6821</v>
      </c>
      <c r="AN1228" t="s">
        <v>57412</v>
      </c>
      <c r="BE1228" s="39"/>
      <c r="BF1228" s="39" t="s">
        <v>54582</v>
      </c>
      <c r="BH1228" t="s">
        <v>57764</v>
      </c>
    </row>
    <row r="1229" spans="1:60" ht="21" customHeight="1">
      <c r="A1229" s="18"/>
      <c r="B1229" s="18" t="s">
        <v>54651</v>
      </c>
      <c r="C1229" s="18" t="s">
        <v>53529</v>
      </c>
      <c r="D1229" s="18" t="s">
        <v>54534</v>
      </c>
      <c r="E1229" s="173" t="s">
        <v>57805</v>
      </c>
      <c r="F1229" s="18" t="s">
        <v>57947</v>
      </c>
      <c r="G1229" s="19" t="s">
        <v>1234</v>
      </c>
      <c r="H1229" s="7" t="s">
        <v>5</v>
      </c>
      <c r="I1229" s="19" t="s">
        <v>4645</v>
      </c>
      <c r="J1229" s="7" t="s">
        <v>7</v>
      </c>
      <c r="K1229" s="9" t="s">
        <v>11184</v>
      </c>
      <c r="L1229" s="20" t="s">
        <v>54524</v>
      </c>
      <c r="M1229" s="20" t="s">
        <v>16755</v>
      </c>
      <c r="N1229" s="21">
        <v>0</v>
      </c>
      <c r="O1229" s="21" t="s">
        <v>51403</v>
      </c>
      <c r="P1229" s="21" t="s">
        <v>51388</v>
      </c>
      <c r="Q1229" s="21" t="s">
        <v>51403</v>
      </c>
      <c r="R1229" s="21" t="s">
        <v>51388</v>
      </c>
      <c r="S1229" s="42" t="s">
        <v>48295</v>
      </c>
      <c r="T1229" s="19" t="s">
        <v>10234</v>
      </c>
      <c r="U1229" s="9" t="s">
        <v>11184</v>
      </c>
      <c r="V1229" s="19" t="s">
        <v>11242</v>
      </c>
      <c r="W1229" s="19" t="s">
        <v>9962</v>
      </c>
      <c r="X1229" s="19" t="s">
        <v>12969</v>
      </c>
      <c r="Y1229" s="19" t="s">
        <v>12875</v>
      </c>
      <c r="Z1229" s="22" t="s">
        <v>41175</v>
      </c>
      <c r="AA1229" s="22" t="s">
        <v>44929</v>
      </c>
      <c r="AB1229" s="9">
        <v>0</v>
      </c>
      <c r="AC1229" s="9" t="s">
        <v>11188</v>
      </c>
      <c r="AD1229" s="9">
        <v>25789</v>
      </c>
      <c r="AE1229" s="9">
        <v>2015</v>
      </c>
      <c r="AF1229" s="9" t="s">
        <v>11550</v>
      </c>
      <c r="AG1229" s="41" t="s">
        <v>6822</v>
      </c>
      <c r="AN1229" t="s">
        <v>57412</v>
      </c>
      <c r="BE1229" s="39"/>
      <c r="BF1229" s="213" t="s">
        <v>57805</v>
      </c>
      <c r="BH1229" t="s">
        <v>57764</v>
      </c>
    </row>
    <row r="1230" spans="1:60" ht="21" customHeight="1">
      <c r="A1230" s="18"/>
      <c r="B1230" s="18" t="s">
        <v>52875</v>
      </c>
      <c r="C1230" s="18" t="s">
        <v>52094</v>
      </c>
      <c r="D1230" s="18" t="s">
        <v>52865</v>
      </c>
      <c r="E1230" s="18" t="s">
        <v>52866</v>
      </c>
      <c r="F1230" s="18" t="s">
        <v>52864</v>
      </c>
      <c r="G1230" s="19" t="s">
        <v>1235</v>
      </c>
      <c r="H1230" s="7" t="s">
        <v>5</v>
      </c>
      <c r="I1230" s="19" t="s">
        <v>4189</v>
      </c>
      <c r="J1230" s="7" t="s">
        <v>7</v>
      </c>
      <c r="K1230" s="9" t="s">
        <v>11184</v>
      </c>
      <c r="L1230" s="20" t="s">
        <v>52862</v>
      </c>
      <c r="M1230" s="20" t="s">
        <v>16773</v>
      </c>
      <c r="N1230" s="21">
        <v>3</v>
      </c>
      <c r="O1230" s="21" t="s">
        <v>51388</v>
      </c>
      <c r="P1230" s="21" t="s">
        <v>51388</v>
      </c>
      <c r="Q1230" s="21" t="s">
        <v>51403</v>
      </c>
      <c r="R1230" s="21" t="s">
        <v>51388</v>
      </c>
      <c r="S1230" s="42" t="s">
        <v>48296</v>
      </c>
      <c r="T1230" s="19" t="s">
        <v>9782</v>
      </c>
      <c r="U1230" s="9" t="s">
        <v>11184</v>
      </c>
      <c r="V1230" s="19" t="s">
        <v>11192</v>
      </c>
      <c r="W1230" s="19" t="s">
        <v>9962</v>
      </c>
      <c r="X1230" s="19" t="s">
        <v>11320</v>
      </c>
      <c r="Y1230" s="19" t="s">
        <v>12880</v>
      </c>
      <c r="Z1230" s="22" t="s">
        <v>41176</v>
      </c>
      <c r="AA1230" s="22" t="s">
        <v>44930</v>
      </c>
      <c r="AB1230" s="9">
        <v>5.2279999999999998</v>
      </c>
      <c r="AC1230" s="9" t="s">
        <v>11188</v>
      </c>
      <c r="AD1230" s="9">
        <v>23576</v>
      </c>
      <c r="AE1230" s="9">
        <v>2015</v>
      </c>
      <c r="AF1230" s="9" t="s">
        <v>11189</v>
      </c>
      <c r="AG1230" s="41" t="s">
        <v>6823</v>
      </c>
      <c r="AN1230" t="s">
        <v>57412</v>
      </c>
      <c r="BE1230" s="39"/>
      <c r="BF1230" s="39" t="s">
        <v>52866</v>
      </c>
      <c r="BH1230" t="s">
        <v>57764</v>
      </c>
    </row>
    <row r="1231" spans="1:60" ht="21" customHeight="1">
      <c r="A1231" s="18"/>
      <c r="B1231" s="18" t="s">
        <v>52876</v>
      </c>
      <c r="C1231" s="18" t="s">
        <v>52094</v>
      </c>
      <c r="D1231" s="18" t="s">
        <v>52878</v>
      </c>
      <c r="E1231" s="18" t="s">
        <v>52879</v>
      </c>
      <c r="F1231" s="18" t="s">
        <v>52877</v>
      </c>
      <c r="G1231" s="19" t="s">
        <v>1236</v>
      </c>
      <c r="H1231" s="7" t="s">
        <v>5</v>
      </c>
      <c r="I1231" s="19" t="s">
        <v>4189</v>
      </c>
      <c r="J1231" s="7" t="s">
        <v>7</v>
      </c>
      <c r="K1231" s="9" t="s">
        <v>11184</v>
      </c>
      <c r="L1231" s="20" t="s">
        <v>52862</v>
      </c>
      <c r="M1231" s="20" t="s">
        <v>16773</v>
      </c>
      <c r="N1231" s="21">
        <v>15</v>
      </c>
      <c r="O1231" s="21" t="s">
        <v>51388</v>
      </c>
      <c r="P1231" s="21" t="s">
        <v>51388</v>
      </c>
      <c r="Q1231" s="21" t="s">
        <v>51403</v>
      </c>
      <c r="R1231" s="21" t="s">
        <v>51388</v>
      </c>
      <c r="S1231" s="42" t="s">
        <v>48297</v>
      </c>
      <c r="T1231" s="19" t="s">
        <v>9782</v>
      </c>
      <c r="U1231" s="9" t="s">
        <v>11184</v>
      </c>
      <c r="V1231" s="19" t="s">
        <v>11192</v>
      </c>
      <c r="W1231" s="19" t="s">
        <v>9962</v>
      </c>
      <c r="X1231" s="19" t="s">
        <v>11320</v>
      </c>
      <c r="Y1231" s="19" t="s">
        <v>12880</v>
      </c>
      <c r="Z1231" s="22" t="s">
        <v>41177</v>
      </c>
      <c r="AA1231" s="22" t="s">
        <v>44931</v>
      </c>
      <c r="AB1231" s="9">
        <v>5.2279999999999998</v>
      </c>
      <c r="AC1231" s="9" t="s">
        <v>11188</v>
      </c>
      <c r="AD1231" s="9">
        <v>23344</v>
      </c>
      <c r="AE1231" s="9">
        <v>2015</v>
      </c>
      <c r="AF1231" s="9" t="s">
        <v>11189</v>
      </c>
      <c r="AG1231" s="41" t="s">
        <v>6824</v>
      </c>
      <c r="AN1231" t="s">
        <v>57412</v>
      </c>
      <c r="BE1231" s="39"/>
      <c r="BF1231" s="39" t="s">
        <v>52879</v>
      </c>
      <c r="BH1231" t="s">
        <v>57764</v>
      </c>
    </row>
    <row r="1232" spans="1:60" ht="21" customHeight="1">
      <c r="A1232" s="18"/>
      <c r="B1232" s="18" t="s">
        <v>54652</v>
      </c>
      <c r="C1232" s="18" t="s">
        <v>53529</v>
      </c>
      <c r="D1232" s="18" t="s">
        <v>54569</v>
      </c>
      <c r="E1232" s="177" t="s">
        <v>57807</v>
      </c>
      <c r="F1232" s="18" t="s">
        <v>57956</v>
      </c>
      <c r="G1232" s="19" t="s">
        <v>1237</v>
      </c>
      <c r="H1232" s="7" t="s">
        <v>5</v>
      </c>
      <c r="I1232" s="19" t="s">
        <v>4202</v>
      </c>
      <c r="J1232" s="7" t="s">
        <v>7</v>
      </c>
      <c r="K1232" s="9" t="s">
        <v>11184</v>
      </c>
      <c r="L1232" s="20" t="s">
        <v>54524</v>
      </c>
      <c r="M1232" s="20" t="s">
        <v>16755</v>
      </c>
      <c r="N1232" s="21">
        <v>1</v>
      </c>
      <c r="O1232" s="21" t="s">
        <v>51388</v>
      </c>
      <c r="P1232" s="21" t="s">
        <v>51388</v>
      </c>
      <c r="Q1232" s="21" t="s">
        <v>51388</v>
      </c>
      <c r="R1232" s="21" t="s">
        <v>51388</v>
      </c>
      <c r="S1232" s="42" t="s">
        <v>48298</v>
      </c>
      <c r="T1232" s="19" t="s">
        <v>9795</v>
      </c>
      <c r="U1232" s="9" t="s">
        <v>11184</v>
      </c>
      <c r="V1232" s="19" t="s">
        <v>11293</v>
      </c>
      <c r="W1232" s="19" t="s">
        <v>11209</v>
      </c>
      <c r="X1232" s="19" t="s">
        <v>12970</v>
      </c>
      <c r="Y1232" s="19" t="s">
        <v>12875</v>
      </c>
      <c r="Z1232" s="22" t="s">
        <v>41178</v>
      </c>
      <c r="AA1232" s="22" t="s">
        <v>44932</v>
      </c>
      <c r="AB1232" s="9">
        <v>3.8490000000000002</v>
      </c>
      <c r="AC1232" s="9" t="s">
        <v>11188</v>
      </c>
      <c r="AD1232" s="9">
        <v>23081</v>
      </c>
      <c r="AE1232" s="9">
        <v>2015</v>
      </c>
      <c r="AF1232" s="9" t="s">
        <v>11189</v>
      </c>
      <c r="AG1232" s="41" t="s">
        <v>6825</v>
      </c>
      <c r="AN1232" t="s">
        <v>57412</v>
      </c>
      <c r="BE1232" s="39"/>
      <c r="BF1232" s="213" t="s">
        <v>57807</v>
      </c>
      <c r="BH1232" t="s">
        <v>57764</v>
      </c>
    </row>
    <row r="1233" spans="1:60" ht="21" customHeight="1">
      <c r="A1233" s="18"/>
      <c r="B1233" s="18" t="s">
        <v>54653</v>
      </c>
      <c r="C1233" s="18" t="s">
        <v>53529</v>
      </c>
      <c r="D1233" s="18" t="s">
        <v>54549</v>
      </c>
      <c r="E1233" s="18" t="s">
        <v>54550</v>
      </c>
      <c r="F1233" s="18" t="s">
        <v>54548</v>
      </c>
      <c r="G1233" s="19" t="s">
        <v>1238</v>
      </c>
      <c r="H1233" s="7" t="s">
        <v>5</v>
      </c>
      <c r="I1233" s="19" t="s">
        <v>4189</v>
      </c>
      <c r="J1233" s="7" t="s">
        <v>7</v>
      </c>
      <c r="K1233" s="9" t="s">
        <v>11184</v>
      </c>
      <c r="L1233" s="20" t="s">
        <v>54524</v>
      </c>
      <c r="M1233" s="20" t="s">
        <v>16755</v>
      </c>
      <c r="N1233" s="21">
        <v>1</v>
      </c>
      <c r="O1233" s="21" t="s">
        <v>51388</v>
      </c>
      <c r="P1233" s="21" t="s">
        <v>51388</v>
      </c>
      <c r="Q1233" s="21" t="s">
        <v>51388</v>
      </c>
      <c r="R1233" s="21" t="s">
        <v>51388</v>
      </c>
      <c r="S1233" s="42" t="s">
        <v>48299</v>
      </c>
      <c r="T1233" s="19" t="s">
        <v>9782</v>
      </c>
      <c r="U1233" s="9" t="s">
        <v>11184</v>
      </c>
      <c r="V1233" s="19" t="s">
        <v>11192</v>
      </c>
      <c r="W1233" s="19" t="s">
        <v>9962</v>
      </c>
      <c r="X1233" s="19" t="s">
        <v>11320</v>
      </c>
      <c r="Y1233" s="19" t="s">
        <v>12875</v>
      </c>
      <c r="Z1233" s="22" t="s">
        <v>41179</v>
      </c>
      <c r="AA1233" s="22" t="s">
        <v>44933</v>
      </c>
      <c r="AB1233" s="9">
        <v>5.2279999999999998</v>
      </c>
      <c r="AC1233" s="9" t="s">
        <v>11188</v>
      </c>
      <c r="AD1233" s="9">
        <v>23321</v>
      </c>
      <c r="AE1233" s="9">
        <v>2015</v>
      </c>
      <c r="AF1233" s="9" t="s">
        <v>11189</v>
      </c>
      <c r="AG1233" s="41" t="s">
        <v>6826</v>
      </c>
      <c r="AN1233" t="s">
        <v>57412</v>
      </c>
      <c r="BE1233" s="39"/>
      <c r="BF1233" s="39" t="s">
        <v>54550</v>
      </c>
      <c r="BH1233" t="s">
        <v>57764</v>
      </c>
    </row>
    <row r="1234" spans="1:60" ht="21" customHeight="1">
      <c r="A1234" s="18"/>
      <c r="B1234" s="18" t="s">
        <v>54654</v>
      </c>
      <c r="C1234" s="18" t="s">
        <v>53529</v>
      </c>
      <c r="D1234" s="18" t="s">
        <v>54635</v>
      </c>
      <c r="E1234" s="18" t="s">
        <v>54636</v>
      </c>
      <c r="F1234" s="18" t="s">
        <v>54634</v>
      </c>
      <c r="G1234" s="19" t="s">
        <v>1239</v>
      </c>
      <c r="H1234" s="7" t="s">
        <v>5</v>
      </c>
      <c r="I1234" s="19" t="s">
        <v>4646</v>
      </c>
      <c r="J1234" s="7" t="s">
        <v>7</v>
      </c>
      <c r="K1234" s="9" t="s">
        <v>11184</v>
      </c>
      <c r="L1234" s="20" t="s">
        <v>54524</v>
      </c>
      <c r="M1234" s="20" t="s">
        <v>16755</v>
      </c>
      <c r="N1234" s="21">
        <v>2</v>
      </c>
      <c r="O1234" s="21" t="s">
        <v>51388</v>
      </c>
      <c r="P1234" s="21" t="s">
        <v>51388</v>
      </c>
      <c r="Q1234" s="21" t="s">
        <v>51388</v>
      </c>
      <c r="R1234" s="21" t="s">
        <v>51388</v>
      </c>
      <c r="S1234" s="42" t="s">
        <v>48300</v>
      </c>
      <c r="T1234" s="19" t="s">
        <v>10235</v>
      </c>
      <c r="U1234" s="9" t="s">
        <v>11184</v>
      </c>
      <c r="V1234" s="19" t="s">
        <v>11413</v>
      </c>
      <c r="W1234" s="19" t="s">
        <v>11307</v>
      </c>
      <c r="X1234" s="19" t="s">
        <v>12971</v>
      </c>
      <c r="Y1234" s="19" t="s">
        <v>12972</v>
      </c>
      <c r="Z1234" s="22" t="s">
        <v>41180</v>
      </c>
      <c r="AA1234" s="22" t="s">
        <v>44934</v>
      </c>
      <c r="AB1234" s="9">
        <v>3.04</v>
      </c>
      <c r="AC1234" s="9" t="s">
        <v>11188</v>
      </c>
      <c r="AD1234" s="9">
        <v>22643</v>
      </c>
      <c r="AE1234" s="9">
        <v>2015</v>
      </c>
      <c r="AF1234" s="9" t="s">
        <v>11189</v>
      </c>
      <c r="AG1234" s="41" t="s">
        <v>6827</v>
      </c>
      <c r="AN1234" t="s">
        <v>57412</v>
      </c>
      <c r="BE1234" s="39"/>
      <c r="BF1234" s="39" t="s">
        <v>54636</v>
      </c>
      <c r="BH1234" t="s">
        <v>57764</v>
      </c>
    </row>
    <row r="1235" spans="1:60" ht="21" customHeight="1">
      <c r="A1235" s="18"/>
      <c r="B1235" s="18" t="s">
        <v>54655</v>
      </c>
      <c r="C1235" s="18" t="s">
        <v>53529</v>
      </c>
      <c r="D1235" s="18" t="s">
        <v>54534</v>
      </c>
      <c r="E1235" s="18" t="s">
        <v>54580</v>
      </c>
      <c r="F1235" s="18" t="s">
        <v>38645</v>
      </c>
      <c r="G1235" s="19" t="s">
        <v>1240</v>
      </c>
      <c r="H1235" s="7" t="s">
        <v>5</v>
      </c>
      <c r="I1235" s="19" t="s">
        <v>4619</v>
      </c>
      <c r="J1235" s="7" t="s">
        <v>7</v>
      </c>
      <c r="K1235" s="9" t="s">
        <v>11184</v>
      </c>
      <c r="L1235" s="20" t="s">
        <v>54524</v>
      </c>
      <c r="M1235" s="20" t="s">
        <v>16755</v>
      </c>
      <c r="N1235" s="21">
        <v>33</v>
      </c>
      <c r="O1235" s="21" t="s">
        <v>51403</v>
      </c>
      <c r="P1235" s="21" t="s">
        <v>51388</v>
      </c>
      <c r="Q1235" s="21" t="s">
        <v>51388</v>
      </c>
      <c r="R1235" s="21" t="s">
        <v>51403</v>
      </c>
      <c r="S1235" s="42" t="s">
        <v>48301</v>
      </c>
      <c r="T1235" s="19" t="s">
        <v>10209</v>
      </c>
      <c r="U1235" s="9" t="s">
        <v>11184</v>
      </c>
      <c r="V1235" s="19" t="s">
        <v>11287</v>
      </c>
      <c r="W1235" s="19" t="s">
        <v>11482</v>
      </c>
      <c r="X1235" s="19" t="s">
        <v>12973</v>
      </c>
      <c r="Y1235" s="19" t="s">
        <v>12875</v>
      </c>
      <c r="Z1235" s="22" t="s">
        <v>41181</v>
      </c>
      <c r="AA1235" s="22" t="s">
        <v>44935</v>
      </c>
      <c r="AB1235" s="9">
        <v>3.1480000000000001</v>
      </c>
      <c r="AC1235" s="9" t="s">
        <v>11188</v>
      </c>
      <c r="AD1235" s="9">
        <v>22618</v>
      </c>
      <c r="AE1235" s="9">
        <v>2015</v>
      </c>
      <c r="AF1235" s="9" t="s">
        <v>11189</v>
      </c>
      <c r="AG1235" s="41" t="s">
        <v>6828</v>
      </c>
      <c r="AN1235" t="s">
        <v>57412</v>
      </c>
      <c r="BE1235" s="39"/>
      <c r="BF1235" s="39" t="s">
        <v>54580</v>
      </c>
      <c r="BH1235" t="s">
        <v>57764</v>
      </c>
    </row>
    <row r="1236" spans="1:60" ht="21" customHeight="1">
      <c r="A1236" s="18"/>
      <c r="B1236" s="18" t="s">
        <v>32316</v>
      </c>
      <c r="C1236" s="18" t="s">
        <v>53529</v>
      </c>
      <c r="D1236" s="18" t="s">
        <v>54596</v>
      </c>
      <c r="E1236" s="18" t="s">
        <v>54632</v>
      </c>
      <c r="F1236" s="18" t="s">
        <v>54595</v>
      </c>
      <c r="G1236" s="19" t="s">
        <v>1241</v>
      </c>
      <c r="H1236" s="7" t="s">
        <v>5</v>
      </c>
      <c r="I1236" s="19" t="s">
        <v>4189</v>
      </c>
      <c r="J1236" s="7" t="s">
        <v>7</v>
      </c>
      <c r="K1236" s="9" t="s">
        <v>11184</v>
      </c>
      <c r="L1236" s="20" t="s">
        <v>54524</v>
      </c>
      <c r="M1236" s="20" t="s">
        <v>16755</v>
      </c>
      <c r="N1236" s="21">
        <v>11</v>
      </c>
      <c r="O1236" s="21" t="s">
        <v>51388</v>
      </c>
      <c r="P1236" s="21" t="s">
        <v>51388</v>
      </c>
      <c r="Q1236" s="21" t="s">
        <v>51403</v>
      </c>
      <c r="R1236" s="21" t="s">
        <v>51388</v>
      </c>
      <c r="S1236" s="42" t="s">
        <v>48302</v>
      </c>
      <c r="T1236" s="19" t="s">
        <v>9782</v>
      </c>
      <c r="U1236" s="9" t="s">
        <v>11184</v>
      </c>
      <c r="V1236" s="19" t="s">
        <v>11192</v>
      </c>
      <c r="W1236" s="19" t="s">
        <v>9962</v>
      </c>
      <c r="X1236" s="19" t="s">
        <v>11320</v>
      </c>
      <c r="Y1236" s="19" t="s">
        <v>12875</v>
      </c>
      <c r="Z1236" s="22" t="s">
        <v>41182</v>
      </c>
      <c r="AA1236" s="22" t="s">
        <v>44837</v>
      </c>
      <c r="AB1236" s="9">
        <v>5.2279999999999998</v>
      </c>
      <c r="AC1236" s="9" t="s">
        <v>11188</v>
      </c>
      <c r="AD1236" s="9">
        <v>23409</v>
      </c>
      <c r="AE1236" s="9">
        <v>2015</v>
      </c>
      <c r="AF1236" s="9" t="s">
        <v>11189</v>
      </c>
      <c r="AG1236" s="41" t="s">
        <v>6829</v>
      </c>
      <c r="AN1236" t="s">
        <v>57412</v>
      </c>
      <c r="BE1236" s="39"/>
      <c r="BF1236" s="39" t="s">
        <v>54632</v>
      </c>
      <c r="BH1236" t="s">
        <v>57764</v>
      </c>
    </row>
    <row r="1237" spans="1:60" ht="21" customHeight="1">
      <c r="A1237" s="18"/>
      <c r="B1237" s="18" t="s">
        <v>32316</v>
      </c>
      <c r="C1237" s="18" t="s">
        <v>53529</v>
      </c>
      <c r="D1237" s="18" t="s">
        <v>54596</v>
      </c>
      <c r="E1237" s="18" t="s">
        <v>54632</v>
      </c>
      <c r="F1237" s="18" t="s">
        <v>54595</v>
      </c>
      <c r="G1237" s="19" t="s">
        <v>1242</v>
      </c>
      <c r="H1237" s="7" t="s">
        <v>5</v>
      </c>
      <c r="I1237" s="19" t="s">
        <v>4402</v>
      </c>
      <c r="J1237" s="7" t="s">
        <v>7</v>
      </c>
      <c r="K1237" s="9" t="s">
        <v>11184</v>
      </c>
      <c r="L1237" s="20" t="s">
        <v>54524</v>
      </c>
      <c r="M1237" s="20" t="s">
        <v>16755</v>
      </c>
      <c r="N1237" s="21">
        <v>1</v>
      </c>
      <c r="O1237" s="21" t="s">
        <v>51388</v>
      </c>
      <c r="P1237" s="21" t="s">
        <v>51388</v>
      </c>
      <c r="Q1237" s="21" t="s">
        <v>51403</v>
      </c>
      <c r="R1237" s="21" t="s">
        <v>51388</v>
      </c>
      <c r="S1237" s="42" t="s">
        <v>48303</v>
      </c>
      <c r="T1237" s="19" t="s">
        <v>9993</v>
      </c>
      <c r="U1237" s="9" t="s">
        <v>11184</v>
      </c>
      <c r="V1237" s="19" t="s">
        <v>11350</v>
      </c>
      <c r="W1237" s="19" t="s">
        <v>11408</v>
      </c>
      <c r="X1237" s="19" t="s">
        <v>12974</v>
      </c>
      <c r="Y1237" s="19" t="s">
        <v>12875</v>
      </c>
      <c r="Z1237" s="22" t="s">
        <v>41183</v>
      </c>
      <c r="AA1237" s="22" t="s">
        <v>44837</v>
      </c>
      <c r="AB1237" s="9">
        <v>5.7709999999999999</v>
      </c>
      <c r="AC1237" s="9" t="s">
        <v>11188</v>
      </c>
      <c r="AD1237" s="9">
        <v>22535</v>
      </c>
      <c r="AE1237" s="9">
        <v>2015</v>
      </c>
      <c r="AF1237" s="9" t="s">
        <v>11189</v>
      </c>
      <c r="AG1237" s="41" t="s">
        <v>6830</v>
      </c>
      <c r="AN1237" t="s">
        <v>57412</v>
      </c>
      <c r="BE1237" s="39"/>
      <c r="BF1237" s="39" t="s">
        <v>54632</v>
      </c>
      <c r="BH1237" t="s">
        <v>57764</v>
      </c>
    </row>
    <row r="1238" spans="1:60" ht="21" customHeight="1">
      <c r="A1238" s="18"/>
      <c r="B1238" s="18" t="s">
        <v>54656</v>
      </c>
      <c r="C1238" s="18" t="s">
        <v>53529</v>
      </c>
      <c r="D1238" s="18" t="s">
        <v>54596</v>
      </c>
      <c r="E1238" s="173" t="s">
        <v>57822</v>
      </c>
      <c r="F1238" s="18" t="s">
        <v>58134</v>
      </c>
      <c r="G1238" s="19" t="s">
        <v>1243</v>
      </c>
      <c r="H1238" s="7" t="s">
        <v>5</v>
      </c>
      <c r="I1238" s="19" t="s">
        <v>4383</v>
      </c>
      <c r="J1238" s="7" t="s">
        <v>7</v>
      </c>
      <c r="K1238" s="9" t="s">
        <v>11184</v>
      </c>
      <c r="L1238" s="20" t="s">
        <v>54524</v>
      </c>
      <c r="M1238" s="20" t="s">
        <v>16755</v>
      </c>
      <c r="N1238" s="21">
        <v>4</v>
      </c>
      <c r="O1238" s="21" t="s">
        <v>51388</v>
      </c>
      <c r="P1238" s="21" t="s">
        <v>51388</v>
      </c>
      <c r="Q1238" s="21" t="s">
        <v>51388</v>
      </c>
      <c r="R1238" s="21" t="s">
        <v>51388</v>
      </c>
      <c r="S1238" s="42" t="s">
        <v>48304</v>
      </c>
      <c r="T1238" s="19" t="s">
        <v>9975</v>
      </c>
      <c r="U1238" s="9" t="s">
        <v>11184</v>
      </c>
      <c r="V1238" s="19" t="s">
        <v>11193</v>
      </c>
      <c r="W1238" s="19" t="s">
        <v>11707</v>
      </c>
      <c r="X1238" s="19" t="s">
        <v>12975</v>
      </c>
      <c r="Y1238" s="19" t="s">
        <v>12976</v>
      </c>
      <c r="Z1238" s="22" t="s">
        <v>41184</v>
      </c>
      <c r="AA1238" s="22" t="s">
        <v>44936</v>
      </c>
      <c r="AB1238" s="9">
        <v>4.1769999999999996</v>
      </c>
      <c r="AC1238" s="9" t="s">
        <v>11188</v>
      </c>
      <c r="AD1238" s="9">
        <v>23050</v>
      </c>
      <c r="AE1238" s="9">
        <v>2015</v>
      </c>
      <c r="AF1238" s="9" t="s">
        <v>11189</v>
      </c>
      <c r="AG1238" s="41" t="s">
        <v>6831</v>
      </c>
      <c r="AN1238" t="s">
        <v>57412</v>
      </c>
      <c r="BE1238" s="39"/>
      <c r="BF1238" s="213" t="s">
        <v>57822</v>
      </c>
      <c r="BH1238" t="s">
        <v>57764</v>
      </c>
    </row>
    <row r="1239" spans="1:60" ht="21" customHeight="1">
      <c r="A1239" s="18"/>
      <c r="B1239" s="18" t="s">
        <v>54656</v>
      </c>
      <c r="C1239" s="18" t="s">
        <v>53529</v>
      </c>
      <c r="D1239" s="18" t="s">
        <v>54596</v>
      </c>
      <c r="E1239" s="173" t="s">
        <v>57822</v>
      </c>
      <c r="F1239" s="18" t="s">
        <v>58134</v>
      </c>
      <c r="G1239" s="19" t="s">
        <v>1244</v>
      </c>
      <c r="H1239" s="7" t="s">
        <v>5</v>
      </c>
      <c r="I1239" s="19" t="s">
        <v>4402</v>
      </c>
      <c r="J1239" s="7" t="s">
        <v>7</v>
      </c>
      <c r="K1239" s="9" t="s">
        <v>11184</v>
      </c>
      <c r="L1239" s="20" t="s">
        <v>54524</v>
      </c>
      <c r="M1239" s="20" t="s">
        <v>16755</v>
      </c>
      <c r="N1239" s="21">
        <v>10</v>
      </c>
      <c r="O1239" s="21" t="s">
        <v>51388</v>
      </c>
      <c r="P1239" s="21" t="s">
        <v>51388</v>
      </c>
      <c r="Q1239" s="21" t="s">
        <v>51388</v>
      </c>
      <c r="R1239" s="21" t="s">
        <v>51388</v>
      </c>
      <c r="S1239" s="42" t="s">
        <v>48305</v>
      </c>
      <c r="T1239" s="19" t="s">
        <v>9993</v>
      </c>
      <c r="U1239" s="9" t="s">
        <v>11184</v>
      </c>
      <c r="V1239" s="19" t="s">
        <v>11350</v>
      </c>
      <c r="W1239" s="19" t="s">
        <v>11321</v>
      </c>
      <c r="X1239" s="19" t="s">
        <v>12977</v>
      </c>
      <c r="Y1239" s="19" t="s">
        <v>12875</v>
      </c>
      <c r="Z1239" s="22" t="s">
        <v>41185</v>
      </c>
      <c r="AA1239" s="22" t="s">
        <v>44936</v>
      </c>
      <c r="AB1239" s="9">
        <v>5.7709999999999999</v>
      </c>
      <c r="AC1239" s="9" t="s">
        <v>11188</v>
      </c>
      <c r="AD1239" s="9">
        <v>22909</v>
      </c>
      <c r="AE1239" s="9">
        <v>2015</v>
      </c>
      <c r="AF1239" s="9" t="s">
        <v>11189</v>
      </c>
      <c r="AG1239" s="41" t="s">
        <v>6832</v>
      </c>
      <c r="AN1239" t="s">
        <v>57412</v>
      </c>
      <c r="BE1239" s="39"/>
      <c r="BF1239" s="213" t="s">
        <v>57822</v>
      </c>
      <c r="BH1239" t="s">
        <v>57764</v>
      </c>
    </row>
    <row r="1240" spans="1:60" ht="21" customHeight="1">
      <c r="A1240" s="18"/>
      <c r="B1240" s="18" t="s">
        <v>32380</v>
      </c>
      <c r="C1240" s="18" t="s">
        <v>52094</v>
      </c>
      <c r="D1240" s="18" t="s">
        <v>52868</v>
      </c>
      <c r="E1240" s="18" t="s">
        <v>52869</v>
      </c>
      <c r="F1240" s="18" t="s">
        <v>31072</v>
      </c>
      <c r="G1240" s="19" t="s">
        <v>1245</v>
      </c>
      <c r="H1240" s="7" t="s">
        <v>5</v>
      </c>
      <c r="I1240" s="19" t="s">
        <v>4647</v>
      </c>
      <c r="J1240" s="7" t="s">
        <v>7</v>
      </c>
      <c r="K1240" s="9" t="s">
        <v>11184</v>
      </c>
      <c r="L1240" s="20" t="s">
        <v>52862</v>
      </c>
      <c r="M1240" s="20" t="s">
        <v>16773</v>
      </c>
      <c r="N1240" s="21">
        <v>0</v>
      </c>
      <c r="O1240" s="21" t="s">
        <v>51388</v>
      </c>
      <c r="P1240" s="21" t="s">
        <v>51388</v>
      </c>
      <c r="Q1240" s="21" t="s">
        <v>51388</v>
      </c>
      <c r="R1240" s="21" t="s">
        <v>51388</v>
      </c>
      <c r="S1240" s="42" t="s">
        <v>48306</v>
      </c>
      <c r="T1240" s="19" t="s">
        <v>10236</v>
      </c>
      <c r="U1240" s="9" t="s">
        <v>11184</v>
      </c>
      <c r="V1240" s="19" t="s">
        <v>11287</v>
      </c>
      <c r="W1240" s="19" t="s">
        <v>9962</v>
      </c>
      <c r="X1240" s="19" t="s">
        <v>12978</v>
      </c>
      <c r="Y1240" s="19" t="s">
        <v>12880</v>
      </c>
      <c r="Z1240" s="22" t="s">
        <v>41186</v>
      </c>
      <c r="AA1240" s="22" t="s">
        <v>44937</v>
      </c>
      <c r="AB1240" s="9">
        <v>3.4710000000000001</v>
      </c>
      <c r="AC1240" s="9" t="s">
        <v>11188</v>
      </c>
      <c r="AD1240" s="9">
        <v>22597</v>
      </c>
      <c r="AE1240" s="9">
        <v>2015</v>
      </c>
      <c r="AF1240" s="9" t="s">
        <v>11189</v>
      </c>
      <c r="AG1240" s="41" t="s">
        <v>6833</v>
      </c>
      <c r="AN1240" t="s">
        <v>57412</v>
      </c>
      <c r="BE1240" s="39"/>
      <c r="BF1240" s="39" t="s">
        <v>52869</v>
      </c>
      <c r="BH1240" t="s">
        <v>57764</v>
      </c>
    </row>
    <row r="1241" spans="1:60" ht="21" customHeight="1">
      <c r="A1241" s="18"/>
      <c r="B1241" s="18" t="s">
        <v>54657</v>
      </c>
      <c r="C1241" s="18" t="s">
        <v>53529</v>
      </c>
      <c r="D1241" s="18" t="s">
        <v>54635</v>
      </c>
      <c r="E1241" s="177" t="s">
        <v>57823</v>
      </c>
      <c r="F1241" s="18" t="s">
        <v>57946</v>
      </c>
      <c r="G1241" s="19" t="s">
        <v>1246</v>
      </c>
      <c r="H1241" s="7" t="s">
        <v>5</v>
      </c>
      <c r="I1241" s="19" t="s">
        <v>4638</v>
      </c>
      <c r="J1241" s="7" t="s">
        <v>7</v>
      </c>
      <c r="K1241" s="9" t="s">
        <v>11184</v>
      </c>
      <c r="L1241" s="20" t="s">
        <v>54524</v>
      </c>
      <c r="M1241" s="20" t="s">
        <v>16755</v>
      </c>
      <c r="N1241" s="21">
        <v>4</v>
      </c>
      <c r="O1241" s="21" t="s">
        <v>51388</v>
      </c>
      <c r="P1241" s="21" t="s">
        <v>51388</v>
      </c>
      <c r="Q1241" s="21" t="s">
        <v>51388</v>
      </c>
      <c r="R1241" s="21" t="s">
        <v>51388</v>
      </c>
      <c r="S1241" s="42" t="s">
        <v>48307</v>
      </c>
      <c r="T1241" s="19" t="s">
        <v>10237</v>
      </c>
      <c r="U1241" s="9" t="s">
        <v>11184</v>
      </c>
      <c r="V1241" s="19" t="s">
        <v>11196</v>
      </c>
      <c r="W1241" s="19" t="s">
        <v>11189</v>
      </c>
      <c r="X1241" s="19" t="s">
        <v>12979</v>
      </c>
      <c r="Y1241" s="19" t="s">
        <v>12875</v>
      </c>
      <c r="Z1241" s="22" t="s">
        <v>41187</v>
      </c>
      <c r="AA1241" s="22" t="s">
        <v>44938</v>
      </c>
      <c r="AB1241" s="9">
        <v>3.1789999999999998</v>
      </c>
      <c r="AC1241" s="9" t="s">
        <v>11188</v>
      </c>
      <c r="AD1241" s="9">
        <v>24268</v>
      </c>
      <c r="AE1241" s="9">
        <v>2015</v>
      </c>
      <c r="AF1241" s="9" t="s">
        <v>11189</v>
      </c>
      <c r="AG1241" s="41" t="s">
        <v>6834</v>
      </c>
      <c r="AN1241" t="s">
        <v>57412</v>
      </c>
      <c r="BE1241" s="39"/>
      <c r="BF1241" s="213" t="s">
        <v>57823</v>
      </c>
      <c r="BH1241" t="s">
        <v>57764</v>
      </c>
    </row>
    <row r="1242" spans="1:60" ht="21" customHeight="1">
      <c r="A1242" s="18"/>
      <c r="B1242" s="18" t="s">
        <v>54657</v>
      </c>
      <c r="C1242" s="18" t="s">
        <v>53529</v>
      </c>
      <c r="D1242" s="18" t="s">
        <v>54635</v>
      </c>
      <c r="E1242" s="18" t="s">
        <v>54636</v>
      </c>
      <c r="F1242" s="18" t="s">
        <v>54634</v>
      </c>
      <c r="G1242" s="19" t="s">
        <v>1247</v>
      </c>
      <c r="H1242" s="7" t="s">
        <v>5</v>
      </c>
      <c r="I1242" s="19" t="s">
        <v>4646</v>
      </c>
      <c r="J1242" s="7" t="s">
        <v>7</v>
      </c>
      <c r="K1242" s="9" t="s">
        <v>11184</v>
      </c>
      <c r="L1242" s="20" t="s">
        <v>54524</v>
      </c>
      <c r="M1242" s="20" t="s">
        <v>16755</v>
      </c>
      <c r="N1242" s="21">
        <v>1</v>
      </c>
      <c r="O1242" s="21" t="s">
        <v>51388</v>
      </c>
      <c r="P1242" s="21" t="s">
        <v>51388</v>
      </c>
      <c r="Q1242" s="21" t="s">
        <v>51403</v>
      </c>
      <c r="R1242" s="21" t="s">
        <v>51388</v>
      </c>
      <c r="S1242" s="42" t="s">
        <v>48308</v>
      </c>
      <c r="T1242" s="19" t="s">
        <v>10235</v>
      </c>
      <c r="U1242" s="9" t="s">
        <v>11184</v>
      </c>
      <c r="V1242" s="19" t="s">
        <v>11413</v>
      </c>
      <c r="W1242" s="19" t="s">
        <v>11236</v>
      </c>
      <c r="X1242" s="19" t="s">
        <v>12980</v>
      </c>
      <c r="Y1242" s="19" t="s">
        <v>12875</v>
      </c>
      <c r="Z1242" s="22" t="s">
        <v>41188</v>
      </c>
      <c r="AA1242" s="22" t="s">
        <v>44938</v>
      </c>
      <c r="AB1242" s="9">
        <v>3.04</v>
      </c>
      <c r="AC1242" s="9" t="s">
        <v>11188</v>
      </c>
      <c r="AD1242" s="9">
        <v>22725</v>
      </c>
      <c r="AE1242" s="9">
        <v>2015</v>
      </c>
      <c r="AF1242" s="9" t="s">
        <v>11189</v>
      </c>
      <c r="AG1242" s="41" t="s">
        <v>6835</v>
      </c>
      <c r="AN1242" t="s">
        <v>57412</v>
      </c>
      <c r="BE1242" s="39"/>
      <c r="BF1242" s="39" t="s">
        <v>54636</v>
      </c>
      <c r="BH1242" t="s">
        <v>57764</v>
      </c>
    </row>
    <row r="1243" spans="1:60" ht="21" customHeight="1">
      <c r="A1243" s="18"/>
      <c r="B1243" s="18" t="s">
        <v>54657</v>
      </c>
      <c r="C1243" s="18" t="s">
        <v>53529</v>
      </c>
      <c r="D1243" s="18" t="s">
        <v>54635</v>
      </c>
      <c r="E1243" s="177" t="s">
        <v>57824</v>
      </c>
      <c r="F1243" s="40" t="s">
        <v>57929</v>
      </c>
      <c r="G1243" s="19" t="s">
        <v>1248</v>
      </c>
      <c r="H1243" s="7" t="s">
        <v>5</v>
      </c>
      <c r="I1243" s="19" t="s">
        <v>4217</v>
      </c>
      <c r="J1243" s="7" t="s">
        <v>7</v>
      </c>
      <c r="K1243" s="9" t="s">
        <v>11184</v>
      </c>
      <c r="L1243" s="20" t="s">
        <v>54524</v>
      </c>
      <c r="M1243" s="20" t="s">
        <v>16755</v>
      </c>
      <c r="N1243" s="21">
        <v>2</v>
      </c>
      <c r="O1243" s="21" t="s">
        <v>51388</v>
      </c>
      <c r="P1243" s="21" t="s">
        <v>51388</v>
      </c>
      <c r="Q1243" s="21" t="s">
        <v>51403</v>
      </c>
      <c r="R1243" s="21" t="s">
        <v>51388</v>
      </c>
      <c r="S1243" s="42" t="s">
        <v>48309</v>
      </c>
      <c r="T1243" s="19" t="s">
        <v>9810</v>
      </c>
      <c r="U1243" s="9" t="s">
        <v>11184</v>
      </c>
      <c r="V1243" s="19" t="s">
        <v>12981</v>
      </c>
      <c r="W1243" s="19" t="s">
        <v>11463</v>
      </c>
      <c r="X1243" s="19" t="s">
        <v>11320</v>
      </c>
      <c r="Y1243" s="19" t="s">
        <v>12875</v>
      </c>
      <c r="Z1243" s="22" t="s">
        <v>41189</v>
      </c>
      <c r="AA1243" s="22" t="s">
        <v>44938</v>
      </c>
      <c r="AB1243" s="9">
        <v>3.1419999999999999</v>
      </c>
      <c r="AC1243" s="9" t="s">
        <v>11188</v>
      </c>
      <c r="AD1243" s="9">
        <v>24624</v>
      </c>
      <c r="AE1243" s="9">
        <v>2015</v>
      </c>
      <c r="AF1243" s="9" t="s">
        <v>11189</v>
      </c>
      <c r="AG1243" s="41" t="s">
        <v>6836</v>
      </c>
      <c r="AN1243" t="s">
        <v>57412</v>
      </c>
      <c r="BE1243" s="39"/>
      <c r="BF1243" s="213" t="s">
        <v>57824</v>
      </c>
      <c r="BH1243" t="s">
        <v>57764</v>
      </c>
    </row>
    <row r="1244" spans="1:60" ht="21" customHeight="1">
      <c r="A1244" s="18"/>
      <c r="B1244" s="18" t="s">
        <v>54657</v>
      </c>
      <c r="C1244" s="18" t="s">
        <v>53529</v>
      </c>
      <c r="D1244" s="18" t="s">
        <v>54635</v>
      </c>
      <c r="E1244" s="177" t="s">
        <v>57823</v>
      </c>
      <c r="F1244" s="18" t="s">
        <v>57946</v>
      </c>
      <c r="G1244" s="19" t="s">
        <v>1249</v>
      </c>
      <c r="H1244" s="7" t="s">
        <v>5</v>
      </c>
      <c r="I1244" s="19" t="s">
        <v>4648</v>
      </c>
      <c r="J1244" s="7" t="s">
        <v>7</v>
      </c>
      <c r="K1244" s="9" t="s">
        <v>11184</v>
      </c>
      <c r="L1244" s="20" t="s">
        <v>54524</v>
      </c>
      <c r="M1244" s="20" t="s">
        <v>16755</v>
      </c>
      <c r="N1244" s="21">
        <v>1</v>
      </c>
      <c r="O1244" s="21" t="s">
        <v>51388</v>
      </c>
      <c r="P1244" s="21" t="s">
        <v>51388</v>
      </c>
      <c r="Q1244" s="21" t="s">
        <v>51403</v>
      </c>
      <c r="R1244" s="21" t="s">
        <v>51388</v>
      </c>
      <c r="S1244" s="42" t="s">
        <v>48310</v>
      </c>
      <c r="T1244" s="19" t="s">
        <v>10238</v>
      </c>
      <c r="U1244" s="9" t="s">
        <v>11184</v>
      </c>
      <c r="V1244" s="19" t="s">
        <v>11196</v>
      </c>
      <c r="W1244" s="19" t="s">
        <v>11236</v>
      </c>
      <c r="X1244" s="19" t="s">
        <v>12982</v>
      </c>
      <c r="Y1244" s="19" t="s">
        <v>12983</v>
      </c>
      <c r="Z1244" s="22" t="s">
        <v>41190</v>
      </c>
      <c r="AA1244" s="22" t="s">
        <v>44938</v>
      </c>
      <c r="AB1244" s="9">
        <v>5.1879999999999997</v>
      </c>
      <c r="AC1244" s="9" t="s">
        <v>11188</v>
      </c>
      <c r="AD1244" s="9">
        <v>24665</v>
      </c>
      <c r="AE1244" s="9">
        <v>2015</v>
      </c>
      <c r="AF1244" s="9" t="s">
        <v>11189</v>
      </c>
      <c r="AG1244" s="41" t="s">
        <v>6837</v>
      </c>
      <c r="AN1244" t="s">
        <v>57412</v>
      </c>
      <c r="BE1244" s="39"/>
      <c r="BF1244" s="213" t="s">
        <v>57823</v>
      </c>
      <c r="BH1244" t="s">
        <v>57764</v>
      </c>
    </row>
    <row r="1245" spans="1:60" ht="21" customHeight="1">
      <c r="A1245" s="18"/>
      <c r="B1245" s="18" t="s">
        <v>54658</v>
      </c>
      <c r="C1245" s="18" t="s">
        <v>53529</v>
      </c>
      <c r="D1245" s="18" t="s">
        <v>54596</v>
      </c>
      <c r="E1245" s="18" t="s">
        <v>54632</v>
      </c>
      <c r="F1245" s="18" t="s">
        <v>54595</v>
      </c>
      <c r="G1245" s="19" t="s">
        <v>1250</v>
      </c>
      <c r="H1245" s="7" t="s">
        <v>5</v>
      </c>
      <c r="I1245" s="19" t="s">
        <v>4385</v>
      </c>
      <c r="J1245" s="7" t="s">
        <v>7</v>
      </c>
      <c r="K1245" s="9" t="s">
        <v>11184</v>
      </c>
      <c r="L1245" s="20" t="s">
        <v>54524</v>
      </c>
      <c r="M1245" s="20" t="s">
        <v>16755</v>
      </c>
      <c r="N1245" s="21">
        <v>13</v>
      </c>
      <c r="O1245" s="21" t="s">
        <v>51388</v>
      </c>
      <c r="P1245" s="21" t="s">
        <v>51388</v>
      </c>
      <c r="Q1245" s="21" t="s">
        <v>51388</v>
      </c>
      <c r="R1245" s="21" t="s">
        <v>51388</v>
      </c>
      <c r="S1245" s="42" t="s">
        <v>48311</v>
      </c>
      <c r="T1245" s="19" t="s">
        <v>9977</v>
      </c>
      <c r="U1245" s="9" t="s">
        <v>11184</v>
      </c>
      <c r="V1245" s="19" t="s">
        <v>12984</v>
      </c>
      <c r="W1245" s="19" t="s">
        <v>9962</v>
      </c>
      <c r="X1245" s="19" t="s">
        <v>12542</v>
      </c>
      <c r="Y1245" s="19" t="s">
        <v>12875</v>
      </c>
      <c r="Z1245" s="22" t="s">
        <v>41191</v>
      </c>
      <c r="AA1245" s="22" t="s">
        <v>44939</v>
      </c>
      <c r="AB1245" s="9">
        <v>3.782</v>
      </c>
      <c r="AC1245" s="9" t="s">
        <v>11188</v>
      </c>
      <c r="AD1245" s="9">
        <v>25830</v>
      </c>
      <c r="AE1245" s="9">
        <v>2015</v>
      </c>
      <c r="AF1245" s="9" t="s">
        <v>11196</v>
      </c>
      <c r="AG1245" s="41" t="s">
        <v>6838</v>
      </c>
      <c r="AN1245" t="s">
        <v>57412</v>
      </c>
      <c r="BE1245" s="39"/>
      <c r="BF1245" s="39" t="s">
        <v>54632</v>
      </c>
      <c r="BH1245" t="s">
        <v>57764</v>
      </c>
    </row>
    <row r="1246" spans="1:60" ht="21" customHeight="1">
      <c r="A1246" s="18"/>
      <c r="B1246" s="18" t="s">
        <v>54659</v>
      </c>
      <c r="C1246" s="18" t="s">
        <v>53529</v>
      </c>
      <c r="D1246" s="18" t="s">
        <v>54660</v>
      </c>
      <c r="E1246" s="173" t="s">
        <v>57805</v>
      </c>
      <c r="F1246" s="18" t="s">
        <v>57947</v>
      </c>
      <c r="G1246" s="19" t="s">
        <v>1251</v>
      </c>
      <c r="H1246" s="7" t="s">
        <v>5</v>
      </c>
      <c r="I1246" s="19" t="s">
        <v>4151</v>
      </c>
      <c r="J1246" s="7" t="s">
        <v>7</v>
      </c>
      <c r="K1246" s="9" t="s">
        <v>11184</v>
      </c>
      <c r="L1246" s="20" t="s">
        <v>54524</v>
      </c>
      <c r="M1246" s="20" t="s">
        <v>16755</v>
      </c>
      <c r="N1246" s="21">
        <v>6</v>
      </c>
      <c r="O1246" s="21" t="s">
        <v>51388</v>
      </c>
      <c r="P1246" s="21" t="s">
        <v>51388</v>
      </c>
      <c r="Q1246" s="21" t="s">
        <v>51388</v>
      </c>
      <c r="R1246" s="21" t="s">
        <v>51388</v>
      </c>
      <c r="S1246" s="42" t="s">
        <v>48312</v>
      </c>
      <c r="T1246" s="19" t="s">
        <v>9744</v>
      </c>
      <c r="U1246" s="9" t="s">
        <v>11184</v>
      </c>
      <c r="V1246" s="19" t="s">
        <v>11544</v>
      </c>
      <c r="W1246" s="19" t="s">
        <v>9962</v>
      </c>
      <c r="X1246" s="19" t="s">
        <v>12985</v>
      </c>
      <c r="Y1246" s="19" t="s">
        <v>12875</v>
      </c>
      <c r="Z1246" s="22" t="s">
        <v>41192</v>
      </c>
      <c r="AA1246" s="22" t="s">
        <v>44940</v>
      </c>
      <c r="AB1246" s="9">
        <v>3.0139999999999998</v>
      </c>
      <c r="AC1246" s="9" t="s">
        <v>11188</v>
      </c>
      <c r="AD1246" s="9">
        <v>25561</v>
      </c>
      <c r="AE1246" s="9">
        <v>2015</v>
      </c>
      <c r="AF1246" s="9" t="s">
        <v>11203</v>
      </c>
      <c r="AG1246" s="41" t="s">
        <v>6839</v>
      </c>
      <c r="AN1246" t="s">
        <v>57412</v>
      </c>
      <c r="BE1246" s="39"/>
      <c r="BF1246" s="213" t="s">
        <v>57805</v>
      </c>
      <c r="BH1246" t="s">
        <v>57764</v>
      </c>
    </row>
    <row r="1247" spans="1:60" ht="21" customHeight="1">
      <c r="A1247" s="18"/>
      <c r="B1247" s="18" t="s">
        <v>54661</v>
      </c>
      <c r="C1247" s="18" t="s">
        <v>53529</v>
      </c>
      <c r="D1247" s="18" t="s">
        <v>54572</v>
      </c>
      <c r="E1247" s="18" t="s">
        <v>54573</v>
      </c>
      <c r="F1247" s="18" t="s">
        <v>54571</v>
      </c>
      <c r="G1247" s="19" t="s">
        <v>1252</v>
      </c>
      <c r="H1247" s="7" t="s">
        <v>5</v>
      </c>
      <c r="I1247" s="19" t="s">
        <v>4649</v>
      </c>
      <c r="J1247" s="7" t="s">
        <v>7</v>
      </c>
      <c r="K1247" s="9" t="s">
        <v>11184</v>
      </c>
      <c r="L1247" s="20" t="s">
        <v>54524</v>
      </c>
      <c r="M1247" s="20" t="s">
        <v>16755</v>
      </c>
      <c r="N1247" s="21">
        <v>0</v>
      </c>
      <c r="O1247" s="21" t="s">
        <v>51403</v>
      </c>
      <c r="P1247" s="21" t="s">
        <v>51388</v>
      </c>
      <c r="Q1247" s="21" t="s">
        <v>51388</v>
      </c>
      <c r="R1247" s="21" t="s">
        <v>51388</v>
      </c>
      <c r="S1247" s="42" t="s">
        <v>48313</v>
      </c>
      <c r="T1247" s="19" t="s">
        <v>10239</v>
      </c>
      <c r="U1247" s="9" t="s">
        <v>11184</v>
      </c>
      <c r="V1247" s="19" t="s">
        <v>11630</v>
      </c>
      <c r="W1247" s="19" t="s">
        <v>11192</v>
      </c>
      <c r="X1247" s="19" t="s">
        <v>12986</v>
      </c>
      <c r="Y1247" s="19" t="s">
        <v>12875</v>
      </c>
      <c r="Z1247" s="22" t="s">
        <v>41193</v>
      </c>
      <c r="AA1247" s="22" t="s">
        <v>44941</v>
      </c>
      <c r="AB1247" s="9">
        <v>1.843</v>
      </c>
      <c r="AC1247" s="9" t="s">
        <v>11188</v>
      </c>
      <c r="AD1247" s="9">
        <v>23755</v>
      </c>
      <c r="AE1247" s="9">
        <v>2015</v>
      </c>
      <c r="AF1247" s="9" t="s">
        <v>11196</v>
      </c>
      <c r="AG1247" s="41" t="s">
        <v>6840</v>
      </c>
      <c r="AN1247" t="s">
        <v>57412</v>
      </c>
      <c r="BE1247" s="39"/>
      <c r="BF1247" s="39" t="s">
        <v>54573</v>
      </c>
      <c r="BH1247" t="s">
        <v>57764</v>
      </c>
    </row>
    <row r="1248" spans="1:60" ht="21" customHeight="1">
      <c r="A1248" s="18"/>
      <c r="B1248" s="18" t="s">
        <v>54661</v>
      </c>
      <c r="C1248" s="18" t="s">
        <v>53529</v>
      </c>
      <c r="D1248" s="18" t="s">
        <v>54572</v>
      </c>
      <c r="E1248" s="190" t="s">
        <v>54630</v>
      </c>
      <c r="F1248" s="18" t="s">
        <v>57948</v>
      </c>
      <c r="G1248" s="19" t="s">
        <v>1253</v>
      </c>
      <c r="H1248" s="7" t="s">
        <v>5</v>
      </c>
      <c r="I1248" s="19" t="s">
        <v>4353</v>
      </c>
      <c r="J1248" s="7" t="s">
        <v>7</v>
      </c>
      <c r="K1248" s="9" t="s">
        <v>11184</v>
      </c>
      <c r="L1248" s="20" t="s">
        <v>54524</v>
      </c>
      <c r="M1248" s="20" t="s">
        <v>16755</v>
      </c>
      <c r="N1248" s="21">
        <v>0</v>
      </c>
      <c r="O1248" s="21" t="s">
        <v>51388</v>
      </c>
      <c r="P1248" s="21" t="s">
        <v>51388</v>
      </c>
      <c r="Q1248" s="21" t="s">
        <v>51388</v>
      </c>
      <c r="R1248" s="21" t="s">
        <v>51388</v>
      </c>
      <c r="S1248" s="42" t="s">
        <v>48314</v>
      </c>
      <c r="T1248" s="19" t="s">
        <v>9945</v>
      </c>
      <c r="U1248" s="9" t="s">
        <v>11184</v>
      </c>
      <c r="V1248" s="19" t="s">
        <v>11576</v>
      </c>
      <c r="W1248" s="19" t="s">
        <v>11482</v>
      </c>
      <c r="X1248" s="19" t="s">
        <v>12987</v>
      </c>
      <c r="Y1248" s="19" t="s">
        <v>12878</v>
      </c>
      <c r="Z1248" s="22" t="s">
        <v>41194</v>
      </c>
      <c r="AA1248" s="22" t="s">
        <v>44942</v>
      </c>
      <c r="AB1248" s="9">
        <v>1.5980000000000001</v>
      </c>
      <c r="AC1248" s="9" t="s">
        <v>11188</v>
      </c>
      <c r="AD1248" s="9">
        <v>24951</v>
      </c>
      <c r="AE1248" s="9">
        <v>2015</v>
      </c>
      <c r="AF1248" s="9" t="s">
        <v>11196</v>
      </c>
      <c r="AG1248" s="41" t="s">
        <v>6841</v>
      </c>
      <c r="AN1248" t="s">
        <v>57412</v>
      </c>
      <c r="BE1248" s="39"/>
      <c r="BF1248" s="205" t="s">
        <v>57821</v>
      </c>
      <c r="BH1248" t="s">
        <v>57764</v>
      </c>
    </row>
    <row r="1249" spans="1:60" ht="21" customHeight="1">
      <c r="A1249" s="18"/>
      <c r="B1249" s="18" t="s">
        <v>54661</v>
      </c>
      <c r="C1249" s="18" t="s">
        <v>53529</v>
      </c>
      <c r="D1249" s="18" t="s">
        <v>54572</v>
      </c>
      <c r="E1249" s="18" t="s">
        <v>54582</v>
      </c>
      <c r="F1249" s="18" t="s">
        <v>54583</v>
      </c>
      <c r="G1249" s="19" t="s">
        <v>1254</v>
      </c>
      <c r="H1249" s="7" t="s">
        <v>5</v>
      </c>
      <c r="I1249" s="19" t="s">
        <v>4650</v>
      </c>
      <c r="J1249" s="7" t="s">
        <v>7</v>
      </c>
      <c r="K1249" s="9" t="s">
        <v>11184</v>
      </c>
      <c r="L1249" s="20" t="s">
        <v>54524</v>
      </c>
      <c r="M1249" s="20" t="s">
        <v>16755</v>
      </c>
      <c r="N1249" s="21">
        <v>0</v>
      </c>
      <c r="O1249" s="21" t="s">
        <v>51388</v>
      </c>
      <c r="P1249" s="21" t="s">
        <v>51388</v>
      </c>
      <c r="Q1249" s="21" t="s">
        <v>51388</v>
      </c>
      <c r="R1249" s="21" t="s">
        <v>51388</v>
      </c>
      <c r="S1249" s="42" t="s">
        <v>48315</v>
      </c>
      <c r="T1249" s="19" t="s">
        <v>10240</v>
      </c>
      <c r="U1249" s="9" t="s">
        <v>11184</v>
      </c>
      <c r="V1249" s="19" t="s">
        <v>11307</v>
      </c>
      <c r="W1249" s="19" t="s">
        <v>11189</v>
      </c>
      <c r="X1249" s="19" t="s">
        <v>11320</v>
      </c>
      <c r="Y1249" s="19" t="s">
        <v>12878</v>
      </c>
      <c r="Z1249" s="22" t="s">
        <v>41195</v>
      </c>
      <c r="AA1249" s="22" t="s">
        <v>44942</v>
      </c>
      <c r="AB1249" s="9">
        <v>1.899</v>
      </c>
      <c r="AC1249" s="9" t="s">
        <v>11188</v>
      </c>
      <c r="AD1249" s="9">
        <v>22900</v>
      </c>
      <c r="AE1249" s="9">
        <v>2015</v>
      </c>
      <c r="AF1249" s="9" t="s">
        <v>11196</v>
      </c>
      <c r="AG1249" s="41" t="s">
        <v>6842</v>
      </c>
      <c r="AN1249" t="s">
        <v>57412</v>
      </c>
      <c r="BE1249" s="39"/>
      <c r="BF1249" s="39" t="s">
        <v>54582</v>
      </c>
      <c r="BH1249" t="s">
        <v>57764</v>
      </c>
    </row>
    <row r="1250" spans="1:60" ht="21" customHeight="1">
      <c r="A1250" s="18" t="s">
        <v>54662</v>
      </c>
      <c r="B1250" s="18" t="s">
        <v>54663</v>
      </c>
      <c r="C1250" s="18" t="s">
        <v>53572</v>
      </c>
      <c r="D1250" s="18" t="s">
        <v>9962</v>
      </c>
      <c r="E1250" s="18" t="s">
        <v>54662</v>
      </c>
      <c r="F1250" s="18" t="s">
        <v>54663</v>
      </c>
      <c r="G1250" s="19" t="s">
        <v>1255</v>
      </c>
      <c r="H1250" s="7" t="s">
        <v>5</v>
      </c>
      <c r="I1250" s="19" t="s">
        <v>4239</v>
      </c>
      <c r="J1250" s="7" t="s">
        <v>7</v>
      </c>
      <c r="K1250" s="9" t="s">
        <v>11184</v>
      </c>
      <c r="L1250" s="20" t="s">
        <v>54524</v>
      </c>
      <c r="M1250" s="20" t="s">
        <v>16755</v>
      </c>
      <c r="N1250" s="21">
        <v>0</v>
      </c>
      <c r="O1250" s="21" t="s">
        <v>51388</v>
      </c>
      <c r="P1250" s="21" t="s">
        <v>51388</v>
      </c>
      <c r="Q1250" s="21" t="s">
        <v>51388</v>
      </c>
      <c r="R1250" s="21" t="s">
        <v>51388</v>
      </c>
      <c r="S1250" s="42" t="s">
        <v>48316</v>
      </c>
      <c r="T1250" s="19" t="s">
        <v>9832</v>
      </c>
      <c r="U1250" s="9" t="s">
        <v>11184</v>
      </c>
      <c r="V1250" s="19" t="s">
        <v>11554</v>
      </c>
      <c r="W1250" s="19" t="s">
        <v>11236</v>
      </c>
      <c r="X1250" s="19" t="s">
        <v>12988</v>
      </c>
      <c r="Y1250" s="19" t="s">
        <v>12989</v>
      </c>
      <c r="Z1250" s="22" t="s">
        <v>41196</v>
      </c>
      <c r="AA1250" s="22" t="s">
        <v>44943</v>
      </c>
      <c r="AB1250" s="9">
        <v>1.798</v>
      </c>
      <c r="AC1250" s="9" t="s">
        <v>11188</v>
      </c>
      <c r="AD1250" s="9">
        <v>25467</v>
      </c>
      <c r="AE1250" s="9">
        <v>2015</v>
      </c>
      <c r="AF1250" s="9" t="s">
        <v>11196</v>
      </c>
      <c r="AG1250" s="41" t="s">
        <v>6843</v>
      </c>
      <c r="AN1250" t="s">
        <v>57412</v>
      </c>
      <c r="BE1250" s="39" t="s">
        <v>54662</v>
      </c>
      <c r="BF1250" s="39" t="s">
        <v>54662</v>
      </c>
      <c r="BG1250" t="s">
        <v>57764</v>
      </c>
      <c r="BH1250" t="s">
        <v>57764</v>
      </c>
    </row>
    <row r="1251" spans="1:60" ht="21" customHeight="1">
      <c r="A1251" s="18" t="s">
        <v>54662</v>
      </c>
      <c r="B1251" s="18" t="s">
        <v>54663</v>
      </c>
      <c r="C1251" s="18" t="s">
        <v>53572</v>
      </c>
      <c r="D1251" s="18" t="s">
        <v>9962</v>
      </c>
      <c r="E1251" s="18" t="s">
        <v>54662</v>
      </c>
      <c r="F1251" s="18" t="s">
        <v>54663</v>
      </c>
      <c r="G1251" s="19" t="s">
        <v>1256</v>
      </c>
      <c r="H1251" s="7" t="s">
        <v>5</v>
      </c>
      <c r="I1251" s="19" t="s">
        <v>4239</v>
      </c>
      <c r="J1251" s="7" t="s">
        <v>7</v>
      </c>
      <c r="K1251" s="9" t="s">
        <v>11184</v>
      </c>
      <c r="L1251" s="20" t="s">
        <v>54524</v>
      </c>
      <c r="M1251" s="20" t="s">
        <v>16755</v>
      </c>
      <c r="N1251" s="21">
        <v>0</v>
      </c>
      <c r="O1251" s="21" t="s">
        <v>51388</v>
      </c>
      <c r="P1251" s="21" t="s">
        <v>51388</v>
      </c>
      <c r="Q1251" s="21" t="s">
        <v>51388</v>
      </c>
      <c r="R1251" s="21" t="s">
        <v>51388</v>
      </c>
      <c r="S1251" s="42" t="s">
        <v>48317</v>
      </c>
      <c r="T1251" s="19" t="s">
        <v>9832</v>
      </c>
      <c r="U1251" s="9" t="s">
        <v>11184</v>
      </c>
      <c r="V1251" s="19" t="s">
        <v>11554</v>
      </c>
      <c r="W1251" s="19" t="s">
        <v>11196</v>
      </c>
      <c r="X1251" s="19" t="s">
        <v>12990</v>
      </c>
      <c r="Y1251" s="19" t="s">
        <v>12875</v>
      </c>
      <c r="Z1251" s="22" t="s">
        <v>41197</v>
      </c>
      <c r="AA1251" s="22" t="s">
        <v>44943</v>
      </c>
      <c r="AB1251" s="9">
        <v>1.798</v>
      </c>
      <c r="AC1251" s="9" t="s">
        <v>11188</v>
      </c>
      <c r="AD1251" s="9">
        <v>25860</v>
      </c>
      <c r="AE1251" s="9">
        <v>2015</v>
      </c>
      <c r="AF1251" s="9" t="s">
        <v>11196</v>
      </c>
      <c r="AG1251" s="41" t="s">
        <v>6844</v>
      </c>
      <c r="AN1251" t="s">
        <v>57412</v>
      </c>
      <c r="BE1251" s="39" t="s">
        <v>54662</v>
      </c>
      <c r="BF1251" s="39" t="s">
        <v>54662</v>
      </c>
      <c r="BG1251" t="s">
        <v>57764</v>
      </c>
      <c r="BH1251" t="s">
        <v>57764</v>
      </c>
    </row>
    <row r="1252" spans="1:60" ht="21" customHeight="1">
      <c r="A1252" s="18" t="s">
        <v>52880</v>
      </c>
      <c r="B1252" s="18" t="s">
        <v>52289</v>
      </c>
      <c r="C1252" s="18" t="s">
        <v>52143</v>
      </c>
      <c r="D1252" s="18" t="s">
        <v>9962</v>
      </c>
      <c r="E1252" s="18" t="s">
        <v>52866</v>
      </c>
      <c r="F1252" s="18" t="s">
        <v>57949</v>
      </c>
      <c r="G1252" s="19" t="s">
        <v>1257</v>
      </c>
      <c r="H1252" s="7" t="s">
        <v>5</v>
      </c>
      <c r="I1252" s="19" t="s">
        <v>4380</v>
      </c>
      <c r="J1252" s="7" t="s">
        <v>7</v>
      </c>
      <c r="K1252" s="9" t="s">
        <v>11184</v>
      </c>
      <c r="L1252" s="20" t="s">
        <v>52862</v>
      </c>
      <c r="M1252" s="20" t="s">
        <v>16773</v>
      </c>
      <c r="N1252" s="21">
        <v>3</v>
      </c>
      <c r="O1252" s="21" t="s">
        <v>51388</v>
      </c>
      <c r="P1252" s="21" t="s">
        <v>51388</v>
      </c>
      <c r="Q1252" s="21" t="s">
        <v>51403</v>
      </c>
      <c r="R1252" s="21" t="s">
        <v>51388</v>
      </c>
      <c r="S1252" s="42" t="s">
        <v>48318</v>
      </c>
      <c r="T1252" s="19" t="s">
        <v>9972</v>
      </c>
      <c r="U1252" s="9" t="s">
        <v>11184</v>
      </c>
      <c r="V1252" s="19" t="s">
        <v>11898</v>
      </c>
      <c r="W1252" s="19" t="s">
        <v>11421</v>
      </c>
      <c r="X1252" s="19" t="s">
        <v>12991</v>
      </c>
      <c r="Y1252" s="19" t="s">
        <v>12880</v>
      </c>
      <c r="Z1252" s="22" t="s">
        <v>41198</v>
      </c>
      <c r="AA1252" s="22" t="s">
        <v>44944</v>
      </c>
      <c r="AB1252" s="9">
        <v>4.5090000000000003</v>
      </c>
      <c r="AC1252" s="9" t="s">
        <v>11188</v>
      </c>
      <c r="AD1252" s="9">
        <v>25654</v>
      </c>
      <c r="AE1252" s="9">
        <v>2015</v>
      </c>
      <c r="AF1252" s="9" t="s">
        <v>11189</v>
      </c>
      <c r="AG1252" s="41" t="s">
        <v>6845</v>
      </c>
      <c r="AN1252" t="s">
        <v>57412</v>
      </c>
      <c r="BE1252" s="39" t="s">
        <v>52880</v>
      </c>
      <c r="BF1252" s="39" t="s">
        <v>52866</v>
      </c>
      <c r="BG1252" t="s">
        <v>57764</v>
      </c>
      <c r="BH1252" t="s">
        <v>57764</v>
      </c>
    </row>
    <row r="1253" spans="1:60" ht="21" customHeight="1">
      <c r="A1253" s="18" t="s">
        <v>52880</v>
      </c>
      <c r="B1253" s="18" t="s">
        <v>52289</v>
      </c>
      <c r="C1253" s="18" t="s">
        <v>52143</v>
      </c>
      <c r="D1253" s="18" t="s">
        <v>9962</v>
      </c>
      <c r="E1253" s="18" t="s">
        <v>52866</v>
      </c>
      <c r="F1253" s="18" t="s">
        <v>52864</v>
      </c>
      <c r="G1253" s="19" t="s">
        <v>1258</v>
      </c>
      <c r="H1253" s="7" t="s">
        <v>5</v>
      </c>
      <c r="I1253" s="19" t="s">
        <v>4651</v>
      </c>
      <c r="J1253" s="7" t="s">
        <v>7</v>
      </c>
      <c r="K1253" s="9" t="s">
        <v>11184</v>
      </c>
      <c r="L1253" s="20" t="s">
        <v>52862</v>
      </c>
      <c r="M1253" s="20" t="s">
        <v>16773</v>
      </c>
      <c r="N1253" s="21">
        <v>8</v>
      </c>
      <c r="O1253" s="21" t="s">
        <v>51388</v>
      </c>
      <c r="P1253" s="21" t="s">
        <v>51388</v>
      </c>
      <c r="Q1253" s="21" t="s">
        <v>51403</v>
      </c>
      <c r="R1253" s="21" t="s">
        <v>51388</v>
      </c>
      <c r="S1253" s="42" t="s">
        <v>48319</v>
      </c>
      <c r="T1253" s="19" t="s">
        <v>10241</v>
      </c>
      <c r="U1253" s="9" t="s">
        <v>11184</v>
      </c>
      <c r="V1253" s="19" t="s">
        <v>11321</v>
      </c>
      <c r="W1253" s="19" t="s">
        <v>11321</v>
      </c>
      <c r="X1253" s="19" t="s">
        <v>12992</v>
      </c>
      <c r="Y1253" s="19" t="s">
        <v>12880</v>
      </c>
      <c r="Z1253" s="22" t="s">
        <v>41199</v>
      </c>
      <c r="AA1253" s="22" t="s">
        <v>44944</v>
      </c>
      <c r="AB1253" s="9">
        <v>8.5389999999999997</v>
      </c>
      <c r="AC1253" s="9" t="s">
        <v>11188</v>
      </c>
      <c r="AD1253" s="9">
        <v>25825</v>
      </c>
      <c r="AE1253" s="9">
        <v>2015</v>
      </c>
      <c r="AF1253" s="9" t="s">
        <v>11203</v>
      </c>
      <c r="AG1253" s="41" t="s">
        <v>6846</v>
      </c>
      <c r="AN1253" t="s">
        <v>57412</v>
      </c>
      <c r="BE1253" s="39" t="s">
        <v>52880</v>
      </c>
      <c r="BF1253" s="39" t="s">
        <v>52866</v>
      </c>
      <c r="BG1253" t="s">
        <v>57764</v>
      </c>
      <c r="BH1253" t="s">
        <v>57764</v>
      </c>
    </row>
    <row r="1254" spans="1:60" ht="21" customHeight="1">
      <c r="A1254" s="18" t="s">
        <v>52880</v>
      </c>
      <c r="B1254" s="18" t="s">
        <v>52289</v>
      </c>
      <c r="C1254" s="18" t="s">
        <v>52143</v>
      </c>
      <c r="D1254" s="18" t="s">
        <v>9962</v>
      </c>
      <c r="E1254" s="18" t="s">
        <v>52880</v>
      </c>
      <c r="F1254" s="18" t="s">
        <v>57908</v>
      </c>
      <c r="G1254" s="19" t="s">
        <v>1259</v>
      </c>
      <c r="H1254" s="7" t="s">
        <v>5</v>
      </c>
      <c r="I1254" s="19" t="s">
        <v>4189</v>
      </c>
      <c r="J1254" s="7" t="s">
        <v>7</v>
      </c>
      <c r="K1254" s="9" t="s">
        <v>11184</v>
      </c>
      <c r="L1254" s="20" t="s">
        <v>52862</v>
      </c>
      <c r="M1254" s="20" t="s">
        <v>16773</v>
      </c>
      <c r="N1254" s="21">
        <v>1</v>
      </c>
      <c r="O1254" s="21" t="s">
        <v>51388</v>
      </c>
      <c r="P1254" s="21" t="s">
        <v>51388</v>
      </c>
      <c r="Q1254" s="21" t="s">
        <v>51403</v>
      </c>
      <c r="R1254" s="21" t="s">
        <v>51388</v>
      </c>
      <c r="S1254" s="42" t="s">
        <v>48320</v>
      </c>
      <c r="T1254" s="19" t="s">
        <v>9782</v>
      </c>
      <c r="U1254" s="9" t="s">
        <v>11184</v>
      </c>
      <c r="V1254" s="19" t="s">
        <v>11192</v>
      </c>
      <c r="W1254" s="19" t="s">
        <v>9962</v>
      </c>
      <c r="X1254" s="19" t="s">
        <v>11320</v>
      </c>
      <c r="Y1254" s="19" t="s">
        <v>12880</v>
      </c>
      <c r="Z1254" s="22" t="s">
        <v>41200</v>
      </c>
      <c r="AA1254" s="22" t="s">
        <v>44944</v>
      </c>
      <c r="AB1254" s="9">
        <v>5.2279999999999998</v>
      </c>
      <c r="AC1254" s="9" t="s">
        <v>11188</v>
      </c>
      <c r="AD1254" s="9">
        <v>23442</v>
      </c>
      <c r="AE1254" s="9">
        <v>2015</v>
      </c>
      <c r="AF1254" s="9" t="s">
        <v>11189</v>
      </c>
      <c r="AG1254" s="41" t="s">
        <v>6847</v>
      </c>
      <c r="AN1254" t="s">
        <v>57412</v>
      </c>
      <c r="BE1254" s="39" t="s">
        <v>52880</v>
      </c>
      <c r="BF1254" s="39" t="s">
        <v>52880</v>
      </c>
      <c r="BG1254" t="s">
        <v>57764</v>
      </c>
      <c r="BH1254" t="s">
        <v>57764</v>
      </c>
    </row>
    <row r="1255" spans="1:60" ht="21" customHeight="1">
      <c r="A1255" s="18" t="s">
        <v>52881</v>
      </c>
      <c r="B1255" s="18" t="s">
        <v>52882</v>
      </c>
      <c r="C1255" s="18" t="s">
        <v>52143</v>
      </c>
      <c r="D1255" s="18" t="s">
        <v>9962</v>
      </c>
      <c r="E1255" s="18" t="s">
        <v>52883</v>
      </c>
      <c r="F1255" s="18" t="s">
        <v>52884</v>
      </c>
      <c r="G1255" s="19" t="s">
        <v>1260</v>
      </c>
      <c r="H1255" s="7" t="s">
        <v>5</v>
      </c>
      <c r="I1255" s="19" t="s">
        <v>4184</v>
      </c>
      <c r="J1255" s="7" t="s">
        <v>7</v>
      </c>
      <c r="K1255" s="9" t="s">
        <v>11184</v>
      </c>
      <c r="L1255" s="20" t="s">
        <v>52862</v>
      </c>
      <c r="M1255" s="20" t="s">
        <v>16773</v>
      </c>
      <c r="N1255" s="21">
        <v>6</v>
      </c>
      <c r="O1255" s="21" t="s">
        <v>51388</v>
      </c>
      <c r="P1255" s="21" t="s">
        <v>51388</v>
      </c>
      <c r="Q1255" s="21" t="s">
        <v>51388</v>
      </c>
      <c r="R1255" s="21" t="s">
        <v>51388</v>
      </c>
      <c r="S1255" s="42" t="s">
        <v>48321</v>
      </c>
      <c r="T1255" s="19" t="s">
        <v>9777</v>
      </c>
      <c r="U1255" s="9" t="s">
        <v>11184</v>
      </c>
      <c r="V1255" s="19" t="s">
        <v>11325</v>
      </c>
      <c r="W1255" s="19" t="s">
        <v>11212</v>
      </c>
      <c r="X1255" s="19" t="s">
        <v>12993</v>
      </c>
      <c r="Y1255" s="19" t="s">
        <v>12880</v>
      </c>
      <c r="Z1255" s="22" t="s">
        <v>41201</v>
      </c>
      <c r="AA1255" s="22" t="s">
        <v>44945</v>
      </c>
      <c r="AB1255" s="9">
        <v>2.758</v>
      </c>
      <c r="AC1255" s="9" t="s">
        <v>11188</v>
      </c>
      <c r="AD1255" s="9">
        <v>26526</v>
      </c>
      <c r="AE1255" s="9">
        <v>2015</v>
      </c>
      <c r="AF1255" s="9" t="s">
        <v>11189</v>
      </c>
      <c r="AG1255" s="41" t="s">
        <v>6848</v>
      </c>
      <c r="AN1255" t="s">
        <v>57412</v>
      </c>
      <c r="BE1255" s="39" t="s">
        <v>52881</v>
      </c>
      <c r="BF1255" s="39" t="s">
        <v>52883</v>
      </c>
      <c r="BG1255" t="s">
        <v>57764</v>
      </c>
      <c r="BH1255" t="s">
        <v>57764</v>
      </c>
    </row>
    <row r="1256" spans="1:60" ht="21" customHeight="1">
      <c r="A1256" s="18"/>
      <c r="B1256" s="18" t="s">
        <v>54664</v>
      </c>
      <c r="C1256" s="18" t="s">
        <v>53529</v>
      </c>
      <c r="D1256" s="18" t="s">
        <v>54522</v>
      </c>
      <c r="E1256" s="18" t="s">
        <v>54523</v>
      </c>
      <c r="F1256" s="18" t="s">
        <v>54521</v>
      </c>
      <c r="G1256" s="19" t="s">
        <v>1261</v>
      </c>
      <c r="H1256" s="7" t="s">
        <v>5</v>
      </c>
      <c r="I1256" s="19" t="s">
        <v>4395</v>
      </c>
      <c r="J1256" s="7" t="s">
        <v>7</v>
      </c>
      <c r="K1256" s="9" t="s">
        <v>11184</v>
      </c>
      <c r="L1256" s="20" t="s">
        <v>54524</v>
      </c>
      <c r="M1256" s="20" t="s">
        <v>16755</v>
      </c>
      <c r="N1256" s="21">
        <v>5</v>
      </c>
      <c r="O1256" s="21" t="s">
        <v>51403</v>
      </c>
      <c r="P1256" s="21" t="s">
        <v>51388</v>
      </c>
      <c r="Q1256" s="21" t="s">
        <v>51403</v>
      </c>
      <c r="R1256" s="21" t="s">
        <v>51388</v>
      </c>
      <c r="S1256" s="42" t="s">
        <v>48322</v>
      </c>
      <c r="T1256" s="19" t="s">
        <v>9987</v>
      </c>
      <c r="U1256" s="9" t="s">
        <v>11184</v>
      </c>
      <c r="V1256" s="19" t="s">
        <v>11252</v>
      </c>
      <c r="W1256" s="19" t="s">
        <v>11287</v>
      </c>
      <c r="X1256" s="19" t="s">
        <v>12994</v>
      </c>
      <c r="Y1256" s="19" t="s">
        <v>12875</v>
      </c>
      <c r="Z1256" s="22" t="s">
        <v>41202</v>
      </c>
      <c r="AA1256" s="22" t="s">
        <v>44946</v>
      </c>
      <c r="AB1256" s="9">
        <v>3.798</v>
      </c>
      <c r="AC1256" s="9" t="s">
        <v>11416</v>
      </c>
      <c r="AD1256" s="9">
        <v>23467</v>
      </c>
      <c r="AE1256" s="9">
        <v>2015</v>
      </c>
      <c r="AF1256" s="9" t="s">
        <v>11189</v>
      </c>
      <c r="AG1256" s="41" t="s">
        <v>6849</v>
      </c>
      <c r="AN1256" t="s">
        <v>57412</v>
      </c>
      <c r="BE1256" s="39"/>
      <c r="BF1256" s="39" t="s">
        <v>54523</v>
      </c>
      <c r="BH1256" t="s">
        <v>57764</v>
      </c>
    </row>
    <row r="1257" spans="1:60" ht="21" customHeight="1">
      <c r="A1257" s="18"/>
      <c r="B1257" s="18" t="s">
        <v>51744</v>
      </c>
      <c r="C1257" s="18" t="s">
        <v>51745</v>
      </c>
      <c r="D1257" s="18" t="s">
        <v>58155</v>
      </c>
      <c r="E1257" s="183" t="s">
        <v>57670</v>
      </c>
      <c r="F1257" s="18" t="s">
        <v>57950</v>
      </c>
      <c r="G1257" s="19" t="s">
        <v>1262</v>
      </c>
      <c r="H1257" s="7" t="s">
        <v>5</v>
      </c>
      <c r="I1257" s="19" t="s">
        <v>4149</v>
      </c>
      <c r="J1257" s="7" t="s">
        <v>7</v>
      </c>
      <c r="K1257" s="9" t="s">
        <v>11184</v>
      </c>
      <c r="L1257" s="20" t="s">
        <v>51747</v>
      </c>
      <c r="M1257" s="20" t="s">
        <v>51743</v>
      </c>
      <c r="N1257" s="21">
        <v>4</v>
      </c>
      <c r="O1257" s="21" t="s">
        <v>51388</v>
      </c>
      <c r="P1257" s="21" t="s">
        <v>51388</v>
      </c>
      <c r="Q1257" s="21" t="s">
        <v>51388</v>
      </c>
      <c r="R1257" s="21" t="s">
        <v>51388</v>
      </c>
      <c r="S1257" s="42" t="s">
        <v>48323</v>
      </c>
      <c r="T1257" s="19" t="s">
        <v>9742</v>
      </c>
      <c r="U1257" s="9" t="s">
        <v>11184</v>
      </c>
      <c r="V1257" s="19" t="s">
        <v>11192</v>
      </c>
      <c r="W1257" s="19" t="s">
        <v>11588</v>
      </c>
      <c r="X1257" s="19" t="s">
        <v>12995</v>
      </c>
      <c r="Y1257" s="19" t="s">
        <v>12880</v>
      </c>
      <c r="Z1257" s="22" t="s">
        <v>41203</v>
      </c>
      <c r="AA1257" s="22" t="s">
        <v>44947</v>
      </c>
      <c r="AB1257" s="9">
        <v>3.2890000000000001</v>
      </c>
      <c r="AC1257" s="9" t="s">
        <v>11188</v>
      </c>
      <c r="AD1257" s="9">
        <v>24350</v>
      </c>
      <c r="AE1257" s="9">
        <v>2015</v>
      </c>
      <c r="AF1257" s="9" t="s">
        <v>11196</v>
      </c>
      <c r="AG1257" s="41" t="s">
        <v>6850</v>
      </c>
      <c r="AN1257" t="s">
        <v>57187</v>
      </c>
      <c r="BE1257" s="39"/>
      <c r="BF1257" s="204" t="s">
        <v>57825</v>
      </c>
      <c r="BH1257" t="s">
        <v>57764</v>
      </c>
    </row>
    <row r="1258" spans="1:60" ht="21" customHeight="1">
      <c r="A1258" s="18"/>
      <c r="B1258" s="18" t="s">
        <v>51744</v>
      </c>
      <c r="C1258" s="18" t="s">
        <v>51745</v>
      </c>
      <c r="D1258" s="18" t="s">
        <v>58155</v>
      </c>
      <c r="E1258" s="183" t="s">
        <v>57670</v>
      </c>
      <c r="F1258" s="18" t="s">
        <v>57950</v>
      </c>
      <c r="G1258" s="19" t="s">
        <v>1263</v>
      </c>
      <c r="H1258" s="7" t="s">
        <v>5</v>
      </c>
      <c r="I1258" s="19" t="s">
        <v>4149</v>
      </c>
      <c r="J1258" s="7" t="s">
        <v>7</v>
      </c>
      <c r="K1258" s="9" t="s">
        <v>11184</v>
      </c>
      <c r="L1258" s="20" t="s">
        <v>51747</v>
      </c>
      <c r="M1258" s="20" t="s">
        <v>51743</v>
      </c>
      <c r="N1258" s="21">
        <v>0</v>
      </c>
      <c r="O1258" s="21" t="s">
        <v>51388</v>
      </c>
      <c r="P1258" s="21" t="s">
        <v>51388</v>
      </c>
      <c r="Q1258" s="21" t="s">
        <v>51403</v>
      </c>
      <c r="R1258" s="21" t="s">
        <v>51388</v>
      </c>
      <c r="S1258" s="42" t="s">
        <v>48324</v>
      </c>
      <c r="T1258" s="19" t="s">
        <v>9742</v>
      </c>
      <c r="U1258" s="9" t="s">
        <v>11184</v>
      </c>
      <c r="V1258" s="19" t="s">
        <v>11192</v>
      </c>
      <c r="W1258" s="19" t="s">
        <v>11563</v>
      </c>
      <c r="X1258" s="19" t="s">
        <v>12996</v>
      </c>
      <c r="Y1258" s="19" t="s">
        <v>12880</v>
      </c>
      <c r="Z1258" s="22" t="s">
        <v>41204</v>
      </c>
      <c r="AA1258" s="22" t="s">
        <v>44947</v>
      </c>
      <c r="AB1258" s="9">
        <v>3.2890000000000001</v>
      </c>
      <c r="AC1258" s="9" t="s">
        <v>11188</v>
      </c>
      <c r="AD1258" s="9">
        <v>24383</v>
      </c>
      <c r="AE1258" s="9">
        <v>2015</v>
      </c>
      <c r="AF1258" s="9" t="s">
        <v>11196</v>
      </c>
      <c r="AG1258" s="41" t="s">
        <v>6851</v>
      </c>
      <c r="AN1258" t="s">
        <v>57187</v>
      </c>
      <c r="BE1258" s="39"/>
      <c r="BF1258" s="204" t="s">
        <v>57825</v>
      </c>
      <c r="BH1258" t="s">
        <v>57764</v>
      </c>
    </row>
    <row r="1259" spans="1:60" ht="21" customHeight="1">
      <c r="A1259" s="18"/>
      <c r="B1259" s="18" t="s">
        <v>54665</v>
      </c>
      <c r="C1259" s="18" t="s">
        <v>53529</v>
      </c>
      <c r="D1259" s="18" t="s">
        <v>54666</v>
      </c>
      <c r="E1259" s="18" t="s">
        <v>54667</v>
      </c>
      <c r="F1259" s="18" t="s">
        <v>30462</v>
      </c>
      <c r="G1259" s="19" t="s">
        <v>1264</v>
      </c>
      <c r="H1259" s="7" t="s">
        <v>5</v>
      </c>
      <c r="I1259" s="19" t="s">
        <v>4222</v>
      </c>
      <c r="J1259" s="7" t="s">
        <v>7</v>
      </c>
      <c r="K1259" s="9" t="s">
        <v>11184</v>
      </c>
      <c r="L1259" s="20" t="s">
        <v>54524</v>
      </c>
      <c r="M1259" s="20" t="s">
        <v>16755</v>
      </c>
      <c r="N1259" s="21">
        <v>1</v>
      </c>
      <c r="O1259" s="21" t="s">
        <v>51388</v>
      </c>
      <c r="P1259" s="21" t="s">
        <v>51403</v>
      </c>
      <c r="Q1259" s="21" t="s">
        <v>51388</v>
      </c>
      <c r="R1259" s="21" t="s">
        <v>51388</v>
      </c>
      <c r="S1259" s="42" t="s">
        <v>48325</v>
      </c>
      <c r="T1259" s="19" t="s">
        <v>9815</v>
      </c>
      <c r="U1259" s="9" t="s">
        <v>11184</v>
      </c>
      <c r="V1259" s="19" t="s">
        <v>11209</v>
      </c>
      <c r="W1259" s="19" t="s">
        <v>11321</v>
      </c>
      <c r="X1259" s="19" t="s">
        <v>11320</v>
      </c>
      <c r="Y1259" s="19" t="s">
        <v>12875</v>
      </c>
      <c r="Z1259" s="22" t="s">
        <v>41205</v>
      </c>
      <c r="AA1259" s="22" t="s">
        <v>44948</v>
      </c>
      <c r="AB1259" s="9">
        <v>1.4359999999999999</v>
      </c>
      <c r="AC1259" s="9" t="s">
        <v>11188</v>
      </c>
      <c r="AD1259" s="9">
        <v>22684</v>
      </c>
      <c r="AE1259" s="9">
        <v>2015</v>
      </c>
      <c r="AF1259" s="9" t="s">
        <v>11196</v>
      </c>
      <c r="AG1259" s="41" t="s">
        <v>6852</v>
      </c>
      <c r="AN1259" t="s">
        <v>57412</v>
      </c>
      <c r="BE1259" s="39"/>
      <c r="BF1259" s="39" t="s">
        <v>54667</v>
      </c>
      <c r="BH1259" t="s">
        <v>57764</v>
      </c>
    </row>
    <row r="1260" spans="1:60" ht="21" customHeight="1">
      <c r="A1260" s="18"/>
      <c r="B1260" s="18" t="s">
        <v>54668</v>
      </c>
      <c r="C1260" s="18" t="s">
        <v>53529</v>
      </c>
      <c r="D1260" s="18" t="s">
        <v>54635</v>
      </c>
      <c r="E1260" s="40" t="s">
        <v>57691</v>
      </c>
      <c r="F1260" s="40" t="s">
        <v>57951</v>
      </c>
      <c r="G1260" s="19" t="s">
        <v>1265</v>
      </c>
      <c r="H1260" s="7" t="s">
        <v>5</v>
      </c>
      <c r="I1260" s="19" t="s">
        <v>4643</v>
      </c>
      <c r="J1260" s="7" t="s">
        <v>7</v>
      </c>
      <c r="K1260" s="9" t="s">
        <v>11184</v>
      </c>
      <c r="L1260" s="20" t="s">
        <v>54524</v>
      </c>
      <c r="M1260" s="20" t="s">
        <v>16755</v>
      </c>
      <c r="N1260" s="21">
        <v>1</v>
      </c>
      <c r="O1260" s="21" t="s">
        <v>51388</v>
      </c>
      <c r="P1260" s="21" t="s">
        <v>51388</v>
      </c>
      <c r="Q1260" s="21" t="s">
        <v>51388</v>
      </c>
      <c r="R1260" s="21" t="s">
        <v>51388</v>
      </c>
      <c r="S1260" s="42" t="s">
        <v>48326</v>
      </c>
      <c r="T1260" s="19" t="s">
        <v>10232</v>
      </c>
      <c r="U1260" s="9" t="s">
        <v>11184</v>
      </c>
      <c r="V1260" s="19" t="s">
        <v>11590</v>
      </c>
      <c r="W1260" s="19" t="s">
        <v>11192</v>
      </c>
      <c r="X1260" s="19" t="s">
        <v>11320</v>
      </c>
      <c r="Y1260" s="19" t="s">
        <v>12875</v>
      </c>
      <c r="Z1260" s="22" t="s">
        <v>41206</v>
      </c>
      <c r="AA1260" s="22" t="s">
        <v>44949</v>
      </c>
      <c r="AB1260" s="9">
        <v>2.101</v>
      </c>
      <c r="AC1260" s="9" t="s">
        <v>11188</v>
      </c>
      <c r="AD1260" s="9">
        <v>25558</v>
      </c>
      <c r="AE1260" s="9">
        <v>2015</v>
      </c>
      <c r="AF1260" s="9" t="s">
        <v>11196</v>
      </c>
      <c r="AG1260" s="41" t="s">
        <v>6853</v>
      </c>
      <c r="AN1260" t="s">
        <v>57412</v>
      </c>
      <c r="BE1260" s="39"/>
      <c r="BF1260" s="39" t="s">
        <v>57826</v>
      </c>
      <c r="BH1260" t="s">
        <v>57764</v>
      </c>
    </row>
    <row r="1261" spans="1:60" ht="21" customHeight="1">
      <c r="A1261" s="18"/>
      <c r="B1261" s="18" t="s">
        <v>52575</v>
      </c>
      <c r="C1261" s="18" t="s">
        <v>52094</v>
      </c>
      <c r="D1261" s="18" t="s">
        <v>52886</v>
      </c>
      <c r="E1261" s="18" t="s">
        <v>52887</v>
      </c>
      <c r="F1261" s="18" t="s">
        <v>52885</v>
      </c>
      <c r="G1261" s="19" t="s">
        <v>1266</v>
      </c>
      <c r="H1261" s="7" t="s">
        <v>5</v>
      </c>
      <c r="I1261" s="19" t="s">
        <v>4647</v>
      </c>
      <c r="J1261" s="7" t="s">
        <v>7</v>
      </c>
      <c r="K1261" s="9" t="s">
        <v>11184</v>
      </c>
      <c r="L1261" s="20" t="s">
        <v>52862</v>
      </c>
      <c r="M1261" s="20" t="s">
        <v>16773</v>
      </c>
      <c r="N1261" s="21">
        <v>2</v>
      </c>
      <c r="O1261" s="21" t="s">
        <v>51388</v>
      </c>
      <c r="P1261" s="21" t="s">
        <v>51388</v>
      </c>
      <c r="Q1261" s="21" t="s">
        <v>51388</v>
      </c>
      <c r="R1261" s="21" t="s">
        <v>51388</v>
      </c>
      <c r="S1261" s="42" t="s">
        <v>48327</v>
      </c>
      <c r="T1261" s="19" t="s">
        <v>10236</v>
      </c>
      <c r="U1261" s="9" t="s">
        <v>11184</v>
      </c>
      <c r="V1261" s="19" t="s">
        <v>11287</v>
      </c>
      <c r="W1261" s="19" t="s">
        <v>9962</v>
      </c>
      <c r="X1261" s="19" t="s">
        <v>12997</v>
      </c>
      <c r="Y1261" s="19" t="s">
        <v>12880</v>
      </c>
      <c r="Z1261" s="22" t="s">
        <v>41207</v>
      </c>
      <c r="AA1261" s="22" t="s">
        <v>44295</v>
      </c>
      <c r="AB1261" s="9">
        <v>3.4710000000000001</v>
      </c>
      <c r="AC1261" s="9" t="s">
        <v>11188</v>
      </c>
      <c r="AD1261" s="9">
        <v>22596</v>
      </c>
      <c r="AE1261" s="9">
        <v>2015</v>
      </c>
      <c r="AF1261" s="9" t="s">
        <v>11189</v>
      </c>
      <c r="AG1261" s="41" t="s">
        <v>6854</v>
      </c>
      <c r="AN1261" t="s">
        <v>57412</v>
      </c>
      <c r="BE1261" s="39"/>
      <c r="BF1261" s="39" t="s">
        <v>52887</v>
      </c>
      <c r="BH1261" t="s">
        <v>57764</v>
      </c>
    </row>
    <row r="1262" spans="1:60" ht="21" customHeight="1">
      <c r="A1262" s="18"/>
      <c r="B1262" s="18" t="s">
        <v>54669</v>
      </c>
      <c r="C1262" s="18" t="s">
        <v>53529</v>
      </c>
      <c r="D1262" s="18" t="s">
        <v>54559</v>
      </c>
      <c r="E1262" s="18" t="s">
        <v>54560</v>
      </c>
      <c r="F1262" s="18" t="s">
        <v>54558</v>
      </c>
      <c r="G1262" s="19" t="s">
        <v>1267</v>
      </c>
      <c r="H1262" s="7" t="s">
        <v>5</v>
      </c>
      <c r="I1262" s="19" t="s">
        <v>4529</v>
      </c>
      <c r="J1262" s="7" t="s">
        <v>7</v>
      </c>
      <c r="K1262" s="9" t="s">
        <v>11184</v>
      </c>
      <c r="L1262" s="20" t="s">
        <v>54524</v>
      </c>
      <c r="M1262" s="20" t="s">
        <v>16755</v>
      </c>
      <c r="N1262" s="21">
        <v>0</v>
      </c>
      <c r="O1262" s="21" t="s">
        <v>51403</v>
      </c>
      <c r="P1262" s="21" t="s">
        <v>51388</v>
      </c>
      <c r="Q1262" s="21" t="s">
        <v>51388</v>
      </c>
      <c r="R1262" s="21" t="s">
        <v>51403</v>
      </c>
      <c r="S1262" s="42" t="s">
        <v>48328</v>
      </c>
      <c r="T1262" s="19" t="s">
        <v>10119</v>
      </c>
      <c r="U1262" s="9" t="s">
        <v>11184</v>
      </c>
      <c r="V1262" s="19" t="s">
        <v>9962</v>
      </c>
      <c r="W1262" s="19" t="s">
        <v>9962</v>
      </c>
      <c r="X1262" s="19" t="s">
        <v>11320</v>
      </c>
      <c r="Y1262" s="19" t="s">
        <v>12875</v>
      </c>
      <c r="Z1262" s="22" t="s">
        <v>41208</v>
      </c>
      <c r="AA1262" s="22" t="s">
        <v>44950</v>
      </c>
      <c r="AB1262" s="9">
        <v>1.758</v>
      </c>
      <c r="AC1262" s="9" t="s">
        <v>11188</v>
      </c>
      <c r="AD1262" s="9">
        <v>25948</v>
      </c>
      <c r="AE1262" s="9">
        <v>2015</v>
      </c>
      <c r="AF1262" s="9" t="s">
        <v>11196</v>
      </c>
      <c r="AG1262" s="41" t="s">
        <v>6855</v>
      </c>
      <c r="AN1262" t="s">
        <v>57412</v>
      </c>
      <c r="BE1262" s="39"/>
      <c r="BF1262" s="39" t="s">
        <v>54560</v>
      </c>
      <c r="BH1262" t="s">
        <v>57764</v>
      </c>
    </row>
    <row r="1263" spans="1:60" ht="21" customHeight="1">
      <c r="A1263" s="18"/>
      <c r="B1263" s="18" t="s">
        <v>54670</v>
      </c>
      <c r="C1263" s="18" t="s">
        <v>53529</v>
      </c>
      <c r="D1263" s="18" t="s">
        <v>54569</v>
      </c>
      <c r="E1263" s="177" t="s">
        <v>57817</v>
      </c>
      <c r="F1263" s="18" t="s">
        <v>57905</v>
      </c>
      <c r="G1263" s="19" t="s">
        <v>1268</v>
      </c>
      <c r="H1263" s="7" t="s">
        <v>5</v>
      </c>
      <c r="I1263" s="19" t="s">
        <v>4426</v>
      </c>
      <c r="J1263" s="7" t="s">
        <v>7</v>
      </c>
      <c r="K1263" s="9" t="s">
        <v>11184</v>
      </c>
      <c r="L1263" s="20" t="s">
        <v>54524</v>
      </c>
      <c r="M1263" s="20" t="s">
        <v>16755</v>
      </c>
      <c r="N1263" s="21">
        <v>4</v>
      </c>
      <c r="O1263" s="21" t="s">
        <v>51388</v>
      </c>
      <c r="P1263" s="21" t="s">
        <v>51388</v>
      </c>
      <c r="Q1263" s="21" t="s">
        <v>51403</v>
      </c>
      <c r="R1263" s="21" t="s">
        <v>51388</v>
      </c>
      <c r="S1263" s="42" t="s">
        <v>48329</v>
      </c>
      <c r="T1263" s="19" t="s">
        <v>10017</v>
      </c>
      <c r="U1263" s="9" t="s">
        <v>11184</v>
      </c>
      <c r="V1263" s="19" t="s">
        <v>11576</v>
      </c>
      <c r="W1263" s="19" t="s">
        <v>11546</v>
      </c>
      <c r="X1263" s="19" t="s">
        <v>12998</v>
      </c>
      <c r="Y1263" s="19" t="s">
        <v>12884</v>
      </c>
      <c r="Z1263" s="22" t="s">
        <v>41209</v>
      </c>
      <c r="AA1263" s="22" t="s">
        <v>44951</v>
      </c>
      <c r="AB1263" s="9">
        <v>11.709</v>
      </c>
      <c r="AC1263" s="9" t="s">
        <v>11188</v>
      </c>
      <c r="AD1263" s="9">
        <v>24879</v>
      </c>
      <c r="AE1263" s="9">
        <v>2015</v>
      </c>
      <c r="AF1263" s="9" t="s">
        <v>11189</v>
      </c>
      <c r="AG1263" s="41" t="s">
        <v>6856</v>
      </c>
      <c r="AN1263" t="s">
        <v>57412</v>
      </c>
      <c r="BE1263" s="39"/>
      <c r="BF1263" s="213" t="s">
        <v>57817</v>
      </c>
      <c r="BH1263" t="s">
        <v>57764</v>
      </c>
    </row>
    <row r="1264" spans="1:60" ht="21" customHeight="1">
      <c r="A1264" s="18" t="s">
        <v>54671</v>
      </c>
      <c r="B1264" s="18" t="s">
        <v>54531</v>
      </c>
      <c r="C1264" s="18" t="s">
        <v>53572</v>
      </c>
      <c r="D1264" s="18" t="s">
        <v>9962</v>
      </c>
      <c r="E1264" s="18" t="s">
        <v>54564</v>
      </c>
      <c r="F1264" s="18" t="s">
        <v>57952</v>
      </c>
      <c r="G1264" s="19" t="s">
        <v>1269</v>
      </c>
      <c r="H1264" s="7" t="s">
        <v>5</v>
      </c>
      <c r="I1264" s="19" t="s">
        <v>4379</v>
      </c>
      <c r="J1264" s="7" t="s">
        <v>7</v>
      </c>
      <c r="K1264" s="9" t="s">
        <v>11184</v>
      </c>
      <c r="L1264" s="20" t="s">
        <v>54524</v>
      </c>
      <c r="M1264" s="20" t="s">
        <v>16755</v>
      </c>
      <c r="N1264" s="21"/>
      <c r="O1264" s="21"/>
      <c r="P1264" s="21"/>
      <c r="Q1264" s="21"/>
      <c r="R1264" s="21"/>
      <c r="S1264" s="42" t="s">
        <v>48330</v>
      </c>
      <c r="T1264" s="19" t="s">
        <v>9971</v>
      </c>
      <c r="U1264" s="9" t="s">
        <v>11184</v>
      </c>
      <c r="V1264" s="19" t="s">
        <v>11196</v>
      </c>
      <c r="W1264" s="19" t="s">
        <v>11189</v>
      </c>
      <c r="X1264" s="19" t="s">
        <v>12999</v>
      </c>
      <c r="Y1264" s="19" t="s">
        <v>12875</v>
      </c>
      <c r="Z1264" s="22" t="s">
        <v>41210</v>
      </c>
      <c r="AA1264" s="22" t="s">
        <v>44952</v>
      </c>
      <c r="AB1264" s="9">
        <v>5.0659999999999998</v>
      </c>
      <c r="AC1264" s="9" t="s">
        <v>11188</v>
      </c>
      <c r="AD1264" s="9">
        <v>26063</v>
      </c>
      <c r="AE1264" s="9">
        <v>2015</v>
      </c>
      <c r="AF1264" s="9" t="s">
        <v>11189</v>
      </c>
      <c r="AG1264" s="41" t="s">
        <v>6857</v>
      </c>
      <c r="AN1264" t="s">
        <v>57412</v>
      </c>
      <c r="BE1264" s="39" t="s">
        <v>54671</v>
      </c>
      <c r="BF1264" s="39" t="s">
        <v>54564</v>
      </c>
      <c r="BG1264" t="s">
        <v>57764</v>
      </c>
      <c r="BH1264" t="s">
        <v>57764</v>
      </c>
    </row>
    <row r="1265" spans="1:60" ht="21" customHeight="1">
      <c r="A1265" s="18" t="s">
        <v>51243</v>
      </c>
      <c r="B1265" s="18" t="s">
        <v>33134</v>
      </c>
      <c r="C1265" s="18" t="s">
        <v>53572</v>
      </c>
      <c r="D1265" s="18" t="s">
        <v>54635</v>
      </c>
      <c r="E1265" s="18" t="s">
        <v>54636</v>
      </c>
      <c r="F1265" s="18" t="s">
        <v>57953</v>
      </c>
      <c r="G1265" s="19" t="s">
        <v>1270</v>
      </c>
      <c r="H1265" s="7" t="s">
        <v>5</v>
      </c>
      <c r="I1265" s="19" t="s">
        <v>4652</v>
      </c>
      <c r="J1265" s="7" t="s">
        <v>7</v>
      </c>
      <c r="K1265" s="9" t="s">
        <v>11184</v>
      </c>
      <c r="L1265" s="20" t="s">
        <v>54524</v>
      </c>
      <c r="M1265" s="20" t="s">
        <v>16755</v>
      </c>
      <c r="N1265" s="21">
        <v>3</v>
      </c>
      <c r="O1265" s="21" t="s">
        <v>51388</v>
      </c>
      <c r="P1265" s="21" t="s">
        <v>51388</v>
      </c>
      <c r="Q1265" s="21" t="s">
        <v>51388</v>
      </c>
      <c r="R1265" s="21" t="s">
        <v>51388</v>
      </c>
      <c r="S1265" s="42" t="s">
        <v>48331</v>
      </c>
      <c r="T1265" s="19" t="s">
        <v>10238</v>
      </c>
      <c r="U1265" s="9" t="s">
        <v>11184</v>
      </c>
      <c r="V1265" s="19" t="s">
        <v>11196</v>
      </c>
      <c r="W1265" s="19" t="s">
        <v>11203</v>
      </c>
      <c r="X1265" s="19" t="s">
        <v>13000</v>
      </c>
      <c r="Y1265" s="19" t="s">
        <v>13001</v>
      </c>
      <c r="Z1265" s="22" t="s">
        <v>41211</v>
      </c>
      <c r="AA1265" s="22" t="s">
        <v>44953</v>
      </c>
      <c r="AB1265" s="9">
        <v>5.1879999999999997</v>
      </c>
      <c r="AC1265" s="9" t="s">
        <v>11188</v>
      </c>
      <c r="AD1265" s="9">
        <v>25318</v>
      </c>
      <c r="AE1265" s="9">
        <v>2015</v>
      </c>
      <c r="AF1265" s="9" t="s">
        <v>11189</v>
      </c>
      <c r="AG1265" s="41" t="s">
        <v>6858</v>
      </c>
      <c r="AN1265" t="s">
        <v>57412</v>
      </c>
      <c r="BE1265" s="39" t="s">
        <v>51243</v>
      </c>
      <c r="BF1265" s="39" t="s">
        <v>54636</v>
      </c>
      <c r="BG1265" t="s">
        <v>57764</v>
      </c>
      <c r="BH1265" t="s">
        <v>57764</v>
      </c>
    </row>
    <row r="1266" spans="1:60" ht="21" customHeight="1">
      <c r="A1266" s="18"/>
      <c r="B1266" s="18" t="s">
        <v>54672</v>
      </c>
      <c r="C1266" s="18" t="s">
        <v>53529</v>
      </c>
      <c r="D1266" s="18" t="s">
        <v>54552</v>
      </c>
      <c r="E1266" s="18" t="s">
        <v>54553</v>
      </c>
      <c r="F1266" s="18" t="s">
        <v>54551</v>
      </c>
      <c r="G1266" s="19" t="s">
        <v>1271</v>
      </c>
      <c r="H1266" s="7" t="s">
        <v>5</v>
      </c>
      <c r="I1266" s="19" t="s">
        <v>4149</v>
      </c>
      <c r="J1266" s="7" t="s">
        <v>7</v>
      </c>
      <c r="K1266" s="9" t="s">
        <v>11184</v>
      </c>
      <c r="L1266" s="20" t="s">
        <v>54524</v>
      </c>
      <c r="M1266" s="20" t="s">
        <v>16755</v>
      </c>
      <c r="N1266" s="21">
        <v>2</v>
      </c>
      <c r="O1266" s="21" t="s">
        <v>51388</v>
      </c>
      <c r="P1266" s="21" t="s">
        <v>51388</v>
      </c>
      <c r="Q1266" s="21" t="s">
        <v>51388</v>
      </c>
      <c r="R1266" s="21" t="s">
        <v>51388</v>
      </c>
      <c r="S1266" s="42" t="s">
        <v>48332</v>
      </c>
      <c r="T1266" s="19" t="s">
        <v>9742</v>
      </c>
      <c r="U1266" s="9" t="s">
        <v>11184</v>
      </c>
      <c r="V1266" s="19" t="s">
        <v>11192</v>
      </c>
      <c r="W1266" s="19" t="s">
        <v>12409</v>
      </c>
      <c r="X1266" s="19" t="s">
        <v>13002</v>
      </c>
      <c r="Y1266" s="19" t="s">
        <v>12875</v>
      </c>
      <c r="Z1266" s="22" t="s">
        <v>41212</v>
      </c>
      <c r="AA1266" s="22" t="s">
        <v>44954</v>
      </c>
      <c r="AB1266" s="9">
        <v>3.2890000000000001</v>
      </c>
      <c r="AC1266" s="9" t="s">
        <v>11188</v>
      </c>
      <c r="AD1266" s="9">
        <v>24354</v>
      </c>
      <c r="AE1266" s="9">
        <v>2015</v>
      </c>
      <c r="AF1266" s="9" t="s">
        <v>11196</v>
      </c>
      <c r="AG1266" s="41" t="s">
        <v>6859</v>
      </c>
      <c r="AN1266" t="s">
        <v>57412</v>
      </c>
      <c r="BE1266" s="39"/>
      <c r="BF1266" s="39" t="s">
        <v>54553</v>
      </c>
      <c r="BH1266" t="s">
        <v>57764</v>
      </c>
    </row>
    <row r="1267" spans="1:60" ht="21" customHeight="1">
      <c r="A1267" s="18"/>
      <c r="B1267" s="18" t="s">
        <v>54673</v>
      </c>
      <c r="C1267" s="18" t="s">
        <v>53529</v>
      </c>
      <c r="D1267" s="18" t="s">
        <v>54569</v>
      </c>
      <c r="E1267" s="18" t="s">
        <v>54544</v>
      </c>
      <c r="F1267" s="18" t="s">
        <v>54545</v>
      </c>
      <c r="G1267" s="19" t="s">
        <v>1272</v>
      </c>
      <c r="H1267" s="7" t="s">
        <v>5</v>
      </c>
      <c r="I1267" s="19" t="s">
        <v>4627</v>
      </c>
      <c r="J1267" s="7" t="s">
        <v>7</v>
      </c>
      <c r="K1267" s="9" t="s">
        <v>11184</v>
      </c>
      <c r="L1267" s="20" t="s">
        <v>54524</v>
      </c>
      <c r="M1267" s="20" t="s">
        <v>16755</v>
      </c>
      <c r="N1267" s="21">
        <v>0</v>
      </c>
      <c r="O1267" s="21" t="s">
        <v>51388</v>
      </c>
      <c r="P1267" s="21" t="s">
        <v>51388</v>
      </c>
      <c r="Q1267" s="21" t="s">
        <v>51388</v>
      </c>
      <c r="R1267" s="21" t="s">
        <v>51388</v>
      </c>
      <c r="S1267" s="42" t="s">
        <v>48333</v>
      </c>
      <c r="T1267" s="19" t="s">
        <v>10217</v>
      </c>
      <c r="U1267" s="9" t="s">
        <v>11184</v>
      </c>
      <c r="V1267" s="19" t="s">
        <v>11335</v>
      </c>
      <c r="W1267" s="19" t="s">
        <v>9962</v>
      </c>
      <c r="X1267" s="19" t="s">
        <v>13003</v>
      </c>
      <c r="Y1267" s="19" t="s">
        <v>12875</v>
      </c>
      <c r="Z1267" s="22" t="s">
        <v>41213</v>
      </c>
      <c r="AA1267" s="22" t="s">
        <v>44955</v>
      </c>
      <c r="AB1267" s="9">
        <v>2.1829999999999998</v>
      </c>
      <c r="AC1267" s="9" t="s">
        <v>11188</v>
      </c>
      <c r="AD1267" s="9">
        <v>22800</v>
      </c>
      <c r="AE1267" s="9">
        <v>2015</v>
      </c>
      <c r="AF1267" s="9" t="s">
        <v>11196</v>
      </c>
      <c r="AG1267" s="41" t="s">
        <v>6860</v>
      </c>
      <c r="AN1267" t="s">
        <v>57412</v>
      </c>
      <c r="BE1267" s="39"/>
      <c r="BF1267" s="39" t="s">
        <v>54544</v>
      </c>
      <c r="BH1267" t="s">
        <v>57764</v>
      </c>
    </row>
    <row r="1268" spans="1:60" ht="21" customHeight="1">
      <c r="A1268" s="18"/>
      <c r="B1268" s="18" t="s">
        <v>33345</v>
      </c>
      <c r="C1268" s="18" t="s">
        <v>53529</v>
      </c>
      <c r="D1268" s="18" t="s">
        <v>54559</v>
      </c>
      <c r="E1268" s="18" t="s">
        <v>54560</v>
      </c>
      <c r="F1268" s="18" t="s">
        <v>54558</v>
      </c>
      <c r="G1268" s="19" t="s">
        <v>1273</v>
      </c>
      <c r="H1268" s="7" t="s">
        <v>5</v>
      </c>
      <c r="I1268" s="19" t="s">
        <v>4222</v>
      </c>
      <c r="J1268" s="7" t="s">
        <v>7</v>
      </c>
      <c r="K1268" s="9" t="s">
        <v>11184</v>
      </c>
      <c r="L1268" s="20" t="s">
        <v>54524</v>
      </c>
      <c r="M1268" s="20" t="s">
        <v>16755</v>
      </c>
      <c r="N1268" s="21">
        <v>0</v>
      </c>
      <c r="O1268" s="21" t="s">
        <v>51388</v>
      </c>
      <c r="P1268" s="21" t="s">
        <v>51388</v>
      </c>
      <c r="Q1268" s="21" t="s">
        <v>51388</v>
      </c>
      <c r="R1268" s="21" t="s">
        <v>51403</v>
      </c>
      <c r="S1268" s="42" t="s">
        <v>48334</v>
      </c>
      <c r="T1268" s="19" t="s">
        <v>9815</v>
      </c>
      <c r="U1268" s="9" t="s">
        <v>11184</v>
      </c>
      <c r="V1268" s="19" t="s">
        <v>11209</v>
      </c>
      <c r="W1268" s="19" t="s">
        <v>11305</v>
      </c>
      <c r="X1268" s="19" t="s">
        <v>11320</v>
      </c>
      <c r="Y1268" s="19" t="s">
        <v>12875</v>
      </c>
      <c r="Z1268" s="22" t="s">
        <v>41214</v>
      </c>
      <c r="AA1268" s="22" t="s">
        <v>44527</v>
      </c>
      <c r="AB1268" s="9">
        <v>1.4359999999999999</v>
      </c>
      <c r="AC1268" s="9" t="s">
        <v>11188</v>
      </c>
      <c r="AD1268" s="9">
        <v>22555</v>
      </c>
      <c r="AE1268" s="9">
        <v>2015</v>
      </c>
      <c r="AF1268" s="9" t="s">
        <v>11196</v>
      </c>
      <c r="AG1268" s="41" t="s">
        <v>6861</v>
      </c>
      <c r="AN1268" t="s">
        <v>57412</v>
      </c>
      <c r="BE1268" s="39"/>
      <c r="BF1268" s="39" t="s">
        <v>54560</v>
      </c>
      <c r="BH1268" t="s">
        <v>57764</v>
      </c>
    </row>
    <row r="1269" spans="1:60" ht="21" customHeight="1">
      <c r="A1269" s="18"/>
      <c r="B1269" s="18" t="s">
        <v>54674</v>
      </c>
      <c r="C1269" s="18" t="s">
        <v>53529</v>
      </c>
      <c r="D1269" s="18" t="s">
        <v>54635</v>
      </c>
      <c r="E1269" s="18" t="s">
        <v>54636</v>
      </c>
      <c r="F1269" s="18" t="s">
        <v>54634</v>
      </c>
      <c r="G1269" s="19" t="s">
        <v>1274</v>
      </c>
      <c r="H1269" s="7" t="s">
        <v>5</v>
      </c>
      <c r="I1269" s="19" t="s">
        <v>4620</v>
      </c>
      <c r="J1269" s="7" t="s">
        <v>7</v>
      </c>
      <c r="K1269" s="9" t="s">
        <v>11184</v>
      </c>
      <c r="L1269" s="20" t="s">
        <v>54524</v>
      </c>
      <c r="M1269" s="20" t="s">
        <v>16755</v>
      </c>
      <c r="N1269" s="21">
        <v>0</v>
      </c>
      <c r="O1269" s="21" t="s">
        <v>51388</v>
      </c>
      <c r="P1269" s="21" t="s">
        <v>51388</v>
      </c>
      <c r="Q1269" s="21" t="s">
        <v>51388</v>
      </c>
      <c r="R1269" s="21" t="s">
        <v>51388</v>
      </c>
      <c r="S1269" s="42" t="s">
        <v>48335</v>
      </c>
      <c r="T1269" s="19" t="s">
        <v>10210</v>
      </c>
      <c r="U1269" s="9" t="s">
        <v>11184</v>
      </c>
      <c r="V1269" s="19" t="s">
        <v>11323</v>
      </c>
      <c r="W1269" s="19" t="s">
        <v>11192</v>
      </c>
      <c r="X1269" s="19" t="s">
        <v>11320</v>
      </c>
      <c r="Y1269" s="19" t="s">
        <v>12875</v>
      </c>
      <c r="Z1269" s="22" t="s">
        <v>41215</v>
      </c>
      <c r="AA1269" s="22" t="s">
        <v>44956</v>
      </c>
      <c r="AB1269" s="9">
        <v>0.875</v>
      </c>
      <c r="AC1269" s="9" t="s">
        <v>11188</v>
      </c>
      <c r="AD1269" s="9">
        <v>22757</v>
      </c>
      <c r="AE1269" s="9">
        <v>2015</v>
      </c>
      <c r="AF1269" s="9" t="s">
        <v>11212</v>
      </c>
      <c r="AG1269" s="41" t="s">
        <v>6862</v>
      </c>
      <c r="AN1269" t="s">
        <v>57412</v>
      </c>
      <c r="BE1269" s="39"/>
      <c r="BF1269" s="39" t="s">
        <v>54636</v>
      </c>
      <c r="BH1269" t="s">
        <v>57764</v>
      </c>
    </row>
    <row r="1270" spans="1:60" ht="21" customHeight="1">
      <c r="A1270" s="18" t="s">
        <v>54582</v>
      </c>
      <c r="B1270" s="18" t="s">
        <v>54583</v>
      </c>
      <c r="C1270" s="18" t="s">
        <v>53572</v>
      </c>
      <c r="D1270" s="18" t="s">
        <v>9962</v>
      </c>
      <c r="E1270" s="18" t="s">
        <v>54573</v>
      </c>
      <c r="F1270" s="18" t="s">
        <v>54571</v>
      </c>
      <c r="G1270" s="19" t="s">
        <v>1275</v>
      </c>
      <c r="H1270" s="7" t="s">
        <v>5</v>
      </c>
      <c r="I1270" s="19" t="s">
        <v>4646</v>
      </c>
      <c r="J1270" s="7" t="s">
        <v>7</v>
      </c>
      <c r="K1270" s="9" t="s">
        <v>11184</v>
      </c>
      <c r="L1270" s="20" t="s">
        <v>54524</v>
      </c>
      <c r="M1270" s="20" t="s">
        <v>16755</v>
      </c>
      <c r="N1270" s="21">
        <v>16</v>
      </c>
      <c r="O1270" s="21" t="s">
        <v>51388</v>
      </c>
      <c r="P1270" s="21" t="s">
        <v>51388</v>
      </c>
      <c r="Q1270" s="21" t="s">
        <v>51388</v>
      </c>
      <c r="R1270" s="21" t="s">
        <v>51388</v>
      </c>
      <c r="S1270" s="42" t="s">
        <v>48336</v>
      </c>
      <c r="T1270" s="19" t="s">
        <v>10235</v>
      </c>
      <c r="U1270" s="9" t="s">
        <v>11184</v>
      </c>
      <c r="V1270" s="19" t="s">
        <v>11413</v>
      </c>
      <c r="W1270" s="19" t="s">
        <v>11463</v>
      </c>
      <c r="X1270" s="19" t="s">
        <v>13004</v>
      </c>
      <c r="Y1270" s="19" t="s">
        <v>12875</v>
      </c>
      <c r="Z1270" s="22" t="s">
        <v>41216</v>
      </c>
      <c r="AA1270" s="22" t="s">
        <v>44957</v>
      </c>
      <c r="AB1270" s="9">
        <v>3.04</v>
      </c>
      <c r="AC1270" s="9" t="s">
        <v>11188</v>
      </c>
      <c r="AD1270" s="9">
        <v>26597</v>
      </c>
      <c r="AE1270" s="9">
        <v>2015</v>
      </c>
      <c r="AF1270" s="9" t="s">
        <v>11189</v>
      </c>
      <c r="AG1270" s="41" t="s">
        <v>6863</v>
      </c>
      <c r="AN1270" t="s">
        <v>57412</v>
      </c>
      <c r="BE1270" s="39" t="s">
        <v>54582</v>
      </c>
      <c r="BF1270" s="39" t="s">
        <v>54573</v>
      </c>
      <c r="BG1270" t="s">
        <v>57764</v>
      </c>
      <c r="BH1270" t="s">
        <v>57764</v>
      </c>
    </row>
    <row r="1271" spans="1:60" ht="21" customHeight="1">
      <c r="A1271" s="18" t="s">
        <v>54582</v>
      </c>
      <c r="B1271" s="18" t="s">
        <v>54583</v>
      </c>
      <c r="C1271" s="18" t="s">
        <v>53572</v>
      </c>
      <c r="D1271" s="18" t="s">
        <v>9962</v>
      </c>
      <c r="E1271" s="18" t="s">
        <v>54582</v>
      </c>
      <c r="F1271" s="18" t="s">
        <v>54583</v>
      </c>
      <c r="G1271" s="19" t="s">
        <v>1276</v>
      </c>
      <c r="H1271" s="7" t="s">
        <v>5</v>
      </c>
      <c r="I1271" s="19" t="s">
        <v>4650</v>
      </c>
      <c r="J1271" s="7" t="s">
        <v>7</v>
      </c>
      <c r="K1271" s="9" t="s">
        <v>11184</v>
      </c>
      <c r="L1271" s="20" t="s">
        <v>54524</v>
      </c>
      <c r="M1271" s="20" t="s">
        <v>16755</v>
      </c>
      <c r="N1271" s="21">
        <v>1</v>
      </c>
      <c r="O1271" s="21" t="s">
        <v>51388</v>
      </c>
      <c r="P1271" s="21" t="s">
        <v>51388</v>
      </c>
      <c r="Q1271" s="21" t="s">
        <v>51388</v>
      </c>
      <c r="R1271" s="21" t="s">
        <v>51388</v>
      </c>
      <c r="S1271" s="42" t="s">
        <v>48337</v>
      </c>
      <c r="T1271" s="19" t="s">
        <v>10240</v>
      </c>
      <c r="U1271" s="9" t="s">
        <v>11184</v>
      </c>
      <c r="V1271" s="19" t="s">
        <v>11307</v>
      </c>
      <c r="W1271" s="19" t="s">
        <v>11192</v>
      </c>
      <c r="X1271" s="19" t="s">
        <v>11320</v>
      </c>
      <c r="Y1271" s="19" t="s">
        <v>12875</v>
      </c>
      <c r="Z1271" s="22" t="s">
        <v>41217</v>
      </c>
      <c r="AA1271" s="22" t="s">
        <v>44957</v>
      </c>
      <c r="AB1271" s="9">
        <v>1.899</v>
      </c>
      <c r="AC1271" s="9" t="s">
        <v>11188</v>
      </c>
      <c r="AD1271" s="9">
        <v>22731</v>
      </c>
      <c r="AE1271" s="9">
        <v>2015</v>
      </c>
      <c r="AF1271" s="9" t="s">
        <v>11196</v>
      </c>
      <c r="AG1271" s="41" t="s">
        <v>6864</v>
      </c>
      <c r="AN1271" t="s">
        <v>57412</v>
      </c>
      <c r="BE1271" s="39" t="s">
        <v>54582</v>
      </c>
      <c r="BF1271" s="39" t="s">
        <v>54582</v>
      </c>
      <c r="BG1271" t="s">
        <v>57764</v>
      </c>
      <c r="BH1271" t="s">
        <v>57764</v>
      </c>
    </row>
    <row r="1272" spans="1:60" ht="21" customHeight="1">
      <c r="A1272" s="18"/>
      <c r="B1272" s="18" t="s">
        <v>53482</v>
      </c>
      <c r="C1272" s="18" t="s">
        <v>53529</v>
      </c>
      <c r="D1272" s="18" t="s">
        <v>54529</v>
      </c>
      <c r="E1272" s="18" t="s">
        <v>54675</v>
      </c>
      <c r="F1272" s="18" t="s">
        <v>54575</v>
      </c>
      <c r="G1272" s="19" t="s">
        <v>1277</v>
      </c>
      <c r="H1272" s="7" t="s">
        <v>5</v>
      </c>
      <c r="I1272" s="19" t="s">
        <v>4217</v>
      </c>
      <c r="J1272" s="7" t="s">
        <v>7</v>
      </c>
      <c r="K1272" s="9" t="s">
        <v>11184</v>
      </c>
      <c r="L1272" s="20" t="s">
        <v>54524</v>
      </c>
      <c r="M1272" s="20" t="s">
        <v>16755</v>
      </c>
      <c r="N1272" s="21">
        <v>6</v>
      </c>
      <c r="O1272" s="21" t="s">
        <v>51388</v>
      </c>
      <c r="P1272" s="21" t="s">
        <v>51388</v>
      </c>
      <c r="Q1272" s="21" t="s">
        <v>51388</v>
      </c>
      <c r="R1272" s="21" t="s">
        <v>51388</v>
      </c>
      <c r="S1272" s="42" t="s">
        <v>48338</v>
      </c>
      <c r="T1272" s="19" t="s">
        <v>9810</v>
      </c>
      <c r="U1272" s="9" t="s">
        <v>11184</v>
      </c>
      <c r="V1272" s="19" t="s">
        <v>11431</v>
      </c>
      <c r="W1272" s="19" t="s">
        <v>11305</v>
      </c>
      <c r="X1272" s="19" t="s">
        <v>11320</v>
      </c>
      <c r="Y1272" s="19" t="s">
        <v>12875</v>
      </c>
      <c r="Z1272" s="22" t="s">
        <v>41218</v>
      </c>
      <c r="AA1272" s="22" t="s">
        <v>44958</v>
      </c>
      <c r="AB1272" s="9">
        <v>3.1419999999999999</v>
      </c>
      <c r="AC1272" s="9" t="s">
        <v>11188</v>
      </c>
      <c r="AD1272" s="9">
        <v>25097</v>
      </c>
      <c r="AE1272" s="9">
        <v>2015</v>
      </c>
      <c r="AF1272" s="9" t="s">
        <v>11189</v>
      </c>
      <c r="AG1272" s="41" t="s">
        <v>6865</v>
      </c>
      <c r="AN1272" t="s">
        <v>57412</v>
      </c>
      <c r="BE1272" s="39"/>
      <c r="BF1272" s="39" t="s">
        <v>54675</v>
      </c>
      <c r="BH1272" t="s">
        <v>57764</v>
      </c>
    </row>
    <row r="1273" spans="1:60" ht="21" customHeight="1">
      <c r="A1273" s="18"/>
      <c r="B1273" s="18" t="s">
        <v>54676</v>
      </c>
      <c r="C1273" s="18" t="s">
        <v>53529</v>
      </c>
      <c r="D1273" s="18" t="s">
        <v>54678</v>
      </c>
      <c r="E1273" s="18" t="s">
        <v>54679</v>
      </c>
      <c r="F1273" s="18" t="s">
        <v>54677</v>
      </c>
      <c r="G1273" s="19" t="s">
        <v>1278</v>
      </c>
      <c r="H1273" s="7" t="s">
        <v>5</v>
      </c>
      <c r="I1273" s="19" t="s">
        <v>4618</v>
      </c>
      <c r="J1273" s="7" t="s">
        <v>7</v>
      </c>
      <c r="K1273" s="9" t="s">
        <v>11184</v>
      </c>
      <c r="L1273" s="20" t="s">
        <v>54524</v>
      </c>
      <c r="M1273" s="20" t="s">
        <v>16755</v>
      </c>
      <c r="N1273" s="21">
        <v>4</v>
      </c>
      <c r="O1273" s="21" t="s">
        <v>51388</v>
      </c>
      <c r="P1273" s="21" t="s">
        <v>51388</v>
      </c>
      <c r="Q1273" s="21" t="s">
        <v>51388</v>
      </c>
      <c r="R1273" s="21" t="s">
        <v>51388</v>
      </c>
      <c r="S1273" s="42" t="s">
        <v>48339</v>
      </c>
      <c r="T1273" s="19" t="s">
        <v>10208</v>
      </c>
      <c r="U1273" s="9" t="s">
        <v>11184</v>
      </c>
      <c r="V1273" s="19" t="s">
        <v>11313</v>
      </c>
      <c r="W1273" s="19" t="s">
        <v>11209</v>
      </c>
      <c r="X1273" s="19" t="s">
        <v>13005</v>
      </c>
      <c r="Y1273" s="19" t="s">
        <v>13006</v>
      </c>
      <c r="Z1273" s="22" t="s">
        <v>41219</v>
      </c>
      <c r="AA1273" s="22" t="s">
        <v>44959</v>
      </c>
      <c r="AB1273" s="9">
        <v>5.8860000000000001</v>
      </c>
      <c r="AC1273" s="9" t="s">
        <v>11188</v>
      </c>
      <c r="AD1273" s="9">
        <v>25259</v>
      </c>
      <c r="AE1273" s="9">
        <v>2015</v>
      </c>
      <c r="AF1273" s="9" t="s">
        <v>11203</v>
      </c>
      <c r="AG1273" s="41" t="s">
        <v>6866</v>
      </c>
      <c r="AN1273" t="s">
        <v>57412</v>
      </c>
      <c r="BE1273" s="39"/>
      <c r="BF1273" s="39" t="s">
        <v>54679</v>
      </c>
      <c r="BH1273" t="s">
        <v>57764</v>
      </c>
    </row>
    <row r="1274" spans="1:60" ht="21" customHeight="1">
      <c r="A1274" s="18"/>
      <c r="B1274" s="18" t="s">
        <v>52888</v>
      </c>
      <c r="C1274" s="18" t="s">
        <v>52094</v>
      </c>
      <c r="D1274" s="18" t="s">
        <v>52890</v>
      </c>
      <c r="E1274" s="18" t="s">
        <v>52891</v>
      </c>
      <c r="F1274" s="18" t="s">
        <v>52889</v>
      </c>
      <c r="G1274" s="19" t="s">
        <v>1279</v>
      </c>
      <c r="H1274" s="7" t="s">
        <v>5</v>
      </c>
      <c r="I1274" s="19" t="s">
        <v>4190</v>
      </c>
      <c r="J1274" s="7" t="s">
        <v>7</v>
      </c>
      <c r="K1274" s="9" t="s">
        <v>11184</v>
      </c>
      <c r="L1274" s="20" t="s">
        <v>52862</v>
      </c>
      <c r="M1274" s="20" t="s">
        <v>16773</v>
      </c>
      <c r="N1274" s="21">
        <v>3</v>
      </c>
      <c r="O1274" s="21" t="s">
        <v>51388</v>
      </c>
      <c r="P1274" s="21" t="s">
        <v>51388</v>
      </c>
      <c r="Q1274" s="21" t="s">
        <v>51403</v>
      </c>
      <c r="R1274" s="21" t="s">
        <v>51388</v>
      </c>
      <c r="S1274" s="42" t="s">
        <v>48340</v>
      </c>
      <c r="T1274" s="19" t="s">
        <v>9783</v>
      </c>
      <c r="U1274" s="9" t="s">
        <v>11184</v>
      </c>
      <c r="V1274" s="19" t="s">
        <v>11247</v>
      </c>
      <c r="W1274" s="19" t="s">
        <v>11482</v>
      </c>
      <c r="X1274" s="19" t="s">
        <v>13007</v>
      </c>
      <c r="Y1274" s="19" t="s">
        <v>12880</v>
      </c>
      <c r="Z1274" s="22" t="s">
        <v>41220</v>
      </c>
      <c r="AA1274" s="22" t="s">
        <v>44960</v>
      </c>
      <c r="AB1274" s="9">
        <v>7.76</v>
      </c>
      <c r="AC1274" s="9" t="s">
        <v>11188</v>
      </c>
      <c r="AD1274" s="9">
        <v>26365</v>
      </c>
      <c r="AE1274" s="9">
        <v>2015</v>
      </c>
      <c r="AF1274" s="9" t="s">
        <v>11189</v>
      </c>
      <c r="AG1274" s="41" t="s">
        <v>6867</v>
      </c>
      <c r="AN1274" t="s">
        <v>57412</v>
      </c>
      <c r="BE1274" s="39"/>
      <c r="BF1274" s="39" t="s">
        <v>52891</v>
      </c>
      <c r="BH1274" t="s">
        <v>57764</v>
      </c>
    </row>
    <row r="1275" spans="1:60" ht="21" customHeight="1">
      <c r="A1275" s="18"/>
      <c r="B1275" s="18" t="s">
        <v>52888</v>
      </c>
      <c r="C1275" s="18" t="s">
        <v>52094</v>
      </c>
      <c r="D1275" s="18" t="s">
        <v>52892</v>
      </c>
      <c r="E1275" s="18" t="s">
        <v>52891</v>
      </c>
      <c r="F1275" s="18" t="s">
        <v>57954</v>
      </c>
      <c r="G1275" s="19" t="s">
        <v>1280</v>
      </c>
      <c r="H1275" s="7" t="s">
        <v>5</v>
      </c>
      <c r="I1275" s="19" t="s">
        <v>4165</v>
      </c>
      <c r="J1275" s="7" t="s">
        <v>7</v>
      </c>
      <c r="K1275" s="9" t="s">
        <v>11184</v>
      </c>
      <c r="L1275" s="20" t="s">
        <v>52862</v>
      </c>
      <c r="M1275" s="20" t="s">
        <v>16773</v>
      </c>
      <c r="N1275" s="21">
        <v>3</v>
      </c>
      <c r="O1275" s="21" t="s">
        <v>51388</v>
      </c>
      <c r="P1275" s="21" t="s">
        <v>51388</v>
      </c>
      <c r="Q1275" s="21" t="s">
        <v>51403</v>
      </c>
      <c r="R1275" s="21" t="s">
        <v>51388</v>
      </c>
      <c r="S1275" s="42" t="s">
        <v>48341</v>
      </c>
      <c r="T1275" s="19" t="s">
        <v>9758</v>
      </c>
      <c r="U1275" s="9" t="s">
        <v>11184</v>
      </c>
      <c r="V1275" s="19" t="s">
        <v>11247</v>
      </c>
      <c r="W1275" s="19" t="s">
        <v>11245</v>
      </c>
      <c r="X1275" s="19" t="s">
        <v>13008</v>
      </c>
      <c r="Y1275" s="19" t="s">
        <v>12875</v>
      </c>
      <c r="Z1275" s="22" t="s">
        <v>41221</v>
      </c>
      <c r="AA1275" s="22" t="s">
        <v>44173</v>
      </c>
      <c r="AB1275" s="9">
        <v>7.1449999999999996</v>
      </c>
      <c r="AC1275" s="9" t="s">
        <v>11188</v>
      </c>
      <c r="AD1275" s="9">
        <v>25081</v>
      </c>
      <c r="AE1275" s="9">
        <v>2015</v>
      </c>
      <c r="AF1275" s="9" t="s">
        <v>11189</v>
      </c>
      <c r="AG1275" s="41" t="s">
        <v>6868</v>
      </c>
      <c r="AN1275" t="s">
        <v>57187</v>
      </c>
      <c r="AO1275" t="s">
        <v>51669</v>
      </c>
      <c r="AP1275" t="s">
        <v>53870</v>
      </c>
      <c r="AQ1275" t="s">
        <v>54680</v>
      </c>
      <c r="AR1275" t="s">
        <v>51384</v>
      </c>
      <c r="AS1275" t="s">
        <v>54548</v>
      </c>
      <c r="AT1275" t="s">
        <v>54550</v>
      </c>
      <c r="AU1275" t="s">
        <v>54548</v>
      </c>
      <c r="AV1275" t="s">
        <v>51668</v>
      </c>
      <c r="AW1275" t="s">
        <v>16755</v>
      </c>
      <c r="AX1275" t="s">
        <v>16755</v>
      </c>
      <c r="BE1275" s="39"/>
      <c r="BF1275" s="39" t="s">
        <v>52891</v>
      </c>
      <c r="BH1275" t="s">
        <v>57764</v>
      </c>
    </row>
    <row r="1276" spans="1:60" ht="21" customHeight="1">
      <c r="A1276" s="18"/>
      <c r="B1276" s="18" t="s">
        <v>52893</v>
      </c>
      <c r="C1276" s="18" t="s">
        <v>52094</v>
      </c>
      <c r="D1276" s="18" t="s">
        <v>52895</v>
      </c>
      <c r="E1276" s="18" t="s">
        <v>52896</v>
      </c>
      <c r="F1276" s="18" t="s">
        <v>52894</v>
      </c>
      <c r="G1276" s="19" t="s">
        <v>1281</v>
      </c>
      <c r="H1276" s="7" t="s">
        <v>5</v>
      </c>
      <c r="I1276" s="19" t="s">
        <v>4653</v>
      </c>
      <c r="J1276" s="7" t="s">
        <v>7</v>
      </c>
      <c r="K1276" s="9" t="s">
        <v>11184</v>
      </c>
      <c r="L1276" s="20" t="s">
        <v>52862</v>
      </c>
      <c r="M1276" s="20" t="s">
        <v>16773</v>
      </c>
      <c r="N1276" s="21">
        <v>0</v>
      </c>
      <c r="O1276" s="21" t="s">
        <v>51388</v>
      </c>
      <c r="P1276" s="21" t="s">
        <v>51388</v>
      </c>
      <c r="Q1276" s="21" t="s">
        <v>51388</v>
      </c>
      <c r="R1276" s="21" t="s">
        <v>51388</v>
      </c>
      <c r="S1276" s="42" t="s">
        <v>48342</v>
      </c>
      <c r="T1276" s="19" t="s">
        <v>10242</v>
      </c>
      <c r="U1276" s="9" t="s">
        <v>11184</v>
      </c>
      <c r="V1276" s="19" t="s">
        <v>11233</v>
      </c>
      <c r="W1276" s="19" t="s">
        <v>11252</v>
      </c>
      <c r="X1276" s="19" t="s">
        <v>13009</v>
      </c>
      <c r="Y1276" s="19" t="s">
        <v>12880</v>
      </c>
      <c r="Z1276" s="22" t="s">
        <v>41222</v>
      </c>
      <c r="AA1276" s="22" t="s">
        <v>44961</v>
      </c>
      <c r="AB1276" s="9">
        <v>2.5670000000000002</v>
      </c>
      <c r="AC1276" s="9" t="s">
        <v>11188</v>
      </c>
      <c r="AD1276" s="9">
        <v>25658</v>
      </c>
      <c r="AE1276" s="9">
        <v>2015</v>
      </c>
      <c r="AF1276" s="9" t="s">
        <v>11189</v>
      </c>
      <c r="AG1276" s="41" t="s">
        <v>6869</v>
      </c>
      <c r="AN1276" t="s">
        <v>57412</v>
      </c>
      <c r="BE1276" s="39"/>
      <c r="BF1276" s="39" t="s">
        <v>52896</v>
      </c>
      <c r="BH1276" t="s">
        <v>57764</v>
      </c>
    </row>
    <row r="1277" spans="1:60" ht="21" customHeight="1">
      <c r="A1277" s="18"/>
      <c r="B1277" s="18" t="s">
        <v>54681</v>
      </c>
      <c r="C1277" s="18" t="s">
        <v>53529</v>
      </c>
      <c r="D1277" s="18" t="s">
        <v>54609</v>
      </c>
      <c r="E1277" s="18" t="s">
        <v>54610</v>
      </c>
      <c r="F1277" s="18" t="s">
        <v>54608</v>
      </c>
      <c r="G1277" s="19" t="s">
        <v>1282</v>
      </c>
      <c r="H1277" s="7" t="s">
        <v>5</v>
      </c>
      <c r="I1277" s="19" t="s">
        <v>4202</v>
      </c>
      <c r="J1277" s="7" t="s">
        <v>7</v>
      </c>
      <c r="K1277" s="9" t="s">
        <v>11184</v>
      </c>
      <c r="L1277" s="20" t="s">
        <v>54524</v>
      </c>
      <c r="M1277" s="20" t="s">
        <v>16755</v>
      </c>
      <c r="N1277" s="21">
        <v>1</v>
      </c>
      <c r="O1277" s="21" t="s">
        <v>51388</v>
      </c>
      <c r="P1277" s="21" t="s">
        <v>51388</v>
      </c>
      <c r="Q1277" s="21" t="s">
        <v>51388</v>
      </c>
      <c r="R1277" s="21" t="s">
        <v>51388</v>
      </c>
      <c r="S1277" s="42" t="s">
        <v>48343</v>
      </c>
      <c r="T1277" s="19" t="s">
        <v>9795</v>
      </c>
      <c r="U1277" s="9" t="s">
        <v>11184</v>
      </c>
      <c r="V1277" s="19" t="s">
        <v>11293</v>
      </c>
      <c r="W1277" s="19" t="s">
        <v>11207</v>
      </c>
      <c r="X1277" s="19" t="s">
        <v>13010</v>
      </c>
      <c r="Y1277" s="19" t="s">
        <v>12875</v>
      </c>
      <c r="Z1277" s="22" t="s">
        <v>41223</v>
      </c>
      <c r="AA1277" s="22" t="s">
        <v>44962</v>
      </c>
      <c r="AB1277" s="9">
        <v>3.8490000000000002</v>
      </c>
      <c r="AC1277" s="9" t="s">
        <v>11188</v>
      </c>
      <c r="AD1277" s="9">
        <v>23083</v>
      </c>
      <c r="AE1277" s="9">
        <v>2015</v>
      </c>
      <c r="AF1277" s="9" t="s">
        <v>11189</v>
      </c>
      <c r="AG1277" s="41" t="s">
        <v>6870</v>
      </c>
      <c r="AN1277" t="s">
        <v>57412</v>
      </c>
      <c r="BE1277" s="39"/>
      <c r="BF1277" s="39" t="s">
        <v>54610</v>
      </c>
      <c r="BH1277" t="s">
        <v>57764</v>
      </c>
    </row>
    <row r="1278" spans="1:60" ht="21" customHeight="1">
      <c r="A1278" s="18"/>
      <c r="B1278" s="18" t="s">
        <v>54681</v>
      </c>
      <c r="C1278" s="18" t="s">
        <v>53529</v>
      </c>
      <c r="D1278" s="18" t="s">
        <v>54609</v>
      </c>
      <c r="E1278" s="18" t="s">
        <v>54610</v>
      </c>
      <c r="F1278" s="18" t="s">
        <v>54608</v>
      </c>
      <c r="G1278" s="19" t="s">
        <v>1283</v>
      </c>
      <c r="H1278" s="7" t="s">
        <v>5</v>
      </c>
      <c r="I1278" s="19" t="s">
        <v>4619</v>
      </c>
      <c r="J1278" s="7" t="s">
        <v>7</v>
      </c>
      <c r="K1278" s="9" t="s">
        <v>11184</v>
      </c>
      <c r="L1278" s="20" t="s">
        <v>54524</v>
      </c>
      <c r="M1278" s="20" t="s">
        <v>16755</v>
      </c>
      <c r="N1278" s="21">
        <v>1</v>
      </c>
      <c r="O1278" s="21" t="s">
        <v>51388</v>
      </c>
      <c r="P1278" s="21" t="s">
        <v>51388</v>
      </c>
      <c r="Q1278" s="21" t="s">
        <v>51388</v>
      </c>
      <c r="R1278" s="21" t="s">
        <v>51388</v>
      </c>
      <c r="S1278" s="42" t="s">
        <v>48344</v>
      </c>
      <c r="T1278" s="19" t="s">
        <v>10209</v>
      </c>
      <c r="U1278" s="9" t="s">
        <v>11184</v>
      </c>
      <c r="V1278" s="19" t="s">
        <v>11287</v>
      </c>
      <c r="W1278" s="19" t="s">
        <v>11765</v>
      </c>
      <c r="X1278" s="19" t="s">
        <v>13011</v>
      </c>
      <c r="Y1278" s="19" t="s">
        <v>12875</v>
      </c>
      <c r="Z1278" s="22" t="s">
        <v>41224</v>
      </c>
      <c r="AA1278" s="22" t="s">
        <v>44962</v>
      </c>
      <c r="AB1278" s="9">
        <v>3.1480000000000001</v>
      </c>
      <c r="AC1278" s="9" t="s">
        <v>11188</v>
      </c>
      <c r="AD1278" s="9">
        <v>22544</v>
      </c>
      <c r="AE1278" s="9">
        <v>2015</v>
      </c>
      <c r="AF1278" s="9" t="s">
        <v>11189</v>
      </c>
      <c r="AG1278" s="41" t="s">
        <v>6871</v>
      </c>
      <c r="AN1278" t="s">
        <v>57412</v>
      </c>
      <c r="BE1278" s="39"/>
      <c r="BF1278" s="39" t="s">
        <v>54610</v>
      </c>
      <c r="BH1278" t="s">
        <v>57764</v>
      </c>
    </row>
    <row r="1279" spans="1:60" ht="21" customHeight="1">
      <c r="A1279" s="18"/>
      <c r="B1279" s="18" t="s">
        <v>54681</v>
      </c>
      <c r="C1279" s="18" t="s">
        <v>53529</v>
      </c>
      <c r="D1279" s="18" t="s">
        <v>54609</v>
      </c>
      <c r="E1279" s="18" t="s">
        <v>54610</v>
      </c>
      <c r="F1279" s="18" t="s">
        <v>54608</v>
      </c>
      <c r="G1279" s="19" t="s">
        <v>1284</v>
      </c>
      <c r="H1279" s="7" t="s">
        <v>5</v>
      </c>
      <c r="I1279" s="19" t="s">
        <v>4149</v>
      </c>
      <c r="J1279" s="7" t="s">
        <v>7</v>
      </c>
      <c r="K1279" s="9" t="s">
        <v>11184</v>
      </c>
      <c r="L1279" s="20" t="s">
        <v>54524</v>
      </c>
      <c r="M1279" s="20" t="s">
        <v>16755</v>
      </c>
      <c r="N1279" s="21">
        <v>0</v>
      </c>
      <c r="O1279" s="21" t="s">
        <v>51388</v>
      </c>
      <c r="P1279" s="21" t="s">
        <v>51388</v>
      </c>
      <c r="Q1279" s="21" t="s">
        <v>51388</v>
      </c>
      <c r="R1279" s="21" t="s">
        <v>51388</v>
      </c>
      <c r="S1279" s="42" t="s">
        <v>48345</v>
      </c>
      <c r="T1279" s="19" t="s">
        <v>9742</v>
      </c>
      <c r="U1279" s="9" t="s">
        <v>11184</v>
      </c>
      <c r="V1279" s="19" t="s">
        <v>11192</v>
      </c>
      <c r="W1279" s="19" t="s">
        <v>11443</v>
      </c>
      <c r="X1279" s="19" t="s">
        <v>13012</v>
      </c>
      <c r="Y1279" s="19" t="s">
        <v>12875</v>
      </c>
      <c r="Z1279" s="22" t="s">
        <v>41224</v>
      </c>
      <c r="AA1279" s="22" t="s">
        <v>44962</v>
      </c>
      <c r="AB1279" s="9">
        <v>3.2890000000000001</v>
      </c>
      <c r="AC1279" s="9" t="s">
        <v>11188</v>
      </c>
      <c r="AD1279" s="9">
        <v>24394</v>
      </c>
      <c r="AE1279" s="9">
        <v>2015</v>
      </c>
      <c r="AF1279" s="9" t="s">
        <v>11196</v>
      </c>
      <c r="AG1279" s="41" t="s">
        <v>6872</v>
      </c>
      <c r="AN1279" t="s">
        <v>57412</v>
      </c>
      <c r="BE1279" s="39"/>
      <c r="BF1279" s="39" t="s">
        <v>54610</v>
      </c>
      <c r="BH1279" t="s">
        <v>57764</v>
      </c>
    </row>
    <row r="1280" spans="1:60" ht="21" customHeight="1">
      <c r="A1280" s="18"/>
      <c r="B1280" s="18" t="s">
        <v>53159</v>
      </c>
      <c r="C1280" s="18" t="s">
        <v>53529</v>
      </c>
      <c r="D1280" s="18" t="s">
        <v>54592</v>
      </c>
      <c r="E1280" s="18" t="s">
        <v>54593</v>
      </c>
      <c r="F1280" s="18" t="s">
        <v>54591</v>
      </c>
      <c r="G1280" s="19" t="s">
        <v>1285</v>
      </c>
      <c r="H1280" s="7" t="s">
        <v>5</v>
      </c>
      <c r="I1280" s="19" t="s">
        <v>4149</v>
      </c>
      <c r="J1280" s="7" t="s">
        <v>7</v>
      </c>
      <c r="K1280" s="9" t="s">
        <v>11184</v>
      </c>
      <c r="L1280" s="20" t="s">
        <v>54524</v>
      </c>
      <c r="M1280" s="20" t="s">
        <v>16755</v>
      </c>
      <c r="N1280" s="21">
        <v>1</v>
      </c>
      <c r="O1280" s="21" t="s">
        <v>51388</v>
      </c>
      <c r="P1280" s="21" t="s">
        <v>51388</v>
      </c>
      <c r="Q1280" s="21" t="s">
        <v>51388</v>
      </c>
      <c r="R1280" s="21" t="s">
        <v>51388</v>
      </c>
      <c r="S1280" s="42" t="s">
        <v>48346</v>
      </c>
      <c r="T1280" s="19" t="s">
        <v>9742</v>
      </c>
      <c r="U1280" s="9" t="s">
        <v>11184</v>
      </c>
      <c r="V1280" s="19" t="s">
        <v>11192</v>
      </c>
      <c r="W1280" s="19" t="s">
        <v>11245</v>
      </c>
      <c r="X1280" s="19" t="s">
        <v>13013</v>
      </c>
      <c r="Y1280" s="19" t="s">
        <v>13014</v>
      </c>
      <c r="Z1280" s="22" t="s">
        <v>41225</v>
      </c>
      <c r="AA1280" s="22" t="s">
        <v>44177</v>
      </c>
      <c r="AB1280" s="9">
        <v>3.2890000000000001</v>
      </c>
      <c r="AC1280" s="9" t="s">
        <v>11188</v>
      </c>
      <c r="AD1280" s="9">
        <v>24539</v>
      </c>
      <c r="AE1280" s="9">
        <v>2015</v>
      </c>
      <c r="AF1280" s="9" t="s">
        <v>11196</v>
      </c>
      <c r="AG1280" s="41" t="s">
        <v>6873</v>
      </c>
      <c r="AN1280" t="s">
        <v>57412</v>
      </c>
      <c r="BE1280" s="39"/>
      <c r="BF1280" s="39" t="s">
        <v>54593</v>
      </c>
      <c r="BH1280" t="s">
        <v>57764</v>
      </c>
    </row>
    <row r="1281" spans="1:60" ht="21" customHeight="1">
      <c r="A1281" s="18"/>
      <c r="B1281" s="18" t="s">
        <v>54682</v>
      </c>
      <c r="C1281" s="18" t="s">
        <v>53529</v>
      </c>
      <c r="D1281" s="18" t="s">
        <v>54683</v>
      </c>
      <c r="E1281" s="177" t="s">
        <v>57823</v>
      </c>
      <c r="F1281" s="18" t="s">
        <v>57946</v>
      </c>
      <c r="G1281" s="19" t="s">
        <v>1286</v>
      </c>
      <c r="H1281" s="7" t="s">
        <v>5</v>
      </c>
      <c r="I1281" s="19" t="s">
        <v>4189</v>
      </c>
      <c r="J1281" s="7" t="s">
        <v>7</v>
      </c>
      <c r="K1281" s="9" t="s">
        <v>11184</v>
      </c>
      <c r="L1281" s="20" t="s">
        <v>54524</v>
      </c>
      <c r="M1281" s="20" t="s">
        <v>16755</v>
      </c>
      <c r="N1281" s="21">
        <v>0</v>
      </c>
      <c r="O1281" s="21" t="s">
        <v>51388</v>
      </c>
      <c r="P1281" s="21" t="s">
        <v>51388</v>
      </c>
      <c r="Q1281" s="21" t="s">
        <v>51388</v>
      </c>
      <c r="R1281" s="21" t="s">
        <v>51388</v>
      </c>
      <c r="S1281" s="42" t="s">
        <v>48347</v>
      </c>
      <c r="T1281" s="19" t="s">
        <v>9782</v>
      </c>
      <c r="U1281" s="9" t="s">
        <v>11184</v>
      </c>
      <c r="V1281" s="19" t="s">
        <v>11192</v>
      </c>
      <c r="W1281" s="19" t="s">
        <v>9962</v>
      </c>
      <c r="X1281" s="19" t="s">
        <v>11320</v>
      </c>
      <c r="Y1281" s="19" t="s">
        <v>12875</v>
      </c>
      <c r="Z1281" s="22" t="s">
        <v>41226</v>
      </c>
      <c r="AA1281" s="22" t="s">
        <v>44657</v>
      </c>
      <c r="AB1281" s="9">
        <v>5.2279999999999998</v>
      </c>
      <c r="AC1281" s="9" t="s">
        <v>11188</v>
      </c>
      <c r="AD1281" s="9">
        <v>23486</v>
      </c>
      <c r="AE1281" s="9">
        <v>2015</v>
      </c>
      <c r="AF1281" s="9" t="s">
        <v>11189</v>
      </c>
      <c r="AG1281" s="41" t="s">
        <v>6874</v>
      </c>
      <c r="AN1281" t="s">
        <v>57412</v>
      </c>
      <c r="BE1281" s="39"/>
      <c r="BF1281" s="213" t="s">
        <v>57823</v>
      </c>
      <c r="BH1281" t="s">
        <v>57764</v>
      </c>
    </row>
    <row r="1282" spans="1:60" ht="21" customHeight="1">
      <c r="A1282" s="18"/>
      <c r="B1282" s="18" t="s">
        <v>54682</v>
      </c>
      <c r="C1282" s="18" t="s">
        <v>53529</v>
      </c>
      <c r="D1282" s="18" t="s">
        <v>54683</v>
      </c>
      <c r="E1282" s="177" t="s">
        <v>57823</v>
      </c>
      <c r="F1282" s="18" t="s">
        <v>57946</v>
      </c>
      <c r="G1282" s="19" t="s">
        <v>1287</v>
      </c>
      <c r="H1282" s="7" t="s">
        <v>5</v>
      </c>
      <c r="I1282" s="19" t="s">
        <v>4648</v>
      </c>
      <c r="J1282" s="7" t="s">
        <v>7</v>
      </c>
      <c r="K1282" s="9" t="s">
        <v>11184</v>
      </c>
      <c r="L1282" s="20" t="s">
        <v>54524</v>
      </c>
      <c r="M1282" s="20" t="s">
        <v>16755</v>
      </c>
      <c r="N1282" s="21">
        <v>5</v>
      </c>
      <c r="O1282" s="21" t="s">
        <v>51388</v>
      </c>
      <c r="P1282" s="21" t="s">
        <v>51388</v>
      </c>
      <c r="Q1282" s="21" t="s">
        <v>51388</v>
      </c>
      <c r="R1282" s="21" t="s">
        <v>51388</v>
      </c>
      <c r="S1282" s="42" t="s">
        <v>48348</v>
      </c>
      <c r="T1282" s="19" t="s">
        <v>10238</v>
      </c>
      <c r="U1282" s="9" t="s">
        <v>11184</v>
      </c>
      <c r="V1282" s="19" t="s">
        <v>11196</v>
      </c>
      <c r="W1282" s="19" t="s">
        <v>11210</v>
      </c>
      <c r="X1282" s="19" t="s">
        <v>13015</v>
      </c>
      <c r="Y1282" s="19" t="s">
        <v>12875</v>
      </c>
      <c r="Z1282" s="22" t="s">
        <v>41227</v>
      </c>
      <c r="AA1282" s="22" t="s">
        <v>44657</v>
      </c>
      <c r="AB1282" s="9">
        <v>5.1879999999999997</v>
      </c>
      <c r="AC1282" s="9" t="s">
        <v>11188</v>
      </c>
      <c r="AD1282" s="9">
        <v>24930</v>
      </c>
      <c r="AE1282" s="9">
        <v>2015</v>
      </c>
      <c r="AF1282" s="9" t="s">
        <v>11189</v>
      </c>
      <c r="AG1282" s="41" t="s">
        <v>6875</v>
      </c>
      <c r="AN1282" t="s">
        <v>57412</v>
      </c>
      <c r="BE1282" s="39"/>
      <c r="BF1282" s="213" t="s">
        <v>57823</v>
      </c>
      <c r="BH1282" t="s">
        <v>57764</v>
      </c>
    </row>
    <row r="1283" spans="1:60" ht="21" customHeight="1">
      <c r="A1283" s="18"/>
      <c r="B1283" s="18" t="s">
        <v>54684</v>
      </c>
      <c r="C1283" s="18" t="s">
        <v>53529</v>
      </c>
      <c r="D1283" s="18" t="s">
        <v>54537</v>
      </c>
      <c r="E1283" s="18" t="s">
        <v>54538</v>
      </c>
      <c r="F1283" s="18" t="s">
        <v>54539</v>
      </c>
      <c r="G1283" s="19" t="s">
        <v>1288</v>
      </c>
      <c r="H1283" s="7" t="s">
        <v>5</v>
      </c>
      <c r="I1283" s="19" t="s">
        <v>4654</v>
      </c>
      <c r="J1283" s="7" t="s">
        <v>7</v>
      </c>
      <c r="K1283" s="9" t="s">
        <v>11184</v>
      </c>
      <c r="L1283" s="20" t="s">
        <v>54524</v>
      </c>
      <c r="M1283" s="20" t="s">
        <v>16755</v>
      </c>
      <c r="N1283" s="21">
        <v>3</v>
      </c>
      <c r="O1283" s="21" t="s">
        <v>51388</v>
      </c>
      <c r="P1283" s="21" t="s">
        <v>51388</v>
      </c>
      <c r="Q1283" s="21" t="s">
        <v>51388</v>
      </c>
      <c r="R1283" s="21" t="s">
        <v>51388</v>
      </c>
      <c r="S1283" s="42" t="s">
        <v>48349</v>
      </c>
      <c r="T1283" s="19" t="s">
        <v>10243</v>
      </c>
      <c r="U1283" s="9" t="s">
        <v>11184</v>
      </c>
      <c r="V1283" s="19" t="s">
        <v>13016</v>
      </c>
      <c r="W1283" s="19" t="s">
        <v>9962</v>
      </c>
      <c r="X1283" s="19" t="s">
        <v>13017</v>
      </c>
      <c r="Y1283" s="19" t="s">
        <v>12875</v>
      </c>
      <c r="Z1283" s="22" t="s">
        <v>41228</v>
      </c>
      <c r="AA1283" s="22" t="s">
        <v>44963</v>
      </c>
      <c r="AB1283" s="9">
        <v>2.4769999999999999</v>
      </c>
      <c r="AC1283" s="9" t="s">
        <v>11188</v>
      </c>
      <c r="AD1283" s="9">
        <v>25464</v>
      </c>
      <c r="AE1283" s="9">
        <v>2015</v>
      </c>
      <c r="AF1283" s="9" t="s">
        <v>11196</v>
      </c>
      <c r="AG1283" s="41" t="s">
        <v>6876</v>
      </c>
      <c r="AN1283" t="s">
        <v>57412</v>
      </c>
      <c r="BE1283" s="39"/>
      <c r="BF1283" s="39" t="s">
        <v>54538</v>
      </c>
      <c r="BH1283" t="s">
        <v>57764</v>
      </c>
    </row>
    <row r="1284" spans="1:60" ht="21" customHeight="1">
      <c r="A1284" s="18"/>
      <c r="B1284" s="18" t="s">
        <v>54685</v>
      </c>
      <c r="C1284" s="18" t="s">
        <v>53529</v>
      </c>
      <c r="D1284" s="18" t="s">
        <v>54569</v>
      </c>
      <c r="E1284" s="18" t="s">
        <v>54544</v>
      </c>
      <c r="F1284" s="18" t="s">
        <v>54545</v>
      </c>
      <c r="G1284" s="19" t="s">
        <v>1289</v>
      </c>
      <c r="H1284" s="7" t="s">
        <v>5</v>
      </c>
      <c r="I1284" s="19" t="s">
        <v>4382</v>
      </c>
      <c r="J1284" s="7" t="s">
        <v>7</v>
      </c>
      <c r="K1284" s="9" t="s">
        <v>11184</v>
      </c>
      <c r="L1284" s="20" t="s">
        <v>54524</v>
      </c>
      <c r="M1284" s="20" t="s">
        <v>16755</v>
      </c>
      <c r="N1284" s="21">
        <v>0</v>
      </c>
      <c r="O1284" s="21" t="s">
        <v>51388</v>
      </c>
      <c r="P1284" s="21" t="s">
        <v>51388</v>
      </c>
      <c r="Q1284" s="21" t="s">
        <v>51388</v>
      </c>
      <c r="R1284" s="21" t="s">
        <v>51388</v>
      </c>
      <c r="S1284" s="42" t="s">
        <v>48350</v>
      </c>
      <c r="T1284" s="19" t="s">
        <v>9974</v>
      </c>
      <c r="U1284" s="9" t="s">
        <v>11184</v>
      </c>
      <c r="V1284" s="19" t="s">
        <v>11906</v>
      </c>
      <c r="W1284" s="19" t="s">
        <v>13018</v>
      </c>
      <c r="X1284" s="19" t="s">
        <v>13019</v>
      </c>
      <c r="Y1284" s="19" t="s">
        <v>12917</v>
      </c>
      <c r="Z1284" s="22" t="s">
        <v>41229</v>
      </c>
      <c r="AA1284" s="22" t="s">
        <v>44964</v>
      </c>
      <c r="AB1284" s="9">
        <v>1.2609999999999999</v>
      </c>
      <c r="AC1284" s="9" t="s">
        <v>11188</v>
      </c>
      <c r="AD1284" s="9">
        <v>23312</v>
      </c>
      <c r="AE1284" s="9">
        <v>2015</v>
      </c>
      <c r="AF1284" s="9" t="s">
        <v>11212</v>
      </c>
      <c r="AG1284" s="41" t="s">
        <v>6877</v>
      </c>
      <c r="AN1284" t="s">
        <v>57412</v>
      </c>
      <c r="BE1284" s="39"/>
      <c r="BF1284" s="39" t="s">
        <v>54544</v>
      </c>
      <c r="BH1284" t="s">
        <v>57764</v>
      </c>
    </row>
    <row r="1285" spans="1:60" ht="21" customHeight="1">
      <c r="A1285" s="18"/>
      <c r="B1285" s="18" t="s">
        <v>54686</v>
      </c>
      <c r="C1285" s="18" t="s">
        <v>53529</v>
      </c>
      <c r="D1285" s="18" t="s">
        <v>54688</v>
      </c>
      <c r="E1285" s="18" t="s">
        <v>54689</v>
      </c>
      <c r="F1285" s="18" t="s">
        <v>54687</v>
      </c>
      <c r="G1285" s="19" t="s">
        <v>1290</v>
      </c>
      <c r="H1285" s="7" t="s">
        <v>5</v>
      </c>
      <c r="I1285" s="19" t="s">
        <v>4639</v>
      </c>
      <c r="J1285" s="7" t="s">
        <v>7</v>
      </c>
      <c r="K1285" s="9" t="s">
        <v>11184</v>
      </c>
      <c r="L1285" s="20" t="s">
        <v>54524</v>
      </c>
      <c r="M1285" s="20" t="s">
        <v>16755</v>
      </c>
      <c r="N1285" s="21">
        <v>0</v>
      </c>
      <c r="O1285" s="21" t="s">
        <v>51388</v>
      </c>
      <c r="P1285" s="21" t="s">
        <v>51388</v>
      </c>
      <c r="Q1285" s="21" t="s">
        <v>51388</v>
      </c>
      <c r="R1285" s="21" t="s">
        <v>51403</v>
      </c>
      <c r="S1285" s="42" t="s">
        <v>48351</v>
      </c>
      <c r="T1285" s="19" t="s">
        <v>10228</v>
      </c>
      <c r="U1285" s="9" t="s">
        <v>11184</v>
      </c>
      <c r="V1285" s="19" t="s">
        <v>11192</v>
      </c>
      <c r="W1285" s="19" t="s">
        <v>11192</v>
      </c>
      <c r="X1285" s="19" t="s">
        <v>13020</v>
      </c>
      <c r="Y1285" s="19" t="s">
        <v>12875</v>
      </c>
      <c r="Z1285" s="22" t="s">
        <v>41230</v>
      </c>
      <c r="AA1285" s="22" t="s">
        <v>44965</v>
      </c>
      <c r="AB1285" s="9">
        <v>2.657</v>
      </c>
      <c r="AC1285" s="9" t="s">
        <v>11188</v>
      </c>
      <c r="AD1285" s="9">
        <v>22763</v>
      </c>
      <c r="AE1285" s="9">
        <v>2015</v>
      </c>
      <c r="AF1285" s="9" t="s">
        <v>11189</v>
      </c>
      <c r="AG1285" s="41" t="s">
        <v>6878</v>
      </c>
      <c r="AN1285" t="s">
        <v>57412</v>
      </c>
      <c r="BE1285" s="39"/>
      <c r="BF1285" s="39" t="s">
        <v>54689</v>
      </c>
      <c r="BH1285" t="s">
        <v>57764</v>
      </c>
    </row>
    <row r="1286" spans="1:60" ht="21" customHeight="1">
      <c r="A1286" s="18"/>
      <c r="B1286" s="18" t="s">
        <v>54690</v>
      </c>
      <c r="C1286" s="18" t="s">
        <v>53529</v>
      </c>
      <c r="D1286" s="18" t="s">
        <v>54552</v>
      </c>
      <c r="E1286" s="18" t="s">
        <v>54553</v>
      </c>
      <c r="F1286" s="18" t="s">
        <v>54551</v>
      </c>
      <c r="G1286" s="19" t="s">
        <v>1291</v>
      </c>
      <c r="H1286" s="7" t="s">
        <v>5</v>
      </c>
      <c r="I1286" s="19" t="s">
        <v>4655</v>
      </c>
      <c r="J1286" s="7" t="s">
        <v>7</v>
      </c>
      <c r="K1286" s="9" t="s">
        <v>11184</v>
      </c>
      <c r="L1286" s="20" t="s">
        <v>54524</v>
      </c>
      <c r="M1286" s="20" t="s">
        <v>16755</v>
      </c>
      <c r="N1286" s="21">
        <v>2</v>
      </c>
      <c r="O1286" s="21" t="s">
        <v>51388</v>
      </c>
      <c r="P1286" s="21" t="s">
        <v>51388</v>
      </c>
      <c r="Q1286" s="21" t="s">
        <v>51388</v>
      </c>
      <c r="R1286" s="21" t="s">
        <v>51388</v>
      </c>
      <c r="S1286" s="42" t="s">
        <v>48352</v>
      </c>
      <c r="T1286" s="19" t="s">
        <v>10244</v>
      </c>
      <c r="U1286" s="9" t="s">
        <v>11184</v>
      </c>
      <c r="V1286" s="19" t="s">
        <v>13021</v>
      </c>
      <c r="W1286" s="19" t="s">
        <v>9962</v>
      </c>
      <c r="X1286" s="19" t="s">
        <v>12065</v>
      </c>
      <c r="Y1286" s="19" t="s">
        <v>12875</v>
      </c>
      <c r="Z1286" s="22" t="s">
        <v>41231</v>
      </c>
      <c r="AA1286" s="22" t="s">
        <v>44966</v>
      </c>
      <c r="AB1286" s="9">
        <v>2.331</v>
      </c>
      <c r="AC1286" s="9" t="s">
        <v>11188</v>
      </c>
      <c r="AD1286" s="9">
        <v>26391</v>
      </c>
      <c r="AE1286" s="9">
        <v>2015</v>
      </c>
      <c r="AF1286" s="9" t="s">
        <v>11196</v>
      </c>
      <c r="AG1286" s="41" t="s">
        <v>6879</v>
      </c>
      <c r="AN1286" t="s">
        <v>57412</v>
      </c>
      <c r="BE1286" s="39"/>
      <c r="BF1286" s="39" t="s">
        <v>54553</v>
      </c>
      <c r="BH1286" t="s">
        <v>57764</v>
      </c>
    </row>
    <row r="1287" spans="1:60" ht="21" customHeight="1">
      <c r="A1287" s="18"/>
      <c r="B1287" s="18" t="s">
        <v>54691</v>
      </c>
      <c r="C1287" s="18" t="s">
        <v>53529</v>
      </c>
      <c r="D1287" s="18" t="s">
        <v>54522</v>
      </c>
      <c r="E1287" s="178" t="s">
        <v>57827</v>
      </c>
      <c r="F1287" s="18" t="s">
        <v>57955</v>
      </c>
      <c r="G1287" s="19" t="s">
        <v>1292</v>
      </c>
      <c r="H1287" s="7" t="s">
        <v>5</v>
      </c>
      <c r="I1287" s="19" t="s">
        <v>4202</v>
      </c>
      <c r="J1287" s="7" t="s">
        <v>7</v>
      </c>
      <c r="K1287" s="9" t="s">
        <v>11184</v>
      </c>
      <c r="L1287" s="20" t="s">
        <v>54524</v>
      </c>
      <c r="M1287" s="20" t="s">
        <v>16755</v>
      </c>
      <c r="N1287" s="21">
        <v>0</v>
      </c>
      <c r="O1287" s="21" t="s">
        <v>51388</v>
      </c>
      <c r="P1287" s="21" t="s">
        <v>51388</v>
      </c>
      <c r="Q1287" s="21" t="s">
        <v>51403</v>
      </c>
      <c r="R1287" s="21" t="s">
        <v>51388</v>
      </c>
      <c r="S1287" s="42" t="s">
        <v>48353</v>
      </c>
      <c r="T1287" s="19" t="s">
        <v>9795</v>
      </c>
      <c r="U1287" s="9" t="s">
        <v>11184</v>
      </c>
      <c r="V1287" s="19" t="s">
        <v>11293</v>
      </c>
      <c r="W1287" s="19" t="s">
        <v>11350</v>
      </c>
      <c r="X1287" s="19" t="s">
        <v>13022</v>
      </c>
      <c r="Y1287" s="19" t="s">
        <v>12875</v>
      </c>
      <c r="Z1287" s="22" t="s">
        <v>41232</v>
      </c>
      <c r="AA1287" s="22" t="s">
        <v>44967</v>
      </c>
      <c r="AB1287" s="9">
        <v>3.8490000000000002</v>
      </c>
      <c r="AC1287" s="9" t="s">
        <v>11188</v>
      </c>
      <c r="AD1287" s="9">
        <v>23097</v>
      </c>
      <c r="AE1287" s="9">
        <v>2015</v>
      </c>
      <c r="AF1287" s="9" t="s">
        <v>11189</v>
      </c>
      <c r="AG1287" s="41" t="s">
        <v>6880</v>
      </c>
      <c r="AN1287" t="s">
        <v>57412</v>
      </c>
      <c r="BE1287" s="39"/>
      <c r="BF1287" s="220" t="s">
        <v>57827</v>
      </c>
      <c r="BH1287" t="s">
        <v>57764</v>
      </c>
    </row>
    <row r="1288" spans="1:60" ht="21" customHeight="1">
      <c r="A1288" s="18"/>
      <c r="B1288" s="18" t="s">
        <v>54692</v>
      </c>
      <c r="C1288" s="18" t="s">
        <v>53529</v>
      </c>
      <c r="D1288" s="18" t="s">
        <v>54559</v>
      </c>
      <c r="E1288" s="18" t="s">
        <v>54560</v>
      </c>
      <c r="F1288" s="18" t="s">
        <v>54558</v>
      </c>
      <c r="G1288" s="19" t="s">
        <v>1293</v>
      </c>
      <c r="H1288" s="7" t="s">
        <v>5</v>
      </c>
      <c r="I1288" s="19" t="s">
        <v>4202</v>
      </c>
      <c r="J1288" s="7" t="s">
        <v>7</v>
      </c>
      <c r="K1288" s="9" t="s">
        <v>11184</v>
      </c>
      <c r="L1288" s="20" t="s">
        <v>54524</v>
      </c>
      <c r="M1288" s="20" t="s">
        <v>16755</v>
      </c>
      <c r="N1288" s="21">
        <v>0</v>
      </c>
      <c r="O1288" s="21" t="s">
        <v>51403</v>
      </c>
      <c r="P1288" s="21" t="s">
        <v>51388</v>
      </c>
      <c r="Q1288" s="21" t="s">
        <v>51388</v>
      </c>
      <c r="R1288" s="21" t="s">
        <v>51388</v>
      </c>
      <c r="S1288" s="42" t="s">
        <v>48354</v>
      </c>
      <c r="T1288" s="19" t="s">
        <v>9795</v>
      </c>
      <c r="U1288" s="9" t="s">
        <v>11184</v>
      </c>
      <c r="V1288" s="19" t="s">
        <v>11293</v>
      </c>
      <c r="W1288" s="19" t="s">
        <v>11338</v>
      </c>
      <c r="X1288" s="19" t="s">
        <v>13023</v>
      </c>
      <c r="Y1288" s="19" t="s">
        <v>12875</v>
      </c>
      <c r="Z1288" s="22" t="s">
        <v>41233</v>
      </c>
      <c r="AA1288" s="22" t="s">
        <v>44968</v>
      </c>
      <c r="AB1288" s="9">
        <v>3.8490000000000002</v>
      </c>
      <c r="AC1288" s="9" t="s">
        <v>11188</v>
      </c>
      <c r="AD1288" s="9">
        <v>23003</v>
      </c>
      <c r="AE1288" s="9">
        <v>2015</v>
      </c>
      <c r="AF1288" s="9" t="s">
        <v>11189</v>
      </c>
      <c r="AG1288" s="41" t="s">
        <v>6881</v>
      </c>
      <c r="AN1288" t="s">
        <v>57412</v>
      </c>
      <c r="BE1288" s="39"/>
      <c r="BF1288" s="39" t="s">
        <v>54560</v>
      </c>
      <c r="BH1288" t="s">
        <v>57764</v>
      </c>
    </row>
    <row r="1289" spans="1:60" ht="21" customHeight="1">
      <c r="A1289" s="18"/>
      <c r="B1289" s="18" t="s">
        <v>54692</v>
      </c>
      <c r="C1289" s="18" t="s">
        <v>53529</v>
      </c>
      <c r="D1289" s="18" t="s">
        <v>54559</v>
      </c>
      <c r="E1289" s="18" t="s">
        <v>54560</v>
      </c>
      <c r="F1289" s="18" t="s">
        <v>54558</v>
      </c>
      <c r="G1289" s="19" t="s">
        <v>1294</v>
      </c>
      <c r="H1289" s="7" t="s">
        <v>5</v>
      </c>
      <c r="I1289" s="19" t="s">
        <v>4628</v>
      </c>
      <c r="J1289" s="7" t="s">
        <v>7</v>
      </c>
      <c r="K1289" s="9" t="s">
        <v>11184</v>
      </c>
      <c r="L1289" s="20" t="s">
        <v>54524</v>
      </c>
      <c r="M1289" s="20" t="s">
        <v>16755</v>
      </c>
      <c r="N1289" s="21">
        <v>0</v>
      </c>
      <c r="O1289" s="21" t="s">
        <v>51403</v>
      </c>
      <c r="P1289" s="21" t="s">
        <v>51388</v>
      </c>
      <c r="Q1289" s="21" t="s">
        <v>51388</v>
      </c>
      <c r="R1289" s="21" t="s">
        <v>51388</v>
      </c>
      <c r="S1289" s="42" t="s">
        <v>48355</v>
      </c>
      <c r="T1289" s="19" t="s">
        <v>10218</v>
      </c>
      <c r="U1289" s="9" t="s">
        <v>11184</v>
      </c>
      <c r="V1289" s="19" t="s">
        <v>13024</v>
      </c>
      <c r="W1289" s="19" t="s">
        <v>9962</v>
      </c>
      <c r="X1289" s="19" t="s">
        <v>13025</v>
      </c>
      <c r="Y1289" s="19" t="s">
        <v>12875</v>
      </c>
      <c r="Z1289" s="22" t="s">
        <v>41234</v>
      </c>
      <c r="AA1289" s="22" t="s">
        <v>44968</v>
      </c>
      <c r="AB1289" s="9">
        <v>1.462</v>
      </c>
      <c r="AC1289" s="9" t="s">
        <v>11188</v>
      </c>
      <c r="AD1289" s="9">
        <v>25594</v>
      </c>
      <c r="AE1289" s="9">
        <v>2015</v>
      </c>
      <c r="AF1289" s="9" t="s">
        <v>11212</v>
      </c>
      <c r="AG1289" s="41" t="s">
        <v>6882</v>
      </c>
      <c r="AN1289" t="s">
        <v>57412</v>
      </c>
      <c r="BE1289" s="39"/>
      <c r="BF1289" s="39" t="s">
        <v>54560</v>
      </c>
      <c r="BH1289" t="s">
        <v>57764</v>
      </c>
    </row>
    <row r="1290" spans="1:60" ht="21" customHeight="1">
      <c r="A1290" s="18"/>
      <c r="B1290" s="18" t="s">
        <v>54692</v>
      </c>
      <c r="C1290" s="18" t="s">
        <v>53529</v>
      </c>
      <c r="D1290" s="18" t="s">
        <v>54559</v>
      </c>
      <c r="E1290" s="18" t="s">
        <v>54560</v>
      </c>
      <c r="F1290" s="18" t="s">
        <v>54558</v>
      </c>
      <c r="G1290" s="19" t="s">
        <v>1295</v>
      </c>
      <c r="H1290" s="7" t="s">
        <v>5</v>
      </c>
      <c r="I1290" s="19" t="s">
        <v>4202</v>
      </c>
      <c r="J1290" s="7" t="s">
        <v>7</v>
      </c>
      <c r="K1290" s="9" t="s">
        <v>11184</v>
      </c>
      <c r="L1290" s="20" t="s">
        <v>54524</v>
      </c>
      <c r="M1290" s="20" t="s">
        <v>16755</v>
      </c>
      <c r="N1290" s="21">
        <v>0</v>
      </c>
      <c r="O1290" s="21" t="s">
        <v>51388</v>
      </c>
      <c r="P1290" s="21" t="s">
        <v>51388</v>
      </c>
      <c r="Q1290" s="21" t="s">
        <v>51388</v>
      </c>
      <c r="R1290" s="21" t="s">
        <v>51388</v>
      </c>
      <c r="S1290" s="42" t="s">
        <v>48356</v>
      </c>
      <c r="T1290" s="19" t="s">
        <v>9795</v>
      </c>
      <c r="U1290" s="9" t="s">
        <v>11184</v>
      </c>
      <c r="V1290" s="19" t="s">
        <v>11293</v>
      </c>
      <c r="W1290" s="19" t="s">
        <v>11231</v>
      </c>
      <c r="X1290" s="19" t="s">
        <v>13026</v>
      </c>
      <c r="Y1290" s="19" t="s">
        <v>12875</v>
      </c>
      <c r="Z1290" s="22" t="s">
        <v>41235</v>
      </c>
      <c r="AA1290" s="22" t="s">
        <v>44968</v>
      </c>
      <c r="AB1290" s="9">
        <v>3.8490000000000002</v>
      </c>
      <c r="AC1290" s="9" t="s">
        <v>11188</v>
      </c>
      <c r="AD1290" s="9">
        <v>23102</v>
      </c>
      <c r="AE1290" s="9">
        <v>2015</v>
      </c>
      <c r="AF1290" s="9" t="s">
        <v>11189</v>
      </c>
      <c r="AG1290" s="41" t="s">
        <v>6883</v>
      </c>
      <c r="AN1290" t="s">
        <v>57412</v>
      </c>
      <c r="BE1290" s="39"/>
      <c r="BF1290" s="39" t="s">
        <v>54560</v>
      </c>
      <c r="BH1290" t="s">
        <v>57764</v>
      </c>
    </row>
    <row r="1291" spans="1:60" ht="21" customHeight="1">
      <c r="A1291" s="18"/>
      <c r="B1291" s="18" t="s">
        <v>54692</v>
      </c>
      <c r="C1291" s="18" t="s">
        <v>53529</v>
      </c>
      <c r="D1291" s="18" t="s">
        <v>54559</v>
      </c>
      <c r="E1291" s="18" t="s">
        <v>54560</v>
      </c>
      <c r="F1291" s="18" t="s">
        <v>54558</v>
      </c>
      <c r="G1291" s="19" t="s">
        <v>1296</v>
      </c>
      <c r="H1291" s="7" t="s">
        <v>5</v>
      </c>
      <c r="I1291" s="19" t="s">
        <v>4628</v>
      </c>
      <c r="J1291" s="7" t="s">
        <v>7</v>
      </c>
      <c r="K1291" s="9" t="s">
        <v>11184</v>
      </c>
      <c r="L1291" s="20" t="s">
        <v>54524</v>
      </c>
      <c r="M1291" s="20" t="s">
        <v>16755</v>
      </c>
      <c r="N1291" s="21">
        <v>0</v>
      </c>
      <c r="O1291" s="21" t="s">
        <v>51403</v>
      </c>
      <c r="P1291" s="21" t="s">
        <v>51388</v>
      </c>
      <c r="Q1291" s="21" t="s">
        <v>51403</v>
      </c>
      <c r="R1291" s="21" t="s">
        <v>51388</v>
      </c>
      <c r="S1291" s="42" t="s">
        <v>48357</v>
      </c>
      <c r="T1291" s="19" t="s">
        <v>10218</v>
      </c>
      <c r="U1291" s="9" t="s">
        <v>11184</v>
      </c>
      <c r="V1291" s="19" t="s">
        <v>13027</v>
      </c>
      <c r="W1291" s="19" t="s">
        <v>9962</v>
      </c>
      <c r="X1291" s="19" t="s">
        <v>13028</v>
      </c>
      <c r="Y1291" s="19" t="s">
        <v>12875</v>
      </c>
      <c r="Z1291" s="22" t="s">
        <v>41236</v>
      </c>
      <c r="AA1291" s="22" t="s">
        <v>44968</v>
      </c>
      <c r="AB1291" s="9">
        <v>1.462</v>
      </c>
      <c r="AC1291" s="9" t="s">
        <v>11188</v>
      </c>
      <c r="AD1291" s="9">
        <v>25879</v>
      </c>
      <c r="AE1291" s="9">
        <v>2015</v>
      </c>
      <c r="AF1291" s="9" t="s">
        <v>11212</v>
      </c>
      <c r="AG1291" s="41" t="s">
        <v>6884</v>
      </c>
      <c r="AN1291" t="s">
        <v>57412</v>
      </c>
      <c r="BE1291" s="39"/>
      <c r="BF1291" s="39" t="s">
        <v>54560</v>
      </c>
      <c r="BH1291" t="s">
        <v>57764</v>
      </c>
    </row>
    <row r="1292" spans="1:60" ht="21" customHeight="1">
      <c r="A1292" s="18"/>
      <c r="B1292" s="18" t="s">
        <v>54674</v>
      </c>
      <c r="C1292" s="18" t="s">
        <v>53529</v>
      </c>
      <c r="D1292" s="18" t="s">
        <v>54635</v>
      </c>
      <c r="E1292" s="18" t="s">
        <v>54636</v>
      </c>
      <c r="F1292" s="18" t="s">
        <v>54634</v>
      </c>
      <c r="G1292" s="19" t="s">
        <v>1297</v>
      </c>
      <c r="H1292" s="7" t="s">
        <v>5</v>
      </c>
      <c r="I1292" s="19" t="s">
        <v>4189</v>
      </c>
      <c r="J1292" s="7" t="s">
        <v>7</v>
      </c>
      <c r="K1292" s="9" t="s">
        <v>11184</v>
      </c>
      <c r="L1292" s="20" t="s">
        <v>54524</v>
      </c>
      <c r="M1292" s="20" t="s">
        <v>16755</v>
      </c>
      <c r="N1292" s="21">
        <v>7</v>
      </c>
      <c r="O1292" s="21" t="s">
        <v>51388</v>
      </c>
      <c r="P1292" s="21" t="s">
        <v>51388</v>
      </c>
      <c r="Q1292" s="21" t="s">
        <v>51388</v>
      </c>
      <c r="R1292" s="21" t="s">
        <v>51388</v>
      </c>
      <c r="S1292" s="42" t="s">
        <v>48358</v>
      </c>
      <c r="T1292" s="19" t="s">
        <v>9782</v>
      </c>
      <c r="U1292" s="9" t="s">
        <v>11184</v>
      </c>
      <c r="V1292" s="19" t="s">
        <v>11192</v>
      </c>
      <c r="W1292" s="19" t="s">
        <v>9962</v>
      </c>
      <c r="X1292" s="19" t="s">
        <v>11320</v>
      </c>
      <c r="Y1292" s="19" t="s">
        <v>12875</v>
      </c>
      <c r="Z1292" s="22" t="s">
        <v>41237</v>
      </c>
      <c r="AA1292" s="22" t="s">
        <v>44969</v>
      </c>
      <c r="AB1292" s="9">
        <v>5.2279999999999998</v>
      </c>
      <c r="AC1292" s="9" t="s">
        <v>11188</v>
      </c>
      <c r="AD1292" s="9">
        <v>23317</v>
      </c>
      <c r="AE1292" s="9">
        <v>2015</v>
      </c>
      <c r="AF1292" s="9" t="s">
        <v>11189</v>
      </c>
      <c r="AG1292" s="41" t="s">
        <v>6885</v>
      </c>
      <c r="AN1292" t="s">
        <v>57412</v>
      </c>
      <c r="BE1292" s="39"/>
      <c r="BF1292" s="39" t="s">
        <v>54636</v>
      </c>
      <c r="BH1292" t="s">
        <v>57764</v>
      </c>
    </row>
    <row r="1293" spans="1:60" ht="21" customHeight="1">
      <c r="A1293" s="18"/>
      <c r="B1293" s="18" t="s">
        <v>53061</v>
      </c>
      <c r="C1293" s="18" t="s">
        <v>53529</v>
      </c>
      <c r="D1293" s="18" t="s">
        <v>54549</v>
      </c>
      <c r="E1293" s="18" t="s">
        <v>54550</v>
      </c>
      <c r="F1293" s="18" t="s">
        <v>54548</v>
      </c>
      <c r="G1293" s="19" t="s">
        <v>1298</v>
      </c>
      <c r="H1293" s="7" t="s">
        <v>5</v>
      </c>
      <c r="I1293" s="19" t="s">
        <v>4648</v>
      </c>
      <c r="J1293" s="7" t="s">
        <v>7</v>
      </c>
      <c r="K1293" s="9" t="s">
        <v>11184</v>
      </c>
      <c r="L1293" s="20" t="s">
        <v>54524</v>
      </c>
      <c r="M1293" s="20" t="s">
        <v>16755</v>
      </c>
      <c r="N1293" s="21">
        <v>0</v>
      </c>
      <c r="O1293" s="21" t="s">
        <v>51388</v>
      </c>
      <c r="P1293" s="21" t="s">
        <v>51388</v>
      </c>
      <c r="Q1293" s="21" t="s">
        <v>51388</v>
      </c>
      <c r="R1293" s="21" t="s">
        <v>51388</v>
      </c>
      <c r="S1293" s="42" t="s">
        <v>48359</v>
      </c>
      <c r="T1293" s="19" t="s">
        <v>10238</v>
      </c>
      <c r="U1293" s="9" t="s">
        <v>11184</v>
      </c>
      <c r="V1293" s="19" t="s">
        <v>11196</v>
      </c>
      <c r="W1293" s="19" t="s">
        <v>11247</v>
      </c>
      <c r="X1293" s="19" t="s">
        <v>13029</v>
      </c>
      <c r="Y1293" s="19" t="s">
        <v>12875</v>
      </c>
      <c r="Z1293" s="22" t="s">
        <v>41238</v>
      </c>
      <c r="AA1293" s="22" t="s">
        <v>44970</v>
      </c>
      <c r="AB1293" s="9">
        <v>5.1879999999999997</v>
      </c>
      <c r="AC1293" s="9" t="s">
        <v>11188</v>
      </c>
      <c r="AD1293" s="9">
        <v>24843</v>
      </c>
      <c r="AE1293" s="9">
        <v>2015</v>
      </c>
      <c r="AF1293" s="9" t="s">
        <v>11189</v>
      </c>
      <c r="AG1293" s="41" t="s">
        <v>6886</v>
      </c>
      <c r="AN1293" t="s">
        <v>57412</v>
      </c>
      <c r="BE1293" s="39"/>
      <c r="BF1293" s="39" t="s">
        <v>54550</v>
      </c>
      <c r="BH1293" t="s">
        <v>57764</v>
      </c>
    </row>
    <row r="1294" spans="1:60" ht="21" customHeight="1">
      <c r="A1294" s="18"/>
      <c r="B1294" s="18" t="s">
        <v>54693</v>
      </c>
      <c r="C1294" s="18" t="s">
        <v>53529</v>
      </c>
      <c r="D1294" s="18" t="s">
        <v>54635</v>
      </c>
      <c r="E1294" s="18" t="s">
        <v>54636</v>
      </c>
      <c r="F1294" s="18" t="s">
        <v>54634</v>
      </c>
      <c r="G1294" s="19" t="s">
        <v>1299</v>
      </c>
      <c r="H1294" s="7" t="s">
        <v>5</v>
      </c>
      <c r="I1294" s="19" t="s">
        <v>4151</v>
      </c>
      <c r="J1294" s="7" t="s">
        <v>7</v>
      </c>
      <c r="K1294" s="9" t="s">
        <v>11184</v>
      </c>
      <c r="L1294" s="20" t="s">
        <v>54524</v>
      </c>
      <c r="M1294" s="20" t="s">
        <v>16755</v>
      </c>
      <c r="N1294" s="21">
        <v>5</v>
      </c>
      <c r="O1294" s="21" t="s">
        <v>51388</v>
      </c>
      <c r="P1294" s="21" t="s">
        <v>51388</v>
      </c>
      <c r="Q1294" s="21" t="s">
        <v>51403</v>
      </c>
      <c r="R1294" s="21" t="s">
        <v>51388</v>
      </c>
      <c r="S1294" s="42" t="s">
        <v>48360</v>
      </c>
      <c r="T1294" s="19" t="s">
        <v>9744</v>
      </c>
      <c r="U1294" s="9" t="s">
        <v>11184</v>
      </c>
      <c r="V1294" s="19" t="s">
        <v>11439</v>
      </c>
      <c r="W1294" s="19" t="s">
        <v>9962</v>
      </c>
      <c r="X1294" s="19" t="s">
        <v>13030</v>
      </c>
      <c r="Y1294" s="19" t="s">
        <v>13031</v>
      </c>
      <c r="Z1294" s="22" t="s">
        <v>41239</v>
      </c>
      <c r="AA1294" s="22" t="s">
        <v>44971</v>
      </c>
      <c r="AB1294" s="9">
        <v>3.0139999999999998</v>
      </c>
      <c r="AC1294" s="9" t="s">
        <v>11188</v>
      </c>
      <c r="AD1294" s="9">
        <v>25769</v>
      </c>
      <c r="AE1294" s="9">
        <v>2015</v>
      </c>
      <c r="AF1294" s="9" t="s">
        <v>11203</v>
      </c>
      <c r="AG1294" s="41" t="s">
        <v>6887</v>
      </c>
      <c r="AN1294" t="s">
        <v>57412</v>
      </c>
      <c r="BE1294" s="39"/>
      <c r="BF1294" s="39" t="s">
        <v>54636</v>
      </c>
      <c r="BH1294" t="s">
        <v>57764</v>
      </c>
    </row>
    <row r="1295" spans="1:60" ht="21" customHeight="1">
      <c r="A1295" s="18"/>
      <c r="B1295" s="18" t="s">
        <v>54694</v>
      </c>
      <c r="C1295" s="18" t="s">
        <v>53529</v>
      </c>
      <c r="D1295" s="18" t="s">
        <v>54622</v>
      </c>
      <c r="E1295" s="177" t="s">
        <v>57807</v>
      </c>
      <c r="F1295" s="18" t="s">
        <v>57956</v>
      </c>
      <c r="G1295" s="19" t="s">
        <v>1300</v>
      </c>
      <c r="H1295" s="7" t="s">
        <v>5</v>
      </c>
      <c r="I1295" s="19" t="s">
        <v>4435</v>
      </c>
      <c r="J1295" s="7" t="s">
        <v>7</v>
      </c>
      <c r="K1295" s="9" t="s">
        <v>11184</v>
      </c>
      <c r="L1295" s="20" t="s">
        <v>54524</v>
      </c>
      <c r="M1295" s="20" t="s">
        <v>16755</v>
      </c>
      <c r="N1295" s="21">
        <v>2</v>
      </c>
      <c r="O1295" s="21" t="s">
        <v>51388</v>
      </c>
      <c r="P1295" s="21" t="s">
        <v>51388</v>
      </c>
      <c r="Q1295" s="21" t="s">
        <v>51388</v>
      </c>
      <c r="R1295" s="21" t="s">
        <v>51388</v>
      </c>
      <c r="S1295" s="42" t="s">
        <v>48361</v>
      </c>
      <c r="T1295" s="19" t="s">
        <v>10026</v>
      </c>
      <c r="U1295" s="9" t="s">
        <v>11184</v>
      </c>
      <c r="V1295" s="19" t="s">
        <v>11304</v>
      </c>
      <c r="W1295" s="19" t="s">
        <v>11305</v>
      </c>
      <c r="X1295" s="19" t="s">
        <v>13032</v>
      </c>
      <c r="Y1295" s="19" t="s">
        <v>12875</v>
      </c>
      <c r="Z1295" s="22" t="s">
        <v>41240</v>
      </c>
      <c r="AA1295" s="22" t="s">
        <v>44972</v>
      </c>
      <c r="AB1295" s="9">
        <v>4.4249999999999998</v>
      </c>
      <c r="AC1295" s="9" t="s">
        <v>11188</v>
      </c>
      <c r="AD1295" s="9">
        <v>22564</v>
      </c>
      <c r="AE1295" s="9">
        <v>2015</v>
      </c>
      <c r="AF1295" s="9" t="s">
        <v>11203</v>
      </c>
      <c r="AG1295" s="41" t="s">
        <v>6888</v>
      </c>
      <c r="AN1295" t="s">
        <v>57412</v>
      </c>
      <c r="BE1295" s="39"/>
      <c r="BF1295" s="213" t="s">
        <v>57807</v>
      </c>
      <c r="BH1295" t="s">
        <v>57764</v>
      </c>
    </row>
    <row r="1296" spans="1:60" ht="21" customHeight="1">
      <c r="A1296" s="18"/>
      <c r="B1296" s="18" t="s">
        <v>54695</v>
      </c>
      <c r="C1296" s="18" t="s">
        <v>53529</v>
      </c>
      <c r="D1296" s="18" t="s">
        <v>54572</v>
      </c>
      <c r="E1296" s="18" t="s">
        <v>54582</v>
      </c>
      <c r="F1296" s="18" t="s">
        <v>54583</v>
      </c>
      <c r="G1296" s="19" t="s">
        <v>1301</v>
      </c>
      <c r="H1296" s="7" t="s">
        <v>5</v>
      </c>
      <c r="I1296" s="19" t="s">
        <v>4627</v>
      </c>
      <c r="J1296" s="7" t="s">
        <v>7</v>
      </c>
      <c r="K1296" s="9" t="s">
        <v>11184</v>
      </c>
      <c r="L1296" s="20" t="s">
        <v>54524</v>
      </c>
      <c r="M1296" s="20" t="s">
        <v>16755</v>
      </c>
      <c r="N1296" s="21">
        <v>3</v>
      </c>
      <c r="O1296" s="21" t="s">
        <v>51388</v>
      </c>
      <c r="P1296" s="21" t="s">
        <v>51388</v>
      </c>
      <c r="Q1296" s="21" t="s">
        <v>51388</v>
      </c>
      <c r="R1296" s="21" t="s">
        <v>51388</v>
      </c>
      <c r="S1296" s="42" t="s">
        <v>48362</v>
      </c>
      <c r="T1296" s="19" t="s">
        <v>10217</v>
      </c>
      <c r="U1296" s="9" t="s">
        <v>11184</v>
      </c>
      <c r="V1296" s="19" t="s">
        <v>11408</v>
      </c>
      <c r="W1296" s="19" t="s">
        <v>9962</v>
      </c>
      <c r="X1296" s="19" t="s">
        <v>13033</v>
      </c>
      <c r="Y1296" s="19" t="s">
        <v>12878</v>
      </c>
      <c r="Z1296" s="22" t="s">
        <v>41241</v>
      </c>
      <c r="AA1296" s="22" t="s">
        <v>44973</v>
      </c>
      <c r="AB1296" s="9">
        <v>2.1829999999999998</v>
      </c>
      <c r="AC1296" s="9" t="s">
        <v>11188</v>
      </c>
      <c r="AD1296" s="9">
        <v>23173</v>
      </c>
      <c r="AE1296" s="9">
        <v>2015</v>
      </c>
      <c r="AF1296" s="9" t="s">
        <v>11196</v>
      </c>
      <c r="AG1296" s="41" t="s">
        <v>6889</v>
      </c>
      <c r="AN1296" t="s">
        <v>57412</v>
      </c>
      <c r="BE1296" s="39"/>
      <c r="BF1296" s="39" t="s">
        <v>54582</v>
      </c>
      <c r="BH1296" t="s">
        <v>57764</v>
      </c>
    </row>
    <row r="1297" spans="1:60" ht="21" customHeight="1">
      <c r="A1297" s="18"/>
      <c r="B1297" s="18" t="s">
        <v>54696</v>
      </c>
      <c r="C1297" s="18" t="s">
        <v>53529</v>
      </c>
      <c r="D1297" s="18" t="s">
        <v>54534</v>
      </c>
      <c r="E1297" s="173" t="s">
        <v>57805</v>
      </c>
      <c r="F1297" s="40" t="s">
        <v>57947</v>
      </c>
      <c r="G1297" s="19" t="s">
        <v>1302</v>
      </c>
      <c r="H1297" s="7" t="s">
        <v>5</v>
      </c>
      <c r="I1297" s="19" t="s">
        <v>4161</v>
      </c>
      <c r="J1297" s="7" t="s">
        <v>7</v>
      </c>
      <c r="K1297" s="9" t="s">
        <v>11184</v>
      </c>
      <c r="L1297" s="20" t="s">
        <v>54524</v>
      </c>
      <c r="M1297" s="20" t="s">
        <v>16755</v>
      </c>
      <c r="N1297" s="21">
        <v>5</v>
      </c>
      <c r="O1297" s="21" t="s">
        <v>51403</v>
      </c>
      <c r="P1297" s="21" t="s">
        <v>51388</v>
      </c>
      <c r="Q1297" s="21" t="s">
        <v>51403</v>
      </c>
      <c r="R1297" s="21" t="s">
        <v>51388</v>
      </c>
      <c r="S1297" s="42" t="s">
        <v>48363</v>
      </c>
      <c r="T1297" s="19" t="s">
        <v>9754</v>
      </c>
      <c r="U1297" s="9" t="s">
        <v>11184</v>
      </c>
      <c r="V1297" s="19" t="s">
        <v>11196</v>
      </c>
      <c r="W1297" s="19" t="s">
        <v>11218</v>
      </c>
      <c r="X1297" s="19" t="s">
        <v>13034</v>
      </c>
      <c r="Y1297" s="19" t="s">
        <v>12875</v>
      </c>
      <c r="Z1297" s="22" t="s">
        <v>41242</v>
      </c>
      <c r="AA1297" s="22" t="s">
        <v>44974</v>
      </c>
      <c r="AB1297" s="9">
        <v>8.2620000000000005</v>
      </c>
      <c r="AC1297" s="9" t="s">
        <v>11188</v>
      </c>
      <c r="AD1297" s="9">
        <v>26012</v>
      </c>
      <c r="AE1297" s="9">
        <v>2015</v>
      </c>
      <c r="AF1297" s="9" t="s">
        <v>11203</v>
      </c>
      <c r="AG1297" s="41" t="s">
        <v>6890</v>
      </c>
      <c r="AN1297" t="s">
        <v>57412</v>
      </c>
      <c r="BE1297" s="39"/>
      <c r="BF1297" s="213" t="s">
        <v>57805</v>
      </c>
      <c r="BH1297" t="s">
        <v>57764</v>
      </c>
    </row>
    <row r="1298" spans="1:60" ht="21" customHeight="1">
      <c r="A1298" s="18"/>
      <c r="B1298" s="18" t="s">
        <v>54696</v>
      </c>
      <c r="C1298" s="18" t="s">
        <v>53529</v>
      </c>
      <c r="D1298" s="18" t="s">
        <v>54534</v>
      </c>
      <c r="E1298" s="173" t="s">
        <v>57805</v>
      </c>
      <c r="F1298" s="40" t="s">
        <v>57947</v>
      </c>
      <c r="G1298" s="24" t="s">
        <v>58389</v>
      </c>
      <c r="H1298" s="7" t="s">
        <v>5</v>
      </c>
      <c r="I1298" s="19" t="s">
        <v>4642</v>
      </c>
      <c r="J1298" s="7" t="s">
        <v>7</v>
      </c>
      <c r="K1298" s="9" t="s">
        <v>11184</v>
      </c>
      <c r="L1298" s="20" t="s">
        <v>54524</v>
      </c>
      <c r="M1298" s="20" t="s">
        <v>16755</v>
      </c>
      <c r="N1298" s="21">
        <v>37</v>
      </c>
      <c r="O1298" s="21" t="s">
        <v>51403</v>
      </c>
      <c r="P1298" s="21" t="s">
        <v>51388</v>
      </c>
      <c r="Q1298" s="21" t="s">
        <v>51403</v>
      </c>
      <c r="R1298" s="21" t="s">
        <v>51388</v>
      </c>
      <c r="S1298" s="42" t="s">
        <v>48364</v>
      </c>
      <c r="T1298" s="19" t="s">
        <v>10231</v>
      </c>
      <c r="U1298" s="9" t="s">
        <v>11184</v>
      </c>
      <c r="V1298" s="19" t="s">
        <v>11546</v>
      </c>
      <c r="W1298" s="19" t="s">
        <v>11463</v>
      </c>
      <c r="X1298" s="19" t="s">
        <v>13035</v>
      </c>
      <c r="Y1298" s="24" t="s">
        <v>58387</v>
      </c>
      <c r="Z1298" s="22" t="s">
        <v>58388</v>
      </c>
      <c r="AA1298" s="22" t="s">
        <v>44974</v>
      </c>
      <c r="AB1298" s="9">
        <v>18.96</v>
      </c>
      <c r="AC1298" s="9" t="s">
        <v>11416</v>
      </c>
      <c r="AD1298" s="9">
        <v>24989</v>
      </c>
      <c r="AE1298" s="9">
        <v>2015</v>
      </c>
      <c r="AF1298" s="9" t="s">
        <v>11203</v>
      </c>
      <c r="AG1298" s="41" t="s">
        <v>6891</v>
      </c>
      <c r="AN1298" t="s">
        <v>57412</v>
      </c>
      <c r="BE1298" s="39"/>
      <c r="BF1298" s="213" t="s">
        <v>57805</v>
      </c>
      <c r="BH1298" t="s">
        <v>57764</v>
      </c>
    </row>
    <row r="1299" spans="1:60" ht="21" customHeight="1">
      <c r="A1299" s="18"/>
      <c r="B1299" s="18" t="s">
        <v>29700</v>
      </c>
      <c r="C1299" s="18" t="s">
        <v>53529</v>
      </c>
      <c r="D1299" s="18" t="s">
        <v>54609</v>
      </c>
      <c r="E1299" s="18" t="s">
        <v>54610</v>
      </c>
      <c r="F1299" s="18" t="s">
        <v>54608</v>
      </c>
      <c r="G1299" s="19" t="s">
        <v>1303</v>
      </c>
      <c r="H1299" s="7" t="s">
        <v>5</v>
      </c>
      <c r="I1299" s="19" t="s">
        <v>4615</v>
      </c>
      <c r="J1299" s="7" t="s">
        <v>7</v>
      </c>
      <c r="K1299" s="9" t="s">
        <v>11184</v>
      </c>
      <c r="L1299" s="20" t="s">
        <v>54524</v>
      </c>
      <c r="M1299" s="20" t="s">
        <v>16755</v>
      </c>
      <c r="N1299" s="21">
        <v>1</v>
      </c>
      <c r="O1299" s="21" t="s">
        <v>51388</v>
      </c>
      <c r="P1299" s="21" t="s">
        <v>51388</v>
      </c>
      <c r="Q1299" s="21" t="s">
        <v>51388</v>
      </c>
      <c r="R1299" s="21" t="s">
        <v>51388</v>
      </c>
      <c r="S1299" s="42" t="s">
        <v>48365</v>
      </c>
      <c r="T1299" s="19" t="s">
        <v>10205</v>
      </c>
      <c r="U1299" s="9" t="s">
        <v>11184</v>
      </c>
      <c r="V1299" s="19" t="s">
        <v>12163</v>
      </c>
      <c r="W1299" s="19" t="s">
        <v>11289</v>
      </c>
      <c r="X1299" s="19" t="s">
        <v>11320</v>
      </c>
      <c r="Y1299" s="19" t="s">
        <v>12875</v>
      </c>
      <c r="Z1299" s="22" t="s">
        <v>41243</v>
      </c>
      <c r="AA1299" s="22" t="s">
        <v>44975</v>
      </c>
      <c r="AB1299" s="9">
        <v>0.67700000000000005</v>
      </c>
      <c r="AC1299" s="9" t="s">
        <v>11188</v>
      </c>
      <c r="AD1299" s="9">
        <v>24647</v>
      </c>
      <c r="AE1299" s="9">
        <v>2015</v>
      </c>
      <c r="AF1299" s="9" t="s">
        <v>11212</v>
      </c>
      <c r="AG1299" s="41" t="s">
        <v>6892</v>
      </c>
      <c r="AN1299" t="s">
        <v>57412</v>
      </c>
      <c r="BE1299" s="39"/>
      <c r="BF1299" s="39" t="s">
        <v>54610</v>
      </c>
      <c r="BH1299" t="s">
        <v>57764</v>
      </c>
    </row>
    <row r="1300" spans="1:60" ht="21" customHeight="1">
      <c r="A1300" s="18"/>
      <c r="B1300" s="18" t="s">
        <v>29700</v>
      </c>
      <c r="C1300" s="18" t="s">
        <v>53529</v>
      </c>
      <c r="D1300" s="18" t="s">
        <v>54609</v>
      </c>
      <c r="E1300" s="18" t="s">
        <v>54610</v>
      </c>
      <c r="F1300" s="18" t="s">
        <v>54608</v>
      </c>
      <c r="G1300" s="19" t="s">
        <v>1304</v>
      </c>
      <c r="H1300" s="7" t="s">
        <v>5</v>
      </c>
      <c r="I1300" s="19" t="s">
        <v>4222</v>
      </c>
      <c r="J1300" s="7" t="s">
        <v>7</v>
      </c>
      <c r="K1300" s="9" t="s">
        <v>11184</v>
      </c>
      <c r="L1300" s="20" t="s">
        <v>54524</v>
      </c>
      <c r="M1300" s="20" t="s">
        <v>16755</v>
      </c>
      <c r="N1300" s="21">
        <v>0</v>
      </c>
      <c r="O1300" s="21" t="s">
        <v>51388</v>
      </c>
      <c r="P1300" s="21" t="s">
        <v>51388</v>
      </c>
      <c r="Q1300" s="21" t="s">
        <v>51388</v>
      </c>
      <c r="R1300" s="21" t="s">
        <v>51388</v>
      </c>
      <c r="S1300" s="42" t="s">
        <v>48366</v>
      </c>
      <c r="T1300" s="19" t="s">
        <v>9815</v>
      </c>
      <c r="U1300" s="9" t="s">
        <v>11184</v>
      </c>
      <c r="V1300" s="19" t="s">
        <v>11209</v>
      </c>
      <c r="W1300" s="19" t="s">
        <v>11212</v>
      </c>
      <c r="X1300" s="19" t="s">
        <v>11320</v>
      </c>
      <c r="Y1300" s="19" t="s">
        <v>12875</v>
      </c>
      <c r="Z1300" s="22" t="s">
        <v>41244</v>
      </c>
      <c r="AA1300" s="22" t="s">
        <v>44975</v>
      </c>
      <c r="AB1300" s="9">
        <v>1.4359999999999999</v>
      </c>
      <c r="AC1300" s="9" t="s">
        <v>11188</v>
      </c>
      <c r="AD1300" s="9">
        <v>22784</v>
      </c>
      <c r="AE1300" s="9">
        <v>2015</v>
      </c>
      <c r="AF1300" s="9" t="s">
        <v>11196</v>
      </c>
      <c r="AG1300" s="41" t="s">
        <v>6893</v>
      </c>
      <c r="AN1300" t="s">
        <v>57412</v>
      </c>
      <c r="BE1300" s="39"/>
      <c r="BF1300" s="39" t="s">
        <v>54610</v>
      </c>
      <c r="BH1300" t="s">
        <v>57764</v>
      </c>
    </row>
    <row r="1301" spans="1:60" ht="21" customHeight="1">
      <c r="A1301" s="18"/>
      <c r="B1301" s="18" t="s">
        <v>54697</v>
      </c>
      <c r="C1301" s="18" t="s">
        <v>53529</v>
      </c>
      <c r="D1301" s="18" t="s">
        <v>54552</v>
      </c>
      <c r="E1301" s="18" t="s">
        <v>54553</v>
      </c>
      <c r="F1301" s="18" t="s">
        <v>54551</v>
      </c>
      <c r="G1301" s="19" t="s">
        <v>1305</v>
      </c>
      <c r="H1301" s="7" t="s">
        <v>5</v>
      </c>
      <c r="I1301" s="19" t="s">
        <v>4428</v>
      </c>
      <c r="J1301" s="7" t="s">
        <v>7</v>
      </c>
      <c r="K1301" s="9" t="s">
        <v>11184</v>
      </c>
      <c r="L1301" s="20" t="s">
        <v>54524</v>
      </c>
      <c r="M1301" s="20" t="s">
        <v>16755</v>
      </c>
      <c r="N1301" s="21">
        <v>1</v>
      </c>
      <c r="O1301" s="21" t="s">
        <v>51388</v>
      </c>
      <c r="P1301" s="21" t="s">
        <v>51388</v>
      </c>
      <c r="Q1301" s="21" t="s">
        <v>51388</v>
      </c>
      <c r="R1301" s="21" t="s">
        <v>51388</v>
      </c>
      <c r="S1301" s="42" t="s">
        <v>48367</v>
      </c>
      <c r="T1301" s="19" t="s">
        <v>10019</v>
      </c>
      <c r="U1301" s="9" t="s">
        <v>11184</v>
      </c>
      <c r="V1301" s="19" t="s">
        <v>11536</v>
      </c>
      <c r="W1301" s="19" t="s">
        <v>9962</v>
      </c>
      <c r="X1301" s="19" t="s">
        <v>12539</v>
      </c>
      <c r="Y1301" s="19" t="s">
        <v>12875</v>
      </c>
      <c r="Z1301" s="22" t="s">
        <v>41245</v>
      </c>
      <c r="AA1301" s="22" t="s">
        <v>44976</v>
      </c>
      <c r="AB1301" s="9">
        <v>2.4350000000000001</v>
      </c>
      <c r="AC1301" s="9" t="s">
        <v>11188</v>
      </c>
      <c r="AD1301" s="9">
        <v>26209</v>
      </c>
      <c r="AE1301" s="9">
        <v>2015</v>
      </c>
      <c r="AF1301" s="9" t="s">
        <v>11196</v>
      </c>
      <c r="AG1301" s="41" t="s">
        <v>6894</v>
      </c>
      <c r="AN1301" t="s">
        <v>57412</v>
      </c>
      <c r="BE1301" s="39"/>
      <c r="BF1301" s="39" t="s">
        <v>54553</v>
      </c>
      <c r="BH1301" t="s">
        <v>57764</v>
      </c>
    </row>
    <row r="1302" spans="1:60" ht="21" customHeight="1">
      <c r="A1302" s="18"/>
      <c r="B1302" s="18" t="s">
        <v>54698</v>
      </c>
      <c r="C1302" s="18" t="s">
        <v>53529</v>
      </c>
      <c r="D1302" s="18" t="s">
        <v>54609</v>
      </c>
      <c r="E1302" s="18" t="s">
        <v>54610</v>
      </c>
      <c r="F1302" s="18" t="s">
        <v>54608</v>
      </c>
      <c r="G1302" s="19" t="s">
        <v>1306</v>
      </c>
      <c r="H1302" s="7" t="s">
        <v>5</v>
      </c>
      <c r="I1302" s="19" t="s">
        <v>4620</v>
      </c>
      <c r="J1302" s="7" t="s">
        <v>7</v>
      </c>
      <c r="K1302" s="9" t="s">
        <v>11184</v>
      </c>
      <c r="L1302" s="20" t="s">
        <v>54524</v>
      </c>
      <c r="M1302" s="20" t="s">
        <v>16755</v>
      </c>
      <c r="N1302" s="21">
        <v>0</v>
      </c>
      <c r="O1302" s="21" t="s">
        <v>51388</v>
      </c>
      <c r="P1302" s="21" t="s">
        <v>51388</v>
      </c>
      <c r="Q1302" s="21" t="s">
        <v>51388</v>
      </c>
      <c r="R1302" s="21" t="s">
        <v>51388</v>
      </c>
      <c r="S1302" s="42" t="s">
        <v>48368</v>
      </c>
      <c r="T1302" s="19" t="s">
        <v>10210</v>
      </c>
      <c r="U1302" s="9" t="s">
        <v>11184</v>
      </c>
      <c r="V1302" s="19" t="s">
        <v>11323</v>
      </c>
      <c r="W1302" s="19" t="s">
        <v>11192</v>
      </c>
      <c r="X1302" s="19" t="s">
        <v>11320</v>
      </c>
      <c r="Y1302" s="19" t="s">
        <v>12875</v>
      </c>
      <c r="Z1302" s="22" t="s">
        <v>41246</v>
      </c>
      <c r="AA1302" s="22" t="s">
        <v>44977</v>
      </c>
      <c r="AB1302" s="9">
        <v>0.875</v>
      </c>
      <c r="AC1302" s="9" t="s">
        <v>11188</v>
      </c>
      <c r="AD1302" s="9">
        <v>22758</v>
      </c>
      <c r="AE1302" s="9">
        <v>2015</v>
      </c>
      <c r="AF1302" s="9" t="s">
        <v>11212</v>
      </c>
      <c r="AG1302" s="41" t="s">
        <v>6895</v>
      </c>
      <c r="AN1302" t="s">
        <v>57412</v>
      </c>
      <c r="BE1302" s="39"/>
      <c r="BF1302" s="39" t="s">
        <v>54610</v>
      </c>
      <c r="BH1302" t="s">
        <v>57764</v>
      </c>
    </row>
    <row r="1303" spans="1:60" ht="21" customHeight="1">
      <c r="A1303" s="18"/>
      <c r="B1303" s="18" t="s">
        <v>54698</v>
      </c>
      <c r="C1303" s="18" t="s">
        <v>53529</v>
      </c>
      <c r="D1303" s="18" t="s">
        <v>54609</v>
      </c>
      <c r="E1303" s="18" t="s">
        <v>54610</v>
      </c>
      <c r="F1303" s="18" t="s">
        <v>54608</v>
      </c>
      <c r="G1303" s="19" t="s">
        <v>1307</v>
      </c>
      <c r="H1303" s="7" t="s">
        <v>5</v>
      </c>
      <c r="I1303" s="19" t="s">
        <v>4650</v>
      </c>
      <c r="J1303" s="7" t="s">
        <v>7</v>
      </c>
      <c r="K1303" s="9" t="s">
        <v>11184</v>
      </c>
      <c r="L1303" s="20" t="s">
        <v>54524</v>
      </c>
      <c r="M1303" s="20" t="s">
        <v>16755</v>
      </c>
      <c r="N1303" s="21">
        <v>1</v>
      </c>
      <c r="O1303" s="21" t="s">
        <v>51388</v>
      </c>
      <c r="P1303" s="21" t="s">
        <v>51388</v>
      </c>
      <c r="Q1303" s="21" t="s">
        <v>51388</v>
      </c>
      <c r="R1303" s="21" t="s">
        <v>51388</v>
      </c>
      <c r="S1303" s="42" t="s">
        <v>48369</v>
      </c>
      <c r="T1303" s="19" t="s">
        <v>10240</v>
      </c>
      <c r="U1303" s="9" t="s">
        <v>11184</v>
      </c>
      <c r="V1303" s="19" t="s">
        <v>11307</v>
      </c>
      <c r="W1303" s="19" t="s">
        <v>11212</v>
      </c>
      <c r="X1303" s="19" t="s">
        <v>11320</v>
      </c>
      <c r="Y1303" s="19" t="s">
        <v>12875</v>
      </c>
      <c r="Z1303" s="22" t="s">
        <v>41247</v>
      </c>
      <c r="AA1303" s="22" t="s">
        <v>44978</v>
      </c>
      <c r="AB1303" s="9">
        <v>1.899</v>
      </c>
      <c r="AC1303" s="9" t="s">
        <v>11188</v>
      </c>
      <c r="AD1303" s="9">
        <v>22775</v>
      </c>
      <c r="AE1303" s="9">
        <v>2015</v>
      </c>
      <c r="AF1303" s="9" t="s">
        <v>11196</v>
      </c>
      <c r="AG1303" s="41" t="s">
        <v>6896</v>
      </c>
      <c r="AN1303" t="s">
        <v>57412</v>
      </c>
      <c r="BE1303" s="39"/>
      <c r="BF1303" s="39" t="s">
        <v>54610</v>
      </c>
      <c r="BH1303" t="s">
        <v>57764</v>
      </c>
    </row>
    <row r="1304" spans="1:60" ht="21" customHeight="1">
      <c r="A1304" s="18" t="s">
        <v>54699</v>
      </c>
      <c r="B1304" s="18" t="s">
        <v>54700</v>
      </c>
      <c r="C1304" s="18" t="s">
        <v>53572</v>
      </c>
      <c r="D1304" s="18" t="s">
        <v>9962</v>
      </c>
      <c r="E1304" s="18" t="s">
        <v>54699</v>
      </c>
      <c r="F1304" s="18" t="s">
        <v>54700</v>
      </c>
      <c r="G1304" s="19" t="s">
        <v>1308</v>
      </c>
      <c r="H1304" s="7" t="s">
        <v>5</v>
      </c>
      <c r="I1304" s="19" t="s">
        <v>4428</v>
      </c>
      <c r="J1304" s="7" t="s">
        <v>7</v>
      </c>
      <c r="K1304" s="9" t="s">
        <v>11184</v>
      </c>
      <c r="L1304" s="20" t="s">
        <v>54524</v>
      </c>
      <c r="M1304" s="20" t="s">
        <v>16755</v>
      </c>
      <c r="N1304" s="21">
        <v>0</v>
      </c>
      <c r="O1304" s="21" t="s">
        <v>51388</v>
      </c>
      <c r="P1304" s="21" t="s">
        <v>51388</v>
      </c>
      <c r="Q1304" s="21" t="s">
        <v>51388</v>
      </c>
      <c r="R1304" s="21" t="s">
        <v>51388</v>
      </c>
      <c r="S1304" s="42" t="s">
        <v>48370</v>
      </c>
      <c r="T1304" s="19" t="s">
        <v>10019</v>
      </c>
      <c r="U1304" s="9" t="s">
        <v>11184</v>
      </c>
      <c r="V1304" s="19" t="s">
        <v>11912</v>
      </c>
      <c r="W1304" s="19" t="s">
        <v>9962</v>
      </c>
      <c r="X1304" s="19" t="s">
        <v>11516</v>
      </c>
      <c r="Y1304" s="19" t="s">
        <v>12875</v>
      </c>
      <c r="Z1304" s="22" t="s">
        <v>41248</v>
      </c>
      <c r="AA1304" s="22" t="s">
        <v>44979</v>
      </c>
      <c r="AB1304" s="9">
        <v>2.4350000000000001</v>
      </c>
      <c r="AC1304" s="9" t="s">
        <v>11188</v>
      </c>
      <c r="AD1304" s="9">
        <v>26129</v>
      </c>
      <c r="AE1304" s="9">
        <v>2015</v>
      </c>
      <c r="AF1304" s="9" t="s">
        <v>11196</v>
      </c>
      <c r="AG1304" s="41" t="s">
        <v>6897</v>
      </c>
      <c r="AN1304" t="s">
        <v>57412</v>
      </c>
      <c r="BE1304" s="39" t="s">
        <v>54699</v>
      </c>
      <c r="BF1304" s="39" t="s">
        <v>54699</v>
      </c>
      <c r="BG1304" t="s">
        <v>57764</v>
      </c>
      <c r="BH1304" t="s">
        <v>57764</v>
      </c>
    </row>
    <row r="1305" spans="1:60" ht="21" customHeight="1">
      <c r="A1305" s="18"/>
      <c r="B1305" s="18" t="s">
        <v>52897</v>
      </c>
      <c r="C1305" s="18" t="s">
        <v>52094</v>
      </c>
      <c r="D1305" s="18" t="s">
        <v>52899</v>
      </c>
      <c r="E1305" s="18" t="s">
        <v>52900</v>
      </c>
      <c r="F1305" s="18" t="s">
        <v>52898</v>
      </c>
      <c r="G1305" s="19" t="s">
        <v>1309</v>
      </c>
      <c r="H1305" s="7" t="s">
        <v>5</v>
      </c>
      <c r="I1305" s="19" t="s">
        <v>4184</v>
      </c>
      <c r="J1305" s="7" t="s">
        <v>7</v>
      </c>
      <c r="K1305" s="9" t="s">
        <v>11184</v>
      </c>
      <c r="L1305" s="20" t="s">
        <v>52862</v>
      </c>
      <c r="M1305" s="20" t="s">
        <v>16773</v>
      </c>
      <c r="N1305" s="21">
        <v>8</v>
      </c>
      <c r="O1305" s="21" t="s">
        <v>51388</v>
      </c>
      <c r="P1305" s="21" t="s">
        <v>51388</v>
      </c>
      <c r="Q1305" s="21" t="s">
        <v>51388</v>
      </c>
      <c r="R1305" s="21" t="s">
        <v>51388</v>
      </c>
      <c r="S1305" s="42" t="s">
        <v>48371</v>
      </c>
      <c r="T1305" s="19" t="s">
        <v>9777</v>
      </c>
      <c r="U1305" s="9" t="s">
        <v>11184</v>
      </c>
      <c r="V1305" s="19" t="s">
        <v>11325</v>
      </c>
      <c r="W1305" s="19" t="s">
        <v>11203</v>
      </c>
      <c r="X1305" s="19" t="s">
        <v>13036</v>
      </c>
      <c r="Y1305" s="19" t="s">
        <v>12880</v>
      </c>
      <c r="Z1305" s="22" t="s">
        <v>41249</v>
      </c>
      <c r="AA1305" s="22" t="s">
        <v>44980</v>
      </c>
      <c r="AB1305" s="9">
        <v>2.758</v>
      </c>
      <c r="AC1305" s="9" t="s">
        <v>11188</v>
      </c>
      <c r="AD1305" s="9">
        <v>23203</v>
      </c>
      <c r="AE1305" s="9">
        <v>2015</v>
      </c>
      <c r="AF1305" s="9" t="s">
        <v>11189</v>
      </c>
      <c r="AG1305" s="41" t="s">
        <v>6898</v>
      </c>
      <c r="AN1305" t="s">
        <v>57412</v>
      </c>
      <c r="BE1305" s="39"/>
      <c r="BF1305" s="39" t="s">
        <v>52900</v>
      </c>
      <c r="BH1305" t="s">
        <v>57764</v>
      </c>
    </row>
    <row r="1306" spans="1:60" ht="21" customHeight="1">
      <c r="A1306" s="18"/>
      <c r="B1306" s="18" t="s">
        <v>52901</v>
      </c>
      <c r="C1306" s="18" t="s">
        <v>52094</v>
      </c>
      <c r="D1306" s="18" t="s">
        <v>52868</v>
      </c>
      <c r="E1306" s="18" t="s">
        <v>52869</v>
      </c>
      <c r="F1306" s="18" t="s">
        <v>31072</v>
      </c>
      <c r="G1306" s="19" t="s">
        <v>1310</v>
      </c>
      <c r="H1306" s="7" t="s">
        <v>5</v>
      </c>
      <c r="I1306" s="19" t="s">
        <v>4647</v>
      </c>
      <c r="J1306" s="7" t="s">
        <v>7</v>
      </c>
      <c r="K1306" s="9" t="s">
        <v>11184</v>
      </c>
      <c r="L1306" s="20" t="s">
        <v>52862</v>
      </c>
      <c r="M1306" s="20" t="s">
        <v>16773</v>
      </c>
      <c r="N1306" s="21">
        <v>0</v>
      </c>
      <c r="O1306" s="21" t="s">
        <v>51388</v>
      </c>
      <c r="P1306" s="21" t="s">
        <v>51388</v>
      </c>
      <c r="Q1306" s="21" t="s">
        <v>51388</v>
      </c>
      <c r="R1306" s="21" t="s">
        <v>51388</v>
      </c>
      <c r="S1306" s="42" t="s">
        <v>48372</v>
      </c>
      <c r="T1306" s="19" t="s">
        <v>10236</v>
      </c>
      <c r="U1306" s="9" t="s">
        <v>11184</v>
      </c>
      <c r="V1306" s="19" t="s">
        <v>11546</v>
      </c>
      <c r="W1306" s="19" t="s">
        <v>9962</v>
      </c>
      <c r="X1306" s="19" t="s">
        <v>13037</v>
      </c>
      <c r="Y1306" s="19" t="s">
        <v>12880</v>
      </c>
      <c r="Z1306" s="22" t="s">
        <v>41250</v>
      </c>
      <c r="AA1306" s="22" t="s">
        <v>44981</v>
      </c>
      <c r="AB1306" s="9">
        <v>3.4710000000000001</v>
      </c>
      <c r="AC1306" s="9" t="s">
        <v>11188</v>
      </c>
      <c r="AD1306" s="9">
        <v>22769</v>
      </c>
      <c r="AE1306" s="9">
        <v>2015</v>
      </c>
      <c r="AF1306" s="9" t="s">
        <v>11189</v>
      </c>
      <c r="AG1306" s="41" t="s">
        <v>6899</v>
      </c>
      <c r="AN1306" t="s">
        <v>57412</v>
      </c>
      <c r="BE1306" s="39"/>
      <c r="BF1306" s="39" t="s">
        <v>52869</v>
      </c>
      <c r="BH1306" t="s">
        <v>57764</v>
      </c>
    </row>
    <row r="1307" spans="1:60" ht="21" customHeight="1">
      <c r="A1307" s="18"/>
      <c r="B1307" s="18" t="s">
        <v>52901</v>
      </c>
      <c r="C1307" s="18" t="s">
        <v>52094</v>
      </c>
      <c r="D1307" s="18" t="s">
        <v>52868</v>
      </c>
      <c r="E1307" s="18" t="s">
        <v>52869</v>
      </c>
      <c r="F1307" s="18" t="s">
        <v>31072</v>
      </c>
      <c r="G1307" s="19" t="s">
        <v>1311</v>
      </c>
      <c r="H1307" s="7" t="s">
        <v>5</v>
      </c>
      <c r="I1307" s="19" t="s">
        <v>4175</v>
      </c>
      <c r="J1307" s="7" t="s">
        <v>7</v>
      </c>
      <c r="K1307" s="9" t="s">
        <v>11184</v>
      </c>
      <c r="L1307" s="20" t="s">
        <v>52862</v>
      </c>
      <c r="M1307" s="20" t="s">
        <v>16773</v>
      </c>
      <c r="N1307" s="21">
        <v>3</v>
      </c>
      <c r="O1307" s="21" t="s">
        <v>51388</v>
      </c>
      <c r="P1307" s="21" t="s">
        <v>51388</v>
      </c>
      <c r="Q1307" s="21" t="s">
        <v>51388</v>
      </c>
      <c r="R1307" s="21" t="s">
        <v>51388</v>
      </c>
      <c r="S1307" s="42" t="s">
        <v>48373</v>
      </c>
      <c r="T1307" s="19" t="s">
        <v>9768</v>
      </c>
      <c r="U1307" s="9" t="s">
        <v>11184</v>
      </c>
      <c r="V1307" s="19" t="s">
        <v>11293</v>
      </c>
      <c r="W1307" s="19" t="s">
        <v>11293</v>
      </c>
      <c r="X1307" s="19" t="s">
        <v>13038</v>
      </c>
      <c r="Y1307" s="19" t="s">
        <v>12880</v>
      </c>
      <c r="Z1307" s="22" t="s">
        <v>41251</v>
      </c>
      <c r="AA1307" s="22" t="s">
        <v>44981</v>
      </c>
      <c r="AB1307" s="9">
        <v>4.4489999999999998</v>
      </c>
      <c r="AC1307" s="9" t="s">
        <v>11188</v>
      </c>
      <c r="AD1307" s="9">
        <v>24473</v>
      </c>
      <c r="AE1307" s="9">
        <v>2015</v>
      </c>
      <c r="AF1307" s="9" t="s">
        <v>11189</v>
      </c>
      <c r="AG1307" s="41" t="s">
        <v>6900</v>
      </c>
      <c r="AN1307" t="s">
        <v>57412</v>
      </c>
      <c r="BE1307" s="39"/>
      <c r="BF1307" s="39" t="s">
        <v>52869</v>
      </c>
      <c r="BH1307" t="s">
        <v>57764</v>
      </c>
    </row>
    <row r="1308" spans="1:60" ht="21" customHeight="1">
      <c r="A1308" s="18"/>
      <c r="B1308" s="18" t="s">
        <v>55658</v>
      </c>
      <c r="C1308" s="18" t="s">
        <v>55659</v>
      </c>
      <c r="D1308" s="18" t="s">
        <v>55661</v>
      </c>
      <c r="E1308" s="18" t="s">
        <v>55662</v>
      </c>
      <c r="F1308" s="18" t="s">
        <v>55660</v>
      </c>
      <c r="G1308" s="19" t="s">
        <v>1312</v>
      </c>
      <c r="H1308" s="7" t="s">
        <v>5</v>
      </c>
      <c r="I1308" s="19" t="s">
        <v>4155</v>
      </c>
      <c r="J1308" s="7" t="s">
        <v>7</v>
      </c>
      <c r="K1308" s="9" t="s">
        <v>11184</v>
      </c>
      <c r="L1308" s="20" t="s">
        <v>55657</v>
      </c>
      <c r="M1308" s="20" t="s">
        <v>16756</v>
      </c>
      <c r="N1308" s="21">
        <v>0</v>
      </c>
      <c r="O1308" s="21" t="s">
        <v>51388</v>
      </c>
      <c r="P1308" s="21" t="s">
        <v>51388</v>
      </c>
      <c r="Q1308" s="21" t="s">
        <v>51388</v>
      </c>
      <c r="R1308" s="21" t="s">
        <v>51403</v>
      </c>
      <c r="S1308" s="42" t="s">
        <v>48374</v>
      </c>
      <c r="T1308" s="19" t="s">
        <v>9748</v>
      </c>
      <c r="U1308" s="9" t="s">
        <v>11184</v>
      </c>
      <c r="V1308" s="19" t="s">
        <v>11448</v>
      </c>
      <c r="W1308" s="19" t="s">
        <v>11291</v>
      </c>
      <c r="X1308" s="19" t="s">
        <v>13039</v>
      </c>
      <c r="Y1308" s="19" t="s">
        <v>13040</v>
      </c>
      <c r="Z1308" s="22" t="s">
        <v>41252</v>
      </c>
      <c r="AA1308" s="22" t="s">
        <v>44982</v>
      </c>
      <c r="AB1308" s="9">
        <v>1.5680000000000001</v>
      </c>
      <c r="AC1308" s="9" t="s">
        <v>11188</v>
      </c>
      <c r="AD1308" s="9">
        <v>23813</v>
      </c>
      <c r="AE1308" s="9">
        <v>2015</v>
      </c>
      <c r="AF1308" s="9" t="s">
        <v>11196</v>
      </c>
      <c r="AG1308" s="41" t="s">
        <v>6901</v>
      </c>
      <c r="AN1308" t="s">
        <v>55774</v>
      </c>
      <c r="BE1308" s="39"/>
      <c r="BF1308" s="39" t="s">
        <v>55662</v>
      </c>
      <c r="BH1308" t="s">
        <v>57764</v>
      </c>
    </row>
    <row r="1309" spans="1:60" ht="21" customHeight="1">
      <c r="A1309" s="18" t="s">
        <v>55663</v>
      </c>
      <c r="B1309" s="18" t="s">
        <v>55664</v>
      </c>
      <c r="C1309" s="18" t="s">
        <v>55665</v>
      </c>
      <c r="D1309" s="18" t="s">
        <v>9962</v>
      </c>
      <c r="E1309" s="18" t="s">
        <v>55663</v>
      </c>
      <c r="F1309" s="18" t="s">
        <v>55664</v>
      </c>
      <c r="G1309" s="19" t="s">
        <v>1313</v>
      </c>
      <c r="H1309" s="7" t="s">
        <v>5</v>
      </c>
      <c r="I1309" s="19" t="s">
        <v>4656</v>
      </c>
      <c r="J1309" s="7" t="s">
        <v>7</v>
      </c>
      <c r="K1309" s="9" t="s">
        <v>11184</v>
      </c>
      <c r="L1309" s="20" t="s">
        <v>55657</v>
      </c>
      <c r="M1309" s="20" t="s">
        <v>16756</v>
      </c>
      <c r="N1309" s="21">
        <v>7</v>
      </c>
      <c r="O1309" s="21" t="s">
        <v>51388</v>
      </c>
      <c r="P1309" s="21" t="s">
        <v>51388</v>
      </c>
      <c r="Q1309" s="21" t="s">
        <v>51388</v>
      </c>
      <c r="R1309" s="21" t="s">
        <v>51403</v>
      </c>
      <c r="S1309" s="42" t="s">
        <v>48375</v>
      </c>
      <c r="T1309" s="19" t="s">
        <v>10245</v>
      </c>
      <c r="U1309" s="9" t="s">
        <v>11184</v>
      </c>
      <c r="V1309" s="19" t="s">
        <v>11547</v>
      </c>
      <c r="W1309" s="19" t="s">
        <v>11305</v>
      </c>
      <c r="X1309" s="19" t="s">
        <v>13041</v>
      </c>
      <c r="Y1309" s="19" t="s">
        <v>13042</v>
      </c>
      <c r="Z1309" s="22" t="s">
        <v>41253</v>
      </c>
      <c r="AA1309" s="22" t="s">
        <v>44983</v>
      </c>
      <c r="AB1309" s="9">
        <v>2.7770000000000001</v>
      </c>
      <c r="AC1309" s="9" t="s">
        <v>11188</v>
      </c>
      <c r="AD1309" s="9">
        <v>23618</v>
      </c>
      <c r="AE1309" s="9">
        <v>2015</v>
      </c>
      <c r="AF1309" s="9" t="s">
        <v>11189</v>
      </c>
      <c r="AG1309" s="41" t="s">
        <v>6902</v>
      </c>
      <c r="AN1309" t="s">
        <v>55774</v>
      </c>
      <c r="BE1309" s="39" t="s">
        <v>55663</v>
      </c>
      <c r="BF1309" s="39" t="s">
        <v>55663</v>
      </c>
      <c r="BG1309" t="s">
        <v>57764</v>
      </c>
      <c r="BH1309" t="s">
        <v>57764</v>
      </c>
    </row>
    <row r="1310" spans="1:60" ht="21" customHeight="1">
      <c r="A1310" s="18"/>
      <c r="B1310" s="18" t="s">
        <v>55666</v>
      </c>
      <c r="C1310" s="18" t="s">
        <v>55659</v>
      </c>
      <c r="D1310" s="18" t="s">
        <v>55668</v>
      </c>
      <c r="E1310" s="18" t="s">
        <v>55669</v>
      </c>
      <c r="F1310" s="18" t="s">
        <v>55667</v>
      </c>
      <c r="G1310" s="19" t="s">
        <v>1314</v>
      </c>
      <c r="H1310" s="7" t="s">
        <v>5</v>
      </c>
      <c r="I1310" s="19" t="s">
        <v>4657</v>
      </c>
      <c r="J1310" s="7" t="s">
        <v>7</v>
      </c>
      <c r="K1310" s="9" t="s">
        <v>11184</v>
      </c>
      <c r="L1310" s="20" t="s">
        <v>55657</v>
      </c>
      <c r="M1310" s="20" t="s">
        <v>16756</v>
      </c>
      <c r="N1310" s="21">
        <v>0</v>
      </c>
      <c r="O1310" s="21" t="s">
        <v>51388</v>
      </c>
      <c r="P1310" s="21" t="s">
        <v>51388</v>
      </c>
      <c r="Q1310" s="21" t="s">
        <v>51388</v>
      </c>
      <c r="R1310" s="21" t="s">
        <v>51403</v>
      </c>
      <c r="S1310" s="42" t="s">
        <v>48376</v>
      </c>
      <c r="T1310" s="19" t="s">
        <v>10246</v>
      </c>
      <c r="U1310" s="9" t="s">
        <v>11184</v>
      </c>
      <c r="V1310" s="19" t="s">
        <v>11209</v>
      </c>
      <c r="W1310" s="19" t="s">
        <v>11203</v>
      </c>
      <c r="X1310" s="19" t="s">
        <v>11320</v>
      </c>
      <c r="Y1310" s="19" t="s">
        <v>13042</v>
      </c>
      <c r="Z1310" s="22" t="s">
        <v>41254</v>
      </c>
      <c r="AA1310" s="22" t="s">
        <v>44984</v>
      </c>
      <c r="AB1310" s="9">
        <v>0.61599999999999999</v>
      </c>
      <c r="AC1310" s="9" t="s">
        <v>11188</v>
      </c>
      <c r="AD1310" s="9">
        <v>26041</v>
      </c>
      <c r="AE1310" s="9">
        <v>2015</v>
      </c>
      <c r="AF1310" s="9" t="s">
        <v>11212</v>
      </c>
      <c r="AG1310" s="41" t="s">
        <v>6903</v>
      </c>
      <c r="AN1310" t="s">
        <v>55774</v>
      </c>
      <c r="BE1310" s="39"/>
      <c r="BF1310" s="39" t="s">
        <v>55669</v>
      </c>
      <c r="BH1310" t="s">
        <v>57764</v>
      </c>
    </row>
    <row r="1311" spans="1:60" ht="21" customHeight="1">
      <c r="A1311" s="18"/>
      <c r="B1311" s="18" t="s">
        <v>55670</v>
      </c>
      <c r="C1311" s="18" t="s">
        <v>55659</v>
      </c>
      <c r="D1311" s="18" t="s">
        <v>55672</v>
      </c>
      <c r="E1311" s="18" t="s">
        <v>55673</v>
      </c>
      <c r="F1311" s="18" t="s">
        <v>55671</v>
      </c>
      <c r="G1311" s="19" t="s">
        <v>1315</v>
      </c>
      <c r="H1311" s="7" t="s">
        <v>5</v>
      </c>
      <c r="I1311" s="19" t="s">
        <v>4658</v>
      </c>
      <c r="J1311" s="7" t="s">
        <v>7</v>
      </c>
      <c r="K1311" s="9" t="s">
        <v>11184</v>
      </c>
      <c r="L1311" s="20" t="s">
        <v>55657</v>
      </c>
      <c r="M1311" s="20" t="s">
        <v>16756</v>
      </c>
      <c r="N1311" s="21">
        <v>0</v>
      </c>
      <c r="O1311" s="21" t="s">
        <v>51388</v>
      </c>
      <c r="P1311" s="21" t="s">
        <v>51388</v>
      </c>
      <c r="Q1311" s="21" t="s">
        <v>51388</v>
      </c>
      <c r="R1311" s="21" t="s">
        <v>51403</v>
      </c>
      <c r="S1311" s="42" t="s">
        <v>48377</v>
      </c>
      <c r="T1311" s="19" t="s">
        <v>10247</v>
      </c>
      <c r="U1311" s="9" t="s">
        <v>11184</v>
      </c>
      <c r="V1311" s="19" t="s">
        <v>11348</v>
      </c>
      <c r="W1311" s="19" t="s">
        <v>11212</v>
      </c>
      <c r="X1311" s="19" t="s">
        <v>13043</v>
      </c>
      <c r="Y1311" s="19" t="s">
        <v>13044</v>
      </c>
      <c r="Z1311" s="22" t="s">
        <v>41255</v>
      </c>
      <c r="AA1311" s="22" t="s">
        <v>44985</v>
      </c>
      <c r="AB1311" s="9">
        <v>0.42299999999999999</v>
      </c>
      <c r="AC1311" s="9" t="s">
        <v>11188</v>
      </c>
      <c r="AD1311" s="9">
        <v>25610</v>
      </c>
      <c r="AE1311" s="9">
        <v>2015</v>
      </c>
      <c r="AF1311" s="9" t="s">
        <v>11212</v>
      </c>
      <c r="AG1311" s="41" t="s">
        <v>6904</v>
      </c>
      <c r="AN1311" t="s">
        <v>55774</v>
      </c>
      <c r="BE1311" s="39"/>
      <c r="BF1311" s="39" t="s">
        <v>55673</v>
      </c>
      <c r="BH1311" t="s">
        <v>57764</v>
      </c>
    </row>
    <row r="1312" spans="1:60" ht="21" customHeight="1">
      <c r="A1312" s="18"/>
      <c r="B1312" s="18" t="s">
        <v>44986</v>
      </c>
      <c r="C1312" s="18" t="s">
        <v>55659</v>
      </c>
      <c r="D1312" s="18" t="s">
        <v>55674</v>
      </c>
      <c r="E1312" s="18" t="s">
        <v>55675</v>
      </c>
      <c r="F1312" s="18" t="s">
        <v>33469</v>
      </c>
      <c r="G1312" s="19" t="s">
        <v>1316</v>
      </c>
      <c r="H1312" s="7" t="s">
        <v>5</v>
      </c>
      <c r="I1312" s="19" t="s">
        <v>4659</v>
      </c>
      <c r="J1312" s="7" t="s">
        <v>7</v>
      </c>
      <c r="K1312" s="9" t="s">
        <v>11184</v>
      </c>
      <c r="L1312" s="20" t="s">
        <v>55657</v>
      </c>
      <c r="M1312" s="20" t="s">
        <v>16756</v>
      </c>
      <c r="N1312" s="21">
        <v>2</v>
      </c>
      <c r="O1312" s="21" t="s">
        <v>51388</v>
      </c>
      <c r="P1312" s="21" t="s">
        <v>51388</v>
      </c>
      <c r="Q1312" s="21" t="s">
        <v>51388</v>
      </c>
      <c r="R1312" s="21" t="s">
        <v>51388</v>
      </c>
      <c r="S1312" s="42" t="s">
        <v>48378</v>
      </c>
      <c r="T1312" s="19" t="s">
        <v>10248</v>
      </c>
      <c r="U1312" s="9" t="s">
        <v>11184</v>
      </c>
      <c r="V1312" s="19" t="s">
        <v>11218</v>
      </c>
      <c r="W1312" s="19" t="s">
        <v>9962</v>
      </c>
      <c r="X1312" s="19" t="s">
        <v>11285</v>
      </c>
      <c r="Y1312" s="19" t="s">
        <v>13040</v>
      </c>
      <c r="Z1312" s="22" t="s">
        <v>41256</v>
      </c>
      <c r="AA1312" s="22" t="s">
        <v>44986</v>
      </c>
      <c r="AB1312" s="9">
        <v>1.53</v>
      </c>
      <c r="AC1312" s="9" t="s">
        <v>11188</v>
      </c>
      <c r="AD1312" s="9">
        <v>25744</v>
      </c>
      <c r="AE1312" s="9">
        <v>2015</v>
      </c>
      <c r="AF1312" s="9" t="s">
        <v>11189</v>
      </c>
      <c r="AG1312" s="41" t="s">
        <v>6905</v>
      </c>
      <c r="AN1312" t="s">
        <v>55774</v>
      </c>
      <c r="BE1312" s="39"/>
      <c r="BF1312" s="39" t="s">
        <v>55675</v>
      </c>
      <c r="BH1312" t="s">
        <v>57764</v>
      </c>
    </row>
    <row r="1313" spans="1:60" ht="21" customHeight="1">
      <c r="A1313" s="18"/>
      <c r="B1313" s="18" t="s">
        <v>55676</v>
      </c>
      <c r="C1313" s="18" t="s">
        <v>55659</v>
      </c>
      <c r="D1313" s="18" t="s">
        <v>55677</v>
      </c>
      <c r="E1313" s="18" t="s">
        <v>55678</v>
      </c>
      <c r="F1313" s="18" t="s">
        <v>32193</v>
      </c>
      <c r="G1313" s="19" t="s">
        <v>1317</v>
      </c>
      <c r="H1313" s="7" t="s">
        <v>5</v>
      </c>
      <c r="I1313" s="19" t="s">
        <v>4660</v>
      </c>
      <c r="J1313" s="7" t="s">
        <v>7</v>
      </c>
      <c r="K1313" s="9" t="s">
        <v>11184</v>
      </c>
      <c r="L1313" s="20" t="s">
        <v>55657</v>
      </c>
      <c r="M1313" s="20" t="s">
        <v>16756</v>
      </c>
      <c r="N1313" s="21">
        <v>0</v>
      </c>
      <c r="O1313" s="21" t="s">
        <v>51403</v>
      </c>
      <c r="P1313" s="21" t="s">
        <v>51388</v>
      </c>
      <c r="Q1313" s="21" t="s">
        <v>51403</v>
      </c>
      <c r="R1313" s="21" t="s">
        <v>51403</v>
      </c>
      <c r="S1313" s="42" t="s">
        <v>48379</v>
      </c>
      <c r="T1313" s="19" t="s">
        <v>10249</v>
      </c>
      <c r="U1313" s="9" t="s">
        <v>11184</v>
      </c>
      <c r="V1313" s="19" t="s">
        <v>11210</v>
      </c>
      <c r="W1313" s="19" t="s">
        <v>9962</v>
      </c>
      <c r="X1313" s="19" t="s">
        <v>11320</v>
      </c>
      <c r="Y1313" s="19" t="s">
        <v>13045</v>
      </c>
      <c r="Z1313" s="22" t="s">
        <v>41257</v>
      </c>
      <c r="AA1313" s="22" t="s">
        <v>44987</v>
      </c>
      <c r="AB1313" s="9">
        <v>0.61499999999999999</v>
      </c>
      <c r="AC1313" s="9" t="s">
        <v>11188</v>
      </c>
      <c r="AD1313" s="9">
        <v>23722</v>
      </c>
      <c r="AE1313" s="9">
        <v>2015</v>
      </c>
      <c r="AF1313" s="9" t="s">
        <v>11212</v>
      </c>
      <c r="AG1313" s="41" t="s">
        <v>6906</v>
      </c>
      <c r="AN1313" t="s">
        <v>55774</v>
      </c>
      <c r="BE1313" s="39"/>
      <c r="BF1313" s="39" t="s">
        <v>55678</v>
      </c>
      <c r="BH1313" t="s">
        <v>57764</v>
      </c>
    </row>
    <row r="1314" spans="1:60" ht="21" customHeight="1">
      <c r="A1314" s="18"/>
      <c r="B1314" s="18" t="s">
        <v>55652</v>
      </c>
      <c r="C1314" s="18" t="s">
        <v>55653</v>
      </c>
      <c r="D1314" s="18" t="s">
        <v>55655</v>
      </c>
      <c r="E1314" s="18" t="s">
        <v>55656</v>
      </c>
      <c r="F1314" s="18" t="s">
        <v>55654</v>
      </c>
      <c r="G1314" s="19" t="s">
        <v>1318</v>
      </c>
      <c r="H1314" s="7" t="s">
        <v>5</v>
      </c>
      <c r="I1314" s="19" t="s">
        <v>4562</v>
      </c>
      <c r="J1314" s="7" t="s">
        <v>7</v>
      </c>
      <c r="K1314" s="9" t="s">
        <v>11184</v>
      </c>
      <c r="L1314" s="20" t="s">
        <v>55657</v>
      </c>
      <c r="M1314" s="20" t="s">
        <v>16756</v>
      </c>
      <c r="N1314" s="21">
        <v>4</v>
      </c>
      <c r="O1314" s="21" t="s">
        <v>51403</v>
      </c>
      <c r="P1314" s="21" t="s">
        <v>51403</v>
      </c>
      <c r="Q1314" s="21" t="s">
        <v>51403</v>
      </c>
      <c r="R1314" s="21" t="s">
        <v>51388</v>
      </c>
      <c r="S1314" s="42" t="s">
        <v>48380</v>
      </c>
      <c r="T1314" s="19" t="s">
        <v>10152</v>
      </c>
      <c r="U1314" s="9" t="s">
        <v>11184</v>
      </c>
      <c r="V1314" s="19" t="s">
        <v>11482</v>
      </c>
      <c r="W1314" s="19" t="s">
        <v>9962</v>
      </c>
      <c r="X1314" s="19" t="s">
        <v>11320</v>
      </c>
      <c r="Y1314" s="19" t="s">
        <v>13042</v>
      </c>
      <c r="Z1314" s="22" t="s">
        <v>41258</v>
      </c>
      <c r="AA1314" s="22" t="s">
        <v>44782</v>
      </c>
      <c r="AB1314" s="9">
        <v>1.3819999999999999</v>
      </c>
      <c r="AC1314" s="9" t="s">
        <v>11188</v>
      </c>
      <c r="AD1314" s="9">
        <v>24864</v>
      </c>
      <c r="AE1314" s="9">
        <v>2015</v>
      </c>
      <c r="AF1314" s="9" t="s">
        <v>11212</v>
      </c>
      <c r="AG1314" s="41" t="s">
        <v>6907</v>
      </c>
      <c r="AN1314" t="s">
        <v>55774</v>
      </c>
      <c r="BE1314" s="39"/>
      <c r="BF1314" s="39" t="s">
        <v>55656</v>
      </c>
      <c r="BH1314" t="s">
        <v>57764</v>
      </c>
    </row>
    <row r="1315" spans="1:60" ht="21" customHeight="1">
      <c r="A1315" s="18"/>
      <c r="B1315" s="18" t="s">
        <v>55679</v>
      </c>
      <c r="C1315" s="18" t="s">
        <v>55653</v>
      </c>
      <c r="D1315" s="18" t="s">
        <v>58286</v>
      </c>
      <c r="E1315" s="18" t="s">
        <v>55680</v>
      </c>
      <c r="F1315" s="18" t="s">
        <v>35022</v>
      </c>
      <c r="G1315" s="19" t="s">
        <v>1319</v>
      </c>
      <c r="H1315" s="7" t="s">
        <v>5</v>
      </c>
      <c r="I1315" s="19" t="s">
        <v>4661</v>
      </c>
      <c r="J1315" s="7" t="s">
        <v>7</v>
      </c>
      <c r="K1315" s="9" t="s">
        <v>11184</v>
      </c>
      <c r="L1315" s="20" t="s">
        <v>55657</v>
      </c>
      <c r="M1315" s="20" t="s">
        <v>16756</v>
      </c>
      <c r="N1315" s="21">
        <v>2</v>
      </c>
      <c r="O1315" s="21" t="s">
        <v>51388</v>
      </c>
      <c r="P1315" s="21" t="s">
        <v>51388</v>
      </c>
      <c r="Q1315" s="21" t="s">
        <v>51388</v>
      </c>
      <c r="R1315" s="21" t="s">
        <v>51388</v>
      </c>
      <c r="S1315" s="42" t="s">
        <v>48381</v>
      </c>
      <c r="T1315" s="19" t="s">
        <v>10250</v>
      </c>
      <c r="U1315" s="9" t="s">
        <v>11184</v>
      </c>
      <c r="V1315" s="19" t="s">
        <v>9962</v>
      </c>
      <c r="W1315" s="19" t="s">
        <v>9962</v>
      </c>
      <c r="X1315" s="19" t="s">
        <v>11320</v>
      </c>
      <c r="Y1315" s="19" t="s">
        <v>13042</v>
      </c>
      <c r="Z1315" s="22" t="s">
        <v>41259</v>
      </c>
      <c r="AA1315" s="22" t="s">
        <v>44988</v>
      </c>
      <c r="AB1315" s="9">
        <v>0.71199999999999997</v>
      </c>
      <c r="AC1315" s="9" t="s">
        <v>11188</v>
      </c>
      <c r="AD1315" s="9">
        <v>26003</v>
      </c>
      <c r="AE1315" s="9">
        <v>2015</v>
      </c>
      <c r="AF1315" s="9" t="s">
        <v>11212</v>
      </c>
      <c r="AG1315" s="41" t="s">
        <v>6908</v>
      </c>
      <c r="AN1315" t="s">
        <v>55774</v>
      </c>
      <c r="BE1315" s="39"/>
      <c r="BF1315" s="39" t="s">
        <v>55680</v>
      </c>
      <c r="BH1315" t="s">
        <v>57764</v>
      </c>
    </row>
    <row r="1316" spans="1:60" ht="21" customHeight="1">
      <c r="A1316" s="18"/>
      <c r="B1316" s="18" t="s">
        <v>55681</v>
      </c>
      <c r="C1316" s="18" t="s">
        <v>55653</v>
      </c>
      <c r="D1316" s="18" t="s">
        <v>55682</v>
      </c>
      <c r="E1316" s="18" t="s">
        <v>55683</v>
      </c>
      <c r="F1316" s="18" t="s">
        <v>31199</v>
      </c>
      <c r="G1316" s="19" t="s">
        <v>1320</v>
      </c>
      <c r="H1316" s="7" t="s">
        <v>5</v>
      </c>
      <c r="I1316" s="19" t="s">
        <v>4613</v>
      </c>
      <c r="J1316" s="7" t="s">
        <v>7</v>
      </c>
      <c r="K1316" s="9" t="s">
        <v>11184</v>
      </c>
      <c r="L1316" s="20" t="s">
        <v>55657</v>
      </c>
      <c r="M1316" s="20" t="s">
        <v>16756</v>
      </c>
      <c r="N1316" s="21">
        <v>2</v>
      </c>
      <c r="O1316" s="21" t="s">
        <v>51388</v>
      </c>
      <c r="P1316" s="21" t="s">
        <v>51388</v>
      </c>
      <c r="Q1316" s="21" t="s">
        <v>51388</v>
      </c>
      <c r="R1316" s="21" t="s">
        <v>51388</v>
      </c>
      <c r="S1316" s="42" t="s">
        <v>48382</v>
      </c>
      <c r="T1316" s="19" t="s">
        <v>10203</v>
      </c>
      <c r="U1316" s="9" t="s">
        <v>11184</v>
      </c>
      <c r="V1316" s="19" t="s">
        <v>9962</v>
      </c>
      <c r="W1316" s="19" t="s">
        <v>9962</v>
      </c>
      <c r="X1316" s="19" t="s">
        <v>11320</v>
      </c>
      <c r="Y1316" s="19" t="s">
        <v>13046</v>
      </c>
      <c r="Z1316" s="22" t="s">
        <v>41260</v>
      </c>
      <c r="AA1316" s="22" t="s">
        <v>44989</v>
      </c>
      <c r="AB1316" s="9">
        <v>0.29699999999999999</v>
      </c>
      <c r="AC1316" s="9" t="s">
        <v>11188</v>
      </c>
      <c r="AD1316" s="9">
        <v>24831</v>
      </c>
      <c r="AE1316" s="9">
        <v>2015</v>
      </c>
      <c r="AF1316" s="9" t="s">
        <v>11212</v>
      </c>
      <c r="AG1316" s="41" t="s">
        <v>6909</v>
      </c>
      <c r="AN1316" t="s">
        <v>55774</v>
      </c>
      <c r="BE1316" s="39"/>
      <c r="BF1316" s="39" t="s">
        <v>55683</v>
      </c>
      <c r="BH1316" t="s">
        <v>57764</v>
      </c>
    </row>
    <row r="1317" spans="1:60" ht="21" customHeight="1">
      <c r="A1317" s="18"/>
      <c r="B1317" s="18" t="s">
        <v>55681</v>
      </c>
      <c r="C1317" s="18" t="s">
        <v>55653</v>
      </c>
      <c r="D1317" s="18" t="s">
        <v>55682</v>
      </c>
      <c r="E1317" s="18" t="s">
        <v>55683</v>
      </c>
      <c r="F1317" s="18" t="s">
        <v>31199</v>
      </c>
      <c r="G1317" s="19" t="s">
        <v>1321</v>
      </c>
      <c r="H1317" s="7" t="s">
        <v>5</v>
      </c>
      <c r="I1317" s="19" t="s">
        <v>4662</v>
      </c>
      <c r="J1317" s="7" t="s">
        <v>7</v>
      </c>
      <c r="K1317" s="9" t="s">
        <v>11184</v>
      </c>
      <c r="L1317" s="20" t="s">
        <v>55657</v>
      </c>
      <c r="M1317" s="20" t="s">
        <v>16756</v>
      </c>
      <c r="N1317" s="21">
        <v>2</v>
      </c>
      <c r="O1317" s="21" t="s">
        <v>51388</v>
      </c>
      <c r="P1317" s="21" t="s">
        <v>51388</v>
      </c>
      <c r="Q1317" s="21" t="s">
        <v>51388</v>
      </c>
      <c r="R1317" s="21" t="s">
        <v>51388</v>
      </c>
      <c r="S1317" s="42" t="s">
        <v>48383</v>
      </c>
      <c r="T1317" s="19" t="s">
        <v>10251</v>
      </c>
      <c r="U1317" s="9" t="s">
        <v>11184</v>
      </c>
      <c r="V1317" s="19" t="s">
        <v>11293</v>
      </c>
      <c r="W1317" s="19" t="s">
        <v>11245</v>
      </c>
      <c r="X1317" s="19" t="s">
        <v>13047</v>
      </c>
      <c r="Y1317" s="19" t="s">
        <v>13046</v>
      </c>
      <c r="Z1317" s="22" t="s">
        <v>41261</v>
      </c>
      <c r="AA1317" s="22" t="s">
        <v>44989</v>
      </c>
      <c r="AB1317" s="9">
        <v>1.7430000000000001</v>
      </c>
      <c r="AC1317" s="9" t="s">
        <v>11188</v>
      </c>
      <c r="AD1317" s="9">
        <v>24778</v>
      </c>
      <c r="AE1317" s="9">
        <v>2015</v>
      </c>
      <c r="AF1317" s="9" t="s">
        <v>11196</v>
      </c>
      <c r="AG1317" s="41" t="s">
        <v>6910</v>
      </c>
      <c r="AN1317" t="s">
        <v>55774</v>
      </c>
      <c r="BE1317" s="39"/>
      <c r="BF1317" s="39" t="s">
        <v>55683</v>
      </c>
      <c r="BH1317" t="s">
        <v>57764</v>
      </c>
    </row>
    <row r="1318" spans="1:60" ht="21" customHeight="1">
      <c r="A1318" s="18" t="s">
        <v>55684</v>
      </c>
      <c r="B1318" s="18" t="s">
        <v>55685</v>
      </c>
      <c r="C1318" s="18" t="s">
        <v>55665</v>
      </c>
      <c r="D1318" s="18" t="s">
        <v>9962</v>
      </c>
      <c r="E1318" s="18" t="s">
        <v>55684</v>
      </c>
      <c r="F1318" s="18" t="s">
        <v>55685</v>
      </c>
      <c r="G1318" s="19" t="s">
        <v>1322</v>
      </c>
      <c r="H1318" s="7" t="s">
        <v>5</v>
      </c>
      <c r="I1318" s="19" t="s">
        <v>4539</v>
      </c>
      <c r="J1318" s="7" t="s">
        <v>7</v>
      </c>
      <c r="K1318" s="9" t="s">
        <v>11184</v>
      </c>
      <c r="L1318" s="20" t="s">
        <v>55657</v>
      </c>
      <c r="M1318" s="20" t="s">
        <v>16756</v>
      </c>
      <c r="N1318" s="21">
        <v>1</v>
      </c>
      <c r="O1318" s="21" t="s">
        <v>51388</v>
      </c>
      <c r="P1318" s="21" t="s">
        <v>51388</v>
      </c>
      <c r="Q1318" s="21" t="s">
        <v>51388</v>
      </c>
      <c r="R1318" s="21" t="s">
        <v>51388</v>
      </c>
      <c r="S1318" s="42" t="s">
        <v>48384</v>
      </c>
      <c r="T1318" s="19" t="s">
        <v>10129</v>
      </c>
      <c r="U1318" s="9" t="s">
        <v>11184</v>
      </c>
      <c r="V1318" s="19" t="s">
        <v>11304</v>
      </c>
      <c r="W1318" s="19" t="s">
        <v>11245</v>
      </c>
      <c r="X1318" s="19" t="s">
        <v>13048</v>
      </c>
      <c r="Y1318" s="19" t="s">
        <v>13042</v>
      </c>
      <c r="Z1318" s="22" t="s">
        <v>41262</v>
      </c>
      <c r="AA1318" s="22" t="s">
        <v>44990</v>
      </c>
      <c r="AB1318" s="9">
        <v>1.889</v>
      </c>
      <c r="AC1318" s="9" t="s">
        <v>11188</v>
      </c>
      <c r="AD1318" s="9">
        <v>23642</v>
      </c>
      <c r="AE1318" s="9">
        <v>2015</v>
      </c>
      <c r="AF1318" s="9" t="s">
        <v>11196</v>
      </c>
      <c r="AG1318" s="41" t="s">
        <v>6911</v>
      </c>
      <c r="AN1318" t="s">
        <v>55774</v>
      </c>
      <c r="BE1318" s="39" t="s">
        <v>55684</v>
      </c>
      <c r="BF1318" s="39" t="s">
        <v>55684</v>
      </c>
      <c r="BG1318" t="s">
        <v>57764</v>
      </c>
      <c r="BH1318" t="s">
        <v>57764</v>
      </c>
    </row>
    <row r="1319" spans="1:60" ht="21" customHeight="1">
      <c r="A1319" s="18"/>
      <c r="B1319" s="18" t="s">
        <v>55679</v>
      </c>
      <c r="C1319" s="18" t="s">
        <v>55653</v>
      </c>
      <c r="D1319" s="18" t="s">
        <v>58286</v>
      </c>
      <c r="E1319" s="18" t="s">
        <v>55680</v>
      </c>
      <c r="F1319" s="18" t="s">
        <v>35022</v>
      </c>
      <c r="G1319" s="19" t="s">
        <v>1323</v>
      </c>
      <c r="H1319" s="7" t="s">
        <v>5</v>
      </c>
      <c r="I1319" s="19" t="s">
        <v>4624</v>
      </c>
      <c r="J1319" s="7" t="s">
        <v>7</v>
      </c>
      <c r="K1319" s="9" t="s">
        <v>11184</v>
      </c>
      <c r="L1319" s="20" t="s">
        <v>55657</v>
      </c>
      <c r="M1319" s="20" t="s">
        <v>16756</v>
      </c>
      <c r="N1319" s="21">
        <v>0</v>
      </c>
      <c r="O1319" s="21" t="s">
        <v>51388</v>
      </c>
      <c r="P1319" s="21" t="s">
        <v>51388</v>
      </c>
      <c r="Q1319" s="21" t="s">
        <v>51388</v>
      </c>
      <c r="R1319" s="21" t="s">
        <v>51388</v>
      </c>
      <c r="S1319" s="42" t="s">
        <v>48385</v>
      </c>
      <c r="T1319" s="19" t="s">
        <v>10214</v>
      </c>
      <c r="U1319" s="9" t="s">
        <v>11184</v>
      </c>
      <c r="V1319" s="19" t="s">
        <v>12688</v>
      </c>
      <c r="W1319" s="19" t="s">
        <v>9962</v>
      </c>
      <c r="X1319" s="19" t="s">
        <v>13049</v>
      </c>
      <c r="Y1319" s="19" t="s">
        <v>13044</v>
      </c>
      <c r="Z1319" s="22" t="s">
        <v>41263</v>
      </c>
      <c r="AA1319" s="22" t="s">
        <v>44988</v>
      </c>
      <c r="AB1319" s="9">
        <v>1.48</v>
      </c>
      <c r="AC1319" s="9" t="s">
        <v>11188</v>
      </c>
      <c r="AD1319" s="9">
        <v>23031</v>
      </c>
      <c r="AE1319" s="9">
        <v>2015</v>
      </c>
      <c r="AF1319" s="9" t="s">
        <v>11212</v>
      </c>
      <c r="AG1319" s="41" t="s">
        <v>6912</v>
      </c>
      <c r="AN1319" t="s">
        <v>55774</v>
      </c>
      <c r="BE1319" s="39"/>
      <c r="BF1319" s="39" t="s">
        <v>55680</v>
      </c>
      <c r="BH1319" t="s">
        <v>57764</v>
      </c>
    </row>
    <row r="1320" spans="1:60" ht="21" customHeight="1">
      <c r="A1320" s="18"/>
      <c r="B1320" s="18" t="s">
        <v>55686</v>
      </c>
      <c r="C1320" s="18" t="s">
        <v>55659</v>
      </c>
      <c r="D1320" s="18" t="s">
        <v>55687</v>
      </c>
      <c r="E1320" s="18" t="s">
        <v>54999</v>
      </c>
      <c r="F1320" s="18" t="s">
        <v>55000</v>
      </c>
      <c r="G1320" s="19" t="s">
        <v>1324</v>
      </c>
      <c r="H1320" s="7" t="s">
        <v>5</v>
      </c>
      <c r="I1320" s="19" t="s">
        <v>4207</v>
      </c>
      <c r="J1320" s="7" t="s">
        <v>7</v>
      </c>
      <c r="K1320" s="9" t="s">
        <v>11184</v>
      </c>
      <c r="L1320" s="20" t="s">
        <v>55657</v>
      </c>
      <c r="M1320" s="20" t="s">
        <v>16756</v>
      </c>
      <c r="N1320" s="21">
        <v>0</v>
      </c>
      <c r="O1320" s="21" t="s">
        <v>51388</v>
      </c>
      <c r="P1320" s="21" t="s">
        <v>51388</v>
      </c>
      <c r="Q1320" s="21" t="s">
        <v>51388</v>
      </c>
      <c r="R1320" s="21" t="s">
        <v>51403</v>
      </c>
      <c r="S1320" s="42" t="s">
        <v>48386</v>
      </c>
      <c r="T1320" s="19" t="s">
        <v>9800</v>
      </c>
      <c r="U1320" s="9" t="s">
        <v>11184</v>
      </c>
      <c r="V1320" s="19" t="s">
        <v>11408</v>
      </c>
      <c r="W1320" s="19" t="s">
        <v>11245</v>
      </c>
      <c r="X1320" s="19" t="s">
        <v>13050</v>
      </c>
      <c r="Y1320" s="19" t="s">
        <v>13042</v>
      </c>
      <c r="Z1320" s="22" t="s">
        <v>41264</v>
      </c>
      <c r="AA1320" s="22" t="s">
        <v>44991</v>
      </c>
      <c r="AB1320" s="9">
        <v>2.2909999999999999</v>
      </c>
      <c r="AC1320" s="9" t="s">
        <v>11188</v>
      </c>
      <c r="AD1320" s="9">
        <v>24999</v>
      </c>
      <c r="AE1320" s="9">
        <v>2015</v>
      </c>
      <c r="AF1320" s="9" t="s">
        <v>11189</v>
      </c>
      <c r="AG1320" s="41" t="s">
        <v>6913</v>
      </c>
      <c r="AN1320" t="s">
        <v>55774</v>
      </c>
      <c r="BE1320" s="39"/>
      <c r="BF1320" s="39" t="s">
        <v>54999</v>
      </c>
      <c r="BH1320" t="s">
        <v>57764</v>
      </c>
    </row>
    <row r="1321" spans="1:60" ht="21" customHeight="1">
      <c r="A1321" s="18"/>
      <c r="B1321" s="18" t="s">
        <v>55686</v>
      </c>
      <c r="C1321" s="18" t="s">
        <v>55659</v>
      </c>
      <c r="D1321" s="18" t="s">
        <v>55687</v>
      </c>
      <c r="E1321" s="18" t="s">
        <v>54999</v>
      </c>
      <c r="F1321" s="18" t="s">
        <v>55000</v>
      </c>
      <c r="G1321" s="19" t="s">
        <v>1325</v>
      </c>
      <c r="H1321" s="7" t="s">
        <v>5</v>
      </c>
      <c r="I1321" s="19" t="s">
        <v>4207</v>
      </c>
      <c r="J1321" s="7" t="s">
        <v>7</v>
      </c>
      <c r="K1321" s="9" t="s">
        <v>11184</v>
      </c>
      <c r="L1321" s="20" t="s">
        <v>55657</v>
      </c>
      <c r="M1321" s="20" t="s">
        <v>16756</v>
      </c>
      <c r="N1321" s="21">
        <v>0</v>
      </c>
      <c r="O1321" s="21" t="s">
        <v>51388</v>
      </c>
      <c r="P1321" s="21" t="s">
        <v>51388</v>
      </c>
      <c r="Q1321" s="21" t="s">
        <v>51388</v>
      </c>
      <c r="R1321" s="21" t="s">
        <v>51403</v>
      </c>
      <c r="S1321" s="42" t="s">
        <v>48387</v>
      </c>
      <c r="T1321" s="19" t="s">
        <v>9800</v>
      </c>
      <c r="U1321" s="9" t="s">
        <v>11184</v>
      </c>
      <c r="V1321" s="19" t="s">
        <v>11408</v>
      </c>
      <c r="W1321" s="19" t="s">
        <v>11350</v>
      </c>
      <c r="X1321" s="19" t="s">
        <v>13051</v>
      </c>
      <c r="Y1321" s="19" t="s">
        <v>13042</v>
      </c>
      <c r="Z1321" s="22" t="s">
        <v>41264</v>
      </c>
      <c r="AA1321" s="22" t="s">
        <v>44991</v>
      </c>
      <c r="AB1321" s="9">
        <v>2.2909999999999999</v>
      </c>
      <c r="AC1321" s="9" t="s">
        <v>11188</v>
      </c>
      <c r="AD1321" s="9">
        <v>25369</v>
      </c>
      <c r="AE1321" s="9">
        <v>2015</v>
      </c>
      <c r="AF1321" s="9" t="s">
        <v>11189</v>
      </c>
      <c r="AG1321" s="41" t="s">
        <v>6914</v>
      </c>
      <c r="AN1321" t="s">
        <v>55774</v>
      </c>
      <c r="BE1321" s="39"/>
      <c r="BF1321" s="39" t="s">
        <v>54999</v>
      </c>
      <c r="BH1321" t="s">
        <v>57764</v>
      </c>
    </row>
    <row r="1322" spans="1:60" ht="21" customHeight="1">
      <c r="A1322" s="18"/>
      <c r="B1322" s="18" t="s">
        <v>55686</v>
      </c>
      <c r="C1322" s="18" t="s">
        <v>55659</v>
      </c>
      <c r="D1322" s="18" t="s">
        <v>55687</v>
      </c>
      <c r="E1322" s="18" t="s">
        <v>54999</v>
      </c>
      <c r="F1322" s="18" t="s">
        <v>55000</v>
      </c>
      <c r="G1322" s="19" t="s">
        <v>1326</v>
      </c>
      <c r="H1322" s="7" t="s">
        <v>5</v>
      </c>
      <c r="I1322" s="19" t="s">
        <v>4207</v>
      </c>
      <c r="J1322" s="7" t="s">
        <v>7</v>
      </c>
      <c r="K1322" s="9" t="s">
        <v>11184</v>
      </c>
      <c r="L1322" s="20" t="s">
        <v>55657</v>
      </c>
      <c r="M1322" s="20" t="s">
        <v>16756</v>
      </c>
      <c r="N1322" s="21">
        <v>0</v>
      </c>
      <c r="O1322" s="21" t="s">
        <v>51388</v>
      </c>
      <c r="P1322" s="21" t="s">
        <v>51388</v>
      </c>
      <c r="Q1322" s="21" t="s">
        <v>51388</v>
      </c>
      <c r="R1322" s="21" t="s">
        <v>51403</v>
      </c>
      <c r="S1322" s="42" t="s">
        <v>48388</v>
      </c>
      <c r="T1322" s="19" t="s">
        <v>9800</v>
      </c>
      <c r="U1322" s="9" t="s">
        <v>11184</v>
      </c>
      <c r="V1322" s="19" t="s">
        <v>11408</v>
      </c>
      <c r="W1322" s="19" t="s">
        <v>11189</v>
      </c>
      <c r="X1322" s="19" t="s">
        <v>13052</v>
      </c>
      <c r="Y1322" s="19" t="s">
        <v>13040</v>
      </c>
      <c r="Z1322" s="22" t="s">
        <v>41265</v>
      </c>
      <c r="AA1322" s="22" t="s">
        <v>44991</v>
      </c>
      <c r="AB1322" s="9">
        <v>2.2909999999999999</v>
      </c>
      <c r="AC1322" s="9" t="s">
        <v>11188</v>
      </c>
      <c r="AD1322" s="9">
        <v>25215</v>
      </c>
      <c r="AE1322" s="9">
        <v>2015</v>
      </c>
      <c r="AF1322" s="9" t="s">
        <v>11189</v>
      </c>
      <c r="AG1322" s="41" t="s">
        <v>6915</v>
      </c>
      <c r="AN1322" t="s">
        <v>55774</v>
      </c>
      <c r="BE1322" s="39"/>
      <c r="BF1322" s="39" t="s">
        <v>54999</v>
      </c>
      <c r="BH1322" t="s">
        <v>57764</v>
      </c>
    </row>
    <row r="1323" spans="1:60" ht="21" customHeight="1">
      <c r="A1323" s="18"/>
      <c r="B1323" s="18" t="s">
        <v>55688</v>
      </c>
      <c r="C1323" s="18" t="s">
        <v>55659</v>
      </c>
      <c r="D1323" s="18" t="s">
        <v>55690</v>
      </c>
      <c r="E1323" s="18" t="s">
        <v>55691</v>
      </c>
      <c r="F1323" s="18" t="s">
        <v>55689</v>
      </c>
      <c r="G1323" s="19" t="s">
        <v>1327</v>
      </c>
      <c r="H1323" s="7" t="s">
        <v>5</v>
      </c>
      <c r="I1323" s="19" t="s">
        <v>4663</v>
      </c>
      <c r="J1323" s="7" t="s">
        <v>7</v>
      </c>
      <c r="K1323" s="9" t="s">
        <v>11184</v>
      </c>
      <c r="L1323" s="20" t="s">
        <v>55657</v>
      </c>
      <c r="M1323" s="20" t="s">
        <v>16756</v>
      </c>
      <c r="N1323" s="21">
        <v>1</v>
      </c>
      <c r="O1323" s="21" t="s">
        <v>51388</v>
      </c>
      <c r="P1323" s="21" t="s">
        <v>51388</v>
      </c>
      <c r="Q1323" s="21" t="s">
        <v>51388</v>
      </c>
      <c r="R1323" s="21" t="s">
        <v>51388</v>
      </c>
      <c r="S1323" s="42" t="s">
        <v>48389</v>
      </c>
      <c r="T1323" s="19" t="s">
        <v>10252</v>
      </c>
      <c r="U1323" s="9" t="s">
        <v>11184</v>
      </c>
      <c r="V1323" s="19" t="s">
        <v>11448</v>
      </c>
      <c r="W1323" s="19" t="s">
        <v>9962</v>
      </c>
      <c r="X1323" s="19" t="s">
        <v>13053</v>
      </c>
      <c r="Y1323" s="19" t="s">
        <v>13042</v>
      </c>
      <c r="Z1323" s="22" t="s">
        <v>41266</v>
      </c>
      <c r="AA1323" s="22" t="s">
        <v>44992</v>
      </c>
      <c r="AB1323" s="9">
        <v>1.9079999999999999</v>
      </c>
      <c r="AC1323" s="9" t="s">
        <v>11188</v>
      </c>
      <c r="AD1323" s="9">
        <v>23399</v>
      </c>
      <c r="AE1323" s="9">
        <v>2015</v>
      </c>
      <c r="AF1323" s="9" t="s">
        <v>11196</v>
      </c>
      <c r="AG1323" s="41" t="s">
        <v>6916</v>
      </c>
      <c r="AN1323" t="s">
        <v>55774</v>
      </c>
      <c r="BE1323" s="39"/>
      <c r="BF1323" s="39" t="s">
        <v>55691</v>
      </c>
      <c r="BH1323" t="s">
        <v>57764</v>
      </c>
    </row>
    <row r="1324" spans="1:60" ht="21" customHeight="1">
      <c r="A1324" s="18"/>
      <c r="B1324" s="18" t="s">
        <v>55692</v>
      </c>
      <c r="C1324" s="18" t="s">
        <v>55653</v>
      </c>
      <c r="D1324" s="18" t="s">
        <v>55693</v>
      </c>
      <c r="E1324" s="18" t="s">
        <v>55694</v>
      </c>
      <c r="F1324" s="18" t="s">
        <v>32645</v>
      </c>
      <c r="G1324" s="19" t="s">
        <v>1328</v>
      </c>
      <c r="H1324" s="7" t="s">
        <v>5</v>
      </c>
      <c r="I1324" s="19" t="s">
        <v>4664</v>
      </c>
      <c r="J1324" s="7" t="s">
        <v>7</v>
      </c>
      <c r="K1324" s="9" t="s">
        <v>11184</v>
      </c>
      <c r="L1324" s="20" t="s">
        <v>55657</v>
      </c>
      <c r="M1324" s="20" t="s">
        <v>16756</v>
      </c>
      <c r="N1324" s="21">
        <v>2</v>
      </c>
      <c r="O1324" s="21" t="s">
        <v>51388</v>
      </c>
      <c r="P1324" s="21" t="s">
        <v>51388</v>
      </c>
      <c r="Q1324" s="21" t="s">
        <v>51388</v>
      </c>
      <c r="R1324" s="21" t="s">
        <v>51388</v>
      </c>
      <c r="S1324" s="42" t="s">
        <v>48390</v>
      </c>
      <c r="T1324" s="19" t="s">
        <v>10253</v>
      </c>
      <c r="U1324" s="9" t="s">
        <v>11184</v>
      </c>
      <c r="V1324" s="19" t="s">
        <v>11838</v>
      </c>
      <c r="W1324" s="19" t="s">
        <v>11192</v>
      </c>
      <c r="X1324" s="19" t="s">
        <v>13054</v>
      </c>
      <c r="Y1324" s="19" t="s">
        <v>13042</v>
      </c>
      <c r="Z1324" s="22" t="s">
        <v>41267</v>
      </c>
      <c r="AA1324" s="22" t="s">
        <v>44993</v>
      </c>
      <c r="AB1324" s="9">
        <v>1.4910000000000001</v>
      </c>
      <c r="AC1324" s="9" t="s">
        <v>11188</v>
      </c>
      <c r="AD1324" s="9">
        <v>23456</v>
      </c>
      <c r="AE1324" s="9">
        <v>2015</v>
      </c>
      <c r="AF1324" s="9" t="s">
        <v>11189</v>
      </c>
      <c r="AG1324" s="41" t="s">
        <v>6917</v>
      </c>
      <c r="AN1324" t="s">
        <v>55774</v>
      </c>
      <c r="BE1324" s="39"/>
      <c r="BF1324" s="39" t="s">
        <v>55694</v>
      </c>
      <c r="BH1324" t="s">
        <v>57764</v>
      </c>
    </row>
    <row r="1325" spans="1:60" ht="21" customHeight="1">
      <c r="A1325" s="18"/>
      <c r="B1325" s="18" t="s">
        <v>55692</v>
      </c>
      <c r="C1325" s="18" t="s">
        <v>55653</v>
      </c>
      <c r="D1325" s="18" t="s">
        <v>55693</v>
      </c>
      <c r="E1325" s="18" t="s">
        <v>55694</v>
      </c>
      <c r="F1325" s="18" t="s">
        <v>32645</v>
      </c>
      <c r="G1325" s="19" t="s">
        <v>1329</v>
      </c>
      <c r="H1325" s="7" t="s">
        <v>5</v>
      </c>
      <c r="I1325" s="19" t="s">
        <v>4656</v>
      </c>
      <c r="J1325" s="7" t="s">
        <v>7</v>
      </c>
      <c r="K1325" s="9" t="s">
        <v>11184</v>
      </c>
      <c r="L1325" s="20" t="s">
        <v>55657</v>
      </c>
      <c r="M1325" s="20" t="s">
        <v>16756</v>
      </c>
      <c r="N1325" s="21">
        <v>0</v>
      </c>
      <c r="O1325" s="21" t="s">
        <v>51388</v>
      </c>
      <c r="P1325" s="21" t="s">
        <v>51388</v>
      </c>
      <c r="Q1325" s="21" t="s">
        <v>51388</v>
      </c>
      <c r="R1325" s="21" t="s">
        <v>51388</v>
      </c>
      <c r="S1325" s="42" t="s">
        <v>48391</v>
      </c>
      <c r="T1325" s="19" t="s">
        <v>10245</v>
      </c>
      <c r="U1325" s="9" t="s">
        <v>11184</v>
      </c>
      <c r="V1325" s="19" t="s">
        <v>11547</v>
      </c>
      <c r="W1325" s="19" t="s">
        <v>11192</v>
      </c>
      <c r="X1325" s="19" t="s">
        <v>13055</v>
      </c>
      <c r="Y1325" s="19" t="s">
        <v>13042</v>
      </c>
      <c r="Z1325" s="22" t="s">
        <v>41267</v>
      </c>
      <c r="AA1325" s="22" t="s">
        <v>44993</v>
      </c>
      <c r="AB1325" s="9">
        <v>2.7770000000000001</v>
      </c>
      <c r="AC1325" s="9" t="s">
        <v>11188</v>
      </c>
      <c r="AD1325" s="9">
        <v>23749</v>
      </c>
      <c r="AE1325" s="9">
        <v>2015</v>
      </c>
      <c r="AF1325" s="9" t="s">
        <v>11189</v>
      </c>
      <c r="AG1325" s="41" t="s">
        <v>6918</v>
      </c>
      <c r="AN1325" t="s">
        <v>55774</v>
      </c>
      <c r="BE1325" s="39"/>
      <c r="BF1325" s="39" t="s">
        <v>55694</v>
      </c>
      <c r="BH1325" t="s">
        <v>57764</v>
      </c>
    </row>
    <row r="1326" spans="1:60" ht="21" customHeight="1">
      <c r="A1326" s="18" t="s">
        <v>55695</v>
      </c>
      <c r="B1326" s="18" t="s">
        <v>55696</v>
      </c>
      <c r="C1326" s="18" t="s">
        <v>55665</v>
      </c>
      <c r="D1326" s="18" t="s">
        <v>55697</v>
      </c>
      <c r="E1326" s="18" t="s">
        <v>55695</v>
      </c>
      <c r="F1326" s="18" t="s">
        <v>55696</v>
      </c>
      <c r="G1326" s="19" t="s">
        <v>1330</v>
      </c>
      <c r="H1326" s="7" t="s">
        <v>5</v>
      </c>
      <c r="I1326" s="19" t="s">
        <v>4665</v>
      </c>
      <c r="J1326" s="7" t="s">
        <v>7</v>
      </c>
      <c r="K1326" s="9" t="s">
        <v>11184</v>
      </c>
      <c r="L1326" s="20" t="s">
        <v>55657</v>
      </c>
      <c r="M1326" s="20" t="s">
        <v>16756</v>
      </c>
      <c r="N1326" s="21">
        <v>1</v>
      </c>
      <c r="O1326" s="21" t="s">
        <v>51388</v>
      </c>
      <c r="P1326" s="21" t="s">
        <v>51388</v>
      </c>
      <c r="Q1326" s="21" t="s">
        <v>51403</v>
      </c>
      <c r="R1326" s="21" t="s">
        <v>51388</v>
      </c>
      <c r="S1326" s="42" t="s">
        <v>48392</v>
      </c>
      <c r="T1326" s="19" t="s">
        <v>10254</v>
      </c>
      <c r="U1326" s="9" t="s">
        <v>11184</v>
      </c>
      <c r="V1326" s="19" t="s">
        <v>13056</v>
      </c>
      <c r="W1326" s="19" t="s">
        <v>11247</v>
      </c>
      <c r="X1326" s="19" t="s">
        <v>13057</v>
      </c>
      <c r="Y1326" s="19" t="s">
        <v>13058</v>
      </c>
      <c r="Z1326" s="22" t="s">
        <v>41268</v>
      </c>
      <c r="AA1326" s="22" t="s">
        <v>44994</v>
      </c>
      <c r="AB1326" s="9">
        <v>2.0569999999999999</v>
      </c>
      <c r="AC1326" s="9" t="s">
        <v>11188</v>
      </c>
      <c r="AD1326" s="9">
        <v>24873</v>
      </c>
      <c r="AE1326" s="9">
        <v>2015</v>
      </c>
      <c r="AF1326" s="9" t="s">
        <v>11212</v>
      </c>
      <c r="AG1326" s="41" t="s">
        <v>6919</v>
      </c>
      <c r="AN1326" t="s">
        <v>55774</v>
      </c>
      <c r="BE1326" s="39" t="s">
        <v>55695</v>
      </c>
      <c r="BF1326" s="39" t="s">
        <v>55695</v>
      </c>
      <c r="BG1326" t="s">
        <v>57764</v>
      </c>
      <c r="BH1326" t="s">
        <v>57764</v>
      </c>
    </row>
    <row r="1327" spans="1:60" ht="21" customHeight="1">
      <c r="A1327" s="18" t="s">
        <v>55698</v>
      </c>
      <c r="B1327" s="18" t="s">
        <v>34717</v>
      </c>
      <c r="C1327" s="18" t="s">
        <v>55659</v>
      </c>
      <c r="D1327" s="18" t="s">
        <v>55655</v>
      </c>
      <c r="E1327" s="18" t="s">
        <v>55656</v>
      </c>
      <c r="F1327" s="18" t="s">
        <v>55654</v>
      </c>
      <c r="G1327" s="19" t="s">
        <v>1331</v>
      </c>
      <c r="H1327" s="7" t="s">
        <v>5</v>
      </c>
      <c r="I1327" s="19" t="s">
        <v>4666</v>
      </c>
      <c r="J1327" s="7" t="s">
        <v>7</v>
      </c>
      <c r="K1327" s="9" t="s">
        <v>11184</v>
      </c>
      <c r="L1327" s="20" t="s">
        <v>55657</v>
      </c>
      <c r="M1327" s="20" t="s">
        <v>16756</v>
      </c>
      <c r="N1327" s="21">
        <v>18</v>
      </c>
      <c r="O1327" s="21" t="s">
        <v>51403</v>
      </c>
      <c r="P1327" s="21" t="s">
        <v>51403</v>
      </c>
      <c r="Q1327" s="21" t="s">
        <v>51403</v>
      </c>
      <c r="R1327" s="21" t="s">
        <v>51388</v>
      </c>
      <c r="S1327" s="42" t="s">
        <v>48393</v>
      </c>
      <c r="T1327" s="19" t="s">
        <v>10255</v>
      </c>
      <c r="U1327" s="9" t="s">
        <v>11184</v>
      </c>
      <c r="V1327" s="19" t="s">
        <v>11838</v>
      </c>
      <c r="W1327" s="19" t="s">
        <v>11203</v>
      </c>
      <c r="X1327" s="19" t="s">
        <v>13059</v>
      </c>
      <c r="Y1327" s="19" t="s">
        <v>13042</v>
      </c>
      <c r="Z1327" s="22" t="s">
        <v>41269</v>
      </c>
      <c r="AA1327" s="22" t="s">
        <v>44995</v>
      </c>
      <c r="AB1327" s="9">
        <v>1.7969999999999999</v>
      </c>
      <c r="AC1327" s="9" t="s">
        <v>11188</v>
      </c>
      <c r="AD1327" s="9">
        <v>26392</v>
      </c>
      <c r="AE1327" s="9">
        <v>2015</v>
      </c>
      <c r="AF1327" s="9" t="s">
        <v>11196</v>
      </c>
      <c r="AG1327" s="41" t="s">
        <v>6920</v>
      </c>
      <c r="AN1327" t="s">
        <v>55774</v>
      </c>
      <c r="BE1327" s="39" t="s">
        <v>55698</v>
      </c>
      <c r="BF1327" s="39" t="s">
        <v>55656</v>
      </c>
      <c r="BH1327" t="s">
        <v>57764</v>
      </c>
    </row>
    <row r="1328" spans="1:60" ht="21" customHeight="1">
      <c r="A1328" s="18" t="s">
        <v>55699</v>
      </c>
      <c r="B1328" s="18" t="s">
        <v>55700</v>
      </c>
      <c r="C1328" s="18" t="s">
        <v>55665</v>
      </c>
      <c r="D1328" s="18" t="s">
        <v>9962</v>
      </c>
      <c r="E1328" s="18" t="s">
        <v>55699</v>
      </c>
      <c r="F1328" s="18" t="s">
        <v>55700</v>
      </c>
      <c r="G1328" s="19" t="s">
        <v>1332</v>
      </c>
      <c r="H1328" s="7" t="s">
        <v>5</v>
      </c>
      <c r="I1328" s="19" t="s">
        <v>4325</v>
      </c>
      <c r="J1328" s="7" t="s">
        <v>7</v>
      </c>
      <c r="K1328" s="9" t="s">
        <v>11184</v>
      </c>
      <c r="L1328" s="20" t="s">
        <v>55657</v>
      </c>
      <c r="M1328" s="20" t="s">
        <v>16756</v>
      </c>
      <c r="N1328" s="21">
        <v>3</v>
      </c>
      <c r="O1328" s="21" t="s">
        <v>51388</v>
      </c>
      <c r="P1328" s="21" t="s">
        <v>51388</v>
      </c>
      <c r="Q1328" s="21" t="s">
        <v>51388</v>
      </c>
      <c r="R1328" s="21" t="s">
        <v>51388</v>
      </c>
      <c r="S1328" s="42" t="s">
        <v>48394</v>
      </c>
      <c r="T1328" s="19" t="s">
        <v>9917</v>
      </c>
      <c r="U1328" s="9" t="s">
        <v>11184</v>
      </c>
      <c r="V1328" s="19" t="s">
        <v>11748</v>
      </c>
      <c r="W1328" s="19" t="s">
        <v>11212</v>
      </c>
      <c r="X1328" s="19" t="s">
        <v>13060</v>
      </c>
      <c r="Y1328" s="19" t="s">
        <v>13061</v>
      </c>
      <c r="Z1328" s="22" t="s">
        <v>41270</v>
      </c>
      <c r="AA1328" s="22" t="s">
        <v>44404</v>
      </c>
      <c r="AB1328" s="9">
        <v>2.371</v>
      </c>
      <c r="AC1328" s="9" t="s">
        <v>11188</v>
      </c>
      <c r="AD1328" s="9">
        <v>25256</v>
      </c>
      <c r="AE1328" s="9">
        <v>2015</v>
      </c>
      <c r="AF1328" s="9" t="s">
        <v>11196</v>
      </c>
      <c r="AG1328" s="41" t="s">
        <v>6921</v>
      </c>
      <c r="AN1328" t="s">
        <v>55774</v>
      </c>
      <c r="BE1328" s="39" t="s">
        <v>55699</v>
      </c>
      <c r="BF1328" s="39" t="s">
        <v>55699</v>
      </c>
      <c r="BG1328" t="s">
        <v>57764</v>
      </c>
      <c r="BH1328" t="s">
        <v>57764</v>
      </c>
    </row>
    <row r="1329" spans="1:60" ht="21" customHeight="1">
      <c r="A1329" s="18" t="s">
        <v>55699</v>
      </c>
      <c r="B1329" s="18" t="s">
        <v>55700</v>
      </c>
      <c r="C1329" s="18" t="s">
        <v>55665</v>
      </c>
      <c r="D1329" s="18" t="s">
        <v>9962</v>
      </c>
      <c r="E1329" s="18" t="s">
        <v>55699</v>
      </c>
      <c r="F1329" s="18" t="s">
        <v>55700</v>
      </c>
      <c r="G1329" s="19" t="s">
        <v>1333</v>
      </c>
      <c r="H1329" s="7" t="s">
        <v>5</v>
      </c>
      <c r="I1329" s="19" t="s">
        <v>4667</v>
      </c>
      <c r="J1329" s="7" t="s">
        <v>7</v>
      </c>
      <c r="K1329" s="9" t="s">
        <v>11184</v>
      </c>
      <c r="L1329" s="20" t="s">
        <v>55657</v>
      </c>
      <c r="M1329" s="20" t="s">
        <v>16756</v>
      </c>
      <c r="N1329" s="21">
        <v>1</v>
      </c>
      <c r="O1329" s="21" t="s">
        <v>51388</v>
      </c>
      <c r="P1329" s="21" t="s">
        <v>51388</v>
      </c>
      <c r="Q1329" s="21" t="s">
        <v>51388</v>
      </c>
      <c r="R1329" s="21" t="s">
        <v>51388</v>
      </c>
      <c r="S1329" s="42" t="s">
        <v>48395</v>
      </c>
      <c r="T1329" s="19" t="s">
        <v>10256</v>
      </c>
      <c r="U1329" s="9" t="s">
        <v>11184</v>
      </c>
      <c r="V1329" s="19" t="s">
        <v>11248</v>
      </c>
      <c r="W1329" s="19" t="s">
        <v>9962</v>
      </c>
      <c r="X1329" s="19" t="s">
        <v>13062</v>
      </c>
      <c r="Y1329" s="19" t="s">
        <v>13063</v>
      </c>
      <c r="Z1329" s="22" t="s">
        <v>41271</v>
      </c>
      <c r="AA1329" s="22" t="s">
        <v>44404</v>
      </c>
      <c r="AB1329" s="9">
        <v>2.3479999999999999</v>
      </c>
      <c r="AC1329" s="9" t="s">
        <v>11380</v>
      </c>
      <c r="AD1329" s="9">
        <v>23969</v>
      </c>
      <c r="AE1329" s="9">
        <v>2015</v>
      </c>
      <c r="AF1329" s="9" t="s">
        <v>11196</v>
      </c>
      <c r="AG1329" s="41" t="s">
        <v>6922</v>
      </c>
      <c r="AN1329" t="s">
        <v>55774</v>
      </c>
      <c r="BE1329" s="39" t="s">
        <v>55699</v>
      </c>
      <c r="BF1329" s="39" t="s">
        <v>55699</v>
      </c>
      <c r="BG1329" t="s">
        <v>57764</v>
      </c>
      <c r="BH1329" t="s">
        <v>57764</v>
      </c>
    </row>
    <row r="1330" spans="1:60" ht="21" customHeight="1">
      <c r="A1330" s="18"/>
      <c r="B1330" s="18" t="s">
        <v>55701</v>
      </c>
      <c r="C1330" s="18" t="s">
        <v>55653</v>
      </c>
      <c r="D1330" s="18" t="s">
        <v>55682</v>
      </c>
      <c r="E1330" s="18"/>
      <c r="F1330" s="18" t="s">
        <v>55701</v>
      </c>
      <c r="G1330" s="19" t="s">
        <v>1334</v>
      </c>
      <c r="H1330" s="7" t="s">
        <v>5</v>
      </c>
      <c r="I1330" s="19" t="s">
        <v>4261</v>
      </c>
      <c r="J1330" s="7" t="s">
        <v>7</v>
      </c>
      <c r="K1330" s="9" t="s">
        <v>11184</v>
      </c>
      <c r="L1330" s="20" t="s">
        <v>55657</v>
      </c>
      <c r="M1330" s="20" t="s">
        <v>16756</v>
      </c>
      <c r="N1330" s="21">
        <v>0</v>
      </c>
      <c r="O1330" s="21" t="s">
        <v>51388</v>
      </c>
      <c r="P1330" s="21" t="s">
        <v>51388</v>
      </c>
      <c r="Q1330" s="21" t="s">
        <v>51388</v>
      </c>
      <c r="R1330" s="21" t="s">
        <v>51388</v>
      </c>
      <c r="S1330" s="42" t="s">
        <v>48396</v>
      </c>
      <c r="T1330" s="19" t="s">
        <v>9854</v>
      </c>
      <c r="U1330" s="9" t="s">
        <v>11184</v>
      </c>
      <c r="V1330" s="19" t="s">
        <v>9962</v>
      </c>
      <c r="W1330" s="19" t="s">
        <v>9962</v>
      </c>
      <c r="X1330" s="19" t="s">
        <v>11320</v>
      </c>
      <c r="Y1330" s="19" t="s">
        <v>13064</v>
      </c>
      <c r="Z1330" s="22" t="s">
        <v>41272</v>
      </c>
      <c r="AA1330" s="22" t="s">
        <v>44996</v>
      </c>
      <c r="AB1330" s="9">
        <v>0.64400000000000002</v>
      </c>
      <c r="AC1330" s="9" t="s">
        <v>11188</v>
      </c>
      <c r="AD1330" s="9">
        <v>26328</v>
      </c>
      <c r="AE1330" s="9">
        <v>2015</v>
      </c>
      <c r="AF1330" s="9" t="s">
        <v>11212</v>
      </c>
      <c r="AG1330" s="41" t="s">
        <v>6923</v>
      </c>
      <c r="AN1330" t="s">
        <v>55774</v>
      </c>
      <c r="BE1330" s="39"/>
      <c r="BF1330" s="39"/>
    </row>
    <row r="1331" spans="1:60" ht="21" customHeight="1">
      <c r="A1331" s="18"/>
      <c r="B1331" s="18" t="s">
        <v>31084</v>
      </c>
      <c r="C1331" s="18" t="s">
        <v>55653</v>
      </c>
      <c r="D1331" s="18" t="s">
        <v>55703</v>
      </c>
      <c r="E1331" s="18" t="s">
        <v>55704</v>
      </c>
      <c r="F1331" s="18" t="s">
        <v>55702</v>
      </c>
      <c r="G1331" s="19" t="s">
        <v>1335</v>
      </c>
      <c r="H1331" s="7" t="s">
        <v>5</v>
      </c>
      <c r="I1331" s="19" t="s">
        <v>4615</v>
      </c>
      <c r="J1331" s="7" t="s">
        <v>7</v>
      </c>
      <c r="K1331" s="9" t="s">
        <v>11184</v>
      </c>
      <c r="L1331" s="20" t="s">
        <v>55657</v>
      </c>
      <c r="M1331" s="20" t="s">
        <v>16756</v>
      </c>
      <c r="N1331" s="21">
        <v>1</v>
      </c>
      <c r="O1331" s="21" t="s">
        <v>51388</v>
      </c>
      <c r="P1331" s="21" t="s">
        <v>51388</v>
      </c>
      <c r="Q1331" s="21" t="s">
        <v>51388</v>
      </c>
      <c r="R1331" s="21" t="s">
        <v>51403</v>
      </c>
      <c r="S1331" s="42" t="s">
        <v>48397</v>
      </c>
      <c r="T1331" s="19" t="s">
        <v>10205</v>
      </c>
      <c r="U1331" s="9" t="s">
        <v>11184</v>
      </c>
      <c r="V1331" s="19" t="s">
        <v>12163</v>
      </c>
      <c r="W1331" s="19" t="s">
        <v>11304</v>
      </c>
      <c r="X1331" s="19" t="s">
        <v>11320</v>
      </c>
      <c r="Y1331" s="19" t="s">
        <v>13065</v>
      </c>
      <c r="Z1331" s="22" t="s">
        <v>41273</v>
      </c>
      <c r="AA1331" s="22" t="s">
        <v>44997</v>
      </c>
      <c r="AB1331" s="9">
        <v>0.67700000000000005</v>
      </c>
      <c r="AC1331" s="9" t="s">
        <v>11188</v>
      </c>
      <c r="AD1331" s="9">
        <v>24767</v>
      </c>
      <c r="AE1331" s="9">
        <v>2015</v>
      </c>
      <c r="AF1331" s="9" t="s">
        <v>11212</v>
      </c>
      <c r="AG1331" s="41" t="s">
        <v>6924</v>
      </c>
      <c r="AN1331" t="s">
        <v>55774</v>
      </c>
      <c r="BE1331" s="39"/>
      <c r="BF1331" s="39" t="s">
        <v>55704</v>
      </c>
      <c r="BH1331" t="s">
        <v>57764</v>
      </c>
    </row>
    <row r="1332" spans="1:60" ht="21" customHeight="1">
      <c r="A1332" s="18"/>
      <c r="B1332" s="18" t="s">
        <v>55705</v>
      </c>
      <c r="C1332" s="18" t="s">
        <v>55659</v>
      </c>
      <c r="D1332" s="18" t="s">
        <v>55668</v>
      </c>
      <c r="E1332" s="18" t="s">
        <v>55669</v>
      </c>
      <c r="F1332" s="18" t="s">
        <v>55667</v>
      </c>
      <c r="G1332" s="19" t="s">
        <v>1336</v>
      </c>
      <c r="H1332" s="7" t="s">
        <v>5</v>
      </c>
      <c r="I1332" s="19" t="s">
        <v>4668</v>
      </c>
      <c r="J1332" s="7" t="s">
        <v>7</v>
      </c>
      <c r="K1332" s="9" t="s">
        <v>11184</v>
      </c>
      <c r="L1332" s="20" t="s">
        <v>55657</v>
      </c>
      <c r="M1332" s="20" t="s">
        <v>16756</v>
      </c>
      <c r="N1332" s="21">
        <v>0</v>
      </c>
      <c r="O1332" s="21" t="s">
        <v>51388</v>
      </c>
      <c r="P1332" s="21" t="s">
        <v>51388</v>
      </c>
      <c r="Q1332" s="21" t="s">
        <v>51388</v>
      </c>
      <c r="R1332" s="21" t="s">
        <v>51403</v>
      </c>
      <c r="S1332" s="42" t="s">
        <v>48398</v>
      </c>
      <c r="T1332" s="19" t="s">
        <v>10257</v>
      </c>
      <c r="U1332" s="9" t="s">
        <v>11184</v>
      </c>
      <c r="V1332" s="19" t="s">
        <v>11630</v>
      </c>
      <c r="W1332" s="19" t="s">
        <v>11207</v>
      </c>
      <c r="X1332" s="19" t="s">
        <v>13066</v>
      </c>
      <c r="Y1332" s="19" t="s">
        <v>13042</v>
      </c>
      <c r="Z1332" s="22" t="s">
        <v>41274</v>
      </c>
      <c r="AA1332" s="22" t="s">
        <v>44998</v>
      </c>
      <c r="AB1332" s="9">
        <v>0.85399999999999998</v>
      </c>
      <c r="AC1332" s="9" t="s">
        <v>11188</v>
      </c>
      <c r="AD1332" s="9">
        <v>24634</v>
      </c>
      <c r="AE1332" s="9">
        <v>2015</v>
      </c>
      <c r="AF1332" s="9" t="s">
        <v>11212</v>
      </c>
      <c r="AG1332" s="41" t="s">
        <v>6925</v>
      </c>
      <c r="AN1332" t="s">
        <v>55774</v>
      </c>
      <c r="BE1332" s="39"/>
      <c r="BF1332" s="39" t="s">
        <v>55669</v>
      </c>
      <c r="BH1332" t="s">
        <v>57764</v>
      </c>
    </row>
    <row r="1333" spans="1:60" ht="21" customHeight="1">
      <c r="A1333" s="18"/>
      <c r="B1333" s="18" t="s">
        <v>55706</v>
      </c>
      <c r="C1333" s="18" t="s">
        <v>55659</v>
      </c>
      <c r="D1333" s="18" t="s">
        <v>55708</v>
      </c>
      <c r="E1333" s="18" t="s">
        <v>55709</v>
      </c>
      <c r="F1333" s="18" t="s">
        <v>55707</v>
      </c>
      <c r="G1333" s="19" t="s">
        <v>1337</v>
      </c>
      <c r="H1333" s="7" t="s">
        <v>5</v>
      </c>
      <c r="I1333" s="19" t="s">
        <v>4669</v>
      </c>
      <c r="J1333" s="7" t="s">
        <v>7</v>
      </c>
      <c r="K1333" s="9" t="s">
        <v>11184</v>
      </c>
      <c r="L1333" s="20" t="s">
        <v>55657</v>
      </c>
      <c r="M1333" s="20" t="s">
        <v>16756</v>
      </c>
      <c r="N1333" s="21">
        <v>0</v>
      </c>
      <c r="O1333" s="21" t="s">
        <v>51388</v>
      </c>
      <c r="P1333" s="21" t="s">
        <v>51388</v>
      </c>
      <c r="Q1333" s="21" t="s">
        <v>51388</v>
      </c>
      <c r="R1333" s="21" t="s">
        <v>51403</v>
      </c>
      <c r="S1333" s="42" t="s">
        <v>48399</v>
      </c>
      <c r="T1333" s="19" t="s">
        <v>10258</v>
      </c>
      <c r="U1333" s="9" t="s">
        <v>11184</v>
      </c>
      <c r="V1333" s="19" t="s">
        <v>11413</v>
      </c>
      <c r="W1333" s="19" t="s">
        <v>11196</v>
      </c>
      <c r="X1333" s="19" t="s">
        <v>13067</v>
      </c>
      <c r="Y1333" s="19" t="s">
        <v>13040</v>
      </c>
      <c r="Z1333" s="22" t="s">
        <v>41275</v>
      </c>
      <c r="AA1333" s="22" t="s">
        <v>44999</v>
      </c>
      <c r="AB1333" s="9">
        <v>0</v>
      </c>
      <c r="AC1333" s="9" t="s">
        <v>11188</v>
      </c>
      <c r="AD1333" s="9">
        <v>25132</v>
      </c>
      <c r="AE1333" s="9">
        <v>2015</v>
      </c>
      <c r="AF1333" s="9" t="s">
        <v>11550</v>
      </c>
      <c r="AG1333" s="41" t="s">
        <v>6926</v>
      </c>
      <c r="AN1333" t="s">
        <v>55774</v>
      </c>
      <c r="BE1333" s="39"/>
      <c r="BF1333" s="39" t="s">
        <v>55709</v>
      </c>
      <c r="BH1333" t="s">
        <v>57764</v>
      </c>
    </row>
    <row r="1334" spans="1:60" ht="21" customHeight="1">
      <c r="A1334" s="18"/>
      <c r="B1334" s="18" t="s">
        <v>55710</v>
      </c>
      <c r="C1334" s="18" t="s">
        <v>55653</v>
      </c>
      <c r="D1334" s="18" t="s">
        <v>55682</v>
      </c>
      <c r="E1334" s="18"/>
      <c r="F1334" s="18" t="s">
        <v>55710</v>
      </c>
      <c r="G1334" s="19" t="s">
        <v>1338</v>
      </c>
      <c r="H1334" s="7" t="s">
        <v>5</v>
      </c>
      <c r="I1334" s="19" t="s">
        <v>4670</v>
      </c>
      <c r="J1334" s="7" t="s">
        <v>7</v>
      </c>
      <c r="K1334" s="9" t="s">
        <v>11184</v>
      </c>
      <c r="L1334" s="20" t="s">
        <v>55657</v>
      </c>
      <c r="M1334" s="20" t="s">
        <v>16756</v>
      </c>
      <c r="N1334" s="21">
        <v>7</v>
      </c>
      <c r="O1334" s="21" t="s">
        <v>51388</v>
      </c>
      <c r="P1334" s="21" t="s">
        <v>51388</v>
      </c>
      <c r="Q1334" s="21" t="s">
        <v>51388</v>
      </c>
      <c r="R1334" s="21" t="s">
        <v>51388</v>
      </c>
      <c r="S1334" s="42" t="s">
        <v>48400</v>
      </c>
      <c r="T1334" s="19" t="s">
        <v>10259</v>
      </c>
      <c r="U1334" s="9" t="s">
        <v>11184</v>
      </c>
      <c r="V1334" s="19" t="s">
        <v>11213</v>
      </c>
      <c r="W1334" s="19" t="s">
        <v>11189</v>
      </c>
      <c r="X1334" s="19" t="s">
        <v>13068</v>
      </c>
      <c r="Y1334" s="19" t="s">
        <v>13044</v>
      </c>
      <c r="Z1334" s="22" t="s">
        <v>41276</v>
      </c>
      <c r="AA1334" s="22" t="s">
        <v>44906</v>
      </c>
      <c r="AB1334" s="9">
        <v>3</v>
      </c>
      <c r="AC1334" s="9" t="s">
        <v>11188</v>
      </c>
      <c r="AD1334" s="9">
        <v>26383</v>
      </c>
      <c r="AE1334" s="9">
        <v>2015</v>
      </c>
      <c r="AF1334" s="9" t="s">
        <v>11189</v>
      </c>
      <c r="AG1334" s="41" t="s">
        <v>6927</v>
      </c>
      <c r="AN1334" t="s">
        <v>55774</v>
      </c>
      <c r="BE1334" s="39"/>
      <c r="BF1334" s="39"/>
    </row>
    <row r="1335" spans="1:60" ht="21" customHeight="1">
      <c r="A1335" s="18" t="s">
        <v>55711</v>
      </c>
      <c r="B1335" s="18" t="s">
        <v>52958</v>
      </c>
      <c r="C1335" s="18" t="s">
        <v>55665</v>
      </c>
      <c r="D1335" s="18" t="s">
        <v>9962</v>
      </c>
      <c r="E1335" s="18" t="s">
        <v>55711</v>
      </c>
      <c r="F1335" s="18" t="s">
        <v>57957</v>
      </c>
      <c r="G1335" s="19" t="s">
        <v>1339</v>
      </c>
      <c r="H1335" s="7" t="s">
        <v>5</v>
      </c>
      <c r="I1335" s="19" t="s">
        <v>4442</v>
      </c>
      <c r="J1335" s="7" t="s">
        <v>7</v>
      </c>
      <c r="K1335" s="9" t="s">
        <v>11184</v>
      </c>
      <c r="L1335" s="20" t="s">
        <v>55657</v>
      </c>
      <c r="M1335" s="20" t="s">
        <v>16756</v>
      </c>
      <c r="N1335" s="21">
        <v>0</v>
      </c>
      <c r="O1335" s="21" t="s">
        <v>51388</v>
      </c>
      <c r="P1335" s="21" t="s">
        <v>51388</v>
      </c>
      <c r="Q1335" s="21" t="s">
        <v>51388</v>
      </c>
      <c r="R1335" s="21" t="s">
        <v>51403</v>
      </c>
      <c r="S1335" s="42" t="s">
        <v>48401</v>
      </c>
      <c r="T1335" s="19" t="s">
        <v>10033</v>
      </c>
      <c r="U1335" s="9" t="s">
        <v>11184</v>
      </c>
      <c r="V1335" s="19" t="s">
        <v>11247</v>
      </c>
      <c r="W1335" s="19" t="s">
        <v>11304</v>
      </c>
      <c r="X1335" s="19" t="s">
        <v>13069</v>
      </c>
      <c r="Y1335" s="19" t="s">
        <v>13070</v>
      </c>
      <c r="Z1335" s="22" t="s">
        <v>41277</v>
      </c>
      <c r="AA1335" s="22" t="s">
        <v>44906</v>
      </c>
      <c r="AB1335" s="9">
        <v>1.915</v>
      </c>
      <c r="AC1335" s="9" t="s">
        <v>11188</v>
      </c>
      <c r="AD1335" s="9">
        <v>25274</v>
      </c>
      <c r="AE1335" s="9">
        <v>2015</v>
      </c>
      <c r="AF1335" s="9" t="s">
        <v>11196</v>
      </c>
      <c r="AG1335" s="41" t="s">
        <v>6928</v>
      </c>
      <c r="AN1335" t="s">
        <v>55774</v>
      </c>
      <c r="BE1335" s="39" t="s">
        <v>55711</v>
      </c>
      <c r="BF1335" s="39" t="s">
        <v>55711</v>
      </c>
      <c r="BG1335" t="s">
        <v>57764</v>
      </c>
      <c r="BH1335" t="s">
        <v>57764</v>
      </c>
    </row>
    <row r="1336" spans="1:60" ht="21" customHeight="1">
      <c r="A1336" s="18" t="s">
        <v>55711</v>
      </c>
      <c r="B1336" s="18" t="s">
        <v>52958</v>
      </c>
      <c r="C1336" s="18" t="s">
        <v>55665</v>
      </c>
      <c r="D1336" s="18" t="s">
        <v>9962</v>
      </c>
      <c r="E1336" s="18" t="s">
        <v>55711</v>
      </c>
      <c r="F1336" s="18" t="s">
        <v>52958</v>
      </c>
      <c r="G1336" s="19" t="s">
        <v>1340</v>
      </c>
      <c r="H1336" s="7" t="s">
        <v>5</v>
      </c>
      <c r="I1336" s="19" t="s">
        <v>4453</v>
      </c>
      <c r="J1336" s="7" t="s">
        <v>7</v>
      </c>
      <c r="K1336" s="9" t="s">
        <v>11184</v>
      </c>
      <c r="L1336" s="20" t="s">
        <v>55657</v>
      </c>
      <c r="M1336" s="20" t="s">
        <v>16756</v>
      </c>
      <c r="N1336" s="21">
        <v>0</v>
      </c>
      <c r="O1336" s="21" t="s">
        <v>51388</v>
      </c>
      <c r="P1336" s="21" t="s">
        <v>51388</v>
      </c>
      <c r="Q1336" s="21" t="s">
        <v>51388</v>
      </c>
      <c r="R1336" s="21" t="s">
        <v>51403</v>
      </c>
      <c r="S1336" s="42" t="s">
        <v>48402</v>
      </c>
      <c r="T1336" s="19" t="s">
        <v>10044</v>
      </c>
      <c r="U1336" s="9" t="s">
        <v>11184</v>
      </c>
      <c r="V1336" s="19" t="s">
        <v>11286</v>
      </c>
      <c r="W1336" s="19" t="s">
        <v>11245</v>
      </c>
      <c r="X1336" s="19" t="s">
        <v>13071</v>
      </c>
      <c r="Y1336" s="19" t="s">
        <v>13042</v>
      </c>
      <c r="Z1336" s="22" t="s">
        <v>41278</v>
      </c>
      <c r="AA1336" s="22" t="s">
        <v>44906</v>
      </c>
      <c r="AB1336" s="9">
        <v>1.452</v>
      </c>
      <c r="AC1336" s="9" t="s">
        <v>11188</v>
      </c>
      <c r="AD1336" s="9">
        <v>25568</v>
      </c>
      <c r="AE1336" s="9">
        <v>2015</v>
      </c>
      <c r="AF1336" s="9" t="s">
        <v>11212</v>
      </c>
      <c r="AG1336" s="41" t="s">
        <v>6929</v>
      </c>
      <c r="AN1336" t="s">
        <v>55774</v>
      </c>
      <c r="BE1336" s="39" t="s">
        <v>55711</v>
      </c>
      <c r="BF1336" s="39" t="s">
        <v>55711</v>
      </c>
      <c r="BG1336" t="s">
        <v>57764</v>
      </c>
      <c r="BH1336" t="s">
        <v>57764</v>
      </c>
    </row>
    <row r="1337" spans="1:60" ht="21" customHeight="1">
      <c r="A1337" s="18"/>
      <c r="B1337" s="18" t="s">
        <v>55712</v>
      </c>
      <c r="C1337" s="18" t="s">
        <v>55659</v>
      </c>
      <c r="D1337" s="18" t="s">
        <v>55690</v>
      </c>
      <c r="E1337" s="18" t="s">
        <v>55691</v>
      </c>
      <c r="F1337" s="18" t="s">
        <v>55689</v>
      </c>
      <c r="G1337" s="19" t="s">
        <v>1341</v>
      </c>
      <c r="H1337" s="7" t="s">
        <v>5</v>
      </c>
      <c r="I1337" s="19" t="s">
        <v>4261</v>
      </c>
      <c r="J1337" s="7" t="s">
        <v>7</v>
      </c>
      <c r="K1337" s="9" t="s">
        <v>11184</v>
      </c>
      <c r="L1337" s="20" t="s">
        <v>55657</v>
      </c>
      <c r="M1337" s="20" t="s">
        <v>16756</v>
      </c>
      <c r="N1337" s="21">
        <v>0</v>
      </c>
      <c r="O1337" s="21" t="s">
        <v>51388</v>
      </c>
      <c r="P1337" s="21" t="s">
        <v>51388</v>
      </c>
      <c r="Q1337" s="21" t="s">
        <v>51388</v>
      </c>
      <c r="R1337" s="21" t="s">
        <v>51388</v>
      </c>
      <c r="S1337" s="42" t="s">
        <v>48403</v>
      </c>
      <c r="T1337" s="19" t="s">
        <v>9854</v>
      </c>
      <c r="U1337" s="9" t="s">
        <v>11184</v>
      </c>
      <c r="V1337" s="19" t="s">
        <v>9962</v>
      </c>
      <c r="W1337" s="19" t="s">
        <v>9962</v>
      </c>
      <c r="X1337" s="19" t="s">
        <v>11320</v>
      </c>
      <c r="Y1337" s="19" t="s">
        <v>13042</v>
      </c>
      <c r="Z1337" s="22" t="s">
        <v>41279</v>
      </c>
      <c r="AA1337" s="22" t="s">
        <v>45000</v>
      </c>
      <c r="AB1337" s="9">
        <v>0.64400000000000002</v>
      </c>
      <c r="AC1337" s="9" t="s">
        <v>11188</v>
      </c>
      <c r="AD1337" s="9">
        <v>26358</v>
      </c>
      <c r="AE1337" s="9">
        <v>2015</v>
      </c>
      <c r="AF1337" s="9" t="s">
        <v>11212</v>
      </c>
      <c r="AG1337" s="41" t="s">
        <v>6930</v>
      </c>
      <c r="AN1337" t="s">
        <v>55774</v>
      </c>
      <c r="BE1337" s="39"/>
      <c r="BF1337" s="39" t="s">
        <v>55691</v>
      </c>
      <c r="BH1337" t="s">
        <v>57764</v>
      </c>
    </row>
    <row r="1338" spans="1:60" ht="21" customHeight="1">
      <c r="A1338" s="18" t="s">
        <v>55683</v>
      </c>
      <c r="B1338" s="18" t="s">
        <v>31199</v>
      </c>
      <c r="C1338" s="18" t="s">
        <v>55713</v>
      </c>
      <c r="D1338" s="18" t="s">
        <v>9962</v>
      </c>
      <c r="E1338" s="18"/>
      <c r="F1338" s="18" t="s">
        <v>55714</v>
      </c>
      <c r="G1338" s="19" t="s">
        <v>1342</v>
      </c>
      <c r="H1338" s="7" t="s">
        <v>5</v>
      </c>
      <c r="I1338" s="19" t="s">
        <v>4670</v>
      </c>
      <c r="J1338" s="7" t="s">
        <v>7</v>
      </c>
      <c r="K1338" s="9" t="s">
        <v>11184</v>
      </c>
      <c r="L1338" s="20" t="s">
        <v>55657</v>
      </c>
      <c r="M1338" s="20" t="s">
        <v>16756</v>
      </c>
      <c r="N1338" s="21">
        <v>1</v>
      </c>
      <c r="O1338" s="21" t="s">
        <v>51388</v>
      </c>
      <c r="P1338" s="21" t="s">
        <v>51388</v>
      </c>
      <c r="Q1338" s="21" t="s">
        <v>51388</v>
      </c>
      <c r="R1338" s="21" t="s">
        <v>51388</v>
      </c>
      <c r="S1338" s="42" t="s">
        <v>48404</v>
      </c>
      <c r="T1338" s="19" t="s">
        <v>10259</v>
      </c>
      <c r="U1338" s="9" t="s">
        <v>11184</v>
      </c>
      <c r="V1338" s="19" t="s">
        <v>11923</v>
      </c>
      <c r="W1338" s="19" t="s">
        <v>12064</v>
      </c>
      <c r="X1338" s="19" t="s">
        <v>13072</v>
      </c>
      <c r="Y1338" s="19" t="s">
        <v>13046</v>
      </c>
      <c r="Z1338" s="22" t="s">
        <v>41280</v>
      </c>
      <c r="AA1338" s="22" t="s">
        <v>45001</v>
      </c>
      <c r="AB1338" s="9">
        <v>3</v>
      </c>
      <c r="AC1338" s="9" t="s">
        <v>11188</v>
      </c>
      <c r="AD1338" s="9">
        <v>26157</v>
      </c>
      <c r="AE1338" s="9">
        <v>2015</v>
      </c>
      <c r="AF1338" s="9" t="s">
        <v>11189</v>
      </c>
      <c r="AG1338" s="41" t="s">
        <v>6931</v>
      </c>
      <c r="AN1338" t="s">
        <v>55774</v>
      </c>
      <c r="BE1338" s="39" t="s">
        <v>55683</v>
      </c>
      <c r="BF1338" s="39"/>
      <c r="BG1338" t="s">
        <v>57764</v>
      </c>
    </row>
    <row r="1339" spans="1:60" ht="21" customHeight="1">
      <c r="A1339" s="18" t="s">
        <v>55683</v>
      </c>
      <c r="B1339" s="18" t="s">
        <v>31199</v>
      </c>
      <c r="C1339" s="18" t="s">
        <v>55713</v>
      </c>
      <c r="D1339" s="18" t="s">
        <v>9962</v>
      </c>
      <c r="E1339" s="18" t="s">
        <v>55683</v>
      </c>
      <c r="F1339" s="18" t="s">
        <v>31199</v>
      </c>
      <c r="G1339" s="19" t="s">
        <v>1343</v>
      </c>
      <c r="H1339" s="7" t="s">
        <v>5</v>
      </c>
      <c r="I1339" s="19" t="s">
        <v>4671</v>
      </c>
      <c r="J1339" s="7" t="s">
        <v>7</v>
      </c>
      <c r="K1339" s="9" t="s">
        <v>11184</v>
      </c>
      <c r="L1339" s="20" t="s">
        <v>55657</v>
      </c>
      <c r="M1339" s="20" t="s">
        <v>16756</v>
      </c>
      <c r="N1339" s="21">
        <v>0</v>
      </c>
      <c r="O1339" s="21" t="s">
        <v>51388</v>
      </c>
      <c r="P1339" s="21" t="s">
        <v>51388</v>
      </c>
      <c r="Q1339" s="21" t="s">
        <v>51388</v>
      </c>
      <c r="R1339" s="21" t="s">
        <v>51388</v>
      </c>
      <c r="S1339" s="42" t="s">
        <v>48405</v>
      </c>
      <c r="T1339" s="19" t="s">
        <v>10260</v>
      </c>
      <c r="U1339" s="9" t="s">
        <v>11184</v>
      </c>
      <c r="V1339" s="19" t="s">
        <v>11630</v>
      </c>
      <c r="W1339" s="19" t="s">
        <v>11192</v>
      </c>
      <c r="X1339" s="19" t="s">
        <v>13073</v>
      </c>
      <c r="Y1339" s="19" t="s">
        <v>13042</v>
      </c>
      <c r="Z1339" s="22" t="s">
        <v>41281</v>
      </c>
      <c r="AA1339" s="22" t="s">
        <v>45001</v>
      </c>
      <c r="AB1339" s="9">
        <v>0.628</v>
      </c>
      <c r="AC1339" s="9" t="s">
        <v>11188</v>
      </c>
      <c r="AD1339" s="9">
        <v>25950</v>
      </c>
      <c r="AE1339" s="9">
        <v>2015</v>
      </c>
      <c r="AF1339" s="9" t="s">
        <v>11212</v>
      </c>
      <c r="AG1339" s="41" t="s">
        <v>6932</v>
      </c>
      <c r="AN1339" t="s">
        <v>55774</v>
      </c>
      <c r="BE1339" s="39" t="s">
        <v>55683</v>
      </c>
      <c r="BF1339" s="39" t="s">
        <v>55683</v>
      </c>
      <c r="BG1339" t="s">
        <v>57764</v>
      </c>
      <c r="BH1339" t="s">
        <v>57764</v>
      </c>
    </row>
    <row r="1340" spans="1:60" ht="21" customHeight="1">
      <c r="A1340" s="18" t="s">
        <v>55683</v>
      </c>
      <c r="B1340" s="18" t="s">
        <v>31199</v>
      </c>
      <c r="C1340" s="18" t="s">
        <v>55713</v>
      </c>
      <c r="D1340" s="18" t="s">
        <v>9962</v>
      </c>
      <c r="E1340" s="18" t="s">
        <v>55683</v>
      </c>
      <c r="F1340" s="18" t="s">
        <v>31199</v>
      </c>
      <c r="G1340" s="19" t="s">
        <v>1344</v>
      </c>
      <c r="H1340" s="7" t="s">
        <v>5</v>
      </c>
      <c r="I1340" s="19" t="s">
        <v>4672</v>
      </c>
      <c r="J1340" s="7" t="s">
        <v>7</v>
      </c>
      <c r="K1340" s="9" t="s">
        <v>11184</v>
      </c>
      <c r="L1340" s="20" t="s">
        <v>55657</v>
      </c>
      <c r="M1340" s="20" t="s">
        <v>16756</v>
      </c>
      <c r="N1340" s="21">
        <v>0</v>
      </c>
      <c r="O1340" s="21" t="s">
        <v>51388</v>
      </c>
      <c r="P1340" s="21" t="s">
        <v>51388</v>
      </c>
      <c r="Q1340" s="21" t="s">
        <v>51388</v>
      </c>
      <c r="R1340" s="21" t="s">
        <v>51388</v>
      </c>
      <c r="S1340" s="42" t="s">
        <v>48406</v>
      </c>
      <c r="T1340" s="19" t="s">
        <v>10261</v>
      </c>
      <c r="U1340" s="9" t="s">
        <v>11184</v>
      </c>
      <c r="V1340" s="19" t="s">
        <v>13074</v>
      </c>
      <c r="W1340" s="19" t="s">
        <v>9962</v>
      </c>
      <c r="X1340" s="19" t="s">
        <v>13075</v>
      </c>
      <c r="Y1340" s="19" t="s">
        <v>13042</v>
      </c>
      <c r="Z1340" s="22" t="s">
        <v>41282</v>
      </c>
      <c r="AA1340" s="22" t="s">
        <v>45001</v>
      </c>
      <c r="AB1340" s="9">
        <v>1.345</v>
      </c>
      <c r="AC1340" s="9" t="s">
        <v>11188</v>
      </c>
      <c r="AD1340" s="9">
        <v>24885</v>
      </c>
      <c r="AE1340" s="9">
        <v>2015</v>
      </c>
      <c r="AF1340" s="9" t="s">
        <v>11196</v>
      </c>
      <c r="AG1340" s="41" t="s">
        <v>6933</v>
      </c>
      <c r="AN1340" t="s">
        <v>55774</v>
      </c>
      <c r="BE1340" s="39" t="s">
        <v>55683</v>
      </c>
      <c r="BF1340" s="39" t="s">
        <v>55683</v>
      </c>
      <c r="BG1340" t="s">
        <v>57764</v>
      </c>
      <c r="BH1340" t="s">
        <v>57764</v>
      </c>
    </row>
    <row r="1341" spans="1:60" ht="21" customHeight="1">
      <c r="A1341" s="18"/>
      <c r="B1341" s="18" t="s">
        <v>55715</v>
      </c>
      <c r="C1341" s="18" t="s">
        <v>55653</v>
      </c>
      <c r="D1341" s="18" t="s">
        <v>55693</v>
      </c>
      <c r="E1341" s="18" t="s">
        <v>55694</v>
      </c>
      <c r="F1341" s="18" t="s">
        <v>32645</v>
      </c>
      <c r="G1341" s="19" t="s">
        <v>1345</v>
      </c>
      <c r="H1341" s="7" t="s">
        <v>5</v>
      </c>
      <c r="I1341" s="19" t="s">
        <v>4673</v>
      </c>
      <c r="J1341" s="7" t="s">
        <v>7</v>
      </c>
      <c r="K1341" s="9" t="s">
        <v>11184</v>
      </c>
      <c r="L1341" s="20" t="s">
        <v>55657</v>
      </c>
      <c r="M1341" s="20" t="s">
        <v>16756</v>
      </c>
      <c r="N1341" s="21">
        <v>2</v>
      </c>
      <c r="O1341" s="21" t="s">
        <v>51388</v>
      </c>
      <c r="P1341" s="21" t="s">
        <v>51388</v>
      </c>
      <c r="Q1341" s="21" t="s">
        <v>51388</v>
      </c>
      <c r="R1341" s="21" t="s">
        <v>51388</v>
      </c>
      <c r="S1341" s="42" t="s">
        <v>48407</v>
      </c>
      <c r="T1341" s="19" t="s">
        <v>10262</v>
      </c>
      <c r="U1341" s="9" t="s">
        <v>11184</v>
      </c>
      <c r="V1341" s="19" t="s">
        <v>11293</v>
      </c>
      <c r="W1341" s="19" t="s">
        <v>11203</v>
      </c>
      <c r="X1341" s="19" t="s">
        <v>13076</v>
      </c>
      <c r="Y1341" s="19" t="s">
        <v>13042</v>
      </c>
      <c r="Z1341" s="22" t="s">
        <v>41283</v>
      </c>
      <c r="AA1341" s="22" t="s">
        <v>45002</v>
      </c>
      <c r="AB1341" s="9">
        <v>1.407</v>
      </c>
      <c r="AC1341" s="9" t="s">
        <v>11188</v>
      </c>
      <c r="AD1341" s="9">
        <v>25295</v>
      </c>
      <c r="AE1341" s="9">
        <v>2015</v>
      </c>
      <c r="AF1341" s="9" t="s">
        <v>11212</v>
      </c>
      <c r="AG1341" s="41" t="s">
        <v>6934</v>
      </c>
      <c r="AN1341" t="s">
        <v>55774</v>
      </c>
      <c r="BE1341" s="39"/>
      <c r="BF1341" s="39" t="s">
        <v>55694</v>
      </c>
      <c r="BH1341" t="s">
        <v>57764</v>
      </c>
    </row>
    <row r="1342" spans="1:60" ht="21" customHeight="1">
      <c r="A1342" s="18" t="s">
        <v>55716</v>
      </c>
      <c r="B1342" s="18" t="s">
        <v>55717</v>
      </c>
      <c r="C1342" s="18" t="s">
        <v>55665</v>
      </c>
      <c r="D1342" s="18"/>
      <c r="E1342" s="18" t="s">
        <v>55716</v>
      </c>
      <c r="F1342" s="18" t="s">
        <v>55717</v>
      </c>
      <c r="G1342" s="19" t="s">
        <v>1346</v>
      </c>
      <c r="H1342" s="7" t="s">
        <v>5</v>
      </c>
      <c r="I1342" s="19" t="s">
        <v>4674</v>
      </c>
      <c r="J1342" s="7" t="s">
        <v>7</v>
      </c>
      <c r="K1342" s="9" t="s">
        <v>11184</v>
      </c>
      <c r="L1342" s="20" t="s">
        <v>55657</v>
      </c>
      <c r="M1342" s="20" t="s">
        <v>16756</v>
      </c>
      <c r="N1342" s="21">
        <v>4</v>
      </c>
      <c r="O1342" s="21" t="s">
        <v>51388</v>
      </c>
      <c r="P1342" s="21" t="s">
        <v>51388</v>
      </c>
      <c r="Q1342" s="21" t="s">
        <v>51388</v>
      </c>
      <c r="R1342" s="21" t="s">
        <v>51403</v>
      </c>
      <c r="S1342" s="42" t="s">
        <v>48408</v>
      </c>
      <c r="T1342" s="19" t="s">
        <v>10263</v>
      </c>
      <c r="U1342" s="9" t="s">
        <v>11184</v>
      </c>
      <c r="V1342" s="19" t="s">
        <v>11463</v>
      </c>
      <c r="W1342" s="19" t="s">
        <v>11203</v>
      </c>
      <c r="X1342" s="19" t="s">
        <v>13077</v>
      </c>
      <c r="Y1342" s="19" t="s">
        <v>13078</v>
      </c>
      <c r="Z1342" s="22" t="s">
        <v>41284</v>
      </c>
      <c r="AA1342" s="22" t="s">
        <v>45003</v>
      </c>
      <c r="AB1342" s="9">
        <v>2.4300000000000002</v>
      </c>
      <c r="AC1342" s="9" t="s">
        <v>11188</v>
      </c>
      <c r="AD1342" s="9">
        <v>23167</v>
      </c>
      <c r="AE1342" s="9">
        <v>2015</v>
      </c>
      <c r="AF1342" s="9" t="s">
        <v>11212</v>
      </c>
      <c r="AG1342" s="41" t="s">
        <v>6935</v>
      </c>
      <c r="AN1342" t="s">
        <v>55774</v>
      </c>
      <c r="BE1342" s="39" t="s">
        <v>55716</v>
      </c>
      <c r="BF1342" s="39" t="s">
        <v>55716</v>
      </c>
      <c r="BG1342" t="s">
        <v>57764</v>
      </c>
      <c r="BH1342" t="s">
        <v>57764</v>
      </c>
    </row>
    <row r="1343" spans="1:60" ht="21" customHeight="1">
      <c r="A1343" s="18" t="s">
        <v>55716</v>
      </c>
      <c r="B1343" s="18" t="s">
        <v>55717</v>
      </c>
      <c r="C1343" s="18" t="s">
        <v>55665</v>
      </c>
      <c r="D1343" s="18" t="s">
        <v>9962</v>
      </c>
      <c r="E1343" s="18"/>
      <c r="F1343" s="18" t="s">
        <v>57940</v>
      </c>
      <c r="G1343" s="19" t="s">
        <v>1347</v>
      </c>
      <c r="H1343" s="7" t="s">
        <v>5</v>
      </c>
      <c r="I1343" s="19" t="s">
        <v>4675</v>
      </c>
      <c r="J1343" s="7" t="s">
        <v>7</v>
      </c>
      <c r="K1343" s="9" t="s">
        <v>11184</v>
      </c>
      <c r="L1343" s="20" t="s">
        <v>55657</v>
      </c>
      <c r="M1343" s="20" t="s">
        <v>16756</v>
      </c>
      <c r="N1343" s="21">
        <v>2</v>
      </c>
      <c r="O1343" s="21" t="s">
        <v>51403</v>
      </c>
      <c r="P1343" s="21" t="s">
        <v>51388</v>
      </c>
      <c r="Q1343" s="21" t="s">
        <v>51403</v>
      </c>
      <c r="R1343" s="21" t="s">
        <v>51403</v>
      </c>
      <c r="S1343" s="42" t="s">
        <v>48409</v>
      </c>
      <c r="T1343" s="19" t="s">
        <v>10264</v>
      </c>
      <c r="U1343" s="9" t="s">
        <v>11184</v>
      </c>
      <c r="V1343" s="19" t="s">
        <v>9962</v>
      </c>
      <c r="W1343" s="19" t="s">
        <v>9962</v>
      </c>
      <c r="X1343" s="19" t="s">
        <v>11320</v>
      </c>
      <c r="Y1343" s="19" t="s">
        <v>13078</v>
      </c>
      <c r="Z1343" s="22" t="s">
        <v>41285</v>
      </c>
      <c r="AA1343" s="22" t="s">
        <v>45003</v>
      </c>
      <c r="AB1343" s="9">
        <v>2.6269999999999998</v>
      </c>
      <c r="AC1343" s="9" t="s">
        <v>11188</v>
      </c>
      <c r="AD1343" s="9">
        <v>22528</v>
      </c>
      <c r="AE1343" s="9">
        <v>2015</v>
      </c>
      <c r="AF1343" s="9" t="s">
        <v>11189</v>
      </c>
      <c r="AG1343" s="41" t="s">
        <v>6936</v>
      </c>
      <c r="AN1343" t="s">
        <v>55774</v>
      </c>
      <c r="BE1343" s="39" t="s">
        <v>55716</v>
      </c>
      <c r="BF1343" s="39" t="s">
        <v>55716</v>
      </c>
      <c r="BG1343" t="s">
        <v>57764</v>
      </c>
      <c r="BH1343" t="s">
        <v>57764</v>
      </c>
    </row>
    <row r="1344" spans="1:60" ht="21" customHeight="1">
      <c r="A1344" s="18"/>
      <c r="B1344" s="18" t="s">
        <v>55718</v>
      </c>
      <c r="C1344" s="18" t="s">
        <v>55659</v>
      </c>
      <c r="D1344" s="18" t="s">
        <v>55719</v>
      </c>
      <c r="E1344" s="18" t="s">
        <v>55684</v>
      </c>
      <c r="F1344" s="18" t="s">
        <v>55685</v>
      </c>
      <c r="G1344" s="19" t="s">
        <v>1348</v>
      </c>
      <c r="H1344" s="7" t="s">
        <v>5</v>
      </c>
      <c r="I1344" s="19" t="s">
        <v>4676</v>
      </c>
      <c r="J1344" s="7" t="s">
        <v>7</v>
      </c>
      <c r="K1344" s="9" t="s">
        <v>11184</v>
      </c>
      <c r="L1344" s="20" t="s">
        <v>55657</v>
      </c>
      <c r="M1344" s="20" t="s">
        <v>16756</v>
      </c>
      <c r="N1344" s="21">
        <v>1</v>
      </c>
      <c r="O1344" s="21" t="s">
        <v>51388</v>
      </c>
      <c r="P1344" s="21" t="s">
        <v>51388</v>
      </c>
      <c r="Q1344" s="21" t="s">
        <v>51388</v>
      </c>
      <c r="R1344" s="21" t="s">
        <v>51388</v>
      </c>
      <c r="S1344" s="42" t="s">
        <v>48410</v>
      </c>
      <c r="T1344" s="19" t="s">
        <v>10265</v>
      </c>
      <c r="U1344" s="9" t="s">
        <v>11184</v>
      </c>
      <c r="V1344" s="19" t="s">
        <v>11421</v>
      </c>
      <c r="W1344" s="19" t="s">
        <v>11203</v>
      </c>
      <c r="X1344" s="19" t="s">
        <v>13079</v>
      </c>
      <c r="Y1344" s="19" t="s">
        <v>13044</v>
      </c>
      <c r="Z1344" s="22" t="s">
        <v>41286</v>
      </c>
      <c r="AA1344" s="22" t="s">
        <v>45004</v>
      </c>
      <c r="AB1344" s="9">
        <v>0.496</v>
      </c>
      <c r="AC1344" s="9" t="s">
        <v>11188</v>
      </c>
      <c r="AD1344" s="9">
        <v>22913</v>
      </c>
      <c r="AE1344" s="9">
        <v>2015</v>
      </c>
      <c r="AF1344" s="9" t="s">
        <v>11212</v>
      </c>
      <c r="AG1344" s="41" t="s">
        <v>6937</v>
      </c>
      <c r="AN1344" t="s">
        <v>55774</v>
      </c>
      <c r="BE1344" s="39"/>
      <c r="BF1344" s="39" t="s">
        <v>55684</v>
      </c>
      <c r="BH1344" t="s">
        <v>57764</v>
      </c>
    </row>
    <row r="1345" spans="1:60" ht="21" customHeight="1">
      <c r="A1345" s="18"/>
      <c r="B1345" s="18" t="s">
        <v>55718</v>
      </c>
      <c r="C1345" s="18" t="s">
        <v>55659</v>
      </c>
      <c r="D1345" s="18" t="s">
        <v>55719</v>
      </c>
      <c r="E1345" s="18" t="s">
        <v>55684</v>
      </c>
      <c r="F1345" s="18" t="s">
        <v>55685</v>
      </c>
      <c r="G1345" s="19" t="s">
        <v>1349</v>
      </c>
      <c r="H1345" s="7" t="s">
        <v>5</v>
      </c>
      <c r="I1345" s="19" t="s">
        <v>4539</v>
      </c>
      <c r="J1345" s="7" t="s">
        <v>7</v>
      </c>
      <c r="K1345" s="9" t="s">
        <v>11184</v>
      </c>
      <c r="L1345" s="20" t="s">
        <v>55657</v>
      </c>
      <c r="M1345" s="20" t="s">
        <v>16756</v>
      </c>
      <c r="N1345" s="21">
        <v>0</v>
      </c>
      <c r="O1345" s="21" t="s">
        <v>51388</v>
      </c>
      <c r="P1345" s="21" t="s">
        <v>51388</v>
      </c>
      <c r="Q1345" s="21" t="s">
        <v>51388</v>
      </c>
      <c r="R1345" s="21" t="s">
        <v>51388</v>
      </c>
      <c r="S1345" s="42" t="s">
        <v>48411</v>
      </c>
      <c r="T1345" s="19" t="s">
        <v>10129</v>
      </c>
      <c r="U1345" s="9" t="s">
        <v>11184</v>
      </c>
      <c r="V1345" s="19" t="s">
        <v>11304</v>
      </c>
      <c r="W1345" s="19" t="s">
        <v>11252</v>
      </c>
      <c r="X1345" s="19" t="s">
        <v>13080</v>
      </c>
      <c r="Y1345" s="19" t="s">
        <v>13042</v>
      </c>
      <c r="Z1345" s="22" t="s">
        <v>41287</v>
      </c>
      <c r="AA1345" s="22" t="s">
        <v>45004</v>
      </c>
      <c r="AB1345" s="9">
        <v>1.889</v>
      </c>
      <c r="AC1345" s="9" t="s">
        <v>11188</v>
      </c>
      <c r="AD1345" s="9">
        <v>24127</v>
      </c>
      <c r="AE1345" s="9">
        <v>2015</v>
      </c>
      <c r="AF1345" s="9" t="s">
        <v>11196</v>
      </c>
      <c r="AG1345" s="41" t="s">
        <v>6938</v>
      </c>
      <c r="AN1345" t="s">
        <v>55774</v>
      </c>
      <c r="BE1345" s="39"/>
      <c r="BF1345" s="39" t="s">
        <v>55684</v>
      </c>
      <c r="BH1345" t="s">
        <v>57764</v>
      </c>
    </row>
    <row r="1346" spans="1:60" ht="21" customHeight="1">
      <c r="A1346" s="18"/>
      <c r="B1346" s="18" t="s">
        <v>55718</v>
      </c>
      <c r="C1346" s="18" t="s">
        <v>55659</v>
      </c>
      <c r="D1346" s="18" t="s">
        <v>55719</v>
      </c>
      <c r="E1346" s="18" t="s">
        <v>55684</v>
      </c>
      <c r="F1346" s="18" t="s">
        <v>55685</v>
      </c>
      <c r="G1346" s="19" t="s">
        <v>1350</v>
      </c>
      <c r="H1346" s="7" t="s">
        <v>5</v>
      </c>
      <c r="I1346" s="19" t="s">
        <v>4677</v>
      </c>
      <c r="J1346" s="7" t="s">
        <v>7</v>
      </c>
      <c r="K1346" s="9" t="s">
        <v>11184</v>
      </c>
      <c r="L1346" s="20" t="s">
        <v>55657</v>
      </c>
      <c r="M1346" s="20" t="s">
        <v>16756</v>
      </c>
      <c r="N1346" s="21">
        <v>2</v>
      </c>
      <c r="O1346" s="21" t="s">
        <v>51388</v>
      </c>
      <c r="P1346" s="21" t="s">
        <v>51388</v>
      </c>
      <c r="Q1346" s="21" t="s">
        <v>51388</v>
      </c>
      <c r="R1346" s="21" t="s">
        <v>51388</v>
      </c>
      <c r="S1346" s="42" t="s">
        <v>48412</v>
      </c>
      <c r="T1346" s="19" t="s">
        <v>10266</v>
      </c>
      <c r="U1346" s="9" t="s">
        <v>11184</v>
      </c>
      <c r="V1346" s="19" t="s">
        <v>13081</v>
      </c>
      <c r="W1346" s="19" t="s">
        <v>9962</v>
      </c>
      <c r="X1346" s="19" t="s">
        <v>13082</v>
      </c>
      <c r="Y1346" s="19" t="s">
        <v>13044</v>
      </c>
      <c r="Z1346" s="22" t="s">
        <v>41288</v>
      </c>
      <c r="AA1346" s="22" t="s">
        <v>45004</v>
      </c>
      <c r="AB1346" s="9">
        <v>3.8530000000000002</v>
      </c>
      <c r="AC1346" s="9" t="s">
        <v>11188</v>
      </c>
      <c r="AD1346" s="9">
        <v>22662</v>
      </c>
      <c r="AE1346" s="9">
        <v>2015</v>
      </c>
      <c r="AF1346" s="9" t="s">
        <v>11203</v>
      </c>
      <c r="AG1346" s="41" t="s">
        <v>6939</v>
      </c>
      <c r="AN1346" t="s">
        <v>55774</v>
      </c>
      <c r="BE1346" s="39"/>
      <c r="BF1346" s="39" t="s">
        <v>55684</v>
      </c>
      <c r="BH1346" t="s">
        <v>57764</v>
      </c>
    </row>
    <row r="1347" spans="1:60" ht="21" customHeight="1">
      <c r="A1347" s="18"/>
      <c r="B1347" s="18" t="s">
        <v>55718</v>
      </c>
      <c r="C1347" s="18" t="s">
        <v>55659</v>
      </c>
      <c r="D1347" s="18" t="s">
        <v>55719</v>
      </c>
      <c r="E1347" s="18" t="s">
        <v>55684</v>
      </c>
      <c r="F1347" s="18" t="s">
        <v>55685</v>
      </c>
      <c r="G1347" s="19" t="s">
        <v>1351</v>
      </c>
      <c r="H1347" s="7" t="s">
        <v>5</v>
      </c>
      <c r="I1347" s="19" t="s">
        <v>4678</v>
      </c>
      <c r="J1347" s="7" t="s">
        <v>7</v>
      </c>
      <c r="K1347" s="9" t="s">
        <v>11184</v>
      </c>
      <c r="L1347" s="20" t="s">
        <v>55657</v>
      </c>
      <c r="M1347" s="20" t="s">
        <v>16756</v>
      </c>
      <c r="N1347" s="21">
        <v>6</v>
      </c>
      <c r="O1347" s="21" t="s">
        <v>51388</v>
      </c>
      <c r="P1347" s="21" t="s">
        <v>51388</v>
      </c>
      <c r="Q1347" s="21" t="s">
        <v>51388</v>
      </c>
      <c r="R1347" s="21" t="s">
        <v>51388</v>
      </c>
      <c r="S1347" s="42" t="s">
        <v>48413</v>
      </c>
      <c r="T1347" s="19" t="s">
        <v>10267</v>
      </c>
      <c r="U1347" s="9" t="s">
        <v>11184</v>
      </c>
      <c r="V1347" s="19" t="s">
        <v>11350</v>
      </c>
      <c r="W1347" s="19" t="s">
        <v>9962</v>
      </c>
      <c r="X1347" s="19" t="s">
        <v>13083</v>
      </c>
      <c r="Y1347" s="19" t="s">
        <v>13044</v>
      </c>
      <c r="Z1347" s="22" t="s">
        <v>41288</v>
      </c>
      <c r="AA1347" s="22" t="s">
        <v>45004</v>
      </c>
      <c r="AB1347" s="9">
        <v>1.6</v>
      </c>
      <c r="AC1347" s="9" t="s">
        <v>11188</v>
      </c>
      <c r="AD1347" s="9">
        <v>23200</v>
      </c>
      <c r="AE1347" s="9">
        <v>2015</v>
      </c>
      <c r="AF1347" s="9" t="s">
        <v>11196</v>
      </c>
      <c r="AG1347" s="41" t="s">
        <v>6940</v>
      </c>
      <c r="AN1347" t="s">
        <v>55774</v>
      </c>
      <c r="BE1347" s="39"/>
      <c r="BF1347" s="39" t="s">
        <v>55684</v>
      </c>
      <c r="BH1347" t="s">
        <v>57764</v>
      </c>
    </row>
    <row r="1348" spans="1:60" ht="21" customHeight="1">
      <c r="A1348" s="18"/>
      <c r="B1348" s="18" t="s">
        <v>55720</v>
      </c>
      <c r="C1348" s="18" t="s">
        <v>55659</v>
      </c>
      <c r="D1348" s="18" t="s">
        <v>55722</v>
      </c>
      <c r="E1348" s="18" t="s">
        <v>55723</v>
      </c>
      <c r="F1348" s="18" t="s">
        <v>55721</v>
      </c>
      <c r="G1348" s="19" t="s">
        <v>1352</v>
      </c>
      <c r="H1348" s="7" t="s">
        <v>5</v>
      </c>
      <c r="I1348" s="19" t="s">
        <v>4679</v>
      </c>
      <c r="J1348" s="7" t="s">
        <v>7</v>
      </c>
      <c r="K1348" s="9" t="s">
        <v>11184</v>
      </c>
      <c r="L1348" s="20" t="s">
        <v>55657</v>
      </c>
      <c r="M1348" s="20" t="s">
        <v>16756</v>
      </c>
      <c r="N1348" s="21">
        <v>0</v>
      </c>
      <c r="O1348" s="21" t="s">
        <v>51388</v>
      </c>
      <c r="P1348" s="21" t="s">
        <v>51388</v>
      </c>
      <c r="Q1348" s="21" t="s">
        <v>51388</v>
      </c>
      <c r="R1348" s="21" t="s">
        <v>51403</v>
      </c>
      <c r="S1348" s="42" t="s">
        <v>48414</v>
      </c>
      <c r="T1348" s="19" t="s">
        <v>10268</v>
      </c>
      <c r="U1348" s="9" t="s">
        <v>11184</v>
      </c>
      <c r="V1348" s="19" t="s">
        <v>11778</v>
      </c>
      <c r="W1348" s="19" t="s">
        <v>11196</v>
      </c>
      <c r="X1348" s="19" t="s">
        <v>11320</v>
      </c>
      <c r="Y1348" s="19" t="s">
        <v>13084</v>
      </c>
      <c r="Z1348" s="22" t="s">
        <v>41289</v>
      </c>
      <c r="AA1348" s="22" t="s">
        <v>45005</v>
      </c>
      <c r="AB1348" s="9">
        <v>2.246</v>
      </c>
      <c r="AC1348" s="9" t="s">
        <v>11188</v>
      </c>
      <c r="AD1348" s="9">
        <v>25539</v>
      </c>
      <c r="AE1348" s="9">
        <v>2015</v>
      </c>
      <c r="AF1348" s="9" t="s">
        <v>11189</v>
      </c>
      <c r="AG1348" s="41" t="s">
        <v>6941</v>
      </c>
      <c r="AN1348" t="s">
        <v>55774</v>
      </c>
      <c r="BE1348" s="39"/>
      <c r="BF1348" s="39" t="s">
        <v>55723</v>
      </c>
      <c r="BH1348" t="s">
        <v>57764</v>
      </c>
    </row>
    <row r="1349" spans="1:60" ht="21" customHeight="1">
      <c r="A1349" s="18"/>
      <c r="B1349" s="18" t="s">
        <v>55724</v>
      </c>
      <c r="C1349" s="18" t="s">
        <v>55653</v>
      </c>
      <c r="D1349" s="18" t="s">
        <v>55682</v>
      </c>
      <c r="E1349" s="18"/>
      <c r="F1349" s="18" t="s">
        <v>53965</v>
      </c>
      <c r="G1349" s="19" t="s">
        <v>1353</v>
      </c>
      <c r="H1349" s="7" t="s">
        <v>5</v>
      </c>
      <c r="I1349" s="19" t="s">
        <v>4222</v>
      </c>
      <c r="J1349" s="7" t="s">
        <v>7</v>
      </c>
      <c r="K1349" s="9" t="s">
        <v>11184</v>
      </c>
      <c r="L1349" s="20" t="s">
        <v>55657</v>
      </c>
      <c r="M1349" s="20" t="s">
        <v>16756</v>
      </c>
      <c r="N1349" s="21">
        <v>0</v>
      </c>
      <c r="O1349" s="21" t="s">
        <v>51388</v>
      </c>
      <c r="P1349" s="21" t="s">
        <v>51388</v>
      </c>
      <c r="Q1349" s="21" t="s">
        <v>51388</v>
      </c>
      <c r="R1349" s="21" t="s">
        <v>51388</v>
      </c>
      <c r="S1349" s="42" t="s">
        <v>48415</v>
      </c>
      <c r="T1349" s="19" t="s">
        <v>9815</v>
      </c>
      <c r="U1349" s="9" t="s">
        <v>11184</v>
      </c>
      <c r="V1349" s="19" t="s">
        <v>11209</v>
      </c>
      <c r="W1349" s="19" t="s">
        <v>11192</v>
      </c>
      <c r="X1349" s="19" t="s">
        <v>11320</v>
      </c>
      <c r="Y1349" s="19" t="s">
        <v>13042</v>
      </c>
      <c r="Z1349" s="22" t="s">
        <v>41290</v>
      </c>
      <c r="AA1349" s="22" t="s">
        <v>45006</v>
      </c>
      <c r="AB1349" s="9">
        <v>1.4359999999999999</v>
      </c>
      <c r="AC1349" s="9" t="s">
        <v>11188</v>
      </c>
      <c r="AD1349" s="9">
        <v>22742</v>
      </c>
      <c r="AE1349" s="9">
        <v>2015</v>
      </c>
      <c r="AF1349" s="9" t="s">
        <v>11196</v>
      </c>
      <c r="AG1349" s="41" t="s">
        <v>6942</v>
      </c>
      <c r="AN1349" t="s">
        <v>55774</v>
      </c>
      <c r="BE1349" s="39"/>
      <c r="BF1349" s="39"/>
    </row>
    <row r="1350" spans="1:60" ht="21" customHeight="1">
      <c r="A1350" s="18"/>
      <c r="B1350" s="18" t="s">
        <v>55725</v>
      </c>
      <c r="C1350" s="18" t="s">
        <v>55659</v>
      </c>
      <c r="D1350" s="18" t="s">
        <v>55727</v>
      </c>
      <c r="E1350" s="18" t="s">
        <v>55728</v>
      </c>
      <c r="F1350" s="18" t="s">
        <v>55726</v>
      </c>
      <c r="G1350" s="19" t="s">
        <v>1354</v>
      </c>
      <c r="H1350" s="7" t="s">
        <v>5</v>
      </c>
      <c r="I1350" s="19" t="s">
        <v>4680</v>
      </c>
      <c r="J1350" s="7" t="s">
        <v>7</v>
      </c>
      <c r="K1350" s="9" t="s">
        <v>11184</v>
      </c>
      <c r="L1350" s="20" t="s">
        <v>55657</v>
      </c>
      <c r="M1350" s="20" t="s">
        <v>16756</v>
      </c>
      <c r="N1350" s="21">
        <v>0</v>
      </c>
      <c r="O1350" s="21" t="s">
        <v>51388</v>
      </c>
      <c r="P1350" s="21" t="s">
        <v>51388</v>
      </c>
      <c r="Q1350" s="21" t="s">
        <v>51388</v>
      </c>
      <c r="R1350" s="21" t="s">
        <v>51403</v>
      </c>
      <c r="S1350" s="42" t="s">
        <v>48416</v>
      </c>
      <c r="T1350" s="19" t="s">
        <v>10269</v>
      </c>
      <c r="U1350" s="9" t="s">
        <v>11184</v>
      </c>
      <c r="V1350" s="19" t="s">
        <v>11493</v>
      </c>
      <c r="W1350" s="19" t="s">
        <v>11203</v>
      </c>
      <c r="X1350" s="19" t="s">
        <v>13085</v>
      </c>
      <c r="Y1350" s="19" t="s">
        <v>13040</v>
      </c>
      <c r="Z1350" s="22" t="s">
        <v>41291</v>
      </c>
      <c r="AA1350" s="22" t="s">
        <v>45007</v>
      </c>
      <c r="AB1350" s="9">
        <v>0.70099999999999996</v>
      </c>
      <c r="AC1350" s="9" t="s">
        <v>11188</v>
      </c>
      <c r="AD1350" s="9">
        <v>23174</v>
      </c>
      <c r="AE1350" s="9">
        <v>2015</v>
      </c>
      <c r="AF1350" s="9" t="s">
        <v>11212</v>
      </c>
      <c r="AG1350" s="41" t="s">
        <v>6943</v>
      </c>
      <c r="AN1350" t="s">
        <v>55774</v>
      </c>
      <c r="BE1350" s="39"/>
      <c r="BF1350" s="39" t="s">
        <v>55728</v>
      </c>
      <c r="BH1350" t="s">
        <v>57764</v>
      </c>
    </row>
    <row r="1351" spans="1:60" ht="21" customHeight="1">
      <c r="A1351" s="18"/>
      <c r="B1351" s="18" t="s">
        <v>31829</v>
      </c>
      <c r="C1351" s="18" t="s">
        <v>55659</v>
      </c>
      <c r="D1351" s="18" t="s">
        <v>55719</v>
      </c>
      <c r="E1351" s="18" t="s">
        <v>55684</v>
      </c>
      <c r="F1351" s="18" t="s">
        <v>55685</v>
      </c>
      <c r="G1351" s="19" t="s">
        <v>1355</v>
      </c>
      <c r="H1351" s="7" t="s">
        <v>5</v>
      </c>
      <c r="I1351" s="19" t="s">
        <v>4678</v>
      </c>
      <c r="J1351" s="7" t="s">
        <v>7</v>
      </c>
      <c r="K1351" s="9" t="s">
        <v>11184</v>
      </c>
      <c r="L1351" s="20" t="s">
        <v>55657</v>
      </c>
      <c r="M1351" s="20" t="s">
        <v>16756</v>
      </c>
      <c r="N1351" s="21">
        <v>0</v>
      </c>
      <c r="O1351" s="21" t="s">
        <v>51388</v>
      </c>
      <c r="P1351" s="21" t="s">
        <v>51388</v>
      </c>
      <c r="Q1351" s="21" t="s">
        <v>51388</v>
      </c>
      <c r="R1351" s="21" t="s">
        <v>51388</v>
      </c>
      <c r="S1351" s="42" t="s">
        <v>48417</v>
      </c>
      <c r="T1351" s="19" t="s">
        <v>10267</v>
      </c>
      <c r="U1351" s="9" t="s">
        <v>11184</v>
      </c>
      <c r="V1351" s="19" t="s">
        <v>11209</v>
      </c>
      <c r="W1351" s="19" t="s">
        <v>9962</v>
      </c>
      <c r="X1351" s="19" t="s">
        <v>12879</v>
      </c>
      <c r="Y1351" s="19" t="s">
        <v>13045</v>
      </c>
      <c r="Z1351" s="22" t="s">
        <v>41292</v>
      </c>
      <c r="AA1351" s="22" t="s">
        <v>45008</v>
      </c>
      <c r="AB1351" s="9">
        <v>1.6</v>
      </c>
      <c r="AC1351" s="9" t="s">
        <v>11188</v>
      </c>
      <c r="AD1351" s="9">
        <v>26542</v>
      </c>
      <c r="AE1351" s="9">
        <v>2015</v>
      </c>
      <c r="AF1351" s="9" t="s">
        <v>11196</v>
      </c>
      <c r="AG1351" s="41" t="s">
        <v>6944</v>
      </c>
      <c r="AN1351" t="s">
        <v>55774</v>
      </c>
      <c r="BE1351" s="39"/>
      <c r="BF1351" s="39" t="s">
        <v>55684</v>
      </c>
      <c r="BH1351" t="s">
        <v>57764</v>
      </c>
    </row>
    <row r="1352" spans="1:60" ht="21" customHeight="1">
      <c r="A1352" s="18"/>
      <c r="B1352" s="18" t="s">
        <v>31836</v>
      </c>
      <c r="C1352" s="18" t="s">
        <v>55659</v>
      </c>
      <c r="D1352" s="18" t="s">
        <v>55730</v>
      </c>
      <c r="E1352" s="18" t="s">
        <v>55731</v>
      </c>
      <c r="F1352" s="18" t="s">
        <v>55729</v>
      </c>
      <c r="G1352" s="19" t="s">
        <v>1356</v>
      </c>
      <c r="H1352" s="7" t="s">
        <v>5</v>
      </c>
      <c r="I1352" s="19" t="s">
        <v>4257</v>
      </c>
      <c r="J1352" s="7" t="s">
        <v>7</v>
      </c>
      <c r="K1352" s="9" t="s">
        <v>11184</v>
      </c>
      <c r="L1352" s="20" t="s">
        <v>55657</v>
      </c>
      <c r="M1352" s="20" t="s">
        <v>16756</v>
      </c>
      <c r="N1352" s="21">
        <v>0</v>
      </c>
      <c r="O1352" s="21" t="s">
        <v>51388</v>
      </c>
      <c r="P1352" s="21" t="s">
        <v>51388</v>
      </c>
      <c r="Q1352" s="21" t="s">
        <v>51388</v>
      </c>
      <c r="R1352" s="21" t="s">
        <v>51403</v>
      </c>
      <c r="S1352" s="42" t="s">
        <v>48418</v>
      </c>
      <c r="T1352" s="19" t="s">
        <v>9850</v>
      </c>
      <c r="U1352" s="9" t="s">
        <v>11184</v>
      </c>
      <c r="V1352" s="19" t="s">
        <v>11286</v>
      </c>
      <c r="W1352" s="19" t="s">
        <v>11247</v>
      </c>
      <c r="X1352" s="19" t="s">
        <v>13086</v>
      </c>
      <c r="Y1352" s="19" t="s">
        <v>13042</v>
      </c>
      <c r="Z1352" s="22" t="s">
        <v>41293</v>
      </c>
      <c r="AA1352" s="22" t="s">
        <v>45009</v>
      </c>
      <c r="AB1352" s="9">
        <v>4.9530000000000003</v>
      </c>
      <c r="AC1352" s="9" t="s">
        <v>11188</v>
      </c>
      <c r="AD1352" s="9">
        <v>23682</v>
      </c>
      <c r="AE1352" s="9">
        <v>2015</v>
      </c>
      <c r="AF1352" s="9" t="s">
        <v>11203</v>
      </c>
      <c r="AG1352" s="41" t="s">
        <v>6945</v>
      </c>
      <c r="AN1352" t="s">
        <v>55774</v>
      </c>
      <c r="BE1352" s="39"/>
      <c r="BF1352" s="39" t="s">
        <v>55731</v>
      </c>
      <c r="BH1352" t="s">
        <v>57764</v>
      </c>
    </row>
    <row r="1353" spans="1:60" ht="21" customHeight="1">
      <c r="A1353" s="18"/>
      <c r="B1353" s="18" t="s">
        <v>31879</v>
      </c>
      <c r="C1353" s="18" t="s">
        <v>55659</v>
      </c>
      <c r="D1353" s="18" t="s">
        <v>55661</v>
      </c>
      <c r="E1353" s="18" t="s">
        <v>55662</v>
      </c>
      <c r="F1353" s="18" t="s">
        <v>55660</v>
      </c>
      <c r="G1353" s="19" t="s">
        <v>1357</v>
      </c>
      <c r="H1353" s="7" t="s">
        <v>5</v>
      </c>
      <c r="I1353" s="19" t="s">
        <v>4155</v>
      </c>
      <c r="J1353" s="7" t="s">
        <v>7</v>
      </c>
      <c r="K1353" s="9" t="s">
        <v>11184</v>
      </c>
      <c r="L1353" s="20" t="s">
        <v>55657</v>
      </c>
      <c r="M1353" s="20" t="s">
        <v>16756</v>
      </c>
      <c r="N1353" s="21">
        <v>1</v>
      </c>
      <c r="O1353" s="21" t="s">
        <v>51388</v>
      </c>
      <c r="P1353" s="21" t="s">
        <v>51388</v>
      </c>
      <c r="Q1353" s="21" t="s">
        <v>51388</v>
      </c>
      <c r="R1353" s="21" t="s">
        <v>51403</v>
      </c>
      <c r="S1353" s="42" t="s">
        <v>48419</v>
      </c>
      <c r="T1353" s="19" t="s">
        <v>9748</v>
      </c>
      <c r="U1353" s="9" t="s">
        <v>11184</v>
      </c>
      <c r="V1353" s="19" t="s">
        <v>11448</v>
      </c>
      <c r="W1353" s="19" t="s">
        <v>11529</v>
      </c>
      <c r="X1353" s="19" t="s">
        <v>13087</v>
      </c>
      <c r="Y1353" s="19" t="s">
        <v>13088</v>
      </c>
      <c r="Z1353" s="22" t="s">
        <v>41294</v>
      </c>
      <c r="AA1353" s="22" t="s">
        <v>45010</v>
      </c>
      <c r="AB1353" s="9">
        <v>1.5680000000000001</v>
      </c>
      <c r="AC1353" s="9" t="s">
        <v>11188</v>
      </c>
      <c r="AD1353" s="9">
        <v>23808</v>
      </c>
      <c r="AE1353" s="9">
        <v>2015</v>
      </c>
      <c r="AF1353" s="9" t="s">
        <v>11196</v>
      </c>
      <c r="AG1353" s="41" t="s">
        <v>6946</v>
      </c>
      <c r="AN1353" t="s">
        <v>55774</v>
      </c>
      <c r="BE1353" s="39"/>
      <c r="BF1353" s="39" t="s">
        <v>55662</v>
      </c>
      <c r="BH1353" t="s">
        <v>57764</v>
      </c>
    </row>
    <row r="1354" spans="1:60" ht="21" customHeight="1">
      <c r="A1354" s="18"/>
      <c r="B1354" s="18" t="s">
        <v>31879</v>
      </c>
      <c r="C1354" s="18" t="s">
        <v>55659</v>
      </c>
      <c r="D1354" s="18" t="s">
        <v>55661</v>
      </c>
      <c r="E1354" s="18" t="s">
        <v>55662</v>
      </c>
      <c r="F1354" s="18" t="s">
        <v>55660</v>
      </c>
      <c r="G1354" s="19" t="s">
        <v>1358</v>
      </c>
      <c r="H1354" s="7" t="s">
        <v>5</v>
      </c>
      <c r="I1354" s="19" t="s">
        <v>4155</v>
      </c>
      <c r="J1354" s="7" t="s">
        <v>7</v>
      </c>
      <c r="K1354" s="9" t="s">
        <v>11184</v>
      </c>
      <c r="L1354" s="20" t="s">
        <v>55657</v>
      </c>
      <c r="M1354" s="20" t="s">
        <v>16756</v>
      </c>
      <c r="N1354" s="21">
        <v>0</v>
      </c>
      <c r="O1354" s="21" t="s">
        <v>51388</v>
      </c>
      <c r="P1354" s="21" t="s">
        <v>51388</v>
      </c>
      <c r="Q1354" s="21" t="s">
        <v>51388</v>
      </c>
      <c r="R1354" s="21" t="s">
        <v>51403</v>
      </c>
      <c r="S1354" s="42" t="s">
        <v>48420</v>
      </c>
      <c r="T1354" s="19" t="s">
        <v>9748</v>
      </c>
      <c r="U1354" s="9" t="s">
        <v>11184</v>
      </c>
      <c r="V1354" s="19" t="s">
        <v>11923</v>
      </c>
      <c r="W1354" s="19" t="s">
        <v>11214</v>
      </c>
      <c r="X1354" s="19" t="s">
        <v>13089</v>
      </c>
      <c r="Y1354" s="19" t="s">
        <v>13042</v>
      </c>
      <c r="Z1354" s="22" t="s">
        <v>41295</v>
      </c>
      <c r="AA1354" s="22" t="s">
        <v>45010</v>
      </c>
      <c r="AB1354" s="9">
        <v>1.5680000000000001</v>
      </c>
      <c r="AC1354" s="9" t="s">
        <v>11188</v>
      </c>
      <c r="AD1354" s="9">
        <v>23738</v>
      </c>
      <c r="AE1354" s="9">
        <v>2015</v>
      </c>
      <c r="AF1354" s="9" t="s">
        <v>11196</v>
      </c>
      <c r="AG1354" s="41" t="s">
        <v>6947</v>
      </c>
      <c r="AN1354" t="s">
        <v>55774</v>
      </c>
      <c r="BE1354" s="39"/>
      <c r="BF1354" s="39" t="s">
        <v>55662</v>
      </c>
      <c r="BH1354" t="s">
        <v>57764</v>
      </c>
    </row>
    <row r="1355" spans="1:60" ht="21" customHeight="1">
      <c r="A1355" s="18" t="s">
        <v>55732</v>
      </c>
      <c r="B1355" s="18" t="s">
        <v>55733</v>
      </c>
      <c r="C1355" s="18" t="s">
        <v>51384</v>
      </c>
      <c r="D1355" s="18" t="s">
        <v>9962</v>
      </c>
      <c r="E1355" s="18" t="s">
        <v>55732</v>
      </c>
      <c r="F1355" s="18" t="s">
        <v>55733</v>
      </c>
      <c r="G1355" s="19" t="s">
        <v>1359</v>
      </c>
      <c r="H1355" s="7" t="s">
        <v>5</v>
      </c>
      <c r="I1355" s="19" t="s">
        <v>4619</v>
      </c>
      <c r="J1355" s="7" t="s">
        <v>7</v>
      </c>
      <c r="K1355" s="9" t="s">
        <v>11184</v>
      </c>
      <c r="L1355" s="20" t="s">
        <v>55657</v>
      </c>
      <c r="M1355" s="20" t="s">
        <v>16756</v>
      </c>
      <c r="N1355" s="21">
        <v>0</v>
      </c>
      <c r="O1355" s="21" t="s">
        <v>51388</v>
      </c>
      <c r="P1355" s="21" t="s">
        <v>51388</v>
      </c>
      <c r="Q1355" s="21" t="s">
        <v>51388</v>
      </c>
      <c r="R1355" s="21" t="s">
        <v>51403</v>
      </c>
      <c r="S1355" s="42" t="s">
        <v>48421</v>
      </c>
      <c r="T1355" s="19" t="s">
        <v>10209</v>
      </c>
      <c r="U1355" s="9" t="s">
        <v>11184</v>
      </c>
      <c r="V1355" s="19" t="s">
        <v>11287</v>
      </c>
      <c r="W1355" s="19" t="s">
        <v>11350</v>
      </c>
      <c r="X1355" s="19" t="s">
        <v>13090</v>
      </c>
      <c r="Y1355" s="19" t="s">
        <v>13091</v>
      </c>
      <c r="Z1355" s="22" t="s">
        <v>41296</v>
      </c>
      <c r="AA1355" s="22" t="s">
        <v>45011</v>
      </c>
      <c r="AB1355" s="9">
        <v>3.1480000000000001</v>
      </c>
      <c r="AC1355" s="9" t="s">
        <v>11188</v>
      </c>
      <c r="AD1355" s="9">
        <v>23273</v>
      </c>
      <c r="AE1355" s="9">
        <v>2015</v>
      </c>
      <c r="AF1355" s="9" t="s">
        <v>11189</v>
      </c>
      <c r="AG1355" s="41" t="s">
        <v>6948</v>
      </c>
      <c r="AN1355" t="s">
        <v>55774</v>
      </c>
      <c r="BE1355" s="39" t="s">
        <v>55732</v>
      </c>
      <c r="BF1355" s="39" t="s">
        <v>55732</v>
      </c>
      <c r="BG1355" t="s">
        <v>57764</v>
      </c>
      <c r="BH1355" t="s">
        <v>57764</v>
      </c>
    </row>
    <row r="1356" spans="1:60" ht="21" customHeight="1">
      <c r="A1356" s="18"/>
      <c r="B1356" s="18" t="s">
        <v>55734</v>
      </c>
      <c r="C1356" s="18" t="s">
        <v>55659</v>
      </c>
      <c r="D1356" s="18" t="s">
        <v>55735</v>
      </c>
      <c r="E1356" s="18" t="s">
        <v>55731</v>
      </c>
      <c r="F1356" s="18" t="s">
        <v>55729</v>
      </c>
      <c r="G1356" s="19" t="s">
        <v>1360</v>
      </c>
      <c r="H1356" s="7" t="s">
        <v>5</v>
      </c>
      <c r="I1356" s="19" t="s">
        <v>4261</v>
      </c>
      <c r="J1356" s="7" t="s">
        <v>7</v>
      </c>
      <c r="K1356" s="9" t="s">
        <v>11184</v>
      </c>
      <c r="L1356" s="20" t="s">
        <v>55657</v>
      </c>
      <c r="M1356" s="20" t="s">
        <v>16756</v>
      </c>
      <c r="N1356" s="21">
        <v>0</v>
      </c>
      <c r="O1356" s="21" t="s">
        <v>51388</v>
      </c>
      <c r="P1356" s="21" t="s">
        <v>51388</v>
      </c>
      <c r="Q1356" s="21" t="s">
        <v>51388</v>
      </c>
      <c r="R1356" s="21" t="s">
        <v>51403</v>
      </c>
      <c r="S1356" s="42" t="s">
        <v>48422</v>
      </c>
      <c r="T1356" s="19" t="s">
        <v>9854</v>
      </c>
      <c r="U1356" s="9" t="s">
        <v>11184</v>
      </c>
      <c r="V1356" s="19" t="s">
        <v>9962</v>
      </c>
      <c r="W1356" s="19" t="s">
        <v>9962</v>
      </c>
      <c r="X1356" s="19" t="s">
        <v>11320</v>
      </c>
      <c r="Y1356" s="19" t="s">
        <v>13042</v>
      </c>
      <c r="Z1356" s="22" t="s">
        <v>41297</v>
      </c>
      <c r="AA1356" s="22" t="s">
        <v>45012</v>
      </c>
      <c r="AB1356" s="9">
        <v>0.64400000000000002</v>
      </c>
      <c r="AC1356" s="9" t="s">
        <v>11188</v>
      </c>
      <c r="AD1356" s="9">
        <v>26384</v>
      </c>
      <c r="AE1356" s="9">
        <v>2015</v>
      </c>
      <c r="AF1356" s="9" t="s">
        <v>11212</v>
      </c>
      <c r="AG1356" s="41" t="s">
        <v>6949</v>
      </c>
      <c r="AN1356" t="s">
        <v>55774</v>
      </c>
      <c r="BE1356" s="39"/>
      <c r="BF1356" s="39" t="s">
        <v>55731</v>
      </c>
      <c r="BH1356" t="s">
        <v>57764</v>
      </c>
    </row>
    <row r="1357" spans="1:60" ht="21" customHeight="1">
      <c r="A1357" s="18"/>
      <c r="B1357" s="18" t="s">
        <v>55736</v>
      </c>
      <c r="C1357" s="18" t="s">
        <v>55659</v>
      </c>
      <c r="D1357" s="18" t="s">
        <v>55687</v>
      </c>
      <c r="E1357" s="18" t="s">
        <v>54999</v>
      </c>
      <c r="F1357" s="18" t="s">
        <v>55000</v>
      </c>
      <c r="G1357" s="19" t="s">
        <v>1361</v>
      </c>
      <c r="H1357" s="7" t="s">
        <v>5</v>
      </c>
      <c r="I1357" s="19" t="s">
        <v>4350</v>
      </c>
      <c r="J1357" s="7" t="s">
        <v>7</v>
      </c>
      <c r="K1357" s="9" t="s">
        <v>11184</v>
      </c>
      <c r="L1357" s="20" t="s">
        <v>55657</v>
      </c>
      <c r="M1357" s="20" t="s">
        <v>16756</v>
      </c>
      <c r="N1357" s="21">
        <v>0</v>
      </c>
      <c r="O1357" s="21" t="s">
        <v>51388</v>
      </c>
      <c r="P1357" s="21" t="s">
        <v>51388</v>
      </c>
      <c r="Q1357" s="21" t="s">
        <v>51388</v>
      </c>
      <c r="R1357" s="21" t="s">
        <v>51403</v>
      </c>
      <c r="S1357" s="42" t="s">
        <v>48423</v>
      </c>
      <c r="T1357" s="19" t="s">
        <v>9942</v>
      </c>
      <c r="U1357" s="9" t="s">
        <v>11184</v>
      </c>
      <c r="V1357" s="19" t="s">
        <v>11257</v>
      </c>
      <c r="W1357" s="19" t="s">
        <v>11212</v>
      </c>
      <c r="X1357" s="19" t="s">
        <v>13092</v>
      </c>
      <c r="Y1357" s="19" t="s">
        <v>13042</v>
      </c>
      <c r="Z1357" s="22" t="s">
        <v>41298</v>
      </c>
      <c r="AA1357" s="22" t="s">
        <v>45013</v>
      </c>
      <c r="AB1357" s="9">
        <v>0.54200000000000004</v>
      </c>
      <c r="AC1357" s="9" t="s">
        <v>11188</v>
      </c>
      <c r="AD1357" s="9">
        <v>25593</v>
      </c>
      <c r="AE1357" s="9">
        <v>2015</v>
      </c>
      <c r="AF1357" s="9" t="s">
        <v>11212</v>
      </c>
      <c r="AG1357" s="41" t="s">
        <v>6950</v>
      </c>
      <c r="AN1357" t="s">
        <v>55774</v>
      </c>
      <c r="BE1357" s="39"/>
      <c r="BF1357" s="39" t="s">
        <v>54999</v>
      </c>
      <c r="BH1357" t="s">
        <v>57764</v>
      </c>
    </row>
    <row r="1358" spans="1:60" ht="21" customHeight="1">
      <c r="A1358" s="18"/>
      <c r="B1358" s="18" t="s">
        <v>30808</v>
      </c>
      <c r="C1358" s="18" t="s">
        <v>55659</v>
      </c>
      <c r="D1358" s="18" t="s">
        <v>55687</v>
      </c>
      <c r="E1358" s="18" t="s">
        <v>54999</v>
      </c>
      <c r="F1358" s="18" t="s">
        <v>55000</v>
      </c>
      <c r="G1358" s="19" t="s">
        <v>1362</v>
      </c>
      <c r="H1358" s="7" t="s">
        <v>5</v>
      </c>
      <c r="I1358" s="19" t="s">
        <v>4681</v>
      </c>
      <c r="J1358" s="7" t="s">
        <v>7</v>
      </c>
      <c r="K1358" s="9" t="s">
        <v>11184</v>
      </c>
      <c r="L1358" s="20" t="s">
        <v>55657</v>
      </c>
      <c r="M1358" s="20" t="s">
        <v>16756</v>
      </c>
      <c r="N1358" s="21">
        <v>0</v>
      </c>
      <c r="O1358" s="21" t="s">
        <v>51388</v>
      </c>
      <c r="P1358" s="21" t="s">
        <v>51388</v>
      </c>
      <c r="Q1358" s="21" t="s">
        <v>51388</v>
      </c>
      <c r="R1358" s="21" t="s">
        <v>51403</v>
      </c>
      <c r="S1358" s="42" t="s">
        <v>48424</v>
      </c>
      <c r="T1358" s="19" t="s">
        <v>10270</v>
      </c>
      <c r="U1358" s="9" t="s">
        <v>11184</v>
      </c>
      <c r="V1358" s="19" t="s">
        <v>11441</v>
      </c>
      <c r="W1358" s="19" t="s">
        <v>9962</v>
      </c>
      <c r="X1358" s="19" t="s">
        <v>13093</v>
      </c>
      <c r="Y1358" s="19" t="s">
        <v>13042</v>
      </c>
      <c r="Z1358" s="22" t="s">
        <v>41299</v>
      </c>
      <c r="AA1358" s="22" t="s">
        <v>45013</v>
      </c>
      <c r="AB1358" s="9">
        <v>3.6349999999999998</v>
      </c>
      <c r="AC1358" s="9" t="s">
        <v>11188</v>
      </c>
      <c r="AD1358" s="9">
        <v>24746</v>
      </c>
      <c r="AE1358" s="9">
        <v>2015</v>
      </c>
      <c r="AF1358" s="9" t="s">
        <v>11189</v>
      </c>
      <c r="AG1358" s="41" t="s">
        <v>6951</v>
      </c>
      <c r="AN1358" t="s">
        <v>55774</v>
      </c>
      <c r="BE1358" s="39"/>
      <c r="BF1358" s="39" t="s">
        <v>54999</v>
      </c>
      <c r="BH1358" t="s">
        <v>57764</v>
      </c>
    </row>
    <row r="1359" spans="1:60" ht="21" customHeight="1">
      <c r="A1359" s="18" t="s">
        <v>55737</v>
      </c>
      <c r="B1359" s="18" t="s">
        <v>55738</v>
      </c>
      <c r="C1359" s="18" t="s">
        <v>55659</v>
      </c>
      <c r="D1359" s="18" t="s">
        <v>55740</v>
      </c>
      <c r="E1359" s="18" t="s">
        <v>55741</v>
      </c>
      <c r="F1359" s="18" t="s">
        <v>55739</v>
      </c>
      <c r="G1359" s="19" t="s">
        <v>1363</v>
      </c>
      <c r="H1359" s="7" t="s">
        <v>5</v>
      </c>
      <c r="I1359" s="19" t="s">
        <v>4682</v>
      </c>
      <c r="J1359" s="7" t="s">
        <v>7</v>
      </c>
      <c r="K1359" s="9" t="s">
        <v>11184</v>
      </c>
      <c r="L1359" s="20" t="s">
        <v>55657</v>
      </c>
      <c r="M1359" s="20" t="s">
        <v>16756</v>
      </c>
      <c r="N1359" s="21">
        <v>0</v>
      </c>
      <c r="O1359" s="21" t="s">
        <v>51388</v>
      </c>
      <c r="P1359" s="21" t="s">
        <v>51388</v>
      </c>
      <c r="Q1359" s="21" t="s">
        <v>51388</v>
      </c>
      <c r="R1359" s="21" t="s">
        <v>51388</v>
      </c>
      <c r="S1359" s="42" t="s">
        <v>48425</v>
      </c>
      <c r="T1359" s="19" t="s">
        <v>10271</v>
      </c>
      <c r="U1359" s="9" t="s">
        <v>11184</v>
      </c>
      <c r="V1359" s="19" t="s">
        <v>11421</v>
      </c>
      <c r="W1359" s="19" t="s">
        <v>11245</v>
      </c>
      <c r="X1359" s="19" t="s">
        <v>13094</v>
      </c>
      <c r="Y1359" s="19" t="s">
        <v>13042</v>
      </c>
      <c r="Z1359" s="22" t="s">
        <v>41300</v>
      </c>
      <c r="AA1359" s="22" t="s">
        <v>45014</v>
      </c>
      <c r="AB1359" s="9">
        <v>0.56200000000000006</v>
      </c>
      <c r="AC1359" s="9" t="s">
        <v>11188</v>
      </c>
      <c r="AD1359" s="9">
        <v>25579</v>
      </c>
      <c r="AE1359" s="9">
        <v>2015</v>
      </c>
      <c r="AF1359" s="9" t="s">
        <v>11212</v>
      </c>
      <c r="AG1359" s="41" t="s">
        <v>6952</v>
      </c>
      <c r="AN1359" t="s">
        <v>55774</v>
      </c>
      <c r="BE1359" s="39" t="s">
        <v>55737</v>
      </c>
      <c r="BF1359" s="39" t="s">
        <v>55741</v>
      </c>
      <c r="BH1359" t="s">
        <v>57764</v>
      </c>
    </row>
    <row r="1360" spans="1:60" ht="21" customHeight="1">
      <c r="A1360" s="18"/>
      <c r="B1360" s="18" t="s">
        <v>55742</v>
      </c>
      <c r="C1360" s="18" t="s">
        <v>55653</v>
      </c>
      <c r="D1360" s="18" t="s">
        <v>55682</v>
      </c>
      <c r="E1360" s="18" t="s">
        <v>55683</v>
      </c>
      <c r="F1360" s="18" t="s">
        <v>31199</v>
      </c>
      <c r="G1360" s="19" t="s">
        <v>1364</v>
      </c>
      <c r="H1360" s="7" t="s">
        <v>5</v>
      </c>
      <c r="I1360" s="19" t="s">
        <v>4670</v>
      </c>
      <c r="J1360" s="7" t="s">
        <v>7</v>
      </c>
      <c r="K1360" s="9" t="s">
        <v>11184</v>
      </c>
      <c r="L1360" s="20" t="s">
        <v>55657</v>
      </c>
      <c r="M1360" s="20" t="s">
        <v>16756</v>
      </c>
      <c r="N1360" s="21">
        <v>0</v>
      </c>
      <c r="O1360" s="21" t="s">
        <v>51388</v>
      </c>
      <c r="P1360" s="21" t="s">
        <v>51388</v>
      </c>
      <c r="Q1360" s="21" t="s">
        <v>51388</v>
      </c>
      <c r="R1360" s="21" t="s">
        <v>51388</v>
      </c>
      <c r="S1360" s="42" t="s">
        <v>48426</v>
      </c>
      <c r="T1360" s="19" t="s">
        <v>10259</v>
      </c>
      <c r="U1360" s="9" t="s">
        <v>11184</v>
      </c>
      <c r="V1360" s="19" t="s">
        <v>11923</v>
      </c>
      <c r="W1360" s="19" t="s">
        <v>11196</v>
      </c>
      <c r="X1360" s="19" t="s">
        <v>13095</v>
      </c>
      <c r="Y1360" s="19" t="s">
        <v>13046</v>
      </c>
      <c r="Z1360" s="22" t="s">
        <v>41301</v>
      </c>
      <c r="AA1360" s="22" t="s">
        <v>45015</v>
      </c>
      <c r="AB1360" s="9">
        <v>3</v>
      </c>
      <c r="AC1360" s="9" t="s">
        <v>11188</v>
      </c>
      <c r="AD1360" s="9">
        <v>26521</v>
      </c>
      <c r="AE1360" s="9">
        <v>2015</v>
      </c>
      <c r="AF1360" s="9" t="s">
        <v>11189</v>
      </c>
      <c r="AG1360" s="41" t="s">
        <v>6953</v>
      </c>
      <c r="AN1360" t="s">
        <v>55774</v>
      </c>
      <c r="BE1360" s="39"/>
      <c r="BF1360" s="39" t="s">
        <v>55683</v>
      </c>
      <c r="BH1360" t="s">
        <v>57764</v>
      </c>
    </row>
    <row r="1361" spans="1:60" ht="21" customHeight="1">
      <c r="A1361" s="18" t="s">
        <v>55073</v>
      </c>
      <c r="B1361" s="18" t="s">
        <v>55074</v>
      </c>
      <c r="C1361" s="18" t="s">
        <v>51384</v>
      </c>
      <c r="D1361" s="18" t="s">
        <v>9962</v>
      </c>
      <c r="E1361" s="18" t="s">
        <v>54894</v>
      </c>
      <c r="F1361" s="18" t="s">
        <v>54892</v>
      </c>
      <c r="G1361" s="19" t="s">
        <v>1365</v>
      </c>
      <c r="H1361" s="7" t="s">
        <v>5</v>
      </c>
      <c r="I1361" s="19" t="s">
        <v>4656</v>
      </c>
      <c r="J1361" s="7" t="s">
        <v>7</v>
      </c>
      <c r="K1361" s="9" t="s">
        <v>11184</v>
      </c>
      <c r="L1361" s="20" t="s">
        <v>55657</v>
      </c>
      <c r="M1361" s="20" t="s">
        <v>16756</v>
      </c>
      <c r="N1361" s="21">
        <v>0</v>
      </c>
      <c r="O1361" s="21" t="s">
        <v>51388</v>
      </c>
      <c r="P1361" s="21" t="s">
        <v>51388</v>
      </c>
      <c r="Q1361" s="21" t="s">
        <v>51403</v>
      </c>
      <c r="R1361" s="21" t="s">
        <v>51388</v>
      </c>
      <c r="S1361" s="42" t="s">
        <v>48427</v>
      </c>
      <c r="T1361" s="19" t="s">
        <v>10245</v>
      </c>
      <c r="U1361" s="9" t="s">
        <v>11184</v>
      </c>
      <c r="V1361" s="19" t="s">
        <v>11547</v>
      </c>
      <c r="W1361" s="19" t="s">
        <v>11252</v>
      </c>
      <c r="X1361" s="19" t="s">
        <v>13096</v>
      </c>
      <c r="Y1361" s="19" t="s">
        <v>13042</v>
      </c>
      <c r="Z1361" s="22" t="s">
        <v>41302</v>
      </c>
      <c r="AA1361" s="22" t="s">
        <v>45016</v>
      </c>
      <c r="AB1361" s="9">
        <v>2.7770000000000001</v>
      </c>
      <c r="AC1361" s="9" t="s">
        <v>11188</v>
      </c>
      <c r="AD1361" s="9">
        <v>24115</v>
      </c>
      <c r="AE1361" s="9">
        <v>2015</v>
      </c>
      <c r="AF1361" s="9" t="s">
        <v>11189</v>
      </c>
      <c r="AG1361" s="41" t="s">
        <v>6954</v>
      </c>
      <c r="AN1361" t="s">
        <v>55774</v>
      </c>
      <c r="BE1361" s="39" t="s">
        <v>55073</v>
      </c>
      <c r="BF1361" s="39" t="s">
        <v>54894</v>
      </c>
      <c r="BG1361" t="s">
        <v>57764</v>
      </c>
      <c r="BH1361" t="s">
        <v>57764</v>
      </c>
    </row>
    <row r="1362" spans="1:60" ht="21" customHeight="1">
      <c r="A1362" s="18" t="s">
        <v>55073</v>
      </c>
      <c r="B1362" s="18" t="s">
        <v>55074</v>
      </c>
      <c r="C1362" s="18" t="s">
        <v>51384</v>
      </c>
      <c r="D1362" s="18" t="s">
        <v>9962</v>
      </c>
      <c r="E1362" s="18"/>
      <c r="F1362" s="18" t="s">
        <v>55743</v>
      </c>
      <c r="G1362" s="19" t="s">
        <v>1366</v>
      </c>
      <c r="H1362" s="7" t="s">
        <v>5</v>
      </c>
      <c r="I1362" s="19" t="s">
        <v>4683</v>
      </c>
      <c r="J1362" s="7" t="s">
        <v>7</v>
      </c>
      <c r="K1362" s="9" t="s">
        <v>11184</v>
      </c>
      <c r="L1362" s="20" t="s">
        <v>55657</v>
      </c>
      <c r="M1362" s="20" t="s">
        <v>16756</v>
      </c>
      <c r="N1362" s="21">
        <v>1</v>
      </c>
      <c r="O1362" s="21" t="s">
        <v>51388</v>
      </c>
      <c r="P1362" s="21" t="s">
        <v>51388</v>
      </c>
      <c r="Q1362" s="21" t="s">
        <v>51388</v>
      </c>
      <c r="R1362" s="21" t="s">
        <v>51388</v>
      </c>
      <c r="S1362" s="42" t="s">
        <v>48428</v>
      </c>
      <c r="T1362" s="19" t="s">
        <v>10272</v>
      </c>
      <c r="U1362" s="9" t="s">
        <v>11184</v>
      </c>
      <c r="V1362" s="19" t="s">
        <v>13097</v>
      </c>
      <c r="W1362" s="19" t="s">
        <v>11189</v>
      </c>
      <c r="X1362" s="19" t="s">
        <v>13098</v>
      </c>
      <c r="Y1362" s="19" t="s">
        <v>13042</v>
      </c>
      <c r="Z1362" s="22" t="s">
        <v>41303</v>
      </c>
      <c r="AA1362" s="22" t="s">
        <v>45016</v>
      </c>
      <c r="AB1362" s="9">
        <v>1.1599999999999999</v>
      </c>
      <c r="AC1362" s="9" t="s">
        <v>11188</v>
      </c>
      <c r="AD1362" s="9">
        <v>25745</v>
      </c>
      <c r="AE1362" s="9">
        <v>2015</v>
      </c>
      <c r="AF1362" s="9" t="s">
        <v>11196</v>
      </c>
      <c r="AG1362" s="41" t="s">
        <v>6955</v>
      </c>
      <c r="AN1362" t="s">
        <v>55774</v>
      </c>
      <c r="BE1362" s="39" t="s">
        <v>55073</v>
      </c>
      <c r="BF1362" s="39"/>
      <c r="BG1362" t="s">
        <v>57764</v>
      </c>
    </row>
    <row r="1363" spans="1:60" ht="21" customHeight="1">
      <c r="A1363" s="18"/>
      <c r="B1363" s="18" t="s">
        <v>53249</v>
      </c>
      <c r="C1363" s="18" t="s">
        <v>55653</v>
      </c>
      <c r="D1363" s="18" t="s">
        <v>55682</v>
      </c>
      <c r="E1363" s="18" t="s">
        <v>55683</v>
      </c>
      <c r="F1363" s="18" t="s">
        <v>31199</v>
      </c>
      <c r="G1363" s="19" t="s">
        <v>1367</v>
      </c>
      <c r="H1363" s="7" t="s">
        <v>5</v>
      </c>
      <c r="I1363" s="19" t="s">
        <v>4670</v>
      </c>
      <c r="J1363" s="7" t="s">
        <v>7</v>
      </c>
      <c r="K1363" s="9" t="s">
        <v>11184</v>
      </c>
      <c r="L1363" s="20" t="s">
        <v>55657</v>
      </c>
      <c r="M1363" s="20" t="s">
        <v>16756</v>
      </c>
      <c r="N1363" s="21">
        <v>0</v>
      </c>
      <c r="O1363" s="21" t="s">
        <v>51388</v>
      </c>
      <c r="P1363" s="21" t="s">
        <v>51388</v>
      </c>
      <c r="Q1363" s="21" t="s">
        <v>51388</v>
      </c>
      <c r="R1363" s="21" t="s">
        <v>51388</v>
      </c>
      <c r="S1363" s="42" t="s">
        <v>48429</v>
      </c>
      <c r="T1363" s="19" t="s">
        <v>10259</v>
      </c>
      <c r="U1363" s="9" t="s">
        <v>11184</v>
      </c>
      <c r="V1363" s="19" t="s">
        <v>11493</v>
      </c>
      <c r="W1363" s="19" t="s">
        <v>11196</v>
      </c>
      <c r="X1363" s="19" t="s">
        <v>13099</v>
      </c>
      <c r="Y1363" s="19" t="s">
        <v>13046</v>
      </c>
      <c r="Z1363" s="22" t="s">
        <v>41304</v>
      </c>
      <c r="AA1363" s="22" t="s">
        <v>45017</v>
      </c>
      <c r="AB1363" s="9">
        <v>3</v>
      </c>
      <c r="AC1363" s="9" t="s">
        <v>11188</v>
      </c>
      <c r="AD1363" s="9">
        <v>26207</v>
      </c>
      <c r="AE1363" s="9">
        <v>2015</v>
      </c>
      <c r="AF1363" s="9" t="s">
        <v>11189</v>
      </c>
      <c r="AG1363" s="41" t="s">
        <v>6956</v>
      </c>
      <c r="AN1363" t="s">
        <v>55774</v>
      </c>
      <c r="BE1363" s="39"/>
      <c r="BF1363" s="39" t="s">
        <v>55683</v>
      </c>
      <c r="BH1363" t="s">
        <v>57764</v>
      </c>
    </row>
    <row r="1364" spans="1:60" ht="21" customHeight="1">
      <c r="A1364" s="18" t="s">
        <v>55744</v>
      </c>
      <c r="B1364" s="18" t="s">
        <v>35054</v>
      </c>
      <c r="C1364" s="18" t="s">
        <v>55665</v>
      </c>
      <c r="D1364" s="18"/>
      <c r="E1364" s="18" t="s">
        <v>55744</v>
      </c>
      <c r="F1364" s="18" t="s">
        <v>35054</v>
      </c>
      <c r="G1364" s="19" t="s">
        <v>1368</v>
      </c>
      <c r="H1364" s="7" t="s">
        <v>5</v>
      </c>
      <c r="I1364" s="19" t="s">
        <v>4684</v>
      </c>
      <c r="J1364" s="7" t="s">
        <v>7</v>
      </c>
      <c r="K1364" s="9" t="s">
        <v>11184</v>
      </c>
      <c r="L1364" s="20" t="s">
        <v>55657</v>
      </c>
      <c r="M1364" s="20" t="s">
        <v>16756</v>
      </c>
      <c r="N1364" s="21">
        <v>0</v>
      </c>
      <c r="O1364" s="21" t="s">
        <v>51388</v>
      </c>
      <c r="P1364" s="21" t="s">
        <v>51388</v>
      </c>
      <c r="Q1364" s="21" t="s">
        <v>51388</v>
      </c>
      <c r="R1364" s="21" t="s">
        <v>51403</v>
      </c>
      <c r="S1364" s="42" t="s">
        <v>48430</v>
      </c>
      <c r="T1364" s="19" t="s">
        <v>10273</v>
      </c>
      <c r="U1364" s="9" t="s">
        <v>11184</v>
      </c>
      <c r="V1364" s="19" t="s">
        <v>11319</v>
      </c>
      <c r="W1364" s="19" t="s">
        <v>11192</v>
      </c>
      <c r="X1364" s="19" t="s">
        <v>13100</v>
      </c>
      <c r="Y1364" s="19" t="s">
        <v>13101</v>
      </c>
      <c r="Z1364" s="22" t="s">
        <v>41305</v>
      </c>
      <c r="AA1364" s="22" t="s">
        <v>44276</v>
      </c>
      <c r="AB1364" s="9">
        <v>1.9470000000000001</v>
      </c>
      <c r="AC1364" s="9" t="s">
        <v>11188</v>
      </c>
      <c r="AD1364" s="9">
        <v>23760</v>
      </c>
      <c r="AE1364" s="9">
        <v>2015</v>
      </c>
      <c r="AF1364" s="9" t="s">
        <v>11189</v>
      </c>
      <c r="AG1364" s="41" t="s">
        <v>6957</v>
      </c>
      <c r="AN1364" t="s">
        <v>55774</v>
      </c>
      <c r="BE1364" s="39" t="s">
        <v>55744</v>
      </c>
      <c r="BF1364" s="39" t="s">
        <v>55744</v>
      </c>
      <c r="BG1364" t="s">
        <v>57764</v>
      </c>
      <c r="BH1364" t="s">
        <v>57764</v>
      </c>
    </row>
    <row r="1365" spans="1:60" ht="21" customHeight="1">
      <c r="A1365" s="18" t="s">
        <v>55745</v>
      </c>
      <c r="B1365" s="18" t="s">
        <v>32618</v>
      </c>
      <c r="C1365" s="18" t="s">
        <v>51384</v>
      </c>
      <c r="D1365" s="18" t="s">
        <v>9962</v>
      </c>
      <c r="E1365" s="18" t="s">
        <v>55745</v>
      </c>
      <c r="F1365" s="18" t="s">
        <v>32618</v>
      </c>
      <c r="G1365" s="19" t="s">
        <v>1369</v>
      </c>
      <c r="H1365" s="7" t="s">
        <v>5</v>
      </c>
      <c r="I1365" s="19" t="s">
        <v>4685</v>
      </c>
      <c r="J1365" s="7" t="s">
        <v>7</v>
      </c>
      <c r="K1365" s="9" t="s">
        <v>11184</v>
      </c>
      <c r="L1365" s="20" t="s">
        <v>55657</v>
      </c>
      <c r="M1365" s="20" t="s">
        <v>16756</v>
      </c>
      <c r="N1365" s="21">
        <v>1</v>
      </c>
      <c r="O1365" s="21" t="s">
        <v>51388</v>
      </c>
      <c r="P1365" s="21" t="s">
        <v>51388</v>
      </c>
      <c r="Q1365" s="21" t="s">
        <v>51388</v>
      </c>
      <c r="R1365" s="21" t="s">
        <v>51403</v>
      </c>
      <c r="S1365" s="42" t="s">
        <v>48431</v>
      </c>
      <c r="T1365" s="19" t="s">
        <v>10274</v>
      </c>
      <c r="U1365" s="9" t="s">
        <v>11184</v>
      </c>
      <c r="V1365" s="19" t="s">
        <v>11838</v>
      </c>
      <c r="W1365" s="19" t="s">
        <v>11289</v>
      </c>
      <c r="X1365" s="19" t="s">
        <v>13102</v>
      </c>
      <c r="Y1365" s="19" t="s">
        <v>13040</v>
      </c>
      <c r="Z1365" s="22" t="s">
        <v>41306</v>
      </c>
      <c r="AA1365" s="22" t="s">
        <v>45018</v>
      </c>
      <c r="AB1365" s="9">
        <v>1.6930000000000001</v>
      </c>
      <c r="AC1365" s="9" t="s">
        <v>11188</v>
      </c>
      <c r="AD1365" s="9">
        <v>24144</v>
      </c>
      <c r="AE1365" s="9">
        <v>2015</v>
      </c>
      <c r="AF1365" s="9" t="s">
        <v>11196</v>
      </c>
      <c r="AG1365" s="41" t="s">
        <v>6958</v>
      </c>
      <c r="AN1365" t="s">
        <v>55774</v>
      </c>
      <c r="BE1365" s="39" t="s">
        <v>55745</v>
      </c>
      <c r="BF1365" s="39" t="s">
        <v>55745</v>
      </c>
      <c r="BG1365" t="s">
        <v>57764</v>
      </c>
      <c r="BH1365" t="s">
        <v>57764</v>
      </c>
    </row>
    <row r="1366" spans="1:60" ht="21" customHeight="1">
      <c r="A1366" s="18"/>
      <c r="B1366" s="18" t="s">
        <v>32672</v>
      </c>
      <c r="C1366" s="18" t="s">
        <v>51398</v>
      </c>
      <c r="D1366" s="18" t="s">
        <v>58286</v>
      </c>
      <c r="E1366" s="18" t="s">
        <v>55680</v>
      </c>
      <c r="F1366" s="18" t="s">
        <v>35022</v>
      </c>
      <c r="G1366" s="19" t="s">
        <v>1370</v>
      </c>
      <c r="H1366" s="7" t="s">
        <v>5</v>
      </c>
      <c r="I1366" s="19" t="s">
        <v>4527</v>
      </c>
      <c r="J1366" s="7" t="s">
        <v>7</v>
      </c>
      <c r="K1366" s="9" t="s">
        <v>11184</v>
      </c>
      <c r="L1366" s="20" t="s">
        <v>55657</v>
      </c>
      <c r="M1366" s="20" t="s">
        <v>16756</v>
      </c>
      <c r="N1366" s="21">
        <v>1</v>
      </c>
      <c r="O1366" s="21" t="s">
        <v>51403</v>
      </c>
      <c r="P1366" s="21" t="s">
        <v>51403</v>
      </c>
      <c r="Q1366" s="21" t="s">
        <v>51388</v>
      </c>
      <c r="R1366" s="21" t="s">
        <v>51403</v>
      </c>
      <c r="S1366" s="42" t="s">
        <v>48432</v>
      </c>
      <c r="T1366" s="19" t="s">
        <v>10117</v>
      </c>
      <c r="U1366" s="9" t="s">
        <v>11184</v>
      </c>
      <c r="V1366" s="19" t="s">
        <v>11554</v>
      </c>
      <c r="W1366" s="19" t="s">
        <v>11210</v>
      </c>
      <c r="X1366" s="19" t="s">
        <v>11320</v>
      </c>
      <c r="Y1366" s="19" t="s">
        <v>13042</v>
      </c>
      <c r="Z1366" s="22" t="s">
        <v>41307</v>
      </c>
      <c r="AA1366" s="22" t="s">
        <v>45019</v>
      </c>
      <c r="AB1366" s="9">
        <v>1.492</v>
      </c>
      <c r="AC1366" s="9" t="s">
        <v>11188</v>
      </c>
      <c r="AD1366" s="9">
        <v>26205</v>
      </c>
      <c r="AE1366" s="9">
        <v>2015</v>
      </c>
      <c r="AF1366" s="9" t="s">
        <v>11196</v>
      </c>
      <c r="AG1366" s="41" t="s">
        <v>6959</v>
      </c>
      <c r="AN1366" t="s">
        <v>55774</v>
      </c>
      <c r="BE1366" s="39"/>
      <c r="BF1366" s="39" t="s">
        <v>55680</v>
      </c>
      <c r="BH1366" t="s">
        <v>57764</v>
      </c>
    </row>
    <row r="1367" spans="1:60" ht="21" customHeight="1">
      <c r="A1367" s="18"/>
      <c r="B1367" s="18" t="s">
        <v>32672</v>
      </c>
      <c r="C1367" s="18" t="s">
        <v>51398</v>
      </c>
      <c r="D1367" s="18" t="s">
        <v>58286</v>
      </c>
      <c r="E1367" s="18" t="s">
        <v>55680</v>
      </c>
      <c r="F1367" s="18" t="s">
        <v>35022</v>
      </c>
      <c r="G1367" s="19" t="s">
        <v>1371</v>
      </c>
      <c r="H1367" s="7" t="s">
        <v>5</v>
      </c>
      <c r="I1367" s="19" t="s">
        <v>4661</v>
      </c>
      <c r="J1367" s="7" t="s">
        <v>7</v>
      </c>
      <c r="K1367" s="9" t="s">
        <v>11184</v>
      </c>
      <c r="L1367" s="20" t="s">
        <v>55657</v>
      </c>
      <c r="M1367" s="20" t="s">
        <v>16756</v>
      </c>
      <c r="N1367" s="21">
        <v>5</v>
      </c>
      <c r="O1367" s="21" t="s">
        <v>51403</v>
      </c>
      <c r="P1367" s="21" t="s">
        <v>51403</v>
      </c>
      <c r="Q1367" s="21" t="s">
        <v>51388</v>
      </c>
      <c r="R1367" s="21" t="s">
        <v>51403</v>
      </c>
      <c r="S1367" s="42" t="s">
        <v>48433</v>
      </c>
      <c r="T1367" s="19" t="s">
        <v>10250</v>
      </c>
      <c r="U1367" s="9" t="s">
        <v>11184</v>
      </c>
      <c r="V1367" s="19" t="s">
        <v>9962</v>
      </c>
      <c r="W1367" s="19" t="s">
        <v>9962</v>
      </c>
      <c r="X1367" s="19" t="s">
        <v>11320</v>
      </c>
      <c r="Y1367" s="19" t="s">
        <v>13046</v>
      </c>
      <c r="Z1367" s="22" t="s">
        <v>41308</v>
      </c>
      <c r="AA1367" s="22" t="s">
        <v>45019</v>
      </c>
      <c r="AB1367" s="9">
        <v>0.71199999999999997</v>
      </c>
      <c r="AC1367" s="9" t="s">
        <v>11188</v>
      </c>
      <c r="AD1367" s="9">
        <v>26004</v>
      </c>
      <c r="AE1367" s="9">
        <v>2015</v>
      </c>
      <c r="AF1367" s="9" t="s">
        <v>11212</v>
      </c>
      <c r="AG1367" s="41" t="s">
        <v>6960</v>
      </c>
      <c r="AN1367" t="s">
        <v>55774</v>
      </c>
      <c r="BE1367" s="39"/>
      <c r="BF1367" s="39" t="s">
        <v>55680</v>
      </c>
      <c r="BH1367" t="s">
        <v>57764</v>
      </c>
    </row>
    <row r="1368" spans="1:60" ht="21" customHeight="1">
      <c r="A1368" s="18"/>
      <c r="B1368" s="18" t="s">
        <v>55746</v>
      </c>
      <c r="C1368" s="18" t="s">
        <v>55659</v>
      </c>
      <c r="D1368" s="18" t="s">
        <v>55747</v>
      </c>
      <c r="E1368" s="18"/>
      <c r="F1368" s="18" t="s">
        <v>55746</v>
      </c>
      <c r="G1368" s="19" t="s">
        <v>1372</v>
      </c>
      <c r="H1368" s="7" t="s">
        <v>5</v>
      </c>
      <c r="I1368" s="19" t="s">
        <v>4565</v>
      </c>
      <c r="J1368" s="7" t="s">
        <v>7</v>
      </c>
      <c r="K1368" s="9" t="s">
        <v>11184</v>
      </c>
      <c r="L1368" s="20" t="s">
        <v>55657</v>
      </c>
      <c r="M1368" s="20" t="s">
        <v>16756</v>
      </c>
      <c r="N1368" s="21">
        <v>1</v>
      </c>
      <c r="O1368" s="21" t="s">
        <v>51388</v>
      </c>
      <c r="P1368" s="21" t="s">
        <v>51388</v>
      </c>
      <c r="Q1368" s="21" t="s">
        <v>51388</v>
      </c>
      <c r="R1368" s="21" t="s">
        <v>51388</v>
      </c>
      <c r="S1368" s="42" t="s">
        <v>48434</v>
      </c>
      <c r="T1368" s="19" t="s">
        <v>10155</v>
      </c>
      <c r="U1368" s="9" t="s">
        <v>11184</v>
      </c>
      <c r="V1368" s="19" t="s">
        <v>11300</v>
      </c>
      <c r="W1368" s="19" t="s">
        <v>13103</v>
      </c>
      <c r="X1368" s="19" t="s">
        <v>13104</v>
      </c>
      <c r="Y1368" s="19" t="s">
        <v>13042</v>
      </c>
      <c r="Z1368" s="22" t="s">
        <v>41309</v>
      </c>
      <c r="AA1368" s="22" t="s">
        <v>45020</v>
      </c>
      <c r="AB1368" s="9">
        <v>0.74199999999999999</v>
      </c>
      <c r="AC1368" s="9" t="s">
        <v>11188</v>
      </c>
      <c r="AD1368" s="9">
        <v>23093</v>
      </c>
      <c r="AE1368" s="9">
        <v>2015</v>
      </c>
      <c r="AF1368" s="9" t="s">
        <v>11212</v>
      </c>
      <c r="AG1368" s="41" t="s">
        <v>6961</v>
      </c>
      <c r="AN1368" t="s">
        <v>55774</v>
      </c>
      <c r="BE1368" s="39"/>
      <c r="BF1368" s="39"/>
    </row>
    <row r="1369" spans="1:60" ht="21" customHeight="1">
      <c r="A1369" s="18"/>
      <c r="B1369" s="18" t="s">
        <v>55748</v>
      </c>
      <c r="C1369" s="18" t="s">
        <v>55659</v>
      </c>
      <c r="D1369" s="18" t="s">
        <v>55749</v>
      </c>
      <c r="E1369" s="18" t="s">
        <v>55732</v>
      </c>
      <c r="F1369" s="18" t="s">
        <v>55733</v>
      </c>
      <c r="G1369" s="19" t="s">
        <v>1373</v>
      </c>
      <c r="H1369" s="7" t="s">
        <v>5</v>
      </c>
      <c r="I1369" s="19" t="s">
        <v>4686</v>
      </c>
      <c r="J1369" s="7" t="s">
        <v>7</v>
      </c>
      <c r="K1369" s="9" t="s">
        <v>11184</v>
      </c>
      <c r="L1369" s="20" t="s">
        <v>55657</v>
      </c>
      <c r="M1369" s="20" t="s">
        <v>16756</v>
      </c>
      <c r="N1369" s="21">
        <v>0</v>
      </c>
      <c r="O1369" s="21" t="s">
        <v>51388</v>
      </c>
      <c r="P1369" s="21" t="s">
        <v>51388</v>
      </c>
      <c r="Q1369" s="21" t="s">
        <v>51388</v>
      </c>
      <c r="R1369" s="21" t="s">
        <v>51403</v>
      </c>
      <c r="S1369" s="42" t="s">
        <v>48435</v>
      </c>
      <c r="T1369" s="19" t="s">
        <v>10275</v>
      </c>
      <c r="U1369" s="9" t="s">
        <v>11184</v>
      </c>
      <c r="V1369" s="19" t="s">
        <v>13105</v>
      </c>
      <c r="W1369" s="19" t="s">
        <v>11252</v>
      </c>
      <c r="X1369" s="19" t="s">
        <v>13106</v>
      </c>
      <c r="Y1369" s="19" t="s">
        <v>13107</v>
      </c>
      <c r="Z1369" s="22" t="s">
        <v>41310</v>
      </c>
      <c r="AA1369" s="22" t="s">
        <v>45021</v>
      </c>
      <c r="AB1369" s="9">
        <v>3.181</v>
      </c>
      <c r="AC1369" s="9" t="s">
        <v>11188</v>
      </c>
      <c r="AD1369" s="9">
        <v>23247</v>
      </c>
      <c r="AE1369" s="9">
        <v>2015</v>
      </c>
      <c r="AF1369" s="9" t="s">
        <v>11196</v>
      </c>
      <c r="AG1369" s="41" t="s">
        <v>6962</v>
      </c>
      <c r="AN1369" t="s">
        <v>55774</v>
      </c>
      <c r="BE1369" s="39"/>
      <c r="BF1369" s="39" t="s">
        <v>55732</v>
      </c>
      <c r="BH1369" t="s">
        <v>57764</v>
      </c>
    </row>
    <row r="1370" spans="1:60" ht="21" customHeight="1">
      <c r="A1370" s="18"/>
      <c r="B1370" s="18" t="s">
        <v>55750</v>
      </c>
      <c r="C1370" s="18" t="s">
        <v>55659</v>
      </c>
      <c r="D1370" s="18" t="s">
        <v>55751</v>
      </c>
      <c r="E1370" s="18" t="s">
        <v>55744</v>
      </c>
      <c r="F1370" s="18" t="s">
        <v>35054</v>
      </c>
      <c r="G1370" s="19" t="s">
        <v>1374</v>
      </c>
      <c r="H1370" s="7" t="s">
        <v>5</v>
      </c>
      <c r="I1370" s="19" t="s">
        <v>4687</v>
      </c>
      <c r="J1370" s="7" t="s">
        <v>7</v>
      </c>
      <c r="K1370" s="9" t="s">
        <v>11184</v>
      </c>
      <c r="L1370" s="20" t="s">
        <v>55657</v>
      </c>
      <c r="M1370" s="20" t="s">
        <v>16756</v>
      </c>
      <c r="N1370" s="21">
        <v>0</v>
      </c>
      <c r="O1370" s="21" t="s">
        <v>51388</v>
      </c>
      <c r="P1370" s="21" t="s">
        <v>51388</v>
      </c>
      <c r="Q1370" s="21" t="s">
        <v>51388</v>
      </c>
      <c r="R1370" s="21" t="s">
        <v>51403</v>
      </c>
      <c r="S1370" s="42" t="s">
        <v>48436</v>
      </c>
      <c r="T1370" s="19" t="s">
        <v>10276</v>
      </c>
      <c r="U1370" s="9" t="s">
        <v>11184</v>
      </c>
      <c r="V1370" s="19" t="s">
        <v>11307</v>
      </c>
      <c r="W1370" s="19" t="s">
        <v>11203</v>
      </c>
      <c r="X1370" s="19" t="s">
        <v>11427</v>
      </c>
      <c r="Y1370" s="19" t="s">
        <v>13044</v>
      </c>
      <c r="Z1370" s="22" t="s">
        <v>41311</v>
      </c>
      <c r="AA1370" s="22" t="s">
        <v>45022</v>
      </c>
      <c r="AB1370" s="9">
        <v>1.2190000000000001</v>
      </c>
      <c r="AC1370" s="9" t="s">
        <v>11188</v>
      </c>
      <c r="AD1370" s="9">
        <v>23845</v>
      </c>
      <c r="AE1370" s="9">
        <v>2015</v>
      </c>
      <c r="AF1370" s="9" t="s">
        <v>11212</v>
      </c>
      <c r="AG1370" s="41" t="s">
        <v>6963</v>
      </c>
      <c r="AN1370" t="s">
        <v>55774</v>
      </c>
      <c r="BE1370" s="39"/>
      <c r="BF1370" s="39" t="s">
        <v>55744</v>
      </c>
      <c r="BH1370" t="s">
        <v>57764</v>
      </c>
    </row>
    <row r="1371" spans="1:60" ht="21" customHeight="1">
      <c r="A1371" s="18"/>
      <c r="B1371" s="18" t="s">
        <v>55750</v>
      </c>
      <c r="C1371" s="18" t="s">
        <v>55659</v>
      </c>
      <c r="D1371" s="18" t="s">
        <v>55687</v>
      </c>
      <c r="E1371" s="18" t="s">
        <v>54999</v>
      </c>
      <c r="F1371" s="18" t="s">
        <v>55000</v>
      </c>
      <c r="G1371" s="19" t="s">
        <v>1375</v>
      </c>
      <c r="H1371" s="7" t="s">
        <v>5</v>
      </c>
      <c r="I1371" s="19" t="s">
        <v>4656</v>
      </c>
      <c r="J1371" s="7" t="s">
        <v>7</v>
      </c>
      <c r="K1371" s="9" t="s">
        <v>11184</v>
      </c>
      <c r="L1371" s="20" t="s">
        <v>55657</v>
      </c>
      <c r="M1371" s="20" t="s">
        <v>16756</v>
      </c>
      <c r="N1371" s="21">
        <v>0</v>
      </c>
      <c r="O1371" s="21" t="s">
        <v>51388</v>
      </c>
      <c r="P1371" s="21" t="s">
        <v>51388</v>
      </c>
      <c r="Q1371" s="21" t="s">
        <v>51388</v>
      </c>
      <c r="R1371" s="21" t="s">
        <v>51403</v>
      </c>
      <c r="S1371" s="42" t="s">
        <v>48437</v>
      </c>
      <c r="T1371" s="19" t="s">
        <v>10245</v>
      </c>
      <c r="U1371" s="9" t="s">
        <v>11184</v>
      </c>
      <c r="V1371" s="19" t="s">
        <v>11547</v>
      </c>
      <c r="W1371" s="19" t="s">
        <v>11192</v>
      </c>
      <c r="X1371" s="19" t="s">
        <v>13108</v>
      </c>
      <c r="Y1371" s="19" t="s">
        <v>13044</v>
      </c>
      <c r="Z1371" s="22" t="s">
        <v>41312</v>
      </c>
      <c r="AA1371" s="22" t="s">
        <v>45022</v>
      </c>
      <c r="AB1371" s="9">
        <v>2.7770000000000001</v>
      </c>
      <c r="AC1371" s="9" t="s">
        <v>11188</v>
      </c>
      <c r="AD1371" s="9">
        <v>23748</v>
      </c>
      <c r="AE1371" s="9">
        <v>2015</v>
      </c>
      <c r="AF1371" s="9" t="s">
        <v>11189</v>
      </c>
      <c r="AG1371" s="41" t="s">
        <v>6964</v>
      </c>
      <c r="AN1371" t="s">
        <v>55774</v>
      </c>
      <c r="BE1371" s="39"/>
      <c r="BF1371" s="39" t="s">
        <v>54999</v>
      </c>
      <c r="BH1371" t="s">
        <v>57764</v>
      </c>
    </row>
    <row r="1372" spans="1:60" ht="21" customHeight="1">
      <c r="A1372" s="18"/>
      <c r="B1372" s="18" t="s">
        <v>55752</v>
      </c>
      <c r="C1372" s="18" t="s">
        <v>55653</v>
      </c>
      <c r="D1372" s="18" t="s">
        <v>55703</v>
      </c>
      <c r="E1372" s="18" t="s">
        <v>55704</v>
      </c>
      <c r="F1372" s="18" t="s">
        <v>55702</v>
      </c>
      <c r="G1372" s="19" t="s">
        <v>1376</v>
      </c>
      <c r="H1372" s="7" t="s">
        <v>5</v>
      </c>
      <c r="I1372" s="19" t="s">
        <v>4688</v>
      </c>
      <c r="J1372" s="7" t="s">
        <v>7</v>
      </c>
      <c r="K1372" s="9" t="s">
        <v>11184</v>
      </c>
      <c r="L1372" s="20" t="s">
        <v>55657</v>
      </c>
      <c r="M1372" s="20" t="s">
        <v>16756</v>
      </c>
      <c r="N1372" s="21">
        <v>0</v>
      </c>
      <c r="O1372" s="21" t="s">
        <v>51388</v>
      </c>
      <c r="P1372" s="21" t="s">
        <v>51388</v>
      </c>
      <c r="Q1372" s="21" t="s">
        <v>51388</v>
      </c>
      <c r="R1372" s="21" t="s">
        <v>51403</v>
      </c>
      <c r="S1372" s="42" t="s">
        <v>48438</v>
      </c>
      <c r="T1372" s="19" t="s">
        <v>10277</v>
      </c>
      <c r="U1372" s="9" t="s">
        <v>11184</v>
      </c>
      <c r="V1372" s="19" t="s">
        <v>11446</v>
      </c>
      <c r="W1372" s="19" t="s">
        <v>11321</v>
      </c>
      <c r="X1372" s="19" t="s">
        <v>13109</v>
      </c>
      <c r="Y1372" s="19" t="s">
        <v>13091</v>
      </c>
      <c r="Z1372" s="22" t="s">
        <v>41313</v>
      </c>
      <c r="AA1372" s="22" t="s">
        <v>45023</v>
      </c>
      <c r="AB1372" s="9">
        <v>1.018</v>
      </c>
      <c r="AC1372" s="9" t="s">
        <v>11188</v>
      </c>
      <c r="AD1372" s="9">
        <v>25761</v>
      </c>
      <c r="AE1372" s="9">
        <v>2015</v>
      </c>
      <c r="AF1372" s="9" t="s">
        <v>11212</v>
      </c>
      <c r="AG1372" s="41" t="s">
        <v>6965</v>
      </c>
      <c r="AN1372" t="s">
        <v>55774</v>
      </c>
      <c r="BE1372" s="39"/>
      <c r="BF1372" s="39" t="s">
        <v>55704</v>
      </c>
      <c r="BH1372" t="s">
        <v>57764</v>
      </c>
    </row>
    <row r="1373" spans="1:60" ht="21" customHeight="1">
      <c r="A1373" s="18"/>
      <c r="B1373" s="18" t="s">
        <v>55753</v>
      </c>
      <c r="C1373" s="18" t="s">
        <v>55659</v>
      </c>
      <c r="D1373" s="18" t="s">
        <v>55755</v>
      </c>
      <c r="E1373" s="18" t="s">
        <v>55756</v>
      </c>
      <c r="F1373" s="18" t="s">
        <v>55754</v>
      </c>
      <c r="G1373" s="19" t="s">
        <v>1377</v>
      </c>
      <c r="H1373" s="7" t="s">
        <v>5</v>
      </c>
      <c r="I1373" s="19" t="s">
        <v>4328</v>
      </c>
      <c r="J1373" s="7" t="s">
        <v>7</v>
      </c>
      <c r="K1373" s="9" t="s">
        <v>11184</v>
      </c>
      <c r="L1373" s="20" t="s">
        <v>55657</v>
      </c>
      <c r="M1373" s="20" t="s">
        <v>16756</v>
      </c>
      <c r="N1373" s="21">
        <v>0</v>
      </c>
      <c r="O1373" s="21" t="s">
        <v>51388</v>
      </c>
      <c r="P1373" s="21" t="s">
        <v>51388</v>
      </c>
      <c r="Q1373" s="21" t="s">
        <v>51388</v>
      </c>
      <c r="R1373" s="21" t="s">
        <v>51403</v>
      </c>
      <c r="S1373" s="42" t="s">
        <v>48439</v>
      </c>
      <c r="T1373" s="19" t="s">
        <v>9920</v>
      </c>
      <c r="U1373" s="9" t="s">
        <v>11184</v>
      </c>
      <c r="V1373" s="19" t="s">
        <v>11463</v>
      </c>
      <c r="W1373" s="19" t="s">
        <v>11305</v>
      </c>
      <c r="X1373" s="19" t="s">
        <v>13110</v>
      </c>
      <c r="Y1373" s="19" t="s">
        <v>13042</v>
      </c>
      <c r="Z1373" s="22" t="s">
        <v>41314</v>
      </c>
      <c r="AA1373" s="22" t="s">
        <v>45024</v>
      </c>
      <c r="AB1373" s="9">
        <v>3.2570000000000001</v>
      </c>
      <c r="AC1373" s="9" t="s">
        <v>11188</v>
      </c>
      <c r="AD1373" s="9">
        <v>24185</v>
      </c>
      <c r="AE1373" s="9">
        <v>2015</v>
      </c>
      <c r="AF1373" s="9" t="s">
        <v>11196</v>
      </c>
      <c r="AG1373" s="41" t="s">
        <v>6966</v>
      </c>
      <c r="AN1373" t="s">
        <v>55774</v>
      </c>
      <c r="BE1373" s="39"/>
      <c r="BF1373" s="39" t="s">
        <v>55756</v>
      </c>
      <c r="BH1373" t="s">
        <v>57764</v>
      </c>
    </row>
    <row r="1374" spans="1:60" ht="21" customHeight="1">
      <c r="A1374" s="18"/>
      <c r="B1374" s="18" t="s">
        <v>55753</v>
      </c>
      <c r="C1374" s="18" t="s">
        <v>55659</v>
      </c>
      <c r="D1374" s="18" t="s">
        <v>55755</v>
      </c>
      <c r="E1374" s="18" t="s">
        <v>55756</v>
      </c>
      <c r="F1374" s="18" t="s">
        <v>55754</v>
      </c>
      <c r="G1374" s="19" t="s">
        <v>1378</v>
      </c>
      <c r="H1374" s="7" t="s">
        <v>5</v>
      </c>
      <c r="I1374" s="19" t="s">
        <v>4296</v>
      </c>
      <c r="J1374" s="7" t="s">
        <v>7</v>
      </c>
      <c r="K1374" s="9" t="s">
        <v>11184</v>
      </c>
      <c r="L1374" s="20" t="s">
        <v>55657</v>
      </c>
      <c r="M1374" s="20" t="s">
        <v>16756</v>
      </c>
      <c r="N1374" s="21">
        <v>0</v>
      </c>
      <c r="O1374" s="21" t="s">
        <v>51388</v>
      </c>
      <c r="P1374" s="21" t="s">
        <v>51388</v>
      </c>
      <c r="Q1374" s="21" t="s">
        <v>51388</v>
      </c>
      <c r="R1374" s="21" t="s">
        <v>51403</v>
      </c>
      <c r="S1374" s="42" t="s">
        <v>48440</v>
      </c>
      <c r="T1374" s="19" t="s">
        <v>9888</v>
      </c>
      <c r="U1374" s="9" t="s">
        <v>11184</v>
      </c>
      <c r="V1374" s="19" t="s">
        <v>11236</v>
      </c>
      <c r="W1374" s="19" t="s">
        <v>11189</v>
      </c>
      <c r="X1374" s="19" t="s">
        <v>11320</v>
      </c>
      <c r="Y1374" s="19" t="s">
        <v>13040</v>
      </c>
      <c r="Z1374" s="22" t="s">
        <v>41314</v>
      </c>
      <c r="AA1374" s="22" t="s">
        <v>45024</v>
      </c>
      <c r="AB1374" s="9">
        <v>3.0569999999999999</v>
      </c>
      <c r="AC1374" s="9" t="s">
        <v>11188</v>
      </c>
      <c r="AD1374" s="9">
        <v>24321</v>
      </c>
      <c r="AE1374" s="9">
        <v>2015</v>
      </c>
      <c r="AF1374" s="9" t="s">
        <v>11189</v>
      </c>
      <c r="AG1374" s="41" t="s">
        <v>6967</v>
      </c>
      <c r="AN1374" t="s">
        <v>55774</v>
      </c>
      <c r="BE1374" s="39"/>
      <c r="BF1374" s="39" t="s">
        <v>55756</v>
      </c>
      <c r="BH1374" t="s">
        <v>57764</v>
      </c>
    </row>
    <row r="1375" spans="1:60" ht="21" customHeight="1">
      <c r="A1375" s="18" t="s">
        <v>55757</v>
      </c>
      <c r="B1375" s="18" t="s">
        <v>55758</v>
      </c>
      <c r="C1375" s="18" t="s">
        <v>55659</v>
      </c>
      <c r="D1375" s="18" t="s">
        <v>55655</v>
      </c>
      <c r="E1375" s="18" t="s">
        <v>55656</v>
      </c>
      <c r="F1375" s="18" t="s">
        <v>55654</v>
      </c>
      <c r="G1375" s="19" t="s">
        <v>1379</v>
      </c>
      <c r="H1375" s="7" t="s">
        <v>5</v>
      </c>
      <c r="I1375" s="19" t="s">
        <v>4689</v>
      </c>
      <c r="J1375" s="7" t="s">
        <v>7</v>
      </c>
      <c r="K1375" s="9" t="s">
        <v>11184</v>
      </c>
      <c r="L1375" s="20" t="s">
        <v>55657</v>
      </c>
      <c r="M1375" s="20" t="s">
        <v>16756</v>
      </c>
      <c r="N1375" s="21">
        <v>13</v>
      </c>
      <c r="O1375" s="21" t="s">
        <v>51403</v>
      </c>
      <c r="P1375" s="21" t="s">
        <v>51403</v>
      </c>
      <c r="Q1375" s="21" t="s">
        <v>51403</v>
      </c>
      <c r="R1375" s="21" t="s">
        <v>51388</v>
      </c>
      <c r="S1375" s="42" t="s">
        <v>48441</v>
      </c>
      <c r="T1375" s="19" t="s">
        <v>10278</v>
      </c>
      <c r="U1375" s="9" t="s">
        <v>11184</v>
      </c>
      <c r="V1375" s="19" t="s">
        <v>11242</v>
      </c>
      <c r="W1375" s="19" t="s">
        <v>11203</v>
      </c>
      <c r="X1375" s="19" t="s">
        <v>11449</v>
      </c>
      <c r="Y1375" s="19" t="s">
        <v>13040</v>
      </c>
      <c r="Z1375" s="22" t="s">
        <v>41315</v>
      </c>
      <c r="AA1375" s="22" t="s">
        <v>45025</v>
      </c>
      <c r="AB1375" s="9">
        <v>3.399</v>
      </c>
      <c r="AC1375" s="9" t="s">
        <v>11188</v>
      </c>
      <c r="AD1375" s="9">
        <v>24550</v>
      </c>
      <c r="AE1375" s="9">
        <v>2015</v>
      </c>
      <c r="AF1375" s="9" t="s">
        <v>11189</v>
      </c>
      <c r="AG1375" s="41" t="s">
        <v>6968</v>
      </c>
      <c r="AN1375" t="s">
        <v>55774</v>
      </c>
      <c r="BE1375" s="39" t="s">
        <v>55757</v>
      </c>
      <c r="BF1375" s="39" t="s">
        <v>55656</v>
      </c>
      <c r="BH1375" t="s">
        <v>57764</v>
      </c>
    </row>
    <row r="1376" spans="1:60" ht="21" customHeight="1">
      <c r="A1376" s="18"/>
      <c r="B1376" s="18" t="s">
        <v>55759</v>
      </c>
      <c r="C1376" s="18" t="s">
        <v>55653</v>
      </c>
      <c r="D1376" s="18" t="s">
        <v>55682</v>
      </c>
      <c r="E1376" s="18" t="s">
        <v>55683</v>
      </c>
      <c r="F1376" s="18" t="s">
        <v>31199</v>
      </c>
      <c r="G1376" s="19" t="s">
        <v>1380</v>
      </c>
      <c r="H1376" s="7" t="s">
        <v>5</v>
      </c>
      <c r="I1376" s="19" t="s">
        <v>4687</v>
      </c>
      <c r="J1376" s="7" t="s">
        <v>7</v>
      </c>
      <c r="K1376" s="9" t="s">
        <v>11184</v>
      </c>
      <c r="L1376" s="20" t="s">
        <v>55657</v>
      </c>
      <c r="M1376" s="20" t="s">
        <v>16756</v>
      </c>
      <c r="N1376" s="21">
        <v>0</v>
      </c>
      <c r="O1376" s="21" t="s">
        <v>51388</v>
      </c>
      <c r="P1376" s="21" t="s">
        <v>51388</v>
      </c>
      <c r="Q1376" s="21" t="s">
        <v>51388</v>
      </c>
      <c r="R1376" s="21" t="s">
        <v>51388</v>
      </c>
      <c r="S1376" s="42" t="s">
        <v>48442</v>
      </c>
      <c r="T1376" s="19" t="s">
        <v>10276</v>
      </c>
      <c r="U1376" s="9" t="s">
        <v>11184</v>
      </c>
      <c r="V1376" s="19" t="s">
        <v>11307</v>
      </c>
      <c r="W1376" s="19" t="s">
        <v>11189</v>
      </c>
      <c r="X1376" s="19" t="s">
        <v>12696</v>
      </c>
      <c r="Y1376" s="19" t="s">
        <v>13042</v>
      </c>
      <c r="Z1376" s="22" t="s">
        <v>41316</v>
      </c>
      <c r="AA1376" s="22" t="s">
        <v>45026</v>
      </c>
      <c r="AB1376" s="9">
        <v>1.2190000000000001</v>
      </c>
      <c r="AC1376" s="9" t="s">
        <v>11188</v>
      </c>
      <c r="AD1376" s="9">
        <v>23782</v>
      </c>
      <c r="AE1376" s="9">
        <v>2015</v>
      </c>
      <c r="AF1376" s="9" t="s">
        <v>11212</v>
      </c>
      <c r="AG1376" s="41" t="s">
        <v>6969</v>
      </c>
      <c r="AN1376" t="s">
        <v>55774</v>
      </c>
      <c r="BE1376" s="39"/>
      <c r="BF1376" s="39" t="s">
        <v>55683</v>
      </c>
      <c r="BH1376" t="s">
        <v>57764</v>
      </c>
    </row>
    <row r="1377" spans="1:60" ht="21" customHeight="1">
      <c r="A1377" s="18"/>
      <c r="B1377" s="18" t="s">
        <v>55759</v>
      </c>
      <c r="C1377" s="18" t="s">
        <v>55653</v>
      </c>
      <c r="D1377" s="18" t="s">
        <v>55682</v>
      </c>
      <c r="E1377" s="18" t="s">
        <v>55683</v>
      </c>
      <c r="F1377" s="18" t="s">
        <v>31199</v>
      </c>
      <c r="G1377" s="19" t="s">
        <v>1381</v>
      </c>
      <c r="H1377" s="7" t="s">
        <v>5</v>
      </c>
      <c r="I1377" s="19" t="s">
        <v>4690</v>
      </c>
      <c r="J1377" s="7" t="s">
        <v>7</v>
      </c>
      <c r="K1377" s="9" t="s">
        <v>11184</v>
      </c>
      <c r="L1377" s="20" t="s">
        <v>55657</v>
      </c>
      <c r="M1377" s="20" t="s">
        <v>16756</v>
      </c>
      <c r="N1377" s="21">
        <v>0</v>
      </c>
      <c r="O1377" s="21" t="s">
        <v>51388</v>
      </c>
      <c r="P1377" s="21" t="s">
        <v>51388</v>
      </c>
      <c r="Q1377" s="21" t="s">
        <v>51388</v>
      </c>
      <c r="R1377" s="21" t="s">
        <v>51388</v>
      </c>
      <c r="S1377" s="42" t="s">
        <v>48443</v>
      </c>
      <c r="T1377" s="19" t="s">
        <v>10279</v>
      </c>
      <c r="U1377" s="9" t="s">
        <v>11184</v>
      </c>
      <c r="V1377" s="19" t="s">
        <v>11207</v>
      </c>
      <c r="W1377" s="19" t="s">
        <v>11482</v>
      </c>
      <c r="X1377" s="19" t="s">
        <v>13111</v>
      </c>
      <c r="Y1377" s="19" t="s">
        <v>13112</v>
      </c>
      <c r="Z1377" s="22" t="s">
        <v>41316</v>
      </c>
      <c r="AA1377" s="22" t="s">
        <v>45026</v>
      </c>
      <c r="AB1377" s="9">
        <v>2.5270000000000001</v>
      </c>
      <c r="AC1377" s="9" t="s">
        <v>11188</v>
      </c>
      <c r="AD1377" s="9">
        <v>24177</v>
      </c>
      <c r="AE1377" s="9">
        <v>2015</v>
      </c>
      <c r="AF1377" s="9" t="s">
        <v>11203</v>
      </c>
      <c r="AG1377" s="41" t="s">
        <v>6970</v>
      </c>
      <c r="AN1377" t="s">
        <v>55774</v>
      </c>
      <c r="BE1377" s="39"/>
      <c r="BF1377" s="39" t="s">
        <v>55683</v>
      </c>
      <c r="BH1377" t="s">
        <v>57764</v>
      </c>
    </row>
    <row r="1378" spans="1:60" ht="21" customHeight="1">
      <c r="A1378" s="18"/>
      <c r="B1378" s="18" t="s">
        <v>55760</v>
      </c>
      <c r="C1378" s="18" t="s">
        <v>55653</v>
      </c>
      <c r="D1378" s="18" t="s">
        <v>55682</v>
      </c>
      <c r="E1378" s="18"/>
      <c r="F1378" s="18" t="s">
        <v>55760</v>
      </c>
      <c r="G1378" s="19" t="s">
        <v>1382</v>
      </c>
      <c r="H1378" s="7" t="s">
        <v>5</v>
      </c>
      <c r="I1378" s="19" t="s">
        <v>4691</v>
      </c>
      <c r="J1378" s="7" t="s">
        <v>7</v>
      </c>
      <c r="K1378" s="9" t="s">
        <v>11184</v>
      </c>
      <c r="L1378" s="20" t="s">
        <v>55657</v>
      </c>
      <c r="M1378" s="20" t="s">
        <v>16756</v>
      </c>
      <c r="N1378" s="21">
        <v>0</v>
      </c>
      <c r="O1378" s="21" t="s">
        <v>51388</v>
      </c>
      <c r="P1378" s="21" t="s">
        <v>51388</v>
      </c>
      <c r="Q1378" s="21" t="s">
        <v>51388</v>
      </c>
      <c r="R1378" s="21" t="s">
        <v>51388</v>
      </c>
      <c r="S1378" s="42" t="s">
        <v>48444</v>
      </c>
      <c r="T1378" s="19" t="s">
        <v>10280</v>
      </c>
      <c r="U1378" s="9" t="s">
        <v>11184</v>
      </c>
      <c r="V1378" s="19" t="s">
        <v>11350</v>
      </c>
      <c r="W1378" s="19" t="s">
        <v>11203</v>
      </c>
      <c r="X1378" s="19" t="s">
        <v>13113</v>
      </c>
      <c r="Y1378" s="19" t="s">
        <v>13042</v>
      </c>
      <c r="Z1378" s="22" t="s">
        <v>41317</v>
      </c>
      <c r="AA1378" s="22" t="s">
        <v>45027</v>
      </c>
      <c r="AB1378" s="9">
        <v>0.76100000000000001</v>
      </c>
      <c r="AC1378" s="9" t="s">
        <v>11188</v>
      </c>
      <c r="AD1378" s="9">
        <v>26062</v>
      </c>
      <c r="AE1378" s="9">
        <v>2015</v>
      </c>
      <c r="AF1378" s="9" t="s">
        <v>11212</v>
      </c>
      <c r="AG1378" s="41" t="s">
        <v>6971</v>
      </c>
      <c r="AN1378" t="s">
        <v>55774</v>
      </c>
      <c r="BE1378" s="39"/>
      <c r="BF1378" s="39"/>
    </row>
    <row r="1379" spans="1:60" ht="21" customHeight="1">
      <c r="A1379" s="18"/>
      <c r="B1379" s="18" t="s">
        <v>55760</v>
      </c>
      <c r="C1379" s="18" t="s">
        <v>55653</v>
      </c>
      <c r="D1379" s="18" t="s">
        <v>55682</v>
      </c>
      <c r="E1379" s="18" t="s">
        <v>55683</v>
      </c>
      <c r="F1379" s="18" t="s">
        <v>31199</v>
      </c>
      <c r="G1379" s="19" t="s">
        <v>1383</v>
      </c>
      <c r="H1379" s="7" t="s">
        <v>5</v>
      </c>
      <c r="I1379" s="19" t="s">
        <v>4613</v>
      </c>
      <c r="J1379" s="7" t="s">
        <v>7</v>
      </c>
      <c r="K1379" s="9" t="s">
        <v>11184</v>
      </c>
      <c r="L1379" s="20" t="s">
        <v>55657</v>
      </c>
      <c r="M1379" s="20" t="s">
        <v>16756</v>
      </c>
      <c r="N1379" s="21">
        <v>0</v>
      </c>
      <c r="O1379" s="21" t="s">
        <v>51388</v>
      </c>
      <c r="P1379" s="21" t="s">
        <v>51388</v>
      </c>
      <c r="Q1379" s="21" t="s">
        <v>51388</v>
      </c>
      <c r="R1379" s="21" t="s">
        <v>51388</v>
      </c>
      <c r="S1379" s="42" t="s">
        <v>48445</v>
      </c>
      <c r="T1379" s="19" t="s">
        <v>10203</v>
      </c>
      <c r="U1379" s="9" t="s">
        <v>11184</v>
      </c>
      <c r="V1379" s="19" t="s">
        <v>9962</v>
      </c>
      <c r="W1379" s="19" t="s">
        <v>9962</v>
      </c>
      <c r="X1379" s="19" t="s">
        <v>11320</v>
      </c>
      <c r="Y1379" s="19" t="s">
        <v>13044</v>
      </c>
      <c r="Z1379" s="22" t="s">
        <v>41318</v>
      </c>
      <c r="AA1379" s="22" t="s">
        <v>45027</v>
      </c>
      <c r="AB1379" s="9">
        <v>0.29699999999999999</v>
      </c>
      <c r="AC1379" s="9" t="s">
        <v>11188</v>
      </c>
      <c r="AD1379" s="9">
        <v>25060</v>
      </c>
      <c r="AE1379" s="9">
        <v>2015</v>
      </c>
      <c r="AF1379" s="9" t="s">
        <v>11212</v>
      </c>
      <c r="AG1379" s="41" t="s">
        <v>6972</v>
      </c>
      <c r="AN1379" t="s">
        <v>55774</v>
      </c>
      <c r="BE1379" s="39"/>
      <c r="BF1379" s="39" t="s">
        <v>55683</v>
      </c>
      <c r="BH1379" t="s">
        <v>57764</v>
      </c>
    </row>
    <row r="1380" spans="1:60" ht="21" customHeight="1">
      <c r="A1380" s="18"/>
      <c r="B1380" s="18" t="s">
        <v>33223</v>
      </c>
      <c r="C1380" s="18" t="s">
        <v>55659</v>
      </c>
      <c r="D1380" s="18" t="s">
        <v>55762</v>
      </c>
      <c r="E1380" s="18" t="s">
        <v>55763</v>
      </c>
      <c r="F1380" s="18" t="s">
        <v>55761</v>
      </c>
      <c r="G1380" s="19" t="s">
        <v>1384</v>
      </c>
      <c r="H1380" s="7" t="s">
        <v>5</v>
      </c>
      <c r="I1380" s="19" t="s">
        <v>4692</v>
      </c>
      <c r="J1380" s="7" t="s">
        <v>7</v>
      </c>
      <c r="K1380" s="9" t="s">
        <v>11184</v>
      </c>
      <c r="L1380" s="20" t="s">
        <v>55657</v>
      </c>
      <c r="M1380" s="20" t="s">
        <v>16756</v>
      </c>
      <c r="N1380" s="21">
        <v>2</v>
      </c>
      <c r="O1380" s="21" t="s">
        <v>51388</v>
      </c>
      <c r="P1380" s="21" t="s">
        <v>51388</v>
      </c>
      <c r="Q1380" s="21" t="s">
        <v>51388</v>
      </c>
      <c r="R1380" s="21" t="s">
        <v>51403</v>
      </c>
      <c r="S1380" s="42" t="s">
        <v>48446</v>
      </c>
      <c r="T1380" s="19" t="s">
        <v>10281</v>
      </c>
      <c r="U1380" s="9" t="s">
        <v>11184</v>
      </c>
      <c r="V1380" s="19" t="s">
        <v>9962</v>
      </c>
      <c r="W1380" s="19" t="s">
        <v>9962</v>
      </c>
      <c r="X1380" s="19" t="s">
        <v>11320</v>
      </c>
      <c r="Y1380" s="19" t="s">
        <v>13042</v>
      </c>
      <c r="Z1380" s="22" t="s">
        <v>41319</v>
      </c>
      <c r="AA1380" s="22" t="s">
        <v>45028</v>
      </c>
      <c r="AB1380" s="9">
        <v>0.43</v>
      </c>
      <c r="AC1380" s="9" t="s">
        <v>11188</v>
      </c>
      <c r="AD1380" s="9">
        <v>23072</v>
      </c>
      <c r="AE1380" s="9">
        <v>2015</v>
      </c>
      <c r="AF1380" s="9" t="s">
        <v>11212</v>
      </c>
      <c r="AG1380" s="41" t="s">
        <v>6973</v>
      </c>
      <c r="AN1380" t="s">
        <v>55774</v>
      </c>
      <c r="BE1380" s="39"/>
      <c r="BF1380" s="39" t="s">
        <v>55763</v>
      </c>
      <c r="BH1380" t="s">
        <v>57764</v>
      </c>
    </row>
    <row r="1381" spans="1:60" ht="21" customHeight="1">
      <c r="A1381" s="18" t="s">
        <v>55731</v>
      </c>
      <c r="B1381" s="18" t="s">
        <v>55729</v>
      </c>
      <c r="C1381" s="18" t="s">
        <v>55665</v>
      </c>
      <c r="D1381" s="18" t="s">
        <v>9962</v>
      </c>
      <c r="E1381" s="18" t="s">
        <v>55731</v>
      </c>
      <c r="F1381" s="18" t="s">
        <v>55729</v>
      </c>
      <c r="G1381" s="19" t="s">
        <v>1385</v>
      </c>
      <c r="H1381" s="7" t="s">
        <v>5</v>
      </c>
      <c r="I1381" s="19" t="s">
        <v>4693</v>
      </c>
      <c r="J1381" s="7" t="s">
        <v>7</v>
      </c>
      <c r="K1381" s="9" t="s">
        <v>11184</v>
      </c>
      <c r="L1381" s="20" t="s">
        <v>55657</v>
      </c>
      <c r="M1381" s="20" t="s">
        <v>16756</v>
      </c>
      <c r="N1381" s="21">
        <v>0</v>
      </c>
      <c r="O1381" s="21" t="s">
        <v>51388</v>
      </c>
      <c r="P1381" s="21" t="s">
        <v>51388</v>
      </c>
      <c r="Q1381" s="21" t="s">
        <v>51403</v>
      </c>
      <c r="R1381" s="21" t="s">
        <v>51403</v>
      </c>
      <c r="S1381" s="42" t="s">
        <v>48447</v>
      </c>
      <c r="T1381" s="19" t="s">
        <v>10282</v>
      </c>
      <c r="U1381" s="9" t="s">
        <v>11184</v>
      </c>
      <c r="V1381" s="19" t="s">
        <v>11429</v>
      </c>
      <c r="W1381" s="19" t="s">
        <v>11203</v>
      </c>
      <c r="X1381" s="19" t="s">
        <v>13114</v>
      </c>
      <c r="Y1381" s="19" t="s">
        <v>13042</v>
      </c>
      <c r="Z1381" s="22" t="s">
        <v>41320</v>
      </c>
      <c r="AA1381" s="22" t="s">
        <v>45029</v>
      </c>
      <c r="AB1381" s="9">
        <v>0.76100000000000001</v>
      </c>
      <c r="AC1381" s="9" t="s">
        <v>11188</v>
      </c>
      <c r="AD1381" s="9">
        <v>23480</v>
      </c>
      <c r="AE1381" s="9">
        <v>2015</v>
      </c>
      <c r="AF1381" s="9" t="s">
        <v>11196</v>
      </c>
      <c r="AG1381" s="41" t="s">
        <v>6974</v>
      </c>
      <c r="AN1381" t="s">
        <v>55774</v>
      </c>
      <c r="BE1381" s="39" t="s">
        <v>55731</v>
      </c>
      <c r="BF1381" s="39" t="s">
        <v>55731</v>
      </c>
      <c r="BG1381" t="s">
        <v>57764</v>
      </c>
      <c r="BH1381" t="s">
        <v>57764</v>
      </c>
    </row>
    <row r="1382" spans="1:60" ht="21" customHeight="1">
      <c r="A1382" s="18"/>
      <c r="B1382" s="18" t="s">
        <v>55764</v>
      </c>
      <c r="C1382" s="18" t="s">
        <v>55659</v>
      </c>
      <c r="D1382" s="18" t="s">
        <v>55751</v>
      </c>
      <c r="E1382" s="18" t="s">
        <v>55744</v>
      </c>
      <c r="F1382" s="18" t="s">
        <v>35054</v>
      </c>
      <c r="G1382" s="19" t="s">
        <v>1386</v>
      </c>
      <c r="H1382" s="7" t="s">
        <v>5</v>
      </c>
      <c r="I1382" s="19" t="s">
        <v>4350</v>
      </c>
      <c r="J1382" s="7" t="s">
        <v>7</v>
      </c>
      <c r="K1382" s="9" t="s">
        <v>11184</v>
      </c>
      <c r="L1382" s="20" t="s">
        <v>55657</v>
      </c>
      <c r="M1382" s="20" t="s">
        <v>16756</v>
      </c>
      <c r="N1382" s="21">
        <v>0</v>
      </c>
      <c r="O1382" s="21" t="s">
        <v>51388</v>
      </c>
      <c r="P1382" s="21" t="s">
        <v>51388</v>
      </c>
      <c r="Q1382" s="21" t="s">
        <v>51388</v>
      </c>
      <c r="R1382" s="21" t="s">
        <v>51403</v>
      </c>
      <c r="S1382" s="42" t="s">
        <v>48448</v>
      </c>
      <c r="T1382" s="19" t="s">
        <v>9942</v>
      </c>
      <c r="U1382" s="9" t="s">
        <v>11184</v>
      </c>
      <c r="V1382" s="19" t="s">
        <v>11257</v>
      </c>
      <c r="W1382" s="19" t="s">
        <v>11212</v>
      </c>
      <c r="X1382" s="19" t="s">
        <v>13115</v>
      </c>
      <c r="Y1382" s="19" t="s">
        <v>13042</v>
      </c>
      <c r="Z1382" s="22" t="s">
        <v>41321</v>
      </c>
      <c r="AA1382" s="22" t="s">
        <v>45030</v>
      </c>
      <c r="AB1382" s="9">
        <v>0.54200000000000004</v>
      </c>
      <c r="AC1382" s="9" t="s">
        <v>11188</v>
      </c>
      <c r="AD1382" s="9">
        <v>25592</v>
      </c>
      <c r="AE1382" s="9">
        <v>2015</v>
      </c>
      <c r="AF1382" s="9" t="s">
        <v>11212</v>
      </c>
      <c r="AG1382" s="41" t="s">
        <v>6975</v>
      </c>
      <c r="AN1382" t="s">
        <v>55774</v>
      </c>
      <c r="BE1382" s="39"/>
      <c r="BF1382" s="39" t="s">
        <v>55744</v>
      </c>
      <c r="BH1382" t="s">
        <v>57764</v>
      </c>
    </row>
    <row r="1383" spans="1:60" ht="21" customHeight="1">
      <c r="A1383" s="18" t="s">
        <v>55731</v>
      </c>
      <c r="B1383" s="18" t="s">
        <v>55729</v>
      </c>
      <c r="C1383" s="18" t="s">
        <v>55665</v>
      </c>
      <c r="D1383" s="18" t="s">
        <v>9962</v>
      </c>
      <c r="E1383" s="18" t="s">
        <v>55731</v>
      </c>
      <c r="F1383" s="18" t="s">
        <v>55729</v>
      </c>
      <c r="G1383" s="19" t="s">
        <v>1387</v>
      </c>
      <c r="H1383" s="7" t="s">
        <v>5</v>
      </c>
      <c r="I1383" s="19" t="s">
        <v>4694</v>
      </c>
      <c r="J1383" s="7" t="s">
        <v>7</v>
      </c>
      <c r="K1383" s="9" t="s">
        <v>11184</v>
      </c>
      <c r="L1383" s="20" t="s">
        <v>55657</v>
      </c>
      <c r="M1383" s="20" t="s">
        <v>16756</v>
      </c>
      <c r="N1383" s="21">
        <v>0</v>
      </c>
      <c r="O1383" s="21" t="s">
        <v>51388</v>
      </c>
      <c r="P1383" s="21" t="s">
        <v>51388</v>
      </c>
      <c r="Q1383" s="21" t="s">
        <v>51388</v>
      </c>
      <c r="R1383" s="21" t="s">
        <v>51403</v>
      </c>
      <c r="S1383" s="42" t="s">
        <v>48449</v>
      </c>
      <c r="T1383" s="19" t="s">
        <v>10283</v>
      </c>
      <c r="U1383" s="9" t="s">
        <v>11184</v>
      </c>
      <c r="V1383" s="19" t="s">
        <v>11745</v>
      </c>
      <c r="W1383" s="19" t="s">
        <v>11189</v>
      </c>
      <c r="X1383" s="19" t="s">
        <v>13116</v>
      </c>
      <c r="Y1383" s="19" t="s">
        <v>13044</v>
      </c>
      <c r="Z1383" s="22" t="s">
        <v>41322</v>
      </c>
      <c r="AA1383" s="22" t="s">
        <v>45031</v>
      </c>
      <c r="AB1383" s="9">
        <v>0.64</v>
      </c>
      <c r="AC1383" s="9" t="s">
        <v>11188</v>
      </c>
      <c r="AD1383" s="9">
        <v>25046</v>
      </c>
      <c r="AE1383" s="9">
        <v>2015</v>
      </c>
      <c r="AF1383" s="9" t="s">
        <v>11196</v>
      </c>
      <c r="AG1383" s="41" t="s">
        <v>6976</v>
      </c>
      <c r="AN1383" t="s">
        <v>55774</v>
      </c>
      <c r="BE1383" s="39" t="s">
        <v>55731</v>
      </c>
      <c r="BF1383" s="39" t="s">
        <v>55731</v>
      </c>
      <c r="BG1383" t="s">
        <v>57764</v>
      </c>
      <c r="BH1383" t="s">
        <v>57764</v>
      </c>
    </row>
    <row r="1384" spans="1:60" ht="21" customHeight="1">
      <c r="A1384" s="18" t="s">
        <v>55731</v>
      </c>
      <c r="B1384" s="18" t="s">
        <v>55729</v>
      </c>
      <c r="C1384" s="18" t="s">
        <v>55665</v>
      </c>
      <c r="D1384" s="18" t="s">
        <v>9962</v>
      </c>
      <c r="E1384" s="18" t="s">
        <v>55731</v>
      </c>
      <c r="F1384" s="18" t="s">
        <v>55729</v>
      </c>
      <c r="G1384" s="19" t="s">
        <v>1388</v>
      </c>
      <c r="H1384" s="7" t="s">
        <v>5</v>
      </c>
      <c r="I1384" s="19" t="s">
        <v>4695</v>
      </c>
      <c r="J1384" s="7" t="s">
        <v>7</v>
      </c>
      <c r="K1384" s="9" t="s">
        <v>11184</v>
      </c>
      <c r="L1384" s="20" t="s">
        <v>55657</v>
      </c>
      <c r="M1384" s="20" t="s">
        <v>16756</v>
      </c>
      <c r="N1384" s="21">
        <v>0</v>
      </c>
      <c r="O1384" s="21" t="s">
        <v>51388</v>
      </c>
      <c r="P1384" s="21" t="s">
        <v>51388</v>
      </c>
      <c r="Q1384" s="21" t="s">
        <v>51388</v>
      </c>
      <c r="R1384" s="21" t="s">
        <v>51403</v>
      </c>
      <c r="S1384" s="42" t="s">
        <v>48450</v>
      </c>
      <c r="T1384" s="19" t="s">
        <v>10284</v>
      </c>
      <c r="U1384" s="9" t="s">
        <v>11184</v>
      </c>
      <c r="V1384" s="19" t="s">
        <v>11231</v>
      </c>
      <c r="W1384" s="19" t="s">
        <v>11192</v>
      </c>
      <c r="X1384" s="19" t="s">
        <v>13117</v>
      </c>
      <c r="Y1384" s="19" t="s">
        <v>13042</v>
      </c>
      <c r="Z1384" s="22" t="s">
        <v>41323</v>
      </c>
      <c r="AA1384" s="22" t="s">
        <v>45031</v>
      </c>
      <c r="AB1384" s="9">
        <v>3.851</v>
      </c>
      <c r="AC1384" s="9" t="s">
        <v>11188</v>
      </c>
      <c r="AD1384" s="9">
        <v>24167</v>
      </c>
      <c r="AE1384" s="9">
        <v>2015</v>
      </c>
      <c r="AF1384" s="9" t="s">
        <v>11203</v>
      </c>
      <c r="AG1384" s="41" t="s">
        <v>6977</v>
      </c>
      <c r="AN1384" t="s">
        <v>55774</v>
      </c>
      <c r="BE1384" s="39" t="s">
        <v>55731</v>
      </c>
      <c r="BF1384" s="39" t="s">
        <v>55731</v>
      </c>
      <c r="BG1384" t="s">
        <v>57764</v>
      </c>
      <c r="BH1384" t="s">
        <v>57764</v>
      </c>
    </row>
    <row r="1385" spans="1:60" ht="21" customHeight="1">
      <c r="A1385" s="18"/>
      <c r="B1385" s="18" t="s">
        <v>55765</v>
      </c>
      <c r="C1385" s="18" t="s">
        <v>55653</v>
      </c>
      <c r="D1385" s="18" t="s">
        <v>55682</v>
      </c>
      <c r="E1385" s="18"/>
      <c r="F1385" s="18" t="s">
        <v>55765</v>
      </c>
      <c r="G1385" s="19" t="s">
        <v>1389</v>
      </c>
      <c r="H1385" s="7" t="s">
        <v>5</v>
      </c>
      <c r="I1385" s="19" t="s">
        <v>4673</v>
      </c>
      <c r="J1385" s="7" t="s">
        <v>7</v>
      </c>
      <c r="K1385" s="9" t="s">
        <v>11184</v>
      </c>
      <c r="L1385" s="20" t="s">
        <v>55657</v>
      </c>
      <c r="M1385" s="20" t="s">
        <v>16756</v>
      </c>
      <c r="N1385" s="21">
        <v>0</v>
      </c>
      <c r="O1385" s="21" t="s">
        <v>51388</v>
      </c>
      <c r="P1385" s="21" t="s">
        <v>51388</v>
      </c>
      <c r="Q1385" s="21" t="s">
        <v>51388</v>
      </c>
      <c r="R1385" s="21" t="s">
        <v>51388</v>
      </c>
      <c r="S1385" s="42" t="s">
        <v>48451</v>
      </c>
      <c r="T1385" s="19" t="s">
        <v>10262</v>
      </c>
      <c r="U1385" s="9" t="s">
        <v>11184</v>
      </c>
      <c r="V1385" s="19" t="s">
        <v>11293</v>
      </c>
      <c r="W1385" s="19" t="s">
        <v>11203</v>
      </c>
      <c r="X1385" s="19" t="s">
        <v>12148</v>
      </c>
      <c r="Y1385" s="19" t="s">
        <v>13046</v>
      </c>
      <c r="Z1385" s="22" t="s">
        <v>41324</v>
      </c>
      <c r="AA1385" s="22" t="s">
        <v>45030</v>
      </c>
      <c r="AB1385" s="9">
        <v>1.407</v>
      </c>
      <c r="AC1385" s="9" t="s">
        <v>11188</v>
      </c>
      <c r="AD1385" s="9">
        <v>25297</v>
      </c>
      <c r="AE1385" s="9">
        <v>2015</v>
      </c>
      <c r="AF1385" s="9" t="s">
        <v>11212</v>
      </c>
      <c r="AG1385" s="41" t="s">
        <v>6978</v>
      </c>
      <c r="AN1385" t="s">
        <v>55774</v>
      </c>
      <c r="BE1385" s="39"/>
      <c r="BF1385" s="39"/>
    </row>
    <row r="1386" spans="1:60" ht="21" customHeight="1">
      <c r="A1386" s="18"/>
      <c r="B1386" s="18" t="s">
        <v>55764</v>
      </c>
      <c r="C1386" s="18" t="s">
        <v>55659</v>
      </c>
      <c r="D1386" s="18" t="s">
        <v>55751</v>
      </c>
      <c r="E1386" s="18" t="s">
        <v>55744</v>
      </c>
      <c r="F1386" s="18" t="s">
        <v>35054</v>
      </c>
      <c r="G1386" s="19" t="s">
        <v>1390</v>
      </c>
      <c r="H1386" s="7" t="s">
        <v>5</v>
      </c>
      <c r="I1386" s="19" t="s">
        <v>4687</v>
      </c>
      <c r="J1386" s="7" t="s">
        <v>7</v>
      </c>
      <c r="K1386" s="9" t="s">
        <v>11184</v>
      </c>
      <c r="L1386" s="20" t="s">
        <v>55657</v>
      </c>
      <c r="M1386" s="20" t="s">
        <v>16756</v>
      </c>
      <c r="N1386" s="21">
        <v>0</v>
      </c>
      <c r="O1386" s="21" t="s">
        <v>51388</v>
      </c>
      <c r="P1386" s="21" t="s">
        <v>51388</v>
      </c>
      <c r="Q1386" s="21" t="s">
        <v>51388</v>
      </c>
      <c r="R1386" s="21" t="s">
        <v>51403</v>
      </c>
      <c r="S1386" s="42" t="s">
        <v>48452</v>
      </c>
      <c r="T1386" s="19" t="s">
        <v>10276</v>
      </c>
      <c r="U1386" s="9" t="s">
        <v>11184</v>
      </c>
      <c r="V1386" s="19" t="s">
        <v>11307</v>
      </c>
      <c r="W1386" s="19" t="s">
        <v>11196</v>
      </c>
      <c r="X1386" s="19" t="s">
        <v>12421</v>
      </c>
      <c r="Y1386" s="19" t="s">
        <v>13045</v>
      </c>
      <c r="Z1386" s="22" t="s">
        <v>41325</v>
      </c>
      <c r="AA1386" s="22" t="s">
        <v>45030</v>
      </c>
      <c r="AB1386" s="9">
        <v>1.2190000000000001</v>
      </c>
      <c r="AC1386" s="9" t="s">
        <v>11188</v>
      </c>
      <c r="AD1386" s="9">
        <v>23705</v>
      </c>
      <c r="AE1386" s="9">
        <v>2015</v>
      </c>
      <c r="AF1386" s="9" t="s">
        <v>11212</v>
      </c>
      <c r="AG1386" s="41" t="s">
        <v>6979</v>
      </c>
      <c r="AN1386" t="s">
        <v>55774</v>
      </c>
      <c r="BE1386" s="39"/>
      <c r="BF1386" s="39" t="s">
        <v>55744</v>
      </c>
      <c r="BH1386" t="s">
        <v>57764</v>
      </c>
    </row>
    <row r="1387" spans="1:60" ht="21" customHeight="1">
      <c r="A1387" s="18"/>
      <c r="B1387" s="18" t="s">
        <v>55764</v>
      </c>
      <c r="C1387" s="18" t="s">
        <v>55659</v>
      </c>
      <c r="D1387" s="18" t="s">
        <v>55687</v>
      </c>
      <c r="E1387" s="18" t="s">
        <v>54999</v>
      </c>
      <c r="F1387" s="18" t="s">
        <v>55000</v>
      </c>
      <c r="G1387" s="19" t="s">
        <v>1391</v>
      </c>
      <c r="H1387" s="7" t="s">
        <v>5</v>
      </c>
      <c r="I1387" s="19" t="s">
        <v>4690</v>
      </c>
      <c r="J1387" s="7" t="s">
        <v>7</v>
      </c>
      <c r="K1387" s="9" t="s">
        <v>11184</v>
      </c>
      <c r="L1387" s="20" t="s">
        <v>55657</v>
      </c>
      <c r="M1387" s="20" t="s">
        <v>16756</v>
      </c>
      <c r="N1387" s="21">
        <v>0</v>
      </c>
      <c r="O1387" s="21" t="s">
        <v>51388</v>
      </c>
      <c r="P1387" s="21" t="s">
        <v>51388</v>
      </c>
      <c r="Q1387" s="21" t="s">
        <v>51388</v>
      </c>
      <c r="R1387" s="21" t="s">
        <v>51403</v>
      </c>
      <c r="S1387" s="42" t="s">
        <v>48453</v>
      </c>
      <c r="T1387" s="19" t="s">
        <v>10279</v>
      </c>
      <c r="U1387" s="9" t="s">
        <v>11184</v>
      </c>
      <c r="V1387" s="19" t="s">
        <v>11207</v>
      </c>
      <c r="W1387" s="19" t="s">
        <v>11304</v>
      </c>
      <c r="X1387" s="19" t="s">
        <v>13118</v>
      </c>
      <c r="Y1387" s="19" t="s">
        <v>13042</v>
      </c>
      <c r="Z1387" s="22" t="s">
        <v>41325</v>
      </c>
      <c r="AA1387" s="22" t="s">
        <v>45030</v>
      </c>
      <c r="AB1387" s="9">
        <v>2.5270000000000001</v>
      </c>
      <c r="AC1387" s="9" t="s">
        <v>11188</v>
      </c>
      <c r="AD1387" s="9">
        <v>24166</v>
      </c>
      <c r="AE1387" s="9">
        <v>2015</v>
      </c>
      <c r="AF1387" s="9" t="s">
        <v>11203</v>
      </c>
      <c r="AG1387" s="41" t="s">
        <v>6980</v>
      </c>
      <c r="AN1387" t="s">
        <v>55774</v>
      </c>
      <c r="BE1387" s="39"/>
      <c r="BF1387" s="39" t="s">
        <v>54999</v>
      </c>
      <c r="BH1387" t="s">
        <v>57764</v>
      </c>
    </row>
    <row r="1388" spans="1:60" ht="21" customHeight="1">
      <c r="A1388" s="18"/>
      <c r="B1388" s="18" t="s">
        <v>55764</v>
      </c>
      <c r="C1388" s="18" t="s">
        <v>55659</v>
      </c>
      <c r="D1388" s="18" t="s">
        <v>55751</v>
      </c>
      <c r="E1388" s="18" t="s">
        <v>55744</v>
      </c>
      <c r="F1388" s="18" t="s">
        <v>35054</v>
      </c>
      <c r="G1388" s="19" t="s">
        <v>1392</v>
      </c>
      <c r="H1388" s="7" t="s">
        <v>5</v>
      </c>
      <c r="I1388" s="19" t="s">
        <v>4673</v>
      </c>
      <c r="J1388" s="7" t="s">
        <v>7</v>
      </c>
      <c r="K1388" s="9" t="s">
        <v>11184</v>
      </c>
      <c r="L1388" s="20" t="s">
        <v>55657</v>
      </c>
      <c r="M1388" s="20" t="s">
        <v>16756</v>
      </c>
      <c r="N1388" s="21">
        <v>0</v>
      </c>
      <c r="O1388" s="21" t="s">
        <v>51388</v>
      </c>
      <c r="P1388" s="21" t="s">
        <v>51388</v>
      </c>
      <c r="Q1388" s="21" t="s">
        <v>51388</v>
      </c>
      <c r="R1388" s="21" t="s">
        <v>51403</v>
      </c>
      <c r="S1388" s="42" t="s">
        <v>48454</v>
      </c>
      <c r="T1388" s="19" t="s">
        <v>10262</v>
      </c>
      <c r="U1388" s="9" t="s">
        <v>11184</v>
      </c>
      <c r="V1388" s="19" t="s">
        <v>11293</v>
      </c>
      <c r="W1388" s="19" t="s">
        <v>11203</v>
      </c>
      <c r="X1388" s="19" t="s">
        <v>13119</v>
      </c>
      <c r="Y1388" s="19" t="s">
        <v>13101</v>
      </c>
      <c r="Z1388" s="22" t="s">
        <v>41325</v>
      </c>
      <c r="AA1388" s="22" t="s">
        <v>45030</v>
      </c>
      <c r="AB1388" s="9">
        <v>1.407</v>
      </c>
      <c r="AC1388" s="9" t="s">
        <v>11188</v>
      </c>
      <c r="AD1388" s="9">
        <v>25296</v>
      </c>
      <c r="AE1388" s="9">
        <v>2015</v>
      </c>
      <c r="AF1388" s="9" t="s">
        <v>11212</v>
      </c>
      <c r="AG1388" s="41" t="s">
        <v>6981</v>
      </c>
      <c r="AN1388" t="s">
        <v>55774</v>
      </c>
      <c r="BE1388" s="39"/>
      <c r="BF1388" s="39" t="s">
        <v>55744</v>
      </c>
      <c r="BH1388" t="s">
        <v>57764</v>
      </c>
    </row>
    <row r="1389" spans="1:60" ht="21" customHeight="1">
      <c r="A1389" s="18" t="s">
        <v>54999</v>
      </c>
      <c r="B1389" s="18" t="s">
        <v>55000</v>
      </c>
      <c r="C1389" s="18" t="s">
        <v>55665</v>
      </c>
      <c r="D1389" s="18" t="s">
        <v>9962</v>
      </c>
      <c r="E1389" s="18" t="s">
        <v>54999</v>
      </c>
      <c r="F1389" s="18" t="s">
        <v>55000</v>
      </c>
      <c r="G1389" s="19" t="s">
        <v>1393</v>
      </c>
      <c r="H1389" s="7" t="s">
        <v>5</v>
      </c>
      <c r="I1389" s="19" t="s">
        <v>4656</v>
      </c>
      <c r="J1389" s="7" t="s">
        <v>7</v>
      </c>
      <c r="K1389" s="9" t="s">
        <v>11184</v>
      </c>
      <c r="L1389" s="20" t="s">
        <v>55657</v>
      </c>
      <c r="M1389" s="20" t="s">
        <v>16756</v>
      </c>
      <c r="N1389" s="21">
        <v>0</v>
      </c>
      <c r="O1389" s="21" t="s">
        <v>51388</v>
      </c>
      <c r="P1389" s="21" t="s">
        <v>51388</v>
      </c>
      <c r="Q1389" s="21" t="s">
        <v>51388</v>
      </c>
      <c r="R1389" s="21" t="s">
        <v>51403</v>
      </c>
      <c r="S1389" s="42" t="s">
        <v>48455</v>
      </c>
      <c r="T1389" s="19" t="s">
        <v>10245</v>
      </c>
      <c r="U1389" s="9" t="s">
        <v>11184</v>
      </c>
      <c r="V1389" s="19" t="s">
        <v>11547</v>
      </c>
      <c r="W1389" s="19" t="s">
        <v>11236</v>
      </c>
      <c r="X1389" s="19" t="s">
        <v>13120</v>
      </c>
      <c r="Y1389" s="19" t="s">
        <v>13042</v>
      </c>
      <c r="Z1389" s="22" t="s">
        <v>41326</v>
      </c>
      <c r="AA1389" s="22" t="s">
        <v>45032</v>
      </c>
      <c r="AB1389" s="9">
        <v>2.7770000000000001</v>
      </c>
      <c r="AC1389" s="9" t="s">
        <v>11188</v>
      </c>
      <c r="AD1389" s="9">
        <v>24147</v>
      </c>
      <c r="AE1389" s="9">
        <v>2015</v>
      </c>
      <c r="AF1389" s="9" t="s">
        <v>11189</v>
      </c>
      <c r="AG1389" s="41" t="s">
        <v>6982</v>
      </c>
      <c r="AN1389" t="s">
        <v>55774</v>
      </c>
      <c r="BE1389" s="39" t="s">
        <v>54999</v>
      </c>
      <c r="BF1389" s="39" t="s">
        <v>54999</v>
      </c>
      <c r="BG1389" t="s">
        <v>57764</v>
      </c>
      <c r="BH1389" t="s">
        <v>57764</v>
      </c>
    </row>
    <row r="1390" spans="1:60" ht="21" customHeight="1">
      <c r="A1390" s="18"/>
      <c r="B1390" s="18" t="s">
        <v>53483</v>
      </c>
      <c r="C1390" s="18" t="s">
        <v>55659</v>
      </c>
      <c r="D1390" s="18" t="s">
        <v>9962</v>
      </c>
      <c r="E1390" s="18"/>
      <c r="F1390" s="18"/>
      <c r="G1390" s="19" t="s">
        <v>1394</v>
      </c>
      <c r="H1390" s="7" t="s">
        <v>5</v>
      </c>
      <c r="I1390" s="19" t="s">
        <v>4696</v>
      </c>
      <c r="J1390" s="7" t="s">
        <v>7</v>
      </c>
      <c r="K1390" s="9" t="s">
        <v>11184</v>
      </c>
      <c r="L1390" s="20" t="s">
        <v>55657</v>
      </c>
      <c r="M1390" s="20" t="s">
        <v>16756</v>
      </c>
      <c r="N1390" s="21">
        <v>0</v>
      </c>
      <c r="O1390" s="21" t="s">
        <v>51388</v>
      </c>
      <c r="P1390" s="21" t="s">
        <v>51388</v>
      </c>
      <c r="Q1390" s="21" t="s">
        <v>51388</v>
      </c>
      <c r="R1390" s="21" t="s">
        <v>51403</v>
      </c>
      <c r="S1390" s="42" t="s">
        <v>48456</v>
      </c>
      <c r="T1390" s="19" t="s">
        <v>10285</v>
      </c>
      <c r="U1390" s="9" t="s">
        <v>11184</v>
      </c>
      <c r="V1390" s="19" t="s">
        <v>11287</v>
      </c>
      <c r="W1390" s="19" t="s">
        <v>11189</v>
      </c>
      <c r="X1390" s="19" t="s">
        <v>11320</v>
      </c>
      <c r="Y1390" s="19" t="s">
        <v>13046</v>
      </c>
      <c r="Z1390" s="22" t="s">
        <v>41327</v>
      </c>
      <c r="AA1390" s="22" t="s">
        <v>44172</v>
      </c>
      <c r="AB1390" s="9">
        <v>1.4119999999999999</v>
      </c>
      <c r="AC1390" s="9" t="s">
        <v>11188</v>
      </c>
      <c r="AD1390" s="9">
        <v>23708</v>
      </c>
      <c r="AE1390" s="9">
        <v>2015</v>
      </c>
      <c r="AF1390" s="9" t="s">
        <v>11196</v>
      </c>
      <c r="AG1390" s="41" t="s">
        <v>6983</v>
      </c>
      <c r="AN1390" t="s">
        <v>55774</v>
      </c>
      <c r="BE1390" s="39"/>
      <c r="BF1390" s="39"/>
    </row>
    <row r="1391" spans="1:60" ht="21" customHeight="1">
      <c r="A1391" s="18"/>
      <c r="B1391" s="18" t="s">
        <v>52828</v>
      </c>
      <c r="C1391" s="18" t="s">
        <v>55659</v>
      </c>
      <c r="D1391" s="18" t="s">
        <v>55755</v>
      </c>
      <c r="E1391" s="18" t="s">
        <v>55756</v>
      </c>
      <c r="F1391" s="18" t="s">
        <v>55754</v>
      </c>
      <c r="G1391" s="19" t="s">
        <v>1395</v>
      </c>
      <c r="H1391" s="7" t="s">
        <v>5</v>
      </c>
      <c r="I1391" s="19" t="s">
        <v>4328</v>
      </c>
      <c r="J1391" s="7" t="s">
        <v>7</v>
      </c>
      <c r="K1391" s="9" t="s">
        <v>11184</v>
      </c>
      <c r="L1391" s="20" t="s">
        <v>55657</v>
      </c>
      <c r="M1391" s="20" t="s">
        <v>16756</v>
      </c>
      <c r="N1391" s="21">
        <v>0</v>
      </c>
      <c r="O1391" s="21" t="s">
        <v>51388</v>
      </c>
      <c r="P1391" s="21" t="s">
        <v>51388</v>
      </c>
      <c r="Q1391" s="21" t="s">
        <v>51388</v>
      </c>
      <c r="R1391" s="21" t="s">
        <v>51403</v>
      </c>
      <c r="S1391" s="42" t="s">
        <v>48457</v>
      </c>
      <c r="T1391" s="19" t="s">
        <v>9920</v>
      </c>
      <c r="U1391" s="9" t="s">
        <v>11184</v>
      </c>
      <c r="V1391" s="19" t="s">
        <v>11463</v>
      </c>
      <c r="W1391" s="19" t="s">
        <v>11305</v>
      </c>
      <c r="X1391" s="19" t="s">
        <v>13121</v>
      </c>
      <c r="Y1391" s="19" t="s">
        <v>13042</v>
      </c>
      <c r="Z1391" s="22" t="s">
        <v>41328</v>
      </c>
      <c r="AA1391" s="22" t="s">
        <v>45033</v>
      </c>
      <c r="AB1391" s="9">
        <v>3.2570000000000001</v>
      </c>
      <c r="AC1391" s="9" t="s">
        <v>11188</v>
      </c>
      <c r="AD1391" s="9">
        <v>24186</v>
      </c>
      <c r="AE1391" s="9">
        <v>2015</v>
      </c>
      <c r="AF1391" s="9" t="s">
        <v>11196</v>
      </c>
      <c r="AG1391" s="41" t="s">
        <v>6984</v>
      </c>
      <c r="AN1391" t="s">
        <v>55774</v>
      </c>
      <c r="BE1391" s="39"/>
      <c r="BF1391" s="39" t="s">
        <v>55756</v>
      </c>
      <c r="BH1391" t="s">
        <v>57764</v>
      </c>
    </row>
    <row r="1392" spans="1:60" ht="21" customHeight="1">
      <c r="A1392" s="18"/>
      <c r="B1392" s="18" t="s">
        <v>52828</v>
      </c>
      <c r="C1392" s="18" t="s">
        <v>55659</v>
      </c>
      <c r="D1392" s="18" t="s">
        <v>55755</v>
      </c>
      <c r="E1392" s="18" t="s">
        <v>55756</v>
      </c>
      <c r="F1392" s="18" t="s">
        <v>55754</v>
      </c>
      <c r="G1392" s="19" t="s">
        <v>1396</v>
      </c>
      <c r="H1392" s="7" t="s">
        <v>5</v>
      </c>
      <c r="I1392" s="19" t="s">
        <v>4289</v>
      </c>
      <c r="J1392" s="7" t="s">
        <v>7</v>
      </c>
      <c r="K1392" s="9" t="s">
        <v>11184</v>
      </c>
      <c r="L1392" s="20" t="s">
        <v>55657</v>
      </c>
      <c r="M1392" s="20" t="s">
        <v>16756</v>
      </c>
      <c r="N1392" s="21">
        <v>0</v>
      </c>
      <c r="O1392" s="21" t="s">
        <v>51388</v>
      </c>
      <c r="P1392" s="21" t="s">
        <v>51388</v>
      </c>
      <c r="Q1392" s="21" t="s">
        <v>51388</v>
      </c>
      <c r="R1392" s="21" t="s">
        <v>51403</v>
      </c>
      <c r="S1392" s="42" t="s">
        <v>48458</v>
      </c>
      <c r="T1392" s="19" t="s">
        <v>9881</v>
      </c>
      <c r="U1392" s="9" t="s">
        <v>11184</v>
      </c>
      <c r="V1392" s="19" t="s">
        <v>9962</v>
      </c>
      <c r="W1392" s="19" t="s">
        <v>9962</v>
      </c>
      <c r="X1392" s="19" t="s">
        <v>11320</v>
      </c>
      <c r="Y1392" s="19" t="s">
        <v>13042</v>
      </c>
      <c r="Z1392" s="22" t="s">
        <v>41328</v>
      </c>
      <c r="AA1392" s="22" t="s">
        <v>45033</v>
      </c>
      <c r="AB1392" s="9">
        <v>2.1339999999999999</v>
      </c>
      <c r="AC1392" s="9" t="s">
        <v>11188</v>
      </c>
      <c r="AD1392" s="9">
        <v>25245</v>
      </c>
      <c r="AE1392" s="9">
        <v>2015</v>
      </c>
      <c r="AF1392" s="9" t="s">
        <v>11196</v>
      </c>
      <c r="AG1392" s="41" t="s">
        <v>6985</v>
      </c>
      <c r="AN1392" t="s">
        <v>55774</v>
      </c>
      <c r="BE1392" s="39"/>
      <c r="BF1392" s="39" t="s">
        <v>55756</v>
      </c>
      <c r="BH1392" t="s">
        <v>57764</v>
      </c>
    </row>
    <row r="1393" spans="1:60" ht="21" customHeight="1">
      <c r="A1393" s="18"/>
      <c r="B1393" s="18" t="s">
        <v>55766</v>
      </c>
      <c r="C1393" s="18" t="s">
        <v>55659</v>
      </c>
      <c r="D1393" s="18" t="s">
        <v>55768</v>
      </c>
      <c r="E1393" s="18" t="s">
        <v>55769</v>
      </c>
      <c r="F1393" s="18" t="s">
        <v>55770</v>
      </c>
      <c r="G1393" s="19" t="s">
        <v>1397</v>
      </c>
      <c r="H1393" s="7" t="s">
        <v>5</v>
      </c>
      <c r="I1393" s="19" t="s">
        <v>4157</v>
      </c>
      <c r="J1393" s="7" t="s">
        <v>7</v>
      </c>
      <c r="K1393" s="9" t="s">
        <v>11184</v>
      </c>
      <c r="L1393" s="20" t="s">
        <v>55657</v>
      </c>
      <c r="M1393" s="20" t="s">
        <v>16756</v>
      </c>
      <c r="N1393" s="21">
        <v>0</v>
      </c>
      <c r="O1393" s="21" t="s">
        <v>51388</v>
      </c>
      <c r="P1393" s="21" t="s">
        <v>51388</v>
      </c>
      <c r="Q1393" s="21" t="s">
        <v>51388</v>
      </c>
      <c r="R1393" s="21" t="s">
        <v>51403</v>
      </c>
      <c r="S1393" s="42" t="s">
        <v>48459</v>
      </c>
      <c r="T1393" s="19" t="s">
        <v>9750</v>
      </c>
      <c r="U1393" s="9" t="s">
        <v>11184</v>
      </c>
      <c r="V1393" s="19" t="s">
        <v>11218</v>
      </c>
      <c r="W1393" s="19" t="s">
        <v>11305</v>
      </c>
      <c r="X1393" s="19" t="s">
        <v>13122</v>
      </c>
      <c r="Y1393" s="19" t="s">
        <v>13042</v>
      </c>
      <c r="Z1393" s="22" t="s">
        <v>41329</v>
      </c>
      <c r="AA1393" s="22" t="s">
        <v>45034</v>
      </c>
      <c r="AB1393" s="9">
        <v>0.76100000000000001</v>
      </c>
      <c r="AC1393" s="9" t="s">
        <v>11188</v>
      </c>
      <c r="AD1393" s="9">
        <v>25523</v>
      </c>
      <c r="AE1393" s="9">
        <v>2015</v>
      </c>
      <c r="AF1393" s="9" t="s">
        <v>11212</v>
      </c>
      <c r="AG1393" s="41" t="s">
        <v>6986</v>
      </c>
      <c r="AN1393" t="s">
        <v>55774</v>
      </c>
      <c r="BE1393" s="39"/>
      <c r="BF1393" s="39" t="s">
        <v>55769</v>
      </c>
      <c r="BH1393" t="s">
        <v>57764</v>
      </c>
    </row>
    <row r="1394" spans="1:60" ht="21" customHeight="1">
      <c r="A1394" s="18" t="s">
        <v>55675</v>
      </c>
      <c r="B1394" s="18" t="s">
        <v>33469</v>
      </c>
      <c r="C1394" s="18" t="s">
        <v>55665</v>
      </c>
      <c r="D1394" s="18" t="s">
        <v>9962</v>
      </c>
      <c r="E1394" s="18" t="s">
        <v>55675</v>
      </c>
      <c r="F1394" s="18" t="s">
        <v>33469</v>
      </c>
      <c r="G1394" s="19" t="s">
        <v>1398</v>
      </c>
      <c r="H1394" s="7" t="s">
        <v>5</v>
      </c>
      <c r="I1394" s="19" t="s">
        <v>4689</v>
      </c>
      <c r="J1394" s="7" t="s">
        <v>7</v>
      </c>
      <c r="K1394" s="9" t="s">
        <v>11184</v>
      </c>
      <c r="L1394" s="20" t="s">
        <v>55657</v>
      </c>
      <c r="M1394" s="20" t="s">
        <v>16756</v>
      </c>
      <c r="N1394" s="21">
        <v>8</v>
      </c>
      <c r="O1394" s="21" t="s">
        <v>51388</v>
      </c>
      <c r="P1394" s="21" t="s">
        <v>51388</v>
      </c>
      <c r="Q1394" s="21" t="s">
        <v>51403</v>
      </c>
      <c r="R1394" s="21" t="s">
        <v>51403</v>
      </c>
      <c r="S1394" s="42" t="s">
        <v>48460</v>
      </c>
      <c r="T1394" s="19" t="s">
        <v>10278</v>
      </c>
      <c r="U1394" s="9" t="s">
        <v>11184</v>
      </c>
      <c r="V1394" s="19" t="s">
        <v>11242</v>
      </c>
      <c r="W1394" s="19" t="s">
        <v>11236</v>
      </c>
      <c r="X1394" s="19" t="s">
        <v>13123</v>
      </c>
      <c r="Y1394" s="19" t="s">
        <v>13040</v>
      </c>
      <c r="Z1394" s="22" t="s">
        <v>41330</v>
      </c>
      <c r="AA1394" s="22" t="s">
        <v>44179</v>
      </c>
      <c r="AB1394" s="9">
        <v>3.399</v>
      </c>
      <c r="AC1394" s="9" t="s">
        <v>11188</v>
      </c>
      <c r="AD1394" s="9">
        <v>24577</v>
      </c>
      <c r="AE1394" s="9">
        <v>2015</v>
      </c>
      <c r="AF1394" s="9" t="s">
        <v>11189</v>
      </c>
      <c r="AG1394" s="41" t="s">
        <v>6987</v>
      </c>
      <c r="AN1394" t="s">
        <v>55774</v>
      </c>
      <c r="BE1394" s="39" t="s">
        <v>55675</v>
      </c>
      <c r="BF1394" s="39" t="s">
        <v>55675</v>
      </c>
      <c r="BG1394" t="s">
        <v>57764</v>
      </c>
      <c r="BH1394" t="s">
        <v>57764</v>
      </c>
    </row>
    <row r="1395" spans="1:60" ht="21" customHeight="1">
      <c r="A1395" s="18" t="s">
        <v>55771</v>
      </c>
      <c r="B1395" s="18" t="s">
        <v>55772</v>
      </c>
      <c r="C1395" s="18" t="s">
        <v>55665</v>
      </c>
      <c r="D1395" s="18"/>
      <c r="E1395" s="18" t="s">
        <v>55771</v>
      </c>
      <c r="F1395" s="18" t="s">
        <v>55772</v>
      </c>
      <c r="G1395" s="19" t="s">
        <v>1399</v>
      </c>
      <c r="H1395" s="7" t="s">
        <v>5</v>
      </c>
      <c r="I1395" s="19" t="s">
        <v>4681</v>
      </c>
      <c r="J1395" s="7" t="s">
        <v>7</v>
      </c>
      <c r="K1395" s="9" t="s">
        <v>11184</v>
      </c>
      <c r="L1395" s="20" t="s">
        <v>55657</v>
      </c>
      <c r="M1395" s="20" t="s">
        <v>16756</v>
      </c>
      <c r="N1395" s="21">
        <v>8</v>
      </c>
      <c r="O1395" s="21" t="s">
        <v>51388</v>
      </c>
      <c r="P1395" s="21" t="s">
        <v>51388</v>
      </c>
      <c r="Q1395" s="21" t="s">
        <v>51403</v>
      </c>
      <c r="R1395" s="21" t="s">
        <v>51388</v>
      </c>
      <c r="S1395" s="42" t="s">
        <v>48461</v>
      </c>
      <c r="T1395" s="19" t="s">
        <v>10270</v>
      </c>
      <c r="U1395" s="9" t="s">
        <v>11184</v>
      </c>
      <c r="V1395" s="19" t="s">
        <v>11583</v>
      </c>
      <c r="W1395" s="19" t="s">
        <v>9962</v>
      </c>
      <c r="X1395" s="19" t="s">
        <v>12036</v>
      </c>
      <c r="Y1395" s="19" t="s">
        <v>13042</v>
      </c>
      <c r="Z1395" s="22" t="s">
        <v>41331</v>
      </c>
      <c r="AA1395" s="22" t="s">
        <v>45035</v>
      </c>
      <c r="AB1395" s="9">
        <v>3.6349999999999998</v>
      </c>
      <c r="AC1395" s="9" t="s">
        <v>11188</v>
      </c>
      <c r="AD1395" s="9">
        <v>25160</v>
      </c>
      <c r="AE1395" s="9">
        <v>2015</v>
      </c>
      <c r="AF1395" s="9" t="s">
        <v>11189</v>
      </c>
      <c r="AG1395" s="41" t="s">
        <v>6988</v>
      </c>
      <c r="AN1395" t="s">
        <v>55774</v>
      </c>
      <c r="BE1395" s="39" t="s">
        <v>55771</v>
      </c>
      <c r="BF1395" s="39" t="s">
        <v>55771</v>
      </c>
      <c r="BG1395" t="s">
        <v>57764</v>
      </c>
      <c r="BH1395" t="s">
        <v>57764</v>
      </c>
    </row>
    <row r="1396" spans="1:60" ht="21" customHeight="1">
      <c r="A1396" s="18"/>
      <c r="B1396" s="18" t="s">
        <v>55773</v>
      </c>
      <c r="C1396" s="18" t="s">
        <v>55653</v>
      </c>
      <c r="D1396" s="18" t="s">
        <v>55703</v>
      </c>
      <c r="E1396" s="18" t="s">
        <v>55704</v>
      </c>
      <c r="F1396" s="18" t="s">
        <v>55702</v>
      </c>
      <c r="G1396" s="19" t="s">
        <v>1400</v>
      </c>
      <c r="H1396" s="7" t="s">
        <v>5</v>
      </c>
      <c r="I1396" s="19" t="s">
        <v>4662</v>
      </c>
      <c r="J1396" s="7" t="s">
        <v>7</v>
      </c>
      <c r="K1396" s="9" t="s">
        <v>11184</v>
      </c>
      <c r="L1396" s="20" t="s">
        <v>55657</v>
      </c>
      <c r="M1396" s="20" t="s">
        <v>16756</v>
      </c>
      <c r="N1396" s="21">
        <v>1</v>
      </c>
      <c r="O1396" s="21" t="s">
        <v>51388</v>
      </c>
      <c r="P1396" s="21" t="s">
        <v>51388</v>
      </c>
      <c r="Q1396" s="21" t="s">
        <v>51403</v>
      </c>
      <c r="R1396" s="21" t="s">
        <v>51403</v>
      </c>
      <c r="S1396" s="42" t="s">
        <v>48462</v>
      </c>
      <c r="T1396" s="19" t="s">
        <v>10251</v>
      </c>
      <c r="U1396" s="9" t="s">
        <v>11184</v>
      </c>
      <c r="V1396" s="19" t="s">
        <v>11293</v>
      </c>
      <c r="W1396" s="19" t="s">
        <v>11305</v>
      </c>
      <c r="X1396" s="19" t="s">
        <v>13124</v>
      </c>
      <c r="Y1396" s="19" t="s">
        <v>13042</v>
      </c>
      <c r="Z1396" s="22" t="s">
        <v>41332</v>
      </c>
      <c r="AA1396" s="22" t="s">
        <v>45036</v>
      </c>
      <c r="AB1396" s="9">
        <v>1.7430000000000001</v>
      </c>
      <c r="AC1396" s="9" t="s">
        <v>11188</v>
      </c>
      <c r="AD1396" s="9">
        <v>24727</v>
      </c>
      <c r="AE1396" s="9">
        <v>2015</v>
      </c>
      <c r="AF1396" s="9" t="s">
        <v>11196</v>
      </c>
      <c r="AG1396" s="41" t="s">
        <v>6989</v>
      </c>
      <c r="AN1396" t="s">
        <v>55774</v>
      </c>
      <c r="BE1396" s="39"/>
      <c r="BF1396" s="39" t="s">
        <v>55704</v>
      </c>
      <c r="BH1396" t="s">
        <v>57764</v>
      </c>
    </row>
    <row r="1397" spans="1:60" ht="21" customHeight="1">
      <c r="A1397" s="18" t="s">
        <v>55776</v>
      </c>
      <c r="B1397" s="18" t="s">
        <v>55777</v>
      </c>
      <c r="C1397" s="18" t="s">
        <v>51384</v>
      </c>
      <c r="D1397" s="18" t="s">
        <v>9962</v>
      </c>
      <c r="E1397" s="18" t="s">
        <v>55776</v>
      </c>
      <c r="F1397" s="18" t="s">
        <v>55777</v>
      </c>
      <c r="G1397" s="19" t="s">
        <v>1401</v>
      </c>
      <c r="H1397" s="7" t="s">
        <v>5</v>
      </c>
      <c r="I1397" s="19" t="s">
        <v>4286</v>
      </c>
      <c r="J1397" s="7" t="s">
        <v>7</v>
      </c>
      <c r="K1397" s="9" t="s">
        <v>11184</v>
      </c>
      <c r="L1397" s="20" t="s">
        <v>55657</v>
      </c>
      <c r="M1397" s="20" t="s">
        <v>16756</v>
      </c>
      <c r="N1397" s="21">
        <v>0</v>
      </c>
      <c r="O1397" s="21" t="s">
        <v>51388</v>
      </c>
      <c r="P1397" s="21" t="s">
        <v>51388</v>
      </c>
      <c r="Q1397" s="21" t="s">
        <v>51388</v>
      </c>
      <c r="R1397" s="21" t="s">
        <v>51403</v>
      </c>
      <c r="S1397" s="42" t="s">
        <v>48463</v>
      </c>
      <c r="T1397" s="19" t="s">
        <v>9878</v>
      </c>
      <c r="U1397" s="9" t="s">
        <v>11184</v>
      </c>
      <c r="V1397" s="19" t="s">
        <v>11259</v>
      </c>
      <c r="W1397" s="130" t="s">
        <v>55775</v>
      </c>
      <c r="X1397" s="19" t="s">
        <v>13125</v>
      </c>
      <c r="Y1397" s="19" t="s">
        <v>13040</v>
      </c>
      <c r="Z1397" s="22" t="s">
        <v>41333</v>
      </c>
      <c r="AA1397" s="22" t="s">
        <v>44307</v>
      </c>
      <c r="AB1397" s="9">
        <v>3.097</v>
      </c>
      <c r="AC1397" s="9" t="s">
        <v>11380</v>
      </c>
      <c r="AD1397" s="9">
        <v>24860</v>
      </c>
      <c r="AE1397" s="9">
        <v>2015</v>
      </c>
      <c r="AF1397" s="9" t="s">
        <v>11196</v>
      </c>
      <c r="AG1397" s="41" t="s">
        <v>6990</v>
      </c>
      <c r="AN1397" t="s">
        <v>51389</v>
      </c>
      <c r="BE1397" s="39" t="s">
        <v>55776</v>
      </c>
      <c r="BF1397" s="39" t="s">
        <v>55776</v>
      </c>
      <c r="BG1397" t="s">
        <v>57764</v>
      </c>
      <c r="BH1397" t="s">
        <v>57764</v>
      </c>
    </row>
    <row r="1398" spans="1:60" ht="21" customHeight="1">
      <c r="A1398" s="18" t="s">
        <v>55776</v>
      </c>
      <c r="B1398" s="18" t="s">
        <v>55777</v>
      </c>
      <c r="C1398" s="18" t="s">
        <v>51384</v>
      </c>
      <c r="D1398" s="18" t="s">
        <v>9962</v>
      </c>
      <c r="E1398" s="18" t="s">
        <v>55776</v>
      </c>
      <c r="F1398" s="18" t="s">
        <v>55777</v>
      </c>
      <c r="G1398" s="19" t="s">
        <v>1402</v>
      </c>
      <c r="H1398" s="7" t="s">
        <v>5</v>
      </c>
      <c r="I1398" s="19" t="s">
        <v>4697</v>
      </c>
      <c r="J1398" s="7" t="s">
        <v>7</v>
      </c>
      <c r="K1398" s="9" t="s">
        <v>11184</v>
      </c>
      <c r="L1398" s="20" t="s">
        <v>55657</v>
      </c>
      <c r="M1398" s="20" t="s">
        <v>16756</v>
      </c>
      <c r="N1398" s="21">
        <v>0</v>
      </c>
      <c r="O1398" s="21" t="s">
        <v>51388</v>
      </c>
      <c r="P1398" s="21" t="s">
        <v>51388</v>
      </c>
      <c r="Q1398" s="21" t="s">
        <v>51388</v>
      </c>
      <c r="R1398" s="21" t="s">
        <v>51403</v>
      </c>
      <c r="S1398" s="42" t="s">
        <v>48464</v>
      </c>
      <c r="T1398" s="19" t="s">
        <v>10286</v>
      </c>
      <c r="U1398" s="9" t="s">
        <v>11184</v>
      </c>
      <c r="V1398" s="19" t="s">
        <v>11323</v>
      </c>
      <c r="W1398" s="19" t="s">
        <v>11192</v>
      </c>
      <c r="X1398" s="19" t="s">
        <v>13126</v>
      </c>
      <c r="Y1398" s="19" t="s">
        <v>13044</v>
      </c>
      <c r="Z1398" s="22" t="s">
        <v>41334</v>
      </c>
      <c r="AA1398" s="22" t="s">
        <v>45037</v>
      </c>
      <c r="AB1398" s="81">
        <v>1.4570000000000001</v>
      </c>
      <c r="AC1398" s="9" t="s">
        <v>11188</v>
      </c>
      <c r="AD1398" s="9">
        <v>25724</v>
      </c>
      <c r="AE1398" s="9">
        <v>2015</v>
      </c>
      <c r="AF1398" s="9" t="s">
        <v>11212</v>
      </c>
      <c r="AG1398" s="41" t="s">
        <v>6991</v>
      </c>
      <c r="AN1398" t="s">
        <v>51389</v>
      </c>
      <c r="BE1398" s="39" t="s">
        <v>55776</v>
      </c>
      <c r="BF1398" s="39" t="s">
        <v>55776</v>
      </c>
      <c r="BG1398" t="s">
        <v>57764</v>
      </c>
      <c r="BH1398" t="s">
        <v>57764</v>
      </c>
    </row>
    <row r="1399" spans="1:60" ht="21" customHeight="1">
      <c r="A1399" s="18"/>
      <c r="B1399" s="18"/>
      <c r="C1399" s="18" t="s">
        <v>9962</v>
      </c>
      <c r="D1399" s="18" t="s">
        <v>9962</v>
      </c>
      <c r="E1399" s="18"/>
      <c r="F1399" s="18"/>
      <c r="G1399" s="19" t="s">
        <v>1403</v>
      </c>
      <c r="H1399" s="7" t="s">
        <v>5</v>
      </c>
      <c r="I1399" s="19" t="s">
        <v>4698</v>
      </c>
      <c r="J1399" s="7" t="s">
        <v>7</v>
      </c>
      <c r="K1399" s="9" t="s">
        <v>11184</v>
      </c>
      <c r="L1399" s="20" t="s">
        <v>16757</v>
      </c>
      <c r="M1399" s="20"/>
      <c r="N1399" s="21"/>
      <c r="O1399" s="21"/>
      <c r="P1399" s="21"/>
      <c r="Q1399" s="21"/>
      <c r="R1399" s="21"/>
      <c r="S1399" s="42" t="s">
        <v>48465</v>
      </c>
      <c r="T1399" s="19" t="s">
        <v>10287</v>
      </c>
      <c r="U1399" s="9" t="s">
        <v>11184</v>
      </c>
      <c r="V1399" s="19" t="s">
        <v>11838</v>
      </c>
      <c r="W1399" s="19" t="s">
        <v>11305</v>
      </c>
      <c r="X1399" s="19" t="s">
        <v>13127</v>
      </c>
      <c r="Y1399" s="19" t="s">
        <v>13128</v>
      </c>
      <c r="Z1399" s="22" t="s">
        <v>41335</v>
      </c>
      <c r="AA1399" s="22" t="s">
        <v>45038</v>
      </c>
      <c r="AB1399" s="9">
        <v>1.2370000000000001</v>
      </c>
      <c r="AC1399" s="9" t="s">
        <v>11188</v>
      </c>
      <c r="AD1399" s="9">
        <v>25371</v>
      </c>
      <c r="AE1399" s="9">
        <v>2015</v>
      </c>
      <c r="AF1399" s="9" t="s">
        <v>11212</v>
      </c>
      <c r="AG1399" s="41" t="s">
        <v>6992</v>
      </c>
      <c r="BE1399" s="39"/>
      <c r="BF1399" s="39"/>
    </row>
    <row r="1400" spans="1:60" ht="21" customHeight="1">
      <c r="A1400" s="18"/>
      <c r="B1400" s="18" t="s">
        <v>52093</v>
      </c>
      <c r="C1400" s="18" t="s">
        <v>52094</v>
      </c>
      <c r="D1400" s="18" t="s">
        <v>52096</v>
      </c>
      <c r="E1400" s="18" t="s">
        <v>52097</v>
      </c>
      <c r="F1400" s="18" t="s">
        <v>52095</v>
      </c>
      <c r="G1400" s="19" t="s">
        <v>1404</v>
      </c>
      <c r="H1400" s="7" t="s">
        <v>5</v>
      </c>
      <c r="I1400" s="19" t="s">
        <v>4315</v>
      </c>
      <c r="J1400" s="7" t="s">
        <v>7</v>
      </c>
      <c r="K1400" s="9" t="s">
        <v>11184</v>
      </c>
      <c r="L1400" s="20" t="s">
        <v>52098</v>
      </c>
      <c r="M1400" s="20" t="s">
        <v>16757</v>
      </c>
      <c r="N1400" s="21">
        <v>1</v>
      </c>
      <c r="O1400" s="21" t="s">
        <v>51388</v>
      </c>
      <c r="P1400" s="21" t="s">
        <v>51388</v>
      </c>
      <c r="Q1400" s="21" t="s">
        <v>51388</v>
      </c>
      <c r="R1400" s="21" t="s">
        <v>51388</v>
      </c>
      <c r="S1400" s="42" t="s">
        <v>48466</v>
      </c>
      <c r="T1400" s="19" t="s">
        <v>9907</v>
      </c>
      <c r="U1400" s="9" t="s">
        <v>11184</v>
      </c>
      <c r="V1400" s="19" t="s">
        <v>11245</v>
      </c>
      <c r="W1400" s="19" t="s">
        <v>11252</v>
      </c>
      <c r="X1400" s="19" t="s">
        <v>13129</v>
      </c>
      <c r="Y1400" s="19" t="s">
        <v>13130</v>
      </c>
      <c r="Z1400" s="22" t="s">
        <v>41336</v>
      </c>
      <c r="AA1400" s="22" t="s">
        <v>45039</v>
      </c>
      <c r="AB1400" s="9">
        <v>1.581</v>
      </c>
      <c r="AC1400" s="9" t="s">
        <v>11188</v>
      </c>
      <c r="AD1400" s="9">
        <v>23899</v>
      </c>
      <c r="AE1400" s="9">
        <v>2015</v>
      </c>
      <c r="AF1400" s="9" t="s">
        <v>11212</v>
      </c>
      <c r="AG1400" s="41" t="s">
        <v>6993</v>
      </c>
      <c r="AN1400" t="s">
        <v>57412</v>
      </c>
      <c r="BE1400" s="39"/>
      <c r="BF1400" s="39" t="s">
        <v>52097</v>
      </c>
      <c r="BH1400" t="s">
        <v>57764</v>
      </c>
    </row>
    <row r="1401" spans="1:60" ht="21" customHeight="1">
      <c r="A1401" s="18"/>
      <c r="B1401" s="18" t="s">
        <v>57932</v>
      </c>
      <c r="C1401" s="18" t="s">
        <v>52094</v>
      </c>
      <c r="D1401" s="18" t="s">
        <v>52100</v>
      </c>
      <c r="E1401" s="18" t="s">
        <v>52101</v>
      </c>
      <c r="F1401" s="18" t="s">
        <v>52099</v>
      </c>
      <c r="G1401" s="19" t="s">
        <v>1405</v>
      </c>
      <c r="H1401" s="7" t="s">
        <v>5</v>
      </c>
      <c r="I1401" s="19" t="s">
        <v>4699</v>
      </c>
      <c r="J1401" s="7" t="s">
        <v>7</v>
      </c>
      <c r="K1401" s="9" t="s">
        <v>11184</v>
      </c>
      <c r="L1401" s="20" t="s">
        <v>52098</v>
      </c>
      <c r="M1401" s="20" t="s">
        <v>16757</v>
      </c>
      <c r="N1401" s="21">
        <v>0</v>
      </c>
      <c r="O1401" s="21" t="s">
        <v>51388</v>
      </c>
      <c r="P1401" s="21" t="s">
        <v>51388</v>
      </c>
      <c r="Q1401" s="21" t="s">
        <v>51388</v>
      </c>
      <c r="R1401" s="21" t="s">
        <v>51388</v>
      </c>
      <c r="S1401" s="42" t="s">
        <v>48467</v>
      </c>
      <c r="T1401" s="19" t="s">
        <v>10288</v>
      </c>
      <c r="U1401" s="9" t="s">
        <v>11184</v>
      </c>
      <c r="V1401" s="19" t="s">
        <v>11231</v>
      </c>
      <c r="W1401" s="19" t="s">
        <v>11203</v>
      </c>
      <c r="X1401" s="19" t="s">
        <v>13131</v>
      </c>
      <c r="Y1401" s="19" t="s">
        <v>13132</v>
      </c>
      <c r="Z1401" s="22" t="s">
        <v>41337</v>
      </c>
      <c r="AA1401" s="22" t="s">
        <v>44868</v>
      </c>
      <c r="AB1401" s="9">
        <v>1.087</v>
      </c>
      <c r="AC1401" s="9" t="s">
        <v>11188</v>
      </c>
      <c r="AD1401" s="9">
        <v>26373</v>
      </c>
      <c r="AE1401" s="9">
        <v>2015</v>
      </c>
      <c r="AF1401" s="9" t="s">
        <v>11212</v>
      </c>
      <c r="AG1401" s="41" t="s">
        <v>6994</v>
      </c>
      <c r="AN1401" t="s">
        <v>57412</v>
      </c>
      <c r="BE1401" s="39"/>
      <c r="BF1401" s="39" t="s">
        <v>52101</v>
      </c>
      <c r="BH1401" t="s">
        <v>57764</v>
      </c>
    </row>
    <row r="1402" spans="1:60" ht="21" customHeight="1">
      <c r="A1402" s="18"/>
      <c r="B1402" s="18" t="s">
        <v>58012</v>
      </c>
      <c r="C1402" s="18" t="s">
        <v>52094</v>
      </c>
      <c r="D1402" s="18" t="s">
        <v>52103</v>
      </c>
      <c r="E1402" s="18" t="s">
        <v>52104</v>
      </c>
      <c r="F1402" s="18" t="s">
        <v>52102</v>
      </c>
      <c r="G1402" s="19" t="s">
        <v>1406</v>
      </c>
      <c r="H1402" s="7" t="s">
        <v>5</v>
      </c>
      <c r="I1402" s="19" t="s">
        <v>4305</v>
      </c>
      <c r="J1402" s="7" t="s">
        <v>7</v>
      </c>
      <c r="K1402" s="9" t="s">
        <v>11184</v>
      </c>
      <c r="L1402" s="20" t="s">
        <v>52098</v>
      </c>
      <c r="M1402" s="20" t="s">
        <v>16757</v>
      </c>
      <c r="N1402" s="21">
        <v>0</v>
      </c>
      <c r="O1402" s="21" t="s">
        <v>51388</v>
      </c>
      <c r="P1402" s="21" t="s">
        <v>51388</v>
      </c>
      <c r="Q1402" s="21" t="s">
        <v>51388</v>
      </c>
      <c r="R1402" s="21"/>
      <c r="S1402" s="42" t="s">
        <v>48468</v>
      </c>
      <c r="T1402" s="19" t="s">
        <v>9897</v>
      </c>
      <c r="U1402" s="9" t="s">
        <v>11184</v>
      </c>
      <c r="V1402" s="19" t="s">
        <v>11245</v>
      </c>
      <c r="W1402" s="19" t="s">
        <v>11321</v>
      </c>
      <c r="X1402" s="19" t="s">
        <v>13133</v>
      </c>
      <c r="Y1402" s="19" t="s">
        <v>13134</v>
      </c>
      <c r="Z1402" s="22" t="s">
        <v>41338</v>
      </c>
      <c r="AA1402" s="22" t="s">
        <v>45040</v>
      </c>
      <c r="AB1402" s="9">
        <v>1.075</v>
      </c>
      <c r="AC1402" s="9" t="s">
        <v>11188</v>
      </c>
      <c r="AD1402" s="9">
        <v>23999</v>
      </c>
      <c r="AE1402" s="9">
        <v>2015</v>
      </c>
      <c r="AF1402" s="9" t="s">
        <v>11212</v>
      </c>
      <c r="AG1402" s="41" t="s">
        <v>6995</v>
      </c>
      <c r="AN1402" t="s">
        <v>57412</v>
      </c>
      <c r="BE1402" s="39"/>
      <c r="BF1402" s="39" t="s">
        <v>52104</v>
      </c>
      <c r="BH1402" t="s">
        <v>57764</v>
      </c>
    </row>
    <row r="1403" spans="1:60" ht="21" customHeight="1">
      <c r="A1403" s="18"/>
      <c r="B1403" s="18" t="s">
        <v>52105</v>
      </c>
      <c r="C1403" s="18" t="s">
        <v>52094</v>
      </c>
      <c r="D1403" s="18" t="s">
        <v>52107</v>
      </c>
      <c r="E1403" s="18" t="s">
        <v>52108</v>
      </c>
      <c r="F1403" s="18" t="s">
        <v>52106</v>
      </c>
      <c r="G1403" s="19" t="s">
        <v>1407</v>
      </c>
      <c r="H1403" s="7" t="s">
        <v>5</v>
      </c>
      <c r="I1403" s="19" t="s">
        <v>4305</v>
      </c>
      <c r="J1403" s="7" t="s">
        <v>7</v>
      </c>
      <c r="K1403" s="9" t="s">
        <v>11184</v>
      </c>
      <c r="L1403" s="20" t="s">
        <v>52098</v>
      </c>
      <c r="M1403" s="20" t="s">
        <v>16757</v>
      </c>
      <c r="N1403" s="21">
        <v>0</v>
      </c>
      <c r="O1403" s="21" t="s">
        <v>51388</v>
      </c>
      <c r="P1403" s="21" t="s">
        <v>51388</v>
      </c>
      <c r="Q1403" s="21" t="s">
        <v>51388</v>
      </c>
      <c r="R1403" s="21" t="s">
        <v>51388</v>
      </c>
      <c r="S1403" s="42" t="s">
        <v>48469</v>
      </c>
      <c r="T1403" s="19" t="s">
        <v>9897</v>
      </c>
      <c r="U1403" s="9" t="s">
        <v>11184</v>
      </c>
      <c r="V1403" s="19" t="s">
        <v>11245</v>
      </c>
      <c r="W1403" s="19" t="s">
        <v>11203</v>
      </c>
      <c r="X1403" s="19" t="s">
        <v>13135</v>
      </c>
      <c r="Y1403" s="19" t="s">
        <v>13136</v>
      </c>
      <c r="Z1403" s="22" t="s">
        <v>41339</v>
      </c>
      <c r="AA1403" s="22" t="s">
        <v>45041</v>
      </c>
      <c r="AB1403" s="9">
        <v>1.075</v>
      </c>
      <c r="AC1403" s="9" t="s">
        <v>11188</v>
      </c>
      <c r="AD1403" s="9">
        <v>24092</v>
      </c>
      <c r="AE1403" s="9">
        <v>2015</v>
      </c>
      <c r="AF1403" s="9" t="s">
        <v>11212</v>
      </c>
      <c r="AG1403" s="41" t="s">
        <v>6996</v>
      </c>
      <c r="AN1403" t="s">
        <v>57412</v>
      </c>
      <c r="BE1403" s="39"/>
      <c r="BF1403" s="39" t="s">
        <v>52108</v>
      </c>
      <c r="BH1403" t="s">
        <v>57764</v>
      </c>
    </row>
    <row r="1404" spans="1:60" ht="21" customHeight="1">
      <c r="A1404" s="18"/>
      <c r="B1404" s="18" t="s">
        <v>58013</v>
      </c>
      <c r="C1404" s="18" t="s">
        <v>52094</v>
      </c>
      <c r="D1404" s="18" t="s">
        <v>52110</v>
      </c>
      <c r="E1404" s="18" t="s">
        <v>52111</v>
      </c>
      <c r="F1404" s="18" t="s">
        <v>52109</v>
      </c>
      <c r="G1404" s="19" t="s">
        <v>1408</v>
      </c>
      <c r="H1404" s="7" t="s">
        <v>5</v>
      </c>
      <c r="I1404" s="19" t="s">
        <v>4164</v>
      </c>
      <c r="J1404" s="7" t="s">
        <v>7</v>
      </c>
      <c r="K1404" s="9" t="s">
        <v>11184</v>
      </c>
      <c r="L1404" s="20" t="s">
        <v>52098</v>
      </c>
      <c r="M1404" s="20" t="s">
        <v>16757</v>
      </c>
      <c r="N1404" s="21">
        <v>1</v>
      </c>
      <c r="O1404" s="21" t="s">
        <v>51403</v>
      </c>
      <c r="P1404" s="21" t="s">
        <v>51388</v>
      </c>
      <c r="Q1404" s="21" t="s">
        <v>51388</v>
      </c>
      <c r="R1404" s="21" t="s">
        <v>51388</v>
      </c>
      <c r="S1404" s="42" t="s">
        <v>48470</v>
      </c>
      <c r="T1404" s="19" t="s">
        <v>9757</v>
      </c>
      <c r="U1404" s="9" t="s">
        <v>11184</v>
      </c>
      <c r="V1404" s="19" t="s">
        <v>11576</v>
      </c>
      <c r="W1404" s="19" t="s">
        <v>9962</v>
      </c>
      <c r="X1404" s="19" t="s">
        <v>13137</v>
      </c>
      <c r="Y1404" s="19" t="s">
        <v>13138</v>
      </c>
      <c r="Z1404" s="22" t="s">
        <v>41340</v>
      </c>
      <c r="AA1404" s="22" t="s">
        <v>45042</v>
      </c>
      <c r="AB1404" s="9">
        <v>3.42</v>
      </c>
      <c r="AC1404" s="9" t="s">
        <v>11188</v>
      </c>
      <c r="AD1404" s="9">
        <v>26500</v>
      </c>
      <c r="AE1404" s="9">
        <v>2015</v>
      </c>
      <c r="AF1404" s="9" t="s">
        <v>11196</v>
      </c>
      <c r="AG1404" s="41" t="s">
        <v>6997</v>
      </c>
      <c r="AN1404" t="s">
        <v>57412</v>
      </c>
      <c r="BE1404" s="39"/>
      <c r="BF1404" s="39" t="s">
        <v>52111</v>
      </c>
      <c r="BH1404" t="s">
        <v>57764</v>
      </c>
    </row>
    <row r="1405" spans="1:60" ht="21" customHeight="1">
      <c r="A1405" s="18"/>
      <c r="B1405" s="18" t="s">
        <v>52112</v>
      </c>
      <c r="C1405" s="18" t="s">
        <v>51398</v>
      </c>
      <c r="D1405" s="18" t="s">
        <v>52114</v>
      </c>
      <c r="E1405" s="18" t="s">
        <v>52115</v>
      </c>
      <c r="F1405" s="18" t="s">
        <v>52113</v>
      </c>
      <c r="G1405" s="19" t="s">
        <v>1409</v>
      </c>
      <c r="H1405" s="7" t="s">
        <v>5</v>
      </c>
      <c r="I1405" s="19" t="s">
        <v>4700</v>
      </c>
      <c r="J1405" s="7" t="s">
        <v>7</v>
      </c>
      <c r="K1405" s="9" t="s">
        <v>11184</v>
      </c>
      <c r="L1405" s="20" t="s">
        <v>52098</v>
      </c>
      <c r="M1405" s="20" t="s">
        <v>16757</v>
      </c>
      <c r="N1405" s="21">
        <v>1</v>
      </c>
      <c r="O1405" s="21" t="s">
        <v>51403</v>
      </c>
      <c r="P1405" s="21" t="s">
        <v>51388</v>
      </c>
      <c r="Q1405" s="21" t="s">
        <v>51388</v>
      </c>
      <c r="R1405" s="21" t="s">
        <v>51388</v>
      </c>
      <c r="S1405" s="42" t="s">
        <v>48471</v>
      </c>
      <c r="T1405" s="19" t="s">
        <v>10289</v>
      </c>
      <c r="U1405" s="9" t="s">
        <v>11184</v>
      </c>
      <c r="V1405" s="19" t="s">
        <v>11305</v>
      </c>
      <c r="W1405" s="19" t="s">
        <v>11212</v>
      </c>
      <c r="X1405" s="19" t="s">
        <v>13139</v>
      </c>
      <c r="Y1405" s="19" t="s">
        <v>13134</v>
      </c>
      <c r="Z1405" s="22" t="s">
        <v>41341</v>
      </c>
      <c r="AA1405" s="22" t="s">
        <v>45043</v>
      </c>
      <c r="AB1405" s="9">
        <v>1.28</v>
      </c>
      <c r="AC1405" s="9" t="s">
        <v>11188</v>
      </c>
      <c r="AD1405" s="9">
        <v>25041</v>
      </c>
      <c r="AE1405" s="9">
        <v>2015</v>
      </c>
      <c r="AF1405" s="9" t="s">
        <v>11212</v>
      </c>
      <c r="AG1405" s="41" t="s">
        <v>6998</v>
      </c>
      <c r="AN1405" t="s">
        <v>57412</v>
      </c>
      <c r="BE1405" s="39"/>
      <c r="BF1405" s="39" t="s">
        <v>52115</v>
      </c>
      <c r="BH1405" t="s">
        <v>57764</v>
      </c>
    </row>
    <row r="1406" spans="1:60" ht="21" customHeight="1">
      <c r="A1406" s="18"/>
      <c r="B1406" s="18" t="s">
        <v>52116</v>
      </c>
      <c r="C1406" s="18" t="s">
        <v>52094</v>
      </c>
      <c r="D1406" s="18" t="s">
        <v>52118</v>
      </c>
      <c r="E1406" s="18" t="s">
        <v>52119</v>
      </c>
      <c r="F1406" s="18" t="s">
        <v>52117</v>
      </c>
      <c r="G1406" s="19" t="s">
        <v>1410</v>
      </c>
      <c r="H1406" s="7" t="s">
        <v>5</v>
      </c>
      <c r="I1406" s="19" t="s">
        <v>4587</v>
      </c>
      <c r="J1406" s="7" t="s">
        <v>7</v>
      </c>
      <c r="K1406" s="9" t="s">
        <v>11184</v>
      </c>
      <c r="L1406" s="20" t="s">
        <v>52098</v>
      </c>
      <c r="M1406" s="20" t="s">
        <v>16757</v>
      </c>
      <c r="N1406" s="21">
        <v>1</v>
      </c>
      <c r="O1406" s="21" t="s">
        <v>51388</v>
      </c>
      <c r="P1406" s="21" t="s">
        <v>51388</v>
      </c>
      <c r="Q1406" s="21" t="s">
        <v>51388</v>
      </c>
      <c r="R1406" s="21" t="s">
        <v>51388</v>
      </c>
      <c r="S1406" s="42" t="s">
        <v>48472</v>
      </c>
      <c r="T1406" s="19" t="s">
        <v>10177</v>
      </c>
      <c r="U1406" s="9" t="s">
        <v>11184</v>
      </c>
      <c r="V1406" s="19" t="s">
        <v>11252</v>
      </c>
      <c r="W1406" s="19" t="s">
        <v>11212</v>
      </c>
      <c r="X1406" s="19" t="s">
        <v>13140</v>
      </c>
      <c r="Y1406" s="19" t="s">
        <v>13134</v>
      </c>
      <c r="Z1406" s="22" t="s">
        <v>41342</v>
      </c>
      <c r="AA1406" s="22" t="s">
        <v>45044</v>
      </c>
      <c r="AB1406" s="9">
        <v>1.5589999999999999</v>
      </c>
      <c r="AC1406" s="9" t="s">
        <v>11188</v>
      </c>
      <c r="AD1406" s="9">
        <v>26226</v>
      </c>
      <c r="AE1406" s="9">
        <v>2015</v>
      </c>
      <c r="AF1406" s="9" t="s">
        <v>11212</v>
      </c>
      <c r="AG1406" s="41" t="s">
        <v>6999</v>
      </c>
      <c r="AN1406" t="s">
        <v>57412</v>
      </c>
      <c r="BE1406" s="39"/>
      <c r="BF1406" s="39" t="s">
        <v>52119</v>
      </c>
      <c r="BH1406" t="s">
        <v>57764</v>
      </c>
    </row>
    <row r="1407" spans="1:60" ht="21" customHeight="1">
      <c r="A1407" s="18"/>
      <c r="B1407" s="18" t="s">
        <v>52120</v>
      </c>
      <c r="C1407" s="18" t="s">
        <v>52094</v>
      </c>
      <c r="D1407" s="18" t="s">
        <v>52118</v>
      </c>
      <c r="E1407" s="18" t="s">
        <v>52119</v>
      </c>
      <c r="F1407" s="18" t="s">
        <v>52117</v>
      </c>
      <c r="G1407" s="19" t="s">
        <v>1411</v>
      </c>
      <c r="H1407" s="7" t="s">
        <v>5</v>
      </c>
      <c r="I1407" s="19" t="s">
        <v>4701</v>
      </c>
      <c r="J1407" s="7" t="s">
        <v>7</v>
      </c>
      <c r="K1407" s="9" t="s">
        <v>11184</v>
      </c>
      <c r="L1407" s="20" t="s">
        <v>52098</v>
      </c>
      <c r="M1407" s="20" t="s">
        <v>16757</v>
      </c>
      <c r="N1407" s="21">
        <v>0</v>
      </c>
      <c r="O1407" s="21" t="s">
        <v>51388</v>
      </c>
      <c r="P1407" s="21" t="s">
        <v>51388</v>
      </c>
      <c r="Q1407" s="21" t="s">
        <v>51388</v>
      </c>
      <c r="R1407" s="21" t="s">
        <v>51388</v>
      </c>
      <c r="S1407" s="42" t="s">
        <v>48473</v>
      </c>
      <c r="T1407" s="19" t="s">
        <v>10290</v>
      </c>
      <c r="U1407" s="9" t="s">
        <v>11184</v>
      </c>
      <c r="V1407" s="19" t="s">
        <v>11615</v>
      </c>
      <c r="W1407" s="19" t="s">
        <v>11189</v>
      </c>
      <c r="X1407" s="19" t="s">
        <v>13141</v>
      </c>
      <c r="Y1407" s="19" t="s">
        <v>13142</v>
      </c>
      <c r="Z1407" s="22" t="s">
        <v>41343</v>
      </c>
      <c r="AA1407" s="22" t="s">
        <v>45045</v>
      </c>
      <c r="AB1407" s="9">
        <v>1.627</v>
      </c>
      <c r="AC1407" s="9" t="s">
        <v>11188</v>
      </c>
      <c r="AD1407" s="9">
        <v>22875</v>
      </c>
      <c r="AE1407" s="9">
        <v>2015</v>
      </c>
      <c r="AF1407" s="9" t="s">
        <v>11212</v>
      </c>
      <c r="AG1407" s="41" t="s">
        <v>7000</v>
      </c>
      <c r="AN1407" t="s">
        <v>57412</v>
      </c>
      <c r="BE1407" s="39"/>
      <c r="BF1407" s="39" t="s">
        <v>52119</v>
      </c>
      <c r="BH1407" t="s">
        <v>57764</v>
      </c>
    </row>
    <row r="1408" spans="1:60" ht="21" customHeight="1">
      <c r="A1408" s="18"/>
      <c r="B1408" s="18" t="s">
        <v>58014</v>
      </c>
      <c r="C1408" s="18" t="s">
        <v>52094</v>
      </c>
      <c r="D1408" s="18" t="s">
        <v>52110</v>
      </c>
      <c r="E1408" s="18" t="s">
        <v>52111</v>
      </c>
      <c r="F1408" s="18" t="s">
        <v>52109</v>
      </c>
      <c r="G1408" s="19" t="s">
        <v>1412</v>
      </c>
      <c r="H1408" s="7" t="s">
        <v>5</v>
      </c>
      <c r="I1408" s="19" t="s">
        <v>4702</v>
      </c>
      <c r="J1408" s="7" t="s">
        <v>7</v>
      </c>
      <c r="K1408" s="9" t="s">
        <v>11184</v>
      </c>
      <c r="L1408" s="20" t="s">
        <v>52098</v>
      </c>
      <c r="M1408" s="20" t="s">
        <v>16757</v>
      </c>
      <c r="N1408" s="21">
        <v>0</v>
      </c>
      <c r="O1408" s="21" t="s">
        <v>51388</v>
      </c>
      <c r="P1408" s="21" t="s">
        <v>51388</v>
      </c>
      <c r="Q1408" s="21" t="s">
        <v>51388</v>
      </c>
      <c r="R1408" s="21" t="s">
        <v>51388</v>
      </c>
      <c r="S1408" s="42" t="s">
        <v>48474</v>
      </c>
      <c r="T1408" s="19" t="s">
        <v>10291</v>
      </c>
      <c r="U1408" s="9" t="s">
        <v>11184</v>
      </c>
      <c r="V1408" s="19" t="s">
        <v>11319</v>
      </c>
      <c r="W1408" s="19" t="s">
        <v>11196</v>
      </c>
      <c r="X1408" s="19" t="s">
        <v>13143</v>
      </c>
      <c r="Y1408" s="19" t="s">
        <v>13138</v>
      </c>
      <c r="Z1408" s="22" t="s">
        <v>41344</v>
      </c>
      <c r="AA1408" s="22" t="s">
        <v>44825</v>
      </c>
      <c r="AB1408" s="9">
        <v>2.2210000000000001</v>
      </c>
      <c r="AC1408" s="9" t="s">
        <v>11188</v>
      </c>
      <c r="AD1408" s="9">
        <v>25681</v>
      </c>
      <c r="AE1408" s="9">
        <v>2015</v>
      </c>
      <c r="AF1408" s="9" t="s">
        <v>11212</v>
      </c>
      <c r="AG1408" s="41" t="s">
        <v>7001</v>
      </c>
      <c r="AN1408" t="s">
        <v>57412</v>
      </c>
      <c r="BE1408" s="39"/>
      <c r="BF1408" s="39" t="s">
        <v>52111</v>
      </c>
      <c r="BH1408" t="s">
        <v>57764</v>
      </c>
    </row>
    <row r="1409" spans="1:60" ht="21" customHeight="1">
      <c r="A1409" s="18"/>
      <c r="B1409" s="18" t="s">
        <v>52121</v>
      </c>
      <c r="C1409" s="18" t="s">
        <v>52094</v>
      </c>
      <c r="D1409" s="18" t="s">
        <v>52096</v>
      </c>
      <c r="E1409" s="40" t="s">
        <v>57884</v>
      </c>
      <c r="F1409" s="18" t="s">
        <v>57958</v>
      </c>
      <c r="G1409" s="19" t="s">
        <v>1413</v>
      </c>
      <c r="H1409" s="7" t="s">
        <v>5</v>
      </c>
      <c r="I1409" s="19" t="s">
        <v>4703</v>
      </c>
      <c r="J1409" s="7" t="s">
        <v>7</v>
      </c>
      <c r="K1409" s="9" t="s">
        <v>11184</v>
      </c>
      <c r="L1409" s="20" t="s">
        <v>52098</v>
      </c>
      <c r="M1409" s="20" t="s">
        <v>16757</v>
      </c>
      <c r="N1409" s="21">
        <v>0</v>
      </c>
      <c r="O1409" s="21" t="s">
        <v>51388</v>
      </c>
      <c r="P1409" s="21" t="s">
        <v>51388</v>
      </c>
      <c r="Q1409" s="21" t="s">
        <v>51388</v>
      </c>
      <c r="R1409" s="21" t="s">
        <v>51388</v>
      </c>
      <c r="S1409" s="42" t="s">
        <v>48475</v>
      </c>
      <c r="T1409" s="19" t="s">
        <v>10292</v>
      </c>
      <c r="U1409" s="9" t="s">
        <v>11184</v>
      </c>
      <c r="V1409" s="19" t="s">
        <v>11355</v>
      </c>
      <c r="W1409" s="19" t="s">
        <v>11321</v>
      </c>
      <c r="X1409" s="19" t="s">
        <v>13144</v>
      </c>
      <c r="Y1409" s="19" t="s">
        <v>13145</v>
      </c>
      <c r="Z1409" s="22" t="s">
        <v>41345</v>
      </c>
      <c r="AA1409" s="22" t="s">
        <v>45046</v>
      </c>
      <c r="AB1409" s="9">
        <v>2.4740000000000002</v>
      </c>
      <c r="AC1409" s="9" t="s">
        <v>11188</v>
      </c>
      <c r="AD1409" s="9">
        <v>25844</v>
      </c>
      <c r="AE1409" s="9">
        <v>2015</v>
      </c>
      <c r="AF1409" s="9" t="s">
        <v>11189</v>
      </c>
      <c r="AG1409" s="41" t="s">
        <v>7002</v>
      </c>
      <c r="AN1409" t="s">
        <v>57412</v>
      </c>
      <c r="BE1409" s="39"/>
      <c r="BF1409" s="39" t="s">
        <v>57884</v>
      </c>
      <c r="BH1409" t="s">
        <v>57764</v>
      </c>
    </row>
    <row r="1410" spans="1:60" ht="21" customHeight="1">
      <c r="A1410" s="18"/>
      <c r="B1410" s="18" t="s">
        <v>52122</v>
      </c>
      <c r="C1410" s="18" t="s">
        <v>52094</v>
      </c>
      <c r="D1410" s="18" t="s">
        <v>52096</v>
      </c>
      <c r="E1410" s="18" t="s">
        <v>52097</v>
      </c>
      <c r="F1410" s="18" t="s">
        <v>52095</v>
      </c>
      <c r="G1410" s="19" t="s">
        <v>1414</v>
      </c>
      <c r="H1410" s="7" t="s">
        <v>5</v>
      </c>
      <c r="I1410" s="19" t="s">
        <v>4704</v>
      </c>
      <c r="J1410" s="7" t="s">
        <v>7</v>
      </c>
      <c r="K1410" s="9" t="s">
        <v>11184</v>
      </c>
      <c r="L1410" s="20" t="s">
        <v>16757</v>
      </c>
      <c r="M1410" s="20"/>
      <c r="N1410" s="21"/>
      <c r="O1410" s="21"/>
      <c r="P1410" s="21"/>
      <c r="Q1410" s="21"/>
      <c r="R1410" s="21"/>
      <c r="S1410" s="42" t="s">
        <v>48476</v>
      </c>
      <c r="T1410" s="19" t="s">
        <v>10293</v>
      </c>
      <c r="U1410" s="9" t="s">
        <v>11184</v>
      </c>
      <c r="V1410" s="19" t="s">
        <v>11547</v>
      </c>
      <c r="W1410" s="19" t="s">
        <v>11305</v>
      </c>
      <c r="X1410" s="19" t="s">
        <v>13146</v>
      </c>
      <c r="Y1410" s="19" t="s">
        <v>13130</v>
      </c>
      <c r="Z1410" s="22" t="s">
        <v>41346</v>
      </c>
      <c r="AA1410" s="22" t="s">
        <v>45047</v>
      </c>
      <c r="AB1410" s="9">
        <v>1.7330000000000001</v>
      </c>
      <c r="AC1410" s="9" t="s">
        <v>11188</v>
      </c>
      <c r="AD1410" s="9">
        <v>24740</v>
      </c>
      <c r="AE1410" s="9">
        <v>2015</v>
      </c>
      <c r="AF1410" s="9" t="s">
        <v>11196</v>
      </c>
      <c r="AG1410" s="41" t="s">
        <v>7003</v>
      </c>
      <c r="AN1410" t="s">
        <v>57412</v>
      </c>
      <c r="BE1410" s="39"/>
      <c r="BF1410" s="39" t="s">
        <v>52097</v>
      </c>
      <c r="BH1410" t="s">
        <v>57764</v>
      </c>
    </row>
    <row r="1411" spans="1:60" ht="21" customHeight="1">
      <c r="A1411" s="18"/>
      <c r="B1411" s="18" t="s">
        <v>52123</v>
      </c>
      <c r="C1411" s="18" t="s">
        <v>52094</v>
      </c>
      <c r="D1411" s="18" t="s">
        <v>52125</v>
      </c>
      <c r="E1411" s="18" t="s">
        <v>52126</v>
      </c>
      <c r="F1411" s="18" t="s">
        <v>52124</v>
      </c>
      <c r="G1411" s="19" t="s">
        <v>1415</v>
      </c>
      <c r="H1411" s="7" t="s">
        <v>5</v>
      </c>
      <c r="I1411" s="19" t="s">
        <v>4602</v>
      </c>
      <c r="J1411" s="7" t="s">
        <v>7</v>
      </c>
      <c r="K1411" s="9" t="s">
        <v>11184</v>
      </c>
      <c r="L1411" s="20" t="s">
        <v>16757</v>
      </c>
      <c r="M1411" s="20"/>
      <c r="N1411" s="21"/>
      <c r="O1411" s="21"/>
      <c r="P1411" s="21"/>
      <c r="Q1411" s="21"/>
      <c r="R1411" s="21"/>
      <c r="S1411" s="42" t="s">
        <v>48477</v>
      </c>
      <c r="T1411" s="19" t="s">
        <v>10192</v>
      </c>
      <c r="U1411" s="9" t="s">
        <v>11184</v>
      </c>
      <c r="V1411" s="19" t="s">
        <v>9962</v>
      </c>
      <c r="W1411" s="19" t="s">
        <v>9962</v>
      </c>
      <c r="X1411" s="19" t="s">
        <v>11320</v>
      </c>
      <c r="Y1411" s="19" t="s">
        <v>13147</v>
      </c>
      <c r="Z1411" s="22" t="s">
        <v>41347</v>
      </c>
      <c r="AA1411" s="22" t="s">
        <v>45048</v>
      </c>
      <c r="AB1411" s="9">
        <v>3.4180000000000001</v>
      </c>
      <c r="AC1411" s="9" t="s">
        <v>11188</v>
      </c>
      <c r="AD1411" s="9">
        <v>26369</v>
      </c>
      <c r="AE1411" s="9">
        <v>2015</v>
      </c>
      <c r="AF1411" s="9" t="s">
        <v>11196</v>
      </c>
      <c r="AG1411" s="41" t="s">
        <v>7004</v>
      </c>
      <c r="AN1411" t="s">
        <v>57412</v>
      </c>
      <c r="BE1411" s="39"/>
      <c r="BF1411" s="39" t="s">
        <v>52126</v>
      </c>
      <c r="BH1411" t="s">
        <v>57764</v>
      </c>
    </row>
    <row r="1412" spans="1:60" ht="21" customHeight="1">
      <c r="A1412" s="18"/>
      <c r="B1412" s="18" t="s">
        <v>52127</v>
      </c>
      <c r="C1412" s="18" t="s">
        <v>52094</v>
      </c>
      <c r="D1412" s="18" t="s">
        <v>52129</v>
      </c>
      <c r="E1412" s="40" t="s">
        <v>57753</v>
      </c>
      <c r="F1412" s="18" t="s">
        <v>52128</v>
      </c>
      <c r="G1412" s="19" t="s">
        <v>1416</v>
      </c>
      <c r="H1412" s="7" t="s">
        <v>5</v>
      </c>
      <c r="I1412" s="19" t="s">
        <v>4705</v>
      </c>
      <c r="J1412" s="7" t="s">
        <v>7</v>
      </c>
      <c r="K1412" s="9" t="s">
        <v>11184</v>
      </c>
      <c r="L1412" s="20" t="s">
        <v>52098</v>
      </c>
      <c r="M1412" s="20" t="s">
        <v>26485</v>
      </c>
      <c r="N1412" s="21">
        <v>0</v>
      </c>
      <c r="O1412" s="21" t="s">
        <v>51388</v>
      </c>
      <c r="P1412" s="21" t="s">
        <v>51388</v>
      </c>
      <c r="Q1412" s="21" t="s">
        <v>51388</v>
      </c>
      <c r="R1412" s="21" t="s">
        <v>51403</v>
      </c>
      <c r="S1412" s="42" t="s">
        <v>48478</v>
      </c>
      <c r="T1412" s="19" t="s">
        <v>10294</v>
      </c>
      <c r="U1412" s="9" t="s">
        <v>11184</v>
      </c>
      <c r="V1412" s="19" t="s">
        <v>11307</v>
      </c>
      <c r="W1412" s="19" t="s">
        <v>11189</v>
      </c>
      <c r="X1412" s="19" t="s">
        <v>11320</v>
      </c>
      <c r="Y1412" s="19" t="s">
        <v>13148</v>
      </c>
      <c r="Z1412" s="22" t="s">
        <v>41348</v>
      </c>
      <c r="AA1412" s="22" t="s">
        <v>45049</v>
      </c>
      <c r="AB1412" s="9">
        <v>0.78500000000000003</v>
      </c>
      <c r="AC1412" s="9" t="s">
        <v>11188</v>
      </c>
      <c r="AD1412" s="9">
        <v>25775</v>
      </c>
      <c r="AE1412" s="9">
        <v>2015</v>
      </c>
      <c r="AF1412" s="9" t="s">
        <v>11212</v>
      </c>
      <c r="AG1412" s="41" t="s">
        <v>7005</v>
      </c>
      <c r="AN1412" t="s">
        <v>57412</v>
      </c>
      <c r="BE1412" s="39"/>
      <c r="BF1412" s="39" t="s">
        <v>57753</v>
      </c>
      <c r="BH1412" t="s">
        <v>57764</v>
      </c>
    </row>
    <row r="1413" spans="1:60" ht="21" customHeight="1">
      <c r="A1413" s="18" t="s">
        <v>52115</v>
      </c>
      <c r="B1413" s="18" t="s">
        <v>58015</v>
      </c>
      <c r="C1413" s="18" t="s">
        <v>52094</v>
      </c>
      <c r="D1413" s="18" t="s">
        <v>52110</v>
      </c>
      <c r="E1413" s="18" t="s">
        <v>52111</v>
      </c>
      <c r="F1413" s="18" t="s">
        <v>52109</v>
      </c>
      <c r="G1413" s="19" t="s">
        <v>1417</v>
      </c>
      <c r="H1413" s="7" t="s">
        <v>5</v>
      </c>
      <c r="I1413" s="19" t="s">
        <v>4164</v>
      </c>
      <c r="J1413" s="7" t="s">
        <v>7</v>
      </c>
      <c r="K1413" s="9" t="s">
        <v>11184</v>
      </c>
      <c r="L1413" s="20" t="s">
        <v>52098</v>
      </c>
      <c r="M1413" s="20" t="s">
        <v>16757</v>
      </c>
      <c r="N1413" s="21">
        <v>1</v>
      </c>
      <c r="O1413" s="21" t="s">
        <v>51388</v>
      </c>
      <c r="P1413" s="21" t="s">
        <v>51388</v>
      </c>
      <c r="Q1413" s="21" t="s">
        <v>51403</v>
      </c>
      <c r="R1413" s="21" t="s">
        <v>51388</v>
      </c>
      <c r="S1413" s="42" t="s">
        <v>48479</v>
      </c>
      <c r="T1413" s="19" t="s">
        <v>9757</v>
      </c>
      <c r="U1413" s="9" t="s">
        <v>11184</v>
      </c>
      <c r="V1413" s="19" t="s">
        <v>12445</v>
      </c>
      <c r="W1413" s="19" t="s">
        <v>9962</v>
      </c>
      <c r="X1413" s="19" t="s">
        <v>13149</v>
      </c>
      <c r="Y1413" s="19" t="s">
        <v>13150</v>
      </c>
      <c r="Z1413" s="22" t="s">
        <v>41349</v>
      </c>
      <c r="AA1413" s="22" t="s">
        <v>45050</v>
      </c>
      <c r="AB1413" s="9">
        <v>3.42</v>
      </c>
      <c r="AC1413" s="9" t="s">
        <v>11188</v>
      </c>
      <c r="AD1413" s="9">
        <v>26237</v>
      </c>
      <c r="AE1413" s="9">
        <v>2015</v>
      </c>
      <c r="AF1413" s="9" t="s">
        <v>11196</v>
      </c>
      <c r="AG1413" s="41" t="s">
        <v>7006</v>
      </c>
      <c r="AN1413" t="s">
        <v>57412</v>
      </c>
      <c r="BE1413" s="39" t="s">
        <v>52115</v>
      </c>
      <c r="BF1413" s="39" t="s">
        <v>52111</v>
      </c>
      <c r="BG1413" t="s">
        <v>57764</v>
      </c>
      <c r="BH1413" t="s">
        <v>57764</v>
      </c>
    </row>
    <row r="1414" spans="1:60" ht="21" customHeight="1">
      <c r="A1414" s="18" t="s">
        <v>52115</v>
      </c>
      <c r="B1414" s="18" t="s">
        <v>52130</v>
      </c>
      <c r="C1414" s="18" t="s">
        <v>52094</v>
      </c>
      <c r="D1414" s="18" t="s">
        <v>52110</v>
      </c>
      <c r="E1414" s="18" t="s">
        <v>52111</v>
      </c>
      <c r="F1414" s="18" t="s">
        <v>52109</v>
      </c>
      <c r="G1414" s="19" t="s">
        <v>1418</v>
      </c>
      <c r="H1414" s="7" t="s">
        <v>5</v>
      </c>
      <c r="I1414" s="19" t="s">
        <v>4702</v>
      </c>
      <c r="J1414" s="7" t="s">
        <v>7</v>
      </c>
      <c r="K1414" s="9" t="s">
        <v>11184</v>
      </c>
      <c r="L1414" s="20" t="s">
        <v>52098</v>
      </c>
      <c r="M1414" s="20" t="s">
        <v>16757</v>
      </c>
      <c r="N1414" s="21">
        <v>1</v>
      </c>
      <c r="O1414" s="21" t="s">
        <v>51388</v>
      </c>
      <c r="P1414" s="21" t="s">
        <v>51388</v>
      </c>
      <c r="Q1414" s="21" t="s">
        <v>51403</v>
      </c>
      <c r="R1414" s="21" t="s">
        <v>51388</v>
      </c>
      <c r="S1414" s="42" t="s">
        <v>48480</v>
      </c>
      <c r="T1414" s="19" t="s">
        <v>10291</v>
      </c>
      <c r="U1414" s="9" t="s">
        <v>11184</v>
      </c>
      <c r="V1414" s="19" t="s">
        <v>11319</v>
      </c>
      <c r="W1414" s="19" t="s">
        <v>11196</v>
      </c>
      <c r="X1414" s="19" t="s">
        <v>13151</v>
      </c>
      <c r="Y1414" s="19" t="s">
        <v>13138</v>
      </c>
      <c r="Z1414" s="22" t="s">
        <v>41350</v>
      </c>
      <c r="AA1414" s="22" t="s">
        <v>45050</v>
      </c>
      <c r="AB1414" s="9">
        <v>2.2210000000000001</v>
      </c>
      <c r="AC1414" s="9" t="s">
        <v>11188</v>
      </c>
      <c r="AD1414" s="9">
        <v>25682</v>
      </c>
      <c r="AE1414" s="9">
        <v>2015</v>
      </c>
      <c r="AF1414" s="9" t="s">
        <v>11212</v>
      </c>
      <c r="AG1414" s="41" t="s">
        <v>7007</v>
      </c>
      <c r="AN1414" t="s">
        <v>57412</v>
      </c>
      <c r="BE1414" s="39" t="s">
        <v>52115</v>
      </c>
      <c r="BF1414" s="39" t="s">
        <v>52111</v>
      </c>
      <c r="BG1414" t="s">
        <v>57764</v>
      </c>
      <c r="BH1414" t="s">
        <v>57764</v>
      </c>
    </row>
    <row r="1415" spans="1:60" ht="21" customHeight="1">
      <c r="A1415" s="18" t="s">
        <v>52115</v>
      </c>
      <c r="B1415" s="18" t="s">
        <v>58016</v>
      </c>
      <c r="C1415" s="18" t="s">
        <v>52094</v>
      </c>
      <c r="D1415" s="18" t="s">
        <v>52110</v>
      </c>
      <c r="E1415" s="18" t="s">
        <v>52111</v>
      </c>
      <c r="F1415" s="18" t="s">
        <v>52109</v>
      </c>
      <c r="G1415" s="19" t="s">
        <v>1419</v>
      </c>
      <c r="H1415" s="7" t="s">
        <v>5</v>
      </c>
      <c r="I1415" s="19" t="s">
        <v>4706</v>
      </c>
      <c r="J1415" s="7" t="s">
        <v>7</v>
      </c>
      <c r="K1415" s="9" t="s">
        <v>11184</v>
      </c>
      <c r="L1415" s="20" t="s">
        <v>52098</v>
      </c>
      <c r="M1415" s="20" t="s">
        <v>16757</v>
      </c>
      <c r="N1415" s="21">
        <v>0</v>
      </c>
      <c r="O1415" s="21" t="s">
        <v>51388</v>
      </c>
      <c r="P1415" s="21" t="s">
        <v>51388</v>
      </c>
      <c r="Q1415" s="21" t="s">
        <v>51403</v>
      </c>
      <c r="R1415" s="21" t="s">
        <v>51388</v>
      </c>
      <c r="S1415" s="42" t="s">
        <v>48481</v>
      </c>
      <c r="T1415" s="19" t="s">
        <v>10295</v>
      </c>
      <c r="U1415" s="9" t="s">
        <v>11184</v>
      </c>
      <c r="V1415" s="19" t="s">
        <v>11286</v>
      </c>
      <c r="W1415" s="19" t="s">
        <v>11203</v>
      </c>
      <c r="X1415" s="19" t="s">
        <v>13152</v>
      </c>
      <c r="Y1415" s="19" t="s">
        <v>13138</v>
      </c>
      <c r="Z1415" s="22" t="s">
        <v>41351</v>
      </c>
      <c r="AA1415" s="22" t="s">
        <v>45050</v>
      </c>
      <c r="AB1415" s="9">
        <v>1.875</v>
      </c>
      <c r="AC1415" s="9" t="s">
        <v>11188</v>
      </c>
      <c r="AD1415" s="9">
        <v>23219</v>
      </c>
      <c r="AE1415" s="9">
        <v>2015</v>
      </c>
      <c r="AF1415" s="9" t="s">
        <v>11196</v>
      </c>
      <c r="AG1415" s="41" t="s">
        <v>7008</v>
      </c>
      <c r="AN1415" t="s">
        <v>57412</v>
      </c>
      <c r="BE1415" s="39" t="s">
        <v>52115</v>
      </c>
      <c r="BF1415" s="39" t="s">
        <v>52111</v>
      </c>
      <c r="BG1415" t="s">
        <v>57764</v>
      </c>
      <c r="BH1415" t="s">
        <v>57764</v>
      </c>
    </row>
    <row r="1416" spans="1:60" ht="21" customHeight="1">
      <c r="A1416" s="18" t="s">
        <v>52115</v>
      </c>
      <c r="B1416" s="18" t="s">
        <v>52130</v>
      </c>
      <c r="C1416" s="18" t="s">
        <v>52094</v>
      </c>
      <c r="D1416" s="18" t="s">
        <v>52110</v>
      </c>
      <c r="E1416" s="18" t="s">
        <v>52111</v>
      </c>
      <c r="F1416" s="18" t="s">
        <v>57958</v>
      </c>
      <c r="G1416" s="19" t="s">
        <v>1420</v>
      </c>
      <c r="H1416" s="7" t="s">
        <v>5</v>
      </c>
      <c r="I1416" s="19" t="s">
        <v>4164</v>
      </c>
      <c r="J1416" s="7" t="s">
        <v>7</v>
      </c>
      <c r="K1416" s="9" t="s">
        <v>11184</v>
      </c>
      <c r="L1416" s="20" t="s">
        <v>52098</v>
      </c>
      <c r="M1416" s="20" t="s">
        <v>16757</v>
      </c>
      <c r="N1416" s="21">
        <v>0</v>
      </c>
      <c r="O1416" s="21" t="s">
        <v>51388</v>
      </c>
      <c r="P1416" s="21" t="s">
        <v>51388</v>
      </c>
      <c r="Q1416" s="21" t="s">
        <v>51403</v>
      </c>
      <c r="R1416" s="21" t="s">
        <v>51388</v>
      </c>
      <c r="S1416" s="42" t="s">
        <v>48482</v>
      </c>
      <c r="T1416" s="19" t="s">
        <v>9757</v>
      </c>
      <c r="U1416" s="9" t="s">
        <v>11184</v>
      </c>
      <c r="V1416" s="19" t="s">
        <v>11838</v>
      </c>
      <c r="W1416" s="19" t="s">
        <v>9962</v>
      </c>
      <c r="X1416" s="19" t="s">
        <v>13153</v>
      </c>
      <c r="Y1416" s="19" t="s">
        <v>13154</v>
      </c>
      <c r="Z1416" s="22" t="s">
        <v>41352</v>
      </c>
      <c r="AA1416" s="22" t="s">
        <v>45050</v>
      </c>
      <c r="AB1416" s="9">
        <v>3.42</v>
      </c>
      <c r="AC1416" s="9" t="s">
        <v>11188</v>
      </c>
      <c r="AD1416" s="9">
        <v>26520</v>
      </c>
      <c r="AE1416" s="9">
        <v>2015</v>
      </c>
      <c r="AF1416" s="9" t="s">
        <v>11196</v>
      </c>
      <c r="AG1416" s="41" t="s">
        <v>7009</v>
      </c>
      <c r="AN1416" t="s">
        <v>57412</v>
      </c>
      <c r="BE1416" s="39" t="s">
        <v>52115</v>
      </c>
      <c r="BF1416" s="39" t="s">
        <v>52111</v>
      </c>
      <c r="BG1416" t="s">
        <v>57764</v>
      </c>
      <c r="BH1416" t="s">
        <v>57764</v>
      </c>
    </row>
    <row r="1417" spans="1:60" ht="21" customHeight="1">
      <c r="A1417" s="18"/>
      <c r="B1417" s="18" t="s">
        <v>52131</v>
      </c>
      <c r="C1417" s="18" t="s">
        <v>52094</v>
      </c>
      <c r="D1417" s="18" t="s">
        <v>52132</v>
      </c>
      <c r="E1417" s="18" t="s">
        <v>52133</v>
      </c>
      <c r="F1417" s="18" t="s">
        <v>35333</v>
      </c>
      <c r="G1417" s="19" t="s">
        <v>1421</v>
      </c>
      <c r="H1417" s="7" t="s">
        <v>5</v>
      </c>
      <c r="I1417" s="19" t="s">
        <v>4707</v>
      </c>
      <c r="J1417" s="7" t="s">
        <v>7</v>
      </c>
      <c r="K1417" s="9" t="s">
        <v>11184</v>
      </c>
      <c r="L1417" s="20" t="s">
        <v>52098</v>
      </c>
      <c r="M1417" s="20" t="s">
        <v>16757</v>
      </c>
      <c r="N1417" s="21">
        <v>2</v>
      </c>
      <c r="O1417" s="21" t="s">
        <v>51403</v>
      </c>
      <c r="P1417" s="21" t="s">
        <v>51388</v>
      </c>
      <c r="Q1417" s="21" t="s">
        <v>51388</v>
      </c>
      <c r="R1417" s="21" t="s">
        <v>51388</v>
      </c>
      <c r="S1417" s="42" t="s">
        <v>48483</v>
      </c>
      <c r="T1417" s="19" t="s">
        <v>10296</v>
      </c>
      <c r="U1417" s="9" t="s">
        <v>11184</v>
      </c>
      <c r="V1417" s="19" t="s">
        <v>11209</v>
      </c>
      <c r="W1417" s="19" t="s">
        <v>11203</v>
      </c>
      <c r="X1417" s="19" t="s">
        <v>12375</v>
      </c>
      <c r="Y1417" s="19" t="s">
        <v>13155</v>
      </c>
      <c r="Z1417" s="22" t="s">
        <v>41353</v>
      </c>
      <c r="AA1417" s="22" t="s">
        <v>45051</v>
      </c>
      <c r="AB1417" s="9">
        <v>1.0229999999999999</v>
      </c>
      <c r="AC1417" s="9" t="s">
        <v>11188</v>
      </c>
      <c r="AD1417" s="9">
        <v>23842</v>
      </c>
      <c r="AE1417" s="9">
        <v>2015</v>
      </c>
      <c r="AF1417" s="9" t="s">
        <v>11212</v>
      </c>
      <c r="AG1417" s="41" t="s">
        <v>7010</v>
      </c>
      <c r="AN1417" t="s">
        <v>57412</v>
      </c>
      <c r="BE1417" s="39"/>
      <c r="BF1417" s="39" t="s">
        <v>52133</v>
      </c>
      <c r="BH1417" t="s">
        <v>57764</v>
      </c>
    </row>
    <row r="1418" spans="1:60" ht="21" customHeight="1">
      <c r="A1418" s="18"/>
      <c r="B1418" s="18" t="s">
        <v>52131</v>
      </c>
      <c r="C1418" s="18" t="s">
        <v>52094</v>
      </c>
      <c r="D1418" s="18" t="s">
        <v>52132</v>
      </c>
      <c r="E1418" s="18" t="s">
        <v>52133</v>
      </c>
      <c r="F1418" s="18" t="s">
        <v>35333</v>
      </c>
      <c r="G1418" s="19" t="s">
        <v>1422</v>
      </c>
      <c r="H1418" s="7" t="s">
        <v>5</v>
      </c>
      <c r="I1418" s="19" t="s">
        <v>4698</v>
      </c>
      <c r="J1418" s="7" t="s">
        <v>7</v>
      </c>
      <c r="K1418" s="9" t="s">
        <v>11184</v>
      </c>
      <c r="L1418" s="20" t="s">
        <v>52098</v>
      </c>
      <c r="M1418" s="20" t="s">
        <v>16757</v>
      </c>
      <c r="N1418" s="21">
        <v>0</v>
      </c>
      <c r="O1418" s="21" t="s">
        <v>51403</v>
      </c>
      <c r="P1418" s="21" t="s">
        <v>51388</v>
      </c>
      <c r="Q1418" s="21" t="s">
        <v>51403</v>
      </c>
      <c r="R1418" s="21" t="s">
        <v>51388</v>
      </c>
      <c r="S1418" s="42" t="s">
        <v>48484</v>
      </c>
      <c r="T1418" s="19" t="s">
        <v>10287</v>
      </c>
      <c r="U1418" s="9" t="s">
        <v>11184</v>
      </c>
      <c r="V1418" s="19" t="s">
        <v>11838</v>
      </c>
      <c r="W1418" s="19" t="s">
        <v>11245</v>
      </c>
      <c r="X1418" s="19" t="s">
        <v>13156</v>
      </c>
      <c r="Y1418" s="19" t="s">
        <v>13155</v>
      </c>
      <c r="Z1418" s="22" t="s">
        <v>41354</v>
      </c>
      <c r="AA1418" s="22" t="s">
        <v>45051</v>
      </c>
      <c r="AB1418" s="9">
        <v>1.2370000000000001</v>
      </c>
      <c r="AC1418" s="9" t="s">
        <v>11188</v>
      </c>
      <c r="AD1418" s="9">
        <v>24677</v>
      </c>
      <c r="AE1418" s="9">
        <v>2015</v>
      </c>
      <c r="AF1418" s="9" t="s">
        <v>11212</v>
      </c>
      <c r="AG1418" s="41" t="s">
        <v>7011</v>
      </c>
      <c r="AN1418" t="s">
        <v>57412</v>
      </c>
      <c r="BE1418" s="39"/>
      <c r="BF1418" s="39" t="s">
        <v>52133</v>
      </c>
      <c r="BH1418" t="s">
        <v>57764</v>
      </c>
    </row>
    <row r="1419" spans="1:60" ht="21" customHeight="1">
      <c r="A1419" s="18"/>
      <c r="B1419" s="18" t="s">
        <v>58017</v>
      </c>
      <c r="C1419" s="18" t="s">
        <v>52094</v>
      </c>
      <c r="D1419" s="18" t="s">
        <v>52110</v>
      </c>
      <c r="E1419" s="18" t="s">
        <v>52111</v>
      </c>
      <c r="F1419" s="18" t="s">
        <v>52109</v>
      </c>
      <c r="G1419" s="19" t="s">
        <v>1423</v>
      </c>
      <c r="H1419" s="7" t="s">
        <v>5</v>
      </c>
      <c r="I1419" s="19" t="s">
        <v>4702</v>
      </c>
      <c r="J1419" s="7" t="s">
        <v>7</v>
      </c>
      <c r="K1419" s="9" t="s">
        <v>11184</v>
      </c>
      <c r="L1419" s="20" t="s">
        <v>52098</v>
      </c>
      <c r="M1419" s="20" t="s">
        <v>16757</v>
      </c>
      <c r="N1419" s="21">
        <v>2</v>
      </c>
      <c r="O1419" s="21" t="s">
        <v>51403</v>
      </c>
      <c r="P1419" s="21" t="s">
        <v>51388</v>
      </c>
      <c r="Q1419" s="21" t="s">
        <v>51403</v>
      </c>
      <c r="R1419" s="21" t="s">
        <v>51388</v>
      </c>
      <c r="S1419" s="42" t="s">
        <v>48485</v>
      </c>
      <c r="T1419" s="19" t="s">
        <v>10291</v>
      </c>
      <c r="U1419" s="9" t="s">
        <v>11184</v>
      </c>
      <c r="V1419" s="19" t="s">
        <v>11319</v>
      </c>
      <c r="W1419" s="19" t="s">
        <v>11203</v>
      </c>
      <c r="X1419" s="19" t="s">
        <v>13157</v>
      </c>
      <c r="Y1419" s="19" t="s">
        <v>13138</v>
      </c>
      <c r="Z1419" s="22" t="s">
        <v>41355</v>
      </c>
      <c r="AA1419" s="22" t="s">
        <v>45052</v>
      </c>
      <c r="AB1419" s="9">
        <v>2.2210000000000001</v>
      </c>
      <c r="AC1419" s="9" t="s">
        <v>11188</v>
      </c>
      <c r="AD1419" s="9">
        <v>25917</v>
      </c>
      <c r="AE1419" s="9">
        <v>2015</v>
      </c>
      <c r="AF1419" s="9" t="s">
        <v>11212</v>
      </c>
      <c r="AG1419" s="41" t="s">
        <v>7012</v>
      </c>
      <c r="AN1419" t="s">
        <v>57412</v>
      </c>
      <c r="BE1419" s="39"/>
      <c r="BF1419" s="39" t="s">
        <v>52111</v>
      </c>
      <c r="BH1419" t="s">
        <v>57764</v>
      </c>
    </row>
    <row r="1420" spans="1:60" ht="21" customHeight="1">
      <c r="A1420" s="18"/>
      <c r="B1420" s="18"/>
      <c r="C1420" s="18" t="s">
        <v>9962</v>
      </c>
      <c r="D1420" s="18" t="s">
        <v>9962</v>
      </c>
      <c r="E1420" s="18"/>
      <c r="F1420" s="18"/>
      <c r="G1420" s="19" t="s">
        <v>1424</v>
      </c>
      <c r="H1420" s="7" t="s">
        <v>5</v>
      </c>
      <c r="I1420" s="19" t="s">
        <v>4708</v>
      </c>
      <c r="J1420" s="7" t="s">
        <v>7</v>
      </c>
      <c r="K1420" s="9" t="s">
        <v>11184</v>
      </c>
      <c r="L1420" s="20" t="s">
        <v>16757</v>
      </c>
      <c r="M1420" s="20"/>
      <c r="N1420" s="21"/>
      <c r="O1420" s="21"/>
      <c r="P1420" s="21"/>
      <c r="Q1420" s="21"/>
      <c r="R1420" s="21"/>
      <c r="S1420" s="42" t="s">
        <v>48486</v>
      </c>
      <c r="T1420" s="19" t="s">
        <v>10297</v>
      </c>
      <c r="U1420" s="9" t="s">
        <v>11184</v>
      </c>
      <c r="V1420" s="19" t="s">
        <v>11233</v>
      </c>
      <c r="W1420" s="19" t="s">
        <v>11196</v>
      </c>
      <c r="X1420" s="19" t="s">
        <v>13158</v>
      </c>
      <c r="Y1420" s="19" t="s">
        <v>13159</v>
      </c>
      <c r="Z1420" s="22" t="s">
        <v>41356</v>
      </c>
      <c r="AA1420" s="22" t="s">
        <v>45053</v>
      </c>
      <c r="AB1420" s="9">
        <v>5.9020000000000001</v>
      </c>
      <c r="AC1420" s="9" t="s">
        <v>11188</v>
      </c>
      <c r="AD1420" s="9">
        <v>23403</v>
      </c>
      <c r="AE1420" s="9">
        <v>2015</v>
      </c>
      <c r="AF1420" s="9" t="s">
        <v>11189</v>
      </c>
      <c r="AG1420" s="41" t="s">
        <v>7013</v>
      </c>
      <c r="BE1420" s="39"/>
      <c r="BF1420" s="39"/>
    </row>
    <row r="1421" spans="1:60" ht="21" customHeight="1">
      <c r="A1421" s="18"/>
      <c r="B1421" s="18" t="s">
        <v>52134</v>
      </c>
      <c r="C1421" s="18" t="s">
        <v>52094</v>
      </c>
      <c r="D1421" s="18" t="s">
        <v>52132</v>
      </c>
      <c r="E1421" s="18" t="s">
        <v>52133</v>
      </c>
      <c r="F1421" s="18" t="s">
        <v>35333</v>
      </c>
      <c r="G1421" s="19" t="s">
        <v>1425</v>
      </c>
      <c r="H1421" s="7" t="s">
        <v>5</v>
      </c>
      <c r="I1421" s="19" t="s">
        <v>4709</v>
      </c>
      <c r="J1421" s="7" t="s">
        <v>7</v>
      </c>
      <c r="K1421" s="9" t="s">
        <v>11184</v>
      </c>
      <c r="L1421" s="20" t="s">
        <v>52098</v>
      </c>
      <c r="M1421" s="20" t="s">
        <v>16757</v>
      </c>
      <c r="N1421" s="21">
        <v>0</v>
      </c>
      <c r="O1421" s="21" t="s">
        <v>51403</v>
      </c>
      <c r="P1421" s="21" t="s">
        <v>51388</v>
      </c>
      <c r="Q1421" s="21" t="s">
        <v>51388</v>
      </c>
      <c r="R1421" s="21" t="s">
        <v>51388</v>
      </c>
      <c r="S1421" s="42" t="s">
        <v>48487</v>
      </c>
      <c r="T1421" s="19" t="s">
        <v>10298</v>
      </c>
      <c r="U1421" s="9" t="s">
        <v>11184</v>
      </c>
      <c r="V1421" s="19" t="s">
        <v>11350</v>
      </c>
      <c r="W1421" s="19" t="s">
        <v>9962</v>
      </c>
      <c r="X1421" s="19" t="s">
        <v>13160</v>
      </c>
      <c r="Y1421" s="19" t="s">
        <v>13161</v>
      </c>
      <c r="Z1421" s="22" t="s">
        <v>41357</v>
      </c>
      <c r="AA1421" s="22" t="s">
        <v>45054</v>
      </c>
      <c r="AB1421" s="9">
        <v>1.405</v>
      </c>
      <c r="AC1421" s="9" t="s">
        <v>11188</v>
      </c>
      <c r="AD1421" s="9">
        <v>26428</v>
      </c>
      <c r="AE1421" s="9">
        <v>2015</v>
      </c>
      <c r="AF1421" s="9" t="s">
        <v>11212</v>
      </c>
      <c r="AG1421" s="41" t="s">
        <v>7014</v>
      </c>
      <c r="AN1421" t="s">
        <v>57412</v>
      </c>
      <c r="BE1421" s="39"/>
      <c r="BF1421" s="39" t="s">
        <v>52133</v>
      </c>
      <c r="BH1421" t="s">
        <v>57764</v>
      </c>
    </row>
    <row r="1422" spans="1:60" ht="21" customHeight="1">
      <c r="A1422" s="18"/>
      <c r="B1422" s="18" t="s">
        <v>52135</v>
      </c>
      <c r="C1422" s="18" t="s">
        <v>52094</v>
      </c>
      <c r="D1422" s="18" t="s">
        <v>52132</v>
      </c>
      <c r="E1422" s="18" t="s">
        <v>52133</v>
      </c>
      <c r="F1422" s="18" t="s">
        <v>57959</v>
      </c>
      <c r="G1422" s="19" t="s">
        <v>1426</v>
      </c>
      <c r="H1422" s="7" t="s">
        <v>5</v>
      </c>
      <c r="I1422" s="19" t="s">
        <v>4710</v>
      </c>
      <c r="J1422" s="7" t="s">
        <v>7</v>
      </c>
      <c r="K1422" s="9" t="s">
        <v>11184</v>
      </c>
      <c r="L1422" s="20" t="s">
        <v>52098</v>
      </c>
      <c r="M1422" s="20" t="s">
        <v>16757</v>
      </c>
      <c r="N1422" s="21">
        <v>1</v>
      </c>
      <c r="O1422" s="21" t="s">
        <v>51403</v>
      </c>
      <c r="P1422" s="21" t="s">
        <v>51388</v>
      </c>
      <c r="Q1422" s="21" t="s">
        <v>51388</v>
      </c>
      <c r="R1422" s="21" t="s">
        <v>51388</v>
      </c>
      <c r="S1422" s="42" t="s">
        <v>48488</v>
      </c>
      <c r="T1422" s="19" t="s">
        <v>10299</v>
      </c>
      <c r="U1422" s="9" t="s">
        <v>11184</v>
      </c>
      <c r="V1422" s="19" t="s">
        <v>11210</v>
      </c>
      <c r="W1422" s="19" t="s">
        <v>11192</v>
      </c>
      <c r="X1422" s="19" t="s">
        <v>13162</v>
      </c>
      <c r="Y1422" s="19" t="s">
        <v>13128</v>
      </c>
      <c r="Z1422" s="22" t="s">
        <v>41358</v>
      </c>
      <c r="AA1422" s="22" t="s">
        <v>45055</v>
      </c>
      <c r="AB1422" s="9">
        <v>2.2320000000000002</v>
      </c>
      <c r="AC1422" s="9" t="s">
        <v>11188</v>
      </c>
      <c r="AD1422" s="9">
        <v>24040</v>
      </c>
      <c r="AE1422" s="9">
        <v>2015</v>
      </c>
      <c r="AF1422" s="9" t="s">
        <v>11196</v>
      </c>
      <c r="AG1422" s="41" t="s">
        <v>7015</v>
      </c>
      <c r="AN1422" t="s">
        <v>57412</v>
      </c>
      <c r="BE1422" s="39"/>
      <c r="BF1422" s="39" t="s">
        <v>52133</v>
      </c>
      <c r="BH1422" t="s">
        <v>57764</v>
      </c>
    </row>
    <row r="1423" spans="1:60" ht="21" customHeight="1">
      <c r="A1423" s="18"/>
      <c r="B1423" s="18" t="s">
        <v>52135</v>
      </c>
      <c r="C1423" s="18" t="s">
        <v>52094</v>
      </c>
      <c r="D1423" s="18" t="s">
        <v>52132</v>
      </c>
      <c r="E1423" s="18" t="s">
        <v>52133</v>
      </c>
      <c r="F1423" s="18" t="s">
        <v>57959</v>
      </c>
      <c r="G1423" s="19" t="s">
        <v>1427</v>
      </c>
      <c r="H1423" s="7" t="s">
        <v>5</v>
      </c>
      <c r="I1423" s="19" t="s">
        <v>4710</v>
      </c>
      <c r="J1423" s="7" t="s">
        <v>7</v>
      </c>
      <c r="K1423" s="9" t="s">
        <v>11184</v>
      </c>
      <c r="L1423" s="20" t="s">
        <v>52098</v>
      </c>
      <c r="M1423" s="20" t="s">
        <v>16757</v>
      </c>
      <c r="N1423" s="21">
        <v>1</v>
      </c>
      <c r="O1423" s="21" t="s">
        <v>51403</v>
      </c>
      <c r="P1423" s="21" t="s">
        <v>51388</v>
      </c>
      <c r="Q1423" s="21" t="s">
        <v>51388</v>
      </c>
      <c r="R1423" s="21" t="s">
        <v>51388</v>
      </c>
      <c r="S1423" s="42" t="s">
        <v>48489</v>
      </c>
      <c r="T1423" s="19" t="s">
        <v>10299</v>
      </c>
      <c r="U1423" s="9" t="s">
        <v>11184</v>
      </c>
      <c r="V1423" s="19" t="s">
        <v>11210</v>
      </c>
      <c r="W1423" s="19" t="s">
        <v>11196</v>
      </c>
      <c r="X1423" s="19" t="s">
        <v>13163</v>
      </c>
      <c r="Y1423" s="19" t="s">
        <v>13128</v>
      </c>
      <c r="Z1423" s="22" t="s">
        <v>41359</v>
      </c>
      <c r="AA1423" s="22" t="s">
        <v>45055</v>
      </c>
      <c r="AB1423" s="9">
        <v>2.2320000000000002</v>
      </c>
      <c r="AC1423" s="9" t="s">
        <v>11188</v>
      </c>
      <c r="AD1423" s="9">
        <v>24079</v>
      </c>
      <c r="AE1423" s="9">
        <v>2015</v>
      </c>
      <c r="AF1423" s="9" t="s">
        <v>11196</v>
      </c>
      <c r="AG1423" s="41" t="s">
        <v>7016</v>
      </c>
      <c r="AN1423" t="s">
        <v>57412</v>
      </c>
      <c r="BE1423" s="39"/>
      <c r="BF1423" s="39" t="s">
        <v>52133</v>
      </c>
      <c r="BH1423" t="s">
        <v>57764</v>
      </c>
    </row>
    <row r="1424" spans="1:60" ht="21" customHeight="1">
      <c r="A1424" s="18"/>
      <c r="B1424" s="18" t="s">
        <v>52135</v>
      </c>
      <c r="C1424" s="18" t="s">
        <v>52094</v>
      </c>
      <c r="D1424" s="18" t="s">
        <v>52132</v>
      </c>
      <c r="E1424" s="18" t="s">
        <v>52136</v>
      </c>
      <c r="F1424" s="18" t="s">
        <v>57960</v>
      </c>
      <c r="G1424" s="19" t="s">
        <v>1428</v>
      </c>
      <c r="H1424" s="7" t="s">
        <v>5</v>
      </c>
      <c r="I1424" s="19" t="s">
        <v>4412</v>
      </c>
      <c r="J1424" s="7" t="s">
        <v>7</v>
      </c>
      <c r="K1424" s="9" t="s">
        <v>11184</v>
      </c>
      <c r="L1424" s="20" t="s">
        <v>52098</v>
      </c>
      <c r="M1424" s="20" t="s">
        <v>16757</v>
      </c>
      <c r="N1424" s="21">
        <v>1</v>
      </c>
      <c r="O1424" s="21" t="s">
        <v>51403</v>
      </c>
      <c r="P1424" s="21" t="s">
        <v>51388</v>
      </c>
      <c r="Q1424" s="21" t="s">
        <v>51403</v>
      </c>
      <c r="R1424" s="21" t="s">
        <v>51403</v>
      </c>
      <c r="S1424" s="42" t="s">
        <v>48490</v>
      </c>
      <c r="T1424" s="19" t="s">
        <v>10003</v>
      </c>
      <c r="U1424" s="9" t="s">
        <v>11184</v>
      </c>
      <c r="V1424" s="19" t="s">
        <v>11196</v>
      </c>
      <c r="W1424" s="19" t="s">
        <v>11286</v>
      </c>
      <c r="X1424" s="19" t="s">
        <v>13164</v>
      </c>
      <c r="Y1424" s="19" t="s">
        <v>13128</v>
      </c>
      <c r="Z1424" s="22" t="s">
        <v>41360</v>
      </c>
      <c r="AA1424" s="22" t="s">
        <v>45055</v>
      </c>
      <c r="AB1424" s="9">
        <v>4.8719999999999999</v>
      </c>
      <c r="AC1424" s="9" t="s">
        <v>11188</v>
      </c>
      <c r="AD1424" s="9">
        <v>26009</v>
      </c>
      <c r="AE1424" s="9">
        <v>2015</v>
      </c>
      <c r="AF1424" s="9" t="s">
        <v>11189</v>
      </c>
      <c r="AG1424" s="41" t="s">
        <v>7017</v>
      </c>
      <c r="AN1424" t="s">
        <v>57412</v>
      </c>
      <c r="BE1424" s="39"/>
      <c r="BF1424" s="39" t="s">
        <v>52136</v>
      </c>
      <c r="BH1424" t="s">
        <v>57764</v>
      </c>
    </row>
    <row r="1425" spans="1:60" ht="21" customHeight="1">
      <c r="A1425" s="18"/>
      <c r="B1425" s="18" t="s">
        <v>52137</v>
      </c>
      <c r="C1425" s="18" t="s">
        <v>52094</v>
      </c>
      <c r="D1425" s="18" t="s">
        <v>52139</v>
      </c>
      <c r="E1425" s="18" t="s">
        <v>52140</v>
      </c>
      <c r="F1425" s="18" t="s">
        <v>52138</v>
      </c>
      <c r="G1425" s="19" t="s">
        <v>1429</v>
      </c>
      <c r="H1425" s="7" t="s">
        <v>5</v>
      </c>
      <c r="I1425" s="19" t="s">
        <v>4711</v>
      </c>
      <c r="J1425" s="7" t="s">
        <v>7</v>
      </c>
      <c r="K1425" s="9" t="s">
        <v>11184</v>
      </c>
      <c r="L1425" s="20" t="s">
        <v>52098</v>
      </c>
      <c r="M1425" s="20" t="s">
        <v>16757</v>
      </c>
      <c r="N1425" s="21">
        <v>0</v>
      </c>
      <c r="O1425" s="21" t="s">
        <v>51388</v>
      </c>
      <c r="P1425" s="21" t="s">
        <v>51388</v>
      </c>
      <c r="Q1425" s="21" t="s">
        <v>51388</v>
      </c>
      <c r="R1425" s="21" t="s">
        <v>51388</v>
      </c>
      <c r="S1425" s="42" t="s">
        <v>48491</v>
      </c>
      <c r="T1425" s="19" t="s">
        <v>10300</v>
      </c>
      <c r="U1425" s="9" t="s">
        <v>11184</v>
      </c>
      <c r="V1425" s="19" t="s">
        <v>11325</v>
      </c>
      <c r="W1425" s="19" t="s">
        <v>11212</v>
      </c>
      <c r="X1425" s="19" t="s">
        <v>13165</v>
      </c>
      <c r="Y1425" s="19" t="s">
        <v>13166</v>
      </c>
      <c r="Z1425" s="22" t="s">
        <v>41361</v>
      </c>
      <c r="AA1425" s="22" t="s">
        <v>45056</v>
      </c>
      <c r="AB1425" s="9">
        <v>2.9039999999999999</v>
      </c>
      <c r="AC1425" s="9" t="s">
        <v>11188</v>
      </c>
      <c r="AD1425" s="9">
        <v>25787</v>
      </c>
      <c r="AE1425" s="9">
        <v>2015</v>
      </c>
      <c r="AF1425" s="9" t="s">
        <v>11189</v>
      </c>
      <c r="AG1425" s="41" t="s">
        <v>7018</v>
      </c>
      <c r="AN1425" t="s">
        <v>57412</v>
      </c>
      <c r="BE1425" s="39"/>
      <c r="BF1425" s="39" t="s">
        <v>52140</v>
      </c>
      <c r="BH1425" t="s">
        <v>57764</v>
      </c>
    </row>
    <row r="1426" spans="1:60" ht="21" customHeight="1">
      <c r="A1426" s="18"/>
      <c r="B1426" s="18" t="s">
        <v>32391</v>
      </c>
      <c r="C1426" s="18" t="s">
        <v>52094</v>
      </c>
      <c r="D1426" s="18" t="s">
        <v>52125</v>
      </c>
      <c r="E1426" s="18" t="s">
        <v>52126</v>
      </c>
      <c r="F1426" s="18" t="s">
        <v>52124</v>
      </c>
      <c r="G1426" s="19" t="s">
        <v>1430</v>
      </c>
      <c r="H1426" s="7" t="s">
        <v>5</v>
      </c>
      <c r="I1426" s="19" t="s">
        <v>4712</v>
      </c>
      <c r="J1426" s="7" t="s">
        <v>7</v>
      </c>
      <c r="K1426" s="9" t="s">
        <v>11184</v>
      </c>
      <c r="L1426" s="20" t="s">
        <v>52098</v>
      </c>
      <c r="M1426" s="20" t="s">
        <v>16757</v>
      </c>
      <c r="N1426" s="21">
        <v>0</v>
      </c>
      <c r="O1426" s="21" t="s">
        <v>51388</v>
      </c>
      <c r="P1426" s="21" t="s">
        <v>51388</v>
      </c>
      <c r="Q1426" s="21" t="s">
        <v>51388</v>
      </c>
      <c r="R1426" s="21" t="s">
        <v>51388</v>
      </c>
      <c r="S1426" s="42" t="s">
        <v>48492</v>
      </c>
      <c r="T1426" s="19" t="s">
        <v>10301</v>
      </c>
      <c r="U1426" s="9" t="s">
        <v>11184</v>
      </c>
      <c r="V1426" s="19" t="s">
        <v>11210</v>
      </c>
      <c r="W1426" s="19" t="s">
        <v>11189</v>
      </c>
      <c r="X1426" s="19" t="s">
        <v>13167</v>
      </c>
      <c r="Y1426" s="19" t="s">
        <v>13136</v>
      </c>
      <c r="Z1426" s="22" t="s">
        <v>41362</v>
      </c>
      <c r="AA1426" s="22" t="s">
        <v>44937</v>
      </c>
      <c r="AB1426" s="9">
        <v>0.55300000000000005</v>
      </c>
      <c r="AC1426" s="9" t="s">
        <v>11188</v>
      </c>
      <c r="AD1426" s="9">
        <v>25280</v>
      </c>
      <c r="AE1426" s="9">
        <v>2015</v>
      </c>
      <c r="AF1426" s="9" t="s">
        <v>11212</v>
      </c>
      <c r="AG1426" s="41" t="s">
        <v>7019</v>
      </c>
      <c r="AN1426" t="s">
        <v>57412</v>
      </c>
      <c r="BE1426" s="39"/>
      <c r="BF1426" s="39" t="s">
        <v>52126</v>
      </c>
      <c r="BH1426" t="s">
        <v>57764</v>
      </c>
    </row>
    <row r="1427" spans="1:60" ht="21" customHeight="1">
      <c r="A1427" s="18"/>
      <c r="B1427" s="18" t="s">
        <v>52141</v>
      </c>
      <c r="C1427" s="18" t="s">
        <v>52094</v>
      </c>
      <c r="D1427" s="18" t="s">
        <v>52100</v>
      </c>
      <c r="E1427" s="18" t="s">
        <v>52101</v>
      </c>
      <c r="F1427" s="18" t="s">
        <v>52099</v>
      </c>
      <c r="G1427" s="19" t="s">
        <v>1431</v>
      </c>
      <c r="H1427" s="7" t="s">
        <v>5</v>
      </c>
      <c r="I1427" s="19" t="s">
        <v>4315</v>
      </c>
      <c r="J1427" s="7" t="s">
        <v>7</v>
      </c>
      <c r="K1427" s="9" t="s">
        <v>11184</v>
      </c>
      <c r="L1427" s="20" t="s">
        <v>52098</v>
      </c>
      <c r="M1427" s="20" t="s">
        <v>16757</v>
      </c>
      <c r="N1427" s="21">
        <v>0</v>
      </c>
      <c r="O1427" s="21" t="s">
        <v>51388</v>
      </c>
      <c r="P1427" s="21" t="s">
        <v>51388</v>
      </c>
      <c r="Q1427" s="21" t="s">
        <v>51388</v>
      </c>
      <c r="R1427" s="21" t="s">
        <v>51388</v>
      </c>
      <c r="S1427" s="42" t="s">
        <v>48493</v>
      </c>
      <c r="T1427" s="19" t="s">
        <v>9907</v>
      </c>
      <c r="U1427" s="9" t="s">
        <v>11184</v>
      </c>
      <c r="V1427" s="19" t="s">
        <v>11245</v>
      </c>
      <c r="W1427" s="19" t="s">
        <v>11321</v>
      </c>
      <c r="X1427" s="19" t="s">
        <v>13168</v>
      </c>
      <c r="Y1427" s="19" t="s">
        <v>13169</v>
      </c>
      <c r="Z1427" s="22" t="s">
        <v>41363</v>
      </c>
      <c r="AA1427" s="22" t="s">
        <v>45057</v>
      </c>
      <c r="AB1427" s="9">
        <v>1.581</v>
      </c>
      <c r="AC1427" s="9" t="s">
        <v>11188</v>
      </c>
      <c r="AD1427" s="9">
        <v>23985</v>
      </c>
      <c r="AE1427" s="9">
        <v>2015</v>
      </c>
      <c r="AF1427" s="9" t="s">
        <v>11212</v>
      </c>
      <c r="AG1427" s="41" t="s">
        <v>7020</v>
      </c>
      <c r="AN1427" t="s">
        <v>57412</v>
      </c>
      <c r="BE1427" s="39"/>
      <c r="BF1427" s="39" t="s">
        <v>52101</v>
      </c>
      <c r="BH1427" t="s">
        <v>57764</v>
      </c>
    </row>
    <row r="1428" spans="1:60" ht="21" customHeight="1">
      <c r="A1428" s="18" t="s">
        <v>52142</v>
      </c>
      <c r="B1428" s="18" t="s">
        <v>35395</v>
      </c>
      <c r="C1428" s="18" t="s">
        <v>52143</v>
      </c>
      <c r="D1428" s="18" t="s">
        <v>9962</v>
      </c>
      <c r="E1428" s="18"/>
      <c r="F1428" s="18"/>
      <c r="G1428" s="19" t="s">
        <v>1432</v>
      </c>
      <c r="H1428" s="7" t="s">
        <v>5</v>
      </c>
      <c r="I1428" s="19" t="s">
        <v>4713</v>
      </c>
      <c r="J1428" s="7" t="s">
        <v>7</v>
      </c>
      <c r="K1428" s="9" t="s">
        <v>11184</v>
      </c>
      <c r="L1428" s="20" t="s">
        <v>52098</v>
      </c>
      <c r="M1428" s="20" t="s">
        <v>16757</v>
      </c>
      <c r="N1428" s="21">
        <v>6</v>
      </c>
      <c r="O1428" s="21" t="s">
        <v>51388</v>
      </c>
      <c r="P1428" s="21" t="s">
        <v>51388</v>
      </c>
      <c r="Q1428" s="21" t="s">
        <v>51388</v>
      </c>
      <c r="R1428" s="21" t="s">
        <v>51388</v>
      </c>
      <c r="S1428" s="42" t="s">
        <v>48494</v>
      </c>
      <c r="T1428" s="19" t="s">
        <v>10302</v>
      </c>
      <c r="U1428" s="9" t="s">
        <v>11184</v>
      </c>
      <c r="V1428" s="19" t="s">
        <v>11209</v>
      </c>
      <c r="W1428" s="19" t="s">
        <v>11196</v>
      </c>
      <c r="X1428" s="19" t="s">
        <v>13170</v>
      </c>
      <c r="Y1428" s="19" t="s">
        <v>13171</v>
      </c>
      <c r="Z1428" s="22" t="s">
        <v>41364</v>
      </c>
      <c r="AA1428" s="22" t="s">
        <v>45058</v>
      </c>
      <c r="AB1428" s="9">
        <v>3.7770000000000001</v>
      </c>
      <c r="AC1428" s="9" t="s">
        <v>11188</v>
      </c>
      <c r="AD1428" s="9">
        <v>23435</v>
      </c>
      <c r="AE1428" s="9">
        <v>2015</v>
      </c>
      <c r="AF1428" s="9" t="s">
        <v>11196</v>
      </c>
      <c r="AG1428" s="41" t="s">
        <v>7021</v>
      </c>
      <c r="AN1428" t="s">
        <v>57412</v>
      </c>
      <c r="BE1428" s="39" t="s">
        <v>52142</v>
      </c>
      <c r="BF1428" s="39"/>
      <c r="BG1428" t="s">
        <v>57764</v>
      </c>
    </row>
    <row r="1429" spans="1:60" ht="21" customHeight="1">
      <c r="A1429" s="18" t="s">
        <v>52142</v>
      </c>
      <c r="B1429" s="18" t="s">
        <v>35395</v>
      </c>
      <c r="C1429" s="18" t="s">
        <v>52143</v>
      </c>
      <c r="D1429" s="18" t="s">
        <v>9962</v>
      </c>
      <c r="E1429" s="192" t="s">
        <v>57671</v>
      </c>
      <c r="F1429" s="18" t="s">
        <v>57961</v>
      </c>
      <c r="G1429" s="19" t="s">
        <v>1433</v>
      </c>
      <c r="H1429" s="7" t="s">
        <v>5</v>
      </c>
      <c r="I1429" s="19" t="s">
        <v>4602</v>
      </c>
      <c r="J1429" s="7" t="s">
        <v>7</v>
      </c>
      <c r="K1429" s="9" t="s">
        <v>11184</v>
      </c>
      <c r="L1429" s="20" t="s">
        <v>52098</v>
      </c>
      <c r="M1429" s="20" t="s">
        <v>16757</v>
      </c>
      <c r="N1429" s="21">
        <v>0</v>
      </c>
      <c r="O1429" s="21" t="s">
        <v>51388</v>
      </c>
      <c r="P1429" s="21" t="s">
        <v>51388</v>
      </c>
      <c r="Q1429" s="21" t="s">
        <v>51388</v>
      </c>
      <c r="R1429" s="21" t="s">
        <v>51388</v>
      </c>
      <c r="S1429" s="42" t="s">
        <v>48495</v>
      </c>
      <c r="T1429" s="19" t="s">
        <v>10192</v>
      </c>
      <c r="U1429" s="9" t="s">
        <v>11184</v>
      </c>
      <c r="V1429" s="19" t="s">
        <v>9962</v>
      </c>
      <c r="W1429" s="19" t="s">
        <v>9962</v>
      </c>
      <c r="X1429" s="19" t="s">
        <v>11320</v>
      </c>
      <c r="Y1429" s="19" t="s">
        <v>13172</v>
      </c>
      <c r="Z1429" s="22" t="s">
        <v>41365</v>
      </c>
      <c r="AA1429" s="22" t="s">
        <v>45058</v>
      </c>
      <c r="AB1429" s="9">
        <v>3.4180000000000001</v>
      </c>
      <c r="AC1429" s="9" t="s">
        <v>11188</v>
      </c>
      <c r="AD1429" s="9">
        <v>26335</v>
      </c>
      <c r="AE1429" s="9">
        <v>2015</v>
      </c>
      <c r="AF1429" s="9" t="s">
        <v>11196</v>
      </c>
      <c r="AG1429" s="41" t="s">
        <v>7022</v>
      </c>
      <c r="AN1429" t="s">
        <v>57412</v>
      </c>
      <c r="BE1429" s="39" t="s">
        <v>52142</v>
      </c>
      <c r="BF1429" s="207" t="s">
        <v>57828</v>
      </c>
      <c r="BG1429" t="s">
        <v>57764</v>
      </c>
      <c r="BH1429" t="s">
        <v>57764</v>
      </c>
    </row>
    <row r="1430" spans="1:60" ht="21" customHeight="1">
      <c r="A1430" s="18" t="s">
        <v>52144</v>
      </c>
      <c r="B1430" s="18" t="s">
        <v>52145</v>
      </c>
      <c r="C1430" s="18" t="s">
        <v>52143</v>
      </c>
      <c r="D1430" s="18" t="s">
        <v>9962</v>
      </c>
      <c r="E1430" s="18"/>
      <c r="F1430" s="18"/>
      <c r="G1430" s="19" t="s">
        <v>1434</v>
      </c>
      <c r="H1430" s="7" t="s">
        <v>5</v>
      </c>
      <c r="I1430" s="19" t="s">
        <v>4714</v>
      </c>
      <c r="J1430" s="7" t="s">
        <v>7</v>
      </c>
      <c r="K1430" s="9" t="s">
        <v>11184</v>
      </c>
      <c r="L1430" s="20" t="s">
        <v>52098</v>
      </c>
      <c r="M1430" s="20" t="s">
        <v>16757</v>
      </c>
      <c r="N1430" s="21">
        <v>0</v>
      </c>
      <c r="O1430" s="21" t="s">
        <v>51388</v>
      </c>
      <c r="P1430" s="21" t="s">
        <v>51388</v>
      </c>
      <c r="Q1430" s="21" t="s">
        <v>51388</v>
      </c>
      <c r="R1430" s="21" t="s">
        <v>51388</v>
      </c>
      <c r="S1430" s="42" t="s">
        <v>48496</v>
      </c>
      <c r="T1430" s="19" t="s">
        <v>10303</v>
      </c>
      <c r="U1430" s="9" t="s">
        <v>11184</v>
      </c>
      <c r="V1430" s="19" t="s">
        <v>11348</v>
      </c>
      <c r="W1430" s="19" t="s">
        <v>11196</v>
      </c>
      <c r="X1430" s="19" t="s">
        <v>13173</v>
      </c>
      <c r="Y1430" s="19" t="s">
        <v>13174</v>
      </c>
      <c r="Z1430" s="22" t="s">
        <v>41366</v>
      </c>
      <c r="AA1430" s="22" t="s">
        <v>45059</v>
      </c>
      <c r="AB1430" s="9">
        <v>3.109</v>
      </c>
      <c r="AC1430" s="9" t="s">
        <v>11188</v>
      </c>
      <c r="AD1430" s="9">
        <v>25867</v>
      </c>
      <c r="AE1430" s="9">
        <v>2015</v>
      </c>
      <c r="AF1430" s="9" t="s">
        <v>11189</v>
      </c>
      <c r="AG1430" s="41" t="s">
        <v>7023</v>
      </c>
      <c r="AN1430" t="s">
        <v>57412</v>
      </c>
      <c r="BE1430" s="39" t="s">
        <v>52144</v>
      </c>
      <c r="BF1430" s="39"/>
      <c r="BG1430" t="s">
        <v>57764</v>
      </c>
    </row>
    <row r="1431" spans="1:60" ht="21" customHeight="1">
      <c r="A1431" s="18" t="s">
        <v>52144</v>
      </c>
      <c r="B1431" s="18" t="s">
        <v>52145</v>
      </c>
      <c r="C1431" s="18" t="s">
        <v>52143</v>
      </c>
      <c r="D1431" s="18" t="s">
        <v>9962</v>
      </c>
      <c r="E1431" s="18"/>
      <c r="F1431" s="18"/>
      <c r="G1431" s="19" t="s">
        <v>1435</v>
      </c>
      <c r="H1431" s="7" t="s">
        <v>5</v>
      </c>
      <c r="I1431" s="19" t="s">
        <v>4714</v>
      </c>
      <c r="J1431" s="7" t="s">
        <v>7</v>
      </c>
      <c r="K1431" s="9" t="s">
        <v>11184</v>
      </c>
      <c r="L1431" s="20" t="s">
        <v>52098</v>
      </c>
      <c r="M1431" s="20" t="s">
        <v>16757</v>
      </c>
      <c r="N1431" s="21">
        <v>0</v>
      </c>
      <c r="O1431" s="21" t="s">
        <v>51388</v>
      </c>
      <c r="P1431" s="21" t="s">
        <v>51388</v>
      </c>
      <c r="Q1431" s="21" t="s">
        <v>51388</v>
      </c>
      <c r="R1431" s="21" t="s">
        <v>51388</v>
      </c>
      <c r="S1431" s="42" t="s">
        <v>48497</v>
      </c>
      <c r="T1431" s="19" t="s">
        <v>10303</v>
      </c>
      <c r="U1431" s="9" t="s">
        <v>11184</v>
      </c>
      <c r="V1431" s="19" t="s">
        <v>11348</v>
      </c>
      <c r="W1431" s="19" t="s">
        <v>11210</v>
      </c>
      <c r="X1431" s="19" t="s">
        <v>13175</v>
      </c>
      <c r="Y1431" s="19" t="s">
        <v>13174</v>
      </c>
      <c r="Z1431" s="22" t="s">
        <v>41367</v>
      </c>
      <c r="AA1431" s="22" t="s">
        <v>45059</v>
      </c>
      <c r="AB1431" s="9">
        <v>3.109</v>
      </c>
      <c r="AC1431" s="9" t="s">
        <v>11188</v>
      </c>
      <c r="AD1431" s="9">
        <v>25691</v>
      </c>
      <c r="AE1431" s="9">
        <v>2015</v>
      </c>
      <c r="AF1431" s="9" t="s">
        <v>11189</v>
      </c>
      <c r="AG1431" s="41" t="s">
        <v>7024</v>
      </c>
      <c r="AN1431" t="s">
        <v>57412</v>
      </c>
      <c r="BE1431" s="39" t="s">
        <v>52144</v>
      </c>
      <c r="BF1431" s="39"/>
      <c r="BG1431" t="s">
        <v>57764</v>
      </c>
    </row>
    <row r="1432" spans="1:60" ht="21" customHeight="1">
      <c r="A1432" s="18"/>
      <c r="B1432" s="18" t="s">
        <v>52146</v>
      </c>
      <c r="C1432" s="18" t="s">
        <v>52094</v>
      </c>
      <c r="D1432" s="18" t="s">
        <v>52125</v>
      </c>
      <c r="E1432" s="18" t="s">
        <v>52126</v>
      </c>
      <c r="F1432" s="18" t="s">
        <v>52124</v>
      </c>
      <c r="G1432" s="19" t="s">
        <v>1436</v>
      </c>
      <c r="H1432" s="7" t="s">
        <v>5</v>
      </c>
      <c r="I1432" s="19" t="s">
        <v>4701</v>
      </c>
      <c r="J1432" s="7" t="s">
        <v>7</v>
      </c>
      <c r="K1432" s="9" t="s">
        <v>11184</v>
      </c>
      <c r="L1432" s="20" t="s">
        <v>16757</v>
      </c>
      <c r="M1432" s="20"/>
      <c r="N1432" s="21"/>
      <c r="O1432" s="21"/>
      <c r="P1432" s="21"/>
      <c r="Q1432" s="21"/>
      <c r="R1432" s="21"/>
      <c r="S1432" s="42" t="s">
        <v>48498</v>
      </c>
      <c r="T1432" s="19" t="s">
        <v>10290</v>
      </c>
      <c r="U1432" s="9" t="s">
        <v>11184</v>
      </c>
      <c r="V1432" s="19" t="s">
        <v>11615</v>
      </c>
      <c r="W1432" s="19" t="s">
        <v>11189</v>
      </c>
      <c r="X1432" s="19" t="s">
        <v>13176</v>
      </c>
      <c r="Y1432" s="19" t="s">
        <v>13128</v>
      </c>
      <c r="Z1432" s="22" t="s">
        <v>41368</v>
      </c>
      <c r="AA1432" s="22" t="s">
        <v>45060</v>
      </c>
      <c r="AB1432" s="9">
        <v>1.627</v>
      </c>
      <c r="AC1432" s="9" t="s">
        <v>11188</v>
      </c>
      <c r="AD1432" s="9">
        <v>22876</v>
      </c>
      <c r="AE1432" s="9">
        <v>2015</v>
      </c>
      <c r="AF1432" s="9" t="s">
        <v>11212</v>
      </c>
      <c r="AG1432" s="41" t="s">
        <v>7025</v>
      </c>
      <c r="AN1432" t="s">
        <v>57412</v>
      </c>
      <c r="BE1432" s="39"/>
      <c r="BF1432" s="39" t="s">
        <v>52126</v>
      </c>
      <c r="BH1432" t="s">
        <v>57764</v>
      </c>
    </row>
    <row r="1433" spans="1:60" ht="21" customHeight="1">
      <c r="A1433" s="18"/>
      <c r="B1433" s="18" t="s">
        <v>52147</v>
      </c>
      <c r="C1433" s="18" t="s">
        <v>52094</v>
      </c>
      <c r="D1433" s="18" t="s">
        <v>52100</v>
      </c>
      <c r="E1433" s="18" t="s">
        <v>52101</v>
      </c>
      <c r="F1433" s="18" t="s">
        <v>52099</v>
      </c>
      <c r="G1433" s="19" t="s">
        <v>1437</v>
      </c>
      <c r="H1433" s="7" t="s">
        <v>5</v>
      </c>
      <c r="I1433" s="19" t="s">
        <v>4715</v>
      </c>
      <c r="J1433" s="7" t="s">
        <v>7</v>
      </c>
      <c r="K1433" s="9" t="s">
        <v>11184</v>
      </c>
      <c r="L1433" s="20" t="s">
        <v>52098</v>
      </c>
      <c r="M1433" s="20" t="s">
        <v>16757</v>
      </c>
      <c r="N1433" s="21">
        <v>0</v>
      </c>
      <c r="O1433" s="21" t="s">
        <v>51388</v>
      </c>
      <c r="P1433" s="21" t="s">
        <v>51388</v>
      </c>
      <c r="Q1433" s="21" t="s">
        <v>51388</v>
      </c>
      <c r="R1433" s="21" t="s">
        <v>51388</v>
      </c>
      <c r="S1433" s="42" t="s">
        <v>48499</v>
      </c>
      <c r="T1433" s="19" t="s">
        <v>10304</v>
      </c>
      <c r="U1433" s="9" t="s">
        <v>11184</v>
      </c>
      <c r="V1433" s="19" t="s">
        <v>11554</v>
      </c>
      <c r="W1433" s="19" t="s">
        <v>11189</v>
      </c>
      <c r="X1433" s="19" t="s">
        <v>12077</v>
      </c>
      <c r="Y1433" s="19" t="s">
        <v>13177</v>
      </c>
      <c r="Z1433" s="22" t="s">
        <v>41369</v>
      </c>
      <c r="AA1433" s="22" t="s">
        <v>45061</v>
      </c>
      <c r="AB1433" s="9">
        <v>0.7</v>
      </c>
      <c r="AC1433" s="9" t="s">
        <v>11188</v>
      </c>
      <c r="AD1433" s="9">
        <v>25857</v>
      </c>
      <c r="AE1433" s="9">
        <v>2015</v>
      </c>
      <c r="AF1433" s="9" t="s">
        <v>11212</v>
      </c>
      <c r="AG1433" s="41" t="s">
        <v>7026</v>
      </c>
      <c r="AN1433" t="s">
        <v>57412</v>
      </c>
      <c r="BE1433" s="39"/>
      <c r="BF1433" s="39" t="s">
        <v>52101</v>
      </c>
      <c r="BH1433" t="s">
        <v>57764</v>
      </c>
    </row>
    <row r="1434" spans="1:60" ht="21" customHeight="1">
      <c r="A1434" s="18"/>
      <c r="B1434" s="18" t="s">
        <v>52148</v>
      </c>
      <c r="C1434" s="18" t="s">
        <v>52094</v>
      </c>
      <c r="D1434" s="18" t="s">
        <v>52150</v>
      </c>
      <c r="E1434" s="18" t="s">
        <v>52151</v>
      </c>
      <c r="F1434" s="18" t="s">
        <v>52149</v>
      </c>
      <c r="G1434" s="19" t="s">
        <v>1438</v>
      </c>
      <c r="H1434" s="7" t="s">
        <v>5</v>
      </c>
      <c r="I1434" s="19" t="s">
        <v>4702</v>
      </c>
      <c r="J1434" s="7" t="s">
        <v>7</v>
      </c>
      <c r="K1434" s="9" t="s">
        <v>11184</v>
      </c>
      <c r="L1434" s="20" t="s">
        <v>52098</v>
      </c>
      <c r="M1434" s="20" t="s">
        <v>16757</v>
      </c>
      <c r="N1434" s="21">
        <v>2</v>
      </c>
      <c r="O1434" s="21" t="s">
        <v>51388</v>
      </c>
      <c r="P1434" s="21" t="s">
        <v>51388</v>
      </c>
      <c r="Q1434" s="21" t="s">
        <v>51388</v>
      </c>
      <c r="R1434" s="21" t="s">
        <v>51388</v>
      </c>
      <c r="S1434" s="42" t="s">
        <v>48500</v>
      </c>
      <c r="T1434" s="19" t="s">
        <v>10291</v>
      </c>
      <c r="U1434" s="9" t="s">
        <v>11184</v>
      </c>
      <c r="V1434" s="19" t="s">
        <v>11319</v>
      </c>
      <c r="W1434" s="19" t="s">
        <v>11189</v>
      </c>
      <c r="X1434" s="19" t="s">
        <v>13178</v>
      </c>
      <c r="Y1434" s="19" t="s">
        <v>13179</v>
      </c>
      <c r="Z1434" s="22" t="s">
        <v>41370</v>
      </c>
      <c r="AA1434" s="22" t="s">
        <v>45062</v>
      </c>
      <c r="AB1434" s="9">
        <v>2.2210000000000001</v>
      </c>
      <c r="AC1434" s="9" t="s">
        <v>11188</v>
      </c>
      <c r="AD1434" s="9">
        <v>25800</v>
      </c>
      <c r="AE1434" s="9">
        <v>2015</v>
      </c>
      <c r="AF1434" s="9" t="s">
        <v>11212</v>
      </c>
      <c r="AG1434" s="41" t="s">
        <v>7027</v>
      </c>
      <c r="AN1434" t="s">
        <v>57412</v>
      </c>
      <c r="BE1434" s="39"/>
      <c r="BF1434" s="39" t="s">
        <v>52151</v>
      </c>
      <c r="BH1434" t="s">
        <v>57764</v>
      </c>
    </row>
    <row r="1435" spans="1:60" ht="21" customHeight="1">
      <c r="A1435" s="18"/>
      <c r="B1435" s="18" t="s">
        <v>52148</v>
      </c>
      <c r="C1435" s="18" t="s">
        <v>52094</v>
      </c>
      <c r="D1435" s="18" t="s">
        <v>52150</v>
      </c>
      <c r="E1435" s="18" t="s">
        <v>52151</v>
      </c>
      <c r="F1435" s="18" t="s">
        <v>52149</v>
      </c>
      <c r="G1435" s="19" t="s">
        <v>1439</v>
      </c>
      <c r="H1435" s="7" t="s">
        <v>5</v>
      </c>
      <c r="I1435" s="19" t="s">
        <v>4702</v>
      </c>
      <c r="J1435" s="7" t="s">
        <v>7</v>
      </c>
      <c r="K1435" s="9" t="s">
        <v>11184</v>
      </c>
      <c r="L1435" s="20" t="s">
        <v>52098</v>
      </c>
      <c r="M1435" s="20" t="s">
        <v>16757</v>
      </c>
      <c r="N1435" s="21">
        <v>0</v>
      </c>
      <c r="O1435" s="21" t="s">
        <v>51388</v>
      </c>
      <c r="P1435" s="21" t="s">
        <v>51388</v>
      </c>
      <c r="Q1435" s="21" t="s">
        <v>51388</v>
      </c>
      <c r="R1435" s="21" t="s">
        <v>51388</v>
      </c>
      <c r="S1435" s="42" t="s">
        <v>48501</v>
      </c>
      <c r="T1435" s="19" t="s">
        <v>10291</v>
      </c>
      <c r="U1435" s="9" t="s">
        <v>11184</v>
      </c>
      <c r="V1435" s="19" t="s">
        <v>11319</v>
      </c>
      <c r="W1435" s="19" t="s">
        <v>11196</v>
      </c>
      <c r="X1435" s="19" t="s">
        <v>13180</v>
      </c>
      <c r="Y1435" s="19" t="s">
        <v>13181</v>
      </c>
      <c r="Z1435" s="22" t="s">
        <v>41371</v>
      </c>
      <c r="AA1435" s="22" t="s">
        <v>45062</v>
      </c>
      <c r="AB1435" s="9">
        <v>2.2210000000000001</v>
      </c>
      <c r="AC1435" s="9" t="s">
        <v>11188</v>
      </c>
      <c r="AD1435" s="9">
        <v>25680</v>
      </c>
      <c r="AE1435" s="9">
        <v>2015</v>
      </c>
      <c r="AF1435" s="9" t="s">
        <v>11212</v>
      </c>
      <c r="AG1435" s="41" t="s">
        <v>7028</v>
      </c>
      <c r="AN1435" t="s">
        <v>57412</v>
      </c>
      <c r="BE1435" s="39"/>
      <c r="BF1435" s="39" t="s">
        <v>52151</v>
      </c>
      <c r="BH1435" t="s">
        <v>57764</v>
      </c>
    </row>
    <row r="1436" spans="1:60" ht="21" customHeight="1">
      <c r="A1436" s="18"/>
      <c r="B1436" s="18" t="s">
        <v>52148</v>
      </c>
      <c r="C1436" s="18" t="s">
        <v>52094</v>
      </c>
      <c r="D1436" s="18" t="s">
        <v>52150</v>
      </c>
      <c r="E1436" s="18" t="s">
        <v>52151</v>
      </c>
      <c r="F1436" s="18" t="s">
        <v>52149</v>
      </c>
      <c r="G1436" s="19" t="s">
        <v>1440</v>
      </c>
      <c r="H1436" s="7" t="s">
        <v>5</v>
      </c>
      <c r="I1436" s="19" t="s">
        <v>4315</v>
      </c>
      <c r="J1436" s="7" t="s">
        <v>7</v>
      </c>
      <c r="K1436" s="9" t="s">
        <v>11184</v>
      </c>
      <c r="L1436" s="20" t="s">
        <v>52098</v>
      </c>
      <c r="M1436" s="20" t="s">
        <v>16757</v>
      </c>
      <c r="N1436" s="21">
        <v>0</v>
      </c>
      <c r="O1436" s="21" t="s">
        <v>51388</v>
      </c>
      <c r="P1436" s="21" t="s">
        <v>51388</v>
      </c>
      <c r="Q1436" s="21" t="s">
        <v>51388</v>
      </c>
      <c r="R1436" s="21" t="s">
        <v>51388</v>
      </c>
      <c r="S1436" s="42" t="s">
        <v>48502</v>
      </c>
      <c r="T1436" s="19" t="s">
        <v>9907</v>
      </c>
      <c r="U1436" s="9" t="s">
        <v>11184</v>
      </c>
      <c r="V1436" s="19" t="s">
        <v>11245</v>
      </c>
      <c r="W1436" s="19" t="s">
        <v>11236</v>
      </c>
      <c r="X1436" s="19" t="s">
        <v>13182</v>
      </c>
      <c r="Y1436" s="19" t="s">
        <v>13183</v>
      </c>
      <c r="Z1436" s="22" t="s">
        <v>41372</v>
      </c>
      <c r="AA1436" s="22" t="s">
        <v>45063</v>
      </c>
      <c r="AB1436" s="9">
        <v>1.581</v>
      </c>
      <c r="AC1436" s="9" t="s">
        <v>11188</v>
      </c>
      <c r="AD1436" s="9">
        <v>23915</v>
      </c>
      <c r="AE1436" s="9">
        <v>2015</v>
      </c>
      <c r="AF1436" s="9" t="s">
        <v>11212</v>
      </c>
      <c r="AG1436" s="41" t="s">
        <v>7029</v>
      </c>
      <c r="AN1436" t="s">
        <v>57412</v>
      </c>
      <c r="BE1436" s="39"/>
      <c r="BF1436" s="39" t="s">
        <v>52151</v>
      </c>
      <c r="BH1436" t="s">
        <v>57764</v>
      </c>
    </row>
    <row r="1437" spans="1:60" ht="21" customHeight="1">
      <c r="A1437" s="18"/>
      <c r="B1437" s="18" t="s">
        <v>33505</v>
      </c>
      <c r="C1437" s="18" t="s">
        <v>52152</v>
      </c>
      <c r="D1437" s="18" t="s">
        <v>52153</v>
      </c>
      <c r="E1437" s="18" t="s">
        <v>52154</v>
      </c>
      <c r="F1437" s="18" t="s">
        <v>51428</v>
      </c>
      <c r="G1437" s="19" t="s">
        <v>1441</v>
      </c>
      <c r="H1437" s="7" t="s">
        <v>5</v>
      </c>
      <c r="I1437" s="19" t="s">
        <v>4296</v>
      </c>
      <c r="J1437" s="7" t="s">
        <v>7</v>
      </c>
      <c r="K1437" s="9" t="s">
        <v>11184</v>
      </c>
      <c r="L1437" s="20" t="s">
        <v>52098</v>
      </c>
      <c r="M1437" s="20" t="s">
        <v>16757</v>
      </c>
      <c r="N1437" s="21">
        <v>1</v>
      </c>
      <c r="O1437" s="21" t="s">
        <v>51388</v>
      </c>
      <c r="P1437" s="21" t="s">
        <v>51388</v>
      </c>
      <c r="Q1437" s="21" t="s">
        <v>51388</v>
      </c>
      <c r="R1437" s="21" t="s">
        <v>51388</v>
      </c>
      <c r="S1437" s="42" t="s">
        <v>48503</v>
      </c>
      <c r="T1437" s="19" t="s">
        <v>9888</v>
      </c>
      <c r="U1437" s="9" t="s">
        <v>11184</v>
      </c>
      <c r="V1437" s="19" t="s">
        <v>11236</v>
      </c>
      <c r="W1437" s="19" t="s">
        <v>11245</v>
      </c>
      <c r="X1437" s="19" t="s">
        <v>11320</v>
      </c>
      <c r="Y1437" s="19" t="s">
        <v>13184</v>
      </c>
      <c r="Z1437" s="22" t="s">
        <v>41373</v>
      </c>
      <c r="AA1437" s="22" t="s">
        <v>45064</v>
      </c>
      <c r="AB1437" s="9">
        <v>3.0569999999999999</v>
      </c>
      <c r="AC1437" s="9" t="s">
        <v>11188</v>
      </c>
      <c r="AD1437" s="9">
        <v>24606</v>
      </c>
      <c r="AE1437" s="9">
        <v>2015</v>
      </c>
      <c r="AF1437" s="9" t="s">
        <v>11189</v>
      </c>
      <c r="AG1437" s="41" t="s">
        <v>7030</v>
      </c>
      <c r="AN1437" t="s">
        <v>57412</v>
      </c>
      <c r="BE1437" s="39"/>
      <c r="BF1437" s="39" t="s">
        <v>52154</v>
      </c>
      <c r="BH1437" t="s">
        <v>57764</v>
      </c>
    </row>
    <row r="1438" spans="1:60" ht="21" customHeight="1">
      <c r="A1438" s="18"/>
      <c r="B1438" s="18" t="s">
        <v>52155</v>
      </c>
      <c r="C1438" s="18" t="s">
        <v>52094</v>
      </c>
      <c r="D1438" s="18" t="s">
        <v>52125</v>
      </c>
      <c r="E1438" s="18" t="s">
        <v>52126</v>
      </c>
      <c r="F1438" s="18" t="s">
        <v>52124</v>
      </c>
      <c r="G1438" s="19" t="s">
        <v>1442</v>
      </c>
      <c r="H1438" s="7" t="s">
        <v>5</v>
      </c>
      <c r="I1438" s="19" t="s">
        <v>4716</v>
      </c>
      <c r="J1438" s="7" t="s">
        <v>7</v>
      </c>
      <c r="K1438" s="9" t="s">
        <v>11184</v>
      </c>
      <c r="L1438" s="20" t="s">
        <v>16757</v>
      </c>
      <c r="M1438" s="20"/>
      <c r="N1438" s="21"/>
      <c r="O1438" s="21"/>
      <c r="P1438" s="21"/>
      <c r="Q1438" s="21"/>
      <c r="R1438" s="21"/>
      <c r="S1438" s="42" t="s">
        <v>48504</v>
      </c>
      <c r="T1438" s="19" t="s">
        <v>10305</v>
      </c>
      <c r="U1438" s="9" t="s">
        <v>11184</v>
      </c>
      <c r="V1438" s="19" t="s">
        <v>11765</v>
      </c>
      <c r="W1438" s="19" t="s">
        <v>11305</v>
      </c>
      <c r="X1438" s="19" t="s">
        <v>13185</v>
      </c>
      <c r="Y1438" s="19" t="s">
        <v>13186</v>
      </c>
      <c r="Z1438" s="22" t="s">
        <v>41374</v>
      </c>
      <c r="AA1438" s="22" t="s">
        <v>45065</v>
      </c>
      <c r="AB1438" s="9">
        <v>1.22</v>
      </c>
      <c r="AC1438" s="9" t="s">
        <v>11188</v>
      </c>
      <c r="AD1438" s="9">
        <v>24189</v>
      </c>
      <c r="AE1438" s="9">
        <v>2015</v>
      </c>
      <c r="AF1438" s="9" t="s">
        <v>11212</v>
      </c>
      <c r="AG1438" s="41" t="s">
        <v>7031</v>
      </c>
      <c r="AN1438" t="s">
        <v>57412</v>
      </c>
      <c r="BE1438" s="39"/>
      <c r="BF1438" s="39" t="s">
        <v>52126</v>
      </c>
      <c r="BH1438" t="s">
        <v>57764</v>
      </c>
    </row>
    <row r="1439" spans="1:60" ht="21" customHeight="1">
      <c r="A1439" s="18"/>
      <c r="B1439" s="18" t="s">
        <v>52156</v>
      </c>
      <c r="C1439" s="18" t="s">
        <v>52094</v>
      </c>
      <c r="D1439" s="18" t="s">
        <v>52107</v>
      </c>
      <c r="E1439" s="18" t="s">
        <v>52108</v>
      </c>
      <c r="F1439" s="18" t="s">
        <v>52106</v>
      </c>
      <c r="G1439" s="19" t="s">
        <v>1443</v>
      </c>
      <c r="H1439" s="7" t="s">
        <v>5</v>
      </c>
      <c r="I1439" s="19" t="s">
        <v>4717</v>
      </c>
      <c r="J1439" s="7" t="s">
        <v>7</v>
      </c>
      <c r="K1439" s="9" t="s">
        <v>11184</v>
      </c>
      <c r="L1439" s="20" t="s">
        <v>52098</v>
      </c>
      <c r="M1439" s="20" t="s">
        <v>16757</v>
      </c>
      <c r="N1439" s="21">
        <v>0</v>
      </c>
      <c r="O1439" s="21" t="s">
        <v>51388</v>
      </c>
      <c r="P1439" s="21" t="s">
        <v>51388</v>
      </c>
      <c r="Q1439" s="21" t="s">
        <v>51388</v>
      </c>
      <c r="R1439" s="21" t="s">
        <v>51388</v>
      </c>
      <c r="S1439" s="42" t="s">
        <v>48505</v>
      </c>
      <c r="T1439" s="19" t="s">
        <v>10306</v>
      </c>
      <c r="U1439" s="9" t="s">
        <v>11184</v>
      </c>
      <c r="V1439" s="19" t="s">
        <v>11898</v>
      </c>
      <c r="W1439" s="19" t="s">
        <v>11192</v>
      </c>
      <c r="X1439" s="19" t="s">
        <v>11527</v>
      </c>
      <c r="Y1439" s="19" t="s">
        <v>13136</v>
      </c>
      <c r="Z1439" s="22" t="s">
        <v>41375</v>
      </c>
      <c r="AA1439" s="22" t="s">
        <v>45066</v>
      </c>
      <c r="AB1439" s="9">
        <v>1.262</v>
      </c>
      <c r="AC1439" s="9" t="s">
        <v>11188</v>
      </c>
      <c r="AD1439" s="9">
        <v>26554</v>
      </c>
      <c r="AE1439" s="9">
        <v>2015</v>
      </c>
      <c r="AF1439" s="9" t="s">
        <v>11212</v>
      </c>
      <c r="AG1439" s="41" t="s">
        <v>7032</v>
      </c>
      <c r="AN1439" t="s">
        <v>57412</v>
      </c>
      <c r="BE1439" s="39"/>
      <c r="BF1439" s="39" t="s">
        <v>52108</v>
      </c>
      <c r="BH1439" t="s">
        <v>57764</v>
      </c>
    </row>
    <row r="1440" spans="1:60" ht="21" customHeight="1">
      <c r="A1440" s="18"/>
      <c r="B1440" s="18" t="s">
        <v>58018</v>
      </c>
      <c r="C1440" s="18" t="s">
        <v>52094</v>
      </c>
      <c r="D1440" s="18" t="s">
        <v>52103</v>
      </c>
      <c r="E1440" s="18" t="s">
        <v>52104</v>
      </c>
      <c r="F1440" s="18" t="s">
        <v>52102</v>
      </c>
      <c r="G1440" s="19" t="s">
        <v>1444</v>
      </c>
      <c r="H1440" s="7" t="s">
        <v>5</v>
      </c>
      <c r="I1440" s="19" t="s">
        <v>4718</v>
      </c>
      <c r="J1440" s="7" t="s">
        <v>7</v>
      </c>
      <c r="K1440" s="9" t="s">
        <v>11184</v>
      </c>
      <c r="L1440" s="20" t="s">
        <v>52098</v>
      </c>
      <c r="M1440" s="20" t="s">
        <v>16757</v>
      </c>
      <c r="N1440" s="21">
        <v>0</v>
      </c>
      <c r="O1440" s="21" t="s">
        <v>51388</v>
      </c>
      <c r="P1440" s="21" t="s">
        <v>51388</v>
      </c>
      <c r="Q1440" s="21" t="s">
        <v>51388</v>
      </c>
      <c r="R1440" s="21" t="s">
        <v>51388</v>
      </c>
      <c r="S1440" s="42" t="s">
        <v>48506</v>
      </c>
      <c r="T1440" s="19" t="s">
        <v>10307</v>
      </c>
      <c r="U1440" s="9" t="s">
        <v>11184</v>
      </c>
      <c r="V1440" s="19" t="s">
        <v>11305</v>
      </c>
      <c r="W1440" s="19" t="s">
        <v>9962</v>
      </c>
      <c r="X1440" s="19" t="s">
        <v>13187</v>
      </c>
      <c r="Y1440" s="19" t="s">
        <v>13188</v>
      </c>
      <c r="Z1440" s="22" t="s">
        <v>41376</v>
      </c>
      <c r="AA1440" s="22" t="s">
        <v>45067</v>
      </c>
      <c r="AB1440" s="9">
        <v>2.8809999999999998</v>
      </c>
      <c r="AC1440" s="9" t="s">
        <v>11188</v>
      </c>
      <c r="AD1440" s="9">
        <v>22998</v>
      </c>
      <c r="AE1440" s="9">
        <v>2015</v>
      </c>
      <c r="AF1440" s="9" t="s">
        <v>11196</v>
      </c>
      <c r="AG1440" s="41" t="s">
        <v>7033</v>
      </c>
      <c r="AN1440" t="s">
        <v>57412</v>
      </c>
      <c r="BE1440" s="39"/>
      <c r="BF1440" s="39" t="s">
        <v>52104</v>
      </c>
      <c r="BH1440" t="s">
        <v>57764</v>
      </c>
    </row>
    <row r="1441" spans="1:60" ht="21" customHeight="1">
      <c r="A1441" s="18"/>
      <c r="B1441" s="18"/>
      <c r="C1441" s="18" t="s">
        <v>9962</v>
      </c>
      <c r="D1441" s="18" t="s">
        <v>9962</v>
      </c>
      <c r="E1441" s="18"/>
      <c r="F1441" s="18"/>
      <c r="G1441" s="19" t="s">
        <v>1445</v>
      </c>
      <c r="H1441" s="7" t="s">
        <v>5</v>
      </c>
      <c r="I1441" s="19" t="s">
        <v>4582</v>
      </c>
      <c r="J1441" s="7" t="s">
        <v>7</v>
      </c>
      <c r="K1441" s="9" t="s">
        <v>11184</v>
      </c>
      <c r="L1441" s="20" t="s">
        <v>16757</v>
      </c>
      <c r="M1441" s="20"/>
      <c r="N1441" s="21"/>
      <c r="O1441" s="21"/>
      <c r="P1441" s="21"/>
      <c r="Q1441" s="21"/>
      <c r="R1441" s="21"/>
      <c r="S1441" s="42" t="s">
        <v>48507</v>
      </c>
      <c r="T1441" s="19" t="s">
        <v>10172</v>
      </c>
      <c r="U1441" s="9" t="s">
        <v>11184</v>
      </c>
      <c r="V1441" s="19" t="s">
        <v>11242</v>
      </c>
      <c r="W1441" s="19" t="s">
        <v>11196</v>
      </c>
      <c r="X1441" s="19" t="s">
        <v>13189</v>
      </c>
      <c r="Y1441" s="19" t="s">
        <v>13190</v>
      </c>
      <c r="Z1441" s="22" t="s">
        <v>41377</v>
      </c>
      <c r="AA1441" s="22" t="s">
        <v>45068</v>
      </c>
      <c r="AB1441" s="9">
        <v>1.1459999999999999</v>
      </c>
      <c r="AC1441" s="9" t="s">
        <v>11188</v>
      </c>
      <c r="AD1441" s="9">
        <v>25109</v>
      </c>
      <c r="AE1441" s="9">
        <v>2015</v>
      </c>
      <c r="AF1441" s="9" t="s">
        <v>11212</v>
      </c>
      <c r="AG1441" s="41" t="s">
        <v>7034</v>
      </c>
      <c r="BE1441" s="39"/>
      <c r="BF1441" s="39"/>
    </row>
    <row r="1442" spans="1:60" ht="21" customHeight="1">
      <c r="A1442" s="18" t="s">
        <v>54762</v>
      </c>
      <c r="B1442" s="18" t="s">
        <v>54763</v>
      </c>
      <c r="C1442" s="18" t="s">
        <v>53572</v>
      </c>
      <c r="D1442" s="18" t="s">
        <v>9962</v>
      </c>
      <c r="E1442" s="18" t="s">
        <v>54764</v>
      </c>
      <c r="F1442" s="18" t="s">
        <v>54765</v>
      </c>
      <c r="G1442" s="19" t="s">
        <v>1446</v>
      </c>
      <c r="H1442" s="7" t="s">
        <v>5</v>
      </c>
      <c r="I1442" s="19" t="s">
        <v>4719</v>
      </c>
      <c r="J1442" s="7" t="s">
        <v>7</v>
      </c>
      <c r="K1442" s="9" t="s">
        <v>11184</v>
      </c>
      <c r="L1442" s="20" t="s">
        <v>54766</v>
      </c>
      <c r="M1442" s="20" t="s">
        <v>16758</v>
      </c>
      <c r="N1442" s="21">
        <v>1</v>
      </c>
      <c r="O1442" s="21" t="s">
        <v>51388</v>
      </c>
      <c r="P1442" s="21" t="s">
        <v>51388</v>
      </c>
      <c r="Q1442" s="21" t="s">
        <v>51388</v>
      </c>
      <c r="R1442" s="21" t="s">
        <v>51388</v>
      </c>
      <c r="S1442" s="42" t="s">
        <v>48508</v>
      </c>
      <c r="T1442" s="19" t="s">
        <v>10308</v>
      </c>
      <c r="U1442" s="9" t="s">
        <v>11184</v>
      </c>
      <c r="V1442" s="19" t="s">
        <v>11588</v>
      </c>
      <c r="W1442" s="19" t="s">
        <v>9962</v>
      </c>
      <c r="X1442" s="19" t="s">
        <v>11874</v>
      </c>
      <c r="Y1442" s="19" t="s">
        <v>13191</v>
      </c>
      <c r="Z1442" s="22" t="s">
        <v>41378</v>
      </c>
      <c r="AA1442" s="22" t="s">
        <v>45069</v>
      </c>
      <c r="AB1442" s="9">
        <v>3.6520000000000001</v>
      </c>
      <c r="AC1442" s="9" t="s">
        <v>11188</v>
      </c>
      <c r="AD1442" s="9">
        <v>26079</v>
      </c>
      <c r="AE1442" s="9">
        <v>2015</v>
      </c>
      <c r="AF1442" s="9" t="s">
        <v>11189</v>
      </c>
      <c r="AG1442" s="41" t="s">
        <v>7035</v>
      </c>
      <c r="AN1442" t="s">
        <v>57187</v>
      </c>
      <c r="BE1442" s="39" t="s">
        <v>54762</v>
      </c>
      <c r="BF1442" s="39" t="s">
        <v>54764</v>
      </c>
      <c r="BG1442" t="s">
        <v>57764</v>
      </c>
      <c r="BH1442" t="s">
        <v>57764</v>
      </c>
    </row>
    <row r="1443" spans="1:60" ht="21" customHeight="1">
      <c r="A1443" s="18"/>
      <c r="B1443" s="18" t="s">
        <v>30654</v>
      </c>
      <c r="C1443" s="18" t="s">
        <v>53529</v>
      </c>
      <c r="D1443" s="18" t="s">
        <v>54768</v>
      </c>
      <c r="E1443" s="18" t="s">
        <v>54769</v>
      </c>
      <c r="F1443" s="18" t="s">
        <v>54767</v>
      </c>
      <c r="G1443" s="19" t="s">
        <v>1447</v>
      </c>
      <c r="H1443" s="7" t="s">
        <v>5</v>
      </c>
      <c r="I1443" s="19" t="s">
        <v>4720</v>
      </c>
      <c r="J1443" s="7" t="s">
        <v>7</v>
      </c>
      <c r="K1443" s="9" t="s">
        <v>11184</v>
      </c>
      <c r="L1443" s="20" t="s">
        <v>54766</v>
      </c>
      <c r="M1443" s="20" t="s">
        <v>16758</v>
      </c>
      <c r="N1443" s="21">
        <v>0</v>
      </c>
      <c r="O1443" s="21" t="s">
        <v>51388</v>
      </c>
      <c r="P1443" s="21" t="s">
        <v>51388</v>
      </c>
      <c r="Q1443" s="21" t="s">
        <v>51388</v>
      </c>
      <c r="R1443" s="21" t="s">
        <v>51388</v>
      </c>
      <c r="S1443" s="42" t="s">
        <v>48509</v>
      </c>
      <c r="T1443" s="19" t="s">
        <v>10309</v>
      </c>
      <c r="U1443" s="9" t="s">
        <v>11184</v>
      </c>
      <c r="V1443" s="19" t="s">
        <v>11421</v>
      </c>
      <c r="W1443" s="19" t="s">
        <v>11212</v>
      </c>
      <c r="X1443" s="19" t="s">
        <v>13192</v>
      </c>
      <c r="Y1443" s="19" t="s">
        <v>13193</v>
      </c>
      <c r="Z1443" s="22" t="s">
        <v>41379</v>
      </c>
      <c r="AA1443" s="22" t="s">
        <v>45070</v>
      </c>
      <c r="AB1443" s="9">
        <v>0.56200000000000006</v>
      </c>
      <c r="AC1443" s="9" t="s">
        <v>11188</v>
      </c>
      <c r="AD1443" s="9">
        <v>25941</v>
      </c>
      <c r="AE1443" s="9">
        <v>2015</v>
      </c>
      <c r="AF1443" s="9" t="s">
        <v>11212</v>
      </c>
      <c r="AG1443" s="41" t="s">
        <v>7036</v>
      </c>
      <c r="AN1443" t="s">
        <v>57187</v>
      </c>
      <c r="BE1443" s="39"/>
      <c r="BF1443" s="39" t="s">
        <v>54769</v>
      </c>
      <c r="BH1443" t="s">
        <v>57764</v>
      </c>
    </row>
    <row r="1444" spans="1:60" ht="21" customHeight="1">
      <c r="A1444" s="18" t="s">
        <v>54770</v>
      </c>
      <c r="B1444" s="18" t="s">
        <v>54771</v>
      </c>
      <c r="C1444" s="18" t="s">
        <v>53572</v>
      </c>
      <c r="D1444" s="18" t="s">
        <v>9962</v>
      </c>
      <c r="E1444" s="18" t="s">
        <v>54770</v>
      </c>
      <c r="F1444" s="18" t="s">
        <v>54771</v>
      </c>
      <c r="G1444" s="19" t="s">
        <v>1448</v>
      </c>
      <c r="H1444" s="7" t="s">
        <v>5</v>
      </c>
      <c r="I1444" s="19" t="s">
        <v>4721</v>
      </c>
      <c r="J1444" s="7" t="s">
        <v>7</v>
      </c>
      <c r="K1444" s="9" t="s">
        <v>11184</v>
      </c>
      <c r="L1444" s="20" t="s">
        <v>54766</v>
      </c>
      <c r="M1444" s="20" t="s">
        <v>16758</v>
      </c>
      <c r="N1444" s="21">
        <v>0</v>
      </c>
      <c r="O1444" s="21" t="s">
        <v>51388</v>
      </c>
      <c r="P1444" s="21" t="s">
        <v>51388</v>
      </c>
      <c r="Q1444" s="21" t="s">
        <v>51388</v>
      </c>
      <c r="R1444" s="21" t="s">
        <v>51388</v>
      </c>
      <c r="S1444" s="42" t="s">
        <v>48510</v>
      </c>
      <c r="T1444" s="19" t="s">
        <v>10310</v>
      </c>
      <c r="U1444" s="9" t="s">
        <v>11184</v>
      </c>
      <c r="V1444" s="19" t="s">
        <v>11319</v>
      </c>
      <c r="W1444" s="19" t="s">
        <v>11196</v>
      </c>
      <c r="X1444" s="19" t="s">
        <v>13194</v>
      </c>
      <c r="Y1444" s="19" t="s">
        <v>13195</v>
      </c>
      <c r="Z1444" s="22" t="s">
        <v>41380</v>
      </c>
      <c r="AA1444" s="22" t="s">
        <v>45071</v>
      </c>
      <c r="AB1444" s="9">
        <v>0.93</v>
      </c>
      <c r="AC1444" s="9" t="s">
        <v>11188</v>
      </c>
      <c r="AD1444" s="9">
        <v>23153</v>
      </c>
      <c r="AE1444" s="9">
        <v>2015</v>
      </c>
      <c r="AF1444" s="9" t="s">
        <v>11212</v>
      </c>
      <c r="AG1444" s="41" t="s">
        <v>7037</v>
      </c>
      <c r="AN1444" t="s">
        <v>57187</v>
      </c>
      <c r="BE1444" s="39" t="s">
        <v>54770</v>
      </c>
      <c r="BF1444" s="39" t="s">
        <v>54770</v>
      </c>
      <c r="BG1444" t="s">
        <v>57764</v>
      </c>
      <c r="BH1444" t="s">
        <v>57764</v>
      </c>
    </row>
    <row r="1445" spans="1:60" ht="21" customHeight="1">
      <c r="A1445" s="18"/>
      <c r="B1445" s="18" t="s">
        <v>54772</v>
      </c>
      <c r="C1445" s="18" t="s">
        <v>53529</v>
      </c>
      <c r="D1445" s="18" t="s">
        <v>54774</v>
      </c>
      <c r="E1445" s="18" t="s">
        <v>54775</v>
      </c>
      <c r="F1445" s="18" t="s">
        <v>54773</v>
      </c>
      <c r="G1445" s="19" t="s">
        <v>1449</v>
      </c>
      <c r="H1445" s="7" t="s">
        <v>5</v>
      </c>
      <c r="I1445" s="19" t="s">
        <v>4722</v>
      </c>
      <c r="J1445" s="7" t="s">
        <v>7</v>
      </c>
      <c r="K1445" s="9" t="s">
        <v>11184</v>
      </c>
      <c r="L1445" s="20" t="s">
        <v>54766</v>
      </c>
      <c r="M1445" s="20" t="s">
        <v>16758</v>
      </c>
      <c r="N1445" s="21">
        <v>0</v>
      </c>
      <c r="O1445" s="21" t="s">
        <v>51388</v>
      </c>
      <c r="P1445" s="21" t="s">
        <v>51388</v>
      </c>
      <c r="Q1445" s="21" t="s">
        <v>51388</v>
      </c>
      <c r="R1445" s="21" t="s">
        <v>51388</v>
      </c>
      <c r="S1445" s="42" t="s">
        <v>48511</v>
      </c>
      <c r="T1445" s="19" t="s">
        <v>10311</v>
      </c>
      <c r="U1445" s="9" t="s">
        <v>11184</v>
      </c>
      <c r="V1445" s="19" t="s">
        <v>11546</v>
      </c>
      <c r="W1445" s="19" t="s">
        <v>11196</v>
      </c>
      <c r="X1445" s="19" t="s">
        <v>13196</v>
      </c>
      <c r="Y1445" s="19" t="s">
        <v>13195</v>
      </c>
      <c r="Z1445" s="22" t="s">
        <v>41381</v>
      </c>
      <c r="AA1445" s="22" t="s">
        <v>45072</v>
      </c>
      <c r="AB1445" s="9">
        <v>0.77600000000000002</v>
      </c>
      <c r="AC1445" s="9" t="s">
        <v>11188</v>
      </c>
      <c r="AD1445" s="9">
        <v>25666</v>
      </c>
      <c r="AE1445" s="9">
        <v>2015</v>
      </c>
      <c r="AF1445" s="9" t="s">
        <v>11212</v>
      </c>
      <c r="AG1445" s="41" t="s">
        <v>7038</v>
      </c>
      <c r="AN1445" t="s">
        <v>57187</v>
      </c>
      <c r="BE1445" s="39"/>
      <c r="BF1445" s="39" t="s">
        <v>54775</v>
      </c>
      <c r="BH1445" t="s">
        <v>57764</v>
      </c>
    </row>
    <row r="1446" spans="1:60" ht="21" customHeight="1">
      <c r="A1446" s="18"/>
      <c r="B1446" s="18" t="s">
        <v>30750</v>
      </c>
      <c r="C1446" s="18" t="s">
        <v>53529</v>
      </c>
      <c r="D1446" s="18" t="s">
        <v>54777</v>
      </c>
      <c r="E1446" s="18" t="s">
        <v>54778</v>
      </c>
      <c r="F1446" s="18" t="s">
        <v>54776</v>
      </c>
      <c r="G1446" s="19" t="s">
        <v>1450</v>
      </c>
      <c r="H1446" s="7" t="s">
        <v>5</v>
      </c>
      <c r="I1446" s="19" t="s">
        <v>4723</v>
      </c>
      <c r="J1446" s="7" t="s">
        <v>7</v>
      </c>
      <c r="K1446" s="9" t="s">
        <v>11184</v>
      </c>
      <c r="L1446" s="20" t="s">
        <v>54766</v>
      </c>
      <c r="M1446" s="20" t="s">
        <v>16758</v>
      </c>
      <c r="N1446" s="21">
        <v>0</v>
      </c>
      <c r="O1446" s="21" t="s">
        <v>51388</v>
      </c>
      <c r="P1446" s="21" t="s">
        <v>51388</v>
      </c>
      <c r="Q1446" s="21" t="s">
        <v>51388</v>
      </c>
      <c r="R1446" s="21" t="s">
        <v>51388</v>
      </c>
      <c r="S1446" s="42" t="s">
        <v>48512</v>
      </c>
      <c r="T1446" s="19" t="s">
        <v>10312</v>
      </c>
      <c r="U1446" s="9" t="s">
        <v>11184</v>
      </c>
      <c r="V1446" s="19" t="s">
        <v>11218</v>
      </c>
      <c r="W1446" s="19" t="s">
        <v>11212</v>
      </c>
      <c r="X1446" s="19" t="s">
        <v>13197</v>
      </c>
      <c r="Y1446" s="19" t="s">
        <v>13193</v>
      </c>
      <c r="Z1446" s="22" t="s">
        <v>41382</v>
      </c>
      <c r="AA1446" s="22" t="s">
        <v>45073</v>
      </c>
      <c r="AB1446" s="9">
        <v>2.835</v>
      </c>
      <c r="AC1446" s="9" t="s">
        <v>11188</v>
      </c>
      <c r="AD1446" s="9">
        <v>25019</v>
      </c>
      <c r="AE1446" s="9">
        <v>2015</v>
      </c>
      <c r="AF1446" s="9" t="s">
        <v>11189</v>
      </c>
      <c r="AG1446" s="41" t="s">
        <v>7039</v>
      </c>
      <c r="AN1446" t="s">
        <v>57187</v>
      </c>
      <c r="BE1446" s="39"/>
      <c r="BF1446" s="39" t="s">
        <v>54778</v>
      </c>
      <c r="BH1446" t="s">
        <v>57764</v>
      </c>
    </row>
    <row r="1447" spans="1:60" ht="21" customHeight="1">
      <c r="A1447" s="18"/>
      <c r="B1447" s="18" t="s">
        <v>30750</v>
      </c>
      <c r="C1447" s="18" t="s">
        <v>53529</v>
      </c>
      <c r="D1447" s="18" t="s">
        <v>54777</v>
      </c>
      <c r="E1447" s="18" t="s">
        <v>54778</v>
      </c>
      <c r="F1447" s="18" t="s">
        <v>54776</v>
      </c>
      <c r="G1447" s="19" t="s">
        <v>1451</v>
      </c>
      <c r="H1447" s="7" t="s">
        <v>5</v>
      </c>
      <c r="I1447" s="19" t="s">
        <v>4455</v>
      </c>
      <c r="J1447" s="7" t="s">
        <v>7</v>
      </c>
      <c r="K1447" s="9" t="s">
        <v>11184</v>
      </c>
      <c r="L1447" s="20" t="s">
        <v>54766</v>
      </c>
      <c r="M1447" s="20" t="s">
        <v>16758</v>
      </c>
      <c r="N1447" s="21">
        <v>1</v>
      </c>
      <c r="O1447" s="21" t="s">
        <v>51388</v>
      </c>
      <c r="P1447" s="21" t="s">
        <v>51388</v>
      </c>
      <c r="Q1447" s="21" t="s">
        <v>51388</v>
      </c>
      <c r="R1447" s="21" t="s">
        <v>51388</v>
      </c>
      <c r="S1447" s="42" t="s">
        <v>48513</v>
      </c>
      <c r="T1447" s="19" t="s">
        <v>10046</v>
      </c>
      <c r="U1447" s="9" t="s">
        <v>11184</v>
      </c>
      <c r="V1447" s="19" t="s">
        <v>12343</v>
      </c>
      <c r="W1447" s="19" t="s">
        <v>9962</v>
      </c>
      <c r="X1447" s="19" t="s">
        <v>13198</v>
      </c>
      <c r="Y1447" s="19" t="s">
        <v>13195</v>
      </c>
      <c r="Z1447" s="22" t="s">
        <v>41382</v>
      </c>
      <c r="AA1447" s="22" t="s">
        <v>45073</v>
      </c>
      <c r="AB1447" s="9">
        <v>4.9169999999999998</v>
      </c>
      <c r="AC1447" s="9" t="s">
        <v>11188</v>
      </c>
      <c r="AD1447" s="9">
        <v>25252</v>
      </c>
      <c r="AE1447" s="9">
        <v>2015</v>
      </c>
      <c r="AF1447" s="9" t="s">
        <v>11203</v>
      </c>
      <c r="AG1447" s="41" t="s">
        <v>7040</v>
      </c>
      <c r="AN1447" t="s">
        <v>57187</v>
      </c>
      <c r="BE1447" s="39"/>
      <c r="BF1447" s="39" t="s">
        <v>54778</v>
      </c>
      <c r="BH1447" t="s">
        <v>57764</v>
      </c>
    </row>
    <row r="1448" spans="1:60" ht="21" customHeight="1">
      <c r="A1448" s="18"/>
      <c r="B1448" s="18" t="s">
        <v>30750</v>
      </c>
      <c r="C1448" s="18" t="s">
        <v>53529</v>
      </c>
      <c r="D1448" s="18" t="s">
        <v>54779</v>
      </c>
      <c r="E1448" s="18" t="s">
        <v>54780</v>
      </c>
      <c r="F1448" s="18" t="s">
        <v>54781</v>
      </c>
      <c r="G1448" s="19" t="s">
        <v>1452</v>
      </c>
      <c r="H1448" s="7" t="s">
        <v>5</v>
      </c>
      <c r="I1448" s="19" t="s">
        <v>4454</v>
      </c>
      <c r="J1448" s="7" t="s">
        <v>7</v>
      </c>
      <c r="K1448" s="9" t="s">
        <v>11184</v>
      </c>
      <c r="L1448" s="20" t="s">
        <v>54766</v>
      </c>
      <c r="M1448" s="20" t="s">
        <v>16758</v>
      </c>
      <c r="N1448" s="21">
        <v>2</v>
      </c>
      <c r="O1448" s="21" t="s">
        <v>51388</v>
      </c>
      <c r="P1448" s="21" t="s">
        <v>51388</v>
      </c>
      <c r="Q1448" s="21" t="s">
        <v>51388</v>
      </c>
      <c r="R1448" s="21" t="s">
        <v>51388</v>
      </c>
      <c r="S1448" s="42" t="s">
        <v>48514</v>
      </c>
      <c r="T1448" s="19" t="s">
        <v>10045</v>
      </c>
      <c r="U1448" s="9" t="s">
        <v>11184</v>
      </c>
      <c r="V1448" s="19" t="s">
        <v>12297</v>
      </c>
      <c r="W1448" s="19" t="s">
        <v>9962</v>
      </c>
      <c r="X1448" s="19" t="s">
        <v>13199</v>
      </c>
      <c r="Y1448" s="19" t="s">
        <v>13193</v>
      </c>
      <c r="Z1448" s="22" t="s">
        <v>41383</v>
      </c>
      <c r="AA1448" s="22" t="s">
        <v>45073</v>
      </c>
      <c r="AB1448" s="9">
        <v>4.8010000000000002</v>
      </c>
      <c r="AC1448" s="9" t="s">
        <v>11188</v>
      </c>
      <c r="AD1448" s="9">
        <v>24679</v>
      </c>
      <c r="AE1448" s="9">
        <v>2015</v>
      </c>
      <c r="AF1448" s="9" t="s">
        <v>11203</v>
      </c>
      <c r="AG1448" s="41" t="s">
        <v>7041</v>
      </c>
      <c r="AN1448" t="s">
        <v>57187</v>
      </c>
      <c r="BE1448" s="39"/>
      <c r="BF1448" s="39" t="s">
        <v>54780</v>
      </c>
      <c r="BH1448" t="s">
        <v>57764</v>
      </c>
    </row>
    <row r="1449" spans="1:60" ht="21" customHeight="1">
      <c r="A1449" s="18"/>
      <c r="B1449" s="18" t="s">
        <v>30750</v>
      </c>
      <c r="C1449" s="18" t="s">
        <v>53529</v>
      </c>
      <c r="D1449" s="18" t="s">
        <v>54779</v>
      </c>
      <c r="E1449" s="18" t="s">
        <v>54780</v>
      </c>
      <c r="F1449" s="18" t="s">
        <v>54781</v>
      </c>
      <c r="G1449" s="19" t="s">
        <v>1453</v>
      </c>
      <c r="H1449" s="7" t="s">
        <v>5</v>
      </c>
      <c r="I1449" s="19" t="s">
        <v>4454</v>
      </c>
      <c r="J1449" s="7" t="s">
        <v>7</v>
      </c>
      <c r="K1449" s="9" t="s">
        <v>11184</v>
      </c>
      <c r="L1449" s="20" t="s">
        <v>54766</v>
      </c>
      <c r="M1449" s="20" t="s">
        <v>16758</v>
      </c>
      <c r="N1449" s="21">
        <v>3</v>
      </c>
      <c r="O1449" s="21" t="s">
        <v>51388</v>
      </c>
      <c r="P1449" s="21" t="s">
        <v>51388</v>
      </c>
      <c r="Q1449" s="21" t="s">
        <v>51388</v>
      </c>
      <c r="R1449" s="21" t="s">
        <v>51388</v>
      </c>
      <c r="S1449" s="42" t="s">
        <v>48515</v>
      </c>
      <c r="T1449" s="19" t="s">
        <v>10045</v>
      </c>
      <c r="U1449" s="9" t="s">
        <v>11184</v>
      </c>
      <c r="V1449" s="19" t="s">
        <v>11240</v>
      </c>
      <c r="W1449" s="19" t="s">
        <v>9962</v>
      </c>
      <c r="X1449" s="19" t="s">
        <v>13200</v>
      </c>
      <c r="Y1449" s="19" t="s">
        <v>13193</v>
      </c>
      <c r="Z1449" s="22" t="s">
        <v>41383</v>
      </c>
      <c r="AA1449" s="22" t="s">
        <v>45073</v>
      </c>
      <c r="AB1449" s="9">
        <v>4.8010000000000002</v>
      </c>
      <c r="AC1449" s="9" t="s">
        <v>11188</v>
      </c>
      <c r="AD1449" s="9">
        <v>24839</v>
      </c>
      <c r="AE1449" s="9">
        <v>2015</v>
      </c>
      <c r="AF1449" s="9" t="s">
        <v>11203</v>
      </c>
      <c r="AG1449" s="41" t="s">
        <v>7042</v>
      </c>
      <c r="AN1449" t="s">
        <v>57187</v>
      </c>
      <c r="BE1449" s="39"/>
      <c r="BF1449" s="39" t="s">
        <v>54780</v>
      </c>
      <c r="BH1449" t="s">
        <v>57764</v>
      </c>
    </row>
    <row r="1450" spans="1:60" ht="21" customHeight="1">
      <c r="A1450" s="18"/>
      <c r="B1450" s="18" t="s">
        <v>30750</v>
      </c>
      <c r="C1450" s="18" t="s">
        <v>53529</v>
      </c>
      <c r="D1450" s="18" t="s">
        <v>54779</v>
      </c>
      <c r="E1450" s="18" t="s">
        <v>54780</v>
      </c>
      <c r="F1450" s="18" t="s">
        <v>54781</v>
      </c>
      <c r="G1450" s="19" t="s">
        <v>1454</v>
      </c>
      <c r="H1450" s="7" t="s">
        <v>5</v>
      </c>
      <c r="I1450" s="19" t="s">
        <v>4723</v>
      </c>
      <c r="J1450" s="7" t="s">
        <v>7</v>
      </c>
      <c r="K1450" s="9" t="s">
        <v>11184</v>
      </c>
      <c r="L1450" s="20" t="s">
        <v>54766</v>
      </c>
      <c r="M1450" s="20" t="s">
        <v>16758</v>
      </c>
      <c r="N1450" s="21">
        <v>0</v>
      </c>
      <c r="O1450" s="21" t="s">
        <v>51388</v>
      </c>
      <c r="P1450" s="21" t="s">
        <v>51388</v>
      </c>
      <c r="Q1450" s="21" t="s">
        <v>51388</v>
      </c>
      <c r="R1450" s="21" t="s">
        <v>51388</v>
      </c>
      <c r="S1450" s="42" t="s">
        <v>48516</v>
      </c>
      <c r="T1450" s="19" t="s">
        <v>10312</v>
      </c>
      <c r="U1450" s="9" t="s">
        <v>11184</v>
      </c>
      <c r="V1450" s="19" t="s">
        <v>11218</v>
      </c>
      <c r="W1450" s="19" t="s">
        <v>11245</v>
      </c>
      <c r="X1450" s="19" t="s">
        <v>13201</v>
      </c>
      <c r="Y1450" s="19" t="s">
        <v>13193</v>
      </c>
      <c r="Z1450" s="22" t="s">
        <v>41384</v>
      </c>
      <c r="AA1450" s="22" t="s">
        <v>45073</v>
      </c>
      <c r="AB1450" s="9">
        <v>2.835</v>
      </c>
      <c r="AC1450" s="9" t="s">
        <v>11188</v>
      </c>
      <c r="AD1450" s="9">
        <v>24781</v>
      </c>
      <c r="AE1450" s="9">
        <v>2015</v>
      </c>
      <c r="AF1450" s="9" t="s">
        <v>11189</v>
      </c>
      <c r="AG1450" s="41" t="s">
        <v>7043</v>
      </c>
      <c r="AN1450" t="s">
        <v>57187</v>
      </c>
      <c r="BE1450" s="39"/>
      <c r="BF1450" s="39" t="s">
        <v>54780</v>
      </c>
      <c r="BH1450" t="s">
        <v>57764</v>
      </c>
    </row>
    <row r="1451" spans="1:60" ht="21" customHeight="1">
      <c r="A1451" s="18"/>
      <c r="B1451" s="18" t="s">
        <v>30810</v>
      </c>
      <c r="C1451" s="18" t="s">
        <v>53529</v>
      </c>
      <c r="D1451" s="18" t="s">
        <v>54783</v>
      </c>
      <c r="E1451" s="18" t="s">
        <v>54784</v>
      </c>
      <c r="F1451" s="18" t="s">
        <v>54785</v>
      </c>
      <c r="G1451" s="19" t="s">
        <v>1455</v>
      </c>
      <c r="H1451" s="7" t="s">
        <v>5</v>
      </c>
      <c r="I1451" s="19" t="s">
        <v>4188</v>
      </c>
      <c r="J1451" s="7" t="s">
        <v>7</v>
      </c>
      <c r="K1451" s="9" t="s">
        <v>11184</v>
      </c>
      <c r="L1451" s="20" t="s">
        <v>54766</v>
      </c>
      <c r="M1451" s="20" t="s">
        <v>16758</v>
      </c>
      <c r="N1451" s="21">
        <v>2</v>
      </c>
      <c r="O1451" s="21" t="s">
        <v>51403</v>
      </c>
      <c r="P1451" s="21" t="s">
        <v>51388</v>
      </c>
      <c r="Q1451" s="21" t="s">
        <v>51388</v>
      </c>
      <c r="R1451" s="21" t="s">
        <v>51388</v>
      </c>
      <c r="S1451" s="42" t="s">
        <v>48517</v>
      </c>
      <c r="T1451" s="19" t="s">
        <v>9781</v>
      </c>
      <c r="U1451" s="9" t="s">
        <v>11184</v>
      </c>
      <c r="V1451" s="19" t="s">
        <v>12319</v>
      </c>
      <c r="W1451" s="19" t="s">
        <v>9962</v>
      </c>
      <c r="X1451" s="19" t="s">
        <v>12537</v>
      </c>
      <c r="Y1451" s="19" t="s">
        <v>13193</v>
      </c>
      <c r="Z1451" s="22" t="s">
        <v>41385</v>
      </c>
      <c r="AA1451" s="22" t="s">
        <v>45074</v>
      </c>
      <c r="AB1451" s="9">
        <v>4.2919999999999998</v>
      </c>
      <c r="AC1451" s="9" t="s">
        <v>11188</v>
      </c>
      <c r="AD1451" s="9">
        <v>24660</v>
      </c>
      <c r="AE1451" s="9">
        <v>2015</v>
      </c>
      <c r="AF1451" s="9" t="s">
        <v>11203</v>
      </c>
      <c r="AG1451" s="41" t="s">
        <v>7044</v>
      </c>
      <c r="AN1451" t="s">
        <v>57187</v>
      </c>
      <c r="BE1451" s="39"/>
      <c r="BF1451" s="39" t="s">
        <v>54784</v>
      </c>
      <c r="BH1451" t="s">
        <v>57764</v>
      </c>
    </row>
    <row r="1452" spans="1:60" ht="21" customHeight="1">
      <c r="A1452" s="18" t="s">
        <v>54786</v>
      </c>
      <c r="B1452" s="18" t="s">
        <v>54787</v>
      </c>
      <c r="C1452" s="18" t="s">
        <v>53572</v>
      </c>
      <c r="D1452" s="18" t="s">
        <v>9962</v>
      </c>
      <c r="E1452" s="18" t="s">
        <v>54786</v>
      </c>
      <c r="F1452" s="18" t="s">
        <v>54787</v>
      </c>
      <c r="G1452" s="19" t="s">
        <v>1456</v>
      </c>
      <c r="H1452" s="7" t="s">
        <v>5</v>
      </c>
      <c r="I1452" s="19" t="s">
        <v>4724</v>
      </c>
      <c r="J1452" s="7" t="s">
        <v>7</v>
      </c>
      <c r="K1452" s="9" t="s">
        <v>11184</v>
      </c>
      <c r="L1452" s="20" t="s">
        <v>54766</v>
      </c>
      <c r="M1452" s="20" t="s">
        <v>16758</v>
      </c>
      <c r="N1452" s="21">
        <v>5</v>
      </c>
      <c r="O1452" s="21" t="s">
        <v>51388</v>
      </c>
      <c r="P1452" s="21" t="s">
        <v>51388</v>
      </c>
      <c r="Q1452" s="21" t="s">
        <v>51388</v>
      </c>
      <c r="R1452" s="21" t="s">
        <v>51388</v>
      </c>
      <c r="S1452" s="42" t="s">
        <v>48518</v>
      </c>
      <c r="T1452" s="19" t="s">
        <v>10313</v>
      </c>
      <c r="U1452" s="9" t="s">
        <v>11184</v>
      </c>
      <c r="V1452" s="19" t="s">
        <v>13202</v>
      </c>
      <c r="W1452" s="19" t="s">
        <v>11196</v>
      </c>
      <c r="X1452" s="19" t="s">
        <v>13203</v>
      </c>
      <c r="Y1452" s="19" t="s">
        <v>13195</v>
      </c>
      <c r="Z1452" s="22" t="s">
        <v>41386</v>
      </c>
      <c r="AA1452" s="22" t="s">
        <v>45075</v>
      </c>
      <c r="AB1452" s="9">
        <v>1.7809999999999999</v>
      </c>
      <c r="AC1452" s="9" t="s">
        <v>11188</v>
      </c>
      <c r="AD1452" s="9">
        <v>25687</v>
      </c>
      <c r="AE1452" s="9">
        <v>2015</v>
      </c>
      <c r="AF1452" s="9" t="s">
        <v>11196</v>
      </c>
      <c r="AG1452" s="41" t="s">
        <v>7045</v>
      </c>
      <c r="AN1452" t="s">
        <v>57187</v>
      </c>
      <c r="BE1452" s="39" t="s">
        <v>54786</v>
      </c>
      <c r="BF1452" s="39" t="s">
        <v>54786</v>
      </c>
      <c r="BG1452" t="s">
        <v>57764</v>
      </c>
      <c r="BH1452" t="s">
        <v>57764</v>
      </c>
    </row>
    <row r="1453" spans="1:60" ht="21" customHeight="1">
      <c r="A1453" s="18" t="s">
        <v>54786</v>
      </c>
      <c r="B1453" s="18" t="s">
        <v>54787</v>
      </c>
      <c r="C1453" s="18" t="s">
        <v>53572</v>
      </c>
      <c r="D1453" s="18" t="s">
        <v>9962</v>
      </c>
      <c r="E1453" s="18" t="s">
        <v>54786</v>
      </c>
      <c r="F1453" s="18" t="s">
        <v>54787</v>
      </c>
      <c r="G1453" s="19" t="s">
        <v>1457</v>
      </c>
      <c r="H1453" s="7" t="s">
        <v>5</v>
      </c>
      <c r="I1453" s="19" t="s">
        <v>4258</v>
      </c>
      <c r="J1453" s="7" t="s">
        <v>7</v>
      </c>
      <c r="K1453" s="9" t="s">
        <v>11184</v>
      </c>
      <c r="L1453" s="20" t="s">
        <v>54766</v>
      </c>
      <c r="M1453" s="20" t="s">
        <v>16758</v>
      </c>
      <c r="N1453" s="21">
        <v>23</v>
      </c>
      <c r="O1453" s="21" t="s">
        <v>51388</v>
      </c>
      <c r="P1453" s="21" t="s">
        <v>51388</v>
      </c>
      <c r="Q1453" s="21" t="s">
        <v>51403</v>
      </c>
      <c r="R1453" s="21" t="s">
        <v>51388</v>
      </c>
      <c r="S1453" s="42" t="s">
        <v>48519</v>
      </c>
      <c r="T1453" s="19" t="s">
        <v>9851</v>
      </c>
      <c r="U1453" s="9" t="s">
        <v>11184</v>
      </c>
      <c r="V1453" s="19" t="s">
        <v>13204</v>
      </c>
      <c r="W1453" s="19" t="s">
        <v>9962</v>
      </c>
      <c r="X1453" s="19" t="s">
        <v>13205</v>
      </c>
      <c r="Y1453" s="19" t="s">
        <v>13195</v>
      </c>
      <c r="Z1453" s="22" t="s">
        <v>41387</v>
      </c>
      <c r="AA1453" s="22" t="s">
        <v>45075</v>
      </c>
      <c r="AB1453" s="9">
        <v>5.7460000000000004</v>
      </c>
      <c r="AC1453" s="9" t="s">
        <v>11188</v>
      </c>
      <c r="AD1453" s="9">
        <v>24979</v>
      </c>
      <c r="AE1453" s="9">
        <v>2015</v>
      </c>
      <c r="AF1453" s="9" t="s">
        <v>11203</v>
      </c>
      <c r="AG1453" s="41" t="s">
        <v>7046</v>
      </c>
      <c r="AN1453" t="s">
        <v>57187</v>
      </c>
      <c r="BE1453" s="39" t="s">
        <v>54786</v>
      </c>
      <c r="BF1453" s="39" t="s">
        <v>54786</v>
      </c>
      <c r="BG1453" t="s">
        <v>57764</v>
      </c>
      <c r="BH1453" t="s">
        <v>57764</v>
      </c>
    </row>
    <row r="1454" spans="1:60" ht="21" customHeight="1">
      <c r="A1454" s="18" t="s">
        <v>54786</v>
      </c>
      <c r="B1454" s="18" t="s">
        <v>54787</v>
      </c>
      <c r="C1454" s="18" t="s">
        <v>53572</v>
      </c>
      <c r="D1454" s="18" t="s">
        <v>9962</v>
      </c>
      <c r="E1454" s="18" t="s">
        <v>54786</v>
      </c>
      <c r="F1454" s="18" t="s">
        <v>54787</v>
      </c>
      <c r="G1454" s="19" t="s">
        <v>1458</v>
      </c>
      <c r="H1454" s="7" t="s">
        <v>5</v>
      </c>
      <c r="I1454" s="19" t="s">
        <v>4465</v>
      </c>
      <c r="J1454" s="7" t="s">
        <v>7</v>
      </c>
      <c r="K1454" s="9" t="s">
        <v>11184</v>
      </c>
      <c r="L1454" s="20" t="s">
        <v>54766</v>
      </c>
      <c r="M1454" s="20" t="s">
        <v>16758</v>
      </c>
      <c r="N1454" s="21">
        <v>4</v>
      </c>
      <c r="O1454" s="21" t="s">
        <v>51388</v>
      </c>
      <c r="P1454" s="21" t="s">
        <v>51388</v>
      </c>
      <c r="Q1454" s="21" t="s">
        <v>51388</v>
      </c>
      <c r="R1454" s="21" t="s">
        <v>51388</v>
      </c>
      <c r="S1454" s="42" t="s">
        <v>48520</v>
      </c>
      <c r="T1454" s="19" t="s">
        <v>10056</v>
      </c>
      <c r="U1454" s="9" t="s">
        <v>11184</v>
      </c>
      <c r="V1454" s="19" t="s">
        <v>11593</v>
      </c>
      <c r="W1454" s="19" t="s">
        <v>9962</v>
      </c>
      <c r="X1454" s="19" t="s">
        <v>12065</v>
      </c>
      <c r="Y1454" s="19" t="s">
        <v>13195</v>
      </c>
      <c r="Z1454" s="22" t="s">
        <v>41388</v>
      </c>
      <c r="AA1454" s="22" t="s">
        <v>45075</v>
      </c>
      <c r="AB1454" s="9">
        <v>3.6110000000000002</v>
      </c>
      <c r="AC1454" s="9" t="s">
        <v>11188</v>
      </c>
      <c r="AD1454" s="9">
        <v>23825</v>
      </c>
      <c r="AE1454" s="9">
        <v>2015</v>
      </c>
      <c r="AF1454" s="9" t="s">
        <v>11189</v>
      </c>
      <c r="AG1454" s="41" t="s">
        <v>7047</v>
      </c>
      <c r="AN1454" t="s">
        <v>57187</v>
      </c>
      <c r="BE1454" s="39" t="s">
        <v>54786</v>
      </c>
      <c r="BF1454" s="39" t="s">
        <v>54786</v>
      </c>
      <c r="BG1454" t="s">
        <v>57764</v>
      </c>
      <c r="BH1454" t="s">
        <v>57764</v>
      </c>
    </row>
    <row r="1455" spans="1:60" ht="21" customHeight="1">
      <c r="A1455" s="18" t="s">
        <v>54788</v>
      </c>
      <c r="B1455" s="18" t="s">
        <v>54789</v>
      </c>
      <c r="C1455" s="18" t="s">
        <v>53572</v>
      </c>
      <c r="D1455" s="18" t="s">
        <v>9962</v>
      </c>
      <c r="E1455" s="18" t="s">
        <v>54788</v>
      </c>
      <c r="F1455" s="18" t="s">
        <v>54789</v>
      </c>
      <c r="G1455" s="19" t="s">
        <v>1459</v>
      </c>
      <c r="H1455" s="7" t="s">
        <v>5</v>
      </c>
      <c r="I1455" s="19" t="s">
        <v>4449</v>
      </c>
      <c r="J1455" s="7" t="s">
        <v>7</v>
      </c>
      <c r="K1455" s="9" t="s">
        <v>11184</v>
      </c>
      <c r="L1455" s="20" t="s">
        <v>54766</v>
      </c>
      <c r="M1455" s="20" t="s">
        <v>16758</v>
      </c>
      <c r="N1455" s="21">
        <v>2</v>
      </c>
      <c r="O1455" s="21" t="s">
        <v>51388</v>
      </c>
      <c r="P1455" s="21" t="s">
        <v>51388</v>
      </c>
      <c r="Q1455" s="21" t="s">
        <v>51388</v>
      </c>
      <c r="R1455" s="21" t="s">
        <v>51403</v>
      </c>
      <c r="S1455" s="42" t="s">
        <v>48521</v>
      </c>
      <c r="T1455" s="19" t="s">
        <v>10040</v>
      </c>
      <c r="U1455" s="9" t="s">
        <v>11184</v>
      </c>
      <c r="V1455" s="19" t="s">
        <v>11255</v>
      </c>
      <c r="W1455" s="19" t="s">
        <v>9962</v>
      </c>
      <c r="X1455" s="19" t="s">
        <v>13206</v>
      </c>
      <c r="Y1455" s="19" t="s">
        <v>13195</v>
      </c>
      <c r="Z1455" s="22" t="s">
        <v>41389</v>
      </c>
      <c r="AA1455" s="22" t="s">
        <v>45076</v>
      </c>
      <c r="AB1455" s="9">
        <v>4.9589999999999996</v>
      </c>
      <c r="AC1455" s="9" t="s">
        <v>11188</v>
      </c>
      <c r="AD1455" s="9">
        <v>25798</v>
      </c>
      <c r="AE1455" s="9">
        <v>2015</v>
      </c>
      <c r="AF1455" s="9" t="s">
        <v>11189</v>
      </c>
      <c r="AG1455" s="41" t="s">
        <v>7048</v>
      </c>
      <c r="AN1455" t="s">
        <v>57187</v>
      </c>
      <c r="BE1455" s="39" t="s">
        <v>54788</v>
      </c>
      <c r="BF1455" s="39" t="s">
        <v>54788</v>
      </c>
      <c r="BG1455" t="s">
        <v>57764</v>
      </c>
      <c r="BH1455" t="s">
        <v>57764</v>
      </c>
    </row>
    <row r="1456" spans="1:60" ht="21" customHeight="1">
      <c r="A1456" s="18"/>
      <c r="B1456" s="18" t="s">
        <v>54790</v>
      </c>
      <c r="C1456" s="18" t="s">
        <v>53529</v>
      </c>
      <c r="D1456" s="18" t="s">
        <v>54792</v>
      </c>
      <c r="E1456" s="18" t="s">
        <v>54793</v>
      </c>
      <c r="F1456" s="18" t="s">
        <v>54791</v>
      </c>
      <c r="G1456" s="19" t="s">
        <v>1460</v>
      </c>
      <c r="H1456" s="7" t="s">
        <v>5</v>
      </c>
      <c r="I1456" s="19" t="s">
        <v>4725</v>
      </c>
      <c r="J1456" s="7" t="s">
        <v>7</v>
      </c>
      <c r="K1456" s="9" t="s">
        <v>11184</v>
      </c>
      <c r="L1456" s="20" t="s">
        <v>54766</v>
      </c>
      <c r="M1456" s="20" t="s">
        <v>16758</v>
      </c>
      <c r="N1456" s="21">
        <v>3</v>
      </c>
      <c r="O1456" s="21" t="s">
        <v>51403</v>
      </c>
      <c r="P1456" s="21" t="s">
        <v>51388</v>
      </c>
      <c r="Q1456" s="21" t="s">
        <v>51388</v>
      </c>
      <c r="R1456" s="21" t="s">
        <v>51388</v>
      </c>
      <c r="S1456" s="42" t="s">
        <v>48522</v>
      </c>
      <c r="T1456" s="19" t="s">
        <v>10314</v>
      </c>
      <c r="U1456" s="9" t="s">
        <v>11184</v>
      </c>
      <c r="V1456" s="19" t="s">
        <v>11493</v>
      </c>
      <c r="W1456" s="19" t="s">
        <v>9962</v>
      </c>
      <c r="X1456" s="19" t="s">
        <v>13207</v>
      </c>
      <c r="Y1456" s="19" t="s">
        <v>13195</v>
      </c>
      <c r="Z1456" s="22" t="s">
        <v>41390</v>
      </c>
      <c r="AA1456" s="22" t="s">
        <v>45077</v>
      </c>
      <c r="AB1456" s="9">
        <v>3.0430000000000001</v>
      </c>
      <c r="AC1456" s="9" t="s">
        <v>11188</v>
      </c>
      <c r="AD1456" s="9">
        <v>25009</v>
      </c>
      <c r="AE1456" s="9">
        <v>2015</v>
      </c>
      <c r="AF1456" s="9" t="s">
        <v>11203</v>
      </c>
      <c r="AG1456" s="41" t="s">
        <v>7049</v>
      </c>
      <c r="AN1456" t="s">
        <v>57187</v>
      </c>
      <c r="BE1456" s="39"/>
      <c r="BF1456" s="39" t="s">
        <v>54793</v>
      </c>
      <c r="BH1456" t="s">
        <v>57764</v>
      </c>
    </row>
    <row r="1457" spans="1:60" ht="21" customHeight="1">
      <c r="A1457" s="18"/>
      <c r="B1457" s="18" t="s">
        <v>54794</v>
      </c>
      <c r="C1457" s="18" t="s">
        <v>53529</v>
      </c>
      <c r="D1457" s="18" t="s">
        <v>54779</v>
      </c>
      <c r="E1457" s="18" t="s">
        <v>54780</v>
      </c>
      <c r="F1457" s="18" t="s">
        <v>54781</v>
      </c>
      <c r="G1457" s="19" t="s">
        <v>1461</v>
      </c>
      <c r="H1457" s="7" t="s">
        <v>5</v>
      </c>
      <c r="I1457" s="19" t="s">
        <v>4726</v>
      </c>
      <c r="J1457" s="7" t="s">
        <v>7</v>
      </c>
      <c r="K1457" s="9" t="s">
        <v>11184</v>
      </c>
      <c r="L1457" s="20" t="s">
        <v>54766</v>
      </c>
      <c r="M1457" s="20" t="s">
        <v>16758</v>
      </c>
      <c r="N1457" s="21">
        <v>0</v>
      </c>
      <c r="O1457" s="21" t="s">
        <v>51388</v>
      </c>
      <c r="P1457" s="21" t="s">
        <v>51388</v>
      </c>
      <c r="Q1457" s="21" t="s">
        <v>51388</v>
      </c>
      <c r="R1457" s="21" t="s">
        <v>51388</v>
      </c>
      <c r="S1457" s="42" t="s">
        <v>48523</v>
      </c>
      <c r="T1457" s="19" t="s">
        <v>10315</v>
      </c>
      <c r="U1457" s="9" t="s">
        <v>11184</v>
      </c>
      <c r="V1457" s="19" t="s">
        <v>11429</v>
      </c>
      <c r="W1457" s="19" t="s">
        <v>11189</v>
      </c>
      <c r="X1457" s="19" t="s">
        <v>13208</v>
      </c>
      <c r="Y1457" s="19" t="s">
        <v>13195</v>
      </c>
      <c r="Z1457" s="22" t="s">
        <v>41391</v>
      </c>
      <c r="AA1457" s="22" t="s">
        <v>45078</v>
      </c>
      <c r="AB1457" s="9">
        <v>1.4410000000000001</v>
      </c>
      <c r="AC1457" s="9" t="s">
        <v>11188</v>
      </c>
      <c r="AD1457" s="9">
        <v>23428</v>
      </c>
      <c r="AE1457" s="9">
        <v>2015</v>
      </c>
      <c r="AF1457" s="9" t="s">
        <v>11196</v>
      </c>
      <c r="AG1457" s="41" t="s">
        <v>7050</v>
      </c>
      <c r="AN1457" t="s">
        <v>57187</v>
      </c>
      <c r="BE1457" s="39"/>
      <c r="BF1457" s="39" t="s">
        <v>54780</v>
      </c>
      <c r="BH1457" t="s">
        <v>57764</v>
      </c>
    </row>
    <row r="1458" spans="1:60" ht="21" customHeight="1">
      <c r="A1458" s="18"/>
      <c r="B1458" s="18" t="s">
        <v>54795</v>
      </c>
      <c r="C1458" s="18" t="s">
        <v>53529</v>
      </c>
      <c r="D1458" s="18" t="s">
        <v>54777</v>
      </c>
      <c r="E1458" s="18" t="s">
        <v>54778</v>
      </c>
      <c r="F1458" s="18" t="s">
        <v>54776</v>
      </c>
      <c r="G1458" s="19" t="s">
        <v>1462</v>
      </c>
      <c r="H1458" s="7" t="s">
        <v>5</v>
      </c>
      <c r="I1458" s="19" t="s">
        <v>4727</v>
      </c>
      <c r="J1458" s="7" t="s">
        <v>7</v>
      </c>
      <c r="K1458" s="9" t="s">
        <v>11184</v>
      </c>
      <c r="L1458" s="20" t="s">
        <v>54766</v>
      </c>
      <c r="M1458" s="20" t="s">
        <v>16758</v>
      </c>
      <c r="N1458" s="21">
        <v>0</v>
      </c>
      <c r="O1458" s="21" t="s">
        <v>51403</v>
      </c>
      <c r="P1458" s="21" t="s">
        <v>51388</v>
      </c>
      <c r="Q1458" s="21" t="s">
        <v>51388</v>
      </c>
      <c r="R1458" s="21" t="s">
        <v>51388</v>
      </c>
      <c r="S1458" s="42" t="s">
        <v>48524</v>
      </c>
      <c r="T1458" s="19" t="s">
        <v>10316</v>
      </c>
      <c r="U1458" s="9" t="s">
        <v>11184</v>
      </c>
      <c r="V1458" s="19" t="s">
        <v>11707</v>
      </c>
      <c r="W1458" s="19" t="s">
        <v>11421</v>
      </c>
      <c r="X1458" s="19" t="s">
        <v>13209</v>
      </c>
      <c r="Y1458" s="19" t="s">
        <v>13195</v>
      </c>
      <c r="Z1458" s="22" t="s">
        <v>41392</v>
      </c>
      <c r="AA1458" s="22" t="s">
        <v>44681</v>
      </c>
      <c r="AB1458" s="9">
        <v>0.45500000000000002</v>
      </c>
      <c r="AC1458" s="9" t="s">
        <v>11188</v>
      </c>
      <c r="AD1458" s="9">
        <v>25247</v>
      </c>
      <c r="AE1458" s="9">
        <v>2015</v>
      </c>
      <c r="AF1458" s="9" t="s">
        <v>11212</v>
      </c>
      <c r="AG1458" s="41" t="s">
        <v>7051</v>
      </c>
      <c r="AN1458" t="s">
        <v>57187</v>
      </c>
      <c r="BE1458" s="39"/>
      <c r="BF1458" s="39" t="s">
        <v>54778</v>
      </c>
      <c r="BH1458" t="s">
        <v>57764</v>
      </c>
    </row>
    <row r="1459" spans="1:60" ht="21" customHeight="1">
      <c r="A1459" s="18"/>
      <c r="B1459" s="18" t="s">
        <v>54794</v>
      </c>
      <c r="C1459" s="18" t="s">
        <v>53529</v>
      </c>
      <c r="D1459" s="18" t="s">
        <v>54779</v>
      </c>
      <c r="E1459" s="18" t="s">
        <v>54780</v>
      </c>
      <c r="F1459" s="18" t="s">
        <v>54781</v>
      </c>
      <c r="G1459" s="19" t="s">
        <v>1463</v>
      </c>
      <c r="H1459" s="7" t="s">
        <v>5</v>
      </c>
      <c r="I1459" s="19" t="s">
        <v>4454</v>
      </c>
      <c r="J1459" s="7" t="s">
        <v>7</v>
      </c>
      <c r="K1459" s="9" t="s">
        <v>11184</v>
      </c>
      <c r="L1459" s="20" t="s">
        <v>54766</v>
      </c>
      <c r="M1459" s="20" t="s">
        <v>16758</v>
      </c>
      <c r="N1459" s="21">
        <v>5</v>
      </c>
      <c r="O1459" s="21" t="s">
        <v>51388</v>
      </c>
      <c r="P1459" s="21" t="s">
        <v>51388</v>
      </c>
      <c r="Q1459" s="21" t="s">
        <v>51388</v>
      </c>
      <c r="R1459" s="21" t="s">
        <v>51388</v>
      </c>
      <c r="S1459" s="42" t="s">
        <v>48525</v>
      </c>
      <c r="T1459" s="19" t="s">
        <v>10045</v>
      </c>
      <c r="U1459" s="9" t="s">
        <v>11184</v>
      </c>
      <c r="V1459" s="19" t="s">
        <v>11255</v>
      </c>
      <c r="W1459" s="19" t="s">
        <v>9962</v>
      </c>
      <c r="X1459" s="19" t="s">
        <v>13210</v>
      </c>
      <c r="Y1459" s="19" t="s">
        <v>13195</v>
      </c>
      <c r="Z1459" s="22" t="s">
        <v>41393</v>
      </c>
      <c r="AA1459" s="22" t="s">
        <v>45079</v>
      </c>
      <c r="AB1459" s="9">
        <v>4.8010000000000002</v>
      </c>
      <c r="AC1459" s="9" t="s">
        <v>11188</v>
      </c>
      <c r="AD1459" s="9">
        <v>25136</v>
      </c>
      <c r="AE1459" s="9">
        <v>2015</v>
      </c>
      <c r="AF1459" s="9" t="s">
        <v>11203</v>
      </c>
      <c r="AG1459" s="41" t="s">
        <v>7052</v>
      </c>
      <c r="AN1459" t="s">
        <v>57187</v>
      </c>
      <c r="BE1459" s="39"/>
      <c r="BF1459" s="39" t="s">
        <v>54780</v>
      </c>
      <c r="BH1459" t="s">
        <v>57764</v>
      </c>
    </row>
    <row r="1460" spans="1:60" ht="21" customHeight="1">
      <c r="A1460" s="18"/>
      <c r="B1460" s="18" t="s">
        <v>31399</v>
      </c>
      <c r="C1460" s="18" t="s">
        <v>53529</v>
      </c>
      <c r="D1460" s="18" t="s">
        <v>54797</v>
      </c>
      <c r="E1460" s="18" t="s">
        <v>54798</v>
      </c>
      <c r="F1460" s="18" t="s">
        <v>54796</v>
      </c>
      <c r="G1460" s="19" t="s">
        <v>1464</v>
      </c>
      <c r="H1460" s="7" t="s">
        <v>5</v>
      </c>
      <c r="I1460" s="19" t="s">
        <v>4451</v>
      </c>
      <c r="J1460" s="7" t="s">
        <v>7</v>
      </c>
      <c r="K1460" s="9" t="s">
        <v>11184</v>
      </c>
      <c r="L1460" s="20" t="s">
        <v>54766</v>
      </c>
      <c r="M1460" s="20" t="s">
        <v>16758</v>
      </c>
      <c r="N1460" s="21">
        <v>0</v>
      </c>
      <c r="O1460" s="21" t="s">
        <v>51388</v>
      </c>
      <c r="P1460" s="21" t="s">
        <v>51388</v>
      </c>
      <c r="Q1460" s="21" t="s">
        <v>51388</v>
      </c>
      <c r="R1460" s="21" t="s">
        <v>51388</v>
      </c>
      <c r="S1460" s="42" t="s">
        <v>48526</v>
      </c>
      <c r="T1460" s="19" t="s">
        <v>10042</v>
      </c>
      <c r="U1460" s="9" t="s">
        <v>11184</v>
      </c>
      <c r="V1460" s="19" t="s">
        <v>11576</v>
      </c>
      <c r="W1460" s="19" t="s">
        <v>11252</v>
      </c>
      <c r="X1460" s="19" t="s">
        <v>13211</v>
      </c>
      <c r="Y1460" s="19" t="s">
        <v>13195</v>
      </c>
      <c r="Z1460" s="22" t="s">
        <v>41394</v>
      </c>
      <c r="AA1460" s="22" t="s">
        <v>45080</v>
      </c>
      <c r="AB1460" s="9">
        <v>1.272</v>
      </c>
      <c r="AC1460" s="9" t="s">
        <v>11188</v>
      </c>
      <c r="AD1460" s="9">
        <v>22670</v>
      </c>
      <c r="AE1460" s="9">
        <v>2015</v>
      </c>
      <c r="AF1460" s="9" t="s">
        <v>11212</v>
      </c>
      <c r="AG1460" s="41" t="s">
        <v>7053</v>
      </c>
      <c r="AN1460" t="s">
        <v>57187</v>
      </c>
      <c r="BE1460" s="39"/>
      <c r="BF1460" s="39" t="s">
        <v>54798</v>
      </c>
      <c r="BH1460" t="s">
        <v>57764</v>
      </c>
    </row>
    <row r="1461" spans="1:60" ht="21" customHeight="1">
      <c r="A1461" s="18" t="s">
        <v>54799</v>
      </c>
      <c r="B1461" s="18" t="s">
        <v>54800</v>
      </c>
      <c r="C1461" s="18" t="s">
        <v>53572</v>
      </c>
      <c r="D1461" s="18" t="s">
        <v>9962</v>
      </c>
      <c r="E1461" s="18" t="s">
        <v>54801</v>
      </c>
      <c r="F1461" s="18" t="s">
        <v>54771</v>
      </c>
      <c r="G1461" s="19" t="s">
        <v>1465</v>
      </c>
      <c r="H1461" s="7" t="s">
        <v>5</v>
      </c>
      <c r="I1461" s="19" t="s">
        <v>4721</v>
      </c>
      <c r="J1461" s="7" t="s">
        <v>7</v>
      </c>
      <c r="K1461" s="9" t="s">
        <v>11184</v>
      </c>
      <c r="L1461" s="20" t="s">
        <v>54766</v>
      </c>
      <c r="M1461" s="20" t="s">
        <v>16758</v>
      </c>
      <c r="N1461" s="21">
        <v>0</v>
      </c>
      <c r="O1461" s="21" t="s">
        <v>51388</v>
      </c>
      <c r="P1461" s="21" t="s">
        <v>51388</v>
      </c>
      <c r="Q1461" s="21" t="s">
        <v>51388</v>
      </c>
      <c r="R1461" s="21" t="s">
        <v>51388</v>
      </c>
      <c r="S1461" s="42" t="s">
        <v>48527</v>
      </c>
      <c r="T1461" s="19" t="s">
        <v>10310</v>
      </c>
      <c r="U1461" s="9" t="s">
        <v>11184</v>
      </c>
      <c r="V1461" s="19" t="s">
        <v>11319</v>
      </c>
      <c r="W1461" s="19" t="s">
        <v>11212</v>
      </c>
      <c r="X1461" s="19" t="s">
        <v>13212</v>
      </c>
      <c r="Y1461" s="19" t="s">
        <v>13195</v>
      </c>
      <c r="Z1461" s="22" t="s">
        <v>41395</v>
      </c>
      <c r="AA1461" s="22" t="s">
        <v>45081</v>
      </c>
      <c r="AB1461" s="9">
        <v>0.93</v>
      </c>
      <c r="AC1461" s="9" t="s">
        <v>11188</v>
      </c>
      <c r="AD1461" s="9">
        <v>23154</v>
      </c>
      <c r="AE1461" s="9">
        <v>2015</v>
      </c>
      <c r="AF1461" s="9" t="s">
        <v>11212</v>
      </c>
      <c r="AG1461" s="41" t="s">
        <v>7054</v>
      </c>
      <c r="AN1461" t="s">
        <v>57187</v>
      </c>
      <c r="BE1461" s="39" t="s">
        <v>54799</v>
      </c>
      <c r="BF1461" s="39" t="s">
        <v>54801</v>
      </c>
      <c r="BG1461" t="s">
        <v>57764</v>
      </c>
    </row>
    <row r="1462" spans="1:60" ht="21" customHeight="1">
      <c r="A1462" s="18" t="s">
        <v>54802</v>
      </c>
      <c r="B1462" s="18" t="s">
        <v>54803</v>
      </c>
      <c r="C1462" s="18" t="s">
        <v>53572</v>
      </c>
      <c r="D1462" s="18" t="s">
        <v>9962</v>
      </c>
      <c r="E1462" s="18" t="s">
        <v>51417</v>
      </c>
      <c r="F1462" s="18" t="s">
        <v>51415</v>
      </c>
      <c r="G1462" s="19" t="s">
        <v>1466</v>
      </c>
      <c r="H1462" s="7" t="s">
        <v>5</v>
      </c>
      <c r="I1462" s="19" t="s">
        <v>4459</v>
      </c>
      <c r="J1462" s="7" t="s">
        <v>7</v>
      </c>
      <c r="K1462" s="9" t="s">
        <v>11184</v>
      </c>
      <c r="L1462" s="20" t="s">
        <v>54766</v>
      </c>
      <c r="M1462" s="20" t="s">
        <v>16758</v>
      </c>
      <c r="N1462" s="21">
        <v>4</v>
      </c>
      <c r="O1462" s="21" t="s">
        <v>51388</v>
      </c>
      <c r="P1462" s="21" t="s">
        <v>51388</v>
      </c>
      <c r="Q1462" s="21" t="s">
        <v>51388</v>
      </c>
      <c r="R1462" s="21" t="s">
        <v>51403</v>
      </c>
      <c r="S1462" s="42" t="s">
        <v>48528</v>
      </c>
      <c r="T1462" s="19" t="s">
        <v>10050</v>
      </c>
      <c r="U1462" s="9" t="s">
        <v>11184</v>
      </c>
      <c r="V1462" s="19" t="s">
        <v>11286</v>
      </c>
      <c r="W1462" s="19" t="s">
        <v>9962</v>
      </c>
      <c r="X1462" s="19" t="s">
        <v>13213</v>
      </c>
      <c r="Y1462" s="19" t="s">
        <v>13214</v>
      </c>
      <c r="Z1462" s="22" t="s">
        <v>41396</v>
      </c>
      <c r="AA1462" s="22" t="s">
        <v>45082</v>
      </c>
      <c r="AB1462" s="9">
        <v>2.2080000000000002</v>
      </c>
      <c r="AC1462" s="9" t="s">
        <v>11188</v>
      </c>
      <c r="AD1462" s="9">
        <v>25781</v>
      </c>
      <c r="AE1462" s="9">
        <v>2015</v>
      </c>
      <c r="AF1462" s="9" t="s">
        <v>11196</v>
      </c>
      <c r="AG1462" s="41" t="s">
        <v>7055</v>
      </c>
      <c r="AN1462" t="s">
        <v>57187</v>
      </c>
      <c r="BE1462" s="39" t="s">
        <v>54802</v>
      </c>
      <c r="BF1462" s="39" t="s">
        <v>51417</v>
      </c>
      <c r="BG1462" t="s">
        <v>57764</v>
      </c>
      <c r="BH1462" t="s">
        <v>57764</v>
      </c>
    </row>
    <row r="1463" spans="1:60" ht="21" customHeight="1">
      <c r="A1463" s="18" t="s">
        <v>54802</v>
      </c>
      <c r="B1463" s="18" t="s">
        <v>54803</v>
      </c>
      <c r="C1463" s="18" t="s">
        <v>53572</v>
      </c>
      <c r="D1463" s="18" t="s">
        <v>9962</v>
      </c>
      <c r="E1463" s="18" t="s">
        <v>54802</v>
      </c>
      <c r="F1463" s="18" t="s">
        <v>54803</v>
      </c>
      <c r="G1463" s="19" t="s">
        <v>1467</v>
      </c>
      <c r="H1463" s="7" t="s">
        <v>5</v>
      </c>
      <c r="I1463" s="19" t="s">
        <v>4728</v>
      </c>
      <c r="J1463" s="7" t="s">
        <v>7</v>
      </c>
      <c r="K1463" s="9" t="s">
        <v>11184</v>
      </c>
      <c r="L1463" s="20" t="s">
        <v>54766</v>
      </c>
      <c r="M1463" s="20" t="s">
        <v>16758</v>
      </c>
      <c r="N1463" s="21">
        <v>0</v>
      </c>
      <c r="O1463" s="21" t="s">
        <v>51388</v>
      </c>
      <c r="P1463" s="21" t="s">
        <v>51388</v>
      </c>
      <c r="Q1463" s="21" t="s">
        <v>51388</v>
      </c>
      <c r="R1463" s="21" t="s">
        <v>51388</v>
      </c>
      <c r="S1463" s="42" t="s">
        <v>48529</v>
      </c>
      <c r="T1463" s="19" t="s">
        <v>10317</v>
      </c>
      <c r="U1463" s="9" t="s">
        <v>11184</v>
      </c>
      <c r="V1463" s="19" t="s">
        <v>11402</v>
      </c>
      <c r="W1463" s="19" t="s">
        <v>11304</v>
      </c>
      <c r="X1463" s="19" t="s">
        <v>13215</v>
      </c>
      <c r="Y1463" s="19" t="s">
        <v>13216</v>
      </c>
      <c r="Z1463" s="22" t="s">
        <v>41397</v>
      </c>
      <c r="AA1463" s="22" t="s">
        <v>45082</v>
      </c>
      <c r="AB1463" s="9">
        <v>1.411</v>
      </c>
      <c r="AC1463" s="9" t="s">
        <v>11188</v>
      </c>
      <c r="AD1463" s="9">
        <v>23594</v>
      </c>
      <c r="AE1463" s="9">
        <v>2015</v>
      </c>
      <c r="AF1463" s="9" t="s">
        <v>11212</v>
      </c>
      <c r="AG1463" s="41" t="s">
        <v>7056</v>
      </c>
      <c r="AN1463" t="s">
        <v>57187</v>
      </c>
      <c r="BE1463" s="39" t="s">
        <v>54802</v>
      </c>
      <c r="BF1463" s="39" t="s">
        <v>54802</v>
      </c>
      <c r="BG1463" t="s">
        <v>57764</v>
      </c>
      <c r="BH1463" t="s">
        <v>57764</v>
      </c>
    </row>
    <row r="1464" spans="1:60" ht="21" customHeight="1">
      <c r="A1464" s="18" t="s">
        <v>54780</v>
      </c>
      <c r="B1464" s="18" t="s">
        <v>54781</v>
      </c>
      <c r="C1464" s="18" t="s">
        <v>53572</v>
      </c>
      <c r="D1464" s="18" t="s">
        <v>9962</v>
      </c>
      <c r="E1464" s="18" t="s">
        <v>54780</v>
      </c>
      <c r="F1464" s="18" t="s">
        <v>54781</v>
      </c>
      <c r="G1464" s="19" t="s">
        <v>1468</v>
      </c>
      <c r="H1464" s="7" t="s">
        <v>5</v>
      </c>
      <c r="I1464" s="19" t="s">
        <v>4188</v>
      </c>
      <c r="J1464" s="7" t="s">
        <v>7</v>
      </c>
      <c r="K1464" s="9" t="s">
        <v>11184</v>
      </c>
      <c r="L1464" s="20" t="s">
        <v>54766</v>
      </c>
      <c r="M1464" s="20" t="s">
        <v>16758</v>
      </c>
      <c r="N1464" s="21">
        <v>0</v>
      </c>
      <c r="O1464" s="21" t="s">
        <v>51388</v>
      </c>
      <c r="P1464" s="21" t="s">
        <v>51388</v>
      </c>
      <c r="Q1464" s="21" t="s">
        <v>51388</v>
      </c>
      <c r="R1464" s="21" t="s">
        <v>51388</v>
      </c>
      <c r="S1464" s="42" t="s">
        <v>48530</v>
      </c>
      <c r="T1464" s="19" t="s">
        <v>9781</v>
      </c>
      <c r="U1464" s="9" t="s">
        <v>11184</v>
      </c>
      <c r="V1464" s="19" t="s">
        <v>12779</v>
      </c>
      <c r="W1464" s="19" t="s">
        <v>9962</v>
      </c>
      <c r="X1464" s="19" t="s">
        <v>13217</v>
      </c>
      <c r="Y1464" s="19" t="s">
        <v>13193</v>
      </c>
      <c r="Z1464" s="22" t="s">
        <v>41398</v>
      </c>
      <c r="AA1464" s="22" t="s">
        <v>45083</v>
      </c>
      <c r="AB1464" s="9">
        <v>4.2919999999999998</v>
      </c>
      <c r="AC1464" s="9" t="s">
        <v>11188</v>
      </c>
      <c r="AD1464" s="9">
        <v>24734</v>
      </c>
      <c r="AE1464" s="9">
        <v>2015</v>
      </c>
      <c r="AF1464" s="9" t="s">
        <v>11203</v>
      </c>
      <c r="AG1464" s="41" t="s">
        <v>7057</v>
      </c>
      <c r="AN1464" t="s">
        <v>57187</v>
      </c>
      <c r="BE1464" s="39" t="s">
        <v>54780</v>
      </c>
      <c r="BF1464" s="39" t="s">
        <v>54780</v>
      </c>
      <c r="BG1464" t="s">
        <v>57764</v>
      </c>
      <c r="BH1464" t="s">
        <v>57764</v>
      </c>
    </row>
    <row r="1465" spans="1:60" ht="21" customHeight="1">
      <c r="A1465" s="18"/>
      <c r="B1465" s="18" t="s">
        <v>54804</v>
      </c>
      <c r="C1465" s="18" t="s">
        <v>53529</v>
      </c>
      <c r="D1465" s="18" t="s">
        <v>54797</v>
      </c>
      <c r="E1465" s="18" t="s">
        <v>54798</v>
      </c>
      <c r="F1465" s="18" t="s">
        <v>54796</v>
      </c>
      <c r="G1465" s="19" t="s">
        <v>1469</v>
      </c>
      <c r="H1465" s="7" t="s">
        <v>5</v>
      </c>
      <c r="I1465" s="19" t="s">
        <v>4729</v>
      </c>
      <c r="J1465" s="7" t="s">
        <v>7</v>
      </c>
      <c r="K1465" s="9" t="s">
        <v>11184</v>
      </c>
      <c r="L1465" s="20" t="s">
        <v>54766</v>
      </c>
      <c r="M1465" s="20" t="s">
        <v>16758</v>
      </c>
      <c r="N1465" s="21">
        <v>3</v>
      </c>
      <c r="O1465" s="21" t="s">
        <v>51388</v>
      </c>
      <c r="P1465" s="21" t="s">
        <v>51388</v>
      </c>
      <c r="Q1465" s="21" t="s">
        <v>51388</v>
      </c>
      <c r="R1465" s="21" t="s">
        <v>51388</v>
      </c>
      <c r="S1465" s="42" t="s">
        <v>48531</v>
      </c>
      <c r="T1465" s="19" t="s">
        <v>10318</v>
      </c>
      <c r="U1465" s="9" t="s">
        <v>11184</v>
      </c>
      <c r="V1465" s="19" t="s">
        <v>11877</v>
      </c>
      <c r="W1465" s="19" t="s">
        <v>9962</v>
      </c>
      <c r="X1465" s="19" t="s">
        <v>13218</v>
      </c>
      <c r="Y1465" s="19" t="s">
        <v>13193</v>
      </c>
      <c r="Z1465" s="22" t="s">
        <v>41399</v>
      </c>
      <c r="AA1465" s="22" t="s">
        <v>45084</v>
      </c>
      <c r="AB1465" s="9">
        <v>0.96699999999999997</v>
      </c>
      <c r="AC1465" s="9" t="s">
        <v>11188</v>
      </c>
      <c r="AD1465" s="9">
        <v>26212</v>
      </c>
      <c r="AE1465" s="9">
        <v>2015</v>
      </c>
      <c r="AF1465" s="9" t="s">
        <v>11212</v>
      </c>
      <c r="AG1465" s="41" t="s">
        <v>7058</v>
      </c>
      <c r="AN1465" t="s">
        <v>57187</v>
      </c>
      <c r="BE1465" s="39"/>
      <c r="BF1465" s="39" t="s">
        <v>54798</v>
      </c>
      <c r="BH1465" t="s">
        <v>57764</v>
      </c>
    </row>
    <row r="1466" spans="1:60" ht="21" customHeight="1">
      <c r="A1466" s="18"/>
      <c r="B1466" s="18" t="s">
        <v>31885</v>
      </c>
      <c r="C1466" s="18" t="s">
        <v>53529</v>
      </c>
      <c r="D1466" s="18" t="s">
        <v>54806</v>
      </c>
      <c r="E1466" s="18" t="s">
        <v>54807</v>
      </c>
      <c r="F1466" s="18" t="s">
        <v>54805</v>
      </c>
      <c r="G1466" s="19" t="s">
        <v>1470</v>
      </c>
      <c r="H1466" s="7" t="s">
        <v>5</v>
      </c>
      <c r="I1466" s="19" t="s">
        <v>4722</v>
      </c>
      <c r="J1466" s="7" t="s">
        <v>7</v>
      </c>
      <c r="K1466" s="9" t="s">
        <v>11184</v>
      </c>
      <c r="L1466" s="20" t="s">
        <v>54766</v>
      </c>
      <c r="M1466" s="20" t="s">
        <v>16758</v>
      </c>
      <c r="N1466" s="21">
        <v>3</v>
      </c>
      <c r="O1466" s="21" t="s">
        <v>51388</v>
      </c>
      <c r="P1466" s="21" t="s">
        <v>51388</v>
      </c>
      <c r="Q1466" s="21" t="s">
        <v>51388</v>
      </c>
      <c r="R1466" s="21" t="s">
        <v>51388</v>
      </c>
      <c r="S1466" s="42" t="s">
        <v>48532</v>
      </c>
      <c r="T1466" s="19" t="s">
        <v>10311</v>
      </c>
      <c r="U1466" s="9" t="s">
        <v>11184</v>
      </c>
      <c r="V1466" s="19" t="s">
        <v>11546</v>
      </c>
      <c r="W1466" s="19" t="s">
        <v>11203</v>
      </c>
      <c r="X1466" s="19" t="s">
        <v>13219</v>
      </c>
      <c r="Y1466" s="19" t="s">
        <v>13195</v>
      </c>
      <c r="Z1466" s="22" t="s">
        <v>41400</v>
      </c>
      <c r="AA1466" s="22" t="s">
        <v>45085</v>
      </c>
      <c r="AB1466" s="9">
        <v>0.77600000000000002</v>
      </c>
      <c r="AC1466" s="9" t="s">
        <v>11188</v>
      </c>
      <c r="AD1466" s="9">
        <v>25892</v>
      </c>
      <c r="AE1466" s="9">
        <v>2015</v>
      </c>
      <c r="AF1466" s="9" t="s">
        <v>11212</v>
      </c>
      <c r="AG1466" s="41" t="s">
        <v>7059</v>
      </c>
      <c r="AN1466" t="s">
        <v>57187</v>
      </c>
      <c r="BE1466" s="39"/>
      <c r="BF1466" s="39" t="s">
        <v>54807</v>
      </c>
      <c r="BH1466" t="s">
        <v>57764</v>
      </c>
    </row>
    <row r="1467" spans="1:60" ht="21" customHeight="1">
      <c r="A1467" s="18"/>
      <c r="B1467" s="18" t="s">
        <v>31885</v>
      </c>
      <c r="C1467" s="18" t="s">
        <v>53529</v>
      </c>
      <c r="D1467" s="18" t="s">
        <v>54806</v>
      </c>
      <c r="E1467" s="18" t="s">
        <v>54807</v>
      </c>
      <c r="F1467" s="18" t="s">
        <v>54805</v>
      </c>
      <c r="G1467" s="19" t="s">
        <v>1471</v>
      </c>
      <c r="H1467" s="7" t="s">
        <v>5</v>
      </c>
      <c r="I1467" s="19" t="s">
        <v>4722</v>
      </c>
      <c r="J1467" s="7" t="s">
        <v>7</v>
      </c>
      <c r="K1467" s="9" t="s">
        <v>11184</v>
      </c>
      <c r="L1467" s="20" t="s">
        <v>54766</v>
      </c>
      <c r="M1467" s="20" t="s">
        <v>16758</v>
      </c>
      <c r="N1467" s="21">
        <v>0</v>
      </c>
      <c r="O1467" s="21" t="s">
        <v>51388</v>
      </c>
      <c r="P1467" s="21" t="s">
        <v>51388</v>
      </c>
      <c r="Q1467" s="21" t="s">
        <v>51388</v>
      </c>
      <c r="R1467" s="21" t="s">
        <v>51388</v>
      </c>
      <c r="S1467" s="42" t="s">
        <v>48533</v>
      </c>
      <c r="T1467" s="19" t="s">
        <v>10311</v>
      </c>
      <c r="U1467" s="9" t="s">
        <v>11184</v>
      </c>
      <c r="V1467" s="19" t="s">
        <v>11546</v>
      </c>
      <c r="W1467" s="19" t="s">
        <v>11321</v>
      </c>
      <c r="X1467" s="19" t="s">
        <v>13220</v>
      </c>
      <c r="Y1467" s="19" t="s">
        <v>13195</v>
      </c>
      <c r="Z1467" s="22" t="s">
        <v>41401</v>
      </c>
      <c r="AA1467" s="22" t="s">
        <v>45085</v>
      </c>
      <c r="AB1467" s="9">
        <v>0.77600000000000002</v>
      </c>
      <c r="AC1467" s="9" t="s">
        <v>11188</v>
      </c>
      <c r="AD1467" s="9">
        <v>25570</v>
      </c>
      <c r="AE1467" s="9">
        <v>2015</v>
      </c>
      <c r="AF1467" s="9" t="s">
        <v>11212</v>
      </c>
      <c r="AG1467" s="41" t="s">
        <v>7060</v>
      </c>
      <c r="AN1467" t="s">
        <v>57187</v>
      </c>
      <c r="BE1467" s="39"/>
      <c r="BF1467" s="39" t="s">
        <v>54807</v>
      </c>
      <c r="BH1467" t="s">
        <v>57764</v>
      </c>
    </row>
    <row r="1468" spans="1:60" ht="21" customHeight="1">
      <c r="A1468" s="18"/>
      <c r="B1468" s="18" t="s">
        <v>32451</v>
      </c>
      <c r="C1468" s="18" t="s">
        <v>53529</v>
      </c>
      <c r="D1468" s="18" t="s">
        <v>54809</v>
      </c>
      <c r="E1468" s="18" t="s">
        <v>54810</v>
      </c>
      <c r="F1468" s="18" t="s">
        <v>54808</v>
      </c>
      <c r="G1468" s="19" t="s">
        <v>1472</v>
      </c>
      <c r="H1468" s="7" t="s">
        <v>5</v>
      </c>
      <c r="I1468" s="19" t="s">
        <v>4258</v>
      </c>
      <c r="J1468" s="7" t="s">
        <v>7</v>
      </c>
      <c r="K1468" s="9" t="s">
        <v>11184</v>
      </c>
      <c r="L1468" s="20" t="s">
        <v>54766</v>
      </c>
      <c r="M1468" s="20" t="s">
        <v>16758</v>
      </c>
      <c r="N1468" s="21">
        <v>3</v>
      </c>
      <c r="O1468" s="21" t="s">
        <v>51388</v>
      </c>
      <c r="P1468" s="21" t="s">
        <v>51388</v>
      </c>
      <c r="Q1468" s="21" t="s">
        <v>51388</v>
      </c>
      <c r="R1468" s="21" t="s">
        <v>51388</v>
      </c>
      <c r="S1468" s="42" t="s">
        <v>48534</v>
      </c>
      <c r="T1468" s="19" t="s">
        <v>9851</v>
      </c>
      <c r="U1468" s="9" t="s">
        <v>11184</v>
      </c>
      <c r="V1468" s="19" t="s">
        <v>12495</v>
      </c>
      <c r="W1468" s="19" t="s">
        <v>9962</v>
      </c>
      <c r="X1468" s="19" t="s">
        <v>13221</v>
      </c>
      <c r="Y1468" s="19" t="s">
        <v>13195</v>
      </c>
      <c r="Z1468" s="22" t="s">
        <v>41402</v>
      </c>
      <c r="AA1468" s="22" t="s">
        <v>45086</v>
      </c>
      <c r="AB1468" s="9">
        <v>5.7460000000000004</v>
      </c>
      <c r="AC1468" s="9" t="s">
        <v>11188</v>
      </c>
      <c r="AD1468" s="9">
        <v>24938</v>
      </c>
      <c r="AE1468" s="9">
        <v>2015</v>
      </c>
      <c r="AF1468" s="9" t="s">
        <v>11203</v>
      </c>
      <c r="AG1468" s="41" t="s">
        <v>7061</v>
      </c>
      <c r="AN1468" t="s">
        <v>57187</v>
      </c>
      <c r="BE1468" s="39"/>
      <c r="BF1468" s="39" t="s">
        <v>54810</v>
      </c>
      <c r="BH1468" t="s">
        <v>57764</v>
      </c>
    </row>
    <row r="1469" spans="1:60" ht="21" customHeight="1">
      <c r="A1469" s="18"/>
      <c r="B1469" s="18" t="s">
        <v>32451</v>
      </c>
      <c r="C1469" s="18" t="s">
        <v>53529</v>
      </c>
      <c r="D1469" s="18" t="s">
        <v>54809</v>
      </c>
      <c r="E1469" s="18" t="s">
        <v>54810</v>
      </c>
      <c r="F1469" s="18" t="s">
        <v>54808</v>
      </c>
      <c r="G1469" s="19" t="s">
        <v>1473</v>
      </c>
      <c r="H1469" s="7" t="s">
        <v>5</v>
      </c>
      <c r="I1469" s="19" t="s">
        <v>4258</v>
      </c>
      <c r="J1469" s="7" t="s">
        <v>7</v>
      </c>
      <c r="K1469" s="9" t="s">
        <v>11184</v>
      </c>
      <c r="L1469" s="20" t="s">
        <v>54766</v>
      </c>
      <c r="M1469" s="20" t="s">
        <v>16758</v>
      </c>
      <c r="N1469" s="21">
        <v>6</v>
      </c>
      <c r="O1469" s="21" t="s">
        <v>51388</v>
      </c>
      <c r="P1469" s="21" t="s">
        <v>51388</v>
      </c>
      <c r="Q1469" s="21" t="s">
        <v>51388</v>
      </c>
      <c r="R1469" s="21" t="s">
        <v>51388</v>
      </c>
      <c r="S1469" s="42" t="s">
        <v>48535</v>
      </c>
      <c r="T1469" s="19" t="s">
        <v>9851</v>
      </c>
      <c r="U1469" s="9" t="s">
        <v>11184</v>
      </c>
      <c r="V1469" s="19" t="s">
        <v>11593</v>
      </c>
      <c r="W1469" s="19" t="s">
        <v>9962</v>
      </c>
      <c r="X1469" s="19" t="s">
        <v>13222</v>
      </c>
      <c r="Y1469" s="19" t="s">
        <v>13195</v>
      </c>
      <c r="Z1469" s="22" t="s">
        <v>41402</v>
      </c>
      <c r="AA1469" s="22" t="s">
        <v>45086</v>
      </c>
      <c r="AB1469" s="9">
        <v>5.7460000000000004</v>
      </c>
      <c r="AC1469" s="9" t="s">
        <v>11188</v>
      </c>
      <c r="AD1469" s="9">
        <v>25071</v>
      </c>
      <c r="AE1469" s="9">
        <v>2015</v>
      </c>
      <c r="AF1469" s="9" t="s">
        <v>11203</v>
      </c>
      <c r="AG1469" s="41" t="s">
        <v>7062</v>
      </c>
      <c r="AN1469" t="s">
        <v>57187</v>
      </c>
      <c r="BE1469" s="39"/>
      <c r="BF1469" s="39" t="s">
        <v>54810</v>
      </c>
      <c r="BH1469" t="s">
        <v>57764</v>
      </c>
    </row>
    <row r="1470" spans="1:60" ht="21" customHeight="1">
      <c r="A1470" s="18" t="s">
        <v>54811</v>
      </c>
      <c r="B1470" s="18" t="s">
        <v>32500</v>
      </c>
      <c r="C1470" s="18" t="s">
        <v>53572</v>
      </c>
      <c r="D1470" s="18" t="s">
        <v>9962</v>
      </c>
      <c r="E1470" s="18"/>
      <c r="F1470" s="18" t="s">
        <v>54812</v>
      </c>
      <c r="G1470" s="19" t="s">
        <v>1474</v>
      </c>
      <c r="H1470" s="7" t="s">
        <v>5</v>
      </c>
      <c r="I1470" s="19" t="s">
        <v>4730</v>
      </c>
      <c r="J1470" s="7" t="s">
        <v>7</v>
      </c>
      <c r="K1470" s="9" t="s">
        <v>11184</v>
      </c>
      <c r="L1470" s="20" t="s">
        <v>54766</v>
      </c>
      <c r="M1470" s="20" t="s">
        <v>16758</v>
      </c>
      <c r="N1470" s="21">
        <v>3</v>
      </c>
      <c r="O1470" s="21" t="s">
        <v>51388</v>
      </c>
      <c r="P1470" s="21" t="s">
        <v>51388</v>
      </c>
      <c r="Q1470" s="21" t="s">
        <v>51388</v>
      </c>
      <c r="R1470" s="21" t="s">
        <v>51388</v>
      </c>
      <c r="S1470" s="42" t="s">
        <v>48536</v>
      </c>
      <c r="T1470" s="19" t="s">
        <v>10319</v>
      </c>
      <c r="U1470" s="9" t="s">
        <v>11184</v>
      </c>
      <c r="V1470" s="19" t="s">
        <v>11615</v>
      </c>
      <c r="W1470" s="19" t="s">
        <v>9962</v>
      </c>
      <c r="X1470" s="19" t="s">
        <v>13223</v>
      </c>
      <c r="Y1470" s="19" t="s">
        <v>13224</v>
      </c>
      <c r="Z1470" s="22" t="s">
        <v>41403</v>
      </c>
      <c r="AA1470" s="22" t="s">
        <v>45087</v>
      </c>
      <c r="AB1470" s="9">
        <v>3.3889999999999998</v>
      </c>
      <c r="AC1470" s="9" t="s">
        <v>11188</v>
      </c>
      <c r="AD1470" s="9">
        <v>23117</v>
      </c>
      <c r="AE1470" s="9">
        <v>2015</v>
      </c>
      <c r="AF1470" s="9" t="s">
        <v>11196</v>
      </c>
      <c r="AG1470" s="41" t="s">
        <v>7063</v>
      </c>
      <c r="AN1470" t="s">
        <v>57187</v>
      </c>
      <c r="BE1470" s="39" t="s">
        <v>54811</v>
      </c>
      <c r="BF1470" s="39"/>
      <c r="BG1470" t="s">
        <v>57764</v>
      </c>
    </row>
    <row r="1471" spans="1:60" ht="21" customHeight="1">
      <c r="A1471" s="18" t="s">
        <v>54813</v>
      </c>
      <c r="B1471" s="18" t="s">
        <v>54814</v>
      </c>
      <c r="C1471" s="18" t="s">
        <v>53572</v>
      </c>
      <c r="D1471" s="18" t="s">
        <v>9962</v>
      </c>
      <c r="E1471" s="18" t="s">
        <v>54815</v>
      </c>
      <c r="F1471" s="18" t="s">
        <v>54816</v>
      </c>
      <c r="G1471" s="19" t="s">
        <v>1475</v>
      </c>
      <c r="H1471" s="7" t="s">
        <v>5</v>
      </c>
      <c r="I1471" s="19" t="s">
        <v>4731</v>
      </c>
      <c r="J1471" s="7" t="s">
        <v>7</v>
      </c>
      <c r="K1471" s="9" t="s">
        <v>11184</v>
      </c>
      <c r="L1471" s="20" t="s">
        <v>54766</v>
      </c>
      <c r="M1471" s="20" t="s">
        <v>16758</v>
      </c>
      <c r="N1471" s="21">
        <v>1</v>
      </c>
      <c r="O1471" s="21" t="s">
        <v>51388</v>
      </c>
      <c r="P1471" s="21" t="s">
        <v>51388</v>
      </c>
      <c r="Q1471" s="21" t="s">
        <v>51388</v>
      </c>
      <c r="R1471" s="21" t="s">
        <v>51388</v>
      </c>
      <c r="S1471" s="42" t="s">
        <v>48537</v>
      </c>
      <c r="T1471" s="19" t="s">
        <v>10320</v>
      </c>
      <c r="U1471" s="9" t="s">
        <v>11184</v>
      </c>
      <c r="V1471" s="19" t="s">
        <v>11247</v>
      </c>
      <c r="W1471" s="19" t="s">
        <v>11212</v>
      </c>
      <c r="X1471" s="19" t="s">
        <v>13225</v>
      </c>
      <c r="Y1471" s="19" t="s">
        <v>13195</v>
      </c>
      <c r="Z1471" s="22" t="s">
        <v>41404</v>
      </c>
      <c r="AA1471" s="22" t="s">
        <v>45088</v>
      </c>
      <c r="AB1471" s="9">
        <v>1.343</v>
      </c>
      <c r="AC1471" s="9" t="s">
        <v>11188</v>
      </c>
      <c r="AD1471" s="9">
        <v>23373</v>
      </c>
      <c r="AE1471" s="9">
        <v>2015</v>
      </c>
      <c r="AF1471" s="9" t="s">
        <v>11212</v>
      </c>
      <c r="AG1471" s="41" t="s">
        <v>7064</v>
      </c>
      <c r="AN1471" t="s">
        <v>57187</v>
      </c>
      <c r="BE1471" s="39" t="s">
        <v>54813</v>
      </c>
      <c r="BF1471" s="39" t="s">
        <v>54815</v>
      </c>
      <c r="BG1471" t="s">
        <v>57764</v>
      </c>
      <c r="BH1471" t="s">
        <v>57764</v>
      </c>
    </row>
    <row r="1472" spans="1:60" ht="21" customHeight="1">
      <c r="A1472" s="18" t="s">
        <v>54813</v>
      </c>
      <c r="B1472" s="18" t="s">
        <v>54814</v>
      </c>
      <c r="C1472" s="18" t="s">
        <v>53572</v>
      </c>
      <c r="D1472" s="18" t="s">
        <v>9962</v>
      </c>
      <c r="E1472" s="18" t="s">
        <v>54815</v>
      </c>
      <c r="F1472" s="18" t="s">
        <v>54816</v>
      </c>
      <c r="G1472" s="19" t="s">
        <v>1476</v>
      </c>
      <c r="H1472" s="7" t="s">
        <v>5</v>
      </c>
      <c r="I1472" s="19" t="s">
        <v>4732</v>
      </c>
      <c r="J1472" s="7" t="s">
        <v>7</v>
      </c>
      <c r="K1472" s="9" t="s">
        <v>11184</v>
      </c>
      <c r="L1472" s="20" t="s">
        <v>54766</v>
      </c>
      <c r="M1472" s="20" t="s">
        <v>16758</v>
      </c>
      <c r="N1472" s="21">
        <v>2</v>
      </c>
      <c r="O1472" s="21" t="s">
        <v>51388</v>
      </c>
      <c r="P1472" s="21" t="s">
        <v>51388</v>
      </c>
      <c r="Q1472" s="21" t="s">
        <v>51388</v>
      </c>
      <c r="R1472" s="21" t="s">
        <v>51388</v>
      </c>
      <c r="S1472" s="42" t="s">
        <v>48538</v>
      </c>
      <c r="T1472" s="19" t="s">
        <v>10320</v>
      </c>
      <c r="U1472" s="9" t="s">
        <v>11184</v>
      </c>
      <c r="V1472" s="19" t="s">
        <v>11247</v>
      </c>
      <c r="W1472" s="19" t="s">
        <v>11236</v>
      </c>
      <c r="X1472" s="19" t="s">
        <v>13226</v>
      </c>
      <c r="Y1472" s="19" t="s">
        <v>13195</v>
      </c>
      <c r="Z1472" s="22" t="s">
        <v>41405</v>
      </c>
      <c r="AA1472" s="22" t="s">
        <v>45088</v>
      </c>
      <c r="AB1472" s="9">
        <v>1.343</v>
      </c>
      <c r="AC1472" s="9" t="s">
        <v>11188</v>
      </c>
      <c r="AD1472" s="9">
        <v>23520</v>
      </c>
      <c r="AE1472" s="9">
        <v>2015</v>
      </c>
      <c r="AF1472" s="9" t="s">
        <v>11212</v>
      </c>
      <c r="AG1472" s="41" t="s">
        <v>7065</v>
      </c>
      <c r="AN1472" t="s">
        <v>57187</v>
      </c>
      <c r="BE1472" s="39" t="s">
        <v>54813</v>
      </c>
      <c r="BF1472" s="39" t="s">
        <v>54815</v>
      </c>
      <c r="BG1472" t="s">
        <v>57764</v>
      </c>
      <c r="BH1472" t="s">
        <v>57764</v>
      </c>
    </row>
    <row r="1473" spans="1:60" ht="21" customHeight="1">
      <c r="A1473" s="18" t="s">
        <v>54817</v>
      </c>
      <c r="B1473" s="18" t="s">
        <v>54818</v>
      </c>
      <c r="C1473" s="18" t="s">
        <v>53572</v>
      </c>
      <c r="D1473" s="18" t="s">
        <v>9962</v>
      </c>
      <c r="E1473" s="18" t="s">
        <v>54817</v>
      </c>
      <c r="F1473" s="18" t="s">
        <v>54818</v>
      </c>
      <c r="G1473" s="19" t="s">
        <v>1477</v>
      </c>
      <c r="H1473" s="7" t="s">
        <v>5</v>
      </c>
      <c r="I1473" s="19" t="s">
        <v>4189</v>
      </c>
      <c r="J1473" s="7" t="s">
        <v>7</v>
      </c>
      <c r="K1473" s="9" t="s">
        <v>11184</v>
      </c>
      <c r="L1473" s="20" t="s">
        <v>54766</v>
      </c>
      <c r="M1473" s="20" t="s">
        <v>16758</v>
      </c>
      <c r="N1473" s="21">
        <v>0</v>
      </c>
      <c r="O1473" s="21" t="s">
        <v>51388</v>
      </c>
      <c r="P1473" s="21" t="s">
        <v>51388</v>
      </c>
      <c r="Q1473" s="21" t="s">
        <v>51388</v>
      </c>
      <c r="R1473" s="21" t="s">
        <v>51388</v>
      </c>
      <c r="S1473" s="42" t="s">
        <v>48539</v>
      </c>
      <c r="T1473" s="19" t="s">
        <v>9782</v>
      </c>
      <c r="U1473" s="9" t="s">
        <v>11184</v>
      </c>
      <c r="V1473" s="19" t="s">
        <v>11192</v>
      </c>
      <c r="W1473" s="19" t="s">
        <v>9962</v>
      </c>
      <c r="X1473" s="19" t="s">
        <v>11320</v>
      </c>
      <c r="Y1473" s="19" t="s">
        <v>13227</v>
      </c>
      <c r="Z1473" s="22" t="s">
        <v>41406</v>
      </c>
      <c r="AA1473" s="22" t="s">
        <v>45089</v>
      </c>
      <c r="AB1473" s="9">
        <v>5.2279999999999998</v>
      </c>
      <c r="AC1473" s="9" t="s">
        <v>11188</v>
      </c>
      <c r="AD1473" s="9">
        <v>23320</v>
      </c>
      <c r="AE1473" s="9">
        <v>2015</v>
      </c>
      <c r="AF1473" s="9" t="s">
        <v>11189</v>
      </c>
      <c r="AG1473" s="41" t="s">
        <v>7066</v>
      </c>
      <c r="AN1473" t="s">
        <v>57187</v>
      </c>
      <c r="BE1473" s="39" t="s">
        <v>54817</v>
      </c>
      <c r="BF1473" s="39" t="s">
        <v>54817</v>
      </c>
      <c r="BG1473" t="s">
        <v>57764</v>
      </c>
      <c r="BH1473" t="s">
        <v>57764</v>
      </c>
    </row>
    <row r="1474" spans="1:60" ht="21" customHeight="1">
      <c r="A1474" s="18" t="s">
        <v>54817</v>
      </c>
      <c r="B1474" s="18" t="s">
        <v>54818</v>
      </c>
      <c r="C1474" s="18" t="s">
        <v>53572</v>
      </c>
      <c r="D1474" s="18" t="s">
        <v>9962</v>
      </c>
      <c r="E1474" s="18" t="s">
        <v>54817</v>
      </c>
      <c r="F1474" s="18" t="s">
        <v>54818</v>
      </c>
      <c r="G1474" s="19" t="s">
        <v>1478</v>
      </c>
      <c r="H1474" s="7" t="s">
        <v>5</v>
      </c>
      <c r="I1474" s="19" t="s">
        <v>4188</v>
      </c>
      <c r="J1474" s="7" t="s">
        <v>7</v>
      </c>
      <c r="K1474" s="9" t="s">
        <v>11184</v>
      </c>
      <c r="L1474" s="20" t="s">
        <v>54766</v>
      </c>
      <c r="M1474" s="20" t="s">
        <v>16758</v>
      </c>
      <c r="N1474" s="21">
        <v>1</v>
      </c>
      <c r="O1474" s="21" t="s">
        <v>51388</v>
      </c>
      <c r="P1474" s="21" t="s">
        <v>51388</v>
      </c>
      <c r="Q1474" s="21" t="s">
        <v>51388</v>
      </c>
      <c r="R1474" s="21" t="s">
        <v>51388</v>
      </c>
      <c r="S1474" s="42" t="s">
        <v>48540</v>
      </c>
      <c r="T1474" s="19" t="s">
        <v>9781</v>
      </c>
      <c r="U1474" s="9" t="s">
        <v>11184</v>
      </c>
      <c r="V1474" s="19" t="s">
        <v>11313</v>
      </c>
      <c r="W1474" s="19" t="s">
        <v>9962</v>
      </c>
      <c r="X1474" s="19" t="s">
        <v>13228</v>
      </c>
      <c r="Y1474" s="19" t="s">
        <v>13227</v>
      </c>
      <c r="Z1474" s="22" t="s">
        <v>41407</v>
      </c>
      <c r="AA1474" s="22" t="s">
        <v>45089</v>
      </c>
      <c r="AB1474" s="9">
        <v>4.2919999999999998</v>
      </c>
      <c r="AC1474" s="9" t="s">
        <v>11188</v>
      </c>
      <c r="AD1474" s="9">
        <v>24854</v>
      </c>
      <c r="AE1474" s="9">
        <v>2015</v>
      </c>
      <c r="AF1474" s="9" t="s">
        <v>11203</v>
      </c>
      <c r="AG1474" s="41" t="s">
        <v>7067</v>
      </c>
      <c r="AN1474" t="s">
        <v>57187</v>
      </c>
      <c r="BE1474" s="39" t="s">
        <v>54817</v>
      </c>
      <c r="BF1474" s="39" t="s">
        <v>54817</v>
      </c>
      <c r="BG1474" t="s">
        <v>57764</v>
      </c>
      <c r="BH1474" t="s">
        <v>57764</v>
      </c>
    </row>
    <row r="1475" spans="1:60" ht="21" customHeight="1">
      <c r="A1475" s="18"/>
      <c r="B1475" s="18" t="s">
        <v>54819</v>
      </c>
      <c r="C1475" s="18" t="s">
        <v>53529</v>
      </c>
      <c r="D1475" s="18" t="s">
        <v>54820</v>
      </c>
      <c r="E1475" s="18" t="s">
        <v>54786</v>
      </c>
      <c r="F1475" s="18" t="s">
        <v>54787</v>
      </c>
      <c r="G1475" s="19" t="s">
        <v>1479</v>
      </c>
      <c r="H1475" s="7" t="s">
        <v>5</v>
      </c>
      <c r="I1475" s="19" t="s">
        <v>4452</v>
      </c>
      <c r="J1475" s="7" t="s">
        <v>7</v>
      </c>
      <c r="K1475" s="9" t="s">
        <v>11184</v>
      </c>
      <c r="L1475" s="20" t="s">
        <v>54766</v>
      </c>
      <c r="M1475" s="20" t="s">
        <v>16758</v>
      </c>
      <c r="N1475" s="21">
        <v>2</v>
      </c>
      <c r="O1475" s="21" t="s">
        <v>51403</v>
      </c>
      <c r="P1475" s="21" t="s">
        <v>51403</v>
      </c>
      <c r="Q1475" s="21" t="s">
        <v>51388</v>
      </c>
      <c r="R1475" s="21" t="s">
        <v>51388</v>
      </c>
      <c r="S1475" s="42" t="s">
        <v>48541</v>
      </c>
      <c r="T1475" s="19" t="s">
        <v>10043</v>
      </c>
      <c r="U1475" s="9" t="s">
        <v>11184</v>
      </c>
      <c r="V1475" s="19" t="s">
        <v>11945</v>
      </c>
      <c r="W1475" s="19" t="s">
        <v>9962</v>
      </c>
      <c r="X1475" s="19" t="s">
        <v>13229</v>
      </c>
      <c r="Y1475" s="19" t="s">
        <v>13195</v>
      </c>
      <c r="Z1475" s="22" t="s">
        <v>41408</v>
      </c>
      <c r="AA1475" s="22" t="s">
        <v>45090</v>
      </c>
      <c r="AB1475" s="9">
        <v>3.847</v>
      </c>
      <c r="AC1475" s="9" t="s">
        <v>11188</v>
      </c>
      <c r="AD1475" s="9">
        <v>24157</v>
      </c>
      <c r="AE1475" s="9">
        <v>2015</v>
      </c>
      <c r="AF1475" s="9" t="s">
        <v>11189</v>
      </c>
      <c r="AG1475" s="41" t="s">
        <v>7068</v>
      </c>
      <c r="AN1475" t="s">
        <v>57187</v>
      </c>
      <c r="BE1475" s="39"/>
      <c r="BF1475" s="39" t="s">
        <v>54786</v>
      </c>
      <c r="BH1475" t="s">
        <v>57764</v>
      </c>
    </row>
    <row r="1476" spans="1:60" ht="21" customHeight="1">
      <c r="A1476" s="18" t="s">
        <v>54821</v>
      </c>
      <c r="B1476" s="18" t="s">
        <v>54822</v>
      </c>
      <c r="C1476" s="18" t="s">
        <v>53572</v>
      </c>
      <c r="D1476" s="18" t="s">
        <v>9962</v>
      </c>
      <c r="E1476" s="18"/>
      <c r="F1476" s="18"/>
      <c r="G1476" s="19" t="s">
        <v>1480</v>
      </c>
      <c r="H1476" s="7" t="s">
        <v>5</v>
      </c>
      <c r="I1476" s="19" t="s">
        <v>4725</v>
      </c>
      <c r="J1476" s="7" t="s">
        <v>7</v>
      </c>
      <c r="K1476" s="9" t="s">
        <v>11184</v>
      </c>
      <c r="L1476" s="20" t="s">
        <v>54766</v>
      </c>
      <c r="M1476" s="20" t="s">
        <v>16758</v>
      </c>
      <c r="N1476" s="21">
        <v>2</v>
      </c>
      <c r="O1476" s="21" t="s">
        <v>51388</v>
      </c>
      <c r="P1476" s="21" t="s">
        <v>51388</v>
      </c>
      <c r="Q1476" s="21" t="s">
        <v>51388</v>
      </c>
      <c r="R1476" s="21" t="s">
        <v>51403</v>
      </c>
      <c r="S1476" s="42" t="s">
        <v>48542</v>
      </c>
      <c r="T1476" s="19" t="s">
        <v>10314</v>
      </c>
      <c r="U1476" s="9" t="s">
        <v>11184</v>
      </c>
      <c r="V1476" s="19" t="s">
        <v>11313</v>
      </c>
      <c r="W1476" s="19" t="s">
        <v>9962</v>
      </c>
      <c r="X1476" s="19" t="s">
        <v>13230</v>
      </c>
      <c r="Y1476" s="19" t="s">
        <v>13231</v>
      </c>
      <c r="Z1476" s="22" t="s">
        <v>41409</v>
      </c>
      <c r="AA1476" s="22" t="s">
        <v>45091</v>
      </c>
      <c r="AB1476" s="9">
        <v>3.0430000000000001</v>
      </c>
      <c r="AC1476" s="9" t="s">
        <v>11188</v>
      </c>
      <c r="AD1476" s="9">
        <v>24768</v>
      </c>
      <c r="AE1476" s="9">
        <v>2015</v>
      </c>
      <c r="AF1476" s="9" t="s">
        <v>11203</v>
      </c>
      <c r="AG1476" s="41" t="s">
        <v>7069</v>
      </c>
      <c r="AN1476" t="s">
        <v>57187</v>
      </c>
      <c r="BE1476" s="39" t="s">
        <v>54821</v>
      </c>
      <c r="BF1476" s="39"/>
      <c r="BG1476" t="s">
        <v>57764</v>
      </c>
    </row>
    <row r="1477" spans="1:60" ht="21" customHeight="1">
      <c r="A1477" s="18" t="s">
        <v>54823</v>
      </c>
      <c r="B1477" s="18" t="s">
        <v>54824</v>
      </c>
      <c r="C1477" s="18" t="s">
        <v>53572</v>
      </c>
      <c r="D1477" s="18" t="s">
        <v>9962</v>
      </c>
      <c r="E1477" s="18" t="s">
        <v>54825</v>
      </c>
      <c r="F1477" s="18" t="s">
        <v>54782</v>
      </c>
      <c r="G1477" s="19" t="s">
        <v>1481</v>
      </c>
      <c r="H1477" s="7" t="s">
        <v>5</v>
      </c>
      <c r="I1477" s="19" t="s">
        <v>4733</v>
      </c>
      <c r="J1477" s="7" t="s">
        <v>7</v>
      </c>
      <c r="K1477" s="9" t="s">
        <v>11184</v>
      </c>
      <c r="L1477" s="20" t="s">
        <v>54766</v>
      </c>
      <c r="M1477" s="20" t="s">
        <v>16758</v>
      </c>
      <c r="N1477" s="21">
        <v>0</v>
      </c>
      <c r="O1477" s="21" t="s">
        <v>51388</v>
      </c>
      <c r="P1477" s="21" t="s">
        <v>51388</v>
      </c>
      <c r="Q1477" s="21" t="s">
        <v>51388</v>
      </c>
      <c r="R1477" s="21" t="s">
        <v>51388</v>
      </c>
      <c r="S1477" s="42" t="s">
        <v>48543</v>
      </c>
      <c r="T1477" s="19" t="s">
        <v>10321</v>
      </c>
      <c r="U1477" s="9" t="s">
        <v>11184</v>
      </c>
      <c r="V1477" s="19" t="s">
        <v>11286</v>
      </c>
      <c r="W1477" s="19" t="s">
        <v>11192</v>
      </c>
      <c r="X1477" s="19" t="s">
        <v>13232</v>
      </c>
      <c r="Y1477" s="19" t="s">
        <v>13233</v>
      </c>
      <c r="Z1477" s="22" t="s">
        <v>41410</v>
      </c>
      <c r="AA1477" s="22" t="s">
        <v>45092</v>
      </c>
      <c r="AB1477" s="9">
        <v>0.29099999999999998</v>
      </c>
      <c r="AC1477" s="9" t="s">
        <v>11188</v>
      </c>
      <c r="AD1477" s="9">
        <v>22550</v>
      </c>
      <c r="AE1477" s="9">
        <v>2015</v>
      </c>
      <c r="AF1477" s="9" t="s">
        <v>11212</v>
      </c>
      <c r="AG1477" s="41" t="s">
        <v>7070</v>
      </c>
      <c r="AN1477" t="s">
        <v>57187</v>
      </c>
      <c r="BE1477" s="39" t="s">
        <v>54823</v>
      </c>
      <c r="BF1477" s="39" t="s">
        <v>54825</v>
      </c>
      <c r="BG1477" t="s">
        <v>57764</v>
      </c>
      <c r="BH1477" t="s">
        <v>57764</v>
      </c>
    </row>
    <row r="1478" spans="1:60" ht="21" customHeight="1">
      <c r="A1478" s="18" t="s">
        <v>54823</v>
      </c>
      <c r="B1478" s="18" t="s">
        <v>54824</v>
      </c>
      <c r="C1478" s="18" t="s">
        <v>53572</v>
      </c>
      <c r="D1478" s="18" t="s">
        <v>9962</v>
      </c>
      <c r="E1478" s="18" t="s">
        <v>54825</v>
      </c>
      <c r="F1478" s="18" t="s">
        <v>54782</v>
      </c>
      <c r="G1478" s="19" t="s">
        <v>1482</v>
      </c>
      <c r="H1478" s="7" t="s">
        <v>5</v>
      </c>
      <c r="I1478" s="19" t="s">
        <v>4734</v>
      </c>
      <c r="J1478" s="7" t="s">
        <v>7</v>
      </c>
      <c r="K1478" s="9" t="s">
        <v>11184</v>
      </c>
      <c r="L1478" s="20" t="s">
        <v>54766</v>
      </c>
      <c r="M1478" s="20" t="s">
        <v>16758</v>
      </c>
      <c r="N1478" s="21">
        <v>0</v>
      </c>
      <c r="O1478" s="21" t="s">
        <v>51388</v>
      </c>
      <c r="P1478" s="21" t="s">
        <v>51388</v>
      </c>
      <c r="Q1478" s="21" t="s">
        <v>51388</v>
      </c>
      <c r="R1478" s="21" t="s">
        <v>51388</v>
      </c>
      <c r="S1478" s="42" t="s">
        <v>48544</v>
      </c>
      <c r="T1478" s="19" t="s">
        <v>10322</v>
      </c>
      <c r="U1478" s="9" t="s">
        <v>11184</v>
      </c>
      <c r="V1478" s="19" t="s">
        <v>11247</v>
      </c>
      <c r="W1478" s="19" t="s">
        <v>11236</v>
      </c>
      <c r="X1478" s="19" t="s">
        <v>11320</v>
      </c>
      <c r="Y1478" s="19" t="s">
        <v>13195</v>
      </c>
      <c r="Z1478" s="22" t="s">
        <v>41411</v>
      </c>
      <c r="AA1478" s="22" t="s">
        <v>45092</v>
      </c>
      <c r="AB1478" s="9">
        <v>0.64</v>
      </c>
      <c r="AC1478" s="9" t="s">
        <v>11188</v>
      </c>
      <c r="AD1478" s="9">
        <v>24658</v>
      </c>
      <c r="AE1478" s="9">
        <v>2015</v>
      </c>
      <c r="AF1478" s="9" t="s">
        <v>11212</v>
      </c>
      <c r="AG1478" s="41" t="s">
        <v>7071</v>
      </c>
      <c r="AN1478" t="s">
        <v>57187</v>
      </c>
      <c r="BE1478" s="39" t="s">
        <v>54823</v>
      </c>
      <c r="BF1478" s="39" t="s">
        <v>54825</v>
      </c>
      <c r="BG1478" t="s">
        <v>57764</v>
      </c>
      <c r="BH1478" t="s">
        <v>57764</v>
      </c>
    </row>
    <row r="1479" spans="1:60" ht="21" customHeight="1">
      <c r="A1479" s="18"/>
      <c r="B1479" s="18" t="s">
        <v>33137</v>
      </c>
      <c r="C1479" s="18" t="s">
        <v>53529</v>
      </c>
      <c r="D1479" s="18" t="s">
        <v>54768</v>
      </c>
      <c r="E1479" s="18" t="s">
        <v>54769</v>
      </c>
      <c r="F1479" s="18" t="s">
        <v>54767</v>
      </c>
      <c r="G1479" s="19" t="s">
        <v>1483</v>
      </c>
      <c r="H1479" s="7" t="s">
        <v>5</v>
      </c>
      <c r="I1479" s="19" t="s">
        <v>4459</v>
      </c>
      <c r="J1479" s="7" t="s">
        <v>7</v>
      </c>
      <c r="K1479" s="9" t="s">
        <v>11184</v>
      </c>
      <c r="L1479" s="20" t="s">
        <v>54766</v>
      </c>
      <c r="M1479" s="20" t="s">
        <v>16758</v>
      </c>
      <c r="N1479" s="21">
        <v>1</v>
      </c>
      <c r="O1479" s="21" t="s">
        <v>51388</v>
      </c>
      <c r="P1479" s="21" t="s">
        <v>51388</v>
      </c>
      <c r="Q1479" s="21" t="s">
        <v>51388</v>
      </c>
      <c r="R1479" s="21" t="s">
        <v>51388</v>
      </c>
      <c r="S1479" s="42" t="s">
        <v>48545</v>
      </c>
      <c r="T1479" s="19" t="s">
        <v>10050</v>
      </c>
      <c r="U1479" s="9" t="s">
        <v>11184</v>
      </c>
      <c r="V1479" s="19" t="s">
        <v>11257</v>
      </c>
      <c r="W1479" s="19" t="s">
        <v>9962</v>
      </c>
      <c r="X1479" s="19" t="s">
        <v>13234</v>
      </c>
      <c r="Y1479" s="19" t="s">
        <v>13195</v>
      </c>
      <c r="Z1479" s="22" t="s">
        <v>41412</v>
      </c>
      <c r="AA1479" s="22" t="s">
        <v>45093</v>
      </c>
      <c r="AB1479" s="9">
        <v>2.2080000000000002</v>
      </c>
      <c r="AC1479" s="9" t="s">
        <v>11188</v>
      </c>
      <c r="AD1479" s="9">
        <v>25890</v>
      </c>
      <c r="AE1479" s="9">
        <v>2015</v>
      </c>
      <c r="AF1479" s="9" t="s">
        <v>11196</v>
      </c>
      <c r="AG1479" s="41" t="s">
        <v>7072</v>
      </c>
      <c r="AN1479" t="s">
        <v>57187</v>
      </c>
      <c r="BE1479" s="39"/>
      <c r="BF1479" s="39" t="s">
        <v>54769</v>
      </c>
      <c r="BH1479" t="s">
        <v>57764</v>
      </c>
    </row>
    <row r="1480" spans="1:60" ht="21" customHeight="1">
      <c r="A1480" s="18" t="s">
        <v>54815</v>
      </c>
      <c r="B1480" s="18" t="s">
        <v>54816</v>
      </c>
      <c r="C1480" s="18" t="s">
        <v>53572</v>
      </c>
      <c r="D1480" s="18" t="s">
        <v>9962</v>
      </c>
      <c r="E1480" s="18"/>
      <c r="F1480" s="18" t="s">
        <v>54826</v>
      </c>
      <c r="G1480" s="19" t="s">
        <v>1484</v>
      </c>
      <c r="H1480" s="7" t="s">
        <v>5</v>
      </c>
      <c r="I1480" s="19" t="s">
        <v>4477</v>
      </c>
      <c r="J1480" s="7" t="s">
        <v>7</v>
      </c>
      <c r="K1480" s="9" t="s">
        <v>11184</v>
      </c>
      <c r="L1480" s="20" t="s">
        <v>54766</v>
      </c>
      <c r="M1480" s="20" t="s">
        <v>16758</v>
      </c>
      <c r="N1480" s="21">
        <v>7</v>
      </c>
      <c r="O1480" s="21" t="s">
        <v>51388</v>
      </c>
      <c r="P1480" s="21" t="s">
        <v>51388</v>
      </c>
      <c r="Q1480" s="21" t="s">
        <v>51403</v>
      </c>
      <c r="R1480" s="21" t="s">
        <v>51388</v>
      </c>
      <c r="S1480" s="42" t="s">
        <v>48546</v>
      </c>
      <c r="T1480" s="19" t="s">
        <v>10068</v>
      </c>
      <c r="U1480" s="9" t="s">
        <v>11184</v>
      </c>
      <c r="V1480" s="19" t="s">
        <v>11335</v>
      </c>
      <c r="W1480" s="19" t="s">
        <v>9962</v>
      </c>
      <c r="X1480" s="19" t="s">
        <v>13235</v>
      </c>
      <c r="Y1480" s="19" t="s">
        <v>13193</v>
      </c>
      <c r="Z1480" s="22" t="s">
        <v>41413</v>
      </c>
      <c r="AA1480" s="22" t="s">
        <v>45094</v>
      </c>
      <c r="AB1480" s="9">
        <v>6.798</v>
      </c>
      <c r="AC1480" s="9" t="s">
        <v>11416</v>
      </c>
      <c r="AD1480" s="9">
        <v>24326</v>
      </c>
      <c r="AE1480" s="9">
        <v>2015</v>
      </c>
      <c r="AF1480" s="9" t="s">
        <v>11189</v>
      </c>
      <c r="AG1480" s="41" t="s">
        <v>7073</v>
      </c>
      <c r="AN1480" t="s">
        <v>57187</v>
      </c>
      <c r="BE1480" s="39" t="s">
        <v>54815</v>
      </c>
      <c r="BF1480" s="39"/>
      <c r="BG1480" t="s">
        <v>57764</v>
      </c>
    </row>
    <row r="1481" spans="1:60" ht="21" customHeight="1">
      <c r="A1481" s="18" t="s">
        <v>54815</v>
      </c>
      <c r="B1481" s="18" t="s">
        <v>54816</v>
      </c>
      <c r="C1481" s="18" t="s">
        <v>53572</v>
      </c>
      <c r="D1481" s="18" t="s">
        <v>9962</v>
      </c>
      <c r="E1481" s="18" t="s">
        <v>54815</v>
      </c>
      <c r="F1481" s="18" t="s">
        <v>54816</v>
      </c>
      <c r="G1481" s="19" t="s">
        <v>1485</v>
      </c>
      <c r="H1481" s="7" t="s">
        <v>5</v>
      </c>
      <c r="I1481" s="19" t="s">
        <v>4735</v>
      </c>
      <c r="J1481" s="7" t="s">
        <v>7</v>
      </c>
      <c r="K1481" s="9" t="s">
        <v>11184</v>
      </c>
      <c r="L1481" s="20" t="s">
        <v>54766</v>
      </c>
      <c r="M1481" s="20" t="s">
        <v>16758</v>
      </c>
      <c r="N1481" s="21">
        <v>8</v>
      </c>
      <c r="O1481" s="21" t="s">
        <v>51388</v>
      </c>
      <c r="P1481" s="21" t="s">
        <v>51388</v>
      </c>
      <c r="Q1481" s="21" t="s">
        <v>51388</v>
      </c>
      <c r="R1481" s="21" t="s">
        <v>51388</v>
      </c>
      <c r="S1481" s="42" t="s">
        <v>48547</v>
      </c>
      <c r="T1481" s="19" t="s">
        <v>10323</v>
      </c>
      <c r="U1481" s="9" t="s">
        <v>11184</v>
      </c>
      <c r="V1481" s="19" t="s">
        <v>11350</v>
      </c>
      <c r="W1481" s="19" t="s">
        <v>11196</v>
      </c>
      <c r="X1481" s="19" t="s">
        <v>13236</v>
      </c>
      <c r="Y1481" s="19" t="s">
        <v>13193</v>
      </c>
      <c r="Z1481" s="22" t="s">
        <v>41414</v>
      </c>
      <c r="AA1481" s="22" t="s">
        <v>45094</v>
      </c>
      <c r="AB1481" s="9">
        <v>1.306</v>
      </c>
      <c r="AC1481" s="9" t="s">
        <v>11188</v>
      </c>
      <c r="AD1481" s="9">
        <v>22778</v>
      </c>
      <c r="AE1481" s="9">
        <v>2015</v>
      </c>
      <c r="AF1481" s="9" t="s">
        <v>11212</v>
      </c>
      <c r="AG1481" s="41" t="s">
        <v>7074</v>
      </c>
      <c r="AN1481" t="s">
        <v>57187</v>
      </c>
      <c r="BE1481" s="39" t="s">
        <v>54815</v>
      </c>
      <c r="BF1481" s="39" t="s">
        <v>54815</v>
      </c>
      <c r="BG1481" t="s">
        <v>57764</v>
      </c>
      <c r="BH1481" t="s">
        <v>57764</v>
      </c>
    </row>
    <row r="1482" spans="1:60" ht="21" customHeight="1">
      <c r="A1482" s="18" t="s">
        <v>54815</v>
      </c>
      <c r="B1482" s="18" t="s">
        <v>54816</v>
      </c>
      <c r="C1482" s="18" t="s">
        <v>53572</v>
      </c>
      <c r="D1482" s="18" t="s">
        <v>9962</v>
      </c>
      <c r="E1482" s="18"/>
      <c r="F1482" s="18" t="s">
        <v>54826</v>
      </c>
      <c r="G1482" s="19" t="s">
        <v>1486</v>
      </c>
      <c r="H1482" s="7" t="s">
        <v>5</v>
      </c>
      <c r="I1482" s="19" t="s">
        <v>4449</v>
      </c>
      <c r="J1482" s="7" t="s">
        <v>7</v>
      </c>
      <c r="K1482" s="9" t="s">
        <v>11184</v>
      </c>
      <c r="L1482" s="20" t="s">
        <v>54766</v>
      </c>
      <c r="M1482" s="20" t="s">
        <v>16758</v>
      </c>
      <c r="N1482" s="21">
        <v>8</v>
      </c>
      <c r="O1482" s="21" t="s">
        <v>51388</v>
      </c>
      <c r="P1482" s="21" t="s">
        <v>51388</v>
      </c>
      <c r="Q1482" s="21" t="s">
        <v>51403</v>
      </c>
      <c r="R1482" s="21" t="s">
        <v>51388</v>
      </c>
      <c r="S1482" s="42" t="s">
        <v>48548</v>
      </c>
      <c r="T1482" s="19" t="s">
        <v>10040</v>
      </c>
      <c r="U1482" s="9" t="s">
        <v>11184</v>
      </c>
      <c r="V1482" s="19" t="s">
        <v>11255</v>
      </c>
      <c r="W1482" s="19" t="s">
        <v>9962</v>
      </c>
      <c r="X1482" s="19" t="s">
        <v>13237</v>
      </c>
      <c r="Y1482" s="19" t="s">
        <v>13193</v>
      </c>
      <c r="Z1482" s="22" t="s">
        <v>41415</v>
      </c>
      <c r="AA1482" s="22" t="s">
        <v>45094</v>
      </c>
      <c r="AB1482" s="9">
        <v>4.9589999999999996</v>
      </c>
      <c r="AC1482" s="9" t="s">
        <v>11188</v>
      </c>
      <c r="AD1482" s="9">
        <v>25799</v>
      </c>
      <c r="AE1482" s="9">
        <v>2015</v>
      </c>
      <c r="AF1482" s="9" t="s">
        <v>11189</v>
      </c>
      <c r="AG1482" s="41" t="s">
        <v>7075</v>
      </c>
      <c r="AN1482" t="s">
        <v>57187</v>
      </c>
      <c r="BE1482" s="39" t="s">
        <v>54815</v>
      </c>
      <c r="BF1482" s="39"/>
      <c r="BG1482" t="s">
        <v>57764</v>
      </c>
    </row>
    <row r="1483" spans="1:60" ht="21" customHeight="1">
      <c r="A1483" s="18" t="s">
        <v>54827</v>
      </c>
      <c r="B1483" s="18" t="s">
        <v>33304</v>
      </c>
      <c r="C1483" s="18" t="s">
        <v>53572</v>
      </c>
      <c r="D1483" s="18"/>
      <c r="E1483" s="18" t="s">
        <v>54827</v>
      </c>
      <c r="F1483" s="18" t="s">
        <v>54828</v>
      </c>
      <c r="G1483" s="19" t="s">
        <v>1487</v>
      </c>
      <c r="H1483" s="7" t="s">
        <v>5</v>
      </c>
      <c r="I1483" s="19" t="s">
        <v>4722</v>
      </c>
      <c r="J1483" s="7" t="s">
        <v>7</v>
      </c>
      <c r="K1483" s="9" t="s">
        <v>11184</v>
      </c>
      <c r="L1483" s="20" t="s">
        <v>54766</v>
      </c>
      <c r="M1483" s="20" t="s">
        <v>16758</v>
      </c>
      <c r="N1483" s="21">
        <v>0</v>
      </c>
      <c r="O1483" s="21" t="s">
        <v>51388</v>
      </c>
      <c r="P1483" s="21" t="s">
        <v>51388</v>
      </c>
      <c r="Q1483" s="21" t="s">
        <v>51388</v>
      </c>
      <c r="R1483" s="21" t="s">
        <v>51388</v>
      </c>
      <c r="S1483" s="42" t="s">
        <v>48549</v>
      </c>
      <c r="T1483" s="19" t="s">
        <v>10311</v>
      </c>
      <c r="U1483" s="9" t="s">
        <v>11184</v>
      </c>
      <c r="V1483" s="19" t="s">
        <v>11546</v>
      </c>
      <c r="W1483" s="19" t="s">
        <v>11203</v>
      </c>
      <c r="X1483" s="19" t="s">
        <v>13238</v>
      </c>
      <c r="Y1483" s="19" t="s">
        <v>13195</v>
      </c>
      <c r="Z1483" s="22" t="s">
        <v>41416</v>
      </c>
      <c r="AA1483" s="22" t="s">
        <v>45095</v>
      </c>
      <c r="AB1483" s="9">
        <v>0.77600000000000002</v>
      </c>
      <c r="AC1483" s="9" t="s">
        <v>11188</v>
      </c>
      <c r="AD1483" s="9">
        <v>25891</v>
      </c>
      <c r="AE1483" s="9">
        <v>2015</v>
      </c>
      <c r="AF1483" s="9" t="s">
        <v>11212</v>
      </c>
      <c r="AG1483" s="41" t="s">
        <v>7076</v>
      </c>
      <c r="AN1483" t="s">
        <v>57187</v>
      </c>
      <c r="BE1483" s="39" t="s">
        <v>54827</v>
      </c>
      <c r="BF1483" s="39" t="s">
        <v>54827</v>
      </c>
      <c r="BG1483" t="s">
        <v>57764</v>
      </c>
      <c r="BH1483" t="s">
        <v>57764</v>
      </c>
    </row>
    <row r="1484" spans="1:60" ht="21" customHeight="1">
      <c r="A1484" s="18"/>
      <c r="B1484" s="18" t="s">
        <v>54829</v>
      </c>
      <c r="C1484" s="18" t="s">
        <v>53529</v>
      </c>
      <c r="D1484" s="18" t="s">
        <v>54830</v>
      </c>
      <c r="E1484" s="18"/>
      <c r="F1484" s="18" t="s">
        <v>54829</v>
      </c>
      <c r="G1484" s="19" t="s">
        <v>1488</v>
      </c>
      <c r="H1484" s="7" t="s">
        <v>5</v>
      </c>
      <c r="I1484" s="19" t="s">
        <v>4532</v>
      </c>
      <c r="J1484" s="7" t="s">
        <v>7</v>
      </c>
      <c r="K1484" s="9" t="s">
        <v>11184</v>
      </c>
      <c r="L1484" s="20" t="s">
        <v>54766</v>
      </c>
      <c r="M1484" s="20" t="s">
        <v>16758</v>
      </c>
      <c r="N1484" s="21">
        <v>0</v>
      </c>
      <c r="O1484" s="21" t="s">
        <v>51388</v>
      </c>
      <c r="P1484" s="21" t="s">
        <v>51388</v>
      </c>
      <c r="Q1484" s="21" t="s">
        <v>51388</v>
      </c>
      <c r="R1484" s="21" t="s">
        <v>51388</v>
      </c>
      <c r="S1484" s="42" t="s">
        <v>48550</v>
      </c>
      <c r="T1484" s="19" t="s">
        <v>10122</v>
      </c>
      <c r="U1484" s="9" t="s">
        <v>11184</v>
      </c>
      <c r="V1484" s="19" t="s">
        <v>11745</v>
      </c>
      <c r="W1484" s="19" t="s">
        <v>11252</v>
      </c>
      <c r="X1484" s="19" t="s">
        <v>13239</v>
      </c>
      <c r="Y1484" s="19" t="s">
        <v>13240</v>
      </c>
      <c r="Z1484" s="22" t="s">
        <v>41417</v>
      </c>
      <c r="AA1484" s="22" t="s">
        <v>45096</v>
      </c>
      <c r="AB1484" s="9">
        <v>2.3849999999999998</v>
      </c>
      <c r="AC1484" s="9" t="s">
        <v>11188</v>
      </c>
      <c r="AD1484" s="9">
        <v>23246</v>
      </c>
      <c r="AE1484" s="9">
        <v>2015</v>
      </c>
      <c r="AF1484" s="9" t="s">
        <v>11196</v>
      </c>
      <c r="AG1484" s="41" t="s">
        <v>7077</v>
      </c>
      <c r="AN1484" t="s">
        <v>57187</v>
      </c>
      <c r="BE1484" s="39"/>
      <c r="BF1484" s="39"/>
    </row>
    <row r="1485" spans="1:60" ht="21" customHeight="1">
      <c r="A1485" s="18" t="s">
        <v>54784</v>
      </c>
      <c r="B1485" s="18" t="s">
        <v>54785</v>
      </c>
      <c r="C1485" s="18" t="s">
        <v>53572</v>
      </c>
      <c r="D1485" s="18" t="s">
        <v>9962</v>
      </c>
      <c r="E1485" s="18" t="s">
        <v>54784</v>
      </c>
      <c r="F1485" s="18" t="s">
        <v>54785</v>
      </c>
      <c r="G1485" s="19" t="s">
        <v>1489</v>
      </c>
      <c r="H1485" s="7" t="s">
        <v>5</v>
      </c>
      <c r="I1485" s="19" t="s">
        <v>4736</v>
      </c>
      <c r="J1485" s="7" t="s">
        <v>7</v>
      </c>
      <c r="K1485" s="9" t="s">
        <v>11184</v>
      </c>
      <c r="L1485" s="20" t="s">
        <v>54766</v>
      </c>
      <c r="M1485" s="20" t="s">
        <v>16758</v>
      </c>
      <c r="N1485" s="21">
        <v>1</v>
      </c>
      <c r="O1485" s="21" t="s">
        <v>51403</v>
      </c>
      <c r="P1485" s="21" t="s">
        <v>51388</v>
      </c>
      <c r="Q1485" s="21" t="s">
        <v>51388</v>
      </c>
      <c r="R1485" s="21" t="s">
        <v>51388</v>
      </c>
      <c r="S1485" s="42" t="s">
        <v>48551</v>
      </c>
      <c r="T1485" s="19" t="s">
        <v>10324</v>
      </c>
      <c r="U1485" s="9" t="s">
        <v>11184</v>
      </c>
      <c r="V1485" s="19" t="s">
        <v>11778</v>
      </c>
      <c r="W1485" s="19" t="s">
        <v>11212</v>
      </c>
      <c r="X1485" s="19" t="s">
        <v>11320</v>
      </c>
      <c r="Y1485" s="19" t="s">
        <v>13193</v>
      </c>
      <c r="Z1485" s="22" t="s">
        <v>41418</v>
      </c>
      <c r="AA1485" s="22" t="s">
        <v>45097</v>
      </c>
      <c r="AB1485" s="9">
        <v>1.895</v>
      </c>
      <c r="AC1485" s="9" t="s">
        <v>11188</v>
      </c>
      <c r="AD1485" s="9">
        <v>25764</v>
      </c>
      <c r="AE1485" s="9">
        <v>2015</v>
      </c>
      <c r="AF1485" s="9" t="s">
        <v>11196</v>
      </c>
      <c r="AG1485" s="41" t="s">
        <v>7078</v>
      </c>
      <c r="AN1485" t="s">
        <v>57187</v>
      </c>
      <c r="BE1485" s="39" t="s">
        <v>54784</v>
      </c>
      <c r="BF1485" s="39" t="s">
        <v>54784</v>
      </c>
      <c r="BG1485" t="s">
        <v>57764</v>
      </c>
      <c r="BH1485" t="s">
        <v>57764</v>
      </c>
    </row>
    <row r="1486" spans="1:60" ht="21" customHeight="1">
      <c r="A1486" s="18" t="s">
        <v>54784</v>
      </c>
      <c r="B1486" s="18" t="s">
        <v>54785</v>
      </c>
      <c r="C1486" s="18" t="s">
        <v>53572</v>
      </c>
      <c r="D1486" s="18" t="s">
        <v>9962</v>
      </c>
      <c r="E1486" s="18" t="s">
        <v>54784</v>
      </c>
      <c r="F1486" s="18" t="s">
        <v>54785</v>
      </c>
      <c r="G1486" s="19" t="s">
        <v>1490</v>
      </c>
      <c r="H1486" s="7" t="s">
        <v>5</v>
      </c>
      <c r="I1486" s="19" t="s">
        <v>4258</v>
      </c>
      <c r="J1486" s="7" t="s">
        <v>7</v>
      </c>
      <c r="K1486" s="9" t="s">
        <v>11184</v>
      </c>
      <c r="L1486" s="20" t="s">
        <v>54766</v>
      </c>
      <c r="M1486" s="20" t="s">
        <v>16758</v>
      </c>
      <c r="N1486" s="21">
        <v>2</v>
      </c>
      <c r="O1486" s="21" t="s">
        <v>51403</v>
      </c>
      <c r="P1486" s="21" t="s">
        <v>51388</v>
      </c>
      <c r="Q1486" s="21" t="s">
        <v>51388</v>
      </c>
      <c r="R1486" s="21" t="s">
        <v>51388</v>
      </c>
      <c r="S1486" s="42" t="s">
        <v>48552</v>
      </c>
      <c r="T1486" s="19" t="s">
        <v>9851</v>
      </c>
      <c r="U1486" s="9" t="s">
        <v>11184</v>
      </c>
      <c r="V1486" s="19" t="s">
        <v>11332</v>
      </c>
      <c r="W1486" s="19" t="s">
        <v>9962</v>
      </c>
      <c r="X1486" s="19" t="s">
        <v>13241</v>
      </c>
      <c r="Y1486" s="19" t="s">
        <v>13195</v>
      </c>
      <c r="Z1486" s="22" t="s">
        <v>41419</v>
      </c>
      <c r="AA1486" s="22" t="s">
        <v>45097</v>
      </c>
      <c r="AB1486" s="9">
        <v>5.7460000000000004</v>
      </c>
      <c r="AC1486" s="9" t="s">
        <v>11188</v>
      </c>
      <c r="AD1486" s="9">
        <v>25387</v>
      </c>
      <c r="AE1486" s="9">
        <v>2015</v>
      </c>
      <c r="AF1486" s="9" t="s">
        <v>11203</v>
      </c>
      <c r="AG1486" s="41" t="s">
        <v>7079</v>
      </c>
      <c r="AN1486" t="s">
        <v>57187</v>
      </c>
      <c r="BE1486" s="39" t="s">
        <v>54784</v>
      </c>
      <c r="BF1486" s="39" t="s">
        <v>54784</v>
      </c>
      <c r="BG1486" t="s">
        <v>57764</v>
      </c>
      <c r="BH1486" t="s">
        <v>57764</v>
      </c>
    </row>
    <row r="1487" spans="1:60" ht="21" customHeight="1">
      <c r="A1487" s="18" t="s">
        <v>54831</v>
      </c>
      <c r="B1487" s="18" t="s">
        <v>54832</v>
      </c>
      <c r="C1487" s="18" t="s">
        <v>53572</v>
      </c>
      <c r="D1487" s="18"/>
      <c r="E1487" s="18" t="s">
        <v>54793</v>
      </c>
      <c r="F1487" s="18" t="s">
        <v>54791</v>
      </c>
      <c r="G1487" s="19" t="s">
        <v>1491</v>
      </c>
      <c r="H1487" s="7" t="s">
        <v>5</v>
      </c>
      <c r="I1487" s="19" t="s">
        <v>4258</v>
      </c>
      <c r="J1487" s="7" t="s">
        <v>7</v>
      </c>
      <c r="K1487" s="9" t="s">
        <v>11184</v>
      </c>
      <c r="L1487" s="20" t="s">
        <v>54766</v>
      </c>
      <c r="M1487" s="20" t="s">
        <v>16758</v>
      </c>
      <c r="N1487" s="21">
        <v>5</v>
      </c>
      <c r="O1487" s="21" t="s">
        <v>51403</v>
      </c>
      <c r="P1487" s="21" t="s">
        <v>51388</v>
      </c>
      <c r="Q1487" s="21" t="s">
        <v>51388</v>
      </c>
      <c r="R1487" s="21" t="s">
        <v>51388</v>
      </c>
      <c r="S1487" s="42" t="s">
        <v>48553</v>
      </c>
      <c r="T1487" s="19" t="s">
        <v>9851</v>
      </c>
      <c r="U1487" s="9" t="s">
        <v>11184</v>
      </c>
      <c r="V1487" s="19" t="s">
        <v>12328</v>
      </c>
      <c r="W1487" s="19" t="s">
        <v>9962</v>
      </c>
      <c r="X1487" s="19" t="s">
        <v>13242</v>
      </c>
      <c r="Y1487" s="19" t="s">
        <v>13195</v>
      </c>
      <c r="Z1487" s="22" t="s">
        <v>41420</v>
      </c>
      <c r="AA1487" s="22" t="s">
        <v>45098</v>
      </c>
      <c r="AB1487" s="9">
        <v>5.7460000000000004</v>
      </c>
      <c r="AC1487" s="9" t="s">
        <v>11188</v>
      </c>
      <c r="AD1487" s="9">
        <v>24874</v>
      </c>
      <c r="AE1487" s="9">
        <v>2015</v>
      </c>
      <c r="AF1487" s="9" t="s">
        <v>11203</v>
      </c>
      <c r="AG1487" s="41" t="s">
        <v>7080</v>
      </c>
      <c r="AN1487" t="s">
        <v>57187</v>
      </c>
      <c r="BE1487" s="39" t="s">
        <v>54831</v>
      </c>
      <c r="BF1487" s="39" t="s">
        <v>54793</v>
      </c>
      <c r="BG1487" t="s">
        <v>57764</v>
      </c>
      <c r="BH1487" t="s">
        <v>57764</v>
      </c>
    </row>
    <row r="1488" spans="1:60" ht="21" customHeight="1">
      <c r="A1488" s="18"/>
      <c r="B1488" s="18" t="s">
        <v>53737</v>
      </c>
      <c r="C1488" s="18" t="s">
        <v>53529</v>
      </c>
      <c r="D1488" s="18" t="s">
        <v>54830</v>
      </c>
      <c r="E1488" s="18" t="s">
        <v>54764</v>
      </c>
      <c r="F1488" s="18" t="s">
        <v>54765</v>
      </c>
      <c r="G1488" s="19" t="s">
        <v>1492</v>
      </c>
      <c r="H1488" s="7" t="s">
        <v>5</v>
      </c>
      <c r="I1488" s="19" t="s">
        <v>4465</v>
      </c>
      <c r="J1488" s="7" t="s">
        <v>7</v>
      </c>
      <c r="K1488" s="9" t="s">
        <v>11184</v>
      </c>
      <c r="L1488" s="20" t="s">
        <v>54766</v>
      </c>
      <c r="M1488" s="20" t="s">
        <v>16758</v>
      </c>
      <c r="N1488" s="21">
        <v>1</v>
      </c>
      <c r="O1488" s="21" t="s">
        <v>51403</v>
      </c>
      <c r="P1488" s="21" t="s">
        <v>51388</v>
      </c>
      <c r="Q1488" s="21" t="s">
        <v>51388</v>
      </c>
      <c r="R1488" s="21" t="s">
        <v>51388</v>
      </c>
      <c r="S1488" s="42" t="s">
        <v>48554</v>
      </c>
      <c r="T1488" s="19" t="s">
        <v>10056</v>
      </c>
      <c r="U1488" s="9" t="s">
        <v>11184</v>
      </c>
      <c r="V1488" s="19" t="s">
        <v>11327</v>
      </c>
      <c r="W1488" s="19" t="s">
        <v>9962</v>
      </c>
      <c r="X1488" s="19" t="s">
        <v>13243</v>
      </c>
      <c r="Y1488" s="19" t="s">
        <v>13195</v>
      </c>
      <c r="Z1488" s="22" t="s">
        <v>41421</v>
      </c>
      <c r="AA1488" s="22" t="s">
        <v>45099</v>
      </c>
      <c r="AB1488" s="9">
        <v>3.6110000000000002</v>
      </c>
      <c r="AC1488" s="9" t="s">
        <v>11188</v>
      </c>
      <c r="AD1488" s="9">
        <v>24133</v>
      </c>
      <c r="AE1488" s="9">
        <v>2015</v>
      </c>
      <c r="AF1488" s="9" t="s">
        <v>11189</v>
      </c>
      <c r="AG1488" s="41" t="s">
        <v>7081</v>
      </c>
      <c r="AN1488" t="s">
        <v>57187</v>
      </c>
      <c r="BE1488" s="39"/>
      <c r="BF1488" s="39" t="s">
        <v>54764</v>
      </c>
      <c r="BH1488" t="s">
        <v>57764</v>
      </c>
    </row>
    <row r="1489" spans="1:60" ht="21" customHeight="1">
      <c r="A1489" s="18" t="s">
        <v>54833</v>
      </c>
      <c r="B1489" s="18" t="s">
        <v>54834</v>
      </c>
      <c r="C1489" s="18" t="s">
        <v>53572</v>
      </c>
      <c r="D1489" s="18" t="s">
        <v>9962</v>
      </c>
      <c r="E1489" s="18" t="s">
        <v>54833</v>
      </c>
      <c r="F1489" s="18" t="s">
        <v>54834</v>
      </c>
      <c r="G1489" s="19" t="s">
        <v>1493</v>
      </c>
      <c r="H1489" s="7" t="s">
        <v>5</v>
      </c>
      <c r="I1489" s="19" t="s">
        <v>4737</v>
      </c>
      <c r="J1489" s="7" t="s">
        <v>7</v>
      </c>
      <c r="K1489" s="9" t="s">
        <v>11184</v>
      </c>
      <c r="L1489" s="20" t="s">
        <v>54766</v>
      </c>
      <c r="M1489" s="20" t="s">
        <v>16758</v>
      </c>
      <c r="N1489" s="21">
        <v>0</v>
      </c>
      <c r="O1489" s="21" t="s">
        <v>51388</v>
      </c>
      <c r="P1489" s="21" t="s">
        <v>51388</v>
      </c>
      <c r="Q1489" s="21" t="s">
        <v>51388</v>
      </c>
      <c r="R1489" s="21" t="s">
        <v>51388</v>
      </c>
      <c r="S1489" s="42" t="s">
        <v>48555</v>
      </c>
      <c r="T1489" s="19" t="s">
        <v>10325</v>
      </c>
      <c r="U1489" s="9" t="s">
        <v>11184</v>
      </c>
      <c r="V1489" s="19" t="s">
        <v>11842</v>
      </c>
      <c r="W1489" s="19" t="s">
        <v>11196</v>
      </c>
      <c r="X1489" s="19" t="s">
        <v>13244</v>
      </c>
      <c r="Y1489" s="19" t="s">
        <v>13195</v>
      </c>
      <c r="Z1489" s="22" t="s">
        <v>41422</v>
      </c>
      <c r="AA1489" s="22" t="s">
        <v>45100</v>
      </c>
      <c r="AB1489" s="9">
        <v>1.0660000000000001</v>
      </c>
      <c r="AC1489" s="9" t="s">
        <v>11188</v>
      </c>
      <c r="AD1489" s="9">
        <v>22861</v>
      </c>
      <c r="AE1489" s="9">
        <v>2015</v>
      </c>
      <c r="AF1489" s="9" t="s">
        <v>11212</v>
      </c>
      <c r="AG1489" s="41" t="s">
        <v>7082</v>
      </c>
      <c r="AN1489" t="s">
        <v>57187</v>
      </c>
      <c r="BE1489" s="39" t="s">
        <v>54833</v>
      </c>
      <c r="BF1489" s="39" t="s">
        <v>54833</v>
      </c>
      <c r="BG1489" t="s">
        <v>57764</v>
      </c>
      <c r="BH1489" t="s">
        <v>57764</v>
      </c>
    </row>
    <row r="1490" spans="1:60" ht="21" customHeight="1">
      <c r="A1490" s="18" t="s">
        <v>54833</v>
      </c>
      <c r="B1490" s="18" t="s">
        <v>54834</v>
      </c>
      <c r="C1490" s="18" t="s">
        <v>53572</v>
      </c>
      <c r="D1490" s="18" t="s">
        <v>9962</v>
      </c>
      <c r="E1490" s="18" t="s">
        <v>54833</v>
      </c>
      <c r="F1490" s="18" t="s">
        <v>54834</v>
      </c>
      <c r="G1490" s="19" t="s">
        <v>1494</v>
      </c>
      <c r="H1490" s="7" t="s">
        <v>5</v>
      </c>
      <c r="I1490" s="19" t="s">
        <v>4738</v>
      </c>
      <c r="J1490" s="7" t="s">
        <v>7</v>
      </c>
      <c r="K1490" s="9" t="s">
        <v>11184</v>
      </c>
      <c r="L1490" s="20" t="s">
        <v>54766</v>
      </c>
      <c r="M1490" s="20" t="s">
        <v>16758</v>
      </c>
      <c r="N1490" s="21">
        <v>0</v>
      </c>
      <c r="O1490" s="21" t="s">
        <v>51388</v>
      </c>
      <c r="P1490" s="21" t="s">
        <v>51388</v>
      </c>
      <c r="Q1490" s="21" t="s">
        <v>51388</v>
      </c>
      <c r="R1490" s="21" t="s">
        <v>51388</v>
      </c>
      <c r="S1490" s="42" t="s">
        <v>48556</v>
      </c>
      <c r="T1490" s="19" t="s">
        <v>10326</v>
      </c>
      <c r="U1490" s="9" t="s">
        <v>11184</v>
      </c>
      <c r="V1490" s="19" t="s">
        <v>11242</v>
      </c>
      <c r="W1490" s="19" t="s">
        <v>11212</v>
      </c>
      <c r="X1490" s="19" t="s">
        <v>13245</v>
      </c>
      <c r="Y1490" s="19" t="s">
        <v>13193</v>
      </c>
      <c r="Z1490" s="22" t="s">
        <v>41423</v>
      </c>
      <c r="AA1490" s="22" t="s">
        <v>45100</v>
      </c>
      <c r="AB1490" s="9">
        <v>0.55300000000000005</v>
      </c>
      <c r="AC1490" s="9" t="s">
        <v>11188</v>
      </c>
      <c r="AD1490" s="9">
        <v>25785</v>
      </c>
      <c r="AE1490" s="9">
        <v>2015</v>
      </c>
      <c r="AF1490" s="9" t="s">
        <v>11212</v>
      </c>
      <c r="AG1490" s="41" t="s">
        <v>7083</v>
      </c>
      <c r="AN1490" t="s">
        <v>57187</v>
      </c>
      <c r="BE1490" s="39" t="s">
        <v>54833</v>
      </c>
      <c r="BF1490" s="39" t="s">
        <v>54833</v>
      </c>
      <c r="BG1490" t="s">
        <v>57764</v>
      </c>
      <c r="BH1490" t="s">
        <v>57764</v>
      </c>
    </row>
    <row r="1491" spans="1:60" ht="21" customHeight="1">
      <c r="A1491" s="18" t="s">
        <v>54831</v>
      </c>
      <c r="B1491" s="18" t="s">
        <v>54832</v>
      </c>
      <c r="C1491" s="18" t="s">
        <v>53572</v>
      </c>
      <c r="D1491" s="18"/>
      <c r="E1491" s="18" t="s">
        <v>54793</v>
      </c>
      <c r="F1491" s="18" t="s">
        <v>54791</v>
      </c>
      <c r="G1491" s="19" t="s">
        <v>1495</v>
      </c>
      <c r="H1491" s="7" t="s">
        <v>5</v>
      </c>
      <c r="I1491" s="19" t="s">
        <v>4725</v>
      </c>
      <c r="J1491" s="7" t="s">
        <v>7</v>
      </c>
      <c r="K1491" s="9" t="s">
        <v>11184</v>
      </c>
      <c r="L1491" s="20" t="s">
        <v>54766</v>
      </c>
      <c r="M1491" s="20" t="s">
        <v>16758</v>
      </c>
      <c r="N1491" s="21">
        <v>8</v>
      </c>
      <c r="O1491" s="21" t="s">
        <v>51403</v>
      </c>
      <c r="P1491" s="21" t="s">
        <v>51388</v>
      </c>
      <c r="Q1491" s="21" t="s">
        <v>51388</v>
      </c>
      <c r="R1491" s="21" t="s">
        <v>51388</v>
      </c>
      <c r="S1491" s="42" t="s">
        <v>48557</v>
      </c>
      <c r="T1491" s="19" t="s">
        <v>10314</v>
      </c>
      <c r="U1491" s="9" t="s">
        <v>11184</v>
      </c>
      <c r="V1491" s="19" t="s">
        <v>11367</v>
      </c>
      <c r="W1491" s="19" t="s">
        <v>9962</v>
      </c>
      <c r="X1491" s="19" t="s">
        <v>13246</v>
      </c>
      <c r="Y1491" s="19" t="s">
        <v>13247</v>
      </c>
      <c r="Z1491" s="22" t="s">
        <v>41424</v>
      </c>
      <c r="AA1491" s="22" t="s">
        <v>45101</v>
      </c>
      <c r="AB1491" s="9">
        <v>3.0430000000000001</v>
      </c>
      <c r="AC1491" s="9" t="s">
        <v>11188</v>
      </c>
      <c r="AD1491" s="9">
        <v>25208</v>
      </c>
      <c r="AE1491" s="9">
        <v>2015</v>
      </c>
      <c r="AF1491" s="9" t="s">
        <v>11203</v>
      </c>
      <c r="AG1491" s="41" t="s">
        <v>7084</v>
      </c>
      <c r="AN1491" t="s">
        <v>57187</v>
      </c>
      <c r="BE1491" s="39" t="s">
        <v>54831</v>
      </c>
      <c r="BF1491" s="39" t="s">
        <v>54793</v>
      </c>
      <c r="BG1491" t="s">
        <v>57764</v>
      </c>
      <c r="BH1491" t="s">
        <v>57764</v>
      </c>
    </row>
    <row r="1492" spans="1:60" ht="21" customHeight="1">
      <c r="A1492" s="18" t="s">
        <v>54831</v>
      </c>
      <c r="B1492" s="18" t="s">
        <v>54832</v>
      </c>
      <c r="C1492" s="18" t="s">
        <v>53572</v>
      </c>
      <c r="D1492" s="18"/>
      <c r="E1492" s="18" t="s">
        <v>54793</v>
      </c>
      <c r="F1492" s="18" t="s">
        <v>54791</v>
      </c>
      <c r="G1492" s="19" t="s">
        <v>1496</v>
      </c>
      <c r="H1492" s="7" t="s">
        <v>5</v>
      </c>
      <c r="I1492" s="19" t="s">
        <v>4454</v>
      </c>
      <c r="J1492" s="7" t="s">
        <v>7</v>
      </c>
      <c r="K1492" s="9" t="s">
        <v>11184</v>
      </c>
      <c r="L1492" s="20" t="s">
        <v>54766</v>
      </c>
      <c r="M1492" s="20" t="s">
        <v>16758</v>
      </c>
      <c r="N1492" s="21">
        <v>6</v>
      </c>
      <c r="O1492" s="21" t="s">
        <v>51403</v>
      </c>
      <c r="P1492" s="21" t="s">
        <v>51388</v>
      </c>
      <c r="Q1492" s="21" t="s">
        <v>51388</v>
      </c>
      <c r="R1492" s="21" t="s">
        <v>51388</v>
      </c>
      <c r="S1492" s="42" t="s">
        <v>48558</v>
      </c>
      <c r="T1492" s="19" t="s">
        <v>10045</v>
      </c>
      <c r="U1492" s="9" t="s">
        <v>11184</v>
      </c>
      <c r="V1492" s="19" t="s">
        <v>11842</v>
      </c>
      <c r="W1492" s="19" t="s">
        <v>9962</v>
      </c>
      <c r="X1492" s="19" t="s">
        <v>13248</v>
      </c>
      <c r="Y1492" s="19" t="s">
        <v>13247</v>
      </c>
      <c r="Z1492" s="22" t="s">
        <v>41425</v>
      </c>
      <c r="AA1492" s="22" t="s">
        <v>45098</v>
      </c>
      <c r="AB1492" s="9">
        <v>4.8010000000000002</v>
      </c>
      <c r="AC1492" s="9" t="s">
        <v>11188</v>
      </c>
      <c r="AD1492" s="9">
        <v>25072</v>
      </c>
      <c r="AE1492" s="9">
        <v>2015</v>
      </c>
      <c r="AF1492" s="9" t="s">
        <v>11203</v>
      </c>
      <c r="AG1492" s="41" t="s">
        <v>7085</v>
      </c>
      <c r="AN1492" t="s">
        <v>57187</v>
      </c>
      <c r="BE1492" s="39" t="s">
        <v>54831</v>
      </c>
      <c r="BF1492" s="39" t="s">
        <v>54793</v>
      </c>
      <c r="BG1492" t="s">
        <v>57764</v>
      </c>
      <c r="BH1492" t="s">
        <v>57764</v>
      </c>
    </row>
    <row r="1493" spans="1:60" ht="21" customHeight="1">
      <c r="A1493" s="18"/>
      <c r="B1493" s="18"/>
      <c r="C1493" s="18" t="s">
        <v>9962</v>
      </c>
      <c r="D1493" s="18" t="s">
        <v>9962</v>
      </c>
      <c r="E1493" s="18"/>
      <c r="F1493" s="18"/>
      <c r="G1493" s="19" t="s">
        <v>1497</v>
      </c>
      <c r="H1493" s="7" t="s">
        <v>5</v>
      </c>
      <c r="I1493" s="19" t="s">
        <v>4739</v>
      </c>
      <c r="J1493" s="7" t="s">
        <v>7</v>
      </c>
      <c r="K1493" s="9" t="s">
        <v>11184</v>
      </c>
      <c r="L1493" s="20" t="s">
        <v>16759</v>
      </c>
      <c r="M1493" s="20"/>
      <c r="N1493" s="21"/>
      <c r="O1493" s="21"/>
      <c r="P1493" s="21"/>
      <c r="Q1493" s="21"/>
      <c r="R1493" s="21"/>
      <c r="S1493" s="42" t="s">
        <v>48559</v>
      </c>
      <c r="T1493" s="19" t="s">
        <v>10327</v>
      </c>
      <c r="U1493" s="9" t="s">
        <v>11184</v>
      </c>
      <c r="V1493" s="19" t="s">
        <v>11297</v>
      </c>
      <c r="W1493" s="19" t="s">
        <v>11321</v>
      </c>
      <c r="X1493" s="19" t="s">
        <v>13249</v>
      </c>
      <c r="Y1493" s="19" t="s">
        <v>13250</v>
      </c>
      <c r="Z1493" s="22" t="s">
        <v>41426</v>
      </c>
      <c r="AA1493" s="22" t="s">
        <v>45102</v>
      </c>
      <c r="AB1493" s="9">
        <v>0.86699999999999999</v>
      </c>
      <c r="AC1493" s="9" t="s">
        <v>11188</v>
      </c>
      <c r="AD1493" s="9">
        <v>23307</v>
      </c>
      <c r="AE1493" s="9">
        <v>2015</v>
      </c>
      <c r="AF1493" s="9" t="s">
        <v>11212</v>
      </c>
      <c r="AG1493" s="41" t="s">
        <v>7086</v>
      </c>
      <c r="BE1493" s="39"/>
      <c r="BF1493" s="39"/>
    </row>
    <row r="1494" spans="1:60" ht="21" customHeight="1">
      <c r="A1494" s="18"/>
      <c r="B1494" s="18"/>
      <c r="C1494" s="18" t="s">
        <v>9962</v>
      </c>
      <c r="D1494" s="18" t="s">
        <v>9962</v>
      </c>
      <c r="E1494" s="18"/>
      <c r="F1494" s="18"/>
      <c r="G1494" s="19" t="s">
        <v>1498</v>
      </c>
      <c r="H1494" s="7" t="s">
        <v>5</v>
      </c>
      <c r="I1494" s="19" t="s">
        <v>4325</v>
      </c>
      <c r="J1494" s="7" t="s">
        <v>7</v>
      </c>
      <c r="K1494" s="9" t="s">
        <v>11184</v>
      </c>
      <c r="L1494" s="20" t="s">
        <v>16759</v>
      </c>
      <c r="M1494" s="20"/>
      <c r="N1494" s="21"/>
      <c r="O1494" s="21"/>
      <c r="P1494" s="21"/>
      <c r="Q1494" s="21"/>
      <c r="R1494" s="21"/>
      <c r="S1494" s="42" t="s">
        <v>48560</v>
      </c>
      <c r="T1494" s="19" t="s">
        <v>9917</v>
      </c>
      <c r="U1494" s="9" t="s">
        <v>11184</v>
      </c>
      <c r="V1494" s="19" t="s">
        <v>13251</v>
      </c>
      <c r="W1494" s="19" t="s">
        <v>11189</v>
      </c>
      <c r="X1494" s="19" t="s">
        <v>13252</v>
      </c>
      <c r="Y1494" s="19" t="s">
        <v>13253</v>
      </c>
      <c r="Z1494" s="22" t="s">
        <v>41427</v>
      </c>
      <c r="AA1494" s="22" t="s">
        <v>45103</v>
      </c>
      <c r="AB1494" s="9">
        <v>2.371</v>
      </c>
      <c r="AC1494" s="9" t="s">
        <v>11188</v>
      </c>
      <c r="AD1494" s="9">
        <v>25078</v>
      </c>
      <c r="AE1494" s="9">
        <v>2015</v>
      </c>
      <c r="AF1494" s="9" t="s">
        <v>11196</v>
      </c>
      <c r="AG1494" s="41" t="s">
        <v>7087</v>
      </c>
      <c r="BE1494" s="39"/>
      <c r="BF1494" s="39"/>
    </row>
    <row r="1495" spans="1:60" ht="21" customHeight="1">
      <c r="A1495" s="18"/>
      <c r="B1495" s="18"/>
      <c r="C1495" s="18" t="s">
        <v>9962</v>
      </c>
      <c r="D1495" s="18" t="s">
        <v>9962</v>
      </c>
      <c r="E1495" s="18"/>
      <c r="F1495" s="18"/>
      <c r="G1495" s="19" t="s">
        <v>1499</v>
      </c>
      <c r="H1495" s="7" t="s">
        <v>5</v>
      </c>
      <c r="I1495" s="19" t="s">
        <v>4332</v>
      </c>
      <c r="J1495" s="7" t="s">
        <v>7</v>
      </c>
      <c r="K1495" s="9" t="s">
        <v>11184</v>
      </c>
      <c r="L1495" s="20" t="s">
        <v>16759</v>
      </c>
      <c r="M1495" s="20"/>
      <c r="N1495" s="21"/>
      <c r="O1495" s="21"/>
      <c r="P1495" s="21"/>
      <c r="Q1495" s="21"/>
      <c r="R1495" s="21"/>
      <c r="S1495" s="42" t="s">
        <v>48561</v>
      </c>
      <c r="T1495" s="19" t="s">
        <v>9924</v>
      </c>
      <c r="U1495" s="9" t="s">
        <v>11184</v>
      </c>
      <c r="V1495" s="19" t="s">
        <v>13254</v>
      </c>
      <c r="W1495" s="19" t="s">
        <v>9962</v>
      </c>
      <c r="X1495" s="19" t="s">
        <v>12837</v>
      </c>
      <c r="Y1495" s="19" t="s">
        <v>13255</v>
      </c>
      <c r="Z1495" s="22" t="s">
        <v>41428</v>
      </c>
      <c r="AA1495" s="22" t="s">
        <v>45104</v>
      </c>
      <c r="AB1495" s="9">
        <v>4.6379999999999999</v>
      </c>
      <c r="AC1495" s="9" t="s">
        <v>11188</v>
      </c>
      <c r="AD1495" s="9">
        <v>23788</v>
      </c>
      <c r="AE1495" s="9">
        <v>2015</v>
      </c>
      <c r="AF1495" s="9" t="s">
        <v>11189</v>
      </c>
      <c r="AG1495" s="41" t="s">
        <v>7088</v>
      </c>
      <c r="BE1495" s="39"/>
      <c r="BF1495" s="39"/>
    </row>
    <row r="1496" spans="1:60" ht="21" customHeight="1">
      <c r="A1496" s="18"/>
      <c r="B1496" s="18"/>
      <c r="C1496" s="18" t="s">
        <v>9962</v>
      </c>
      <c r="D1496" s="18" t="s">
        <v>9962</v>
      </c>
      <c r="E1496" s="18"/>
      <c r="F1496" s="18"/>
      <c r="G1496" s="19" t="s">
        <v>1500</v>
      </c>
      <c r="H1496" s="7" t="s">
        <v>5</v>
      </c>
      <c r="I1496" s="19" t="s">
        <v>4349</v>
      </c>
      <c r="J1496" s="7" t="s">
        <v>7</v>
      </c>
      <c r="K1496" s="9" t="s">
        <v>11184</v>
      </c>
      <c r="L1496" s="20" t="s">
        <v>16759</v>
      </c>
      <c r="M1496" s="20"/>
      <c r="N1496" s="21"/>
      <c r="O1496" s="21"/>
      <c r="P1496" s="21"/>
      <c r="Q1496" s="21"/>
      <c r="R1496" s="21"/>
      <c r="S1496" s="42" t="s">
        <v>48562</v>
      </c>
      <c r="T1496" s="19" t="s">
        <v>9941</v>
      </c>
      <c r="U1496" s="9" t="s">
        <v>11184</v>
      </c>
      <c r="V1496" s="19" t="s">
        <v>11350</v>
      </c>
      <c r="W1496" s="19" t="s">
        <v>11196</v>
      </c>
      <c r="X1496" s="19" t="s">
        <v>13256</v>
      </c>
      <c r="Y1496" s="19" t="s">
        <v>13257</v>
      </c>
      <c r="Z1496" s="22" t="s">
        <v>41429</v>
      </c>
      <c r="AA1496" s="22" t="s">
        <v>45105</v>
      </c>
      <c r="AB1496" s="9">
        <v>0.19500000000000001</v>
      </c>
      <c r="AC1496" s="9" t="s">
        <v>11188</v>
      </c>
      <c r="AD1496" s="9">
        <v>24724</v>
      </c>
      <c r="AE1496" s="9">
        <v>2015</v>
      </c>
      <c r="AF1496" s="9" t="s">
        <v>11212</v>
      </c>
      <c r="AG1496" s="41" t="s">
        <v>7089</v>
      </c>
      <c r="BE1496" s="39"/>
      <c r="BF1496" s="39"/>
    </row>
    <row r="1497" spans="1:60" ht="21" customHeight="1">
      <c r="A1497" s="18"/>
      <c r="B1497" s="18"/>
      <c r="C1497" s="18" t="s">
        <v>9962</v>
      </c>
      <c r="D1497" s="18" t="s">
        <v>9962</v>
      </c>
      <c r="E1497" s="18"/>
      <c r="F1497" s="18"/>
      <c r="G1497" s="19" t="s">
        <v>1501</v>
      </c>
      <c r="H1497" s="7" t="s">
        <v>5</v>
      </c>
      <c r="I1497" s="19" t="s">
        <v>4740</v>
      </c>
      <c r="J1497" s="7" t="s">
        <v>7</v>
      </c>
      <c r="K1497" s="9" t="s">
        <v>11184</v>
      </c>
      <c r="L1497" s="20" t="s">
        <v>16759</v>
      </c>
      <c r="M1497" s="20"/>
      <c r="N1497" s="21"/>
      <c r="O1497" s="21"/>
      <c r="P1497" s="21"/>
      <c r="Q1497" s="21"/>
      <c r="R1497" s="21"/>
      <c r="S1497" s="42" t="s">
        <v>48563</v>
      </c>
      <c r="T1497" s="19" t="s">
        <v>10328</v>
      </c>
      <c r="U1497" s="9" t="s">
        <v>11184</v>
      </c>
      <c r="V1497" s="19" t="s">
        <v>11231</v>
      </c>
      <c r="W1497" s="19" t="s">
        <v>11189</v>
      </c>
      <c r="X1497" s="19" t="s">
        <v>13258</v>
      </c>
      <c r="Y1497" s="19" t="s">
        <v>13259</v>
      </c>
      <c r="Z1497" s="22" t="s">
        <v>41430</v>
      </c>
      <c r="AA1497" s="22" t="s">
        <v>45106</v>
      </c>
      <c r="AB1497" s="9">
        <v>0.88</v>
      </c>
      <c r="AC1497" s="9" t="s">
        <v>11188</v>
      </c>
      <c r="AD1497" s="9">
        <v>25845</v>
      </c>
      <c r="AE1497" s="9">
        <v>2015</v>
      </c>
      <c r="AF1497" s="9" t="s">
        <v>11212</v>
      </c>
      <c r="AG1497" s="41" t="s">
        <v>7090</v>
      </c>
      <c r="BE1497" s="39"/>
      <c r="BF1497" s="39"/>
    </row>
    <row r="1498" spans="1:60" ht="21" customHeight="1">
      <c r="A1498" s="18"/>
      <c r="B1498" s="18"/>
      <c r="C1498" s="18" t="s">
        <v>9962</v>
      </c>
      <c r="D1498" s="18" t="s">
        <v>9962</v>
      </c>
      <c r="E1498" s="18"/>
      <c r="F1498" s="18"/>
      <c r="G1498" s="19" t="s">
        <v>1502</v>
      </c>
      <c r="H1498" s="7" t="s">
        <v>5</v>
      </c>
      <c r="I1498" s="19" t="s">
        <v>4587</v>
      </c>
      <c r="J1498" s="7" t="s">
        <v>7</v>
      </c>
      <c r="K1498" s="9" t="s">
        <v>11184</v>
      </c>
      <c r="L1498" s="20" t="s">
        <v>16759</v>
      </c>
      <c r="M1498" s="20"/>
      <c r="N1498" s="21"/>
      <c r="O1498" s="21"/>
      <c r="P1498" s="21"/>
      <c r="Q1498" s="21"/>
      <c r="R1498" s="21"/>
      <c r="S1498" s="42" t="s">
        <v>48564</v>
      </c>
      <c r="T1498" s="19" t="s">
        <v>10177</v>
      </c>
      <c r="U1498" s="9" t="s">
        <v>11184</v>
      </c>
      <c r="V1498" s="19" t="s">
        <v>11252</v>
      </c>
      <c r="W1498" s="19" t="s">
        <v>11196</v>
      </c>
      <c r="X1498" s="19" t="s">
        <v>13260</v>
      </c>
      <c r="Y1498" s="19" t="s">
        <v>13261</v>
      </c>
      <c r="Z1498" s="22" t="s">
        <v>41431</v>
      </c>
      <c r="AA1498" s="22" t="s">
        <v>45107</v>
      </c>
      <c r="AB1498" s="9">
        <v>1.5589999999999999</v>
      </c>
      <c r="AC1498" s="9" t="s">
        <v>11188</v>
      </c>
      <c r="AD1498" s="9">
        <v>26255</v>
      </c>
      <c r="AE1498" s="9">
        <v>2015</v>
      </c>
      <c r="AF1498" s="9" t="s">
        <v>11212</v>
      </c>
      <c r="AG1498" s="41" t="s">
        <v>7091</v>
      </c>
      <c r="BE1498" s="39"/>
      <c r="BF1498" s="39"/>
    </row>
    <row r="1499" spans="1:60" ht="21" customHeight="1">
      <c r="A1499" s="18"/>
      <c r="B1499" s="18"/>
      <c r="C1499" s="18" t="s">
        <v>9962</v>
      </c>
      <c r="D1499" s="18" t="s">
        <v>9962</v>
      </c>
      <c r="E1499" s="18"/>
      <c r="F1499" s="18"/>
      <c r="G1499" s="19" t="s">
        <v>1503</v>
      </c>
      <c r="H1499" s="7" t="s">
        <v>5</v>
      </c>
      <c r="I1499" s="19" t="s">
        <v>4741</v>
      </c>
      <c r="J1499" s="7" t="s">
        <v>7</v>
      </c>
      <c r="K1499" s="9" t="s">
        <v>11184</v>
      </c>
      <c r="L1499" s="20" t="s">
        <v>16759</v>
      </c>
      <c r="M1499" s="20"/>
      <c r="N1499" s="21"/>
      <c r="O1499" s="21"/>
      <c r="P1499" s="21"/>
      <c r="Q1499" s="21"/>
      <c r="R1499" s="21"/>
      <c r="S1499" s="42" t="s">
        <v>48565</v>
      </c>
      <c r="T1499" s="19" t="s">
        <v>10329</v>
      </c>
      <c r="U1499" s="9" t="s">
        <v>11184</v>
      </c>
      <c r="V1499" s="19" t="s">
        <v>11210</v>
      </c>
      <c r="W1499" s="19" t="s">
        <v>11212</v>
      </c>
      <c r="X1499" s="19" t="s">
        <v>13262</v>
      </c>
      <c r="Y1499" s="19" t="s">
        <v>13263</v>
      </c>
      <c r="Z1499" s="22" t="s">
        <v>41432</v>
      </c>
      <c r="AA1499" s="22" t="s">
        <v>45108</v>
      </c>
      <c r="AB1499" s="9">
        <v>1.393</v>
      </c>
      <c r="AC1499" s="9" t="s">
        <v>11188</v>
      </c>
      <c r="AD1499" s="9">
        <v>25946</v>
      </c>
      <c r="AE1499" s="9">
        <v>2015</v>
      </c>
      <c r="AF1499" s="9" t="s">
        <v>11212</v>
      </c>
      <c r="AG1499" s="41" t="s">
        <v>7092</v>
      </c>
      <c r="BE1499" s="39"/>
      <c r="BF1499" s="39"/>
    </row>
    <row r="1500" spans="1:60" ht="21" customHeight="1">
      <c r="A1500" s="18"/>
      <c r="B1500" s="18"/>
      <c r="C1500" s="18" t="s">
        <v>9962</v>
      </c>
      <c r="D1500" s="18" t="s">
        <v>9962</v>
      </c>
      <c r="E1500" s="18"/>
      <c r="F1500" s="18"/>
      <c r="G1500" s="19" t="s">
        <v>1504</v>
      </c>
      <c r="H1500" s="7" t="s">
        <v>5</v>
      </c>
      <c r="I1500" s="19" t="s">
        <v>4742</v>
      </c>
      <c r="J1500" s="7" t="s">
        <v>7</v>
      </c>
      <c r="K1500" s="9" t="s">
        <v>11184</v>
      </c>
      <c r="L1500" s="20" t="s">
        <v>16759</v>
      </c>
      <c r="M1500" s="20"/>
      <c r="N1500" s="21"/>
      <c r="O1500" s="21"/>
      <c r="P1500" s="21"/>
      <c r="Q1500" s="21"/>
      <c r="R1500" s="21"/>
      <c r="S1500" s="42" t="s">
        <v>48566</v>
      </c>
      <c r="T1500" s="19" t="s">
        <v>10330</v>
      </c>
      <c r="U1500" s="9" t="s">
        <v>11184</v>
      </c>
      <c r="V1500" s="19" t="s">
        <v>12412</v>
      </c>
      <c r="W1500" s="19" t="s">
        <v>11196</v>
      </c>
      <c r="X1500" s="19" t="s">
        <v>13264</v>
      </c>
      <c r="Y1500" s="19" t="s">
        <v>13265</v>
      </c>
      <c r="Z1500" s="22" t="s">
        <v>41433</v>
      </c>
      <c r="AA1500" s="22" t="s">
        <v>45109</v>
      </c>
      <c r="AB1500" s="9">
        <v>3.4940000000000002</v>
      </c>
      <c r="AC1500" s="9" t="s">
        <v>11188</v>
      </c>
      <c r="AD1500" s="9">
        <v>25531</v>
      </c>
      <c r="AE1500" s="9">
        <v>2015</v>
      </c>
      <c r="AF1500" s="9" t="s">
        <v>11189</v>
      </c>
      <c r="AG1500" s="41" t="s">
        <v>7093</v>
      </c>
      <c r="BE1500" s="39"/>
      <c r="BF1500" s="39"/>
    </row>
    <row r="1501" spans="1:60" ht="21" customHeight="1">
      <c r="A1501" s="18"/>
      <c r="B1501" s="18"/>
      <c r="C1501" s="18" t="s">
        <v>9962</v>
      </c>
      <c r="D1501" s="18" t="s">
        <v>9962</v>
      </c>
      <c r="E1501" s="18"/>
      <c r="F1501" s="18"/>
      <c r="G1501" s="19" t="s">
        <v>1505</v>
      </c>
      <c r="H1501" s="7" t="s">
        <v>5</v>
      </c>
      <c r="I1501" s="19" t="s">
        <v>4743</v>
      </c>
      <c r="J1501" s="7" t="s">
        <v>7</v>
      </c>
      <c r="K1501" s="9" t="s">
        <v>11184</v>
      </c>
      <c r="L1501" s="20" t="s">
        <v>16759</v>
      </c>
      <c r="M1501" s="20"/>
      <c r="N1501" s="21"/>
      <c r="O1501" s="21"/>
      <c r="P1501" s="21"/>
      <c r="Q1501" s="21"/>
      <c r="R1501" s="21"/>
      <c r="S1501" s="42" t="s">
        <v>48567</v>
      </c>
      <c r="T1501" s="19" t="s">
        <v>10331</v>
      </c>
      <c r="U1501" s="9" t="s">
        <v>11184</v>
      </c>
      <c r="V1501" s="19" t="s">
        <v>11323</v>
      </c>
      <c r="W1501" s="19" t="s">
        <v>11203</v>
      </c>
      <c r="X1501" s="19" t="s">
        <v>11320</v>
      </c>
      <c r="Y1501" s="19" t="s">
        <v>13266</v>
      </c>
      <c r="Z1501" s="22" t="s">
        <v>41434</v>
      </c>
      <c r="AA1501" s="22" t="s">
        <v>45110</v>
      </c>
      <c r="AB1501" s="9">
        <v>2.4860000000000002</v>
      </c>
      <c r="AC1501" s="9" t="s">
        <v>11188</v>
      </c>
      <c r="AD1501" s="9">
        <v>26385</v>
      </c>
      <c r="AE1501" s="9">
        <v>2015</v>
      </c>
      <c r="AF1501" s="9" t="s">
        <v>11212</v>
      </c>
      <c r="AG1501" s="41" t="s">
        <v>7094</v>
      </c>
      <c r="BE1501" s="39"/>
      <c r="BF1501" s="39"/>
    </row>
    <row r="1502" spans="1:60" ht="21" customHeight="1">
      <c r="A1502" s="18"/>
      <c r="B1502" s="18"/>
      <c r="C1502" s="18" t="s">
        <v>9962</v>
      </c>
      <c r="D1502" s="18" t="s">
        <v>9962</v>
      </c>
      <c r="E1502" s="18"/>
      <c r="F1502" s="18"/>
      <c r="G1502" s="19" t="s">
        <v>1506</v>
      </c>
      <c r="H1502" s="7" t="s">
        <v>5</v>
      </c>
      <c r="I1502" s="19" t="s">
        <v>4363</v>
      </c>
      <c r="J1502" s="7" t="s">
        <v>7</v>
      </c>
      <c r="K1502" s="9" t="s">
        <v>11184</v>
      </c>
      <c r="L1502" s="20" t="s">
        <v>16759</v>
      </c>
      <c r="M1502" s="20"/>
      <c r="N1502" s="21"/>
      <c r="O1502" s="21"/>
      <c r="P1502" s="21"/>
      <c r="Q1502" s="21"/>
      <c r="R1502" s="21"/>
      <c r="S1502" s="42" t="s">
        <v>48568</v>
      </c>
      <c r="T1502" s="19" t="s">
        <v>9955</v>
      </c>
      <c r="U1502" s="9" t="s">
        <v>11184</v>
      </c>
      <c r="V1502" s="19" t="s">
        <v>11209</v>
      </c>
      <c r="W1502" s="19" t="s">
        <v>13267</v>
      </c>
      <c r="X1502" s="19" t="s">
        <v>13268</v>
      </c>
      <c r="Y1502" s="19" t="s">
        <v>13269</v>
      </c>
      <c r="Z1502" s="22" t="s">
        <v>41435</v>
      </c>
      <c r="AA1502" s="22" t="s">
        <v>45111</v>
      </c>
      <c r="AB1502" s="9">
        <v>1.3839999999999999</v>
      </c>
      <c r="AC1502" s="9" t="s">
        <v>11188</v>
      </c>
      <c r="AD1502" s="9">
        <v>25564</v>
      </c>
      <c r="AE1502" s="9">
        <v>2015</v>
      </c>
      <c r="AF1502" s="9" t="s">
        <v>11196</v>
      </c>
      <c r="AG1502" s="41" t="s">
        <v>7095</v>
      </c>
      <c r="BE1502" s="39"/>
      <c r="BF1502" s="39"/>
    </row>
    <row r="1503" spans="1:60" ht="21" customHeight="1">
      <c r="A1503" s="18"/>
      <c r="B1503" s="18"/>
      <c r="C1503" s="18" t="s">
        <v>9962</v>
      </c>
      <c r="D1503" s="18" t="s">
        <v>9962</v>
      </c>
      <c r="E1503" s="18"/>
      <c r="F1503" s="18"/>
      <c r="G1503" s="19" t="s">
        <v>1507</v>
      </c>
      <c r="H1503" s="7" t="s">
        <v>5</v>
      </c>
      <c r="I1503" s="19" t="s">
        <v>4744</v>
      </c>
      <c r="J1503" s="7" t="s">
        <v>7</v>
      </c>
      <c r="K1503" s="9" t="s">
        <v>11184</v>
      </c>
      <c r="L1503" s="20" t="s">
        <v>16759</v>
      </c>
      <c r="M1503" s="20"/>
      <c r="N1503" s="21"/>
      <c r="O1503" s="21"/>
      <c r="P1503" s="21"/>
      <c r="Q1503" s="21"/>
      <c r="R1503" s="21"/>
      <c r="S1503" s="42" t="s">
        <v>48569</v>
      </c>
      <c r="T1503" s="19" t="s">
        <v>10332</v>
      </c>
      <c r="U1503" s="9" t="s">
        <v>11184</v>
      </c>
      <c r="V1503" s="19" t="s">
        <v>11323</v>
      </c>
      <c r="W1503" s="19" t="s">
        <v>11196</v>
      </c>
      <c r="X1503" s="19" t="s">
        <v>13270</v>
      </c>
      <c r="Y1503" s="19" t="s">
        <v>13271</v>
      </c>
      <c r="Z1503" s="22" t="s">
        <v>41436</v>
      </c>
      <c r="AA1503" s="22" t="s">
        <v>45112</v>
      </c>
      <c r="AB1503" s="9">
        <v>1.8580000000000001</v>
      </c>
      <c r="AC1503" s="9" t="s">
        <v>11188</v>
      </c>
      <c r="AD1503" s="9">
        <v>25856</v>
      </c>
      <c r="AE1503" s="9">
        <v>2015</v>
      </c>
      <c r="AF1503" s="9" t="s">
        <v>11196</v>
      </c>
      <c r="AG1503" s="41" t="s">
        <v>7096</v>
      </c>
      <c r="BE1503" s="39"/>
      <c r="BF1503" s="39"/>
    </row>
    <row r="1504" spans="1:60" ht="21" customHeight="1">
      <c r="A1504" s="18"/>
      <c r="B1504" s="18"/>
      <c r="C1504" s="18" t="s">
        <v>9962</v>
      </c>
      <c r="D1504" s="18" t="s">
        <v>9962</v>
      </c>
      <c r="E1504" s="18"/>
      <c r="F1504" s="18"/>
      <c r="G1504" s="19" t="s">
        <v>1508</v>
      </c>
      <c r="H1504" s="7" t="s">
        <v>5</v>
      </c>
      <c r="I1504" s="19" t="s">
        <v>4745</v>
      </c>
      <c r="J1504" s="7" t="s">
        <v>7</v>
      </c>
      <c r="K1504" s="9" t="s">
        <v>11184</v>
      </c>
      <c r="L1504" s="20" t="s">
        <v>16759</v>
      </c>
      <c r="M1504" s="20"/>
      <c r="N1504" s="21"/>
      <c r="O1504" s="21"/>
      <c r="P1504" s="21"/>
      <c r="Q1504" s="21"/>
      <c r="R1504" s="21"/>
      <c r="S1504" s="42" t="s">
        <v>48570</v>
      </c>
      <c r="T1504" s="19" t="s">
        <v>10333</v>
      </c>
      <c r="U1504" s="9" t="s">
        <v>11184</v>
      </c>
      <c r="V1504" s="19" t="s">
        <v>11785</v>
      </c>
      <c r="W1504" s="19" t="s">
        <v>11252</v>
      </c>
      <c r="X1504" s="19" t="s">
        <v>13272</v>
      </c>
      <c r="Y1504" s="19" t="s">
        <v>13273</v>
      </c>
      <c r="Z1504" s="22" t="s">
        <v>41437</v>
      </c>
      <c r="AA1504" s="22" t="s">
        <v>45113</v>
      </c>
      <c r="AB1504" s="9">
        <v>2.5419999999999998</v>
      </c>
      <c r="AC1504" s="9" t="s">
        <v>11188</v>
      </c>
      <c r="AD1504" s="9">
        <v>25392</v>
      </c>
      <c r="AE1504" s="9">
        <v>2015</v>
      </c>
      <c r="AF1504" s="9" t="s">
        <v>11196</v>
      </c>
      <c r="AG1504" s="41" t="s">
        <v>7097</v>
      </c>
      <c r="BE1504" s="39"/>
      <c r="BF1504" s="39"/>
    </row>
    <row r="1505" spans="1:58" ht="21" customHeight="1">
      <c r="A1505" s="18"/>
      <c r="B1505" s="18"/>
      <c r="C1505" s="18" t="s">
        <v>9962</v>
      </c>
      <c r="D1505" s="18" t="s">
        <v>9962</v>
      </c>
      <c r="E1505" s="18"/>
      <c r="F1505" s="18"/>
      <c r="G1505" s="19" t="s">
        <v>1509</v>
      </c>
      <c r="H1505" s="7" t="s">
        <v>5</v>
      </c>
      <c r="I1505" s="19" t="s">
        <v>4210</v>
      </c>
      <c r="J1505" s="7" t="s">
        <v>7</v>
      </c>
      <c r="K1505" s="9" t="s">
        <v>11184</v>
      </c>
      <c r="L1505" s="20" t="s">
        <v>16759</v>
      </c>
      <c r="M1505" s="20"/>
      <c r="N1505" s="21"/>
      <c r="O1505" s="21"/>
      <c r="P1505" s="21"/>
      <c r="Q1505" s="21"/>
      <c r="R1505" s="21"/>
      <c r="S1505" s="42" t="s">
        <v>48571</v>
      </c>
      <c r="T1505" s="19" t="s">
        <v>9803</v>
      </c>
      <c r="U1505" s="9" t="s">
        <v>11184</v>
      </c>
      <c r="V1505" s="19" t="s">
        <v>11418</v>
      </c>
      <c r="W1505" s="19" t="s">
        <v>9962</v>
      </c>
      <c r="X1505" s="19" t="s">
        <v>13274</v>
      </c>
      <c r="Y1505" s="19" t="s">
        <v>13275</v>
      </c>
      <c r="Z1505" s="22" t="s">
        <v>41438</v>
      </c>
      <c r="AA1505" s="22" t="s">
        <v>44338</v>
      </c>
      <c r="AB1505" s="9">
        <v>2.76</v>
      </c>
      <c r="AC1505" s="9" t="s">
        <v>11188</v>
      </c>
      <c r="AD1505" s="9">
        <v>22957</v>
      </c>
      <c r="AE1505" s="9">
        <v>2015</v>
      </c>
      <c r="AF1505" s="9" t="s">
        <v>11196</v>
      </c>
      <c r="AG1505" s="41" t="s">
        <v>7098</v>
      </c>
      <c r="BE1505" s="39"/>
      <c r="BF1505" s="39"/>
    </row>
    <row r="1506" spans="1:58" ht="21" customHeight="1">
      <c r="A1506" s="18"/>
      <c r="B1506" s="18"/>
      <c r="C1506" s="18" t="s">
        <v>9962</v>
      </c>
      <c r="D1506" s="18" t="s">
        <v>9962</v>
      </c>
      <c r="E1506" s="18"/>
      <c r="F1506" s="18"/>
      <c r="G1506" s="19" t="s">
        <v>1510</v>
      </c>
      <c r="H1506" s="7" t="s">
        <v>5</v>
      </c>
      <c r="I1506" s="19" t="s">
        <v>4746</v>
      </c>
      <c r="J1506" s="7" t="s">
        <v>7</v>
      </c>
      <c r="K1506" s="9" t="s">
        <v>11184</v>
      </c>
      <c r="L1506" s="20" t="s">
        <v>16759</v>
      </c>
      <c r="M1506" s="20"/>
      <c r="N1506" s="21"/>
      <c r="O1506" s="21"/>
      <c r="P1506" s="21"/>
      <c r="Q1506" s="21"/>
      <c r="R1506" s="21"/>
      <c r="S1506" s="42" t="s">
        <v>48572</v>
      </c>
      <c r="T1506" s="19" t="s">
        <v>10334</v>
      </c>
      <c r="U1506" s="9" t="s">
        <v>11184</v>
      </c>
      <c r="V1506" s="19" t="s">
        <v>12297</v>
      </c>
      <c r="W1506" s="19" t="s">
        <v>11203</v>
      </c>
      <c r="X1506" s="19" t="s">
        <v>13276</v>
      </c>
      <c r="Y1506" s="19" t="s">
        <v>13277</v>
      </c>
      <c r="Z1506" s="22" t="s">
        <v>41439</v>
      </c>
      <c r="AA1506" s="22" t="s">
        <v>45114</v>
      </c>
      <c r="AB1506" s="9">
        <v>4.4260000000000002</v>
      </c>
      <c r="AC1506" s="9" t="s">
        <v>11188</v>
      </c>
      <c r="AD1506" s="9">
        <v>24109</v>
      </c>
      <c r="AE1506" s="9">
        <v>2015</v>
      </c>
      <c r="AF1506" s="9" t="s">
        <v>11203</v>
      </c>
      <c r="AG1506" s="41" t="s">
        <v>7099</v>
      </c>
      <c r="BE1506" s="39"/>
      <c r="BF1506" s="39"/>
    </row>
    <row r="1507" spans="1:58" ht="21" customHeight="1">
      <c r="A1507" s="18"/>
      <c r="B1507" s="18"/>
      <c r="C1507" s="18" t="s">
        <v>9962</v>
      </c>
      <c r="D1507" s="18" t="s">
        <v>9962</v>
      </c>
      <c r="E1507" s="18"/>
      <c r="F1507" s="18"/>
      <c r="G1507" s="19" t="s">
        <v>1511</v>
      </c>
      <c r="H1507" s="7" t="s">
        <v>5</v>
      </c>
      <c r="I1507" s="19" t="s">
        <v>4189</v>
      </c>
      <c r="J1507" s="7" t="s">
        <v>7</v>
      </c>
      <c r="K1507" s="9" t="s">
        <v>11184</v>
      </c>
      <c r="L1507" s="20" t="s">
        <v>16759</v>
      </c>
      <c r="M1507" s="20"/>
      <c r="N1507" s="21"/>
      <c r="O1507" s="21"/>
      <c r="P1507" s="21"/>
      <c r="Q1507" s="21"/>
      <c r="R1507" s="21"/>
      <c r="S1507" s="42" t="s">
        <v>48573</v>
      </c>
      <c r="T1507" s="19" t="s">
        <v>9782</v>
      </c>
      <c r="U1507" s="9" t="s">
        <v>11184</v>
      </c>
      <c r="V1507" s="19" t="s">
        <v>11192</v>
      </c>
      <c r="W1507" s="19" t="s">
        <v>9962</v>
      </c>
      <c r="X1507" s="19" t="s">
        <v>11320</v>
      </c>
      <c r="Y1507" s="19" t="s">
        <v>13278</v>
      </c>
      <c r="Z1507" s="22" t="s">
        <v>41440</v>
      </c>
      <c r="AA1507" s="22" t="s">
        <v>44229</v>
      </c>
      <c r="AB1507" s="9">
        <v>5.2279999999999998</v>
      </c>
      <c r="AC1507" s="9" t="s">
        <v>11416</v>
      </c>
      <c r="AD1507" s="9">
        <v>23513</v>
      </c>
      <c r="AE1507" s="9">
        <v>2015</v>
      </c>
      <c r="AF1507" s="9" t="s">
        <v>11189</v>
      </c>
      <c r="AG1507" s="41" t="s">
        <v>7100</v>
      </c>
      <c r="BE1507" s="39"/>
      <c r="BF1507" s="39"/>
    </row>
    <row r="1508" spans="1:58" ht="21" customHeight="1">
      <c r="A1508" s="18"/>
      <c r="B1508" s="18"/>
      <c r="C1508" s="18" t="s">
        <v>9962</v>
      </c>
      <c r="D1508" s="18" t="s">
        <v>9962</v>
      </c>
      <c r="E1508" s="18"/>
      <c r="F1508" s="18"/>
      <c r="G1508" s="19" t="s">
        <v>1512</v>
      </c>
      <c r="H1508" s="7" t="s">
        <v>5</v>
      </c>
      <c r="I1508" s="19" t="s">
        <v>4747</v>
      </c>
      <c r="J1508" s="7" t="s">
        <v>7</v>
      </c>
      <c r="K1508" s="9" t="s">
        <v>11184</v>
      </c>
      <c r="L1508" s="20" t="s">
        <v>16759</v>
      </c>
      <c r="M1508" s="20"/>
      <c r="N1508" s="21"/>
      <c r="O1508" s="21"/>
      <c r="P1508" s="21"/>
      <c r="Q1508" s="21"/>
      <c r="R1508" s="21"/>
      <c r="S1508" s="42" t="s">
        <v>48574</v>
      </c>
      <c r="T1508" s="19" t="s">
        <v>10335</v>
      </c>
      <c r="U1508" s="9" t="s">
        <v>11184</v>
      </c>
      <c r="V1508" s="19" t="s">
        <v>11325</v>
      </c>
      <c r="W1508" s="19" t="s">
        <v>11236</v>
      </c>
      <c r="X1508" s="19" t="s">
        <v>13279</v>
      </c>
      <c r="Y1508" s="19" t="s">
        <v>13280</v>
      </c>
      <c r="Z1508" s="22" t="s">
        <v>41441</v>
      </c>
      <c r="AA1508" s="22" t="s">
        <v>44229</v>
      </c>
      <c r="AB1508" s="9">
        <v>1.091</v>
      </c>
      <c r="AC1508" s="9" t="s">
        <v>11416</v>
      </c>
      <c r="AD1508" s="9">
        <v>25460</v>
      </c>
      <c r="AE1508" s="9">
        <v>2015</v>
      </c>
      <c r="AF1508" s="9" t="s">
        <v>11212</v>
      </c>
      <c r="AG1508" s="41" t="s">
        <v>7101</v>
      </c>
      <c r="BE1508" s="39"/>
      <c r="BF1508" s="39"/>
    </row>
    <row r="1509" spans="1:58" ht="21" customHeight="1">
      <c r="A1509" s="18"/>
      <c r="B1509" s="18"/>
      <c r="C1509" s="18" t="s">
        <v>9962</v>
      </c>
      <c r="D1509" s="18" t="s">
        <v>9962</v>
      </c>
      <c r="E1509" s="18"/>
      <c r="F1509" s="18"/>
      <c r="G1509" s="19" t="s">
        <v>1513</v>
      </c>
      <c r="H1509" s="7" t="s">
        <v>5</v>
      </c>
      <c r="I1509" s="19" t="s">
        <v>4748</v>
      </c>
      <c r="J1509" s="7" t="s">
        <v>7</v>
      </c>
      <c r="K1509" s="9" t="s">
        <v>11184</v>
      </c>
      <c r="L1509" s="20" t="s">
        <v>16759</v>
      </c>
      <c r="M1509" s="20"/>
      <c r="N1509" s="21"/>
      <c r="O1509" s="21"/>
      <c r="P1509" s="21"/>
      <c r="Q1509" s="21"/>
      <c r="R1509" s="21"/>
      <c r="S1509" s="42" t="s">
        <v>48575</v>
      </c>
      <c r="T1509" s="19" t="s">
        <v>10186</v>
      </c>
      <c r="U1509" s="9" t="s">
        <v>11184</v>
      </c>
      <c r="V1509" s="19" t="s">
        <v>11289</v>
      </c>
      <c r="W1509" s="19" t="s">
        <v>11247</v>
      </c>
      <c r="X1509" s="19" t="s">
        <v>13281</v>
      </c>
      <c r="Y1509" s="19" t="s">
        <v>13282</v>
      </c>
      <c r="Z1509" s="22" t="s">
        <v>41442</v>
      </c>
      <c r="AA1509" s="22" t="s">
        <v>45115</v>
      </c>
      <c r="AB1509" s="9">
        <v>1.575</v>
      </c>
      <c r="AC1509" s="9" t="s">
        <v>11188</v>
      </c>
      <c r="AD1509" s="9">
        <v>25020</v>
      </c>
      <c r="AE1509" s="9">
        <v>2015</v>
      </c>
      <c r="AF1509" s="9" t="s">
        <v>11212</v>
      </c>
      <c r="AG1509" s="41" t="s">
        <v>7102</v>
      </c>
      <c r="BE1509" s="39"/>
      <c r="BF1509" s="39"/>
    </row>
    <row r="1510" spans="1:58" ht="21" customHeight="1">
      <c r="A1510" s="18"/>
      <c r="B1510" s="18"/>
      <c r="C1510" s="18" t="s">
        <v>9962</v>
      </c>
      <c r="D1510" s="18" t="s">
        <v>9962</v>
      </c>
      <c r="E1510" s="18"/>
      <c r="F1510" s="18"/>
      <c r="G1510" s="19" t="s">
        <v>1514</v>
      </c>
      <c r="H1510" s="7" t="s">
        <v>5</v>
      </c>
      <c r="I1510" s="19" t="s">
        <v>4709</v>
      </c>
      <c r="J1510" s="7" t="s">
        <v>7</v>
      </c>
      <c r="K1510" s="9" t="s">
        <v>11184</v>
      </c>
      <c r="L1510" s="20" t="s">
        <v>16759</v>
      </c>
      <c r="M1510" s="20"/>
      <c r="N1510" s="21"/>
      <c r="O1510" s="21"/>
      <c r="P1510" s="21"/>
      <c r="Q1510" s="21"/>
      <c r="R1510" s="21"/>
      <c r="S1510" s="42" t="s">
        <v>48576</v>
      </c>
      <c r="T1510" s="19" t="s">
        <v>10298</v>
      </c>
      <c r="U1510" s="9" t="s">
        <v>11184</v>
      </c>
      <c r="V1510" s="19" t="s">
        <v>11350</v>
      </c>
      <c r="W1510" s="19" t="s">
        <v>9962</v>
      </c>
      <c r="X1510" s="19" t="s">
        <v>13283</v>
      </c>
      <c r="Y1510" s="19" t="s">
        <v>13284</v>
      </c>
      <c r="Z1510" s="22" t="s">
        <v>41443</v>
      </c>
      <c r="AA1510" s="22" t="s">
        <v>45116</v>
      </c>
      <c r="AB1510" s="9">
        <v>1.405</v>
      </c>
      <c r="AC1510" s="9" t="s">
        <v>11188</v>
      </c>
      <c r="AD1510" s="9">
        <v>26185</v>
      </c>
      <c r="AE1510" s="9">
        <v>2015</v>
      </c>
      <c r="AF1510" s="9" t="s">
        <v>11212</v>
      </c>
      <c r="AG1510" s="41" t="s">
        <v>7103</v>
      </c>
      <c r="BE1510" s="39"/>
      <c r="BF1510" s="39"/>
    </row>
    <row r="1511" spans="1:58" ht="21" customHeight="1">
      <c r="A1511" s="18"/>
      <c r="B1511" s="18"/>
      <c r="C1511" s="18" t="s">
        <v>9962</v>
      </c>
      <c r="D1511" s="18" t="s">
        <v>9962</v>
      </c>
      <c r="E1511" s="18"/>
      <c r="F1511" s="18"/>
      <c r="G1511" s="19" t="s">
        <v>1515</v>
      </c>
      <c r="H1511" s="7" t="s">
        <v>5</v>
      </c>
      <c r="I1511" s="19" t="s">
        <v>4592</v>
      </c>
      <c r="J1511" s="7" t="s">
        <v>7</v>
      </c>
      <c r="K1511" s="9" t="s">
        <v>11184</v>
      </c>
      <c r="L1511" s="20" t="s">
        <v>16759</v>
      </c>
      <c r="M1511" s="20"/>
      <c r="N1511" s="21"/>
      <c r="O1511" s="21"/>
      <c r="P1511" s="21"/>
      <c r="Q1511" s="21"/>
      <c r="R1511" s="21"/>
      <c r="S1511" s="42" t="s">
        <v>48577</v>
      </c>
      <c r="T1511" s="19" t="s">
        <v>10182</v>
      </c>
      <c r="U1511" s="9" t="s">
        <v>11184</v>
      </c>
      <c r="V1511" s="19" t="s">
        <v>11245</v>
      </c>
      <c r="W1511" s="19" t="s">
        <v>9962</v>
      </c>
      <c r="X1511" s="19" t="s">
        <v>11320</v>
      </c>
      <c r="Y1511" s="19" t="s">
        <v>13285</v>
      </c>
      <c r="Z1511" s="22" t="s">
        <v>41444</v>
      </c>
      <c r="AA1511" s="22" t="s">
        <v>44037</v>
      </c>
      <c r="AB1511" s="9">
        <v>2.2719999999999998</v>
      </c>
      <c r="AC1511" s="9" t="s">
        <v>11188</v>
      </c>
      <c r="AD1511" s="9">
        <v>23092</v>
      </c>
      <c r="AE1511" s="9">
        <v>2015</v>
      </c>
      <c r="AF1511" s="9" t="s">
        <v>11196</v>
      </c>
      <c r="AG1511" s="41" t="s">
        <v>7104</v>
      </c>
      <c r="BE1511" s="39"/>
      <c r="BF1511" s="39"/>
    </row>
    <row r="1512" spans="1:58" ht="21" customHeight="1">
      <c r="A1512" s="18"/>
      <c r="B1512" s="18"/>
      <c r="C1512" s="18" t="s">
        <v>9962</v>
      </c>
      <c r="D1512" s="18" t="s">
        <v>9962</v>
      </c>
      <c r="E1512" s="18"/>
      <c r="F1512" s="18"/>
      <c r="G1512" s="19" t="s">
        <v>1516</v>
      </c>
      <c r="H1512" s="7" t="s">
        <v>5</v>
      </c>
      <c r="I1512" s="19" t="s">
        <v>4749</v>
      </c>
      <c r="J1512" s="7" t="s">
        <v>7</v>
      </c>
      <c r="K1512" s="9" t="s">
        <v>11184</v>
      </c>
      <c r="L1512" s="20" t="s">
        <v>16759</v>
      </c>
      <c r="M1512" s="20"/>
      <c r="N1512" s="21"/>
      <c r="O1512" s="21"/>
      <c r="P1512" s="21"/>
      <c r="Q1512" s="21"/>
      <c r="R1512" s="21"/>
      <c r="S1512" s="42" t="s">
        <v>48578</v>
      </c>
      <c r="T1512" s="19" t="s">
        <v>10336</v>
      </c>
      <c r="U1512" s="9" t="s">
        <v>11184</v>
      </c>
      <c r="V1512" s="19" t="s">
        <v>9962</v>
      </c>
      <c r="W1512" s="19" t="s">
        <v>9962</v>
      </c>
      <c r="X1512" s="19" t="s">
        <v>11320</v>
      </c>
      <c r="Y1512" s="19" t="s">
        <v>13286</v>
      </c>
      <c r="Z1512" s="22" t="s">
        <v>41445</v>
      </c>
      <c r="AA1512" s="22" t="s">
        <v>45117</v>
      </c>
      <c r="AB1512" s="9">
        <v>2.8119999999999998</v>
      </c>
      <c r="AC1512" s="9" t="s">
        <v>11188</v>
      </c>
      <c r="AD1512" s="9">
        <v>26026</v>
      </c>
      <c r="AE1512" s="9">
        <v>2015</v>
      </c>
      <c r="AF1512" s="9" t="s">
        <v>11196</v>
      </c>
      <c r="AG1512" s="41" t="s">
        <v>7105</v>
      </c>
      <c r="BE1512" s="39"/>
      <c r="BF1512" s="39"/>
    </row>
    <row r="1513" spans="1:58" ht="21" customHeight="1">
      <c r="A1513" s="18"/>
      <c r="B1513" s="18"/>
      <c r="C1513" s="18" t="s">
        <v>9962</v>
      </c>
      <c r="D1513" s="18" t="s">
        <v>9962</v>
      </c>
      <c r="E1513" s="18"/>
      <c r="F1513" s="18"/>
      <c r="G1513" s="19" t="s">
        <v>1517</v>
      </c>
      <c r="H1513" s="7" t="s">
        <v>5</v>
      </c>
      <c r="I1513" s="19" t="s">
        <v>4296</v>
      </c>
      <c r="J1513" s="7" t="s">
        <v>7</v>
      </c>
      <c r="K1513" s="9" t="s">
        <v>11184</v>
      </c>
      <c r="L1513" s="20" t="s">
        <v>16759</v>
      </c>
      <c r="M1513" s="20"/>
      <c r="N1513" s="21"/>
      <c r="O1513" s="21"/>
      <c r="P1513" s="21"/>
      <c r="Q1513" s="21"/>
      <c r="R1513" s="21"/>
      <c r="S1513" s="42" t="s">
        <v>48579</v>
      </c>
      <c r="T1513" s="19" t="s">
        <v>9888</v>
      </c>
      <c r="U1513" s="9" t="s">
        <v>11184</v>
      </c>
      <c r="V1513" s="19" t="s">
        <v>11236</v>
      </c>
      <c r="W1513" s="19" t="s">
        <v>11192</v>
      </c>
      <c r="X1513" s="19" t="s">
        <v>11320</v>
      </c>
      <c r="Y1513" s="19" t="s">
        <v>13287</v>
      </c>
      <c r="Z1513" s="22" t="s">
        <v>41446</v>
      </c>
      <c r="AA1513" s="22" t="s">
        <v>45118</v>
      </c>
      <c r="AB1513" s="9">
        <v>3.0569999999999999</v>
      </c>
      <c r="AC1513" s="9" t="s">
        <v>11188</v>
      </c>
      <c r="AD1513" s="9">
        <v>24246</v>
      </c>
      <c r="AE1513" s="9">
        <v>2015</v>
      </c>
      <c r="AF1513" s="9" t="s">
        <v>11189</v>
      </c>
      <c r="AG1513" s="41" t="s">
        <v>7106</v>
      </c>
      <c r="BE1513" s="39"/>
      <c r="BF1513" s="39"/>
    </row>
    <row r="1514" spans="1:58" ht="21" customHeight="1">
      <c r="A1514" s="18"/>
      <c r="B1514" s="18"/>
      <c r="C1514" s="18" t="s">
        <v>9962</v>
      </c>
      <c r="D1514" s="18" t="s">
        <v>9962</v>
      </c>
      <c r="E1514" s="18"/>
      <c r="F1514" s="18"/>
      <c r="G1514" s="19" t="s">
        <v>1518</v>
      </c>
      <c r="H1514" s="7" t="s">
        <v>5</v>
      </c>
      <c r="I1514" s="19" t="s">
        <v>4596</v>
      </c>
      <c r="J1514" s="7" t="s">
        <v>7</v>
      </c>
      <c r="K1514" s="9" t="s">
        <v>11184</v>
      </c>
      <c r="L1514" s="20" t="s">
        <v>16759</v>
      </c>
      <c r="M1514" s="20"/>
      <c r="N1514" s="21"/>
      <c r="O1514" s="21"/>
      <c r="P1514" s="21"/>
      <c r="Q1514" s="21"/>
      <c r="R1514" s="21"/>
      <c r="S1514" s="42" t="s">
        <v>48580</v>
      </c>
      <c r="T1514" s="19" t="s">
        <v>10186</v>
      </c>
      <c r="U1514" s="9" t="s">
        <v>11184</v>
      </c>
      <c r="V1514" s="19" t="s">
        <v>11289</v>
      </c>
      <c r="W1514" s="19" t="s">
        <v>11192</v>
      </c>
      <c r="X1514" s="19" t="s">
        <v>13288</v>
      </c>
      <c r="Y1514" s="19" t="s">
        <v>13289</v>
      </c>
      <c r="Z1514" s="22" t="s">
        <v>41447</v>
      </c>
      <c r="AA1514" s="22" t="s">
        <v>45119</v>
      </c>
      <c r="AB1514" s="9">
        <v>1.575</v>
      </c>
      <c r="AC1514" s="9" t="s">
        <v>11188</v>
      </c>
      <c r="AD1514" s="9">
        <v>25107</v>
      </c>
      <c r="AE1514" s="9">
        <v>2015</v>
      </c>
      <c r="AF1514" s="9" t="s">
        <v>11212</v>
      </c>
      <c r="AG1514" s="41" t="s">
        <v>7107</v>
      </c>
      <c r="BE1514" s="39"/>
      <c r="BF1514" s="39"/>
    </row>
    <row r="1515" spans="1:58" ht="21" customHeight="1">
      <c r="A1515" s="18"/>
      <c r="B1515" s="18"/>
      <c r="C1515" s="18" t="s">
        <v>9962</v>
      </c>
      <c r="D1515" s="18" t="s">
        <v>9962</v>
      </c>
      <c r="E1515" s="18"/>
      <c r="F1515" s="18"/>
      <c r="G1515" s="19" t="s">
        <v>1519</v>
      </c>
      <c r="H1515" s="7" t="s">
        <v>5</v>
      </c>
      <c r="I1515" s="19" t="s">
        <v>4750</v>
      </c>
      <c r="J1515" s="7" t="s">
        <v>7</v>
      </c>
      <c r="K1515" s="9" t="s">
        <v>11184</v>
      </c>
      <c r="L1515" s="20" t="s">
        <v>16759</v>
      </c>
      <c r="M1515" s="20"/>
      <c r="N1515" s="21"/>
      <c r="O1515" s="21"/>
      <c r="P1515" s="21"/>
      <c r="Q1515" s="21"/>
      <c r="R1515" s="21"/>
      <c r="S1515" s="42" t="s">
        <v>48581</v>
      </c>
      <c r="T1515" s="19" t="s">
        <v>10337</v>
      </c>
      <c r="U1515" s="9" t="s">
        <v>11184</v>
      </c>
      <c r="V1515" s="19" t="s">
        <v>11348</v>
      </c>
      <c r="W1515" s="19" t="s">
        <v>11203</v>
      </c>
      <c r="X1515" s="19" t="s">
        <v>13290</v>
      </c>
      <c r="Y1515" s="19" t="s">
        <v>13291</v>
      </c>
      <c r="Z1515" s="22" t="s">
        <v>41448</v>
      </c>
      <c r="AA1515" s="22" t="s">
        <v>45120</v>
      </c>
      <c r="AB1515" s="9">
        <v>3.92</v>
      </c>
      <c r="AC1515" s="9" t="s">
        <v>11188</v>
      </c>
      <c r="AD1515" s="9">
        <v>26070</v>
      </c>
      <c r="AE1515" s="9">
        <v>2015</v>
      </c>
      <c r="AF1515" s="9" t="s">
        <v>11196</v>
      </c>
      <c r="AG1515" s="41" t="s">
        <v>7108</v>
      </c>
      <c r="BE1515" s="39"/>
      <c r="BF1515" s="39"/>
    </row>
    <row r="1516" spans="1:58" ht="21" customHeight="1">
      <c r="A1516" s="18"/>
      <c r="B1516" s="18"/>
      <c r="C1516" s="18" t="s">
        <v>9962</v>
      </c>
      <c r="D1516" s="18" t="s">
        <v>9962</v>
      </c>
      <c r="E1516" s="18"/>
      <c r="F1516" s="18"/>
      <c r="G1516" s="19" t="s">
        <v>1520</v>
      </c>
      <c r="H1516" s="7" t="s">
        <v>5</v>
      </c>
      <c r="I1516" s="19" t="s">
        <v>4751</v>
      </c>
      <c r="J1516" s="7" t="s">
        <v>7</v>
      </c>
      <c r="K1516" s="9" t="s">
        <v>11184</v>
      </c>
      <c r="L1516" s="20" t="s">
        <v>16759</v>
      </c>
      <c r="M1516" s="20"/>
      <c r="N1516" s="21"/>
      <c r="O1516" s="21"/>
      <c r="P1516" s="21"/>
      <c r="Q1516" s="21"/>
      <c r="R1516" s="21"/>
      <c r="S1516" s="42" t="s">
        <v>48582</v>
      </c>
      <c r="T1516" s="19" t="s">
        <v>10338</v>
      </c>
      <c r="U1516" s="9" t="s">
        <v>11184</v>
      </c>
      <c r="V1516" s="19" t="s">
        <v>11321</v>
      </c>
      <c r="W1516" s="19" t="s">
        <v>11236</v>
      </c>
      <c r="X1516" s="19" t="s">
        <v>13292</v>
      </c>
      <c r="Y1516" s="19" t="s">
        <v>13291</v>
      </c>
      <c r="Z1516" s="22" t="s">
        <v>41449</v>
      </c>
      <c r="AA1516" s="22" t="s">
        <v>45120</v>
      </c>
      <c r="AB1516" s="9">
        <v>4.3479999999999999</v>
      </c>
      <c r="AC1516" s="9" t="s">
        <v>11188</v>
      </c>
      <c r="AD1516" s="9">
        <v>24664</v>
      </c>
      <c r="AE1516" s="9">
        <v>2015</v>
      </c>
      <c r="AF1516" s="9" t="s">
        <v>11189</v>
      </c>
      <c r="AG1516" s="41" t="s">
        <v>7109</v>
      </c>
      <c r="BE1516" s="39"/>
      <c r="BF1516" s="39"/>
    </row>
    <row r="1517" spans="1:58" ht="21" customHeight="1">
      <c r="A1517" s="18"/>
      <c r="B1517" s="18"/>
      <c r="C1517" s="18" t="s">
        <v>9962</v>
      </c>
      <c r="D1517" s="18" t="s">
        <v>9962</v>
      </c>
      <c r="E1517" s="18"/>
      <c r="F1517" s="18"/>
      <c r="G1517" s="19" t="s">
        <v>1521</v>
      </c>
      <c r="H1517" s="7" t="s">
        <v>5</v>
      </c>
      <c r="I1517" s="19" t="s">
        <v>4752</v>
      </c>
      <c r="J1517" s="7" t="s">
        <v>7</v>
      </c>
      <c r="K1517" s="9" t="s">
        <v>11184</v>
      </c>
      <c r="L1517" s="20" t="s">
        <v>16759</v>
      </c>
      <c r="M1517" s="20"/>
      <c r="N1517" s="21"/>
      <c r="O1517" s="21"/>
      <c r="P1517" s="21"/>
      <c r="Q1517" s="21"/>
      <c r="R1517" s="21"/>
      <c r="S1517" s="42" t="s">
        <v>48583</v>
      </c>
      <c r="T1517" s="19" t="s">
        <v>10339</v>
      </c>
      <c r="U1517" s="9" t="s">
        <v>11184</v>
      </c>
      <c r="V1517" s="19" t="s">
        <v>11248</v>
      </c>
      <c r="W1517" s="19" t="s">
        <v>11203</v>
      </c>
      <c r="X1517" s="19" t="s">
        <v>13293</v>
      </c>
      <c r="Y1517" s="19" t="s">
        <v>13294</v>
      </c>
      <c r="Z1517" s="22" t="s">
        <v>41450</v>
      </c>
      <c r="AA1517" s="22" t="s">
        <v>45120</v>
      </c>
      <c r="AB1517" s="9">
        <v>1.7829999999999999</v>
      </c>
      <c r="AC1517" s="9" t="s">
        <v>11188</v>
      </c>
      <c r="AD1517" s="9">
        <v>26402</v>
      </c>
      <c r="AE1517" s="9">
        <v>2015</v>
      </c>
      <c r="AF1517" s="9" t="s">
        <v>11212</v>
      </c>
      <c r="AG1517" s="41" t="s">
        <v>7110</v>
      </c>
      <c r="BE1517" s="39"/>
      <c r="BF1517" s="39"/>
    </row>
    <row r="1518" spans="1:58" ht="21" customHeight="1">
      <c r="A1518" s="18"/>
      <c r="B1518" s="18"/>
      <c r="C1518" s="18" t="s">
        <v>9962</v>
      </c>
      <c r="D1518" s="18" t="s">
        <v>9962</v>
      </c>
      <c r="E1518" s="18"/>
      <c r="F1518" s="18"/>
      <c r="G1518" s="19" t="s">
        <v>1522</v>
      </c>
      <c r="H1518" s="7" t="s">
        <v>5</v>
      </c>
      <c r="I1518" s="19" t="s">
        <v>4189</v>
      </c>
      <c r="J1518" s="7" t="s">
        <v>7</v>
      </c>
      <c r="K1518" s="9" t="s">
        <v>11184</v>
      </c>
      <c r="L1518" s="20" t="s">
        <v>16759</v>
      </c>
      <c r="M1518" s="20"/>
      <c r="N1518" s="21"/>
      <c r="O1518" s="21"/>
      <c r="P1518" s="21"/>
      <c r="Q1518" s="21"/>
      <c r="R1518" s="21"/>
      <c r="S1518" s="42" t="s">
        <v>48584</v>
      </c>
      <c r="T1518" s="19" t="s">
        <v>9782</v>
      </c>
      <c r="U1518" s="9" t="s">
        <v>11184</v>
      </c>
      <c r="V1518" s="19" t="s">
        <v>11192</v>
      </c>
      <c r="W1518" s="19" t="s">
        <v>9962</v>
      </c>
      <c r="X1518" s="19" t="s">
        <v>11320</v>
      </c>
      <c r="Y1518" s="19" t="s">
        <v>13295</v>
      </c>
      <c r="Z1518" s="22" t="s">
        <v>41451</v>
      </c>
      <c r="AA1518" s="22" t="s">
        <v>44982</v>
      </c>
      <c r="AB1518" s="9">
        <v>5.2279999999999998</v>
      </c>
      <c r="AC1518" s="9" t="s">
        <v>11188</v>
      </c>
      <c r="AD1518" s="9">
        <v>23494</v>
      </c>
      <c r="AE1518" s="9">
        <v>2015</v>
      </c>
      <c r="AF1518" s="9" t="s">
        <v>11189</v>
      </c>
      <c r="AG1518" s="41" t="s">
        <v>7111</v>
      </c>
      <c r="BE1518" s="39"/>
      <c r="BF1518" s="39"/>
    </row>
    <row r="1519" spans="1:58" ht="21" customHeight="1">
      <c r="A1519" s="18"/>
      <c r="B1519" s="18"/>
      <c r="C1519" s="18" t="s">
        <v>9962</v>
      </c>
      <c r="D1519" s="18" t="s">
        <v>9962</v>
      </c>
      <c r="E1519" s="18"/>
      <c r="F1519" s="18"/>
      <c r="G1519" s="19" t="s">
        <v>1523</v>
      </c>
      <c r="H1519" s="7" t="s">
        <v>5</v>
      </c>
      <c r="I1519" s="19" t="s">
        <v>4753</v>
      </c>
      <c r="J1519" s="7" t="s">
        <v>7</v>
      </c>
      <c r="K1519" s="9" t="s">
        <v>11184</v>
      </c>
      <c r="L1519" s="20" t="s">
        <v>16759</v>
      </c>
      <c r="M1519" s="20"/>
      <c r="N1519" s="21"/>
      <c r="O1519" s="21"/>
      <c r="P1519" s="21"/>
      <c r="Q1519" s="21"/>
      <c r="R1519" s="21"/>
      <c r="S1519" s="42" t="s">
        <v>48585</v>
      </c>
      <c r="T1519" s="19" t="s">
        <v>10340</v>
      </c>
      <c r="U1519" s="9" t="s">
        <v>11184</v>
      </c>
      <c r="V1519" s="19" t="s">
        <v>13296</v>
      </c>
      <c r="W1519" s="19" t="s">
        <v>11192</v>
      </c>
      <c r="X1519" s="19" t="s">
        <v>13297</v>
      </c>
      <c r="Y1519" s="19" t="s">
        <v>13298</v>
      </c>
      <c r="Z1519" s="22" t="s">
        <v>41452</v>
      </c>
      <c r="AA1519" s="22" t="s">
        <v>45121</v>
      </c>
      <c r="AB1519" s="9">
        <v>3.3239999999999998</v>
      </c>
      <c r="AC1519" s="9" t="s">
        <v>11188</v>
      </c>
      <c r="AD1519" s="9">
        <v>25117</v>
      </c>
      <c r="AE1519" s="9">
        <v>2015</v>
      </c>
      <c r="AF1519" s="9" t="s">
        <v>11196</v>
      </c>
      <c r="AG1519" s="41" t="s">
        <v>7112</v>
      </c>
      <c r="BE1519" s="39"/>
      <c r="BF1519" s="39"/>
    </row>
    <row r="1520" spans="1:58" ht="21" customHeight="1">
      <c r="A1520" s="18"/>
      <c r="B1520" s="18"/>
      <c r="C1520" s="18" t="s">
        <v>9962</v>
      </c>
      <c r="D1520" s="18" t="s">
        <v>9962</v>
      </c>
      <c r="E1520" s="18"/>
      <c r="F1520" s="18"/>
      <c r="G1520" s="19" t="s">
        <v>1524</v>
      </c>
      <c r="H1520" s="7" t="s">
        <v>5</v>
      </c>
      <c r="I1520" s="19" t="s">
        <v>4296</v>
      </c>
      <c r="J1520" s="7" t="s">
        <v>7</v>
      </c>
      <c r="K1520" s="9" t="s">
        <v>11184</v>
      </c>
      <c r="L1520" s="20" t="s">
        <v>16759</v>
      </c>
      <c r="M1520" s="20"/>
      <c r="N1520" s="21"/>
      <c r="O1520" s="21"/>
      <c r="P1520" s="21"/>
      <c r="Q1520" s="21"/>
      <c r="R1520" s="21"/>
      <c r="S1520" s="42" t="s">
        <v>48586</v>
      </c>
      <c r="T1520" s="19" t="s">
        <v>9888</v>
      </c>
      <c r="U1520" s="9" t="s">
        <v>11184</v>
      </c>
      <c r="V1520" s="19" t="s">
        <v>11236</v>
      </c>
      <c r="W1520" s="19" t="s">
        <v>11196</v>
      </c>
      <c r="X1520" s="19" t="s">
        <v>11320</v>
      </c>
      <c r="Y1520" s="19" t="s">
        <v>13299</v>
      </c>
      <c r="Z1520" s="22" t="s">
        <v>41453</v>
      </c>
      <c r="AA1520" s="22" t="s">
        <v>45121</v>
      </c>
      <c r="AB1520" s="9">
        <v>3.0569999999999999</v>
      </c>
      <c r="AC1520" s="9" t="s">
        <v>11188</v>
      </c>
      <c r="AD1520" s="9">
        <v>24293</v>
      </c>
      <c r="AE1520" s="9">
        <v>2015</v>
      </c>
      <c r="AF1520" s="9" t="s">
        <v>11189</v>
      </c>
      <c r="AG1520" s="41" t="s">
        <v>7113</v>
      </c>
      <c r="BE1520" s="39"/>
      <c r="BF1520" s="39"/>
    </row>
    <row r="1521" spans="1:60" ht="21" customHeight="1">
      <c r="A1521" s="18"/>
      <c r="B1521" s="18"/>
      <c r="C1521" s="18" t="s">
        <v>9962</v>
      </c>
      <c r="D1521" s="18" t="s">
        <v>9962</v>
      </c>
      <c r="E1521" s="18"/>
      <c r="F1521" s="18"/>
      <c r="G1521" s="19" t="s">
        <v>1525</v>
      </c>
      <c r="H1521" s="7" t="s">
        <v>5</v>
      </c>
      <c r="I1521" s="19" t="s">
        <v>4743</v>
      </c>
      <c r="J1521" s="7" t="s">
        <v>7</v>
      </c>
      <c r="K1521" s="9" t="s">
        <v>11184</v>
      </c>
      <c r="L1521" s="20" t="s">
        <v>16759</v>
      </c>
      <c r="M1521" s="20"/>
      <c r="N1521" s="21"/>
      <c r="O1521" s="21"/>
      <c r="P1521" s="21"/>
      <c r="Q1521" s="21"/>
      <c r="R1521" s="21"/>
      <c r="S1521" s="42" t="s">
        <v>48587</v>
      </c>
      <c r="T1521" s="19" t="s">
        <v>10331</v>
      </c>
      <c r="U1521" s="9" t="s">
        <v>11184</v>
      </c>
      <c r="V1521" s="19" t="s">
        <v>11323</v>
      </c>
      <c r="W1521" s="19" t="s">
        <v>11196</v>
      </c>
      <c r="X1521" s="19" t="s">
        <v>11320</v>
      </c>
      <c r="Y1521" s="19" t="s">
        <v>13291</v>
      </c>
      <c r="Z1521" s="22" t="s">
        <v>41454</v>
      </c>
      <c r="AA1521" s="22" t="s">
        <v>45122</v>
      </c>
      <c r="AB1521" s="9">
        <v>2.4860000000000002</v>
      </c>
      <c r="AC1521" s="9" t="s">
        <v>11188</v>
      </c>
      <c r="AD1521" s="9">
        <v>26263</v>
      </c>
      <c r="AE1521" s="9">
        <v>2015</v>
      </c>
      <c r="AF1521" s="9" t="s">
        <v>11212</v>
      </c>
      <c r="AG1521" s="41" t="s">
        <v>7114</v>
      </c>
      <c r="BE1521" s="39"/>
      <c r="BF1521" s="39"/>
    </row>
    <row r="1522" spans="1:60" ht="21" customHeight="1">
      <c r="A1522" s="18"/>
      <c r="B1522" s="18"/>
      <c r="C1522" s="18" t="s">
        <v>9962</v>
      </c>
      <c r="D1522" s="18" t="s">
        <v>9962</v>
      </c>
      <c r="E1522" s="18"/>
      <c r="F1522" s="18"/>
      <c r="G1522" s="19" t="s">
        <v>1526</v>
      </c>
      <c r="H1522" s="7" t="s">
        <v>5</v>
      </c>
      <c r="I1522" s="19" t="s">
        <v>4305</v>
      </c>
      <c r="J1522" s="7" t="s">
        <v>7</v>
      </c>
      <c r="K1522" s="9" t="s">
        <v>11184</v>
      </c>
      <c r="L1522" s="20" t="s">
        <v>16759</v>
      </c>
      <c r="M1522" s="20"/>
      <c r="N1522" s="21"/>
      <c r="O1522" s="21"/>
      <c r="P1522" s="21"/>
      <c r="Q1522" s="21"/>
      <c r="R1522" s="21"/>
      <c r="S1522" s="42" t="s">
        <v>48588</v>
      </c>
      <c r="T1522" s="19" t="s">
        <v>9897</v>
      </c>
      <c r="U1522" s="9" t="s">
        <v>11184</v>
      </c>
      <c r="V1522" s="19" t="s">
        <v>11245</v>
      </c>
      <c r="W1522" s="19" t="s">
        <v>11196</v>
      </c>
      <c r="X1522" s="19" t="s">
        <v>13300</v>
      </c>
      <c r="Y1522" s="19" t="s">
        <v>13301</v>
      </c>
      <c r="Z1522" s="22" t="s">
        <v>41455</v>
      </c>
      <c r="AA1522" s="22" t="s">
        <v>45123</v>
      </c>
      <c r="AB1522" s="9">
        <v>1.075</v>
      </c>
      <c r="AC1522" s="9" t="s">
        <v>11188</v>
      </c>
      <c r="AD1522" s="9">
        <v>24062</v>
      </c>
      <c r="AE1522" s="9">
        <v>2015</v>
      </c>
      <c r="AF1522" s="9" t="s">
        <v>11212</v>
      </c>
      <c r="AG1522" s="41" t="s">
        <v>7115</v>
      </c>
      <c r="BE1522" s="39"/>
      <c r="BF1522" s="39"/>
    </row>
    <row r="1523" spans="1:60" ht="21" customHeight="1">
      <c r="A1523" s="18"/>
      <c r="B1523" s="18"/>
      <c r="C1523" s="18" t="s">
        <v>9962</v>
      </c>
      <c r="D1523" s="18" t="s">
        <v>9962</v>
      </c>
      <c r="E1523" s="18"/>
      <c r="F1523" s="18"/>
      <c r="G1523" s="19" t="s">
        <v>1527</v>
      </c>
      <c r="H1523" s="7" t="s">
        <v>5</v>
      </c>
      <c r="I1523" s="19" t="s">
        <v>4754</v>
      </c>
      <c r="J1523" s="7" t="s">
        <v>7</v>
      </c>
      <c r="K1523" s="9" t="s">
        <v>11184</v>
      </c>
      <c r="L1523" s="20" t="s">
        <v>16759</v>
      </c>
      <c r="M1523" s="20"/>
      <c r="N1523" s="21"/>
      <c r="O1523" s="21"/>
      <c r="P1523" s="21"/>
      <c r="Q1523" s="21"/>
      <c r="R1523" s="21"/>
      <c r="S1523" s="42" t="s">
        <v>48589</v>
      </c>
      <c r="T1523" s="19" t="s">
        <v>10341</v>
      </c>
      <c r="U1523" s="9" t="s">
        <v>11184</v>
      </c>
      <c r="V1523" s="19" t="s">
        <v>12376</v>
      </c>
      <c r="W1523" s="19" t="s">
        <v>9962</v>
      </c>
      <c r="X1523" s="19" t="s">
        <v>13302</v>
      </c>
      <c r="Y1523" s="19" t="s">
        <v>13261</v>
      </c>
      <c r="Z1523" s="22" t="s">
        <v>41456</v>
      </c>
      <c r="AA1523" s="22" t="s">
        <v>45124</v>
      </c>
      <c r="AB1523" s="9">
        <v>3.9049999999999998</v>
      </c>
      <c r="AC1523" s="9" t="s">
        <v>11188</v>
      </c>
      <c r="AD1523" s="9">
        <v>23669</v>
      </c>
      <c r="AE1523" s="9">
        <v>2015</v>
      </c>
      <c r="AF1523" s="9" t="s">
        <v>11196</v>
      </c>
      <c r="AG1523" s="41" t="s">
        <v>7116</v>
      </c>
      <c r="BE1523" s="39"/>
      <c r="BF1523" s="39"/>
    </row>
    <row r="1524" spans="1:60" ht="21" customHeight="1">
      <c r="A1524" s="18"/>
      <c r="B1524" s="18"/>
      <c r="C1524" s="18" t="s">
        <v>9962</v>
      </c>
      <c r="D1524" s="18" t="s">
        <v>9962</v>
      </c>
      <c r="E1524" s="18"/>
      <c r="F1524" s="18"/>
      <c r="G1524" s="19" t="s">
        <v>1528</v>
      </c>
      <c r="H1524" s="7" t="s">
        <v>5</v>
      </c>
      <c r="I1524" s="19" t="s">
        <v>4755</v>
      </c>
      <c r="J1524" s="7" t="s">
        <v>7</v>
      </c>
      <c r="K1524" s="9" t="s">
        <v>11184</v>
      </c>
      <c r="L1524" s="20" t="s">
        <v>16759</v>
      </c>
      <c r="M1524" s="20"/>
      <c r="N1524" s="21"/>
      <c r="O1524" s="21"/>
      <c r="P1524" s="21"/>
      <c r="Q1524" s="21"/>
      <c r="R1524" s="21"/>
      <c r="S1524" s="42" t="s">
        <v>48590</v>
      </c>
      <c r="T1524" s="19" t="s">
        <v>10342</v>
      </c>
      <c r="U1524" s="9" t="s">
        <v>11184</v>
      </c>
      <c r="V1524" s="19" t="s">
        <v>11207</v>
      </c>
      <c r="W1524" s="19" t="s">
        <v>11189</v>
      </c>
      <c r="X1524" s="19" t="s">
        <v>13303</v>
      </c>
      <c r="Y1524" s="19" t="s">
        <v>13289</v>
      </c>
      <c r="Z1524" s="22" t="s">
        <v>41457</v>
      </c>
      <c r="AA1524" s="22" t="s">
        <v>45125</v>
      </c>
      <c r="AB1524" s="9">
        <v>0.50800000000000001</v>
      </c>
      <c r="AC1524" s="9" t="s">
        <v>11188</v>
      </c>
      <c r="AD1524" s="9">
        <v>23397</v>
      </c>
      <c r="AE1524" s="9">
        <v>2015</v>
      </c>
      <c r="AF1524" s="9" t="s">
        <v>11212</v>
      </c>
      <c r="AG1524" s="41" t="s">
        <v>7117</v>
      </c>
      <c r="BE1524" s="39"/>
      <c r="BF1524" s="39"/>
    </row>
    <row r="1525" spans="1:60" ht="21" customHeight="1">
      <c r="A1525" s="18"/>
      <c r="B1525" s="18"/>
      <c r="C1525" s="18" t="s">
        <v>9962</v>
      </c>
      <c r="D1525" s="18" t="s">
        <v>9962</v>
      </c>
      <c r="E1525" s="18"/>
      <c r="F1525" s="18"/>
      <c r="G1525" s="19" t="s">
        <v>1529</v>
      </c>
      <c r="H1525" s="7" t="s">
        <v>5</v>
      </c>
      <c r="I1525" s="19" t="s">
        <v>4305</v>
      </c>
      <c r="J1525" s="7" t="s">
        <v>7</v>
      </c>
      <c r="K1525" s="9" t="s">
        <v>11184</v>
      </c>
      <c r="L1525" s="20" t="s">
        <v>16759</v>
      </c>
      <c r="M1525" s="20"/>
      <c r="N1525" s="21"/>
      <c r="O1525" s="21"/>
      <c r="P1525" s="21"/>
      <c r="Q1525" s="21"/>
      <c r="R1525" s="21"/>
      <c r="S1525" s="42" t="s">
        <v>48591</v>
      </c>
      <c r="T1525" s="19" t="s">
        <v>9897</v>
      </c>
      <c r="U1525" s="9" t="s">
        <v>11184</v>
      </c>
      <c r="V1525" s="19" t="s">
        <v>11245</v>
      </c>
      <c r="W1525" s="19" t="s">
        <v>11236</v>
      </c>
      <c r="X1525" s="19" t="s">
        <v>13304</v>
      </c>
      <c r="Y1525" s="19" t="s">
        <v>13305</v>
      </c>
      <c r="Z1525" s="22" t="s">
        <v>41458</v>
      </c>
      <c r="AA1525" s="22" t="s">
        <v>45126</v>
      </c>
      <c r="AB1525" s="9">
        <v>1.075</v>
      </c>
      <c r="AC1525" s="9" t="s">
        <v>11188</v>
      </c>
      <c r="AD1525" s="9">
        <v>23880</v>
      </c>
      <c r="AE1525" s="9">
        <v>2015</v>
      </c>
      <c r="AF1525" s="9" t="s">
        <v>11212</v>
      </c>
      <c r="AG1525" s="41" t="s">
        <v>7118</v>
      </c>
      <c r="BE1525" s="39"/>
      <c r="BF1525" s="39"/>
    </row>
    <row r="1526" spans="1:60" ht="21" customHeight="1">
      <c r="A1526" s="18"/>
      <c r="B1526" s="18"/>
      <c r="C1526" s="18" t="s">
        <v>9962</v>
      </c>
      <c r="D1526" s="18" t="s">
        <v>9962</v>
      </c>
      <c r="E1526" s="18"/>
      <c r="F1526" s="18"/>
      <c r="G1526" s="19" t="s">
        <v>1530</v>
      </c>
      <c r="H1526" s="7" t="s">
        <v>5</v>
      </c>
      <c r="I1526" s="19" t="s">
        <v>4756</v>
      </c>
      <c r="J1526" s="7" t="s">
        <v>7</v>
      </c>
      <c r="K1526" s="9" t="s">
        <v>11184</v>
      </c>
      <c r="L1526" s="20" t="s">
        <v>16759</v>
      </c>
      <c r="M1526" s="20"/>
      <c r="N1526" s="21"/>
      <c r="O1526" s="21"/>
      <c r="P1526" s="21"/>
      <c r="Q1526" s="21"/>
      <c r="R1526" s="21"/>
      <c r="S1526" s="42" t="s">
        <v>48592</v>
      </c>
      <c r="T1526" s="19" t="s">
        <v>10343</v>
      </c>
      <c r="U1526" s="9" t="s">
        <v>11184</v>
      </c>
      <c r="V1526" s="19" t="s">
        <v>11286</v>
      </c>
      <c r="W1526" s="19" t="s">
        <v>11212</v>
      </c>
      <c r="X1526" s="19" t="s">
        <v>13306</v>
      </c>
      <c r="Y1526" s="19" t="s">
        <v>13307</v>
      </c>
      <c r="Z1526" s="22" t="s">
        <v>41459</v>
      </c>
      <c r="AA1526" s="22" t="s">
        <v>45126</v>
      </c>
      <c r="AB1526" s="9">
        <v>1.2170000000000001</v>
      </c>
      <c r="AC1526" s="9" t="s">
        <v>11188</v>
      </c>
      <c r="AD1526" s="9">
        <v>24145</v>
      </c>
      <c r="AE1526" s="9">
        <v>2015</v>
      </c>
      <c r="AF1526" s="9" t="s">
        <v>11212</v>
      </c>
      <c r="AG1526" s="41" t="s">
        <v>7119</v>
      </c>
      <c r="BE1526" s="39"/>
      <c r="BF1526" s="39"/>
    </row>
    <row r="1527" spans="1:60" ht="21" customHeight="1">
      <c r="A1527" s="18"/>
      <c r="B1527" s="18"/>
      <c r="C1527" s="18" t="s">
        <v>9962</v>
      </c>
      <c r="D1527" s="18" t="s">
        <v>9962</v>
      </c>
      <c r="E1527" s="18"/>
      <c r="F1527" s="18"/>
      <c r="G1527" s="19" t="s">
        <v>1531</v>
      </c>
      <c r="H1527" s="7" t="s">
        <v>5</v>
      </c>
      <c r="I1527" s="19" t="s">
        <v>4757</v>
      </c>
      <c r="J1527" s="7" t="s">
        <v>7</v>
      </c>
      <c r="K1527" s="9" t="s">
        <v>11184</v>
      </c>
      <c r="L1527" s="20" t="s">
        <v>16759</v>
      </c>
      <c r="M1527" s="20"/>
      <c r="N1527" s="21"/>
      <c r="O1527" s="21"/>
      <c r="P1527" s="21"/>
      <c r="Q1527" s="21"/>
      <c r="R1527" s="21"/>
      <c r="S1527" s="42" t="s">
        <v>48593</v>
      </c>
      <c r="T1527" s="19" t="s">
        <v>10344</v>
      </c>
      <c r="U1527" s="9" t="s">
        <v>11184</v>
      </c>
      <c r="V1527" s="19" t="s">
        <v>11554</v>
      </c>
      <c r="W1527" s="19" t="s">
        <v>11212</v>
      </c>
      <c r="X1527" s="19" t="s">
        <v>13308</v>
      </c>
      <c r="Y1527" s="19" t="s">
        <v>13298</v>
      </c>
      <c r="Z1527" s="22" t="s">
        <v>41460</v>
      </c>
      <c r="AA1527" s="22" t="s">
        <v>45127</v>
      </c>
      <c r="AB1527" s="9">
        <v>1.5529999999999999</v>
      </c>
      <c r="AC1527" s="9" t="s">
        <v>11188</v>
      </c>
      <c r="AD1527" s="9">
        <v>22712</v>
      </c>
      <c r="AE1527" s="9">
        <v>2015</v>
      </c>
      <c r="AF1527" s="9" t="s">
        <v>11212</v>
      </c>
      <c r="AG1527" s="41" t="s">
        <v>7120</v>
      </c>
      <c r="BE1527" s="39"/>
      <c r="BF1527" s="39"/>
    </row>
    <row r="1528" spans="1:60" ht="21" customHeight="1">
      <c r="A1528" s="18"/>
      <c r="B1528" s="18" t="s">
        <v>54157</v>
      </c>
      <c r="C1528" s="18" t="s">
        <v>53529</v>
      </c>
      <c r="D1528" s="18" t="s">
        <v>58302</v>
      </c>
      <c r="E1528" s="40" t="s">
        <v>57885</v>
      </c>
      <c r="F1528" s="18" t="s">
        <v>57962</v>
      </c>
      <c r="G1528" s="19" t="s">
        <v>1532</v>
      </c>
      <c r="H1528" s="7" t="s">
        <v>5</v>
      </c>
      <c r="I1528" s="19" t="s">
        <v>4296</v>
      </c>
      <c r="J1528" s="7" t="s">
        <v>7</v>
      </c>
      <c r="K1528" s="9" t="s">
        <v>11184</v>
      </c>
      <c r="L1528" s="20" t="s">
        <v>54158</v>
      </c>
      <c r="M1528" s="113" t="s">
        <v>54159</v>
      </c>
      <c r="N1528" s="21"/>
      <c r="O1528" s="21"/>
      <c r="P1528" s="21"/>
      <c r="Q1528" s="21"/>
      <c r="R1528" s="21"/>
      <c r="S1528" s="42" t="s">
        <v>48594</v>
      </c>
      <c r="T1528" s="19" t="s">
        <v>9888</v>
      </c>
      <c r="U1528" s="9" t="s">
        <v>11184</v>
      </c>
      <c r="V1528" s="19" t="s">
        <v>11236</v>
      </c>
      <c r="W1528" s="19" t="s">
        <v>11210</v>
      </c>
      <c r="X1528" s="19" t="s">
        <v>11320</v>
      </c>
      <c r="Y1528" s="19" t="s">
        <v>13309</v>
      </c>
      <c r="Z1528" s="22" t="s">
        <v>41461</v>
      </c>
      <c r="AA1528" s="22" t="s">
        <v>45128</v>
      </c>
      <c r="AB1528" s="9">
        <v>3.0569999999999999</v>
      </c>
      <c r="AC1528" s="9" t="s">
        <v>11188</v>
      </c>
      <c r="AD1528" s="9">
        <v>26576</v>
      </c>
      <c r="AE1528" s="9">
        <v>2015</v>
      </c>
      <c r="AF1528" s="9" t="s">
        <v>11189</v>
      </c>
      <c r="AG1528" s="41" t="s">
        <v>7121</v>
      </c>
      <c r="AN1528" t="s">
        <v>57412</v>
      </c>
      <c r="BE1528" s="39"/>
      <c r="BF1528" s="39" t="s">
        <v>57886</v>
      </c>
      <c r="BH1528" t="s">
        <v>57764</v>
      </c>
    </row>
    <row r="1529" spans="1:60" ht="21" customHeight="1">
      <c r="A1529" s="18"/>
      <c r="B1529" s="18"/>
      <c r="C1529" s="18" t="s">
        <v>9962</v>
      </c>
      <c r="D1529" s="18" t="s">
        <v>9962</v>
      </c>
      <c r="E1529" s="18"/>
      <c r="F1529" s="18"/>
      <c r="G1529" s="19" t="s">
        <v>1533</v>
      </c>
      <c r="H1529" s="7" t="s">
        <v>5</v>
      </c>
      <c r="I1529" s="19" t="s">
        <v>4587</v>
      </c>
      <c r="J1529" s="7" t="s">
        <v>7</v>
      </c>
      <c r="K1529" s="9" t="s">
        <v>11184</v>
      </c>
      <c r="L1529" s="20" t="s">
        <v>16759</v>
      </c>
      <c r="M1529" s="20"/>
      <c r="N1529" s="21"/>
      <c r="O1529" s="21"/>
      <c r="P1529" s="21"/>
      <c r="Q1529" s="21"/>
      <c r="R1529" s="21"/>
      <c r="S1529" s="42" t="s">
        <v>48595</v>
      </c>
      <c r="T1529" s="19" t="s">
        <v>10177</v>
      </c>
      <c r="U1529" s="9" t="s">
        <v>11184</v>
      </c>
      <c r="V1529" s="19" t="s">
        <v>11252</v>
      </c>
      <c r="W1529" s="19" t="s">
        <v>11212</v>
      </c>
      <c r="X1529" s="19" t="s">
        <v>13310</v>
      </c>
      <c r="Y1529" s="19" t="s">
        <v>13311</v>
      </c>
      <c r="Z1529" s="22" t="s">
        <v>41462</v>
      </c>
      <c r="AA1529" s="22" t="s">
        <v>45129</v>
      </c>
      <c r="AB1529" s="9">
        <v>1.5589999999999999</v>
      </c>
      <c r="AC1529" s="9" t="s">
        <v>11188</v>
      </c>
      <c r="AD1529" s="9">
        <v>26231</v>
      </c>
      <c r="AE1529" s="9">
        <v>2015</v>
      </c>
      <c r="AF1529" s="9" t="s">
        <v>11212</v>
      </c>
      <c r="AG1529" s="41" t="s">
        <v>7122</v>
      </c>
      <c r="BE1529" s="39"/>
      <c r="BF1529" s="39"/>
    </row>
    <row r="1530" spans="1:60" ht="21" customHeight="1">
      <c r="A1530" s="18"/>
      <c r="B1530" s="18"/>
      <c r="C1530" s="18" t="s">
        <v>9962</v>
      </c>
      <c r="D1530" s="18" t="s">
        <v>9962</v>
      </c>
      <c r="E1530" s="18"/>
      <c r="F1530" s="18"/>
      <c r="G1530" s="19" t="s">
        <v>1534</v>
      </c>
      <c r="H1530" s="7" t="s">
        <v>5</v>
      </c>
      <c r="I1530" s="19" t="s">
        <v>4315</v>
      </c>
      <c r="J1530" s="7" t="s">
        <v>7</v>
      </c>
      <c r="K1530" s="9" t="s">
        <v>11184</v>
      </c>
      <c r="L1530" s="20" t="s">
        <v>16759</v>
      </c>
      <c r="M1530" s="20"/>
      <c r="N1530" s="21"/>
      <c r="O1530" s="21"/>
      <c r="P1530" s="21"/>
      <c r="Q1530" s="21"/>
      <c r="R1530" s="21"/>
      <c r="S1530" s="42" t="s">
        <v>48596</v>
      </c>
      <c r="T1530" s="19" t="s">
        <v>9907</v>
      </c>
      <c r="U1530" s="9" t="s">
        <v>11184</v>
      </c>
      <c r="V1530" s="19" t="s">
        <v>11245</v>
      </c>
      <c r="W1530" s="19" t="s">
        <v>11245</v>
      </c>
      <c r="X1530" s="19" t="s">
        <v>13312</v>
      </c>
      <c r="Y1530" s="19" t="s">
        <v>13313</v>
      </c>
      <c r="Z1530" s="22" t="s">
        <v>41463</v>
      </c>
      <c r="AA1530" s="22" t="s">
        <v>45130</v>
      </c>
      <c r="AB1530" s="9">
        <v>1.581</v>
      </c>
      <c r="AC1530" s="9" t="s">
        <v>11188</v>
      </c>
      <c r="AD1530" s="9">
        <v>23964</v>
      </c>
      <c r="AE1530" s="9">
        <v>2015</v>
      </c>
      <c r="AF1530" s="9" t="s">
        <v>11212</v>
      </c>
      <c r="AG1530" s="41" t="s">
        <v>7123</v>
      </c>
      <c r="BE1530" s="39"/>
      <c r="BF1530" s="39"/>
    </row>
    <row r="1531" spans="1:60" ht="21" customHeight="1">
      <c r="A1531" s="18"/>
      <c r="B1531" s="18"/>
      <c r="C1531" s="18" t="s">
        <v>9962</v>
      </c>
      <c r="D1531" s="18" t="s">
        <v>9962</v>
      </c>
      <c r="E1531" s="18"/>
      <c r="F1531" s="18"/>
      <c r="G1531" s="19" t="s">
        <v>1535</v>
      </c>
      <c r="H1531" s="7" t="s">
        <v>5</v>
      </c>
      <c r="I1531" s="19" t="s">
        <v>4758</v>
      </c>
      <c r="J1531" s="7" t="s">
        <v>7</v>
      </c>
      <c r="K1531" s="9" t="s">
        <v>11184</v>
      </c>
      <c r="L1531" s="20" t="s">
        <v>16759</v>
      </c>
      <c r="M1531" s="20"/>
      <c r="N1531" s="21"/>
      <c r="O1531" s="21"/>
      <c r="P1531" s="21"/>
      <c r="Q1531" s="21"/>
      <c r="R1531" s="21"/>
      <c r="S1531" s="42" t="s">
        <v>48597</v>
      </c>
      <c r="T1531" s="19" t="s">
        <v>10345</v>
      </c>
      <c r="U1531" s="9" t="s">
        <v>11184</v>
      </c>
      <c r="V1531" s="19" t="s">
        <v>11257</v>
      </c>
      <c r="W1531" s="19" t="s">
        <v>11293</v>
      </c>
      <c r="X1531" s="19" t="s">
        <v>13314</v>
      </c>
      <c r="Y1531" s="19" t="s">
        <v>13315</v>
      </c>
      <c r="Z1531" s="22" t="s">
        <v>41464</v>
      </c>
      <c r="AA1531" s="22" t="s">
        <v>45131</v>
      </c>
      <c r="AB1531" s="9">
        <v>1.6739999999999999</v>
      </c>
      <c r="AC1531" s="9" t="s">
        <v>11188</v>
      </c>
      <c r="AD1531" s="9">
        <v>25942</v>
      </c>
      <c r="AE1531" s="9">
        <v>2015</v>
      </c>
      <c r="AF1531" s="9" t="s">
        <v>11212</v>
      </c>
      <c r="AG1531" s="41" t="s">
        <v>7124</v>
      </c>
      <c r="BE1531" s="39"/>
      <c r="BF1531" s="39"/>
    </row>
    <row r="1532" spans="1:60" ht="21" customHeight="1">
      <c r="A1532" s="18"/>
      <c r="B1532" s="18"/>
      <c r="C1532" s="18" t="s">
        <v>9962</v>
      </c>
      <c r="D1532" s="18" t="s">
        <v>9962</v>
      </c>
      <c r="E1532" s="18"/>
      <c r="F1532" s="18"/>
      <c r="G1532" s="19" t="s">
        <v>1536</v>
      </c>
      <c r="H1532" s="7" t="s">
        <v>5</v>
      </c>
      <c r="I1532" s="19" t="s">
        <v>4759</v>
      </c>
      <c r="J1532" s="7" t="s">
        <v>7</v>
      </c>
      <c r="K1532" s="9" t="s">
        <v>11184</v>
      </c>
      <c r="L1532" s="20" t="s">
        <v>16759</v>
      </c>
      <c r="M1532" s="20"/>
      <c r="N1532" s="21"/>
      <c r="O1532" s="21"/>
      <c r="P1532" s="21"/>
      <c r="Q1532" s="21"/>
      <c r="R1532" s="21"/>
      <c r="S1532" s="42" t="s">
        <v>48598</v>
      </c>
      <c r="T1532" s="19" t="s">
        <v>10346</v>
      </c>
      <c r="U1532" s="9" t="s">
        <v>11184</v>
      </c>
      <c r="V1532" s="19" t="s">
        <v>12454</v>
      </c>
      <c r="W1532" s="19" t="s">
        <v>11189</v>
      </c>
      <c r="X1532" s="19" t="s">
        <v>13316</v>
      </c>
      <c r="Y1532" s="19" t="s">
        <v>13317</v>
      </c>
      <c r="Z1532" s="22" t="s">
        <v>41465</v>
      </c>
      <c r="AA1532" s="22" t="s">
        <v>45132</v>
      </c>
      <c r="AB1532" s="9">
        <v>2.9750000000000001</v>
      </c>
      <c r="AC1532" s="9" t="s">
        <v>11188</v>
      </c>
      <c r="AD1532" s="9">
        <v>24786</v>
      </c>
      <c r="AE1532" s="9">
        <v>2015</v>
      </c>
      <c r="AF1532" s="9" t="s">
        <v>11189</v>
      </c>
      <c r="AG1532" s="41" t="s">
        <v>7125</v>
      </c>
      <c r="BE1532" s="39"/>
      <c r="BF1532" s="39"/>
    </row>
    <row r="1533" spans="1:60" ht="21" customHeight="1">
      <c r="A1533" s="18"/>
      <c r="B1533" s="18"/>
      <c r="C1533" s="18" t="s">
        <v>9962</v>
      </c>
      <c r="D1533" s="18" t="s">
        <v>9962</v>
      </c>
      <c r="E1533" s="18"/>
      <c r="F1533" s="18"/>
      <c r="G1533" s="19" t="s">
        <v>1537</v>
      </c>
      <c r="H1533" s="7" t="s">
        <v>5</v>
      </c>
      <c r="I1533" s="19" t="s">
        <v>4760</v>
      </c>
      <c r="J1533" s="7" t="s">
        <v>7</v>
      </c>
      <c r="K1533" s="9" t="s">
        <v>11184</v>
      </c>
      <c r="L1533" s="20" t="s">
        <v>16759</v>
      </c>
      <c r="M1533" s="20"/>
      <c r="N1533" s="21"/>
      <c r="O1533" s="21"/>
      <c r="P1533" s="21"/>
      <c r="Q1533" s="21"/>
      <c r="R1533" s="21"/>
      <c r="S1533" s="42" t="s">
        <v>48599</v>
      </c>
      <c r="T1533" s="19" t="s">
        <v>10347</v>
      </c>
      <c r="U1533" s="9" t="s">
        <v>11184</v>
      </c>
      <c r="V1533" s="19" t="s">
        <v>12445</v>
      </c>
      <c r="W1533" s="19" t="s">
        <v>11189</v>
      </c>
      <c r="X1533" s="19" t="s">
        <v>13318</v>
      </c>
      <c r="Y1533" s="19" t="s">
        <v>13319</v>
      </c>
      <c r="Z1533" s="22" t="s">
        <v>41466</v>
      </c>
      <c r="AA1533" s="22" t="s">
        <v>45133</v>
      </c>
      <c r="AB1533" s="9">
        <v>0.747</v>
      </c>
      <c r="AC1533" s="9" t="s">
        <v>11188</v>
      </c>
      <c r="AD1533" s="9">
        <v>26361</v>
      </c>
      <c r="AE1533" s="9">
        <v>2015</v>
      </c>
      <c r="AF1533" s="9" t="s">
        <v>11212</v>
      </c>
      <c r="AG1533" s="41" t="s">
        <v>7126</v>
      </c>
      <c r="BE1533" s="39"/>
      <c r="BF1533" s="39"/>
    </row>
    <row r="1534" spans="1:60" ht="21" customHeight="1">
      <c r="A1534" s="18"/>
      <c r="B1534" s="18"/>
      <c r="C1534" s="18" t="s">
        <v>9962</v>
      </c>
      <c r="D1534" s="18" t="s">
        <v>9962</v>
      </c>
      <c r="E1534" s="18"/>
      <c r="F1534" s="18"/>
      <c r="G1534" s="19" t="s">
        <v>1538</v>
      </c>
      <c r="H1534" s="7" t="s">
        <v>5</v>
      </c>
      <c r="I1534" s="19" t="s">
        <v>4761</v>
      </c>
      <c r="J1534" s="7" t="s">
        <v>7</v>
      </c>
      <c r="K1534" s="9" t="s">
        <v>11184</v>
      </c>
      <c r="L1534" s="20" t="s">
        <v>16759</v>
      </c>
      <c r="M1534" s="20"/>
      <c r="N1534" s="21"/>
      <c r="O1534" s="21"/>
      <c r="P1534" s="21"/>
      <c r="Q1534" s="21"/>
      <c r="R1534" s="21"/>
      <c r="S1534" s="42" t="s">
        <v>48600</v>
      </c>
      <c r="T1534" s="19" t="s">
        <v>10348</v>
      </c>
      <c r="U1534" s="9" t="s">
        <v>11184</v>
      </c>
      <c r="V1534" s="19" t="s">
        <v>11262</v>
      </c>
      <c r="W1534" s="19" t="s">
        <v>11203</v>
      </c>
      <c r="X1534" s="19" t="s">
        <v>13320</v>
      </c>
      <c r="Y1534" s="19" t="s">
        <v>13321</v>
      </c>
      <c r="Z1534" s="22" t="s">
        <v>41467</v>
      </c>
      <c r="AA1534" s="22" t="s">
        <v>45134</v>
      </c>
      <c r="AB1534" s="9">
        <v>3.847</v>
      </c>
      <c r="AC1534" s="9" t="s">
        <v>11188</v>
      </c>
      <c r="AD1534" s="9">
        <v>23570</v>
      </c>
      <c r="AE1534" s="9">
        <v>2015</v>
      </c>
      <c r="AF1534" s="9" t="s">
        <v>11189</v>
      </c>
      <c r="AG1534" s="41" t="s">
        <v>7127</v>
      </c>
      <c r="BE1534" s="39"/>
      <c r="BF1534" s="39"/>
    </row>
    <row r="1535" spans="1:60" ht="21" customHeight="1">
      <c r="A1535" s="18"/>
      <c r="B1535" s="18"/>
      <c r="C1535" s="18" t="s">
        <v>9962</v>
      </c>
      <c r="D1535" s="18" t="s">
        <v>9962</v>
      </c>
      <c r="E1535" s="18"/>
      <c r="F1535" s="18"/>
      <c r="G1535" s="19" t="s">
        <v>1539</v>
      </c>
      <c r="H1535" s="7" t="s">
        <v>5</v>
      </c>
      <c r="I1535" s="19" t="s">
        <v>4332</v>
      </c>
      <c r="J1535" s="7" t="s">
        <v>7</v>
      </c>
      <c r="K1535" s="9" t="s">
        <v>11184</v>
      </c>
      <c r="L1535" s="20" t="s">
        <v>16759</v>
      </c>
      <c r="M1535" s="20"/>
      <c r="N1535" s="21"/>
      <c r="O1535" s="21"/>
      <c r="P1535" s="21"/>
      <c r="Q1535" s="21"/>
      <c r="R1535" s="21"/>
      <c r="S1535" s="42" t="s">
        <v>48601</v>
      </c>
      <c r="T1535" s="19" t="s">
        <v>9924</v>
      </c>
      <c r="U1535" s="9" t="s">
        <v>11184</v>
      </c>
      <c r="V1535" s="19" t="s">
        <v>13322</v>
      </c>
      <c r="W1535" s="19" t="s">
        <v>9962</v>
      </c>
      <c r="X1535" s="19" t="s">
        <v>13323</v>
      </c>
      <c r="Y1535" s="19" t="s">
        <v>13324</v>
      </c>
      <c r="Z1535" s="22" t="s">
        <v>41468</v>
      </c>
      <c r="AA1535" s="22" t="s">
        <v>45135</v>
      </c>
      <c r="AB1535" s="9">
        <v>4.6379999999999999</v>
      </c>
      <c r="AC1535" s="9" t="s">
        <v>11654</v>
      </c>
      <c r="AD1535" s="9">
        <v>23758</v>
      </c>
      <c r="AE1535" s="9">
        <v>2015</v>
      </c>
      <c r="AF1535" s="9" t="s">
        <v>11189</v>
      </c>
      <c r="AG1535" s="41" t="s">
        <v>7128</v>
      </c>
      <c r="BE1535" s="39"/>
      <c r="BF1535" s="39"/>
    </row>
    <row r="1536" spans="1:60" ht="21" customHeight="1">
      <c r="A1536" s="18"/>
      <c r="B1536" s="18"/>
      <c r="C1536" s="18" t="s">
        <v>9962</v>
      </c>
      <c r="D1536" s="18" t="s">
        <v>9962</v>
      </c>
      <c r="E1536" s="18"/>
      <c r="F1536" s="18"/>
      <c r="G1536" s="19" t="s">
        <v>1540</v>
      </c>
      <c r="H1536" s="7" t="s">
        <v>5</v>
      </c>
      <c r="I1536" s="19" t="s">
        <v>4587</v>
      </c>
      <c r="J1536" s="7" t="s">
        <v>7</v>
      </c>
      <c r="K1536" s="9" t="s">
        <v>11184</v>
      </c>
      <c r="L1536" s="20" t="s">
        <v>16759</v>
      </c>
      <c r="M1536" s="20"/>
      <c r="N1536" s="21"/>
      <c r="O1536" s="21"/>
      <c r="P1536" s="21"/>
      <c r="Q1536" s="21"/>
      <c r="R1536" s="21"/>
      <c r="S1536" s="42" t="s">
        <v>48602</v>
      </c>
      <c r="T1536" s="19" t="s">
        <v>10177</v>
      </c>
      <c r="U1536" s="9" t="s">
        <v>11184</v>
      </c>
      <c r="V1536" s="19" t="s">
        <v>11210</v>
      </c>
      <c r="W1536" s="19" t="s">
        <v>11212</v>
      </c>
      <c r="X1536" s="19" t="s">
        <v>13325</v>
      </c>
      <c r="Y1536" s="19" t="s">
        <v>13326</v>
      </c>
      <c r="Z1536" s="22" t="s">
        <v>41469</v>
      </c>
      <c r="AA1536" s="22" t="s">
        <v>45136</v>
      </c>
      <c r="AB1536" s="9">
        <v>1.5589999999999999</v>
      </c>
      <c r="AC1536" s="9" t="s">
        <v>11188</v>
      </c>
      <c r="AD1536" s="9">
        <v>26437</v>
      </c>
      <c r="AE1536" s="9">
        <v>2015</v>
      </c>
      <c r="AF1536" s="9" t="s">
        <v>11212</v>
      </c>
      <c r="AG1536" s="41" t="s">
        <v>7129</v>
      </c>
      <c r="BE1536" s="39"/>
      <c r="BF1536" s="39"/>
    </row>
    <row r="1537" spans="1:58" ht="21" customHeight="1">
      <c r="A1537" s="18"/>
      <c r="B1537" s="18"/>
      <c r="C1537" s="18" t="s">
        <v>9962</v>
      </c>
      <c r="D1537" s="18" t="s">
        <v>9962</v>
      </c>
      <c r="E1537" s="18"/>
      <c r="F1537" s="18"/>
      <c r="G1537" s="19" t="s">
        <v>1541</v>
      </c>
      <c r="H1537" s="7" t="s">
        <v>5</v>
      </c>
      <c r="I1537" s="19" t="s">
        <v>4762</v>
      </c>
      <c r="J1537" s="7" t="s">
        <v>7</v>
      </c>
      <c r="K1537" s="9" t="s">
        <v>11184</v>
      </c>
      <c r="L1537" s="20" t="s">
        <v>16759</v>
      </c>
      <c r="M1537" s="20"/>
      <c r="N1537" s="21"/>
      <c r="O1537" s="21"/>
      <c r="P1537" s="21"/>
      <c r="Q1537" s="21"/>
      <c r="R1537" s="21"/>
      <c r="S1537" s="42" t="s">
        <v>48603</v>
      </c>
      <c r="T1537" s="19" t="s">
        <v>10349</v>
      </c>
      <c r="U1537" s="9" t="s">
        <v>11184</v>
      </c>
      <c r="V1537" s="19" t="s">
        <v>11252</v>
      </c>
      <c r="W1537" s="19" t="s">
        <v>11203</v>
      </c>
      <c r="X1537" s="19" t="s">
        <v>13327</v>
      </c>
      <c r="Y1537" s="19" t="s">
        <v>13328</v>
      </c>
      <c r="Z1537" s="22" t="s">
        <v>41470</v>
      </c>
      <c r="AA1537" s="22" t="s">
        <v>45137</v>
      </c>
      <c r="AB1537" s="9">
        <v>1.0249999999999999</v>
      </c>
      <c r="AC1537" s="9" t="s">
        <v>11188</v>
      </c>
      <c r="AD1537" s="9">
        <v>22940</v>
      </c>
      <c r="AE1537" s="9">
        <v>2015</v>
      </c>
      <c r="AF1537" s="9" t="s">
        <v>11212</v>
      </c>
      <c r="AG1537" s="41" t="s">
        <v>7130</v>
      </c>
      <c r="BE1537" s="39"/>
      <c r="BF1537" s="39"/>
    </row>
    <row r="1538" spans="1:58" ht="21" customHeight="1">
      <c r="A1538" s="18"/>
      <c r="B1538" s="18"/>
      <c r="C1538" s="18" t="s">
        <v>9962</v>
      </c>
      <c r="D1538" s="18" t="s">
        <v>9962</v>
      </c>
      <c r="E1538" s="18"/>
      <c r="F1538" s="18"/>
      <c r="G1538" s="19" t="s">
        <v>1542</v>
      </c>
      <c r="H1538" s="7" t="s">
        <v>5</v>
      </c>
      <c r="I1538" s="19" t="s">
        <v>4763</v>
      </c>
      <c r="J1538" s="7" t="s">
        <v>7</v>
      </c>
      <c r="K1538" s="9" t="s">
        <v>11184</v>
      </c>
      <c r="L1538" s="20" t="s">
        <v>16759</v>
      </c>
      <c r="M1538" s="20"/>
      <c r="N1538" s="21"/>
      <c r="O1538" s="21"/>
      <c r="P1538" s="21"/>
      <c r="Q1538" s="21"/>
      <c r="R1538" s="21"/>
      <c r="S1538" s="42" t="s">
        <v>48604</v>
      </c>
      <c r="T1538" s="19" t="s">
        <v>10350</v>
      </c>
      <c r="U1538" s="9" t="s">
        <v>11184</v>
      </c>
      <c r="V1538" s="19" t="s">
        <v>11297</v>
      </c>
      <c r="W1538" s="19" t="s">
        <v>9962</v>
      </c>
      <c r="X1538" s="19" t="s">
        <v>13329</v>
      </c>
      <c r="Y1538" s="19" t="s">
        <v>13330</v>
      </c>
      <c r="Z1538" s="22" t="s">
        <v>41471</v>
      </c>
      <c r="AA1538" s="22" t="s">
        <v>45138</v>
      </c>
      <c r="AB1538" s="9">
        <v>5.6340000000000003</v>
      </c>
      <c r="AC1538" s="9" t="s">
        <v>11687</v>
      </c>
      <c r="AD1538" s="9">
        <v>25267</v>
      </c>
      <c r="AE1538" s="9">
        <v>2015</v>
      </c>
      <c r="AF1538" s="9" t="s">
        <v>11203</v>
      </c>
      <c r="AG1538" s="41" t="s">
        <v>7131</v>
      </c>
      <c r="BE1538" s="39"/>
      <c r="BF1538" s="39"/>
    </row>
    <row r="1539" spans="1:58" ht="21" customHeight="1">
      <c r="A1539" s="18"/>
      <c r="B1539" s="18"/>
      <c r="C1539" s="18" t="s">
        <v>9962</v>
      </c>
      <c r="D1539" s="18" t="s">
        <v>9962</v>
      </c>
      <c r="E1539" s="18"/>
      <c r="F1539" s="18"/>
      <c r="G1539" s="19" t="s">
        <v>1543</v>
      </c>
      <c r="H1539" s="7" t="s">
        <v>5</v>
      </c>
      <c r="I1539" s="19" t="s">
        <v>4305</v>
      </c>
      <c r="J1539" s="7" t="s">
        <v>7</v>
      </c>
      <c r="K1539" s="9" t="s">
        <v>11184</v>
      </c>
      <c r="L1539" s="20" t="s">
        <v>16759</v>
      </c>
      <c r="M1539" s="20"/>
      <c r="N1539" s="21"/>
      <c r="O1539" s="21"/>
      <c r="P1539" s="21"/>
      <c r="Q1539" s="21"/>
      <c r="R1539" s="21"/>
      <c r="S1539" s="42" t="s">
        <v>48605</v>
      </c>
      <c r="T1539" s="19" t="s">
        <v>9897</v>
      </c>
      <c r="U1539" s="9" t="s">
        <v>11184</v>
      </c>
      <c r="V1539" s="19" t="s">
        <v>11245</v>
      </c>
      <c r="W1539" s="19" t="s">
        <v>11212</v>
      </c>
      <c r="X1539" s="19" t="s">
        <v>13331</v>
      </c>
      <c r="Y1539" s="19" t="s">
        <v>13326</v>
      </c>
      <c r="Z1539" s="22" t="s">
        <v>41472</v>
      </c>
      <c r="AA1539" s="22" t="s">
        <v>45139</v>
      </c>
      <c r="AB1539" s="9">
        <v>1.075</v>
      </c>
      <c r="AC1539" s="9" t="s">
        <v>11188</v>
      </c>
      <c r="AD1539" s="9">
        <v>24023</v>
      </c>
      <c r="AE1539" s="9">
        <v>2015</v>
      </c>
      <c r="AF1539" s="9" t="s">
        <v>11212</v>
      </c>
      <c r="AG1539" s="41" t="s">
        <v>7132</v>
      </c>
      <c r="BE1539" s="39"/>
      <c r="BF1539" s="39"/>
    </row>
    <row r="1540" spans="1:58" ht="21" customHeight="1">
      <c r="A1540" s="18"/>
      <c r="B1540" s="18"/>
      <c r="C1540" s="18" t="s">
        <v>9962</v>
      </c>
      <c r="D1540" s="18" t="s">
        <v>9962</v>
      </c>
      <c r="E1540" s="18"/>
      <c r="F1540" s="18"/>
      <c r="G1540" s="19" t="s">
        <v>1544</v>
      </c>
      <c r="H1540" s="7" t="s">
        <v>5</v>
      </c>
      <c r="I1540" s="19" t="s">
        <v>4596</v>
      </c>
      <c r="J1540" s="7" t="s">
        <v>7</v>
      </c>
      <c r="K1540" s="9" t="s">
        <v>11184</v>
      </c>
      <c r="L1540" s="20" t="s">
        <v>16759</v>
      </c>
      <c r="M1540" s="20"/>
      <c r="N1540" s="21"/>
      <c r="O1540" s="21"/>
      <c r="P1540" s="21"/>
      <c r="Q1540" s="21"/>
      <c r="R1540" s="21"/>
      <c r="S1540" s="42" t="s">
        <v>48606</v>
      </c>
      <c r="T1540" s="19" t="s">
        <v>10186</v>
      </c>
      <c r="U1540" s="9" t="s">
        <v>11184</v>
      </c>
      <c r="V1540" s="19" t="s">
        <v>11289</v>
      </c>
      <c r="W1540" s="19" t="s">
        <v>11321</v>
      </c>
      <c r="X1540" s="19" t="s">
        <v>13332</v>
      </c>
      <c r="Y1540" s="19" t="s">
        <v>13289</v>
      </c>
      <c r="Z1540" s="22" t="s">
        <v>41473</v>
      </c>
      <c r="AA1540" s="22" t="s">
        <v>45140</v>
      </c>
      <c r="AB1540" s="9">
        <v>1.575</v>
      </c>
      <c r="AC1540" s="9" t="s">
        <v>11188</v>
      </c>
      <c r="AD1540" s="9">
        <v>25103</v>
      </c>
      <c r="AE1540" s="9">
        <v>2015</v>
      </c>
      <c r="AF1540" s="9" t="s">
        <v>11212</v>
      </c>
      <c r="AG1540" s="41" t="s">
        <v>7133</v>
      </c>
      <c r="BE1540" s="39"/>
      <c r="BF1540" s="39"/>
    </row>
    <row r="1541" spans="1:58" ht="21" customHeight="1">
      <c r="A1541" s="18"/>
      <c r="B1541" s="18"/>
      <c r="C1541" s="18" t="s">
        <v>9962</v>
      </c>
      <c r="D1541" s="18" t="s">
        <v>9962</v>
      </c>
      <c r="E1541" s="18"/>
      <c r="F1541" s="18"/>
      <c r="G1541" s="19" t="s">
        <v>1545</v>
      </c>
      <c r="H1541" s="7" t="s">
        <v>5</v>
      </c>
      <c r="I1541" s="19" t="s">
        <v>4612</v>
      </c>
      <c r="J1541" s="7" t="s">
        <v>7</v>
      </c>
      <c r="K1541" s="9" t="s">
        <v>11184</v>
      </c>
      <c r="L1541" s="20" t="s">
        <v>16759</v>
      </c>
      <c r="M1541" s="20"/>
      <c r="N1541" s="21"/>
      <c r="O1541" s="21"/>
      <c r="P1541" s="21"/>
      <c r="Q1541" s="21"/>
      <c r="R1541" s="21"/>
      <c r="S1541" s="42" t="s">
        <v>48607</v>
      </c>
      <c r="T1541" s="19" t="s">
        <v>10202</v>
      </c>
      <c r="U1541" s="9" t="s">
        <v>11184</v>
      </c>
      <c r="V1541" s="19" t="s">
        <v>11233</v>
      </c>
      <c r="W1541" s="19" t="s">
        <v>11321</v>
      </c>
      <c r="X1541" s="19" t="s">
        <v>13333</v>
      </c>
      <c r="Y1541" s="19" t="s">
        <v>13334</v>
      </c>
      <c r="Z1541" s="22" t="s">
        <v>41474</v>
      </c>
      <c r="AA1541" s="22" t="s">
        <v>45141</v>
      </c>
      <c r="AB1541" s="9">
        <v>2.4860000000000002</v>
      </c>
      <c r="AC1541" s="9" t="s">
        <v>11188</v>
      </c>
      <c r="AD1541" s="9">
        <v>22705</v>
      </c>
      <c r="AE1541" s="9">
        <v>2015</v>
      </c>
      <c r="AF1541" s="9" t="s">
        <v>11212</v>
      </c>
      <c r="AG1541" s="41" t="s">
        <v>7134</v>
      </c>
      <c r="BE1541" s="39"/>
      <c r="BF1541" s="39"/>
    </row>
    <row r="1542" spans="1:58" ht="21" customHeight="1">
      <c r="A1542" s="18"/>
      <c r="B1542" s="18"/>
      <c r="C1542" s="18" t="s">
        <v>9962</v>
      </c>
      <c r="D1542" s="18" t="s">
        <v>9962</v>
      </c>
      <c r="E1542" s="18"/>
      <c r="F1542" s="18"/>
      <c r="G1542" s="19" t="s">
        <v>1546</v>
      </c>
      <c r="H1542" s="7" t="s">
        <v>5</v>
      </c>
      <c r="I1542" s="19" t="s">
        <v>4305</v>
      </c>
      <c r="J1542" s="7" t="s">
        <v>7</v>
      </c>
      <c r="K1542" s="9" t="s">
        <v>11184</v>
      </c>
      <c r="L1542" s="20" t="s">
        <v>16759</v>
      </c>
      <c r="M1542" s="20"/>
      <c r="N1542" s="21"/>
      <c r="O1542" s="21"/>
      <c r="P1542" s="21"/>
      <c r="Q1542" s="21"/>
      <c r="R1542" s="21"/>
      <c r="S1542" s="42" t="s">
        <v>48608</v>
      </c>
      <c r="T1542" s="19" t="s">
        <v>9897</v>
      </c>
      <c r="U1542" s="9" t="s">
        <v>11184</v>
      </c>
      <c r="V1542" s="19" t="s">
        <v>11245</v>
      </c>
      <c r="W1542" s="19" t="s">
        <v>11192</v>
      </c>
      <c r="X1542" s="19" t="s">
        <v>13335</v>
      </c>
      <c r="Y1542" s="19" t="s">
        <v>13336</v>
      </c>
      <c r="Z1542" s="22" t="s">
        <v>41475</v>
      </c>
      <c r="AA1542" s="22" t="s">
        <v>45142</v>
      </c>
      <c r="AB1542" s="9">
        <v>1.075</v>
      </c>
      <c r="AC1542" s="9" t="s">
        <v>11188</v>
      </c>
      <c r="AD1542" s="9">
        <v>23995</v>
      </c>
      <c r="AE1542" s="9">
        <v>2015</v>
      </c>
      <c r="AF1542" s="9" t="s">
        <v>11212</v>
      </c>
      <c r="AG1542" s="41" t="s">
        <v>7135</v>
      </c>
      <c r="BE1542" s="39"/>
      <c r="BF1542" s="39"/>
    </row>
    <row r="1543" spans="1:58" ht="21" customHeight="1">
      <c r="A1543" s="18"/>
      <c r="B1543" s="18"/>
      <c r="C1543" s="18" t="s">
        <v>9962</v>
      </c>
      <c r="D1543" s="18" t="s">
        <v>9962</v>
      </c>
      <c r="E1543" s="18"/>
      <c r="F1543" s="18"/>
      <c r="G1543" s="19" t="s">
        <v>1547</v>
      </c>
      <c r="H1543" s="7" t="s">
        <v>5</v>
      </c>
      <c r="I1543" s="19" t="s">
        <v>4276</v>
      </c>
      <c r="J1543" s="7" t="s">
        <v>7</v>
      </c>
      <c r="K1543" s="9" t="s">
        <v>11184</v>
      </c>
      <c r="L1543" s="20" t="s">
        <v>16759</v>
      </c>
      <c r="M1543" s="20"/>
      <c r="N1543" s="21"/>
      <c r="O1543" s="21"/>
      <c r="P1543" s="21"/>
      <c r="Q1543" s="21"/>
      <c r="R1543" s="21"/>
      <c r="S1543" s="42" t="s">
        <v>48609</v>
      </c>
      <c r="T1543" s="19" t="s">
        <v>9868</v>
      </c>
      <c r="U1543" s="9" t="s">
        <v>11184</v>
      </c>
      <c r="V1543" s="19" t="s">
        <v>11304</v>
      </c>
      <c r="W1543" s="19" t="s">
        <v>9962</v>
      </c>
      <c r="X1543" s="19" t="s">
        <v>11320</v>
      </c>
      <c r="Y1543" s="19" t="s">
        <v>13337</v>
      </c>
      <c r="Z1543" s="22" t="s">
        <v>41476</v>
      </c>
      <c r="AA1543" s="22" t="s">
        <v>45143</v>
      </c>
      <c r="AB1543" s="9">
        <v>3.2650000000000001</v>
      </c>
      <c r="AC1543" s="9" t="s">
        <v>11188</v>
      </c>
      <c r="AD1543" s="9">
        <v>24826</v>
      </c>
      <c r="AE1543" s="9">
        <v>2015</v>
      </c>
      <c r="AF1543" s="9" t="s">
        <v>11196</v>
      </c>
      <c r="AG1543" s="41" t="s">
        <v>7136</v>
      </c>
      <c r="BE1543" s="39"/>
      <c r="BF1543" s="39"/>
    </row>
    <row r="1544" spans="1:58" ht="21" customHeight="1">
      <c r="A1544" s="18"/>
      <c r="B1544" s="18"/>
      <c r="C1544" s="18" t="s">
        <v>9962</v>
      </c>
      <c r="D1544" s="18" t="s">
        <v>9962</v>
      </c>
      <c r="E1544" s="18"/>
      <c r="F1544" s="18"/>
      <c r="G1544" s="19" t="s">
        <v>1548</v>
      </c>
      <c r="H1544" s="7" t="s">
        <v>5</v>
      </c>
      <c r="I1544" s="19" t="s">
        <v>4607</v>
      </c>
      <c r="J1544" s="7" t="s">
        <v>7</v>
      </c>
      <c r="K1544" s="9" t="s">
        <v>11184</v>
      </c>
      <c r="L1544" s="20" t="s">
        <v>16759</v>
      </c>
      <c r="M1544" s="20"/>
      <c r="N1544" s="21"/>
      <c r="O1544" s="21"/>
      <c r="P1544" s="21"/>
      <c r="Q1544" s="21"/>
      <c r="R1544" s="21"/>
      <c r="S1544" s="42" t="s">
        <v>48610</v>
      </c>
      <c r="T1544" s="19" t="s">
        <v>10197</v>
      </c>
      <c r="U1544" s="9" t="s">
        <v>11184</v>
      </c>
      <c r="V1544" s="19" t="s">
        <v>11236</v>
      </c>
      <c r="W1544" s="19" t="s">
        <v>11212</v>
      </c>
      <c r="X1544" s="19" t="s">
        <v>13338</v>
      </c>
      <c r="Y1544" s="19" t="s">
        <v>13339</v>
      </c>
      <c r="Z1544" s="22" t="s">
        <v>41477</v>
      </c>
      <c r="AA1544" s="22" t="s">
        <v>45144</v>
      </c>
      <c r="AB1544" s="9">
        <v>1.482</v>
      </c>
      <c r="AC1544" s="9" t="s">
        <v>11188</v>
      </c>
      <c r="AD1544" s="9">
        <v>22492</v>
      </c>
      <c r="AE1544" s="9">
        <v>2015</v>
      </c>
      <c r="AF1544" s="9" t="s">
        <v>11212</v>
      </c>
      <c r="AG1544" s="41" t="s">
        <v>7137</v>
      </c>
      <c r="BE1544" s="39"/>
      <c r="BF1544" s="39"/>
    </row>
    <row r="1545" spans="1:58" ht="21" customHeight="1">
      <c r="A1545" s="18"/>
      <c r="B1545" s="18"/>
      <c r="C1545" s="18" t="s">
        <v>9962</v>
      </c>
      <c r="D1545" s="18" t="s">
        <v>9962</v>
      </c>
      <c r="E1545" s="18"/>
      <c r="F1545" s="18"/>
      <c r="G1545" s="19" t="s">
        <v>1549</v>
      </c>
      <c r="H1545" s="7" t="s">
        <v>5</v>
      </c>
      <c r="I1545" s="19" t="s">
        <v>4611</v>
      </c>
      <c r="J1545" s="7" t="s">
        <v>7</v>
      </c>
      <c r="K1545" s="9" t="s">
        <v>11184</v>
      </c>
      <c r="L1545" s="20" t="s">
        <v>16759</v>
      </c>
      <c r="M1545" s="20"/>
      <c r="N1545" s="21"/>
      <c r="O1545" s="21"/>
      <c r="P1545" s="21"/>
      <c r="Q1545" s="21"/>
      <c r="R1545" s="21"/>
      <c r="S1545" s="42" t="s">
        <v>48611</v>
      </c>
      <c r="T1545" s="19" t="s">
        <v>10201</v>
      </c>
      <c r="U1545" s="9" t="s">
        <v>11184</v>
      </c>
      <c r="V1545" s="19" t="s">
        <v>11482</v>
      </c>
      <c r="W1545" s="19" t="s">
        <v>11212</v>
      </c>
      <c r="X1545" s="19" t="s">
        <v>13340</v>
      </c>
      <c r="Y1545" s="19" t="s">
        <v>13341</v>
      </c>
      <c r="Z1545" s="22" t="s">
        <v>41478</v>
      </c>
      <c r="AA1545" s="22" t="s">
        <v>45145</v>
      </c>
      <c r="AB1545" s="9">
        <v>0.54300000000000004</v>
      </c>
      <c r="AC1545" s="9" t="s">
        <v>11188</v>
      </c>
      <c r="AD1545" s="9">
        <v>23369</v>
      </c>
      <c r="AE1545" s="9">
        <v>2015</v>
      </c>
      <c r="AF1545" s="9" t="s">
        <v>11212</v>
      </c>
      <c r="AG1545" s="41" t="s">
        <v>7138</v>
      </c>
      <c r="BE1545" s="39"/>
      <c r="BF1545" s="39"/>
    </row>
    <row r="1546" spans="1:58" ht="21" customHeight="1">
      <c r="A1546" s="18"/>
      <c r="B1546" s="18"/>
      <c r="C1546" s="18" t="s">
        <v>9962</v>
      </c>
      <c r="D1546" s="18" t="s">
        <v>9962</v>
      </c>
      <c r="E1546" s="18"/>
      <c r="F1546" s="18"/>
      <c r="G1546" s="19" t="s">
        <v>1550</v>
      </c>
      <c r="H1546" s="7" t="s">
        <v>5</v>
      </c>
      <c r="I1546" s="19" t="s">
        <v>4764</v>
      </c>
      <c r="J1546" s="7" t="s">
        <v>7</v>
      </c>
      <c r="K1546" s="9" t="s">
        <v>11184</v>
      </c>
      <c r="L1546" s="20" t="s">
        <v>16759</v>
      </c>
      <c r="M1546" s="20"/>
      <c r="N1546" s="21"/>
      <c r="O1546" s="21"/>
      <c r="P1546" s="21"/>
      <c r="Q1546" s="21"/>
      <c r="R1546" s="21"/>
      <c r="S1546" s="42" t="s">
        <v>48612</v>
      </c>
      <c r="T1546" s="19" t="s">
        <v>10351</v>
      </c>
      <c r="U1546" s="9" t="s">
        <v>11184</v>
      </c>
      <c r="V1546" s="19" t="s">
        <v>11554</v>
      </c>
      <c r="W1546" s="19" t="s">
        <v>11203</v>
      </c>
      <c r="X1546" s="19" t="s">
        <v>13342</v>
      </c>
      <c r="Y1546" s="19" t="s">
        <v>13286</v>
      </c>
      <c r="Z1546" s="22" t="s">
        <v>41479</v>
      </c>
      <c r="AA1546" s="22" t="s">
        <v>45146</v>
      </c>
      <c r="AB1546" s="9">
        <v>1.242</v>
      </c>
      <c r="AC1546" s="9" t="s">
        <v>11188</v>
      </c>
      <c r="AD1546" s="9">
        <v>25330</v>
      </c>
      <c r="AE1546" s="9">
        <v>2015</v>
      </c>
      <c r="AF1546" s="9" t="s">
        <v>11212</v>
      </c>
      <c r="AG1546" s="41" t="s">
        <v>7139</v>
      </c>
      <c r="BE1546" s="39"/>
      <c r="BF1546" s="39"/>
    </row>
    <row r="1547" spans="1:58" ht="21" customHeight="1">
      <c r="A1547" s="18"/>
      <c r="B1547" s="18"/>
      <c r="C1547" s="18" t="s">
        <v>9962</v>
      </c>
      <c r="D1547" s="18" t="s">
        <v>9962</v>
      </c>
      <c r="E1547" s="18"/>
      <c r="F1547" s="18"/>
      <c r="G1547" s="19" t="s">
        <v>1551</v>
      </c>
      <c r="H1547" s="7" t="s">
        <v>5</v>
      </c>
      <c r="I1547" s="19" t="s">
        <v>4667</v>
      </c>
      <c r="J1547" s="7" t="s">
        <v>7</v>
      </c>
      <c r="K1547" s="9" t="s">
        <v>11184</v>
      </c>
      <c r="L1547" s="20" t="s">
        <v>16759</v>
      </c>
      <c r="M1547" s="20"/>
      <c r="N1547" s="21"/>
      <c r="O1547" s="21"/>
      <c r="P1547" s="21"/>
      <c r="Q1547" s="21"/>
      <c r="R1547" s="21"/>
      <c r="S1547" s="42" t="s">
        <v>48613</v>
      </c>
      <c r="T1547" s="19" t="s">
        <v>10256</v>
      </c>
      <c r="U1547" s="9" t="s">
        <v>11184</v>
      </c>
      <c r="V1547" s="19" t="s">
        <v>11248</v>
      </c>
      <c r="W1547" s="19" t="s">
        <v>11203</v>
      </c>
      <c r="X1547" s="19" t="s">
        <v>13343</v>
      </c>
      <c r="Y1547" s="19" t="s">
        <v>13344</v>
      </c>
      <c r="Z1547" s="22" t="s">
        <v>41480</v>
      </c>
      <c r="AA1547" s="22" t="s">
        <v>45147</v>
      </c>
      <c r="AB1547" s="9">
        <v>2.3479999999999999</v>
      </c>
      <c r="AC1547" s="9" t="s">
        <v>11188</v>
      </c>
      <c r="AD1547" s="9">
        <v>23659</v>
      </c>
      <c r="AE1547" s="9">
        <v>2015</v>
      </c>
      <c r="AF1547" s="9" t="s">
        <v>11196</v>
      </c>
      <c r="AG1547" s="41" t="s">
        <v>7140</v>
      </c>
      <c r="BE1547" s="39"/>
      <c r="BF1547" s="39"/>
    </row>
    <row r="1548" spans="1:58" ht="21" customHeight="1">
      <c r="A1548" s="18"/>
      <c r="B1548" s="18"/>
      <c r="C1548" s="18" t="s">
        <v>9962</v>
      </c>
      <c r="D1548" s="18" t="s">
        <v>9962</v>
      </c>
      <c r="E1548" s="18"/>
      <c r="F1548" s="18"/>
      <c r="G1548" s="19" t="s">
        <v>1552</v>
      </c>
      <c r="H1548" s="7" t="s">
        <v>5</v>
      </c>
      <c r="I1548" s="19" t="s">
        <v>4765</v>
      </c>
      <c r="J1548" s="7" t="s">
        <v>7</v>
      </c>
      <c r="K1548" s="9" t="s">
        <v>11184</v>
      </c>
      <c r="L1548" s="20" t="s">
        <v>16759</v>
      </c>
      <c r="M1548" s="20"/>
      <c r="N1548" s="21"/>
      <c r="O1548" s="21"/>
      <c r="P1548" s="21"/>
      <c r="Q1548" s="21"/>
      <c r="R1548" s="21"/>
      <c r="S1548" s="42" t="s">
        <v>48614</v>
      </c>
      <c r="T1548" s="19" t="s">
        <v>10352</v>
      </c>
      <c r="U1548" s="9" t="s">
        <v>11184</v>
      </c>
      <c r="V1548" s="19" t="s">
        <v>11236</v>
      </c>
      <c r="W1548" s="19" t="s">
        <v>9962</v>
      </c>
      <c r="X1548" s="19" t="s">
        <v>12435</v>
      </c>
      <c r="Y1548" s="19" t="s">
        <v>13345</v>
      </c>
      <c r="Z1548" s="22" t="s">
        <v>41481</v>
      </c>
      <c r="AA1548" s="22" t="s">
        <v>45148</v>
      </c>
      <c r="AB1548" s="9">
        <v>2.133</v>
      </c>
      <c r="AC1548" s="9" t="s">
        <v>11188</v>
      </c>
      <c r="AD1548" s="9">
        <v>23179</v>
      </c>
      <c r="AE1548" s="9">
        <v>2015</v>
      </c>
      <c r="AF1548" s="9" t="s">
        <v>11212</v>
      </c>
      <c r="AG1548" s="41" t="s">
        <v>7141</v>
      </c>
      <c r="BE1548" s="39"/>
      <c r="BF1548" s="39"/>
    </row>
    <row r="1549" spans="1:58" ht="21" customHeight="1">
      <c r="A1549" s="18"/>
      <c r="B1549" s="18"/>
      <c r="C1549" s="18" t="s">
        <v>9962</v>
      </c>
      <c r="D1549" s="18" t="s">
        <v>9962</v>
      </c>
      <c r="E1549" s="18"/>
      <c r="F1549" s="18"/>
      <c r="G1549" s="19" t="s">
        <v>1553</v>
      </c>
      <c r="H1549" s="7" t="s">
        <v>5</v>
      </c>
      <c r="I1549" s="19" t="s">
        <v>4766</v>
      </c>
      <c r="J1549" s="7" t="s">
        <v>7</v>
      </c>
      <c r="K1549" s="9" t="s">
        <v>11184</v>
      </c>
      <c r="L1549" s="20" t="s">
        <v>16759</v>
      </c>
      <c r="M1549" s="20"/>
      <c r="N1549" s="21"/>
      <c r="O1549" s="21"/>
      <c r="P1549" s="21"/>
      <c r="Q1549" s="21"/>
      <c r="R1549" s="21"/>
      <c r="S1549" s="42" t="s">
        <v>48615</v>
      </c>
      <c r="T1549" s="19" t="s">
        <v>10353</v>
      </c>
      <c r="U1549" s="9" t="s">
        <v>11184</v>
      </c>
      <c r="V1549" s="19" t="s">
        <v>11707</v>
      </c>
      <c r="W1549" s="19" t="s">
        <v>11245</v>
      </c>
      <c r="X1549" s="19" t="s">
        <v>13346</v>
      </c>
      <c r="Y1549" s="19" t="s">
        <v>13347</v>
      </c>
      <c r="Z1549" s="22" t="s">
        <v>41482</v>
      </c>
      <c r="AA1549" s="22" t="s">
        <v>45149</v>
      </c>
      <c r="AB1549" s="9">
        <v>1.3069999999999999</v>
      </c>
      <c r="AC1549" s="9" t="s">
        <v>11188</v>
      </c>
      <c r="AD1549" s="9">
        <v>23026</v>
      </c>
      <c r="AE1549" s="9">
        <v>2015</v>
      </c>
      <c r="AF1549" s="9" t="s">
        <v>11212</v>
      </c>
      <c r="AG1549" s="41" t="s">
        <v>7142</v>
      </c>
      <c r="BE1549" s="39"/>
      <c r="BF1549" s="39"/>
    </row>
    <row r="1550" spans="1:58" ht="21" customHeight="1">
      <c r="A1550" s="18"/>
      <c r="B1550" s="18"/>
      <c r="C1550" s="18" t="s">
        <v>9962</v>
      </c>
      <c r="D1550" s="18" t="s">
        <v>9962</v>
      </c>
      <c r="E1550" s="18"/>
      <c r="F1550" s="18"/>
      <c r="G1550" s="19" t="s">
        <v>1554</v>
      </c>
      <c r="H1550" s="7" t="s">
        <v>5</v>
      </c>
      <c r="I1550" s="19" t="s">
        <v>4767</v>
      </c>
      <c r="J1550" s="7" t="s">
        <v>7</v>
      </c>
      <c r="K1550" s="9" t="s">
        <v>11184</v>
      </c>
      <c r="L1550" s="20" t="s">
        <v>16759</v>
      </c>
      <c r="M1550" s="20"/>
      <c r="N1550" s="21"/>
      <c r="O1550" s="21"/>
      <c r="P1550" s="21"/>
      <c r="Q1550" s="21"/>
      <c r="R1550" s="21"/>
      <c r="S1550" s="42" t="s">
        <v>48616</v>
      </c>
      <c r="T1550" s="19" t="s">
        <v>10354</v>
      </c>
      <c r="U1550" s="9" t="s">
        <v>11184</v>
      </c>
      <c r="V1550" s="19" t="s">
        <v>11563</v>
      </c>
      <c r="W1550" s="19" t="s">
        <v>11408</v>
      </c>
      <c r="X1550" s="19" t="s">
        <v>11320</v>
      </c>
      <c r="Y1550" s="19" t="s">
        <v>13348</v>
      </c>
      <c r="Z1550" s="22" t="s">
        <v>41483</v>
      </c>
      <c r="AA1550" s="22" t="s">
        <v>45150</v>
      </c>
      <c r="AB1550" s="9">
        <v>1.206</v>
      </c>
      <c r="AC1550" s="9" t="s">
        <v>11188</v>
      </c>
      <c r="AD1550" s="9">
        <v>26472</v>
      </c>
      <c r="AE1550" s="9">
        <v>2015</v>
      </c>
      <c r="AF1550" s="9" t="s">
        <v>11212</v>
      </c>
      <c r="AG1550" s="41" t="s">
        <v>7143</v>
      </c>
      <c r="BE1550" s="39"/>
      <c r="BF1550" s="39"/>
    </row>
    <row r="1551" spans="1:58" ht="21" customHeight="1">
      <c r="A1551" s="18"/>
      <c r="B1551" s="18"/>
      <c r="C1551" s="18" t="s">
        <v>9962</v>
      </c>
      <c r="D1551" s="18" t="s">
        <v>9962</v>
      </c>
      <c r="E1551" s="18"/>
      <c r="F1551" s="18"/>
      <c r="G1551" s="19" t="s">
        <v>1555</v>
      </c>
      <c r="H1551" s="7" t="s">
        <v>5</v>
      </c>
      <c r="I1551" s="19" t="s">
        <v>4768</v>
      </c>
      <c r="J1551" s="7" t="s">
        <v>7</v>
      </c>
      <c r="K1551" s="9" t="s">
        <v>11184</v>
      </c>
      <c r="L1551" s="20" t="s">
        <v>16759</v>
      </c>
      <c r="M1551" s="20"/>
      <c r="N1551" s="21"/>
      <c r="O1551" s="21"/>
      <c r="P1551" s="21"/>
      <c r="Q1551" s="21"/>
      <c r="R1551" s="21"/>
      <c r="S1551" s="42" t="s">
        <v>48617</v>
      </c>
      <c r="T1551" s="19" t="s">
        <v>10355</v>
      </c>
      <c r="U1551" s="9" t="s">
        <v>11184</v>
      </c>
      <c r="V1551" s="19" t="s">
        <v>11367</v>
      </c>
      <c r="W1551" s="19" t="s">
        <v>9962</v>
      </c>
      <c r="X1551" s="19" t="s">
        <v>12137</v>
      </c>
      <c r="Y1551" s="19" t="s">
        <v>13349</v>
      </c>
      <c r="Z1551" s="22" t="s">
        <v>41484</v>
      </c>
      <c r="AA1551" s="22" t="s">
        <v>45151</v>
      </c>
      <c r="AB1551" s="9">
        <v>2.3260000000000001</v>
      </c>
      <c r="AC1551" s="9" t="s">
        <v>11188</v>
      </c>
      <c r="AD1551" s="9">
        <v>24654</v>
      </c>
      <c r="AE1551" s="9">
        <v>2015</v>
      </c>
      <c r="AF1551" s="9" t="s">
        <v>11212</v>
      </c>
      <c r="AG1551" s="41" t="s">
        <v>7144</v>
      </c>
      <c r="BE1551" s="39"/>
      <c r="BF1551" s="39"/>
    </row>
    <row r="1552" spans="1:58" ht="21" customHeight="1">
      <c r="A1552" s="18"/>
      <c r="B1552" s="18"/>
      <c r="C1552" s="18" t="s">
        <v>9962</v>
      </c>
      <c r="D1552" s="18" t="s">
        <v>9962</v>
      </c>
      <c r="E1552" s="18"/>
      <c r="F1552" s="18"/>
      <c r="G1552" s="19" t="s">
        <v>1556</v>
      </c>
      <c r="H1552" s="7" t="s">
        <v>5</v>
      </c>
      <c r="I1552" s="19" t="s">
        <v>4586</v>
      </c>
      <c r="J1552" s="7" t="s">
        <v>7</v>
      </c>
      <c r="K1552" s="9" t="s">
        <v>11184</v>
      </c>
      <c r="L1552" s="20" t="s">
        <v>16759</v>
      </c>
      <c r="M1552" s="20"/>
      <c r="N1552" s="21"/>
      <c r="O1552" s="21"/>
      <c r="P1552" s="21"/>
      <c r="Q1552" s="21"/>
      <c r="R1552" s="21"/>
      <c r="S1552" s="42" t="s">
        <v>48618</v>
      </c>
      <c r="T1552" s="19" t="s">
        <v>10176</v>
      </c>
      <c r="U1552" s="9" t="s">
        <v>11184</v>
      </c>
      <c r="V1552" s="19" t="s">
        <v>11248</v>
      </c>
      <c r="W1552" s="19" t="s">
        <v>11210</v>
      </c>
      <c r="X1552" s="19" t="s">
        <v>13350</v>
      </c>
      <c r="Y1552" s="19" t="s">
        <v>13351</v>
      </c>
      <c r="Z1552" s="22" t="s">
        <v>41485</v>
      </c>
      <c r="AA1552" s="22" t="s">
        <v>45152</v>
      </c>
      <c r="AB1552" s="9">
        <v>2.9260000000000002</v>
      </c>
      <c r="AC1552" s="9" t="s">
        <v>11188</v>
      </c>
      <c r="AD1552" s="9">
        <v>23299</v>
      </c>
      <c r="AE1552" s="9">
        <v>2015</v>
      </c>
      <c r="AF1552" s="9" t="s">
        <v>11196</v>
      </c>
      <c r="AG1552" s="41" t="s">
        <v>7145</v>
      </c>
      <c r="BE1552" s="39"/>
      <c r="BF1552" s="39"/>
    </row>
    <row r="1553" spans="1:58" ht="21" customHeight="1">
      <c r="A1553" s="18"/>
      <c r="B1553" s="18"/>
      <c r="C1553" s="18" t="s">
        <v>9962</v>
      </c>
      <c r="D1553" s="18" t="s">
        <v>9962</v>
      </c>
      <c r="E1553" s="18"/>
      <c r="F1553" s="18"/>
      <c r="G1553" s="19" t="s">
        <v>1557</v>
      </c>
      <c r="H1553" s="7" t="s">
        <v>5</v>
      </c>
      <c r="I1553" s="19" t="s">
        <v>4769</v>
      </c>
      <c r="J1553" s="7" t="s">
        <v>7</v>
      </c>
      <c r="K1553" s="9" t="s">
        <v>11184</v>
      </c>
      <c r="L1553" s="20" t="s">
        <v>16759</v>
      </c>
      <c r="M1553" s="20"/>
      <c r="N1553" s="21"/>
      <c r="O1553" s="21"/>
      <c r="P1553" s="21"/>
      <c r="Q1553" s="21"/>
      <c r="R1553" s="21"/>
      <c r="S1553" s="42" t="s">
        <v>48619</v>
      </c>
      <c r="T1553" s="19" t="s">
        <v>10356</v>
      </c>
      <c r="U1553" s="9" t="s">
        <v>11184</v>
      </c>
      <c r="V1553" s="19" t="s">
        <v>11745</v>
      </c>
      <c r="W1553" s="19" t="s">
        <v>11252</v>
      </c>
      <c r="X1553" s="19" t="s">
        <v>13043</v>
      </c>
      <c r="Y1553" s="24" t="s">
        <v>57565</v>
      </c>
      <c r="Z1553" s="22" t="s">
        <v>41486</v>
      </c>
      <c r="AA1553" s="22" t="s">
        <v>45153</v>
      </c>
      <c r="AB1553" s="9">
        <v>3.2080000000000002</v>
      </c>
      <c r="AC1553" s="9" t="s">
        <v>11188</v>
      </c>
      <c r="AD1553" s="9">
        <v>23233</v>
      </c>
      <c r="AE1553" s="9">
        <v>2015</v>
      </c>
      <c r="AF1553" s="9" t="s">
        <v>11196</v>
      </c>
      <c r="AG1553" s="41" t="s">
        <v>7146</v>
      </c>
      <c r="BE1553" s="39"/>
      <c r="BF1553" s="39"/>
    </row>
    <row r="1554" spans="1:58" ht="21" customHeight="1">
      <c r="A1554" s="18"/>
      <c r="B1554" s="18"/>
      <c r="C1554" s="18" t="s">
        <v>9962</v>
      </c>
      <c r="D1554" s="18" t="s">
        <v>9962</v>
      </c>
      <c r="E1554" s="18"/>
      <c r="F1554" s="18"/>
      <c r="G1554" s="19" t="s">
        <v>1558</v>
      </c>
      <c r="H1554" s="7" t="s">
        <v>5</v>
      </c>
      <c r="I1554" s="19" t="s">
        <v>4770</v>
      </c>
      <c r="J1554" s="7" t="s">
        <v>7</v>
      </c>
      <c r="K1554" s="9" t="s">
        <v>11184</v>
      </c>
      <c r="L1554" s="20" t="s">
        <v>16759</v>
      </c>
      <c r="M1554" s="20"/>
      <c r="N1554" s="21"/>
      <c r="O1554" s="21"/>
      <c r="P1554" s="21"/>
      <c r="Q1554" s="21"/>
      <c r="R1554" s="21"/>
      <c r="S1554" s="42" t="s">
        <v>48620</v>
      </c>
      <c r="T1554" s="19" t="s">
        <v>10357</v>
      </c>
      <c r="U1554" s="9" t="s">
        <v>11184</v>
      </c>
      <c r="V1554" s="19" t="s">
        <v>12376</v>
      </c>
      <c r="W1554" s="19" t="s">
        <v>9962</v>
      </c>
      <c r="X1554" s="19" t="s">
        <v>11285</v>
      </c>
      <c r="Y1554" s="19" t="s">
        <v>13352</v>
      </c>
      <c r="Z1554" s="22" t="s">
        <v>41487</v>
      </c>
      <c r="AA1554" s="22" t="s">
        <v>45154</v>
      </c>
      <c r="AB1554" s="9">
        <v>2.226</v>
      </c>
      <c r="AC1554" s="9" t="s">
        <v>11188</v>
      </c>
      <c r="AD1554" s="9">
        <v>23743</v>
      </c>
      <c r="AE1554" s="9">
        <v>2015</v>
      </c>
      <c r="AF1554" s="9" t="s">
        <v>11196</v>
      </c>
      <c r="AG1554" s="41" t="s">
        <v>7147</v>
      </c>
      <c r="BE1554" s="39"/>
      <c r="BF1554" s="39"/>
    </row>
    <row r="1555" spans="1:58" ht="21" customHeight="1">
      <c r="A1555" s="18"/>
      <c r="B1555" s="18"/>
      <c r="C1555" s="18" t="s">
        <v>9962</v>
      </c>
      <c r="D1555" s="18" t="s">
        <v>9962</v>
      </c>
      <c r="E1555" s="18"/>
      <c r="F1555" s="18"/>
      <c r="G1555" s="19" t="s">
        <v>1559</v>
      </c>
      <c r="H1555" s="7" t="s">
        <v>5</v>
      </c>
      <c r="I1555" s="19" t="s">
        <v>4771</v>
      </c>
      <c r="J1555" s="7" t="s">
        <v>7</v>
      </c>
      <c r="K1555" s="9" t="s">
        <v>11184</v>
      </c>
      <c r="L1555" s="20" t="s">
        <v>16759</v>
      </c>
      <c r="M1555" s="20"/>
      <c r="N1555" s="21"/>
      <c r="O1555" s="21"/>
      <c r="P1555" s="21"/>
      <c r="Q1555" s="21"/>
      <c r="R1555" s="21"/>
      <c r="S1555" s="42" t="s">
        <v>48621</v>
      </c>
      <c r="T1555" s="19" t="s">
        <v>10358</v>
      </c>
      <c r="U1555" s="9" t="s">
        <v>11184</v>
      </c>
      <c r="V1555" s="19" t="s">
        <v>11231</v>
      </c>
      <c r="W1555" s="19" t="s">
        <v>9962</v>
      </c>
      <c r="X1555" s="19" t="s">
        <v>11320</v>
      </c>
      <c r="Y1555" s="19" t="s">
        <v>13353</v>
      </c>
      <c r="Z1555" s="22" t="s">
        <v>41488</v>
      </c>
      <c r="AA1555" s="22" t="s">
        <v>45155</v>
      </c>
      <c r="AB1555" s="9">
        <v>1.6839999999999999</v>
      </c>
      <c r="AC1555" s="9" t="s">
        <v>11416</v>
      </c>
      <c r="AD1555" s="9">
        <v>24687</v>
      </c>
      <c r="AE1555" s="9">
        <v>2015</v>
      </c>
      <c r="AF1555" s="9" t="s">
        <v>11212</v>
      </c>
      <c r="AG1555" s="41" t="s">
        <v>7148</v>
      </c>
      <c r="BE1555" s="39"/>
      <c r="BF1555" s="39"/>
    </row>
    <row r="1556" spans="1:58" ht="21" customHeight="1">
      <c r="A1556" s="18"/>
      <c r="B1556" s="18"/>
      <c r="C1556" s="18" t="s">
        <v>9962</v>
      </c>
      <c r="D1556" s="18" t="s">
        <v>9962</v>
      </c>
      <c r="E1556" s="18"/>
      <c r="F1556" s="18"/>
      <c r="G1556" s="19" t="s">
        <v>1560</v>
      </c>
      <c r="H1556" s="7" t="s">
        <v>5</v>
      </c>
      <c r="I1556" s="19" t="s">
        <v>4772</v>
      </c>
      <c r="J1556" s="7" t="s">
        <v>7</v>
      </c>
      <c r="K1556" s="9" t="s">
        <v>11184</v>
      </c>
      <c r="L1556" s="20" t="s">
        <v>16759</v>
      </c>
      <c r="M1556" s="20"/>
      <c r="N1556" s="21"/>
      <c r="O1556" s="21"/>
      <c r="P1556" s="21"/>
      <c r="Q1556" s="21"/>
      <c r="R1556" s="21"/>
      <c r="S1556" s="42" t="s">
        <v>48622</v>
      </c>
      <c r="T1556" s="19" t="s">
        <v>10359</v>
      </c>
      <c r="U1556" s="9" t="s">
        <v>11184</v>
      </c>
      <c r="V1556" s="19" t="s">
        <v>11421</v>
      </c>
      <c r="W1556" s="19" t="s">
        <v>11189</v>
      </c>
      <c r="X1556" s="19" t="s">
        <v>13354</v>
      </c>
      <c r="Y1556" s="19" t="s">
        <v>13355</v>
      </c>
      <c r="Z1556" s="22" t="s">
        <v>41489</v>
      </c>
      <c r="AA1556" s="22" t="s">
        <v>45156</v>
      </c>
      <c r="AB1556" s="9">
        <v>4.1790000000000003</v>
      </c>
      <c r="AC1556" s="9" t="s">
        <v>11188</v>
      </c>
      <c r="AD1556" s="9">
        <v>25894</v>
      </c>
      <c r="AE1556" s="9">
        <v>2015</v>
      </c>
      <c r="AF1556" s="9" t="s">
        <v>11189</v>
      </c>
      <c r="AG1556" s="41" t="s">
        <v>7149</v>
      </c>
      <c r="BE1556" s="39"/>
      <c r="BF1556" s="39"/>
    </row>
    <row r="1557" spans="1:58" ht="21" customHeight="1">
      <c r="A1557" s="18"/>
      <c r="B1557" s="18"/>
      <c r="C1557" s="18" t="s">
        <v>9962</v>
      </c>
      <c r="D1557" s="18" t="s">
        <v>9962</v>
      </c>
      <c r="E1557" s="18"/>
      <c r="F1557" s="18"/>
      <c r="G1557" s="19" t="s">
        <v>1561</v>
      </c>
      <c r="H1557" s="7" t="s">
        <v>5</v>
      </c>
      <c r="I1557" s="19" t="s">
        <v>4773</v>
      </c>
      <c r="J1557" s="7" t="s">
        <v>7</v>
      </c>
      <c r="K1557" s="9" t="s">
        <v>11184</v>
      </c>
      <c r="L1557" s="20" t="s">
        <v>16759</v>
      </c>
      <c r="M1557" s="20"/>
      <c r="N1557" s="21"/>
      <c r="O1557" s="21"/>
      <c r="P1557" s="21"/>
      <c r="Q1557" s="21"/>
      <c r="R1557" s="21"/>
      <c r="S1557" s="42" t="s">
        <v>48623</v>
      </c>
      <c r="T1557" s="19" t="s">
        <v>10360</v>
      </c>
      <c r="U1557" s="9" t="s">
        <v>11184</v>
      </c>
      <c r="V1557" s="19" t="s">
        <v>11335</v>
      </c>
      <c r="W1557" s="19" t="s">
        <v>11196</v>
      </c>
      <c r="X1557" s="19" t="s">
        <v>13356</v>
      </c>
      <c r="Y1557" s="19" t="s">
        <v>13357</v>
      </c>
      <c r="Z1557" s="22" t="s">
        <v>41490</v>
      </c>
      <c r="AA1557" s="22" t="s">
        <v>45156</v>
      </c>
      <c r="AB1557" s="9">
        <v>6.32</v>
      </c>
      <c r="AC1557" s="9" t="s">
        <v>11188</v>
      </c>
      <c r="AD1557" s="9">
        <v>24808</v>
      </c>
      <c r="AE1557" s="9">
        <v>2015</v>
      </c>
      <c r="AF1557" s="9" t="s">
        <v>11203</v>
      </c>
      <c r="AG1557" s="41" t="s">
        <v>7150</v>
      </c>
      <c r="BE1557" s="39"/>
      <c r="BF1557" s="39"/>
    </row>
    <row r="1558" spans="1:58" ht="21" customHeight="1">
      <c r="A1558" s="18"/>
      <c r="B1558" s="18"/>
      <c r="C1558" s="18" t="s">
        <v>9962</v>
      </c>
      <c r="D1558" s="18" t="s">
        <v>9962</v>
      </c>
      <c r="E1558" s="18"/>
      <c r="F1558" s="18"/>
      <c r="G1558" s="19" t="s">
        <v>1562</v>
      </c>
      <c r="H1558" s="7" t="s">
        <v>5</v>
      </c>
      <c r="I1558" s="19" t="s">
        <v>4774</v>
      </c>
      <c r="J1558" s="7" t="s">
        <v>7</v>
      </c>
      <c r="K1558" s="9" t="s">
        <v>11184</v>
      </c>
      <c r="L1558" s="20" t="s">
        <v>16759</v>
      </c>
      <c r="M1558" s="20"/>
      <c r="N1558" s="21"/>
      <c r="O1558" s="21"/>
      <c r="P1558" s="21"/>
      <c r="Q1558" s="21"/>
      <c r="R1558" s="21"/>
      <c r="S1558" s="42" t="s">
        <v>48624</v>
      </c>
      <c r="T1558" s="19" t="s">
        <v>10361</v>
      </c>
      <c r="U1558" s="9" t="s">
        <v>11184</v>
      </c>
      <c r="V1558" s="19" t="s">
        <v>11446</v>
      </c>
      <c r="W1558" s="19" t="s">
        <v>11189</v>
      </c>
      <c r="X1558" s="19" t="s">
        <v>13358</v>
      </c>
      <c r="Y1558" s="19" t="s">
        <v>13355</v>
      </c>
      <c r="Z1558" s="22" t="s">
        <v>41491</v>
      </c>
      <c r="AA1558" s="22" t="s">
        <v>45157</v>
      </c>
      <c r="AB1558" s="9">
        <v>4.47</v>
      </c>
      <c r="AC1558" s="9" t="s">
        <v>11654</v>
      </c>
      <c r="AD1558" s="9">
        <v>25913</v>
      </c>
      <c r="AE1558" s="9">
        <v>2015</v>
      </c>
      <c r="AF1558" s="9" t="s">
        <v>11189</v>
      </c>
      <c r="AG1558" s="41" t="s">
        <v>7151</v>
      </c>
      <c r="BE1558" s="39"/>
      <c r="BF1558" s="39"/>
    </row>
    <row r="1559" spans="1:58" ht="21" customHeight="1">
      <c r="A1559" s="18"/>
      <c r="B1559" s="18"/>
      <c r="C1559" s="18" t="s">
        <v>9962</v>
      </c>
      <c r="D1559" s="18" t="s">
        <v>9962</v>
      </c>
      <c r="E1559" s="18"/>
      <c r="F1559" s="18"/>
      <c r="G1559" s="19" t="s">
        <v>1563</v>
      </c>
      <c r="H1559" s="7" t="s">
        <v>5</v>
      </c>
      <c r="I1559" s="19" t="s">
        <v>4775</v>
      </c>
      <c r="J1559" s="7" t="s">
        <v>7</v>
      </c>
      <c r="K1559" s="9" t="s">
        <v>11184</v>
      </c>
      <c r="L1559" s="20" t="s">
        <v>16759</v>
      </c>
      <c r="M1559" s="20"/>
      <c r="N1559" s="21"/>
      <c r="O1559" s="21"/>
      <c r="P1559" s="21"/>
      <c r="Q1559" s="21"/>
      <c r="R1559" s="21"/>
      <c r="S1559" s="42" t="s">
        <v>48625</v>
      </c>
      <c r="T1559" s="19" t="s">
        <v>10362</v>
      </c>
      <c r="U1559" s="9" t="s">
        <v>11184</v>
      </c>
      <c r="V1559" s="19" t="s">
        <v>11408</v>
      </c>
      <c r="W1559" s="19" t="s">
        <v>11196</v>
      </c>
      <c r="X1559" s="19" t="s">
        <v>13359</v>
      </c>
      <c r="Y1559" s="19" t="s">
        <v>13357</v>
      </c>
      <c r="Z1559" s="22" t="s">
        <v>41492</v>
      </c>
      <c r="AA1559" s="22" t="s">
        <v>45157</v>
      </c>
      <c r="AB1559" s="9">
        <v>1.8720000000000001</v>
      </c>
      <c r="AC1559" s="9" t="s">
        <v>11188</v>
      </c>
      <c r="AD1559" s="9">
        <v>22696</v>
      </c>
      <c r="AE1559" s="9">
        <v>2015</v>
      </c>
      <c r="AF1559" s="9" t="s">
        <v>11212</v>
      </c>
      <c r="AG1559" s="41" t="s">
        <v>7152</v>
      </c>
      <c r="BE1559" s="39"/>
      <c r="BF1559" s="39"/>
    </row>
    <row r="1560" spans="1:58" ht="21" customHeight="1">
      <c r="A1560" s="18"/>
      <c r="B1560" s="18"/>
      <c r="C1560" s="18" t="s">
        <v>9962</v>
      </c>
      <c r="D1560" s="18" t="s">
        <v>9962</v>
      </c>
      <c r="E1560" s="18"/>
      <c r="F1560" s="18"/>
      <c r="G1560" s="19" t="s">
        <v>1564</v>
      </c>
      <c r="H1560" s="7" t="s">
        <v>5</v>
      </c>
      <c r="I1560" s="19" t="s">
        <v>4305</v>
      </c>
      <c r="J1560" s="7" t="s">
        <v>7</v>
      </c>
      <c r="K1560" s="9" t="s">
        <v>11184</v>
      </c>
      <c r="L1560" s="20" t="s">
        <v>16759</v>
      </c>
      <c r="M1560" s="20"/>
      <c r="N1560" s="21"/>
      <c r="O1560" s="21"/>
      <c r="P1560" s="21"/>
      <c r="Q1560" s="21"/>
      <c r="R1560" s="21"/>
      <c r="S1560" s="42" t="s">
        <v>48626</v>
      </c>
      <c r="T1560" s="19" t="s">
        <v>9897</v>
      </c>
      <c r="U1560" s="9" t="s">
        <v>11184</v>
      </c>
      <c r="V1560" s="19" t="s">
        <v>11245</v>
      </c>
      <c r="W1560" s="19" t="s">
        <v>11236</v>
      </c>
      <c r="X1560" s="19" t="s">
        <v>13360</v>
      </c>
      <c r="Y1560" s="19" t="s">
        <v>13361</v>
      </c>
      <c r="Z1560" s="22" t="s">
        <v>41493</v>
      </c>
      <c r="AA1560" s="22" t="s">
        <v>45158</v>
      </c>
      <c r="AB1560" s="9">
        <v>1.075</v>
      </c>
      <c r="AC1560" s="9" t="s">
        <v>11188</v>
      </c>
      <c r="AD1560" s="9">
        <v>23890</v>
      </c>
      <c r="AE1560" s="9">
        <v>2015</v>
      </c>
      <c r="AF1560" s="9" t="s">
        <v>11212</v>
      </c>
      <c r="AG1560" s="41" t="s">
        <v>7153</v>
      </c>
      <c r="BE1560" s="39"/>
      <c r="BF1560" s="39"/>
    </row>
    <row r="1561" spans="1:58" ht="21" customHeight="1">
      <c r="A1561" s="18"/>
      <c r="B1561" s="18"/>
      <c r="C1561" s="18" t="s">
        <v>9962</v>
      </c>
      <c r="D1561" s="18" t="s">
        <v>9962</v>
      </c>
      <c r="E1561" s="18"/>
      <c r="F1561" s="18"/>
      <c r="G1561" s="19" t="s">
        <v>1565</v>
      </c>
      <c r="H1561" s="7" t="s">
        <v>5</v>
      </c>
      <c r="I1561" s="19" t="s">
        <v>4296</v>
      </c>
      <c r="J1561" s="7" t="s">
        <v>7</v>
      </c>
      <c r="K1561" s="9" t="s">
        <v>11184</v>
      </c>
      <c r="L1561" s="168" t="s">
        <v>16763</v>
      </c>
      <c r="M1561" s="20"/>
      <c r="N1561" s="21"/>
      <c r="O1561" s="21"/>
      <c r="P1561" s="21"/>
      <c r="Q1561" s="21"/>
      <c r="R1561" s="21"/>
      <c r="S1561" s="42" t="s">
        <v>48627</v>
      </c>
      <c r="T1561" s="19" t="s">
        <v>9888</v>
      </c>
      <c r="U1561" s="9" t="s">
        <v>11184</v>
      </c>
      <c r="V1561" s="19" t="s">
        <v>11236</v>
      </c>
      <c r="W1561" s="19" t="s">
        <v>11321</v>
      </c>
      <c r="X1561" s="19" t="s">
        <v>11320</v>
      </c>
      <c r="Y1561" s="24" t="s">
        <v>57558</v>
      </c>
      <c r="Z1561" s="22" t="s">
        <v>41494</v>
      </c>
      <c r="AA1561" s="22" t="s">
        <v>45158</v>
      </c>
      <c r="AB1561" s="9">
        <v>3.0569999999999999</v>
      </c>
      <c r="AC1561" s="9" t="s">
        <v>11188</v>
      </c>
      <c r="AD1561" s="9">
        <v>24218</v>
      </c>
      <c r="AE1561" s="9">
        <v>2015</v>
      </c>
      <c r="AF1561" s="9" t="s">
        <v>11189</v>
      </c>
      <c r="AG1561" s="41" t="s">
        <v>7154</v>
      </c>
      <c r="BE1561" s="39"/>
      <c r="BF1561" s="39"/>
    </row>
    <row r="1562" spans="1:58" ht="21" customHeight="1">
      <c r="A1562" s="18"/>
      <c r="B1562" s="18"/>
      <c r="C1562" s="18" t="s">
        <v>9962</v>
      </c>
      <c r="D1562" s="18" t="s">
        <v>9962</v>
      </c>
      <c r="E1562" s="18"/>
      <c r="F1562" s="18"/>
      <c r="G1562" s="19" t="s">
        <v>1566</v>
      </c>
      <c r="H1562" s="7" t="s">
        <v>5</v>
      </c>
      <c r="I1562" s="19" t="s">
        <v>4776</v>
      </c>
      <c r="J1562" s="7" t="s">
        <v>7</v>
      </c>
      <c r="K1562" s="9" t="s">
        <v>11184</v>
      </c>
      <c r="L1562" s="20" t="s">
        <v>16759</v>
      </c>
      <c r="M1562" s="20"/>
      <c r="N1562" s="21"/>
      <c r="O1562" s="21"/>
      <c r="P1562" s="21"/>
      <c r="Q1562" s="21"/>
      <c r="R1562" s="21"/>
      <c r="S1562" s="42" t="s">
        <v>48628</v>
      </c>
      <c r="T1562" s="19" t="s">
        <v>10363</v>
      </c>
      <c r="U1562" s="9" t="s">
        <v>11184</v>
      </c>
      <c r="V1562" s="19" t="s">
        <v>11233</v>
      </c>
      <c r="W1562" s="19" t="s">
        <v>11203</v>
      </c>
      <c r="X1562" s="19" t="s">
        <v>13362</v>
      </c>
      <c r="Y1562" s="19" t="s">
        <v>13363</v>
      </c>
      <c r="Z1562" s="22" t="s">
        <v>41495</v>
      </c>
      <c r="AA1562" s="22" t="s">
        <v>45159</v>
      </c>
      <c r="AB1562" s="9">
        <v>1.504</v>
      </c>
      <c r="AC1562" s="9" t="s">
        <v>11188</v>
      </c>
      <c r="AD1562" s="9">
        <v>25327</v>
      </c>
      <c r="AE1562" s="9">
        <v>2015</v>
      </c>
      <c r="AF1562" s="9" t="s">
        <v>11196</v>
      </c>
      <c r="AG1562" s="41" t="s">
        <v>7155</v>
      </c>
      <c r="BE1562" s="39"/>
      <c r="BF1562" s="39"/>
    </row>
    <row r="1563" spans="1:58" ht="21" customHeight="1">
      <c r="A1563" s="18"/>
      <c r="B1563" s="18"/>
      <c r="C1563" s="18" t="s">
        <v>9962</v>
      </c>
      <c r="D1563" s="18" t="s">
        <v>9962</v>
      </c>
      <c r="E1563" s="18"/>
      <c r="F1563" s="18"/>
      <c r="G1563" s="19" t="s">
        <v>1567</v>
      </c>
      <c r="H1563" s="7" t="s">
        <v>5</v>
      </c>
      <c r="I1563" s="19" t="s">
        <v>4743</v>
      </c>
      <c r="J1563" s="7" t="s">
        <v>7</v>
      </c>
      <c r="K1563" s="9" t="s">
        <v>11184</v>
      </c>
      <c r="L1563" s="20" t="s">
        <v>16759</v>
      </c>
      <c r="M1563" s="20"/>
      <c r="N1563" s="21"/>
      <c r="O1563" s="21"/>
      <c r="P1563" s="21"/>
      <c r="Q1563" s="21"/>
      <c r="R1563" s="21"/>
      <c r="S1563" s="42" t="s">
        <v>48629</v>
      </c>
      <c r="T1563" s="19" t="s">
        <v>10331</v>
      </c>
      <c r="U1563" s="9" t="s">
        <v>11184</v>
      </c>
      <c r="V1563" s="19" t="s">
        <v>11323</v>
      </c>
      <c r="W1563" s="19" t="s">
        <v>11203</v>
      </c>
      <c r="X1563" s="19" t="s">
        <v>11320</v>
      </c>
      <c r="Y1563" s="19" t="s">
        <v>13364</v>
      </c>
      <c r="Z1563" s="22" t="s">
        <v>41496</v>
      </c>
      <c r="AA1563" s="22" t="s">
        <v>45160</v>
      </c>
      <c r="AB1563" s="9">
        <v>2.4860000000000002</v>
      </c>
      <c r="AC1563" s="9" t="s">
        <v>11188</v>
      </c>
      <c r="AD1563" s="9">
        <v>26386</v>
      </c>
      <c r="AE1563" s="9">
        <v>2015</v>
      </c>
      <c r="AF1563" s="9" t="s">
        <v>11212</v>
      </c>
      <c r="AG1563" s="41" t="s">
        <v>7156</v>
      </c>
      <c r="BE1563" s="39"/>
      <c r="BF1563" s="39"/>
    </row>
    <row r="1564" spans="1:58" ht="21" customHeight="1">
      <c r="A1564" s="18"/>
      <c r="B1564" s="18"/>
      <c r="C1564" s="18" t="s">
        <v>9962</v>
      </c>
      <c r="D1564" s="18" t="s">
        <v>9962</v>
      </c>
      <c r="E1564" s="18"/>
      <c r="F1564" s="18"/>
      <c r="G1564" s="19" t="s">
        <v>1568</v>
      </c>
      <c r="H1564" s="7" t="s">
        <v>5</v>
      </c>
      <c r="I1564" s="19" t="s">
        <v>4596</v>
      </c>
      <c r="J1564" s="7" t="s">
        <v>7</v>
      </c>
      <c r="K1564" s="9" t="s">
        <v>11184</v>
      </c>
      <c r="L1564" s="20" t="s">
        <v>16759</v>
      </c>
      <c r="M1564" s="20"/>
      <c r="N1564" s="21"/>
      <c r="O1564" s="21"/>
      <c r="P1564" s="21"/>
      <c r="Q1564" s="21"/>
      <c r="R1564" s="21"/>
      <c r="S1564" s="42" t="s">
        <v>48630</v>
      </c>
      <c r="T1564" s="19" t="s">
        <v>10186</v>
      </c>
      <c r="U1564" s="9" t="s">
        <v>11184</v>
      </c>
      <c r="V1564" s="19" t="s">
        <v>11289</v>
      </c>
      <c r="W1564" s="19" t="s">
        <v>11196</v>
      </c>
      <c r="X1564" s="19" t="s">
        <v>13365</v>
      </c>
      <c r="Y1564" s="19" t="s">
        <v>13366</v>
      </c>
      <c r="Z1564" s="22" t="s">
        <v>41497</v>
      </c>
      <c r="AA1564" s="22" t="s">
        <v>45161</v>
      </c>
      <c r="AB1564" s="9">
        <v>1.575</v>
      </c>
      <c r="AC1564" s="9" t="s">
        <v>11188</v>
      </c>
      <c r="AD1564" s="9">
        <v>25300</v>
      </c>
      <c r="AE1564" s="9">
        <v>2015</v>
      </c>
      <c r="AF1564" s="9" t="s">
        <v>11212</v>
      </c>
      <c r="AG1564" s="41" t="s">
        <v>7157</v>
      </c>
      <c r="BE1564" s="39"/>
      <c r="BF1564" s="39"/>
    </row>
    <row r="1565" spans="1:58" ht="21" customHeight="1">
      <c r="A1565" s="18"/>
      <c r="B1565" s="18"/>
      <c r="C1565" s="18" t="s">
        <v>9962</v>
      </c>
      <c r="D1565" s="18" t="s">
        <v>9962</v>
      </c>
      <c r="E1565" s="18"/>
      <c r="F1565" s="18"/>
      <c r="G1565" s="19" t="s">
        <v>1569</v>
      </c>
      <c r="H1565" s="7" t="s">
        <v>5</v>
      </c>
      <c r="I1565" s="19" t="s">
        <v>4777</v>
      </c>
      <c r="J1565" s="7" t="s">
        <v>7</v>
      </c>
      <c r="K1565" s="9" t="s">
        <v>11184</v>
      </c>
      <c r="L1565" s="20" t="s">
        <v>16759</v>
      </c>
      <c r="M1565" s="20"/>
      <c r="N1565" s="21"/>
      <c r="O1565" s="21"/>
      <c r="P1565" s="21"/>
      <c r="Q1565" s="21"/>
      <c r="R1565" s="21"/>
      <c r="S1565" s="42" t="s">
        <v>48631</v>
      </c>
      <c r="T1565" s="19" t="s">
        <v>10364</v>
      </c>
      <c r="U1565" s="9" t="s">
        <v>11184</v>
      </c>
      <c r="V1565" s="19" t="s">
        <v>11421</v>
      </c>
      <c r="W1565" s="19" t="s">
        <v>9962</v>
      </c>
      <c r="X1565" s="19" t="s">
        <v>11320</v>
      </c>
      <c r="Y1565" s="19" t="s">
        <v>13326</v>
      </c>
      <c r="Z1565" s="22" t="s">
        <v>41498</v>
      </c>
      <c r="AA1565" s="22" t="s">
        <v>45162</v>
      </c>
      <c r="AB1565" s="9">
        <v>2.9350000000000001</v>
      </c>
      <c r="AC1565" s="9" t="s">
        <v>11188</v>
      </c>
      <c r="AD1565" s="9">
        <v>25430</v>
      </c>
      <c r="AE1565" s="9">
        <v>2015</v>
      </c>
      <c r="AF1565" s="9" t="s">
        <v>11196</v>
      </c>
      <c r="AG1565" s="41" t="s">
        <v>7158</v>
      </c>
      <c r="BE1565" s="39"/>
      <c r="BF1565" s="39"/>
    </row>
    <row r="1566" spans="1:58" ht="21" customHeight="1">
      <c r="A1566" s="18"/>
      <c r="B1566" s="18"/>
      <c r="C1566" s="18" t="s">
        <v>9962</v>
      </c>
      <c r="D1566" s="18" t="s">
        <v>9962</v>
      </c>
      <c r="E1566" s="18"/>
      <c r="F1566" s="18"/>
      <c r="G1566" s="19" t="s">
        <v>1570</v>
      </c>
      <c r="H1566" s="7" t="s">
        <v>5</v>
      </c>
      <c r="I1566" s="19" t="s">
        <v>4296</v>
      </c>
      <c r="J1566" s="7" t="s">
        <v>7</v>
      </c>
      <c r="K1566" s="9" t="s">
        <v>11184</v>
      </c>
      <c r="L1566" s="20" t="s">
        <v>16759</v>
      </c>
      <c r="M1566" s="20"/>
      <c r="N1566" s="21"/>
      <c r="O1566" s="21"/>
      <c r="P1566" s="21"/>
      <c r="Q1566" s="21"/>
      <c r="R1566" s="21"/>
      <c r="S1566" s="42" t="s">
        <v>48632</v>
      </c>
      <c r="T1566" s="19" t="s">
        <v>9888</v>
      </c>
      <c r="U1566" s="9" t="s">
        <v>11184</v>
      </c>
      <c r="V1566" s="19" t="s">
        <v>11236</v>
      </c>
      <c r="W1566" s="19" t="s">
        <v>11192</v>
      </c>
      <c r="X1566" s="19" t="s">
        <v>11320</v>
      </c>
      <c r="Y1566" s="19" t="s">
        <v>13367</v>
      </c>
      <c r="Z1566" s="22" t="s">
        <v>41499</v>
      </c>
      <c r="AA1566" s="22" t="s">
        <v>45163</v>
      </c>
      <c r="AB1566" s="9">
        <v>3.0569999999999999</v>
      </c>
      <c r="AC1566" s="9" t="s">
        <v>11188</v>
      </c>
      <c r="AD1566" s="9">
        <v>24244</v>
      </c>
      <c r="AE1566" s="9">
        <v>2015</v>
      </c>
      <c r="AF1566" s="9" t="s">
        <v>11189</v>
      </c>
      <c r="AG1566" s="41" t="s">
        <v>7159</v>
      </c>
      <c r="BE1566" s="39"/>
      <c r="BF1566" s="39"/>
    </row>
    <row r="1567" spans="1:58" ht="21" customHeight="1">
      <c r="A1567" s="18"/>
      <c r="B1567" s="18"/>
      <c r="C1567" s="18" t="s">
        <v>9962</v>
      </c>
      <c r="D1567" s="18" t="s">
        <v>9962</v>
      </c>
      <c r="E1567" s="18"/>
      <c r="F1567" s="18"/>
      <c r="G1567" s="19" t="s">
        <v>1571</v>
      </c>
      <c r="H1567" s="7" t="s">
        <v>5</v>
      </c>
      <c r="I1567" s="19" t="s">
        <v>4761</v>
      </c>
      <c r="J1567" s="7" t="s">
        <v>7</v>
      </c>
      <c r="K1567" s="9" t="s">
        <v>11184</v>
      </c>
      <c r="L1567" s="20" t="s">
        <v>16759</v>
      </c>
      <c r="M1567" s="20"/>
      <c r="N1567" s="21"/>
      <c r="O1567" s="21"/>
      <c r="P1567" s="21"/>
      <c r="Q1567" s="21"/>
      <c r="R1567" s="21"/>
      <c r="S1567" s="42" t="s">
        <v>48633</v>
      </c>
      <c r="T1567" s="19" t="s">
        <v>10348</v>
      </c>
      <c r="U1567" s="9" t="s">
        <v>11184</v>
      </c>
      <c r="V1567" s="19" t="s">
        <v>11262</v>
      </c>
      <c r="W1567" s="19" t="s">
        <v>11189</v>
      </c>
      <c r="X1567" s="19" t="s">
        <v>11740</v>
      </c>
      <c r="Y1567" s="19" t="s">
        <v>13368</v>
      </c>
      <c r="Z1567" s="22" t="s">
        <v>41500</v>
      </c>
      <c r="AA1567" s="22" t="s">
        <v>45164</v>
      </c>
      <c r="AB1567" s="9">
        <v>3.847</v>
      </c>
      <c r="AC1567" s="9" t="s">
        <v>11188</v>
      </c>
      <c r="AD1567" s="9">
        <v>23561</v>
      </c>
      <c r="AE1567" s="9">
        <v>2015</v>
      </c>
      <c r="AF1567" s="9" t="s">
        <v>11189</v>
      </c>
      <c r="AG1567" s="41" t="s">
        <v>7160</v>
      </c>
      <c r="BE1567" s="39"/>
      <c r="BF1567" s="39"/>
    </row>
    <row r="1568" spans="1:58" ht="21" customHeight="1">
      <c r="A1568" s="18"/>
      <c r="B1568" s="18"/>
      <c r="C1568" s="18" t="s">
        <v>9962</v>
      </c>
      <c r="D1568" s="18" t="s">
        <v>9962</v>
      </c>
      <c r="E1568" s="18"/>
      <c r="F1568" s="18"/>
      <c r="G1568" s="19" t="s">
        <v>1572</v>
      </c>
      <c r="H1568" s="7" t="s">
        <v>5</v>
      </c>
      <c r="I1568" s="19" t="s">
        <v>4778</v>
      </c>
      <c r="J1568" s="7" t="s">
        <v>7</v>
      </c>
      <c r="K1568" s="9" t="s">
        <v>11184</v>
      </c>
      <c r="L1568" s="20" t="s">
        <v>16759</v>
      </c>
      <c r="M1568" s="20"/>
      <c r="N1568" s="21"/>
      <c r="O1568" s="21"/>
      <c r="P1568" s="21"/>
      <c r="Q1568" s="21"/>
      <c r="R1568" s="21"/>
      <c r="S1568" s="42" t="s">
        <v>48634</v>
      </c>
      <c r="T1568" s="19" t="s">
        <v>10365</v>
      </c>
      <c r="U1568" s="9" t="s">
        <v>11184</v>
      </c>
      <c r="V1568" s="19" t="s">
        <v>11304</v>
      </c>
      <c r="W1568" s="19" t="s">
        <v>9962</v>
      </c>
      <c r="X1568" s="19" t="s">
        <v>11320</v>
      </c>
      <c r="Y1568" s="19" t="s">
        <v>13369</v>
      </c>
      <c r="Z1568" s="22" t="s">
        <v>41501</v>
      </c>
      <c r="AA1568" s="22" t="s">
        <v>45165</v>
      </c>
      <c r="AB1568" s="9">
        <v>1.238</v>
      </c>
      <c r="AC1568" s="9" t="s">
        <v>11188</v>
      </c>
      <c r="AD1568" s="9">
        <v>24824</v>
      </c>
      <c r="AE1568" s="9">
        <v>2015</v>
      </c>
      <c r="AF1568" s="9" t="s">
        <v>11212</v>
      </c>
      <c r="AG1568" s="41" t="s">
        <v>7161</v>
      </c>
      <c r="BE1568" s="39"/>
      <c r="BF1568" s="39"/>
    </row>
    <row r="1569" spans="1:58" ht="21" customHeight="1">
      <c r="A1569" s="18"/>
      <c r="B1569" s="18"/>
      <c r="C1569" s="18" t="s">
        <v>9962</v>
      </c>
      <c r="D1569" s="18" t="s">
        <v>9962</v>
      </c>
      <c r="E1569" s="18"/>
      <c r="F1569" s="18"/>
      <c r="G1569" s="19" t="s">
        <v>1573</v>
      </c>
      <c r="H1569" s="7" t="s">
        <v>5</v>
      </c>
      <c r="I1569" s="19" t="s">
        <v>4305</v>
      </c>
      <c r="J1569" s="7" t="s">
        <v>7</v>
      </c>
      <c r="K1569" s="9" t="s">
        <v>11184</v>
      </c>
      <c r="L1569" s="20" t="s">
        <v>16759</v>
      </c>
      <c r="M1569" s="20"/>
      <c r="N1569" s="21"/>
      <c r="O1569" s="21"/>
      <c r="P1569" s="21"/>
      <c r="Q1569" s="21"/>
      <c r="R1569" s="21"/>
      <c r="S1569" s="42" t="s">
        <v>48635</v>
      </c>
      <c r="T1569" s="19" t="s">
        <v>9897</v>
      </c>
      <c r="U1569" s="9" t="s">
        <v>11184</v>
      </c>
      <c r="V1569" s="19" t="s">
        <v>11245</v>
      </c>
      <c r="W1569" s="19" t="s">
        <v>11189</v>
      </c>
      <c r="X1569" s="19" t="s">
        <v>13370</v>
      </c>
      <c r="Y1569" s="19" t="s">
        <v>13369</v>
      </c>
      <c r="Z1569" s="22" t="s">
        <v>41502</v>
      </c>
      <c r="AA1569" s="22" t="s">
        <v>45165</v>
      </c>
      <c r="AB1569" s="9">
        <v>1.075</v>
      </c>
      <c r="AC1569" s="9" t="s">
        <v>11188</v>
      </c>
      <c r="AD1569" s="9">
        <v>24051</v>
      </c>
      <c r="AE1569" s="9">
        <v>2015</v>
      </c>
      <c r="AF1569" s="9" t="s">
        <v>11212</v>
      </c>
      <c r="AG1569" s="41" t="s">
        <v>7162</v>
      </c>
      <c r="BE1569" s="39"/>
      <c r="BF1569" s="39"/>
    </row>
    <row r="1570" spans="1:58" ht="21" customHeight="1">
      <c r="A1570" s="18"/>
      <c r="B1570" s="18"/>
      <c r="C1570" s="18" t="s">
        <v>9962</v>
      </c>
      <c r="D1570" s="18" t="s">
        <v>9962</v>
      </c>
      <c r="E1570" s="18"/>
      <c r="F1570" s="18"/>
      <c r="G1570" s="19" t="s">
        <v>1574</v>
      </c>
      <c r="H1570" s="7" t="s">
        <v>5</v>
      </c>
      <c r="I1570" s="19" t="s">
        <v>4779</v>
      </c>
      <c r="J1570" s="7" t="s">
        <v>7</v>
      </c>
      <c r="K1570" s="9" t="s">
        <v>11184</v>
      </c>
      <c r="L1570" s="20" t="s">
        <v>16759</v>
      </c>
      <c r="M1570" s="20"/>
      <c r="N1570" s="21"/>
      <c r="O1570" s="21"/>
      <c r="P1570" s="21"/>
      <c r="Q1570" s="21"/>
      <c r="R1570" s="21"/>
      <c r="S1570" s="42" t="s">
        <v>48636</v>
      </c>
      <c r="T1570" s="19" t="s">
        <v>10366</v>
      </c>
      <c r="U1570" s="9" t="s">
        <v>11184</v>
      </c>
      <c r="V1570" s="19" t="s">
        <v>11576</v>
      </c>
      <c r="W1570" s="19" t="s">
        <v>11196</v>
      </c>
      <c r="X1570" s="19" t="s">
        <v>13371</v>
      </c>
      <c r="Y1570" s="19" t="s">
        <v>13369</v>
      </c>
      <c r="Z1570" s="22" t="s">
        <v>41503</v>
      </c>
      <c r="AA1570" s="22" t="s">
        <v>45165</v>
      </c>
      <c r="AB1570" s="9">
        <v>1.3440000000000001</v>
      </c>
      <c r="AC1570" s="9" t="s">
        <v>11188</v>
      </c>
      <c r="AD1570" s="9">
        <v>23017</v>
      </c>
      <c r="AE1570" s="9">
        <v>2015</v>
      </c>
      <c r="AF1570" s="9" t="s">
        <v>11212</v>
      </c>
      <c r="AG1570" s="41" t="s">
        <v>7163</v>
      </c>
      <c r="BE1570" s="39"/>
      <c r="BF1570" s="39"/>
    </row>
    <row r="1571" spans="1:58" ht="21" customHeight="1">
      <c r="A1571" s="18"/>
      <c r="B1571" s="18"/>
      <c r="C1571" s="18" t="s">
        <v>9962</v>
      </c>
      <c r="D1571" s="18" t="s">
        <v>9962</v>
      </c>
      <c r="E1571" s="18"/>
      <c r="F1571" s="18"/>
      <c r="G1571" s="19" t="s">
        <v>1575</v>
      </c>
      <c r="H1571" s="7" t="s">
        <v>5</v>
      </c>
      <c r="I1571" s="19" t="s">
        <v>4780</v>
      </c>
      <c r="J1571" s="7" t="s">
        <v>7</v>
      </c>
      <c r="K1571" s="9" t="s">
        <v>11184</v>
      </c>
      <c r="L1571" s="20" t="s">
        <v>16759</v>
      </c>
      <c r="M1571" s="20"/>
      <c r="N1571" s="21"/>
      <c r="O1571" s="21"/>
      <c r="P1571" s="21"/>
      <c r="Q1571" s="21"/>
      <c r="R1571" s="21"/>
      <c r="S1571" s="42" t="s">
        <v>48637</v>
      </c>
      <c r="T1571" s="19" t="s">
        <v>10365</v>
      </c>
      <c r="U1571" s="9" t="s">
        <v>11184</v>
      </c>
      <c r="V1571" s="19" t="s">
        <v>11304</v>
      </c>
      <c r="W1571" s="19" t="s">
        <v>9962</v>
      </c>
      <c r="X1571" s="19" t="s">
        <v>11320</v>
      </c>
      <c r="Y1571" s="19" t="s">
        <v>13372</v>
      </c>
      <c r="Z1571" s="22" t="s">
        <v>41504</v>
      </c>
      <c r="AA1571" s="22" t="s">
        <v>45165</v>
      </c>
      <c r="AB1571" s="9">
        <v>1.238</v>
      </c>
      <c r="AC1571" s="9" t="s">
        <v>11416</v>
      </c>
      <c r="AD1571" s="9">
        <v>25218</v>
      </c>
      <c r="AE1571" s="9">
        <v>2015</v>
      </c>
      <c r="AF1571" s="9" t="s">
        <v>11212</v>
      </c>
      <c r="AG1571" s="41" t="s">
        <v>7164</v>
      </c>
      <c r="BE1571" s="39"/>
      <c r="BF1571" s="39"/>
    </row>
    <row r="1572" spans="1:58" ht="21" customHeight="1">
      <c r="A1572" s="18"/>
      <c r="B1572" s="18"/>
      <c r="C1572" s="18" t="s">
        <v>9962</v>
      </c>
      <c r="D1572" s="18" t="s">
        <v>9962</v>
      </c>
      <c r="E1572" s="18"/>
      <c r="F1572" s="18"/>
      <c r="G1572" s="19" t="s">
        <v>1576</v>
      </c>
      <c r="H1572" s="7" t="s">
        <v>5</v>
      </c>
      <c r="I1572" s="19" t="s">
        <v>4781</v>
      </c>
      <c r="J1572" s="7" t="s">
        <v>7</v>
      </c>
      <c r="K1572" s="9" t="s">
        <v>11184</v>
      </c>
      <c r="L1572" s="20" t="s">
        <v>16759</v>
      </c>
      <c r="M1572" s="20"/>
      <c r="N1572" s="21"/>
      <c r="O1572" s="21"/>
      <c r="P1572" s="21"/>
      <c r="Q1572" s="21"/>
      <c r="R1572" s="21"/>
      <c r="S1572" s="42" t="s">
        <v>48638</v>
      </c>
      <c r="T1572" s="19" t="s">
        <v>10367</v>
      </c>
      <c r="U1572" s="9" t="s">
        <v>11184</v>
      </c>
      <c r="V1572" s="19" t="s">
        <v>11250</v>
      </c>
      <c r="W1572" s="19" t="s">
        <v>11247</v>
      </c>
      <c r="X1572" s="19" t="s">
        <v>11320</v>
      </c>
      <c r="Y1572" s="19" t="s">
        <v>13373</v>
      </c>
      <c r="Z1572" s="22" t="s">
        <v>41505</v>
      </c>
      <c r="AA1572" s="22" t="s">
        <v>45165</v>
      </c>
      <c r="AB1572" s="9">
        <v>3.427</v>
      </c>
      <c r="AC1572" s="9" t="s">
        <v>11380</v>
      </c>
      <c r="AD1572" s="9">
        <v>23688</v>
      </c>
      <c r="AE1572" s="9">
        <v>2015</v>
      </c>
      <c r="AF1572" s="9" t="s">
        <v>11189</v>
      </c>
      <c r="AG1572" s="41" t="s">
        <v>7165</v>
      </c>
      <c r="BE1572" s="39"/>
      <c r="BF1572" s="39"/>
    </row>
    <row r="1573" spans="1:58" ht="21" customHeight="1">
      <c r="A1573" s="18"/>
      <c r="B1573" s="18"/>
      <c r="C1573" s="18" t="s">
        <v>9962</v>
      </c>
      <c r="D1573" s="18" t="s">
        <v>9962</v>
      </c>
      <c r="E1573" s="18"/>
      <c r="F1573" s="18"/>
      <c r="G1573" s="19" t="s">
        <v>1577</v>
      </c>
      <c r="H1573" s="7" t="s">
        <v>5</v>
      </c>
      <c r="I1573" s="19" t="s">
        <v>4782</v>
      </c>
      <c r="J1573" s="7" t="s">
        <v>7</v>
      </c>
      <c r="K1573" s="9" t="s">
        <v>11184</v>
      </c>
      <c r="L1573" s="20" t="s">
        <v>16759</v>
      </c>
      <c r="M1573" s="20"/>
      <c r="N1573" s="21"/>
      <c r="O1573" s="21"/>
      <c r="P1573" s="21"/>
      <c r="Q1573" s="21"/>
      <c r="R1573" s="21"/>
      <c r="S1573" s="42" t="s">
        <v>48639</v>
      </c>
      <c r="T1573" s="19" t="s">
        <v>10368</v>
      </c>
      <c r="U1573" s="9" t="s">
        <v>11184</v>
      </c>
      <c r="V1573" s="19" t="s">
        <v>11923</v>
      </c>
      <c r="W1573" s="19" t="s">
        <v>11321</v>
      </c>
      <c r="X1573" s="19" t="s">
        <v>13374</v>
      </c>
      <c r="Y1573" s="19" t="s">
        <v>13375</v>
      </c>
      <c r="Z1573" s="22" t="s">
        <v>41506</v>
      </c>
      <c r="AA1573" s="22" t="s">
        <v>45166</v>
      </c>
      <c r="AB1573" s="9">
        <v>6.2169999999999996</v>
      </c>
      <c r="AC1573" s="9" t="s">
        <v>11188</v>
      </c>
      <c r="AD1573" s="9">
        <v>22707</v>
      </c>
      <c r="AE1573" s="9">
        <v>2015</v>
      </c>
      <c r="AF1573" s="9" t="s">
        <v>11189</v>
      </c>
      <c r="AG1573" s="41" t="s">
        <v>7166</v>
      </c>
      <c r="BE1573" s="39"/>
      <c r="BF1573" s="39"/>
    </row>
    <row r="1574" spans="1:58" ht="21" customHeight="1">
      <c r="A1574" s="18"/>
      <c r="B1574" s="18"/>
      <c r="C1574" s="18" t="s">
        <v>9962</v>
      </c>
      <c r="D1574" s="18" t="s">
        <v>9962</v>
      </c>
      <c r="E1574" s="18"/>
      <c r="F1574" s="18"/>
      <c r="G1574" s="19" t="s">
        <v>1578</v>
      </c>
      <c r="H1574" s="7" t="s">
        <v>5</v>
      </c>
      <c r="I1574" s="19" t="s">
        <v>4783</v>
      </c>
      <c r="J1574" s="7" t="s">
        <v>7</v>
      </c>
      <c r="K1574" s="9" t="s">
        <v>11184</v>
      </c>
      <c r="L1574" s="20" t="s">
        <v>16759</v>
      </c>
      <c r="M1574" s="20"/>
      <c r="N1574" s="21"/>
      <c r="O1574" s="21"/>
      <c r="P1574" s="21"/>
      <c r="Q1574" s="21"/>
      <c r="R1574" s="21"/>
      <c r="S1574" s="42" t="s">
        <v>48640</v>
      </c>
      <c r="T1574" s="19" t="s">
        <v>10369</v>
      </c>
      <c r="U1574" s="9" t="s">
        <v>11184</v>
      </c>
      <c r="V1574" s="19" t="s">
        <v>11313</v>
      </c>
      <c r="W1574" s="19" t="s">
        <v>9962</v>
      </c>
      <c r="X1574" s="19" t="s">
        <v>13376</v>
      </c>
      <c r="Y1574" s="19" t="s">
        <v>13377</v>
      </c>
      <c r="Z1574" s="22" t="s">
        <v>41507</v>
      </c>
      <c r="AA1574" s="22" t="s">
        <v>45167</v>
      </c>
      <c r="AB1574" s="9">
        <v>4.8739999999999997</v>
      </c>
      <c r="AC1574" s="9" t="s">
        <v>11188</v>
      </c>
      <c r="AD1574" s="9">
        <v>25450</v>
      </c>
      <c r="AE1574" s="9">
        <v>2015</v>
      </c>
      <c r="AF1574" s="9" t="s">
        <v>11189</v>
      </c>
      <c r="AG1574" s="41" t="s">
        <v>7167</v>
      </c>
      <c r="BE1574" s="39"/>
      <c r="BF1574" s="39"/>
    </row>
    <row r="1575" spans="1:58" ht="21" customHeight="1">
      <c r="A1575" s="18"/>
      <c r="B1575" s="18"/>
      <c r="C1575" s="18" t="s">
        <v>9962</v>
      </c>
      <c r="D1575" s="18" t="s">
        <v>9962</v>
      </c>
      <c r="E1575" s="18"/>
      <c r="F1575" s="18"/>
      <c r="G1575" s="19" t="s">
        <v>1579</v>
      </c>
      <c r="H1575" s="7" t="s">
        <v>5</v>
      </c>
      <c r="I1575" s="19" t="s">
        <v>4784</v>
      </c>
      <c r="J1575" s="7" t="s">
        <v>7</v>
      </c>
      <c r="K1575" s="9" t="s">
        <v>11184</v>
      </c>
      <c r="L1575" s="20" t="s">
        <v>16759</v>
      </c>
      <c r="M1575" s="20"/>
      <c r="N1575" s="21"/>
      <c r="O1575" s="21"/>
      <c r="P1575" s="21"/>
      <c r="Q1575" s="21"/>
      <c r="R1575" s="21"/>
      <c r="S1575" s="42" t="s">
        <v>48641</v>
      </c>
      <c r="T1575" s="19" t="s">
        <v>10370</v>
      </c>
      <c r="U1575" s="9" t="s">
        <v>11184</v>
      </c>
      <c r="V1575" s="19" t="s">
        <v>12163</v>
      </c>
      <c r="W1575" s="19" t="s">
        <v>11765</v>
      </c>
      <c r="X1575" s="19" t="s">
        <v>13378</v>
      </c>
      <c r="Y1575" s="19" t="s">
        <v>13379</v>
      </c>
      <c r="Z1575" s="22" t="s">
        <v>41508</v>
      </c>
      <c r="AA1575" s="22" t="s">
        <v>45168</v>
      </c>
      <c r="AB1575" s="9">
        <v>1.667</v>
      </c>
      <c r="AC1575" s="9" t="s">
        <v>11188</v>
      </c>
      <c r="AD1575" s="9">
        <v>24048</v>
      </c>
      <c r="AE1575" s="9">
        <v>2015</v>
      </c>
      <c r="AF1575" s="9" t="s">
        <v>11196</v>
      </c>
      <c r="AG1575" s="41" t="s">
        <v>7168</v>
      </c>
      <c r="BE1575" s="39"/>
      <c r="BF1575" s="39"/>
    </row>
    <row r="1576" spans="1:58" ht="21" customHeight="1">
      <c r="A1576" s="18"/>
      <c r="B1576" s="18"/>
      <c r="C1576" s="18" t="s">
        <v>9962</v>
      </c>
      <c r="D1576" s="18" t="s">
        <v>9962</v>
      </c>
      <c r="E1576" s="18"/>
      <c r="F1576" s="18"/>
      <c r="G1576" s="19" t="s">
        <v>1580</v>
      </c>
      <c r="H1576" s="7" t="s">
        <v>5</v>
      </c>
      <c r="I1576" s="19" t="s">
        <v>4586</v>
      </c>
      <c r="J1576" s="7" t="s">
        <v>7</v>
      </c>
      <c r="K1576" s="9" t="s">
        <v>11184</v>
      </c>
      <c r="L1576" s="20" t="s">
        <v>16759</v>
      </c>
      <c r="M1576" s="20"/>
      <c r="N1576" s="21"/>
      <c r="O1576" s="21"/>
      <c r="P1576" s="21"/>
      <c r="Q1576" s="21"/>
      <c r="R1576" s="21"/>
      <c r="S1576" s="42" t="s">
        <v>48642</v>
      </c>
      <c r="T1576" s="19" t="s">
        <v>10176</v>
      </c>
      <c r="U1576" s="9" t="s">
        <v>11184</v>
      </c>
      <c r="V1576" s="19" t="s">
        <v>11248</v>
      </c>
      <c r="W1576" s="19" t="s">
        <v>11203</v>
      </c>
      <c r="X1576" s="19" t="s">
        <v>13380</v>
      </c>
      <c r="Y1576" s="19" t="s">
        <v>13381</v>
      </c>
      <c r="Z1576" s="22" t="s">
        <v>41509</v>
      </c>
      <c r="AA1576" s="22" t="s">
        <v>45169</v>
      </c>
      <c r="AB1576" s="9">
        <v>2.9260000000000002</v>
      </c>
      <c r="AC1576" s="9" t="s">
        <v>11188</v>
      </c>
      <c r="AD1576" s="9">
        <v>23472</v>
      </c>
      <c r="AE1576" s="9">
        <v>2015</v>
      </c>
      <c r="AF1576" s="9" t="s">
        <v>11196</v>
      </c>
      <c r="AG1576" s="41" t="s">
        <v>7169</v>
      </c>
      <c r="BE1576" s="39"/>
      <c r="BF1576" s="39"/>
    </row>
    <row r="1577" spans="1:58" ht="21" customHeight="1">
      <c r="A1577" s="18"/>
      <c r="B1577" s="18"/>
      <c r="C1577" s="18" t="s">
        <v>9962</v>
      </c>
      <c r="D1577" s="18" t="s">
        <v>9962</v>
      </c>
      <c r="E1577" s="18"/>
      <c r="F1577" s="18"/>
      <c r="G1577" s="19" t="s">
        <v>1581</v>
      </c>
      <c r="H1577" s="7" t="s">
        <v>5</v>
      </c>
      <c r="I1577" s="19" t="s">
        <v>4591</v>
      </c>
      <c r="J1577" s="7" t="s">
        <v>7</v>
      </c>
      <c r="K1577" s="9" t="s">
        <v>11184</v>
      </c>
      <c r="L1577" s="20" t="s">
        <v>16759</v>
      </c>
      <c r="M1577" s="20"/>
      <c r="N1577" s="21"/>
      <c r="O1577" s="21"/>
      <c r="P1577" s="21"/>
      <c r="Q1577" s="21"/>
      <c r="R1577" s="21"/>
      <c r="S1577" s="42" t="s">
        <v>48643</v>
      </c>
      <c r="T1577" s="19" t="s">
        <v>10181</v>
      </c>
      <c r="U1577" s="9" t="s">
        <v>11184</v>
      </c>
      <c r="V1577" s="19" t="s">
        <v>11321</v>
      </c>
      <c r="W1577" s="19" t="s">
        <v>11408</v>
      </c>
      <c r="X1577" s="19" t="s">
        <v>13382</v>
      </c>
      <c r="Y1577" s="19" t="s">
        <v>13383</v>
      </c>
      <c r="Z1577" s="22" t="s">
        <v>41510</v>
      </c>
      <c r="AA1577" s="22" t="s">
        <v>45170</v>
      </c>
      <c r="AB1577" s="9">
        <v>5.008</v>
      </c>
      <c r="AC1577" s="9" t="s">
        <v>11188</v>
      </c>
      <c r="AD1577" s="9">
        <v>23128</v>
      </c>
      <c r="AE1577" s="9">
        <v>2015</v>
      </c>
      <c r="AF1577" s="9" t="s">
        <v>11189</v>
      </c>
      <c r="AG1577" s="41" t="s">
        <v>7170</v>
      </c>
      <c r="BE1577" s="39"/>
      <c r="BF1577" s="39"/>
    </row>
    <row r="1578" spans="1:58" ht="21" customHeight="1">
      <c r="A1578" s="18"/>
      <c r="B1578" s="18"/>
      <c r="C1578" s="18" t="s">
        <v>9962</v>
      </c>
      <c r="D1578" s="18" t="s">
        <v>9962</v>
      </c>
      <c r="E1578" s="18"/>
      <c r="F1578" s="18"/>
      <c r="G1578" s="19" t="s">
        <v>1582</v>
      </c>
      <c r="H1578" s="7" t="s">
        <v>5</v>
      </c>
      <c r="I1578" s="19" t="s">
        <v>4640</v>
      </c>
      <c r="J1578" s="7" t="s">
        <v>7</v>
      </c>
      <c r="K1578" s="9" t="s">
        <v>11184</v>
      </c>
      <c r="L1578" s="20" t="s">
        <v>16759</v>
      </c>
      <c r="M1578" s="20"/>
      <c r="N1578" s="21"/>
      <c r="O1578" s="21"/>
      <c r="P1578" s="21"/>
      <c r="Q1578" s="21"/>
      <c r="R1578" s="21"/>
      <c r="S1578" s="42" t="s">
        <v>48644</v>
      </c>
      <c r="T1578" s="19" t="s">
        <v>10229</v>
      </c>
      <c r="U1578" s="9" t="s">
        <v>11184</v>
      </c>
      <c r="V1578" s="19" t="s">
        <v>11236</v>
      </c>
      <c r="W1578" s="19" t="s">
        <v>9962</v>
      </c>
      <c r="X1578" s="19" t="s">
        <v>13384</v>
      </c>
      <c r="Y1578" s="19" t="s">
        <v>13385</v>
      </c>
      <c r="Z1578" s="22" t="s">
        <v>41511</v>
      </c>
      <c r="AA1578" s="22" t="s">
        <v>45171</v>
      </c>
      <c r="AB1578" s="9">
        <v>4.32</v>
      </c>
      <c r="AC1578" s="9" t="s">
        <v>11188</v>
      </c>
      <c r="AD1578" s="9">
        <v>24042</v>
      </c>
      <c r="AE1578" s="9">
        <v>2015</v>
      </c>
      <c r="AF1578" s="9" t="s">
        <v>11189</v>
      </c>
      <c r="AG1578" s="41" t="s">
        <v>7171</v>
      </c>
      <c r="BE1578" s="39"/>
      <c r="BF1578" s="39"/>
    </row>
    <row r="1579" spans="1:58" ht="21" customHeight="1">
      <c r="A1579" s="18"/>
      <c r="B1579" s="18"/>
      <c r="C1579" s="18" t="s">
        <v>9962</v>
      </c>
      <c r="D1579" s="18" t="s">
        <v>9962</v>
      </c>
      <c r="E1579" s="18"/>
      <c r="F1579" s="18"/>
      <c r="G1579" s="19" t="s">
        <v>1583</v>
      </c>
      <c r="H1579" s="7" t="s">
        <v>5</v>
      </c>
      <c r="I1579" s="19" t="s">
        <v>4785</v>
      </c>
      <c r="J1579" s="7" t="s">
        <v>7</v>
      </c>
      <c r="K1579" s="9" t="s">
        <v>11184</v>
      </c>
      <c r="L1579" s="20" t="s">
        <v>16759</v>
      </c>
      <c r="M1579" s="20"/>
      <c r="N1579" s="21"/>
      <c r="O1579" s="21"/>
      <c r="P1579" s="21"/>
      <c r="Q1579" s="21"/>
      <c r="R1579" s="21"/>
      <c r="S1579" s="42" t="s">
        <v>48645</v>
      </c>
      <c r="T1579" s="19" t="s">
        <v>10371</v>
      </c>
      <c r="U1579" s="9" t="s">
        <v>11184</v>
      </c>
      <c r="V1579" s="19" t="s">
        <v>13386</v>
      </c>
      <c r="W1579" s="19" t="s">
        <v>12064</v>
      </c>
      <c r="X1579" s="19" t="s">
        <v>13387</v>
      </c>
      <c r="Y1579" s="19" t="s">
        <v>13388</v>
      </c>
      <c r="Z1579" s="22" t="s">
        <v>41512</v>
      </c>
      <c r="AA1579" s="22" t="s">
        <v>45172</v>
      </c>
      <c r="AB1579" s="9">
        <v>2.613</v>
      </c>
      <c r="AC1579" s="9" t="s">
        <v>11188</v>
      </c>
      <c r="AD1579" s="9">
        <v>26517</v>
      </c>
      <c r="AE1579" s="9">
        <v>2015</v>
      </c>
      <c r="AF1579" s="9" t="s">
        <v>11212</v>
      </c>
      <c r="AG1579" s="41" t="s">
        <v>7172</v>
      </c>
      <c r="BE1579" s="39"/>
      <c r="BF1579" s="39"/>
    </row>
    <row r="1580" spans="1:58" ht="21" customHeight="1">
      <c r="A1580" s="18"/>
      <c r="B1580" s="18"/>
      <c r="C1580" s="18" t="s">
        <v>9962</v>
      </c>
      <c r="D1580" s="18" t="s">
        <v>9962</v>
      </c>
      <c r="E1580" s="18"/>
      <c r="F1580" s="18"/>
      <c r="G1580" s="19" t="s">
        <v>1584</v>
      </c>
      <c r="H1580" s="7" t="s">
        <v>5</v>
      </c>
      <c r="I1580" s="19" t="s">
        <v>4296</v>
      </c>
      <c r="J1580" s="7" t="s">
        <v>7</v>
      </c>
      <c r="K1580" s="9" t="s">
        <v>11184</v>
      </c>
      <c r="L1580" s="20" t="s">
        <v>16759</v>
      </c>
      <c r="M1580" s="20"/>
      <c r="N1580" s="21"/>
      <c r="O1580" s="21"/>
      <c r="P1580" s="21"/>
      <c r="Q1580" s="21"/>
      <c r="R1580" s="21"/>
      <c r="S1580" s="42" t="s">
        <v>48646</v>
      </c>
      <c r="T1580" s="19" t="s">
        <v>9888</v>
      </c>
      <c r="U1580" s="9" t="s">
        <v>11184</v>
      </c>
      <c r="V1580" s="19" t="s">
        <v>11236</v>
      </c>
      <c r="W1580" s="19" t="s">
        <v>11192</v>
      </c>
      <c r="X1580" s="19" t="s">
        <v>11320</v>
      </c>
      <c r="Y1580" s="19" t="s">
        <v>13287</v>
      </c>
      <c r="Z1580" s="22" t="s">
        <v>41513</v>
      </c>
      <c r="AA1580" s="22" t="s">
        <v>45172</v>
      </c>
      <c r="AB1580" s="9">
        <v>3.0569999999999999</v>
      </c>
      <c r="AC1580" s="9" t="s">
        <v>11188</v>
      </c>
      <c r="AD1580" s="9">
        <v>24239</v>
      </c>
      <c r="AE1580" s="9">
        <v>2015</v>
      </c>
      <c r="AF1580" s="9" t="s">
        <v>11189</v>
      </c>
      <c r="AG1580" s="41" t="s">
        <v>7173</v>
      </c>
      <c r="BE1580" s="39"/>
      <c r="BF1580" s="39"/>
    </row>
    <row r="1581" spans="1:58" ht="21" customHeight="1">
      <c r="A1581" s="18"/>
      <c r="B1581" s="18"/>
      <c r="C1581" s="18" t="s">
        <v>9962</v>
      </c>
      <c r="D1581" s="18" t="s">
        <v>9962</v>
      </c>
      <c r="E1581" s="18"/>
      <c r="F1581" s="18"/>
      <c r="G1581" s="19" t="s">
        <v>1585</v>
      </c>
      <c r="H1581" s="7" t="s">
        <v>5</v>
      </c>
      <c r="I1581" s="19" t="s">
        <v>4786</v>
      </c>
      <c r="J1581" s="7" t="s">
        <v>7</v>
      </c>
      <c r="K1581" s="9" t="s">
        <v>11184</v>
      </c>
      <c r="L1581" s="20" t="s">
        <v>16759</v>
      </c>
      <c r="M1581" s="20"/>
      <c r="N1581" s="21"/>
      <c r="O1581" s="21"/>
      <c r="P1581" s="21"/>
      <c r="Q1581" s="21"/>
      <c r="R1581" s="21"/>
      <c r="S1581" s="42" t="s">
        <v>48647</v>
      </c>
      <c r="T1581" s="19" t="s">
        <v>10372</v>
      </c>
      <c r="U1581" s="9" t="s">
        <v>11184</v>
      </c>
      <c r="V1581" s="19" t="s">
        <v>11207</v>
      </c>
      <c r="W1581" s="19" t="s">
        <v>11236</v>
      </c>
      <c r="X1581" s="19" t="s">
        <v>13389</v>
      </c>
      <c r="Y1581" s="19" t="s">
        <v>13381</v>
      </c>
      <c r="Z1581" s="22" t="s">
        <v>41514</v>
      </c>
      <c r="AA1581" s="22" t="s">
        <v>45173</v>
      </c>
      <c r="AB1581" s="9">
        <v>3.3460000000000001</v>
      </c>
      <c r="AC1581" s="9" t="s">
        <v>11188</v>
      </c>
      <c r="AD1581" s="9">
        <v>22516</v>
      </c>
      <c r="AE1581" s="9">
        <v>2015</v>
      </c>
      <c r="AF1581" s="9" t="s">
        <v>11189</v>
      </c>
      <c r="AG1581" s="41" t="s">
        <v>7174</v>
      </c>
      <c r="BE1581" s="39"/>
      <c r="BF1581" s="39"/>
    </row>
    <row r="1582" spans="1:58" ht="21" customHeight="1">
      <c r="A1582" s="18"/>
      <c r="B1582" s="18"/>
      <c r="C1582" s="18" t="s">
        <v>9962</v>
      </c>
      <c r="D1582" s="18" t="s">
        <v>9962</v>
      </c>
      <c r="E1582" s="18"/>
      <c r="F1582" s="18"/>
      <c r="G1582" s="19" t="s">
        <v>1586</v>
      </c>
      <c r="H1582" s="7" t="s">
        <v>5</v>
      </c>
      <c r="I1582" s="19" t="s">
        <v>4701</v>
      </c>
      <c r="J1582" s="7" t="s">
        <v>7</v>
      </c>
      <c r="K1582" s="9" t="s">
        <v>11184</v>
      </c>
      <c r="L1582" s="20" t="s">
        <v>16759</v>
      </c>
      <c r="M1582" s="20"/>
      <c r="N1582" s="21"/>
      <c r="O1582" s="21"/>
      <c r="P1582" s="21"/>
      <c r="Q1582" s="21"/>
      <c r="R1582" s="21"/>
      <c r="S1582" s="42" t="s">
        <v>48648</v>
      </c>
      <c r="T1582" s="19" t="s">
        <v>10290</v>
      </c>
      <c r="U1582" s="9" t="s">
        <v>11184</v>
      </c>
      <c r="V1582" s="19" t="s">
        <v>11742</v>
      </c>
      <c r="W1582" s="19" t="s">
        <v>11189</v>
      </c>
      <c r="X1582" s="19" t="s">
        <v>13390</v>
      </c>
      <c r="Y1582" s="19" t="s">
        <v>13391</v>
      </c>
      <c r="Z1582" s="22" t="s">
        <v>41515</v>
      </c>
      <c r="AA1582" s="22" t="s">
        <v>45174</v>
      </c>
      <c r="AB1582" s="9">
        <v>1.627</v>
      </c>
      <c r="AC1582" s="9" t="s">
        <v>11188</v>
      </c>
      <c r="AD1582" s="9">
        <v>22688</v>
      </c>
      <c r="AE1582" s="9">
        <v>2015</v>
      </c>
      <c r="AF1582" s="9" t="s">
        <v>11212</v>
      </c>
      <c r="AG1582" s="41" t="s">
        <v>7175</v>
      </c>
      <c r="BE1582" s="39"/>
      <c r="BF1582" s="39"/>
    </row>
    <row r="1583" spans="1:58" ht="21" customHeight="1">
      <c r="A1583" s="18"/>
      <c r="B1583" s="18"/>
      <c r="C1583" s="18" t="s">
        <v>9962</v>
      </c>
      <c r="D1583" s="18" t="s">
        <v>9962</v>
      </c>
      <c r="E1583" s="18"/>
      <c r="F1583" s="18"/>
      <c r="G1583" s="19" t="s">
        <v>1587</v>
      </c>
      <c r="H1583" s="7" t="s">
        <v>5</v>
      </c>
      <c r="I1583" s="19" t="s">
        <v>4787</v>
      </c>
      <c r="J1583" s="7" t="s">
        <v>7</v>
      </c>
      <c r="K1583" s="9" t="s">
        <v>11184</v>
      </c>
      <c r="L1583" s="20" t="s">
        <v>16759</v>
      </c>
      <c r="M1583" s="20"/>
      <c r="N1583" s="21"/>
      <c r="O1583" s="21"/>
      <c r="P1583" s="21"/>
      <c r="Q1583" s="21"/>
      <c r="R1583" s="21"/>
      <c r="S1583" s="42" t="s">
        <v>48649</v>
      </c>
      <c r="T1583" s="19" t="s">
        <v>10373</v>
      </c>
      <c r="U1583" s="9" t="s">
        <v>11184</v>
      </c>
      <c r="V1583" s="19" t="s">
        <v>11210</v>
      </c>
      <c r="W1583" s="19" t="s">
        <v>9962</v>
      </c>
      <c r="X1583" s="19" t="s">
        <v>11320</v>
      </c>
      <c r="Y1583" s="19" t="s">
        <v>13392</v>
      </c>
      <c r="Z1583" s="22" t="s">
        <v>41516</v>
      </c>
      <c r="AA1583" s="22" t="s">
        <v>45175</v>
      </c>
      <c r="AB1583" s="9">
        <v>2.3620000000000001</v>
      </c>
      <c r="AC1583" s="9" t="s">
        <v>11188</v>
      </c>
      <c r="AD1583" s="9">
        <v>26608</v>
      </c>
      <c r="AE1583" s="9">
        <v>2015</v>
      </c>
      <c r="AF1583" s="9" t="s">
        <v>11212</v>
      </c>
      <c r="AG1583" s="41" t="s">
        <v>7176</v>
      </c>
      <c r="BE1583" s="39"/>
      <c r="BF1583" s="39"/>
    </row>
    <row r="1584" spans="1:58" ht="21" customHeight="1">
      <c r="A1584" s="18"/>
      <c r="B1584" s="18"/>
      <c r="C1584" s="18" t="s">
        <v>9962</v>
      </c>
      <c r="D1584" s="18" t="s">
        <v>9962</v>
      </c>
      <c r="E1584" s="18"/>
      <c r="F1584" s="18"/>
      <c r="G1584" s="19" t="s">
        <v>1588</v>
      </c>
      <c r="H1584" s="7" t="s">
        <v>5</v>
      </c>
      <c r="I1584" s="19" t="s">
        <v>4603</v>
      </c>
      <c r="J1584" s="7" t="s">
        <v>7</v>
      </c>
      <c r="K1584" s="9" t="s">
        <v>11184</v>
      </c>
      <c r="L1584" s="20" t="s">
        <v>16759</v>
      </c>
      <c r="M1584" s="20"/>
      <c r="N1584" s="21"/>
      <c r="O1584" s="21"/>
      <c r="P1584" s="21"/>
      <c r="Q1584" s="21"/>
      <c r="R1584" s="21"/>
      <c r="S1584" s="42" t="s">
        <v>48650</v>
      </c>
      <c r="T1584" s="19" t="s">
        <v>10193</v>
      </c>
      <c r="U1584" s="9" t="s">
        <v>11184</v>
      </c>
      <c r="V1584" s="19" t="s">
        <v>11236</v>
      </c>
      <c r="W1584" s="19" t="s">
        <v>11212</v>
      </c>
      <c r="X1584" s="19" t="s">
        <v>13393</v>
      </c>
      <c r="Y1584" s="19" t="s">
        <v>13319</v>
      </c>
      <c r="Z1584" s="22" t="s">
        <v>41517</v>
      </c>
      <c r="AA1584" s="22" t="s">
        <v>45176</v>
      </c>
      <c r="AB1584" s="9">
        <v>0.67100000000000004</v>
      </c>
      <c r="AC1584" s="9" t="s">
        <v>11188</v>
      </c>
      <c r="AD1584" s="9">
        <v>25236</v>
      </c>
      <c r="AE1584" s="9">
        <v>2015</v>
      </c>
      <c r="AF1584" s="9" t="s">
        <v>11212</v>
      </c>
      <c r="AG1584" s="41" t="s">
        <v>7177</v>
      </c>
      <c r="BE1584" s="39"/>
      <c r="BF1584" s="39"/>
    </row>
    <row r="1585" spans="1:58" ht="21" customHeight="1">
      <c r="A1585" s="18"/>
      <c r="B1585" s="18"/>
      <c r="C1585" s="18" t="s">
        <v>9962</v>
      </c>
      <c r="D1585" s="18" t="s">
        <v>9962</v>
      </c>
      <c r="E1585" s="18"/>
      <c r="F1585" s="18"/>
      <c r="G1585" s="19" t="s">
        <v>1589</v>
      </c>
      <c r="H1585" s="7" t="s">
        <v>5</v>
      </c>
      <c r="I1585" s="19" t="s">
        <v>4788</v>
      </c>
      <c r="J1585" s="7" t="s">
        <v>7</v>
      </c>
      <c r="K1585" s="9" t="s">
        <v>11184</v>
      </c>
      <c r="L1585" s="20" t="s">
        <v>16759</v>
      </c>
      <c r="M1585" s="20"/>
      <c r="N1585" s="21"/>
      <c r="O1585" s="21"/>
      <c r="P1585" s="21"/>
      <c r="Q1585" s="21"/>
      <c r="R1585" s="21"/>
      <c r="S1585" s="42" t="s">
        <v>48651</v>
      </c>
      <c r="T1585" s="19" t="s">
        <v>10374</v>
      </c>
      <c r="U1585" s="9" t="s">
        <v>11184</v>
      </c>
      <c r="V1585" s="19" t="s">
        <v>11221</v>
      </c>
      <c r="W1585" s="19" t="s">
        <v>11463</v>
      </c>
      <c r="X1585" s="19" t="s">
        <v>13394</v>
      </c>
      <c r="Y1585" s="19" t="s">
        <v>13395</v>
      </c>
      <c r="Z1585" s="22" t="s">
        <v>41518</v>
      </c>
      <c r="AA1585" s="22" t="s">
        <v>45177</v>
      </c>
      <c r="AB1585" s="9">
        <v>17.759</v>
      </c>
      <c r="AC1585" s="9" t="s">
        <v>11380</v>
      </c>
      <c r="AD1585" s="9">
        <v>26117</v>
      </c>
      <c r="AE1585" s="9">
        <v>2015</v>
      </c>
      <c r="AF1585" s="9" t="s">
        <v>11203</v>
      </c>
      <c r="AG1585" s="41" t="s">
        <v>7178</v>
      </c>
      <c r="BE1585" s="39"/>
      <c r="BF1585" s="39"/>
    </row>
    <row r="1586" spans="1:58" ht="21" customHeight="1">
      <c r="A1586" s="18"/>
      <c r="B1586" s="18"/>
      <c r="C1586" s="18" t="s">
        <v>9962</v>
      </c>
      <c r="D1586" s="18" t="s">
        <v>9962</v>
      </c>
      <c r="E1586" s="18"/>
      <c r="F1586" s="18"/>
      <c r="G1586" s="19" t="s">
        <v>1590</v>
      </c>
      <c r="H1586" s="7" t="s">
        <v>5</v>
      </c>
      <c r="I1586" s="19" t="s">
        <v>4332</v>
      </c>
      <c r="J1586" s="7" t="s">
        <v>7</v>
      </c>
      <c r="K1586" s="9" t="s">
        <v>11184</v>
      </c>
      <c r="L1586" s="20" t="s">
        <v>16759</v>
      </c>
      <c r="M1586" s="20"/>
      <c r="N1586" s="21"/>
      <c r="O1586" s="21"/>
      <c r="P1586" s="21"/>
      <c r="Q1586" s="21"/>
      <c r="R1586" s="21"/>
      <c r="S1586" s="42" t="s">
        <v>48652</v>
      </c>
      <c r="T1586" s="19" t="s">
        <v>9924</v>
      </c>
      <c r="U1586" s="9" t="s">
        <v>11184</v>
      </c>
      <c r="V1586" s="19" t="s">
        <v>12406</v>
      </c>
      <c r="W1586" s="19" t="s">
        <v>9962</v>
      </c>
      <c r="X1586" s="19" t="s">
        <v>13396</v>
      </c>
      <c r="Y1586" s="19" t="s">
        <v>13261</v>
      </c>
      <c r="Z1586" s="22" t="s">
        <v>41519</v>
      </c>
      <c r="AA1586" s="22" t="s">
        <v>45177</v>
      </c>
      <c r="AB1586" s="9">
        <v>4.6379999999999999</v>
      </c>
      <c r="AC1586" s="9" t="s">
        <v>11654</v>
      </c>
      <c r="AD1586" s="9">
        <v>23678</v>
      </c>
      <c r="AE1586" s="9">
        <v>2015</v>
      </c>
      <c r="AF1586" s="9" t="s">
        <v>11189</v>
      </c>
      <c r="AG1586" s="41" t="s">
        <v>7179</v>
      </c>
      <c r="BE1586" s="39"/>
      <c r="BF1586" s="39"/>
    </row>
    <row r="1587" spans="1:58" ht="21" customHeight="1">
      <c r="A1587" s="18"/>
      <c r="B1587" s="18"/>
      <c r="C1587" s="18" t="s">
        <v>9962</v>
      </c>
      <c r="D1587" s="18" t="s">
        <v>9962</v>
      </c>
      <c r="E1587" s="18"/>
      <c r="F1587" s="18"/>
      <c r="G1587" s="19" t="s">
        <v>1591</v>
      </c>
      <c r="H1587" s="7" t="s">
        <v>5</v>
      </c>
      <c r="I1587" s="19" t="s">
        <v>4789</v>
      </c>
      <c r="J1587" s="7" t="s">
        <v>7</v>
      </c>
      <c r="K1587" s="9" t="s">
        <v>11184</v>
      </c>
      <c r="L1587" s="20" t="s">
        <v>16759</v>
      </c>
      <c r="M1587" s="20"/>
      <c r="N1587" s="21"/>
      <c r="O1587" s="21"/>
      <c r="P1587" s="21"/>
      <c r="Q1587" s="21"/>
      <c r="R1587" s="21"/>
      <c r="S1587" s="42" t="s">
        <v>48653</v>
      </c>
      <c r="T1587" s="19" t="s">
        <v>10375</v>
      </c>
      <c r="U1587" s="9" t="s">
        <v>11184</v>
      </c>
      <c r="V1587" s="19" t="s">
        <v>11210</v>
      </c>
      <c r="W1587" s="19" t="s">
        <v>11321</v>
      </c>
      <c r="X1587" s="19" t="s">
        <v>11320</v>
      </c>
      <c r="Y1587" s="19" t="s">
        <v>13397</v>
      </c>
      <c r="Z1587" s="22" t="s">
        <v>41520</v>
      </c>
      <c r="AA1587" s="22" t="s">
        <v>45178</v>
      </c>
      <c r="AB1587" s="9">
        <v>10.532999999999999</v>
      </c>
      <c r="AC1587" s="9" t="s">
        <v>11654</v>
      </c>
      <c r="AD1587" s="9">
        <v>26179</v>
      </c>
      <c r="AE1587" s="9">
        <v>2015</v>
      </c>
      <c r="AF1587" s="9" t="s">
        <v>11203</v>
      </c>
      <c r="AG1587" s="41" t="s">
        <v>7180</v>
      </c>
      <c r="BE1587" s="39"/>
      <c r="BF1587" s="39"/>
    </row>
    <row r="1588" spans="1:58" ht="21" customHeight="1">
      <c r="A1588" s="18"/>
      <c r="B1588" s="18"/>
      <c r="C1588" s="18" t="s">
        <v>9962</v>
      </c>
      <c r="D1588" s="18" t="s">
        <v>9962</v>
      </c>
      <c r="E1588" s="18"/>
      <c r="F1588" s="18"/>
      <c r="G1588" s="19" t="s">
        <v>1592</v>
      </c>
      <c r="H1588" s="7" t="s">
        <v>5</v>
      </c>
      <c r="I1588" s="19" t="s">
        <v>4790</v>
      </c>
      <c r="J1588" s="7" t="s">
        <v>7</v>
      </c>
      <c r="K1588" s="9" t="s">
        <v>11184</v>
      </c>
      <c r="L1588" s="20" t="s">
        <v>16759</v>
      </c>
      <c r="M1588" s="20"/>
      <c r="N1588" s="21"/>
      <c r="O1588" s="21"/>
      <c r="P1588" s="21"/>
      <c r="Q1588" s="21"/>
      <c r="R1588" s="21"/>
      <c r="S1588" s="42" t="s">
        <v>48654</v>
      </c>
      <c r="T1588" s="19" t="s">
        <v>10375</v>
      </c>
      <c r="U1588" s="9" t="s">
        <v>11184</v>
      </c>
      <c r="V1588" s="19" t="s">
        <v>11210</v>
      </c>
      <c r="W1588" s="19" t="s">
        <v>11189</v>
      </c>
      <c r="X1588" s="19" t="s">
        <v>12035</v>
      </c>
      <c r="Y1588" s="19" t="s">
        <v>13398</v>
      </c>
      <c r="Z1588" s="22" t="s">
        <v>41520</v>
      </c>
      <c r="AA1588" s="22" t="s">
        <v>45178</v>
      </c>
      <c r="AB1588" s="9">
        <v>10.532999999999999</v>
      </c>
      <c r="AC1588" s="9" t="s">
        <v>11416</v>
      </c>
      <c r="AD1588" s="9">
        <v>26301</v>
      </c>
      <c r="AE1588" s="9">
        <v>2015</v>
      </c>
      <c r="AF1588" s="9" t="s">
        <v>11203</v>
      </c>
      <c r="AG1588" s="41" t="s">
        <v>7181</v>
      </c>
      <c r="BE1588" s="39"/>
      <c r="BF1588" s="39"/>
    </row>
    <row r="1589" spans="1:58" ht="21" customHeight="1">
      <c r="A1589" s="18"/>
      <c r="B1589" s="18"/>
      <c r="C1589" s="18" t="s">
        <v>9962</v>
      </c>
      <c r="D1589" s="18" t="s">
        <v>9962</v>
      </c>
      <c r="E1589" s="18"/>
      <c r="F1589" s="18"/>
      <c r="G1589" s="19" t="s">
        <v>1593</v>
      </c>
      <c r="H1589" s="7" t="s">
        <v>5</v>
      </c>
      <c r="I1589" s="19" t="s">
        <v>4189</v>
      </c>
      <c r="J1589" s="7" t="s">
        <v>7</v>
      </c>
      <c r="K1589" s="9" t="s">
        <v>11184</v>
      </c>
      <c r="L1589" s="20" t="s">
        <v>16759</v>
      </c>
      <c r="M1589" s="20"/>
      <c r="N1589" s="21"/>
      <c r="O1589" s="21"/>
      <c r="P1589" s="21"/>
      <c r="Q1589" s="21"/>
      <c r="R1589" s="21"/>
      <c r="S1589" s="42" t="s">
        <v>48655</v>
      </c>
      <c r="T1589" s="19" t="s">
        <v>9782</v>
      </c>
      <c r="U1589" s="9" t="s">
        <v>11184</v>
      </c>
      <c r="V1589" s="19" t="s">
        <v>11192</v>
      </c>
      <c r="W1589" s="19" t="s">
        <v>9962</v>
      </c>
      <c r="X1589" s="19" t="s">
        <v>11320</v>
      </c>
      <c r="Y1589" s="19" t="s">
        <v>13261</v>
      </c>
      <c r="Z1589" s="22" t="s">
        <v>41521</v>
      </c>
      <c r="AA1589" s="22" t="s">
        <v>45179</v>
      </c>
      <c r="AB1589" s="9">
        <v>5.2279999999999998</v>
      </c>
      <c r="AC1589" s="9" t="s">
        <v>11188</v>
      </c>
      <c r="AD1589" s="9">
        <v>23392</v>
      </c>
      <c r="AE1589" s="9">
        <v>2015</v>
      </c>
      <c r="AF1589" s="9" t="s">
        <v>11189</v>
      </c>
      <c r="AG1589" s="41" t="s">
        <v>7182</v>
      </c>
      <c r="BE1589" s="39"/>
      <c r="BF1589" s="39"/>
    </row>
    <row r="1590" spans="1:58" ht="21" customHeight="1">
      <c r="A1590" s="18"/>
      <c r="B1590" s="18"/>
      <c r="C1590" s="18" t="s">
        <v>9962</v>
      </c>
      <c r="D1590" s="18" t="s">
        <v>9962</v>
      </c>
      <c r="E1590" s="18"/>
      <c r="F1590" s="18"/>
      <c r="G1590" s="19" t="s">
        <v>1594</v>
      </c>
      <c r="H1590" s="7" t="s">
        <v>5</v>
      </c>
      <c r="I1590" s="19" t="s">
        <v>4753</v>
      </c>
      <c r="J1590" s="7" t="s">
        <v>7</v>
      </c>
      <c r="K1590" s="9" t="s">
        <v>11184</v>
      </c>
      <c r="L1590" s="20" t="s">
        <v>16759</v>
      </c>
      <c r="M1590" s="20"/>
      <c r="N1590" s="21"/>
      <c r="O1590" s="21"/>
      <c r="P1590" s="21"/>
      <c r="Q1590" s="21"/>
      <c r="R1590" s="21"/>
      <c r="S1590" s="42" t="s">
        <v>48656</v>
      </c>
      <c r="T1590" s="19" t="s">
        <v>10340</v>
      </c>
      <c r="U1590" s="9" t="s">
        <v>11184</v>
      </c>
      <c r="V1590" s="19" t="s">
        <v>13296</v>
      </c>
      <c r="W1590" s="19" t="s">
        <v>11305</v>
      </c>
      <c r="X1590" s="19" t="s">
        <v>13399</v>
      </c>
      <c r="Y1590" s="19" t="s">
        <v>13400</v>
      </c>
      <c r="Z1590" s="22" t="s">
        <v>41522</v>
      </c>
      <c r="AA1590" s="22" t="s">
        <v>45178</v>
      </c>
      <c r="AB1590" s="9">
        <v>3.3239999999999998</v>
      </c>
      <c r="AC1590" s="9" t="s">
        <v>11188</v>
      </c>
      <c r="AD1590" s="9">
        <v>24971</v>
      </c>
      <c r="AE1590" s="9">
        <v>2015</v>
      </c>
      <c r="AF1590" s="9" t="s">
        <v>11196</v>
      </c>
      <c r="AG1590" s="41" t="s">
        <v>7183</v>
      </c>
      <c r="BE1590" s="39"/>
      <c r="BF1590" s="39"/>
    </row>
    <row r="1591" spans="1:58" ht="21" customHeight="1">
      <c r="A1591" s="18"/>
      <c r="B1591" s="18"/>
      <c r="C1591" s="18" t="s">
        <v>9962</v>
      </c>
      <c r="D1591" s="18" t="s">
        <v>9962</v>
      </c>
      <c r="E1591" s="18"/>
      <c r="F1591" s="18"/>
      <c r="G1591" s="19" t="s">
        <v>1595</v>
      </c>
      <c r="H1591" s="7" t="s">
        <v>5</v>
      </c>
      <c r="I1591" s="19" t="s">
        <v>4599</v>
      </c>
      <c r="J1591" s="7" t="s">
        <v>7</v>
      </c>
      <c r="K1591" s="9" t="s">
        <v>11184</v>
      </c>
      <c r="L1591" s="20" t="s">
        <v>16759</v>
      </c>
      <c r="M1591" s="20"/>
      <c r="N1591" s="21"/>
      <c r="O1591" s="21"/>
      <c r="P1591" s="21"/>
      <c r="Q1591" s="21"/>
      <c r="R1591" s="21"/>
      <c r="S1591" s="42" t="s">
        <v>48657</v>
      </c>
      <c r="T1591" s="19" t="s">
        <v>10189</v>
      </c>
      <c r="U1591" s="9" t="s">
        <v>11184</v>
      </c>
      <c r="V1591" s="19" t="s">
        <v>11289</v>
      </c>
      <c r="W1591" s="19" t="s">
        <v>11236</v>
      </c>
      <c r="X1591" s="19" t="s">
        <v>13401</v>
      </c>
      <c r="Y1591" s="19" t="s">
        <v>13402</v>
      </c>
      <c r="Z1591" s="22" t="s">
        <v>41523</v>
      </c>
      <c r="AA1591" s="22" t="s">
        <v>45180</v>
      </c>
      <c r="AB1591" s="9">
        <v>1.2969999999999999</v>
      </c>
      <c r="AC1591" s="9" t="s">
        <v>11188</v>
      </c>
      <c r="AD1591" s="9">
        <v>22500</v>
      </c>
      <c r="AE1591" s="9">
        <v>2015</v>
      </c>
      <c r="AF1591" s="9" t="s">
        <v>11212</v>
      </c>
      <c r="AG1591" s="41" t="s">
        <v>7184</v>
      </c>
      <c r="BE1591" s="39"/>
      <c r="BF1591" s="39"/>
    </row>
    <row r="1592" spans="1:58" ht="21" customHeight="1">
      <c r="A1592" s="18"/>
      <c r="B1592" s="18"/>
      <c r="C1592" s="18" t="s">
        <v>9962</v>
      </c>
      <c r="D1592" s="18" t="s">
        <v>9962</v>
      </c>
      <c r="E1592" s="18"/>
      <c r="F1592" s="18"/>
      <c r="G1592" s="19" t="s">
        <v>1596</v>
      </c>
      <c r="H1592" s="7" t="s">
        <v>5</v>
      </c>
      <c r="I1592" s="19" t="s">
        <v>4791</v>
      </c>
      <c r="J1592" s="7" t="s">
        <v>7</v>
      </c>
      <c r="K1592" s="9" t="s">
        <v>11184</v>
      </c>
      <c r="L1592" s="20" t="s">
        <v>16759</v>
      </c>
      <c r="M1592" s="20"/>
      <c r="N1592" s="21"/>
      <c r="O1592" s="21"/>
      <c r="P1592" s="21"/>
      <c r="Q1592" s="21"/>
      <c r="R1592" s="21"/>
      <c r="S1592" s="42" t="s">
        <v>48658</v>
      </c>
      <c r="T1592" s="19" t="s">
        <v>10376</v>
      </c>
      <c r="U1592" s="9" t="s">
        <v>11184</v>
      </c>
      <c r="V1592" s="19" t="s">
        <v>11316</v>
      </c>
      <c r="W1592" s="19" t="s">
        <v>11189</v>
      </c>
      <c r="X1592" s="19" t="s">
        <v>13403</v>
      </c>
      <c r="Y1592" s="19" t="s">
        <v>13324</v>
      </c>
      <c r="Z1592" s="22" t="s">
        <v>41524</v>
      </c>
      <c r="AA1592" s="22" t="s">
        <v>45181</v>
      </c>
      <c r="AB1592" s="9">
        <v>2.593</v>
      </c>
      <c r="AC1592" s="9" t="s">
        <v>11188</v>
      </c>
      <c r="AD1592" s="9">
        <v>25202</v>
      </c>
      <c r="AE1592" s="9">
        <v>2015</v>
      </c>
      <c r="AF1592" s="9" t="s">
        <v>11196</v>
      </c>
      <c r="AG1592" s="41" t="s">
        <v>7185</v>
      </c>
      <c r="BE1592" s="39"/>
      <c r="BF1592" s="39"/>
    </row>
    <row r="1593" spans="1:58" ht="21" customHeight="1">
      <c r="A1593" s="18"/>
      <c r="B1593" s="18"/>
      <c r="C1593" s="18" t="s">
        <v>9962</v>
      </c>
      <c r="D1593" s="18" t="s">
        <v>9962</v>
      </c>
      <c r="E1593" s="18"/>
      <c r="F1593" s="18"/>
      <c r="G1593" s="19" t="s">
        <v>1597</v>
      </c>
      <c r="H1593" s="7" t="s">
        <v>5</v>
      </c>
      <c r="I1593" s="19" t="s">
        <v>4792</v>
      </c>
      <c r="J1593" s="7" t="s">
        <v>7</v>
      </c>
      <c r="K1593" s="9" t="s">
        <v>11184</v>
      </c>
      <c r="L1593" s="20" t="s">
        <v>16759</v>
      </c>
      <c r="M1593" s="20"/>
      <c r="N1593" s="21"/>
      <c r="O1593" s="21"/>
      <c r="P1593" s="21"/>
      <c r="Q1593" s="21"/>
      <c r="R1593" s="21"/>
      <c r="S1593" s="42" t="s">
        <v>48659</v>
      </c>
      <c r="T1593" s="19" t="s">
        <v>10377</v>
      </c>
      <c r="U1593" s="9" t="s">
        <v>11184</v>
      </c>
      <c r="V1593" s="19" t="s">
        <v>11413</v>
      </c>
      <c r="W1593" s="19" t="s">
        <v>11192</v>
      </c>
      <c r="X1593" s="19" t="s">
        <v>13404</v>
      </c>
      <c r="Y1593" s="19" t="s">
        <v>13405</v>
      </c>
      <c r="Z1593" s="22" t="s">
        <v>41525</v>
      </c>
      <c r="AA1593" s="22" t="s">
        <v>45182</v>
      </c>
      <c r="AB1593" s="9">
        <v>0.751</v>
      </c>
      <c r="AC1593" s="9" t="s">
        <v>11416</v>
      </c>
      <c r="AD1593" s="9">
        <v>26607</v>
      </c>
      <c r="AE1593" s="9">
        <v>2015</v>
      </c>
      <c r="AF1593" s="9" t="s">
        <v>11212</v>
      </c>
      <c r="AG1593" s="41" t="s">
        <v>7186</v>
      </c>
      <c r="BE1593" s="39"/>
      <c r="BF1593" s="39"/>
    </row>
    <row r="1594" spans="1:58" ht="21" customHeight="1">
      <c r="A1594" s="18"/>
      <c r="B1594" s="18"/>
      <c r="C1594" s="18" t="s">
        <v>9962</v>
      </c>
      <c r="D1594" s="18" t="s">
        <v>9962</v>
      </c>
      <c r="E1594" s="18"/>
      <c r="F1594" s="18"/>
      <c r="G1594" s="19" t="s">
        <v>1598</v>
      </c>
      <c r="H1594" s="7" t="s">
        <v>5</v>
      </c>
      <c r="I1594" s="19" t="s">
        <v>4315</v>
      </c>
      <c r="J1594" s="7" t="s">
        <v>7</v>
      </c>
      <c r="K1594" s="9" t="s">
        <v>11184</v>
      </c>
      <c r="L1594" s="20" t="s">
        <v>16759</v>
      </c>
      <c r="M1594" s="20"/>
      <c r="N1594" s="21"/>
      <c r="O1594" s="21"/>
      <c r="P1594" s="21"/>
      <c r="Q1594" s="21"/>
      <c r="R1594" s="21"/>
      <c r="S1594" s="42" t="s">
        <v>48660</v>
      </c>
      <c r="T1594" s="19" t="s">
        <v>9907</v>
      </c>
      <c r="U1594" s="9" t="s">
        <v>11184</v>
      </c>
      <c r="V1594" s="19" t="s">
        <v>11245</v>
      </c>
      <c r="W1594" s="19" t="s">
        <v>11245</v>
      </c>
      <c r="X1594" s="19" t="s">
        <v>13406</v>
      </c>
      <c r="Y1594" s="19" t="s">
        <v>13407</v>
      </c>
      <c r="Z1594" s="22" t="s">
        <v>41526</v>
      </c>
      <c r="AA1594" s="22" t="s">
        <v>45183</v>
      </c>
      <c r="AB1594" s="9">
        <v>1.581</v>
      </c>
      <c r="AC1594" s="9" t="s">
        <v>11188</v>
      </c>
      <c r="AD1594" s="9">
        <v>23960</v>
      </c>
      <c r="AE1594" s="9">
        <v>2015</v>
      </c>
      <c r="AF1594" s="9" t="s">
        <v>11212</v>
      </c>
      <c r="AG1594" s="41" t="s">
        <v>7187</v>
      </c>
      <c r="BE1594" s="39"/>
      <c r="BF1594" s="39"/>
    </row>
    <row r="1595" spans="1:58" ht="21" customHeight="1">
      <c r="A1595" s="18"/>
      <c r="B1595" s="18"/>
      <c r="C1595" s="18" t="s">
        <v>9962</v>
      </c>
      <c r="D1595" s="18" t="s">
        <v>9962</v>
      </c>
      <c r="E1595" s="18"/>
      <c r="F1595" s="18"/>
      <c r="G1595" s="19" t="s">
        <v>1599</v>
      </c>
      <c r="H1595" s="7" t="s">
        <v>5</v>
      </c>
      <c r="I1595" s="19" t="s">
        <v>4793</v>
      </c>
      <c r="J1595" s="7" t="s">
        <v>7</v>
      </c>
      <c r="K1595" s="9" t="s">
        <v>11184</v>
      </c>
      <c r="L1595" s="20" t="s">
        <v>16759</v>
      </c>
      <c r="M1595" s="20"/>
      <c r="N1595" s="21"/>
      <c r="O1595" s="21"/>
      <c r="P1595" s="21"/>
      <c r="Q1595" s="21"/>
      <c r="R1595" s="21"/>
      <c r="S1595" s="42" t="s">
        <v>48661</v>
      </c>
      <c r="T1595" s="19" t="s">
        <v>10378</v>
      </c>
      <c r="U1595" s="9" t="s">
        <v>11184</v>
      </c>
      <c r="V1595" s="19" t="s">
        <v>11319</v>
      </c>
      <c r="W1595" s="19" t="s">
        <v>11247</v>
      </c>
      <c r="X1595" s="19" t="s">
        <v>13408</v>
      </c>
      <c r="Y1595" s="19" t="s">
        <v>13409</v>
      </c>
      <c r="Z1595" s="22" t="s">
        <v>41527</v>
      </c>
      <c r="AA1595" s="22" t="s">
        <v>45184</v>
      </c>
      <c r="AB1595" s="9">
        <v>2.2189999999999999</v>
      </c>
      <c r="AC1595" s="9" t="s">
        <v>11188</v>
      </c>
      <c r="AD1595" s="9">
        <v>24655</v>
      </c>
      <c r="AE1595" s="9">
        <v>2015</v>
      </c>
      <c r="AF1595" s="9" t="s">
        <v>11212</v>
      </c>
      <c r="AG1595" s="41" t="s">
        <v>7188</v>
      </c>
      <c r="BE1595" s="39"/>
      <c r="BF1595" s="39"/>
    </row>
    <row r="1596" spans="1:58" ht="21" customHeight="1">
      <c r="A1596" s="18"/>
      <c r="B1596" s="18"/>
      <c r="C1596" s="18" t="s">
        <v>9962</v>
      </c>
      <c r="D1596" s="18" t="s">
        <v>9962</v>
      </c>
      <c r="E1596" s="18"/>
      <c r="F1596" s="18"/>
      <c r="G1596" s="19" t="s">
        <v>1600</v>
      </c>
      <c r="H1596" s="7" t="s">
        <v>5</v>
      </c>
      <c r="I1596" s="19" t="s">
        <v>4794</v>
      </c>
      <c r="J1596" s="7" t="s">
        <v>7</v>
      </c>
      <c r="K1596" s="9" t="s">
        <v>11184</v>
      </c>
      <c r="L1596" s="20" t="s">
        <v>16759</v>
      </c>
      <c r="M1596" s="20"/>
      <c r="N1596" s="21"/>
      <c r="O1596" s="21"/>
      <c r="P1596" s="21"/>
      <c r="Q1596" s="21"/>
      <c r="R1596" s="21"/>
      <c r="S1596" s="42" t="s">
        <v>48662</v>
      </c>
      <c r="T1596" s="19" t="s">
        <v>10379</v>
      </c>
      <c r="U1596" s="9" t="s">
        <v>11184</v>
      </c>
      <c r="V1596" s="19" t="s">
        <v>12409</v>
      </c>
      <c r="W1596" s="19" t="s">
        <v>11212</v>
      </c>
      <c r="X1596" s="19" t="s">
        <v>13410</v>
      </c>
      <c r="Y1596" s="19" t="s">
        <v>13411</v>
      </c>
      <c r="Z1596" s="22" t="s">
        <v>41528</v>
      </c>
      <c r="AA1596" s="22" t="s">
        <v>45185</v>
      </c>
      <c r="AB1596" s="9">
        <v>1.4950000000000001</v>
      </c>
      <c r="AC1596" s="9" t="s">
        <v>11687</v>
      </c>
      <c r="AD1596" s="9">
        <v>25092</v>
      </c>
      <c r="AE1596" s="9">
        <v>2015</v>
      </c>
      <c r="AF1596" s="9" t="s">
        <v>11212</v>
      </c>
      <c r="AG1596" s="41" t="s">
        <v>7189</v>
      </c>
      <c r="BE1596" s="39"/>
      <c r="BF1596" s="39"/>
    </row>
    <row r="1597" spans="1:58" ht="21" customHeight="1">
      <c r="A1597" s="18"/>
      <c r="B1597" s="18"/>
      <c r="C1597" s="18" t="s">
        <v>9962</v>
      </c>
      <c r="D1597" s="18" t="s">
        <v>9962</v>
      </c>
      <c r="E1597" s="18"/>
      <c r="F1597" s="18"/>
      <c r="G1597" s="19" t="s">
        <v>1601</v>
      </c>
      <c r="H1597" s="7" t="s">
        <v>5</v>
      </c>
      <c r="I1597" s="19" t="s">
        <v>4795</v>
      </c>
      <c r="J1597" s="7" t="s">
        <v>7</v>
      </c>
      <c r="K1597" s="9" t="s">
        <v>11184</v>
      </c>
      <c r="L1597" s="20" t="s">
        <v>16759</v>
      </c>
      <c r="M1597" s="20"/>
      <c r="N1597" s="21"/>
      <c r="O1597" s="21"/>
      <c r="P1597" s="21"/>
      <c r="Q1597" s="21"/>
      <c r="R1597" s="21"/>
      <c r="S1597" s="42" t="s">
        <v>48663</v>
      </c>
      <c r="T1597" s="19" t="s">
        <v>10380</v>
      </c>
      <c r="U1597" s="9" t="s">
        <v>11184</v>
      </c>
      <c r="V1597" s="19" t="s">
        <v>11576</v>
      </c>
      <c r="W1597" s="19" t="s">
        <v>11210</v>
      </c>
      <c r="X1597" s="19" t="s">
        <v>13412</v>
      </c>
      <c r="Y1597" s="19" t="s">
        <v>13413</v>
      </c>
      <c r="Z1597" s="22" t="s">
        <v>41529</v>
      </c>
      <c r="AA1597" s="22" t="s">
        <v>45186</v>
      </c>
      <c r="AB1597" s="9">
        <v>0.95399999999999996</v>
      </c>
      <c r="AC1597" s="9" t="s">
        <v>11188</v>
      </c>
      <c r="AD1597" s="9">
        <v>22511</v>
      </c>
      <c r="AE1597" s="9">
        <v>2015</v>
      </c>
      <c r="AF1597" s="9" t="s">
        <v>11212</v>
      </c>
      <c r="AG1597" s="41" t="s">
        <v>7190</v>
      </c>
      <c r="BE1597" s="39"/>
      <c r="BF1597" s="39"/>
    </row>
    <row r="1598" spans="1:58" ht="21" customHeight="1">
      <c r="A1598" s="18"/>
      <c r="B1598" s="18"/>
      <c r="C1598" s="18" t="s">
        <v>9962</v>
      </c>
      <c r="D1598" s="18" t="s">
        <v>9962</v>
      </c>
      <c r="E1598" s="18"/>
      <c r="F1598" s="18"/>
      <c r="G1598" s="19" t="s">
        <v>1602</v>
      </c>
      <c r="H1598" s="7" t="s">
        <v>5</v>
      </c>
      <c r="I1598" s="19" t="s">
        <v>4605</v>
      </c>
      <c r="J1598" s="7" t="s">
        <v>7</v>
      </c>
      <c r="K1598" s="9" t="s">
        <v>11184</v>
      </c>
      <c r="L1598" s="20" t="s">
        <v>16759</v>
      </c>
      <c r="M1598" s="20"/>
      <c r="N1598" s="21"/>
      <c r="O1598" s="21"/>
      <c r="P1598" s="21"/>
      <c r="Q1598" s="21"/>
      <c r="R1598" s="21"/>
      <c r="S1598" s="42" t="s">
        <v>48664</v>
      </c>
      <c r="T1598" s="19" t="s">
        <v>10195</v>
      </c>
      <c r="U1598" s="9" t="s">
        <v>11184</v>
      </c>
      <c r="V1598" s="19" t="s">
        <v>12393</v>
      </c>
      <c r="W1598" s="19" t="s">
        <v>11196</v>
      </c>
      <c r="X1598" s="19" t="s">
        <v>13414</v>
      </c>
      <c r="Y1598" s="19" t="s">
        <v>13415</v>
      </c>
      <c r="Z1598" s="22" t="s">
        <v>41530</v>
      </c>
      <c r="AA1598" s="22" t="s">
        <v>45187</v>
      </c>
      <c r="AB1598" s="9">
        <v>1.071</v>
      </c>
      <c r="AC1598" s="9" t="s">
        <v>11188</v>
      </c>
      <c r="AD1598" s="9">
        <v>23346</v>
      </c>
      <c r="AE1598" s="9">
        <v>2015</v>
      </c>
      <c r="AF1598" s="9" t="s">
        <v>11212</v>
      </c>
      <c r="AG1598" s="41" t="s">
        <v>7191</v>
      </c>
      <c r="BE1598" s="39"/>
      <c r="BF1598" s="39"/>
    </row>
    <row r="1599" spans="1:58" ht="21" customHeight="1">
      <c r="A1599" s="18"/>
      <c r="B1599" s="18"/>
      <c r="C1599" s="18" t="s">
        <v>9962</v>
      </c>
      <c r="D1599" s="18" t="s">
        <v>9962</v>
      </c>
      <c r="E1599" s="18"/>
      <c r="F1599" s="18"/>
      <c r="G1599" s="19" t="s">
        <v>1603</v>
      </c>
      <c r="H1599" s="7" t="s">
        <v>5</v>
      </c>
      <c r="I1599" s="19" t="s">
        <v>4796</v>
      </c>
      <c r="J1599" s="7" t="s">
        <v>7</v>
      </c>
      <c r="K1599" s="9" t="s">
        <v>11184</v>
      </c>
      <c r="L1599" s="20" t="s">
        <v>16759</v>
      </c>
      <c r="M1599" s="20"/>
      <c r="N1599" s="21"/>
      <c r="O1599" s="21"/>
      <c r="P1599" s="21"/>
      <c r="Q1599" s="21"/>
      <c r="R1599" s="21"/>
      <c r="S1599" s="42" t="s">
        <v>48665</v>
      </c>
      <c r="T1599" s="19" t="s">
        <v>10381</v>
      </c>
      <c r="U1599" s="9" t="s">
        <v>11184</v>
      </c>
      <c r="V1599" s="19" t="s">
        <v>11552</v>
      </c>
      <c r="W1599" s="19" t="s">
        <v>11409</v>
      </c>
      <c r="X1599" s="19" t="s">
        <v>13416</v>
      </c>
      <c r="Y1599" s="19" t="s">
        <v>13417</v>
      </c>
      <c r="Z1599" s="22" t="s">
        <v>41531</v>
      </c>
      <c r="AA1599" s="22" t="s">
        <v>45188</v>
      </c>
      <c r="AB1599" s="9">
        <v>0.93600000000000005</v>
      </c>
      <c r="AC1599" s="9" t="s">
        <v>11188</v>
      </c>
      <c r="AD1599" s="9">
        <v>23133</v>
      </c>
      <c r="AE1599" s="9">
        <v>2015</v>
      </c>
      <c r="AF1599" s="9" t="s">
        <v>11212</v>
      </c>
      <c r="AG1599" s="41" t="s">
        <v>7192</v>
      </c>
      <c r="BE1599" s="39"/>
      <c r="BF1599" s="39"/>
    </row>
    <row r="1600" spans="1:58" ht="21" customHeight="1">
      <c r="A1600" s="18"/>
      <c r="B1600" s="18"/>
      <c r="C1600" s="18" t="s">
        <v>9962</v>
      </c>
      <c r="D1600" s="18" t="s">
        <v>9962</v>
      </c>
      <c r="E1600" s="18"/>
      <c r="F1600" s="18"/>
      <c r="G1600" s="19" t="s">
        <v>1604</v>
      </c>
      <c r="H1600" s="7" t="s">
        <v>5</v>
      </c>
      <c r="I1600" s="19" t="s">
        <v>4797</v>
      </c>
      <c r="J1600" s="7" t="s">
        <v>7</v>
      </c>
      <c r="K1600" s="9" t="s">
        <v>11184</v>
      </c>
      <c r="L1600" s="20" t="s">
        <v>16759</v>
      </c>
      <c r="M1600" s="20"/>
      <c r="N1600" s="21"/>
      <c r="O1600" s="21"/>
      <c r="P1600" s="21"/>
      <c r="Q1600" s="21"/>
      <c r="R1600" s="21"/>
      <c r="S1600" s="42" t="s">
        <v>48666</v>
      </c>
      <c r="T1600" s="19" t="s">
        <v>10382</v>
      </c>
      <c r="U1600" s="9" t="s">
        <v>11184</v>
      </c>
      <c r="V1600" s="19" t="s">
        <v>11289</v>
      </c>
      <c r="W1600" s="19" t="s">
        <v>11321</v>
      </c>
      <c r="X1600" s="19" t="s">
        <v>13418</v>
      </c>
      <c r="Y1600" s="19" t="s">
        <v>13419</v>
      </c>
      <c r="Z1600" s="22" t="s">
        <v>41532</v>
      </c>
      <c r="AA1600" s="22" t="s">
        <v>45189</v>
      </c>
      <c r="AB1600" s="9">
        <v>4.798</v>
      </c>
      <c r="AC1600" s="9" t="s">
        <v>11188</v>
      </c>
      <c r="AD1600" s="9">
        <v>24926</v>
      </c>
      <c r="AE1600" s="9">
        <v>2015</v>
      </c>
      <c r="AF1600" s="9" t="s">
        <v>11189</v>
      </c>
      <c r="AG1600" s="41" t="s">
        <v>7193</v>
      </c>
      <c r="BE1600" s="39"/>
      <c r="BF1600" s="39"/>
    </row>
    <row r="1601" spans="1:58" ht="21" customHeight="1">
      <c r="A1601" s="18"/>
      <c r="B1601" s="18"/>
      <c r="C1601" s="18" t="s">
        <v>9962</v>
      </c>
      <c r="D1601" s="18" t="s">
        <v>9962</v>
      </c>
      <c r="E1601" s="18"/>
      <c r="F1601" s="18"/>
      <c r="G1601" s="19" t="s">
        <v>1605</v>
      </c>
      <c r="H1601" s="7" t="s">
        <v>5</v>
      </c>
      <c r="I1601" s="19" t="s">
        <v>4798</v>
      </c>
      <c r="J1601" s="7" t="s">
        <v>7</v>
      </c>
      <c r="K1601" s="9" t="s">
        <v>11184</v>
      </c>
      <c r="L1601" s="20" t="s">
        <v>16759</v>
      </c>
      <c r="M1601" s="20"/>
      <c r="N1601" s="21"/>
      <c r="O1601" s="21"/>
      <c r="P1601" s="21"/>
      <c r="Q1601" s="21"/>
      <c r="R1601" s="21"/>
      <c r="S1601" s="42" t="s">
        <v>48667</v>
      </c>
      <c r="T1601" s="19" t="s">
        <v>10383</v>
      </c>
      <c r="U1601" s="9" t="s">
        <v>11184</v>
      </c>
      <c r="V1601" s="19" t="s">
        <v>11463</v>
      </c>
      <c r="W1601" s="19" t="s">
        <v>9962</v>
      </c>
      <c r="X1601" s="19" t="s">
        <v>11320</v>
      </c>
      <c r="Y1601" s="19" t="s">
        <v>13420</v>
      </c>
      <c r="Z1601" s="22" t="s">
        <v>41533</v>
      </c>
      <c r="AA1601" s="22" t="s">
        <v>44373</v>
      </c>
      <c r="AB1601" s="9">
        <v>2.5</v>
      </c>
      <c r="AC1601" s="9" t="s">
        <v>11188</v>
      </c>
      <c r="AD1601" s="9">
        <v>24713</v>
      </c>
      <c r="AE1601" s="9">
        <v>2015</v>
      </c>
      <c r="AF1601" s="9" t="s">
        <v>11212</v>
      </c>
      <c r="AG1601" s="41" t="s">
        <v>7194</v>
      </c>
      <c r="BE1601" s="39"/>
      <c r="BF1601" s="39"/>
    </row>
    <row r="1602" spans="1:58" ht="21" customHeight="1">
      <c r="A1602" s="18"/>
      <c r="B1602" s="18"/>
      <c r="C1602" s="18" t="s">
        <v>9962</v>
      </c>
      <c r="D1602" s="18" t="s">
        <v>9962</v>
      </c>
      <c r="E1602" s="18"/>
      <c r="F1602" s="18"/>
      <c r="G1602" s="19" t="s">
        <v>1606</v>
      </c>
      <c r="H1602" s="7" t="s">
        <v>5</v>
      </c>
      <c r="I1602" s="19" t="s">
        <v>4799</v>
      </c>
      <c r="J1602" s="7" t="s">
        <v>7</v>
      </c>
      <c r="K1602" s="9" t="s">
        <v>11184</v>
      </c>
      <c r="L1602" s="20" t="s">
        <v>16759</v>
      </c>
      <c r="M1602" s="20"/>
      <c r="N1602" s="21"/>
      <c r="O1602" s="21"/>
      <c r="P1602" s="21"/>
      <c r="Q1602" s="21"/>
      <c r="R1602" s="21"/>
      <c r="S1602" s="42" t="s">
        <v>48668</v>
      </c>
      <c r="T1602" s="19" t="s">
        <v>10384</v>
      </c>
      <c r="U1602" s="9" t="s">
        <v>11184</v>
      </c>
      <c r="V1602" s="19" t="s">
        <v>11293</v>
      </c>
      <c r="W1602" s="19" t="s">
        <v>13421</v>
      </c>
      <c r="X1602" s="19" t="s">
        <v>13422</v>
      </c>
      <c r="Y1602" s="19" t="s">
        <v>13423</v>
      </c>
      <c r="Z1602" s="22" t="s">
        <v>41534</v>
      </c>
      <c r="AA1602" s="22" t="s">
        <v>45190</v>
      </c>
      <c r="AB1602" s="9">
        <v>0.45500000000000002</v>
      </c>
      <c r="AC1602" s="9" t="s">
        <v>11188</v>
      </c>
      <c r="AD1602" s="9">
        <v>24855</v>
      </c>
      <c r="AE1602" s="9">
        <v>2015</v>
      </c>
      <c r="AF1602" s="9" t="s">
        <v>11212</v>
      </c>
      <c r="AG1602" s="41" t="s">
        <v>7195</v>
      </c>
      <c r="BE1602" s="39"/>
      <c r="BF1602" s="39"/>
    </row>
    <row r="1603" spans="1:58" ht="21" customHeight="1">
      <c r="A1603" s="18"/>
      <c r="B1603" s="18"/>
      <c r="C1603" s="18" t="s">
        <v>9962</v>
      </c>
      <c r="D1603" s="18" t="s">
        <v>9962</v>
      </c>
      <c r="E1603" s="18"/>
      <c r="F1603" s="18"/>
      <c r="G1603" s="19" t="s">
        <v>1607</v>
      </c>
      <c r="H1603" s="7" t="s">
        <v>5</v>
      </c>
      <c r="I1603" s="19" t="s">
        <v>4586</v>
      </c>
      <c r="J1603" s="7" t="s">
        <v>7</v>
      </c>
      <c r="K1603" s="9" t="s">
        <v>11184</v>
      </c>
      <c r="L1603" s="20" t="s">
        <v>16759</v>
      </c>
      <c r="M1603" s="20"/>
      <c r="N1603" s="21"/>
      <c r="O1603" s="21"/>
      <c r="P1603" s="21"/>
      <c r="Q1603" s="21"/>
      <c r="R1603" s="21"/>
      <c r="S1603" s="42" t="s">
        <v>48669</v>
      </c>
      <c r="T1603" s="19" t="s">
        <v>10176</v>
      </c>
      <c r="U1603" s="9" t="s">
        <v>11184</v>
      </c>
      <c r="V1603" s="19" t="s">
        <v>11248</v>
      </c>
      <c r="W1603" s="19" t="s">
        <v>11192</v>
      </c>
      <c r="X1603" s="19" t="s">
        <v>13424</v>
      </c>
      <c r="Y1603" s="19" t="s">
        <v>13425</v>
      </c>
      <c r="Z1603" s="22" t="s">
        <v>41535</v>
      </c>
      <c r="AA1603" s="22" t="s">
        <v>45191</v>
      </c>
      <c r="AB1603" s="9">
        <v>2.9260000000000002</v>
      </c>
      <c r="AC1603" s="9" t="s">
        <v>11687</v>
      </c>
      <c r="AD1603" s="9">
        <v>23347</v>
      </c>
      <c r="AE1603" s="9">
        <v>2015</v>
      </c>
      <c r="AF1603" s="9" t="s">
        <v>11196</v>
      </c>
      <c r="AG1603" s="41" t="s">
        <v>7196</v>
      </c>
      <c r="BE1603" s="39"/>
      <c r="BF1603" s="39"/>
    </row>
    <row r="1604" spans="1:58" ht="21" customHeight="1">
      <c r="A1604" s="18"/>
      <c r="B1604" s="18"/>
      <c r="C1604" s="18" t="s">
        <v>9962</v>
      </c>
      <c r="D1604" s="18" t="s">
        <v>9962</v>
      </c>
      <c r="E1604" s="18"/>
      <c r="F1604" s="18"/>
      <c r="G1604" s="19" t="s">
        <v>1608</v>
      </c>
      <c r="H1604" s="7" t="s">
        <v>5</v>
      </c>
      <c r="I1604" s="19" t="s">
        <v>4800</v>
      </c>
      <c r="J1604" s="7" t="s">
        <v>7</v>
      </c>
      <c r="K1604" s="9" t="s">
        <v>11184</v>
      </c>
      <c r="L1604" s="20" t="s">
        <v>16759</v>
      </c>
      <c r="M1604" s="20"/>
      <c r="N1604" s="21"/>
      <c r="O1604" s="21"/>
      <c r="P1604" s="21"/>
      <c r="Q1604" s="21"/>
      <c r="R1604" s="21"/>
      <c r="S1604" s="42" t="s">
        <v>48670</v>
      </c>
      <c r="T1604" s="19" t="s">
        <v>10385</v>
      </c>
      <c r="U1604" s="9" t="s">
        <v>11184</v>
      </c>
      <c r="V1604" s="19" t="s">
        <v>11421</v>
      </c>
      <c r="W1604" s="19" t="s">
        <v>11196</v>
      </c>
      <c r="X1604" s="19" t="s">
        <v>13426</v>
      </c>
      <c r="Y1604" s="19" t="s">
        <v>13427</v>
      </c>
      <c r="Z1604" s="22" t="s">
        <v>41536</v>
      </c>
      <c r="AA1604" s="22" t="s">
        <v>45191</v>
      </c>
      <c r="AB1604" s="9">
        <v>3.6549999999999998</v>
      </c>
      <c r="AC1604" s="9" t="s">
        <v>11188</v>
      </c>
      <c r="AD1604" s="9">
        <v>25119</v>
      </c>
      <c r="AE1604" s="9">
        <v>2015</v>
      </c>
      <c r="AF1604" s="9" t="s">
        <v>11189</v>
      </c>
      <c r="AG1604" s="41" t="s">
        <v>7197</v>
      </c>
      <c r="BE1604" s="39"/>
      <c r="BF1604" s="39"/>
    </row>
    <row r="1605" spans="1:58" ht="21" customHeight="1">
      <c r="A1605" s="18"/>
      <c r="B1605" s="18"/>
      <c r="C1605" s="18" t="s">
        <v>9962</v>
      </c>
      <c r="D1605" s="18" t="s">
        <v>9962</v>
      </c>
      <c r="E1605" s="18"/>
      <c r="F1605" s="18"/>
      <c r="G1605" s="19" t="s">
        <v>1609</v>
      </c>
      <c r="H1605" s="7" t="s">
        <v>5</v>
      </c>
      <c r="I1605" s="19" t="s">
        <v>4801</v>
      </c>
      <c r="J1605" s="7" t="s">
        <v>7</v>
      </c>
      <c r="K1605" s="9" t="s">
        <v>11184</v>
      </c>
      <c r="L1605" s="20" t="s">
        <v>16759</v>
      </c>
      <c r="M1605" s="20"/>
      <c r="N1605" s="21"/>
      <c r="O1605" s="21"/>
      <c r="P1605" s="21"/>
      <c r="Q1605" s="21"/>
      <c r="R1605" s="21"/>
      <c r="S1605" s="42" t="s">
        <v>48671</v>
      </c>
      <c r="T1605" s="19" t="s">
        <v>10386</v>
      </c>
      <c r="U1605" s="9" t="s">
        <v>11184</v>
      </c>
      <c r="V1605" s="19" t="s">
        <v>11316</v>
      </c>
      <c r="W1605" s="19" t="s">
        <v>9962</v>
      </c>
      <c r="X1605" s="19" t="s">
        <v>12596</v>
      </c>
      <c r="Y1605" s="19" t="s">
        <v>13428</v>
      </c>
      <c r="Z1605" s="22" t="s">
        <v>41537</v>
      </c>
      <c r="AA1605" s="22" t="s">
        <v>45192</v>
      </c>
      <c r="AB1605" s="9">
        <v>5.7839999999999998</v>
      </c>
      <c r="AC1605" s="9" t="s">
        <v>11188</v>
      </c>
      <c r="AD1605" s="9">
        <v>23675</v>
      </c>
      <c r="AE1605" s="9">
        <v>2015</v>
      </c>
      <c r="AF1605" s="9" t="s">
        <v>11189</v>
      </c>
      <c r="AG1605" s="41" t="s">
        <v>7198</v>
      </c>
      <c r="BE1605" s="39"/>
      <c r="BF1605" s="39"/>
    </row>
    <row r="1606" spans="1:58" ht="21" customHeight="1">
      <c r="A1606" s="18"/>
      <c r="B1606" s="18"/>
      <c r="C1606" s="18" t="s">
        <v>9962</v>
      </c>
      <c r="D1606" s="18" t="s">
        <v>9962</v>
      </c>
      <c r="E1606" s="18"/>
      <c r="F1606" s="18"/>
      <c r="G1606" s="19" t="s">
        <v>1610</v>
      </c>
      <c r="H1606" s="7" t="s">
        <v>5</v>
      </c>
      <c r="I1606" s="19" t="s">
        <v>4802</v>
      </c>
      <c r="J1606" s="7" t="s">
        <v>7</v>
      </c>
      <c r="K1606" s="9" t="s">
        <v>11184</v>
      </c>
      <c r="L1606" s="20" t="s">
        <v>16759</v>
      </c>
      <c r="M1606" s="20"/>
      <c r="N1606" s="21"/>
      <c r="O1606" s="21"/>
      <c r="P1606" s="21"/>
      <c r="Q1606" s="21"/>
      <c r="R1606" s="21"/>
      <c r="S1606" s="42" t="s">
        <v>48672</v>
      </c>
      <c r="T1606" s="19" t="s">
        <v>10387</v>
      </c>
      <c r="U1606" s="9" t="s">
        <v>11184</v>
      </c>
      <c r="V1606" s="19" t="s">
        <v>11231</v>
      </c>
      <c r="W1606" s="19" t="s">
        <v>11203</v>
      </c>
      <c r="X1606" s="19" t="s">
        <v>12759</v>
      </c>
      <c r="Y1606" s="19" t="s">
        <v>13355</v>
      </c>
      <c r="Z1606" s="22" t="s">
        <v>41538</v>
      </c>
      <c r="AA1606" s="22" t="s">
        <v>45193</v>
      </c>
      <c r="AB1606" s="9">
        <v>2.016</v>
      </c>
      <c r="AC1606" s="9" t="s">
        <v>11188</v>
      </c>
      <c r="AD1606" s="9">
        <v>25195</v>
      </c>
      <c r="AE1606" s="9">
        <v>2015</v>
      </c>
      <c r="AF1606" s="9" t="s">
        <v>11212</v>
      </c>
      <c r="AG1606" s="41" t="s">
        <v>7199</v>
      </c>
      <c r="BE1606" s="39"/>
      <c r="BF1606" s="39"/>
    </row>
    <row r="1607" spans="1:58" ht="21" customHeight="1">
      <c r="A1607" s="18"/>
      <c r="B1607" s="18"/>
      <c r="C1607" s="18" t="s">
        <v>9962</v>
      </c>
      <c r="D1607" s="18" t="s">
        <v>9962</v>
      </c>
      <c r="E1607" s="18"/>
      <c r="F1607" s="18"/>
      <c r="G1607" s="19" t="s">
        <v>1611</v>
      </c>
      <c r="H1607" s="7" t="s">
        <v>5</v>
      </c>
      <c r="I1607" s="19" t="s">
        <v>4803</v>
      </c>
      <c r="J1607" s="7" t="s">
        <v>7</v>
      </c>
      <c r="K1607" s="9" t="s">
        <v>11184</v>
      </c>
      <c r="L1607" s="20" t="s">
        <v>16759</v>
      </c>
      <c r="M1607" s="20"/>
      <c r="N1607" s="21"/>
      <c r="O1607" s="21"/>
      <c r="P1607" s="21"/>
      <c r="Q1607" s="21"/>
      <c r="R1607" s="21"/>
      <c r="S1607" s="42" t="s">
        <v>48673</v>
      </c>
      <c r="T1607" s="19" t="s">
        <v>10388</v>
      </c>
      <c r="U1607" s="9" t="s">
        <v>11184</v>
      </c>
      <c r="V1607" s="19" t="s">
        <v>13429</v>
      </c>
      <c r="W1607" s="19" t="s">
        <v>12064</v>
      </c>
      <c r="X1607" s="19" t="s">
        <v>13430</v>
      </c>
      <c r="Y1607" s="19" t="s">
        <v>13431</v>
      </c>
      <c r="Z1607" s="22" t="s">
        <v>41539</v>
      </c>
      <c r="AA1607" s="22" t="s">
        <v>45194</v>
      </c>
      <c r="AB1607" s="9">
        <v>3.9940000000000002</v>
      </c>
      <c r="AC1607" s="9" t="s">
        <v>11188</v>
      </c>
      <c r="AD1607" s="9">
        <v>23646</v>
      </c>
      <c r="AE1607" s="9">
        <v>2015</v>
      </c>
      <c r="AF1607" s="9" t="s">
        <v>11189</v>
      </c>
      <c r="AG1607" s="41" t="s">
        <v>7200</v>
      </c>
      <c r="BE1607" s="39"/>
      <c r="BF1607" s="39"/>
    </row>
    <row r="1608" spans="1:58" ht="21" customHeight="1">
      <c r="A1608" s="18"/>
      <c r="B1608" s="18"/>
      <c r="C1608" s="18" t="s">
        <v>9962</v>
      </c>
      <c r="D1608" s="18" t="s">
        <v>9962</v>
      </c>
      <c r="E1608" s="18"/>
      <c r="F1608" s="18"/>
      <c r="G1608" s="19" t="s">
        <v>1612</v>
      </c>
      <c r="H1608" s="7" t="s">
        <v>5</v>
      </c>
      <c r="I1608" s="19" t="s">
        <v>4804</v>
      </c>
      <c r="J1608" s="7" t="s">
        <v>7</v>
      </c>
      <c r="K1608" s="9" t="s">
        <v>11184</v>
      </c>
      <c r="L1608" s="20" t="s">
        <v>16759</v>
      </c>
      <c r="M1608" s="20"/>
      <c r="N1608" s="21"/>
      <c r="O1608" s="21"/>
      <c r="P1608" s="21"/>
      <c r="Q1608" s="21"/>
      <c r="R1608" s="21"/>
      <c r="S1608" s="42" t="s">
        <v>48674</v>
      </c>
      <c r="T1608" s="19" t="s">
        <v>10389</v>
      </c>
      <c r="U1608" s="9" t="s">
        <v>11184</v>
      </c>
      <c r="V1608" s="19" t="s">
        <v>11257</v>
      </c>
      <c r="W1608" s="19" t="s">
        <v>11203</v>
      </c>
      <c r="X1608" s="19" t="s">
        <v>13432</v>
      </c>
      <c r="Y1608" s="19" t="s">
        <v>13433</v>
      </c>
      <c r="Z1608" s="22" t="s">
        <v>41540</v>
      </c>
      <c r="AA1608" s="22" t="s">
        <v>45195</v>
      </c>
      <c r="AB1608" s="9">
        <v>5.4850000000000003</v>
      </c>
      <c r="AC1608" s="9" t="s">
        <v>11188</v>
      </c>
      <c r="AD1608" s="9">
        <v>26389</v>
      </c>
      <c r="AE1608" s="9">
        <v>2015</v>
      </c>
      <c r="AF1608" s="9" t="s">
        <v>11189</v>
      </c>
      <c r="AG1608" s="41" t="s">
        <v>7201</v>
      </c>
      <c r="BE1608" s="39"/>
      <c r="BF1608" s="39"/>
    </row>
    <row r="1609" spans="1:58" ht="21" customHeight="1">
      <c r="A1609" s="18"/>
      <c r="B1609" s="18"/>
      <c r="C1609" s="18" t="s">
        <v>9962</v>
      </c>
      <c r="D1609" s="18" t="s">
        <v>9962</v>
      </c>
      <c r="E1609" s="18"/>
      <c r="F1609" s="18"/>
      <c r="G1609" s="19" t="s">
        <v>1613</v>
      </c>
      <c r="H1609" s="7" t="s">
        <v>5</v>
      </c>
      <c r="I1609" s="19" t="s">
        <v>4359</v>
      </c>
      <c r="J1609" s="7" t="s">
        <v>7</v>
      </c>
      <c r="K1609" s="9" t="s">
        <v>11184</v>
      </c>
      <c r="L1609" s="20" t="s">
        <v>16759</v>
      </c>
      <c r="M1609" s="20"/>
      <c r="N1609" s="21"/>
      <c r="O1609" s="21"/>
      <c r="P1609" s="21"/>
      <c r="Q1609" s="21"/>
      <c r="R1609" s="21"/>
      <c r="S1609" s="42" t="s">
        <v>48675</v>
      </c>
      <c r="T1609" s="19" t="s">
        <v>9951</v>
      </c>
      <c r="U1609" s="9" t="s">
        <v>11184</v>
      </c>
      <c r="V1609" s="19" t="s">
        <v>11209</v>
      </c>
      <c r="W1609" s="19" t="s">
        <v>11210</v>
      </c>
      <c r="X1609" s="19" t="s">
        <v>13434</v>
      </c>
      <c r="Y1609" s="19" t="s">
        <v>13435</v>
      </c>
      <c r="Z1609" s="22" t="s">
        <v>41541</v>
      </c>
      <c r="AA1609" s="22" t="s">
        <v>45196</v>
      </c>
      <c r="AB1609" s="9">
        <v>3.2559999999999998</v>
      </c>
      <c r="AC1609" s="9" t="s">
        <v>11188</v>
      </c>
      <c r="AD1609" s="9">
        <v>26578</v>
      </c>
      <c r="AE1609" s="9">
        <v>2015</v>
      </c>
      <c r="AF1609" s="9" t="s">
        <v>11196</v>
      </c>
      <c r="AG1609" s="41" t="s">
        <v>7202</v>
      </c>
      <c r="BE1609" s="39"/>
      <c r="BF1609" s="39"/>
    </row>
    <row r="1610" spans="1:58" ht="21" customHeight="1">
      <c r="A1610" s="18"/>
      <c r="B1610" s="18"/>
      <c r="C1610" s="18" t="s">
        <v>9962</v>
      </c>
      <c r="D1610" s="18" t="s">
        <v>9962</v>
      </c>
      <c r="E1610" s="18"/>
      <c r="F1610" s="18"/>
      <c r="G1610" s="19" t="s">
        <v>1614</v>
      </c>
      <c r="H1610" s="7" t="s">
        <v>5</v>
      </c>
      <c r="I1610" s="19" t="s">
        <v>4805</v>
      </c>
      <c r="J1610" s="7" t="s">
        <v>7</v>
      </c>
      <c r="K1610" s="9" t="s">
        <v>11184</v>
      </c>
      <c r="L1610" s="20" t="s">
        <v>16759</v>
      </c>
      <c r="M1610" s="20"/>
      <c r="N1610" s="21"/>
      <c r="O1610" s="21"/>
      <c r="P1610" s="21"/>
      <c r="Q1610" s="21"/>
      <c r="R1610" s="21"/>
      <c r="S1610" s="42" t="s">
        <v>48676</v>
      </c>
      <c r="T1610" s="19" t="s">
        <v>10390</v>
      </c>
      <c r="U1610" s="9" t="s">
        <v>11184</v>
      </c>
      <c r="V1610" s="19" t="s">
        <v>12345</v>
      </c>
      <c r="W1610" s="19" t="s">
        <v>11287</v>
      </c>
      <c r="X1610" s="19" t="s">
        <v>13436</v>
      </c>
      <c r="Y1610" s="19" t="s">
        <v>13437</v>
      </c>
      <c r="Z1610" s="22" t="s">
        <v>41542</v>
      </c>
      <c r="AA1610" s="22" t="s">
        <v>45197</v>
      </c>
      <c r="AB1610" s="9">
        <v>0.95699999999999996</v>
      </c>
      <c r="AC1610" s="9" t="s">
        <v>11188</v>
      </c>
      <c r="AD1610" s="9">
        <v>23129</v>
      </c>
      <c r="AE1610" s="9">
        <v>2015</v>
      </c>
      <c r="AF1610" s="9" t="s">
        <v>11212</v>
      </c>
      <c r="AG1610" s="41" t="s">
        <v>7203</v>
      </c>
      <c r="BE1610" s="39"/>
      <c r="BF1610" s="39"/>
    </row>
    <row r="1611" spans="1:58" ht="21" customHeight="1">
      <c r="A1611" s="18"/>
      <c r="B1611" s="18"/>
      <c r="C1611" s="18" t="s">
        <v>9962</v>
      </c>
      <c r="D1611" s="18" t="s">
        <v>9962</v>
      </c>
      <c r="E1611" s="18"/>
      <c r="F1611" s="18"/>
      <c r="G1611" s="19" t="s">
        <v>1615</v>
      </c>
      <c r="H1611" s="7" t="s">
        <v>5</v>
      </c>
      <c r="I1611" s="19" t="s">
        <v>4315</v>
      </c>
      <c r="J1611" s="7" t="s">
        <v>7</v>
      </c>
      <c r="K1611" s="9" t="s">
        <v>11184</v>
      </c>
      <c r="L1611" s="20" t="s">
        <v>16759</v>
      </c>
      <c r="M1611" s="20"/>
      <c r="N1611" s="21"/>
      <c r="O1611" s="21"/>
      <c r="P1611" s="21"/>
      <c r="Q1611" s="21"/>
      <c r="R1611" s="21"/>
      <c r="S1611" s="42" t="s">
        <v>48677</v>
      </c>
      <c r="T1611" s="19" t="s">
        <v>9907</v>
      </c>
      <c r="U1611" s="9" t="s">
        <v>11184</v>
      </c>
      <c r="V1611" s="19" t="s">
        <v>11245</v>
      </c>
      <c r="W1611" s="19" t="s">
        <v>11252</v>
      </c>
      <c r="X1611" s="19" t="s">
        <v>13438</v>
      </c>
      <c r="Y1611" s="19" t="s">
        <v>13439</v>
      </c>
      <c r="Z1611" s="22" t="s">
        <v>41543</v>
      </c>
      <c r="AA1611" s="22" t="s">
        <v>45198</v>
      </c>
      <c r="AB1611" s="9">
        <v>1.581</v>
      </c>
      <c r="AC1611" s="9" t="s">
        <v>11188</v>
      </c>
      <c r="AD1611" s="9">
        <v>23900</v>
      </c>
      <c r="AE1611" s="9">
        <v>2015</v>
      </c>
      <c r="AF1611" s="9" t="s">
        <v>11212</v>
      </c>
      <c r="AG1611" s="41" t="s">
        <v>7204</v>
      </c>
      <c r="BE1611" s="39"/>
      <c r="BF1611" s="39"/>
    </row>
    <row r="1612" spans="1:58" ht="21" customHeight="1">
      <c r="A1612" s="18"/>
      <c r="B1612" s="18" t="s">
        <v>54160</v>
      </c>
      <c r="C1612" s="18" t="s">
        <v>53529</v>
      </c>
      <c r="D1612" s="18" t="s">
        <v>54162</v>
      </c>
      <c r="E1612" s="18" t="s">
        <v>54163</v>
      </c>
      <c r="F1612" s="18" t="s">
        <v>54161</v>
      </c>
      <c r="G1612" s="19" t="s">
        <v>1616</v>
      </c>
      <c r="H1612" s="7" t="s">
        <v>5</v>
      </c>
      <c r="I1612" s="19" t="s">
        <v>4591</v>
      </c>
      <c r="J1612" s="7" t="s">
        <v>7</v>
      </c>
      <c r="K1612" s="9" t="s">
        <v>11184</v>
      </c>
      <c r="L1612" s="20" t="s">
        <v>54158</v>
      </c>
      <c r="M1612" s="20" t="s">
        <v>54164</v>
      </c>
      <c r="N1612" s="21">
        <v>0</v>
      </c>
      <c r="O1612" s="21" t="s">
        <v>51388</v>
      </c>
      <c r="P1612" s="21" t="s">
        <v>51388</v>
      </c>
      <c r="Q1612" s="21" t="s">
        <v>51388</v>
      </c>
      <c r="R1612" s="21" t="s">
        <v>51403</v>
      </c>
      <c r="S1612" s="42" t="s">
        <v>48678</v>
      </c>
      <c r="T1612" s="19" t="s">
        <v>10181</v>
      </c>
      <c r="U1612" s="9" t="s">
        <v>11184</v>
      </c>
      <c r="V1612" s="19" t="s">
        <v>11321</v>
      </c>
      <c r="W1612" s="19" t="s">
        <v>11235</v>
      </c>
      <c r="X1612" s="19" t="s">
        <v>13440</v>
      </c>
      <c r="Y1612" s="19" t="s">
        <v>13441</v>
      </c>
      <c r="Z1612" s="22" t="s">
        <v>41544</v>
      </c>
      <c r="AA1612" s="22" t="s">
        <v>45199</v>
      </c>
      <c r="AB1612" s="9">
        <v>5.008</v>
      </c>
      <c r="AC1612" s="9" t="s">
        <v>11188</v>
      </c>
      <c r="AD1612" s="9">
        <v>23276</v>
      </c>
      <c r="AE1612" s="9">
        <v>2015</v>
      </c>
      <c r="AF1612" s="9" t="s">
        <v>11189</v>
      </c>
      <c r="AG1612" s="41" t="s">
        <v>7205</v>
      </c>
      <c r="AN1612" t="s">
        <v>57412</v>
      </c>
      <c r="BE1612" s="39"/>
      <c r="BF1612" s="39" t="s">
        <v>54163</v>
      </c>
    </row>
    <row r="1613" spans="1:58" ht="21" customHeight="1">
      <c r="A1613" s="18"/>
      <c r="B1613" s="18" t="s">
        <v>54160</v>
      </c>
      <c r="C1613" s="18" t="s">
        <v>53529</v>
      </c>
      <c r="D1613" s="18" t="s">
        <v>54162</v>
      </c>
      <c r="E1613" s="18" t="s">
        <v>54163</v>
      </c>
      <c r="F1613" s="18" t="s">
        <v>54161</v>
      </c>
      <c r="G1613" s="19" t="s">
        <v>1617</v>
      </c>
      <c r="H1613" s="7" t="s">
        <v>5</v>
      </c>
      <c r="I1613" s="19" t="s">
        <v>4806</v>
      </c>
      <c r="J1613" s="7" t="s">
        <v>7</v>
      </c>
      <c r="K1613" s="9" t="s">
        <v>11184</v>
      </c>
      <c r="L1613" s="20" t="s">
        <v>54158</v>
      </c>
      <c r="M1613" s="20" t="s">
        <v>54164</v>
      </c>
      <c r="N1613" s="21">
        <v>0</v>
      </c>
      <c r="O1613" s="21" t="s">
        <v>51388</v>
      </c>
      <c r="P1613" s="21" t="s">
        <v>51388</v>
      </c>
      <c r="Q1613" s="21" t="s">
        <v>51388</v>
      </c>
      <c r="R1613" s="21" t="s">
        <v>51403</v>
      </c>
      <c r="S1613" s="42" t="s">
        <v>48679</v>
      </c>
      <c r="T1613" s="19" t="s">
        <v>10391</v>
      </c>
      <c r="U1613" s="9" t="s">
        <v>11184</v>
      </c>
      <c r="V1613" s="19" t="s">
        <v>11446</v>
      </c>
      <c r="W1613" s="19" t="s">
        <v>11196</v>
      </c>
      <c r="X1613" s="19" t="s">
        <v>13442</v>
      </c>
      <c r="Y1613" s="19" t="s">
        <v>13261</v>
      </c>
      <c r="Z1613" s="22" t="s">
        <v>41545</v>
      </c>
      <c r="AA1613" s="22" t="s">
        <v>45199</v>
      </c>
      <c r="AB1613" s="9">
        <v>5.9690000000000003</v>
      </c>
      <c r="AC1613" s="9" t="s">
        <v>11188</v>
      </c>
      <c r="AD1613" s="9">
        <v>25129</v>
      </c>
      <c r="AE1613" s="9">
        <v>2015</v>
      </c>
      <c r="AF1613" s="9" t="s">
        <v>11203</v>
      </c>
      <c r="AG1613" s="41" t="s">
        <v>7206</v>
      </c>
      <c r="AN1613" t="s">
        <v>57412</v>
      </c>
      <c r="BE1613" s="39"/>
      <c r="BF1613" s="39" t="s">
        <v>54163</v>
      </c>
    </row>
    <row r="1614" spans="1:58" ht="21" customHeight="1">
      <c r="A1614" s="18"/>
      <c r="B1614" s="18"/>
      <c r="C1614" s="18" t="s">
        <v>9962</v>
      </c>
      <c r="D1614" s="18" t="s">
        <v>9962</v>
      </c>
      <c r="E1614" s="18"/>
      <c r="F1614" s="18"/>
      <c r="G1614" s="19" t="s">
        <v>1618</v>
      </c>
      <c r="H1614" s="7" t="s">
        <v>5</v>
      </c>
      <c r="I1614" s="19" t="s">
        <v>4807</v>
      </c>
      <c r="J1614" s="7" t="s">
        <v>7</v>
      </c>
      <c r="K1614" s="9" t="s">
        <v>11184</v>
      </c>
      <c r="L1614" s="20" t="s">
        <v>16759</v>
      </c>
      <c r="M1614" s="20"/>
      <c r="N1614" s="21"/>
      <c r="O1614" s="21"/>
      <c r="P1614" s="21"/>
      <c r="Q1614" s="21"/>
      <c r="R1614" s="21"/>
      <c r="S1614" s="42" t="s">
        <v>48680</v>
      </c>
      <c r="T1614" s="19" t="s">
        <v>10392</v>
      </c>
      <c r="U1614" s="9" t="s">
        <v>11184</v>
      </c>
      <c r="V1614" s="19" t="s">
        <v>11248</v>
      </c>
      <c r="W1614" s="19" t="s">
        <v>11196</v>
      </c>
      <c r="X1614" s="19" t="s">
        <v>13443</v>
      </c>
      <c r="Y1614" s="19" t="s">
        <v>13369</v>
      </c>
      <c r="Z1614" s="22" t="s">
        <v>41546</v>
      </c>
      <c r="AA1614" s="22" t="s">
        <v>45200</v>
      </c>
      <c r="AB1614" s="9">
        <v>4.6520000000000001</v>
      </c>
      <c r="AC1614" s="9" t="s">
        <v>11188</v>
      </c>
      <c r="AD1614" s="9">
        <v>23068</v>
      </c>
      <c r="AE1614" s="9">
        <v>2015</v>
      </c>
      <c r="AF1614" s="9" t="s">
        <v>11189</v>
      </c>
      <c r="AG1614" s="41" t="s">
        <v>7207</v>
      </c>
      <c r="BE1614" s="39"/>
      <c r="BF1614" s="39"/>
    </row>
    <row r="1615" spans="1:58" ht="21" customHeight="1">
      <c r="A1615" s="18"/>
      <c r="B1615" s="18"/>
      <c r="C1615" s="18" t="s">
        <v>9962</v>
      </c>
      <c r="D1615" s="18" t="s">
        <v>9962</v>
      </c>
      <c r="E1615" s="18"/>
      <c r="F1615" s="18"/>
      <c r="G1615" s="19" t="s">
        <v>1619</v>
      </c>
      <c r="H1615" s="7" t="s">
        <v>5</v>
      </c>
      <c r="I1615" s="19" t="s">
        <v>4808</v>
      </c>
      <c r="J1615" s="7" t="s">
        <v>7</v>
      </c>
      <c r="K1615" s="9" t="s">
        <v>11184</v>
      </c>
      <c r="L1615" s="20" t="s">
        <v>16759</v>
      </c>
      <c r="M1615" s="20"/>
      <c r="N1615" s="21"/>
      <c r="O1615" s="21"/>
      <c r="P1615" s="21"/>
      <c r="Q1615" s="21"/>
      <c r="R1615" s="21"/>
      <c r="S1615" s="42" t="s">
        <v>48681</v>
      </c>
      <c r="T1615" s="19" t="s">
        <v>10393</v>
      </c>
      <c r="U1615" s="9" t="s">
        <v>11184</v>
      </c>
      <c r="V1615" s="19" t="s">
        <v>12294</v>
      </c>
      <c r="W1615" s="19" t="s">
        <v>11196</v>
      </c>
      <c r="X1615" s="19" t="s">
        <v>13444</v>
      </c>
      <c r="Y1615" s="19" t="s">
        <v>13445</v>
      </c>
      <c r="Z1615" s="22" t="s">
        <v>41547</v>
      </c>
      <c r="AA1615" s="22" t="s">
        <v>45201</v>
      </c>
      <c r="AB1615" s="9">
        <v>2.3199999999999998</v>
      </c>
      <c r="AC1615" s="9" t="s">
        <v>11654</v>
      </c>
      <c r="AD1615" s="9">
        <v>23546</v>
      </c>
      <c r="AE1615" s="9">
        <v>2015</v>
      </c>
      <c r="AF1615" s="9" t="s">
        <v>11212</v>
      </c>
      <c r="AG1615" s="41" t="s">
        <v>7208</v>
      </c>
      <c r="BE1615" s="39"/>
      <c r="BF1615" s="39"/>
    </row>
    <row r="1616" spans="1:58" ht="21" customHeight="1">
      <c r="A1616" s="18"/>
      <c r="B1616" s="18"/>
      <c r="C1616" s="18" t="s">
        <v>9962</v>
      </c>
      <c r="D1616" s="18" t="s">
        <v>9962</v>
      </c>
      <c r="E1616" s="18"/>
      <c r="F1616" s="18"/>
      <c r="G1616" s="19" t="s">
        <v>1620</v>
      </c>
      <c r="H1616" s="7" t="s">
        <v>5</v>
      </c>
      <c r="I1616" s="19" t="s">
        <v>4809</v>
      </c>
      <c r="J1616" s="7" t="s">
        <v>7</v>
      </c>
      <c r="K1616" s="9" t="s">
        <v>11184</v>
      </c>
      <c r="L1616" s="20" t="s">
        <v>16759</v>
      </c>
      <c r="M1616" s="20"/>
      <c r="N1616" s="21"/>
      <c r="O1616" s="21"/>
      <c r="P1616" s="21"/>
      <c r="Q1616" s="21"/>
      <c r="R1616" s="21"/>
      <c r="S1616" s="42" t="s">
        <v>48682</v>
      </c>
      <c r="T1616" s="19" t="s">
        <v>10394</v>
      </c>
      <c r="U1616" s="9" t="s">
        <v>11184</v>
      </c>
      <c r="V1616" s="19" t="s">
        <v>11289</v>
      </c>
      <c r="W1616" s="19" t="s">
        <v>11245</v>
      </c>
      <c r="X1616" s="19" t="s">
        <v>13446</v>
      </c>
      <c r="Y1616" s="19" t="s">
        <v>13447</v>
      </c>
      <c r="Z1616" s="22" t="s">
        <v>41548</v>
      </c>
      <c r="AA1616" s="22" t="s">
        <v>45202</v>
      </c>
      <c r="AB1616" s="9">
        <v>2.8069999999999999</v>
      </c>
      <c r="AC1616" s="9" t="s">
        <v>11188</v>
      </c>
      <c r="AD1616" s="9">
        <v>25585</v>
      </c>
      <c r="AE1616" s="9">
        <v>2015</v>
      </c>
      <c r="AF1616" s="9" t="s">
        <v>11196</v>
      </c>
      <c r="AG1616" s="41" t="s">
        <v>7209</v>
      </c>
      <c r="BE1616" s="39"/>
      <c r="BF1616" s="39"/>
    </row>
    <row r="1617" spans="1:58" ht="21" customHeight="1">
      <c r="A1617" s="18"/>
      <c r="B1617" s="18"/>
      <c r="C1617" s="18" t="s">
        <v>9962</v>
      </c>
      <c r="D1617" s="18" t="s">
        <v>9962</v>
      </c>
      <c r="E1617" s="18"/>
      <c r="F1617" s="18"/>
      <c r="G1617" s="19" t="s">
        <v>1621</v>
      </c>
      <c r="H1617" s="7" t="s">
        <v>5</v>
      </c>
      <c r="I1617" s="19" t="s">
        <v>4810</v>
      </c>
      <c r="J1617" s="7" t="s">
        <v>7</v>
      </c>
      <c r="K1617" s="9" t="s">
        <v>11184</v>
      </c>
      <c r="L1617" s="20" t="s">
        <v>16759</v>
      </c>
      <c r="M1617" s="20"/>
      <c r="N1617" s="21"/>
      <c r="O1617" s="21"/>
      <c r="P1617" s="21"/>
      <c r="Q1617" s="21"/>
      <c r="R1617" s="21"/>
      <c r="S1617" s="42" t="s">
        <v>48683</v>
      </c>
      <c r="T1617" s="19" t="s">
        <v>10395</v>
      </c>
      <c r="U1617" s="9" t="s">
        <v>11184</v>
      </c>
      <c r="V1617" s="19" t="s">
        <v>11207</v>
      </c>
      <c r="W1617" s="19" t="s">
        <v>11212</v>
      </c>
      <c r="X1617" s="19" t="s">
        <v>13448</v>
      </c>
      <c r="Y1617" s="19" t="s">
        <v>13381</v>
      </c>
      <c r="Z1617" s="22" t="s">
        <v>41549</v>
      </c>
      <c r="AA1617" s="22" t="s">
        <v>45202</v>
      </c>
      <c r="AB1617" s="9">
        <v>1.0189999999999999</v>
      </c>
      <c r="AC1617" s="9" t="s">
        <v>11416</v>
      </c>
      <c r="AD1617" s="9">
        <v>23580</v>
      </c>
      <c r="AE1617" s="9">
        <v>2015</v>
      </c>
      <c r="AF1617" s="9" t="s">
        <v>11212</v>
      </c>
      <c r="AG1617" s="41" t="s">
        <v>7210</v>
      </c>
      <c r="BE1617" s="39"/>
      <c r="BF1617" s="39"/>
    </row>
    <row r="1618" spans="1:58" ht="21" customHeight="1">
      <c r="A1618" s="18"/>
      <c r="B1618" s="18"/>
      <c r="C1618" s="18" t="s">
        <v>9962</v>
      </c>
      <c r="D1618" s="18" t="s">
        <v>9962</v>
      </c>
      <c r="E1618" s="18"/>
      <c r="F1618" s="18"/>
      <c r="G1618" s="19" t="s">
        <v>1622</v>
      </c>
      <c r="H1618" s="7" t="s">
        <v>5</v>
      </c>
      <c r="I1618" s="19" t="s">
        <v>4811</v>
      </c>
      <c r="J1618" s="7" t="s">
        <v>7</v>
      </c>
      <c r="K1618" s="9" t="s">
        <v>11184</v>
      </c>
      <c r="L1618" s="20" t="s">
        <v>16759</v>
      </c>
      <c r="M1618" s="20"/>
      <c r="N1618" s="21"/>
      <c r="O1618" s="21"/>
      <c r="P1618" s="21"/>
      <c r="Q1618" s="21"/>
      <c r="R1618" s="21"/>
      <c r="S1618" s="42" t="s">
        <v>48684</v>
      </c>
      <c r="T1618" s="19" t="s">
        <v>10396</v>
      </c>
      <c r="U1618" s="9" t="s">
        <v>11184</v>
      </c>
      <c r="V1618" s="19" t="s">
        <v>11335</v>
      </c>
      <c r="W1618" s="19" t="s">
        <v>11247</v>
      </c>
      <c r="X1618" s="19" t="s">
        <v>13449</v>
      </c>
      <c r="Y1618" s="19" t="s">
        <v>13450</v>
      </c>
      <c r="Z1618" s="22" t="s">
        <v>41550</v>
      </c>
      <c r="AA1618" s="22" t="s">
        <v>45203</v>
      </c>
      <c r="AB1618" s="9">
        <v>1.577</v>
      </c>
      <c r="AC1618" s="9" t="s">
        <v>11654</v>
      </c>
      <c r="AD1618" s="9">
        <v>25622</v>
      </c>
      <c r="AE1618" s="9">
        <v>2015</v>
      </c>
      <c r="AF1618" s="9" t="s">
        <v>11196</v>
      </c>
      <c r="AG1618" s="41" t="s">
        <v>7211</v>
      </c>
      <c r="BE1618" s="39"/>
      <c r="BF1618" s="39"/>
    </row>
    <row r="1619" spans="1:58" ht="21" customHeight="1">
      <c r="A1619" s="18"/>
      <c r="B1619" s="18"/>
      <c r="C1619" s="18" t="s">
        <v>9962</v>
      </c>
      <c r="D1619" s="18" t="s">
        <v>9962</v>
      </c>
      <c r="E1619" s="18"/>
      <c r="F1619" s="18"/>
      <c r="G1619" s="19" t="s">
        <v>1623</v>
      </c>
      <c r="H1619" s="7" t="s">
        <v>5</v>
      </c>
      <c r="I1619" s="19" t="s">
        <v>4812</v>
      </c>
      <c r="J1619" s="7" t="s">
        <v>7</v>
      </c>
      <c r="K1619" s="9" t="s">
        <v>11184</v>
      </c>
      <c r="L1619" s="20" t="s">
        <v>16759</v>
      </c>
      <c r="M1619" s="20"/>
      <c r="N1619" s="21"/>
      <c r="O1619" s="21"/>
      <c r="P1619" s="21"/>
      <c r="Q1619" s="21"/>
      <c r="R1619" s="21"/>
      <c r="S1619" s="42" t="s">
        <v>48685</v>
      </c>
      <c r="T1619" s="19" t="s">
        <v>10397</v>
      </c>
      <c r="U1619" s="9" t="s">
        <v>11184</v>
      </c>
      <c r="V1619" s="19" t="s">
        <v>12328</v>
      </c>
      <c r="W1619" s="19" t="s">
        <v>11203</v>
      </c>
      <c r="X1619" s="19" t="s">
        <v>13451</v>
      </c>
      <c r="Y1619" s="19" t="s">
        <v>13452</v>
      </c>
      <c r="Z1619" s="22" t="s">
        <v>41551</v>
      </c>
      <c r="AA1619" s="22" t="s">
        <v>45204</v>
      </c>
      <c r="AB1619" s="9">
        <v>18.187000000000001</v>
      </c>
      <c r="AC1619" s="9" t="s">
        <v>11687</v>
      </c>
      <c r="AD1619" s="9">
        <v>22647</v>
      </c>
      <c r="AE1619" s="9">
        <v>2015</v>
      </c>
      <c r="AF1619" s="9" t="s">
        <v>11203</v>
      </c>
      <c r="AG1619" s="41" t="s">
        <v>7212</v>
      </c>
      <c r="BE1619" s="39"/>
      <c r="BF1619" s="39"/>
    </row>
    <row r="1620" spans="1:58" ht="21" customHeight="1">
      <c r="A1620" s="18"/>
      <c r="B1620" s="18"/>
      <c r="C1620" s="18" t="s">
        <v>9962</v>
      </c>
      <c r="D1620" s="18" t="s">
        <v>9962</v>
      </c>
      <c r="E1620" s="18"/>
      <c r="F1620" s="18"/>
      <c r="G1620" s="19" t="s">
        <v>1624</v>
      </c>
      <c r="H1620" s="7" t="s">
        <v>5</v>
      </c>
      <c r="I1620" s="19" t="s">
        <v>4809</v>
      </c>
      <c r="J1620" s="7" t="s">
        <v>7</v>
      </c>
      <c r="K1620" s="9" t="s">
        <v>11184</v>
      </c>
      <c r="L1620" s="20" t="s">
        <v>16759</v>
      </c>
      <c r="M1620" s="20"/>
      <c r="N1620" s="21"/>
      <c r="O1620" s="21"/>
      <c r="P1620" s="21"/>
      <c r="Q1620" s="21"/>
      <c r="R1620" s="21"/>
      <c r="S1620" s="42" t="s">
        <v>48686</v>
      </c>
      <c r="T1620" s="19" t="s">
        <v>10394</v>
      </c>
      <c r="U1620" s="9" t="s">
        <v>11184</v>
      </c>
      <c r="V1620" s="19" t="s">
        <v>11289</v>
      </c>
      <c r="W1620" s="19" t="s">
        <v>11305</v>
      </c>
      <c r="X1620" s="19" t="s">
        <v>13453</v>
      </c>
      <c r="Y1620" s="19" t="s">
        <v>13454</v>
      </c>
      <c r="Z1620" s="22" t="s">
        <v>41552</v>
      </c>
      <c r="AA1620" s="22" t="s">
        <v>45204</v>
      </c>
      <c r="AB1620" s="9">
        <v>2.8069999999999999</v>
      </c>
      <c r="AC1620" s="9" t="s">
        <v>11188</v>
      </c>
      <c r="AD1620" s="9">
        <v>25535</v>
      </c>
      <c r="AE1620" s="9">
        <v>2015</v>
      </c>
      <c r="AF1620" s="9" t="s">
        <v>11196</v>
      </c>
      <c r="AG1620" s="41" t="s">
        <v>7213</v>
      </c>
      <c r="BE1620" s="39"/>
      <c r="BF1620" s="39"/>
    </row>
    <row r="1621" spans="1:58" ht="21" customHeight="1">
      <c r="A1621" s="18"/>
      <c r="B1621" s="18"/>
      <c r="C1621" s="18" t="s">
        <v>9962</v>
      </c>
      <c r="D1621" s="18" t="s">
        <v>9962</v>
      </c>
      <c r="E1621" s="18"/>
      <c r="F1621" s="18"/>
      <c r="G1621" s="19" t="s">
        <v>1625</v>
      </c>
      <c r="H1621" s="7" t="s">
        <v>5</v>
      </c>
      <c r="I1621" s="19" t="s">
        <v>4813</v>
      </c>
      <c r="J1621" s="7" t="s">
        <v>7</v>
      </c>
      <c r="K1621" s="9" t="s">
        <v>11184</v>
      </c>
      <c r="L1621" s="20" t="s">
        <v>16759</v>
      </c>
      <c r="M1621" s="20"/>
      <c r="N1621" s="21"/>
      <c r="O1621" s="21"/>
      <c r="P1621" s="21"/>
      <c r="Q1621" s="21"/>
      <c r="R1621" s="21"/>
      <c r="S1621" s="42" t="s">
        <v>48687</v>
      </c>
      <c r="T1621" s="19" t="s">
        <v>10398</v>
      </c>
      <c r="U1621" s="9" t="s">
        <v>11184</v>
      </c>
      <c r="V1621" s="19" t="s">
        <v>11554</v>
      </c>
      <c r="W1621" s="19" t="s">
        <v>11196</v>
      </c>
      <c r="X1621" s="19" t="s">
        <v>12519</v>
      </c>
      <c r="Y1621" s="19" t="s">
        <v>13455</v>
      </c>
      <c r="Z1621" s="22" t="s">
        <v>41553</v>
      </c>
      <c r="AA1621" s="22" t="s">
        <v>45205</v>
      </c>
      <c r="AB1621" s="9">
        <v>0.22600000000000001</v>
      </c>
      <c r="AC1621" s="9" t="s">
        <v>11188</v>
      </c>
      <c r="AD1621" s="9">
        <v>25246</v>
      </c>
      <c r="AE1621" s="9">
        <v>2015</v>
      </c>
      <c r="AF1621" s="9" t="s">
        <v>11212</v>
      </c>
      <c r="AG1621" s="41" t="s">
        <v>7214</v>
      </c>
      <c r="BE1621" s="39"/>
      <c r="BF1621" s="39"/>
    </row>
    <row r="1622" spans="1:58" ht="21" customHeight="1">
      <c r="A1622" s="18"/>
      <c r="B1622" s="18"/>
      <c r="C1622" s="18" t="s">
        <v>9962</v>
      </c>
      <c r="D1622" s="18" t="s">
        <v>9962</v>
      </c>
      <c r="E1622" s="18"/>
      <c r="F1622" s="18"/>
      <c r="G1622" s="19" t="s">
        <v>1626</v>
      </c>
      <c r="H1622" s="7" t="s">
        <v>5</v>
      </c>
      <c r="I1622" s="19" t="s">
        <v>4814</v>
      </c>
      <c r="J1622" s="7" t="s">
        <v>7</v>
      </c>
      <c r="K1622" s="9" t="s">
        <v>11184</v>
      </c>
      <c r="L1622" s="20" t="s">
        <v>16759</v>
      </c>
      <c r="M1622" s="20"/>
      <c r="N1622" s="21"/>
      <c r="O1622" s="21"/>
      <c r="P1622" s="21"/>
      <c r="Q1622" s="21"/>
      <c r="R1622" s="21"/>
      <c r="S1622" s="42" t="s">
        <v>48688</v>
      </c>
      <c r="T1622" s="19" t="s">
        <v>10399</v>
      </c>
      <c r="U1622" s="9" t="s">
        <v>11184</v>
      </c>
      <c r="V1622" s="19" t="s">
        <v>12294</v>
      </c>
      <c r="W1622" s="19" t="s">
        <v>11212</v>
      </c>
      <c r="X1622" s="19" t="s">
        <v>13456</v>
      </c>
      <c r="Y1622" s="19" t="s">
        <v>13457</v>
      </c>
      <c r="Z1622" s="22" t="s">
        <v>41554</v>
      </c>
      <c r="AA1622" s="22" t="s">
        <v>45206</v>
      </c>
      <c r="AB1622" s="9">
        <v>5.5309999999999997</v>
      </c>
      <c r="AC1622" s="9" t="s">
        <v>11188</v>
      </c>
      <c r="AD1622" s="9">
        <v>23824</v>
      </c>
      <c r="AE1622" s="9">
        <v>2015</v>
      </c>
      <c r="AF1622" s="9" t="s">
        <v>11189</v>
      </c>
      <c r="AG1622" s="41" t="s">
        <v>7215</v>
      </c>
      <c r="BE1622" s="39"/>
      <c r="BF1622" s="39"/>
    </row>
    <row r="1623" spans="1:58" ht="21" customHeight="1">
      <c r="A1623" s="18"/>
      <c r="B1623" s="18"/>
      <c r="C1623" s="18" t="s">
        <v>9962</v>
      </c>
      <c r="D1623" s="18" t="s">
        <v>9962</v>
      </c>
      <c r="E1623" s="18"/>
      <c r="F1623" s="18"/>
      <c r="G1623" s="19" t="s">
        <v>1627</v>
      </c>
      <c r="H1623" s="7" t="s">
        <v>5</v>
      </c>
      <c r="I1623" s="19" t="s">
        <v>4815</v>
      </c>
      <c r="J1623" s="7" t="s">
        <v>7</v>
      </c>
      <c r="K1623" s="9" t="s">
        <v>11184</v>
      </c>
      <c r="L1623" s="20" t="s">
        <v>16759</v>
      </c>
      <c r="M1623" s="20"/>
      <c r="N1623" s="21"/>
      <c r="O1623" s="21"/>
      <c r="P1623" s="21"/>
      <c r="Q1623" s="21"/>
      <c r="R1623" s="21"/>
      <c r="S1623" s="42" t="s">
        <v>48689</v>
      </c>
      <c r="T1623" s="19" t="s">
        <v>10400</v>
      </c>
      <c r="U1623" s="9" t="s">
        <v>11184</v>
      </c>
      <c r="V1623" s="19" t="s">
        <v>11348</v>
      </c>
      <c r="W1623" s="19" t="s">
        <v>11192</v>
      </c>
      <c r="X1623" s="19" t="s">
        <v>13458</v>
      </c>
      <c r="Y1623" s="19" t="s">
        <v>13450</v>
      </c>
      <c r="Z1623" s="22" t="s">
        <v>41555</v>
      </c>
      <c r="AA1623" s="22" t="s">
        <v>45207</v>
      </c>
      <c r="AB1623" s="9">
        <v>1.431</v>
      </c>
      <c r="AC1623" s="9" t="s">
        <v>11188</v>
      </c>
      <c r="AD1623" s="9">
        <v>25466</v>
      </c>
      <c r="AE1623" s="9">
        <v>2015</v>
      </c>
      <c r="AF1623" s="9" t="s">
        <v>11212</v>
      </c>
      <c r="AG1623" s="41" t="s">
        <v>7216</v>
      </c>
      <c r="BE1623" s="39"/>
      <c r="BF1623" s="39"/>
    </row>
    <row r="1624" spans="1:58" ht="21" customHeight="1">
      <c r="A1624" s="18"/>
      <c r="B1624" s="18"/>
      <c r="C1624" s="18" t="s">
        <v>9962</v>
      </c>
      <c r="D1624" s="18" t="s">
        <v>9962</v>
      </c>
      <c r="E1624" s="18"/>
      <c r="F1624" s="18"/>
      <c r="G1624" s="19" t="s">
        <v>1628</v>
      </c>
      <c r="H1624" s="7" t="s">
        <v>5</v>
      </c>
      <c r="I1624" s="19" t="s">
        <v>4596</v>
      </c>
      <c r="J1624" s="7" t="s">
        <v>7</v>
      </c>
      <c r="K1624" s="9" t="s">
        <v>11184</v>
      </c>
      <c r="L1624" s="20" t="s">
        <v>16759</v>
      </c>
      <c r="M1624" s="20"/>
      <c r="N1624" s="21"/>
      <c r="O1624" s="21"/>
      <c r="P1624" s="21"/>
      <c r="Q1624" s="21"/>
      <c r="R1624" s="21"/>
      <c r="S1624" s="42" t="s">
        <v>48690</v>
      </c>
      <c r="T1624" s="19" t="s">
        <v>10186</v>
      </c>
      <c r="U1624" s="9" t="s">
        <v>11184</v>
      </c>
      <c r="V1624" s="19" t="s">
        <v>11289</v>
      </c>
      <c r="W1624" s="19" t="s">
        <v>11212</v>
      </c>
      <c r="X1624" s="19" t="s">
        <v>13459</v>
      </c>
      <c r="Y1624" s="19" t="s">
        <v>13452</v>
      </c>
      <c r="Z1624" s="22" t="s">
        <v>41556</v>
      </c>
      <c r="AA1624" s="22" t="s">
        <v>45208</v>
      </c>
      <c r="AB1624" s="9">
        <v>1.575</v>
      </c>
      <c r="AC1624" s="9" t="s">
        <v>11188</v>
      </c>
      <c r="AD1624" s="9">
        <v>25294</v>
      </c>
      <c r="AE1624" s="9">
        <v>2015</v>
      </c>
      <c r="AF1624" s="9" t="s">
        <v>11212</v>
      </c>
      <c r="AG1624" s="41" t="s">
        <v>7217</v>
      </c>
      <c r="BE1624" s="39"/>
      <c r="BF1624" s="39"/>
    </row>
    <row r="1625" spans="1:58" ht="21" customHeight="1">
      <c r="A1625" s="18"/>
      <c r="B1625" s="18"/>
      <c r="C1625" s="18" t="s">
        <v>9962</v>
      </c>
      <c r="D1625" s="18" t="s">
        <v>9962</v>
      </c>
      <c r="E1625" s="18"/>
      <c r="F1625" s="18"/>
      <c r="G1625" s="19" t="s">
        <v>1629</v>
      </c>
      <c r="H1625" s="7" t="s">
        <v>5</v>
      </c>
      <c r="I1625" s="19" t="s">
        <v>4607</v>
      </c>
      <c r="J1625" s="7" t="s">
        <v>7</v>
      </c>
      <c r="K1625" s="9" t="s">
        <v>11184</v>
      </c>
      <c r="L1625" s="20" t="s">
        <v>16759</v>
      </c>
      <c r="M1625" s="20"/>
      <c r="N1625" s="21"/>
      <c r="O1625" s="21"/>
      <c r="P1625" s="21"/>
      <c r="Q1625" s="21"/>
      <c r="R1625" s="21"/>
      <c r="S1625" s="42" t="s">
        <v>48691</v>
      </c>
      <c r="T1625" s="19" t="s">
        <v>10197</v>
      </c>
      <c r="U1625" s="9" t="s">
        <v>11184</v>
      </c>
      <c r="V1625" s="19" t="s">
        <v>11305</v>
      </c>
      <c r="W1625" s="19" t="s">
        <v>11212</v>
      </c>
      <c r="X1625" s="19" t="s">
        <v>13460</v>
      </c>
      <c r="Y1625" s="19" t="s">
        <v>13379</v>
      </c>
      <c r="Z1625" s="22" t="s">
        <v>41557</v>
      </c>
      <c r="AA1625" s="22" t="s">
        <v>45209</v>
      </c>
      <c r="AB1625" s="9">
        <v>1.482</v>
      </c>
      <c r="AC1625" s="9" t="s">
        <v>11188</v>
      </c>
      <c r="AD1625" s="9">
        <v>22803</v>
      </c>
      <c r="AE1625" s="9">
        <v>2015</v>
      </c>
      <c r="AF1625" s="9" t="s">
        <v>11212</v>
      </c>
      <c r="AG1625" s="41" t="s">
        <v>7218</v>
      </c>
      <c r="BE1625" s="39"/>
      <c r="BF1625" s="39"/>
    </row>
    <row r="1626" spans="1:58" ht="21" customHeight="1">
      <c r="A1626" s="18"/>
      <c r="B1626" s="18"/>
      <c r="C1626" s="18" t="s">
        <v>9962</v>
      </c>
      <c r="D1626" s="18" t="s">
        <v>9962</v>
      </c>
      <c r="E1626" s="18"/>
      <c r="F1626" s="18"/>
      <c r="G1626" s="19" t="s">
        <v>1630</v>
      </c>
      <c r="H1626" s="7" t="s">
        <v>5</v>
      </c>
      <c r="I1626" s="19" t="s">
        <v>4807</v>
      </c>
      <c r="J1626" s="7" t="s">
        <v>7</v>
      </c>
      <c r="K1626" s="9" t="s">
        <v>11184</v>
      </c>
      <c r="L1626" s="20" t="s">
        <v>16759</v>
      </c>
      <c r="M1626" s="20"/>
      <c r="N1626" s="21"/>
      <c r="O1626" s="21"/>
      <c r="P1626" s="21"/>
      <c r="Q1626" s="21"/>
      <c r="R1626" s="21"/>
      <c r="S1626" s="42" t="s">
        <v>48692</v>
      </c>
      <c r="T1626" s="19" t="s">
        <v>10392</v>
      </c>
      <c r="U1626" s="9" t="s">
        <v>11184</v>
      </c>
      <c r="V1626" s="19" t="s">
        <v>11446</v>
      </c>
      <c r="W1626" s="19" t="s">
        <v>11196</v>
      </c>
      <c r="X1626" s="19" t="s">
        <v>13461</v>
      </c>
      <c r="Y1626" s="24" t="s">
        <v>57561</v>
      </c>
      <c r="Z1626" s="22" t="s">
        <v>41558</v>
      </c>
      <c r="AA1626" s="22" t="s">
        <v>45210</v>
      </c>
      <c r="AB1626" s="9">
        <v>4.6520000000000001</v>
      </c>
      <c r="AC1626" s="9" t="s">
        <v>11188</v>
      </c>
      <c r="AD1626" s="9">
        <v>23148</v>
      </c>
      <c r="AE1626" s="9">
        <v>2015</v>
      </c>
      <c r="AF1626" s="9" t="s">
        <v>11189</v>
      </c>
      <c r="AG1626" s="41" t="s">
        <v>7219</v>
      </c>
      <c r="BE1626" s="39"/>
      <c r="BF1626" s="39"/>
    </row>
    <row r="1627" spans="1:58" ht="21" customHeight="1">
      <c r="A1627" s="18"/>
      <c r="B1627" s="18"/>
      <c r="C1627" s="18" t="s">
        <v>9962</v>
      </c>
      <c r="D1627" s="18" t="s">
        <v>9962</v>
      </c>
      <c r="E1627" s="18"/>
      <c r="F1627" s="18"/>
      <c r="G1627" s="19" t="s">
        <v>1631</v>
      </c>
      <c r="H1627" s="7" t="s">
        <v>5</v>
      </c>
      <c r="I1627" s="19" t="s">
        <v>4816</v>
      </c>
      <c r="J1627" s="7" t="s">
        <v>7</v>
      </c>
      <c r="K1627" s="9" t="s">
        <v>11184</v>
      </c>
      <c r="L1627" s="20" t="s">
        <v>16759</v>
      </c>
      <c r="M1627" s="20"/>
      <c r="N1627" s="21"/>
      <c r="O1627" s="21"/>
      <c r="P1627" s="21"/>
      <c r="Q1627" s="21"/>
      <c r="R1627" s="21"/>
      <c r="S1627" s="42" t="s">
        <v>48693</v>
      </c>
      <c r="T1627" s="19" t="s">
        <v>10401</v>
      </c>
      <c r="U1627" s="9" t="s">
        <v>11184</v>
      </c>
      <c r="V1627" s="19" t="s">
        <v>13463</v>
      </c>
      <c r="W1627" s="19" t="s">
        <v>9962</v>
      </c>
      <c r="X1627" s="19" t="s">
        <v>13464</v>
      </c>
      <c r="Y1627" s="19" t="s">
        <v>13465</v>
      </c>
      <c r="Z1627" s="22" t="s">
        <v>41559</v>
      </c>
      <c r="AA1627" s="22" t="s">
        <v>45211</v>
      </c>
      <c r="AB1627" s="9">
        <v>6.335</v>
      </c>
      <c r="AC1627" s="9" t="s">
        <v>11380</v>
      </c>
      <c r="AD1627" s="9">
        <v>24718</v>
      </c>
      <c r="AE1627" s="9">
        <v>2015</v>
      </c>
      <c r="AF1627" s="9" t="s">
        <v>11203</v>
      </c>
      <c r="AG1627" s="41" t="s">
        <v>7220</v>
      </c>
      <c r="BE1627" s="39"/>
      <c r="BF1627" s="39"/>
    </row>
    <row r="1628" spans="1:58" ht="21" customHeight="1">
      <c r="A1628" s="18"/>
      <c r="B1628" s="18"/>
      <c r="C1628" s="18" t="s">
        <v>9962</v>
      </c>
      <c r="D1628" s="18" t="s">
        <v>9962</v>
      </c>
      <c r="E1628" s="18"/>
      <c r="F1628" s="18"/>
      <c r="G1628" s="19" t="s">
        <v>1632</v>
      </c>
      <c r="H1628" s="7" t="s">
        <v>5</v>
      </c>
      <c r="I1628" s="19" t="s">
        <v>4817</v>
      </c>
      <c r="J1628" s="7" t="s">
        <v>7</v>
      </c>
      <c r="K1628" s="9" t="s">
        <v>11184</v>
      </c>
      <c r="L1628" s="20" t="s">
        <v>16759</v>
      </c>
      <c r="M1628" s="20"/>
      <c r="N1628" s="21"/>
      <c r="O1628" s="21"/>
      <c r="P1628" s="21"/>
      <c r="Q1628" s="21"/>
      <c r="R1628" s="21"/>
      <c r="S1628" s="42" t="s">
        <v>48694</v>
      </c>
      <c r="T1628" s="19" t="s">
        <v>10402</v>
      </c>
      <c r="U1628" s="9" t="s">
        <v>11184</v>
      </c>
      <c r="V1628" s="19" t="s">
        <v>12558</v>
      </c>
      <c r="W1628" s="19" t="s">
        <v>11321</v>
      </c>
      <c r="X1628" s="19" t="s">
        <v>13466</v>
      </c>
      <c r="Y1628" s="19" t="s">
        <v>13467</v>
      </c>
      <c r="Z1628" s="22" t="s">
        <v>41560</v>
      </c>
      <c r="AA1628" s="22" t="s">
        <v>45212</v>
      </c>
      <c r="AB1628" s="9">
        <v>12.484999999999999</v>
      </c>
      <c r="AC1628" s="9" t="s">
        <v>11188</v>
      </c>
      <c r="AD1628" s="9">
        <v>25676</v>
      </c>
      <c r="AE1628" s="9">
        <v>2015</v>
      </c>
      <c r="AF1628" s="9" t="s">
        <v>11203</v>
      </c>
      <c r="AG1628" s="41" t="s">
        <v>7221</v>
      </c>
      <c r="BE1628" s="39"/>
      <c r="BF1628" s="39"/>
    </row>
    <row r="1629" spans="1:58" ht="21" customHeight="1">
      <c r="A1629" s="18"/>
      <c r="B1629" s="18"/>
      <c r="C1629" s="18" t="s">
        <v>9962</v>
      </c>
      <c r="D1629" s="18" t="s">
        <v>9962</v>
      </c>
      <c r="E1629" s="18"/>
      <c r="F1629" s="18"/>
      <c r="G1629" s="19" t="s">
        <v>1633</v>
      </c>
      <c r="H1629" s="7" t="s">
        <v>5</v>
      </c>
      <c r="I1629" s="19" t="s">
        <v>4818</v>
      </c>
      <c r="J1629" s="7" t="s">
        <v>7</v>
      </c>
      <c r="K1629" s="9" t="s">
        <v>11184</v>
      </c>
      <c r="L1629" s="20" t="s">
        <v>16759</v>
      </c>
      <c r="M1629" s="20"/>
      <c r="N1629" s="21"/>
      <c r="O1629" s="21"/>
      <c r="P1629" s="21"/>
      <c r="Q1629" s="21"/>
      <c r="R1629" s="21"/>
      <c r="S1629" s="42" t="s">
        <v>48695</v>
      </c>
      <c r="T1629" s="19" t="s">
        <v>10403</v>
      </c>
      <c r="U1629" s="9" t="s">
        <v>11184</v>
      </c>
      <c r="V1629" s="19" t="s">
        <v>12418</v>
      </c>
      <c r="W1629" s="19" t="s">
        <v>11247</v>
      </c>
      <c r="X1629" s="19" t="s">
        <v>13468</v>
      </c>
      <c r="Y1629" s="19" t="s">
        <v>13469</v>
      </c>
      <c r="Z1629" s="22" t="s">
        <v>41561</v>
      </c>
      <c r="AA1629" s="22" t="s">
        <v>45213</v>
      </c>
      <c r="AB1629" s="9">
        <v>1.627</v>
      </c>
      <c r="AC1629" s="9" t="s">
        <v>11188</v>
      </c>
      <c r="AD1629" s="9">
        <v>24876</v>
      </c>
      <c r="AE1629" s="9">
        <v>2015</v>
      </c>
      <c r="AF1629" s="9" t="s">
        <v>11196</v>
      </c>
      <c r="AG1629" s="41" t="s">
        <v>7222</v>
      </c>
      <c r="BE1629" s="39"/>
      <c r="BF1629" s="39"/>
    </row>
    <row r="1630" spans="1:58" ht="21" customHeight="1">
      <c r="A1630" s="18"/>
      <c r="B1630" s="18"/>
      <c r="C1630" s="18" t="s">
        <v>9962</v>
      </c>
      <c r="D1630" s="18" t="s">
        <v>9962</v>
      </c>
      <c r="E1630" s="18"/>
      <c r="F1630" s="18"/>
      <c r="G1630" s="19" t="s">
        <v>1634</v>
      </c>
      <c r="H1630" s="7" t="s">
        <v>5</v>
      </c>
      <c r="I1630" s="19" t="s">
        <v>4819</v>
      </c>
      <c r="J1630" s="7" t="s">
        <v>7</v>
      </c>
      <c r="K1630" s="9" t="s">
        <v>11184</v>
      </c>
      <c r="L1630" s="20" t="s">
        <v>16759</v>
      </c>
      <c r="M1630" s="20"/>
      <c r="N1630" s="21"/>
      <c r="O1630" s="21"/>
      <c r="P1630" s="21"/>
      <c r="Q1630" s="21"/>
      <c r="R1630" s="21"/>
      <c r="S1630" s="42" t="s">
        <v>48696</v>
      </c>
      <c r="T1630" s="19" t="s">
        <v>10404</v>
      </c>
      <c r="U1630" s="9" t="s">
        <v>11184</v>
      </c>
      <c r="V1630" s="19" t="s">
        <v>11546</v>
      </c>
      <c r="W1630" s="19" t="s">
        <v>11203</v>
      </c>
      <c r="X1630" s="19" t="s">
        <v>13470</v>
      </c>
      <c r="Y1630" s="19" t="s">
        <v>13471</v>
      </c>
      <c r="Z1630" s="22" t="s">
        <v>41562</v>
      </c>
      <c r="AA1630" s="22" t="s">
        <v>45214</v>
      </c>
      <c r="AB1630" s="9">
        <v>2.8279999999999998</v>
      </c>
      <c r="AC1630" s="9" t="s">
        <v>11188</v>
      </c>
      <c r="AD1630" s="9">
        <v>26066</v>
      </c>
      <c r="AE1630" s="9">
        <v>2015</v>
      </c>
      <c r="AF1630" s="9" t="s">
        <v>11196</v>
      </c>
      <c r="AG1630" s="41" t="s">
        <v>7223</v>
      </c>
      <c r="BE1630" s="39"/>
      <c r="BF1630" s="39"/>
    </row>
    <row r="1631" spans="1:58" ht="21" customHeight="1">
      <c r="A1631" s="18"/>
      <c r="B1631" s="18"/>
      <c r="C1631" s="18" t="s">
        <v>9962</v>
      </c>
      <c r="D1631" s="18" t="s">
        <v>9962</v>
      </c>
      <c r="E1631" s="18"/>
      <c r="F1631" s="18"/>
      <c r="G1631" s="19" t="s">
        <v>1635</v>
      </c>
      <c r="H1631" s="7" t="s">
        <v>5</v>
      </c>
      <c r="I1631" s="19" t="s">
        <v>4820</v>
      </c>
      <c r="J1631" s="7" t="s">
        <v>7</v>
      </c>
      <c r="K1631" s="9" t="s">
        <v>11184</v>
      </c>
      <c r="L1631" s="20" t="s">
        <v>16759</v>
      </c>
      <c r="M1631" s="20"/>
      <c r="N1631" s="21"/>
      <c r="O1631" s="21"/>
      <c r="P1631" s="21"/>
      <c r="Q1631" s="21"/>
      <c r="R1631" s="21"/>
      <c r="S1631" s="42" t="s">
        <v>48697</v>
      </c>
      <c r="T1631" s="19" t="s">
        <v>10405</v>
      </c>
      <c r="U1631" s="9" t="s">
        <v>11184</v>
      </c>
      <c r="V1631" s="19" t="s">
        <v>11221</v>
      </c>
      <c r="W1631" s="19" t="s">
        <v>11196</v>
      </c>
      <c r="X1631" s="19" t="s">
        <v>13472</v>
      </c>
      <c r="Y1631" s="19" t="s">
        <v>13423</v>
      </c>
      <c r="Z1631" s="22" t="s">
        <v>41563</v>
      </c>
      <c r="AA1631" s="22" t="s">
        <v>45215</v>
      </c>
      <c r="AB1631" s="9">
        <v>6.2939999999999996</v>
      </c>
      <c r="AC1631" s="9" t="s">
        <v>11188</v>
      </c>
      <c r="AD1631" s="9">
        <v>22584</v>
      </c>
      <c r="AE1631" s="9">
        <v>2015</v>
      </c>
      <c r="AF1631" s="9" t="s">
        <v>11203</v>
      </c>
      <c r="AG1631" s="41" t="s">
        <v>7224</v>
      </c>
      <c r="BE1631" s="39"/>
      <c r="BF1631" s="39"/>
    </row>
    <row r="1632" spans="1:58" ht="21" customHeight="1">
      <c r="A1632" s="18"/>
      <c r="B1632" s="18"/>
      <c r="C1632" s="18" t="s">
        <v>9962</v>
      </c>
      <c r="D1632" s="18" t="s">
        <v>9962</v>
      </c>
      <c r="E1632" s="18"/>
      <c r="F1632" s="18"/>
      <c r="G1632" s="19" t="s">
        <v>1636</v>
      </c>
      <c r="H1632" s="7" t="s">
        <v>5</v>
      </c>
      <c r="I1632" s="19" t="s">
        <v>4821</v>
      </c>
      <c r="J1632" s="7" t="s">
        <v>7</v>
      </c>
      <c r="K1632" s="9" t="s">
        <v>11184</v>
      </c>
      <c r="L1632" s="20" t="s">
        <v>16759</v>
      </c>
      <c r="M1632" s="20"/>
      <c r="N1632" s="21"/>
      <c r="O1632" s="21"/>
      <c r="P1632" s="21"/>
      <c r="Q1632" s="21"/>
      <c r="R1632" s="21"/>
      <c r="S1632" s="42" t="s">
        <v>48698</v>
      </c>
      <c r="T1632" s="19" t="s">
        <v>10406</v>
      </c>
      <c r="U1632" s="9" t="s">
        <v>11184</v>
      </c>
      <c r="V1632" s="19" t="s">
        <v>11431</v>
      </c>
      <c r="W1632" s="19" t="s">
        <v>11245</v>
      </c>
      <c r="X1632" s="19" t="s">
        <v>13217</v>
      </c>
      <c r="Y1632" s="19" t="s">
        <v>13425</v>
      </c>
      <c r="Z1632" s="22" t="s">
        <v>41564</v>
      </c>
      <c r="AA1632" s="22" t="s">
        <v>45216</v>
      </c>
      <c r="AB1632" s="9">
        <v>3.8959999999999999</v>
      </c>
      <c r="AC1632" s="9" t="s">
        <v>11188</v>
      </c>
      <c r="AD1632" s="9">
        <v>26605</v>
      </c>
      <c r="AE1632" s="9">
        <v>2015</v>
      </c>
      <c r="AF1632" s="9" t="s">
        <v>11196</v>
      </c>
      <c r="AG1632" s="41" t="s">
        <v>7225</v>
      </c>
      <c r="BE1632" s="39"/>
      <c r="BF1632" s="39"/>
    </row>
    <row r="1633" spans="1:60" ht="21" customHeight="1">
      <c r="A1633" s="18"/>
      <c r="B1633" s="18"/>
      <c r="C1633" s="18" t="s">
        <v>9962</v>
      </c>
      <c r="D1633" s="18" t="s">
        <v>9962</v>
      </c>
      <c r="E1633" s="18"/>
      <c r="F1633" s="18"/>
      <c r="G1633" s="19" t="s">
        <v>1637</v>
      </c>
      <c r="H1633" s="7" t="s">
        <v>5</v>
      </c>
      <c r="I1633" s="19" t="s">
        <v>4822</v>
      </c>
      <c r="J1633" s="7" t="s">
        <v>7</v>
      </c>
      <c r="K1633" s="9" t="s">
        <v>11184</v>
      </c>
      <c r="L1633" s="20" t="s">
        <v>16759</v>
      </c>
      <c r="M1633" s="20"/>
      <c r="N1633" s="21"/>
      <c r="O1633" s="21"/>
      <c r="P1633" s="21"/>
      <c r="Q1633" s="21"/>
      <c r="R1633" s="21"/>
      <c r="S1633" s="42" t="s">
        <v>48699</v>
      </c>
      <c r="T1633" s="19" t="s">
        <v>10407</v>
      </c>
      <c r="U1633" s="9" t="s">
        <v>11184</v>
      </c>
      <c r="V1633" s="19" t="s">
        <v>11319</v>
      </c>
      <c r="W1633" s="19" t="s">
        <v>11192</v>
      </c>
      <c r="X1633" s="19" t="s">
        <v>13473</v>
      </c>
      <c r="Y1633" s="19" t="s">
        <v>13425</v>
      </c>
      <c r="Z1633" s="22" t="s">
        <v>41565</v>
      </c>
      <c r="AA1633" s="22" t="s">
        <v>45216</v>
      </c>
      <c r="AB1633" s="9">
        <v>3.0179999999999998</v>
      </c>
      <c r="AC1633" s="9" t="s">
        <v>11188</v>
      </c>
      <c r="AD1633" s="9">
        <v>23750</v>
      </c>
      <c r="AE1633" s="9">
        <v>2015</v>
      </c>
      <c r="AF1633" s="9" t="s">
        <v>11196</v>
      </c>
      <c r="AG1633" s="41" t="s">
        <v>7226</v>
      </c>
      <c r="BE1633" s="39"/>
      <c r="BF1633" s="39"/>
    </row>
    <row r="1634" spans="1:60" ht="21" customHeight="1">
      <c r="A1634" s="18"/>
      <c r="B1634" s="18"/>
      <c r="C1634" s="18" t="s">
        <v>9962</v>
      </c>
      <c r="D1634" s="18" t="s">
        <v>9962</v>
      </c>
      <c r="E1634" s="18"/>
      <c r="F1634" s="18"/>
      <c r="G1634" s="19" t="s">
        <v>1638</v>
      </c>
      <c r="H1634" s="7" t="s">
        <v>5</v>
      </c>
      <c r="I1634" s="19" t="s">
        <v>4592</v>
      </c>
      <c r="J1634" s="7" t="s">
        <v>7</v>
      </c>
      <c r="K1634" s="9" t="s">
        <v>11184</v>
      </c>
      <c r="L1634" s="20" t="s">
        <v>16759</v>
      </c>
      <c r="M1634" s="20"/>
      <c r="N1634" s="21"/>
      <c r="O1634" s="21"/>
      <c r="P1634" s="21"/>
      <c r="Q1634" s="21"/>
      <c r="R1634" s="21"/>
      <c r="S1634" s="42" t="s">
        <v>48700</v>
      </c>
      <c r="T1634" s="19" t="s">
        <v>10182</v>
      </c>
      <c r="U1634" s="9" t="s">
        <v>11184</v>
      </c>
      <c r="V1634" s="19" t="s">
        <v>11245</v>
      </c>
      <c r="W1634" s="19" t="s">
        <v>9962</v>
      </c>
      <c r="X1634" s="19" t="s">
        <v>11320</v>
      </c>
      <c r="Y1634" s="19" t="s">
        <v>13474</v>
      </c>
      <c r="Z1634" s="22" t="s">
        <v>41566</v>
      </c>
      <c r="AA1634" s="22" t="s">
        <v>45217</v>
      </c>
      <c r="AB1634" s="9">
        <v>2.2719999999999998</v>
      </c>
      <c r="AC1634" s="9" t="s">
        <v>11188</v>
      </c>
      <c r="AD1634" s="9">
        <v>23141</v>
      </c>
      <c r="AE1634" s="9">
        <v>2015</v>
      </c>
      <c r="AF1634" s="9" t="s">
        <v>11196</v>
      </c>
      <c r="AG1634" s="41" t="s">
        <v>7227</v>
      </c>
      <c r="BE1634" s="39"/>
      <c r="BF1634" s="39"/>
    </row>
    <row r="1635" spans="1:60" ht="21" customHeight="1">
      <c r="A1635" s="18"/>
      <c r="B1635" s="18"/>
      <c r="C1635" s="18" t="s">
        <v>9962</v>
      </c>
      <c r="D1635" s="18" t="s">
        <v>9962</v>
      </c>
      <c r="E1635" s="18"/>
      <c r="F1635" s="18"/>
      <c r="G1635" s="19" t="s">
        <v>1639</v>
      </c>
      <c r="H1635" s="7" t="s">
        <v>5</v>
      </c>
      <c r="I1635" s="19" t="s">
        <v>4587</v>
      </c>
      <c r="J1635" s="7" t="s">
        <v>7</v>
      </c>
      <c r="K1635" s="9" t="s">
        <v>11184</v>
      </c>
      <c r="L1635" s="20" t="s">
        <v>16759</v>
      </c>
      <c r="M1635" s="20"/>
      <c r="N1635" s="21"/>
      <c r="O1635" s="21"/>
      <c r="P1635" s="21"/>
      <c r="Q1635" s="21"/>
      <c r="R1635" s="21"/>
      <c r="S1635" s="42" t="s">
        <v>48701</v>
      </c>
      <c r="T1635" s="19" t="s">
        <v>10177</v>
      </c>
      <c r="U1635" s="9" t="s">
        <v>11184</v>
      </c>
      <c r="V1635" s="19" t="s">
        <v>11252</v>
      </c>
      <c r="W1635" s="19" t="s">
        <v>11321</v>
      </c>
      <c r="X1635" s="19" t="s">
        <v>13475</v>
      </c>
      <c r="Y1635" s="19" t="s">
        <v>13476</v>
      </c>
      <c r="Z1635" s="22" t="s">
        <v>41567</v>
      </c>
      <c r="AA1635" s="22" t="s">
        <v>45218</v>
      </c>
      <c r="AB1635" s="9">
        <v>1.5589999999999999</v>
      </c>
      <c r="AC1635" s="9" t="s">
        <v>11188</v>
      </c>
      <c r="AD1635" s="9">
        <v>26175</v>
      </c>
      <c r="AE1635" s="9">
        <v>2015</v>
      </c>
      <c r="AF1635" s="9" t="s">
        <v>11212</v>
      </c>
      <c r="AG1635" s="41" t="s">
        <v>7228</v>
      </c>
      <c r="BE1635" s="39"/>
      <c r="BF1635" s="39"/>
    </row>
    <row r="1636" spans="1:60" ht="21" customHeight="1">
      <c r="A1636" s="18"/>
      <c r="B1636" s="18"/>
      <c r="C1636" s="18" t="s">
        <v>9962</v>
      </c>
      <c r="D1636" s="18" t="s">
        <v>9962</v>
      </c>
      <c r="E1636" s="18"/>
      <c r="F1636" s="18"/>
      <c r="G1636" s="19" t="s">
        <v>1640</v>
      </c>
      <c r="H1636" s="7" t="s">
        <v>5</v>
      </c>
      <c r="I1636" s="19" t="s">
        <v>4823</v>
      </c>
      <c r="J1636" s="7" t="s">
        <v>7</v>
      </c>
      <c r="K1636" s="9" t="s">
        <v>11184</v>
      </c>
      <c r="L1636" s="20" t="s">
        <v>16759</v>
      </c>
      <c r="M1636" s="20"/>
      <c r="N1636" s="21"/>
      <c r="O1636" s="21"/>
      <c r="P1636" s="21"/>
      <c r="Q1636" s="21"/>
      <c r="R1636" s="21"/>
      <c r="S1636" s="42" t="s">
        <v>48702</v>
      </c>
      <c r="T1636" s="19" t="s">
        <v>10408</v>
      </c>
      <c r="U1636" s="9" t="s">
        <v>11184</v>
      </c>
      <c r="V1636" s="19" t="s">
        <v>11297</v>
      </c>
      <c r="W1636" s="19" t="s">
        <v>11203</v>
      </c>
      <c r="X1636" s="19" t="s">
        <v>13477</v>
      </c>
      <c r="Y1636" s="19" t="s">
        <v>13478</v>
      </c>
      <c r="Z1636" s="22" t="s">
        <v>41568</v>
      </c>
      <c r="AA1636" s="22" t="s">
        <v>45219</v>
      </c>
      <c r="AB1636" s="9">
        <v>0.2</v>
      </c>
      <c r="AC1636" s="9" t="s">
        <v>11188</v>
      </c>
      <c r="AD1636" s="9">
        <v>26283</v>
      </c>
      <c r="AE1636" s="9">
        <v>2015</v>
      </c>
      <c r="AF1636" s="9" t="s">
        <v>11212</v>
      </c>
      <c r="AG1636" s="41" t="s">
        <v>7229</v>
      </c>
      <c r="BE1636" s="39"/>
      <c r="BF1636" s="39"/>
    </row>
    <row r="1637" spans="1:60" ht="21" customHeight="1">
      <c r="A1637" s="18"/>
      <c r="B1637" s="18"/>
      <c r="C1637" s="18" t="s">
        <v>9962</v>
      </c>
      <c r="D1637" s="18" t="s">
        <v>9962</v>
      </c>
      <c r="E1637" s="18"/>
      <c r="F1637" s="18"/>
      <c r="G1637" s="19" t="s">
        <v>1641</v>
      </c>
      <c r="H1637" s="7" t="s">
        <v>5</v>
      </c>
      <c r="I1637" s="19" t="s">
        <v>4824</v>
      </c>
      <c r="J1637" s="7" t="s">
        <v>7</v>
      </c>
      <c r="K1637" s="9" t="s">
        <v>11184</v>
      </c>
      <c r="L1637" s="20" t="s">
        <v>16759</v>
      </c>
      <c r="M1637" s="20"/>
      <c r="N1637" s="21"/>
      <c r="O1637" s="21"/>
      <c r="P1637" s="21"/>
      <c r="Q1637" s="21"/>
      <c r="R1637" s="21"/>
      <c r="S1637" s="42" t="s">
        <v>48703</v>
      </c>
      <c r="T1637" s="19" t="s">
        <v>10409</v>
      </c>
      <c r="U1637" s="9" t="s">
        <v>11184</v>
      </c>
      <c r="V1637" s="19" t="s">
        <v>11463</v>
      </c>
      <c r="W1637" s="19" t="s">
        <v>11192</v>
      </c>
      <c r="X1637" s="19" t="s">
        <v>13479</v>
      </c>
      <c r="Y1637" s="19" t="s">
        <v>13480</v>
      </c>
      <c r="Z1637" s="22" t="s">
        <v>41569</v>
      </c>
      <c r="AA1637" s="22" t="s">
        <v>45220</v>
      </c>
      <c r="AB1637" s="9">
        <v>1.887</v>
      </c>
      <c r="AC1637" s="9" t="s">
        <v>11188</v>
      </c>
      <c r="AD1637" s="9">
        <v>25716</v>
      </c>
      <c r="AE1637" s="9">
        <v>2015</v>
      </c>
      <c r="AF1637" s="9" t="s">
        <v>11212</v>
      </c>
      <c r="AG1637" s="41" t="s">
        <v>7230</v>
      </c>
      <c r="BE1637" s="39"/>
      <c r="BF1637" s="39"/>
    </row>
    <row r="1638" spans="1:60" ht="21" customHeight="1">
      <c r="A1638" s="18"/>
      <c r="B1638" s="18" t="s">
        <v>54165</v>
      </c>
      <c r="C1638" s="18" t="s">
        <v>53529</v>
      </c>
      <c r="D1638" s="18" t="s">
        <v>54166</v>
      </c>
      <c r="E1638" s="18" t="s">
        <v>54167</v>
      </c>
      <c r="F1638" s="18" t="s">
        <v>36358</v>
      </c>
      <c r="G1638" s="19" t="s">
        <v>1642</v>
      </c>
      <c r="H1638" s="7" t="s">
        <v>5</v>
      </c>
      <c r="I1638" s="19" t="s">
        <v>4825</v>
      </c>
      <c r="J1638" s="7" t="s">
        <v>7</v>
      </c>
      <c r="K1638" s="9" t="s">
        <v>11184</v>
      </c>
      <c r="L1638" s="20" t="s">
        <v>54158</v>
      </c>
      <c r="M1638" s="20" t="s">
        <v>54164</v>
      </c>
      <c r="N1638" s="21">
        <v>0</v>
      </c>
      <c r="O1638" s="21" t="s">
        <v>51388</v>
      </c>
      <c r="P1638" s="21" t="s">
        <v>51388</v>
      </c>
      <c r="Q1638" s="21" t="s">
        <v>51388</v>
      </c>
      <c r="R1638" s="21" t="s">
        <v>51388</v>
      </c>
      <c r="S1638" s="42" t="s">
        <v>48704</v>
      </c>
      <c r="T1638" s="19" t="s">
        <v>10410</v>
      </c>
      <c r="U1638" s="9" t="s">
        <v>11184</v>
      </c>
      <c r="V1638" s="19" t="s">
        <v>11576</v>
      </c>
      <c r="W1638" s="19" t="s">
        <v>11287</v>
      </c>
      <c r="X1638" s="19" t="s">
        <v>13481</v>
      </c>
      <c r="Y1638" s="19" t="s">
        <v>13482</v>
      </c>
      <c r="Z1638" s="22" t="s">
        <v>41570</v>
      </c>
      <c r="AA1638" s="22" t="s">
        <v>45221</v>
      </c>
      <c r="AB1638" s="9">
        <v>0.83199999999999996</v>
      </c>
      <c r="AC1638" s="9" t="s">
        <v>11188</v>
      </c>
      <c r="AD1638" s="9">
        <v>23931</v>
      </c>
      <c r="AE1638" s="9">
        <v>2015</v>
      </c>
      <c r="AF1638" s="9" t="s">
        <v>11212</v>
      </c>
      <c r="AG1638" s="41" t="s">
        <v>7231</v>
      </c>
      <c r="AN1638" t="s">
        <v>57412</v>
      </c>
      <c r="BE1638" s="39"/>
      <c r="BF1638" s="39" t="s">
        <v>54167</v>
      </c>
      <c r="BH1638" t="s">
        <v>57764</v>
      </c>
    </row>
    <row r="1639" spans="1:60" ht="21" customHeight="1">
      <c r="A1639" s="18"/>
      <c r="B1639" s="18"/>
      <c r="C1639" s="18" t="s">
        <v>9962</v>
      </c>
      <c r="D1639" s="18" t="s">
        <v>9962</v>
      </c>
      <c r="E1639" s="18"/>
      <c r="F1639" s="18"/>
      <c r="G1639" s="19" t="s">
        <v>1643</v>
      </c>
      <c r="H1639" s="7" t="s">
        <v>5</v>
      </c>
      <c r="I1639" s="19" t="s">
        <v>4788</v>
      </c>
      <c r="J1639" s="7" t="s">
        <v>7</v>
      </c>
      <c r="K1639" s="9" t="s">
        <v>11184</v>
      </c>
      <c r="L1639" s="20" t="s">
        <v>16759</v>
      </c>
      <c r="M1639" s="20"/>
      <c r="N1639" s="21"/>
      <c r="O1639" s="21"/>
      <c r="P1639" s="21"/>
      <c r="Q1639" s="21"/>
      <c r="R1639" s="21"/>
      <c r="S1639" s="42" t="s">
        <v>48705</v>
      </c>
      <c r="T1639" s="19" t="s">
        <v>10374</v>
      </c>
      <c r="U1639" s="9" t="s">
        <v>11184</v>
      </c>
      <c r="V1639" s="19" t="s">
        <v>11221</v>
      </c>
      <c r="W1639" s="19" t="s">
        <v>11463</v>
      </c>
      <c r="X1639" s="19" t="s">
        <v>13483</v>
      </c>
      <c r="Y1639" s="19" t="s">
        <v>13439</v>
      </c>
      <c r="Z1639" s="22" t="s">
        <v>41571</v>
      </c>
      <c r="AA1639" s="22" t="s">
        <v>45222</v>
      </c>
      <c r="AB1639" s="9">
        <v>17.759</v>
      </c>
      <c r="AC1639" s="9" t="s">
        <v>11380</v>
      </c>
      <c r="AD1639" s="9">
        <v>26118</v>
      </c>
      <c r="AE1639" s="9">
        <v>2015</v>
      </c>
      <c r="AF1639" s="9" t="s">
        <v>11203</v>
      </c>
      <c r="AG1639" s="41" t="s">
        <v>7232</v>
      </c>
      <c r="BE1639" s="39"/>
      <c r="BF1639" s="39"/>
    </row>
    <row r="1640" spans="1:60" ht="21" customHeight="1">
      <c r="A1640" s="18"/>
      <c r="B1640" s="18"/>
      <c r="C1640" s="18" t="s">
        <v>9962</v>
      </c>
      <c r="D1640" s="18" t="s">
        <v>9962</v>
      </c>
      <c r="E1640" s="18"/>
      <c r="F1640" s="18"/>
      <c r="G1640" s="19" t="s">
        <v>1644</v>
      </c>
      <c r="H1640" s="7" t="s">
        <v>5</v>
      </c>
      <c r="I1640" s="19" t="s">
        <v>4826</v>
      </c>
      <c r="J1640" s="7" t="s">
        <v>7</v>
      </c>
      <c r="K1640" s="9" t="s">
        <v>11184</v>
      </c>
      <c r="L1640" s="20" t="s">
        <v>16759</v>
      </c>
      <c r="M1640" s="20"/>
      <c r="N1640" s="21"/>
      <c r="O1640" s="21"/>
      <c r="P1640" s="21"/>
      <c r="Q1640" s="21"/>
      <c r="R1640" s="21"/>
      <c r="S1640" s="42" t="s">
        <v>48706</v>
      </c>
      <c r="T1640" s="19" t="s">
        <v>10411</v>
      </c>
      <c r="U1640" s="9" t="s">
        <v>11184</v>
      </c>
      <c r="V1640" s="19" t="s">
        <v>11338</v>
      </c>
      <c r="W1640" s="19" t="s">
        <v>11321</v>
      </c>
      <c r="X1640" s="19" t="s">
        <v>13484</v>
      </c>
      <c r="Y1640" s="19" t="s">
        <v>13485</v>
      </c>
      <c r="Z1640" s="22" t="s">
        <v>41572</v>
      </c>
      <c r="AA1640" s="22" t="s">
        <v>45223</v>
      </c>
      <c r="AB1640" s="9">
        <v>0.84599999999999997</v>
      </c>
      <c r="AC1640" s="9" t="s">
        <v>11416</v>
      </c>
      <c r="AD1640" s="9">
        <v>24722</v>
      </c>
      <c r="AE1640" s="9">
        <v>2015</v>
      </c>
      <c r="AF1640" s="9" t="s">
        <v>11212</v>
      </c>
      <c r="AG1640" s="41" t="s">
        <v>7233</v>
      </c>
      <c r="BE1640" s="39"/>
      <c r="BF1640" s="39"/>
    </row>
    <row r="1641" spans="1:60" ht="21" customHeight="1">
      <c r="A1641" s="18"/>
      <c r="B1641" s="18"/>
      <c r="C1641" s="18" t="s">
        <v>9962</v>
      </c>
      <c r="D1641" s="18" t="s">
        <v>9962</v>
      </c>
      <c r="E1641" s="18"/>
      <c r="F1641" s="18"/>
      <c r="G1641" s="19" t="s">
        <v>1645</v>
      </c>
      <c r="H1641" s="7" t="s">
        <v>5</v>
      </c>
      <c r="I1641" s="19" t="s">
        <v>4315</v>
      </c>
      <c r="J1641" s="7" t="s">
        <v>7</v>
      </c>
      <c r="K1641" s="9" t="s">
        <v>11184</v>
      </c>
      <c r="L1641" s="20" t="s">
        <v>16759</v>
      </c>
      <c r="M1641" s="20"/>
      <c r="N1641" s="21"/>
      <c r="O1641" s="21"/>
      <c r="P1641" s="21"/>
      <c r="Q1641" s="21"/>
      <c r="R1641" s="21"/>
      <c r="S1641" s="42" t="s">
        <v>48707</v>
      </c>
      <c r="T1641" s="19" t="s">
        <v>9907</v>
      </c>
      <c r="U1641" s="9" t="s">
        <v>11184</v>
      </c>
      <c r="V1641" s="19" t="s">
        <v>11245</v>
      </c>
      <c r="W1641" s="19" t="s">
        <v>11305</v>
      </c>
      <c r="X1641" s="19" t="s">
        <v>13486</v>
      </c>
      <c r="Y1641" s="19" t="s">
        <v>13411</v>
      </c>
      <c r="Z1641" s="22" t="s">
        <v>41573</v>
      </c>
      <c r="AA1641" s="22" t="s">
        <v>45224</v>
      </c>
      <c r="AB1641" s="9">
        <v>1.581</v>
      </c>
      <c r="AC1641" s="9" t="s">
        <v>11188</v>
      </c>
      <c r="AD1641" s="9">
        <v>23925</v>
      </c>
      <c r="AE1641" s="9">
        <v>2015</v>
      </c>
      <c r="AF1641" s="9" t="s">
        <v>11212</v>
      </c>
      <c r="AG1641" s="41" t="s">
        <v>7234</v>
      </c>
      <c r="BE1641" s="39"/>
      <c r="BF1641" s="39"/>
    </row>
    <row r="1642" spans="1:60" ht="21" customHeight="1">
      <c r="A1642" s="18"/>
      <c r="B1642" s="18"/>
      <c r="C1642" s="18" t="s">
        <v>9962</v>
      </c>
      <c r="D1642" s="18" t="s">
        <v>9962</v>
      </c>
      <c r="E1642" s="18"/>
      <c r="F1642" s="18"/>
      <c r="G1642" s="19" t="s">
        <v>1646</v>
      </c>
      <c r="H1642" s="7" t="s">
        <v>5</v>
      </c>
      <c r="I1642" s="19" t="s">
        <v>4667</v>
      </c>
      <c r="J1642" s="7" t="s">
        <v>7</v>
      </c>
      <c r="K1642" s="9" t="s">
        <v>11184</v>
      </c>
      <c r="L1642" s="20" t="s">
        <v>16759</v>
      </c>
      <c r="M1642" s="20"/>
      <c r="N1642" s="21"/>
      <c r="O1642" s="21"/>
      <c r="P1642" s="21"/>
      <c r="Q1642" s="21"/>
      <c r="R1642" s="21"/>
      <c r="S1642" s="42" t="s">
        <v>48708</v>
      </c>
      <c r="T1642" s="19" t="s">
        <v>10256</v>
      </c>
      <c r="U1642" s="9" t="s">
        <v>11184</v>
      </c>
      <c r="V1642" s="19" t="s">
        <v>11446</v>
      </c>
      <c r="W1642" s="19" t="s">
        <v>11192</v>
      </c>
      <c r="X1642" s="19" t="s">
        <v>13487</v>
      </c>
      <c r="Y1642" s="19" t="s">
        <v>13488</v>
      </c>
      <c r="Z1642" s="22" t="s">
        <v>41574</v>
      </c>
      <c r="AA1642" s="22" t="s">
        <v>45225</v>
      </c>
      <c r="AB1642" s="9">
        <v>2.3479999999999999</v>
      </c>
      <c r="AC1642" s="9" t="s">
        <v>11188</v>
      </c>
      <c r="AD1642" s="9">
        <v>23745</v>
      </c>
      <c r="AE1642" s="9">
        <v>2015</v>
      </c>
      <c r="AF1642" s="9" t="s">
        <v>11196</v>
      </c>
      <c r="AG1642" s="41" t="s">
        <v>7235</v>
      </c>
      <c r="BE1642" s="39"/>
      <c r="BF1642" s="39"/>
    </row>
    <row r="1643" spans="1:60" ht="21" customHeight="1">
      <c r="A1643" s="18"/>
      <c r="B1643" s="18"/>
      <c r="C1643" s="18" t="s">
        <v>9962</v>
      </c>
      <c r="D1643" s="18" t="s">
        <v>9962</v>
      </c>
      <c r="E1643" s="18"/>
      <c r="F1643" s="18"/>
      <c r="G1643" s="19" t="s">
        <v>1647</v>
      </c>
      <c r="H1643" s="7" t="s">
        <v>5</v>
      </c>
      <c r="I1643" s="19" t="s">
        <v>4827</v>
      </c>
      <c r="J1643" s="7" t="s">
        <v>7</v>
      </c>
      <c r="K1643" s="9" t="s">
        <v>11184</v>
      </c>
      <c r="L1643" s="20" t="s">
        <v>16759</v>
      </c>
      <c r="M1643" s="20"/>
      <c r="N1643" s="21"/>
      <c r="O1643" s="21"/>
      <c r="P1643" s="21"/>
      <c r="Q1643" s="21"/>
      <c r="R1643" s="21"/>
      <c r="S1643" s="42" t="s">
        <v>48709</v>
      </c>
      <c r="T1643" s="19" t="s">
        <v>10412</v>
      </c>
      <c r="U1643" s="9" t="s">
        <v>11184</v>
      </c>
      <c r="V1643" s="19" t="s">
        <v>11421</v>
      </c>
      <c r="W1643" s="19" t="s">
        <v>9962</v>
      </c>
      <c r="X1643" s="19" t="s">
        <v>13489</v>
      </c>
      <c r="Y1643" s="19" t="s">
        <v>13282</v>
      </c>
      <c r="Z1643" s="22" t="s">
        <v>41575</v>
      </c>
      <c r="AA1643" s="22" t="s">
        <v>45226</v>
      </c>
      <c r="AB1643" s="9">
        <v>3.956</v>
      </c>
      <c r="AC1643" s="9" t="s">
        <v>11380</v>
      </c>
      <c r="AD1643" s="9">
        <v>24890</v>
      </c>
      <c r="AE1643" s="9">
        <v>2015</v>
      </c>
      <c r="AF1643" s="9" t="s">
        <v>11189</v>
      </c>
      <c r="AG1643" s="41" t="s">
        <v>7236</v>
      </c>
      <c r="BE1643" s="39"/>
      <c r="BF1643" s="39"/>
    </row>
    <row r="1644" spans="1:60" ht="21" customHeight="1">
      <c r="A1644" s="18"/>
      <c r="B1644" s="18"/>
      <c r="C1644" s="18" t="s">
        <v>9962</v>
      </c>
      <c r="D1644" s="18" t="s">
        <v>9962</v>
      </c>
      <c r="E1644" s="18"/>
      <c r="F1644" s="18"/>
      <c r="G1644" s="19" t="s">
        <v>1648</v>
      </c>
      <c r="H1644" s="7" t="s">
        <v>5</v>
      </c>
      <c r="I1644" s="19" t="s">
        <v>4595</v>
      </c>
      <c r="J1644" s="7" t="s">
        <v>7</v>
      </c>
      <c r="K1644" s="9" t="s">
        <v>11184</v>
      </c>
      <c r="L1644" s="20" t="s">
        <v>16759</v>
      </c>
      <c r="M1644" s="20"/>
      <c r="N1644" s="21"/>
      <c r="O1644" s="21"/>
      <c r="P1644" s="21"/>
      <c r="Q1644" s="21"/>
      <c r="R1644" s="21"/>
      <c r="S1644" s="42" t="s">
        <v>48710</v>
      </c>
      <c r="T1644" s="19" t="s">
        <v>10185</v>
      </c>
      <c r="U1644" s="9" t="s">
        <v>11184</v>
      </c>
      <c r="V1644" s="19" t="s">
        <v>13490</v>
      </c>
      <c r="W1644" s="19" t="s">
        <v>11192</v>
      </c>
      <c r="X1644" s="19" t="s">
        <v>13491</v>
      </c>
      <c r="Y1644" s="19" t="s">
        <v>13492</v>
      </c>
      <c r="Z1644" s="22" t="s">
        <v>41576</v>
      </c>
      <c r="AA1644" s="22" t="s">
        <v>45227</v>
      </c>
      <c r="AB1644" s="9">
        <v>1.575</v>
      </c>
      <c r="AC1644" s="9" t="s">
        <v>11188</v>
      </c>
      <c r="AD1644" s="9">
        <v>24966</v>
      </c>
      <c r="AE1644" s="9">
        <v>2015</v>
      </c>
      <c r="AF1644" s="9" t="s">
        <v>11196</v>
      </c>
      <c r="AG1644" s="41" t="s">
        <v>7237</v>
      </c>
      <c r="BE1644" s="39"/>
      <c r="BF1644" s="39"/>
    </row>
    <row r="1645" spans="1:60" ht="21" customHeight="1">
      <c r="A1645" s="18"/>
      <c r="B1645" s="18"/>
      <c r="C1645" s="18" t="s">
        <v>9962</v>
      </c>
      <c r="D1645" s="18" t="s">
        <v>9962</v>
      </c>
      <c r="E1645" s="18"/>
      <c r="F1645" s="18"/>
      <c r="G1645" s="19" t="s">
        <v>1649</v>
      </c>
      <c r="H1645" s="7" t="s">
        <v>5</v>
      </c>
      <c r="I1645" s="19" t="s">
        <v>4593</v>
      </c>
      <c r="J1645" s="7" t="s">
        <v>7</v>
      </c>
      <c r="K1645" s="9" t="s">
        <v>11184</v>
      </c>
      <c r="L1645" s="20" t="s">
        <v>16759</v>
      </c>
      <c r="M1645" s="20"/>
      <c r="N1645" s="21"/>
      <c r="O1645" s="21"/>
      <c r="P1645" s="21"/>
      <c r="Q1645" s="21"/>
      <c r="R1645" s="21"/>
      <c r="S1645" s="42" t="s">
        <v>48711</v>
      </c>
      <c r="T1645" s="19" t="s">
        <v>10183</v>
      </c>
      <c r="U1645" s="9" t="s">
        <v>11184</v>
      </c>
      <c r="V1645" s="19" t="s">
        <v>11350</v>
      </c>
      <c r="W1645" s="19" t="s">
        <v>11210</v>
      </c>
      <c r="X1645" s="19" t="s">
        <v>13493</v>
      </c>
      <c r="Y1645" s="19" t="s">
        <v>13494</v>
      </c>
      <c r="Z1645" s="22" t="s">
        <v>41577</v>
      </c>
      <c r="AA1645" s="22" t="s">
        <v>45228</v>
      </c>
      <c r="AB1645" s="9">
        <v>2.7869999999999999</v>
      </c>
      <c r="AC1645" s="9" t="s">
        <v>11188</v>
      </c>
      <c r="AD1645" s="9">
        <v>22814</v>
      </c>
      <c r="AE1645" s="9">
        <v>2015</v>
      </c>
      <c r="AF1645" s="9" t="s">
        <v>11196</v>
      </c>
      <c r="AG1645" s="41" t="s">
        <v>7238</v>
      </c>
      <c r="BE1645" s="39"/>
      <c r="BF1645" s="39"/>
    </row>
    <row r="1646" spans="1:60" ht="21" customHeight="1">
      <c r="A1646" s="18"/>
      <c r="B1646" s="18"/>
      <c r="C1646" s="18" t="s">
        <v>9962</v>
      </c>
      <c r="D1646" s="18" t="s">
        <v>9962</v>
      </c>
      <c r="E1646" s="18"/>
      <c r="F1646" s="18"/>
      <c r="G1646" s="19" t="s">
        <v>1650</v>
      </c>
      <c r="H1646" s="7" t="s">
        <v>5</v>
      </c>
      <c r="I1646" s="19" t="s">
        <v>4828</v>
      </c>
      <c r="J1646" s="7" t="s">
        <v>7</v>
      </c>
      <c r="K1646" s="9" t="s">
        <v>11184</v>
      </c>
      <c r="L1646" s="20" t="s">
        <v>16759</v>
      </c>
      <c r="M1646" s="20"/>
      <c r="N1646" s="21"/>
      <c r="O1646" s="21"/>
      <c r="P1646" s="21"/>
      <c r="Q1646" s="21"/>
      <c r="R1646" s="21"/>
      <c r="S1646" s="42" t="s">
        <v>48712</v>
      </c>
      <c r="T1646" s="19" t="s">
        <v>10413</v>
      </c>
      <c r="U1646" s="9" t="s">
        <v>11184</v>
      </c>
      <c r="V1646" s="19" t="s">
        <v>11441</v>
      </c>
      <c r="W1646" s="19" t="s">
        <v>11192</v>
      </c>
      <c r="X1646" s="19" t="s">
        <v>13495</v>
      </c>
      <c r="Y1646" s="19" t="s">
        <v>13496</v>
      </c>
      <c r="Z1646" s="22" t="s">
        <v>41578</v>
      </c>
      <c r="AA1646" s="22" t="s">
        <v>45229</v>
      </c>
      <c r="AB1646" s="9">
        <v>1.1819999999999999</v>
      </c>
      <c r="AC1646" s="9" t="s">
        <v>11188</v>
      </c>
      <c r="AD1646" s="9">
        <v>25459</v>
      </c>
      <c r="AE1646" s="9">
        <v>2015</v>
      </c>
      <c r="AF1646" s="9" t="s">
        <v>11212</v>
      </c>
      <c r="AG1646" s="41" t="s">
        <v>7239</v>
      </c>
      <c r="BE1646" s="39"/>
      <c r="BF1646" s="39"/>
    </row>
    <row r="1647" spans="1:60" ht="21" customHeight="1">
      <c r="A1647" s="18"/>
      <c r="B1647" s="18"/>
      <c r="C1647" s="18" t="s">
        <v>9962</v>
      </c>
      <c r="D1647" s="18" t="s">
        <v>9962</v>
      </c>
      <c r="E1647" s="18"/>
      <c r="F1647" s="18"/>
      <c r="G1647" s="19" t="s">
        <v>1651</v>
      </c>
      <c r="H1647" s="7" t="s">
        <v>5</v>
      </c>
      <c r="I1647" s="19" t="s">
        <v>4315</v>
      </c>
      <c r="J1647" s="7" t="s">
        <v>7</v>
      </c>
      <c r="K1647" s="9" t="s">
        <v>11184</v>
      </c>
      <c r="L1647" s="20" t="s">
        <v>16759</v>
      </c>
      <c r="M1647" s="20"/>
      <c r="N1647" s="21"/>
      <c r="O1647" s="21"/>
      <c r="P1647" s="21"/>
      <c r="Q1647" s="21"/>
      <c r="R1647" s="21"/>
      <c r="S1647" s="42" t="s">
        <v>48713</v>
      </c>
      <c r="T1647" s="19" t="s">
        <v>9907</v>
      </c>
      <c r="U1647" s="9" t="s">
        <v>11184</v>
      </c>
      <c r="V1647" s="19" t="s">
        <v>11245</v>
      </c>
      <c r="W1647" s="19" t="s">
        <v>11192</v>
      </c>
      <c r="X1647" s="19" t="s">
        <v>13497</v>
      </c>
      <c r="Y1647" s="19" t="s">
        <v>13326</v>
      </c>
      <c r="Z1647" s="22" t="s">
        <v>41579</v>
      </c>
      <c r="AA1647" s="22" t="s">
        <v>45230</v>
      </c>
      <c r="AB1647" s="9">
        <v>1.581</v>
      </c>
      <c r="AC1647" s="9" t="s">
        <v>11188</v>
      </c>
      <c r="AD1647" s="9">
        <v>24029</v>
      </c>
      <c r="AE1647" s="9">
        <v>2015</v>
      </c>
      <c r="AF1647" s="9" t="s">
        <v>11212</v>
      </c>
      <c r="AG1647" s="41" t="s">
        <v>7240</v>
      </c>
      <c r="BE1647" s="39"/>
      <c r="BF1647" s="39"/>
    </row>
    <row r="1648" spans="1:60" ht="21" customHeight="1">
      <c r="A1648" s="18"/>
      <c r="B1648" s="18"/>
      <c r="C1648" s="18" t="s">
        <v>9962</v>
      </c>
      <c r="D1648" s="18" t="s">
        <v>9962</v>
      </c>
      <c r="E1648" s="18"/>
      <c r="F1648" s="18"/>
      <c r="G1648" s="19" t="s">
        <v>1652</v>
      </c>
      <c r="H1648" s="7" t="s">
        <v>5</v>
      </c>
      <c r="I1648" s="19" t="s">
        <v>4829</v>
      </c>
      <c r="J1648" s="7" t="s">
        <v>7</v>
      </c>
      <c r="K1648" s="9" t="s">
        <v>11184</v>
      </c>
      <c r="L1648" s="20" t="s">
        <v>16759</v>
      </c>
      <c r="M1648" s="20"/>
      <c r="N1648" s="21"/>
      <c r="O1648" s="21"/>
      <c r="P1648" s="21"/>
      <c r="Q1648" s="21"/>
      <c r="R1648" s="21"/>
      <c r="S1648" s="42" t="s">
        <v>48714</v>
      </c>
      <c r="T1648" s="19" t="s">
        <v>10414</v>
      </c>
      <c r="U1648" s="9" t="s">
        <v>11184</v>
      </c>
      <c r="V1648" s="19" t="s">
        <v>11284</v>
      </c>
      <c r="W1648" s="19" t="s">
        <v>13498</v>
      </c>
      <c r="X1648" s="19" t="s">
        <v>11320</v>
      </c>
      <c r="Y1648" s="19" t="s">
        <v>13499</v>
      </c>
      <c r="Z1648" s="22" t="s">
        <v>41580</v>
      </c>
      <c r="AA1648" s="22" t="s">
        <v>45231</v>
      </c>
      <c r="AB1648" s="9">
        <v>1.84</v>
      </c>
      <c r="AC1648" s="9" t="s">
        <v>11188</v>
      </c>
      <c r="AD1648" s="9">
        <v>25261</v>
      </c>
      <c r="AE1648" s="9">
        <v>2015</v>
      </c>
      <c r="AF1648" s="9" t="s">
        <v>11212</v>
      </c>
      <c r="AG1648" s="41" t="s">
        <v>7241</v>
      </c>
      <c r="BE1648" s="39"/>
      <c r="BF1648" s="39"/>
    </row>
    <row r="1649" spans="1:58" ht="21" customHeight="1">
      <c r="A1649" s="18"/>
      <c r="B1649" s="18"/>
      <c r="C1649" s="18" t="s">
        <v>9962</v>
      </c>
      <c r="D1649" s="18" t="s">
        <v>9962</v>
      </c>
      <c r="E1649" s="18"/>
      <c r="F1649" s="18"/>
      <c r="G1649" s="19" t="s">
        <v>1653</v>
      </c>
      <c r="H1649" s="7" t="s">
        <v>5</v>
      </c>
      <c r="I1649" s="19" t="s">
        <v>4830</v>
      </c>
      <c r="J1649" s="7" t="s">
        <v>7</v>
      </c>
      <c r="K1649" s="9" t="s">
        <v>11184</v>
      </c>
      <c r="L1649" s="20" t="s">
        <v>16759</v>
      </c>
      <c r="M1649" s="20"/>
      <c r="N1649" s="21"/>
      <c r="O1649" s="21"/>
      <c r="P1649" s="21"/>
      <c r="Q1649" s="21"/>
      <c r="R1649" s="21"/>
      <c r="S1649" s="42" t="s">
        <v>48715</v>
      </c>
      <c r="T1649" s="19" t="s">
        <v>10415</v>
      </c>
      <c r="U1649" s="9" t="s">
        <v>11184</v>
      </c>
      <c r="V1649" s="19" t="s">
        <v>11197</v>
      </c>
      <c r="W1649" s="19" t="s">
        <v>11189</v>
      </c>
      <c r="X1649" s="19" t="s">
        <v>13500</v>
      </c>
      <c r="Y1649" s="19" t="s">
        <v>13501</v>
      </c>
      <c r="Z1649" s="22" t="s">
        <v>41581</v>
      </c>
      <c r="AA1649" s="22" t="s">
        <v>45232</v>
      </c>
      <c r="AB1649" s="9">
        <v>2.8239999999999998</v>
      </c>
      <c r="AC1649" s="9" t="s">
        <v>11687</v>
      </c>
      <c r="AD1649" s="9">
        <v>22924</v>
      </c>
      <c r="AE1649" s="9">
        <v>2015</v>
      </c>
      <c r="AF1649" s="9" t="s">
        <v>11189</v>
      </c>
      <c r="AG1649" s="41" t="s">
        <v>7242</v>
      </c>
      <c r="BE1649" s="39"/>
      <c r="BF1649" s="39"/>
    </row>
    <row r="1650" spans="1:58" ht="21" customHeight="1">
      <c r="A1650" s="18"/>
      <c r="B1650" s="18"/>
      <c r="C1650" s="18" t="s">
        <v>9962</v>
      </c>
      <c r="D1650" s="18" t="s">
        <v>9962</v>
      </c>
      <c r="E1650" s="18"/>
      <c r="F1650" s="18"/>
      <c r="G1650" s="19" t="s">
        <v>1654</v>
      </c>
      <c r="H1650" s="7" t="s">
        <v>5</v>
      </c>
      <c r="I1650" s="19" t="s">
        <v>4604</v>
      </c>
      <c r="J1650" s="7" t="s">
        <v>7</v>
      </c>
      <c r="K1650" s="9" t="s">
        <v>11184</v>
      </c>
      <c r="L1650" s="20" t="s">
        <v>16759</v>
      </c>
      <c r="M1650" s="20"/>
      <c r="N1650" s="21"/>
      <c r="O1650" s="21"/>
      <c r="P1650" s="21"/>
      <c r="Q1650" s="21"/>
      <c r="R1650" s="21"/>
      <c r="S1650" s="42" t="s">
        <v>48716</v>
      </c>
      <c r="T1650" s="19" t="s">
        <v>10194</v>
      </c>
      <c r="U1650" s="9" t="s">
        <v>11184</v>
      </c>
      <c r="V1650" s="19" t="s">
        <v>11677</v>
      </c>
      <c r="W1650" s="19" t="s">
        <v>9962</v>
      </c>
      <c r="X1650" s="19" t="s">
        <v>13502</v>
      </c>
      <c r="Y1650" s="19" t="s">
        <v>13503</v>
      </c>
      <c r="Z1650" s="22" t="s">
        <v>41582</v>
      </c>
      <c r="AA1650" s="22" t="s">
        <v>45233</v>
      </c>
      <c r="AB1650" s="9">
        <v>3.8420000000000001</v>
      </c>
      <c r="AC1650" s="9" t="s">
        <v>11380</v>
      </c>
      <c r="AD1650" s="9">
        <v>25528</v>
      </c>
      <c r="AE1650" s="9">
        <v>2015</v>
      </c>
      <c r="AF1650" s="9" t="s">
        <v>11189</v>
      </c>
      <c r="AG1650" s="41" t="s">
        <v>7243</v>
      </c>
      <c r="BE1650" s="39"/>
      <c r="BF1650" s="39"/>
    </row>
    <row r="1651" spans="1:58" ht="21" customHeight="1">
      <c r="A1651" s="18"/>
      <c r="B1651" s="18"/>
      <c r="C1651" s="18" t="s">
        <v>9962</v>
      </c>
      <c r="D1651" s="18" t="s">
        <v>9962</v>
      </c>
      <c r="E1651" s="18"/>
      <c r="F1651" s="18"/>
      <c r="G1651" s="19" t="s">
        <v>1655</v>
      </c>
      <c r="H1651" s="7" t="s">
        <v>5</v>
      </c>
      <c r="I1651" s="19" t="s">
        <v>4602</v>
      </c>
      <c r="J1651" s="7" t="s">
        <v>7</v>
      </c>
      <c r="K1651" s="9" t="s">
        <v>11184</v>
      </c>
      <c r="L1651" s="20" t="s">
        <v>16759</v>
      </c>
      <c r="M1651" s="20"/>
      <c r="N1651" s="21"/>
      <c r="O1651" s="21"/>
      <c r="P1651" s="21"/>
      <c r="Q1651" s="21"/>
      <c r="R1651" s="21"/>
      <c r="S1651" s="42" t="s">
        <v>48717</v>
      </c>
      <c r="T1651" s="19" t="s">
        <v>10192</v>
      </c>
      <c r="U1651" s="9" t="s">
        <v>11184</v>
      </c>
      <c r="V1651" s="19" t="s">
        <v>9962</v>
      </c>
      <c r="W1651" s="19" t="s">
        <v>9962</v>
      </c>
      <c r="X1651" s="19" t="s">
        <v>11320</v>
      </c>
      <c r="Y1651" s="19" t="s">
        <v>13504</v>
      </c>
      <c r="Z1651" s="22" t="s">
        <v>41583</v>
      </c>
      <c r="AA1651" s="22" t="s">
        <v>45234</v>
      </c>
      <c r="AB1651" s="9">
        <v>3.4180000000000001</v>
      </c>
      <c r="AC1651" s="9" t="s">
        <v>11416</v>
      </c>
      <c r="AD1651" s="9">
        <v>26379</v>
      </c>
      <c r="AE1651" s="9">
        <v>2015</v>
      </c>
      <c r="AF1651" s="9" t="s">
        <v>11196</v>
      </c>
      <c r="AG1651" s="41" t="s">
        <v>7244</v>
      </c>
      <c r="BE1651" s="39"/>
      <c r="BF1651" s="39"/>
    </row>
    <row r="1652" spans="1:58" ht="21" customHeight="1">
      <c r="A1652" s="18"/>
      <c r="B1652" s="18"/>
      <c r="C1652" s="18" t="s">
        <v>9962</v>
      </c>
      <c r="D1652" s="18" t="s">
        <v>9962</v>
      </c>
      <c r="E1652" s="18"/>
      <c r="F1652" s="18"/>
      <c r="G1652" s="19" t="s">
        <v>1656</v>
      </c>
      <c r="H1652" s="7" t="s">
        <v>5</v>
      </c>
      <c r="I1652" s="19" t="s">
        <v>4325</v>
      </c>
      <c r="J1652" s="7" t="s">
        <v>7</v>
      </c>
      <c r="K1652" s="9" t="s">
        <v>11184</v>
      </c>
      <c r="L1652" s="20" t="s">
        <v>16759</v>
      </c>
      <c r="M1652" s="20"/>
      <c r="N1652" s="21"/>
      <c r="O1652" s="21"/>
      <c r="P1652" s="21"/>
      <c r="Q1652" s="21"/>
      <c r="R1652" s="21"/>
      <c r="S1652" s="42" t="s">
        <v>48718</v>
      </c>
      <c r="T1652" s="19" t="s">
        <v>9917</v>
      </c>
      <c r="U1652" s="9" t="s">
        <v>11184</v>
      </c>
      <c r="V1652" s="19" t="s">
        <v>13251</v>
      </c>
      <c r="W1652" s="19" t="s">
        <v>11212</v>
      </c>
      <c r="X1652" s="19" t="s">
        <v>13505</v>
      </c>
      <c r="Y1652" s="19" t="s">
        <v>13506</v>
      </c>
      <c r="Z1652" s="22" t="s">
        <v>41584</v>
      </c>
      <c r="AA1652" s="22" t="s">
        <v>45235</v>
      </c>
      <c r="AB1652" s="9">
        <v>2.371</v>
      </c>
      <c r="AC1652" s="9" t="s">
        <v>11188</v>
      </c>
      <c r="AD1652" s="9">
        <v>25067</v>
      </c>
      <c r="AE1652" s="9">
        <v>2015</v>
      </c>
      <c r="AF1652" s="9" t="s">
        <v>11196</v>
      </c>
      <c r="AG1652" s="41" t="s">
        <v>7245</v>
      </c>
      <c r="BE1652" s="39"/>
      <c r="BF1652" s="39"/>
    </row>
    <row r="1653" spans="1:58" ht="21" customHeight="1">
      <c r="A1653" s="18"/>
      <c r="B1653" s="18"/>
      <c r="C1653" s="18" t="s">
        <v>9962</v>
      </c>
      <c r="D1653" s="18" t="s">
        <v>9962</v>
      </c>
      <c r="E1653" s="18"/>
      <c r="F1653" s="18"/>
      <c r="G1653" s="19" t="s">
        <v>1657</v>
      </c>
      <c r="H1653" s="7" t="s">
        <v>5</v>
      </c>
      <c r="I1653" s="19" t="s">
        <v>4831</v>
      </c>
      <c r="J1653" s="7" t="s">
        <v>7</v>
      </c>
      <c r="K1653" s="9" t="s">
        <v>11184</v>
      </c>
      <c r="L1653" s="20" t="s">
        <v>16759</v>
      </c>
      <c r="M1653" s="20"/>
      <c r="N1653" s="21"/>
      <c r="O1653" s="21"/>
      <c r="P1653" s="21"/>
      <c r="Q1653" s="21"/>
      <c r="R1653" s="21"/>
      <c r="S1653" s="42" t="s">
        <v>48719</v>
      </c>
      <c r="T1653" s="19" t="s">
        <v>10416</v>
      </c>
      <c r="U1653" s="9" t="s">
        <v>11184</v>
      </c>
      <c r="V1653" s="19" t="s">
        <v>11236</v>
      </c>
      <c r="W1653" s="19" t="s">
        <v>9962</v>
      </c>
      <c r="X1653" s="19" t="s">
        <v>11320</v>
      </c>
      <c r="Y1653" s="19" t="s">
        <v>13507</v>
      </c>
      <c r="Z1653" s="22" t="s">
        <v>41585</v>
      </c>
      <c r="AA1653" s="22" t="s">
        <v>45236</v>
      </c>
      <c r="AB1653" s="9">
        <v>1.2150000000000001</v>
      </c>
      <c r="AC1653" s="9" t="s">
        <v>11188</v>
      </c>
      <c r="AD1653" s="9">
        <v>25929</v>
      </c>
      <c r="AE1653" s="9">
        <v>2015</v>
      </c>
      <c r="AF1653" s="9" t="s">
        <v>11212</v>
      </c>
      <c r="AG1653" s="41" t="s">
        <v>7246</v>
      </c>
      <c r="BE1653" s="39"/>
      <c r="BF1653" s="39"/>
    </row>
    <row r="1654" spans="1:58" ht="21" customHeight="1">
      <c r="A1654" s="18"/>
      <c r="B1654" s="18"/>
      <c r="C1654" s="18" t="s">
        <v>9962</v>
      </c>
      <c r="D1654" s="18" t="s">
        <v>9962</v>
      </c>
      <c r="E1654" s="18"/>
      <c r="F1654" s="18"/>
      <c r="G1654" s="19" t="s">
        <v>1658</v>
      </c>
      <c r="H1654" s="7" t="s">
        <v>5</v>
      </c>
      <c r="I1654" s="19" t="s">
        <v>4832</v>
      </c>
      <c r="J1654" s="7" t="s">
        <v>7</v>
      </c>
      <c r="K1654" s="9" t="s">
        <v>11184</v>
      </c>
      <c r="L1654" s="20" t="s">
        <v>16759</v>
      </c>
      <c r="M1654" s="20"/>
      <c r="N1654" s="21"/>
      <c r="O1654" s="21"/>
      <c r="P1654" s="21"/>
      <c r="Q1654" s="21"/>
      <c r="R1654" s="21"/>
      <c r="S1654" s="42" t="s">
        <v>48720</v>
      </c>
      <c r="T1654" s="19" t="s">
        <v>10417</v>
      </c>
      <c r="U1654" s="9" t="s">
        <v>11184</v>
      </c>
      <c r="V1654" s="19" t="s">
        <v>11325</v>
      </c>
      <c r="W1654" s="19" t="s">
        <v>11321</v>
      </c>
      <c r="X1654" s="19" t="s">
        <v>13508</v>
      </c>
      <c r="Y1654" s="19" t="s">
        <v>13509</v>
      </c>
      <c r="Z1654" s="22" t="s">
        <v>41586</v>
      </c>
      <c r="AA1654" s="22" t="s">
        <v>45237</v>
      </c>
      <c r="AB1654" s="9">
        <v>1.9359999999999999</v>
      </c>
      <c r="AC1654" s="9" t="s">
        <v>11188</v>
      </c>
      <c r="AD1654" s="9">
        <v>22701</v>
      </c>
      <c r="AE1654" s="9">
        <v>2015</v>
      </c>
      <c r="AF1654" s="9" t="s">
        <v>11196</v>
      </c>
      <c r="AG1654" s="41" t="s">
        <v>7247</v>
      </c>
      <c r="BE1654" s="39"/>
      <c r="BF1654" s="39"/>
    </row>
    <row r="1655" spans="1:58" ht="21" customHeight="1">
      <c r="A1655" s="18"/>
      <c r="B1655" s="18"/>
      <c r="C1655" s="18" t="s">
        <v>9962</v>
      </c>
      <c r="D1655" s="18" t="s">
        <v>9962</v>
      </c>
      <c r="E1655" s="18"/>
      <c r="F1655" s="18"/>
      <c r="G1655" s="19" t="s">
        <v>1659</v>
      </c>
      <c r="H1655" s="7" t="s">
        <v>5</v>
      </c>
      <c r="I1655" s="19" t="s">
        <v>4833</v>
      </c>
      <c r="J1655" s="7" t="s">
        <v>7</v>
      </c>
      <c r="K1655" s="9" t="s">
        <v>11184</v>
      </c>
      <c r="L1655" s="20" t="s">
        <v>16759</v>
      </c>
      <c r="M1655" s="20"/>
      <c r="N1655" s="21"/>
      <c r="O1655" s="21"/>
      <c r="P1655" s="21"/>
      <c r="Q1655" s="21"/>
      <c r="R1655" s="21"/>
      <c r="S1655" s="42" t="s">
        <v>48721</v>
      </c>
      <c r="T1655" s="19" t="s">
        <v>10418</v>
      </c>
      <c r="U1655" s="9" t="s">
        <v>11184</v>
      </c>
      <c r="V1655" s="19" t="s">
        <v>11441</v>
      </c>
      <c r="W1655" s="19" t="s">
        <v>11203</v>
      </c>
      <c r="X1655" s="19" t="s">
        <v>13510</v>
      </c>
      <c r="Y1655" s="19" t="s">
        <v>13284</v>
      </c>
      <c r="Z1655" s="22" t="s">
        <v>41587</v>
      </c>
      <c r="AA1655" s="22" t="s">
        <v>44826</v>
      </c>
      <c r="AB1655" s="9">
        <v>2.0489999999999999</v>
      </c>
      <c r="AC1655" s="9" t="s">
        <v>11188</v>
      </c>
      <c r="AD1655" s="9">
        <v>25338</v>
      </c>
      <c r="AE1655" s="9">
        <v>2015</v>
      </c>
      <c r="AF1655" s="9" t="s">
        <v>11196</v>
      </c>
      <c r="AG1655" s="41" t="s">
        <v>7248</v>
      </c>
      <c r="BE1655" s="39"/>
      <c r="BF1655" s="39"/>
    </row>
    <row r="1656" spans="1:58" ht="21" customHeight="1">
      <c r="A1656" s="18"/>
      <c r="B1656" s="18"/>
      <c r="C1656" s="18" t="s">
        <v>9962</v>
      </c>
      <c r="D1656" s="18" t="s">
        <v>9962</v>
      </c>
      <c r="E1656" s="18"/>
      <c r="F1656" s="18"/>
      <c r="G1656" s="19" t="s">
        <v>1660</v>
      </c>
      <c r="H1656" s="7" t="s">
        <v>5</v>
      </c>
      <c r="I1656" s="19" t="s">
        <v>4364</v>
      </c>
      <c r="J1656" s="7" t="s">
        <v>7</v>
      </c>
      <c r="K1656" s="9" t="s">
        <v>11184</v>
      </c>
      <c r="L1656" s="20" t="s">
        <v>16759</v>
      </c>
      <c r="M1656" s="20"/>
      <c r="N1656" s="21"/>
      <c r="O1656" s="21"/>
      <c r="P1656" s="21"/>
      <c r="Q1656" s="21"/>
      <c r="R1656" s="21"/>
      <c r="S1656" s="42" t="s">
        <v>48722</v>
      </c>
      <c r="T1656" s="19" t="s">
        <v>9956</v>
      </c>
      <c r="U1656" s="9" t="s">
        <v>11184</v>
      </c>
      <c r="V1656" s="19" t="s">
        <v>11192</v>
      </c>
      <c r="W1656" s="19" t="s">
        <v>11203</v>
      </c>
      <c r="X1656" s="19" t="s">
        <v>13511</v>
      </c>
      <c r="Y1656" s="19" t="s">
        <v>13294</v>
      </c>
      <c r="Z1656" s="22" t="s">
        <v>41588</v>
      </c>
      <c r="AA1656" s="22" t="s">
        <v>45238</v>
      </c>
      <c r="AB1656" s="9">
        <v>3.4249999999999998</v>
      </c>
      <c r="AC1656" s="9" t="s">
        <v>11188</v>
      </c>
      <c r="AD1656" s="9">
        <v>25313</v>
      </c>
      <c r="AE1656" s="9">
        <v>2015</v>
      </c>
      <c r="AF1656" s="9" t="s">
        <v>11196</v>
      </c>
      <c r="AG1656" s="41" t="s">
        <v>7249</v>
      </c>
      <c r="BE1656" s="39"/>
      <c r="BF1656" s="39"/>
    </row>
    <row r="1657" spans="1:58" ht="21" customHeight="1">
      <c r="A1657" s="18"/>
      <c r="B1657" s="18"/>
      <c r="C1657" s="18" t="s">
        <v>9962</v>
      </c>
      <c r="D1657" s="18" t="s">
        <v>9962</v>
      </c>
      <c r="E1657" s="18"/>
      <c r="F1657" s="18"/>
      <c r="G1657" s="19" t="s">
        <v>1661</v>
      </c>
      <c r="H1657" s="7" t="s">
        <v>5</v>
      </c>
      <c r="I1657" s="19" t="s">
        <v>4834</v>
      </c>
      <c r="J1657" s="7" t="s">
        <v>7</v>
      </c>
      <c r="K1657" s="9" t="s">
        <v>11184</v>
      </c>
      <c r="L1657" s="20" t="s">
        <v>16759</v>
      </c>
      <c r="M1657" s="20"/>
      <c r="N1657" s="21"/>
      <c r="O1657" s="21"/>
      <c r="P1657" s="21"/>
      <c r="Q1657" s="21"/>
      <c r="R1657" s="21"/>
      <c r="S1657" s="42" t="s">
        <v>48723</v>
      </c>
      <c r="T1657" s="19" t="s">
        <v>10419</v>
      </c>
      <c r="U1657" s="9" t="s">
        <v>11184</v>
      </c>
      <c r="V1657" s="19" t="s">
        <v>11877</v>
      </c>
      <c r="W1657" s="19" t="s">
        <v>9962</v>
      </c>
      <c r="X1657" s="19" t="s">
        <v>13512</v>
      </c>
      <c r="Y1657" s="19" t="s">
        <v>13513</v>
      </c>
      <c r="Z1657" s="22" t="s">
        <v>41589</v>
      </c>
      <c r="AA1657" s="22" t="s">
        <v>45239</v>
      </c>
      <c r="AB1657" s="9">
        <v>2.536</v>
      </c>
      <c r="AC1657" s="9" t="s">
        <v>11188</v>
      </c>
      <c r="AD1657" s="9">
        <v>25549</v>
      </c>
      <c r="AE1657" s="9">
        <v>2015</v>
      </c>
      <c r="AF1657" s="9" t="s">
        <v>11212</v>
      </c>
      <c r="AG1657" s="41" t="s">
        <v>7250</v>
      </c>
      <c r="BE1657" s="39"/>
      <c r="BF1657" s="39"/>
    </row>
    <row r="1658" spans="1:58" ht="21" customHeight="1">
      <c r="A1658" s="18"/>
      <c r="B1658" s="18"/>
      <c r="C1658" s="18" t="s">
        <v>9962</v>
      </c>
      <c r="D1658" s="18" t="s">
        <v>9962</v>
      </c>
      <c r="E1658" s="18"/>
      <c r="F1658" s="18"/>
      <c r="G1658" s="19" t="s">
        <v>1662</v>
      </c>
      <c r="H1658" s="7" t="s">
        <v>5</v>
      </c>
      <c r="I1658" s="19" t="s">
        <v>4325</v>
      </c>
      <c r="J1658" s="7" t="s">
        <v>7</v>
      </c>
      <c r="K1658" s="9" t="s">
        <v>11184</v>
      </c>
      <c r="L1658" s="20" t="s">
        <v>16759</v>
      </c>
      <c r="M1658" s="20"/>
      <c r="N1658" s="21"/>
      <c r="O1658" s="21"/>
      <c r="P1658" s="21"/>
      <c r="Q1658" s="21"/>
      <c r="R1658" s="21"/>
      <c r="S1658" s="42" t="s">
        <v>48724</v>
      </c>
      <c r="T1658" s="19" t="s">
        <v>9917</v>
      </c>
      <c r="U1658" s="9" t="s">
        <v>11184</v>
      </c>
      <c r="V1658" s="19" t="s">
        <v>13514</v>
      </c>
      <c r="W1658" s="19" t="s">
        <v>11212</v>
      </c>
      <c r="X1658" s="19" t="s">
        <v>13515</v>
      </c>
      <c r="Y1658" s="19" t="s">
        <v>13326</v>
      </c>
      <c r="Z1658" s="22" t="s">
        <v>41590</v>
      </c>
      <c r="AA1658" s="22" t="s">
        <v>45240</v>
      </c>
      <c r="AB1658" s="9">
        <v>2.371</v>
      </c>
      <c r="AC1658" s="9" t="s">
        <v>11188</v>
      </c>
      <c r="AD1658" s="9">
        <v>24832</v>
      </c>
      <c r="AE1658" s="9">
        <v>2015</v>
      </c>
      <c r="AF1658" s="9" t="s">
        <v>11196</v>
      </c>
      <c r="AG1658" s="41" t="s">
        <v>7251</v>
      </c>
      <c r="BE1658" s="39"/>
      <c r="BF1658" s="39"/>
    </row>
    <row r="1659" spans="1:58" ht="21" customHeight="1">
      <c r="A1659" s="18"/>
      <c r="B1659" s="18"/>
      <c r="C1659" s="18" t="s">
        <v>9962</v>
      </c>
      <c r="D1659" s="18" t="s">
        <v>9962</v>
      </c>
      <c r="E1659" s="18"/>
      <c r="F1659" s="18"/>
      <c r="G1659" s="19" t="s">
        <v>1663</v>
      </c>
      <c r="H1659" s="7" t="s">
        <v>5</v>
      </c>
      <c r="I1659" s="19" t="s">
        <v>4585</v>
      </c>
      <c r="J1659" s="7" t="s">
        <v>7</v>
      </c>
      <c r="K1659" s="9" t="s">
        <v>11184</v>
      </c>
      <c r="L1659" s="20" t="s">
        <v>16759</v>
      </c>
      <c r="M1659" s="20"/>
      <c r="N1659" s="21"/>
      <c r="O1659" s="21"/>
      <c r="P1659" s="21"/>
      <c r="Q1659" s="21"/>
      <c r="R1659" s="21"/>
      <c r="S1659" s="42" t="s">
        <v>48725</v>
      </c>
      <c r="T1659" s="19" t="s">
        <v>10175</v>
      </c>
      <c r="U1659" s="9" t="s">
        <v>11184</v>
      </c>
      <c r="V1659" s="19" t="s">
        <v>11482</v>
      </c>
      <c r="W1659" s="19" t="s">
        <v>11196</v>
      </c>
      <c r="X1659" s="19" t="s">
        <v>13516</v>
      </c>
      <c r="Y1659" s="19" t="s">
        <v>13517</v>
      </c>
      <c r="Z1659" s="22" t="s">
        <v>41591</v>
      </c>
      <c r="AA1659" s="22" t="s">
        <v>45241</v>
      </c>
      <c r="AB1659" s="9">
        <v>0.76400000000000001</v>
      </c>
      <c r="AC1659" s="9" t="s">
        <v>11188</v>
      </c>
      <c r="AD1659" s="9">
        <v>23044</v>
      </c>
      <c r="AE1659" s="9">
        <v>2015</v>
      </c>
      <c r="AF1659" s="9" t="s">
        <v>11212</v>
      </c>
      <c r="AG1659" s="41" t="s">
        <v>7252</v>
      </c>
      <c r="BE1659" s="39"/>
      <c r="BF1659" s="39"/>
    </row>
    <row r="1660" spans="1:58" ht="21" customHeight="1">
      <c r="A1660" s="18"/>
      <c r="B1660" s="18"/>
      <c r="C1660" s="18" t="s">
        <v>9962</v>
      </c>
      <c r="D1660" s="18" t="s">
        <v>9962</v>
      </c>
      <c r="E1660" s="18"/>
      <c r="F1660" s="18"/>
      <c r="G1660" s="19" t="s">
        <v>1664</v>
      </c>
      <c r="H1660" s="7" t="s">
        <v>5</v>
      </c>
      <c r="I1660" s="19" t="s">
        <v>4835</v>
      </c>
      <c r="J1660" s="7" t="s">
        <v>7</v>
      </c>
      <c r="K1660" s="9" t="s">
        <v>11184</v>
      </c>
      <c r="L1660" s="20" t="s">
        <v>16759</v>
      </c>
      <c r="M1660" s="20"/>
      <c r="N1660" s="21"/>
      <c r="O1660" s="21"/>
      <c r="P1660" s="21"/>
      <c r="Q1660" s="21"/>
      <c r="R1660" s="21"/>
      <c r="S1660" s="42" t="s">
        <v>48726</v>
      </c>
      <c r="T1660" s="19" t="s">
        <v>10420</v>
      </c>
      <c r="U1660" s="9" t="s">
        <v>11184</v>
      </c>
      <c r="V1660" s="19" t="s">
        <v>11476</v>
      </c>
      <c r="W1660" s="19" t="s">
        <v>11321</v>
      </c>
      <c r="X1660" s="19" t="s">
        <v>13518</v>
      </c>
      <c r="Y1660" s="19" t="s">
        <v>13519</v>
      </c>
      <c r="Z1660" s="22" t="s">
        <v>41592</v>
      </c>
      <c r="AA1660" s="22" t="s">
        <v>45242</v>
      </c>
      <c r="AB1660" s="9">
        <v>0.32900000000000001</v>
      </c>
      <c r="AC1660" s="9" t="s">
        <v>11188</v>
      </c>
      <c r="AD1660" s="9">
        <v>25971</v>
      </c>
      <c r="AE1660" s="9">
        <v>2015</v>
      </c>
      <c r="AF1660" s="9" t="s">
        <v>11212</v>
      </c>
      <c r="AG1660" s="41" t="s">
        <v>7253</v>
      </c>
      <c r="BE1660" s="39"/>
      <c r="BF1660" s="39"/>
    </row>
    <row r="1661" spans="1:58" ht="21" customHeight="1">
      <c r="A1661" s="18"/>
      <c r="B1661" s="18"/>
      <c r="C1661" s="18" t="s">
        <v>9962</v>
      </c>
      <c r="D1661" s="18" t="s">
        <v>9962</v>
      </c>
      <c r="E1661" s="18"/>
      <c r="F1661" s="18"/>
      <c r="G1661" s="19" t="s">
        <v>1665</v>
      </c>
      <c r="H1661" s="7" t="s">
        <v>5</v>
      </c>
      <c r="I1661" s="19" t="s">
        <v>4700</v>
      </c>
      <c r="J1661" s="7" t="s">
        <v>7</v>
      </c>
      <c r="K1661" s="9" t="s">
        <v>11184</v>
      </c>
      <c r="L1661" s="20" t="s">
        <v>16759</v>
      </c>
      <c r="M1661" s="20"/>
      <c r="N1661" s="21"/>
      <c r="O1661" s="21"/>
      <c r="P1661" s="21"/>
      <c r="Q1661" s="21"/>
      <c r="R1661" s="21"/>
      <c r="S1661" s="42" t="s">
        <v>48727</v>
      </c>
      <c r="T1661" s="19" t="s">
        <v>10289</v>
      </c>
      <c r="U1661" s="9" t="s">
        <v>11184</v>
      </c>
      <c r="V1661" s="19" t="s">
        <v>11236</v>
      </c>
      <c r="W1661" s="19" t="s">
        <v>11189</v>
      </c>
      <c r="X1661" s="19" t="s">
        <v>13520</v>
      </c>
      <c r="Y1661" s="19" t="s">
        <v>13519</v>
      </c>
      <c r="Z1661" s="22" t="s">
        <v>41593</v>
      </c>
      <c r="AA1661" s="22" t="s">
        <v>45242</v>
      </c>
      <c r="AB1661" s="9">
        <v>1.28</v>
      </c>
      <c r="AC1661" s="9" t="s">
        <v>11188</v>
      </c>
      <c r="AD1661" s="9">
        <v>24795</v>
      </c>
      <c r="AE1661" s="9">
        <v>2015</v>
      </c>
      <c r="AF1661" s="9" t="s">
        <v>11212</v>
      </c>
      <c r="AG1661" s="41" t="s">
        <v>7254</v>
      </c>
      <c r="BE1661" s="39"/>
      <c r="BF1661" s="39"/>
    </row>
    <row r="1662" spans="1:58" ht="21" customHeight="1">
      <c r="A1662" s="18"/>
      <c r="B1662" s="18"/>
      <c r="C1662" s="18" t="s">
        <v>9962</v>
      </c>
      <c r="D1662" s="18" t="s">
        <v>9962</v>
      </c>
      <c r="E1662" s="18"/>
      <c r="F1662" s="18"/>
      <c r="G1662" s="19" t="s">
        <v>1666</v>
      </c>
      <c r="H1662" s="7" t="s">
        <v>5</v>
      </c>
      <c r="I1662" s="19" t="s">
        <v>4836</v>
      </c>
      <c r="J1662" s="7" t="s">
        <v>7</v>
      </c>
      <c r="K1662" s="9" t="s">
        <v>11184</v>
      </c>
      <c r="L1662" s="20" t="s">
        <v>16759</v>
      </c>
      <c r="M1662" s="20"/>
      <c r="N1662" s="21"/>
      <c r="O1662" s="21"/>
      <c r="P1662" s="21"/>
      <c r="Q1662" s="21"/>
      <c r="R1662" s="21"/>
      <c r="S1662" s="42" t="s">
        <v>48728</v>
      </c>
      <c r="T1662" s="19" t="s">
        <v>10421</v>
      </c>
      <c r="U1662" s="9" t="s">
        <v>11184</v>
      </c>
      <c r="V1662" s="19" t="s">
        <v>11350</v>
      </c>
      <c r="W1662" s="19" t="s">
        <v>11305</v>
      </c>
      <c r="X1662" s="19" t="s">
        <v>13521</v>
      </c>
      <c r="Y1662" s="19" t="s">
        <v>13522</v>
      </c>
      <c r="Z1662" s="22" t="s">
        <v>41594</v>
      </c>
      <c r="AA1662" s="22" t="s">
        <v>45242</v>
      </c>
      <c r="AB1662" s="9">
        <v>4.3579999999999997</v>
      </c>
      <c r="AC1662" s="9" t="s">
        <v>11188</v>
      </c>
      <c r="AD1662" s="9">
        <v>23615</v>
      </c>
      <c r="AE1662" s="9">
        <v>2015</v>
      </c>
      <c r="AF1662" s="9" t="s">
        <v>11189</v>
      </c>
      <c r="AG1662" s="41" t="s">
        <v>7255</v>
      </c>
      <c r="BE1662" s="39"/>
      <c r="BF1662" s="39"/>
    </row>
    <row r="1663" spans="1:58" ht="21" customHeight="1">
      <c r="A1663" s="18"/>
      <c r="B1663" s="18"/>
      <c r="C1663" s="18" t="s">
        <v>9962</v>
      </c>
      <c r="D1663" s="18" t="s">
        <v>9962</v>
      </c>
      <c r="E1663" s="18"/>
      <c r="F1663" s="18"/>
      <c r="G1663" s="19" t="s">
        <v>1667</v>
      </c>
      <c r="H1663" s="7" t="s">
        <v>5</v>
      </c>
      <c r="I1663" s="19" t="s">
        <v>4837</v>
      </c>
      <c r="J1663" s="7" t="s">
        <v>7</v>
      </c>
      <c r="K1663" s="9" t="s">
        <v>11184</v>
      </c>
      <c r="L1663" s="20" t="s">
        <v>16759</v>
      </c>
      <c r="M1663" s="20"/>
      <c r="N1663" s="21"/>
      <c r="O1663" s="21"/>
      <c r="P1663" s="21"/>
      <c r="Q1663" s="21"/>
      <c r="R1663" s="21"/>
      <c r="S1663" s="42" t="s">
        <v>48729</v>
      </c>
      <c r="T1663" s="19" t="s">
        <v>10422</v>
      </c>
      <c r="U1663" s="9" t="s">
        <v>11184</v>
      </c>
      <c r="V1663" s="19" t="s">
        <v>13523</v>
      </c>
      <c r="W1663" s="19" t="s">
        <v>9962</v>
      </c>
      <c r="X1663" s="19" t="s">
        <v>13524</v>
      </c>
      <c r="Y1663" s="19" t="s">
        <v>13457</v>
      </c>
      <c r="Z1663" s="22" t="s">
        <v>41595</v>
      </c>
      <c r="AA1663" s="22" t="s">
        <v>45243</v>
      </c>
      <c r="AB1663" s="9">
        <v>2.7989999999999999</v>
      </c>
      <c r="AC1663" s="9" t="s">
        <v>11188</v>
      </c>
      <c r="AD1663" s="9">
        <v>22959</v>
      </c>
      <c r="AE1663" s="9">
        <v>2015</v>
      </c>
      <c r="AF1663" s="9" t="s">
        <v>11189</v>
      </c>
      <c r="AG1663" s="41" t="s">
        <v>7256</v>
      </c>
      <c r="BE1663" s="39"/>
      <c r="BF1663" s="39"/>
    </row>
    <row r="1664" spans="1:58" ht="21" customHeight="1">
      <c r="A1664" s="18"/>
      <c r="B1664" s="18"/>
      <c r="C1664" s="18" t="s">
        <v>9962</v>
      </c>
      <c r="D1664" s="18" t="s">
        <v>9962</v>
      </c>
      <c r="E1664" s="18"/>
      <c r="F1664" s="18"/>
      <c r="G1664" s="19" t="s">
        <v>1668</v>
      </c>
      <c r="H1664" s="7" t="s">
        <v>5</v>
      </c>
      <c r="I1664" s="19" t="s">
        <v>4838</v>
      </c>
      <c r="J1664" s="7" t="s">
        <v>7</v>
      </c>
      <c r="K1664" s="9" t="s">
        <v>11184</v>
      </c>
      <c r="L1664" s="20" t="s">
        <v>16759</v>
      </c>
      <c r="M1664" s="20"/>
      <c r="N1664" s="21"/>
      <c r="O1664" s="21"/>
      <c r="P1664" s="21"/>
      <c r="Q1664" s="21"/>
      <c r="R1664" s="21"/>
      <c r="S1664" s="42" t="s">
        <v>48730</v>
      </c>
      <c r="T1664" s="19" t="s">
        <v>10423</v>
      </c>
      <c r="U1664" s="9" t="s">
        <v>11184</v>
      </c>
      <c r="V1664" s="19" t="s">
        <v>11248</v>
      </c>
      <c r="W1664" s="19" t="s">
        <v>11210</v>
      </c>
      <c r="X1664" s="19" t="s">
        <v>13525</v>
      </c>
      <c r="Y1664" s="19" t="s">
        <v>13457</v>
      </c>
      <c r="Z1664" s="22" t="s">
        <v>41596</v>
      </c>
      <c r="AA1664" s="22" t="s">
        <v>45244</v>
      </c>
      <c r="AB1664" s="9">
        <v>4.8739999999999997</v>
      </c>
      <c r="AC1664" s="9" t="s">
        <v>11188</v>
      </c>
      <c r="AD1664" s="9">
        <v>22615</v>
      </c>
      <c r="AE1664" s="9">
        <v>2015</v>
      </c>
      <c r="AF1664" s="9" t="s">
        <v>11189</v>
      </c>
      <c r="AG1664" s="41" t="s">
        <v>7257</v>
      </c>
      <c r="BE1664" s="39"/>
      <c r="BF1664" s="39"/>
    </row>
    <row r="1665" spans="1:58" ht="21" customHeight="1">
      <c r="A1665" s="18"/>
      <c r="B1665" s="18"/>
      <c r="C1665" s="18" t="s">
        <v>9962</v>
      </c>
      <c r="D1665" s="18" t="s">
        <v>9962</v>
      </c>
      <c r="E1665" s="18"/>
      <c r="F1665" s="18"/>
      <c r="G1665" s="19" t="s">
        <v>1669</v>
      </c>
      <c r="H1665" s="7" t="s">
        <v>5</v>
      </c>
      <c r="I1665" s="19" t="s">
        <v>4296</v>
      </c>
      <c r="J1665" s="7" t="s">
        <v>7</v>
      </c>
      <c r="K1665" s="9" t="s">
        <v>11184</v>
      </c>
      <c r="L1665" s="20" t="s">
        <v>16759</v>
      </c>
      <c r="M1665" s="20"/>
      <c r="N1665" s="21"/>
      <c r="O1665" s="21"/>
      <c r="P1665" s="21"/>
      <c r="Q1665" s="21"/>
      <c r="R1665" s="21"/>
      <c r="S1665" s="42" t="s">
        <v>48731</v>
      </c>
      <c r="T1665" s="19" t="s">
        <v>9888</v>
      </c>
      <c r="U1665" s="9" t="s">
        <v>11184</v>
      </c>
      <c r="V1665" s="19" t="s">
        <v>11236</v>
      </c>
      <c r="W1665" s="19" t="s">
        <v>11212</v>
      </c>
      <c r="X1665" s="19" t="s">
        <v>11320</v>
      </c>
      <c r="Y1665" s="19" t="s">
        <v>13526</v>
      </c>
      <c r="Z1665" s="22" t="s">
        <v>41597</v>
      </c>
      <c r="AA1665" s="22" t="s">
        <v>45245</v>
      </c>
      <c r="AB1665" s="9">
        <v>3.0569999999999999</v>
      </c>
      <c r="AC1665" s="9" t="s">
        <v>11188</v>
      </c>
      <c r="AD1665" s="9">
        <v>24259</v>
      </c>
      <c r="AE1665" s="9">
        <v>2015</v>
      </c>
      <c r="AF1665" s="9" t="s">
        <v>11189</v>
      </c>
      <c r="AG1665" s="41" t="s">
        <v>7258</v>
      </c>
      <c r="BE1665" s="39"/>
      <c r="BF1665" s="39"/>
    </row>
    <row r="1666" spans="1:58" ht="21" customHeight="1">
      <c r="A1666" s="18"/>
      <c r="B1666" s="18"/>
      <c r="C1666" s="18" t="s">
        <v>9962</v>
      </c>
      <c r="D1666" s="18" t="s">
        <v>9962</v>
      </c>
      <c r="E1666" s="18"/>
      <c r="F1666" s="18"/>
      <c r="G1666" s="19" t="s">
        <v>1670</v>
      </c>
      <c r="H1666" s="7" t="s">
        <v>5</v>
      </c>
      <c r="I1666" s="19" t="s">
        <v>4839</v>
      </c>
      <c r="J1666" s="7" t="s">
        <v>7</v>
      </c>
      <c r="K1666" s="9" t="s">
        <v>11184</v>
      </c>
      <c r="L1666" s="20" t="s">
        <v>16759</v>
      </c>
      <c r="M1666" s="20"/>
      <c r="N1666" s="21"/>
      <c r="O1666" s="21"/>
      <c r="P1666" s="21"/>
      <c r="Q1666" s="21"/>
      <c r="R1666" s="21"/>
      <c r="S1666" s="42" t="s">
        <v>48732</v>
      </c>
      <c r="T1666" s="19" t="s">
        <v>10424</v>
      </c>
      <c r="U1666" s="9" t="s">
        <v>11184</v>
      </c>
      <c r="V1666" s="19" t="s">
        <v>11207</v>
      </c>
      <c r="W1666" s="19" t="s">
        <v>11252</v>
      </c>
      <c r="X1666" s="19" t="s">
        <v>13527</v>
      </c>
      <c r="Y1666" s="19" t="s">
        <v>13474</v>
      </c>
      <c r="Z1666" s="22" t="s">
        <v>41598</v>
      </c>
      <c r="AA1666" s="22" t="s">
        <v>45246</v>
      </c>
      <c r="AB1666" s="9">
        <v>1.2969999999999999</v>
      </c>
      <c r="AC1666" s="9" t="s">
        <v>11188</v>
      </c>
      <c r="AD1666" s="9">
        <v>26086</v>
      </c>
      <c r="AE1666" s="9">
        <v>2015</v>
      </c>
      <c r="AF1666" s="9" t="s">
        <v>11212</v>
      </c>
      <c r="AG1666" s="41" t="s">
        <v>7259</v>
      </c>
      <c r="BE1666" s="39"/>
      <c r="BF1666" s="39"/>
    </row>
    <row r="1667" spans="1:58" ht="21" customHeight="1">
      <c r="A1667" s="18"/>
      <c r="B1667" s="18"/>
      <c r="C1667" s="18" t="s">
        <v>9962</v>
      </c>
      <c r="D1667" s="18" t="s">
        <v>9962</v>
      </c>
      <c r="E1667" s="18"/>
      <c r="F1667" s="18"/>
      <c r="G1667" s="19" t="s">
        <v>1671</v>
      </c>
      <c r="H1667" s="7" t="s">
        <v>5</v>
      </c>
      <c r="I1667" s="19" t="s">
        <v>4840</v>
      </c>
      <c r="J1667" s="7" t="s">
        <v>7</v>
      </c>
      <c r="K1667" s="9" t="s">
        <v>11184</v>
      </c>
      <c r="L1667" s="20" t="s">
        <v>16759</v>
      </c>
      <c r="M1667" s="20"/>
      <c r="N1667" s="21"/>
      <c r="O1667" s="21"/>
      <c r="P1667" s="21"/>
      <c r="Q1667" s="21"/>
      <c r="R1667" s="21"/>
      <c r="S1667" s="42" t="s">
        <v>48733</v>
      </c>
      <c r="T1667" s="19" t="s">
        <v>10425</v>
      </c>
      <c r="U1667" s="9" t="s">
        <v>11184</v>
      </c>
      <c r="V1667" s="19" t="s">
        <v>11247</v>
      </c>
      <c r="W1667" s="19" t="s">
        <v>11212</v>
      </c>
      <c r="X1667" s="19" t="s">
        <v>13528</v>
      </c>
      <c r="Y1667" s="19" t="s">
        <v>13407</v>
      </c>
      <c r="Z1667" s="22" t="s">
        <v>41599</v>
      </c>
      <c r="AA1667" s="22" t="s">
        <v>45247</v>
      </c>
      <c r="AB1667" s="9">
        <v>1.649</v>
      </c>
      <c r="AC1667" s="9" t="s">
        <v>11188</v>
      </c>
      <c r="AD1667" s="9">
        <v>25778</v>
      </c>
      <c r="AE1667" s="9">
        <v>2015</v>
      </c>
      <c r="AF1667" s="9" t="s">
        <v>11212</v>
      </c>
      <c r="AG1667" s="41" t="s">
        <v>7260</v>
      </c>
      <c r="BE1667" s="39"/>
      <c r="BF1667" s="39"/>
    </row>
    <row r="1668" spans="1:58" ht="21" customHeight="1">
      <c r="A1668" s="18"/>
      <c r="B1668" s="18"/>
      <c r="C1668" s="18" t="s">
        <v>9962</v>
      </c>
      <c r="D1668" s="18" t="s">
        <v>9962</v>
      </c>
      <c r="E1668" s="18"/>
      <c r="F1668" s="18"/>
      <c r="G1668" s="19" t="s">
        <v>1672</v>
      </c>
      <c r="H1668" s="7" t="s">
        <v>5</v>
      </c>
      <c r="I1668" s="19" t="s">
        <v>4841</v>
      </c>
      <c r="J1668" s="7" t="s">
        <v>7</v>
      </c>
      <c r="K1668" s="9" t="s">
        <v>11184</v>
      </c>
      <c r="L1668" s="20" t="s">
        <v>16759</v>
      </c>
      <c r="M1668" s="20"/>
      <c r="N1668" s="21"/>
      <c r="O1668" s="21"/>
      <c r="P1668" s="21"/>
      <c r="Q1668" s="21"/>
      <c r="R1668" s="21"/>
      <c r="S1668" s="42" t="s">
        <v>48734</v>
      </c>
      <c r="T1668" s="19" t="s">
        <v>10426</v>
      </c>
      <c r="U1668" s="9" t="s">
        <v>11184</v>
      </c>
      <c r="V1668" s="19" t="s">
        <v>11286</v>
      </c>
      <c r="W1668" s="19" t="s">
        <v>11252</v>
      </c>
      <c r="X1668" s="19" t="s">
        <v>13529</v>
      </c>
      <c r="Y1668" s="19" t="s">
        <v>13452</v>
      </c>
      <c r="Z1668" s="22" t="s">
        <v>41600</v>
      </c>
      <c r="AA1668" s="22" t="s">
        <v>44604</v>
      </c>
      <c r="AB1668" s="9">
        <v>3.3220000000000001</v>
      </c>
      <c r="AC1668" s="9" t="s">
        <v>11687</v>
      </c>
      <c r="AD1668" s="9">
        <v>26097</v>
      </c>
      <c r="AE1668" s="9">
        <v>2015</v>
      </c>
      <c r="AF1668" s="9" t="s">
        <v>11196</v>
      </c>
      <c r="AG1668" s="41" t="s">
        <v>7261</v>
      </c>
      <c r="BE1668" s="39"/>
      <c r="BF1668" s="39"/>
    </row>
    <row r="1669" spans="1:58" ht="21" customHeight="1">
      <c r="A1669" s="18"/>
      <c r="B1669" s="18"/>
      <c r="C1669" s="18" t="s">
        <v>9962</v>
      </c>
      <c r="D1669" s="18" t="s">
        <v>9962</v>
      </c>
      <c r="E1669" s="18"/>
      <c r="F1669" s="18"/>
      <c r="G1669" s="19" t="s">
        <v>1673</v>
      </c>
      <c r="H1669" s="7" t="s">
        <v>5</v>
      </c>
      <c r="I1669" s="19" t="s">
        <v>4774</v>
      </c>
      <c r="J1669" s="7" t="s">
        <v>7</v>
      </c>
      <c r="K1669" s="9" t="s">
        <v>11184</v>
      </c>
      <c r="L1669" s="20" t="s">
        <v>16759</v>
      </c>
      <c r="M1669" s="20"/>
      <c r="N1669" s="21"/>
      <c r="O1669" s="21"/>
      <c r="P1669" s="21"/>
      <c r="Q1669" s="21"/>
      <c r="R1669" s="21"/>
      <c r="S1669" s="42" t="s">
        <v>48735</v>
      </c>
      <c r="T1669" s="19" t="s">
        <v>10361</v>
      </c>
      <c r="U1669" s="9" t="s">
        <v>11184</v>
      </c>
      <c r="V1669" s="19" t="s">
        <v>11446</v>
      </c>
      <c r="W1669" s="19" t="s">
        <v>11212</v>
      </c>
      <c r="X1669" s="19" t="s">
        <v>13530</v>
      </c>
      <c r="Y1669" s="19" t="s">
        <v>13474</v>
      </c>
      <c r="Z1669" s="22" t="s">
        <v>41601</v>
      </c>
      <c r="AA1669" s="22" t="s">
        <v>44076</v>
      </c>
      <c r="AB1669" s="9">
        <v>4.47</v>
      </c>
      <c r="AC1669" s="9" t="s">
        <v>11188</v>
      </c>
      <c r="AD1669" s="9">
        <v>25805</v>
      </c>
      <c r="AE1669" s="9">
        <v>2015</v>
      </c>
      <c r="AF1669" s="9" t="s">
        <v>11189</v>
      </c>
      <c r="AG1669" s="41" t="s">
        <v>7262</v>
      </c>
      <c r="BE1669" s="39"/>
      <c r="BF1669" s="39"/>
    </row>
    <row r="1670" spans="1:58" ht="21" customHeight="1">
      <c r="A1670" s="18"/>
      <c r="B1670" s="18"/>
      <c r="C1670" s="18" t="s">
        <v>9962</v>
      </c>
      <c r="D1670" s="18" t="s">
        <v>9962</v>
      </c>
      <c r="E1670" s="18"/>
      <c r="F1670" s="18"/>
      <c r="G1670" s="19" t="s">
        <v>1674</v>
      </c>
      <c r="H1670" s="7" t="s">
        <v>5</v>
      </c>
      <c r="I1670" s="19" t="s">
        <v>4842</v>
      </c>
      <c r="J1670" s="7" t="s">
        <v>7</v>
      </c>
      <c r="K1670" s="9" t="s">
        <v>11184</v>
      </c>
      <c r="L1670" s="20" t="s">
        <v>16759</v>
      </c>
      <c r="M1670" s="20"/>
      <c r="N1670" s="21"/>
      <c r="O1670" s="21"/>
      <c r="P1670" s="21"/>
      <c r="Q1670" s="21"/>
      <c r="R1670" s="21"/>
      <c r="S1670" s="42" t="s">
        <v>48736</v>
      </c>
      <c r="T1670" s="19" t="s">
        <v>10427</v>
      </c>
      <c r="U1670" s="9" t="s">
        <v>11184</v>
      </c>
      <c r="V1670" s="19" t="s">
        <v>11332</v>
      </c>
      <c r="W1670" s="19" t="s">
        <v>11189</v>
      </c>
      <c r="X1670" s="19" t="s">
        <v>13531</v>
      </c>
      <c r="Y1670" s="19" t="s">
        <v>13452</v>
      </c>
      <c r="Z1670" s="22" t="s">
        <v>41602</v>
      </c>
      <c r="AA1670" s="22" t="s">
        <v>44076</v>
      </c>
      <c r="AB1670" s="9">
        <v>3.3090000000000002</v>
      </c>
      <c r="AC1670" s="9" t="s">
        <v>11687</v>
      </c>
      <c r="AD1670" s="9">
        <v>23429</v>
      </c>
      <c r="AE1670" s="9">
        <v>2015</v>
      </c>
      <c r="AF1670" s="9" t="s">
        <v>11189</v>
      </c>
      <c r="AG1670" s="41" t="s">
        <v>7263</v>
      </c>
      <c r="BE1670" s="39"/>
      <c r="BF1670" s="39"/>
    </row>
    <row r="1671" spans="1:58" ht="21" customHeight="1">
      <c r="A1671" s="18"/>
      <c r="B1671" s="18"/>
      <c r="C1671" s="18" t="s">
        <v>9962</v>
      </c>
      <c r="D1671" s="18" t="s">
        <v>9962</v>
      </c>
      <c r="E1671" s="18"/>
      <c r="F1671" s="18"/>
      <c r="G1671" s="19" t="s">
        <v>1675</v>
      </c>
      <c r="H1671" s="7" t="s">
        <v>5</v>
      </c>
      <c r="I1671" s="19" t="s">
        <v>4843</v>
      </c>
      <c r="J1671" s="7" t="s">
        <v>7</v>
      </c>
      <c r="K1671" s="9" t="s">
        <v>11184</v>
      </c>
      <c r="L1671" s="20" t="s">
        <v>16759</v>
      </c>
      <c r="M1671" s="20"/>
      <c r="N1671" s="21"/>
      <c r="O1671" s="21"/>
      <c r="P1671" s="21"/>
      <c r="Q1671" s="21"/>
      <c r="R1671" s="21"/>
      <c r="S1671" s="42" t="s">
        <v>48737</v>
      </c>
      <c r="T1671" s="19" t="s">
        <v>10428</v>
      </c>
      <c r="U1671" s="9" t="s">
        <v>11184</v>
      </c>
      <c r="V1671" s="19" t="s">
        <v>11257</v>
      </c>
      <c r="W1671" s="19" t="s">
        <v>11189</v>
      </c>
      <c r="X1671" s="19" t="s">
        <v>13532</v>
      </c>
      <c r="Y1671" s="19" t="s">
        <v>13474</v>
      </c>
      <c r="Z1671" s="22" t="s">
        <v>41603</v>
      </c>
      <c r="AA1671" s="22" t="s">
        <v>44076</v>
      </c>
      <c r="AB1671" s="9">
        <v>1</v>
      </c>
      <c r="AC1671" s="9" t="s">
        <v>11188</v>
      </c>
      <c r="AD1671" s="9">
        <v>25786</v>
      </c>
      <c r="AE1671" s="9">
        <v>2015</v>
      </c>
      <c r="AF1671" s="9" t="s">
        <v>11212</v>
      </c>
      <c r="AG1671" s="41" t="s">
        <v>7264</v>
      </c>
      <c r="BE1671" s="39"/>
      <c r="BF1671" s="39"/>
    </row>
    <row r="1672" spans="1:58" ht="21" customHeight="1">
      <c r="A1672" s="18"/>
      <c r="B1672" s="18"/>
      <c r="C1672" s="18" t="s">
        <v>9962</v>
      </c>
      <c r="D1672" s="18" t="s">
        <v>9962</v>
      </c>
      <c r="E1672" s="18"/>
      <c r="F1672" s="18"/>
      <c r="G1672" s="19" t="s">
        <v>1676</v>
      </c>
      <c r="H1672" s="7" t="s">
        <v>5</v>
      </c>
      <c r="I1672" s="19" t="s">
        <v>4842</v>
      </c>
      <c r="J1672" s="7" t="s">
        <v>7</v>
      </c>
      <c r="K1672" s="9" t="s">
        <v>11184</v>
      </c>
      <c r="L1672" s="20" t="s">
        <v>16759</v>
      </c>
      <c r="M1672" s="20"/>
      <c r="N1672" s="21"/>
      <c r="O1672" s="21"/>
      <c r="P1672" s="21"/>
      <c r="Q1672" s="21"/>
      <c r="R1672" s="21"/>
      <c r="S1672" s="42" t="s">
        <v>48738</v>
      </c>
      <c r="T1672" s="19" t="s">
        <v>10427</v>
      </c>
      <c r="U1672" s="9" t="s">
        <v>11184</v>
      </c>
      <c r="V1672" s="19" t="s">
        <v>11332</v>
      </c>
      <c r="W1672" s="19" t="s">
        <v>11192</v>
      </c>
      <c r="X1672" s="19" t="s">
        <v>13533</v>
      </c>
      <c r="Y1672" s="19" t="s">
        <v>13534</v>
      </c>
      <c r="Z1672" s="22" t="s">
        <v>41604</v>
      </c>
      <c r="AA1672" s="22" t="s">
        <v>44076</v>
      </c>
      <c r="AB1672" s="9">
        <v>3.3090000000000002</v>
      </c>
      <c r="AC1672" s="9" t="s">
        <v>11687</v>
      </c>
      <c r="AD1672" s="9">
        <v>23345</v>
      </c>
      <c r="AE1672" s="9">
        <v>2015</v>
      </c>
      <c r="AF1672" s="9" t="s">
        <v>11189</v>
      </c>
      <c r="AG1672" s="41" t="s">
        <v>7265</v>
      </c>
      <c r="BE1672" s="39"/>
      <c r="BF1672" s="39"/>
    </row>
    <row r="1673" spans="1:58" ht="21" customHeight="1">
      <c r="A1673" s="18"/>
      <c r="B1673" s="18"/>
      <c r="C1673" s="18" t="s">
        <v>9962</v>
      </c>
      <c r="D1673" s="18" t="s">
        <v>9962</v>
      </c>
      <c r="E1673" s="18"/>
      <c r="F1673" s="18"/>
      <c r="G1673" s="19" t="s">
        <v>1677</v>
      </c>
      <c r="H1673" s="7" t="s">
        <v>5</v>
      </c>
      <c r="I1673" s="19" t="s">
        <v>4585</v>
      </c>
      <c r="J1673" s="7" t="s">
        <v>7</v>
      </c>
      <c r="K1673" s="9" t="s">
        <v>11184</v>
      </c>
      <c r="L1673" s="20" t="s">
        <v>16759</v>
      </c>
      <c r="M1673" s="20"/>
      <c r="N1673" s="21"/>
      <c r="O1673" s="21"/>
      <c r="P1673" s="21"/>
      <c r="Q1673" s="21"/>
      <c r="R1673" s="21"/>
      <c r="S1673" s="42" t="s">
        <v>48739</v>
      </c>
      <c r="T1673" s="19" t="s">
        <v>10175</v>
      </c>
      <c r="U1673" s="9" t="s">
        <v>11184</v>
      </c>
      <c r="V1673" s="19" t="s">
        <v>11482</v>
      </c>
      <c r="W1673" s="19" t="s">
        <v>11212</v>
      </c>
      <c r="X1673" s="19" t="s">
        <v>13535</v>
      </c>
      <c r="Y1673" s="19" t="s">
        <v>13536</v>
      </c>
      <c r="Z1673" s="22" t="s">
        <v>41605</v>
      </c>
      <c r="AA1673" s="22" t="s">
        <v>44677</v>
      </c>
      <c r="AB1673" s="9">
        <v>0.76400000000000001</v>
      </c>
      <c r="AC1673" s="9" t="s">
        <v>11188</v>
      </c>
      <c r="AD1673" s="9">
        <v>22996</v>
      </c>
      <c r="AE1673" s="9">
        <v>2015</v>
      </c>
      <c r="AF1673" s="9" t="s">
        <v>11212</v>
      </c>
      <c r="AG1673" s="41" t="s">
        <v>7266</v>
      </c>
      <c r="BE1673" s="39"/>
      <c r="BF1673" s="39"/>
    </row>
    <row r="1674" spans="1:58" ht="21" customHeight="1">
      <c r="A1674" s="18"/>
      <c r="B1674" s="18"/>
      <c r="C1674" s="18" t="s">
        <v>9962</v>
      </c>
      <c r="D1674" s="18" t="s">
        <v>9962</v>
      </c>
      <c r="E1674" s="18"/>
      <c r="F1674" s="18"/>
      <c r="G1674" s="19" t="s">
        <v>1678</v>
      </c>
      <c r="H1674" s="7" t="s">
        <v>5</v>
      </c>
      <c r="I1674" s="19" t="s">
        <v>4844</v>
      </c>
      <c r="J1674" s="7" t="s">
        <v>7</v>
      </c>
      <c r="K1674" s="9" t="s">
        <v>11184</v>
      </c>
      <c r="L1674" s="20" t="s">
        <v>16759</v>
      </c>
      <c r="M1674" s="20"/>
      <c r="N1674" s="21"/>
      <c r="O1674" s="21"/>
      <c r="P1674" s="21"/>
      <c r="Q1674" s="21"/>
      <c r="R1674" s="21"/>
      <c r="S1674" s="42" t="s">
        <v>48740</v>
      </c>
      <c r="T1674" s="19" t="s">
        <v>10429</v>
      </c>
      <c r="U1674" s="9" t="s">
        <v>11184</v>
      </c>
      <c r="V1674" s="19" t="s">
        <v>11257</v>
      </c>
      <c r="W1674" s="19" t="s">
        <v>11203</v>
      </c>
      <c r="X1674" s="19" t="s">
        <v>13537</v>
      </c>
      <c r="Y1674" s="19" t="s">
        <v>13538</v>
      </c>
      <c r="Z1674" s="22" t="s">
        <v>41606</v>
      </c>
      <c r="AA1674" s="22" t="s">
        <v>45248</v>
      </c>
      <c r="AB1674" s="9">
        <v>0.58099999999999996</v>
      </c>
      <c r="AC1674" s="9" t="s">
        <v>11188</v>
      </c>
      <c r="AD1674" s="9">
        <v>24499</v>
      </c>
      <c r="AE1674" s="9">
        <v>2015</v>
      </c>
      <c r="AF1674" s="9" t="s">
        <v>11212</v>
      </c>
      <c r="AG1674" s="41" t="s">
        <v>7267</v>
      </c>
      <c r="BE1674" s="39"/>
      <c r="BF1674" s="39"/>
    </row>
    <row r="1675" spans="1:58" ht="21" customHeight="1">
      <c r="A1675" s="18"/>
      <c r="B1675" s="18"/>
      <c r="C1675" s="18" t="s">
        <v>9962</v>
      </c>
      <c r="D1675" s="18" t="s">
        <v>9962</v>
      </c>
      <c r="E1675" s="18"/>
      <c r="F1675" s="18"/>
      <c r="G1675" s="19" t="s">
        <v>1679</v>
      </c>
      <c r="H1675" s="7" t="s">
        <v>5</v>
      </c>
      <c r="I1675" s="19" t="s">
        <v>4845</v>
      </c>
      <c r="J1675" s="7" t="s">
        <v>7</v>
      </c>
      <c r="K1675" s="9" t="s">
        <v>11184</v>
      </c>
      <c r="L1675" s="20" t="s">
        <v>16759</v>
      </c>
      <c r="M1675" s="20"/>
      <c r="N1675" s="21"/>
      <c r="O1675" s="21"/>
      <c r="P1675" s="21"/>
      <c r="Q1675" s="21"/>
      <c r="R1675" s="21"/>
      <c r="S1675" s="42" t="s">
        <v>48741</v>
      </c>
      <c r="T1675" s="19" t="s">
        <v>10430</v>
      </c>
      <c r="U1675" s="9" t="s">
        <v>11184</v>
      </c>
      <c r="V1675" s="19" t="s">
        <v>11209</v>
      </c>
      <c r="W1675" s="19" t="s">
        <v>11321</v>
      </c>
      <c r="X1675" s="19" t="s">
        <v>13539</v>
      </c>
      <c r="Y1675" s="19" t="s">
        <v>13269</v>
      </c>
      <c r="Z1675" s="22" t="s">
        <v>41607</v>
      </c>
      <c r="AA1675" s="22" t="s">
        <v>45248</v>
      </c>
      <c r="AB1675" s="9">
        <v>1.127</v>
      </c>
      <c r="AC1675" s="9" t="s">
        <v>11188</v>
      </c>
      <c r="AD1675" s="9">
        <v>24720</v>
      </c>
      <c r="AE1675" s="9">
        <v>2015</v>
      </c>
      <c r="AF1675" s="9" t="s">
        <v>11212</v>
      </c>
      <c r="AG1675" s="41" t="s">
        <v>7268</v>
      </c>
      <c r="BE1675" s="39"/>
      <c r="BF1675" s="39"/>
    </row>
    <row r="1676" spans="1:58" ht="21" customHeight="1">
      <c r="A1676" s="18"/>
      <c r="B1676" s="18"/>
      <c r="C1676" s="18" t="s">
        <v>9962</v>
      </c>
      <c r="D1676" s="18" t="s">
        <v>9962</v>
      </c>
      <c r="E1676" s="18"/>
      <c r="F1676" s="18"/>
      <c r="G1676" s="19" t="s">
        <v>1680</v>
      </c>
      <c r="H1676" s="7" t="s">
        <v>5</v>
      </c>
      <c r="I1676" s="19" t="s">
        <v>4846</v>
      </c>
      <c r="J1676" s="7" t="s">
        <v>7</v>
      </c>
      <c r="K1676" s="9" t="s">
        <v>11184</v>
      </c>
      <c r="L1676" s="20" t="s">
        <v>16759</v>
      </c>
      <c r="M1676" s="20"/>
      <c r="N1676" s="21"/>
      <c r="O1676" s="21"/>
      <c r="P1676" s="21"/>
      <c r="Q1676" s="21"/>
      <c r="R1676" s="21"/>
      <c r="S1676" s="42" t="s">
        <v>48742</v>
      </c>
      <c r="T1676" s="19" t="s">
        <v>10431</v>
      </c>
      <c r="U1676" s="9" t="s">
        <v>11184</v>
      </c>
      <c r="V1676" s="19" t="s">
        <v>11880</v>
      </c>
      <c r="W1676" s="19" t="s">
        <v>11210</v>
      </c>
      <c r="X1676" s="19" t="s">
        <v>13540</v>
      </c>
      <c r="Y1676" s="19" t="s">
        <v>13541</v>
      </c>
      <c r="Z1676" s="22" t="s">
        <v>41608</v>
      </c>
      <c r="AA1676" s="22" t="s">
        <v>45249</v>
      </c>
      <c r="AB1676" s="9">
        <v>4.2370000000000001</v>
      </c>
      <c r="AC1676" s="9" t="s">
        <v>11188</v>
      </c>
      <c r="AD1676" s="9">
        <v>23699</v>
      </c>
      <c r="AE1676" s="9">
        <v>2015</v>
      </c>
      <c r="AF1676" s="9" t="s">
        <v>11196</v>
      </c>
      <c r="AG1676" s="41" t="s">
        <v>7269</v>
      </c>
      <c r="BE1676" s="39"/>
      <c r="BF1676" s="39"/>
    </row>
    <row r="1677" spans="1:58" ht="21" customHeight="1">
      <c r="A1677" s="18"/>
      <c r="B1677" s="18"/>
      <c r="C1677" s="18" t="s">
        <v>9962</v>
      </c>
      <c r="D1677" s="18" t="s">
        <v>9962</v>
      </c>
      <c r="E1677" s="18"/>
      <c r="F1677" s="18"/>
      <c r="G1677" s="19" t="s">
        <v>1681</v>
      </c>
      <c r="H1677" s="7" t="s">
        <v>5</v>
      </c>
      <c r="I1677" s="19" t="s">
        <v>4847</v>
      </c>
      <c r="J1677" s="7" t="s">
        <v>7</v>
      </c>
      <c r="K1677" s="9" t="s">
        <v>11184</v>
      </c>
      <c r="L1677" s="20" t="s">
        <v>16759</v>
      </c>
      <c r="M1677" s="20"/>
      <c r="N1677" s="21"/>
      <c r="O1677" s="21"/>
      <c r="P1677" s="21"/>
      <c r="Q1677" s="21"/>
      <c r="R1677" s="21"/>
      <c r="S1677" s="42" t="s">
        <v>48743</v>
      </c>
      <c r="T1677" s="19" t="s">
        <v>10432</v>
      </c>
      <c r="U1677" s="9" t="s">
        <v>11184</v>
      </c>
      <c r="V1677" s="19" t="s">
        <v>11583</v>
      </c>
      <c r="W1677" s="19" t="s">
        <v>11212</v>
      </c>
      <c r="X1677" s="19" t="s">
        <v>13542</v>
      </c>
      <c r="Y1677" s="19" t="s">
        <v>13347</v>
      </c>
      <c r="Z1677" s="22" t="s">
        <v>41609</v>
      </c>
      <c r="AA1677" s="22" t="s">
        <v>45250</v>
      </c>
      <c r="AB1677" s="9">
        <v>3.0739999999999998</v>
      </c>
      <c r="AC1677" s="9" t="s">
        <v>11188</v>
      </c>
      <c r="AD1677" s="9">
        <v>24801</v>
      </c>
      <c r="AE1677" s="9">
        <v>2015</v>
      </c>
      <c r="AF1677" s="9" t="s">
        <v>11196</v>
      </c>
      <c r="AG1677" s="41" t="s">
        <v>7270</v>
      </c>
      <c r="BE1677" s="39"/>
      <c r="BF1677" s="39"/>
    </row>
    <row r="1678" spans="1:58" ht="21" customHeight="1">
      <c r="A1678" s="18"/>
      <c r="B1678" s="18"/>
      <c r="C1678" s="18" t="s">
        <v>9962</v>
      </c>
      <c r="D1678" s="18" t="s">
        <v>9962</v>
      </c>
      <c r="E1678" s="18"/>
      <c r="F1678" s="18"/>
      <c r="G1678" s="19" t="s">
        <v>1682</v>
      </c>
      <c r="H1678" s="7" t="s">
        <v>5</v>
      </c>
      <c r="I1678" s="19" t="s">
        <v>4835</v>
      </c>
      <c r="J1678" s="7" t="s">
        <v>7</v>
      </c>
      <c r="K1678" s="9" t="s">
        <v>11184</v>
      </c>
      <c r="L1678" s="20" t="s">
        <v>16759</v>
      </c>
      <c r="M1678" s="20"/>
      <c r="N1678" s="21"/>
      <c r="O1678" s="21"/>
      <c r="P1678" s="21"/>
      <c r="Q1678" s="21"/>
      <c r="R1678" s="21"/>
      <c r="S1678" s="42" t="s">
        <v>48744</v>
      </c>
      <c r="T1678" s="19" t="s">
        <v>10420</v>
      </c>
      <c r="U1678" s="9" t="s">
        <v>11184</v>
      </c>
      <c r="V1678" s="19" t="s">
        <v>11476</v>
      </c>
      <c r="W1678" s="19" t="s">
        <v>11245</v>
      </c>
      <c r="X1678" s="19" t="s">
        <v>13543</v>
      </c>
      <c r="Y1678" s="19" t="s">
        <v>13544</v>
      </c>
      <c r="Z1678" s="22" t="s">
        <v>41610</v>
      </c>
      <c r="AA1678" s="22" t="s">
        <v>45251</v>
      </c>
      <c r="AB1678" s="9">
        <v>0.32900000000000001</v>
      </c>
      <c r="AC1678" s="9" t="s">
        <v>11188</v>
      </c>
      <c r="AD1678" s="9">
        <v>25958</v>
      </c>
      <c r="AE1678" s="9">
        <v>2015</v>
      </c>
      <c r="AF1678" s="9" t="s">
        <v>11212</v>
      </c>
      <c r="AG1678" s="41" t="s">
        <v>7271</v>
      </c>
      <c r="BE1678" s="39"/>
      <c r="BF1678" s="39"/>
    </row>
    <row r="1679" spans="1:58" ht="21" customHeight="1">
      <c r="A1679" s="18"/>
      <c r="B1679" s="18"/>
      <c r="C1679" s="18" t="s">
        <v>9962</v>
      </c>
      <c r="D1679" s="18" t="s">
        <v>9962</v>
      </c>
      <c r="E1679" s="18"/>
      <c r="F1679" s="18"/>
      <c r="G1679" s="19" t="s">
        <v>1683</v>
      </c>
      <c r="H1679" s="7" t="s">
        <v>5</v>
      </c>
      <c r="I1679" s="19" t="s">
        <v>4848</v>
      </c>
      <c r="J1679" s="7" t="s">
        <v>7</v>
      </c>
      <c r="K1679" s="9" t="s">
        <v>11184</v>
      </c>
      <c r="L1679" s="20" t="s">
        <v>16759</v>
      </c>
      <c r="M1679" s="20"/>
      <c r="N1679" s="21"/>
      <c r="O1679" s="21"/>
      <c r="P1679" s="21"/>
      <c r="Q1679" s="21"/>
      <c r="R1679" s="21"/>
      <c r="S1679" s="42" t="s">
        <v>48745</v>
      </c>
      <c r="T1679" s="19" t="s">
        <v>10433</v>
      </c>
      <c r="U1679" s="9" t="s">
        <v>11184</v>
      </c>
      <c r="V1679" s="19" t="s">
        <v>11745</v>
      </c>
      <c r="W1679" s="19" t="s">
        <v>11321</v>
      </c>
      <c r="X1679" s="19" t="s">
        <v>11930</v>
      </c>
      <c r="Y1679" s="19" t="s">
        <v>13545</v>
      </c>
      <c r="Z1679" s="22" t="s">
        <v>41611</v>
      </c>
      <c r="AA1679" s="22" t="s">
        <v>45252</v>
      </c>
      <c r="AB1679" s="9">
        <v>1.5740000000000001</v>
      </c>
      <c r="AC1679" s="9" t="s">
        <v>11188</v>
      </c>
      <c r="AD1679" s="9">
        <v>24915</v>
      </c>
      <c r="AE1679" s="9">
        <v>2015</v>
      </c>
      <c r="AF1679" s="9" t="s">
        <v>11212</v>
      </c>
      <c r="AG1679" s="41" t="s">
        <v>7272</v>
      </c>
      <c r="BE1679" s="39"/>
      <c r="BF1679" s="39"/>
    </row>
    <row r="1680" spans="1:58" ht="21" customHeight="1">
      <c r="A1680" s="18"/>
      <c r="B1680" s="18"/>
      <c r="C1680" s="18" t="s">
        <v>9962</v>
      </c>
      <c r="D1680" s="18" t="s">
        <v>9962</v>
      </c>
      <c r="E1680" s="18"/>
      <c r="F1680" s="18"/>
      <c r="G1680" s="19" t="s">
        <v>1684</v>
      </c>
      <c r="H1680" s="7" t="s">
        <v>5</v>
      </c>
      <c r="I1680" s="19" t="s">
        <v>4586</v>
      </c>
      <c r="J1680" s="7" t="s">
        <v>7</v>
      </c>
      <c r="K1680" s="9" t="s">
        <v>11184</v>
      </c>
      <c r="L1680" s="20" t="s">
        <v>16759</v>
      </c>
      <c r="M1680" s="20"/>
      <c r="N1680" s="21"/>
      <c r="O1680" s="21"/>
      <c r="P1680" s="21"/>
      <c r="Q1680" s="21"/>
      <c r="R1680" s="21"/>
      <c r="S1680" s="42" t="s">
        <v>48746</v>
      </c>
      <c r="T1680" s="19" t="s">
        <v>10176</v>
      </c>
      <c r="U1680" s="9" t="s">
        <v>11184</v>
      </c>
      <c r="V1680" s="19" t="s">
        <v>11248</v>
      </c>
      <c r="W1680" s="19" t="s">
        <v>11210</v>
      </c>
      <c r="X1680" s="19" t="s">
        <v>13546</v>
      </c>
      <c r="Y1680" s="19" t="s">
        <v>13547</v>
      </c>
      <c r="Z1680" s="22" t="s">
        <v>41612</v>
      </c>
      <c r="AA1680" s="22" t="s">
        <v>45253</v>
      </c>
      <c r="AB1680" s="9">
        <v>2.9260000000000002</v>
      </c>
      <c r="AC1680" s="9" t="s">
        <v>11188</v>
      </c>
      <c r="AD1680" s="9">
        <v>23297</v>
      </c>
      <c r="AE1680" s="9">
        <v>2015</v>
      </c>
      <c r="AF1680" s="9" t="s">
        <v>11196</v>
      </c>
      <c r="AG1680" s="41" t="s">
        <v>7273</v>
      </c>
      <c r="BE1680" s="39"/>
      <c r="BF1680" s="39"/>
    </row>
    <row r="1681" spans="1:58" ht="21" customHeight="1">
      <c r="A1681" s="18"/>
      <c r="B1681" s="18"/>
      <c r="C1681" s="18" t="s">
        <v>9962</v>
      </c>
      <c r="D1681" s="18" t="s">
        <v>9962</v>
      </c>
      <c r="E1681" s="18"/>
      <c r="F1681" s="18"/>
      <c r="G1681" s="19" t="s">
        <v>1685</v>
      </c>
      <c r="H1681" s="7" t="s">
        <v>5</v>
      </c>
      <c r="I1681" s="19" t="s">
        <v>4315</v>
      </c>
      <c r="J1681" s="7" t="s">
        <v>7</v>
      </c>
      <c r="K1681" s="9" t="s">
        <v>11184</v>
      </c>
      <c r="L1681" s="20" t="s">
        <v>16759</v>
      </c>
      <c r="M1681" s="20"/>
      <c r="N1681" s="21"/>
      <c r="O1681" s="21"/>
      <c r="P1681" s="21"/>
      <c r="Q1681" s="21"/>
      <c r="R1681" s="21"/>
      <c r="S1681" s="42" t="s">
        <v>48747</v>
      </c>
      <c r="T1681" s="19" t="s">
        <v>9907</v>
      </c>
      <c r="U1681" s="9" t="s">
        <v>11184</v>
      </c>
      <c r="V1681" s="19" t="s">
        <v>11245</v>
      </c>
      <c r="W1681" s="19" t="s">
        <v>11252</v>
      </c>
      <c r="X1681" s="19" t="s">
        <v>13548</v>
      </c>
      <c r="Y1681" s="19" t="s">
        <v>13549</v>
      </c>
      <c r="Z1681" s="22" t="s">
        <v>41613</v>
      </c>
      <c r="AA1681" s="22" t="s">
        <v>45254</v>
      </c>
      <c r="AB1681" s="9">
        <v>1.581</v>
      </c>
      <c r="AC1681" s="9" t="s">
        <v>11188</v>
      </c>
      <c r="AD1681" s="9">
        <v>23898</v>
      </c>
      <c r="AE1681" s="9">
        <v>2015</v>
      </c>
      <c r="AF1681" s="9" t="s">
        <v>11212</v>
      </c>
      <c r="AG1681" s="41" t="s">
        <v>7274</v>
      </c>
      <c r="BE1681" s="39"/>
      <c r="BF1681" s="39"/>
    </row>
    <row r="1682" spans="1:58" ht="21" customHeight="1">
      <c r="A1682" s="18"/>
      <c r="B1682" s="18"/>
      <c r="C1682" s="18" t="s">
        <v>9962</v>
      </c>
      <c r="D1682" s="18" t="s">
        <v>9962</v>
      </c>
      <c r="E1682" s="18"/>
      <c r="F1682" s="18"/>
      <c r="G1682" s="19" t="s">
        <v>1686</v>
      </c>
      <c r="H1682" s="7" t="s">
        <v>5</v>
      </c>
      <c r="I1682" s="19" t="s">
        <v>4849</v>
      </c>
      <c r="J1682" s="7" t="s">
        <v>7</v>
      </c>
      <c r="K1682" s="9" t="s">
        <v>11184</v>
      </c>
      <c r="L1682" s="20" t="s">
        <v>16759</v>
      </c>
      <c r="M1682" s="20"/>
      <c r="N1682" s="21"/>
      <c r="O1682" s="21"/>
      <c r="P1682" s="21"/>
      <c r="Q1682" s="21"/>
      <c r="R1682" s="21"/>
      <c r="S1682" s="42" t="s">
        <v>48748</v>
      </c>
      <c r="T1682" s="19" t="s">
        <v>10434</v>
      </c>
      <c r="U1682" s="9" t="s">
        <v>11184</v>
      </c>
      <c r="V1682" s="19" t="s">
        <v>11569</v>
      </c>
      <c r="W1682" s="19" t="s">
        <v>11196</v>
      </c>
      <c r="X1682" s="19" t="s">
        <v>13550</v>
      </c>
      <c r="Y1682" s="19" t="s">
        <v>13462</v>
      </c>
      <c r="Z1682" s="22" t="s">
        <v>41614</v>
      </c>
      <c r="AA1682" s="22" t="s">
        <v>45255</v>
      </c>
      <c r="AB1682" s="9">
        <v>2.6379999999999999</v>
      </c>
      <c r="AC1682" s="9" t="s">
        <v>11188</v>
      </c>
      <c r="AD1682" s="9">
        <v>24929</v>
      </c>
      <c r="AE1682" s="9">
        <v>2015</v>
      </c>
      <c r="AF1682" s="9" t="s">
        <v>11196</v>
      </c>
      <c r="AG1682" s="41" t="s">
        <v>7275</v>
      </c>
      <c r="BE1682" s="39"/>
      <c r="BF1682" s="39"/>
    </row>
    <row r="1683" spans="1:58" ht="21" customHeight="1">
      <c r="A1683" s="18"/>
      <c r="B1683" s="18"/>
      <c r="C1683" s="18" t="s">
        <v>9962</v>
      </c>
      <c r="D1683" s="18" t="s">
        <v>9962</v>
      </c>
      <c r="E1683" s="18"/>
      <c r="F1683" s="18"/>
      <c r="G1683" s="19" t="s">
        <v>1687</v>
      </c>
      <c r="H1683" s="7" t="s">
        <v>5</v>
      </c>
      <c r="I1683" s="19" t="s">
        <v>4850</v>
      </c>
      <c r="J1683" s="7" t="s">
        <v>7</v>
      </c>
      <c r="K1683" s="9" t="s">
        <v>11184</v>
      </c>
      <c r="L1683" s="20" t="s">
        <v>16759</v>
      </c>
      <c r="M1683" s="20"/>
      <c r="N1683" s="21"/>
      <c r="O1683" s="21"/>
      <c r="P1683" s="21"/>
      <c r="Q1683" s="21"/>
      <c r="R1683" s="21"/>
      <c r="S1683" s="42" t="s">
        <v>48749</v>
      </c>
      <c r="T1683" s="19" t="s">
        <v>10435</v>
      </c>
      <c r="U1683" s="9" t="s">
        <v>11184</v>
      </c>
      <c r="V1683" s="19" t="s">
        <v>11210</v>
      </c>
      <c r="W1683" s="19" t="s">
        <v>11236</v>
      </c>
      <c r="X1683" s="19" t="s">
        <v>13551</v>
      </c>
      <c r="Y1683" s="19" t="s">
        <v>13552</v>
      </c>
      <c r="Z1683" s="22" t="s">
        <v>41615</v>
      </c>
      <c r="AA1683" s="22" t="s">
        <v>44898</v>
      </c>
      <c r="AB1683" s="9">
        <v>14.435</v>
      </c>
      <c r="AC1683" s="9" t="s">
        <v>11687</v>
      </c>
      <c r="AD1683" s="9">
        <v>26451</v>
      </c>
      <c r="AE1683" s="9">
        <v>2015</v>
      </c>
      <c r="AF1683" s="9" t="s">
        <v>11203</v>
      </c>
      <c r="AG1683" s="41" t="s">
        <v>7276</v>
      </c>
      <c r="BE1683" s="39"/>
      <c r="BF1683" s="39"/>
    </row>
    <row r="1684" spans="1:58" ht="21" customHeight="1">
      <c r="A1684" s="18"/>
      <c r="B1684" s="18"/>
      <c r="C1684" s="18" t="s">
        <v>9962</v>
      </c>
      <c r="D1684" s="18" t="s">
        <v>9962</v>
      </c>
      <c r="E1684" s="18"/>
      <c r="F1684" s="18"/>
      <c r="G1684" s="19" t="s">
        <v>1688</v>
      </c>
      <c r="H1684" s="7" t="s">
        <v>5</v>
      </c>
      <c r="I1684" s="19" t="s">
        <v>4305</v>
      </c>
      <c r="J1684" s="7" t="s">
        <v>7</v>
      </c>
      <c r="K1684" s="9" t="s">
        <v>11184</v>
      </c>
      <c r="L1684" s="20" t="s">
        <v>16759</v>
      </c>
      <c r="M1684" s="20"/>
      <c r="N1684" s="21"/>
      <c r="O1684" s="21"/>
      <c r="P1684" s="21"/>
      <c r="Q1684" s="21"/>
      <c r="R1684" s="21"/>
      <c r="S1684" s="42" t="s">
        <v>48750</v>
      </c>
      <c r="T1684" s="19" t="s">
        <v>9897</v>
      </c>
      <c r="U1684" s="9" t="s">
        <v>11184</v>
      </c>
      <c r="V1684" s="19" t="s">
        <v>11245</v>
      </c>
      <c r="W1684" s="19" t="s">
        <v>11189</v>
      </c>
      <c r="X1684" s="19" t="s">
        <v>13553</v>
      </c>
      <c r="Y1684" s="19" t="s">
        <v>13554</v>
      </c>
      <c r="Z1684" s="22" t="s">
        <v>41616</v>
      </c>
      <c r="AA1684" s="22" t="s">
        <v>45256</v>
      </c>
      <c r="AB1684" s="9">
        <v>1.075</v>
      </c>
      <c r="AC1684" s="9" t="s">
        <v>11188</v>
      </c>
      <c r="AD1684" s="9">
        <v>24053</v>
      </c>
      <c r="AE1684" s="9">
        <v>2015</v>
      </c>
      <c r="AF1684" s="9" t="s">
        <v>11212</v>
      </c>
      <c r="AG1684" s="41" t="s">
        <v>7277</v>
      </c>
      <c r="BE1684" s="39"/>
      <c r="BF1684" s="39"/>
    </row>
    <row r="1685" spans="1:58" ht="21" customHeight="1">
      <c r="A1685" s="18"/>
      <c r="B1685" s="18"/>
      <c r="C1685" s="18" t="s">
        <v>9962</v>
      </c>
      <c r="D1685" s="18" t="s">
        <v>9962</v>
      </c>
      <c r="E1685" s="18"/>
      <c r="F1685" s="18"/>
      <c r="G1685" s="19" t="s">
        <v>1689</v>
      </c>
      <c r="H1685" s="7" t="s">
        <v>5</v>
      </c>
      <c r="I1685" s="19" t="s">
        <v>4767</v>
      </c>
      <c r="J1685" s="7" t="s">
        <v>7</v>
      </c>
      <c r="K1685" s="9" t="s">
        <v>11184</v>
      </c>
      <c r="L1685" s="20" t="s">
        <v>16759</v>
      </c>
      <c r="M1685" s="20"/>
      <c r="N1685" s="21"/>
      <c r="O1685" s="21"/>
      <c r="P1685" s="21"/>
      <c r="Q1685" s="21"/>
      <c r="R1685" s="21"/>
      <c r="S1685" s="42" t="s">
        <v>48751</v>
      </c>
      <c r="T1685" s="19" t="s">
        <v>10354</v>
      </c>
      <c r="U1685" s="9" t="s">
        <v>11184</v>
      </c>
      <c r="V1685" s="19" t="s">
        <v>11563</v>
      </c>
      <c r="W1685" s="19" t="s">
        <v>11287</v>
      </c>
      <c r="X1685" s="19" t="s">
        <v>11320</v>
      </c>
      <c r="Y1685" s="19" t="s">
        <v>13506</v>
      </c>
      <c r="Z1685" s="22" t="s">
        <v>41617</v>
      </c>
      <c r="AA1685" s="22" t="s">
        <v>45257</v>
      </c>
      <c r="AB1685" s="9">
        <v>1.206</v>
      </c>
      <c r="AC1685" s="9" t="s">
        <v>11188</v>
      </c>
      <c r="AD1685" s="9">
        <v>26165</v>
      </c>
      <c r="AE1685" s="9">
        <v>2015</v>
      </c>
      <c r="AF1685" s="9" t="s">
        <v>11212</v>
      </c>
      <c r="AG1685" s="41" t="s">
        <v>7278</v>
      </c>
      <c r="BE1685" s="39"/>
      <c r="BF1685" s="39"/>
    </row>
    <row r="1686" spans="1:58" ht="21" customHeight="1">
      <c r="A1686" s="18"/>
      <c r="B1686" s="18"/>
      <c r="C1686" s="18" t="s">
        <v>9962</v>
      </c>
      <c r="D1686" s="18" t="s">
        <v>9962</v>
      </c>
      <c r="E1686" s="18"/>
      <c r="F1686" s="18"/>
      <c r="G1686" s="19" t="s">
        <v>1690</v>
      </c>
      <c r="H1686" s="7" t="s">
        <v>5</v>
      </c>
      <c r="I1686" s="19" t="s">
        <v>4745</v>
      </c>
      <c r="J1686" s="7" t="s">
        <v>7</v>
      </c>
      <c r="K1686" s="9" t="s">
        <v>11184</v>
      </c>
      <c r="L1686" s="20" t="s">
        <v>16759</v>
      </c>
      <c r="M1686" s="20"/>
      <c r="N1686" s="21"/>
      <c r="O1686" s="21"/>
      <c r="P1686" s="21"/>
      <c r="Q1686" s="21"/>
      <c r="R1686" s="21"/>
      <c r="S1686" s="42" t="s">
        <v>48752</v>
      </c>
      <c r="T1686" s="19" t="s">
        <v>10333</v>
      </c>
      <c r="U1686" s="9" t="s">
        <v>11184</v>
      </c>
      <c r="V1686" s="19" t="s">
        <v>11785</v>
      </c>
      <c r="W1686" s="19" t="s">
        <v>11252</v>
      </c>
      <c r="X1686" s="19" t="s">
        <v>13555</v>
      </c>
      <c r="Y1686" s="19" t="s">
        <v>13411</v>
      </c>
      <c r="Z1686" s="22" t="s">
        <v>41618</v>
      </c>
      <c r="AA1686" s="22" t="s">
        <v>45258</v>
      </c>
      <c r="AB1686" s="9">
        <v>2.5419999999999998</v>
      </c>
      <c r="AC1686" s="9" t="s">
        <v>11188</v>
      </c>
      <c r="AD1686" s="9">
        <v>25391</v>
      </c>
      <c r="AE1686" s="9">
        <v>2015</v>
      </c>
      <c r="AF1686" s="9" t="s">
        <v>11196</v>
      </c>
      <c r="AG1686" s="41" t="s">
        <v>7279</v>
      </c>
      <c r="BE1686" s="39"/>
      <c r="BF1686" s="39"/>
    </row>
    <row r="1687" spans="1:58" ht="21" customHeight="1">
      <c r="A1687" s="18"/>
      <c r="B1687" s="18"/>
      <c r="C1687" s="18" t="s">
        <v>9962</v>
      </c>
      <c r="D1687" s="18" t="s">
        <v>9962</v>
      </c>
      <c r="E1687" s="18"/>
      <c r="F1687" s="18"/>
      <c r="G1687" s="19" t="s">
        <v>1691</v>
      </c>
      <c r="H1687" s="7" t="s">
        <v>5</v>
      </c>
      <c r="I1687" s="19" t="s">
        <v>4305</v>
      </c>
      <c r="J1687" s="7" t="s">
        <v>7</v>
      </c>
      <c r="K1687" s="9" t="s">
        <v>11184</v>
      </c>
      <c r="L1687" s="20" t="s">
        <v>16759</v>
      </c>
      <c r="M1687" s="20"/>
      <c r="N1687" s="21"/>
      <c r="O1687" s="21"/>
      <c r="P1687" s="21"/>
      <c r="Q1687" s="21"/>
      <c r="R1687" s="21"/>
      <c r="S1687" s="42" t="s">
        <v>48753</v>
      </c>
      <c r="T1687" s="19" t="s">
        <v>9897</v>
      </c>
      <c r="U1687" s="9" t="s">
        <v>11184</v>
      </c>
      <c r="V1687" s="19" t="s">
        <v>11245</v>
      </c>
      <c r="W1687" s="19" t="s">
        <v>11252</v>
      </c>
      <c r="X1687" s="19" t="s">
        <v>13556</v>
      </c>
      <c r="Y1687" s="19" t="s">
        <v>13326</v>
      </c>
      <c r="Z1687" s="22" t="s">
        <v>41619</v>
      </c>
      <c r="AA1687" s="22" t="s">
        <v>45259</v>
      </c>
      <c r="AB1687" s="9">
        <v>1.075</v>
      </c>
      <c r="AC1687" s="9" t="s">
        <v>11416</v>
      </c>
      <c r="AD1687" s="9">
        <v>23875</v>
      </c>
      <c r="AE1687" s="9">
        <v>2015</v>
      </c>
      <c r="AF1687" s="9" t="s">
        <v>11212</v>
      </c>
      <c r="AG1687" s="41" t="s">
        <v>7280</v>
      </c>
      <c r="BE1687" s="39"/>
      <c r="BF1687" s="39"/>
    </row>
    <row r="1688" spans="1:58" ht="21" customHeight="1">
      <c r="A1688" s="18"/>
      <c r="B1688" s="18"/>
      <c r="C1688" s="18" t="s">
        <v>9962</v>
      </c>
      <c r="D1688" s="18" t="s">
        <v>9962</v>
      </c>
      <c r="E1688" s="18"/>
      <c r="F1688" s="18"/>
      <c r="G1688" s="19" t="s">
        <v>1692</v>
      </c>
      <c r="H1688" s="7" t="s">
        <v>5</v>
      </c>
      <c r="I1688" s="19" t="s">
        <v>4296</v>
      </c>
      <c r="J1688" s="7" t="s">
        <v>7</v>
      </c>
      <c r="K1688" s="9" t="s">
        <v>11184</v>
      </c>
      <c r="L1688" s="20" t="s">
        <v>16759</v>
      </c>
      <c r="M1688" s="20"/>
      <c r="N1688" s="21"/>
      <c r="O1688" s="21"/>
      <c r="P1688" s="21"/>
      <c r="Q1688" s="21"/>
      <c r="R1688" s="21"/>
      <c r="S1688" s="42" t="s">
        <v>48754</v>
      </c>
      <c r="T1688" s="19" t="s">
        <v>9888</v>
      </c>
      <c r="U1688" s="9" t="s">
        <v>11184</v>
      </c>
      <c r="V1688" s="19" t="s">
        <v>11236</v>
      </c>
      <c r="W1688" s="19" t="s">
        <v>11247</v>
      </c>
      <c r="X1688" s="19" t="s">
        <v>11320</v>
      </c>
      <c r="Y1688" s="19" t="s">
        <v>13557</v>
      </c>
      <c r="Z1688" s="22" t="s">
        <v>41620</v>
      </c>
      <c r="AA1688" s="22" t="s">
        <v>45259</v>
      </c>
      <c r="AB1688" s="9">
        <v>3.0569999999999999</v>
      </c>
      <c r="AC1688" s="9" t="s">
        <v>11188</v>
      </c>
      <c r="AD1688" s="9">
        <v>24197</v>
      </c>
      <c r="AE1688" s="9">
        <v>2015</v>
      </c>
      <c r="AF1688" s="9" t="s">
        <v>11189</v>
      </c>
      <c r="AG1688" s="41" t="s">
        <v>7281</v>
      </c>
      <c r="BE1688" s="39"/>
      <c r="BF1688" s="39"/>
    </row>
    <row r="1689" spans="1:58" ht="21" customHeight="1">
      <c r="A1689" s="18"/>
      <c r="B1689" s="18"/>
      <c r="C1689" s="18" t="s">
        <v>9962</v>
      </c>
      <c r="D1689" s="18" t="s">
        <v>9962</v>
      </c>
      <c r="E1689" s="18"/>
      <c r="F1689" s="18"/>
      <c r="G1689" s="19" t="s">
        <v>1693</v>
      </c>
      <c r="H1689" s="7" t="s">
        <v>5</v>
      </c>
      <c r="I1689" s="19" t="s">
        <v>4851</v>
      </c>
      <c r="J1689" s="7" t="s">
        <v>7</v>
      </c>
      <c r="K1689" s="9" t="s">
        <v>11184</v>
      </c>
      <c r="L1689" s="20" t="s">
        <v>16759</v>
      </c>
      <c r="M1689" s="20"/>
      <c r="N1689" s="21"/>
      <c r="O1689" s="21"/>
      <c r="P1689" s="21"/>
      <c r="Q1689" s="21"/>
      <c r="R1689" s="21"/>
      <c r="S1689" s="42" t="s">
        <v>48755</v>
      </c>
      <c r="T1689" s="19" t="s">
        <v>9888</v>
      </c>
      <c r="U1689" s="9" t="s">
        <v>11184</v>
      </c>
      <c r="V1689" s="19" t="s">
        <v>11236</v>
      </c>
      <c r="W1689" s="19" t="s">
        <v>11203</v>
      </c>
      <c r="X1689" s="19" t="s">
        <v>11320</v>
      </c>
      <c r="Y1689" s="19" t="s">
        <v>13558</v>
      </c>
      <c r="Z1689" s="22" t="s">
        <v>41621</v>
      </c>
      <c r="AA1689" s="22" t="s">
        <v>45260</v>
      </c>
      <c r="AB1689" s="9">
        <v>3.0569999999999999</v>
      </c>
      <c r="AC1689" s="9" t="s">
        <v>11188</v>
      </c>
      <c r="AD1689" s="9">
        <v>24336</v>
      </c>
      <c r="AE1689" s="9">
        <v>2015</v>
      </c>
      <c r="AF1689" s="9" t="s">
        <v>11189</v>
      </c>
      <c r="AG1689" s="41" t="s">
        <v>7282</v>
      </c>
      <c r="BE1689" s="39"/>
      <c r="BF1689" s="39"/>
    </row>
    <row r="1690" spans="1:58" ht="21" customHeight="1">
      <c r="A1690" s="18"/>
      <c r="B1690" s="18"/>
      <c r="C1690" s="18" t="s">
        <v>9962</v>
      </c>
      <c r="D1690" s="18" t="s">
        <v>9962</v>
      </c>
      <c r="E1690" s="18"/>
      <c r="F1690" s="18"/>
      <c r="G1690" s="19" t="s">
        <v>1694</v>
      </c>
      <c r="H1690" s="7" t="s">
        <v>5</v>
      </c>
      <c r="I1690" s="19" t="s">
        <v>4328</v>
      </c>
      <c r="J1690" s="7" t="s">
        <v>7</v>
      </c>
      <c r="K1690" s="9" t="s">
        <v>11184</v>
      </c>
      <c r="L1690" s="20" t="s">
        <v>16759</v>
      </c>
      <c r="M1690" s="20"/>
      <c r="N1690" s="21"/>
      <c r="O1690" s="21"/>
      <c r="P1690" s="21"/>
      <c r="Q1690" s="21"/>
      <c r="R1690" s="21"/>
      <c r="S1690" s="42" t="s">
        <v>48756</v>
      </c>
      <c r="T1690" s="19" t="s">
        <v>9920</v>
      </c>
      <c r="U1690" s="9" t="s">
        <v>11184</v>
      </c>
      <c r="V1690" s="19" t="s">
        <v>11463</v>
      </c>
      <c r="W1690" s="19" t="s">
        <v>11321</v>
      </c>
      <c r="X1690" s="19" t="s">
        <v>13559</v>
      </c>
      <c r="Y1690" s="19" t="s">
        <v>13560</v>
      </c>
      <c r="Z1690" s="22" t="s">
        <v>41622</v>
      </c>
      <c r="AA1690" s="22" t="s">
        <v>45260</v>
      </c>
      <c r="AB1690" s="9">
        <v>3.2570000000000001</v>
      </c>
      <c r="AC1690" s="9" t="s">
        <v>11188</v>
      </c>
      <c r="AD1690" s="9">
        <v>23696</v>
      </c>
      <c r="AE1690" s="9">
        <v>2015</v>
      </c>
      <c r="AF1690" s="9" t="s">
        <v>11196</v>
      </c>
      <c r="AG1690" s="41" t="s">
        <v>7283</v>
      </c>
      <c r="BE1690" s="39"/>
      <c r="BF1690" s="39"/>
    </row>
    <row r="1691" spans="1:58" ht="21" customHeight="1">
      <c r="A1691" s="18"/>
      <c r="B1691" s="18"/>
      <c r="C1691" s="18" t="s">
        <v>9962</v>
      </c>
      <c r="D1691" s="18" t="s">
        <v>9962</v>
      </c>
      <c r="E1691" s="18"/>
      <c r="F1691" s="18"/>
      <c r="G1691" s="19" t="s">
        <v>1695</v>
      </c>
      <c r="H1691" s="7" t="s">
        <v>5</v>
      </c>
      <c r="I1691" s="19" t="s">
        <v>4822</v>
      </c>
      <c r="J1691" s="7" t="s">
        <v>7</v>
      </c>
      <c r="K1691" s="9" t="s">
        <v>11184</v>
      </c>
      <c r="L1691" s="20" t="s">
        <v>16759</v>
      </c>
      <c r="M1691" s="20"/>
      <c r="N1691" s="21"/>
      <c r="O1691" s="21"/>
      <c r="P1691" s="21"/>
      <c r="Q1691" s="21"/>
      <c r="R1691" s="21"/>
      <c r="S1691" s="42" t="s">
        <v>48757</v>
      </c>
      <c r="T1691" s="19" t="s">
        <v>10407</v>
      </c>
      <c r="U1691" s="9" t="s">
        <v>11184</v>
      </c>
      <c r="V1691" s="19" t="s">
        <v>11297</v>
      </c>
      <c r="W1691" s="19" t="s">
        <v>11196</v>
      </c>
      <c r="X1691" s="19" t="s">
        <v>13561</v>
      </c>
      <c r="Y1691" s="19" t="s">
        <v>13379</v>
      </c>
      <c r="Z1691" s="22" t="s">
        <v>41623</v>
      </c>
      <c r="AA1691" s="22" t="s">
        <v>45261</v>
      </c>
      <c r="AB1691" s="9">
        <v>3.0179999999999998</v>
      </c>
      <c r="AC1691" s="9" t="s">
        <v>11188</v>
      </c>
      <c r="AD1691" s="9">
        <v>23622</v>
      </c>
      <c r="AE1691" s="9">
        <v>2015</v>
      </c>
      <c r="AF1691" s="9" t="s">
        <v>11196</v>
      </c>
      <c r="AG1691" s="41" t="s">
        <v>7284</v>
      </c>
      <c r="BE1691" s="39"/>
      <c r="BF1691" s="39"/>
    </row>
    <row r="1692" spans="1:58" ht="21" customHeight="1">
      <c r="A1692" s="18"/>
      <c r="B1692" s="18"/>
      <c r="C1692" s="18" t="s">
        <v>9962</v>
      </c>
      <c r="D1692" s="18" t="s">
        <v>9962</v>
      </c>
      <c r="E1692" s="18"/>
      <c r="F1692" s="18"/>
      <c r="G1692" s="19" t="s">
        <v>1696</v>
      </c>
      <c r="H1692" s="7" t="s">
        <v>5</v>
      </c>
      <c r="I1692" s="19" t="s">
        <v>4788</v>
      </c>
      <c r="J1692" s="7" t="s">
        <v>7</v>
      </c>
      <c r="K1692" s="9" t="s">
        <v>11184</v>
      </c>
      <c r="L1692" s="20" t="s">
        <v>16759</v>
      </c>
      <c r="M1692" s="20"/>
      <c r="N1692" s="21"/>
      <c r="O1692" s="21"/>
      <c r="P1692" s="21"/>
      <c r="Q1692" s="21"/>
      <c r="R1692" s="21"/>
      <c r="S1692" s="42" t="s">
        <v>48758</v>
      </c>
      <c r="T1692" s="19" t="s">
        <v>10374</v>
      </c>
      <c r="U1692" s="9" t="s">
        <v>11184</v>
      </c>
      <c r="V1692" s="19" t="s">
        <v>11221</v>
      </c>
      <c r="W1692" s="19" t="s">
        <v>11463</v>
      </c>
      <c r="X1692" s="19" t="s">
        <v>13562</v>
      </c>
      <c r="Y1692" s="19" t="s">
        <v>13395</v>
      </c>
      <c r="Z1692" s="22" t="s">
        <v>41624</v>
      </c>
      <c r="AA1692" s="22" t="s">
        <v>45262</v>
      </c>
      <c r="AB1692" s="9">
        <v>17.759</v>
      </c>
      <c r="AC1692" s="9" t="s">
        <v>11380</v>
      </c>
      <c r="AD1692" s="9">
        <v>26119</v>
      </c>
      <c r="AE1692" s="9">
        <v>2015</v>
      </c>
      <c r="AF1692" s="9" t="s">
        <v>11203</v>
      </c>
      <c r="AG1692" s="41" t="s">
        <v>7285</v>
      </c>
      <c r="BE1692" s="39"/>
      <c r="BF1692" s="39"/>
    </row>
    <row r="1693" spans="1:58" ht="21" customHeight="1">
      <c r="A1693" s="18"/>
      <c r="B1693" s="18"/>
      <c r="C1693" s="18" t="s">
        <v>9962</v>
      </c>
      <c r="D1693" s="18" t="s">
        <v>9962</v>
      </c>
      <c r="E1693" s="18"/>
      <c r="F1693" s="18"/>
      <c r="G1693" s="19" t="s">
        <v>1697</v>
      </c>
      <c r="H1693" s="7" t="s">
        <v>5</v>
      </c>
      <c r="I1693" s="19" t="s">
        <v>4852</v>
      </c>
      <c r="J1693" s="7" t="s">
        <v>7</v>
      </c>
      <c r="K1693" s="9" t="s">
        <v>11184</v>
      </c>
      <c r="L1693" s="20" t="s">
        <v>16759</v>
      </c>
      <c r="M1693" s="20"/>
      <c r="N1693" s="21"/>
      <c r="O1693" s="21"/>
      <c r="P1693" s="21"/>
      <c r="Q1693" s="21"/>
      <c r="R1693" s="21"/>
      <c r="S1693" s="42" t="s">
        <v>48759</v>
      </c>
      <c r="T1693" s="19" t="s">
        <v>10436</v>
      </c>
      <c r="U1693" s="9" t="s">
        <v>11184</v>
      </c>
      <c r="V1693" s="19" t="s">
        <v>11218</v>
      </c>
      <c r="W1693" s="19" t="s">
        <v>11189</v>
      </c>
      <c r="X1693" s="19" t="s">
        <v>13563</v>
      </c>
      <c r="Y1693" s="19" t="s">
        <v>13564</v>
      </c>
      <c r="Z1693" s="22" t="s">
        <v>41625</v>
      </c>
      <c r="AA1693" s="22" t="s">
        <v>45263</v>
      </c>
      <c r="AB1693" s="9">
        <v>1.7290000000000001</v>
      </c>
      <c r="AC1693" s="9" t="s">
        <v>11188</v>
      </c>
      <c r="AD1693" s="9">
        <v>25197</v>
      </c>
      <c r="AE1693" s="9">
        <v>2015</v>
      </c>
      <c r="AF1693" s="9" t="s">
        <v>11212</v>
      </c>
      <c r="AG1693" s="41" t="s">
        <v>7286</v>
      </c>
      <c r="BE1693" s="39"/>
      <c r="BF1693" s="39"/>
    </row>
    <row r="1694" spans="1:58" ht="21" customHeight="1">
      <c r="A1694" s="18"/>
      <c r="B1694" s="18"/>
      <c r="C1694" s="18" t="s">
        <v>9962</v>
      </c>
      <c r="D1694" s="18" t="s">
        <v>9962</v>
      </c>
      <c r="E1694" s="18"/>
      <c r="F1694" s="18"/>
      <c r="G1694" s="19" t="s">
        <v>1698</v>
      </c>
      <c r="H1694" s="7" t="s">
        <v>5</v>
      </c>
      <c r="I1694" s="19" t="s">
        <v>4853</v>
      </c>
      <c r="J1694" s="7" t="s">
        <v>7</v>
      </c>
      <c r="K1694" s="9" t="s">
        <v>11184</v>
      </c>
      <c r="L1694" s="20" t="s">
        <v>16759</v>
      </c>
      <c r="M1694" s="20"/>
      <c r="N1694" s="21"/>
      <c r="O1694" s="21"/>
      <c r="P1694" s="21"/>
      <c r="Q1694" s="21"/>
      <c r="R1694" s="21"/>
      <c r="S1694" s="42" t="s">
        <v>48760</v>
      </c>
      <c r="T1694" s="19" t="s">
        <v>10437</v>
      </c>
      <c r="U1694" s="9" t="s">
        <v>11184</v>
      </c>
      <c r="V1694" s="19" t="s">
        <v>11350</v>
      </c>
      <c r="W1694" s="19" t="s">
        <v>11192</v>
      </c>
      <c r="X1694" s="19" t="s">
        <v>13565</v>
      </c>
      <c r="Y1694" s="19" t="s">
        <v>13494</v>
      </c>
      <c r="Z1694" s="22" t="s">
        <v>41626</v>
      </c>
      <c r="AA1694" s="22" t="s">
        <v>45264</v>
      </c>
      <c r="AB1694" s="9">
        <v>8.7379999999999995</v>
      </c>
      <c r="AC1694" s="9" t="s">
        <v>11188</v>
      </c>
      <c r="AD1694" s="9">
        <v>22839</v>
      </c>
      <c r="AE1694" s="9">
        <v>2015</v>
      </c>
      <c r="AF1694" s="9" t="s">
        <v>11189</v>
      </c>
      <c r="AG1694" s="41" t="s">
        <v>7287</v>
      </c>
      <c r="BE1694" s="39"/>
      <c r="BF1694" s="39"/>
    </row>
    <row r="1695" spans="1:58" ht="21" customHeight="1">
      <c r="A1695" s="18"/>
      <c r="B1695" s="18"/>
      <c r="C1695" s="18" t="s">
        <v>9962</v>
      </c>
      <c r="D1695" s="18" t="s">
        <v>9962</v>
      </c>
      <c r="E1695" s="18"/>
      <c r="F1695" s="18"/>
      <c r="G1695" s="19" t="s">
        <v>1699</v>
      </c>
      <c r="H1695" s="7" t="s">
        <v>5</v>
      </c>
      <c r="I1695" s="19" t="s">
        <v>4854</v>
      </c>
      <c r="J1695" s="7" t="s">
        <v>7</v>
      </c>
      <c r="K1695" s="9" t="s">
        <v>11184</v>
      </c>
      <c r="L1695" s="20" t="s">
        <v>16759</v>
      </c>
      <c r="M1695" s="20"/>
      <c r="N1695" s="21"/>
      <c r="O1695" s="21"/>
      <c r="P1695" s="21"/>
      <c r="Q1695" s="21"/>
      <c r="R1695" s="21"/>
      <c r="S1695" s="42" t="s">
        <v>48761</v>
      </c>
      <c r="T1695" s="19" t="s">
        <v>10438</v>
      </c>
      <c r="U1695" s="9" t="s">
        <v>11184</v>
      </c>
      <c r="V1695" s="19" t="s">
        <v>11463</v>
      </c>
      <c r="W1695" s="19" t="s">
        <v>11203</v>
      </c>
      <c r="X1695" s="19" t="s">
        <v>13566</v>
      </c>
      <c r="Y1695" s="19" t="s">
        <v>13567</v>
      </c>
      <c r="Z1695" s="22" t="s">
        <v>41627</v>
      </c>
      <c r="AA1695" s="22" t="s">
        <v>45265</v>
      </c>
      <c r="AB1695" s="9">
        <v>2.3239999999999998</v>
      </c>
      <c r="AC1695" s="9" t="s">
        <v>11188</v>
      </c>
      <c r="AD1695" s="9">
        <v>24520</v>
      </c>
      <c r="AE1695" s="9">
        <v>2015</v>
      </c>
      <c r="AF1695" s="9" t="s">
        <v>11196</v>
      </c>
      <c r="AG1695" s="41" t="s">
        <v>7288</v>
      </c>
      <c r="BE1695" s="39"/>
      <c r="BF1695" s="39"/>
    </row>
    <row r="1696" spans="1:58" ht="21" customHeight="1">
      <c r="A1696" s="18"/>
      <c r="B1696" s="18"/>
      <c r="C1696" s="18" t="s">
        <v>9962</v>
      </c>
      <c r="D1696" s="18" t="s">
        <v>9962</v>
      </c>
      <c r="E1696" s="18"/>
      <c r="F1696" s="18"/>
      <c r="G1696" s="19" t="s">
        <v>1700</v>
      </c>
      <c r="H1696" s="7" t="s">
        <v>5</v>
      </c>
      <c r="I1696" s="19" t="s">
        <v>4855</v>
      </c>
      <c r="J1696" s="7" t="s">
        <v>7</v>
      </c>
      <c r="K1696" s="9" t="s">
        <v>11184</v>
      </c>
      <c r="L1696" s="20" t="s">
        <v>16759</v>
      </c>
      <c r="M1696" s="20"/>
      <c r="N1696" s="21"/>
      <c r="O1696" s="21"/>
      <c r="P1696" s="21"/>
      <c r="Q1696" s="21"/>
      <c r="R1696" s="21"/>
      <c r="S1696" s="42" t="s">
        <v>48762</v>
      </c>
      <c r="T1696" s="19" t="s">
        <v>10439</v>
      </c>
      <c r="U1696" s="9" t="s">
        <v>11184</v>
      </c>
      <c r="V1696" s="19" t="s">
        <v>11297</v>
      </c>
      <c r="W1696" s="19" t="s">
        <v>11236</v>
      </c>
      <c r="X1696" s="19" t="s">
        <v>13568</v>
      </c>
      <c r="Y1696" s="19" t="s">
        <v>13569</v>
      </c>
      <c r="Z1696" s="22" t="s">
        <v>41628</v>
      </c>
      <c r="AA1696" s="22" t="s">
        <v>45266</v>
      </c>
      <c r="AB1696" s="9">
        <v>1.4410000000000001</v>
      </c>
      <c r="AC1696" s="9" t="s">
        <v>11188</v>
      </c>
      <c r="AD1696" s="9">
        <v>25167</v>
      </c>
      <c r="AE1696" s="9">
        <v>2015</v>
      </c>
      <c r="AF1696" s="9" t="s">
        <v>11196</v>
      </c>
      <c r="AG1696" s="41" t="s">
        <v>7289</v>
      </c>
      <c r="BE1696" s="39"/>
      <c r="BF1696" s="39"/>
    </row>
    <row r="1697" spans="1:60" ht="21" customHeight="1">
      <c r="A1697" s="18"/>
      <c r="B1697" s="18"/>
      <c r="C1697" s="18" t="s">
        <v>9962</v>
      </c>
      <c r="D1697" s="18" t="s">
        <v>9962</v>
      </c>
      <c r="E1697" s="18"/>
      <c r="F1697" s="18"/>
      <c r="G1697" s="19" t="s">
        <v>1701</v>
      </c>
      <c r="H1697" s="7" t="s">
        <v>5</v>
      </c>
      <c r="I1697" s="19" t="s">
        <v>4185</v>
      </c>
      <c r="J1697" s="7" t="s">
        <v>7</v>
      </c>
      <c r="K1697" s="9" t="s">
        <v>11184</v>
      </c>
      <c r="L1697" s="20" t="s">
        <v>16759</v>
      </c>
      <c r="M1697" s="20"/>
      <c r="N1697" s="21"/>
      <c r="O1697" s="21"/>
      <c r="P1697" s="21"/>
      <c r="Q1697" s="21"/>
      <c r="R1697" s="21"/>
      <c r="S1697" s="42" t="s">
        <v>48763</v>
      </c>
      <c r="T1697" s="19" t="s">
        <v>9778</v>
      </c>
      <c r="U1697" s="9" t="s">
        <v>11184</v>
      </c>
      <c r="V1697" s="19" t="s">
        <v>11462</v>
      </c>
      <c r="W1697" s="19" t="s">
        <v>9962</v>
      </c>
      <c r="X1697" s="19" t="s">
        <v>13570</v>
      </c>
      <c r="Y1697" s="19" t="s">
        <v>13379</v>
      </c>
      <c r="Z1697" s="22" t="s">
        <v>41629</v>
      </c>
      <c r="AA1697" s="22" t="s">
        <v>45267</v>
      </c>
      <c r="AB1697" s="9">
        <v>2.4369999999999998</v>
      </c>
      <c r="AC1697" s="9" t="s">
        <v>11188</v>
      </c>
      <c r="AD1697" s="9">
        <v>26244</v>
      </c>
      <c r="AE1697" s="9">
        <v>2015</v>
      </c>
      <c r="AF1697" s="9" t="s">
        <v>11196</v>
      </c>
      <c r="AG1697" s="41" t="s">
        <v>7290</v>
      </c>
      <c r="BE1697" s="39"/>
      <c r="BF1697" s="39"/>
    </row>
    <row r="1698" spans="1:60" ht="21" customHeight="1">
      <c r="A1698" s="18"/>
      <c r="B1698" s="18"/>
      <c r="C1698" s="18" t="s">
        <v>9962</v>
      </c>
      <c r="D1698" s="18" t="s">
        <v>9962</v>
      </c>
      <c r="E1698" s="18"/>
      <c r="F1698" s="18"/>
      <c r="G1698" s="19" t="s">
        <v>1702</v>
      </c>
      <c r="H1698" s="7" t="s">
        <v>5</v>
      </c>
      <c r="I1698" s="19" t="s">
        <v>4325</v>
      </c>
      <c r="J1698" s="7" t="s">
        <v>7</v>
      </c>
      <c r="K1698" s="9" t="s">
        <v>11184</v>
      </c>
      <c r="L1698" s="20" t="s">
        <v>16759</v>
      </c>
      <c r="M1698" s="20"/>
      <c r="N1698" s="21"/>
      <c r="O1698" s="21"/>
      <c r="P1698" s="21"/>
      <c r="Q1698" s="21"/>
      <c r="R1698" s="21"/>
      <c r="S1698" s="42" t="s">
        <v>48764</v>
      </c>
      <c r="T1698" s="19" t="s">
        <v>9917</v>
      </c>
      <c r="U1698" s="9" t="s">
        <v>11184</v>
      </c>
      <c r="V1698" s="19" t="s">
        <v>12527</v>
      </c>
      <c r="W1698" s="19" t="s">
        <v>11212</v>
      </c>
      <c r="X1698" s="19" t="s">
        <v>13571</v>
      </c>
      <c r="Y1698" s="19" t="s">
        <v>13572</v>
      </c>
      <c r="Z1698" s="22" t="s">
        <v>41630</v>
      </c>
      <c r="AA1698" s="22" t="s">
        <v>45268</v>
      </c>
      <c r="AB1698" s="9">
        <v>2.371</v>
      </c>
      <c r="AC1698" s="9" t="s">
        <v>11188</v>
      </c>
      <c r="AD1698" s="9">
        <v>25406</v>
      </c>
      <c r="AE1698" s="9">
        <v>2015</v>
      </c>
      <c r="AF1698" s="9" t="s">
        <v>11196</v>
      </c>
      <c r="AG1698" s="41" t="s">
        <v>7291</v>
      </c>
      <c r="BE1698" s="39"/>
      <c r="BF1698" s="39"/>
    </row>
    <row r="1699" spans="1:60" ht="21" customHeight="1">
      <c r="A1699" s="18"/>
      <c r="B1699" s="18"/>
      <c r="C1699" s="18" t="s">
        <v>9962</v>
      </c>
      <c r="D1699" s="18" t="s">
        <v>9962</v>
      </c>
      <c r="E1699" s="18"/>
      <c r="F1699" s="18"/>
      <c r="G1699" s="19" t="s">
        <v>1703</v>
      </c>
      <c r="H1699" s="7" t="s">
        <v>5</v>
      </c>
      <c r="I1699" s="19" t="s">
        <v>4325</v>
      </c>
      <c r="J1699" s="7" t="s">
        <v>7</v>
      </c>
      <c r="K1699" s="9" t="s">
        <v>11184</v>
      </c>
      <c r="L1699" s="20" t="s">
        <v>16759</v>
      </c>
      <c r="M1699" s="20"/>
      <c r="N1699" s="21"/>
      <c r="O1699" s="21"/>
      <c r="P1699" s="21"/>
      <c r="Q1699" s="21"/>
      <c r="R1699" s="21"/>
      <c r="S1699" s="42" t="s">
        <v>48765</v>
      </c>
      <c r="T1699" s="19" t="s">
        <v>9917</v>
      </c>
      <c r="U1699" s="9" t="s">
        <v>11184</v>
      </c>
      <c r="V1699" s="19" t="s">
        <v>11418</v>
      </c>
      <c r="W1699" s="19" t="s">
        <v>11196</v>
      </c>
      <c r="X1699" s="19" t="s">
        <v>13573</v>
      </c>
      <c r="Y1699" s="19" t="s">
        <v>13574</v>
      </c>
      <c r="Z1699" s="22" t="s">
        <v>41631</v>
      </c>
      <c r="AA1699" s="22" t="s">
        <v>45269</v>
      </c>
      <c r="AB1699" s="9">
        <v>2.371</v>
      </c>
      <c r="AC1699" s="9" t="s">
        <v>11188</v>
      </c>
      <c r="AD1699" s="9">
        <v>24686</v>
      </c>
      <c r="AE1699" s="9">
        <v>2015</v>
      </c>
      <c r="AF1699" s="9" t="s">
        <v>11196</v>
      </c>
      <c r="AG1699" s="41" t="s">
        <v>7292</v>
      </c>
      <c r="BE1699" s="39"/>
      <c r="BF1699" s="39"/>
    </row>
    <row r="1700" spans="1:60" ht="21" customHeight="1">
      <c r="A1700" s="18"/>
      <c r="B1700" s="18"/>
      <c r="C1700" s="18" t="s">
        <v>9962</v>
      </c>
      <c r="D1700" s="18" t="s">
        <v>9962</v>
      </c>
      <c r="E1700" s="18"/>
      <c r="F1700" s="18"/>
      <c r="G1700" s="19" t="s">
        <v>1704</v>
      </c>
      <c r="H1700" s="7" t="s">
        <v>5</v>
      </c>
      <c r="I1700" s="19" t="s">
        <v>4315</v>
      </c>
      <c r="J1700" s="7" t="s">
        <v>7</v>
      </c>
      <c r="K1700" s="9" t="s">
        <v>11184</v>
      </c>
      <c r="L1700" s="20" t="s">
        <v>16759</v>
      </c>
      <c r="M1700" s="20"/>
      <c r="N1700" s="21"/>
      <c r="O1700" s="21"/>
      <c r="P1700" s="21"/>
      <c r="Q1700" s="21"/>
      <c r="R1700" s="21"/>
      <c r="S1700" s="42" t="s">
        <v>48766</v>
      </c>
      <c r="T1700" s="19" t="s">
        <v>9907</v>
      </c>
      <c r="U1700" s="9" t="s">
        <v>11184</v>
      </c>
      <c r="V1700" s="19" t="s">
        <v>11245</v>
      </c>
      <c r="W1700" s="19" t="s">
        <v>11252</v>
      </c>
      <c r="X1700" s="19" t="s">
        <v>13575</v>
      </c>
      <c r="Y1700" s="19" t="s">
        <v>13576</v>
      </c>
      <c r="Z1700" s="22" t="s">
        <v>41632</v>
      </c>
      <c r="AA1700" s="22" t="s">
        <v>45269</v>
      </c>
      <c r="AB1700" s="9">
        <v>1.581</v>
      </c>
      <c r="AC1700" s="9" t="s">
        <v>11188</v>
      </c>
      <c r="AD1700" s="9">
        <v>23897</v>
      </c>
      <c r="AE1700" s="9">
        <v>2015</v>
      </c>
      <c r="AF1700" s="9" t="s">
        <v>11212</v>
      </c>
      <c r="AG1700" s="41" t="s">
        <v>7293</v>
      </c>
      <c r="BE1700" s="39"/>
      <c r="BF1700" s="39"/>
    </row>
    <row r="1701" spans="1:60" ht="21" customHeight="1">
      <c r="A1701" s="18"/>
      <c r="B1701" s="18"/>
      <c r="C1701" s="18" t="s">
        <v>9962</v>
      </c>
      <c r="D1701" s="18" t="s">
        <v>9962</v>
      </c>
      <c r="E1701" s="18"/>
      <c r="F1701" s="18"/>
      <c r="G1701" s="19" t="s">
        <v>1705</v>
      </c>
      <c r="H1701" s="7" t="s">
        <v>5</v>
      </c>
      <c r="I1701" s="19" t="s">
        <v>4856</v>
      </c>
      <c r="J1701" s="7" t="s">
        <v>7</v>
      </c>
      <c r="K1701" s="9" t="s">
        <v>11184</v>
      </c>
      <c r="L1701" s="20" t="s">
        <v>16759</v>
      </c>
      <c r="M1701" s="20"/>
      <c r="N1701" s="21"/>
      <c r="O1701" s="21"/>
      <c r="P1701" s="21"/>
      <c r="Q1701" s="21"/>
      <c r="R1701" s="21"/>
      <c r="S1701" s="42" t="s">
        <v>48767</v>
      </c>
      <c r="T1701" s="19" t="s">
        <v>10440</v>
      </c>
      <c r="U1701" s="9" t="s">
        <v>11184</v>
      </c>
      <c r="V1701" s="19" t="s">
        <v>11463</v>
      </c>
      <c r="W1701" s="19" t="s">
        <v>9962</v>
      </c>
      <c r="X1701" s="19" t="s">
        <v>11320</v>
      </c>
      <c r="Y1701" s="19" t="s">
        <v>13507</v>
      </c>
      <c r="Z1701" s="22" t="s">
        <v>41633</v>
      </c>
      <c r="AA1701" s="22" t="s">
        <v>45270</v>
      </c>
      <c r="AB1701" s="9">
        <v>1.6839999999999999</v>
      </c>
      <c r="AC1701" s="9" t="s">
        <v>11188</v>
      </c>
      <c r="AD1701" s="9">
        <v>24646</v>
      </c>
      <c r="AE1701" s="9">
        <v>2015</v>
      </c>
      <c r="AF1701" s="9" t="s">
        <v>11196</v>
      </c>
      <c r="AG1701" s="41" t="s">
        <v>7294</v>
      </c>
      <c r="BE1701" s="39"/>
      <c r="BF1701" s="39"/>
    </row>
    <row r="1702" spans="1:60" ht="21" customHeight="1">
      <c r="A1702" s="18"/>
      <c r="B1702" s="18"/>
      <c r="C1702" s="18" t="s">
        <v>9962</v>
      </c>
      <c r="D1702" s="18" t="s">
        <v>9962</v>
      </c>
      <c r="E1702" s="18"/>
      <c r="F1702" s="18"/>
      <c r="G1702" s="19" t="s">
        <v>1706</v>
      </c>
      <c r="H1702" s="7" t="s">
        <v>5</v>
      </c>
      <c r="I1702" s="19" t="s">
        <v>4766</v>
      </c>
      <c r="J1702" s="7" t="s">
        <v>7</v>
      </c>
      <c r="K1702" s="9" t="s">
        <v>11184</v>
      </c>
      <c r="L1702" s="20" t="s">
        <v>16759</v>
      </c>
      <c r="M1702" s="20"/>
      <c r="N1702" s="21"/>
      <c r="O1702" s="21"/>
      <c r="P1702" s="21"/>
      <c r="Q1702" s="21"/>
      <c r="R1702" s="21"/>
      <c r="S1702" s="42" t="s">
        <v>48768</v>
      </c>
      <c r="T1702" s="19" t="s">
        <v>10353</v>
      </c>
      <c r="U1702" s="9" t="s">
        <v>11184</v>
      </c>
      <c r="V1702" s="19" t="s">
        <v>11707</v>
      </c>
      <c r="W1702" s="19" t="s">
        <v>11203</v>
      </c>
      <c r="X1702" s="19" t="s">
        <v>11660</v>
      </c>
      <c r="Y1702" s="19" t="s">
        <v>13577</v>
      </c>
      <c r="Z1702" s="22" t="s">
        <v>41634</v>
      </c>
      <c r="AA1702" s="22" t="s">
        <v>45271</v>
      </c>
      <c r="AB1702" s="9">
        <v>1.3069999999999999</v>
      </c>
      <c r="AC1702" s="9" t="s">
        <v>11188</v>
      </c>
      <c r="AD1702" s="9">
        <v>23187</v>
      </c>
      <c r="AE1702" s="9">
        <v>2015</v>
      </c>
      <c r="AF1702" s="9" t="s">
        <v>11212</v>
      </c>
      <c r="AG1702" s="41" t="s">
        <v>7295</v>
      </c>
      <c r="BE1702" s="39"/>
      <c r="BF1702" s="39"/>
    </row>
    <row r="1703" spans="1:60" ht="21" customHeight="1">
      <c r="A1703" s="18"/>
      <c r="B1703" s="18"/>
      <c r="C1703" s="18" t="s">
        <v>9962</v>
      </c>
      <c r="D1703" s="18" t="s">
        <v>9962</v>
      </c>
      <c r="E1703" s="18"/>
      <c r="F1703" s="18"/>
      <c r="G1703" s="19" t="s">
        <v>1707</v>
      </c>
      <c r="H1703" s="7" t="s">
        <v>5</v>
      </c>
      <c r="I1703" s="19" t="s">
        <v>4315</v>
      </c>
      <c r="J1703" s="7" t="s">
        <v>7</v>
      </c>
      <c r="K1703" s="9" t="s">
        <v>11184</v>
      </c>
      <c r="L1703" s="20" t="s">
        <v>16759</v>
      </c>
      <c r="M1703" s="20"/>
      <c r="N1703" s="21"/>
      <c r="O1703" s="21"/>
      <c r="P1703" s="21"/>
      <c r="Q1703" s="21"/>
      <c r="R1703" s="21"/>
      <c r="S1703" s="42" t="s">
        <v>48769</v>
      </c>
      <c r="T1703" s="19" t="s">
        <v>9907</v>
      </c>
      <c r="U1703" s="9" t="s">
        <v>11184</v>
      </c>
      <c r="V1703" s="19" t="s">
        <v>11245</v>
      </c>
      <c r="W1703" s="19" t="s">
        <v>11192</v>
      </c>
      <c r="X1703" s="19" t="s">
        <v>13578</v>
      </c>
      <c r="Y1703" s="19" t="s">
        <v>13579</v>
      </c>
      <c r="Z1703" s="22" t="s">
        <v>41635</v>
      </c>
      <c r="AA1703" s="22" t="s">
        <v>45272</v>
      </c>
      <c r="AB1703" s="9">
        <v>1.581</v>
      </c>
      <c r="AC1703" s="9" t="s">
        <v>11188</v>
      </c>
      <c r="AD1703" s="9">
        <v>24037</v>
      </c>
      <c r="AE1703" s="9">
        <v>2015</v>
      </c>
      <c r="AF1703" s="9" t="s">
        <v>11212</v>
      </c>
      <c r="AG1703" s="41" t="s">
        <v>7296</v>
      </c>
      <c r="BE1703" s="39"/>
      <c r="BF1703" s="39"/>
    </row>
    <row r="1704" spans="1:60" ht="21" customHeight="1">
      <c r="A1704" s="18"/>
      <c r="B1704" s="18" t="s">
        <v>53240</v>
      </c>
      <c r="C1704" s="18" t="s">
        <v>51398</v>
      </c>
      <c r="D1704" s="18" t="s">
        <v>9962</v>
      </c>
      <c r="E1704" s="18" t="s">
        <v>53241</v>
      </c>
      <c r="F1704" s="18" t="s">
        <v>53242</v>
      </c>
      <c r="G1704" s="19" t="s">
        <v>1708</v>
      </c>
      <c r="H1704" s="7" t="s">
        <v>5</v>
      </c>
      <c r="I1704" s="19" t="s">
        <v>4857</v>
      </c>
      <c r="J1704" s="7" t="s">
        <v>7</v>
      </c>
      <c r="K1704" s="9" t="s">
        <v>11184</v>
      </c>
      <c r="L1704" s="20" t="s">
        <v>53243</v>
      </c>
      <c r="M1704" s="20"/>
      <c r="N1704" s="21">
        <v>3</v>
      </c>
      <c r="O1704" s="21" t="s">
        <v>51388</v>
      </c>
      <c r="P1704" s="21" t="s">
        <v>51388</v>
      </c>
      <c r="Q1704" s="21" t="s">
        <v>51388</v>
      </c>
      <c r="R1704" s="21" t="s">
        <v>51388</v>
      </c>
      <c r="S1704" s="42" t="s">
        <v>48770</v>
      </c>
      <c r="T1704" s="19" t="s">
        <v>10441</v>
      </c>
      <c r="U1704" s="9" t="s">
        <v>11184</v>
      </c>
      <c r="V1704" s="19" t="s">
        <v>11307</v>
      </c>
      <c r="W1704" s="19" t="s">
        <v>11212</v>
      </c>
      <c r="X1704" s="19" t="s">
        <v>13580</v>
      </c>
      <c r="Y1704" s="19" t="s">
        <v>13413</v>
      </c>
      <c r="Z1704" s="22" t="s">
        <v>41636</v>
      </c>
      <c r="AA1704" s="22" t="s">
        <v>45273</v>
      </c>
      <c r="AB1704" s="9">
        <v>1.3819999999999999</v>
      </c>
      <c r="AC1704" s="9" t="s">
        <v>11188</v>
      </c>
      <c r="AD1704" s="9">
        <v>22780</v>
      </c>
      <c r="AE1704" s="9">
        <v>2015</v>
      </c>
      <c r="AF1704" s="9" t="s">
        <v>11196</v>
      </c>
      <c r="AG1704" s="41" t="s">
        <v>7297</v>
      </c>
      <c r="AN1704" t="s">
        <v>57412</v>
      </c>
      <c r="BE1704" s="39"/>
      <c r="BF1704" s="39" t="s">
        <v>53241</v>
      </c>
      <c r="BH1704" t="s">
        <v>57764</v>
      </c>
    </row>
    <row r="1705" spans="1:60" ht="21" customHeight="1">
      <c r="A1705" s="18"/>
      <c r="B1705" s="18"/>
      <c r="C1705" s="18" t="s">
        <v>9962</v>
      </c>
      <c r="D1705" s="18" t="s">
        <v>9962</v>
      </c>
      <c r="E1705" s="18"/>
      <c r="F1705" s="18"/>
      <c r="G1705" s="19" t="s">
        <v>1709</v>
      </c>
      <c r="H1705" s="7" t="s">
        <v>5</v>
      </c>
      <c r="I1705" s="19" t="s">
        <v>4586</v>
      </c>
      <c r="J1705" s="7" t="s">
        <v>7</v>
      </c>
      <c r="K1705" s="9" t="s">
        <v>11184</v>
      </c>
      <c r="L1705" s="20" t="s">
        <v>16759</v>
      </c>
      <c r="M1705" s="20"/>
      <c r="N1705" s="21"/>
      <c r="O1705" s="21"/>
      <c r="P1705" s="21"/>
      <c r="Q1705" s="21"/>
      <c r="R1705" s="21"/>
      <c r="S1705" s="42" t="s">
        <v>48771</v>
      </c>
      <c r="T1705" s="19" t="s">
        <v>10176</v>
      </c>
      <c r="U1705" s="9" t="s">
        <v>11184</v>
      </c>
      <c r="V1705" s="19" t="s">
        <v>11248</v>
      </c>
      <c r="W1705" s="19" t="s">
        <v>11245</v>
      </c>
      <c r="X1705" s="19" t="s">
        <v>13581</v>
      </c>
      <c r="Y1705" s="19" t="s">
        <v>13326</v>
      </c>
      <c r="Z1705" s="22" t="s">
        <v>41637</v>
      </c>
      <c r="AA1705" s="22" t="s">
        <v>45274</v>
      </c>
      <c r="AB1705" s="9">
        <v>2.9260000000000002</v>
      </c>
      <c r="AC1705" s="9" t="s">
        <v>11188</v>
      </c>
      <c r="AD1705" s="9">
        <v>23584</v>
      </c>
      <c r="AE1705" s="9">
        <v>2015</v>
      </c>
      <c r="AF1705" s="9" t="s">
        <v>11196</v>
      </c>
      <c r="AG1705" s="41" t="s">
        <v>7298</v>
      </c>
      <c r="BE1705" s="39"/>
      <c r="BF1705" s="39"/>
    </row>
    <row r="1706" spans="1:60" ht="21" customHeight="1">
      <c r="A1706" s="18"/>
      <c r="B1706" s="18"/>
      <c r="C1706" s="18" t="s">
        <v>9962</v>
      </c>
      <c r="D1706" s="18" t="s">
        <v>9962</v>
      </c>
      <c r="E1706" s="18"/>
      <c r="F1706" s="18"/>
      <c r="G1706" s="19" t="s">
        <v>1710</v>
      </c>
      <c r="H1706" s="7" t="s">
        <v>5</v>
      </c>
      <c r="I1706" s="19" t="s">
        <v>4839</v>
      </c>
      <c r="J1706" s="7" t="s">
        <v>7</v>
      </c>
      <c r="K1706" s="9" t="s">
        <v>11184</v>
      </c>
      <c r="L1706" s="20" t="s">
        <v>16759</v>
      </c>
      <c r="M1706" s="20"/>
      <c r="N1706" s="21"/>
      <c r="O1706" s="21"/>
      <c r="P1706" s="21"/>
      <c r="Q1706" s="21"/>
      <c r="R1706" s="21"/>
      <c r="S1706" s="42" t="s">
        <v>48772</v>
      </c>
      <c r="T1706" s="19" t="s">
        <v>10424</v>
      </c>
      <c r="U1706" s="9" t="s">
        <v>11184</v>
      </c>
      <c r="V1706" s="19" t="s">
        <v>11207</v>
      </c>
      <c r="W1706" s="19" t="s">
        <v>11247</v>
      </c>
      <c r="X1706" s="19" t="s">
        <v>13582</v>
      </c>
      <c r="Y1706" s="19" t="s">
        <v>13494</v>
      </c>
      <c r="Z1706" s="22" t="s">
        <v>41638</v>
      </c>
      <c r="AA1706" s="22" t="s">
        <v>45274</v>
      </c>
      <c r="AB1706" s="9">
        <v>1.2969999999999999</v>
      </c>
      <c r="AC1706" s="9" t="s">
        <v>11188</v>
      </c>
      <c r="AD1706" s="9">
        <v>25609</v>
      </c>
      <c r="AE1706" s="9">
        <v>2015</v>
      </c>
      <c r="AF1706" s="9" t="s">
        <v>11212</v>
      </c>
      <c r="AG1706" s="41" t="s">
        <v>7299</v>
      </c>
      <c r="BE1706" s="39"/>
      <c r="BF1706" s="39"/>
    </row>
    <row r="1707" spans="1:60" ht="21" customHeight="1">
      <c r="A1707" s="18"/>
      <c r="B1707" s="18"/>
      <c r="C1707" s="18" t="s">
        <v>9962</v>
      </c>
      <c r="D1707" s="18" t="s">
        <v>9962</v>
      </c>
      <c r="E1707" s="18"/>
      <c r="F1707" s="18"/>
      <c r="G1707" s="19" t="s">
        <v>1711</v>
      </c>
      <c r="H1707" s="7" t="s">
        <v>5</v>
      </c>
      <c r="I1707" s="19" t="s">
        <v>4587</v>
      </c>
      <c r="J1707" s="7" t="s">
        <v>7</v>
      </c>
      <c r="K1707" s="9" t="s">
        <v>11184</v>
      </c>
      <c r="L1707" s="20" t="s">
        <v>16759</v>
      </c>
      <c r="M1707" s="20"/>
      <c r="N1707" s="21"/>
      <c r="O1707" s="21"/>
      <c r="P1707" s="21"/>
      <c r="Q1707" s="21"/>
      <c r="R1707" s="21"/>
      <c r="S1707" s="42" t="s">
        <v>48773</v>
      </c>
      <c r="T1707" s="19" t="s">
        <v>10177</v>
      </c>
      <c r="U1707" s="9" t="s">
        <v>11184</v>
      </c>
      <c r="V1707" s="19" t="s">
        <v>11252</v>
      </c>
      <c r="W1707" s="19" t="s">
        <v>11192</v>
      </c>
      <c r="X1707" s="19" t="s">
        <v>13583</v>
      </c>
      <c r="Y1707" s="19" t="s">
        <v>13584</v>
      </c>
      <c r="Z1707" s="22" t="s">
        <v>41639</v>
      </c>
      <c r="AA1707" s="22" t="s">
        <v>44411</v>
      </c>
      <c r="AB1707" s="9">
        <v>1.5589999999999999</v>
      </c>
      <c r="AC1707" s="9" t="s">
        <v>11188</v>
      </c>
      <c r="AD1707" s="9">
        <v>26198</v>
      </c>
      <c r="AE1707" s="9">
        <v>2015</v>
      </c>
      <c r="AF1707" s="9" t="s">
        <v>11212</v>
      </c>
      <c r="AG1707" s="41" t="s">
        <v>7300</v>
      </c>
      <c r="BE1707" s="39"/>
      <c r="BF1707" s="39"/>
    </row>
    <row r="1708" spans="1:60" ht="21" customHeight="1">
      <c r="A1708" s="18"/>
      <c r="B1708" s="18"/>
      <c r="C1708" s="18" t="s">
        <v>9962</v>
      </c>
      <c r="D1708" s="18" t="s">
        <v>9962</v>
      </c>
      <c r="E1708" s="18"/>
      <c r="F1708" s="18"/>
      <c r="G1708" s="19" t="s">
        <v>1712</v>
      </c>
      <c r="H1708" s="7" t="s">
        <v>5</v>
      </c>
      <c r="I1708" s="19" t="s">
        <v>4596</v>
      </c>
      <c r="J1708" s="7" t="s">
        <v>7</v>
      </c>
      <c r="K1708" s="9" t="s">
        <v>11184</v>
      </c>
      <c r="L1708" s="20" t="s">
        <v>16759</v>
      </c>
      <c r="M1708" s="20"/>
      <c r="N1708" s="21"/>
      <c r="O1708" s="21"/>
      <c r="P1708" s="21"/>
      <c r="Q1708" s="21"/>
      <c r="R1708" s="21"/>
      <c r="S1708" s="42" t="s">
        <v>48774</v>
      </c>
      <c r="T1708" s="19" t="s">
        <v>10186</v>
      </c>
      <c r="U1708" s="9" t="s">
        <v>11184</v>
      </c>
      <c r="V1708" s="19" t="s">
        <v>11289</v>
      </c>
      <c r="W1708" s="19" t="s">
        <v>11765</v>
      </c>
      <c r="X1708" s="19" t="s">
        <v>13585</v>
      </c>
      <c r="Y1708" s="19" t="s">
        <v>13586</v>
      </c>
      <c r="Z1708" s="22" t="s">
        <v>41640</v>
      </c>
      <c r="AA1708" s="22" t="s">
        <v>45275</v>
      </c>
      <c r="AB1708" s="9">
        <v>1.575</v>
      </c>
      <c r="AC1708" s="9" t="s">
        <v>11188</v>
      </c>
      <c r="AD1708" s="9">
        <v>24732</v>
      </c>
      <c r="AE1708" s="9">
        <v>2015</v>
      </c>
      <c r="AF1708" s="9" t="s">
        <v>11212</v>
      </c>
      <c r="AG1708" s="41" t="s">
        <v>7301</v>
      </c>
      <c r="BE1708" s="39"/>
      <c r="BF1708" s="39"/>
    </row>
    <row r="1709" spans="1:60" ht="21" customHeight="1">
      <c r="A1709" s="18"/>
      <c r="B1709" s="18"/>
      <c r="C1709" s="18" t="s">
        <v>9962</v>
      </c>
      <c r="D1709" s="18" t="s">
        <v>9962</v>
      </c>
      <c r="E1709" s="18"/>
      <c r="F1709" s="18"/>
      <c r="G1709" s="19" t="s">
        <v>1713</v>
      </c>
      <c r="H1709" s="7" t="s">
        <v>5</v>
      </c>
      <c r="I1709" s="19" t="s">
        <v>4596</v>
      </c>
      <c r="J1709" s="7" t="s">
        <v>7</v>
      </c>
      <c r="K1709" s="9" t="s">
        <v>11184</v>
      </c>
      <c r="L1709" s="20" t="s">
        <v>16759</v>
      </c>
      <c r="M1709" s="20"/>
      <c r="N1709" s="21"/>
      <c r="O1709" s="21"/>
      <c r="P1709" s="21"/>
      <c r="Q1709" s="21"/>
      <c r="R1709" s="21"/>
      <c r="S1709" s="42" t="s">
        <v>48775</v>
      </c>
      <c r="T1709" s="19" t="s">
        <v>10186</v>
      </c>
      <c r="U1709" s="9" t="s">
        <v>11184</v>
      </c>
      <c r="V1709" s="19" t="s">
        <v>11289</v>
      </c>
      <c r="W1709" s="19" t="s">
        <v>11203</v>
      </c>
      <c r="X1709" s="19" t="s">
        <v>13587</v>
      </c>
      <c r="Y1709" s="19" t="s">
        <v>13289</v>
      </c>
      <c r="Z1709" s="22" t="s">
        <v>41641</v>
      </c>
      <c r="AA1709" s="22" t="s">
        <v>45276</v>
      </c>
      <c r="AB1709" s="9">
        <v>1.575</v>
      </c>
      <c r="AC1709" s="9" t="s">
        <v>11188</v>
      </c>
      <c r="AD1709" s="9">
        <v>25293</v>
      </c>
      <c r="AE1709" s="9">
        <v>2015</v>
      </c>
      <c r="AF1709" s="9" t="s">
        <v>11212</v>
      </c>
      <c r="AG1709" s="41" t="s">
        <v>7302</v>
      </c>
      <c r="BE1709" s="39"/>
      <c r="BF1709" s="39"/>
    </row>
    <row r="1710" spans="1:60" ht="21" customHeight="1">
      <c r="A1710" s="18"/>
      <c r="B1710" s="18"/>
      <c r="C1710" s="18" t="s">
        <v>9962</v>
      </c>
      <c r="D1710" s="18" t="s">
        <v>9962</v>
      </c>
      <c r="E1710" s="18"/>
      <c r="F1710" s="18"/>
      <c r="G1710" s="19" t="s">
        <v>1714</v>
      </c>
      <c r="H1710" s="7" t="s">
        <v>5</v>
      </c>
      <c r="I1710" s="19" t="s">
        <v>4585</v>
      </c>
      <c r="J1710" s="7" t="s">
        <v>7</v>
      </c>
      <c r="K1710" s="9" t="s">
        <v>11184</v>
      </c>
      <c r="L1710" s="20" t="s">
        <v>16759</v>
      </c>
      <c r="M1710" s="20"/>
      <c r="N1710" s="21"/>
      <c r="O1710" s="21"/>
      <c r="P1710" s="21"/>
      <c r="Q1710" s="21"/>
      <c r="R1710" s="21"/>
      <c r="S1710" s="42" t="s">
        <v>48776</v>
      </c>
      <c r="T1710" s="19" t="s">
        <v>10175</v>
      </c>
      <c r="U1710" s="9" t="s">
        <v>11184</v>
      </c>
      <c r="V1710" s="19" t="s">
        <v>11482</v>
      </c>
      <c r="W1710" s="19" t="s">
        <v>11203</v>
      </c>
      <c r="X1710" s="19" t="s">
        <v>13588</v>
      </c>
      <c r="Y1710" s="19" t="s">
        <v>13589</v>
      </c>
      <c r="Z1710" s="22" t="s">
        <v>41642</v>
      </c>
      <c r="AA1710" s="22" t="s">
        <v>45277</v>
      </c>
      <c r="AB1710" s="9">
        <v>0.76400000000000001</v>
      </c>
      <c r="AC1710" s="9" t="s">
        <v>11188</v>
      </c>
      <c r="AD1710" s="9">
        <v>23183</v>
      </c>
      <c r="AE1710" s="9">
        <v>2015</v>
      </c>
      <c r="AF1710" s="9" t="s">
        <v>11212</v>
      </c>
      <c r="AG1710" s="41" t="s">
        <v>7303</v>
      </c>
      <c r="BE1710" s="39"/>
      <c r="BF1710" s="39"/>
    </row>
    <row r="1711" spans="1:60" ht="21" customHeight="1">
      <c r="A1711" s="18"/>
      <c r="B1711" s="18"/>
      <c r="C1711" s="18" t="s">
        <v>9962</v>
      </c>
      <c r="D1711" s="18" t="s">
        <v>9962</v>
      </c>
      <c r="E1711" s="18"/>
      <c r="F1711" s="18"/>
      <c r="G1711" s="19" t="s">
        <v>1715</v>
      </c>
      <c r="H1711" s="7" t="s">
        <v>5</v>
      </c>
      <c r="I1711" s="19" t="s">
        <v>4858</v>
      </c>
      <c r="J1711" s="7" t="s">
        <v>7</v>
      </c>
      <c r="K1711" s="9" t="s">
        <v>11184</v>
      </c>
      <c r="L1711" s="20" t="s">
        <v>16759</v>
      </c>
      <c r="M1711" s="20"/>
      <c r="N1711" s="21"/>
      <c r="O1711" s="21"/>
      <c r="P1711" s="21"/>
      <c r="Q1711" s="21"/>
      <c r="R1711" s="21"/>
      <c r="S1711" s="42" t="s">
        <v>48777</v>
      </c>
      <c r="T1711" s="19" t="s">
        <v>10442</v>
      </c>
      <c r="U1711" s="9" t="s">
        <v>11184</v>
      </c>
      <c r="V1711" s="19" t="s">
        <v>11321</v>
      </c>
      <c r="W1711" s="19" t="s">
        <v>9962</v>
      </c>
      <c r="X1711" s="19" t="s">
        <v>11320</v>
      </c>
      <c r="Y1711" s="19" t="s">
        <v>13336</v>
      </c>
      <c r="Z1711" s="22" t="s">
        <v>41643</v>
      </c>
      <c r="AA1711" s="22" t="s">
        <v>45278</v>
      </c>
      <c r="AB1711" s="9">
        <v>4.165</v>
      </c>
      <c r="AC1711" s="9" t="s">
        <v>11188</v>
      </c>
      <c r="AD1711" s="9">
        <v>23757</v>
      </c>
      <c r="AE1711" s="9">
        <v>2015</v>
      </c>
      <c r="AF1711" s="9" t="s">
        <v>11189</v>
      </c>
      <c r="AG1711" s="41" t="s">
        <v>7304</v>
      </c>
      <c r="BE1711" s="39"/>
      <c r="BF1711" s="39"/>
    </row>
    <row r="1712" spans="1:60" ht="21" customHeight="1">
      <c r="A1712" s="18"/>
      <c r="B1712" s="18"/>
      <c r="C1712" s="18" t="s">
        <v>9962</v>
      </c>
      <c r="D1712" s="18" t="s">
        <v>9962</v>
      </c>
      <c r="E1712" s="18"/>
      <c r="F1712" s="18"/>
      <c r="G1712" s="19" t="s">
        <v>1716</v>
      </c>
      <c r="H1712" s="7" t="s">
        <v>5</v>
      </c>
      <c r="I1712" s="19" t="s">
        <v>4591</v>
      </c>
      <c r="J1712" s="7" t="s">
        <v>7</v>
      </c>
      <c r="K1712" s="9" t="s">
        <v>11184</v>
      </c>
      <c r="L1712" s="20" t="s">
        <v>16759</v>
      </c>
      <c r="M1712" s="20"/>
      <c r="N1712" s="21"/>
      <c r="O1712" s="21"/>
      <c r="P1712" s="21"/>
      <c r="Q1712" s="21"/>
      <c r="R1712" s="21"/>
      <c r="S1712" s="42" t="s">
        <v>48778</v>
      </c>
      <c r="T1712" s="19" t="s">
        <v>10181</v>
      </c>
      <c r="U1712" s="9" t="s">
        <v>11184</v>
      </c>
      <c r="V1712" s="19" t="s">
        <v>11321</v>
      </c>
      <c r="W1712" s="19" t="s">
        <v>11446</v>
      </c>
      <c r="X1712" s="19" t="s">
        <v>13590</v>
      </c>
      <c r="Y1712" s="19" t="s">
        <v>13591</v>
      </c>
      <c r="Z1712" s="22" t="s">
        <v>41644</v>
      </c>
      <c r="AA1712" s="22" t="s">
        <v>45279</v>
      </c>
      <c r="AB1712" s="9">
        <v>5.008</v>
      </c>
      <c r="AC1712" s="9" t="s">
        <v>11188</v>
      </c>
      <c r="AD1712" s="9">
        <v>23110</v>
      </c>
      <c r="AE1712" s="9">
        <v>2015</v>
      </c>
      <c r="AF1712" s="9" t="s">
        <v>11189</v>
      </c>
      <c r="AG1712" s="41" t="s">
        <v>7305</v>
      </c>
      <c r="BE1712" s="39"/>
      <c r="BF1712" s="39"/>
    </row>
    <row r="1713" spans="1:60" ht="21" customHeight="1">
      <c r="A1713" s="18"/>
      <c r="B1713" s="18"/>
      <c r="C1713" s="18" t="s">
        <v>9962</v>
      </c>
      <c r="D1713" s="18" t="s">
        <v>9962</v>
      </c>
      <c r="E1713" s="18"/>
      <c r="F1713" s="18"/>
      <c r="G1713" s="19" t="s">
        <v>1717</v>
      </c>
      <c r="H1713" s="7" t="s">
        <v>5</v>
      </c>
      <c r="I1713" s="19" t="s">
        <v>4315</v>
      </c>
      <c r="J1713" s="7" t="s">
        <v>7</v>
      </c>
      <c r="K1713" s="9" t="s">
        <v>11184</v>
      </c>
      <c r="L1713" s="20" t="s">
        <v>16759</v>
      </c>
      <c r="M1713" s="20"/>
      <c r="N1713" s="21"/>
      <c r="O1713" s="21"/>
      <c r="P1713" s="21"/>
      <c r="Q1713" s="21"/>
      <c r="R1713" s="21"/>
      <c r="S1713" s="42" t="s">
        <v>48779</v>
      </c>
      <c r="T1713" s="19" t="s">
        <v>9907</v>
      </c>
      <c r="U1713" s="9" t="s">
        <v>11184</v>
      </c>
      <c r="V1713" s="19" t="s">
        <v>11245</v>
      </c>
      <c r="W1713" s="19" t="s">
        <v>11252</v>
      </c>
      <c r="X1713" s="19" t="s">
        <v>13592</v>
      </c>
      <c r="Y1713" s="19" t="s">
        <v>13593</v>
      </c>
      <c r="Z1713" s="22" t="s">
        <v>41645</v>
      </c>
      <c r="AA1713" s="22" t="s">
        <v>45280</v>
      </c>
      <c r="AB1713" s="9">
        <v>1.581</v>
      </c>
      <c r="AC1713" s="9" t="s">
        <v>11188</v>
      </c>
      <c r="AD1713" s="9">
        <v>23896</v>
      </c>
      <c r="AE1713" s="9">
        <v>2015</v>
      </c>
      <c r="AF1713" s="9" t="s">
        <v>11212</v>
      </c>
      <c r="AG1713" s="41" t="s">
        <v>7306</v>
      </c>
      <c r="BE1713" s="39"/>
      <c r="BF1713" s="39"/>
    </row>
    <row r="1714" spans="1:60" ht="21" customHeight="1">
      <c r="A1714" s="18"/>
      <c r="B1714" s="18"/>
      <c r="C1714" s="18" t="s">
        <v>9962</v>
      </c>
      <c r="D1714" s="18" t="s">
        <v>9962</v>
      </c>
      <c r="E1714" s="18"/>
      <c r="F1714" s="18"/>
      <c r="G1714" s="19" t="s">
        <v>1718</v>
      </c>
      <c r="H1714" s="7" t="s">
        <v>5</v>
      </c>
      <c r="I1714" s="19" t="s">
        <v>4598</v>
      </c>
      <c r="J1714" s="7" t="s">
        <v>7</v>
      </c>
      <c r="K1714" s="9" t="s">
        <v>11184</v>
      </c>
      <c r="L1714" s="20" t="s">
        <v>16759</v>
      </c>
      <c r="M1714" s="20"/>
      <c r="N1714" s="21"/>
      <c r="O1714" s="21"/>
      <c r="P1714" s="21"/>
      <c r="Q1714" s="21"/>
      <c r="R1714" s="21"/>
      <c r="S1714" s="42" t="s">
        <v>48780</v>
      </c>
      <c r="T1714" s="19" t="s">
        <v>10188</v>
      </c>
      <c r="U1714" s="9" t="s">
        <v>11184</v>
      </c>
      <c r="V1714" s="19" t="s">
        <v>11304</v>
      </c>
      <c r="W1714" s="19" t="s">
        <v>9962</v>
      </c>
      <c r="X1714" s="19" t="s">
        <v>11320</v>
      </c>
      <c r="Y1714" s="19" t="s">
        <v>13594</v>
      </c>
      <c r="Z1714" s="22" t="s">
        <v>41646</v>
      </c>
      <c r="AA1714" s="22" t="s">
        <v>45281</v>
      </c>
      <c r="AB1714" s="9">
        <v>1.9159999999999999</v>
      </c>
      <c r="AC1714" s="9" t="s">
        <v>11188</v>
      </c>
      <c r="AD1714" s="9">
        <v>24822</v>
      </c>
      <c r="AE1714" s="9">
        <v>2015</v>
      </c>
      <c r="AF1714" s="9" t="s">
        <v>11212</v>
      </c>
      <c r="AG1714" s="41" t="s">
        <v>7307</v>
      </c>
      <c r="BE1714" s="39"/>
      <c r="BF1714" s="39"/>
    </row>
    <row r="1715" spans="1:60" ht="21" customHeight="1">
      <c r="A1715" s="18"/>
      <c r="B1715" s="18"/>
      <c r="C1715" s="18" t="s">
        <v>9962</v>
      </c>
      <c r="D1715" s="18" t="s">
        <v>9962</v>
      </c>
      <c r="E1715" s="18"/>
      <c r="F1715" s="18"/>
      <c r="G1715" s="19" t="s">
        <v>1719</v>
      </c>
      <c r="H1715" s="7" t="s">
        <v>5</v>
      </c>
      <c r="I1715" s="19" t="s">
        <v>4585</v>
      </c>
      <c r="J1715" s="7" t="s">
        <v>7</v>
      </c>
      <c r="K1715" s="9" t="s">
        <v>11184</v>
      </c>
      <c r="L1715" s="20" t="s">
        <v>16759</v>
      </c>
      <c r="M1715" s="20"/>
      <c r="N1715" s="21"/>
      <c r="O1715" s="21"/>
      <c r="P1715" s="21"/>
      <c r="Q1715" s="21"/>
      <c r="R1715" s="21"/>
      <c r="S1715" s="42" t="s">
        <v>48781</v>
      </c>
      <c r="T1715" s="19" t="s">
        <v>10175</v>
      </c>
      <c r="U1715" s="9" t="s">
        <v>11184</v>
      </c>
      <c r="V1715" s="19" t="s">
        <v>11482</v>
      </c>
      <c r="W1715" s="19" t="s">
        <v>11196</v>
      </c>
      <c r="X1715" s="19" t="s">
        <v>13595</v>
      </c>
      <c r="Y1715" s="19" t="s">
        <v>13596</v>
      </c>
      <c r="Z1715" s="22" t="s">
        <v>41647</v>
      </c>
      <c r="AA1715" s="22" t="s">
        <v>45282</v>
      </c>
      <c r="AB1715" s="9">
        <v>0.76400000000000001</v>
      </c>
      <c r="AC1715" s="9" t="s">
        <v>11188</v>
      </c>
      <c r="AD1715" s="9">
        <v>23035</v>
      </c>
      <c r="AE1715" s="9">
        <v>2015</v>
      </c>
      <c r="AF1715" s="9" t="s">
        <v>11212</v>
      </c>
      <c r="AG1715" s="41" t="s">
        <v>7308</v>
      </c>
      <c r="BE1715" s="39"/>
      <c r="BF1715" s="39"/>
    </row>
    <row r="1716" spans="1:60" ht="21" customHeight="1">
      <c r="A1716" s="18"/>
      <c r="B1716" s="18"/>
      <c r="C1716" s="18" t="s">
        <v>9962</v>
      </c>
      <c r="D1716" s="18" t="s">
        <v>9962</v>
      </c>
      <c r="E1716" s="18"/>
      <c r="F1716" s="18"/>
      <c r="G1716" s="19" t="s">
        <v>1720</v>
      </c>
      <c r="H1716" s="7" t="s">
        <v>5</v>
      </c>
      <c r="I1716" s="19" t="s">
        <v>4596</v>
      </c>
      <c r="J1716" s="7" t="s">
        <v>7</v>
      </c>
      <c r="K1716" s="9" t="s">
        <v>11184</v>
      </c>
      <c r="L1716" s="20" t="s">
        <v>16759</v>
      </c>
      <c r="M1716" s="20"/>
      <c r="N1716" s="21"/>
      <c r="O1716" s="21"/>
      <c r="P1716" s="21"/>
      <c r="Q1716" s="21"/>
      <c r="R1716" s="21"/>
      <c r="S1716" s="42" t="s">
        <v>48782</v>
      </c>
      <c r="T1716" s="19" t="s">
        <v>10186</v>
      </c>
      <c r="U1716" s="9" t="s">
        <v>11184</v>
      </c>
      <c r="V1716" s="19" t="s">
        <v>11289</v>
      </c>
      <c r="W1716" s="19" t="s">
        <v>11289</v>
      </c>
      <c r="X1716" s="19" t="s">
        <v>13597</v>
      </c>
      <c r="Y1716" s="19" t="s">
        <v>13598</v>
      </c>
      <c r="Z1716" s="22" t="s">
        <v>41648</v>
      </c>
      <c r="AA1716" s="22" t="s">
        <v>45283</v>
      </c>
      <c r="AB1716" s="9">
        <v>1.575</v>
      </c>
      <c r="AC1716" s="9" t="s">
        <v>11188</v>
      </c>
      <c r="AD1716" s="9">
        <v>24663</v>
      </c>
      <c r="AE1716" s="9">
        <v>2015</v>
      </c>
      <c r="AF1716" s="9" t="s">
        <v>11212</v>
      </c>
      <c r="AG1716" s="41" t="s">
        <v>7309</v>
      </c>
      <c r="BE1716" s="39"/>
      <c r="BF1716" s="39"/>
    </row>
    <row r="1717" spans="1:60" ht="21" customHeight="1">
      <c r="A1717" s="18"/>
      <c r="B1717" s="18" t="s">
        <v>58019</v>
      </c>
      <c r="C1717" s="18" t="s">
        <v>53529</v>
      </c>
      <c r="D1717" s="18" t="s">
        <v>58303</v>
      </c>
      <c r="E1717" s="40" t="s">
        <v>57885</v>
      </c>
      <c r="F1717" s="18" t="s">
        <v>57963</v>
      </c>
      <c r="G1717" s="19" t="s">
        <v>1721</v>
      </c>
      <c r="H1717" s="7" t="s">
        <v>5</v>
      </c>
      <c r="I1717" s="19" t="s">
        <v>4859</v>
      </c>
      <c r="J1717" s="7" t="s">
        <v>7</v>
      </c>
      <c r="K1717" s="9" t="s">
        <v>11184</v>
      </c>
      <c r="L1717" s="20" t="s">
        <v>54158</v>
      </c>
      <c r="M1717" s="113" t="s">
        <v>54168</v>
      </c>
      <c r="N1717" s="21"/>
      <c r="O1717" s="21"/>
      <c r="P1717" s="21"/>
      <c r="Q1717" s="21"/>
      <c r="R1717" s="21"/>
      <c r="S1717" s="42" t="s">
        <v>48783</v>
      </c>
      <c r="T1717" s="19" t="s">
        <v>10443</v>
      </c>
      <c r="U1717" s="9" t="s">
        <v>11184</v>
      </c>
      <c r="V1717" s="19" t="s">
        <v>11321</v>
      </c>
      <c r="W1717" s="19" t="s">
        <v>9962</v>
      </c>
      <c r="X1717" s="19" t="s">
        <v>11320</v>
      </c>
      <c r="Y1717" s="19" t="s">
        <v>13599</v>
      </c>
      <c r="Z1717" s="22" t="s">
        <v>41649</v>
      </c>
      <c r="AA1717" s="22" t="s">
        <v>45284</v>
      </c>
      <c r="AB1717" s="9">
        <v>5.3780000000000001</v>
      </c>
      <c r="AC1717" s="9" t="s">
        <v>11188</v>
      </c>
      <c r="AD1717" s="9">
        <v>22628</v>
      </c>
      <c r="AE1717" s="9">
        <v>2015</v>
      </c>
      <c r="AF1717" s="9" t="s">
        <v>11189</v>
      </c>
      <c r="AG1717" s="41" t="s">
        <v>7310</v>
      </c>
      <c r="AN1717" t="s">
        <v>57412</v>
      </c>
      <c r="BE1717" s="39"/>
      <c r="BF1717" s="39" t="s">
        <v>57886</v>
      </c>
      <c r="BH1717" t="s">
        <v>57764</v>
      </c>
    </row>
    <row r="1718" spans="1:60" ht="21" customHeight="1">
      <c r="A1718" s="18"/>
      <c r="B1718" s="18"/>
      <c r="C1718" s="18" t="s">
        <v>9962</v>
      </c>
      <c r="D1718" s="18" t="s">
        <v>9962</v>
      </c>
      <c r="E1718" s="18"/>
      <c r="F1718" s="18"/>
      <c r="G1718" s="19" t="s">
        <v>1722</v>
      </c>
      <c r="H1718" s="7" t="s">
        <v>5</v>
      </c>
      <c r="I1718" s="19" t="s">
        <v>4860</v>
      </c>
      <c r="J1718" s="7" t="s">
        <v>7</v>
      </c>
      <c r="K1718" s="9" t="s">
        <v>11184</v>
      </c>
      <c r="L1718" s="20" t="s">
        <v>16759</v>
      </c>
      <c r="M1718" s="20"/>
      <c r="N1718" s="21"/>
      <c r="O1718" s="21"/>
      <c r="P1718" s="21"/>
      <c r="Q1718" s="21"/>
      <c r="R1718" s="21"/>
      <c r="S1718" s="42" t="s">
        <v>48784</v>
      </c>
      <c r="T1718" s="19" t="s">
        <v>10444</v>
      </c>
      <c r="U1718" s="9" t="s">
        <v>11184</v>
      </c>
      <c r="V1718" s="19" t="s">
        <v>13600</v>
      </c>
      <c r="W1718" s="19" t="s">
        <v>9962</v>
      </c>
      <c r="X1718" s="19" t="s">
        <v>13601</v>
      </c>
      <c r="Y1718" s="19" t="s">
        <v>13285</v>
      </c>
      <c r="Z1718" s="22" t="s">
        <v>41650</v>
      </c>
      <c r="AA1718" s="22" t="s">
        <v>45284</v>
      </c>
      <c r="AB1718" s="9">
        <v>3.2309999999999999</v>
      </c>
      <c r="AC1718" s="9" t="s">
        <v>11188</v>
      </c>
      <c r="AD1718" s="9">
        <v>26216</v>
      </c>
      <c r="AE1718" s="9">
        <v>2015</v>
      </c>
      <c r="AF1718" s="9" t="s">
        <v>11196</v>
      </c>
      <c r="AG1718" s="41" t="s">
        <v>7311</v>
      </c>
      <c r="BE1718" s="39"/>
      <c r="BF1718" s="39"/>
    </row>
    <row r="1719" spans="1:60" ht="21" customHeight="1">
      <c r="A1719" s="18"/>
      <c r="B1719" s="18"/>
      <c r="C1719" s="18" t="s">
        <v>9962</v>
      </c>
      <c r="D1719" s="18" t="s">
        <v>9962</v>
      </c>
      <c r="E1719" s="18"/>
      <c r="F1719" s="18"/>
      <c r="G1719" s="19" t="s">
        <v>1723</v>
      </c>
      <c r="H1719" s="7" t="s">
        <v>5</v>
      </c>
      <c r="I1719" s="19" t="s">
        <v>4417</v>
      </c>
      <c r="J1719" s="7" t="s">
        <v>7</v>
      </c>
      <c r="K1719" s="9" t="s">
        <v>11184</v>
      </c>
      <c r="L1719" s="20" t="s">
        <v>16759</v>
      </c>
      <c r="M1719" s="20"/>
      <c r="N1719" s="21"/>
      <c r="O1719" s="21"/>
      <c r="P1719" s="21"/>
      <c r="Q1719" s="21"/>
      <c r="R1719" s="21"/>
      <c r="S1719" s="42" t="s">
        <v>48785</v>
      </c>
      <c r="T1719" s="19" t="s">
        <v>10008</v>
      </c>
      <c r="U1719" s="9" t="s">
        <v>11184</v>
      </c>
      <c r="V1719" s="19" t="s">
        <v>11236</v>
      </c>
      <c r="W1719" s="19" t="s">
        <v>9962</v>
      </c>
      <c r="X1719" s="19" t="s">
        <v>11320</v>
      </c>
      <c r="Y1719" s="19" t="s">
        <v>13602</v>
      </c>
      <c r="Z1719" s="22" t="s">
        <v>41651</v>
      </c>
      <c r="AA1719" s="22" t="s">
        <v>45285</v>
      </c>
      <c r="AB1719" s="9">
        <v>2.5840000000000001</v>
      </c>
      <c r="AC1719" s="9" t="s">
        <v>11188</v>
      </c>
      <c r="AD1719" s="9">
        <v>26184</v>
      </c>
      <c r="AE1719" s="9">
        <v>2015</v>
      </c>
      <c r="AF1719" s="9" t="s">
        <v>11196</v>
      </c>
      <c r="AG1719" s="41" t="s">
        <v>7312</v>
      </c>
      <c r="BE1719" s="39"/>
      <c r="BF1719" s="39"/>
    </row>
    <row r="1720" spans="1:60" ht="21" customHeight="1">
      <c r="A1720" s="18"/>
      <c r="B1720" s="18"/>
      <c r="C1720" s="18" t="s">
        <v>9962</v>
      </c>
      <c r="D1720" s="18" t="s">
        <v>9962</v>
      </c>
      <c r="E1720" s="18"/>
      <c r="F1720" s="18"/>
      <c r="G1720" s="19" t="s">
        <v>1724</v>
      </c>
      <c r="H1720" s="7" t="s">
        <v>5</v>
      </c>
      <c r="I1720" s="19" t="s">
        <v>4305</v>
      </c>
      <c r="J1720" s="7" t="s">
        <v>7</v>
      </c>
      <c r="K1720" s="9" t="s">
        <v>11184</v>
      </c>
      <c r="L1720" s="20" t="s">
        <v>16759</v>
      </c>
      <c r="M1720" s="20"/>
      <c r="N1720" s="21"/>
      <c r="O1720" s="21"/>
      <c r="P1720" s="21"/>
      <c r="Q1720" s="21"/>
      <c r="R1720" s="21"/>
      <c r="S1720" s="42" t="s">
        <v>48786</v>
      </c>
      <c r="T1720" s="19" t="s">
        <v>9897</v>
      </c>
      <c r="U1720" s="9" t="s">
        <v>11184</v>
      </c>
      <c r="V1720" s="19" t="s">
        <v>11245</v>
      </c>
      <c r="W1720" s="19" t="s">
        <v>11212</v>
      </c>
      <c r="X1720" s="19" t="s">
        <v>13603</v>
      </c>
      <c r="Y1720" s="19" t="s">
        <v>13604</v>
      </c>
      <c r="Z1720" s="22" t="s">
        <v>41652</v>
      </c>
      <c r="AA1720" s="22" t="s">
        <v>45286</v>
      </c>
      <c r="AB1720" s="9">
        <v>1.075</v>
      </c>
      <c r="AC1720" s="9" t="s">
        <v>11188</v>
      </c>
      <c r="AD1720" s="9">
        <v>24020</v>
      </c>
      <c r="AE1720" s="9">
        <v>2015</v>
      </c>
      <c r="AF1720" s="9" t="s">
        <v>11212</v>
      </c>
      <c r="AG1720" s="41" t="s">
        <v>7313</v>
      </c>
      <c r="BE1720" s="39"/>
      <c r="BF1720" s="39"/>
    </row>
    <row r="1721" spans="1:60" ht="21" customHeight="1">
      <c r="A1721" s="18"/>
      <c r="B1721" s="18"/>
      <c r="C1721" s="18" t="s">
        <v>9962</v>
      </c>
      <c r="D1721" s="18" t="s">
        <v>9962</v>
      </c>
      <c r="E1721" s="18"/>
      <c r="F1721" s="18"/>
      <c r="G1721" s="19" t="s">
        <v>1725</v>
      </c>
      <c r="H1721" s="7" t="s">
        <v>5</v>
      </c>
      <c r="I1721" s="19" t="s">
        <v>4296</v>
      </c>
      <c r="J1721" s="7" t="s">
        <v>7</v>
      </c>
      <c r="K1721" s="9" t="s">
        <v>11184</v>
      </c>
      <c r="L1721" s="20" t="s">
        <v>16759</v>
      </c>
      <c r="M1721" s="20"/>
      <c r="N1721" s="21"/>
      <c r="O1721" s="21"/>
      <c r="P1721" s="21"/>
      <c r="Q1721" s="21"/>
      <c r="R1721" s="21"/>
      <c r="S1721" s="42" t="s">
        <v>48787</v>
      </c>
      <c r="T1721" s="19" t="s">
        <v>9888</v>
      </c>
      <c r="U1721" s="9" t="s">
        <v>11184</v>
      </c>
      <c r="V1721" s="19" t="s">
        <v>11236</v>
      </c>
      <c r="W1721" s="19" t="s">
        <v>11189</v>
      </c>
      <c r="X1721" s="19" t="s">
        <v>11320</v>
      </c>
      <c r="Y1721" s="19" t="s">
        <v>13419</v>
      </c>
      <c r="Z1721" s="22" t="s">
        <v>41653</v>
      </c>
      <c r="AA1721" s="22" t="s">
        <v>45287</v>
      </c>
      <c r="AB1721" s="9">
        <v>3.0569999999999999</v>
      </c>
      <c r="AC1721" s="9" t="s">
        <v>11188</v>
      </c>
      <c r="AD1721" s="9">
        <v>24323</v>
      </c>
      <c r="AE1721" s="9">
        <v>2015</v>
      </c>
      <c r="AF1721" s="9" t="s">
        <v>11189</v>
      </c>
      <c r="AG1721" s="41" t="s">
        <v>7314</v>
      </c>
      <c r="BE1721" s="39"/>
      <c r="BF1721" s="39"/>
    </row>
    <row r="1722" spans="1:60" ht="21" customHeight="1">
      <c r="A1722" s="18"/>
      <c r="B1722" s="18"/>
      <c r="C1722" s="18" t="s">
        <v>9962</v>
      </c>
      <c r="D1722" s="18" t="s">
        <v>9962</v>
      </c>
      <c r="E1722" s="18"/>
      <c r="F1722" s="18"/>
      <c r="G1722" s="19" t="s">
        <v>1726</v>
      </c>
      <c r="H1722" s="7" t="s">
        <v>5</v>
      </c>
      <c r="I1722" s="19" t="s">
        <v>4592</v>
      </c>
      <c r="J1722" s="7" t="s">
        <v>7</v>
      </c>
      <c r="K1722" s="9" t="s">
        <v>11184</v>
      </c>
      <c r="L1722" s="20" t="s">
        <v>16759</v>
      </c>
      <c r="M1722" s="20"/>
      <c r="N1722" s="21"/>
      <c r="O1722" s="21"/>
      <c r="P1722" s="21"/>
      <c r="Q1722" s="21"/>
      <c r="R1722" s="21"/>
      <c r="S1722" s="42" t="s">
        <v>48788</v>
      </c>
      <c r="T1722" s="19" t="s">
        <v>10182</v>
      </c>
      <c r="U1722" s="9" t="s">
        <v>11184</v>
      </c>
      <c r="V1722" s="19" t="s">
        <v>11245</v>
      </c>
      <c r="W1722" s="19" t="s">
        <v>9962</v>
      </c>
      <c r="X1722" s="19" t="s">
        <v>13605</v>
      </c>
      <c r="Y1722" s="19" t="s">
        <v>13454</v>
      </c>
      <c r="Z1722" s="22" t="s">
        <v>41654</v>
      </c>
      <c r="AA1722" s="22" t="s">
        <v>45288</v>
      </c>
      <c r="AB1722" s="9">
        <v>2.2719999999999998</v>
      </c>
      <c r="AC1722" s="9" t="s">
        <v>11188</v>
      </c>
      <c r="AD1722" s="9">
        <v>23158</v>
      </c>
      <c r="AE1722" s="9">
        <v>2015</v>
      </c>
      <c r="AF1722" s="9" t="s">
        <v>11196</v>
      </c>
      <c r="AG1722" s="41" t="s">
        <v>7315</v>
      </c>
      <c r="BE1722" s="39"/>
      <c r="BF1722" s="39"/>
    </row>
    <row r="1723" spans="1:60" ht="21" customHeight="1">
      <c r="A1723" s="18"/>
      <c r="B1723" s="18"/>
      <c r="C1723" s="18" t="s">
        <v>9962</v>
      </c>
      <c r="D1723" s="18" t="s">
        <v>9962</v>
      </c>
      <c r="E1723" s="18"/>
      <c r="F1723" s="18"/>
      <c r="G1723" s="19" t="s">
        <v>1727</v>
      </c>
      <c r="H1723" s="7" t="s">
        <v>5</v>
      </c>
      <c r="I1723" s="19" t="s">
        <v>4768</v>
      </c>
      <c r="J1723" s="7" t="s">
        <v>7</v>
      </c>
      <c r="K1723" s="9" t="s">
        <v>11184</v>
      </c>
      <c r="L1723" s="20" t="s">
        <v>16759</v>
      </c>
      <c r="M1723" s="20"/>
      <c r="N1723" s="21"/>
      <c r="O1723" s="21"/>
      <c r="P1723" s="21"/>
      <c r="Q1723" s="21"/>
      <c r="R1723" s="21"/>
      <c r="S1723" s="42" t="s">
        <v>48789</v>
      </c>
      <c r="T1723" s="19" t="s">
        <v>10355</v>
      </c>
      <c r="U1723" s="9" t="s">
        <v>11184</v>
      </c>
      <c r="V1723" s="19" t="s">
        <v>11367</v>
      </c>
      <c r="W1723" s="19" t="s">
        <v>9962</v>
      </c>
      <c r="X1723" s="19" t="s">
        <v>13606</v>
      </c>
      <c r="Y1723" s="19" t="s">
        <v>13607</v>
      </c>
      <c r="Z1723" s="22" t="s">
        <v>41655</v>
      </c>
      <c r="AA1723" s="22" t="s">
        <v>45289</v>
      </c>
      <c r="AB1723" s="9">
        <v>2.3260000000000001</v>
      </c>
      <c r="AC1723" s="9" t="s">
        <v>11188</v>
      </c>
      <c r="AD1723" s="9">
        <v>24651</v>
      </c>
      <c r="AE1723" s="9">
        <v>2015</v>
      </c>
      <c r="AF1723" s="9" t="s">
        <v>11212</v>
      </c>
      <c r="AG1723" s="41" t="s">
        <v>7316</v>
      </c>
      <c r="BE1723" s="39"/>
      <c r="BF1723" s="39"/>
    </row>
    <row r="1724" spans="1:60" ht="21" customHeight="1">
      <c r="A1724" s="18"/>
      <c r="B1724" s="18"/>
      <c r="C1724" s="18" t="s">
        <v>9962</v>
      </c>
      <c r="D1724" s="18" t="s">
        <v>9962</v>
      </c>
      <c r="E1724" s="18"/>
      <c r="F1724" s="18"/>
      <c r="G1724" s="19" t="s">
        <v>1728</v>
      </c>
      <c r="H1724" s="7" t="s">
        <v>5</v>
      </c>
      <c r="I1724" s="19" t="s">
        <v>4305</v>
      </c>
      <c r="J1724" s="7" t="s">
        <v>7</v>
      </c>
      <c r="K1724" s="9" t="s">
        <v>11184</v>
      </c>
      <c r="L1724" s="20" t="s">
        <v>16759</v>
      </c>
      <c r="M1724" s="20"/>
      <c r="N1724" s="21"/>
      <c r="O1724" s="21"/>
      <c r="P1724" s="21"/>
      <c r="Q1724" s="21"/>
      <c r="R1724" s="21"/>
      <c r="S1724" s="42" t="s">
        <v>48790</v>
      </c>
      <c r="T1724" s="19" t="s">
        <v>9897</v>
      </c>
      <c r="U1724" s="9" t="s">
        <v>11184</v>
      </c>
      <c r="V1724" s="19" t="s">
        <v>11245</v>
      </c>
      <c r="W1724" s="19" t="s">
        <v>11189</v>
      </c>
      <c r="X1724" s="19" t="s">
        <v>13608</v>
      </c>
      <c r="Y1724" s="19" t="s">
        <v>13609</v>
      </c>
      <c r="Z1724" s="22" t="s">
        <v>41656</v>
      </c>
      <c r="AA1724" s="22" t="s">
        <v>44907</v>
      </c>
      <c r="AB1724" s="9">
        <v>1.075</v>
      </c>
      <c r="AC1724" s="9" t="s">
        <v>11188</v>
      </c>
      <c r="AD1724" s="9">
        <v>24049</v>
      </c>
      <c r="AE1724" s="9">
        <v>2015</v>
      </c>
      <c r="AF1724" s="9" t="s">
        <v>11212</v>
      </c>
      <c r="AG1724" s="41" t="s">
        <v>7317</v>
      </c>
      <c r="BE1724" s="39"/>
      <c r="BF1724" s="39"/>
    </row>
    <row r="1725" spans="1:60" ht="21" customHeight="1">
      <c r="A1725" s="18"/>
      <c r="B1725" s="18"/>
      <c r="C1725" s="18" t="s">
        <v>9962</v>
      </c>
      <c r="D1725" s="18" t="s">
        <v>9962</v>
      </c>
      <c r="E1725" s="18"/>
      <c r="F1725" s="18"/>
      <c r="G1725" s="19" t="s">
        <v>1729</v>
      </c>
      <c r="H1725" s="7" t="s">
        <v>5</v>
      </c>
      <c r="I1725" s="19" t="s">
        <v>4861</v>
      </c>
      <c r="J1725" s="7" t="s">
        <v>7</v>
      </c>
      <c r="K1725" s="9" t="s">
        <v>11184</v>
      </c>
      <c r="L1725" s="20" t="s">
        <v>16759</v>
      </c>
      <c r="M1725" s="20"/>
      <c r="N1725" s="21"/>
      <c r="O1725" s="21"/>
      <c r="P1725" s="21"/>
      <c r="Q1725" s="21"/>
      <c r="R1725" s="21"/>
      <c r="S1725" s="42" t="s">
        <v>48791</v>
      </c>
      <c r="T1725" s="19" t="s">
        <v>10445</v>
      </c>
      <c r="U1725" s="9" t="s">
        <v>11184</v>
      </c>
      <c r="V1725" s="19" t="s">
        <v>13610</v>
      </c>
      <c r="W1725" s="19" t="s">
        <v>11321</v>
      </c>
      <c r="X1725" s="19" t="s">
        <v>12625</v>
      </c>
      <c r="Y1725" s="19" t="s">
        <v>13611</v>
      </c>
      <c r="Z1725" s="22" t="s">
        <v>41657</v>
      </c>
      <c r="AA1725" s="22" t="s">
        <v>45290</v>
      </c>
      <c r="AB1725" s="9">
        <v>1.68</v>
      </c>
      <c r="AC1725" s="9" t="s">
        <v>11188</v>
      </c>
      <c r="AD1725" s="9">
        <v>24936</v>
      </c>
      <c r="AE1725" s="9">
        <v>2015</v>
      </c>
      <c r="AF1725" s="9" t="s">
        <v>11212</v>
      </c>
      <c r="AG1725" s="41" t="s">
        <v>7318</v>
      </c>
      <c r="BE1725" s="39"/>
      <c r="BF1725" s="39"/>
    </row>
    <row r="1726" spans="1:60" ht="21" customHeight="1">
      <c r="A1726" s="18"/>
      <c r="B1726" s="18"/>
      <c r="C1726" s="18" t="s">
        <v>9962</v>
      </c>
      <c r="D1726" s="18" t="s">
        <v>9962</v>
      </c>
      <c r="E1726" s="18"/>
      <c r="F1726" s="18"/>
      <c r="G1726" s="19" t="s">
        <v>1730</v>
      </c>
      <c r="H1726" s="7" t="s">
        <v>5</v>
      </c>
      <c r="I1726" s="19" t="s">
        <v>4862</v>
      </c>
      <c r="J1726" s="7" t="s">
        <v>7</v>
      </c>
      <c r="K1726" s="9" t="s">
        <v>11184</v>
      </c>
      <c r="L1726" s="20" t="s">
        <v>16759</v>
      </c>
      <c r="M1726" s="20"/>
      <c r="N1726" s="21"/>
      <c r="O1726" s="21"/>
      <c r="P1726" s="21"/>
      <c r="Q1726" s="21"/>
      <c r="R1726" s="21"/>
      <c r="S1726" s="42" t="s">
        <v>48792</v>
      </c>
      <c r="T1726" s="19" t="s">
        <v>10446</v>
      </c>
      <c r="U1726" s="9" t="s">
        <v>11184</v>
      </c>
      <c r="V1726" s="19" t="s">
        <v>12225</v>
      </c>
      <c r="W1726" s="19" t="s">
        <v>11252</v>
      </c>
      <c r="X1726" s="19" t="s">
        <v>13612</v>
      </c>
      <c r="Y1726" s="19" t="s">
        <v>13613</v>
      </c>
      <c r="Z1726" s="22" t="s">
        <v>41658</v>
      </c>
      <c r="AA1726" s="22" t="s">
        <v>45291</v>
      </c>
      <c r="AB1726" s="9">
        <v>3.036</v>
      </c>
      <c r="AC1726" s="9" t="s">
        <v>11188</v>
      </c>
      <c r="AD1726" s="9">
        <v>24554</v>
      </c>
      <c r="AE1726" s="9">
        <v>2015</v>
      </c>
      <c r="AF1726" s="9" t="s">
        <v>11196</v>
      </c>
      <c r="AG1726" s="41" t="s">
        <v>7319</v>
      </c>
      <c r="BE1726" s="39"/>
      <c r="BF1726" s="39"/>
    </row>
    <row r="1727" spans="1:60" ht="21" customHeight="1">
      <c r="A1727" s="18"/>
      <c r="B1727" s="18"/>
      <c r="C1727" s="18" t="s">
        <v>9962</v>
      </c>
      <c r="D1727" s="18" t="s">
        <v>9962</v>
      </c>
      <c r="E1727" s="18"/>
      <c r="F1727" s="18"/>
      <c r="G1727" s="19" t="s">
        <v>1731</v>
      </c>
      <c r="H1727" s="7" t="s">
        <v>5</v>
      </c>
      <c r="I1727" s="19" t="s">
        <v>4612</v>
      </c>
      <c r="J1727" s="7" t="s">
        <v>7</v>
      </c>
      <c r="K1727" s="9" t="s">
        <v>11184</v>
      </c>
      <c r="L1727" s="20" t="s">
        <v>16759</v>
      </c>
      <c r="M1727" s="20"/>
      <c r="N1727" s="21"/>
      <c r="O1727" s="21"/>
      <c r="P1727" s="21"/>
      <c r="Q1727" s="21"/>
      <c r="R1727" s="21"/>
      <c r="S1727" s="42" t="s">
        <v>48793</v>
      </c>
      <c r="T1727" s="19" t="s">
        <v>10202</v>
      </c>
      <c r="U1727" s="9" t="s">
        <v>11184</v>
      </c>
      <c r="V1727" s="19" t="s">
        <v>11233</v>
      </c>
      <c r="W1727" s="19" t="s">
        <v>11189</v>
      </c>
      <c r="X1727" s="19" t="s">
        <v>13614</v>
      </c>
      <c r="Y1727" s="19" t="s">
        <v>13615</v>
      </c>
      <c r="Z1727" s="22" t="s">
        <v>41659</v>
      </c>
      <c r="AA1727" s="22" t="s">
        <v>45292</v>
      </c>
      <c r="AB1727" s="9">
        <v>2.4860000000000002</v>
      </c>
      <c r="AC1727" s="9" t="s">
        <v>11188</v>
      </c>
      <c r="AD1727" s="9">
        <v>22943</v>
      </c>
      <c r="AE1727" s="9">
        <v>2015</v>
      </c>
      <c r="AF1727" s="9" t="s">
        <v>11212</v>
      </c>
      <c r="AG1727" s="41" t="s">
        <v>7320</v>
      </c>
      <c r="BE1727" s="39"/>
      <c r="BF1727" s="39"/>
    </row>
    <row r="1728" spans="1:60" ht="21" customHeight="1">
      <c r="A1728" s="18"/>
      <c r="B1728" s="18"/>
      <c r="C1728" s="18" t="s">
        <v>9962</v>
      </c>
      <c r="D1728" s="18" t="s">
        <v>9962</v>
      </c>
      <c r="E1728" s="18"/>
      <c r="F1728" s="18"/>
      <c r="G1728" s="19" t="s">
        <v>1732</v>
      </c>
      <c r="H1728" s="7" t="s">
        <v>5</v>
      </c>
      <c r="I1728" s="19" t="s">
        <v>4585</v>
      </c>
      <c r="J1728" s="7" t="s">
        <v>7</v>
      </c>
      <c r="K1728" s="9" t="s">
        <v>11184</v>
      </c>
      <c r="L1728" s="20" t="s">
        <v>16759</v>
      </c>
      <c r="M1728" s="20"/>
      <c r="N1728" s="21"/>
      <c r="O1728" s="21"/>
      <c r="P1728" s="21"/>
      <c r="Q1728" s="21"/>
      <c r="R1728" s="21"/>
      <c r="S1728" s="42" t="s">
        <v>48794</v>
      </c>
      <c r="T1728" s="19" t="s">
        <v>10175</v>
      </c>
      <c r="U1728" s="9" t="s">
        <v>11184</v>
      </c>
      <c r="V1728" s="19" t="s">
        <v>11482</v>
      </c>
      <c r="W1728" s="19" t="s">
        <v>11189</v>
      </c>
      <c r="X1728" s="19" t="s">
        <v>13616</v>
      </c>
      <c r="Y1728" s="19" t="s">
        <v>13617</v>
      </c>
      <c r="Z1728" s="22" t="s">
        <v>41660</v>
      </c>
      <c r="AA1728" s="22" t="s">
        <v>45293</v>
      </c>
      <c r="AB1728" s="9">
        <v>0.76400000000000001</v>
      </c>
      <c r="AC1728" s="9" t="s">
        <v>11188</v>
      </c>
      <c r="AD1728" s="9">
        <v>23071</v>
      </c>
      <c r="AE1728" s="9">
        <v>2015</v>
      </c>
      <c r="AF1728" s="9" t="s">
        <v>11212</v>
      </c>
      <c r="AG1728" s="41" t="s">
        <v>7321</v>
      </c>
      <c r="BE1728" s="39"/>
      <c r="BF1728" s="39"/>
    </row>
    <row r="1729" spans="1:60" ht="21" customHeight="1">
      <c r="A1729" s="18"/>
      <c r="B1729" s="18"/>
      <c r="C1729" s="18" t="s">
        <v>9962</v>
      </c>
      <c r="D1729" s="18" t="s">
        <v>9962</v>
      </c>
      <c r="E1729" s="18"/>
      <c r="F1729" s="18"/>
      <c r="G1729" s="19" t="s">
        <v>1733</v>
      </c>
      <c r="H1729" s="7" t="s">
        <v>5</v>
      </c>
      <c r="I1729" s="19" t="s">
        <v>4863</v>
      </c>
      <c r="J1729" s="7" t="s">
        <v>7</v>
      </c>
      <c r="K1729" s="9" t="s">
        <v>11184</v>
      </c>
      <c r="L1729" s="20" t="s">
        <v>16759</v>
      </c>
      <c r="M1729" s="20"/>
      <c r="N1729" s="21"/>
      <c r="O1729" s="21"/>
      <c r="P1729" s="21"/>
      <c r="Q1729" s="21"/>
      <c r="R1729" s="21"/>
      <c r="S1729" s="42" t="s">
        <v>48795</v>
      </c>
      <c r="T1729" s="19" t="s">
        <v>10447</v>
      </c>
      <c r="U1729" s="9" t="s">
        <v>11184</v>
      </c>
      <c r="V1729" s="19" t="s">
        <v>11842</v>
      </c>
      <c r="W1729" s="19" t="s">
        <v>9962</v>
      </c>
      <c r="X1729" s="19" t="s">
        <v>13618</v>
      </c>
      <c r="Y1729" s="19" t="s">
        <v>13261</v>
      </c>
      <c r="Z1729" s="22" t="s">
        <v>41661</v>
      </c>
      <c r="AA1729" s="22" t="s">
        <v>45294</v>
      </c>
      <c r="AB1729" s="9">
        <v>4.8159999999999998</v>
      </c>
      <c r="AC1729" s="9" t="s">
        <v>11188</v>
      </c>
      <c r="AD1729" s="9">
        <v>24304</v>
      </c>
      <c r="AE1729" s="9">
        <v>2015</v>
      </c>
      <c r="AF1729" s="9" t="s">
        <v>11189</v>
      </c>
      <c r="AG1729" s="41" t="s">
        <v>7322</v>
      </c>
      <c r="BE1729" s="39"/>
      <c r="BF1729" s="39"/>
    </row>
    <row r="1730" spans="1:60" ht="21" customHeight="1">
      <c r="A1730" s="18"/>
      <c r="B1730" s="18"/>
      <c r="C1730" s="18" t="s">
        <v>9962</v>
      </c>
      <c r="D1730" s="18" t="s">
        <v>9962</v>
      </c>
      <c r="E1730" s="18"/>
      <c r="F1730" s="18"/>
      <c r="G1730" s="19" t="s">
        <v>1734</v>
      </c>
      <c r="H1730" s="7" t="s">
        <v>5</v>
      </c>
      <c r="I1730" s="19" t="s">
        <v>4586</v>
      </c>
      <c r="J1730" s="7" t="s">
        <v>7</v>
      </c>
      <c r="K1730" s="9" t="s">
        <v>11184</v>
      </c>
      <c r="L1730" s="20" t="s">
        <v>16759</v>
      </c>
      <c r="M1730" s="20"/>
      <c r="N1730" s="21"/>
      <c r="O1730" s="21"/>
      <c r="P1730" s="21"/>
      <c r="Q1730" s="21"/>
      <c r="R1730" s="21"/>
      <c r="S1730" s="42" t="s">
        <v>48796</v>
      </c>
      <c r="T1730" s="19" t="s">
        <v>10176</v>
      </c>
      <c r="U1730" s="9" t="s">
        <v>11184</v>
      </c>
      <c r="V1730" s="19" t="s">
        <v>11248</v>
      </c>
      <c r="W1730" s="19" t="s">
        <v>11321</v>
      </c>
      <c r="X1730" s="19" t="s">
        <v>13619</v>
      </c>
      <c r="Y1730" s="19" t="s">
        <v>13334</v>
      </c>
      <c r="Z1730" s="22" t="s">
        <v>41662</v>
      </c>
      <c r="AA1730" s="22" t="s">
        <v>45295</v>
      </c>
      <c r="AB1730" s="9">
        <v>2.9260000000000002</v>
      </c>
      <c r="AC1730" s="9" t="s">
        <v>11188</v>
      </c>
      <c r="AD1730" s="9">
        <v>23322</v>
      </c>
      <c r="AE1730" s="9">
        <v>2015</v>
      </c>
      <c r="AF1730" s="9" t="s">
        <v>11196</v>
      </c>
      <c r="AG1730" s="41" t="s">
        <v>7323</v>
      </c>
      <c r="BE1730" s="39"/>
      <c r="BF1730" s="39"/>
    </row>
    <row r="1731" spans="1:60" ht="21" customHeight="1">
      <c r="A1731" s="18"/>
      <c r="B1731" s="18" t="s">
        <v>58020</v>
      </c>
      <c r="C1731" s="18" t="s">
        <v>53529</v>
      </c>
      <c r="D1731" s="18" t="s">
        <v>54169</v>
      </c>
      <c r="E1731" s="40" t="s">
        <v>57885</v>
      </c>
      <c r="F1731" s="18" t="s">
        <v>57964</v>
      </c>
      <c r="G1731" s="19" t="s">
        <v>1735</v>
      </c>
      <c r="H1731" s="7" t="s">
        <v>5</v>
      </c>
      <c r="I1731" s="19" t="s">
        <v>4189</v>
      </c>
      <c r="J1731" s="7" t="s">
        <v>7</v>
      </c>
      <c r="K1731" s="9" t="s">
        <v>11184</v>
      </c>
      <c r="L1731" s="20" t="s">
        <v>54158</v>
      </c>
      <c r="M1731" s="113" t="s">
        <v>54170</v>
      </c>
      <c r="N1731" s="21"/>
      <c r="O1731" s="21"/>
      <c r="P1731" s="21"/>
      <c r="Q1731" s="21"/>
      <c r="R1731" s="21"/>
      <c r="S1731" s="42" t="s">
        <v>48797</v>
      </c>
      <c r="T1731" s="19" t="s">
        <v>9782</v>
      </c>
      <c r="U1731" s="9" t="s">
        <v>11184</v>
      </c>
      <c r="V1731" s="19" t="s">
        <v>11192</v>
      </c>
      <c r="W1731" s="19" t="s">
        <v>9962</v>
      </c>
      <c r="X1731" s="19" t="s">
        <v>11320</v>
      </c>
      <c r="Y1731" s="19" t="s">
        <v>13620</v>
      </c>
      <c r="Z1731" s="22" t="s">
        <v>41663</v>
      </c>
      <c r="AA1731" s="22" t="s">
        <v>45296</v>
      </c>
      <c r="AB1731" s="9">
        <v>5.2279999999999998</v>
      </c>
      <c r="AC1731" s="9" t="s">
        <v>11188</v>
      </c>
      <c r="AD1731" s="9">
        <v>23343</v>
      </c>
      <c r="AE1731" s="9">
        <v>2015</v>
      </c>
      <c r="AF1731" s="9" t="s">
        <v>11189</v>
      </c>
      <c r="AG1731" s="41" t="s">
        <v>7324</v>
      </c>
      <c r="AN1731" t="s">
        <v>57412</v>
      </c>
      <c r="BE1731" s="39"/>
      <c r="BF1731" s="39" t="s">
        <v>57886</v>
      </c>
      <c r="BH1731" t="s">
        <v>57764</v>
      </c>
    </row>
    <row r="1732" spans="1:60" ht="21" customHeight="1">
      <c r="A1732" s="18"/>
      <c r="B1732" s="18"/>
      <c r="C1732" s="18" t="s">
        <v>9962</v>
      </c>
      <c r="D1732" s="18" t="s">
        <v>9962</v>
      </c>
      <c r="E1732" s="18"/>
      <c r="F1732" s="18"/>
      <c r="G1732" s="19" t="s">
        <v>1736</v>
      </c>
      <c r="H1732" s="7" t="s">
        <v>5</v>
      </c>
      <c r="I1732" s="19" t="s">
        <v>4864</v>
      </c>
      <c r="J1732" s="7" t="s">
        <v>7</v>
      </c>
      <c r="K1732" s="9" t="s">
        <v>11184</v>
      </c>
      <c r="L1732" s="20" t="s">
        <v>16759</v>
      </c>
      <c r="M1732" s="20"/>
      <c r="N1732" s="21"/>
      <c r="O1732" s="21"/>
      <c r="P1732" s="21"/>
      <c r="Q1732" s="21"/>
      <c r="R1732" s="21"/>
      <c r="S1732" s="42" t="s">
        <v>48798</v>
      </c>
      <c r="T1732" s="19" t="s">
        <v>10448</v>
      </c>
      <c r="U1732" s="9" t="s">
        <v>11184</v>
      </c>
      <c r="V1732" s="19" t="s">
        <v>12597</v>
      </c>
      <c r="W1732" s="19" t="s">
        <v>11203</v>
      </c>
      <c r="X1732" s="19" t="s">
        <v>13621</v>
      </c>
      <c r="Y1732" s="19" t="s">
        <v>13594</v>
      </c>
      <c r="Z1732" s="22" t="s">
        <v>41664</v>
      </c>
      <c r="AA1732" s="22" t="s">
        <v>45297</v>
      </c>
      <c r="AB1732" s="9">
        <v>3.3780000000000001</v>
      </c>
      <c r="AC1732" s="9" t="s">
        <v>11188</v>
      </c>
      <c r="AD1732" s="9">
        <v>24870</v>
      </c>
      <c r="AE1732" s="9">
        <v>2015</v>
      </c>
      <c r="AF1732" s="9" t="s">
        <v>11196</v>
      </c>
      <c r="AG1732" s="41" t="s">
        <v>7325</v>
      </c>
      <c r="BE1732" s="39"/>
      <c r="BF1732" s="39"/>
    </row>
    <row r="1733" spans="1:60" ht="21" customHeight="1">
      <c r="A1733" s="18"/>
      <c r="B1733" s="18"/>
      <c r="C1733" s="18" t="s">
        <v>9962</v>
      </c>
      <c r="D1733" s="18" t="s">
        <v>9962</v>
      </c>
      <c r="E1733" s="18"/>
      <c r="F1733" s="18"/>
      <c r="G1733" s="19" t="s">
        <v>1737</v>
      </c>
      <c r="H1733" s="7" t="s">
        <v>5</v>
      </c>
      <c r="I1733" s="19" t="s">
        <v>4795</v>
      </c>
      <c r="J1733" s="7" t="s">
        <v>7</v>
      </c>
      <c r="K1733" s="9" t="s">
        <v>11184</v>
      </c>
      <c r="L1733" s="20" t="s">
        <v>16759</v>
      </c>
      <c r="M1733" s="20"/>
      <c r="N1733" s="21"/>
      <c r="O1733" s="21"/>
      <c r="P1733" s="21"/>
      <c r="Q1733" s="21"/>
      <c r="R1733" s="21"/>
      <c r="S1733" s="42" t="s">
        <v>48799</v>
      </c>
      <c r="T1733" s="19" t="s">
        <v>10380</v>
      </c>
      <c r="U1733" s="9" t="s">
        <v>11184</v>
      </c>
      <c r="V1733" s="19" t="s">
        <v>11576</v>
      </c>
      <c r="W1733" s="19" t="s">
        <v>11482</v>
      </c>
      <c r="X1733" s="19" t="s">
        <v>13622</v>
      </c>
      <c r="Y1733" s="19" t="s">
        <v>13413</v>
      </c>
      <c r="Z1733" s="22" t="s">
        <v>41665</v>
      </c>
      <c r="AA1733" s="22" t="s">
        <v>45298</v>
      </c>
      <c r="AB1733" s="9">
        <v>0.95399999999999996</v>
      </c>
      <c r="AC1733" s="9" t="s">
        <v>11188</v>
      </c>
      <c r="AD1733" s="9">
        <v>22770</v>
      </c>
      <c r="AE1733" s="9">
        <v>2015</v>
      </c>
      <c r="AF1733" s="9" t="s">
        <v>11212</v>
      </c>
      <c r="AG1733" s="41" t="s">
        <v>7326</v>
      </c>
      <c r="BE1733" s="39"/>
      <c r="BF1733" s="39"/>
    </row>
    <row r="1734" spans="1:60" ht="21" customHeight="1">
      <c r="A1734" s="18"/>
      <c r="B1734" s="18"/>
      <c r="C1734" s="18" t="s">
        <v>9962</v>
      </c>
      <c r="D1734" s="18" t="s">
        <v>9962</v>
      </c>
      <c r="E1734" s="18"/>
      <c r="F1734" s="18"/>
      <c r="G1734" s="19" t="s">
        <v>1738</v>
      </c>
      <c r="H1734" s="7" t="s">
        <v>5</v>
      </c>
      <c r="I1734" s="19" t="s">
        <v>4315</v>
      </c>
      <c r="J1734" s="7" t="s">
        <v>7</v>
      </c>
      <c r="K1734" s="9" t="s">
        <v>11184</v>
      </c>
      <c r="L1734" s="20" t="s">
        <v>16759</v>
      </c>
      <c r="M1734" s="20"/>
      <c r="N1734" s="21"/>
      <c r="O1734" s="21"/>
      <c r="P1734" s="21"/>
      <c r="Q1734" s="21"/>
      <c r="R1734" s="21"/>
      <c r="S1734" s="42" t="s">
        <v>48800</v>
      </c>
      <c r="T1734" s="19" t="s">
        <v>9907</v>
      </c>
      <c r="U1734" s="9" t="s">
        <v>11184</v>
      </c>
      <c r="V1734" s="19" t="s">
        <v>11245</v>
      </c>
      <c r="W1734" s="19" t="s">
        <v>11189</v>
      </c>
      <c r="X1734" s="19" t="s">
        <v>13623</v>
      </c>
      <c r="Y1734" s="19" t="s">
        <v>13328</v>
      </c>
      <c r="Z1734" s="22" t="s">
        <v>41666</v>
      </c>
      <c r="AA1734" s="22" t="s">
        <v>45299</v>
      </c>
      <c r="AB1734" s="9">
        <v>1.581</v>
      </c>
      <c r="AC1734" s="9" t="s">
        <v>11188</v>
      </c>
      <c r="AD1734" s="9">
        <v>24077</v>
      </c>
      <c r="AE1734" s="9">
        <v>2015</v>
      </c>
      <c r="AF1734" s="9" t="s">
        <v>11212</v>
      </c>
      <c r="AG1734" s="41" t="s">
        <v>7327</v>
      </c>
      <c r="BE1734" s="39"/>
      <c r="BF1734" s="39"/>
    </row>
    <row r="1735" spans="1:60" ht="21" customHeight="1">
      <c r="A1735" s="18"/>
      <c r="B1735" s="18"/>
      <c r="C1735" s="18" t="s">
        <v>9962</v>
      </c>
      <c r="D1735" s="18" t="s">
        <v>9962</v>
      </c>
      <c r="E1735" s="18"/>
      <c r="F1735" s="18"/>
      <c r="G1735" s="19" t="s">
        <v>1739</v>
      </c>
      <c r="H1735" s="7" t="s">
        <v>5</v>
      </c>
      <c r="I1735" s="19" t="s">
        <v>4754</v>
      </c>
      <c r="J1735" s="7" t="s">
        <v>7</v>
      </c>
      <c r="K1735" s="9" t="s">
        <v>11184</v>
      </c>
      <c r="L1735" s="20" t="s">
        <v>16759</v>
      </c>
      <c r="M1735" s="20"/>
      <c r="N1735" s="21"/>
      <c r="O1735" s="21"/>
      <c r="P1735" s="21"/>
      <c r="Q1735" s="21"/>
      <c r="R1735" s="21"/>
      <c r="S1735" s="42" t="s">
        <v>48801</v>
      </c>
      <c r="T1735" s="19" t="s">
        <v>10341</v>
      </c>
      <c r="U1735" s="9" t="s">
        <v>11184</v>
      </c>
      <c r="V1735" s="19" t="s">
        <v>11770</v>
      </c>
      <c r="W1735" s="19" t="s">
        <v>9962</v>
      </c>
      <c r="X1735" s="19" t="s">
        <v>13624</v>
      </c>
      <c r="Y1735" s="19" t="s">
        <v>13594</v>
      </c>
      <c r="Z1735" s="22" t="s">
        <v>41667</v>
      </c>
      <c r="AA1735" s="22" t="s">
        <v>45300</v>
      </c>
      <c r="AB1735" s="9">
        <v>3.9049999999999998</v>
      </c>
      <c r="AC1735" s="9" t="s">
        <v>11188</v>
      </c>
      <c r="AD1735" s="9">
        <v>23741</v>
      </c>
      <c r="AE1735" s="9">
        <v>2015</v>
      </c>
      <c r="AF1735" s="9" t="s">
        <v>11196</v>
      </c>
      <c r="AG1735" s="41" t="s">
        <v>7328</v>
      </c>
      <c r="BE1735" s="39"/>
      <c r="BF1735" s="39"/>
    </row>
    <row r="1736" spans="1:60" ht="21" customHeight="1">
      <c r="A1736" s="18"/>
      <c r="B1736" s="18"/>
      <c r="C1736" s="18" t="s">
        <v>9962</v>
      </c>
      <c r="D1736" s="18" t="s">
        <v>9962</v>
      </c>
      <c r="E1736" s="18"/>
      <c r="F1736" s="18"/>
      <c r="G1736" s="19" t="s">
        <v>1740</v>
      </c>
      <c r="H1736" s="7" t="s">
        <v>5</v>
      </c>
      <c r="I1736" s="19" t="s">
        <v>4865</v>
      </c>
      <c r="J1736" s="7" t="s">
        <v>7</v>
      </c>
      <c r="K1736" s="9" t="s">
        <v>11184</v>
      </c>
      <c r="L1736" s="20" t="s">
        <v>16759</v>
      </c>
      <c r="M1736" s="20"/>
      <c r="N1736" s="21"/>
      <c r="O1736" s="21"/>
      <c r="P1736" s="21"/>
      <c r="Q1736" s="21"/>
      <c r="R1736" s="21"/>
      <c r="S1736" s="42" t="s">
        <v>48802</v>
      </c>
      <c r="T1736" s="19" t="s">
        <v>10449</v>
      </c>
      <c r="U1736" s="9" t="s">
        <v>11184</v>
      </c>
      <c r="V1736" s="19" t="s">
        <v>11421</v>
      </c>
      <c r="W1736" s="19" t="s">
        <v>11196</v>
      </c>
      <c r="X1736" s="19" t="s">
        <v>13625</v>
      </c>
      <c r="Y1736" s="19" t="s">
        <v>13504</v>
      </c>
      <c r="Z1736" s="22" t="s">
        <v>41668</v>
      </c>
      <c r="AA1736" s="22" t="s">
        <v>45301</v>
      </c>
      <c r="AB1736" s="9">
        <v>2.1259999999999999</v>
      </c>
      <c r="AC1736" s="9" t="s">
        <v>11188</v>
      </c>
      <c r="AD1736" s="9">
        <v>25863</v>
      </c>
      <c r="AE1736" s="9">
        <v>2015</v>
      </c>
      <c r="AF1736" s="9" t="s">
        <v>11196</v>
      </c>
      <c r="AG1736" s="41" t="s">
        <v>7329</v>
      </c>
      <c r="BE1736" s="39"/>
      <c r="BF1736" s="39"/>
    </row>
    <row r="1737" spans="1:60" ht="21" customHeight="1">
      <c r="A1737" s="18"/>
      <c r="B1737" s="18"/>
      <c r="C1737" s="18" t="s">
        <v>9962</v>
      </c>
      <c r="D1737" s="18" t="s">
        <v>9962</v>
      </c>
      <c r="E1737" s="18"/>
      <c r="F1737" s="18"/>
      <c r="G1737" s="19" t="s">
        <v>1741</v>
      </c>
      <c r="H1737" s="7" t="s">
        <v>5</v>
      </c>
      <c r="I1737" s="19" t="s">
        <v>4865</v>
      </c>
      <c r="J1737" s="7" t="s">
        <v>7</v>
      </c>
      <c r="K1737" s="9" t="s">
        <v>11184</v>
      </c>
      <c r="L1737" s="20" t="s">
        <v>16759</v>
      </c>
      <c r="M1737" s="20"/>
      <c r="N1737" s="21"/>
      <c r="O1737" s="21"/>
      <c r="P1737" s="21"/>
      <c r="Q1737" s="21"/>
      <c r="R1737" s="21"/>
      <c r="S1737" s="42" t="s">
        <v>48803</v>
      </c>
      <c r="T1737" s="19" t="s">
        <v>10449</v>
      </c>
      <c r="U1737" s="9" t="s">
        <v>11184</v>
      </c>
      <c r="V1737" s="19" t="s">
        <v>11287</v>
      </c>
      <c r="W1737" s="19" t="s">
        <v>11203</v>
      </c>
      <c r="X1737" s="19" t="s">
        <v>13626</v>
      </c>
      <c r="Y1737" s="19" t="s">
        <v>13504</v>
      </c>
      <c r="Z1737" s="22" t="s">
        <v>41669</v>
      </c>
      <c r="AA1737" s="22" t="s">
        <v>45301</v>
      </c>
      <c r="AB1737" s="9">
        <v>2.1259999999999999</v>
      </c>
      <c r="AC1737" s="9" t="s">
        <v>11188</v>
      </c>
      <c r="AD1737" s="9">
        <v>25626</v>
      </c>
      <c r="AE1737" s="9">
        <v>2015</v>
      </c>
      <c r="AF1737" s="9" t="s">
        <v>11196</v>
      </c>
      <c r="AG1737" s="41" t="s">
        <v>7330</v>
      </c>
      <c r="BE1737" s="39"/>
      <c r="BF1737" s="39"/>
    </row>
    <row r="1738" spans="1:60" ht="21" customHeight="1">
      <c r="A1738" s="18"/>
      <c r="B1738" s="18"/>
      <c r="C1738" s="18" t="s">
        <v>9962</v>
      </c>
      <c r="D1738" s="18" t="s">
        <v>9962</v>
      </c>
      <c r="E1738" s="18"/>
      <c r="F1738" s="18"/>
      <c r="G1738" s="19" t="s">
        <v>1742</v>
      </c>
      <c r="H1738" s="7" t="s">
        <v>5</v>
      </c>
      <c r="I1738" s="19" t="s">
        <v>4866</v>
      </c>
      <c r="J1738" s="7" t="s">
        <v>7</v>
      </c>
      <c r="K1738" s="9" t="s">
        <v>11184</v>
      </c>
      <c r="L1738" s="20" t="s">
        <v>16759</v>
      </c>
      <c r="M1738" s="20"/>
      <c r="N1738" s="21"/>
      <c r="O1738" s="21"/>
      <c r="P1738" s="21"/>
      <c r="Q1738" s="21"/>
      <c r="R1738" s="21"/>
      <c r="S1738" s="42" t="s">
        <v>48804</v>
      </c>
      <c r="T1738" s="19" t="s">
        <v>10450</v>
      </c>
      <c r="U1738" s="9" t="s">
        <v>11184</v>
      </c>
      <c r="V1738" s="19" t="s">
        <v>11421</v>
      </c>
      <c r="W1738" s="19" t="s">
        <v>11192</v>
      </c>
      <c r="X1738" s="19" t="s">
        <v>13627</v>
      </c>
      <c r="Y1738" s="19" t="s">
        <v>13286</v>
      </c>
      <c r="Z1738" s="22" t="s">
        <v>41670</v>
      </c>
      <c r="AA1738" s="22" t="s">
        <v>44091</v>
      </c>
      <c r="AB1738" s="9">
        <v>2.532</v>
      </c>
      <c r="AC1738" s="9" t="s">
        <v>11416</v>
      </c>
      <c r="AD1738" s="9">
        <v>22753</v>
      </c>
      <c r="AE1738" s="9">
        <v>2015</v>
      </c>
      <c r="AF1738" s="9" t="s">
        <v>11196</v>
      </c>
      <c r="AG1738" s="41" t="s">
        <v>7331</v>
      </c>
      <c r="BE1738" s="39"/>
      <c r="BF1738" s="39"/>
    </row>
    <row r="1739" spans="1:60" ht="21" customHeight="1">
      <c r="A1739" s="18"/>
      <c r="B1739" s="18"/>
      <c r="C1739" s="18" t="s">
        <v>9962</v>
      </c>
      <c r="D1739" s="18" t="s">
        <v>9962</v>
      </c>
      <c r="E1739" s="18"/>
      <c r="F1739" s="18"/>
      <c r="G1739" s="19" t="s">
        <v>1743</v>
      </c>
      <c r="H1739" s="7" t="s">
        <v>5</v>
      </c>
      <c r="I1739" s="19" t="s">
        <v>4822</v>
      </c>
      <c r="J1739" s="7" t="s">
        <v>7</v>
      </c>
      <c r="K1739" s="9" t="s">
        <v>11184</v>
      </c>
      <c r="L1739" s="20" t="s">
        <v>16759</v>
      </c>
      <c r="M1739" s="20"/>
      <c r="N1739" s="21"/>
      <c r="O1739" s="21"/>
      <c r="P1739" s="21"/>
      <c r="Q1739" s="21"/>
      <c r="R1739" s="21"/>
      <c r="S1739" s="42" t="s">
        <v>48805</v>
      </c>
      <c r="T1739" s="19" t="s">
        <v>10407</v>
      </c>
      <c r="U1739" s="9" t="s">
        <v>11184</v>
      </c>
      <c r="V1739" s="19" t="s">
        <v>11319</v>
      </c>
      <c r="W1739" s="19" t="s">
        <v>11321</v>
      </c>
      <c r="X1739" s="19" t="s">
        <v>13628</v>
      </c>
      <c r="Y1739" s="19" t="s">
        <v>13425</v>
      </c>
      <c r="Z1739" s="22" t="s">
        <v>41671</v>
      </c>
      <c r="AA1739" s="22" t="s">
        <v>45302</v>
      </c>
      <c r="AB1739" s="9">
        <v>3.0179999999999998</v>
      </c>
      <c r="AC1739" s="9" t="s">
        <v>11188</v>
      </c>
      <c r="AD1739" s="9">
        <v>23713</v>
      </c>
      <c r="AE1739" s="9">
        <v>2015</v>
      </c>
      <c r="AF1739" s="9" t="s">
        <v>11196</v>
      </c>
      <c r="AG1739" s="41" t="s">
        <v>7332</v>
      </c>
      <c r="BE1739" s="39"/>
      <c r="BF1739" s="39"/>
    </row>
    <row r="1740" spans="1:60" ht="21" customHeight="1">
      <c r="A1740" s="18"/>
      <c r="B1740" s="18"/>
      <c r="C1740" s="18" t="s">
        <v>9962</v>
      </c>
      <c r="D1740" s="18" t="s">
        <v>9962</v>
      </c>
      <c r="E1740" s="18"/>
      <c r="F1740" s="18"/>
      <c r="G1740" s="19" t="s">
        <v>1744</v>
      </c>
      <c r="H1740" s="7" t="s">
        <v>5</v>
      </c>
      <c r="I1740" s="19" t="s">
        <v>4587</v>
      </c>
      <c r="J1740" s="7" t="s">
        <v>7</v>
      </c>
      <c r="K1740" s="9" t="s">
        <v>11184</v>
      </c>
      <c r="L1740" s="20" t="s">
        <v>16759</v>
      </c>
      <c r="M1740" s="20"/>
      <c r="N1740" s="21"/>
      <c r="O1740" s="21"/>
      <c r="P1740" s="21"/>
      <c r="Q1740" s="21"/>
      <c r="R1740" s="21"/>
      <c r="S1740" s="42" t="s">
        <v>48806</v>
      </c>
      <c r="T1740" s="19" t="s">
        <v>10177</v>
      </c>
      <c r="U1740" s="9" t="s">
        <v>11184</v>
      </c>
      <c r="V1740" s="19" t="s">
        <v>11210</v>
      </c>
      <c r="W1740" s="19" t="s">
        <v>11196</v>
      </c>
      <c r="X1740" s="19" t="s">
        <v>13629</v>
      </c>
      <c r="Y1740" s="19" t="s">
        <v>13494</v>
      </c>
      <c r="Z1740" s="22" t="s">
        <v>41672</v>
      </c>
      <c r="AA1740" s="22" t="s">
        <v>45303</v>
      </c>
      <c r="AB1740" s="9">
        <v>1.5589999999999999</v>
      </c>
      <c r="AC1740" s="9" t="s">
        <v>11188</v>
      </c>
      <c r="AD1740" s="9">
        <v>26493</v>
      </c>
      <c r="AE1740" s="9">
        <v>2015</v>
      </c>
      <c r="AF1740" s="9" t="s">
        <v>11212</v>
      </c>
      <c r="AG1740" s="41" t="s">
        <v>7333</v>
      </c>
      <c r="BE1740" s="39"/>
      <c r="BF1740" s="39"/>
    </row>
    <row r="1741" spans="1:60" ht="21" customHeight="1">
      <c r="A1741" s="18"/>
      <c r="B1741" s="18"/>
      <c r="C1741" s="18" t="s">
        <v>9962</v>
      </c>
      <c r="D1741" s="18" t="s">
        <v>9962</v>
      </c>
      <c r="E1741" s="18"/>
      <c r="F1741" s="18"/>
      <c r="G1741" s="19" t="s">
        <v>1745</v>
      </c>
      <c r="H1741" s="7" t="s">
        <v>5</v>
      </c>
      <c r="I1741" s="19" t="s">
        <v>4315</v>
      </c>
      <c r="J1741" s="7" t="s">
        <v>7</v>
      </c>
      <c r="K1741" s="9" t="s">
        <v>11184</v>
      </c>
      <c r="L1741" s="20" t="s">
        <v>16759</v>
      </c>
      <c r="M1741" s="20"/>
      <c r="N1741" s="21"/>
      <c r="O1741" s="21"/>
      <c r="P1741" s="21"/>
      <c r="Q1741" s="21"/>
      <c r="R1741" s="21"/>
      <c r="S1741" s="42" t="s">
        <v>48807</v>
      </c>
      <c r="T1741" s="19" t="s">
        <v>9907</v>
      </c>
      <c r="U1741" s="9" t="s">
        <v>11184</v>
      </c>
      <c r="V1741" s="19" t="s">
        <v>11245</v>
      </c>
      <c r="W1741" s="19" t="s">
        <v>11305</v>
      </c>
      <c r="X1741" s="19" t="s">
        <v>13630</v>
      </c>
      <c r="Y1741" s="19" t="s">
        <v>13474</v>
      </c>
      <c r="Z1741" s="22" t="s">
        <v>41673</v>
      </c>
      <c r="AA1741" s="22" t="s">
        <v>45304</v>
      </c>
      <c r="AB1741" s="9">
        <v>1.581</v>
      </c>
      <c r="AC1741" s="9" t="s">
        <v>11188</v>
      </c>
      <c r="AD1741" s="9">
        <v>23928</v>
      </c>
      <c r="AE1741" s="9">
        <v>2015</v>
      </c>
      <c r="AF1741" s="9" t="s">
        <v>11212</v>
      </c>
      <c r="AG1741" s="41" t="s">
        <v>7334</v>
      </c>
      <c r="BE1741" s="39"/>
      <c r="BF1741" s="39"/>
    </row>
    <row r="1742" spans="1:60" ht="21" customHeight="1">
      <c r="A1742" s="18"/>
      <c r="B1742" s="18"/>
      <c r="C1742" s="18" t="s">
        <v>9962</v>
      </c>
      <c r="D1742" s="18" t="s">
        <v>9962</v>
      </c>
      <c r="E1742" s="18"/>
      <c r="F1742" s="18"/>
      <c r="G1742" s="19" t="s">
        <v>1746</v>
      </c>
      <c r="H1742" s="7" t="s">
        <v>5</v>
      </c>
      <c r="I1742" s="19" t="s">
        <v>4867</v>
      </c>
      <c r="J1742" s="7" t="s">
        <v>7</v>
      </c>
      <c r="K1742" s="9" t="s">
        <v>11184</v>
      </c>
      <c r="L1742" s="20" t="s">
        <v>16759</v>
      </c>
      <c r="M1742" s="20"/>
      <c r="N1742" s="21"/>
      <c r="O1742" s="21"/>
      <c r="P1742" s="21"/>
      <c r="Q1742" s="21"/>
      <c r="R1742" s="21"/>
      <c r="S1742" s="42" t="s">
        <v>48808</v>
      </c>
      <c r="T1742" s="19" t="s">
        <v>10451</v>
      </c>
      <c r="U1742" s="9" t="s">
        <v>11184</v>
      </c>
      <c r="V1742" s="19" t="s">
        <v>11350</v>
      </c>
      <c r="W1742" s="19" t="s">
        <v>9962</v>
      </c>
      <c r="X1742" s="19" t="s">
        <v>13631</v>
      </c>
      <c r="Y1742" s="19" t="s">
        <v>13261</v>
      </c>
      <c r="Z1742" s="22" t="s">
        <v>41674</v>
      </c>
      <c r="AA1742" s="22" t="s">
        <v>45305</v>
      </c>
      <c r="AB1742" s="9">
        <v>3.53</v>
      </c>
      <c r="AC1742" s="9" t="s">
        <v>11188</v>
      </c>
      <c r="AD1742" s="9">
        <v>26324</v>
      </c>
      <c r="AE1742" s="9">
        <v>2015</v>
      </c>
      <c r="AF1742" s="9" t="s">
        <v>11196</v>
      </c>
      <c r="AG1742" s="41" t="s">
        <v>7335</v>
      </c>
      <c r="BE1742" s="39"/>
      <c r="BF1742" s="39"/>
    </row>
    <row r="1743" spans="1:60" ht="21" customHeight="1">
      <c r="A1743" s="18"/>
      <c r="B1743" s="18"/>
      <c r="C1743" s="18" t="s">
        <v>9962</v>
      </c>
      <c r="D1743" s="18" t="s">
        <v>9962</v>
      </c>
      <c r="E1743" s="18"/>
      <c r="F1743" s="18"/>
      <c r="G1743" s="19" t="s">
        <v>1747</v>
      </c>
      <c r="H1743" s="7" t="s">
        <v>5</v>
      </c>
      <c r="I1743" s="19" t="s">
        <v>4700</v>
      </c>
      <c r="J1743" s="7" t="s">
        <v>7</v>
      </c>
      <c r="K1743" s="9" t="s">
        <v>11184</v>
      </c>
      <c r="L1743" s="20" t="s">
        <v>16759</v>
      </c>
      <c r="M1743" s="20"/>
      <c r="N1743" s="21"/>
      <c r="O1743" s="21"/>
      <c r="P1743" s="21"/>
      <c r="Q1743" s="21"/>
      <c r="R1743" s="21"/>
      <c r="S1743" s="42" t="s">
        <v>48809</v>
      </c>
      <c r="T1743" s="19" t="s">
        <v>10289</v>
      </c>
      <c r="U1743" s="9" t="s">
        <v>11184</v>
      </c>
      <c r="V1743" s="19" t="s">
        <v>11305</v>
      </c>
      <c r="W1743" s="19" t="s">
        <v>11212</v>
      </c>
      <c r="X1743" s="19" t="s">
        <v>13632</v>
      </c>
      <c r="Y1743" s="19" t="s">
        <v>13633</v>
      </c>
      <c r="Z1743" s="22" t="s">
        <v>41675</v>
      </c>
      <c r="AA1743" s="22" t="s">
        <v>45306</v>
      </c>
      <c r="AB1743" s="9">
        <v>1.28</v>
      </c>
      <c r="AC1743" s="9" t="s">
        <v>11188</v>
      </c>
      <c r="AD1743" s="9">
        <v>25042</v>
      </c>
      <c r="AE1743" s="9">
        <v>2015</v>
      </c>
      <c r="AF1743" s="9" t="s">
        <v>11212</v>
      </c>
      <c r="AG1743" s="41" t="s">
        <v>7336</v>
      </c>
      <c r="BE1743" s="39"/>
      <c r="BF1743" s="39"/>
    </row>
    <row r="1744" spans="1:60" ht="21" customHeight="1">
      <c r="A1744" s="18"/>
      <c r="B1744" s="18"/>
      <c r="C1744" s="18" t="s">
        <v>9962</v>
      </c>
      <c r="D1744" s="18" t="s">
        <v>9962</v>
      </c>
      <c r="E1744" s="18"/>
      <c r="F1744" s="18"/>
      <c r="G1744" s="19" t="s">
        <v>1748</v>
      </c>
      <c r="H1744" s="7" t="s">
        <v>5</v>
      </c>
      <c r="I1744" s="19" t="s">
        <v>4868</v>
      </c>
      <c r="J1744" s="7" t="s">
        <v>7</v>
      </c>
      <c r="K1744" s="9" t="s">
        <v>11184</v>
      </c>
      <c r="L1744" s="20" t="s">
        <v>16759</v>
      </c>
      <c r="M1744" s="20"/>
      <c r="N1744" s="21"/>
      <c r="O1744" s="21"/>
      <c r="P1744" s="21"/>
      <c r="Q1744" s="21"/>
      <c r="R1744" s="21"/>
      <c r="S1744" s="42" t="s">
        <v>48810</v>
      </c>
      <c r="T1744" s="19" t="s">
        <v>10452</v>
      </c>
      <c r="U1744" s="9" t="s">
        <v>11184</v>
      </c>
      <c r="V1744" s="19" t="s">
        <v>11482</v>
      </c>
      <c r="W1744" s="19" t="s">
        <v>9962</v>
      </c>
      <c r="X1744" s="19" t="s">
        <v>11320</v>
      </c>
      <c r="Y1744" s="19" t="s">
        <v>13336</v>
      </c>
      <c r="Z1744" s="22" t="s">
        <v>41676</v>
      </c>
      <c r="AA1744" s="22" t="s">
        <v>45307</v>
      </c>
      <c r="AB1744" s="9">
        <v>2.0830000000000002</v>
      </c>
      <c r="AC1744" s="9" t="s">
        <v>11188</v>
      </c>
      <c r="AD1744" s="9">
        <v>25065</v>
      </c>
      <c r="AE1744" s="9">
        <v>2015</v>
      </c>
      <c r="AF1744" s="9" t="s">
        <v>11212</v>
      </c>
      <c r="AG1744" s="41" t="s">
        <v>7337</v>
      </c>
      <c r="BE1744" s="39"/>
      <c r="BF1744" s="39"/>
    </row>
    <row r="1745" spans="1:58" ht="21" customHeight="1">
      <c r="A1745" s="18"/>
      <c r="B1745" s="18"/>
      <c r="C1745" s="18" t="s">
        <v>9962</v>
      </c>
      <c r="D1745" s="18" t="s">
        <v>9962</v>
      </c>
      <c r="E1745" s="18"/>
      <c r="F1745" s="18"/>
      <c r="G1745" s="19" t="s">
        <v>1749</v>
      </c>
      <c r="H1745" s="7" t="s">
        <v>5</v>
      </c>
      <c r="I1745" s="19" t="s">
        <v>4755</v>
      </c>
      <c r="J1745" s="7" t="s">
        <v>7</v>
      </c>
      <c r="K1745" s="9" t="s">
        <v>11184</v>
      </c>
      <c r="L1745" s="20" t="s">
        <v>16759</v>
      </c>
      <c r="M1745" s="20"/>
      <c r="N1745" s="21"/>
      <c r="O1745" s="21"/>
      <c r="P1745" s="21"/>
      <c r="Q1745" s="21"/>
      <c r="R1745" s="21"/>
      <c r="S1745" s="42" t="s">
        <v>48811</v>
      </c>
      <c r="T1745" s="19" t="s">
        <v>10342</v>
      </c>
      <c r="U1745" s="9" t="s">
        <v>11184</v>
      </c>
      <c r="V1745" s="19" t="s">
        <v>11207</v>
      </c>
      <c r="W1745" s="19" t="s">
        <v>11203</v>
      </c>
      <c r="X1745" s="19" t="s">
        <v>13634</v>
      </c>
      <c r="Y1745" s="19" t="s">
        <v>13635</v>
      </c>
      <c r="Z1745" s="22" t="s">
        <v>41677</v>
      </c>
      <c r="AA1745" s="22" t="s">
        <v>45308</v>
      </c>
      <c r="AB1745" s="9">
        <v>0.50800000000000001</v>
      </c>
      <c r="AC1745" s="9" t="s">
        <v>11188</v>
      </c>
      <c r="AD1745" s="9">
        <v>23477</v>
      </c>
      <c r="AE1745" s="9">
        <v>2015</v>
      </c>
      <c r="AF1745" s="9" t="s">
        <v>11212</v>
      </c>
      <c r="AG1745" s="41" t="s">
        <v>7338</v>
      </c>
      <c r="BE1745" s="39"/>
      <c r="BF1745" s="39"/>
    </row>
    <row r="1746" spans="1:58" ht="21" customHeight="1">
      <c r="A1746" s="18"/>
      <c r="B1746" s="18"/>
      <c r="C1746" s="18" t="s">
        <v>9962</v>
      </c>
      <c r="D1746" s="18" t="s">
        <v>9962</v>
      </c>
      <c r="E1746" s="18"/>
      <c r="F1746" s="18"/>
      <c r="G1746" s="19" t="s">
        <v>1750</v>
      </c>
      <c r="H1746" s="7" t="s">
        <v>5</v>
      </c>
      <c r="I1746" s="19" t="s">
        <v>4315</v>
      </c>
      <c r="J1746" s="7" t="s">
        <v>7</v>
      </c>
      <c r="K1746" s="9" t="s">
        <v>11184</v>
      </c>
      <c r="L1746" s="20" t="s">
        <v>16759</v>
      </c>
      <c r="M1746" s="20"/>
      <c r="N1746" s="21"/>
      <c r="O1746" s="21"/>
      <c r="P1746" s="21"/>
      <c r="Q1746" s="21"/>
      <c r="R1746" s="21"/>
      <c r="S1746" s="42" t="s">
        <v>48812</v>
      </c>
      <c r="T1746" s="19" t="s">
        <v>9907</v>
      </c>
      <c r="U1746" s="9" t="s">
        <v>11184</v>
      </c>
      <c r="V1746" s="19" t="s">
        <v>11245</v>
      </c>
      <c r="W1746" s="19" t="s">
        <v>11192</v>
      </c>
      <c r="X1746" s="19" t="s">
        <v>13636</v>
      </c>
      <c r="Y1746" s="19" t="s">
        <v>13637</v>
      </c>
      <c r="Z1746" s="22" t="s">
        <v>41678</v>
      </c>
      <c r="AA1746" s="22" t="s">
        <v>45308</v>
      </c>
      <c r="AB1746" s="9">
        <v>1.581</v>
      </c>
      <c r="AC1746" s="9" t="s">
        <v>11416</v>
      </c>
      <c r="AD1746" s="9">
        <v>24036</v>
      </c>
      <c r="AE1746" s="9">
        <v>2015</v>
      </c>
      <c r="AF1746" s="9" t="s">
        <v>11212</v>
      </c>
      <c r="AG1746" s="41" t="s">
        <v>7339</v>
      </c>
      <c r="BE1746" s="39"/>
      <c r="BF1746" s="39"/>
    </row>
    <row r="1747" spans="1:58" ht="21" customHeight="1">
      <c r="A1747" s="18"/>
      <c r="B1747" s="18"/>
      <c r="C1747" s="18" t="s">
        <v>9962</v>
      </c>
      <c r="D1747" s="18" t="s">
        <v>9962</v>
      </c>
      <c r="E1747" s="18"/>
      <c r="F1747" s="18"/>
      <c r="G1747" s="19" t="s">
        <v>1751</v>
      </c>
      <c r="H1747" s="7" t="s">
        <v>5</v>
      </c>
      <c r="I1747" s="19" t="s">
        <v>4869</v>
      </c>
      <c r="J1747" s="7" t="s">
        <v>7</v>
      </c>
      <c r="K1747" s="9" t="s">
        <v>11184</v>
      </c>
      <c r="L1747" s="20" t="s">
        <v>16759</v>
      </c>
      <c r="M1747" s="20"/>
      <c r="N1747" s="21"/>
      <c r="O1747" s="21"/>
      <c r="P1747" s="21"/>
      <c r="Q1747" s="21"/>
      <c r="R1747" s="21"/>
      <c r="S1747" s="42" t="s">
        <v>48813</v>
      </c>
      <c r="T1747" s="19" t="s">
        <v>10453</v>
      </c>
      <c r="U1747" s="9" t="s">
        <v>11184</v>
      </c>
      <c r="V1747" s="19" t="s">
        <v>11329</v>
      </c>
      <c r="W1747" s="19" t="s">
        <v>11196</v>
      </c>
      <c r="X1747" s="19" t="s">
        <v>13638</v>
      </c>
      <c r="Y1747" s="19" t="s">
        <v>13639</v>
      </c>
      <c r="Z1747" s="22" t="s">
        <v>41679</v>
      </c>
      <c r="AA1747" s="22" t="s">
        <v>45309</v>
      </c>
      <c r="AB1747" s="9">
        <v>2.1059999999999999</v>
      </c>
      <c r="AC1747" s="9" t="s">
        <v>11188</v>
      </c>
      <c r="AD1747" s="9">
        <v>25848</v>
      </c>
      <c r="AE1747" s="9">
        <v>2015</v>
      </c>
      <c r="AF1747" s="9" t="s">
        <v>11212</v>
      </c>
      <c r="AG1747" s="41" t="s">
        <v>7340</v>
      </c>
      <c r="BE1747" s="39"/>
      <c r="BF1747" s="39"/>
    </row>
    <row r="1748" spans="1:58" ht="21" customHeight="1">
      <c r="A1748" s="18"/>
      <c r="B1748" s="18"/>
      <c r="C1748" s="18" t="s">
        <v>9962</v>
      </c>
      <c r="D1748" s="18" t="s">
        <v>9962</v>
      </c>
      <c r="E1748" s="18"/>
      <c r="F1748" s="18"/>
      <c r="G1748" s="19" t="s">
        <v>1752</v>
      </c>
      <c r="H1748" s="7" t="s">
        <v>5</v>
      </c>
      <c r="I1748" s="19" t="s">
        <v>4305</v>
      </c>
      <c r="J1748" s="7" t="s">
        <v>7</v>
      </c>
      <c r="K1748" s="9" t="s">
        <v>11184</v>
      </c>
      <c r="L1748" s="20" t="s">
        <v>16759</v>
      </c>
      <c r="M1748" s="20"/>
      <c r="N1748" s="21"/>
      <c r="O1748" s="21"/>
      <c r="P1748" s="21"/>
      <c r="Q1748" s="21"/>
      <c r="R1748" s="21"/>
      <c r="S1748" s="42" t="s">
        <v>48814</v>
      </c>
      <c r="T1748" s="19" t="s">
        <v>9897</v>
      </c>
      <c r="U1748" s="9" t="s">
        <v>11184</v>
      </c>
      <c r="V1748" s="19" t="s">
        <v>11245</v>
      </c>
      <c r="W1748" s="19" t="s">
        <v>11212</v>
      </c>
      <c r="X1748" s="19" t="s">
        <v>13640</v>
      </c>
      <c r="Y1748" s="19" t="s">
        <v>13641</v>
      </c>
      <c r="Z1748" s="22" t="s">
        <v>41680</v>
      </c>
      <c r="AA1748" s="22" t="s">
        <v>45310</v>
      </c>
      <c r="AB1748" s="9">
        <v>1.075</v>
      </c>
      <c r="AC1748" s="9" t="s">
        <v>11188</v>
      </c>
      <c r="AD1748" s="9">
        <v>24017</v>
      </c>
      <c r="AE1748" s="9">
        <v>2015</v>
      </c>
      <c r="AF1748" s="9" t="s">
        <v>11212</v>
      </c>
      <c r="AG1748" s="41" t="s">
        <v>7341</v>
      </c>
      <c r="BE1748" s="39"/>
      <c r="BF1748" s="39"/>
    </row>
    <row r="1749" spans="1:58" ht="21" customHeight="1">
      <c r="A1749" s="18"/>
      <c r="B1749" s="18"/>
      <c r="C1749" s="18" t="s">
        <v>9962</v>
      </c>
      <c r="D1749" s="18" t="s">
        <v>9962</v>
      </c>
      <c r="E1749" s="18"/>
      <c r="F1749" s="18"/>
      <c r="G1749" s="19" t="s">
        <v>1753</v>
      </c>
      <c r="H1749" s="7" t="s">
        <v>5</v>
      </c>
      <c r="I1749" s="19" t="s">
        <v>4592</v>
      </c>
      <c r="J1749" s="7" t="s">
        <v>7</v>
      </c>
      <c r="K1749" s="9" t="s">
        <v>11184</v>
      </c>
      <c r="L1749" s="20" t="s">
        <v>16759</v>
      </c>
      <c r="M1749" s="20"/>
      <c r="N1749" s="21"/>
      <c r="O1749" s="21"/>
      <c r="P1749" s="21"/>
      <c r="Q1749" s="21"/>
      <c r="R1749" s="21"/>
      <c r="S1749" s="42" t="s">
        <v>48815</v>
      </c>
      <c r="T1749" s="19" t="s">
        <v>10182</v>
      </c>
      <c r="U1749" s="9" t="s">
        <v>11184</v>
      </c>
      <c r="V1749" s="19" t="s">
        <v>11245</v>
      </c>
      <c r="W1749" s="19" t="s">
        <v>9962</v>
      </c>
      <c r="X1749" s="19" t="s">
        <v>13642</v>
      </c>
      <c r="Y1749" s="19" t="s">
        <v>13643</v>
      </c>
      <c r="Z1749" s="22" t="s">
        <v>41681</v>
      </c>
      <c r="AA1749" s="22" t="s">
        <v>45311</v>
      </c>
      <c r="AB1749" s="9">
        <v>2.2719999999999998</v>
      </c>
      <c r="AC1749" s="9" t="s">
        <v>11188</v>
      </c>
      <c r="AD1749" s="9">
        <v>23105</v>
      </c>
      <c r="AE1749" s="9">
        <v>2015</v>
      </c>
      <c r="AF1749" s="9" t="s">
        <v>11196</v>
      </c>
      <c r="AG1749" s="41" t="s">
        <v>7342</v>
      </c>
      <c r="BE1749" s="39"/>
      <c r="BF1749" s="39"/>
    </row>
    <row r="1750" spans="1:58" ht="21" customHeight="1">
      <c r="A1750" s="18"/>
      <c r="B1750" s="18"/>
      <c r="C1750" s="18" t="s">
        <v>9962</v>
      </c>
      <c r="D1750" s="18" t="s">
        <v>9962</v>
      </c>
      <c r="E1750" s="18"/>
      <c r="F1750" s="18"/>
      <c r="G1750" s="19" t="s">
        <v>1754</v>
      </c>
      <c r="H1750" s="7" t="s">
        <v>5</v>
      </c>
      <c r="I1750" s="19" t="s">
        <v>4870</v>
      </c>
      <c r="J1750" s="7" t="s">
        <v>7</v>
      </c>
      <c r="K1750" s="9" t="s">
        <v>11184</v>
      </c>
      <c r="L1750" s="20" t="s">
        <v>16759</v>
      </c>
      <c r="M1750" s="20"/>
      <c r="N1750" s="21"/>
      <c r="O1750" s="21"/>
      <c r="P1750" s="21"/>
      <c r="Q1750" s="21"/>
      <c r="R1750" s="21"/>
      <c r="S1750" s="42" t="s">
        <v>48816</v>
      </c>
      <c r="T1750" s="19" t="s">
        <v>10454</v>
      </c>
      <c r="U1750" s="9" t="s">
        <v>11184</v>
      </c>
      <c r="V1750" s="19" t="s">
        <v>11300</v>
      </c>
      <c r="W1750" s="19" t="s">
        <v>11287</v>
      </c>
      <c r="X1750" s="19" t="s">
        <v>11320</v>
      </c>
      <c r="Y1750" s="19" t="s">
        <v>13419</v>
      </c>
      <c r="Z1750" s="22" t="s">
        <v>41682</v>
      </c>
      <c r="AA1750" s="22" t="s">
        <v>45312</v>
      </c>
      <c r="AB1750" s="9">
        <v>11.840999999999999</v>
      </c>
      <c r="AC1750" s="9" t="s">
        <v>11380</v>
      </c>
      <c r="AD1750" s="9">
        <v>24708</v>
      </c>
      <c r="AE1750" s="9">
        <v>2015</v>
      </c>
      <c r="AF1750" s="9" t="s">
        <v>11203</v>
      </c>
      <c r="AG1750" s="41" t="s">
        <v>7343</v>
      </c>
      <c r="BE1750" s="39"/>
      <c r="BF1750" s="39"/>
    </row>
    <row r="1751" spans="1:58" ht="21" customHeight="1">
      <c r="A1751" s="18"/>
      <c r="B1751" s="18"/>
      <c r="C1751" s="18" t="s">
        <v>9962</v>
      </c>
      <c r="D1751" s="18" t="s">
        <v>9962</v>
      </c>
      <c r="E1751" s="18"/>
      <c r="F1751" s="18"/>
      <c r="G1751" s="19" t="s">
        <v>1755</v>
      </c>
      <c r="H1751" s="7" t="s">
        <v>5</v>
      </c>
      <c r="I1751" s="19" t="s">
        <v>4837</v>
      </c>
      <c r="J1751" s="7" t="s">
        <v>7</v>
      </c>
      <c r="K1751" s="9" t="s">
        <v>11184</v>
      </c>
      <c r="L1751" s="20" t="s">
        <v>16759</v>
      </c>
      <c r="M1751" s="20"/>
      <c r="N1751" s="21"/>
      <c r="O1751" s="21"/>
      <c r="P1751" s="21"/>
      <c r="Q1751" s="21"/>
      <c r="R1751" s="21"/>
      <c r="S1751" s="42" t="s">
        <v>48817</v>
      </c>
      <c r="T1751" s="19" t="s">
        <v>10422</v>
      </c>
      <c r="U1751" s="9" t="s">
        <v>11184</v>
      </c>
      <c r="V1751" s="19" t="s">
        <v>12104</v>
      </c>
      <c r="W1751" s="19" t="s">
        <v>9962</v>
      </c>
      <c r="X1751" s="19" t="s">
        <v>13644</v>
      </c>
      <c r="Y1751" s="19" t="s">
        <v>13286</v>
      </c>
      <c r="Z1751" s="22" t="s">
        <v>41683</v>
      </c>
      <c r="AA1751" s="22" t="s">
        <v>45312</v>
      </c>
      <c r="AB1751" s="9">
        <v>2.7989999999999999</v>
      </c>
      <c r="AC1751" s="9" t="s">
        <v>11188</v>
      </c>
      <c r="AD1751" s="9">
        <v>23268</v>
      </c>
      <c r="AE1751" s="9">
        <v>2015</v>
      </c>
      <c r="AF1751" s="9" t="s">
        <v>11189</v>
      </c>
      <c r="AG1751" s="41" t="s">
        <v>7344</v>
      </c>
      <c r="BE1751" s="39"/>
      <c r="BF1751" s="39"/>
    </row>
    <row r="1752" spans="1:58" ht="21" customHeight="1">
      <c r="A1752" s="18"/>
      <c r="B1752" s="18"/>
      <c r="C1752" s="18" t="s">
        <v>9962</v>
      </c>
      <c r="D1752" s="18" t="s">
        <v>9962</v>
      </c>
      <c r="E1752" s="18"/>
      <c r="F1752" s="18"/>
      <c r="G1752" s="19" t="s">
        <v>1756</v>
      </c>
      <c r="H1752" s="7" t="s">
        <v>5</v>
      </c>
      <c r="I1752" s="19" t="s">
        <v>4871</v>
      </c>
      <c r="J1752" s="7" t="s">
        <v>7</v>
      </c>
      <c r="K1752" s="9" t="s">
        <v>11184</v>
      </c>
      <c r="L1752" s="20" t="s">
        <v>16759</v>
      </c>
      <c r="M1752" s="20"/>
      <c r="N1752" s="21"/>
      <c r="O1752" s="21"/>
      <c r="P1752" s="21"/>
      <c r="Q1752" s="21"/>
      <c r="R1752" s="21"/>
      <c r="S1752" s="42" t="s">
        <v>48818</v>
      </c>
      <c r="T1752" s="19" t="s">
        <v>10455</v>
      </c>
      <c r="U1752" s="9" t="s">
        <v>11184</v>
      </c>
      <c r="V1752" s="19" t="s">
        <v>13463</v>
      </c>
      <c r="W1752" s="19" t="s">
        <v>11247</v>
      </c>
      <c r="X1752" s="19" t="s">
        <v>13645</v>
      </c>
      <c r="Y1752" s="19" t="s">
        <v>13646</v>
      </c>
      <c r="Z1752" s="22" t="s">
        <v>41684</v>
      </c>
      <c r="AA1752" s="22" t="s">
        <v>45313</v>
      </c>
      <c r="AB1752" s="9">
        <v>1.3280000000000001</v>
      </c>
      <c r="AC1752" s="9" t="s">
        <v>11188</v>
      </c>
      <c r="AD1752" s="9">
        <v>23064</v>
      </c>
      <c r="AE1752" s="9">
        <v>2015</v>
      </c>
      <c r="AF1752" s="9" t="s">
        <v>11196</v>
      </c>
      <c r="AG1752" s="41" t="s">
        <v>7345</v>
      </c>
      <c r="BE1752" s="39"/>
      <c r="BF1752" s="39"/>
    </row>
    <row r="1753" spans="1:58" ht="21" customHeight="1">
      <c r="A1753" s="18"/>
      <c r="B1753" s="18"/>
      <c r="C1753" s="18" t="s">
        <v>9962</v>
      </c>
      <c r="D1753" s="18" t="s">
        <v>9962</v>
      </c>
      <c r="E1753" s="18"/>
      <c r="F1753" s="18"/>
      <c r="G1753" s="19" t="s">
        <v>1757</v>
      </c>
      <c r="H1753" s="7" t="s">
        <v>5</v>
      </c>
      <c r="I1753" s="19" t="s">
        <v>4296</v>
      </c>
      <c r="J1753" s="7" t="s">
        <v>7</v>
      </c>
      <c r="K1753" s="9" t="s">
        <v>11184</v>
      </c>
      <c r="L1753" s="20" t="s">
        <v>16759</v>
      </c>
      <c r="M1753" s="20"/>
      <c r="N1753" s="21"/>
      <c r="O1753" s="21"/>
      <c r="P1753" s="21"/>
      <c r="Q1753" s="21"/>
      <c r="R1753" s="21"/>
      <c r="S1753" s="42" t="s">
        <v>48819</v>
      </c>
      <c r="T1753" s="19" t="s">
        <v>9888</v>
      </c>
      <c r="U1753" s="9" t="s">
        <v>11184</v>
      </c>
      <c r="V1753" s="19" t="s">
        <v>11236</v>
      </c>
      <c r="W1753" s="19" t="s">
        <v>11210</v>
      </c>
      <c r="X1753" s="19" t="s">
        <v>11320</v>
      </c>
      <c r="Y1753" s="19" t="s">
        <v>13647</v>
      </c>
      <c r="Z1753" s="22" t="s">
        <v>41685</v>
      </c>
      <c r="AA1753" s="22" t="s">
        <v>45314</v>
      </c>
      <c r="AB1753" s="9">
        <v>3.0569999999999999</v>
      </c>
      <c r="AC1753" s="9" t="s">
        <v>11188</v>
      </c>
      <c r="AD1753" s="9">
        <v>26574</v>
      </c>
      <c r="AE1753" s="9">
        <v>2015</v>
      </c>
      <c r="AF1753" s="9" t="s">
        <v>11189</v>
      </c>
      <c r="AG1753" s="41" t="s">
        <v>7346</v>
      </c>
      <c r="BE1753" s="39"/>
      <c r="BF1753" s="39"/>
    </row>
    <row r="1754" spans="1:58" ht="21" customHeight="1">
      <c r="A1754" s="18"/>
      <c r="B1754" s="18"/>
      <c r="C1754" s="18" t="s">
        <v>9962</v>
      </c>
      <c r="D1754" s="18" t="s">
        <v>9962</v>
      </c>
      <c r="E1754" s="18"/>
      <c r="F1754" s="18"/>
      <c r="G1754" s="19" t="s">
        <v>1758</v>
      </c>
      <c r="H1754" s="7" t="s">
        <v>5</v>
      </c>
      <c r="I1754" s="19" t="s">
        <v>4872</v>
      </c>
      <c r="J1754" s="7" t="s">
        <v>7</v>
      </c>
      <c r="K1754" s="9" t="s">
        <v>11184</v>
      </c>
      <c r="L1754" s="20" t="s">
        <v>16759</v>
      </c>
      <c r="M1754" s="20"/>
      <c r="N1754" s="21"/>
      <c r="O1754" s="21"/>
      <c r="P1754" s="21"/>
      <c r="Q1754" s="21"/>
      <c r="R1754" s="21"/>
      <c r="S1754" s="42" t="s">
        <v>48820</v>
      </c>
      <c r="T1754" s="19" t="s">
        <v>10456</v>
      </c>
      <c r="U1754" s="9" t="s">
        <v>11184</v>
      </c>
      <c r="V1754" s="19" t="s">
        <v>11765</v>
      </c>
      <c r="W1754" s="19" t="s">
        <v>11247</v>
      </c>
      <c r="X1754" s="19" t="s">
        <v>13648</v>
      </c>
      <c r="Y1754" s="19" t="s">
        <v>13649</v>
      </c>
      <c r="Z1754" s="22" t="s">
        <v>41686</v>
      </c>
      <c r="AA1754" s="22" t="s">
        <v>45315</v>
      </c>
      <c r="AB1754" s="9">
        <v>1.9139999999999999</v>
      </c>
      <c r="AC1754" s="9" t="s">
        <v>11188</v>
      </c>
      <c r="AD1754" s="9">
        <v>23603</v>
      </c>
      <c r="AE1754" s="9">
        <v>2015</v>
      </c>
      <c r="AF1754" s="9" t="s">
        <v>11212</v>
      </c>
      <c r="AG1754" s="41" t="s">
        <v>7347</v>
      </c>
      <c r="BE1754" s="39"/>
      <c r="BF1754" s="39"/>
    </row>
    <row r="1755" spans="1:58" ht="21" customHeight="1">
      <c r="A1755" s="18"/>
      <c r="B1755" s="18"/>
      <c r="C1755" s="18" t="s">
        <v>9962</v>
      </c>
      <c r="D1755" s="18" t="s">
        <v>9962</v>
      </c>
      <c r="E1755" s="18"/>
      <c r="F1755" s="18"/>
      <c r="G1755" s="19" t="s">
        <v>1759</v>
      </c>
      <c r="H1755" s="7" t="s">
        <v>5</v>
      </c>
      <c r="I1755" s="19" t="s">
        <v>4822</v>
      </c>
      <c r="J1755" s="7" t="s">
        <v>7</v>
      </c>
      <c r="K1755" s="9" t="s">
        <v>11184</v>
      </c>
      <c r="L1755" s="20" t="s">
        <v>16759</v>
      </c>
      <c r="M1755" s="20"/>
      <c r="N1755" s="21"/>
      <c r="O1755" s="21"/>
      <c r="P1755" s="21"/>
      <c r="Q1755" s="21"/>
      <c r="R1755" s="21"/>
      <c r="S1755" s="42" t="s">
        <v>48821</v>
      </c>
      <c r="T1755" s="19" t="s">
        <v>10407</v>
      </c>
      <c r="U1755" s="9" t="s">
        <v>11184</v>
      </c>
      <c r="V1755" s="19" t="s">
        <v>11319</v>
      </c>
      <c r="W1755" s="19" t="s">
        <v>11196</v>
      </c>
      <c r="X1755" s="19" t="s">
        <v>13650</v>
      </c>
      <c r="Y1755" s="19" t="s">
        <v>13651</v>
      </c>
      <c r="Z1755" s="22" t="s">
        <v>41687</v>
      </c>
      <c r="AA1755" s="22" t="s">
        <v>45316</v>
      </c>
      <c r="AB1755" s="9">
        <v>3.0179999999999998</v>
      </c>
      <c r="AC1755" s="9" t="s">
        <v>11188</v>
      </c>
      <c r="AD1755" s="9">
        <v>23816</v>
      </c>
      <c r="AE1755" s="9">
        <v>2015</v>
      </c>
      <c r="AF1755" s="9" t="s">
        <v>11196</v>
      </c>
      <c r="AG1755" s="41" t="s">
        <v>7348</v>
      </c>
      <c r="BE1755" s="39"/>
      <c r="BF1755" s="39"/>
    </row>
    <row r="1756" spans="1:58" ht="21" customHeight="1">
      <c r="A1756" s="18"/>
      <c r="B1756" s="18"/>
      <c r="C1756" s="18" t="s">
        <v>9962</v>
      </c>
      <c r="D1756" s="18" t="s">
        <v>9962</v>
      </c>
      <c r="E1756" s="18"/>
      <c r="F1756" s="18"/>
      <c r="G1756" s="19" t="s">
        <v>1760</v>
      </c>
      <c r="H1756" s="7" t="s">
        <v>5</v>
      </c>
      <c r="I1756" s="19" t="s">
        <v>4607</v>
      </c>
      <c r="J1756" s="7" t="s">
        <v>7</v>
      </c>
      <c r="K1756" s="9" t="s">
        <v>11184</v>
      </c>
      <c r="L1756" s="20" t="s">
        <v>16759</v>
      </c>
      <c r="M1756" s="20"/>
      <c r="N1756" s="21"/>
      <c r="O1756" s="21"/>
      <c r="P1756" s="21"/>
      <c r="Q1756" s="21"/>
      <c r="R1756" s="21"/>
      <c r="S1756" s="42" t="s">
        <v>48822</v>
      </c>
      <c r="T1756" s="19" t="s">
        <v>10197</v>
      </c>
      <c r="U1756" s="9" t="s">
        <v>11184</v>
      </c>
      <c r="V1756" s="19" t="s">
        <v>11305</v>
      </c>
      <c r="W1756" s="19" t="s">
        <v>11192</v>
      </c>
      <c r="X1756" s="19" t="s">
        <v>13652</v>
      </c>
      <c r="Y1756" s="19" t="s">
        <v>13653</v>
      </c>
      <c r="Z1756" s="22" t="s">
        <v>41688</v>
      </c>
      <c r="AA1756" s="22" t="s">
        <v>45317</v>
      </c>
      <c r="AB1756" s="9">
        <v>1.482</v>
      </c>
      <c r="AC1756" s="9" t="s">
        <v>11188</v>
      </c>
      <c r="AD1756" s="9">
        <v>26549</v>
      </c>
      <c r="AE1756" s="9">
        <v>2015</v>
      </c>
      <c r="AF1756" s="9" t="s">
        <v>11212</v>
      </c>
      <c r="AG1756" s="41" t="s">
        <v>7349</v>
      </c>
      <c r="BE1756" s="39"/>
      <c r="BF1756" s="39"/>
    </row>
    <row r="1757" spans="1:58" ht="21" customHeight="1">
      <c r="A1757" s="18"/>
      <c r="B1757" s="18"/>
      <c r="C1757" s="18" t="s">
        <v>9962</v>
      </c>
      <c r="D1757" s="18" t="s">
        <v>9962</v>
      </c>
      <c r="E1757" s="18"/>
      <c r="F1757" s="18"/>
      <c r="G1757" s="19" t="s">
        <v>1761</v>
      </c>
      <c r="H1757" s="7" t="s">
        <v>5</v>
      </c>
      <c r="I1757" s="19" t="s">
        <v>4873</v>
      </c>
      <c r="J1757" s="7" t="s">
        <v>7</v>
      </c>
      <c r="K1757" s="9" t="s">
        <v>11184</v>
      </c>
      <c r="L1757" s="20" t="s">
        <v>16759</v>
      </c>
      <c r="M1757" s="20"/>
      <c r="N1757" s="21"/>
      <c r="O1757" s="21"/>
      <c r="P1757" s="21"/>
      <c r="Q1757" s="21"/>
      <c r="R1757" s="21"/>
      <c r="S1757" s="42" t="s">
        <v>48823</v>
      </c>
      <c r="T1757" s="19" t="s">
        <v>10457</v>
      </c>
      <c r="U1757" s="9" t="s">
        <v>11184</v>
      </c>
      <c r="V1757" s="19" t="s">
        <v>11463</v>
      </c>
      <c r="W1757" s="19" t="s">
        <v>11212</v>
      </c>
      <c r="X1757" s="19" t="s">
        <v>13654</v>
      </c>
      <c r="Y1757" s="19" t="s">
        <v>13655</v>
      </c>
      <c r="Z1757" s="22" t="s">
        <v>41689</v>
      </c>
      <c r="AA1757" s="22" t="s">
        <v>45317</v>
      </c>
      <c r="AB1757" s="9">
        <v>1.5920000000000001</v>
      </c>
      <c r="AC1757" s="9" t="s">
        <v>11188</v>
      </c>
      <c r="AD1757" s="9">
        <v>25618</v>
      </c>
      <c r="AE1757" s="9">
        <v>2015</v>
      </c>
      <c r="AF1757" s="9" t="s">
        <v>11212</v>
      </c>
      <c r="AG1757" s="41" t="s">
        <v>7350</v>
      </c>
      <c r="BE1757" s="39"/>
      <c r="BF1757" s="39"/>
    </row>
    <row r="1758" spans="1:58" ht="21" customHeight="1">
      <c r="A1758" s="18"/>
      <c r="B1758" s="18"/>
      <c r="C1758" s="18" t="s">
        <v>9962</v>
      </c>
      <c r="D1758" s="18" t="s">
        <v>9962</v>
      </c>
      <c r="E1758" s="18"/>
      <c r="F1758" s="18"/>
      <c r="G1758" s="19" t="s">
        <v>1762</v>
      </c>
      <c r="H1758" s="7" t="s">
        <v>5</v>
      </c>
      <c r="I1758" s="19" t="s">
        <v>4607</v>
      </c>
      <c r="J1758" s="7" t="s">
        <v>7</v>
      </c>
      <c r="K1758" s="9" t="s">
        <v>11184</v>
      </c>
      <c r="L1758" s="20" t="s">
        <v>16759</v>
      </c>
      <c r="M1758" s="20"/>
      <c r="N1758" s="21"/>
      <c r="O1758" s="21"/>
      <c r="P1758" s="21"/>
      <c r="Q1758" s="21"/>
      <c r="R1758" s="21"/>
      <c r="S1758" s="42" t="s">
        <v>48824</v>
      </c>
      <c r="T1758" s="19" t="s">
        <v>10197</v>
      </c>
      <c r="U1758" s="9" t="s">
        <v>11184</v>
      </c>
      <c r="V1758" s="19" t="s">
        <v>11305</v>
      </c>
      <c r="W1758" s="19" t="s">
        <v>11212</v>
      </c>
      <c r="X1758" s="19" t="s">
        <v>13656</v>
      </c>
      <c r="Y1758" s="19" t="s">
        <v>13653</v>
      </c>
      <c r="Z1758" s="22" t="s">
        <v>41690</v>
      </c>
      <c r="AA1758" s="22" t="s">
        <v>45317</v>
      </c>
      <c r="AB1758" s="9">
        <v>1.482</v>
      </c>
      <c r="AC1758" s="9" t="s">
        <v>11188</v>
      </c>
      <c r="AD1758" s="9">
        <v>22802</v>
      </c>
      <c r="AE1758" s="9">
        <v>2015</v>
      </c>
      <c r="AF1758" s="9" t="s">
        <v>11212</v>
      </c>
      <c r="AG1758" s="41" t="s">
        <v>7351</v>
      </c>
      <c r="BE1758" s="39"/>
      <c r="BF1758" s="39"/>
    </row>
    <row r="1759" spans="1:58" ht="21" customHeight="1">
      <c r="A1759" s="18"/>
      <c r="B1759" s="18"/>
      <c r="C1759" s="18" t="s">
        <v>9962</v>
      </c>
      <c r="D1759" s="18" t="s">
        <v>9962</v>
      </c>
      <c r="E1759" s="18"/>
      <c r="F1759" s="18"/>
      <c r="G1759" s="19" t="s">
        <v>1763</v>
      </c>
      <c r="H1759" s="7" t="s">
        <v>5</v>
      </c>
      <c r="I1759" s="19" t="s">
        <v>4874</v>
      </c>
      <c r="J1759" s="7" t="s">
        <v>7</v>
      </c>
      <c r="K1759" s="9" t="s">
        <v>11184</v>
      </c>
      <c r="L1759" s="20" t="s">
        <v>16759</v>
      </c>
      <c r="M1759" s="20"/>
      <c r="N1759" s="21"/>
      <c r="O1759" s="21"/>
      <c r="P1759" s="21"/>
      <c r="Q1759" s="21"/>
      <c r="R1759" s="21"/>
      <c r="S1759" s="42" t="s">
        <v>48825</v>
      </c>
      <c r="T1759" s="19" t="s">
        <v>10458</v>
      </c>
      <c r="U1759" s="9" t="s">
        <v>11184</v>
      </c>
      <c r="V1759" s="19" t="s">
        <v>11446</v>
      </c>
      <c r="W1759" s="19" t="s">
        <v>11196</v>
      </c>
      <c r="X1759" s="19" t="s">
        <v>13657</v>
      </c>
      <c r="Y1759" s="19" t="s">
        <v>13658</v>
      </c>
      <c r="Z1759" s="22" t="s">
        <v>41691</v>
      </c>
      <c r="AA1759" s="22" t="s">
        <v>45318</v>
      </c>
      <c r="AB1759" s="9">
        <v>4.4269999999999996</v>
      </c>
      <c r="AC1759" s="9" t="s">
        <v>12054</v>
      </c>
      <c r="AD1759" s="9">
        <v>26300</v>
      </c>
      <c r="AE1759" s="9">
        <v>2015</v>
      </c>
      <c r="AF1759" s="9" t="s">
        <v>11196</v>
      </c>
      <c r="AG1759" s="41" t="s">
        <v>7352</v>
      </c>
      <c r="BE1759" s="39"/>
      <c r="BF1759" s="39"/>
    </row>
    <row r="1760" spans="1:58" ht="21" customHeight="1">
      <c r="A1760" s="18"/>
      <c r="B1760" s="18"/>
      <c r="C1760" s="18" t="s">
        <v>9962</v>
      </c>
      <c r="D1760" s="18" t="s">
        <v>9962</v>
      </c>
      <c r="E1760" s="18"/>
      <c r="F1760" s="18"/>
      <c r="G1760" s="19" t="s">
        <v>1764</v>
      </c>
      <c r="H1760" s="7" t="s">
        <v>5</v>
      </c>
      <c r="I1760" s="19" t="s">
        <v>4296</v>
      </c>
      <c r="J1760" s="7" t="s">
        <v>7</v>
      </c>
      <c r="K1760" s="9" t="s">
        <v>11184</v>
      </c>
      <c r="L1760" s="20" t="s">
        <v>16759</v>
      </c>
      <c r="M1760" s="20"/>
      <c r="N1760" s="21"/>
      <c r="O1760" s="21"/>
      <c r="P1760" s="21"/>
      <c r="Q1760" s="21"/>
      <c r="R1760" s="21"/>
      <c r="S1760" s="42" t="s">
        <v>48826</v>
      </c>
      <c r="T1760" s="19" t="s">
        <v>9888</v>
      </c>
      <c r="U1760" s="9" t="s">
        <v>11184</v>
      </c>
      <c r="V1760" s="19" t="s">
        <v>11236</v>
      </c>
      <c r="W1760" s="19" t="s">
        <v>11196</v>
      </c>
      <c r="X1760" s="19" t="s">
        <v>11320</v>
      </c>
      <c r="Y1760" s="19" t="s">
        <v>13369</v>
      </c>
      <c r="Z1760" s="22" t="s">
        <v>41692</v>
      </c>
      <c r="AA1760" s="22" t="s">
        <v>45319</v>
      </c>
      <c r="AB1760" s="9">
        <v>3.0569999999999999</v>
      </c>
      <c r="AC1760" s="9" t="s">
        <v>11188</v>
      </c>
      <c r="AD1760" s="9">
        <v>24296</v>
      </c>
      <c r="AE1760" s="9">
        <v>2015</v>
      </c>
      <c r="AF1760" s="9" t="s">
        <v>11189</v>
      </c>
      <c r="AG1760" s="41" t="s">
        <v>7353</v>
      </c>
      <c r="BE1760" s="39"/>
      <c r="BF1760" s="39"/>
    </row>
    <row r="1761" spans="1:58" ht="21" customHeight="1">
      <c r="A1761" s="18"/>
      <c r="B1761" s="18"/>
      <c r="C1761" s="18" t="s">
        <v>9962</v>
      </c>
      <c r="D1761" s="18" t="s">
        <v>9962</v>
      </c>
      <c r="E1761" s="18"/>
      <c r="F1761" s="18"/>
      <c r="G1761" s="19" t="s">
        <v>1765</v>
      </c>
      <c r="H1761" s="7" t="s">
        <v>5</v>
      </c>
      <c r="I1761" s="19" t="s">
        <v>4783</v>
      </c>
      <c r="J1761" s="7" t="s">
        <v>7</v>
      </c>
      <c r="K1761" s="9" t="s">
        <v>11184</v>
      </c>
      <c r="L1761" s="20" t="s">
        <v>16759</v>
      </c>
      <c r="M1761" s="20"/>
      <c r="N1761" s="21"/>
      <c r="O1761" s="21"/>
      <c r="P1761" s="21"/>
      <c r="Q1761" s="21"/>
      <c r="R1761" s="21"/>
      <c r="S1761" s="42" t="s">
        <v>48827</v>
      </c>
      <c r="T1761" s="19" t="s">
        <v>10369</v>
      </c>
      <c r="U1761" s="9" t="s">
        <v>11184</v>
      </c>
      <c r="V1761" s="19" t="s">
        <v>12779</v>
      </c>
      <c r="W1761" s="19" t="s">
        <v>9962</v>
      </c>
      <c r="X1761" s="19" t="s">
        <v>13659</v>
      </c>
      <c r="Y1761" s="19" t="s">
        <v>13660</v>
      </c>
      <c r="Z1761" s="22" t="s">
        <v>41693</v>
      </c>
      <c r="AA1761" s="22" t="s">
        <v>45320</v>
      </c>
      <c r="AB1761" s="9">
        <v>4.8739999999999997</v>
      </c>
      <c r="AC1761" s="9" t="s">
        <v>11188</v>
      </c>
      <c r="AD1761" s="9">
        <v>25619</v>
      </c>
      <c r="AE1761" s="9">
        <v>2015</v>
      </c>
      <c r="AF1761" s="9" t="s">
        <v>11189</v>
      </c>
      <c r="AG1761" s="41" t="s">
        <v>7354</v>
      </c>
      <c r="BE1761" s="39"/>
      <c r="BF1761" s="39"/>
    </row>
    <row r="1762" spans="1:58" ht="21" customHeight="1">
      <c r="A1762" s="18"/>
      <c r="B1762" s="18"/>
      <c r="C1762" s="18" t="s">
        <v>9962</v>
      </c>
      <c r="D1762" s="18" t="s">
        <v>9962</v>
      </c>
      <c r="E1762" s="18"/>
      <c r="F1762" s="18"/>
      <c r="G1762" s="19" t="s">
        <v>1766</v>
      </c>
      <c r="H1762" s="7" t="s">
        <v>5</v>
      </c>
      <c r="I1762" s="19" t="s">
        <v>4856</v>
      </c>
      <c r="J1762" s="7" t="s">
        <v>7</v>
      </c>
      <c r="K1762" s="9" t="s">
        <v>11184</v>
      </c>
      <c r="L1762" s="20" t="s">
        <v>16759</v>
      </c>
      <c r="M1762" s="20"/>
      <c r="N1762" s="21"/>
      <c r="O1762" s="21"/>
      <c r="P1762" s="21"/>
      <c r="Q1762" s="21"/>
      <c r="R1762" s="21"/>
      <c r="S1762" s="42" t="s">
        <v>48828</v>
      </c>
      <c r="T1762" s="19" t="s">
        <v>10440</v>
      </c>
      <c r="U1762" s="9" t="s">
        <v>11184</v>
      </c>
      <c r="V1762" s="19" t="s">
        <v>11463</v>
      </c>
      <c r="W1762" s="19" t="s">
        <v>9962</v>
      </c>
      <c r="X1762" s="19" t="s">
        <v>11320</v>
      </c>
      <c r="Y1762" s="19" t="s">
        <v>13661</v>
      </c>
      <c r="Z1762" s="22" t="s">
        <v>41694</v>
      </c>
      <c r="AA1762" s="22" t="s">
        <v>45321</v>
      </c>
      <c r="AB1762" s="9">
        <v>1.6839999999999999</v>
      </c>
      <c r="AC1762" s="9" t="s">
        <v>11188</v>
      </c>
      <c r="AD1762" s="9">
        <v>25069</v>
      </c>
      <c r="AE1762" s="9">
        <v>2015</v>
      </c>
      <c r="AF1762" s="9" t="s">
        <v>11196</v>
      </c>
      <c r="AG1762" s="41" t="s">
        <v>7355</v>
      </c>
      <c r="BE1762" s="39"/>
      <c r="BF1762" s="39"/>
    </row>
    <row r="1763" spans="1:58" ht="21" customHeight="1">
      <c r="A1763" s="18"/>
      <c r="B1763" s="18"/>
      <c r="C1763" s="18" t="s">
        <v>9962</v>
      </c>
      <c r="D1763" s="18" t="s">
        <v>9962</v>
      </c>
      <c r="E1763" s="18"/>
      <c r="F1763" s="18"/>
      <c r="G1763" s="19" t="s">
        <v>1767</v>
      </c>
      <c r="H1763" s="7" t="s">
        <v>5</v>
      </c>
      <c r="I1763" s="19" t="s">
        <v>4768</v>
      </c>
      <c r="J1763" s="7" t="s">
        <v>7</v>
      </c>
      <c r="K1763" s="9" t="s">
        <v>11184</v>
      </c>
      <c r="L1763" s="20" t="s">
        <v>16759</v>
      </c>
      <c r="M1763" s="20"/>
      <c r="N1763" s="21"/>
      <c r="O1763" s="21"/>
      <c r="P1763" s="21"/>
      <c r="Q1763" s="21"/>
      <c r="R1763" s="21"/>
      <c r="S1763" s="42" t="s">
        <v>48829</v>
      </c>
      <c r="T1763" s="19" t="s">
        <v>10355</v>
      </c>
      <c r="U1763" s="9" t="s">
        <v>11184</v>
      </c>
      <c r="V1763" s="19" t="s">
        <v>12376</v>
      </c>
      <c r="W1763" s="19" t="s">
        <v>9962</v>
      </c>
      <c r="X1763" s="19" t="s">
        <v>13662</v>
      </c>
      <c r="Y1763" s="19" t="s">
        <v>13311</v>
      </c>
      <c r="Z1763" s="22" t="s">
        <v>41695</v>
      </c>
      <c r="AA1763" s="22" t="s">
        <v>45322</v>
      </c>
      <c r="AB1763" s="9">
        <v>2.3260000000000001</v>
      </c>
      <c r="AC1763" s="9" t="s">
        <v>11188</v>
      </c>
      <c r="AD1763" s="9">
        <v>25179</v>
      </c>
      <c r="AE1763" s="9">
        <v>2015</v>
      </c>
      <c r="AF1763" s="9" t="s">
        <v>11212</v>
      </c>
      <c r="AG1763" s="41" t="s">
        <v>7356</v>
      </c>
      <c r="BE1763" s="39"/>
      <c r="BF1763" s="39"/>
    </row>
    <row r="1764" spans="1:58" ht="21" customHeight="1">
      <c r="A1764" s="18"/>
      <c r="B1764" s="18"/>
      <c r="C1764" s="18" t="s">
        <v>9962</v>
      </c>
      <c r="D1764" s="18" t="s">
        <v>9962</v>
      </c>
      <c r="E1764" s="18"/>
      <c r="F1764" s="18"/>
      <c r="G1764" s="19" t="s">
        <v>1768</v>
      </c>
      <c r="H1764" s="7" t="s">
        <v>5</v>
      </c>
      <c r="I1764" s="19" t="s">
        <v>4315</v>
      </c>
      <c r="J1764" s="7" t="s">
        <v>7</v>
      </c>
      <c r="K1764" s="9" t="s">
        <v>11184</v>
      </c>
      <c r="L1764" s="20" t="s">
        <v>16759</v>
      </c>
      <c r="M1764" s="20"/>
      <c r="N1764" s="21"/>
      <c r="O1764" s="21"/>
      <c r="P1764" s="21"/>
      <c r="Q1764" s="21"/>
      <c r="R1764" s="21"/>
      <c r="S1764" s="42" t="s">
        <v>48830</v>
      </c>
      <c r="T1764" s="19" t="s">
        <v>9907</v>
      </c>
      <c r="U1764" s="9" t="s">
        <v>11184</v>
      </c>
      <c r="V1764" s="19" t="s">
        <v>11245</v>
      </c>
      <c r="W1764" s="19" t="s">
        <v>11252</v>
      </c>
      <c r="X1764" s="19" t="s">
        <v>13663</v>
      </c>
      <c r="Y1764" s="19" t="s">
        <v>13664</v>
      </c>
      <c r="Z1764" s="22" t="s">
        <v>41696</v>
      </c>
      <c r="AA1764" s="22" t="s">
        <v>45322</v>
      </c>
      <c r="AB1764" s="9">
        <v>1.581</v>
      </c>
      <c r="AC1764" s="9" t="s">
        <v>11416</v>
      </c>
      <c r="AD1764" s="9">
        <v>23907</v>
      </c>
      <c r="AE1764" s="9">
        <v>2015</v>
      </c>
      <c r="AF1764" s="9" t="s">
        <v>11212</v>
      </c>
      <c r="AG1764" s="41" t="s">
        <v>7357</v>
      </c>
      <c r="BE1764" s="39"/>
      <c r="BF1764" s="39"/>
    </row>
    <row r="1765" spans="1:58" ht="21" customHeight="1">
      <c r="A1765" s="18"/>
      <c r="B1765" s="18"/>
      <c r="C1765" s="18" t="s">
        <v>9962</v>
      </c>
      <c r="D1765" s="18" t="s">
        <v>9962</v>
      </c>
      <c r="E1765" s="18"/>
      <c r="F1765" s="18"/>
      <c r="G1765" s="19" t="s">
        <v>1769</v>
      </c>
      <c r="H1765" s="7" t="s">
        <v>5</v>
      </c>
      <c r="I1765" s="19" t="s">
        <v>4799</v>
      </c>
      <c r="J1765" s="7" t="s">
        <v>7</v>
      </c>
      <c r="K1765" s="9" t="s">
        <v>11184</v>
      </c>
      <c r="L1765" s="20" t="s">
        <v>16759</v>
      </c>
      <c r="M1765" s="20"/>
      <c r="N1765" s="21"/>
      <c r="O1765" s="21"/>
      <c r="P1765" s="21"/>
      <c r="Q1765" s="21"/>
      <c r="R1765" s="21"/>
      <c r="S1765" s="42" t="s">
        <v>48831</v>
      </c>
      <c r="T1765" s="19" t="s">
        <v>10384</v>
      </c>
      <c r="U1765" s="9" t="s">
        <v>11184</v>
      </c>
      <c r="V1765" s="19" t="s">
        <v>11293</v>
      </c>
      <c r="W1765" s="19" t="s">
        <v>13665</v>
      </c>
      <c r="X1765" s="19" t="s">
        <v>13666</v>
      </c>
      <c r="Y1765" s="19" t="s">
        <v>13298</v>
      </c>
      <c r="Z1765" s="22" t="s">
        <v>41697</v>
      </c>
      <c r="AA1765" s="22" t="s">
        <v>45323</v>
      </c>
      <c r="AB1765" s="9">
        <v>0.45500000000000002</v>
      </c>
      <c r="AC1765" s="9" t="s">
        <v>11188</v>
      </c>
      <c r="AD1765" s="9">
        <v>25099</v>
      </c>
      <c r="AE1765" s="9">
        <v>2015</v>
      </c>
      <c r="AF1765" s="9" t="s">
        <v>11212</v>
      </c>
      <c r="AG1765" s="41" t="s">
        <v>7358</v>
      </c>
      <c r="BE1765" s="39"/>
      <c r="BF1765" s="39"/>
    </row>
    <row r="1766" spans="1:58" ht="21" customHeight="1">
      <c r="A1766" s="18"/>
      <c r="B1766" s="18"/>
      <c r="C1766" s="18" t="s">
        <v>9962</v>
      </c>
      <c r="D1766" s="18" t="s">
        <v>9962</v>
      </c>
      <c r="E1766" s="18"/>
      <c r="F1766" s="18"/>
      <c r="G1766" s="19" t="s">
        <v>1770</v>
      </c>
      <c r="H1766" s="7" t="s">
        <v>5</v>
      </c>
      <c r="I1766" s="19" t="s">
        <v>4300</v>
      </c>
      <c r="J1766" s="7" t="s">
        <v>7</v>
      </c>
      <c r="K1766" s="9" t="s">
        <v>11184</v>
      </c>
      <c r="L1766" s="20" t="s">
        <v>16759</v>
      </c>
      <c r="M1766" s="20"/>
      <c r="N1766" s="21"/>
      <c r="O1766" s="21"/>
      <c r="P1766" s="21"/>
      <c r="Q1766" s="21"/>
      <c r="R1766" s="21"/>
      <c r="S1766" s="42" t="s">
        <v>48832</v>
      </c>
      <c r="T1766" s="19" t="s">
        <v>9892</v>
      </c>
      <c r="U1766" s="9" t="s">
        <v>11184</v>
      </c>
      <c r="V1766" s="19" t="s">
        <v>13667</v>
      </c>
      <c r="W1766" s="19" t="s">
        <v>9962</v>
      </c>
      <c r="X1766" s="19" t="s">
        <v>11669</v>
      </c>
      <c r="Y1766" s="19" t="s">
        <v>13319</v>
      </c>
      <c r="Z1766" s="22" t="s">
        <v>41698</v>
      </c>
      <c r="AA1766" s="22" t="s">
        <v>45324</v>
      </c>
      <c r="AB1766" s="9">
        <v>2.1070000000000002</v>
      </c>
      <c r="AC1766" s="9" t="s">
        <v>11188</v>
      </c>
      <c r="AD1766" s="9">
        <v>26139</v>
      </c>
      <c r="AE1766" s="9">
        <v>2015</v>
      </c>
      <c r="AF1766" s="9" t="s">
        <v>11212</v>
      </c>
      <c r="AG1766" s="41" t="s">
        <v>7359</v>
      </c>
      <c r="BE1766" s="39"/>
      <c r="BF1766" s="39"/>
    </row>
    <row r="1767" spans="1:58" ht="21" customHeight="1">
      <c r="A1767" s="18"/>
      <c r="B1767" s="18"/>
      <c r="C1767" s="18" t="s">
        <v>9962</v>
      </c>
      <c r="D1767" s="18" t="s">
        <v>9962</v>
      </c>
      <c r="E1767" s="18"/>
      <c r="F1767" s="18"/>
      <c r="G1767" s="19" t="s">
        <v>1771</v>
      </c>
      <c r="H1767" s="7" t="s">
        <v>5</v>
      </c>
      <c r="I1767" s="19" t="s">
        <v>4810</v>
      </c>
      <c r="J1767" s="7" t="s">
        <v>7</v>
      </c>
      <c r="K1767" s="9" t="s">
        <v>11184</v>
      </c>
      <c r="L1767" s="20" t="s">
        <v>16759</v>
      </c>
      <c r="M1767" s="20"/>
      <c r="N1767" s="21"/>
      <c r="O1767" s="21"/>
      <c r="P1767" s="21"/>
      <c r="Q1767" s="21"/>
      <c r="R1767" s="21"/>
      <c r="S1767" s="42" t="s">
        <v>48833</v>
      </c>
      <c r="T1767" s="19" t="s">
        <v>10395</v>
      </c>
      <c r="U1767" s="9" t="s">
        <v>11184</v>
      </c>
      <c r="V1767" s="19" t="s">
        <v>11207</v>
      </c>
      <c r="W1767" s="19" t="s">
        <v>11212</v>
      </c>
      <c r="X1767" s="19" t="s">
        <v>13668</v>
      </c>
      <c r="Y1767" s="19" t="s">
        <v>13326</v>
      </c>
      <c r="Z1767" s="22" t="s">
        <v>41699</v>
      </c>
      <c r="AA1767" s="22" t="s">
        <v>45325</v>
      </c>
      <c r="AB1767" s="9">
        <v>1.0189999999999999</v>
      </c>
      <c r="AC1767" s="9" t="s">
        <v>11416</v>
      </c>
      <c r="AD1767" s="9">
        <v>23579</v>
      </c>
      <c r="AE1767" s="9">
        <v>2015</v>
      </c>
      <c r="AF1767" s="9" t="s">
        <v>11212</v>
      </c>
      <c r="AG1767" s="41" t="s">
        <v>7360</v>
      </c>
      <c r="BE1767" s="39"/>
      <c r="BF1767" s="39"/>
    </row>
    <row r="1768" spans="1:58" ht="21" customHeight="1">
      <c r="A1768" s="18"/>
      <c r="B1768" s="18"/>
      <c r="C1768" s="18" t="s">
        <v>9962</v>
      </c>
      <c r="D1768" s="18" t="s">
        <v>9962</v>
      </c>
      <c r="E1768" s="18"/>
      <c r="F1768" s="18"/>
      <c r="G1768" s="19" t="s">
        <v>1772</v>
      </c>
      <c r="H1768" s="7" t="s">
        <v>5</v>
      </c>
      <c r="I1768" s="19" t="s">
        <v>4596</v>
      </c>
      <c r="J1768" s="7" t="s">
        <v>7</v>
      </c>
      <c r="K1768" s="9" t="s">
        <v>11184</v>
      </c>
      <c r="L1768" s="20" t="s">
        <v>16759</v>
      </c>
      <c r="M1768" s="20"/>
      <c r="N1768" s="21"/>
      <c r="O1768" s="21"/>
      <c r="P1768" s="21"/>
      <c r="Q1768" s="21"/>
      <c r="R1768" s="21"/>
      <c r="S1768" s="42" t="s">
        <v>48834</v>
      </c>
      <c r="T1768" s="19" t="s">
        <v>10186</v>
      </c>
      <c r="U1768" s="9" t="s">
        <v>11184</v>
      </c>
      <c r="V1768" s="19" t="s">
        <v>11289</v>
      </c>
      <c r="W1768" s="19" t="s">
        <v>11252</v>
      </c>
      <c r="X1768" s="19" t="s">
        <v>13669</v>
      </c>
      <c r="Y1768" s="19" t="s">
        <v>13670</v>
      </c>
      <c r="Z1768" s="22" t="s">
        <v>41700</v>
      </c>
      <c r="AA1768" s="22" t="s">
        <v>45326</v>
      </c>
      <c r="AB1768" s="9">
        <v>1.575</v>
      </c>
      <c r="AC1768" s="9" t="s">
        <v>11188</v>
      </c>
      <c r="AD1768" s="9">
        <v>24897</v>
      </c>
      <c r="AE1768" s="9">
        <v>2015</v>
      </c>
      <c r="AF1768" s="9" t="s">
        <v>11212</v>
      </c>
      <c r="AG1768" s="41" t="s">
        <v>7361</v>
      </c>
      <c r="BE1768" s="39"/>
      <c r="BF1768" s="39"/>
    </row>
    <row r="1769" spans="1:58" ht="21" customHeight="1">
      <c r="A1769" s="18"/>
      <c r="B1769" s="18"/>
      <c r="C1769" s="18" t="s">
        <v>9962</v>
      </c>
      <c r="D1769" s="18" t="s">
        <v>9962</v>
      </c>
      <c r="E1769" s="18"/>
      <c r="F1769" s="18"/>
      <c r="G1769" s="19" t="s">
        <v>1773</v>
      </c>
      <c r="H1769" s="7" t="s">
        <v>5</v>
      </c>
      <c r="I1769" s="19" t="s">
        <v>4875</v>
      </c>
      <c r="J1769" s="7" t="s">
        <v>7</v>
      </c>
      <c r="K1769" s="9" t="s">
        <v>11184</v>
      </c>
      <c r="L1769" s="20" t="s">
        <v>16759</v>
      </c>
      <c r="M1769" s="20"/>
      <c r="N1769" s="21"/>
      <c r="O1769" s="21"/>
      <c r="P1769" s="21"/>
      <c r="Q1769" s="21"/>
      <c r="R1769" s="21"/>
      <c r="S1769" s="42" t="s">
        <v>48835</v>
      </c>
      <c r="T1769" s="19" t="s">
        <v>10459</v>
      </c>
      <c r="U1769" s="9" t="s">
        <v>11184</v>
      </c>
      <c r="V1769" s="19" t="s">
        <v>11235</v>
      </c>
      <c r="W1769" s="19" t="s">
        <v>11189</v>
      </c>
      <c r="X1769" s="19" t="s">
        <v>13671</v>
      </c>
      <c r="Y1769" s="19" t="s">
        <v>13602</v>
      </c>
      <c r="Z1769" s="22" t="s">
        <v>41701</v>
      </c>
      <c r="AA1769" s="22" t="s">
        <v>45327</v>
      </c>
      <c r="AB1769" s="9">
        <v>0.54400000000000004</v>
      </c>
      <c r="AC1769" s="9" t="s">
        <v>11188</v>
      </c>
      <c r="AD1769" s="9">
        <v>24299</v>
      </c>
      <c r="AE1769" s="9">
        <v>2015</v>
      </c>
      <c r="AF1769" s="9" t="s">
        <v>11212</v>
      </c>
      <c r="AG1769" s="41" t="s">
        <v>7362</v>
      </c>
      <c r="BE1769" s="39"/>
      <c r="BF1769" s="39"/>
    </row>
    <row r="1770" spans="1:58" ht="21" customHeight="1">
      <c r="A1770" s="18"/>
      <c r="B1770" s="18"/>
      <c r="C1770" s="18" t="s">
        <v>9962</v>
      </c>
      <c r="D1770" s="18" t="s">
        <v>9962</v>
      </c>
      <c r="E1770" s="18"/>
      <c r="F1770" s="18"/>
      <c r="G1770" s="19" t="s">
        <v>1774</v>
      </c>
      <c r="H1770" s="7" t="s">
        <v>5</v>
      </c>
      <c r="I1770" s="19" t="s">
        <v>4296</v>
      </c>
      <c r="J1770" s="7" t="s">
        <v>7</v>
      </c>
      <c r="K1770" s="9" t="s">
        <v>11184</v>
      </c>
      <c r="L1770" s="20" t="s">
        <v>16759</v>
      </c>
      <c r="M1770" s="20"/>
      <c r="N1770" s="21"/>
      <c r="O1770" s="21"/>
      <c r="P1770" s="21"/>
      <c r="Q1770" s="21"/>
      <c r="R1770" s="21"/>
      <c r="S1770" s="42" t="s">
        <v>48836</v>
      </c>
      <c r="T1770" s="19" t="s">
        <v>9888</v>
      </c>
      <c r="U1770" s="9" t="s">
        <v>11184</v>
      </c>
      <c r="V1770" s="19" t="s">
        <v>11236</v>
      </c>
      <c r="W1770" s="19" t="s">
        <v>11212</v>
      </c>
      <c r="X1770" s="19" t="s">
        <v>11320</v>
      </c>
      <c r="Y1770" s="19" t="s">
        <v>13672</v>
      </c>
      <c r="Z1770" s="22" t="s">
        <v>41702</v>
      </c>
      <c r="AA1770" s="22" t="s">
        <v>45328</v>
      </c>
      <c r="AB1770" s="9">
        <v>3.0569999999999999</v>
      </c>
      <c r="AC1770" s="9" t="s">
        <v>11188</v>
      </c>
      <c r="AD1770" s="9">
        <v>24260</v>
      </c>
      <c r="AE1770" s="9">
        <v>2015</v>
      </c>
      <c r="AF1770" s="9" t="s">
        <v>11189</v>
      </c>
      <c r="AG1770" s="41" t="s">
        <v>7363</v>
      </c>
      <c r="BE1770" s="39"/>
      <c r="BF1770" s="39"/>
    </row>
    <row r="1771" spans="1:58" ht="21" customHeight="1">
      <c r="A1771" s="18"/>
      <c r="B1771" s="18"/>
      <c r="C1771" s="18" t="s">
        <v>9962</v>
      </c>
      <c r="D1771" s="18" t="s">
        <v>9962</v>
      </c>
      <c r="E1771" s="18"/>
      <c r="F1771" s="18"/>
      <c r="G1771" s="19" t="s">
        <v>1775</v>
      </c>
      <c r="H1771" s="7" t="s">
        <v>5</v>
      </c>
      <c r="I1771" s="19" t="s">
        <v>4305</v>
      </c>
      <c r="J1771" s="7" t="s">
        <v>7</v>
      </c>
      <c r="K1771" s="9" t="s">
        <v>11184</v>
      </c>
      <c r="L1771" s="20" t="s">
        <v>16759</v>
      </c>
      <c r="M1771" s="20"/>
      <c r="N1771" s="21"/>
      <c r="O1771" s="21"/>
      <c r="P1771" s="21"/>
      <c r="Q1771" s="21"/>
      <c r="R1771" s="21"/>
      <c r="S1771" s="42" t="s">
        <v>48837</v>
      </c>
      <c r="T1771" s="19" t="s">
        <v>9897</v>
      </c>
      <c r="U1771" s="9" t="s">
        <v>11184</v>
      </c>
      <c r="V1771" s="19" t="s">
        <v>11245</v>
      </c>
      <c r="W1771" s="19" t="s">
        <v>11236</v>
      </c>
      <c r="X1771" s="19" t="s">
        <v>13673</v>
      </c>
      <c r="Y1771" s="19" t="s">
        <v>13674</v>
      </c>
      <c r="Z1771" s="22" t="s">
        <v>41703</v>
      </c>
      <c r="AA1771" s="22" t="s">
        <v>45329</v>
      </c>
      <c r="AB1771" s="9">
        <v>1.075</v>
      </c>
      <c r="AC1771" s="9" t="s">
        <v>11188</v>
      </c>
      <c r="AD1771" s="9">
        <v>23881</v>
      </c>
      <c r="AE1771" s="9">
        <v>2015</v>
      </c>
      <c r="AF1771" s="9" t="s">
        <v>11212</v>
      </c>
      <c r="AG1771" s="41" t="s">
        <v>7364</v>
      </c>
      <c r="BE1771" s="39"/>
      <c r="BF1771" s="39"/>
    </row>
    <row r="1772" spans="1:58" ht="21" customHeight="1">
      <c r="A1772" s="18"/>
      <c r="B1772" s="18"/>
      <c r="C1772" s="18" t="s">
        <v>9962</v>
      </c>
      <c r="D1772" s="18" t="s">
        <v>9962</v>
      </c>
      <c r="E1772" s="18"/>
      <c r="F1772" s="18"/>
      <c r="G1772" s="19" t="s">
        <v>1776</v>
      </c>
      <c r="H1772" s="7" t="s">
        <v>5</v>
      </c>
      <c r="I1772" s="19" t="s">
        <v>4876</v>
      </c>
      <c r="J1772" s="7" t="s">
        <v>7</v>
      </c>
      <c r="K1772" s="9" t="s">
        <v>11184</v>
      </c>
      <c r="L1772" s="20" t="s">
        <v>16759</v>
      </c>
      <c r="M1772" s="20"/>
      <c r="N1772" s="21"/>
      <c r="O1772" s="21"/>
      <c r="P1772" s="21"/>
      <c r="Q1772" s="21"/>
      <c r="R1772" s="21"/>
      <c r="S1772" s="42" t="s">
        <v>48838</v>
      </c>
      <c r="T1772" s="19" t="s">
        <v>10460</v>
      </c>
      <c r="U1772" s="9" t="s">
        <v>11184</v>
      </c>
      <c r="V1772" s="19" t="s">
        <v>9962</v>
      </c>
      <c r="W1772" s="19" t="s">
        <v>9962</v>
      </c>
      <c r="X1772" s="19" t="s">
        <v>11320</v>
      </c>
      <c r="Y1772" s="19" t="s">
        <v>13675</v>
      </c>
      <c r="Z1772" s="22" t="s">
        <v>41704</v>
      </c>
      <c r="AA1772" s="22" t="s">
        <v>45330</v>
      </c>
      <c r="AB1772" s="9">
        <v>1.931</v>
      </c>
      <c r="AC1772" s="9" t="s">
        <v>11188</v>
      </c>
      <c r="AD1772" s="9">
        <v>25281</v>
      </c>
      <c r="AE1772" s="9">
        <v>2015</v>
      </c>
      <c r="AF1772" s="9" t="s">
        <v>11196</v>
      </c>
      <c r="AG1772" s="41" t="s">
        <v>7365</v>
      </c>
      <c r="BE1772" s="39"/>
      <c r="BF1772" s="39"/>
    </row>
    <row r="1773" spans="1:58" ht="21" customHeight="1">
      <c r="A1773" s="18"/>
      <c r="B1773" s="18"/>
      <c r="C1773" s="18" t="s">
        <v>9962</v>
      </c>
      <c r="D1773" s="18" t="s">
        <v>9962</v>
      </c>
      <c r="E1773" s="18"/>
      <c r="F1773" s="18"/>
      <c r="G1773" s="19" t="s">
        <v>1777</v>
      </c>
      <c r="H1773" s="7" t="s">
        <v>5</v>
      </c>
      <c r="I1773" s="19" t="s">
        <v>4305</v>
      </c>
      <c r="J1773" s="7" t="s">
        <v>7</v>
      </c>
      <c r="K1773" s="9" t="s">
        <v>11184</v>
      </c>
      <c r="L1773" s="20" t="s">
        <v>16759</v>
      </c>
      <c r="M1773" s="20"/>
      <c r="N1773" s="21"/>
      <c r="O1773" s="21"/>
      <c r="P1773" s="21"/>
      <c r="Q1773" s="21"/>
      <c r="R1773" s="21"/>
      <c r="S1773" s="42" t="s">
        <v>48839</v>
      </c>
      <c r="T1773" s="19" t="s">
        <v>9897</v>
      </c>
      <c r="U1773" s="9" t="s">
        <v>11184</v>
      </c>
      <c r="V1773" s="19" t="s">
        <v>11245</v>
      </c>
      <c r="W1773" s="19" t="s">
        <v>11203</v>
      </c>
      <c r="X1773" s="19" t="s">
        <v>13676</v>
      </c>
      <c r="Y1773" s="19" t="s">
        <v>13326</v>
      </c>
      <c r="Z1773" s="22" t="s">
        <v>41705</v>
      </c>
      <c r="AA1773" s="22" t="s">
        <v>45331</v>
      </c>
      <c r="AB1773" s="9">
        <v>1.075</v>
      </c>
      <c r="AC1773" s="9" t="s">
        <v>11188</v>
      </c>
      <c r="AD1773" s="9">
        <v>24098</v>
      </c>
      <c r="AE1773" s="9">
        <v>2015</v>
      </c>
      <c r="AF1773" s="9" t="s">
        <v>11212</v>
      </c>
      <c r="AG1773" s="41" t="s">
        <v>7366</v>
      </c>
      <c r="BE1773" s="39"/>
      <c r="BF1773" s="39"/>
    </row>
    <row r="1774" spans="1:58" ht="21" customHeight="1">
      <c r="A1774" s="18"/>
      <c r="B1774" s="18"/>
      <c r="C1774" s="18" t="s">
        <v>9962</v>
      </c>
      <c r="D1774" s="18" t="s">
        <v>9962</v>
      </c>
      <c r="E1774" s="18"/>
      <c r="F1774" s="18"/>
      <c r="G1774" s="19" t="s">
        <v>1778</v>
      </c>
      <c r="H1774" s="7" t="s">
        <v>5</v>
      </c>
      <c r="I1774" s="19" t="s">
        <v>4877</v>
      </c>
      <c r="J1774" s="7" t="s">
        <v>7</v>
      </c>
      <c r="K1774" s="9" t="s">
        <v>11184</v>
      </c>
      <c r="L1774" s="20" t="s">
        <v>16759</v>
      </c>
      <c r="M1774" s="20"/>
      <c r="N1774" s="21"/>
      <c r="O1774" s="21"/>
      <c r="P1774" s="21"/>
      <c r="Q1774" s="21"/>
      <c r="R1774" s="21"/>
      <c r="S1774" s="42" t="s">
        <v>48840</v>
      </c>
      <c r="T1774" s="19" t="s">
        <v>10461</v>
      </c>
      <c r="U1774" s="9" t="s">
        <v>11184</v>
      </c>
      <c r="V1774" s="19" t="s">
        <v>11218</v>
      </c>
      <c r="W1774" s="19" t="s">
        <v>11189</v>
      </c>
      <c r="X1774" s="19" t="s">
        <v>13677</v>
      </c>
      <c r="Y1774" s="19" t="s">
        <v>13369</v>
      </c>
      <c r="Z1774" s="22" t="s">
        <v>41706</v>
      </c>
      <c r="AA1774" s="22" t="s">
        <v>45332</v>
      </c>
      <c r="AB1774" s="9">
        <v>2.2130000000000001</v>
      </c>
      <c r="AC1774" s="9" t="s">
        <v>11188</v>
      </c>
      <c r="AD1774" s="9">
        <v>25173</v>
      </c>
      <c r="AE1774" s="9">
        <v>2015</v>
      </c>
      <c r="AF1774" s="9" t="s">
        <v>11196</v>
      </c>
      <c r="AG1774" s="41" t="s">
        <v>7367</v>
      </c>
      <c r="BE1774" s="39"/>
      <c r="BF1774" s="39"/>
    </row>
    <row r="1775" spans="1:58" ht="21" customHeight="1">
      <c r="A1775" s="18"/>
      <c r="B1775" s="18"/>
      <c r="C1775" s="18" t="s">
        <v>9962</v>
      </c>
      <c r="D1775" s="18" t="s">
        <v>9962</v>
      </c>
      <c r="E1775" s="18"/>
      <c r="F1775" s="18"/>
      <c r="G1775" s="19" t="s">
        <v>1779</v>
      </c>
      <c r="H1775" s="7" t="s">
        <v>5</v>
      </c>
      <c r="I1775" s="19" t="s">
        <v>4305</v>
      </c>
      <c r="J1775" s="7" t="s">
        <v>7</v>
      </c>
      <c r="K1775" s="9" t="s">
        <v>11184</v>
      </c>
      <c r="L1775" s="20" t="s">
        <v>16759</v>
      </c>
      <c r="M1775" s="20"/>
      <c r="N1775" s="21"/>
      <c r="O1775" s="21"/>
      <c r="P1775" s="21"/>
      <c r="Q1775" s="21"/>
      <c r="R1775" s="21"/>
      <c r="S1775" s="42" t="s">
        <v>48841</v>
      </c>
      <c r="T1775" s="19" t="s">
        <v>9897</v>
      </c>
      <c r="U1775" s="9" t="s">
        <v>11184</v>
      </c>
      <c r="V1775" s="19" t="s">
        <v>11245</v>
      </c>
      <c r="W1775" s="19" t="s">
        <v>11305</v>
      </c>
      <c r="X1775" s="19" t="s">
        <v>13678</v>
      </c>
      <c r="Y1775" s="19" t="s">
        <v>13679</v>
      </c>
      <c r="Z1775" s="22" t="s">
        <v>41707</v>
      </c>
      <c r="AA1775" s="22" t="s">
        <v>45333</v>
      </c>
      <c r="AB1775" s="9">
        <v>1.075</v>
      </c>
      <c r="AC1775" s="9" t="s">
        <v>11188</v>
      </c>
      <c r="AD1775" s="9">
        <v>23909</v>
      </c>
      <c r="AE1775" s="9">
        <v>2015</v>
      </c>
      <c r="AF1775" s="9" t="s">
        <v>11212</v>
      </c>
      <c r="AG1775" s="41" t="s">
        <v>7368</v>
      </c>
      <c r="BE1775" s="39"/>
      <c r="BF1775" s="39"/>
    </row>
    <row r="1776" spans="1:58" ht="21" customHeight="1">
      <c r="A1776" s="18"/>
      <c r="B1776" s="18"/>
      <c r="C1776" s="18" t="s">
        <v>9962</v>
      </c>
      <c r="D1776" s="18" t="s">
        <v>9962</v>
      </c>
      <c r="E1776" s="18"/>
      <c r="F1776" s="18"/>
      <c r="G1776" s="19" t="s">
        <v>1780</v>
      </c>
      <c r="H1776" s="7" t="s">
        <v>5</v>
      </c>
      <c r="I1776" s="19" t="s">
        <v>4878</v>
      </c>
      <c r="J1776" s="7" t="s">
        <v>7</v>
      </c>
      <c r="K1776" s="9" t="s">
        <v>11184</v>
      </c>
      <c r="L1776" s="20" t="s">
        <v>16759</v>
      </c>
      <c r="M1776" s="20"/>
      <c r="N1776" s="21"/>
      <c r="O1776" s="21"/>
      <c r="P1776" s="21"/>
      <c r="Q1776" s="21"/>
      <c r="R1776" s="21"/>
      <c r="S1776" s="42" t="s">
        <v>48842</v>
      </c>
      <c r="T1776" s="19" t="s">
        <v>10462</v>
      </c>
      <c r="U1776" s="9" t="s">
        <v>11184</v>
      </c>
      <c r="V1776" s="19" t="s">
        <v>11563</v>
      </c>
      <c r="W1776" s="19" t="s">
        <v>11192</v>
      </c>
      <c r="X1776" s="19" t="s">
        <v>13680</v>
      </c>
      <c r="Y1776" s="19" t="s">
        <v>13681</v>
      </c>
      <c r="Z1776" s="22" t="s">
        <v>41708</v>
      </c>
      <c r="AA1776" s="22" t="s">
        <v>45334</v>
      </c>
      <c r="AB1776" s="9">
        <v>2.0640000000000001</v>
      </c>
      <c r="AC1776" s="9" t="s">
        <v>11188</v>
      </c>
      <c r="AD1776" s="9">
        <v>24977</v>
      </c>
      <c r="AE1776" s="9">
        <v>2015</v>
      </c>
      <c r="AF1776" s="9" t="s">
        <v>11189</v>
      </c>
      <c r="AG1776" s="41" t="s">
        <v>7369</v>
      </c>
      <c r="BE1776" s="39"/>
      <c r="BF1776" s="39"/>
    </row>
    <row r="1777" spans="1:58" ht="21" customHeight="1">
      <c r="A1777" s="18"/>
      <c r="B1777" s="18"/>
      <c r="C1777" s="18" t="s">
        <v>9962</v>
      </c>
      <c r="D1777" s="18" t="s">
        <v>9962</v>
      </c>
      <c r="E1777" s="18"/>
      <c r="F1777" s="18"/>
      <c r="G1777" s="19" t="s">
        <v>1781</v>
      </c>
      <c r="H1777" s="7" t="s">
        <v>5</v>
      </c>
      <c r="I1777" s="19" t="s">
        <v>4332</v>
      </c>
      <c r="J1777" s="7" t="s">
        <v>7</v>
      </c>
      <c r="K1777" s="9" t="s">
        <v>11184</v>
      </c>
      <c r="L1777" s="20" t="s">
        <v>16759</v>
      </c>
      <c r="M1777" s="20"/>
      <c r="N1777" s="21"/>
      <c r="O1777" s="21"/>
      <c r="P1777" s="21"/>
      <c r="Q1777" s="21"/>
      <c r="R1777" s="21"/>
      <c r="S1777" s="42" t="s">
        <v>48843</v>
      </c>
      <c r="T1777" s="19" t="s">
        <v>9924</v>
      </c>
      <c r="U1777" s="9" t="s">
        <v>11184</v>
      </c>
      <c r="V1777" s="19" t="s">
        <v>12629</v>
      </c>
      <c r="W1777" s="19" t="s">
        <v>9962</v>
      </c>
      <c r="X1777" s="19" t="s">
        <v>13682</v>
      </c>
      <c r="Y1777" s="19" t="s">
        <v>13594</v>
      </c>
      <c r="Z1777" s="22" t="s">
        <v>41709</v>
      </c>
      <c r="AA1777" s="22" t="s">
        <v>45335</v>
      </c>
      <c r="AB1777" s="9">
        <v>4.6379999999999999</v>
      </c>
      <c r="AC1777" s="9" t="s">
        <v>11654</v>
      </c>
      <c r="AD1777" s="9">
        <v>23821</v>
      </c>
      <c r="AE1777" s="9">
        <v>2015</v>
      </c>
      <c r="AF1777" s="9" t="s">
        <v>11189</v>
      </c>
      <c r="AG1777" s="41" t="s">
        <v>7370</v>
      </c>
      <c r="BE1777" s="39"/>
      <c r="BF1777" s="39"/>
    </row>
    <row r="1778" spans="1:58" ht="21" customHeight="1">
      <c r="A1778" s="18"/>
      <c r="B1778" s="18"/>
      <c r="C1778" s="18" t="s">
        <v>9962</v>
      </c>
      <c r="D1778" s="18" t="s">
        <v>9962</v>
      </c>
      <c r="E1778" s="18"/>
      <c r="F1778" s="18"/>
      <c r="G1778" s="19" t="s">
        <v>1782</v>
      </c>
      <c r="H1778" s="7" t="s">
        <v>5</v>
      </c>
      <c r="I1778" s="19" t="s">
        <v>4879</v>
      </c>
      <c r="J1778" s="7" t="s">
        <v>7</v>
      </c>
      <c r="K1778" s="9" t="s">
        <v>11184</v>
      </c>
      <c r="L1778" s="20" t="s">
        <v>16759</v>
      </c>
      <c r="M1778" s="20"/>
      <c r="N1778" s="21"/>
      <c r="O1778" s="21"/>
      <c r="P1778" s="21"/>
      <c r="Q1778" s="21"/>
      <c r="R1778" s="21"/>
      <c r="S1778" s="42" t="s">
        <v>48844</v>
      </c>
      <c r="T1778" s="19" t="s">
        <v>10463</v>
      </c>
      <c r="U1778" s="9" t="s">
        <v>11184</v>
      </c>
      <c r="V1778" s="19" t="s">
        <v>11547</v>
      </c>
      <c r="W1778" s="19" t="s">
        <v>11247</v>
      </c>
      <c r="X1778" s="19" t="s">
        <v>13683</v>
      </c>
      <c r="Y1778" s="19" t="s">
        <v>13684</v>
      </c>
      <c r="Z1778" s="22" t="s">
        <v>41710</v>
      </c>
      <c r="AA1778" s="22" t="s">
        <v>45336</v>
      </c>
      <c r="AB1778" s="9">
        <v>2.516</v>
      </c>
      <c r="AC1778" s="9" t="s">
        <v>11188</v>
      </c>
      <c r="AD1778" s="9">
        <v>22653</v>
      </c>
      <c r="AE1778" s="9">
        <v>2015</v>
      </c>
      <c r="AF1778" s="9" t="s">
        <v>11212</v>
      </c>
      <c r="AG1778" s="41" t="s">
        <v>7371</v>
      </c>
      <c r="BE1778" s="39"/>
      <c r="BF1778" s="39"/>
    </row>
    <row r="1779" spans="1:58" ht="21" customHeight="1">
      <c r="A1779" s="18"/>
      <c r="B1779" s="18"/>
      <c r="C1779" s="18" t="s">
        <v>9962</v>
      </c>
      <c r="D1779" s="18" t="s">
        <v>9962</v>
      </c>
      <c r="E1779" s="18"/>
      <c r="F1779" s="18"/>
      <c r="G1779" s="19" t="s">
        <v>1783</v>
      </c>
      <c r="H1779" s="7" t="s">
        <v>5</v>
      </c>
      <c r="I1779" s="19" t="s">
        <v>4880</v>
      </c>
      <c r="J1779" s="7" t="s">
        <v>7</v>
      </c>
      <c r="K1779" s="9" t="s">
        <v>11184</v>
      </c>
      <c r="L1779" s="20" t="s">
        <v>16759</v>
      </c>
      <c r="M1779" s="20"/>
      <c r="N1779" s="21"/>
      <c r="O1779" s="21"/>
      <c r="P1779" s="21"/>
      <c r="Q1779" s="21"/>
      <c r="R1779" s="21"/>
      <c r="S1779" s="42" t="s">
        <v>48845</v>
      </c>
      <c r="T1779" s="19" t="s">
        <v>10464</v>
      </c>
      <c r="U1779" s="9" t="s">
        <v>11184</v>
      </c>
      <c r="V1779" s="19" t="s">
        <v>11209</v>
      </c>
      <c r="W1779" s="19" t="s">
        <v>11212</v>
      </c>
      <c r="X1779" s="19" t="s">
        <v>13685</v>
      </c>
      <c r="Y1779" s="19" t="s">
        <v>13547</v>
      </c>
      <c r="Z1779" s="22" t="s">
        <v>41711</v>
      </c>
      <c r="AA1779" s="22" t="s">
        <v>45337</v>
      </c>
      <c r="AB1779" s="9">
        <v>2.1320000000000001</v>
      </c>
      <c r="AC1779" s="9" t="s">
        <v>11188</v>
      </c>
      <c r="AD1779" s="9">
        <v>25021</v>
      </c>
      <c r="AE1779" s="9">
        <v>2015</v>
      </c>
      <c r="AF1779" s="9" t="s">
        <v>11196</v>
      </c>
      <c r="AG1779" s="41" t="s">
        <v>7372</v>
      </c>
      <c r="BE1779" s="39"/>
      <c r="BF1779" s="39"/>
    </row>
    <row r="1780" spans="1:58" ht="21" customHeight="1">
      <c r="A1780" s="18"/>
      <c r="B1780" s="18"/>
      <c r="C1780" s="18" t="s">
        <v>9962</v>
      </c>
      <c r="D1780" s="18" t="s">
        <v>9962</v>
      </c>
      <c r="E1780" s="18"/>
      <c r="F1780" s="18"/>
      <c r="G1780" s="19" t="s">
        <v>1784</v>
      </c>
      <c r="H1780" s="7" t="s">
        <v>5</v>
      </c>
      <c r="I1780" s="19" t="s">
        <v>4287</v>
      </c>
      <c r="J1780" s="7" t="s">
        <v>7</v>
      </c>
      <c r="K1780" s="9" t="s">
        <v>11184</v>
      </c>
      <c r="L1780" s="20" t="s">
        <v>16759</v>
      </c>
      <c r="M1780" s="20"/>
      <c r="N1780" s="21"/>
      <c r="O1780" s="21"/>
      <c r="P1780" s="21"/>
      <c r="Q1780" s="21"/>
      <c r="R1780" s="21"/>
      <c r="S1780" s="42" t="s">
        <v>48846</v>
      </c>
      <c r="T1780" s="19" t="s">
        <v>9879</v>
      </c>
      <c r="U1780" s="9" t="s">
        <v>11184</v>
      </c>
      <c r="V1780" s="19" t="s">
        <v>13686</v>
      </c>
      <c r="W1780" s="19" t="s">
        <v>9962</v>
      </c>
      <c r="X1780" s="19" t="s">
        <v>13687</v>
      </c>
      <c r="Y1780" s="19" t="s">
        <v>13291</v>
      </c>
      <c r="Z1780" s="22" t="s">
        <v>41712</v>
      </c>
      <c r="AA1780" s="22" t="s">
        <v>45338</v>
      </c>
      <c r="AB1780" s="9">
        <v>2.5609999999999999</v>
      </c>
      <c r="AC1780" s="9" t="s">
        <v>11188</v>
      </c>
      <c r="AD1780" s="9">
        <v>25415</v>
      </c>
      <c r="AE1780" s="9">
        <v>2015</v>
      </c>
      <c r="AF1780" s="9" t="s">
        <v>11212</v>
      </c>
      <c r="AG1780" s="41" t="s">
        <v>7373</v>
      </c>
      <c r="BE1780" s="39"/>
      <c r="BF1780" s="39"/>
    </row>
    <row r="1781" spans="1:58" ht="21" customHeight="1">
      <c r="A1781" s="18"/>
      <c r="B1781" s="18"/>
      <c r="C1781" s="18" t="s">
        <v>9962</v>
      </c>
      <c r="D1781" s="18" t="s">
        <v>9962</v>
      </c>
      <c r="E1781" s="18"/>
      <c r="F1781" s="18"/>
      <c r="G1781" s="19" t="s">
        <v>1785</v>
      </c>
      <c r="H1781" s="7" t="s">
        <v>5</v>
      </c>
      <c r="I1781" s="19" t="s">
        <v>4881</v>
      </c>
      <c r="J1781" s="7" t="s">
        <v>7</v>
      </c>
      <c r="K1781" s="9" t="s">
        <v>11184</v>
      </c>
      <c r="L1781" s="20" t="s">
        <v>16759</v>
      </c>
      <c r="M1781" s="20"/>
      <c r="N1781" s="21"/>
      <c r="O1781" s="21"/>
      <c r="P1781" s="21"/>
      <c r="Q1781" s="21"/>
      <c r="R1781" s="21"/>
      <c r="S1781" s="42" t="s">
        <v>48847</v>
      </c>
      <c r="T1781" s="19" t="s">
        <v>10465</v>
      </c>
      <c r="U1781" s="9" t="s">
        <v>11184</v>
      </c>
      <c r="V1781" s="19" t="s">
        <v>13688</v>
      </c>
      <c r="W1781" s="19" t="s">
        <v>11203</v>
      </c>
      <c r="X1781" s="19" t="s">
        <v>12914</v>
      </c>
      <c r="Y1781" s="19" t="s">
        <v>13689</v>
      </c>
      <c r="Z1781" s="22" t="s">
        <v>41713</v>
      </c>
      <c r="AA1781" s="22" t="s">
        <v>45339</v>
      </c>
      <c r="AB1781" s="9">
        <v>2.319</v>
      </c>
      <c r="AC1781" s="9" t="s">
        <v>11188</v>
      </c>
      <c r="AD1781" s="9">
        <v>22893</v>
      </c>
      <c r="AE1781" s="9">
        <v>2015</v>
      </c>
      <c r="AF1781" s="9" t="s">
        <v>11212</v>
      </c>
      <c r="AG1781" s="41" t="s">
        <v>7374</v>
      </c>
      <c r="BE1781" s="39"/>
      <c r="BF1781" s="39"/>
    </row>
    <row r="1782" spans="1:58" ht="21" customHeight="1">
      <c r="A1782" s="18"/>
      <c r="B1782" s="18"/>
      <c r="C1782" s="18" t="s">
        <v>9962</v>
      </c>
      <c r="D1782" s="18" t="s">
        <v>9962</v>
      </c>
      <c r="E1782" s="18"/>
      <c r="F1782" s="18"/>
      <c r="G1782" s="19" t="s">
        <v>1786</v>
      </c>
      <c r="H1782" s="7" t="s">
        <v>5</v>
      </c>
      <c r="I1782" s="19" t="s">
        <v>4305</v>
      </c>
      <c r="J1782" s="7" t="s">
        <v>7</v>
      </c>
      <c r="K1782" s="9" t="s">
        <v>11184</v>
      </c>
      <c r="L1782" s="20" t="s">
        <v>16759</v>
      </c>
      <c r="M1782" s="20"/>
      <c r="N1782" s="21"/>
      <c r="O1782" s="21"/>
      <c r="P1782" s="21"/>
      <c r="Q1782" s="21"/>
      <c r="R1782" s="21"/>
      <c r="S1782" s="42" t="s">
        <v>48848</v>
      </c>
      <c r="T1782" s="19" t="s">
        <v>9897</v>
      </c>
      <c r="U1782" s="9" t="s">
        <v>11184</v>
      </c>
      <c r="V1782" s="19" t="s">
        <v>11245</v>
      </c>
      <c r="W1782" s="19" t="s">
        <v>11203</v>
      </c>
      <c r="X1782" s="19" t="s">
        <v>13690</v>
      </c>
      <c r="Y1782" s="19" t="s">
        <v>13691</v>
      </c>
      <c r="Z1782" s="22" t="s">
        <v>41714</v>
      </c>
      <c r="AA1782" s="22" t="s">
        <v>45340</v>
      </c>
      <c r="AB1782" s="9">
        <v>1.075</v>
      </c>
      <c r="AC1782" s="9" t="s">
        <v>11188</v>
      </c>
      <c r="AD1782" s="9">
        <v>24097</v>
      </c>
      <c r="AE1782" s="9">
        <v>2015</v>
      </c>
      <c r="AF1782" s="9" t="s">
        <v>11212</v>
      </c>
      <c r="AG1782" s="41" t="s">
        <v>7375</v>
      </c>
      <c r="BE1782" s="39"/>
      <c r="BF1782" s="39"/>
    </row>
    <row r="1783" spans="1:58" ht="21" customHeight="1">
      <c r="A1783" s="18"/>
      <c r="B1783" s="18"/>
      <c r="C1783" s="18" t="s">
        <v>9962</v>
      </c>
      <c r="D1783" s="18" t="s">
        <v>9962</v>
      </c>
      <c r="E1783" s="18"/>
      <c r="F1783" s="18"/>
      <c r="G1783" s="19" t="s">
        <v>1787</v>
      </c>
      <c r="H1783" s="7" t="s">
        <v>5</v>
      </c>
      <c r="I1783" s="19" t="s">
        <v>4781</v>
      </c>
      <c r="J1783" s="7" t="s">
        <v>7</v>
      </c>
      <c r="K1783" s="9" t="s">
        <v>11184</v>
      </c>
      <c r="L1783" s="20" t="s">
        <v>16759</v>
      </c>
      <c r="M1783" s="20"/>
      <c r="N1783" s="21"/>
      <c r="O1783" s="21"/>
      <c r="P1783" s="21"/>
      <c r="Q1783" s="21"/>
      <c r="R1783" s="21"/>
      <c r="S1783" s="42" t="s">
        <v>48849</v>
      </c>
      <c r="T1783" s="19" t="s">
        <v>10367</v>
      </c>
      <c r="U1783" s="9" t="s">
        <v>11184</v>
      </c>
      <c r="V1783" s="19" t="s">
        <v>11250</v>
      </c>
      <c r="W1783" s="19" t="s">
        <v>11247</v>
      </c>
      <c r="X1783" s="19" t="s">
        <v>11320</v>
      </c>
      <c r="Y1783" s="19" t="s">
        <v>13373</v>
      </c>
      <c r="Z1783" s="22" t="s">
        <v>41715</v>
      </c>
      <c r="AA1783" s="22" t="s">
        <v>45341</v>
      </c>
      <c r="AB1783" s="9">
        <v>3.427</v>
      </c>
      <c r="AC1783" s="9" t="s">
        <v>11380</v>
      </c>
      <c r="AD1783" s="9">
        <v>23686</v>
      </c>
      <c r="AE1783" s="9">
        <v>2015</v>
      </c>
      <c r="AF1783" s="9" t="s">
        <v>11189</v>
      </c>
      <c r="AG1783" s="41" t="s">
        <v>7376</v>
      </c>
      <c r="BE1783" s="39"/>
      <c r="BF1783" s="39"/>
    </row>
    <row r="1784" spans="1:58" ht="21" customHeight="1">
      <c r="A1784" s="18"/>
      <c r="B1784" s="18"/>
      <c r="C1784" s="18" t="s">
        <v>9962</v>
      </c>
      <c r="D1784" s="18" t="s">
        <v>9962</v>
      </c>
      <c r="E1784" s="18"/>
      <c r="F1784" s="18"/>
      <c r="G1784" s="19" t="s">
        <v>1788</v>
      </c>
      <c r="H1784" s="7" t="s">
        <v>5</v>
      </c>
      <c r="I1784" s="19" t="s">
        <v>4882</v>
      </c>
      <c r="J1784" s="7" t="s">
        <v>7</v>
      </c>
      <c r="K1784" s="9" t="s">
        <v>11184</v>
      </c>
      <c r="L1784" s="20" t="s">
        <v>16759</v>
      </c>
      <c r="M1784" s="20"/>
      <c r="N1784" s="21"/>
      <c r="O1784" s="21"/>
      <c r="P1784" s="21"/>
      <c r="Q1784" s="21"/>
      <c r="R1784" s="21"/>
      <c r="S1784" s="42" t="s">
        <v>48850</v>
      </c>
      <c r="T1784" s="19" t="s">
        <v>10466</v>
      </c>
      <c r="U1784" s="9" t="s">
        <v>11184</v>
      </c>
      <c r="V1784" s="19" t="s">
        <v>11218</v>
      </c>
      <c r="W1784" s="19" t="s">
        <v>11203</v>
      </c>
      <c r="X1784" s="19" t="s">
        <v>13692</v>
      </c>
      <c r="Y1784" s="19" t="s">
        <v>13693</v>
      </c>
      <c r="Z1784" s="22" t="s">
        <v>41716</v>
      </c>
      <c r="AA1784" s="22" t="s">
        <v>45342</v>
      </c>
      <c r="AB1784" s="9">
        <v>1.546</v>
      </c>
      <c r="AC1784" s="9" t="s">
        <v>11188</v>
      </c>
      <c r="AD1784" s="9">
        <v>26029</v>
      </c>
      <c r="AE1784" s="9">
        <v>2015</v>
      </c>
      <c r="AF1784" s="9" t="s">
        <v>11212</v>
      </c>
      <c r="AG1784" s="41" t="s">
        <v>7377</v>
      </c>
      <c r="BE1784" s="39"/>
      <c r="BF1784" s="39"/>
    </row>
    <row r="1785" spans="1:58" ht="21" customHeight="1">
      <c r="A1785" s="18"/>
      <c r="B1785" s="18"/>
      <c r="C1785" s="18" t="s">
        <v>9962</v>
      </c>
      <c r="D1785" s="18" t="s">
        <v>9962</v>
      </c>
      <c r="E1785" s="18"/>
      <c r="F1785" s="18"/>
      <c r="G1785" s="19" t="s">
        <v>1789</v>
      </c>
      <c r="H1785" s="7" t="s">
        <v>5</v>
      </c>
      <c r="I1785" s="19" t="s">
        <v>4769</v>
      </c>
      <c r="J1785" s="7" t="s">
        <v>7</v>
      </c>
      <c r="K1785" s="9" t="s">
        <v>11184</v>
      </c>
      <c r="L1785" s="20" t="s">
        <v>16759</v>
      </c>
      <c r="M1785" s="20"/>
      <c r="N1785" s="21"/>
      <c r="O1785" s="21"/>
      <c r="P1785" s="21"/>
      <c r="Q1785" s="21"/>
      <c r="R1785" s="21"/>
      <c r="S1785" s="42" t="s">
        <v>48851</v>
      </c>
      <c r="T1785" s="19" t="s">
        <v>10356</v>
      </c>
      <c r="U1785" s="9" t="s">
        <v>11184</v>
      </c>
      <c r="V1785" s="19" t="s">
        <v>11745</v>
      </c>
      <c r="W1785" s="19" t="s">
        <v>11189</v>
      </c>
      <c r="X1785" s="19" t="s">
        <v>11437</v>
      </c>
      <c r="Y1785" s="19" t="s">
        <v>13298</v>
      </c>
      <c r="Z1785" s="22" t="s">
        <v>41717</v>
      </c>
      <c r="AA1785" s="22" t="s">
        <v>45343</v>
      </c>
      <c r="AB1785" s="9">
        <v>3.2080000000000002</v>
      </c>
      <c r="AC1785" s="9" t="s">
        <v>11188</v>
      </c>
      <c r="AD1785" s="9">
        <v>22929</v>
      </c>
      <c r="AE1785" s="9">
        <v>2015</v>
      </c>
      <c r="AF1785" s="9" t="s">
        <v>11196</v>
      </c>
      <c r="AG1785" s="41" t="s">
        <v>7378</v>
      </c>
      <c r="BE1785" s="39"/>
      <c r="BF1785" s="39"/>
    </row>
    <row r="1786" spans="1:58" ht="21" customHeight="1">
      <c r="A1786" s="18"/>
      <c r="B1786" s="18"/>
      <c r="C1786" s="18" t="s">
        <v>9962</v>
      </c>
      <c r="D1786" s="18" t="s">
        <v>9962</v>
      </c>
      <c r="E1786" s="18"/>
      <c r="F1786" s="18"/>
      <c r="G1786" s="19" t="s">
        <v>1790</v>
      </c>
      <c r="H1786" s="7" t="s">
        <v>5</v>
      </c>
      <c r="I1786" s="19" t="s">
        <v>4883</v>
      </c>
      <c r="J1786" s="7" t="s">
        <v>7</v>
      </c>
      <c r="K1786" s="9" t="s">
        <v>11184</v>
      </c>
      <c r="L1786" s="20" t="s">
        <v>16759</v>
      </c>
      <c r="M1786" s="20"/>
      <c r="N1786" s="21"/>
      <c r="O1786" s="21"/>
      <c r="P1786" s="21"/>
      <c r="Q1786" s="21"/>
      <c r="R1786" s="21"/>
      <c r="S1786" s="42" t="s">
        <v>48852</v>
      </c>
      <c r="T1786" s="19" t="s">
        <v>10467</v>
      </c>
      <c r="U1786" s="9" t="s">
        <v>11184</v>
      </c>
      <c r="V1786" s="19" t="s">
        <v>11209</v>
      </c>
      <c r="W1786" s="19" t="s">
        <v>11189</v>
      </c>
      <c r="X1786" s="19" t="s">
        <v>13694</v>
      </c>
      <c r="Y1786" s="19" t="s">
        <v>13695</v>
      </c>
      <c r="Z1786" s="22" t="s">
        <v>41718</v>
      </c>
      <c r="AA1786" s="22" t="s">
        <v>45344</v>
      </c>
      <c r="AB1786" s="9">
        <v>2.1179999999999999</v>
      </c>
      <c r="AC1786" s="9" t="s">
        <v>11654</v>
      </c>
      <c r="AD1786" s="9">
        <v>25914</v>
      </c>
      <c r="AE1786" s="9">
        <v>2015</v>
      </c>
      <c r="AF1786" s="9" t="s">
        <v>11212</v>
      </c>
      <c r="AG1786" s="41" t="s">
        <v>7379</v>
      </c>
      <c r="BE1786" s="39"/>
      <c r="BF1786" s="39"/>
    </row>
    <row r="1787" spans="1:58" ht="21" customHeight="1">
      <c r="A1787" s="18"/>
      <c r="B1787" s="18"/>
      <c r="C1787" s="18" t="s">
        <v>9962</v>
      </c>
      <c r="D1787" s="18" t="s">
        <v>9962</v>
      </c>
      <c r="E1787" s="18"/>
      <c r="F1787" s="18"/>
      <c r="G1787" s="19" t="s">
        <v>1791</v>
      </c>
      <c r="H1787" s="7" t="s">
        <v>5</v>
      </c>
      <c r="I1787" s="19" t="s">
        <v>4884</v>
      </c>
      <c r="J1787" s="7" t="s">
        <v>7</v>
      </c>
      <c r="K1787" s="9" t="s">
        <v>11184</v>
      </c>
      <c r="L1787" s="20" t="s">
        <v>16759</v>
      </c>
      <c r="M1787" s="20"/>
      <c r="N1787" s="21"/>
      <c r="O1787" s="21"/>
      <c r="P1787" s="21"/>
      <c r="Q1787" s="21"/>
      <c r="R1787" s="21"/>
      <c r="S1787" s="42" t="s">
        <v>48853</v>
      </c>
      <c r="T1787" s="19" t="s">
        <v>10468</v>
      </c>
      <c r="U1787" s="9" t="s">
        <v>11184</v>
      </c>
      <c r="V1787" s="19" t="s">
        <v>11342</v>
      </c>
      <c r="W1787" s="19" t="s">
        <v>11252</v>
      </c>
      <c r="X1787" s="19" t="s">
        <v>13696</v>
      </c>
      <c r="Y1787" s="19" t="s">
        <v>13697</v>
      </c>
      <c r="Z1787" s="22" t="s">
        <v>41719</v>
      </c>
      <c r="AA1787" s="22" t="s">
        <v>45345</v>
      </c>
      <c r="AB1787" s="9">
        <v>1.0129999999999999</v>
      </c>
      <c r="AC1787" s="9" t="s">
        <v>11188</v>
      </c>
      <c r="AD1787" s="9">
        <v>26081</v>
      </c>
      <c r="AE1787" s="9">
        <v>2015</v>
      </c>
      <c r="AF1787" s="9" t="s">
        <v>11212</v>
      </c>
      <c r="AG1787" s="41" t="s">
        <v>7380</v>
      </c>
      <c r="BE1787" s="39"/>
      <c r="BF1787" s="39"/>
    </row>
    <row r="1788" spans="1:58" ht="21" customHeight="1">
      <c r="A1788" s="18"/>
      <c r="B1788" s="18"/>
      <c r="C1788" s="18" t="s">
        <v>9962</v>
      </c>
      <c r="D1788" s="18" t="s">
        <v>9962</v>
      </c>
      <c r="E1788" s="18"/>
      <c r="F1788" s="18"/>
      <c r="G1788" s="19" t="s">
        <v>1792</v>
      </c>
      <c r="H1788" s="7" t="s">
        <v>5</v>
      </c>
      <c r="I1788" s="19" t="s">
        <v>4885</v>
      </c>
      <c r="J1788" s="7" t="s">
        <v>7</v>
      </c>
      <c r="K1788" s="9" t="s">
        <v>11184</v>
      </c>
      <c r="L1788" s="20" t="s">
        <v>16759</v>
      </c>
      <c r="M1788" s="20"/>
      <c r="N1788" s="21"/>
      <c r="O1788" s="21"/>
      <c r="P1788" s="21"/>
      <c r="Q1788" s="21"/>
      <c r="R1788" s="21"/>
      <c r="S1788" s="42" t="s">
        <v>48854</v>
      </c>
      <c r="T1788" s="19" t="s">
        <v>10469</v>
      </c>
      <c r="U1788" s="9" t="s">
        <v>11184</v>
      </c>
      <c r="V1788" s="19" t="s">
        <v>11307</v>
      </c>
      <c r="W1788" s="19" t="s">
        <v>9962</v>
      </c>
      <c r="X1788" s="19" t="s">
        <v>11320</v>
      </c>
      <c r="Y1788" s="19" t="s">
        <v>13698</v>
      </c>
      <c r="Z1788" s="22" t="s">
        <v>41720</v>
      </c>
      <c r="AA1788" s="22" t="s">
        <v>45346</v>
      </c>
      <c r="AB1788" s="9">
        <v>1.286</v>
      </c>
      <c r="AC1788" s="9" t="s">
        <v>11188</v>
      </c>
      <c r="AD1788" s="9">
        <v>22890</v>
      </c>
      <c r="AE1788" s="9">
        <v>2015</v>
      </c>
      <c r="AF1788" s="9" t="s">
        <v>11212</v>
      </c>
      <c r="AG1788" s="41" t="s">
        <v>7381</v>
      </c>
      <c r="BE1788" s="39"/>
      <c r="BF1788" s="39"/>
    </row>
    <row r="1789" spans="1:58" ht="21" customHeight="1">
      <c r="A1789" s="18"/>
      <c r="B1789" s="18"/>
      <c r="C1789" s="18" t="s">
        <v>9962</v>
      </c>
      <c r="D1789" s="18" t="s">
        <v>9962</v>
      </c>
      <c r="E1789" s="18"/>
      <c r="F1789" s="18"/>
      <c r="G1789" s="19" t="s">
        <v>1793</v>
      </c>
      <c r="H1789" s="7" t="s">
        <v>5</v>
      </c>
      <c r="I1789" s="19" t="s">
        <v>4886</v>
      </c>
      <c r="J1789" s="7" t="s">
        <v>7</v>
      </c>
      <c r="K1789" s="9" t="s">
        <v>11184</v>
      </c>
      <c r="L1789" s="20" t="s">
        <v>16759</v>
      </c>
      <c r="M1789" s="20"/>
      <c r="N1789" s="21"/>
      <c r="O1789" s="21"/>
      <c r="P1789" s="21"/>
      <c r="Q1789" s="21"/>
      <c r="R1789" s="21"/>
      <c r="S1789" s="42" t="s">
        <v>48855</v>
      </c>
      <c r="T1789" s="19" t="s">
        <v>10470</v>
      </c>
      <c r="U1789" s="9" t="s">
        <v>11184</v>
      </c>
      <c r="V1789" s="19" t="s">
        <v>11745</v>
      </c>
      <c r="W1789" s="19" t="s">
        <v>11189</v>
      </c>
      <c r="X1789" s="19" t="s">
        <v>11277</v>
      </c>
      <c r="Y1789" s="19" t="s">
        <v>13699</v>
      </c>
      <c r="Z1789" s="22" t="s">
        <v>41721</v>
      </c>
      <c r="AA1789" s="22" t="s">
        <v>45347</v>
      </c>
      <c r="AB1789" s="9">
        <v>1.127</v>
      </c>
      <c r="AC1789" s="9" t="s">
        <v>11188</v>
      </c>
      <c r="AD1789" s="9">
        <v>22915</v>
      </c>
      <c r="AE1789" s="9">
        <v>2015</v>
      </c>
      <c r="AF1789" s="9" t="s">
        <v>11212</v>
      </c>
      <c r="AG1789" s="41" t="s">
        <v>7382</v>
      </c>
      <c r="BE1789" s="39"/>
      <c r="BF1789" s="39"/>
    </row>
    <row r="1790" spans="1:58" ht="21" customHeight="1">
      <c r="A1790" s="18"/>
      <c r="B1790" s="18"/>
      <c r="C1790" s="18" t="s">
        <v>9962</v>
      </c>
      <c r="D1790" s="18" t="s">
        <v>9962</v>
      </c>
      <c r="E1790" s="18"/>
      <c r="F1790" s="18"/>
      <c r="G1790" s="19" t="s">
        <v>1794</v>
      </c>
      <c r="H1790" s="7" t="s">
        <v>5</v>
      </c>
      <c r="I1790" s="19" t="s">
        <v>4305</v>
      </c>
      <c r="J1790" s="7" t="s">
        <v>7</v>
      </c>
      <c r="K1790" s="9" t="s">
        <v>11184</v>
      </c>
      <c r="L1790" s="20" t="s">
        <v>16759</v>
      </c>
      <c r="M1790" s="20"/>
      <c r="N1790" s="21"/>
      <c r="O1790" s="21"/>
      <c r="P1790" s="21"/>
      <c r="Q1790" s="21"/>
      <c r="R1790" s="21"/>
      <c r="S1790" s="42" t="s">
        <v>48856</v>
      </c>
      <c r="T1790" s="19" t="s">
        <v>9897</v>
      </c>
      <c r="U1790" s="9" t="s">
        <v>11184</v>
      </c>
      <c r="V1790" s="19" t="s">
        <v>11245</v>
      </c>
      <c r="W1790" s="19" t="s">
        <v>11245</v>
      </c>
      <c r="X1790" s="19" t="s">
        <v>13700</v>
      </c>
      <c r="Y1790" s="19" t="s">
        <v>13701</v>
      </c>
      <c r="Z1790" s="22" t="s">
        <v>41722</v>
      </c>
      <c r="AA1790" s="22" t="s">
        <v>45348</v>
      </c>
      <c r="AB1790" s="9">
        <v>1.075</v>
      </c>
      <c r="AC1790" s="9" t="s">
        <v>11188</v>
      </c>
      <c r="AD1790" s="9">
        <v>23951</v>
      </c>
      <c r="AE1790" s="9">
        <v>2015</v>
      </c>
      <c r="AF1790" s="9" t="s">
        <v>11212</v>
      </c>
      <c r="AG1790" s="41" t="s">
        <v>7383</v>
      </c>
      <c r="BE1790" s="39"/>
      <c r="BF1790" s="39"/>
    </row>
    <row r="1791" spans="1:58" ht="21" customHeight="1">
      <c r="A1791" s="18"/>
      <c r="B1791" s="18"/>
      <c r="C1791" s="18" t="s">
        <v>9962</v>
      </c>
      <c r="D1791" s="18" t="s">
        <v>9962</v>
      </c>
      <c r="E1791" s="18"/>
      <c r="F1791" s="18"/>
      <c r="G1791" s="19" t="s">
        <v>1795</v>
      </c>
      <c r="H1791" s="7" t="s">
        <v>5</v>
      </c>
      <c r="I1791" s="19" t="s">
        <v>4582</v>
      </c>
      <c r="J1791" s="7" t="s">
        <v>7</v>
      </c>
      <c r="K1791" s="9" t="s">
        <v>11184</v>
      </c>
      <c r="L1791" s="20" t="s">
        <v>16759</v>
      </c>
      <c r="M1791" s="20"/>
      <c r="N1791" s="21"/>
      <c r="O1791" s="21"/>
      <c r="P1791" s="21"/>
      <c r="Q1791" s="21"/>
      <c r="R1791" s="21"/>
      <c r="S1791" s="42" t="s">
        <v>48857</v>
      </c>
      <c r="T1791" s="19" t="s">
        <v>10172</v>
      </c>
      <c r="U1791" s="9" t="s">
        <v>11184</v>
      </c>
      <c r="V1791" s="19" t="s">
        <v>11242</v>
      </c>
      <c r="W1791" s="19" t="s">
        <v>11245</v>
      </c>
      <c r="X1791" s="19" t="s">
        <v>13702</v>
      </c>
      <c r="Y1791" s="19" t="s">
        <v>13703</v>
      </c>
      <c r="Z1791" s="22" t="s">
        <v>41723</v>
      </c>
      <c r="AA1791" s="22" t="s">
        <v>45349</v>
      </c>
      <c r="AB1791" s="9">
        <v>1.1459999999999999</v>
      </c>
      <c r="AC1791" s="9" t="s">
        <v>11416</v>
      </c>
      <c r="AD1791" s="9">
        <v>24800</v>
      </c>
      <c r="AE1791" s="9">
        <v>2015</v>
      </c>
      <c r="AF1791" s="9" t="s">
        <v>11212</v>
      </c>
      <c r="AG1791" s="41" t="s">
        <v>7384</v>
      </c>
      <c r="BE1791" s="39"/>
      <c r="BF1791" s="39"/>
    </row>
    <row r="1792" spans="1:58" ht="21" customHeight="1">
      <c r="A1792" s="18"/>
      <c r="B1792" s="18"/>
      <c r="C1792" s="18" t="s">
        <v>9962</v>
      </c>
      <c r="D1792" s="18" t="s">
        <v>9962</v>
      </c>
      <c r="E1792" s="18"/>
      <c r="F1792" s="18"/>
      <c r="G1792" s="19" t="s">
        <v>1796</v>
      </c>
      <c r="H1792" s="7" t="s">
        <v>5</v>
      </c>
      <c r="I1792" s="19" t="s">
        <v>4887</v>
      </c>
      <c r="J1792" s="7" t="s">
        <v>7</v>
      </c>
      <c r="K1792" s="9" t="s">
        <v>11184</v>
      </c>
      <c r="L1792" s="20" t="s">
        <v>16759</v>
      </c>
      <c r="M1792" s="20"/>
      <c r="N1792" s="21"/>
      <c r="O1792" s="21"/>
      <c r="P1792" s="21"/>
      <c r="Q1792" s="21"/>
      <c r="R1792" s="21"/>
      <c r="S1792" s="42" t="s">
        <v>48858</v>
      </c>
      <c r="T1792" s="19" t="s">
        <v>10471</v>
      </c>
      <c r="U1792" s="9" t="s">
        <v>11184</v>
      </c>
      <c r="V1792" s="19" t="s">
        <v>11231</v>
      </c>
      <c r="W1792" s="19" t="s">
        <v>11321</v>
      </c>
      <c r="X1792" s="19" t="s">
        <v>13704</v>
      </c>
      <c r="Y1792" s="19" t="s">
        <v>13705</v>
      </c>
      <c r="Z1792" s="22" t="s">
        <v>41724</v>
      </c>
      <c r="AA1792" s="22" t="s">
        <v>45350</v>
      </c>
      <c r="AB1792" s="9">
        <v>3.0779999999999998</v>
      </c>
      <c r="AC1792" s="9" t="s">
        <v>11188</v>
      </c>
      <c r="AD1792" s="9">
        <v>24613</v>
      </c>
      <c r="AE1792" s="9">
        <v>2015</v>
      </c>
      <c r="AF1792" s="9" t="s">
        <v>11196</v>
      </c>
      <c r="AG1792" s="41" t="s">
        <v>7385</v>
      </c>
      <c r="BE1792" s="39"/>
      <c r="BF1792" s="39"/>
    </row>
    <row r="1793" spans="1:58" ht="21" customHeight="1">
      <c r="A1793" s="18"/>
      <c r="B1793" s="18"/>
      <c r="C1793" s="18" t="s">
        <v>9962</v>
      </c>
      <c r="D1793" s="18" t="s">
        <v>9962</v>
      </c>
      <c r="E1793" s="18"/>
      <c r="F1793" s="18"/>
      <c r="G1793" s="19" t="s">
        <v>1797</v>
      </c>
      <c r="H1793" s="7" t="s">
        <v>5</v>
      </c>
      <c r="I1793" s="19" t="s">
        <v>4888</v>
      </c>
      <c r="J1793" s="7" t="s">
        <v>7</v>
      </c>
      <c r="K1793" s="9" t="s">
        <v>11184</v>
      </c>
      <c r="L1793" s="20" t="s">
        <v>16759</v>
      </c>
      <c r="M1793" s="20"/>
      <c r="N1793" s="21"/>
      <c r="O1793" s="21"/>
      <c r="P1793" s="21"/>
      <c r="Q1793" s="21"/>
      <c r="R1793" s="21"/>
      <c r="S1793" s="42" t="s">
        <v>48859</v>
      </c>
      <c r="T1793" s="19" t="s">
        <v>10472</v>
      </c>
      <c r="U1793" s="9" t="s">
        <v>11184</v>
      </c>
      <c r="V1793" s="19" t="s">
        <v>11316</v>
      </c>
      <c r="W1793" s="19" t="s">
        <v>11321</v>
      </c>
      <c r="X1793" s="19" t="s">
        <v>13706</v>
      </c>
      <c r="Y1793" s="19" t="s">
        <v>13707</v>
      </c>
      <c r="Z1793" s="22" t="s">
        <v>41725</v>
      </c>
      <c r="AA1793" s="22" t="s">
        <v>45351</v>
      </c>
      <c r="AB1793" s="9">
        <v>2.6850000000000001</v>
      </c>
      <c r="AC1793" s="9" t="s">
        <v>11188</v>
      </c>
      <c r="AD1793" s="9">
        <v>22692</v>
      </c>
      <c r="AE1793" s="9">
        <v>2015</v>
      </c>
      <c r="AF1793" s="9" t="s">
        <v>11196</v>
      </c>
      <c r="AG1793" s="41" t="s">
        <v>7386</v>
      </c>
      <c r="BE1793" s="39"/>
      <c r="BF1793" s="39"/>
    </row>
    <row r="1794" spans="1:58" ht="21" customHeight="1">
      <c r="A1794" s="18"/>
      <c r="B1794" s="18"/>
      <c r="C1794" s="18" t="s">
        <v>9962</v>
      </c>
      <c r="D1794" s="18" t="s">
        <v>9962</v>
      </c>
      <c r="E1794" s="18"/>
      <c r="F1794" s="18"/>
      <c r="G1794" s="19" t="s">
        <v>1798</v>
      </c>
      <c r="H1794" s="7" t="s">
        <v>5</v>
      </c>
      <c r="I1794" s="19" t="s">
        <v>4889</v>
      </c>
      <c r="J1794" s="7" t="s">
        <v>7</v>
      </c>
      <c r="K1794" s="9" t="s">
        <v>11184</v>
      </c>
      <c r="L1794" s="20" t="s">
        <v>16759</v>
      </c>
      <c r="M1794" s="20"/>
      <c r="N1794" s="21"/>
      <c r="O1794" s="21"/>
      <c r="P1794" s="21"/>
      <c r="Q1794" s="21"/>
      <c r="R1794" s="21"/>
      <c r="S1794" s="42" t="s">
        <v>48860</v>
      </c>
      <c r="T1794" s="19" t="s">
        <v>10473</v>
      </c>
      <c r="U1794" s="9" t="s">
        <v>11184</v>
      </c>
      <c r="V1794" s="19" t="s">
        <v>11350</v>
      </c>
      <c r="W1794" s="19" t="s">
        <v>11212</v>
      </c>
      <c r="X1794" s="19" t="s">
        <v>13708</v>
      </c>
      <c r="Y1794" s="19" t="s">
        <v>13709</v>
      </c>
      <c r="Z1794" s="22" t="s">
        <v>41726</v>
      </c>
      <c r="AA1794" s="22" t="s">
        <v>45352</v>
      </c>
      <c r="AB1794" s="9">
        <v>1.234</v>
      </c>
      <c r="AC1794" s="9" t="s">
        <v>11188</v>
      </c>
      <c r="AD1794" s="9">
        <v>22793</v>
      </c>
      <c r="AE1794" s="9">
        <v>2015</v>
      </c>
      <c r="AF1794" s="9" t="s">
        <v>11212</v>
      </c>
      <c r="AG1794" s="41" t="s">
        <v>7387</v>
      </c>
      <c r="BE1794" s="39"/>
      <c r="BF1794" s="39"/>
    </row>
    <row r="1795" spans="1:58" ht="21" customHeight="1">
      <c r="A1795" s="18"/>
      <c r="B1795" s="18"/>
      <c r="C1795" s="18" t="s">
        <v>9962</v>
      </c>
      <c r="D1795" s="18" t="s">
        <v>9962</v>
      </c>
      <c r="E1795" s="18"/>
      <c r="F1795" s="18"/>
      <c r="G1795" s="19" t="s">
        <v>1799</v>
      </c>
      <c r="H1795" s="7" t="s">
        <v>5</v>
      </c>
      <c r="I1795" s="19" t="s">
        <v>4309</v>
      </c>
      <c r="J1795" s="7" t="s">
        <v>7</v>
      </c>
      <c r="K1795" s="9" t="s">
        <v>11184</v>
      </c>
      <c r="L1795" s="20" t="s">
        <v>16759</v>
      </c>
      <c r="M1795" s="20"/>
      <c r="N1795" s="21"/>
      <c r="O1795" s="21"/>
      <c r="P1795" s="21"/>
      <c r="Q1795" s="21"/>
      <c r="R1795" s="21"/>
      <c r="S1795" s="42" t="s">
        <v>48861</v>
      </c>
      <c r="T1795" s="19" t="s">
        <v>9901</v>
      </c>
      <c r="U1795" s="9" t="s">
        <v>11184</v>
      </c>
      <c r="V1795" s="19" t="s">
        <v>11707</v>
      </c>
      <c r="W1795" s="19" t="s">
        <v>11210</v>
      </c>
      <c r="X1795" s="19" t="s">
        <v>13710</v>
      </c>
      <c r="Y1795" s="19" t="s">
        <v>13253</v>
      </c>
      <c r="Z1795" s="22" t="s">
        <v>41727</v>
      </c>
      <c r="AA1795" s="22" t="s">
        <v>45353</v>
      </c>
      <c r="AB1795" s="9">
        <v>1.639</v>
      </c>
      <c r="AC1795" s="9" t="s">
        <v>11188</v>
      </c>
      <c r="AD1795" s="9">
        <v>25169</v>
      </c>
      <c r="AE1795" s="9">
        <v>2015</v>
      </c>
      <c r="AF1795" s="9" t="s">
        <v>11212</v>
      </c>
      <c r="AG1795" s="41" t="s">
        <v>7388</v>
      </c>
      <c r="BE1795" s="39"/>
      <c r="BF1795" s="39"/>
    </row>
    <row r="1796" spans="1:58" ht="21" customHeight="1">
      <c r="A1796" s="18"/>
      <c r="B1796" s="18"/>
      <c r="C1796" s="18" t="s">
        <v>9962</v>
      </c>
      <c r="D1796" s="18" t="s">
        <v>9962</v>
      </c>
      <c r="E1796" s="18"/>
      <c r="F1796" s="18"/>
      <c r="G1796" s="19" t="s">
        <v>1800</v>
      </c>
      <c r="H1796" s="7" t="s">
        <v>5</v>
      </c>
      <c r="I1796" s="19" t="s">
        <v>4890</v>
      </c>
      <c r="J1796" s="7" t="s">
        <v>7</v>
      </c>
      <c r="K1796" s="9" t="s">
        <v>11184</v>
      </c>
      <c r="L1796" s="168" t="s">
        <v>16763</v>
      </c>
      <c r="M1796" s="20"/>
      <c r="N1796" s="21"/>
      <c r="O1796" s="21"/>
      <c r="P1796" s="21"/>
      <c r="Q1796" s="21"/>
      <c r="R1796" s="21"/>
      <c r="S1796" s="42" t="s">
        <v>48862</v>
      </c>
      <c r="T1796" s="19" t="s">
        <v>10474</v>
      </c>
      <c r="U1796" s="9" t="s">
        <v>11184</v>
      </c>
      <c r="V1796" s="19" t="s">
        <v>11304</v>
      </c>
      <c r="W1796" s="19" t="s">
        <v>9962</v>
      </c>
      <c r="X1796" s="19" t="s">
        <v>11320</v>
      </c>
      <c r="Y1796" s="24" t="s">
        <v>57560</v>
      </c>
      <c r="Z1796" s="22" t="s">
        <v>41728</v>
      </c>
      <c r="AA1796" s="22" t="s">
        <v>45354</v>
      </c>
      <c r="AB1796" s="9">
        <v>1.32</v>
      </c>
      <c r="AC1796" s="9" t="s">
        <v>11188</v>
      </c>
      <c r="AD1796" s="9">
        <v>25412</v>
      </c>
      <c r="AE1796" s="9">
        <v>2015</v>
      </c>
      <c r="AF1796" s="9" t="s">
        <v>11212</v>
      </c>
      <c r="AG1796" s="41" t="s">
        <v>7389</v>
      </c>
      <c r="BE1796" s="39"/>
      <c r="BF1796" s="39"/>
    </row>
    <row r="1797" spans="1:58" ht="21" customHeight="1">
      <c r="A1797" s="18"/>
      <c r="B1797" s="18"/>
      <c r="C1797" s="18" t="s">
        <v>9962</v>
      </c>
      <c r="D1797" s="18" t="s">
        <v>9962</v>
      </c>
      <c r="E1797" s="18"/>
      <c r="F1797" s="18"/>
      <c r="G1797" s="19" t="s">
        <v>1801</v>
      </c>
      <c r="H1797" s="7" t="s">
        <v>5</v>
      </c>
      <c r="I1797" s="19" t="s">
        <v>4296</v>
      </c>
      <c r="J1797" s="7" t="s">
        <v>7</v>
      </c>
      <c r="K1797" s="9" t="s">
        <v>11184</v>
      </c>
      <c r="L1797" s="20" t="s">
        <v>16759</v>
      </c>
      <c r="M1797" s="20"/>
      <c r="N1797" s="21"/>
      <c r="O1797" s="21"/>
      <c r="P1797" s="21"/>
      <c r="Q1797" s="21"/>
      <c r="R1797" s="21"/>
      <c r="S1797" s="42" t="s">
        <v>48863</v>
      </c>
      <c r="T1797" s="19" t="s">
        <v>9888</v>
      </c>
      <c r="U1797" s="9" t="s">
        <v>11184</v>
      </c>
      <c r="V1797" s="19" t="s">
        <v>11236</v>
      </c>
      <c r="W1797" s="19" t="s">
        <v>11196</v>
      </c>
      <c r="X1797" s="19" t="s">
        <v>11320</v>
      </c>
      <c r="Y1797" s="19" t="s">
        <v>13711</v>
      </c>
      <c r="Z1797" s="22" t="s">
        <v>41729</v>
      </c>
      <c r="AA1797" s="22" t="s">
        <v>45355</v>
      </c>
      <c r="AB1797" s="9">
        <v>3.0569999999999999</v>
      </c>
      <c r="AC1797" s="9" t="s">
        <v>11188</v>
      </c>
      <c r="AD1797" s="9">
        <v>24284</v>
      </c>
      <c r="AE1797" s="9">
        <v>2015</v>
      </c>
      <c r="AF1797" s="9" t="s">
        <v>11189</v>
      </c>
      <c r="AG1797" s="41" t="s">
        <v>7390</v>
      </c>
      <c r="BE1797" s="39"/>
      <c r="BF1797" s="39"/>
    </row>
    <row r="1798" spans="1:58" ht="21" customHeight="1">
      <c r="A1798" s="18"/>
      <c r="B1798" s="18"/>
      <c r="C1798" s="18" t="s">
        <v>9962</v>
      </c>
      <c r="D1798" s="18" t="s">
        <v>9962</v>
      </c>
      <c r="E1798" s="18"/>
      <c r="F1798" s="18"/>
      <c r="G1798" s="19" t="s">
        <v>1802</v>
      </c>
      <c r="H1798" s="7" t="s">
        <v>5</v>
      </c>
      <c r="I1798" s="19" t="s">
        <v>4328</v>
      </c>
      <c r="J1798" s="7" t="s">
        <v>7</v>
      </c>
      <c r="K1798" s="9" t="s">
        <v>11184</v>
      </c>
      <c r="L1798" s="20" t="s">
        <v>16759</v>
      </c>
      <c r="M1798" s="20"/>
      <c r="N1798" s="21"/>
      <c r="O1798" s="21"/>
      <c r="P1798" s="21"/>
      <c r="Q1798" s="21"/>
      <c r="R1798" s="21"/>
      <c r="S1798" s="42" t="s">
        <v>48864</v>
      </c>
      <c r="T1798" s="19" t="s">
        <v>9920</v>
      </c>
      <c r="U1798" s="9" t="s">
        <v>11184</v>
      </c>
      <c r="V1798" s="19" t="s">
        <v>11463</v>
      </c>
      <c r="W1798" s="19" t="s">
        <v>11236</v>
      </c>
      <c r="X1798" s="19" t="s">
        <v>13712</v>
      </c>
      <c r="Y1798" s="19" t="s">
        <v>13286</v>
      </c>
      <c r="Z1798" s="22" t="s">
        <v>41730</v>
      </c>
      <c r="AA1798" s="22" t="s">
        <v>45356</v>
      </c>
      <c r="AB1798" s="9">
        <v>3.2570000000000001</v>
      </c>
      <c r="AC1798" s="9" t="s">
        <v>11416</v>
      </c>
      <c r="AD1798" s="9">
        <v>24155</v>
      </c>
      <c r="AE1798" s="9">
        <v>2015</v>
      </c>
      <c r="AF1798" s="9" t="s">
        <v>11196</v>
      </c>
      <c r="AG1798" s="41" t="s">
        <v>7391</v>
      </c>
      <c r="BE1798" s="39"/>
      <c r="BF1798" s="39"/>
    </row>
    <row r="1799" spans="1:58" ht="21" customHeight="1">
      <c r="A1799" s="18"/>
      <c r="B1799" s="18"/>
      <c r="C1799" s="18" t="s">
        <v>9962</v>
      </c>
      <c r="D1799" s="18" t="s">
        <v>9962</v>
      </c>
      <c r="E1799" s="18"/>
      <c r="F1799" s="18"/>
      <c r="G1799" s="19" t="s">
        <v>1803</v>
      </c>
      <c r="H1799" s="7" t="s">
        <v>5</v>
      </c>
      <c r="I1799" s="19" t="s">
        <v>4891</v>
      </c>
      <c r="J1799" s="7" t="s">
        <v>7</v>
      </c>
      <c r="K1799" s="9" t="s">
        <v>11184</v>
      </c>
      <c r="L1799" s="20" t="s">
        <v>16759</v>
      </c>
      <c r="M1799" s="20"/>
      <c r="N1799" s="21"/>
      <c r="O1799" s="21"/>
      <c r="P1799" s="21"/>
      <c r="Q1799" s="21"/>
      <c r="R1799" s="21"/>
      <c r="S1799" s="42" t="s">
        <v>48865</v>
      </c>
      <c r="T1799" s="19" t="s">
        <v>10475</v>
      </c>
      <c r="U1799" s="9" t="s">
        <v>11184</v>
      </c>
      <c r="V1799" s="19" t="s">
        <v>11218</v>
      </c>
      <c r="W1799" s="19" t="s">
        <v>11210</v>
      </c>
      <c r="X1799" s="19" t="s">
        <v>13713</v>
      </c>
      <c r="Y1799" s="19" t="s">
        <v>13326</v>
      </c>
      <c r="Z1799" s="22" t="s">
        <v>41731</v>
      </c>
      <c r="AA1799" s="22" t="s">
        <v>45357</v>
      </c>
      <c r="AB1799" s="9">
        <v>3.54</v>
      </c>
      <c r="AC1799" s="9" t="s">
        <v>11416</v>
      </c>
      <c r="AD1799" s="9">
        <v>23365</v>
      </c>
      <c r="AE1799" s="9">
        <v>2015</v>
      </c>
      <c r="AF1799" s="9" t="s">
        <v>11189</v>
      </c>
      <c r="AG1799" s="41" t="s">
        <v>7392</v>
      </c>
      <c r="BE1799" s="39"/>
      <c r="BF1799" s="39"/>
    </row>
    <row r="1800" spans="1:58" ht="21" customHeight="1">
      <c r="A1800" s="18"/>
      <c r="B1800" s="18"/>
      <c r="C1800" s="18" t="s">
        <v>9962</v>
      </c>
      <c r="D1800" s="18" t="s">
        <v>9962</v>
      </c>
      <c r="E1800" s="18"/>
      <c r="F1800" s="18"/>
      <c r="G1800" s="19" t="s">
        <v>1804</v>
      </c>
      <c r="H1800" s="7" t="s">
        <v>5</v>
      </c>
      <c r="I1800" s="19" t="s">
        <v>4892</v>
      </c>
      <c r="J1800" s="7" t="s">
        <v>7</v>
      </c>
      <c r="K1800" s="9" t="s">
        <v>11184</v>
      </c>
      <c r="L1800" s="20" t="s">
        <v>16759</v>
      </c>
      <c r="M1800" s="20"/>
      <c r="N1800" s="21"/>
      <c r="O1800" s="21"/>
      <c r="P1800" s="21"/>
      <c r="Q1800" s="21"/>
      <c r="R1800" s="21"/>
      <c r="S1800" s="42" t="s">
        <v>48866</v>
      </c>
      <c r="T1800" s="19" t="s">
        <v>10476</v>
      </c>
      <c r="U1800" s="9" t="s">
        <v>11184</v>
      </c>
      <c r="V1800" s="19" t="s">
        <v>12283</v>
      </c>
      <c r="W1800" s="19" t="s">
        <v>11203</v>
      </c>
      <c r="X1800" s="19" t="s">
        <v>13714</v>
      </c>
      <c r="Y1800" s="19" t="s">
        <v>13381</v>
      </c>
      <c r="Z1800" s="22" t="s">
        <v>41732</v>
      </c>
      <c r="AA1800" s="22" t="s">
        <v>45357</v>
      </c>
      <c r="AB1800" s="9">
        <v>3.4870000000000001</v>
      </c>
      <c r="AC1800" s="9" t="s">
        <v>11188</v>
      </c>
      <c r="AD1800" s="9">
        <v>22641</v>
      </c>
      <c r="AE1800" s="9">
        <v>2015</v>
      </c>
      <c r="AF1800" s="9" t="s">
        <v>11196</v>
      </c>
      <c r="AG1800" s="41" t="s">
        <v>7393</v>
      </c>
      <c r="BE1800" s="39"/>
      <c r="BF1800" s="39"/>
    </row>
    <row r="1801" spans="1:58" ht="21" customHeight="1">
      <c r="A1801" s="18"/>
      <c r="B1801" s="18"/>
      <c r="C1801" s="18" t="s">
        <v>9962</v>
      </c>
      <c r="D1801" s="18" t="s">
        <v>9962</v>
      </c>
      <c r="E1801" s="18"/>
      <c r="F1801" s="18"/>
      <c r="G1801" s="19" t="s">
        <v>1805</v>
      </c>
      <c r="H1801" s="7" t="s">
        <v>5</v>
      </c>
      <c r="I1801" s="19" t="s">
        <v>4585</v>
      </c>
      <c r="J1801" s="7" t="s">
        <v>7</v>
      </c>
      <c r="K1801" s="9" t="s">
        <v>11184</v>
      </c>
      <c r="L1801" s="20" t="s">
        <v>16759</v>
      </c>
      <c r="M1801" s="20"/>
      <c r="N1801" s="21"/>
      <c r="O1801" s="21"/>
      <c r="P1801" s="21"/>
      <c r="Q1801" s="21"/>
      <c r="R1801" s="21"/>
      <c r="S1801" s="42" t="s">
        <v>48867</v>
      </c>
      <c r="T1801" s="19" t="s">
        <v>10175</v>
      </c>
      <c r="U1801" s="9" t="s">
        <v>11184</v>
      </c>
      <c r="V1801" s="19" t="s">
        <v>11482</v>
      </c>
      <c r="W1801" s="19" t="s">
        <v>11212</v>
      </c>
      <c r="X1801" s="19" t="s">
        <v>13715</v>
      </c>
      <c r="Y1801" s="19" t="s">
        <v>13716</v>
      </c>
      <c r="Z1801" s="22" t="s">
        <v>41733</v>
      </c>
      <c r="AA1801" s="22" t="s">
        <v>45358</v>
      </c>
      <c r="AB1801" s="9">
        <v>0.76400000000000001</v>
      </c>
      <c r="AC1801" s="9" t="s">
        <v>11188</v>
      </c>
      <c r="AD1801" s="9">
        <v>22973</v>
      </c>
      <c r="AE1801" s="9">
        <v>2015</v>
      </c>
      <c r="AF1801" s="9" t="s">
        <v>11212</v>
      </c>
      <c r="AG1801" s="41" t="s">
        <v>7394</v>
      </c>
      <c r="BE1801" s="39"/>
      <c r="BF1801" s="39"/>
    </row>
    <row r="1802" spans="1:58" ht="21" customHeight="1">
      <c r="A1802" s="18"/>
      <c r="B1802" s="18"/>
      <c r="C1802" s="18" t="s">
        <v>9962</v>
      </c>
      <c r="D1802" s="18" t="s">
        <v>9962</v>
      </c>
      <c r="E1802" s="18"/>
      <c r="F1802" s="18"/>
      <c r="G1802" s="19" t="s">
        <v>1806</v>
      </c>
      <c r="H1802" s="7" t="s">
        <v>5</v>
      </c>
      <c r="I1802" s="19" t="s">
        <v>4587</v>
      </c>
      <c r="J1802" s="7" t="s">
        <v>7</v>
      </c>
      <c r="K1802" s="9" t="s">
        <v>11184</v>
      </c>
      <c r="L1802" s="20" t="s">
        <v>16759</v>
      </c>
      <c r="M1802" s="20"/>
      <c r="N1802" s="21"/>
      <c r="O1802" s="21"/>
      <c r="P1802" s="21"/>
      <c r="Q1802" s="21"/>
      <c r="R1802" s="21"/>
      <c r="S1802" s="42" t="s">
        <v>48868</v>
      </c>
      <c r="T1802" s="19" t="s">
        <v>10177</v>
      </c>
      <c r="U1802" s="9" t="s">
        <v>11184</v>
      </c>
      <c r="V1802" s="19" t="s">
        <v>11252</v>
      </c>
      <c r="W1802" s="19" t="s">
        <v>11203</v>
      </c>
      <c r="X1802" s="19" t="s">
        <v>12571</v>
      </c>
      <c r="Y1802" s="19" t="s">
        <v>13717</v>
      </c>
      <c r="Z1802" s="22" t="s">
        <v>41734</v>
      </c>
      <c r="AA1802" s="22" t="s">
        <v>45359</v>
      </c>
      <c r="AB1802" s="9">
        <v>1.5589999999999999</v>
      </c>
      <c r="AC1802" s="9" t="s">
        <v>11188</v>
      </c>
      <c r="AD1802" s="9">
        <v>26394</v>
      </c>
      <c r="AE1802" s="9">
        <v>2015</v>
      </c>
      <c r="AF1802" s="9" t="s">
        <v>11212</v>
      </c>
      <c r="AG1802" s="41" t="s">
        <v>7395</v>
      </c>
      <c r="BE1802" s="39"/>
      <c r="BF1802" s="39"/>
    </row>
    <row r="1803" spans="1:58" ht="21" customHeight="1">
      <c r="A1803" s="18"/>
      <c r="B1803" s="18"/>
      <c r="C1803" s="18" t="s">
        <v>9962</v>
      </c>
      <c r="D1803" s="18" t="s">
        <v>9962</v>
      </c>
      <c r="E1803" s="18"/>
      <c r="F1803" s="18"/>
      <c r="G1803" s="19" t="s">
        <v>1807</v>
      </c>
      <c r="H1803" s="7" t="s">
        <v>5</v>
      </c>
      <c r="I1803" s="19" t="s">
        <v>4767</v>
      </c>
      <c r="J1803" s="7" t="s">
        <v>7</v>
      </c>
      <c r="K1803" s="9" t="s">
        <v>11184</v>
      </c>
      <c r="L1803" s="20" t="s">
        <v>16759</v>
      </c>
      <c r="M1803" s="20"/>
      <c r="N1803" s="21"/>
      <c r="O1803" s="21"/>
      <c r="P1803" s="21"/>
      <c r="Q1803" s="21"/>
      <c r="R1803" s="21"/>
      <c r="S1803" s="42" t="s">
        <v>48869</v>
      </c>
      <c r="T1803" s="19" t="s">
        <v>10354</v>
      </c>
      <c r="U1803" s="9" t="s">
        <v>11184</v>
      </c>
      <c r="V1803" s="19" t="s">
        <v>11563</v>
      </c>
      <c r="W1803" s="19" t="s">
        <v>11323</v>
      </c>
      <c r="X1803" s="19" t="s">
        <v>11320</v>
      </c>
      <c r="Y1803" s="19" t="s">
        <v>13301</v>
      </c>
      <c r="Z1803" s="22" t="s">
        <v>41735</v>
      </c>
      <c r="AA1803" s="22" t="s">
        <v>45360</v>
      </c>
      <c r="AB1803" s="9">
        <v>1.206</v>
      </c>
      <c r="AC1803" s="9" t="s">
        <v>11188</v>
      </c>
      <c r="AD1803" s="9">
        <v>26508</v>
      </c>
      <c r="AE1803" s="9">
        <v>2015</v>
      </c>
      <c r="AF1803" s="9" t="s">
        <v>11212</v>
      </c>
      <c r="AG1803" s="41" t="s">
        <v>7396</v>
      </c>
      <c r="BE1803" s="39"/>
      <c r="BF1803" s="39"/>
    </row>
    <row r="1804" spans="1:58" ht="21" customHeight="1">
      <c r="A1804" s="18"/>
      <c r="B1804" s="18"/>
      <c r="C1804" s="18" t="s">
        <v>9962</v>
      </c>
      <c r="D1804" s="18" t="s">
        <v>9962</v>
      </c>
      <c r="E1804" s="18"/>
      <c r="F1804" s="18"/>
      <c r="G1804" s="19" t="s">
        <v>1808</v>
      </c>
      <c r="H1804" s="7" t="s">
        <v>5</v>
      </c>
      <c r="I1804" s="19" t="s">
        <v>4893</v>
      </c>
      <c r="J1804" s="7" t="s">
        <v>7</v>
      </c>
      <c r="K1804" s="9" t="s">
        <v>11184</v>
      </c>
      <c r="L1804" s="20" t="s">
        <v>16759</v>
      </c>
      <c r="M1804" s="20"/>
      <c r="N1804" s="21"/>
      <c r="O1804" s="21"/>
      <c r="P1804" s="21"/>
      <c r="Q1804" s="21"/>
      <c r="R1804" s="21"/>
      <c r="S1804" s="42" t="s">
        <v>48870</v>
      </c>
      <c r="T1804" s="19" t="s">
        <v>10477</v>
      </c>
      <c r="U1804" s="9" t="s">
        <v>11184</v>
      </c>
      <c r="V1804" s="19" t="s">
        <v>11297</v>
      </c>
      <c r="W1804" s="19" t="s">
        <v>11212</v>
      </c>
      <c r="X1804" s="19" t="s">
        <v>12489</v>
      </c>
      <c r="Y1804" s="19" t="s">
        <v>13718</v>
      </c>
      <c r="Z1804" s="22" t="s">
        <v>41736</v>
      </c>
      <c r="AA1804" s="22" t="s">
        <v>45361</v>
      </c>
      <c r="AB1804" s="9">
        <v>3.7629999999999999</v>
      </c>
      <c r="AC1804" s="9" t="s">
        <v>11416</v>
      </c>
      <c r="AD1804" s="9">
        <v>24906</v>
      </c>
      <c r="AE1804" s="9">
        <v>2015</v>
      </c>
      <c r="AF1804" s="9" t="s">
        <v>11189</v>
      </c>
      <c r="AG1804" s="41" t="s">
        <v>7397</v>
      </c>
      <c r="BE1804" s="39"/>
      <c r="BF1804" s="39"/>
    </row>
    <row r="1805" spans="1:58" ht="21" customHeight="1">
      <c r="A1805" s="18"/>
      <c r="B1805" s="18"/>
      <c r="C1805" s="18" t="s">
        <v>9962</v>
      </c>
      <c r="D1805" s="18" t="s">
        <v>9962</v>
      </c>
      <c r="E1805" s="18"/>
      <c r="F1805" s="18"/>
      <c r="G1805" s="19" t="s">
        <v>1809</v>
      </c>
      <c r="H1805" s="7" t="s">
        <v>5</v>
      </c>
      <c r="I1805" s="19" t="s">
        <v>4894</v>
      </c>
      <c r="J1805" s="7" t="s">
        <v>7</v>
      </c>
      <c r="K1805" s="9" t="s">
        <v>11184</v>
      </c>
      <c r="L1805" s="20" t="s">
        <v>16759</v>
      </c>
      <c r="M1805" s="20"/>
      <c r="N1805" s="21"/>
      <c r="O1805" s="21"/>
      <c r="P1805" s="21"/>
      <c r="Q1805" s="21"/>
      <c r="R1805" s="21"/>
      <c r="S1805" s="42" t="s">
        <v>48871</v>
      </c>
      <c r="T1805" s="19" t="s">
        <v>10478</v>
      </c>
      <c r="U1805" s="9" t="s">
        <v>11184</v>
      </c>
      <c r="V1805" s="19" t="s">
        <v>11355</v>
      </c>
      <c r="W1805" s="19" t="s">
        <v>9962</v>
      </c>
      <c r="X1805" s="19" t="s">
        <v>13719</v>
      </c>
      <c r="Y1805" s="19" t="s">
        <v>13506</v>
      </c>
      <c r="Z1805" s="22" t="s">
        <v>41737</v>
      </c>
      <c r="AA1805" s="22" t="s">
        <v>45362</v>
      </c>
      <c r="AB1805" s="9">
        <v>2.726</v>
      </c>
      <c r="AC1805" s="9" t="s">
        <v>11188</v>
      </c>
      <c r="AD1805" s="9">
        <v>26224</v>
      </c>
      <c r="AE1805" s="9">
        <v>2015</v>
      </c>
      <c r="AF1805" s="9" t="s">
        <v>11196</v>
      </c>
      <c r="AG1805" s="41" t="s">
        <v>7398</v>
      </c>
      <c r="BE1805" s="39"/>
      <c r="BF1805" s="39"/>
    </row>
    <row r="1806" spans="1:58" ht="21" customHeight="1">
      <c r="A1806" s="18"/>
      <c r="B1806" s="18"/>
      <c r="C1806" s="18" t="s">
        <v>9962</v>
      </c>
      <c r="D1806" s="18" t="s">
        <v>9962</v>
      </c>
      <c r="E1806" s="18"/>
      <c r="F1806" s="18"/>
      <c r="G1806" s="19" t="s">
        <v>1810</v>
      </c>
      <c r="H1806" s="7" t="s">
        <v>5</v>
      </c>
      <c r="I1806" s="19" t="s">
        <v>4885</v>
      </c>
      <c r="J1806" s="7" t="s">
        <v>7</v>
      </c>
      <c r="K1806" s="9" t="s">
        <v>11184</v>
      </c>
      <c r="L1806" s="20" t="s">
        <v>16759</v>
      </c>
      <c r="M1806" s="20"/>
      <c r="N1806" s="21"/>
      <c r="O1806" s="21"/>
      <c r="P1806" s="21"/>
      <c r="Q1806" s="21"/>
      <c r="R1806" s="21"/>
      <c r="S1806" s="42" t="s">
        <v>48872</v>
      </c>
      <c r="T1806" s="19" t="s">
        <v>10469</v>
      </c>
      <c r="U1806" s="9" t="s">
        <v>11184</v>
      </c>
      <c r="V1806" s="19" t="s">
        <v>11307</v>
      </c>
      <c r="W1806" s="19" t="s">
        <v>9962</v>
      </c>
      <c r="X1806" s="19" t="s">
        <v>11320</v>
      </c>
      <c r="Y1806" s="19" t="s">
        <v>13720</v>
      </c>
      <c r="Z1806" s="22" t="s">
        <v>41738</v>
      </c>
      <c r="AA1806" s="22" t="s">
        <v>45363</v>
      </c>
      <c r="AB1806" s="9">
        <v>1.286</v>
      </c>
      <c r="AC1806" s="9" t="s">
        <v>11188</v>
      </c>
      <c r="AD1806" s="9">
        <v>22898</v>
      </c>
      <c r="AE1806" s="9">
        <v>2015</v>
      </c>
      <c r="AF1806" s="9" t="s">
        <v>11212</v>
      </c>
      <c r="AG1806" s="41" t="s">
        <v>7399</v>
      </c>
      <c r="BE1806" s="39"/>
      <c r="BF1806" s="39"/>
    </row>
    <row r="1807" spans="1:58" ht="21" customHeight="1">
      <c r="A1807" s="18"/>
      <c r="B1807" s="18"/>
      <c r="C1807" s="18" t="s">
        <v>9962</v>
      </c>
      <c r="D1807" s="18" t="s">
        <v>9962</v>
      </c>
      <c r="E1807" s="18"/>
      <c r="F1807" s="18"/>
      <c r="G1807" s="19" t="s">
        <v>1811</v>
      </c>
      <c r="H1807" s="7" t="s">
        <v>5</v>
      </c>
      <c r="I1807" s="19" t="s">
        <v>4587</v>
      </c>
      <c r="J1807" s="7" t="s">
        <v>7</v>
      </c>
      <c r="K1807" s="9" t="s">
        <v>11184</v>
      </c>
      <c r="L1807" s="20" t="s">
        <v>16759</v>
      </c>
      <c r="M1807" s="20"/>
      <c r="N1807" s="21"/>
      <c r="O1807" s="21"/>
      <c r="P1807" s="21"/>
      <c r="Q1807" s="21"/>
      <c r="R1807" s="21"/>
      <c r="S1807" s="42" t="s">
        <v>48873</v>
      </c>
      <c r="T1807" s="19" t="s">
        <v>10177</v>
      </c>
      <c r="U1807" s="9" t="s">
        <v>11184</v>
      </c>
      <c r="V1807" s="19" t="s">
        <v>11210</v>
      </c>
      <c r="W1807" s="19" t="s">
        <v>11203</v>
      </c>
      <c r="X1807" s="19" t="s">
        <v>13721</v>
      </c>
      <c r="Y1807" s="19" t="s">
        <v>13594</v>
      </c>
      <c r="Z1807" s="22" t="s">
        <v>41739</v>
      </c>
      <c r="AA1807" s="22" t="s">
        <v>45364</v>
      </c>
      <c r="AB1807" s="9">
        <v>1.5589999999999999</v>
      </c>
      <c r="AC1807" s="9" t="s">
        <v>11188</v>
      </c>
      <c r="AD1807" s="9">
        <v>26148</v>
      </c>
      <c r="AE1807" s="9">
        <v>2015</v>
      </c>
      <c r="AF1807" s="9" t="s">
        <v>11212</v>
      </c>
      <c r="AG1807" s="41" t="s">
        <v>7400</v>
      </c>
      <c r="BE1807" s="39"/>
      <c r="BF1807" s="39"/>
    </row>
    <row r="1808" spans="1:58" ht="21" customHeight="1">
      <c r="A1808" s="18"/>
      <c r="B1808" s="18"/>
      <c r="C1808" s="18" t="s">
        <v>9962</v>
      </c>
      <c r="D1808" s="18" t="s">
        <v>9962</v>
      </c>
      <c r="E1808" s="18"/>
      <c r="F1808" s="18"/>
      <c r="G1808" s="19" t="s">
        <v>1812</v>
      </c>
      <c r="H1808" s="7" t="s">
        <v>5</v>
      </c>
      <c r="I1808" s="19" t="s">
        <v>4895</v>
      </c>
      <c r="J1808" s="7" t="s">
        <v>7</v>
      </c>
      <c r="K1808" s="9" t="s">
        <v>11184</v>
      </c>
      <c r="L1808" s="20" t="s">
        <v>16759</v>
      </c>
      <c r="M1808" s="20"/>
      <c r="N1808" s="21"/>
      <c r="O1808" s="21"/>
      <c r="P1808" s="21"/>
      <c r="Q1808" s="21"/>
      <c r="R1808" s="21"/>
      <c r="S1808" s="42" t="s">
        <v>48874</v>
      </c>
      <c r="T1808" s="19" t="s">
        <v>10479</v>
      </c>
      <c r="U1808" s="9" t="s">
        <v>11184</v>
      </c>
      <c r="V1808" s="19" t="s">
        <v>12307</v>
      </c>
      <c r="W1808" s="19" t="s">
        <v>11203</v>
      </c>
      <c r="X1808" s="19" t="s">
        <v>13722</v>
      </c>
      <c r="Y1808" s="19" t="s">
        <v>13334</v>
      </c>
      <c r="Z1808" s="22" t="s">
        <v>41740</v>
      </c>
      <c r="AA1808" s="22" t="s">
        <v>45365</v>
      </c>
      <c r="AB1808" s="9">
        <v>1.6739999999999999</v>
      </c>
      <c r="AC1808" s="9" t="s">
        <v>11188</v>
      </c>
      <c r="AD1808" s="9">
        <v>23665</v>
      </c>
      <c r="AE1808" s="9">
        <v>2015</v>
      </c>
      <c r="AF1808" s="9" t="s">
        <v>11212</v>
      </c>
      <c r="AG1808" s="41" t="s">
        <v>7401</v>
      </c>
      <c r="BE1808" s="39"/>
      <c r="BF1808" s="39"/>
    </row>
    <row r="1809" spans="1:58" ht="21" customHeight="1">
      <c r="A1809" s="18"/>
      <c r="B1809" s="18"/>
      <c r="C1809" s="18" t="s">
        <v>9962</v>
      </c>
      <c r="D1809" s="18" t="s">
        <v>9962</v>
      </c>
      <c r="E1809" s="18"/>
      <c r="F1809" s="18"/>
      <c r="G1809" s="19" t="s">
        <v>1813</v>
      </c>
      <c r="H1809" s="7" t="s">
        <v>5</v>
      </c>
      <c r="I1809" s="19" t="s">
        <v>4896</v>
      </c>
      <c r="J1809" s="7" t="s">
        <v>7</v>
      </c>
      <c r="K1809" s="9" t="s">
        <v>11184</v>
      </c>
      <c r="L1809" s="20" t="s">
        <v>16759</v>
      </c>
      <c r="M1809" s="20"/>
      <c r="N1809" s="21"/>
      <c r="O1809" s="21"/>
      <c r="P1809" s="21"/>
      <c r="Q1809" s="21"/>
      <c r="R1809" s="21"/>
      <c r="S1809" s="42" t="s">
        <v>48875</v>
      </c>
      <c r="T1809" s="19" t="s">
        <v>10480</v>
      </c>
      <c r="U1809" s="9" t="s">
        <v>11184</v>
      </c>
      <c r="V1809" s="19" t="s">
        <v>11554</v>
      </c>
      <c r="W1809" s="19" t="s">
        <v>11192</v>
      </c>
      <c r="X1809" s="19" t="s">
        <v>13723</v>
      </c>
      <c r="Y1809" s="19" t="s">
        <v>13724</v>
      </c>
      <c r="Z1809" s="22" t="s">
        <v>41741</v>
      </c>
      <c r="AA1809" s="22" t="s">
        <v>45366</v>
      </c>
      <c r="AB1809" s="9">
        <v>3.2130000000000001</v>
      </c>
      <c r="AC1809" s="9" t="s">
        <v>11188</v>
      </c>
      <c r="AD1809" s="9">
        <v>24609</v>
      </c>
      <c r="AE1809" s="9">
        <v>2015</v>
      </c>
      <c r="AF1809" s="9" t="s">
        <v>11196</v>
      </c>
      <c r="AG1809" s="41" t="s">
        <v>7402</v>
      </c>
      <c r="BE1809" s="39"/>
      <c r="BF1809" s="39"/>
    </row>
    <row r="1810" spans="1:58" ht="21" customHeight="1">
      <c r="A1810" s="18"/>
      <c r="B1810" s="18"/>
      <c r="C1810" s="18" t="s">
        <v>9962</v>
      </c>
      <c r="D1810" s="18" t="s">
        <v>9962</v>
      </c>
      <c r="E1810" s="18"/>
      <c r="F1810" s="18"/>
      <c r="G1810" s="19" t="s">
        <v>1814</v>
      </c>
      <c r="H1810" s="7" t="s">
        <v>5</v>
      </c>
      <c r="I1810" s="19" t="s">
        <v>4640</v>
      </c>
      <c r="J1810" s="7" t="s">
        <v>7</v>
      </c>
      <c r="K1810" s="9" t="s">
        <v>11184</v>
      </c>
      <c r="L1810" s="20" t="s">
        <v>16759</v>
      </c>
      <c r="M1810" s="20"/>
      <c r="N1810" s="21"/>
      <c r="O1810" s="21"/>
      <c r="P1810" s="21"/>
      <c r="Q1810" s="21"/>
      <c r="R1810" s="21"/>
      <c r="S1810" s="42" t="s">
        <v>48876</v>
      </c>
      <c r="T1810" s="19" t="s">
        <v>10229</v>
      </c>
      <c r="U1810" s="9" t="s">
        <v>11184</v>
      </c>
      <c r="V1810" s="19" t="s">
        <v>11236</v>
      </c>
      <c r="W1810" s="19" t="s">
        <v>9962</v>
      </c>
      <c r="X1810" s="19" t="s">
        <v>11320</v>
      </c>
      <c r="Y1810" s="19" t="s">
        <v>13725</v>
      </c>
      <c r="Z1810" s="22" t="s">
        <v>41742</v>
      </c>
      <c r="AA1810" s="22" t="s">
        <v>45367</v>
      </c>
      <c r="AB1810" s="9">
        <v>4.32</v>
      </c>
      <c r="AC1810" s="9" t="s">
        <v>11188</v>
      </c>
      <c r="AD1810" s="9">
        <v>24106</v>
      </c>
      <c r="AE1810" s="9">
        <v>2015</v>
      </c>
      <c r="AF1810" s="9" t="s">
        <v>11189</v>
      </c>
      <c r="AG1810" s="41" t="s">
        <v>7403</v>
      </c>
      <c r="BE1810" s="39"/>
      <c r="BF1810" s="39"/>
    </row>
    <row r="1811" spans="1:58" ht="21" customHeight="1">
      <c r="A1811" s="18"/>
      <c r="B1811" s="18"/>
      <c r="C1811" s="18" t="s">
        <v>9962</v>
      </c>
      <c r="D1811" s="18" t="s">
        <v>9962</v>
      </c>
      <c r="E1811" s="18"/>
      <c r="F1811" s="18"/>
      <c r="G1811" s="19" t="s">
        <v>1815</v>
      </c>
      <c r="H1811" s="7" t="s">
        <v>5</v>
      </c>
      <c r="I1811" s="19" t="s">
        <v>4587</v>
      </c>
      <c r="J1811" s="7" t="s">
        <v>7</v>
      </c>
      <c r="K1811" s="9" t="s">
        <v>11184</v>
      </c>
      <c r="L1811" s="20" t="s">
        <v>16759</v>
      </c>
      <c r="M1811" s="20"/>
      <c r="N1811" s="21"/>
      <c r="O1811" s="21"/>
      <c r="P1811" s="21"/>
      <c r="Q1811" s="21"/>
      <c r="R1811" s="21"/>
      <c r="S1811" s="42" t="s">
        <v>48877</v>
      </c>
      <c r="T1811" s="19" t="s">
        <v>10177</v>
      </c>
      <c r="U1811" s="9" t="s">
        <v>11184</v>
      </c>
      <c r="V1811" s="19" t="s">
        <v>11252</v>
      </c>
      <c r="W1811" s="19" t="s">
        <v>11192</v>
      </c>
      <c r="X1811" s="19" t="s">
        <v>13726</v>
      </c>
      <c r="Y1811" s="19" t="s">
        <v>13727</v>
      </c>
      <c r="Z1811" s="22" t="s">
        <v>41743</v>
      </c>
      <c r="AA1811" s="22" t="s">
        <v>45368</v>
      </c>
      <c r="AB1811" s="9">
        <v>1.5589999999999999</v>
      </c>
      <c r="AC1811" s="9" t="s">
        <v>11188</v>
      </c>
      <c r="AD1811" s="9">
        <v>26203</v>
      </c>
      <c r="AE1811" s="9">
        <v>2015</v>
      </c>
      <c r="AF1811" s="9" t="s">
        <v>11212</v>
      </c>
      <c r="AG1811" s="41" t="s">
        <v>7404</v>
      </c>
      <c r="BE1811" s="39"/>
      <c r="BF1811" s="39"/>
    </row>
    <row r="1812" spans="1:58" ht="21" customHeight="1">
      <c r="A1812" s="18"/>
      <c r="B1812" s="18"/>
      <c r="C1812" s="18" t="s">
        <v>9962</v>
      </c>
      <c r="D1812" s="18" t="s">
        <v>9962</v>
      </c>
      <c r="E1812" s="18"/>
      <c r="F1812" s="18"/>
      <c r="G1812" s="19" t="s">
        <v>1816</v>
      </c>
      <c r="H1812" s="7" t="s">
        <v>5</v>
      </c>
      <c r="I1812" s="19" t="s">
        <v>4897</v>
      </c>
      <c r="J1812" s="7" t="s">
        <v>7</v>
      </c>
      <c r="K1812" s="9" t="s">
        <v>11184</v>
      </c>
      <c r="L1812" s="20" t="s">
        <v>16759</v>
      </c>
      <c r="M1812" s="20"/>
      <c r="N1812" s="21"/>
      <c r="O1812" s="21"/>
      <c r="P1812" s="21"/>
      <c r="Q1812" s="21"/>
      <c r="R1812" s="21"/>
      <c r="S1812" s="42" t="s">
        <v>48878</v>
      </c>
      <c r="T1812" s="19" t="s">
        <v>10481</v>
      </c>
      <c r="U1812" s="9" t="s">
        <v>11184</v>
      </c>
      <c r="V1812" s="19" t="s">
        <v>13728</v>
      </c>
      <c r="W1812" s="19" t="s">
        <v>11189</v>
      </c>
      <c r="X1812" s="19" t="s">
        <v>13729</v>
      </c>
      <c r="Y1812" s="19" t="s">
        <v>13541</v>
      </c>
      <c r="Z1812" s="22" t="s">
        <v>41744</v>
      </c>
      <c r="AA1812" s="22" t="s">
        <v>45369</v>
      </c>
      <c r="AB1812" s="9">
        <v>5.992</v>
      </c>
      <c r="AC1812" s="9" t="s">
        <v>11188</v>
      </c>
      <c r="AD1812" s="9">
        <v>22474</v>
      </c>
      <c r="AE1812" s="9">
        <v>2015</v>
      </c>
      <c r="AF1812" s="9" t="s">
        <v>11189</v>
      </c>
      <c r="AG1812" s="41" t="s">
        <v>7405</v>
      </c>
      <c r="BE1812" s="39"/>
      <c r="BF1812" s="39"/>
    </row>
    <row r="1813" spans="1:58" ht="21" customHeight="1">
      <c r="A1813" s="18"/>
      <c r="B1813" s="18"/>
      <c r="C1813" s="18" t="s">
        <v>9962</v>
      </c>
      <c r="D1813" s="18" t="s">
        <v>9962</v>
      </c>
      <c r="E1813" s="18"/>
      <c r="F1813" s="18"/>
      <c r="G1813" s="19" t="s">
        <v>1817</v>
      </c>
      <c r="H1813" s="7" t="s">
        <v>5</v>
      </c>
      <c r="I1813" s="19" t="s">
        <v>4898</v>
      </c>
      <c r="J1813" s="7" t="s">
        <v>7</v>
      </c>
      <c r="K1813" s="9" t="s">
        <v>11184</v>
      </c>
      <c r="L1813" s="20" t="s">
        <v>16759</v>
      </c>
      <c r="M1813" s="20"/>
      <c r="N1813" s="21"/>
      <c r="O1813" s="21"/>
      <c r="P1813" s="21"/>
      <c r="Q1813" s="21"/>
      <c r="R1813" s="21"/>
      <c r="S1813" s="42" t="s">
        <v>48879</v>
      </c>
      <c r="T1813" s="19" t="s">
        <v>10482</v>
      </c>
      <c r="U1813" s="9" t="s">
        <v>11184</v>
      </c>
      <c r="V1813" s="19" t="s">
        <v>11252</v>
      </c>
      <c r="W1813" s="19" t="s">
        <v>9962</v>
      </c>
      <c r="X1813" s="19" t="s">
        <v>13730</v>
      </c>
      <c r="Y1813" s="19" t="s">
        <v>13731</v>
      </c>
      <c r="Z1813" s="22" t="s">
        <v>41745</v>
      </c>
      <c r="AA1813" s="22" t="s">
        <v>45370</v>
      </c>
      <c r="AB1813" s="9">
        <v>1.867</v>
      </c>
      <c r="AC1813" s="9" t="s">
        <v>11188</v>
      </c>
      <c r="AD1813" s="9">
        <v>26348</v>
      </c>
      <c r="AE1813" s="9">
        <v>2015</v>
      </c>
      <c r="AF1813" s="9" t="s">
        <v>11212</v>
      </c>
      <c r="AG1813" s="41" t="s">
        <v>7406</v>
      </c>
      <c r="BE1813" s="39"/>
      <c r="BF1813" s="39"/>
    </row>
    <row r="1814" spans="1:58" ht="21" customHeight="1">
      <c r="A1814" s="18"/>
      <c r="B1814" s="18"/>
      <c r="C1814" s="18" t="s">
        <v>9962</v>
      </c>
      <c r="D1814" s="18" t="s">
        <v>9962</v>
      </c>
      <c r="E1814" s="18"/>
      <c r="F1814" s="18"/>
      <c r="G1814" s="19" t="s">
        <v>1818</v>
      </c>
      <c r="H1814" s="7" t="s">
        <v>5</v>
      </c>
      <c r="I1814" s="19" t="s">
        <v>4781</v>
      </c>
      <c r="J1814" s="7" t="s">
        <v>7</v>
      </c>
      <c r="K1814" s="9" t="s">
        <v>11184</v>
      </c>
      <c r="L1814" s="20" t="s">
        <v>16759</v>
      </c>
      <c r="M1814" s="20"/>
      <c r="N1814" s="21"/>
      <c r="O1814" s="21"/>
      <c r="P1814" s="21"/>
      <c r="Q1814" s="21"/>
      <c r="R1814" s="21"/>
      <c r="S1814" s="42" t="s">
        <v>48880</v>
      </c>
      <c r="T1814" s="19" t="s">
        <v>10367</v>
      </c>
      <c r="U1814" s="9" t="s">
        <v>11184</v>
      </c>
      <c r="V1814" s="19" t="s">
        <v>11250</v>
      </c>
      <c r="W1814" s="19" t="s">
        <v>11247</v>
      </c>
      <c r="X1814" s="19" t="s">
        <v>11320</v>
      </c>
      <c r="Y1814" s="19" t="s">
        <v>13373</v>
      </c>
      <c r="Z1814" s="22" t="s">
        <v>41746</v>
      </c>
      <c r="AA1814" s="22" t="s">
        <v>45371</v>
      </c>
      <c r="AB1814" s="9">
        <v>3.427</v>
      </c>
      <c r="AC1814" s="9" t="s">
        <v>11380</v>
      </c>
      <c r="AD1814" s="9">
        <v>23689</v>
      </c>
      <c r="AE1814" s="9">
        <v>2015</v>
      </c>
      <c r="AF1814" s="9" t="s">
        <v>11189</v>
      </c>
      <c r="AG1814" s="41" t="s">
        <v>7407</v>
      </c>
      <c r="BE1814" s="39"/>
      <c r="BF1814" s="39"/>
    </row>
    <row r="1815" spans="1:58" ht="21" customHeight="1">
      <c r="A1815" s="18"/>
      <c r="B1815" s="18"/>
      <c r="C1815" s="18" t="s">
        <v>9962</v>
      </c>
      <c r="D1815" s="18" t="s">
        <v>9962</v>
      </c>
      <c r="E1815" s="18"/>
      <c r="F1815" s="18"/>
      <c r="G1815" s="19" t="s">
        <v>1819</v>
      </c>
      <c r="H1815" s="7" t="s">
        <v>5</v>
      </c>
      <c r="I1815" s="19" t="s">
        <v>4612</v>
      </c>
      <c r="J1815" s="7" t="s">
        <v>7</v>
      </c>
      <c r="K1815" s="9" t="s">
        <v>11184</v>
      </c>
      <c r="L1815" s="20" t="s">
        <v>16759</v>
      </c>
      <c r="M1815" s="20"/>
      <c r="N1815" s="21"/>
      <c r="O1815" s="21"/>
      <c r="P1815" s="21"/>
      <c r="Q1815" s="21"/>
      <c r="R1815" s="21"/>
      <c r="S1815" s="42" t="s">
        <v>48881</v>
      </c>
      <c r="T1815" s="19" t="s">
        <v>10202</v>
      </c>
      <c r="U1815" s="9" t="s">
        <v>11184</v>
      </c>
      <c r="V1815" s="19" t="s">
        <v>11476</v>
      </c>
      <c r="W1815" s="19" t="s">
        <v>11196</v>
      </c>
      <c r="X1815" s="19" t="s">
        <v>13732</v>
      </c>
      <c r="Y1815" s="19" t="s">
        <v>13733</v>
      </c>
      <c r="Z1815" s="22" t="s">
        <v>41747</v>
      </c>
      <c r="AA1815" s="22" t="s">
        <v>45372</v>
      </c>
      <c r="AB1815" s="9">
        <v>2.4860000000000002</v>
      </c>
      <c r="AC1815" s="9" t="s">
        <v>11188</v>
      </c>
      <c r="AD1815" s="9">
        <v>22587</v>
      </c>
      <c r="AE1815" s="9">
        <v>2015</v>
      </c>
      <c r="AF1815" s="9" t="s">
        <v>11212</v>
      </c>
      <c r="AG1815" s="41" t="s">
        <v>7408</v>
      </c>
      <c r="BE1815" s="39"/>
      <c r="BF1815" s="39"/>
    </row>
    <row r="1816" spans="1:58" ht="21" customHeight="1">
      <c r="A1816" s="18"/>
      <c r="B1816" s="18"/>
      <c r="C1816" s="18" t="s">
        <v>9962</v>
      </c>
      <c r="D1816" s="18" t="s">
        <v>9962</v>
      </c>
      <c r="E1816" s="18"/>
      <c r="F1816" s="18"/>
      <c r="G1816" s="19" t="s">
        <v>1820</v>
      </c>
      <c r="H1816" s="7" t="s">
        <v>5</v>
      </c>
      <c r="I1816" s="19" t="s">
        <v>4325</v>
      </c>
      <c r="J1816" s="7" t="s">
        <v>7</v>
      </c>
      <c r="K1816" s="9" t="s">
        <v>11184</v>
      </c>
      <c r="L1816" s="20" t="s">
        <v>16759</v>
      </c>
      <c r="M1816" s="20"/>
      <c r="N1816" s="21"/>
      <c r="O1816" s="21"/>
      <c r="P1816" s="21"/>
      <c r="Q1816" s="21"/>
      <c r="R1816" s="21"/>
      <c r="S1816" s="42" t="s">
        <v>48882</v>
      </c>
      <c r="T1816" s="19" t="s">
        <v>9917</v>
      </c>
      <c r="U1816" s="9" t="s">
        <v>11184</v>
      </c>
      <c r="V1816" s="19" t="s">
        <v>12467</v>
      </c>
      <c r="W1816" s="19" t="s">
        <v>11196</v>
      </c>
      <c r="X1816" s="19" t="s">
        <v>13734</v>
      </c>
      <c r="Y1816" s="19" t="s">
        <v>13326</v>
      </c>
      <c r="Z1816" s="22" t="s">
        <v>41748</v>
      </c>
      <c r="AA1816" s="22" t="s">
        <v>45373</v>
      </c>
      <c r="AB1816" s="9">
        <v>2.371</v>
      </c>
      <c r="AC1816" s="9" t="s">
        <v>11188</v>
      </c>
      <c r="AD1816" s="9">
        <v>24751</v>
      </c>
      <c r="AE1816" s="9">
        <v>2015</v>
      </c>
      <c r="AF1816" s="9" t="s">
        <v>11196</v>
      </c>
      <c r="AG1816" s="41" t="s">
        <v>7409</v>
      </c>
      <c r="BE1816" s="39"/>
      <c r="BF1816" s="39"/>
    </row>
    <row r="1817" spans="1:58" ht="21" customHeight="1">
      <c r="A1817" s="18"/>
      <c r="B1817" s="18"/>
      <c r="C1817" s="18" t="s">
        <v>9962</v>
      </c>
      <c r="D1817" s="18" t="s">
        <v>9962</v>
      </c>
      <c r="E1817" s="18"/>
      <c r="F1817" s="18"/>
      <c r="G1817" s="19" t="s">
        <v>1821</v>
      </c>
      <c r="H1817" s="7" t="s">
        <v>5</v>
      </c>
      <c r="I1817" s="19" t="s">
        <v>4899</v>
      </c>
      <c r="J1817" s="7" t="s">
        <v>7</v>
      </c>
      <c r="K1817" s="9" t="s">
        <v>11184</v>
      </c>
      <c r="L1817" s="20" t="s">
        <v>16759</v>
      </c>
      <c r="M1817" s="20"/>
      <c r="N1817" s="21"/>
      <c r="O1817" s="21"/>
      <c r="P1817" s="21"/>
      <c r="Q1817" s="21"/>
      <c r="R1817" s="21"/>
      <c r="S1817" s="42" t="s">
        <v>48883</v>
      </c>
      <c r="T1817" s="19" t="s">
        <v>10483</v>
      </c>
      <c r="U1817" s="9" t="s">
        <v>11184</v>
      </c>
      <c r="V1817" s="19" t="s">
        <v>13735</v>
      </c>
      <c r="W1817" s="19" t="s">
        <v>11203</v>
      </c>
      <c r="X1817" s="19" t="s">
        <v>13736</v>
      </c>
      <c r="Y1817" s="19" t="s">
        <v>13660</v>
      </c>
      <c r="Z1817" s="22" t="s">
        <v>41749</v>
      </c>
      <c r="AA1817" s="22" t="s">
        <v>45374</v>
      </c>
      <c r="AB1817" s="9">
        <v>2.948</v>
      </c>
      <c r="AC1817" s="9" t="s">
        <v>11188</v>
      </c>
      <c r="AD1817" s="9">
        <v>22506</v>
      </c>
      <c r="AE1817" s="9">
        <v>2015</v>
      </c>
      <c r="AF1817" s="9" t="s">
        <v>11212</v>
      </c>
      <c r="AG1817" s="41" t="s">
        <v>7410</v>
      </c>
      <c r="BE1817" s="39"/>
      <c r="BF1817" s="39"/>
    </row>
    <row r="1818" spans="1:58" ht="21" customHeight="1">
      <c r="A1818" s="18"/>
      <c r="B1818" s="18"/>
      <c r="C1818" s="18" t="s">
        <v>9962</v>
      </c>
      <c r="D1818" s="18" t="s">
        <v>9962</v>
      </c>
      <c r="E1818" s="18"/>
      <c r="F1818" s="18"/>
      <c r="G1818" s="19" t="s">
        <v>1822</v>
      </c>
      <c r="H1818" s="7" t="s">
        <v>5</v>
      </c>
      <c r="I1818" s="19" t="s">
        <v>4900</v>
      </c>
      <c r="J1818" s="7" t="s">
        <v>7</v>
      </c>
      <c r="K1818" s="9" t="s">
        <v>11184</v>
      </c>
      <c r="L1818" s="20" t="s">
        <v>16759</v>
      </c>
      <c r="M1818" s="20"/>
      <c r="N1818" s="21"/>
      <c r="O1818" s="21"/>
      <c r="P1818" s="21"/>
      <c r="Q1818" s="21"/>
      <c r="R1818" s="21"/>
      <c r="S1818" s="42" t="s">
        <v>48884</v>
      </c>
      <c r="T1818" s="19" t="s">
        <v>10484</v>
      </c>
      <c r="U1818" s="9" t="s">
        <v>11184</v>
      </c>
      <c r="V1818" s="19" t="s">
        <v>11236</v>
      </c>
      <c r="W1818" s="19" t="s">
        <v>9962</v>
      </c>
      <c r="X1818" s="19" t="s">
        <v>11320</v>
      </c>
      <c r="Y1818" s="19" t="s">
        <v>13737</v>
      </c>
      <c r="Z1818" s="22" t="s">
        <v>41750</v>
      </c>
      <c r="AA1818" s="22" t="s">
        <v>45375</v>
      </c>
      <c r="AB1818" s="9">
        <v>1.895</v>
      </c>
      <c r="AC1818" s="9" t="s">
        <v>11188</v>
      </c>
      <c r="AD1818" s="9">
        <v>22668</v>
      </c>
      <c r="AE1818" s="9">
        <v>2015</v>
      </c>
      <c r="AF1818" s="9" t="s">
        <v>11196</v>
      </c>
      <c r="AG1818" s="41" t="s">
        <v>7411</v>
      </c>
      <c r="BE1818" s="39"/>
      <c r="BF1818" s="39"/>
    </row>
    <row r="1819" spans="1:58" ht="21" customHeight="1">
      <c r="A1819" s="18"/>
      <c r="B1819" s="18"/>
      <c r="C1819" s="18" t="s">
        <v>9962</v>
      </c>
      <c r="D1819" s="18" t="s">
        <v>9962</v>
      </c>
      <c r="E1819" s="18"/>
      <c r="F1819" s="18"/>
      <c r="G1819" s="19" t="s">
        <v>1823</v>
      </c>
      <c r="H1819" s="7" t="s">
        <v>5</v>
      </c>
      <c r="I1819" s="19" t="s">
        <v>4901</v>
      </c>
      <c r="J1819" s="7" t="s">
        <v>7</v>
      </c>
      <c r="K1819" s="9" t="s">
        <v>11184</v>
      </c>
      <c r="L1819" s="20" t="s">
        <v>16759</v>
      </c>
      <c r="M1819" s="20"/>
      <c r="N1819" s="21"/>
      <c r="O1819" s="21"/>
      <c r="P1819" s="21"/>
      <c r="Q1819" s="21"/>
      <c r="R1819" s="21"/>
      <c r="S1819" s="42" t="s">
        <v>48885</v>
      </c>
      <c r="T1819" s="19" t="s">
        <v>10485</v>
      </c>
      <c r="U1819" s="9" t="s">
        <v>11184</v>
      </c>
      <c r="V1819" s="19" t="s">
        <v>11348</v>
      </c>
      <c r="W1819" s="19" t="s">
        <v>11321</v>
      </c>
      <c r="X1819" s="19" t="s">
        <v>13738</v>
      </c>
      <c r="Y1819" s="19" t="s">
        <v>13739</v>
      </c>
      <c r="Z1819" s="22" t="s">
        <v>41751</v>
      </c>
      <c r="AA1819" s="22" t="s">
        <v>45376</v>
      </c>
      <c r="AB1819" s="9">
        <v>2.5459999999999998</v>
      </c>
      <c r="AC1819" s="9" t="s">
        <v>11188</v>
      </c>
      <c r="AD1819" s="9">
        <v>26523</v>
      </c>
      <c r="AE1819" s="9">
        <v>2015</v>
      </c>
      <c r="AF1819" s="9" t="s">
        <v>11196</v>
      </c>
      <c r="AG1819" s="41" t="s">
        <v>7412</v>
      </c>
      <c r="BE1819" s="39"/>
      <c r="BF1819" s="39"/>
    </row>
    <row r="1820" spans="1:58" ht="21" customHeight="1">
      <c r="A1820" s="18"/>
      <c r="B1820" s="18"/>
      <c r="C1820" s="18" t="s">
        <v>9962</v>
      </c>
      <c r="D1820" s="18" t="s">
        <v>9962</v>
      </c>
      <c r="E1820" s="18"/>
      <c r="F1820" s="18"/>
      <c r="G1820" s="19" t="s">
        <v>1824</v>
      </c>
      <c r="H1820" s="7" t="s">
        <v>5</v>
      </c>
      <c r="I1820" s="19" t="s">
        <v>4902</v>
      </c>
      <c r="J1820" s="7" t="s">
        <v>7</v>
      </c>
      <c r="K1820" s="9" t="s">
        <v>11184</v>
      </c>
      <c r="L1820" s="20" t="s">
        <v>16759</v>
      </c>
      <c r="M1820" s="20"/>
      <c r="N1820" s="21"/>
      <c r="O1820" s="21"/>
      <c r="P1820" s="21"/>
      <c r="Q1820" s="21"/>
      <c r="R1820" s="21"/>
      <c r="S1820" s="42" t="s">
        <v>48886</v>
      </c>
      <c r="T1820" s="19" t="s">
        <v>10486</v>
      </c>
      <c r="U1820" s="9" t="s">
        <v>11184</v>
      </c>
      <c r="V1820" s="19" t="s">
        <v>11402</v>
      </c>
      <c r="W1820" s="19" t="s">
        <v>11245</v>
      </c>
      <c r="X1820" s="19" t="s">
        <v>13740</v>
      </c>
      <c r="Y1820" s="19" t="s">
        <v>13741</v>
      </c>
      <c r="Z1820" s="22" t="s">
        <v>41752</v>
      </c>
      <c r="AA1820" s="22" t="s">
        <v>45377</v>
      </c>
      <c r="AB1820" s="9">
        <v>4.202</v>
      </c>
      <c r="AC1820" s="9" t="s">
        <v>11188</v>
      </c>
      <c r="AD1820" s="9">
        <v>25581</v>
      </c>
      <c r="AE1820" s="9">
        <v>2015</v>
      </c>
      <c r="AF1820" s="9" t="s">
        <v>11189</v>
      </c>
      <c r="AG1820" s="41" t="s">
        <v>7413</v>
      </c>
      <c r="BE1820" s="39"/>
      <c r="BF1820" s="39"/>
    </row>
    <row r="1821" spans="1:58" ht="21" customHeight="1">
      <c r="A1821" s="18"/>
      <c r="B1821" s="18"/>
      <c r="C1821" s="18" t="s">
        <v>9962</v>
      </c>
      <c r="D1821" s="18" t="s">
        <v>9962</v>
      </c>
      <c r="E1821" s="18"/>
      <c r="F1821" s="18"/>
      <c r="G1821" s="19" t="s">
        <v>1825</v>
      </c>
      <c r="H1821" s="7" t="s">
        <v>5</v>
      </c>
      <c r="I1821" s="19" t="s">
        <v>4587</v>
      </c>
      <c r="J1821" s="7" t="s">
        <v>7</v>
      </c>
      <c r="K1821" s="9" t="s">
        <v>11184</v>
      </c>
      <c r="L1821" s="20" t="s">
        <v>16759</v>
      </c>
      <c r="M1821" s="20"/>
      <c r="N1821" s="21"/>
      <c r="O1821" s="21"/>
      <c r="P1821" s="21"/>
      <c r="Q1821" s="21"/>
      <c r="R1821" s="21"/>
      <c r="S1821" s="42" t="s">
        <v>48887</v>
      </c>
      <c r="T1821" s="19" t="s">
        <v>10177</v>
      </c>
      <c r="U1821" s="9" t="s">
        <v>11184</v>
      </c>
      <c r="V1821" s="19" t="s">
        <v>11210</v>
      </c>
      <c r="W1821" s="19" t="s">
        <v>11212</v>
      </c>
      <c r="X1821" s="19" t="s">
        <v>13742</v>
      </c>
      <c r="Y1821" s="19" t="s">
        <v>13743</v>
      </c>
      <c r="Z1821" s="22" t="s">
        <v>41753</v>
      </c>
      <c r="AA1821" s="22" t="s">
        <v>45378</v>
      </c>
      <c r="AB1821" s="9">
        <v>1.5589999999999999</v>
      </c>
      <c r="AC1821" s="9" t="s">
        <v>11188</v>
      </c>
      <c r="AD1821" s="9">
        <v>26439</v>
      </c>
      <c r="AE1821" s="9">
        <v>2015</v>
      </c>
      <c r="AF1821" s="9" t="s">
        <v>11212</v>
      </c>
      <c r="AG1821" s="41" t="s">
        <v>7414</v>
      </c>
      <c r="BE1821" s="39"/>
      <c r="BF1821" s="39"/>
    </row>
    <row r="1822" spans="1:58" ht="21" customHeight="1">
      <c r="A1822" s="18"/>
      <c r="B1822" s="18"/>
      <c r="C1822" s="18" t="s">
        <v>9962</v>
      </c>
      <c r="D1822" s="18" t="s">
        <v>9962</v>
      </c>
      <c r="E1822" s="18"/>
      <c r="F1822" s="18"/>
      <c r="G1822" s="19" t="s">
        <v>1826</v>
      </c>
      <c r="H1822" s="7" t="s">
        <v>5</v>
      </c>
      <c r="I1822" s="19" t="s">
        <v>4315</v>
      </c>
      <c r="J1822" s="7" t="s">
        <v>7</v>
      </c>
      <c r="K1822" s="9" t="s">
        <v>11184</v>
      </c>
      <c r="L1822" s="20" t="s">
        <v>16759</v>
      </c>
      <c r="M1822" s="20"/>
      <c r="N1822" s="21"/>
      <c r="O1822" s="21"/>
      <c r="P1822" s="21"/>
      <c r="Q1822" s="21"/>
      <c r="R1822" s="21"/>
      <c r="S1822" s="42" t="s">
        <v>48888</v>
      </c>
      <c r="T1822" s="19" t="s">
        <v>9907</v>
      </c>
      <c r="U1822" s="9" t="s">
        <v>11184</v>
      </c>
      <c r="V1822" s="19" t="s">
        <v>11245</v>
      </c>
      <c r="W1822" s="19" t="s">
        <v>11212</v>
      </c>
      <c r="X1822" s="19" t="s">
        <v>13744</v>
      </c>
      <c r="Y1822" s="19" t="s">
        <v>13745</v>
      </c>
      <c r="Z1822" s="22" t="s">
        <v>41754</v>
      </c>
      <c r="AA1822" s="22" t="s">
        <v>45379</v>
      </c>
      <c r="AB1822" s="9">
        <v>1.581</v>
      </c>
      <c r="AC1822" s="9" t="s">
        <v>11188</v>
      </c>
      <c r="AD1822" s="9">
        <v>24044</v>
      </c>
      <c r="AE1822" s="9">
        <v>2015</v>
      </c>
      <c r="AF1822" s="9" t="s">
        <v>11212</v>
      </c>
      <c r="AG1822" s="41" t="s">
        <v>7415</v>
      </c>
      <c r="BE1822" s="39"/>
      <c r="BF1822" s="39"/>
    </row>
    <row r="1823" spans="1:58" ht="21" customHeight="1">
      <c r="A1823" s="18"/>
      <c r="B1823" s="18"/>
      <c r="C1823" s="18" t="s">
        <v>9962</v>
      </c>
      <c r="D1823" s="18" t="s">
        <v>9962</v>
      </c>
      <c r="E1823" s="18"/>
      <c r="F1823" s="18"/>
      <c r="G1823" s="19" t="s">
        <v>1827</v>
      </c>
      <c r="H1823" s="7" t="s">
        <v>5</v>
      </c>
      <c r="I1823" s="19" t="s">
        <v>4305</v>
      </c>
      <c r="J1823" s="7" t="s">
        <v>7</v>
      </c>
      <c r="K1823" s="9" t="s">
        <v>11184</v>
      </c>
      <c r="L1823" s="20" t="s">
        <v>16759</v>
      </c>
      <c r="M1823" s="20"/>
      <c r="N1823" s="21"/>
      <c r="O1823" s="21"/>
      <c r="P1823" s="21"/>
      <c r="Q1823" s="21"/>
      <c r="R1823" s="21"/>
      <c r="S1823" s="42" t="s">
        <v>48889</v>
      </c>
      <c r="T1823" s="19" t="s">
        <v>9897</v>
      </c>
      <c r="U1823" s="9" t="s">
        <v>11184</v>
      </c>
      <c r="V1823" s="19" t="s">
        <v>11245</v>
      </c>
      <c r="W1823" s="19" t="s">
        <v>11212</v>
      </c>
      <c r="X1823" s="19" t="s">
        <v>13746</v>
      </c>
      <c r="Y1823" s="19" t="s">
        <v>13747</v>
      </c>
      <c r="Z1823" s="22" t="s">
        <v>41755</v>
      </c>
      <c r="AA1823" s="22" t="s">
        <v>45380</v>
      </c>
      <c r="AB1823" s="9">
        <v>1.075</v>
      </c>
      <c r="AC1823" s="9" t="s">
        <v>11188</v>
      </c>
      <c r="AD1823" s="9">
        <v>24022</v>
      </c>
      <c r="AE1823" s="9">
        <v>2015</v>
      </c>
      <c r="AF1823" s="9" t="s">
        <v>11212</v>
      </c>
      <c r="AG1823" s="41" t="s">
        <v>7416</v>
      </c>
      <c r="BE1823" s="39"/>
      <c r="BF1823" s="39"/>
    </row>
    <row r="1824" spans="1:58" ht="21" customHeight="1">
      <c r="A1824" s="18"/>
      <c r="B1824" s="18"/>
      <c r="C1824" s="18" t="s">
        <v>9962</v>
      </c>
      <c r="D1824" s="18" t="s">
        <v>9962</v>
      </c>
      <c r="E1824" s="18"/>
      <c r="F1824" s="18"/>
      <c r="G1824" s="19" t="s">
        <v>1828</v>
      </c>
      <c r="H1824" s="7" t="s">
        <v>5</v>
      </c>
      <c r="I1824" s="19" t="s">
        <v>4305</v>
      </c>
      <c r="J1824" s="7" t="s">
        <v>7</v>
      </c>
      <c r="K1824" s="9" t="s">
        <v>11184</v>
      </c>
      <c r="L1824" s="20" t="s">
        <v>16759</v>
      </c>
      <c r="M1824" s="20"/>
      <c r="N1824" s="21"/>
      <c r="O1824" s="21"/>
      <c r="P1824" s="21"/>
      <c r="Q1824" s="21"/>
      <c r="R1824" s="21"/>
      <c r="S1824" s="42" t="s">
        <v>48890</v>
      </c>
      <c r="T1824" s="19" t="s">
        <v>9897</v>
      </c>
      <c r="U1824" s="9" t="s">
        <v>11184</v>
      </c>
      <c r="V1824" s="19" t="s">
        <v>11245</v>
      </c>
      <c r="W1824" s="19" t="s">
        <v>11236</v>
      </c>
      <c r="X1824" s="19" t="s">
        <v>13748</v>
      </c>
      <c r="Y1824" s="19" t="s">
        <v>13749</v>
      </c>
      <c r="Z1824" s="22" t="s">
        <v>41756</v>
      </c>
      <c r="AA1824" s="22" t="s">
        <v>45381</v>
      </c>
      <c r="AB1824" s="9">
        <v>1.075</v>
      </c>
      <c r="AC1824" s="9" t="s">
        <v>11416</v>
      </c>
      <c r="AD1824" s="9">
        <v>23877</v>
      </c>
      <c r="AE1824" s="9">
        <v>2015</v>
      </c>
      <c r="AF1824" s="9" t="s">
        <v>11212</v>
      </c>
      <c r="AG1824" s="41" t="s">
        <v>7417</v>
      </c>
      <c r="BE1824" s="39"/>
      <c r="BF1824" s="39"/>
    </row>
    <row r="1825" spans="1:58" ht="21" customHeight="1">
      <c r="A1825" s="18"/>
      <c r="B1825" s="18"/>
      <c r="C1825" s="18" t="s">
        <v>9962</v>
      </c>
      <c r="D1825" s="18" t="s">
        <v>9962</v>
      </c>
      <c r="E1825" s="18"/>
      <c r="F1825" s="18"/>
      <c r="G1825" s="19" t="s">
        <v>1829</v>
      </c>
      <c r="H1825" s="7" t="s">
        <v>5</v>
      </c>
      <c r="I1825" s="19" t="s">
        <v>4903</v>
      </c>
      <c r="J1825" s="7" t="s">
        <v>7</v>
      </c>
      <c r="K1825" s="9" t="s">
        <v>11184</v>
      </c>
      <c r="L1825" s="20" t="s">
        <v>16759</v>
      </c>
      <c r="M1825" s="20"/>
      <c r="N1825" s="21"/>
      <c r="O1825" s="21"/>
      <c r="P1825" s="21"/>
      <c r="Q1825" s="21"/>
      <c r="R1825" s="21"/>
      <c r="S1825" s="42" t="s">
        <v>48891</v>
      </c>
      <c r="T1825" s="19" t="s">
        <v>10487</v>
      </c>
      <c r="U1825" s="9" t="s">
        <v>11184</v>
      </c>
      <c r="V1825" s="19" t="s">
        <v>9962</v>
      </c>
      <c r="W1825" s="19" t="s">
        <v>9962</v>
      </c>
      <c r="X1825" s="19" t="s">
        <v>11320</v>
      </c>
      <c r="Y1825" s="19" t="s">
        <v>13750</v>
      </c>
      <c r="Z1825" s="22" t="s">
        <v>41757</v>
      </c>
      <c r="AA1825" s="22" t="s">
        <v>45382</v>
      </c>
      <c r="AB1825" s="9">
        <v>2.137</v>
      </c>
      <c r="AC1825" s="9" t="s">
        <v>11188</v>
      </c>
      <c r="AD1825" s="9">
        <v>23135</v>
      </c>
      <c r="AE1825" s="9">
        <v>2015</v>
      </c>
      <c r="AF1825" s="9" t="s">
        <v>11196</v>
      </c>
      <c r="AG1825" s="41" t="s">
        <v>7418</v>
      </c>
      <c r="BE1825" s="39"/>
      <c r="BF1825" s="39"/>
    </row>
    <row r="1826" spans="1:58" ht="21" customHeight="1">
      <c r="A1826" s="18"/>
      <c r="B1826" s="18"/>
      <c r="C1826" s="18" t="s">
        <v>9962</v>
      </c>
      <c r="D1826" s="18" t="s">
        <v>9962</v>
      </c>
      <c r="E1826" s="18"/>
      <c r="F1826" s="18"/>
      <c r="G1826" s="19" t="s">
        <v>1830</v>
      </c>
      <c r="H1826" s="7" t="s">
        <v>5</v>
      </c>
      <c r="I1826" s="19" t="s">
        <v>4189</v>
      </c>
      <c r="J1826" s="7" t="s">
        <v>7</v>
      </c>
      <c r="K1826" s="9" t="s">
        <v>11184</v>
      </c>
      <c r="L1826" s="20" t="s">
        <v>16759</v>
      </c>
      <c r="M1826" s="20"/>
      <c r="N1826" s="21"/>
      <c r="O1826" s="21"/>
      <c r="P1826" s="21"/>
      <c r="Q1826" s="21"/>
      <c r="R1826" s="21"/>
      <c r="S1826" s="42" t="s">
        <v>48892</v>
      </c>
      <c r="T1826" s="19" t="s">
        <v>9782</v>
      </c>
      <c r="U1826" s="9" t="s">
        <v>11184</v>
      </c>
      <c r="V1826" s="19" t="s">
        <v>11192</v>
      </c>
      <c r="W1826" s="19" t="s">
        <v>9962</v>
      </c>
      <c r="X1826" s="19" t="s">
        <v>11320</v>
      </c>
      <c r="Y1826" s="19" t="s">
        <v>13750</v>
      </c>
      <c r="Z1826" s="22" t="s">
        <v>41757</v>
      </c>
      <c r="AA1826" s="22" t="s">
        <v>45382</v>
      </c>
      <c r="AB1826" s="9">
        <v>5.2279999999999998</v>
      </c>
      <c r="AC1826" s="9" t="s">
        <v>11188</v>
      </c>
      <c r="AD1826" s="9">
        <v>23319</v>
      </c>
      <c r="AE1826" s="9">
        <v>2015</v>
      </c>
      <c r="AF1826" s="9" t="s">
        <v>11189</v>
      </c>
      <c r="AG1826" s="41" t="s">
        <v>7419</v>
      </c>
      <c r="BE1826" s="39"/>
      <c r="BF1826" s="39"/>
    </row>
    <row r="1827" spans="1:58" ht="21" customHeight="1">
      <c r="A1827" s="18"/>
      <c r="B1827" s="18"/>
      <c r="C1827" s="18" t="s">
        <v>9962</v>
      </c>
      <c r="D1827" s="18" t="s">
        <v>9962</v>
      </c>
      <c r="E1827" s="18"/>
      <c r="F1827" s="18"/>
      <c r="G1827" s="19" t="s">
        <v>1831</v>
      </c>
      <c r="H1827" s="7" t="s">
        <v>5</v>
      </c>
      <c r="I1827" s="19" t="s">
        <v>4904</v>
      </c>
      <c r="J1827" s="7" t="s">
        <v>7</v>
      </c>
      <c r="K1827" s="9" t="s">
        <v>11184</v>
      </c>
      <c r="L1827" s="20" t="s">
        <v>16759</v>
      </c>
      <c r="M1827" s="20"/>
      <c r="N1827" s="21"/>
      <c r="O1827" s="21"/>
      <c r="P1827" s="21"/>
      <c r="Q1827" s="21"/>
      <c r="R1827" s="21"/>
      <c r="S1827" s="42" t="s">
        <v>48893</v>
      </c>
      <c r="T1827" s="19" t="s">
        <v>10488</v>
      </c>
      <c r="U1827" s="9" t="s">
        <v>11184</v>
      </c>
      <c r="V1827" s="19" t="s">
        <v>11745</v>
      </c>
      <c r="W1827" s="19" t="s">
        <v>11192</v>
      </c>
      <c r="X1827" s="19" t="s">
        <v>13751</v>
      </c>
      <c r="Y1827" s="19" t="s">
        <v>13752</v>
      </c>
      <c r="Z1827" s="22" t="s">
        <v>41757</v>
      </c>
      <c r="AA1827" s="22" t="s">
        <v>45382</v>
      </c>
      <c r="AB1827" s="9">
        <v>2.6179999999999999</v>
      </c>
      <c r="AC1827" s="9" t="s">
        <v>11188</v>
      </c>
      <c r="AD1827" s="9">
        <v>24168</v>
      </c>
      <c r="AE1827" s="9">
        <v>2015</v>
      </c>
      <c r="AF1827" s="9" t="s">
        <v>11212</v>
      </c>
      <c r="AG1827" s="41" t="s">
        <v>7420</v>
      </c>
      <c r="BE1827" s="39"/>
      <c r="BF1827" s="39"/>
    </row>
    <row r="1828" spans="1:58" ht="21" customHeight="1">
      <c r="A1828" s="18"/>
      <c r="B1828" s="18"/>
      <c r="C1828" s="18" t="s">
        <v>9962</v>
      </c>
      <c r="D1828" s="18" t="s">
        <v>9962</v>
      </c>
      <c r="E1828" s="18"/>
      <c r="F1828" s="18"/>
      <c r="G1828" s="19" t="s">
        <v>1832</v>
      </c>
      <c r="H1828" s="7" t="s">
        <v>5</v>
      </c>
      <c r="I1828" s="19" t="s">
        <v>4905</v>
      </c>
      <c r="J1828" s="7" t="s">
        <v>7</v>
      </c>
      <c r="K1828" s="9" t="s">
        <v>11184</v>
      </c>
      <c r="L1828" s="20" t="s">
        <v>16759</v>
      </c>
      <c r="M1828" s="20"/>
      <c r="N1828" s="21"/>
      <c r="O1828" s="21"/>
      <c r="P1828" s="21"/>
      <c r="Q1828" s="21"/>
      <c r="R1828" s="21"/>
      <c r="S1828" s="42" t="s">
        <v>48894</v>
      </c>
      <c r="T1828" s="19" t="s">
        <v>10489</v>
      </c>
      <c r="U1828" s="9" t="s">
        <v>11184</v>
      </c>
      <c r="V1828" s="19" t="s">
        <v>11289</v>
      </c>
      <c r="W1828" s="19" t="s">
        <v>11212</v>
      </c>
      <c r="X1828" s="19" t="s">
        <v>13753</v>
      </c>
      <c r="Y1828" s="19" t="s">
        <v>13754</v>
      </c>
      <c r="Z1828" s="22" t="s">
        <v>41758</v>
      </c>
      <c r="AA1828" s="22" t="s">
        <v>44836</v>
      </c>
      <c r="AB1828" s="9">
        <v>4.9379999999999997</v>
      </c>
      <c r="AC1828" s="9" t="s">
        <v>11188</v>
      </c>
      <c r="AD1828" s="9">
        <v>25791</v>
      </c>
      <c r="AE1828" s="9">
        <v>2015</v>
      </c>
      <c r="AF1828" s="9" t="s">
        <v>11189</v>
      </c>
      <c r="AG1828" s="41" t="s">
        <v>7421</v>
      </c>
      <c r="BE1828" s="39"/>
      <c r="BF1828" s="39"/>
    </row>
    <row r="1829" spans="1:58" ht="21" customHeight="1">
      <c r="A1829" s="18"/>
      <c r="B1829" s="18"/>
      <c r="C1829" s="18" t="s">
        <v>9962</v>
      </c>
      <c r="D1829" s="18" t="s">
        <v>9962</v>
      </c>
      <c r="E1829" s="18"/>
      <c r="F1829" s="18"/>
      <c r="G1829" s="19" t="s">
        <v>1833</v>
      </c>
      <c r="H1829" s="7" t="s">
        <v>5</v>
      </c>
      <c r="I1829" s="19" t="s">
        <v>4900</v>
      </c>
      <c r="J1829" s="7" t="s">
        <v>7</v>
      </c>
      <c r="K1829" s="9" t="s">
        <v>11184</v>
      </c>
      <c r="L1829" s="20" t="s">
        <v>16759</v>
      </c>
      <c r="M1829" s="20"/>
      <c r="N1829" s="21"/>
      <c r="O1829" s="21"/>
      <c r="P1829" s="21"/>
      <c r="Q1829" s="21"/>
      <c r="R1829" s="21"/>
      <c r="S1829" s="42" t="s">
        <v>48895</v>
      </c>
      <c r="T1829" s="19" t="s">
        <v>10484</v>
      </c>
      <c r="U1829" s="9" t="s">
        <v>11184</v>
      </c>
      <c r="V1829" s="19" t="s">
        <v>11236</v>
      </c>
      <c r="W1829" s="19" t="s">
        <v>9962</v>
      </c>
      <c r="X1829" s="19" t="s">
        <v>11320</v>
      </c>
      <c r="Y1829" s="19" t="s">
        <v>13755</v>
      </c>
      <c r="Z1829" s="22" t="s">
        <v>41759</v>
      </c>
      <c r="AA1829" s="22" t="s">
        <v>44836</v>
      </c>
      <c r="AB1829" s="9">
        <v>1.895</v>
      </c>
      <c r="AC1829" s="9" t="s">
        <v>11188</v>
      </c>
      <c r="AD1829" s="9">
        <v>22779</v>
      </c>
      <c r="AE1829" s="9">
        <v>2015</v>
      </c>
      <c r="AF1829" s="9" t="s">
        <v>11196</v>
      </c>
      <c r="AG1829" s="41" t="s">
        <v>7422</v>
      </c>
      <c r="BE1829" s="39"/>
      <c r="BF1829" s="39"/>
    </row>
    <row r="1830" spans="1:58" ht="21" customHeight="1">
      <c r="A1830" s="18"/>
      <c r="B1830" s="18"/>
      <c r="C1830" s="18" t="s">
        <v>9962</v>
      </c>
      <c r="D1830" s="18" t="s">
        <v>9962</v>
      </c>
      <c r="E1830" s="18"/>
      <c r="F1830" s="18"/>
      <c r="G1830" s="19" t="s">
        <v>1834</v>
      </c>
      <c r="H1830" s="7" t="s">
        <v>5</v>
      </c>
      <c r="I1830" s="19" t="s">
        <v>4906</v>
      </c>
      <c r="J1830" s="7" t="s">
        <v>7</v>
      </c>
      <c r="K1830" s="9" t="s">
        <v>11184</v>
      </c>
      <c r="L1830" s="20" t="s">
        <v>16759</v>
      </c>
      <c r="M1830" s="20"/>
      <c r="N1830" s="21"/>
      <c r="O1830" s="21"/>
      <c r="P1830" s="21"/>
      <c r="Q1830" s="21"/>
      <c r="R1830" s="21"/>
      <c r="S1830" s="42" t="s">
        <v>48896</v>
      </c>
      <c r="T1830" s="19" t="s">
        <v>10490</v>
      </c>
      <c r="U1830" s="9" t="s">
        <v>11184</v>
      </c>
      <c r="V1830" s="19" t="s">
        <v>11463</v>
      </c>
      <c r="W1830" s="19" t="s">
        <v>11189</v>
      </c>
      <c r="X1830" s="19" t="s">
        <v>13756</v>
      </c>
      <c r="Y1830" s="19" t="s">
        <v>13757</v>
      </c>
      <c r="Z1830" s="22" t="s">
        <v>41760</v>
      </c>
      <c r="AA1830" s="22" t="s">
        <v>45383</v>
      </c>
      <c r="AB1830" s="9">
        <v>2.35</v>
      </c>
      <c r="AC1830" s="9" t="s">
        <v>11188</v>
      </c>
      <c r="AD1830" s="9">
        <v>25675</v>
      </c>
      <c r="AE1830" s="9">
        <v>2015</v>
      </c>
      <c r="AF1830" s="9" t="s">
        <v>11212</v>
      </c>
      <c r="AG1830" s="41" t="s">
        <v>7423</v>
      </c>
      <c r="BE1830" s="39"/>
      <c r="BF1830" s="39"/>
    </row>
    <row r="1831" spans="1:58" ht="21" customHeight="1">
      <c r="A1831" s="18"/>
      <c r="B1831" s="18"/>
      <c r="C1831" s="18" t="s">
        <v>9962</v>
      </c>
      <c r="D1831" s="18" t="s">
        <v>9962</v>
      </c>
      <c r="E1831" s="18"/>
      <c r="F1831" s="18"/>
      <c r="G1831" s="19" t="s">
        <v>1835</v>
      </c>
      <c r="H1831" s="7" t="s">
        <v>5</v>
      </c>
      <c r="I1831" s="19" t="s">
        <v>4592</v>
      </c>
      <c r="J1831" s="7" t="s">
        <v>7</v>
      </c>
      <c r="K1831" s="9" t="s">
        <v>11184</v>
      </c>
      <c r="L1831" s="20" t="s">
        <v>16759</v>
      </c>
      <c r="M1831" s="20"/>
      <c r="N1831" s="21"/>
      <c r="O1831" s="21"/>
      <c r="P1831" s="21"/>
      <c r="Q1831" s="21"/>
      <c r="R1831" s="21"/>
      <c r="S1831" s="42" t="s">
        <v>48897</v>
      </c>
      <c r="T1831" s="19" t="s">
        <v>10182</v>
      </c>
      <c r="U1831" s="9" t="s">
        <v>11184</v>
      </c>
      <c r="V1831" s="19" t="s">
        <v>11245</v>
      </c>
      <c r="W1831" s="19" t="s">
        <v>9962</v>
      </c>
      <c r="X1831" s="19" t="s">
        <v>11320</v>
      </c>
      <c r="Y1831" s="19" t="s">
        <v>13758</v>
      </c>
      <c r="Z1831" s="22" t="s">
        <v>41761</v>
      </c>
      <c r="AA1831" s="22" t="s">
        <v>45384</v>
      </c>
      <c r="AB1831" s="9">
        <v>2.2719999999999998</v>
      </c>
      <c r="AC1831" s="9" t="s">
        <v>11188</v>
      </c>
      <c r="AD1831" s="9">
        <v>23169</v>
      </c>
      <c r="AE1831" s="9">
        <v>2015</v>
      </c>
      <c r="AF1831" s="9" t="s">
        <v>11196</v>
      </c>
      <c r="AG1831" s="41" t="s">
        <v>7424</v>
      </c>
      <c r="BE1831" s="39"/>
      <c r="BF1831" s="39"/>
    </row>
    <row r="1832" spans="1:58" ht="21" customHeight="1">
      <c r="A1832" s="18"/>
      <c r="B1832" s="18"/>
      <c r="C1832" s="18" t="s">
        <v>9962</v>
      </c>
      <c r="D1832" s="18" t="s">
        <v>9962</v>
      </c>
      <c r="E1832" s="18"/>
      <c r="F1832" s="18"/>
      <c r="G1832" s="19" t="s">
        <v>1836</v>
      </c>
      <c r="H1832" s="7" t="s">
        <v>5</v>
      </c>
      <c r="I1832" s="19" t="s">
        <v>4907</v>
      </c>
      <c r="J1832" s="7" t="s">
        <v>7</v>
      </c>
      <c r="K1832" s="9" t="s">
        <v>11184</v>
      </c>
      <c r="L1832" s="20" t="s">
        <v>16759</v>
      </c>
      <c r="M1832" s="20"/>
      <c r="N1832" s="21"/>
      <c r="O1832" s="21"/>
      <c r="P1832" s="21"/>
      <c r="Q1832" s="21"/>
      <c r="R1832" s="21"/>
      <c r="S1832" s="42" t="s">
        <v>48898</v>
      </c>
      <c r="T1832" s="19" t="s">
        <v>10491</v>
      </c>
      <c r="U1832" s="9" t="s">
        <v>11184</v>
      </c>
      <c r="V1832" s="19" t="s">
        <v>11252</v>
      </c>
      <c r="W1832" s="19" t="s">
        <v>11189</v>
      </c>
      <c r="X1832" s="19" t="s">
        <v>13759</v>
      </c>
      <c r="Y1832" s="19" t="s">
        <v>13760</v>
      </c>
      <c r="Z1832" s="22" t="s">
        <v>41762</v>
      </c>
      <c r="AA1832" s="22" t="s">
        <v>45385</v>
      </c>
      <c r="AB1832" s="9">
        <v>1.8120000000000001</v>
      </c>
      <c r="AC1832" s="9" t="s">
        <v>11188</v>
      </c>
      <c r="AD1832" s="9">
        <v>25014</v>
      </c>
      <c r="AE1832" s="9">
        <v>2015</v>
      </c>
      <c r="AF1832" s="9" t="s">
        <v>11196</v>
      </c>
      <c r="AG1832" s="41" t="s">
        <v>7425</v>
      </c>
      <c r="BE1832" s="39"/>
      <c r="BF1832" s="39"/>
    </row>
    <row r="1833" spans="1:58" ht="21" customHeight="1">
      <c r="A1833" s="18"/>
      <c r="B1833" s="18"/>
      <c r="C1833" s="18" t="s">
        <v>9962</v>
      </c>
      <c r="D1833" s="18" t="s">
        <v>9962</v>
      </c>
      <c r="E1833" s="18"/>
      <c r="F1833" s="18"/>
      <c r="G1833" s="19" t="s">
        <v>1837</v>
      </c>
      <c r="H1833" s="7" t="s">
        <v>5</v>
      </c>
      <c r="I1833" s="19" t="s">
        <v>4908</v>
      </c>
      <c r="J1833" s="7" t="s">
        <v>7</v>
      </c>
      <c r="K1833" s="9" t="s">
        <v>11184</v>
      </c>
      <c r="L1833" s="20" t="s">
        <v>16759</v>
      </c>
      <c r="M1833" s="20"/>
      <c r="N1833" s="21"/>
      <c r="O1833" s="21"/>
      <c r="P1833" s="21"/>
      <c r="Q1833" s="21"/>
      <c r="R1833" s="21"/>
      <c r="S1833" s="42" t="s">
        <v>48899</v>
      </c>
      <c r="T1833" s="19" t="s">
        <v>10492</v>
      </c>
      <c r="U1833" s="9" t="s">
        <v>11184</v>
      </c>
      <c r="V1833" s="19" t="s">
        <v>12454</v>
      </c>
      <c r="W1833" s="19" t="s">
        <v>9962</v>
      </c>
      <c r="X1833" s="19" t="s">
        <v>13761</v>
      </c>
      <c r="Y1833" s="19" t="s">
        <v>13762</v>
      </c>
      <c r="Z1833" s="22" t="s">
        <v>41763</v>
      </c>
      <c r="AA1833" s="22" t="s">
        <v>45386</v>
      </c>
      <c r="AB1833" s="9">
        <v>6.6710000000000003</v>
      </c>
      <c r="AC1833" s="9" t="s">
        <v>11380</v>
      </c>
      <c r="AD1833" s="9">
        <v>22677</v>
      </c>
      <c r="AE1833" s="9">
        <v>2015</v>
      </c>
      <c r="AF1833" s="9" t="s">
        <v>11203</v>
      </c>
      <c r="AG1833" s="41" t="s">
        <v>7426</v>
      </c>
      <c r="BE1833" s="39"/>
      <c r="BF1833" s="39"/>
    </row>
    <row r="1834" spans="1:58" ht="21" customHeight="1">
      <c r="A1834" s="18"/>
      <c r="B1834" s="18"/>
      <c r="C1834" s="18" t="s">
        <v>9962</v>
      </c>
      <c r="D1834" s="18" t="s">
        <v>9962</v>
      </c>
      <c r="E1834" s="18"/>
      <c r="F1834" s="18"/>
      <c r="G1834" s="19" t="s">
        <v>1838</v>
      </c>
      <c r="H1834" s="7" t="s">
        <v>5</v>
      </c>
      <c r="I1834" s="19" t="s">
        <v>4909</v>
      </c>
      <c r="J1834" s="7" t="s">
        <v>7</v>
      </c>
      <c r="K1834" s="9" t="s">
        <v>11184</v>
      </c>
      <c r="L1834" s="20" t="s">
        <v>16759</v>
      </c>
      <c r="M1834" s="20"/>
      <c r="N1834" s="21"/>
      <c r="O1834" s="21"/>
      <c r="P1834" s="21"/>
      <c r="Q1834" s="21"/>
      <c r="R1834" s="21"/>
      <c r="S1834" s="42" t="s">
        <v>48900</v>
      </c>
      <c r="T1834" s="19" t="s">
        <v>10493</v>
      </c>
      <c r="U1834" s="9" t="s">
        <v>11184</v>
      </c>
      <c r="V1834" s="19" t="s">
        <v>11245</v>
      </c>
      <c r="W1834" s="19" t="s">
        <v>11321</v>
      </c>
      <c r="X1834" s="19" t="s">
        <v>13763</v>
      </c>
      <c r="Y1834" s="19" t="s">
        <v>13764</v>
      </c>
      <c r="Z1834" s="22" t="s">
        <v>41764</v>
      </c>
      <c r="AA1834" s="22" t="s">
        <v>45387</v>
      </c>
      <c r="AB1834" s="9">
        <v>0.93899999999999995</v>
      </c>
      <c r="AC1834" s="9" t="s">
        <v>11188</v>
      </c>
      <c r="AD1834" s="9">
        <v>23592</v>
      </c>
      <c r="AE1834" s="9">
        <v>2015</v>
      </c>
      <c r="AF1834" s="9" t="s">
        <v>11212</v>
      </c>
      <c r="AG1834" s="41" t="s">
        <v>7427</v>
      </c>
      <c r="BE1834" s="39"/>
      <c r="BF1834" s="39"/>
    </row>
    <row r="1835" spans="1:58" ht="21" customHeight="1">
      <c r="A1835" s="18"/>
      <c r="B1835" s="18"/>
      <c r="C1835" s="18" t="s">
        <v>9962</v>
      </c>
      <c r="D1835" s="18" t="s">
        <v>9962</v>
      </c>
      <c r="E1835" s="18"/>
      <c r="F1835" s="18"/>
      <c r="G1835" s="19" t="s">
        <v>1839</v>
      </c>
      <c r="H1835" s="7" t="s">
        <v>5</v>
      </c>
      <c r="I1835" s="19" t="s">
        <v>4767</v>
      </c>
      <c r="J1835" s="7" t="s">
        <v>7</v>
      </c>
      <c r="K1835" s="9" t="s">
        <v>11184</v>
      </c>
      <c r="L1835" s="20" t="s">
        <v>16759</v>
      </c>
      <c r="M1835" s="20"/>
      <c r="N1835" s="21"/>
      <c r="O1835" s="21"/>
      <c r="P1835" s="21"/>
      <c r="Q1835" s="21"/>
      <c r="R1835" s="21"/>
      <c r="S1835" s="42" t="s">
        <v>48901</v>
      </c>
      <c r="T1835" s="19" t="s">
        <v>10354</v>
      </c>
      <c r="U1835" s="9" t="s">
        <v>11184</v>
      </c>
      <c r="V1835" s="19" t="s">
        <v>11563</v>
      </c>
      <c r="W1835" s="19" t="s">
        <v>11583</v>
      </c>
      <c r="X1835" s="19" t="s">
        <v>11320</v>
      </c>
      <c r="Y1835" s="19" t="s">
        <v>13765</v>
      </c>
      <c r="Z1835" s="22" t="s">
        <v>41765</v>
      </c>
      <c r="AA1835" s="22" t="s">
        <v>45388</v>
      </c>
      <c r="AB1835" s="9">
        <v>1.206</v>
      </c>
      <c r="AC1835" s="9" t="s">
        <v>11188</v>
      </c>
      <c r="AD1835" s="9">
        <v>26448</v>
      </c>
      <c r="AE1835" s="9">
        <v>2015</v>
      </c>
      <c r="AF1835" s="9" t="s">
        <v>11212</v>
      </c>
      <c r="AG1835" s="41" t="s">
        <v>7428</v>
      </c>
      <c r="BE1835" s="39"/>
      <c r="BF1835" s="39"/>
    </row>
    <row r="1836" spans="1:58" ht="21" customHeight="1">
      <c r="A1836" s="18"/>
      <c r="B1836" s="18"/>
      <c r="C1836" s="18" t="s">
        <v>9962</v>
      </c>
      <c r="D1836" s="18" t="s">
        <v>9962</v>
      </c>
      <c r="E1836" s="18"/>
      <c r="F1836" s="18"/>
      <c r="G1836" s="19" t="s">
        <v>1840</v>
      </c>
      <c r="H1836" s="7" t="s">
        <v>5</v>
      </c>
      <c r="I1836" s="19" t="s">
        <v>4813</v>
      </c>
      <c r="J1836" s="7" t="s">
        <v>7</v>
      </c>
      <c r="K1836" s="9" t="s">
        <v>11184</v>
      </c>
      <c r="L1836" s="20" t="s">
        <v>16759</v>
      </c>
      <c r="M1836" s="20"/>
      <c r="N1836" s="21"/>
      <c r="O1836" s="21"/>
      <c r="P1836" s="21"/>
      <c r="Q1836" s="21"/>
      <c r="R1836" s="21"/>
      <c r="S1836" s="42" t="s">
        <v>48902</v>
      </c>
      <c r="T1836" s="19" t="s">
        <v>10398</v>
      </c>
      <c r="U1836" s="9" t="s">
        <v>11184</v>
      </c>
      <c r="V1836" s="19" t="s">
        <v>11554</v>
      </c>
      <c r="W1836" s="19" t="s">
        <v>11212</v>
      </c>
      <c r="X1836" s="19" t="s">
        <v>11456</v>
      </c>
      <c r="Y1836" s="19" t="s">
        <v>13766</v>
      </c>
      <c r="Z1836" s="22" t="s">
        <v>41766</v>
      </c>
      <c r="AA1836" s="22" t="s">
        <v>45389</v>
      </c>
      <c r="AB1836" s="9">
        <v>0.22600000000000001</v>
      </c>
      <c r="AC1836" s="9" t="s">
        <v>11188</v>
      </c>
      <c r="AD1836" s="9">
        <v>25223</v>
      </c>
      <c r="AE1836" s="9">
        <v>2015</v>
      </c>
      <c r="AF1836" s="9" t="s">
        <v>11212</v>
      </c>
      <c r="AG1836" s="41" t="s">
        <v>7429</v>
      </c>
      <c r="BE1836" s="39"/>
      <c r="BF1836" s="39"/>
    </row>
    <row r="1837" spans="1:58" ht="21" customHeight="1">
      <c r="A1837" s="18"/>
      <c r="B1837" s="18"/>
      <c r="C1837" s="18" t="s">
        <v>9962</v>
      </c>
      <c r="D1837" s="18" t="s">
        <v>9962</v>
      </c>
      <c r="E1837" s="18"/>
      <c r="F1837" s="18"/>
      <c r="G1837" s="19" t="s">
        <v>1841</v>
      </c>
      <c r="H1837" s="7" t="s">
        <v>5</v>
      </c>
      <c r="I1837" s="19" t="s">
        <v>4910</v>
      </c>
      <c r="J1837" s="7" t="s">
        <v>7</v>
      </c>
      <c r="K1837" s="9" t="s">
        <v>11184</v>
      </c>
      <c r="L1837" s="20" t="s">
        <v>16759</v>
      </c>
      <c r="M1837" s="20"/>
      <c r="N1837" s="21"/>
      <c r="O1837" s="21"/>
      <c r="P1837" s="21"/>
      <c r="Q1837" s="21"/>
      <c r="R1837" s="21"/>
      <c r="S1837" s="42" t="s">
        <v>48903</v>
      </c>
      <c r="T1837" s="19" t="s">
        <v>10494</v>
      </c>
      <c r="U1837" s="9" t="s">
        <v>11184</v>
      </c>
      <c r="V1837" s="19" t="s">
        <v>11297</v>
      </c>
      <c r="W1837" s="19" t="s">
        <v>11203</v>
      </c>
      <c r="X1837" s="19" t="s">
        <v>13767</v>
      </c>
      <c r="Y1837" s="19" t="s">
        <v>13604</v>
      </c>
      <c r="Z1837" s="22" t="s">
        <v>41767</v>
      </c>
      <c r="AA1837" s="22" t="s">
        <v>45390</v>
      </c>
      <c r="AB1837" s="9">
        <v>1.292</v>
      </c>
      <c r="AC1837" s="9" t="s">
        <v>11188</v>
      </c>
      <c r="AD1837" s="9">
        <v>24111</v>
      </c>
      <c r="AE1837" s="9">
        <v>2015</v>
      </c>
      <c r="AF1837" s="9" t="s">
        <v>11212</v>
      </c>
      <c r="AG1837" s="41" t="s">
        <v>7430</v>
      </c>
      <c r="BE1837" s="39"/>
      <c r="BF1837" s="39"/>
    </row>
    <row r="1838" spans="1:58" ht="21" customHeight="1">
      <c r="A1838" s="18"/>
      <c r="B1838" s="18"/>
      <c r="C1838" s="18" t="s">
        <v>9962</v>
      </c>
      <c r="D1838" s="18" t="s">
        <v>9962</v>
      </c>
      <c r="E1838" s="18"/>
      <c r="F1838" s="18"/>
      <c r="G1838" s="19" t="s">
        <v>1842</v>
      </c>
      <c r="H1838" s="7" t="s">
        <v>5</v>
      </c>
      <c r="I1838" s="19" t="s">
        <v>4911</v>
      </c>
      <c r="J1838" s="7" t="s">
        <v>7</v>
      </c>
      <c r="K1838" s="9" t="s">
        <v>11184</v>
      </c>
      <c r="L1838" s="20" t="s">
        <v>16759</v>
      </c>
      <c r="M1838" s="20"/>
      <c r="N1838" s="21"/>
      <c r="O1838" s="21"/>
      <c r="P1838" s="21"/>
      <c r="Q1838" s="21"/>
      <c r="R1838" s="21"/>
      <c r="S1838" s="42" t="s">
        <v>48904</v>
      </c>
      <c r="T1838" s="19" t="s">
        <v>10495</v>
      </c>
      <c r="U1838" s="9" t="s">
        <v>11184</v>
      </c>
      <c r="V1838" s="19" t="s">
        <v>11350</v>
      </c>
      <c r="W1838" s="19" t="s">
        <v>11209</v>
      </c>
      <c r="X1838" s="19" t="s">
        <v>13768</v>
      </c>
      <c r="Y1838" s="19" t="s">
        <v>13261</v>
      </c>
      <c r="Z1838" s="22" t="s">
        <v>41768</v>
      </c>
      <c r="AA1838" s="22" t="s">
        <v>45391</v>
      </c>
      <c r="AB1838" s="9">
        <v>3.052</v>
      </c>
      <c r="AC1838" s="9" t="s">
        <v>11416</v>
      </c>
      <c r="AD1838" s="9">
        <v>23059</v>
      </c>
      <c r="AE1838" s="9">
        <v>2015</v>
      </c>
      <c r="AF1838" s="9" t="s">
        <v>11196</v>
      </c>
      <c r="AG1838" s="41" t="s">
        <v>7431</v>
      </c>
      <c r="BE1838" s="39"/>
      <c r="BF1838" s="39"/>
    </row>
    <row r="1839" spans="1:58" ht="21" customHeight="1">
      <c r="A1839" s="18"/>
      <c r="B1839" s="18"/>
      <c r="C1839" s="18" t="s">
        <v>9962</v>
      </c>
      <c r="D1839" s="18" t="s">
        <v>9962</v>
      </c>
      <c r="E1839" s="18"/>
      <c r="F1839" s="18"/>
      <c r="G1839" s="19" t="s">
        <v>1843</v>
      </c>
      <c r="H1839" s="7" t="s">
        <v>5</v>
      </c>
      <c r="I1839" s="19" t="s">
        <v>4585</v>
      </c>
      <c r="J1839" s="7" t="s">
        <v>7</v>
      </c>
      <c r="K1839" s="9" t="s">
        <v>11184</v>
      </c>
      <c r="L1839" s="20" t="s">
        <v>16759</v>
      </c>
      <c r="M1839" s="20"/>
      <c r="N1839" s="21"/>
      <c r="O1839" s="21"/>
      <c r="P1839" s="21"/>
      <c r="Q1839" s="21"/>
      <c r="R1839" s="21"/>
      <c r="S1839" s="42" t="s">
        <v>48905</v>
      </c>
      <c r="T1839" s="19" t="s">
        <v>10175</v>
      </c>
      <c r="U1839" s="9" t="s">
        <v>11184</v>
      </c>
      <c r="V1839" s="19" t="s">
        <v>11482</v>
      </c>
      <c r="W1839" s="19" t="s">
        <v>11189</v>
      </c>
      <c r="X1839" s="19" t="s">
        <v>13769</v>
      </c>
      <c r="Y1839" s="19" t="s">
        <v>13770</v>
      </c>
      <c r="Z1839" s="22" t="s">
        <v>41769</v>
      </c>
      <c r="AA1839" s="22" t="s">
        <v>45392</v>
      </c>
      <c r="AB1839" s="9">
        <v>0.76400000000000001</v>
      </c>
      <c r="AC1839" s="9" t="s">
        <v>11188</v>
      </c>
      <c r="AD1839" s="9">
        <v>23070</v>
      </c>
      <c r="AE1839" s="9">
        <v>2015</v>
      </c>
      <c r="AF1839" s="9" t="s">
        <v>11212</v>
      </c>
      <c r="AG1839" s="41" t="s">
        <v>7432</v>
      </c>
      <c r="BE1839" s="39"/>
      <c r="BF1839" s="39"/>
    </row>
    <row r="1840" spans="1:58" ht="21" customHeight="1">
      <c r="A1840" s="18"/>
      <c r="B1840" s="18"/>
      <c r="C1840" s="18" t="s">
        <v>9962</v>
      </c>
      <c r="D1840" s="18" t="s">
        <v>9962</v>
      </c>
      <c r="E1840" s="18"/>
      <c r="F1840" s="18"/>
      <c r="G1840" s="19" t="s">
        <v>1844</v>
      </c>
      <c r="H1840" s="7" t="s">
        <v>5</v>
      </c>
      <c r="I1840" s="19" t="s">
        <v>4786</v>
      </c>
      <c r="J1840" s="7" t="s">
        <v>7</v>
      </c>
      <c r="K1840" s="9" t="s">
        <v>11184</v>
      </c>
      <c r="L1840" s="20" t="s">
        <v>16759</v>
      </c>
      <c r="M1840" s="20"/>
      <c r="N1840" s="21"/>
      <c r="O1840" s="21"/>
      <c r="P1840" s="21"/>
      <c r="Q1840" s="21"/>
      <c r="R1840" s="21"/>
      <c r="S1840" s="42" t="s">
        <v>48906</v>
      </c>
      <c r="T1840" s="19" t="s">
        <v>10372</v>
      </c>
      <c r="U1840" s="9" t="s">
        <v>11184</v>
      </c>
      <c r="V1840" s="19" t="s">
        <v>11207</v>
      </c>
      <c r="W1840" s="19" t="s">
        <v>11252</v>
      </c>
      <c r="X1840" s="19" t="s">
        <v>13771</v>
      </c>
      <c r="Y1840" s="19" t="s">
        <v>13381</v>
      </c>
      <c r="Z1840" s="22" t="s">
        <v>41770</v>
      </c>
      <c r="AA1840" s="22" t="s">
        <v>45393</v>
      </c>
      <c r="AB1840" s="9">
        <v>3.3460000000000001</v>
      </c>
      <c r="AC1840" s="9" t="s">
        <v>11416</v>
      </c>
      <c r="AD1840" s="9">
        <v>23249</v>
      </c>
      <c r="AE1840" s="9">
        <v>2015</v>
      </c>
      <c r="AF1840" s="9" t="s">
        <v>11189</v>
      </c>
      <c r="AG1840" s="41" t="s">
        <v>7433</v>
      </c>
      <c r="BE1840" s="39"/>
      <c r="BF1840" s="39"/>
    </row>
    <row r="1841" spans="1:58" ht="21" customHeight="1">
      <c r="A1841" s="18"/>
      <c r="B1841" s="18"/>
      <c r="C1841" s="18" t="s">
        <v>9962</v>
      </c>
      <c r="D1841" s="18" t="s">
        <v>9962</v>
      </c>
      <c r="E1841" s="18"/>
      <c r="F1841" s="18"/>
      <c r="G1841" s="19" t="s">
        <v>1845</v>
      </c>
      <c r="H1841" s="7" t="s">
        <v>5</v>
      </c>
      <c r="I1841" s="19" t="s">
        <v>4305</v>
      </c>
      <c r="J1841" s="7" t="s">
        <v>7</v>
      </c>
      <c r="K1841" s="9" t="s">
        <v>11184</v>
      </c>
      <c r="L1841" s="20" t="s">
        <v>16759</v>
      </c>
      <c r="M1841" s="20"/>
      <c r="N1841" s="21"/>
      <c r="O1841" s="21"/>
      <c r="P1841" s="21"/>
      <c r="Q1841" s="21"/>
      <c r="R1841" s="21"/>
      <c r="S1841" s="42" t="s">
        <v>48907</v>
      </c>
      <c r="T1841" s="19" t="s">
        <v>9897</v>
      </c>
      <c r="U1841" s="9" t="s">
        <v>11184</v>
      </c>
      <c r="V1841" s="19" t="s">
        <v>11245</v>
      </c>
      <c r="W1841" s="19" t="s">
        <v>11236</v>
      </c>
      <c r="X1841" s="19" t="s">
        <v>13772</v>
      </c>
      <c r="Y1841" s="19" t="s">
        <v>13326</v>
      </c>
      <c r="Z1841" s="22" t="s">
        <v>41770</v>
      </c>
      <c r="AA1841" s="22" t="s">
        <v>45393</v>
      </c>
      <c r="AB1841" s="9">
        <v>1.075</v>
      </c>
      <c r="AC1841" s="9" t="s">
        <v>11188</v>
      </c>
      <c r="AD1841" s="9">
        <v>23878</v>
      </c>
      <c r="AE1841" s="9">
        <v>2015</v>
      </c>
      <c r="AF1841" s="9" t="s">
        <v>11212</v>
      </c>
      <c r="AG1841" s="41" t="s">
        <v>7434</v>
      </c>
      <c r="BE1841" s="39"/>
      <c r="BF1841" s="39"/>
    </row>
    <row r="1842" spans="1:58" ht="21" customHeight="1">
      <c r="A1842" s="18"/>
      <c r="B1842" s="18"/>
      <c r="C1842" s="18" t="s">
        <v>9962</v>
      </c>
      <c r="D1842" s="18" t="s">
        <v>9962</v>
      </c>
      <c r="E1842" s="18"/>
      <c r="F1842" s="18"/>
      <c r="G1842" s="19" t="s">
        <v>1846</v>
      </c>
      <c r="H1842" s="7" t="s">
        <v>5</v>
      </c>
      <c r="I1842" s="19" t="s">
        <v>4594</v>
      </c>
      <c r="J1842" s="7" t="s">
        <v>7</v>
      </c>
      <c r="K1842" s="9" t="s">
        <v>11184</v>
      </c>
      <c r="L1842" s="20" t="s">
        <v>16759</v>
      </c>
      <c r="M1842" s="20"/>
      <c r="N1842" s="21"/>
      <c r="O1842" s="21"/>
      <c r="P1842" s="21"/>
      <c r="Q1842" s="21"/>
      <c r="R1842" s="21"/>
      <c r="S1842" s="42" t="s">
        <v>48908</v>
      </c>
      <c r="T1842" s="19" t="s">
        <v>10184</v>
      </c>
      <c r="U1842" s="9" t="s">
        <v>11184</v>
      </c>
      <c r="V1842" s="19" t="s">
        <v>11770</v>
      </c>
      <c r="W1842" s="19" t="s">
        <v>11539</v>
      </c>
      <c r="X1842" s="19" t="s">
        <v>13773</v>
      </c>
      <c r="Y1842" s="19" t="s">
        <v>13774</v>
      </c>
      <c r="Z1842" s="22" t="s">
        <v>41771</v>
      </c>
      <c r="AA1842" s="22" t="s">
        <v>45394</v>
      </c>
      <c r="AB1842" s="9">
        <v>0.79200000000000004</v>
      </c>
      <c r="AC1842" s="9" t="s">
        <v>11188</v>
      </c>
      <c r="AD1842" s="9">
        <v>26556</v>
      </c>
      <c r="AE1842" s="9">
        <v>2015</v>
      </c>
      <c r="AF1842" s="9" t="s">
        <v>11212</v>
      </c>
      <c r="AG1842" s="41" t="s">
        <v>7435</v>
      </c>
      <c r="BE1842" s="39"/>
      <c r="BF1842" s="39"/>
    </row>
    <row r="1843" spans="1:58" ht="21" customHeight="1">
      <c r="A1843" s="18"/>
      <c r="B1843" s="18"/>
      <c r="C1843" s="18" t="s">
        <v>9962</v>
      </c>
      <c r="D1843" s="18" t="s">
        <v>9962</v>
      </c>
      <c r="E1843" s="18"/>
      <c r="F1843" s="18"/>
      <c r="G1843" s="19" t="s">
        <v>1847</v>
      </c>
      <c r="H1843" s="7" t="s">
        <v>5</v>
      </c>
      <c r="I1843" s="19" t="s">
        <v>4278</v>
      </c>
      <c r="J1843" s="7" t="s">
        <v>7</v>
      </c>
      <c r="K1843" s="9" t="s">
        <v>11184</v>
      </c>
      <c r="L1843" s="20" t="s">
        <v>16759</v>
      </c>
      <c r="M1843" s="20"/>
      <c r="N1843" s="21"/>
      <c r="O1843" s="21"/>
      <c r="P1843" s="21"/>
      <c r="Q1843" s="21"/>
      <c r="R1843" s="21"/>
      <c r="S1843" s="42" t="s">
        <v>48909</v>
      </c>
      <c r="T1843" s="19" t="s">
        <v>9870</v>
      </c>
      <c r="U1843" s="9" t="s">
        <v>11184</v>
      </c>
      <c r="V1843" s="19" t="s">
        <v>11210</v>
      </c>
      <c r="W1843" s="19" t="s">
        <v>11305</v>
      </c>
      <c r="X1843" s="19" t="s">
        <v>13775</v>
      </c>
      <c r="Y1843" s="19" t="s">
        <v>13594</v>
      </c>
      <c r="Z1843" s="22" t="s">
        <v>41772</v>
      </c>
      <c r="AA1843" s="22" t="s">
        <v>45395</v>
      </c>
      <c r="AB1843" s="9">
        <v>2.0350000000000001</v>
      </c>
      <c r="AC1843" s="9" t="s">
        <v>11188</v>
      </c>
      <c r="AD1843" s="9">
        <v>23595</v>
      </c>
      <c r="AE1843" s="9">
        <v>2015</v>
      </c>
      <c r="AF1843" s="9" t="s">
        <v>11196</v>
      </c>
      <c r="AG1843" s="41" t="s">
        <v>7436</v>
      </c>
      <c r="BE1843" s="39"/>
      <c r="BF1843" s="39"/>
    </row>
    <row r="1844" spans="1:58" ht="21" customHeight="1">
      <c r="A1844" s="18"/>
      <c r="B1844" s="18"/>
      <c r="C1844" s="18" t="s">
        <v>9962</v>
      </c>
      <c r="D1844" s="18" t="s">
        <v>9962</v>
      </c>
      <c r="E1844" s="18"/>
      <c r="F1844" s="18"/>
      <c r="G1844" s="19" t="s">
        <v>1848</v>
      </c>
      <c r="H1844" s="7" t="s">
        <v>5</v>
      </c>
      <c r="I1844" s="19" t="s">
        <v>4583</v>
      </c>
      <c r="J1844" s="7" t="s">
        <v>7</v>
      </c>
      <c r="K1844" s="9" t="s">
        <v>11184</v>
      </c>
      <c r="L1844" s="20" t="s">
        <v>16759</v>
      </c>
      <c r="M1844" s="20"/>
      <c r="N1844" s="21"/>
      <c r="O1844" s="21"/>
      <c r="P1844" s="21"/>
      <c r="Q1844" s="21"/>
      <c r="R1844" s="21"/>
      <c r="S1844" s="42" t="s">
        <v>48910</v>
      </c>
      <c r="T1844" s="19" t="s">
        <v>10173</v>
      </c>
      <c r="U1844" s="9" t="s">
        <v>11184</v>
      </c>
      <c r="V1844" s="19" t="s">
        <v>11707</v>
      </c>
      <c r="W1844" s="19" t="s">
        <v>11189</v>
      </c>
      <c r="X1844" s="19" t="s">
        <v>13776</v>
      </c>
      <c r="Y1844" s="19" t="s">
        <v>13777</v>
      </c>
      <c r="Z1844" s="22" t="s">
        <v>41773</v>
      </c>
      <c r="AA1844" s="22" t="s">
        <v>45396</v>
      </c>
      <c r="AB1844" s="9">
        <v>0.875</v>
      </c>
      <c r="AC1844" s="9" t="s">
        <v>11188</v>
      </c>
      <c r="AD1844" s="9">
        <v>24310</v>
      </c>
      <c r="AE1844" s="9">
        <v>2015</v>
      </c>
      <c r="AF1844" s="9" t="s">
        <v>11212</v>
      </c>
      <c r="AG1844" s="41" t="s">
        <v>7437</v>
      </c>
      <c r="BE1844" s="39"/>
      <c r="BF1844" s="39"/>
    </row>
    <row r="1845" spans="1:58" ht="21" customHeight="1">
      <c r="A1845" s="18"/>
      <c r="B1845" s="18"/>
      <c r="C1845" s="18" t="s">
        <v>9962</v>
      </c>
      <c r="D1845" s="18" t="s">
        <v>9962</v>
      </c>
      <c r="E1845" s="18"/>
      <c r="F1845" s="18"/>
      <c r="G1845" s="19" t="s">
        <v>1849</v>
      </c>
      <c r="H1845" s="7" t="s">
        <v>5</v>
      </c>
      <c r="I1845" s="19" t="s">
        <v>4296</v>
      </c>
      <c r="J1845" s="7" t="s">
        <v>7</v>
      </c>
      <c r="K1845" s="9" t="s">
        <v>11184</v>
      </c>
      <c r="L1845" s="20" t="s">
        <v>16759</v>
      </c>
      <c r="M1845" s="20"/>
      <c r="N1845" s="21"/>
      <c r="O1845" s="21"/>
      <c r="P1845" s="21"/>
      <c r="Q1845" s="21"/>
      <c r="R1845" s="21"/>
      <c r="S1845" s="42" t="s">
        <v>48911</v>
      </c>
      <c r="T1845" s="19" t="s">
        <v>9888</v>
      </c>
      <c r="U1845" s="9" t="s">
        <v>11184</v>
      </c>
      <c r="V1845" s="19" t="s">
        <v>11236</v>
      </c>
      <c r="W1845" s="19" t="s">
        <v>11247</v>
      </c>
      <c r="X1845" s="19" t="s">
        <v>11320</v>
      </c>
      <c r="Y1845" s="19" t="s">
        <v>13419</v>
      </c>
      <c r="Z1845" s="22" t="s">
        <v>41774</v>
      </c>
      <c r="AA1845" s="22" t="s">
        <v>45397</v>
      </c>
      <c r="AB1845" s="9">
        <v>3.0569999999999999</v>
      </c>
      <c r="AC1845" s="9" t="s">
        <v>11188</v>
      </c>
      <c r="AD1845" s="9">
        <v>24205</v>
      </c>
      <c r="AE1845" s="9">
        <v>2015</v>
      </c>
      <c r="AF1845" s="9" t="s">
        <v>11189</v>
      </c>
      <c r="AG1845" s="41" t="s">
        <v>7438</v>
      </c>
      <c r="BE1845" s="39"/>
      <c r="BF1845" s="39"/>
    </row>
    <row r="1846" spans="1:58" ht="21" customHeight="1">
      <c r="A1846" s="18"/>
      <c r="B1846" s="18"/>
      <c r="C1846" s="18" t="s">
        <v>9962</v>
      </c>
      <c r="D1846" s="18" t="s">
        <v>9962</v>
      </c>
      <c r="E1846" s="18"/>
      <c r="F1846" s="18"/>
      <c r="G1846" s="19" t="s">
        <v>1850</v>
      </c>
      <c r="H1846" s="7" t="s">
        <v>5</v>
      </c>
      <c r="I1846" s="19" t="s">
        <v>4276</v>
      </c>
      <c r="J1846" s="7" t="s">
        <v>7</v>
      </c>
      <c r="K1846" s="9" t="s">
        <v>11184</v>
      </c>
      <c r="L1846" s="20" t="s">
        <v>16759</v>
      </c>
      <c r="M1846" s="20"/>
      <c r="N1846" s="21"/>
      <c r="O1846" s="21"/>
      <c r="P1846" s="21"/>
      <c r="Q1846" s="21"/>
      <c r="R1846" s="21"/>
      <c r="S1846" s="42" t="s">
        <v>48912</v>
      </c>
      <c r="T1846" s="19" t="s">
        <v>9868</v>
      </c>
      <c r="U1846" s="9" t="s">
        <v>11184</v>
      </c>
      <c r="V1846" s="19" t="s">
        <v>11304</v>
      </c>
      <c r="W1846" s="19" t="s">
        <v>9962</v>
      </c>
      <c r="X1846" s="19" t="s">
        <v>11320</v>
      </c>
      <c r="Y1846" s="19" t="s">
        <v>13778</v>
      </c>
      <c r="Z1846" s="22" t="s">
        <v>41775</v>
      </c>
      <c r="AA1846" s="22" t="s">
        <v>45398</v>
      </c>
      <c r="AB1846" s="9">
        <v>3.2650000000000001</v>
      </c>
      <c r="AC1846" s="9" t="s">
        <v>11188</v>
      </c>
      <c r="AD1846" s="9">
        <v>24626</v>
      </c>
      <c r="AE1846" s="9">
        <v>2015</v>
      </c>
      <c r="AF1846" s="9" t="s">
        <v>11196</v>
      </c>
      <c r="AG1846" s="41" t="s">
        <v>7439</v>
      </c>
      <c r="BE1846" s="39"/>
      <c r="BF1846" s="39"/>
    </row>
    <row r="1847" spans="1:58" ht="21" customHeight="1">
      <c r="A1847" s="18"/>
      <c r="B1847" s="18"/>
      <c r="C1847" s="18" t="s">
        <v>9962</v>
      </c>
      <c r="D1847" s="18" t="s">
        <v>9962</v>
      </c>
      <c r="E1847" s="18"/>
      <c r="F1847" s="18"/>
      <c r="G1847" s="19" t="s">
        <v>1851</v>
      </c>
      <c r="H1847" s="7" t="s">
        <v>5</v>
      </c>
      <c r="I1847" s="19" t="s">
        <v>4709</v>
      </c>
      <c r="J1847" s="7" t="s">
        <v>7</v>
      </c>
      <c r="K1847" s="9" t="s">
        <v>11184</v>
      </c>
      <c r="L1847" s="20" t="s">
        <v>16759</v>
      </c>
      <c r="M1847" s="20"/>
      <c r="N1847" s="21"/>
      <c r="O1847" s="21"/>
      <c r="P1847" s="21"/>
      <c r="Q1847" s="21"/>
      <c r="R1847" s="21"/>
      <c r="S1847" s="42" t="s">
        <v>48913</v>
      </c>
      <c r="T1847" s="19" t="s">
        <v>10298</v>
      </c>
      <c r="U1847" s="9" t="s">
        <v>11184</v>
      </c>
      <c r="V1847" s="19" t="s">
        <v>11350</v>
      </c>
      <c r="W1847" s="19" t="s">
        <v>9962</v>
      </c>
      <c r="X1847" s="19" t="s">
        <v>13779</v>
      </c>
      <c r="Y1847" s="19" t="s">
        <v>13780</v>
      </c>
      <c r="Z1847" s="22" t="s">
        <v>41776</v>
      </c>
      <c r="AA1847" s="22" t="s">
        <v>45399</v>
      </c>
      <c r="AB1847" s="9">
        <v>1.405</v>
      </c>
      <c r="AC1847" s="9" t="s">
        <v>11188</v>
      </c>
      <c r="AD1847" s="9">
        <v>26213</v>
      </c>
      <c r="AE1847" s="9">
        <v>2015</v>
      </c>
      <c r="AF1847" s="9" t="s">
        <v>11212</v>
      </c>
      <c r="AG1847" s="41" t="s">
        <v>7440</v>
      </c>
      <c r="BE1847" s="39"/>
      <c r="BF1847" s="39"/>
    </row>
    <row r="1848" spans="1:58" ht="21" customHeight="1">
      <c r="A1848" s="18"/>
      <c r="B1848" s="18"/>
      <c r="C1848" s="18" t="s">
        <v>9962</v>
      </c>
      <c r="D1848" s="18" t="s">
        <v>9962</v>
      </c>
      <c r="E1848" s="18"/>
      <c r="F1848" s="18"/>
      <c r="G1848" s="19" t="s">
        <v>1852</v>
      </c>
      <c r="H1848" s="7" t="s">
        <v>5</v>
      </c>
      <c r="I1848" s="19" t="s">
        <v>4912</v>
      </c>
      <c r="J1848" s="7" t="s">
        <v>7</v>
      </c>
      <c r="K1848" s="9" t="s">
        <v>11184</v>
      </c>
      <c r="L1848" s="20" t="s">
        <v>16759</v>
      </c>
      <c r="M1848" s="20"/>
      <c r="N1848" s="21"/>
      <c r="O1848" s="21"/>
      <c r="P1848" s="21"/>
      <c r="Q1848" s="21"/>
      <c r="R1848" s="21"/>
      <c r="S1848" s="42" t="s">
        <v>48914</v>
      </c>
      <c r="T1848" s="19" t="s">
        <v>10496</v>
      </c>
      <c r="U1848" s="9" t="s">
        <v>11184</v>
      </c>
      <c r="V1848" s="19" t="s">
        <v>11209</v>
      </c>
      <c r="W1848" s="19" t="s">
        <v>11252</v>
      </c>
      <c r="X1848" s="19" t="s">
        <v>13781</v>
      </c>
      <c r="Y1848" s="19" t="s">
        <v>13764</v>
      </c>
      <c r="Z1848" s="22" t="s">
        <v>41777</v>
      </c>
      <c r="AA1848" s="22" t="s">
        <v>45400</v>
      </c>
      <c r="AB1848" s="9">
        <v>2.4119999999999999</v>
      </c>
      <c r="AC1848" s="9" t="s">
        <v>11188</v>
      </c>
      <c r="AD1848" s="9">
        <v>26095</v>
      </c>
      <c r="AE1848" s="9">
        <v>2015</v>
      </c>
      <c r="AF1848" s="9" t="s">
        <v>11189</v>
      </c>
      <c r="AG1848" s="41" t="s">
        <v>7441</v>
      </c>
      <c r="BE1848" s="39"/>
      <c r="BF1848" s="39"/>
    </row>
    <row r="1849" spans="1:58" ht="21" customHeight="1">
      <c r="A1849" s="18"/>
      <c r="B1849" s="18"/>
      <c r="C1849" s="18" t="s">
        <v>9962</v>
      </c>
      <c r="D1849" s="18" t="s">
        <v>9962</v>
      </c>
      <c r="E1849" s="18"/>
      <c r="F1849" s="18"/>
      <c r="G1849" s="19" t="s">
        <v>1853</v>
      </c>
      <c r="H1849" s="7" t="s">
        <v>5</v>
      </c>
      <c r="I1849" s="19" t="s">
        <v>4607</v>
      </c>
      <c r="J1849" s="7" t="s">
        <v>7</v>
      </c>
      <c r="K1849" s="9" t="s">
        <v>11184</v>
      </c>
      <c r="L1849" s="20" t="s">
        <v>16759</v>
      </c>
      <c r="M1849" s="20"/>
      <c r="N1849" s="21"/>
      <c r="O1849" s="21"/>
      <c r="P1849" s="21"/>
      <c r="Q1849" s="21"/>
      <c r="R1849" s="21"/>
      <c r="S1849" s="42" t="s">
        <v>48915</v>
      </c>
      <c r="T1849" s="19" t="s">
        <v>10197</v>
      </c>
      <c r="U1849" s="9" t="s">
        <v>11184</v>
      </c>
      <c r="V1849" s="19" t="s">
        <v>11236</v>
      </c>
      <c r="W1849" s="19" t="s">
        <v>11212</v>
      </c>
      <c r="X1849" s="19" t="s">
        <v>13782</v>
      </c>
      <c r="Y1849" s="19" t="s">
        <v>13783</v>
      </c>
      <c r="Z1849" s="22" t="s">
        <v>41778</v>
      </c>
      <c r="AA1849" s="22" t="s">
        <v>45401</v>
      </c>
      <c r="AB1849" s="9">
        <v>1.482</v>
      </c>
      <c r="AC1849" s="9" t="s">
        <v>11188</v>
      </c>
      <c r="AD1849" s="9">
        <v>22489</v>
      </c>
      <c r="AE1849" s="9">
        <v>2015</v>
      </c>
      <c r="AF1849" s="9" t="s">
        <v>11212</v>
      </c>
      <c r="AG1849" s="41" t="s">
        <v>7442</v>
      </c>
      <c r="BE1849" s="39"/>
      <c r="BF1849" s="39"/>
    </row>
    <row r="1850" spans="1:58" ht="21" customHeight="1">
      <c r="A1850" s="18"/>
      <c r="B1850" s="18"/>
      <c r="C1850" s="18" t="s">
        <v>9962</v>
      </c>
      <c r="D1850" s="18" t="s">
        <v>9962</v>
      </c>
      <c r="E1850" s="18"/>
      <c r="F1850" s="18"/>
      <c r="G1850" s="19" t="s">
        <v>1854</v>
      </c>
      <c r="H1850" s="7" t="s">
        <v>5</v>
      </c>
      <c r="I1850" s="19" t="s">
        <v>4913</v>
      </c>
      <c r="J1850" s="7" t="s">
        <v>7</v>
      </c>
      <c r="K1850" s="9" t="s">
        <v>11184</v>
      </c>
      <c r="L1850" s="20" t="s">
        <v>16759</v>
      </c>
      <c r="M1850" s="20"/>
      <c r="N1850" s="21"/>
      <c r="O1850" s="21"/>
      <c r="P1850" s="21"/>
      <c r="Q1850" s="21"/>
      <c r="R1850" s="21"/>
      <c r="S1850" s="42" t="s">
        <v>48916</v>
      </c>
      <c r="T1850" s="19" t="s">
        <v>10497</v>
      </c>
      <c r="U1850" s="9" t="s">
        <v>11184</v>
      </c>
      <c r="V1850" s="19" t="s">
        <v>11340</v>
      </c>
      <c r="W1850" s="19" t="s">
        <v>11321</v>
      </c>
      <c r="X1850" s="19" t="s">
        <v>13784</v>
      </c>
      <c r="Y1850" s="19" t="s">
        <v>13425</v>
      </c>
      <c r="Z1850" s="22" t="s">
        <v>41779</v>
      </c>
      <c r="AA1850" s="22" t="s">
        <v>45402</v>
      </c>
      <c r="AB1850" s="9">
        <v>1.1579999999999999</v>
      </c>
      <c r="AC1850" s="9" t="s">
        <v>11188</v>
      </c>
      <c r="AD1850" s="9">
        <v>24907</v>
      </c>
      <c r="AE1850" s="9">
        <v>2015</v>
      </c>
      <c r="AF1850" s="9" t="s">
        <v>11212</v>
      </c>
      <c r="AG1850" s="41" t="s">
        <v>7443</v>
      </c>
      <c r="BE1850" s="39"/>
      <c r="BF1850" s="39"/>
    </row>
    <row r="1851" spans="1:58" ht="21" customHeight="1">
      <c r="A1851" s="18"/>
      <c r="B1851" s="18"/>
      <c r="C1851" s="18" t="s">
        <v>9962</v>
      </c>
      <c r="D1851" s="18" t="s">
        <v>9962</v>
      </c>
      <c r="E1851" s="18"/>
      <c r="F1851" s="18"/>
      <c r="G1851" s="19" t="s">
        <v>1855</v>
      </c>
      <c r="H1851" s="7" t="s">
        <v>5</v>
      </c>
      <c r="I1851" s="19" t="s">
        <v>4189</v>
      </c>
      <c r="J1851" s="7" t="s">
        <v>7</v>
      </c>
      <c r="K1851" s="9" t="s">
        <v>11184</v>
      </c>
      <c r="L1851" s="20" t="s">
        <v>16759</v>
      </c>
      <c r="M1851" s="20"/>
      <c r="N1851" s="21"/>
      <c r="O1851" s="21"/>
      <c r="P1851" s="21"/>
      <c r="Q1851" s="21"/>
      <c r="R1851" s="21"/>
      <c r="S1851" s="42" t="s">
        <v>48917</v>
      </c>
      <c r="T1851" s="19" t="s">
        <v>9782</v>
      </c>
      <c r="U1851" s="9" t="s">
        <v>11184</v>
      </c>
      <c r="V1851" s="19" t="s">
        <v>11192</v>
      </c>
      <c r="W1851" s="19" t="s">
        <v>9962</v>
      </c>
      <c r="X1851" s="19" t="s">
        <v>11320</v>
      </c>
      <c r="Y1851" s="19" t="s">
        <v>13474</v>
      </c>
      <c r="Z1851" s="22" t="s">
        <v>41780</v>
      </c>
      <c r="AA1851" s="22" t="s">
        <v>45403</v>
      </c>
      <c r="AB1851" s="9">
        <v>5.2279999999999998</v>
      </c>
      <c r="AC1851" s="9" t="s">
        <v>11188</v>
      </c>
      <c r="AD1851" s="9">
        <v>23292</v>
      </c>
      <c r="AE1851" s="9">
        <v>2015</v>
      </c>
      <c r="AF1851" s="9" t="s">
        <v>11189</v>
      </c>
      <c r="AG1851" s="41" t="s">
        <v>7444</v>
      </c>
      <c r="BE1851" s="39"/>
      <c r="BF1851" s="39"/>
    </row>
    <row r="1852" spans="1:58" ht="21" customHeight="1">
      <c r="A1852" s="18"/>
      <c r="B1852" s="18"/>
      <c r="C1852" s="18" t="s">
        <v>9962</v>
      </c>
      <c r="D1852" s="18" t="s">
        <v>9962</v>
      </c>
      <c r="E1852" s="18"/>
      <c r="F1852" s="18"/>
      <c r="G1852" s="19" t="s">
        <v>1856</v>
      </c>
      <c r="H1852" s="7" t="s">
        <v>5</v>
      </c>
      <c r="I1852" s="19" t="s">
        <v>4914</v>
      </c>
      <c r="J1852" s="7" t="s">
        <v>7</v>
      </c>
      <c r="K1852" s="9" t="s">
        <v>11184</v>
      </c>
      <c r="L1852" s="20" t="s">
        <v>16759</v>
      </c>
      <c r="M1852" s="20"/>
      <c r="N1852" s="21"/>
      <c r="O1852" s="21"/>
      <c r="P1852" s="21"/>
      <c r="Q1852" s="21"/>
      <c r="R1852" s="21"/>
      <c r="S1852" s="42" t="s">
        <v>48918</v>
      </c>
      <c r="T1852" s="19" t="s">
        <v>10498</v>
      </c>
      <c r="U1852" s="9" t="s">
        <v>11184</v>
      </c>
      <c r="V1852" s="19" t="s">
        <v>11765</v>
      </c>
      <c r="W1852" s="19" t="s">
        <v>11189</v>
      </c>
      <c r="X1852" s="19" t="s">
        <v>13785</v>
      </c>
      <c r="Y1852" s="19" t="s">
        <v>13786</v>
      </c>
      <c r="Z1852" s="22" t="s">
        <v>41781</v>
      </c>
      <c r="AA1852" s="22" t="s">
        <v>45404</v>
      </c>
      <c r="AB1852" s="9">
        <v>3.407</v>
      </c>
      <c r="AC1852" s="9" t="s">
        <v>11188</v>
      </c>
      <c r="AD1852" s="9">
        <v>24303</v>
      </c>
      <c r="AE1852" s="9">
        <v>2015</v>
      </c>
      <c r="AF1852" s="9" t="s">
        <v>11196</v>
      </c>
      <c r="AG1852" s="41" t="s">
        <v>7445</v>
      </c>
      <c r="BE1852" s="39"/>
      <c r="BF1852" s="39"/>
    </row>
    <row r="1853" spans="1:58" ht="21" customHeight="1">
      <c r="A1853" s="18"/>
      <c r="B1853" s="18"/>
      <c r="C1853" s="18" t="s">
        <v>9962</v>
      </c>
      <c r="D1853" s="18" t="s">
        <v>9962</v>
      </c>
      <c r="E1853" s="18"/>
      <c r="F1853" s="18"/>
      <c r="G1853" s="19" t="s">
        <v>1857</v>
      </c>
      <c r="H1853" s="7" t="s">
        <v>5</v>
      </c>
      <c r="I1853" s="19" t="s">
        <v>4298</v>
      </c>
      <c r="J1853" s="7" t="s">
        <v>7</v>
      </c>
      <c r="K1853" s="9" t="s">
        <v>11184</v>
      </c>
      <c r="L1853" s="20" t="s">
        <v>16759</v>
      </c>
      <c r="M1853" s="20"/>
      <c r="N1853" s="21"/>
      <c r="O1853" s="21"/>
      <c r="P1853" s="21"/>
      <c r="Q1853" s="21"/>
      <c r="R1853" s="21"/>
      <c r="S1853" s="42" t="s">
        <v>48919</v>
      </c>
      <c r="T1853" s="19" t="s">
        <v>9890</v>
      </c>
      <c r="U1853" s="9" t="s">
        <v>11184</v>
      </c>
      <c r="V1853" s="19" t="s">
        <v>12445</v>
      </c>
      <c r="W1853" s="19" t="s">
        <v>11203</v>
      </c>
      <c r="X1853" s="19" t="s">
        <v>13644</v>
      </c>
      <c r="Y1853" s="19" t="s">
        <v>13787</v>
      </c>
      <c r="Z1853" s="22" t="s">
        <v>41782</v>
      </c>
      <c r="AA1853" s="22" t="s">
        <v>45405</v>
      </c>
      <c r="AB1853" s="9">
        <v>3.2789999999999999</v>
      </c>
      <c r="AC1853" s="9" t="s">
        <v>11188</v>
      </c>
      <c r="AD1853" s="9">
        <v>24959</v>
      </c>
      <c r="AE1853" s="9">
        <v>2015</v>
      </c>
      <c r="AF1853" s="9" t="s">
        <v>11196</v>
      </c>
      <c r="AG1853" s="41" t="s">
        <v>7446</v>
      </c>
      <c r="BE1853" s="39"/>
      <c r="BF1853" s="39"/>
    </row>
    <row r="1854" spans="1:58" ht="21" customHeight="1">
      <c r="A1854" s="18"/>
      <c r="B1854" s="18"/>
      <c r="C1854" s="18" t="s">
        <v>9962</v>
      </c>
      <c r="D1854" s="18" t="s">
        <v>9962</v>
      </c>
      <c r="E1854" s="18"/>
      <c r="F1854" s="18"/>
      <c r="G1854" s="19" t="s">
        <v>1858</v>
      </c>
      <c r="H1854" s="7" t="s">
        <v>5</v>
      </c>
      <c r="I1854" s="19" t="s">
        <v>4325</v>
      </c>
      <c r="J1854" s="7" t="s">
        <v>7</v>
      </c>
      <c r="K1854" s="9" t="s">
        <v>11184</v>
      </c>
      <c r="L1854" s="20" t="s">
        <v>16759</v>
      </c>
      <c r="M1854" s="20"/>
      <c r="N1854" s="21"/>
      <c r="O1854" s="21"/>
      <c r="P1854" s="21"/>
      <c r="Q1854" s="21"/>
      <c r="R1854" s="21"/>
      <c r="S1854" s="42" t="s">
        <v>48920</v>
      </c>
      <c r="T1854" s="19" t="s">
        <v>9917</v>
      </c>
      <c r="U1854" s="9" t="s">
        <v>11184</v>
      </c>
      <c r="V1854" s="19" t="s">
        <v>11418</v>
      </c>
      <c r="W1854" s="19" t="s">
        <v>11203</v>
      </c>
      <c r="X1854" s="19" t="s">
        <v>13788</v>
      </c>
      <c r="Y1854" s="19" t="s">
        <v>13266</v>
      </c>
      <c r="Z1854" s="22" t="s">
        <v>41783</v>
      </c>
      <c r="AA1854" s="22" t="s">
        <v>45406</v>
      </c>
      <c r="AB1854" s="9">
        <v>2.371</v>
      </c>
      <c r="AC1854" s="9" t="s">
        <v>11188</v>
      </c>
      <c r="AD1854" s="9">
        <v>24702</v>
      </c>
      <c r="AE1854" s="9">
        <v>2015</v>
      </c>
      <c r="AF1854" s="9" t="s">
        <v>11196</v>
      </c>
      <c r="AG1854" s="41" t="s">
        <v>7447</v>
      </c>
      <c r="BE1854" s="39"/>
      <c r="BF1854" s="39"/>
    </row>
    <row r="1855" spans="1:58" ht="21" customHeight="1">
      <c r="A1855" s="18"/>
      <c r="B1855" s="18"/>
      <c r="C1855" s="18" t="s">
        <v>9962</v>
      </c>
      <c r="D1855" s="18" t="s">
        <v>9962</v>
      </c>
      <c r="E1855" s="18"/>
      <c r="F1855" s="18"/>
      <c r="G1855" s="19" t="s">
        <v>1859</v>
      </c>
      <c r="H1855" s="7" t="s">
        <v>5</v>
      </c>
      <c r="I1855" s="19" t="s">
        <v>4305</v>
      </c>
      <c r="J1855" s="7" t="s">
        <v>7</v>
      </c>
      <c r="K1855" s="9" t="s">
        <v>11184</v>
      </c>
      <c r="L1855" s="20" t="s">
        <v>16759</v>
      </c>
      <c r="M1855" s="20"/>
      <c r="N1855" s="21"/>
      <c r="O1855" s="21"/>
      <c r="P1855" s="21"/>
      <c r="Q1855" s="21"/>
      <c r="R1855" s="21"/>
      <c r="S1855" s="42" t="s">
        <v>48921</v>
      </c>
      <c r="T1855" s="19" t="s">
        <v>9897</v>
      </c>
      <c r="U1855" s="9" t="s">
        <v>11184</v>
      </c>
      <c r="V1855" s="19" t="s">
        <v>11245</v>
      </c>
      <c r="W1855" s="19" t="s">
        <v>11203</v>
      </c>
      <c r="X1855" s="19" t="s">
        <v>13789</v>
      </c>
      <c r="Y1855" s="19" t="s">
        <v>13291</v>
      </c>
      <c r="Z1855" s="22" t="s">
        <v>41784</v>
      </c>
      <c r="AA1855" s="22" t="s">
        <v>45407</v>
      </c>
      <c r="AB1855" s="9">
        <v>1.075</v>
      </c>
      <c r="AC1855" s="9" t="s">
        <v>11188</v>
      </c>
      <c r="AD1855" s="9">
        <v>24102</v>
      </c>
      <c r="AE1855" s="9">
        <v>2015</v>
      </c>
      <c r="AF1855" s="9" t="s">
        <v>11212</v>
      </c>
      <c r="AG1855" s="41" t="s">
        <v>7448</v>
      </c>
      <c r="BE1855" s="39"/>
      <c r="BF1855" s="39"/>
    </row>
    <row r="1856" spans="1:58" ht="21" customHeight="1">
      <c r="A1856" s="18"/>
      <c r="B1856" s="18"/>
      <c r="C1856" s="18" t="s">
        <v>9962</v>
      </c>
      <c r="D1856" s="18" t="s">
        <v>9962</v>
      </c>
      <c r="E1856" s="18"/>
      <c r="F1856" s="18"/>
      <c r="G1856" s="19" t="s">
        <v>1860</v>
      </c>
      <c r="H1856" s="7" t="s">
        <v>5</v>
      </c>
      <c r="I1856" s="19" t="s">
        <v>4585</v>
      </c>
      <c r="J1856" s="7" t="s">
        <v>7</v>
      </c>
      <c r="K1856" s="9" t="s">
        <v>11184</v>
      </c>
      <c r="L1856" s="20" t="s">
        <v>16759</v>
      </c>
      <c r="M1856" s="20"/>
      <c r="N1856" s="21"/>
      <c r="O1856" s="21"/>
      <c r="P1856" s="21"/>
      <c r="Q1856" s="21"/>
      <c r="R1856" s="21"/>
      <c r="S1856" s="42" t="s">
        <v>48922</v>
      </c>
      <c r="T1856" s="19" t="s">
        <v>10175</v>
      </c>
      <c r="U1856" s="9" t="s">
        <v>11184</v>
      </c>
      <c r="V1856" s="19" t="s">
        <v>11482</v>
      </c>
      <c r="W1856" s="19" t="s">
        <v>11212</v>
      </c>
      <c r="X1856" s="19" t="s">
        <v>13790</v>
      </c>
      <c r="Y1856" s="19" t="s">
        <v>13762</v>
      </c>
      <c r="Z1856" s="22" t="s">
        <v>41785</v>
      </c>
      <c r="AA1856" s="22" t="s">
        <v>45408</v>
      </c>
      <c r="AB1856" s="9">
        <v>0.76400000000000001</v>
      </c>
      <c r="AC1856" s="9" t="s">
        <v>11188</v>
      </c>
      <c r="AD1856" s="9">
        <v>22971</v>
      </c>
      <c r="AE1856" s="9">
        <v>2015</v>
      </c>
      <c r="AF1856" s="9" t="s">
        <v>11212</v>
      </c>
      <c r="AG1856" s="41" t="s">
        <v>7449</v>
      </c>
      <c r="BE1856" s="39"/>
      <c r="BF1856" s="39"/>
    </row>
    <row r="1857" spans="1:58" ht="21" customHeight="1">
      <c r="A1857" s="18"/>
      <c r="B1857" s="18"/>
      <c r="C1857" s="18" t="s">
        <v>9962</v>
      </c>
      <c r="D1857" s="18" t="s">
        <v>9962</v>
      </c>
      <c r="E1857" s="18"/>
      <c r="F1857" s="18"/>
      <c r="G1857" s="19" t="s">
        <v>1861</v>
      </c>
      <c r="H1857" s="7" t="s">
        <v>5</v>
      </c>
      <c r="I1857" s="19" t="s">
        <v>4915</v>
      </c>
      <c r="J1857" s="7" t="s">
        <v>7</v>
      </c>
      <c r="K1857" s="9" t="s">
        <v>11184</v>
      </c>
      <c r="L1857" s="20" t="s">
        <v>16759</v>
      </c>
      <c r="M1857" s="20"/>
      <c r="N1857" s="21"/>
      <c r="O1857" s="21"/>
      <c r="P1857" s="21"/>
      <c r="Q1857" s="21"/>
      <c r="R1857" s="21"/>
      <c r="S1857" s="42" t="s">
        <v>48923</v>
      </c>
      <c r="T1857" s="19" t="s">
        <v>10499</v>
      </c>
      <c r="U1857" s="9" t="s">
        <v>11184</v>
      </c>
      <c r="V1857" s="19" t="s">
        <v>11193</v>
      </c>
      <c r="W1857" s="19" t="s">
        <v>11189</v>
      </c>
      <c r="X1857" s="19" t="s">
        <v>13791</v>
      </c>
      <c r="Y1857" s="19" t="s">
        <v>13368</v>
      </c>
      <c r="Z1857" s="22" t="s">
        <v>41786</v>
      </c>
      <c r="AA1857" s="22" t="s">
        <v>44278</v>
      </c>
      <c r="AB1857" s="9">
        <v>3.048</v>
      </c>
      <c r="AC1857" s="9" t="s">
        <v>11188</v>
      </c>
      <c r="AD1857" s="9">
        <v>23588</v>
      </c>
      <c r="AE1857" s="9">
        <v>2015</v>
      </c>
      <c r="AF1857" s="9" t="s">
        <v>11189</v>
      </c>
      <c r="AG1857" s="41" t="s">
        <v>7450</v>
      </c>
      <c r="BE1857" s="39"/>
      <c r="BF1857" s="39"/>
    </row>
    <row r="1858" spans="1:58" ht="21" customHeight="1">
      <c r="A1858" s="18"/>
      <c r="B1858" s="18"/>
      <c r="C1858" s="18" t="s">
        <v>9962</v>
      </c>
      <c r="D1858" s="18" t="s">
        <v>9962</v>
      </c>
      <c r="E1858" s="18"/>
      <c r="F1858" s="18"/>
      <c r="G1858" s="19" t="s">
        <v>1862</v>
      </c>
      <c r="H1858" s="7" t="s">
        <v>5</v>
      </c>
      <c r="I1858" s="19" t="s">
        <v>4916</v>
      </c>
      <c r="J1858" s="7" t="s">
        <v>7</v>
      </c>
      <c r="K1858" s="9" t="s">
        <v>11184</v>
      </c>
      <c r="L1858" s="20" t="s">
        <v>16759</v>
      </c>
      <c r="M1858" s="20"/>
      <c r="N1858" s="21"/>
      <c r="O1858" s="21"/>
      <c r="P1858" s="21"/>
      <c r="Q1858" s="21"/>
      <c r="R1858" s="21"/>
      <c r="S1858" s="42" t="s">
        <v>48924</v>
      </c>
      <c r="T1858" s="19" t="s">
        <v>10500</v>
      </c>
      <c r="U1858" s="9" t="s">
        <v>11184</v>
      </c>
      <c r="V1858" s="19" t="s">
        <v>11286</v>
      </c>
      <c r="W1858" s="19" t="s">
        <v>11189</v>
      </c>
      <c r="X1858" s="19" t="s">
        <v>13792</v>
      </c>
      <c r="Y1858" s="19" t="s">
        <v>13793</v>
      </c>
      <c r="Z1858" s="22" t="s">
        <v>41787</v>
      </c>
      <c r="AA1858" s="22" t="s">
        <v>44278</v>
      </c>
      <c r="AB1858" s="9">
        <v>2.4449999999999998</v>
      </c>
      <c r="AC1858" s="9" t="s">
        <v>11188</v>
      </c>
      <c r="AD1858" s="9">
        <v>25807</v>
      </c>
      <c r="AE1858" s="9">
        <v>2015</v>
      </c>
      <c r="AF1858" s="9" t="s">
        <v>11212</v>
      </c>
      <c r="AG1858" s="41" t="s">
        <v>7451</v>
      </c>
      <c r="BE1858" s="39"/>
      <c r="BF1858" s="39"/>
    </row>
    <row r="1859" spans="1:58" ht="21" customHeight="1">
      <c r="A1859" s="18"/>
      <c r="B1859" s="18"/>
      <c r="C1859" s="18" t="s">
        <v>9962</v>
      </c>
      <c r="D1859" s="18" t="s">
        <v>9962</v>
      </c>
      <c r="E1859" s="18"/>
      <c r="F1859" s="18"/>
      <c r="G1859" s="19" t="s">
        <v>1863</v>
      </c>
      <c r="H1859" s="7" t="s">
        <v>5</v>
      </c>
      <c r="I1859" s="19" t="s">
        <v>4755</v>
      </c>
      <c r="J1859" s="7" t="s">
        <v>7</v>
      </c>
      <c r="K1859" s="9" t="s">
        <v>11184</v>
      </c>
      <c r="L1859" s="20" t="s">
        <v>16759</v>
      </c>
      <c r="M1859" s="20"/>
      <c r="N1859" s="21"/>
      <c r="O1859" s="21"/>
      <c r="P1859" s="21"/>
      <c r="Q1859" s="21"/>
      <c r="R1859" s="21"/>
      <c r="S1859" s="42" t="s">
        <v>48925</v>
      </c>
      <c r="T1859" s="19" t="s">
        <v>10342</v>
      </c>
      <c r="U1859" s="9" t="s">
        <v>11184</v>
      </c>
      <c r="V1859" s="19" t="s">
        <v>11207</v>
      </c>
      <c r="W1859" s="19" t="s">
        <v>11192</v>
      </c>
      <c r="X1859" s="19" t="s">
        <v>13794</v>
      </c>
      <c r="Y1859" s="19" t="s">
        <v>13795</v>
      </c>
      <c r="Z1859" s="22" t="s">
        <v>41788</v>
      </c>
      <c r="AA1859" s="22" t="s">
        <v>45409</v>
      </c>
      <c r="AB1859" s="9">
        <v>0.50800000000000001</v>
      </c>
      <c r="AC1859" s="9" t="s">
        <v>11188</v>
      </c>
      <c r="AD1859" s="9">
        <v>23545</v>
      </c>
      <c r="AE1859" s="9">
        <v>2015</v>
      </c>
      <c r="AF1859" s="9" t="s">
        <v>11212</v>
      </c>
      <c r="AG1859" s="41" t="s">
        <v>7452</v>
      </c>
      <c r="BE1859" s="39"/>
      <c r="BF1859" s="39"/>
    </row>
    <row r="1860" spans="1:58" ht="21" customHeight="1">
      <c r="A1860" s="18"/>
      <c r="B1860" s="18"/>
      <c r="C1860" s="18" t="s">
        <v>9962</v>
      </c>
      <c r="D1860" s="18" t="s">
        <v>9962</v>
      </c>
      <c r="E1860" s="18"/>
      <c r="F1860" s="18"/>
      <c r="G1860" s="19" t="s">
        <v>1864</v>
      </c>
      <c r="H1860" s="7" t="s">
        <v>5</v>
      </c>
      <c r="I1860" s="19" t="s">
        <v>4607</v>
      </c>
      <c r="J1860" s="7" t="s">
        <v>7</v>
      </c>
      <c r="K1860" s="9" t="s">
        <v>11184</v>
      </c>
      <c r="L1860" s="20" t="s">
        <v>16759</v>
      </c>
      <c r="M1860" s="20"/>
      <c r="N1860" s="21"/>
      <c r="O1860" s="21"/>
      <c r="P1860" s="21"/>
      <c r="Q1860" s="21"/>
      <c r="R1860" s="21"/>
      <c r="S1860" s="42" t="s">
        <v>48926</v>
      </c>
      <c r="T1860" s="19" t="s">
        <v>10197</v>
      </c>
      <c r="U1860" s="9" t="s">
        <v>11184</v>
      </c>
      <c r="V1860" s="19" t="s">
        <v>11236</v>
      </c>
      <c r="W1860" s="19" t="s">
        <v>11196</v>
      </c>
      <c r="X1860" s="19" t="s">
        <v>13796</v>
      </c>
      <c r="Y1860" s="19" t="s">
        <v>13797</v>
      </c>
      <c r="Z1860" s="22" t="s">
        <v>41789</v>
      </c>
      <c r="AA1860" s="22" t="s">
        <v>45410</v>
      </c>
      <c r="AB1860" s="9">
        <v>1.482</v>
      </c>
      <c r="AC1860" s="9" t="s">
        <v>11188</v>
      </c>
      <c r="AD1860" s="9">
        <v>22566</v>
      </c>
      <c r="AE1860" s="9">
        <v>2015</v>
      </c>
      <c r="AF1860" s="9" t="s">
        <v>11212</v>
      </c>
      <c r="AG1860" s="41" t="s">
        <v>7453</v>
      </c>
      <c r="BE1860" s="39"/>
      <c r="BF1860" s="39"/>
    </row>
    <row r="1861" spans="1:58" ht="21" customHeight="1">
      <c r="A1861" s="18"/>
      <c r="B1861" s="18"/>
      <c r="C1861" s="18" t="s">
        <v>9962</v>
      </c>
      <c r="D1861" s="18" t="s">
        <v>9962</v>
      </c>
      <c r="E1861" s="18"/>
      <c r="F1861" s="18"/>
      <c r="G1861" s="19" t="s">
        <v>1865</v>
      </c>
      <c r="H1861" s="7" t="s">
        <v>5</v>
      </c>
      <c r="I1861" s="19" t="s">
        <v>4700</v>
      </c>
      <c r="J1861" s="7" t="s">
        <v>7</v>
      </c>
      <c r="K1861" s="9" t="s">
        <v>11184</v>
      </c>
      <c r="L1861" s="20" t="s">
        <v>16759</v>
      </c>
      <c r="M1861" s="20"/>
      <c r="N1861" s="21"/>
      <c r="O1861" s="21"/>
      <c r="P1861" s="21"/>
      <c r="Q1861" s="21"/>
      <c r="R1861" s="21"/>
      <c r="S1861" s="42" t="s">
        <v>48927</v>
      </c>
      <c r="T1861" s="19" t="s">
        <v>10289</v>
      </c>
      <c r="U1861" s="9" t="s">
        <v>11184</v>
      </c>
      <c r="V1861" s="19" t="s">
        <v>11305</v>
      </c>
      <c r="W1861" s="19" t="s">
        <v>11212</v>
      </c>
      <c r="X1861" s="19" t="s">
        <v>13798</v>
      </c>
      <c r="Y1861" s="19" t="s">
        <v>13799</v>
      </c>
      <c r="Z1861" s="22" t="s">
        <v>41790</v>
      </c>
      <c r="AA1861" s="22" t="s">
        <v>45410</v>
      </c>
      <c r="AB1861" s="9">
        <v>1.28</v>
      </c>
      <c r="AC1861" s="9" t="s">
        <v>11188</v>
      </c>
      <c r="AD1861" s="9">
        <v>25043</v>
      </c>
      <c r="AE1861" s="9">
        <v>2015</v>
      </c>
      <c r="AF1861" s="9" t="s">
        <v>11212</v>
      </c>
      <c r="AG1861" s="41" t="s">
        <v>7454</v>
      </c>
      <c r="BE1861" s="39"/>
      <c r="BF1861" s="39"/>
    </row>
    <row r="1862" spans="1:58" ht="21" customHeight="1">
      <c r="A1862" s="18"/>
      <c r="B1862" s="18"/>
      <c r="C1862" s="18" t="s">
        <v>9962</v>
      </c>
      <c r="D1862" s="18" t="s">
        <v>9962</v>
      </c>
      <c r="E1862" s="18"/>
      <c r="F1862" s="18"/>
      <c r="G1862" s="19" t="s">
        <v>1866</v>
      </c>
      <c r="H1862" s="7" t="s">
        <v>5</v>
      </c>
      <c r="I1862" s="19" t="s">
        <v>4587</v>
      </c>
      <c r="J1862" s="7" t="s">
        <v>7</v>
      </c>
      <c r="K1862" s="9" t="s">
        <v>11184</v>
      </c>
      <c r="L1862" s="20" t="s">
        <v>16759</v>
      </c>
      <c r="M1862" s="20"/>
      <c r="N1862" s="21"/>
      <c r="O1862" s="21"/>
      <c r="P1862" s="21"/>
      <c r="Q1862" s="21"/>
      <c r="R1862" s="21"/>
      <c r="S1862" s="42" t="s">
        <v>48928</v>
      </c>
      <c r="T1862" s="19" t="s">
        <v>10177</v>
      </c>
      <c r="U1862" s="9" t="s">
        <v>11184</v>
      </c>
      <c r="V1862" s="19" t="s">
        <v>11210</v>
      </c>
      <c r="W1862" s="19" t="s">
        <v>11192</v>
      </c>
      <c r="X1862" s="19" t="s">
        <v>13800</v>
      </c>
      <c r="Y1862" s="19" t="s">
        <v>13799</v>
      </c>
      <c r="Z1862" s="22" t="s">
        <v>41791</v>
      </c>
      <c r="AA1862" s="22" t="s">
        <v>45410</v>
      </c>
      <c r="AB1862" s="9">
        <v>1.5589999999999999</v>
      </c>
      <c r="AC1862" s="9" t="s">
        <v>11188</v>
      </c>
      <c r="AD1862" s="9">
        <v>26418</v>
      </c>
      <c r="AE1862" s="9">
        <v>2015</v>
      </c>
      <c r="AF1862" s="9" t="s">
        <v>11212</v>
      </c>
      <c r="AG1862" s="41" t="s">
        <v>7455</v>
      </c>
      <c r="BE1862" s="39"/>
      <c r="BF1862" s="39"/>
    </row>
    <row r="1863" spans="1:58" ht="21" customHeight="1">
      <c r="A1863" s="18"/>
      <c r="B1863" s="18"/>
      <c r="C1863" s="18" t="s">
        <v>9962</v>
      </c>
      <c r="D1863" s="18" t="s">
        <v>9962</v>
      </c>
      <c r="E1863" s="18"/>
      <c r="F1863" s="18"/>
      <c r="G1863" s="19" t="s">
        <v>1867</v>
      </c>
      <c r="H1863" s="7" t="s">
        <v>5</v>
      </c>
      <c r="I1863" s="19" t="s">
        <v>4796</v>
      </c>
      <c r="J1863" s="7" t="s">
        <v>7</v>
      </c>
      <c r="K1863" s="9" t="s">
        <v>11184</v>
      </c>
      <c r="L1863" s="20" t="s">
        <v>16759</v>
      </c>
      <c r="M1863" s="20"/>
      <c r="N1863" s="21"/>
      <c r="O1863" s="21"/>
      <c r="P1863" s="21"/>
      <c r="Q1863" s="21"/>
      <c r="R1863" s="21"/>
      <c r="S1863" s="42" t="s">
        <v>48929</v>
      </c>
      <c r="T1863" s="19" t="s">
        <v>10381</v>
      </c>
      <c r="U1863" s="9" t="s">
        <v>11184</v>
      </c>
      <c r="V1863" s="19" t="s">
        <v>11552</v>
      </c>
      <c r="W1863" s="19" t="s">
        <v>11210</v>
      </c>
      <c r="X1863" s="19" t="s">
        <v>13801</v>
      </c>
      <c r="Y1863" s="19" t="s">
        <v>13802</v>
      </c>
      <c r="Z1863" s="22" t="s">
        <v>41792</v>
      </c>
      <c r="AA1863" s="22" t="s">
        <v>44937</v>
      </c>
      <c r="AB1863" s="9">
        <v>0.93600000000000005</v>
      </c>
      <c r="AC1863" s="9" t="s">
        <v>11188</v>
      </c>
      <c r="AD1863" s="9">
        <v>22985</v>
      </c>
      <c r="AE1863" s="9">
        <v>2015</v>
      </c>
      <c r="AF1863" s="9" t="s">
        <v>11212</v>
      </c>
      <c r="AG1863" s="41" t="s">
        <v>7456</v>
      </c>
      <c r="BE1863" s="39"/>
      <c r="BF1863" s="39"/>
    </row>
    <row r="1864" spans="1:58" ht="21" customHeight="1">
      <c r="A1864" s="18"/>
      <c r="B1864" s="18"/>
      <c r="C1864" s="18" t="s">
        <v>9962</v>
      </c>
      <c r="D1864" s="18" t="s">
        <v>9962</v>
      </c>
      <c r="E1864" s="18"/>
      <c r="F1864" s="18"/>
      <c r="G1864" s="19" t="s">
        <v>1868</v>
      </c>
      <c r="H1864" s="7" t="s">
        <v>5</v>
      </c>
      <c r="I1864" s="19" t="s">
        <v>4783</v>
      </c>
      <c r="J1864" s="7" t="s">
        <v>7</v>
      </c>
      <c r="K1864" s="9" t="s">
        <v>11184</v>
      </c>
      <c r="L1864" s="20" t="s">
        <v>16759</v>
      </c>
      <c r="M1864" s="20"/>
      <c r="N1864" s="21"/>
      <c r="O1864" s="21"/>
      <c r="P1864" s="21"/>
      <c r="Q1864" s="21"/>
      <c r="R1864" s="21"/>
      <c r="S1864" s="42" t="s">
        <v>48930</v>
      </c>
      <c r="T1864" s="19" t="s">
        <v>10369</v>
      </c>
      <c r="U1864" s="9" t="s">
        <v>11184</v>
      </c>
      <c r="V1864" s="19" t="s">
        <v>11316</v>
      </c>
      <c r="W1864" s="19" t="s">
        <v>9962</v>
      </c>
      <c r="X1864" s="19" t="s">
        <v>13803</v>
      </c>
      <c r="Y1864" s="19" t="s">
        <v>13804</v>
      </c>
      <c r="Z1864" s="22" t="s">
        <v>41793</v>
      </c>
      <c r="AA1864" s="22" t="s">
        <v>44937</v>
      </c>
      <c r="AB1864" s="9">
        <v>4.8739999999999997</v>
      </c>
      <c r="AC1864" s="9" t="s">
        <v>11188</v>
      </c>
      <c r="AD1864" s="9">
        <v>25625</v>
      </c>
      <c r="AE1864" s="9">
        <v>2015</v>
      </c>
      <c r="AF1864" s="9" t="s">
        <v>11189</v>
      </c>
      <c r="AG1864" s="41" t="s">
        <v>7457</v>
      </c>
      <c r="BE1864" s="39"/>
      <c r="BF1864" s="39"/>
    </row>
    <row r="1865" spans="1:58" ht="21" customHeight="1">
      <c r="A1865" s="18"/>
      <c r="B1865" s="18"/>
      <c r="C1865" s="18" t="s">
        <v>9962</v>
      </c>
      <c r="D1865" s="18" t="s">
        <v>9962</v>
      </c>
      <c r="E1865" s="18"/>
      <c r="F1865" s="18"/>
      <c r="G1865" s="19" t="s">
        <v>1869</v>
      </c>
      <c r="H1865" s="7" t="s">
        <v>5</v>
      </c>
      <c r="I1865" s="19" t="s">
        <v>4867</v>
      </c>
      <c r="J1865" s="7" t="s">
        <v>7</v>
      </c>
      <c r="K1865" s="9" t="s">
        <v>11184</v>
      </c>
      <c r="L1865" s="20" t="s">
        <v>16759</v>
      </c>
      <c r="M1865" s="20"/>
      <c r="N1865" s="21"/>
      <c r="O1865" s="21"/>
      <c r="P1865" s="21"/>
      <c r="Q1865" s="21"/>
      <c r="R1865" s="21"/>
      <c r="S1865" s="42" t="s">
        <v>48931</v>
      </c>
      <c r="T1865" s="19" t="s">
        <v>10451</v>
      </c>
      <c r="U1865" s="9" t="s">
        <v>11184</v>
      </c>
      <c r="V1865" s="19" t="s">
        <v>11350</v>
      </c>
      <c r="W1865" s="19" t="s">
        <v>9962</v>
      </c>
      <c r="X1865" s="19" t="s">
        <v>11320</v>
      </c>
      <c r="Y1865" s="19" t="s">
        <v>13805</v>
      </c>
      <c r="Z1865" s="22" t="s">
        <v>41794</v>
      </c>
      <c r="AA1865" s="22" t="s">
        <v>45411</v>
      </c>
      <c r="AB1865" s="9">
        <v>3.53</v>
      </c>
      <c r="AC1865" s="9" t="s">
        <v>11188</v>
      </c>
      <c r="AD1865" s="9">
        <v>26344</v>
      </c>
      <c r="AE1865" s="9">
        <v>2015</v>
      </c>
      <c r="AF1865" s="9" t="s">
        <v>11196</v>
      </c>
      <c r="AG1865" s="41" t="s">
        <v>7458</v>
      </c>
      <c r="BE1865" s="39"/>
      <c r="BF1865" s="39"/>
    </row>
    <row r="1866" spans="1:58" ht="21" customHeight="1">
      <c r="A1866" s="18"/>
      <c r="B1866" s="18"/>
      <c r="C1866" s="18" t="s">
        <v>9962</v>
      </c>
      <c r="D1866" s="18" t="s">
        <v>9962</v>
      </c>
      <c r="E1866" s="18"/>
      <c r="F1866" s="18"/>
      <c r="G1866" s="19" t="s">
        <v>1870</v>
      </c>
      <c r="H1866" s="7" t="s">
        <v>5</v>
      </c>
      <c r="I1866" s="19" t="s">
        <v>4593</v>
      </c>
      <c r="J1866" s="7" t="s">
        <v>7</v>
      </c>
      <c r="K1866" s="9" t="s">
        <v>11184</v>
      </c>
      <c r="L1866" s="20" t="s">
        <v>16759</v>
      </c>
      <c r="M1866" s="20"/>
      <c r="N1866" s="21"/>
      <c r="O1866" s="21"/>
      <c r="P1866" s="21"/>
      <c r="Q1866" s="21"/>
      <c r="R1866" s="21"/>
      <c r="S1866" s="42" t="s">
        <v>48932</v>
      </c>
      <c r="T1866" s="19" t="s">
        <v>10183</v>
      </c>
      <c r="U1866" s="9" t="s">
        <v>11184</v>
      </c>
      <c r="V1866" s="19" t="s">
        <v>11350</v>
      </c>
      <c r="W1866" s="19" t="s">
        <v>11287</v>
      </c>
      <c r="X1866" s="19" t="s">
        <v>13806</v>
      </c>
      <c r="Y1866" s="19" t="s">
        <v>13807</v>
      </c>
      <c r="Z1866" s="22" t="s">
        <v>41795</v>
      </c>
      <c r="AA1866" s="22" t="s">
        <v>45412</v>
      </c>
      <c r="AB1866" s="9">
        <v>2.7869999999999999</v>
      </c>
      <c r="AC1866" s="9" t="s">
        <v>11188</v>
      </c>
      <c r="AD1866" s="9">
        <v>22665</v>
      </c>
      <c r="AE1866" s="9">
        <v>2015</v>
      </c>
      <c r="AF1866" s="9" t="s">
        <v>11196</v>
      </c>
      <c r="AG1866" s="41" t="s">
        <v>7459</v>
      </c>
      <c r="BE1866" s="39"/>
      <c r="BF1866" s="39"/>
    </row>
    <row r="1867" spans="1:58" ht="21" customHeight="1">
      <c r="A1867" s="18"/>
      <c r="B1867" s="18"/>
      <c r="C1867" s="18" t="s">
        <v>9962</v>
      </c>
      <c r="D1867" s="18" t="s">
        <v>9962</v>
      </c>
      <c r="E1867" s="18"/>
      <c r="F1867" s="18"/>
      <c r="G1867" s="19" t="s">
        <v>1871</v>
      </c>
      <c r="H1867" s="7" t="s">
        <v>5</v>
      </c>
      <c r="I1867" s="19" t="s">
        <v>4583</v>
      </c>
      <c r="J1867" s="7" t="s">
        <v>7</v>
      </c>
      <c r="K1867" s="9" t="s">
        <v>11184</v>
      </c>
      <c r="L1867" s="20" t="s">
        <v>16759</v>
      </c>
      <c r="M1867" s="20"/>
      <c r="N1867" s="21"/>
      <c r="O1867" s="21"/>
      <c r="P1867" s="21"/>
      <c r="Q1867" s="21"/>
      <c r="R1867" s="21"/>
      <c r="S1867" s="42" t="s">
        <v>48933</v>
      </c>
      <c r="T1867" s="19" t="s">
        <v>10173</v>
      </c>
      <c r="U1867" s="9" t="s">
        <v>11184</v>
      </c>
      <c r="V1867" s="19" t="s">
        <v>11707</v>
      </c>
      <c r="W1867" s="19" t="s">
        <v>11203</v>
      </c>
      <c r="X1867" s="19" t="s">
        <v>13808</v>
      </c>
      <c r="Y1867" s="19" t="s">
        <v>13809</v>
      </c>
      <c r="Z1867" s="22" t="s">
        <v>41796</v>
      </c>
      <c r="AA1867" s="22" t="s">
        <v>45412</v>
      </c>
      <c r="AB1867" s="9">
        <v>0.875</v>
      </c>
      <c r="AC1867" s="9" t="s">
        <v>11188</v>
      </c>
      <c r="AD1867" s="9">
        <v>24332</v>
      </c>
      <c r="AE1867" s="9">
        <v>2015</v>
      </c>
      <c r="AF1867" s="9" t="s">
        <v>11212</v>
      </c>
      <c r="AG1867" s="41" t="s">
        <v>7460</v>
      </c>
      <c r="BE1867" s="39"/>
      <c r="BF1867" s="39"/>
    </row>
    <row r="1868" spans="1:58" ht="21" customHeight="1">
      <c r="A1868" s="18"/>
      <c r="B1868" s="18"/>
      <c r="C1868" s="18" t="s">
        <v>9962</v>
      </c>
      <c r="D1868" s="18" t="s">
        <v>9962</v>
      </c>
      <c r="E1868" s="18"/>
      <c r="F1868" s="18"/>
      <c r="G1868" s="19" t="s">
        <v>1872</v>
      </c>
      <c r="H1868" s="7" t="s">
        <v>5</v>
      </c>
      <c r="I1868" s="19" t="s">
        <v>4917</v>
      </c>
      <c r="J1868" s="7" t="s">
        <v>7</v>
      </c>
      <c r="K1868" s="9" t="s">
        <v>11184</v>
      </c>
      <c r="L1868" s="20" t="s">
        <v>16759</v>
      </c>
      <c r="M1868" s="20"/>
      <c r="N1868" s="21"/>
      <c r="O1868" s="21"/>
      <c r="P1868" s="21"/>
      <c r="Q1868" s="21"/>
      <c r="R1868" s="21"/>
      <c r="S1868" s="42" t="s">
        <v>48934</v>
      </c>
      <c r="T1868" s="19" t="s">
        <v>10469</v>
      </c>
      <c r="U1868" s="9" t="s">
        <v>11184</v>
      </c>
      <c r="V1868" s="19" t="s">
        <v>11307</v>
      </c>
      <c r="W1868" s="19" t="s">
        <v>9962</v>
      </c>
      <c r="X1868" s="19" t="s">
        <v>11320</v>
      </c>
      <c r="Y1868" s="19" t="s">
        <v>13810</v>
      </c>
      <c r="Z1868" s="22" t="s">
        <v>41797</v>
      </c>
      <c r="AA1868" s="22" t="s">
        <v>45413</v>
      </c>
      <c r="AB1868" s="9">
        <v>1.286</v>
      </c>
      <c r="AC1868" s="9" t="s">
        <v>11188</v>
      </c>
      <c r="AD1868" s="9">
        <v>26570</v>
      </c>
      <c r="AE1868" s="9">
        <v>2015</v>
      </c>
      <c r="AF1868" s="9" t="s">
        <v>11212</v>
      </c>
      <c r="AG1868" s="41" t="s">
        <v>7461</v>
      </c>
      <c r="BE1868" s="39"/>
      <c r="BF1868" s="39"/>
    </row>
    <row r="1869" spans="1:58" ht="21" customHeight="1">
      <c r="A1869" s="18"/>
      <c r="B1869" s="18"/>
      <c r="C1869" s="18" t="s">
        <v>9962</v>
      </c>
      <c r="D1869" s="18" t="s">
        <v>9962</v>
      </c>
      <c r="E1869" s="18"/>
      <c r="F1869" s="18"/>
      <c r="G1869" s="19" t="s">
        <v>1873</v>
      </c>
      <c r="H1869" s="7" t="s">
        <v>5</v>
      </c>
      <c r="I1869" s="19" t="s">
        <v>4905</v>
      </c>
      <c r="J1869" s="7" t="s">
        <v>7</v>
      </c>
      <c r="K1869" s="9" t="s">
        <v>11184</v>
      </c>
      <c r="L1869" s="20" t="s">
        <v>16759</v>
      </c>
      <c r="M1869" s="20"/>
      <c r="N1869" s="21"/>
      <c r="O1869" s="21"/>
      <c r="P1869" s="21"/>
      <c r="Q1869" s="21"/>
      <c r="R1869" s="21"/>
      <c r="S1869" s="42" t="s">
        <v>48935</v>
      </c>
      <c r="T1869" s="19" t="s">
        <v>10489</v>
      </c>
      <c r="U1869" s="9" t="s">
        <v>11184</v>
      </c>
      <c r="V1869" s="19" t="s">
        <v>11289</v>
      </c>
      <c r="W1869" s="19" t="s">
        <v>11252</v>
      </c>
      <c r="X1869" s="19" t="s">
        <v>13811</v>
      </c>
      <c r="Y1869" s="19" t="s">
        <v>13812</v>
      </c>
      <c r="Z1869" s="22" t="s">
        <v>41798</v>
      </c>
      <c r="AA1869" s="22" t="s">
        <v>45414</v>
      </c>
      <c r="AB1869" s="9">
        <v>4.9379999999999997</v>
      </c>
      <c r="AC1869" s="9" t="s">
        <v>11188</v>
      </c>
      <c r="AD1869" s="9">
        <v>26085</v>
      </c>
      <c r="AE1869" s="9">
        <v>2015</v>
      </c>
      <c r="AF1869" s="9" t="s">
        <v>11189</v>
      </c>
      <c r="AG1869" s="41" t="s">
        <v>7462</v>
      </c>
      <c r="BE1869" s="39"/>
      <c r="BF1869" s="39"/>
    </row>
    <row r="1870" spans="1:58" ht="21" customHeight="1">
      <c r="A1870" s="18"/>
      <c r="B1870" s="18"/>
      <c r="C1870" s="18" t="s">
        <v>9962</v>
      </c>
      <c r="D1870" s="18" t="s">
        <v>9962</v>
      </c>
      <c r="E1870" s="18"/>
      <c r="F1870" s="18"/>
      <c r="G1870" s="19" t="s">
        <v>1874</v>
      </c>
      <c r="H1870" s="7" t="s">
        <v>5</v>
      </c>
      <c r="I1870" s="19" t="s">
        <v>4300</v>
      </c>
      <c r="J1870" s="7" t="s">
        <v>7</v>
      </c>
      <c r="K1870" s="9" t="s">
        <v>11184</v>
      </c>
      <c r="L1870" s="20" t="s">
        <v>16759</v>
      </c>
      <c r="M1870" s="20"/>
      <c r="N1870" s="21"/>
      <c r="O1870" s="21"/>
      <c r="P1870" s="21"/>
      <c r="Q1870" s="21"/>
      <c r="R1870" s="21"/>
      <c r="S1870" s="42" t="s">
        <v>48936</v>
      </c>
      <c r="T1870" s="19" t="s">
        <v>9892</v>
      </c>
      <c r="U1870" s="9" t="s">
        <v>11184</v>
      </c>
      <c r="V1870" s="19" t="s">
        <v>13813</v>
      </c>
      <c r="W1870" s="19" t="s">
        <v>9962</v>
      </c>
      <c r="X1870" s="19" t="s">
        <v>13814</v>
      </c>
      <c r="Y1870" s="19" t="s">
        <v>13815</v>
      </c>
      <c r="Z1870" s="22" t="s">
        <v>41799</v>
      </c>
      <c r="AA1870" s="22" t="s">
        <v>45414</v>
      </c>
      <c r="AB1870" s="9">
        <v>2.1070000000000002</v>
      </c>
      <c r="AC1870" s="9" t="s">
        <v>11188</v>
      </c>
      <c r="AD1870" s="9">
        <v>26273</v>
      </c>
      <c r="AE1870" s="9">
        <v>2015</v>
      </c>
      <c r="AF1870" s="9" t="s">
        <v>11212</v>
      </c>
      <c r="AG1870" s="41" t="s">
        <v>7463</v>
      </c>
      <c r="BE1870" s="39"/>
      <c r="BF1870" s="39"/>
    </row>
    <row r="1871" spans="1:58" ht="21" customHeight="1">
      <c r="A1871" s="18"/>
      <c r="B1871" s="18"/>
      <c r="C1871" s="18" t="s">
        <v>9962</v>
      </c>
      <c r="D1871" s="18" t="s">
        <v>9962</v>
      </c>
      <c r="E1871" s="18"/>
      <c r="F1871" s="18"/>
      <c r="G1871" s="19" t="s">
        <v>1875</v>
      </c>
      <c r="H1871" s="7" t="s">
        <v>5</v>
      </c>
      <c r="I1871" s="19" t="s">
        <v>4918</v>
      </c>
      <c r="J1871" s="7" t="s">
        <v>7</v>
      </c>
      <c r="K1871" s="9" t="s">
        <v>11184</v>
      </c>
      <c r="L1871" s="20" t="s">
        <v>16759</v>
      </c>
      <c r="M1871" s="20"/>
      <c r="N1871" s="21"/>
      <c r="O1871" s="21"/>
      <c r="P1871" s="21"/>
      <c r="Q1871" s="21"/>
      <c r="R1871" s="21"/>
      <c r="S1871" s="42" t="s">
        <v>48937</v>
      </c>
      <c r="T1871" s="19" t="s">
        <v>10501</v>
      </c>
      <c r="U1871" s="9" t="s">
        <v>11184</v>
      </c>
      <c r="V1871" s="19" t="s">
        <v>11268</v>
      </c>
      <c r="W1871" s="19" t="s">
        <v>11245</v>
      </c>
      <c r="X1871" s="19" t="s">
        <v>13816</v>
      </c>
      <c r="Y1871" s="19" t="s">
        <v>13817</v>
      </c>
      <c r="Z1871" s="22" t="s">
        <v>41800</v>
      </c>
      <c r="AA1871" s="22" t="s">
        <v>45415</v>
      </c>
      <c r="AB1871" s="9">
        <v>3.1509999999999998</v>
      </c>
      <c r="AC1871" s="9" t="s">
        <v>11188</v>
      </c>
      <c r="AD1871" s="9">
        <v>25642</v>
      </c>
      <c r="AE1871" s="9">
        <v>2015</v>
      </c>
      <c r="AF1871" s="9" t="s">
        <v>11189</v>
      </c>
      <c r="AG1871" s="41" t="s">
        <v>7464</v>
      </c>
      <c r="BE1871" s="39"/>
      <c r="BF1871" s="39"/>
    </row>
    <row r="1872" spans="1:58" ht="21" customHeight="1">
      <c r="A1872" s="18"/>
      <c r="B1872" s="18"/>
      <c r="C1872" s="18" t="s">
        <v>9962</v>
      </c>
      <c r="D1872" s="18" t="s">
        <v>9962</v>
      </c>
      <c r="E1872" s="18"/>
      <c r="F1872" s="18"/>
      <c r="G1872" s="19" t="s">
        <v>1876</v>
      </c>
      <c r="H1872" s="7" t="s">
        <v>5</v>
      </c>
      <c r="I1872" s="19" t="s">
        <v>4296</v>
      </c>
      <c r="J1872" s="7" t="s">
        <v>7</v>
      </c>
      <c r="K1872" s="9" t="s">
        <v>11184</v>
      </c>
      <c r="L1872" s="20" t="s">
        <v>16759</v>
      </c>
      <c r="M1872" s="20"/>
      <c r="N1872" s="21"/>
      <c r="O1872" s="21"/>
      <c r="P1872" s="21"/>
      <c r="Q1872" s="21"/>
      <c r="R1872" s="21"/>
      <c r="S1872" s="42" t="s">
        <v>48938</v>
      </c>
      <c r="T1872" s="19" t="s">
        <v>9888</v>
      </c>
      <c r="U1872" s="9" t="s">
        <v>11184</v>
      </c>
      <c r="V1872" s="19" t="s">
        <v>11236</v>
      </c>
      <c r="W1872" s="19" t="s">
        <v>11189</v>
      </c>
      <c r="X1872" s="19" t="s">
        <v>11320</v>
      </c>
      <c r="Y1872" s="19" t="s">
        <v>13558</v>
      </c>
      <c r="Z1872" s="22" t="s">
        <v>41801</v>
      </c>
      <c r="AA1872" s="22" t="s">
        <v>45415</v>
      </c>
      <c r="AB1872" s="9">
        <v>3.0569999999999999</v>
      </c>
      <c r="AC1872" s="9" t="s">
        <v>11188</v>
      </c>
      <c r="AD1872" s="9">
        <v>24311</v>
      </c>
      <c r="AE1872" s="9">
        <v>2015</v>
      </c>
      <c r="AF1872" s="9" t="s">
        <v>11189</v>
      </c>
      <c r="AG1872" s="41" t="s">
        <v>7465</v>
      </c>
      <c r="BE1872" s="39"/>
      <c r="BF1872" s="39"/>
    </row>
    <row r="1873" spans="1:59" ht="21" customHeight="1">
      <c r="A1873" s="18"/>
      <c r="B1873" s="18"/>
      <c r="C1873" s="18" t="s">
        <v>9962</v>
      </c>
      <c r="D1873" s="18" t="s">
        <v>9962</v>
      </c>
      <c r="E1873" s="18"/>
      <c r="F1873" s="18"/>
      <c r="G1873" s="19" t="s">
        <v>1877</v>
      </c>
      <c r="H1873" s="7" t="s">
        <v>5</v>
      </c>
      <c r="I1873" s="19" t="s">
        <v>4603</v>
      </c>
      <c r="J1873" s="7" t="s">
        <v>7</v>
      </c>
      <c r="K1873" s="9" t="s">
        <v>11184</v>
      </c>
      <c r="L1873" s="20" t="s">
        <v>16759</v>
      </c>
      <c r="M1873" s="20"/>
      <c r="N1873" s="21"/>
      <c r="O1873" s="21"/>
      <c r="P1873" s="21"/>
      <c r="Q1873" s="21"/>
      <c r="R1873" s="21"/>
      <c r="S1873" s="42" t="s">
        <v>48939</v>
      </c>
      <c r="T1873" s="19" t="s">
        <v>10193</v>
      </c>
      <c r="U1873" s="9" t="s">
        <v>11184</v>
      </c>
      <c r="V1873" s="19" t="s">
        <v>11236</v>
      </c>
      <c r="W1873" s="19" t="s">
        <v>11203</v>
      </c>
      <c r="X1873" s="19" t="s">
        <v>13818</v>
      </c>
      <c r="Y1873" s="19" t="s">
        <v>13819</v>
      </c>
      <c r="Z1873" s="22" t="s">
        <v>41802</v>
      </c>
      <c r="AA1873" s="22" t="s">
        <v>45416</v>
      </c>
      <c r="AB1873" s="9">
        <v>0.67100000000000004</v>
      </c>
      <c r="AC1873" s="9" t="s">
        <v>11188</v>
      </c>
      <c r="AD1873" s="9">
        <v>25298</v>
      </c>
      <c r="AE1873" s="9">
        <v>2015</v>
      </c>
      <c r="AF1873" s="9" t="s">
        <v>11212</v>
      </c>
      <c r="AG1873" s="41" t="s">
        <v>7466</v>
      </c>
      <c r="BE1873" s="39"/>
      <c r="BF1873" s="39"/>
    </row>
    <row r="1874" spans="1:59" ht="21" customHeight="1">
      <c r="A1874" s="18"/>
      <c r="B1874" s="18"/>
      <c r="C1874" s="18" t="s">
        <v>9962</v>
      </c>
      <c r="D1874" s="18" t="s">
        <v>9962</v>
      </c>
      <c r="E1874" s="18"/>
      <c r="F1874" s="18"/>
      <c r="G1874" s="19" t="s">
        <v>1878</v>
      </c>
      <c r="H1874" s="7" t="s">
        <v>5</v>
      </c>
      <c r="I1874" s="19" t="s">
        <v>4919</v>
      </c>
      <c r="J1874" s="7" t="s">
        <v>7</v>
      </c>
      <c r="K1874" s="9" t="s">
        <v>11184</v>
      </c>
      <c r="L1874" s="20" t="s">
        <v>16759</v>
      </c>
      <c r="M1874" s="20"/>
      <c r="N1874" s="21"/>
      <c r="O1874" s="21"/>
      <c r="P1874" s="21"/>
      <c r="Q1874" s="21"/>
      <c r="R1874" s="21"/>
      <c r="S1874" s="42" t="s">
        <v>48940</v>
      </c>
      <c r="T1874" s="19" t="s">
        <v>10502</v>
      </c>
      <c r="U1874" s="9" t="s">
        <v>11184</v>
      </c>
      <c r="V1874" s="19" t="s">
        <v>11236</v>
      </c>
      <c r="W1874" s="19" t="s">
        <v>11203</v>
      </c>
      <c r="X1874" s="19" t="s">
        <v>13820</v>
      </c>
      <c r="Y1874" s="19" t="s">
        <v>13821</v>
      </c>
      <c r="Z1874" s="22" t="s">
        <v>41803</v>
      </c>
      <c r="AA1874" s="22" t="s">
        <v>45417</v>
      </c>
      <c r="AB1874" s="9">
        <v>0</v>
      </c>
      <c r="AC1874" s="9" t="s">
        <v>11188</v>
      </c>
      <c r="AD1874" s="9">
        <v>22976</v>
      </c>
      <c r="AE1874" s="9">
        <v>2015</v>
      </c>
      <c r="AF1874" s="9" t="s">
        <v>11550</v>
      </c>
      <c r="AG1874" s="41" t="s">
        <v>7467</v>
      </c>
      <c r="BE1874" s="39"/>
      <c r="BF1874" s="39"/>
    </row>
    <row r="1875" spans="1:59" ht="21" customHeight="1">
      <c r="A1875" s="18"/>
      <c r="B1875" s="18"/>
      <c r="C1875" s="18" t="s">
        <v>9962</v>
      </c>
      <c r="D1875" s="18" t="s">
        <v>9962</v>
      </c>
      <c r="E1875" s="18"/>
      <c r="F1875" s="18"/>
      <c r="G1875" s="19" t="s">
        <v>1879</v>
      </c>
      <c r="H1875" s="7" t="s">
        <v>5</v>
      </c>
      <c r="I1875" s="19" t="s">
        <v>4848</v>
      </c>
      <c r="J1875" s="7" t="s">
        <v>7</v>
      </c>
      <c r="K1875" s="9" t="s">
        <v>11184</v>
      </c>
      <c r="L1875" s="20" t="s">
        <v>16759</v>
      </c>
      <c r="M1875" s="20"/>
      <c r="N1875" s="21"/>
      <c r="O1875" s="21"/>
      <c r="P1875" s="21"/>
      <c r="Q1875" s="21"/>
      <c r="R1875" s="21"/>
      <c r="S1875" s="42" t="s">
        <v>48941</v>
      </c>
      <c r="T1875" s="19" t="s">
        <v>10433</v>
      </c>
      <c r="U1875" s="9" t="s">
        <v>11184</v>
      </c>
      <c r="V1875" s="19" t="s">
        <v>11745</v>
      </c>
      <c r="W1875" s="19" t="s">
        <v>11245</v>
      </c>
      <c r="X1875" s="19" t="s">
        <v>13822</v>
      </c>
      <c r="Y1875" s="19" t="s">
        <v>13326</v>
      </c>
      <c r="Z1875" s="22" t="s">
        <v>41804</v>
      </c>
      <c r="AA1875" s="22" t="s">
        <v>45418</v>
      </c>
      <c r="AB1875" s="9">
        <v>1.5740000000000001</v>
      </c>
      <c r="AC1875" s="9" t="s">
        <v>11188</v>
      </c>
      <c r="AD1875" s="9">
        <v>24788</v>
      </c>
      <c r="AE1875" s="9">
        <v>2015</v>
      </c>
      <c r="AF1875" s="9" t="s">
        <v>11212</v>
      </c>
      <c r="AG1875" s="41" t="s">
        <v>7468</v>
      </c>
      <c r="BE1875" s="39"/>
      <c r="BF1875" s="39"/>
    </row>
    <row r="1876" spans="1:59" ht="21" customHeight="1">
      <c r="A1876" s="18" t="s">
        <v>54171</v>
      </c>
      <c r="B1876" s="18" t="s">
        <v>58021</v>
      </c>
      <c r="C1876" s="18" t="s">
        <v>53572</v>
      </c>
      <c r="D1876" s="18" t="s">
        <v>54173</v>
      </c>
      <c r="E1876" s="18"/>
      <c r="F1876" s="18" t="s">
        <v>54172</v>
      </c>
      <c r="G1876" s="19" t="s">
        <v>1880</v>
      </c>
      <c r="H1876" s="7" t="s">
        <v>5</v>
      </c>
      <c r="I1876" s="19" t="s">
        <v>4920</v>
      </c>
      <c r="J1876" s="7" t="s">
        <v>7</v>
      </c>
      <c r="K1876" s="9" t="s">
        <v>11184</v>
      </c>
      <c r="L1876" s="20" t="s">
        <v>54158</v>
      </c>
      <c r="M1876" s="113" t="s">
        <v>54174</v>
      </c>
      <c r="N1876" s="21">
        <v>4</v>
      </c>
      <c r="O1876" s="21" t="s">
        <v>51388</v>
      </c>
      <c r="P1876" s="21" t="s">
        <v>51388</v>
      </c>
      <c r="Q1876" s="21" t="s">
        <v>51403</v>
      </c>
      <c r="R1876" s="21" t="s">
        <v>51388</v>
      </c>
      <c r="S1876" s="42" t="s">
        <v>48942</v>
      </c>
      <c r="T1876" s="19" t="s">
        <v>10503</v>
      </c>
      <c r="U1876" s="9" t="s">
        <v>11184</v>
      </c>
      <c r="V1876" s="19" t="s">
        <v>11231</v>
      </c>
      <c r="W1876" s="19" t="s">
        <v>11196</v>
      </c>
      <c r="X1876" s="19" t="s">
        <v>13823</v>
      </c>
      <c r="Y1876" s="19" t="s">
        <v>13824</v>
      </c>
      <c r="Z1876" s="22" t="s">
        <v>41805</v>
      </c>
      <c r="AA1876" s="22" t="s">
        <v>45419</v>
      </c>
      <c r="AB1876" s="9">
        <v>4.7889999999999997</v>
      </c>
      <c r="AC1876" s="9" t="s">
        <v>11188</v>
      </c>
      <c r="AD1876" s="9">
        <v>22842</v>
      </c>
      <c r="AE1876" s="9">
        <v>2015</v>
      </c>
      <c r="AF1876" s="9" t="s">
        <v>11189</v>
      </c>
      <c r="AG1876" s="41" t="s">
        <v>7469</v>
      </c>
      <c r="AN1876" t="s">
        <v>57412</v>
      </c>
      <c r="BE1876" s="39" t="s">
        <v>54171</v>
      </c>
      <c r="BF1876" s="39"/>
      <c r="BG1876" t="s">
        <v>57764</v>
      </c>
    </row>
    <row r="1877" spans="1:59" ht="21" customHeight="1">
      <c r="A1877" s="18"/>
      <c r="B1877" s="18"/>
      <c r="C1877" s="18" t="s">
        <v>9962</v>
      </c>
      <c r="D1877" s="18" t="s">
        <v>9962</v>
      </c>
      <c r="E1877" s="18"/>
      <c r="F1877" s="18"/>
      <c r="G1877" s="19" t="s">
        <v>1881</v>
      </c>
      <c r="H1877" s="7" t="s">
        <v>5</v>
      </c>
      <c r="I1877" s="19" t="s">
        <v>4305</v>
      </c>
      <c r="J1877" s="7" t="s">
        <v>7</v>
      </c>
      <c r="K1877" s="9" t="s">
        <v>11184</v>
      </c>
      <c r="L1877" s="20" t="s">
        <v>16759</v>
      </c>
      <c r="M1877" s="20"/>
      <c r="N1877" s="21"/>
      <c r="O1877" s="21"/>
      <c r="P1877" s="21"/>
      <c r="Q1877" s="21"/>
      <c r="R1877" s="21"/>
      <c r="S1877" s="42" t="s">
        <v>48943</v>
      </c>
      <c r="T1877" s="19" t="s">
        <v>9897</v>
      </c>
      <c r="U1877" s="9" t="s">
        <v>11184</v>
      </c>
      <c r="V1877" s="19" t="s">
        <v>11245</v>
      </c>
      <c r="W1877" s="19" t="s">
        <v>11321</v>
      </c>
      <c r="X1877" s="19" t="s">
        <v>13825</v>
      </c>
      <c r="Y1877" s="19" t="s">
        <v>13291</v>
      </c>
      <c r="Z1877" s="22" t="s">
        <v>41806</v>
      </c>
      <c r="AA1877" s="22" t="s">
        <v>44138</v>
      </c>
      <c r="AB1877" s="9">
        <v>1.075</v>
      </c>
      <c r="AC1877" s="9" t="s">
        <v>11188</v>
      </c>
      <c r="AD1877" s="9">
        <v>24009</v>
      </c>
      <c r="AE1877" s="9">
        <v>2015</v>
      </c>
      <c r="AF1877" s="9" t="s">
        <v>11212</v>
      </c>
      <c r="AG1877" s="41" t="s">
        <v>7470</v>
      </c>
      <c r="BE1877" s="39"/>
      <c r="BF1877" s="39"/>
    </row>
    <row r="1878" spans="1:59" ht="21" customHeight="1">
      <c r="A1878" s="18"/>
      <c r="B1878" s="18"/>
      <c r="C1878" s="18" t="s">
        <v>9962</v>
      </c>
      <c r="D1878" s="18" t="s">
        <v>9962</v>
      </c>
      <c r="E1878" s="18"/>
      <c r="F1878" s="18"/>
      <c r="G1878" s="19" t="s">
        <v>1882</v>
      </c>
      <c r="H1878" s="7" t="s">
        <v>5</v>
      </c>
      <c r="I1878" s="19" t="s">
        <v>4315</v>
      </c>
      <c r="J1878" s="7" t="s">
        <v>7</v>
      </c>
      <c r="K1878" s="9" t="s">
        <v>11184</v>
      </c>
      <c r="L1878" s="20" t="s">
        <v>16759</v>
      </c>
      <c r="M1878" s="20"/>
      <c r="N1878" s="21"/>
      <c r="O1878" s="21"/>
      <c r="P1878" s="21"/>
      <c r="Q1878" s="21"/>
      <c r="R1878" s="21"/>
      <c r="S1878" s="42" t="s">
        <v>48944</v>
      </c>
      <c r="T1878" s="19" t="s">
        <v>9907</v>
      </c>
      <c r="U1878" s="9" t="s">
        <v>11184</v>
      </c>
      <c r="V1878" s="19" t="s">
        <v>11245</v>
      </c>
      <c r="W1878" s="19" t="s">
        <v>11203</v>
      </c>
      <c r="X1878" s="19" t="s">
        <v>13826</v>
      </c>
      <c r="Y1878" s="19" t="s">
        <v>13827</v>
      </c>
      <c r="Z1878" s="22" t="s">
        <v>41807</v>
      </c>
      <c r="AA1878" s="22" t="s">
        <v>45420</v>
      </c>
      <c r="AB1878" s="9">
        <v>1.581</v>
      </c>
      <c r="AC1878" s="9" t="s">
        <v>11188</v>
      </c>
      <c r="AD1878" s="9">
        <v>24085</v>
      </c>
      <c r="AE1878" s="9">
        <v>2015</v>
      </c>
      <c r="AF1878" s="9" t="s">
        <v>11212</v>
      </c>
      <c r="AG1878" s="41" t="s">
        <v>7471</v>
      </c>
      <c r="BE1878" s="39"/>
      <c r="BF1878" s="39"/>
    </row>
    <row r="1879" spans="1:59" ht="21" customHeight="1">
      <c r="A1879" s="18"/>
      <c r="B1879" s="18"/>
      <c r="C1879" s="18" t="s">
        <v>9962</v>
      </c>
      <c r="D1879" s="18" t="s">
        <v>9962</v>
      </c>
      <c r="E1879" s="18"/>
      <c r="F1879" s="18"/>
      <c r="G1879" s="19" t="s">
        <v>1883</v>
      </c>
      <c r="H1879" s="7" t="s">
        <v>5</v>
      </c>
      <c r="I1879" s="19" t="s">
        <v>4315</v>
      </c>
      <c r="J1879" s="7" t="s">
        <v>7</v>
      </c>
      <c r="K1879" s="9" t="s">
        <v>11184</v>
      </c>
      <c r="L1879" s="20" t="s">
        <v>16759</v>
      </c>
      <c r="M1879" s="20"/>
      <c r="N1879" s="21"/>
      <c r="O1879" s="21"/>
      <c r="P1879" s="21"/>
      <c r="Q1879" s="21"/>
      <c r="R1879" s="21"/>
      <c r="S1879" s="42" t="s">
        <v>48945</v>
      </c>
      <c r="T1879" s="19" t="s">
        <v>9907</v>
      </c>
      <c r="U1879" s="9" t="s">
        <v>11184</v>
      </c>
      <c r="V1879" s="19" t="s">
        <v>11245</v>
      </c>
      <c r="W1879" s="19" t="s">
        <v>11192</v>
      </c>
      <c r="X1879" s="19" t="s">
        <v>13828</v>
      </c>
      <c r="Y1879" s="19" t="s">
        <v>13829</v>
      </c>
      <c r="Z1879" s="22" t="s">
        <v>41808</v>
      </c>
      <c r="AA1879" s="22" t="s">
        <v>45420</v>
      </c>
      <c r="AB1879" s="9">
        <v>1.581</v>
      </c>
      <c r="AC1879" s="9" t="s">
        <v>11188</v>
      </c>
      <c r="AD1879" s="9">
        <v>24030</v>
      </c>
      <c r="AE1879" s="9">
        <v>2015</v>
      </c>
      <c r="AF1879" s="9" t="s">
        <v>11212</v>
      </c>
      <c r="AG1879" s="41" t="s">
        <v>7472</v>
      </c>
      <c r="BE1879" s="39"/>
      <c r="BF1879" s="39"/>
    </row>
    <row r="1880" spans="1:59" ht="21" customHeight="1">
      <c r="A1880" s="18"/>
      <c r="B1880" s="18"/>
      <c r="C1880" s="18" t="s">
        <v>9962</v>
      </c>
      <c r="D1880" s="18" t="s">
        <v>9962</v>
      </c>
      <c r="E1880" s="18"/>
      <c r="F1880" s="18"/>
      <c r="G1880" s="19" t="s">
        <v>1884</v>
      </c>
      <c r="H1880" s="7" t="s">
        <v>5</v>
      </c>
      <c r="I1880" s="19" t="s">
        <v>4921</v>
      </c>
      <c r="J1880" s="7" t="s">
        <v>7</v>
      </c>
      <c r="K1880" s="9" t="s">
        <v>11184</v>
      </c>
      <c r="L1880" s="20" t="s">
        <v>16759</v>
      </c>
      <c r="M1880" s="20"/>
      <c r="N1880" s="21"/>
      <c r="O1880" s="21"/>
      <c r="P1880" s="21"/>
      <c r="Q1880" s="21"/>
      <c r="R1880" s="21"/>
      <c r="S1880" s="42" t="s">
        <v>48946</v>
      </c>
      <c r="T1880" s="19" t="s">
        <v>10504</v>
      </c>
      <c r="U1880" s="9" t="s">
        <v>11184</v>
      </c>
      <c r="V1880" s="19" t="s">
        <v>11207</v>
      </c>
      <c r="W1880" s="19" t="s">
        <v>11321</v>
      </c>
      <c r="X1880" s="19" t="s">
        <v>12615</v>
      </c>
      <c r="Y1880" s="19" t="s">
        <v>13379</v>
      </c>
      <c r="Z1880" s="22" t="s">
        <v>41809</v>
      </c>
      <c r="AA1880" s="22" t="s">
        <v>45421</v>
      </c>
      <c r="AB1880" s="9">
        <v>2.1160000000000001</v>
      </c>
      <c r="AC1880" s="9" t="s">
        <v>11416</v>
      </c>
      <c r="AD1880" s="9">
        <v>23662</v>
      </c>
      <c r="AE1880" s="9">
        <v>2015</v>
      </c>
      <c r="AF1880" s="9" t="s">
        <v>11196</v>
      </c>
      <c r="AG1880" s="41" t="s">
        <v>7473</v>
      </c>
      <c r="BE1880" s="39"/>
      <c r="BF1880" s="39"/>
    </row>
    <row r="1881" spans="1:59" ht="21" customHeight="1">
      <c r="A1881" s="18"/>
      <c r="B1881" s="18"/>
      <c r="C1881" s="18" t="s">
        <v>9962</v>
      </c>
      <c r="D1881" s="18" t="s">
        <v>9962</v>
      </c>
      <c r="E1881" s="18"/>
      <c r="F1881" s="18"/>
      <c r="G1881" s="19" t="s">
        <v>1885</v>
      </c>
      <c r="H1881" s="7" t="s">
        <v>5</v>
      </c>
      <c r="I1881" s="19" t="s">
        <v>4591</v>
      </c>
      <c r="J1881" s="7" t="s">
        <v>7</v>
      </c>
      <c r="K1881" s="9" t="s">
        <v>11184</v>
      </c>
      <c r="L1881" s="20" t="s">
        <v>16759</v>
      </c>
      <c r="M1881" s="20"/>
      <c r="N1881" s="21"/>
      <c r="O1881" s="21"/>
      <c r="P1881" s="21"/>
      <c r="Q1881" s="21"/>
      <c r="R1881" s="21"/>
      <c r="S1881" s="42" t="s">
        <v>48947</v>
      </c>
      <c r="T1881" s="19" t="s">
        <v>10181</v>
      </c>
      <c r="U1881" s="9" t="s">
        <v>11184</v>
      </c>
      <c r="V1881" s="19" t="s">
        <v>11321</v>
      </c>
      <c r="W1881" s="19" t="s">
        <v>11218</v>
      </c>
      <c r="X1881" s="19" t="s">
        <v>13830</v>
      </c>
      <c r="Y1881" s="19" t="s">
        <v>13831</v>
      </c>
      <c r="Z1881" s="22" t="s">
        <v>41810</v>
      </c>
      <c r="AA1881" s="22" t="s">
        <v>45422</v>
      </c>
      <c r="AB1881" s="9">
        <v>5.008</v>
      </c>
      <c r="AC1881" s="9" t="s">
        <v>11188</v>
      </c>
      <c r="AD1881" s="9">
        <v>22529</v>
      </c>
      <c r="AE1881" s="9">
        <v>2015</v>
      </c>
      <c r="AF1881" s="9" t="s">
        <v>11189</v>
      </c>
      <c r="AG1881" s="41" t="s">
        <v>7474</v>
      </c>
      <c r="BE1881" s="39"/>
      <c r="BF1881" s="39"/>
    </row>
    <row r="1882" spans="1:59" ht="21" customHeight="1">
      <c r="A1882" s="18"/>
      <c r="B1882" s="18"/>
      <c r="C1882" s="18" t="s">
        <v>9962</v>
      </c>
      <c r="D1882" s="18" t="s">
        <v>9962</v>
      </c>
      <c r="E1882" s="18"/>
      <c r="F1882" s="18"/>
      <c r="G1882" s="19" t="s">
        <v>1886</v>
      </c>
      <c r="H1882" s="7" t="s">
        <v>5</v>
      </c>
      <c r="I1882" s="19" t="s">
        <v>4296</v>
      </c>
      <c r="J1882" s="7" t="s">
        <v>7</v>
      </c>
      <c r="K1882" s="9" t="s">
        <v>11184</v>
      </c>
      <c r="L1882" s="20" t="s">
        <v>16759</v>
      </c>
      <c r="M1882" s="20"/>
      <c r="N1882" s="21"/>
      <c r="O1882" s="21"/>
      <c r="P1882" s="21"/>
      <c r="Q1882" s="21"/>
      <c r="R1882" s="21"/>
      <c r="S1882" s="42" t="s">
        <v>48948</v>
      </c>
      <c r="T1882" s="19" t="s">
        <v>9888</v>
      </c>
      <c r="U1882" s="9" t="s">
        <v>11184</v>
      </c>
      <c r="V1882" s="19" t="s">
        <v>11236</v>
      </c>
      <c r="W1882" s="19" t="s">
        <v>11321</v>
      </c>
      <c r="X1882" s="19" t="s">
        <v>11320</v>
      </c>
      <c r="Y1882" s="19" t="s">
        <v>13604</v>
      </c>
      <c r="Z1882" s="22" t="s">
        <v>41811</v>
      </c>
      <c r="AA1882" s="22" t="s">
        <v>45423</v>
      </c>
      <c r="AB1882" s="9">
        <v>3.0569999999999999</v>
      </c>
      <c r="AC1882" s="9" t="s">
        <v>11188</v>
      </c>
      <c r="AD1882" s="9">
        <v>24217</v>
      </c>
      <c r="AE1882" s="9">
        <v>2015</v>
      </c>
      <c r="AF1882" s="9" t="s">
        <v>11189</v>
      </c>
      <c r="AG1882" s="41" t="s">
        <v>7475</v>
      </c>
      <c r="BE1882" s="39"/>
      <c r="BF1882" s="39"/>
    </row>
    <row r="1883" spans="1:59" ht="21" customHeight="1">
      <c r="A1883" s="18"/>
      <c r="B1883" s="18"/>
      <c r="C1883" s="18" t="s">
        <v>9962</v>
      </c>
      <c r="D1883" s="18" t="s">
        <v>9962</v>
      </c>
      <c r="E1883" s="18"/>
      <c r="F1883" s="18"/>
      <c r="G1883" s="19" t="s">
        <v>1887</v>
      </c>
      <c r="H1883" s="7" t="s">
        <v>5</v>
      </c>
      <c r="I1883" s="19" t="s">
        <v>4587</v>
      </c>
      <c r="J1883" s="7" t="s">
        <v>7</v>
      </c>
      <c r="K1883" s="9" t="s">
        <v>11184</v>
      </c>
      <c r="L1883" s="20" t="s">
        <v>16759</v>
      </c>
      <c r="M1883" s="20"/>
      <c r="N1883" s="21"/>
      <c r="O1883" s="21"/>
      <c r="P1883" s="21"/>
      <c r="Q1883" s="21"/>
      <c r="R1883" s="21"/>
      <c r="S1883" s="42" t="s">
        <v>48949</v>
      </c>
      <c r="T1883" s="19" t="s">
        <v>10177</v>
      </c>
      <c r="U1883" s="9" t="s">
        <v>11184</v>
      </c>
      <c r="V1883" s="19" t="s">
        <v>11210</v>
      </c>
      <c r="W1883" s="19" t="s">
        <v>11203</v>
      </c>
      <c r="X1883" s="19" t="s">
        <v>13832</v>
      </c>
      <c r="Y1883" s="19" t="s">
        <v>13457</v>
      </c>
      <c r="Z1883" s="22" t="s">
        <v>41812</v>
      </c>
      <c r="AA1883" s="22" t="s">
        <v>45424</v>
      </c>
      <c r="AB1883" s="9">
        <v>1.5589999999999999</v>
      </c>
      <c r="AC1883" s="9" t="s">
        <v>11188</v>
      </c>
      <c r="AD1883" s="9">
        <v>26149</v>
      </c>
      <c r="AE1883" s="9">
        <v>2015</v>
      </c>
      <c r="AF1883" s="9" t="s">
        <v>11212</v>
      </c>
      <c r="AG1883" s="41" t="s">
        <v>7476</v>
      </c>
      <c r="BE1883" s="39"/>
      <c r="BF1883" s="39"/>
    </row>
    <row r="1884" spans="1:59" ht="21" customHeight="1">
      <c r="A1884" s="18"/>
      <c r="B1884" s="18"/>
      <c r="C1884" s="18" t="s">
        <v>9962</v>
      </c>
      <c r="D1884" s="18" t="s">
        <v>9962</v>
      </c>
      <c r="E1884" s="18"/>
      <c r="F1884" s="18"/>
      <c r="G1884" s="19" t="s">
        <v>1888</v>
      </c>
      <c r="H1884" s="7" t="s">
        <v>5</v>
      </c>
      <c r="I1884" s="19" t="s">
        <v>4305</v>
      </c>
      <c r="J1884" s="7" t="s">
        <v>7</v>
      </c>
      <c r="K1884" s="9" t="s">
        <v>11184</v>
      </c>
      <c r="L1884" s="20" t="s">
        <v>16759</v>
      </c>
      <c r="M1884" s="20"/>
      <c r="N1884" s="21"/>
      <c r="O1884" s="21"/>
      <c r="P1884" s="21"/>
      <c r="Q1884" s="21"/>
      <c r="R1884" s="21"/>
      <c r="S1884" s="42" t="s">
        <v>48950</v>
      </c>
      <c r="T1884" s="19" t="s">
        <v>9897</v>
      </c>
      <c r="U1884" s="9" t="s">
        <v>11184</v>
      </c>
      <c r="V1884" s="19" t="s">
        <v>11245</v>
      </c>
      <c r="W1884" s="19" t="s">
        <v>11247</v>
      </c>
      <c r="X1884" s="19" t="s">
        <v>13833</v>
      </c>
      <c r="Y1884" s="19" t="s">
        <v>13724</v>
      </c>
      <c r="Z1884" s="22" t="s">
        <v>41813</v>
      </c>
      <c r="AA1884" s="22" t="s">
        <v>45425</v>
      </c>
      <c r="AB1884" s="9">
        <v>1.075</v>
      </c>
      <c r="AC1884" s="9" t="s">
        <v>11188</v>
      </c>
      <c r="AD1884" s="9">
        <v>23974</v>
      </c>
      <c r="AE1884" s="9">
        <v>2015</v>
      </c>
      <c r="AF1884" s="9" t="s">
        <v>11212</v>
      </c>
      <c r="AG1884" s="41" t="s">
        <v>7477</v>
      </c>
      <c r="BE1884" s="39"/>
      <c r="BF1884" s="39"/>
    </row>
    <row r="1885" spans="1:59" ht="21" customHeight="1">
      <c r="A1885" s="18"/>
      <c r="B1885" s="18"/>
      <c r="C1885" s="18" t="s">
        <v>9962</v>
      </c>
      <c r="D1885" s="18" t="s">
        <v>9962</v>
      </c>
      <c r="E1885" s="18"/>
      <c r="F1885" s="18"/>
      <c r="G1885" s="19" t="s">
        <v>1889</v>
      </c>
      <c r="H1885" s="7" t="s">
        <v>5</v>
      </c>
      <c r="I1885" s="19" t="s">
        <v>4591</v>
      </c>
      <c r="J1885" s="7" t="s">
        <v>7</v>
      </c>
      <c r="K1885" s="9" t="s">
        <v>11184</v>
      </c>
      <c r="L1885" s="20" t="s">
        <v>16759</v>
      </c>
      <c r="M1885" s="20"/>
      <c r="N1885" s="21"/>
      <c r="O1885" s="21"/>
      <c r="P1885" s="21"/>
      <c r="Q1885" s="21"/>
      <c r="R1885" s="21"/>
      <c r="S1885" s="42" t="s">
        <v>48951</v>
      </c>
      <c r="T1885" s="19" t="s">
        <v>10181</v>
      </c>
      <c r="U1885" s="9" t="s">
        <v>11184</v>
      </c>
      <c r="V1885" s="19" t="s">
        <v>11321</v>
      </c>
      <c r="W1885" s="19" t="s">
        <v>11231</v>
      </c>
      <c r="X1885" s="19" t="s">
        <v>13834</v>
      </c>
      <c r="Y1885" s="19" t="s">
        <v>13419</v>
      </c>
      <c r="Z1885" s="22" t="s">
        <v>41814</v>
      </c>
      <c r="AA1885" s="22" t="s">
        <v>45426</v>
      </c>
      <c r="AB1885" s="9">
        <v>5.008</v>
      </c>
      <c r="AC1885" s="9" t="s">
        <v>11188</v>
      </c>
      <c r="AD1885" s="9">
        <v>22606</v>
      </c>
      <c r="AE1885" s="9">
        <v>2015</v>
      </c>
      <c r="AF1885" s="9" t="s">
        <v>11189</v>
      </c>
      <c r="AG1885" s="41" t="s">
        <v>7478</v>
      </c>
      <c r="BE1885" s="39"/>
      <c r="BF1885" s="39"/>
    </row>
    <row r="1886" spans="1:59" ht="21" customHeight="1">
      <c r="A1886" s="18"/>
      <c r="B1886" s="18"/>
      <c r="C1886" s="18" t="s">
        <v>9962</v>
      </c>
      <c r="D1886" s="18" t="s">
        <v>9962</v>
      </c>
      <c r="E1886" s="18"/>
      <c r="F1886" s="18"/>
      <c r="G1886" s="19" t="s">
        <v>1890</v>
      </c>
      <c r="H1886" s="7" t="s">
        <v>5</v>
      </c>
      <c r="I1886" s="19" t="s">
        <v>4922</v>
      </c>
      <c r="J1886" s="7" t="s">
        <v>7</v>
      </c>
      <c r="K1886" s="9" t="s">
        <v>11184</v>
      </c>
      <c r="L1886" s="20" t="s">
        <v>16759</v>
      </c>
      <c r="M1886" s="20"/>
      <c r="N1886" s="21"/>
      <c r="O1886" s="21"/>
      <c r="P1886" s="21"/>
      <c r="Q1886" s="21"/>
      <c r="R1886" s="21"/>
      <c r="S1886" s="42" t="s">
        <v>48952</v>
      </c>
      <c r="T1886" s="19" t="s">
        <v>10505</v>
      </c>
      <c r="U1886" s="9" t="s">
        <v>11184</v>
      </c>
      <c r="V1886" s="19" t="s">
        <v>11307</v>
      </c>
      <c r="W1886" s="19" t="s">
        <v>9962</v>
      </c>
      <c r="X1886" s="19" t="s">
        <v>11320</v>
      </c>
      <c r="Y1886" s="19" t="s">
        <v>13253</v>
      </c>
      <c r="Z1886" s="22" t="s">
        <v>41815</v>
      </c>
      <c r="AA1886" s="22" t="s">
        <v>44467</v>
      </c>
      <c r="AB1886" s="9">
        <v>3.694</v>
      </c>
      <c r="AC1886" s="9" t="s">
        <v>11188</v>
      </c>
      <c r="AD1886" s="9">
        <v>25601</v>
      </c>
      <c r="AE1886" s="9">
        <v>2015</v>
      </c>
      <c r="AF1886" s="9" t="s">
        <v>11196</v>
      </c>
      <c r="AG1886" s="41" t="s">
        <v>7479</v>
      </c>
      <c r="BE1886" s="39"/>
      <c r="BF1886" s="39"/>
    </row>
    <row r="1887" spans="1:59" ht="21" customHeight="1">
      <c r="A1887" s="18"/>
      <c r="B1887" s="18"/>
      <c r="C1887" s="18" t="s">
        <v>9962</v>
      </c>
      <c r="D1887" s="18" t="s">
        <v>9962</v>
      </c>
      <c r="E1887" s="18"/>
      <c r="F1887" s="18"/>
      <c r="G1887" s="19" t="s">
        <v>1891</v>
      </c>
      <c r="H1887" s="7" t="s">
        <v>5</v>
      </c>
      <c r="I1887" s="19" t="s">
        <v>4586</v>
      </c>
      <c r="J1887" s="7" t="s">
        <v>7</v>
      </c>
      <c r="K1887" s="9" t="s">
        <v>11184</v>
      </c>
      <c r="L1887" s="20" t="s">
        <v>16759</v>
      </c>
      <c r="M1887" s="20"/>
      <c r="N1887" s="21"/>
      <c r="O1887" s="21"/>
      <c r="P1887" s="21"/>
      <c r="Q1887" s="21"/>
      <c r="R1887" s="21"/>
      <c r="S1887" s="42" t="s">
        <v>48953</v>
      </c>
      <c r="T1887" s="19" t="s">
        <v>10176</v>
      </c>
      <c r="U1887" s="9" t="s">
        <v>11184</v>
      </c>
      <c r="V1887" s="19" t="s">
        <v>11248</v>
      </c>
      <c r="W1887" s="19" t="s">
        <v>11212</v>
      </c>
      <c r="X1887" s="19" t="s">
        <v>13835</v>
      </c>
      <c r="Y1887" s="19" t="s">
        <v>13253</v>
      </c>
      <c r="Z1887" s="22" t="s">
        <v>41816</v>
      </c>
      <c r="AA1887" s="22" t="s">
        <v>44467</v>
      </c>
      <c r="AB1887" s="9">
        <v>2.9260000000000002</v>
      </c>
      <c r="AC1887" s="9" t="s">
        <v>11188</v>
      </c>
      <c r="AD1887" s="9">
        <v>23377</v>
      </c>
      <c r="AE1887" s="9">
        <v>2015</v>
      </c>
      <c r="AF1887" s="9" t="s">
        <v>11196</v>
      </c>
      <c r="AG1887" s="41" t="s">
        <v>7480</v>
      </c>
      <c r="BE1887" s="39"/>
      <c r="BF1887" s="39"/>
    </row>
    <row r="1888" spans="1:59" ht="21" customHeight="1">
      <c r="A1888" s="18"/>
      <c r="B1888" s="18"/>
      <c r="C1888" s="18" t="s">
        <v>9962</v>
      </c>
      <c r="D1888" s="18" t="s">
        <v>9962</v>
      </c>
      <c r="E1888" s="18"/>
      <c r="F1888" s="18"/>
      <c r="G1888" s="19" t="s">
        <v>1892</v>
      </c>
      <c r="H1888" s="7" t="s">
        <v>5</v>
      </c>
      <c r="I1888" s="19" t="s">
        <v>4923</v>
      </c>
      <c r="J1888" s="7" t="s">
        <v>7</v>
      </c>
      <c r="K1888" s="9" t="s">
        <v>11184</v>
      </c>
      <c r="L1888" s="20" t="s">
        <v>16759</v>
      </c>
      <c r="M1888" s="20"/>
      <c r="N1888" s="21"/>
      <c r="O1888" s="21"/>
      <c r="P1888" s="21"/>
      <c r="Q1888" s="21"/>
      <c r="R1888" s="21"/>
      <c r="S1888" s="42" t="s">
        <v>48954</v>
      </c>
      <c r="T1888" s="19" t="s">
        <v>10506</v>
      </c>
      <c r="U1888" s="9" t="s">
        <v>11184</v>
      </c>
      <c r="V1888" s="19" t="s">
        <v>11463</v>
      </c>
      <c r="W1888" s="19" t="s">
        <v>11212</v>
      </c>
      <c r="X1888" s="19" t="s">
        <v>13836</v>
      </c>
      <c r="Y1888" s="19" t="s">
        <v>13837</v>
      </c>
      <c r="Z1888" s="22" t="s">
        <v>41817</v>
      </c>
      <c r="AA1888" s="22" t="s">
        <v>44467</v>
      </c>
      <c r="AB1888" s="9">
        <v>2.9209999999999998</v>
      </c>
      <c r="AC1888" s="9" t="s">
        <v>11188</v>
      </c>
      <c r="AD1888" s="9">
        <v>22790</v>
      </c>
      <c r="AE1888" s="9">
        <v>2015</v>
      </c>
      <c r="AF1888" s="9" t="s">
        <v>11196</v>
      </c>
      <c r="AG1888" s="41" t="s">
        <v>7481</v>
      </c>
      <c r="BE1888" s="39"/>
      <c r="BF1888" s="39"/>
    </row>
    <row r="1889" spans="1:58" ht="21" customHeight="1">
      <c r="A1889" s="18"/>
      <c r="B1889" s="18"/>
      <c r="C1889" s="18" t="s">
        <v>9962</v>
      </c>
      <c r="D1889" s="18" t="s">
        <v>9962</v>
      </c>
      <c r="E1889" s="18"/>
      <c r="F1889" s="18"/>
      <c r="G1889" s="19" t="s">
        <v>1893</v>
      </c>
      <c r="H1889" s="7" t="s">
        <v>5</v>
      </c>
      <c r="I1889" s="19" t="s">
        <v>4305</v>
      </c>
      <c r="J1889" s="7" t="s">
        <v>7</v>
      </c>
      <c r="K1889" s="9" t="s">
        <v>11184</v>
      </c>
      <c r="L1889" s="20" t="s">
        <v>16759</v>
      </c>
      <c r="M1889" s="20"/>
      <c r="N1889" s="21"/>
      <c r="O1889" s="21"/>
      <c r="P1889" s="21"/>
      <c r="Q1889" s="21"/>
      <c r="R1889" s="21"/>
      <c r="S1889" s="42" t="s">
        <v>48955</v>
      </c>
      <c r="T1889" s="19" t="s">
        <v>9897</v>
      </c>
      <c r="U1889" s="9" t="s">
        <v>11184</v>
      </c>
      <c r="V1889" s="19" t="s">
        <v>11245</v>
      </c>
      <c r="W1889" s="19" t="s">
        <v>11236</v>
      </c>
      <c r="X1889" s="19" t="s">
        <v>13838</v>
      </c>
      <c r="Y1889" s="19" t="s">
        <v>13839</v>
      </c>
      <c r="Z1889" s="22" t="s">
        <v>41818</v>
      </c>
      <c r="AA1889" s="22" t="s">
        <v>44467</v>
      </c>
      <c r="AB1889" s="9">
        <v>1.075</v>
      </c>
      <c r="AC1889" s="9" t="s">
        <v>11188</v>
      </c>
      <c r="AD1889" s="9">
        <v>23887</v>
      </c>
      <c r="AE1889" s="9">
        <v>2015</v>
      </c>
      <c r="AF1889" s="9" t="s">
        <v>11212</v>
      </c>
      <c r="AG1889" s="41" t="s">
        <v>7482</v>
      </c>
      <c r="BE1889" s="39"/>
      <c r="BF1889" s="39"/>
    </row>
    <row r="1890" spans="1:58" ht="21" customHeight="1">
      <c r="A1890" s="18"/>
      <c r="B1890" s="18"/>
      <c r="C1890" s="18" t="s">
        <v>9962</v>
      </c>
      <c r="D1890" s="18" t="s">
        <v>9962</v>
      </c>
      <c r="E1890" s="18"/>
      <c r="F1890" s="18"/>
      <c r="G1890" s="19" t="s">
        <v>1894</v>
      </c>
      <c r="H1890" s="7" t="s">
        <v>5</v>
      </c>
      <c r="I1890" s="19" t="s">
        <v>4189</v>
      </c>
      <c r="J1890" s="7" t="s">
        <v>7</v>
      </c>
      <c r="K1890" s="9" t="s">
        <v>11184</v>
      </c>
      <c r="L1890" s="20" t="s">
        <v>16759</v>
      </c>
      <c r="M1890" s="20"/>
      <c r="N1890" s="21"/>
      <c r="O1890" s="21"/>
      <c r="P1890" s="21"/>
      <c r="Q1890" s="21"/>
      <c r="R1890" s="21"/>
      <c r="S1890" s="42" t="s">
        <v>48956</v>
      </c>
      <c r="T1890" s="19" t="s">
        <v>9782</v>
      </c>
      <c r="U1890" s="9" t="s">
        <v>11184</v>
      </c>
      <c r="V1890" s="19" t="s">
        <v>11192</v>
      </c>
      <c r="W1890" s="19" t="s">
        <v>9962</v>
      </c>
      <c r="X1890" s="19" t="s">
        <v>11320</v>
      </c>
      <c r="Y1890" s="19" t="s">
        <v>13552</v>
      </c>
      <c r="Z1890" s="22" t="s">
        <v>41819</v>
      </c>
      <c r="AA1890" s="22" t="s">
        <v>45087</v>
      </c>
      <c r="AB1890" s="9">
        <v>5.2279999999999998</v>
      </c>
      <c r="AC1890" s="9" t="s">
        <v>11188</v>
      </c>
      <c r="AD1890" s="9">
        <v>23342</v>
      </c>
      <c r="AE1890" s="9">
        <v>2015</v>
      </c>
      <c r="AF1890" s="9" t="s">
        <v>11189</v>
      </c>
      <c r="AG1890" s="41" t="s">
        <v>7483</v>
      </c>
      <c r="BE1890" s="39"/>
      <c r="BF1890" s="39"/>
    </row>
    <row r="1891" spans="1:58" ht="21" customHeight="1">
      <c r="A1891" s="18"/>
      <c r="B1891" s="18"/>
      <c r="C1891" s="18" t="s">
        <v>9962</v>
      </c>
      <c r="D1891" s="18" t="s">
        <v>9962</v>
      </c>
      <c r="E1891" s="18"/>
      <c r="F1891" s="18"/>
      <c r="G1891" s="19" t="s">
        <v>1895</v>
      </c>
      <c r="H1891" s="7" t="s">
        <v>5</v>
      </c>
      <c r="I1891" s="19" t="s">
        <v>4902</v>
      </c>
      <c r="J1891" s="7" t="s">
        <v>7</v>
      </c>
      <c r="K1891" s="9" t="s">
        <v>11184</v>
      </c>
      <c r="L1891" s="20" t="s">
        <v>16759</v>
      </c>
      <c r="M1891" s="20"/>
      <c r="N1891" s="21"/>
      <c r="O1891" s="21"/>
      <c r="P1891" s="21"/>
      <c r="Q1891" s="21"/>
      <c r="R1891" s="21"/>
      <c r="S1891" s="42" t="s">
        <v>48957</v>
      </c>
      <c r="T1891" s="19" t="s">
        <v>10486</v>
      </c>
      <c r="U1891" s="9" t="s">
        <v>11184</v>
      </c>
      <c r="V1891" s="19" t="s">
        <v>11402</v>
      </c>
      <c r="W1891" s="19" t="s">
        <v>11192</v>
      </c>
      <c r="X1891" s="19" t="s">
        <v>13840</v>
      </c>
      <c r="Y1891" s="19" t="s">
        <v>13841</v>
      </c>
      <c r="Z1891" s="22" t="s">
        <v>41820</v>
      </c>
      <c r="AA1891" s="22" t="s">
        <v>45427</v>
      </c>
      <c r="AB1891" s="9">
        <v>4.202</v>
      </c>
      <c r="AC1891" s="9" t="s">
        <v>11188</v>
      </c>
      <c r="AD1891" s="9">
        <v>25738</v>
      </c>
      <c r="AE1891" s="9">
        <v>2015</v>
      </c>
      <c r="AF1891" s="9" t="s">
        <v>11189</v>
      </c>
      <c r="AG1891" s="41" t="s">
        <v>7484</v>
      </c>
      <c r="BE1891" s="39"/>
      <c r="BF1891" s="39"/>
    </row>
    <row r="1892" spans="1:58" ht="21" customHeight="1">
      <c r="A1892" s="18"/>
      <c r="B1892" s="18"/>
      <c r="C1892" s="18" t="s">
        <v>9962</v>
      </c>
      <c r="D1892" s="18" t="s">
        <v>9962</v>
      </c>
      <c r="E1892" s="18"/>
      <c r="F1892" s="18"/>
      <c r="G1892" s="19" t="s">
        <v>1896</v>
      </c>
      <c r="H1892" s="7" t="s">
        <v>5</v>
      </c>
      <c r="I1892" s="19" t="s">
        <v>4325</v>
      </c>
      <c r="J1892" s="7" t="s">
        <v>7</v>
      </c>
      <c r="K1892" s="9" t="s">
        <v>11184</v>
      </c>
      <c r="L1892" s="20" t="s">
        <v>16759</v>
      </c>
      <c r="M1892" s="20"/>
      <c r="N1892" s="21"/>
      <c r="O1892" s="21"/>
      <c r="P1892" s="21"/>
      <c r="Q1892" s="21"/>
      <c r="R1892" s="21"/>
      <c r="S1892" s="42" t="s">
        <v>48958</v>
      </c>
      <c r="T1892" s="19" t="s">
        <v>9917</v>
      </c>
      <c r="U1892" s="9" t="s">
        <v>11184</v>
      </c>
      <c r="V1892" s="19" t="s">
        <v>12467</v>
      </c>
      <c r="W1892" s="19" t="s">
        <v>11189</v>
      </c>
      <c r="X1892" s="19" t="s">
        <v>13842</v>
      </c>
      <c r="Y1892" s="19" t="s">
        <v>13799</v>
      </c>
      <c r="Z1892" s="22" t="s">
        <v>41821</v>
      </c>
      <c r="AA1892" s="22" t="s">
        <v>45427</v>
      </c>
      <c r="AB1892" s="9">
        <v>2.371</v>
      </c>
      <c r="AC1892" s="9" t="s">
        <v>11188</v>
      </c>
      <c r="AD1892" s="9">
        <v>24755</v>
      </c>
      <c r="AE1892" s="9">
        <v>2015</v>
      </c>
      <c r="AF1892" s="9" t="s">
        <v>11196</v>
      </c>
      <c r="AG1892" s="41" t="s">
        <v>7485</v>
      </c>
      <c r="BE1892" s="39"/>
      <c r="BF1892" s="39"/>
    </row>
    <row r="1893" spans="1:58" ht="21" customHeight="1">
      <c r="A1893" s="18"/>
      <c r="B1893" s="18"/>
      <c r="C1893" s="18" t="s">
        <v>9962</v>
      </c>
      <c r="D1893" s="18" t="s">
        <v>9962</v>
      </c>
      <c r="E1893" s="18"/>
      <c r="F1893" s="18"/>
      <c r="G1893" s="19" t="s">
        <v>1897</v>
      </c>
      <c r="H1893" s="7" t="s">
        <v>5</v>
      </c>
      <c r="I1893" s="19" t="s">
        <v>4924</v>
      </c>
      <c r="J1893" s="7" t="s">
        <v>7</v>
      </c>
      <c r="K1893" s="9" t="s">
        <v>11184</v>
      </c>
      <c r="L1893" s="20" t="s">
        <v>16759</v>
      </c>
      <c r="M1893" s="20"/>
      <c r="N1893" s="21"/>
      <c r="O1893" s="21"/>
      <c r="P1893" s="21"/>
      <c r="Q1893" s="21"/>
      <c r="R1893" s="21"/>
      <c r="S1893" s="42" t="s">
        <v>48959</v>
      </c>
      <c r="T1893" s="19" t="s">
        <v>10507</v>
      </c>
      <c r="U1893" s="9" t="s">
        <v>11184</v>
      </c>
      <c r="V1893" s="19" t="s">
        <v>11248</v>
      </c>
      <c r="W1893" s="19" t="s">
        <v>11212</v>
      </c>
      <c r="X1893" s="19" t="s">
        <v>11269</v>
      </c>
      <c r="Y1893" s="19" t="s">
        <v>13843</v>
      </c>
      <c r="Z1893" s="22" t="s">
        <v>41822</v>
      </c>
      <c r="AA1893" s="22" t="s">
        <v>45428</v>
      </c>
      <c r="AB1893" s="9">
        <v>2.972</v>
      </c>
      <c r="AC1893" s="9" t="s">
        <v>11188</v>
      </c>
      <c r="AD1893" s="9">
        <v>24269</v>
      </c>
      <c r="AE1893" s="9">
        <v>2015</v>
      </c>
      <c r="AF1893" s="9" t="s">
        <v>11189</v>
      </c>
      <c r="AG1893" s="41" t="s">
        <v>7486</v>
      </c>
      <c r="BE1893" s="39"/>
      <c r="BF1893" s="39"/>
    </row>
    <row r="1894" spans="1:58" ht="21" customHeight="1">
      <c r="A1894" s="18"/>
      <c r="B1894" s="18"/>
      <c r="C1894" s="18" t="s">
        <v>9962</v>
      </c>
      <c r="D1894" s="18" t="s">
        <v>9962</v>
      </c>
      <c r="E1894" s="18"/>
      <c r="F1894" s="18"/>
      <c r="G1894" s="19" t="s">
        <v>1898</v>
      </c>
      <c r="H1894" s="7" t="s">
        <v>5</v>
      </c>
      <c r="I1894" s="19" t="s">
        <v>4922</v>
      </c>
      <c r="J1894" s="7" t="s">
        <v>7</v>
      </c>
      <c r="K1894" s="9" t="s">
        <v>11184</v>
      </c>
      <c r="L1894" s="20" t="s">
        <v>16759</v>
      </c>
      <c r="M1894" s="20"/>
      <c r="N1894" s="21"/>
      <c r="O1894" s="21"/>
      <c r="P1894" s="21"/>
      <c r="Q1894" s="21"/>
      <c r="R1894" s="21"/>
      <c r="S1894" s="42" t="s">
        <v>48960</v>
      </c>
      <c r="T1894" s="19" t="s">
        <v>10505</v>
      </c>
      <c r="U1894" s="9" t="s">
        <v>11184</v>
      </c>
      <c r="V1894" s="19" t="s">
        <v>11307</v>
      </c>
      <c r="W1894" s="19" t="s">
        <v>9962</v>
      </c>
      <c r="X1894" s="19" t="s">
        <v>11320</v>
      </c>
      <c r="Y1894" s="19" t="s">
        <v>13844</v>
      </c>
      <c r="Z1894" s="22" t="s">
        <v>41823</v>
      </c>
      <c r="AA1894" s="22" t="s">
        <v>45429</v>
      </c>
      <c r="AB1894" s="9">
        <v>3.694</v>
      </c>
      <c r="AC1894" s="9" t="s">
        <v>11188</v>
      </c>
      <c r="AD1894" s="9">
        <v>25441</v>
      </c>
      <c r="AE1894" s="9">
        <v>2015</v>
      </c>
      <c r="AF1894" s="9" t="s">
        <v>11196</v>
      </c>
      <c r="AG1894" s="41" t="s">
        <v>7487</v>
      </c>
      <c r="BE1894" s="39"/>
      <c r="BF1894" s="39"/>
    </row>
    <row r="1895" spans="1:58" ht="21" customHeight="1">
      <c r="A1895" s="18"/>
      <c r="B1895" s="18"/>
      <c r="C1895" s="18" t="s">
        <v>9962</v>
      </c>
      <c r="D1895" s="18" t="s">
        <v>9962</v>
      </c>
      <c r="E1895" s="18"/>
      <c r="F1895" s="18"/>
      <c r="G1895" s="19" t="s">
        <v>1899</v>
      </c>
      <c r="H1895" s="7" t="s">
        <v>5</v>
      </c>
      <c r="I1895" s="19" t="s">
        <v>4587</v>
      </c>
      <c r="J1895" s="7" t="s">
        <v>7</v>
      </c>
      <c r="K1895" s="9" t="s">
        <v>11184</v>
      </c>
      <c r="L1895" s="20" t="s">
        <v>16759</v>
      </c>
      <c r="M1895" s="20"/>
      <c r="N1895" s="21"/>
      <c r="O1895" s="21"/>
      <c r="P1895" s="21"/>
      <c r="Q1895" s="21"/>
      <c r="R1895" s="21"/>
      <c r="S1895" s="42" t="s">
        <v>48961</v>
      </c>
      <c r="T1895" s="19" t="s">
        <v>10177</v>
      </c>
      <c r="U1895" s="9" t="s">
        <v>11184</v>
      </c>
      <c r="V1895" s="19" t="s">
        <v>11252</v>
      </c>
      <c r="W1895" s="19" t="s">
        <v>11192</v>
      </c>
      <c r="X1895" s="19" t="s">
        <v>13845</v>
      </c>
      <c r="Y1895" s="19" t="s">
        <v>13846</v>
      </c>
      <c r="Z1895" s="22" t="s">
        <v>41824</v>
      </c>
      <c r="AA1895" s="22" t="s">
        <v>45430</v>
      </c>
      <c r="AB1895" s="9">
        <v>1.5589999999999999</v>
      </c>
      <c r="AC1895" s="9" t="s">
        <v>11188</v>
      </c>
      <c r="AD1895" s="9">
        <v>26199</v>
      </c>
      <c r="AE1895" s="9">
        <v>2015</v>
      </c>
      <c r="AF1895" s="9" t="s">
        <v>11212</v>
      </c>
      <c r="AG1895" s="41" t="s">
        <v>7488</v>
      </c>
      <c r="BE1895" s="39"/>
      <c r="BF1895" s="39"/>
    </row>
    <row r="1896" spans="1:58" ht="21" customHeight="1">
      <c r="A1896" s="18"/>
      <c r="B1896" s="18"/>
      <c r="C1896" s="18" t="s">
        <v>9962</v>
      </c>
      <c r="D1896" s="18" t="s">
        <v>9962</v>
      </c>
      <c r="E1896" s="18"/>
      <c r="F1896" s="18"/>
      <c r="G1896" s="19" t="s">
        <v>1900</v>
      </c>
      <c r="H1896" s="7" t="s">
        <v>5</v>
      </c>
      <c r="I1896" s="19" t="s">
        <v>4325</v>
      </c>
      <c r="J1896" s="7" t="s">
        <v>7</v>
      </c>
      <c r="K1896" s="9" t="s">
        <v>11184</v>
      </c>
      <c r="L1896" s="20" t="s">
        <v>16759</v>
      </c>
      <c r="M1896" s="20"/>
      <c r="N1896" s="21"/>
      <c r="O1896" s="21"/>
      <c r="P1896" s="21"/>
      <c r="Q1896" s="21"/>
      <c r="R1896" s="21"/>
      <c r="S1896" s="42" t="s">
        <v>48962</v>
      </c>
      <c r="T1896" s="19" t="s">
        <v>9917</v>
      </c>
      <c r="U1896" s="9" t="s">
        <v>11184</v>
      </c>
      <c r="V1896" s="19" t="s">
        <v>12467</v>
      </c>
      <c r="W1896" s="19" t="s">
        <v>11189</v>
      </c>
      <c r="X1896" s="19" t="s">
        <v>13847</v>
      </c>
      <c r="Y1896" s="19" t="s">
        <v>13594</v>
      </c>
      <c r="Z1896" s="22" t="s">
        <v>41825</v>
      </c>
      <c r="AA1896" s="22" t="s">
        <v>45431</v>
      </c>
      <c r="AB1896" s="9">
        <v>2.371</v>
      </c>
      <c r="AC1896" s="9" t="s">
        <v>11188</v>
      </c>
      <c r="AD1896" s="9">
        <v>24754</v>
      </c>
      <c r="AE1896" s="9">
        <v>2015</v>
      </c>
      <c r="AF1896" s="9" t="s">
        <v>11196</v>
      </c>
      <c r="AG1896" s="41" t="s">
        <v>7489</v>
      </c>
      <c r="BE1896" s="39"/>
      <c r="BF1896" s="39"/>
    </row>
    <row r="1897" spans="1:58" ht="21" customHeight="1">
      <c r="A1897" s="18"/>
      <c r="B1897" s="18"/>
      <c r="C1897" s="18" t="s">
        <v>9962</v>
      </c>
      <c r="D1897" s="18" t="s">
        <v>9962</v>
      </c>
      <c r="E1897" s="18"/>
      <c r="F1897" s="18"/>
      <c r="G1897" s="19" t="s">
        <v>1901</v>
      </c>
      <c r="H1897" s="7" t="s">
        <v>5</v>
      </c>
      <c r="I1897" s="19" t="s">
        <v>4607</v>
      </c>
      <c r="J1897" s="7" t="s">
        <v>7</v>
      </c>
      <c r="K1897" s="9" t="s">
        <v>11184</v>
      </c>
      <c r="L1897" s="20" t="s">
        <v>16759</v>
      </c>
      <c r="M1897" s="20"/>
      <c r="N1897" s="21"/>
      <c r="O1897" s="21"/>
      <c r="P1897" s="21"/>
      <c r="Q1897" s="21"/>
      <c r="R1897" s="21"/>
      <c r="S1897" s="42" t="s">
        <v>48963</v>
      </c>
      <c r="T1897" s="19" t="s">
        <v>10197</v>
      </c>
      <c r="U1897" s="9" t="s">
        <v>11184</v>
      </c>
      <c r="V1897" s="19" t="s">
        <v>11305</v>
      </c>
      <c r="W1897" s="19" t="s">
        <v>11192</v>
      </c>
      <c r="X1897" s="19" t="s">
        <v>13848</v>
      </c>
      <c r="Y1897" s="19" t="s">
        <v>13849</v>
      </c>
      <c r="Z1897" s="22" t="s">
        <v>41826</v>
      </c>
      <c r="AA1897" s="22" t="s">
        <v>45432</v>
      </c>
      <c r="AB1897" s="9">
        <v>1.482</v>
      </c>
      <c r="AC1897" s="9" t="s">
        <v>11188</v>
      </c>
      <c r="AD1897" s="9">
        <v>26546</v>
      </c>
      <c r="AE1897" s="9">
        <v>2015</v>
      </c>
      <c r="AF1897" s="9" t="s">
        <v>11212</v>
      </c>
      <c r="AG1897" s="41" t="s">
        <v>7490</v>
      </c>
      <c r="BE1897" s="39"/>
      <c r="BF1897" s="39"/>
    </row>
    <row r="1898" spans="1:58" ht="21" customHeight="1">
      <c r="A1898" s="18"/>
      <c r="B1898" s="18"/>
      <c r="C1898" s="18" t="s">
        <v>9962</v>
      </c>
      <c r="D1898" s="18" t="s">
        <v>9962</v>
      </c>
      <c r="E1898" s="18"/>
      <c r="F1898" s="18"/>
      <c r="G1898" s="19" t="s">
        <v>1902</v>
      </c>
      <c r="H1898" s="7" t="s">
        <v>5</v>
      </c>
      <c r="I1898" s="19" t="s">
        <v>4587</v>
      </c>
      <c r="J1898" s="7" t="s">
        <v>7</v>
      </c>
      <c r="K1898" s="9" t="s">
        <v>11184</v>
      </c>
      <c r="L1898" s="20" t="s">
        <v>16759</v>
      </c>
      <c r="M1898" s="20"/>
      <c r="N1898" s="21"/>
      <c r="O1898" s="21"/>
      <c r="P1898" s="21"/>
      <c r="Q1898" s="21"/>
      <c r="R1898" s="21"/>
      <c r="S1898" s="42" t="s">
        <v>48964</v>
      </c>
      <c r="T1898" s="19" t="s">
        <v>10177</v>
      </c>
      <c r="U1898" s="9" t="s">
        <v>11184</v>
      </c>
      <c r="V1898" s="19" t="s">
        <v>11252</v>
      </c>
      <c r="W1898" s="19" t="s">
        <v>11203</v>
      </c>
      <c r="X1898" s="19" t="s">
        <v>13850</v>
      </c>
      <c r="Y1898" s="19" t="s">
        <v>13420</v>
      </c>
      <c r="Z1898" s="22" t="s">
        <v>41827</v>
      </c>
      <c r="AA1898" s="22" t="s">
        <v>45433</v>
      </c>
      <c r="AB1898" s="9">
        <v>1.5589999999999999</v>
      </c>
      <c r="AC1898" s="9" t="s">
        <v>11188</v>
      </c>
      <c r="AD1898" s="9">
        <v>26397</v>
      </c>
      <c r="AE1898" s="9">
        <v>2015</v>
      </c>
      <c r="AF1898" s="9" t="s">
        <v>11212</v>
      </c>
      <c r="AG1898" s="41" t="s">
        <v>7491</v>
      </c>
      <c r="BE1898" s="39"/>
      <c r="BF1898" s="39"/>
    </row>
    <row r="1899" spans="1:58" ht="21" customHeight="1">
      <c r="A1899" s="18"/>
      <c r="B1899" s="18"/>
      <c r="C1899" s="18" t="s">
        <v>9962</v>
      </c>
      <c r="D1899" s="18" t="s">
        <v>9962</v>
      </c>
      <c r="E1899" s="18"/>
      <c r="F1899" s="18"/>
      <c r="G1899" s="19" t="s">
        <v>1903</v>
      </c>
      <c r="H1899" s="7" t="s">
        <v>5</v>
      </c>
      <c r="I1899" s="19" t="s">
        <v>4702</v>
      </c>
      <c r="J1899" s="7" t="s">
        <v>7</v>
      </c>
      <c r="K1899" s="9" t="s">
        <v>11184</v>
      </c>
      <c r="L1899" s="20" t="s">
        <v>16759</v>
      </c>
      <c r="M1899" s="20"/>
      <c r="N1899" s="21"/>
      <c r="O1899" s="21"/>
      <c r="P1899" s="21"/>
      <c r="Q1899" s="21"/>
      <c r="R1899" s="21"/>
      <c r="S1899" s="42" t="s">
        <v>48965</v>
      </c>
      <c r="T1899" s="19" t="s">
        <v>10291</v>
      </c>
      <c r="U1899" s="9" t="s">
        <v>11184</v>
      </c>
      <c r="V1899" s="19" t="s">
        <v>11319</v>
      </c>
      <c r="W1899" s="19" t="s">
        <v>11321</v>
      </c>
      <c r="X1899" s="19" t="s">
        <v>13851</v>
      </c>
      <c r="Y1899" s="19" t="s">
        <v>13852</v>
      </c>
      <c r="Z1899" s="22" t="s">
        <v>41828</v>
      </c>
      <c r="AA1899" s="22" t="s">
        <v>45434</v>
      </c>
      <c r="AB1899" s="9">
        <v>2.2210000000000001</v>
      </c>
      <c r="AC1899" s="9" t="s">
        <v>11188</v>
      </c>
      <c r="AD1899" s="9">
        <v>25500</v>
      </c>
      <c r="AE1899" s="9">
        <v>2015</v>
      </c>
      <c r="AF1899" s="9" t="s">
        <v>11212</v>
      </c>
      <c r="AG1899" s="41" t="s">
        <v>7492</v>
      </c>
      <c r="BE1899" s="39"/>
      <c r="BF1899" s="39"/>
    </row>
    <row r="1900" spans="1:58" ht="21" customHeight="1">
      <c r="A1900" s="18"/>
      <c r="B1900" s="18"/>
      <c r="C1900" s="18" t="s">
        <v>9962</v>
      </c>
      <c r="D1900" s="18" t="s">
        <v>9962</v>
      </c>
      <c r="E1900" s="18"/>
      <c r="F1900" s="18"/>
      <c r="G1900" s="19" t="s">
        <v>1904</v>
      </c>
      <c r="H1900" s="7" t="s">
        <v>5</v>
      </c>
      <c r="I1900" s="19" t="s">
        <v>4700</v>
      </c>
      <c r="J1900" s="7" t="s">
        <v>7</v>
      </c>
      <c r="K1900" s="9" t="s">
        <v>11184</v>
      </c>
      <c r="L1900" s="20" t="s">
        <v>16759</v>
      </c>
      <c r="M1900" s="20"/>
      <c r="N1900" s="21"/>
      <c r="O1900" s="21"/>
      <c r="P1900" s="21"/>
      <c r="Q1900" s="21"/>
      <c r="R1900" s="21"/>
      <c r="S1900" s="42" t="s">
        <v>48966</v>
      </c>
      <c r="T1900" s="19" t="s">
        <v>10289</v>
      </c>
      <c r="U1900" s="9" t="s">
        <v>11184</v>
      </c>
      <c r="V1900" s="19" t="s">
        <v>11236</v>
      </c>
      <c r="W1900" s="19" t="s">
        <v>11212</v>
      </c>
      <c r="X1900" s="19" t="s">
        <v>13853</v>
      </c>
      <c r="Y1900" s="19" t="s">
        <v>13854</v>
      </c>
      <c r="Z1900" s="22" t="s">
        <v>41829</v>
      </c>
      <c r="AA1900" s="22" t="s">
        <v>45435</v>
      </c>
      <c r="AB1900" s="9">
        <v>1.28</v>
      </c>
      <c r="AC1900" s="9" t="s">
        <v>11188</v>
      </c>
      <c r="AD1900" s="9">
        <v>24670</v>
      </c>
      <c r="AE1900" s="9">
        <v>2015</v>
      </c>
      <c r="AF1900" s="9" t="s">
        <v>11212</v>
      </c>
      <c r="AG1900" s="41" t="s">
        <v>7493</v>
      </c>
      <c r="BE1900" s="39"/>
      <c r="BF1900" s="39"/>
    </row>
    <row r="1901" spans="1:58" ht="21" customHeight="1">
      <c r="A1901" s="18"/>
      <c r="B1901" s="18"/>
      <c r="C1901" s="18" t="s">
        <v>9962</v>
      </c>
      <c r="D1901" s="18" t="s">
        <v>9962</v>
      </c>
      <c r="E1901" s="18"/>
      <c r="F1901" s="18"/>
      <c r="G1901" s="19" t="s">
        <v>1905</v>
      </c>
      <c r="H1901" s="7" t="s">
        <v>5</v>
      </c>
      <c r="I1901" s="19" t="s">
        <v>4769</v>
      </c>
      <c r="J1901" s="7" t="s">
        <v>7</v>
      </c>
      <c r="K1901" s="9" t="s">
        <v>11184</v>
      </c>
      <c r="L1901" s="20" t="s">
        <v>16759</v>
      </c>
      <c r="M1901" s="20"/>
      <c r="N1901" s="21"/>
      <c r="O1901" s="21"/>
      <c r="P1901" s="21"/>
      <c r="Q1901" s="21"/>
      <c r="R1901" s="21"/>
      <c r="S1901" s="42" t="s">
        <v>48967</v>
      </c>
      <c r="T1901" s="19" t="s">
        <v>10356</v>
      </c>
      <c r="U1901" s="9" t="s">
        <v>11184</v>
      </c>
      <c r="V1901" s="19" t="s">
        <v>11745</v>
      </c>
      <c r="W1901" s="19" t="s">
        <v>11210</v>
      </c>
      <c r="X1901" s="19" t="s">
        <v>13855</v>
      </c>
      <c r="Y1901" s="19" t="s">
        <v>13856</v>
      </c>
      <c r="Z1901" s="22" t="s">
        <v>41830</v>
      </c>
      <c r="AA1901" s="22" t="s">
        <v>44276</v>
      </c>
      <c r="AB1901" s="9">
        <v>3.2080000000000002</v>
      </c>
      <c r="AC1901" s="9" t="s">
        <v>11188</v>
      </c>
      <c r="AD1901" s="9">
        <v>22576</v>
      </c>
      <c r="AE1901" s="9">
        <v>2015</v>
      </c>
      <c r="AF1901" s="9" t="s">
        <v>11196</v>
      </c>
      <c r="AG1901" s="41" t="s">
        <v>7494</v>
      </c>
      <c r="BE1901" s="39"/>
      <c r="BF1901" s="39"/>
    </row>
    <row r="1902" spans="1:58" ht="21" customHeight="1">
      <c r="A1902" s="18"/>
      <c r="B1902" s="18"/>
      <c r="C1902" s="18" t="s">
        <v>9962</v>
      </c>
      <c r="D1902" s="18" t="s">
        <v>9962</v>
      </c>
      <c r="E1902" s="18"/>
      <c r="F1902" s="18"/>
      <c r="G1902" s="19" t="s">
        <v>1906</v>
      </c>
      <c r="H1902" s="7" t="s">
        <v>5</v>
      </c>
      <c r="I1902" s="19" t="s">
        <v>4862</v>
      </c>
      <c r="J1902" s="7" t="s">
        <v>7</v>
      </c>
      <c r="K1902" s="9" t="s">
        <v>11184</v>
      </c>
      <c r="L1902" s="20" t="s">
        <v>16759</v>
      </c>
      <c r="M1902" s="20"/>
      <c r="N1902" s="21"/>
      <c r="O1902" s="21"/>
      <c r="P1902" s="21"/>
      <c r="Q1902" s="21"/>
      <c r="R1902" s="21"/>
      <c r="S1902" s="42" t="s">
        <v>48968</v>
      </c>
      <c r="T1902" s="19" t="s">
        <v>10446</v>
      </c>
      <c r="U1902" s="9" t="s">
        <v>11184</v>
      </c>
      <c r="V1902" s="19" t="s">
        <v>12225</v>
      </c>
      <c r="W1902" s="19" t="s">
        <v>11196</v>
      </c>
      <c r="X1902" s="19" t="s">
        <v>13857</v>
      </c>
      <c r="Y1902" s="19" t="s">
        <v>13311</v>
      </c>
      <c r="Z1902" s="22" t="s">
        <v>41831</v>
      </c>
      <c r="AA1902" s="22" t="s">
        <v>45436</v>
      </c>
      <c r="AB1902" s="9">
        <v>3.036</v>
      </c>
      <c r="AC1902" s="9" t="s">
        <v>11188</v>
      </c>
      <c r="AD1902" s="9">
        <v>24307</v>
      </c>
      <c r="AE1902" s="9">
        <v>2015</v>
      </c>
      <c r="AF1902" s="9" t="s">
        <v>11196</v>
      </c>
      <c r="AG1902" s="41" t="s">
        <v>7495</v>
      </c>
      <c r="BE1902" s="39"/>
      <c r="BF1902" s="39"/>
    </row>
    <row r="1903" spans="1:58" ht="21" customHeight="1">
      <c r="A1903" s="18"/>
      <c r="B1903" s="18"/>
      <c r="C1903" s="18" t="s">
        <v>9962</v>
      </c>
      <c r="D1903" s="18" t="s">
        <v>9962</v>
      </c>
      <c r="E1903" s="18"/>
      <c r="F1903" s="18"/>
      <c r="G1903" s="19" t="s">
        <v>1907</v>
      </c>
      <c r="H1903" s="7" t="s">
        <v>5</v>
      </c>
      <c r="I1903" s="19" t="s">
        <v>4585</v>
      </c>
      <c r="J1903" s="7" t="s">
        <v>7</v>
      </c>
      <c r="K1903" s="9" t="s">
        <v>11184</v>
      </c>
      <c r="L1903" s="20" t="s">
        <v>16759</v>
      </c>
      <c r="M1903" s="20"/>
      <c r="N1903" s="21"/>
      <c r="O1903" s="21"/>
      <c r="P1903" s="21"/>
      <c r="Q1903" s="21"/>
      <c r="R1903" s="21"/>
      <c r="S1903" s="42" t="s">
        <v>48969</v>
      </c>
      <c r="T1903" s="19" t="s">
        <v>10175</v>
      </c>
      <c r="U1903" s="9" t="s">
        <v>11184</v>
      </c>
      <c r="V1903" s="19" t="s">
        <v>11482</v>
      </c>
      <c r="W1903" s="19" t="s">
        <v>11189</v>
      </c>
      <c r="X1903" s="19" t="s">
        <v>13858</v>
      </c>
      <c r="Y1903" s="19" t="s">
        <v>13859</v>
      </c>
      <c r="Z1903" s="22" t="s">
        <v>41832</v>
      </c>
      <c r="AA1903" s="22" t="s">
        <v>44840</v>
      </c>
      <c r="AB1903" s="9">
        <v>0.76400000000000001</v>
      </c>
      <c r="AC1903" s="9" t="s">
        <v>11188</v>
      </c>
      <c r="AD1903" s="9">
        <v>23076</v>
      </c>
      <c r="AE1903" s="9">
        <v>2015</v>
      </c>
      <c r="AF1903" s="9" t="s">
        <v>11212</v>
      </c>
      <c r="AG1903" s="41" t="s">
        <v>7496</v>
      </c>
      <c r="BE1903" s="39"/>
      <c r="BF1903" s="39"/>
    </row>
    <row r="1904" spans="1:58" ht="21" customHeight="1">
      <c r="A1904" s="18"/>
      <c r="B1904" s="18"/>
      <c r="C1904" s="18" t="s">
        <v>9962</v>
      </c>
      <c r="D1904" s="18" t="s">
        <v>9962</v>
      </c>
      <c r="E1904" s="18"/>
      <c r="F1904" s="18"/>
      <c r="G1904" s="19" t="s">
        <v>1908</v>
      </c>
      <c r="H1904" s="7" t="s">
        <v>5</v>
      </c>
      <c r="I1904" s="19" t="s">
        <v>4593</v>
      </c>
      <c r="J1904" s="7" t="s">
        <v>7</v>
      </c>
      <c r="K1904" s="9" t="s">
        <v>11184</v>
      </c>
      <c r="L1904" s="20" t="s">
        <v>16759</v>
      </c>
      <c r="M1904" s="20"/>
      <c r="N1904" s="21"/>
      <c r="O1904" s="21"/>
      <c r="P1904" s="21"/>
      <c r="Q1904" s="21"/>
      <c r="R1904" s="21"/>
      <c r="S1904" s="42" t="s">
        <v>48970</v>
      </c>
      <c r="T1904" s="19" t="s">
        <v>10183</v>
      </c>
      <c r="U1904" s="9" t="s">
        <v>11184</v>
      </c>
      <c r="V1904" s="19" t="s">
        <v>11350</v>
      </c>
      <c r="W1904" s="19" t="s">
        <v>11235</v>
      </c>
      <c r="X1904" s="19" t="s">
        <v>13860</v>
      </c>
      <c r="Y1904" s="19" t="s">
        <v>13494</v>
      </c>
      <c r="Z1904" s="22" t="s">
        <v>41833</v>
      </c>
      <c r="AA1904" s="22" t="s">
        <v>45437</v>
      </c>
      <c r="AB1904" s="9">
        <v>2.7869999999999999</v>
      </c>
      <c r="AC1904" s="9" t="s">
        <v>11188</v>
      </c>
      <c r="AD1904" s="9">
        <v>26590</v>
      </c>
      <c r="AE1904" s="9">
        <v>2015</v>
      </c>
      <c r="AF1904" s="9" t="s">
        <v>11196</v>
      </c>
      <c r="AG1904" s="41" t="s">
        <v>7497</v>
      </c>
      <c r="BE1904" s="39"/>
      <c r="BF1904" s="39"/>
    </row>
    <row r="1905" spans="1:58" ht="21" customHeight="1">
      <c r="A1905" s="18"/>
      <c r="B1905" s="18"/>
      <c r="C1905" s="18" t="s">
        <v>9962</v>
      </c>
      <c r="D1905" s="18" t="s">
        <v>9962</v>
      </c>
      <c r="E1905" s="18"/>
      <c r="F1905" s="18"/>
      <c r="G1905" s="19" t="s">
        <v>1909</v>
      </c>
      <c r="H1905" s="7" t="s">
        <v>5</v>
      </c>
      <c r="I1905" s="19" t="s">
        <v>4701</v>
      </c>
      <c r="J1905" s="7" t="s">
        <v>7</v>
      </c>
      <c r="K1905" s="9" t="s">
        <v>11184</v>
      </c>
      <c r="L1905" s="20" t="s">
        <v>16759</v>
      </c>
      <c r="M1905" s="20"/>
      <c r="N1905" s="21"/>
      <c r="O1905" s="21"/>
      <c r="P1905" s="21"/>
      <c r="Q1905" s="21"/>
      <c r="R1905" s="21"/>
      <c r="S1905" s="42" t="s">
        <v>48971</v>
      </c>
      <c r="T1905" s="19" t="s">
        <v>10290</v>
      </c>
      <c r="U1905" s="9" t="s">
        <v>11184</v>
      </c>
      <c r="V1905" s="19" t="s">
        <v>11615</v>
      </c>
      <c r="W1905" s="19" t="s">
        <v>11189</v>
      </c>
      <c r="X1905" s="19" t="s">
        <v>13861</v>
      </c>
      <c r="Y1905" s="19" t="s">
        <v>13862</v>
      </c>
      <c r="Z1905" s="22" t="s">
        <v>41834</v>
      </c>
      <c r="AA1905" s="22" t="s">
        <v>45438</v>
      </c>
      <c r="AB1905" s="9">
        <v>1.627</v>
      </c>
      <c r="AC1905" s="9" t="s">
        <v>11188</v>
      </c>
      <c r="AD1905" s="9">
        <v>22877</v>
      </c>
      <c r="AE1905" s="9">
        <v>2015</v>
      </c>
      <c r="AF1905" s="9" t="s">
        <v>11212</v>
      </c>
      <c r="AG1905" s="41" t="s">
        <v>7498</v>
      </c>
      <c r="BE1905" s="39"/>
      <c r="BF1905" s="39"/>
    </row>
    <row r="1906" spans="1:58" ht="21" customHeight="1">
      <c r="A1906" s="18"/>
      <c r="B1906" s="18"/>
      <c r="C1906" s="18" t="s">
        <v>9962</v>
      </c>
      <c r="D1906" s="18" t="s">
        <v>9962</v>
      </c>
      <c r="E1906" s="18"/>
      <c r="F1906" s="18"/>
      <c r="G1906" s="19" t="s">
        <v>1910</v>
      </c>
      <c r="H1906" s="7" t="s">
        <v>5</v>
      </c>
      <c r="I1906" s="19" t="s">
        <v>4591</v>
      </c>
      <c r="J1906" s="7" t="s">
        <v>7</v>
      </c>
      <c r="K1906" s="9" t="s">
        <v>11184</v>
      </c>
      <c r="L1906" s="20" t="s">
        <v>16759</v>
      </c>
      <c r="M1906" s="20"/>
      <c r="N1906" s="21"/>
      <c r="O1906" s="21"/>
      <c r="P1906" s="21"/>
      <c r="Q1906" s="21"/>
      <c r="R1906" s="21"/>
      <c r="S1906" s="42" t="s">
        <v>48972</v>
      </c>
      <c r="T1906" s="19" t="s">
        <v>10181</v>
      </c>
      <c r="U1906" s="9" t="s">
        <v>11184</v>
      </c>
      <c r="V1906" s="19" t="s">
        <v>11321</v>
      </c>
      <c r="W1906" s="19" t="s">
        <v>11323</v>
      </c>
      <c r="X1906" s="19" t="s">
        <v>13863</v>
      </c>
      <c r="Y1906" s="19" t="s">
        <v>13425</v>
      </c>
      <c r="Z1906" s="22" t="s">
        <v>41835</v>
      </c>
      <c r="AA1906" s="22" t="s">
        <v>45439</v>
      </c>
      <c r="AB1906" s="9">
        <v>5.008</v>
      </c>
      <c r="AC1906" s="9" t="s">
        <v>11188</v>
      </c>
      <c r="AD1906" s="9">
        <v>23269</v>
      </c>
      <c r="AE1906" s="9">
        <v>2015</v>
      </c>
      <c r="AF1906" s="9" t="s">
        <v>11189</v>
      </c>
      <c r="AG1906" s="41" t="s">
        <v>7499</v>
      </c>
      <c r="BE1906" s="39"/>
      <c r="BF1906" s="39"/>
    </row>
    <row r="1907" spans="1:58" ht="21" customHeight="1">
      <c r="A1907" s="18"/>
      <c r="B1907" s="18"/>
      <c r="C1907" s="18" t="s">
        <v>9962</v>
      </c>
      <c r="D1907" s="18" t="s">
        <v>9962</v>
      </c>
      <c r="E1907" s="18"/>
      <c r="F1907" s="18"/>
      <c r="G1907" s="19" t="s">
        <v>1911</v>
      </c>
      <c r="H1907" s="7" t="s">
        <v>5</v>
      </c>
      <c r="I1907" s="19" t="s">
        <v>4296</v>
      </c>
      <c r="J1907" s="7" t="s">
        <v>7</v>
      </c>
      <c r="K1907" s="9" t="s">
        <v>11184</v>
      </c>
      <c r="L1907" s="20" t="s">
        <v>16759</v>
      </c>
      <c r="M1907" s="20"/>
      <c r="N1907" s="21"/>
      <c r="O1907" s="21"/>
      <c r="P1907" s="21"/>
      <c r="Q1907" s="21"/>
      <c r="R1907" s="21"/>
      <c r="S1907" s="42" t="s">
        <v>48973</v>
      </c>
      <c r="T1907" s="19" t="s">
        <v>9888</v>
      </c>
      <c r="U1907" s="9" t="s">
        <v>11184</v>
      </c>
      <c r="V1907" s="19" t="s">
        <v>11236</v>
      </c>
      <c r="W1907" s="19" t="s">
        <v>11247</v>
      </c>
      <c r="X1907" s="19" t="s">
        <v>11320</v>
      </c>
      <c r="Y1907" s="19" t="s">
        <v>13427</v>
      </c>
      <c r="Z1907" s="22" t="s">
        <v>41836</v>
      </c>
      <c r="AA1907" s="22" t="s">
        <v>45439</v>
      </c>
      <c r="AB1907" s="9">
        <v>3.0569999999999999</v>
      </c>
      <c r="AC1907" s="9" t="s">
        <v>11188</v>
      </c>
      <c r="AD1907" s="9">
        <v>24206</v>
      </c>
      <c r="AE1907" s="9">
        <v>2015</v>
      </c>
      <c r="AF1907" s="9" t="s">
        <v>11189</v>
      </c>
      <c r="AG1907" s="41" t="s">
        <v>7500</v>
      </c>
      <c r="BE1907" s="39"/>
      <c r="BF1907" s="39"/>
    </row>
    <row r="1908" spans="1:58" ht="21" customHeight="1">
      <c r="A1908" s="18"/>
      <c r="B1908" s="18"/>
      <c r="C1908" s="18" t="s">
        <v>9962</v>
      </c>
      <c r="D1908" s="18" t="s">
        <v>9962</v>
      </c>
      <c r="E1908" s="18"/>
      <c r="F1908" s="18"/>
      <c r="G1908" s="19" t="s">
        <v>1912</v>
      </c>
      <c r="H1908" s="7" t="s">
        <v>5</v>
      </c>
      <c r="I1908" s="19" t="s">
        <v>4296</v>
      </c>
      <c r="J1908" s="7" t="s">
        <v>7</v>
      </c>
      <c r="K1908" s="9" t="s">
        <v>11184</v>
      </c>
      <c r="L1908" s="20" t="s">
        <v>16759</v>
      </c>
      <c r="M1908" s="20"/>
      <c r="N1908" s="21"/>
      <c r="O1908" s="21"/>
      <c r="P1908" s="21"/>
      <c r="Q1908" s="21"/>
      <c r="R1908" s="21"/>
      <c r="S1908" s="42" t="s">
        <v>48974</v>
      </c>
      <c r="T1908" s="19" t="s">
        <v>9888</v>
      </c>
      <c r="U1908" s="9" t="s">
        <v>11184</v>
      </c>
      <c r="V1908" s="19" t="s">
        <v>11236</v>
      </c>
      <c r="W1908" s="19" t="s">
        <v>11321</v>
      </c>
      <c r="X1908" s="19" t="s">
        <v>11320</v>
      </c>
      <c r="Y1908" s="19" t="s">
        <v>13864</v>
      </c>
      <c r="Z1908" s="22" t="s">
        <v>41837</v>
      </c>
      <c r="AA1908" s="22" t="s">
        <v>45440</v>
      </c>
      <c r="AB1908" s="9">
        <v>3.0569999999999999</v>
      </c>
      <c r="AC1908" s="9" t="s">
        <v>11188</v>
      </c>
      <c r="AD1908" s="9">
        <v>24219</v>
      </c>
      <c r="AE1908" s="9">
        <v>2015</v>
      </c>
      <c r="AF1908" s="9" t="s">
        <v>11189</v>
      </c>
      <c r="AG1908" s="41" t="s">
        <v>7501</v>
      </c>
      <c r="BE1908" s="39"/>
      <c r="BF1908" s="39"/>
    </row>
    <row r="1909" spans="1:58" ht="21" customHeight="1">
      <c r="A1909" s="18"/>
      <c r="B1909" s="18"/>
      <c r="C1909" s="18" t="s">
        <v>9962</v>
      </c>
      <c r="D1909" s="18" t="s">
        <v>9962</v>
      </c>
      <c r="E1909" s="18"/>
      <c r="F1909" s="18"/>
      <c r="G1909" s="19" t="s">
        <v>1913</v>
      </c>
      <c r="H1909" s="7" t="s">
        <v>5</v>
      </c>
      <c r="I1909" s="19" t="s">
        <v>4599</v>
      </c>
      <c r="J1909" s="7" t="s">
        <v>7</v>
      </c>
      <c r="K1909" s="9" t="s">
        <v>11184</v>
      </c>
      <c r="L1909" s="20" t="s">
        <v>16759</v>
      </c>
      <c r="M1909" s="20"/>
      <c r="N1909" s="21"/>
      <c r="O1909" s="21"/>
      <c r="P1909" s="21"/>
      <c r="Q1909" s="21"/>
      <c r="R1909" s="21"/>
      <c r="S1909" s="42" t="s">
        <v>48975</v>
      </c>
      <c r="T1909" s="19" t="s">
        <v>10189</v>
      </c>
      <c r="U1909" s="9" t="s">
        <v>11184</v>
      </c>
      <c r="V1909" s="19" t="s">
        <v>11289</v>
      </c>
      <c r="W1909" s="19" t="s">
        <v>11203</v>
      </c>
      <c r="X1909" s="19" t="s">
        <v>13865</v>
      </c>
      <c r="Y1909" s="19" t="s">
        <v>13291</v>
      </c>
      <c r="Z1909" s="22" t="s">
        <v>41838</v>
      </c>
      <c r="AA1909" s="22" t="s">
        <v>45441</v>
      </c>
      <c r="AB1909" s="9">
        <v>1.2969999999999999</v>
      </c>
      <c r="AC1909" s="9" t="s">
        <v>11188</v>
      </c>
      <c r="AD1909" s="9">
        <v>23210</v>
      </c>
      <c r="AE1909" s="9">
        <v>2015</v>
      </c>
      <c r="AF1909" s="9" t="s">
        <v>11212</v>
      </c>
      <c r="AG1909" s="41" t="s">
        <v>7502</v>
      </c>
      <c r="BE1909" s="39"/>
      <c r="BF1909" s="39"/>
    </row>
    <row r="1910" spans="1:58" ht="21" customHeight="1">
      <c r="A1910" s="18"/>
      <c r="B1910" s="18"/>
      <c r="C1910" s="18" t="s">
        <v>9962</v>
      </c>
      <c r="D1910" s="18" t="s">
        <v>9962</v>
      </c>
      <c r="E1910" s="18"/>
      <c r="F1910" s="18"/>
      <c r="G1910" s="19" t="s">
        <v>1914</v>
      </c>
      <c r="H1910" s="7" t="s">
        <v>5</v>
      </c>
      <c r="I1910" s="19" t="s">
        <v>4925</v>
      </c>
      <c r="J1910" s="7" t="s">
        <v>7</v>
      </c>
      <c r="K1910" s="9" t="s">
        <v>11184</v>
      </c>
      <c r="L1910" s="20" t="s">
        <v>16759</v>
      </c>
      <c r="M1910" s="20"/>
      <c r="N1910" s="21"/>
      <c r="O1910" s="21"/>
      <c r="P1910" s="21"/>
      <c r="Q1910" s="21"/>
      <c r="R1910" s="21"/>
      <c r="S1910" s="42" t="s">
        <v>48976</v>
      </c>
      <c r="T1910" s="19" t="s">
        <v>10508</v>
      </c>
      <c r="U1910" s="9" t="s">
        <v>11184</v>
      </c>
      <c r="V1910" s="19" t="s">
        <v>11286</v>
      </c>
      <c r="W1910" s="19" t="s">
        <v>11245</v>
      </c>
      <c r="X1910" s="19" t="s">
        <v>13866</v>
      </c>
      <c r="Y1910" s="19" t="s">
        <v>13867</v>
      </c>
      <c r="Z1910" s="22" t="s">
        <v>41839</v>
      </c>
      <c r="AA1910" s="22" t="s">
        <v>45442</v>
      </c>
      <c r="AB1910" s="9">
        <v>1.6140000000000001</v>
      </c>
      <c r="AC1910" s="9" t="s">
        <v>11188</v>
      </c>
      <c r="AD1910" s="9">
        <v>25093</v>
      </c>
      <c r="AE1910" s="9">
        <v>2015</v>
      </c>
      <c r="AF1910" s="9" t="s">
        <v>11212</v>
      </c>
      <c r="AG1910" s="41" t="s">
        <v>7503</v>
      </c>
      <c r="BE1910" s="39"/>
      <c r="BF1910" s="39"/>
    </row>
    <row r="1911" spans="1:58" ht="21" customHeight="1">
      <c r="A1911" s="18"/>
      <c r="B1911" s="18"/>
      <c r="C1911" s="18" t="s">
        <v>9962</v>
      </c>
      <c r="D1911" s="18" t="s">
        <v>9962</v>
      </c>
      <c r="E1911" s="18"/>
      <c r="F1911" s="18"/>
      <c r="G1911" s="19" t="s">
        <v>1915</v>
      </c>
      <c r="H1911" s="7" t="s">
        <v>5</v>
      </c>
      <c r="I1911" s="19" t="s">
        <v>4926</v>
      </c>
      <c r="J1911" s="7" t="s">
        <v>7</v>
      </c>
      <c r="K1911" s="9" t="s">
        <v>11184</v>
      </c>
      <c r="L1911" s="20" t="s">
        <v>16759</v>
      </c>
      <c r="M1911" s="20"/>
      <c r="N1911" s="21"/>
      <c r="O1911" s="21"/>
      <c r="P1911" s="21"/>
      <c r="Q1911" s="21"/>
      <c r="R1911" s="21"/>
      <c r="S1911" s="42" t="s">
        <v>48977</v>
      </c>
      <c r="T1911" s="19" t="s">
        <v>10509</v>
      </c>
      <c r="U1911" s="9" t="s">
        <v>11184</v>
      </c>
      <c r="V1911" s="19" t="s">
        <v>11286</v>
      </c>
      <c r="W1911" s="19" t="s">
        <v>11189</v>
      </c>
      <c r="X1911" s="19" t="s">
        <v>13868</v>
      </c>
      <c r="Y1911" s="19" t="s">
        <v>13869</v>
      </c>
      <c r="Z1911" s="22" t="s">
        <v>41840</v>
      </c>
      <c r="AA1911" s="22" t="s">
        <v>45443</v>
      </c>
      <c r="AB1911" s="9">
        <v>2.2930000000000001</v>
      </c>
      <c r="AC1911" s="9" t="s">
        <v>11188</v>
      </c>
      <c r="AD1911" s="9">
        <v>22854</v>
      </c>
      <c r="AE1911" s="9">
        <v>2015</v>
      </c>
      <c r="AF1911" s="9" t="s">
        <v>11196</v>
      </c>
      <c r="AG1911" s="41" t="s">
        <v>7504</v>
      </c>
      <c r="BE1911" s="39"/>
      <c r="BF1911" s="39"/>
    </row>
    <row r="1912" spans="1:58" ht="21" customHeight="1">
      <c r="A1912" s="18"/>
      <c r="B1912" s="18"/>
      <c r="C1912" s="18" t="s">
        <v>9962</v>
      </c>
      <c r="D1912" s="18" t="s">
        <v>9962</v>
      </c>
      <c r="E1912" s="18"/>
      <c r="F1912" s="18"/>
      <c r="G1912" s="19" t="s">
        <v>1916</v>
      </c>
      <c r="H1912" s="7" t="s">
        <v>5</v>
      </c>
      <c r="I1912" s="19" t="s">
        <v>4315</v>
      </c>
      <c r="J1912" s="7" t="s">
        <v>7</v>
      </c>
      <c r="K1912" s="9" t="s">
        <v>11184</v>
      </c>
      <c r="L1912" s="20" t="s">
        <v>16759</v>
      </c>
      <c r="M1912" s="20"/>
      <c r="N1912" s="21"/>
      <c r="O1912" s="21"/>
      <c r="P1912" s="21"/>
      <c r="Q1912" s="21"/>
      <c r="R1912" s="21"/>
      <c r="S1912" s="42" t="s">
        <v>48978</v>
      </c>
      <c r="T1912" s="19" t="s">
        <v>9907</v>
      </c>
      <c r="U1912" s="9" t="s">
        <v>11184</v>
      </c>
      <c r="V1912" s="19" t="s">
        <v>11245</v>
      </c>
      <c r="W1912" s="19" t="s">
        <v>11321</v>
      </c>
      <c r="X1912" s="19" t="s">
        <v>13870</v>
      </c>
      <c r="Y1912" s="19" t="s">
        <v>13695</v>
      </c>
      <c r="Z1912" s="22" t="s">
        <v>41841</v>
      </c>
      <c r="AA1912" s="22" t="s">
        <v>45444</v>
      </c>
      <c r="AB1912" s="9">
        <v>1.581</v>
      </c>
      <c r="AC1912" s="9" t="s">
        <v>11188</v>
      </c>
      <c r="AD1912" s="9">
        <v>23988</v>
      </c>
      <c r="AE1912" s="9">
        <v>2015</v>
      </c>
      <c r="AF1912" s="9" t="s">
        <v>11212</v>
      </c>
      <c r="AG1912" s="41" t="s">
        <v>7505</v>
      </c>
      <c r="BE1912" s="39"/>
      <c r="BF1912" s="39"/>
    </row>
    <row r="1913" spans="1:58" ht="21" customHeight="1">
      <c r="A1913" s="18"/>
      <c r="B1913" s="18"/>
      <c r="C1913" s="18" t="s">
        <v>9962</v>
      </c>
      <c r="D1913" s="18" t="s">
        <v>9962</v>
      </c>
      <c r="E1913" s="18"/>
      <c r="F1913" s="18"/>
      <c r="G1913" s="19" t="s">
        <v>1917</v>
      </c>
      <c r="H1913" s="7" t="s">
        <v>5</v>
      </c>
      <c r="I1913" s="19" t="s">
        <v>4805</v>
      </c>
      <c r="J1913" s="7" t="s">
        <v>7</v>
      </c>
      <c r="K1913" s="9" t="s">
        <v>11184</v>
      </c>
      <c r="L1913" s="20" t="s">
        <v>16759</v>
      </c>
      <c r="M1913" s="20"/>
      <c r="N1913" s="21"/>
      <c r="O1913" s="21"/>
      <c r="P1913" s="21"/>
      <c r="Q1913" s="21"/>
      <c r="R1913" s="21"/>
      <c r="S1913" s="42" t="s">
        <v>48979</v>
      </c>
      <c r="T1913" s="19" t="s">
        <v>10390</v>
      </c>
      <c r="U1913" s="9" t="s">
        <v>11184</v>
      </c>
      <c r="V1913" s="19" t="s">
        <v>12345</v>
      </c>
      <c r="W1913" s="19" t="s">
        <v>11236</v>
      </c>
      <c r="X1913" s="19" t="s">
        <v>13871</v>
      </c>
      <c r="Y1913" s="19" t="s">
        <v>13326</v>
      </c>
      <c r="Z1913" s="22" t="s">
        <v>41842</v>
      </c>
      <c r="AA1913" s="22" t="s">
        <v>45445</v>
      </c>
      <c r="AB1913" s="9">
        <v>0.95699999999999996</v>
      </c>
      <c r="AC1913" s="9" t="s">
        <v>11188</v>
      </c>
      <c r="AD1913" s="9">
        <v>22722</v>
      </c>
      <c r="AE1913" s="9">
        <v>2015</v>
      </c>
      <c r="AF1913" s="9" t="s">
        <v>11212</v>
      </c>
      <c r="AG1913" s="41" t="s">
        <v>7506</v>
      </c>
      <c r="BE1913" s="39"/>
      <c r="BF1913" s="39"/>
    </row>
    <row r="1914" spans="1:58" ht="21" customHeight="1">
      <c r="A1914" s="18"/>
      <c r="B1914" s="18"/>
      <c r="C1914" s="18" t="s">
        <v>9962</v>
      </c>
      <c r="D1914" s="18" t="s">
        <v>9962</v>
      </c>
      <c r="E1914" s="18"/>
      <c r="F1914" s="18"/>
      <c r="G1914" s="19" t="s">
        <v>1918</v>
      </c>
      <c r="H1914" s="7" t="s">
        <v>5</v>
      </c>
      <c r="I1914" s="19" t="s">
        <v>4835</v>
      </c>
      <c r="J1914" s="7" t="s">
        <v>7</v>
      </c>
      <c r="K1914" s="9" t="s">
        <v>11184</v>
      </c>
      <c r="L1914" s="20" t="s">
        <v>16759</v>
      </c>
      <c r="M1914" s="20"/>
      <c r="N1914" s="21"/>
      <c r="O1914" s="21"/>
      <c r="P1914" s="21"/>
      <c r="Q1914" s="21"/>
      <c r="R1914" s="21"/>
      <c r="S1914" s="42" t="s">
        <v>48980</v>
      </c>
      <c r="T1914" s="19" t="s">
        <v>10420</v>
      </c>
      <c r="U1914" s="9" t="s">
        <v>11184</v>
      </c>
      <c r="V1914" s="19" t="s">
        <v>11476</v>
      </c>
      <c r="W1914" s="19" t="s">
        <v>11212</v>
      </c>
      <c r="X1914" s="19" t="s">
        <v>13872</v>
      </c>
      <c r="Y1914" s="19" t="s">
        <v>13873</v>
      </c>
      <c r="Z1914" s="22" t="s">
        <v>41843</v>
      </c>
      <c r="AA1914" s="22" t="s">
        <v>45018</v>
      </c>
      <c r="AB1914" s="9">
        <v>0.32900000000000001</v>
      </c>
      <c r="AC1914" s="9" t="s">
        <v>11188</v>
      </c>
      <c r="AD1914" s="9">
        <v>26020</v>
      </c>
      <c r="AE1914" s="9">
        <v>2015</v>
      </c>
      <c r="AF1914" s="9" t="s">
        <v>11212</v>
      </c>
      <c r="AG1914" s="41" t="s">
        <v>7507</v>
      </c>
      <c r="BE1914" s="39"/>
      <c r="BF1914" s="39"/>
    </row>
    <row r="1915" spans="1:58" ht="21" customHeight="1">
      <c r="A1915" s="18"/>
      <c r="B1915" s="18"/>
      <c r="C1915" s="18" t="s">
        <v>9962</v>
      </c>
      <c r="D1915" s="18" t="s">
        <v>9962</v>
      </c>
      <c r="E1915" s="18"/>
      <c r="F1915" s="18"/>
      <c r="G1915" s="19" t="s">
        <v>1919</v>
      </c>
      <c r="H1915" s="7" t="s">
        <v>5</v>
      </c>
      <c r="I1915" s="19" t="s">
        <v>4927</v>
      </c>
      <c r="J1915" s="7" t="s">
        <v>7</v>
      </c>
      <c r="K1915" s="9" t="s">
        <v>11184</v>
      </c>
      <c r="L1915" s="20" t="s">
        <v>16759</v>
      </c>
      <c r="M1915" s="20"/>
      <c r="N1915" s="21"/>
      <c r="O1915" s="21"/>
      <c r="P1915" s="21"/>
      <c r="Q1915" s="21"/>
      <c r="R1915" s="21"/>
      <c r="S1915" s="42" t="s">
        <v>48981</v>
      </c>
      <c r="T1915" s="19" t="s">
        <v>10510</v>
      </c>
      <c r="U1915" s="9" t="s">
        <v>11184</v>
      </c>
      <c r="V1915" s="19" t="s">
        <v>11218</v>
      </c>
      <c r="W1915" s="19" t="s">
        <v>11212</v>
      </c>
      <c r="X1915" s="19" t="s">
        <v>13874</v>
      </c>
      <c r="Y1915" s="19" t="s">
        <v>13875</v>
      </c>
      <c r="Z1915" s="22" t="s">
        <v>41844</v>
      </c>
      <c r="AA1915" s="22" t="s">
        <v>45446</v>
      </c>
      <c r="AB1915" s="9">
        <v>1.8220000000000001</v>
      </c>
      <c r="AC1915" s="9" t="s">
        <v>11188</v>
      </c>
      <c r="AD1915" s="9">
        <v>25289</v>
      </c>
      <c r="AE1915" s="9">
        <v>2015</v>
      </c>
      <c r="AF1915" s="9" t="s">
        <v>11196</v>
      </c>
      <c r="AG1915" s="41" t="s">
        <v>7508</v>
      </c>
      <c r="BE1915" s="39"/>
      <c r="BF1915" s="39"/>
    </row>
    <row r="1916" spans="1:58" ht="21" customHeight="1">
      <c r="A1916" s="18"/>
      <c r="B1916" s="18"/>
      <c r="C1916" s="18" t="s">
        <v>9962</v>
      </c>
      <c r="D1916" s="18" t="s">
        <v>9962</v>
      </c>
      <c r="E1916" s="18"/>
      <c r="F1916" s="18"/>
      <c r="G1916" s="19" t="s">
        <v>1920</v>
      </c>
      <c r="H1916" s="7" t="s">
        <v>5</v>
      </c>
      <c r="I1916" s="19" t="s">
        <v>4811</v>
      </c>
      <c r="J1916" s="7" t="s">
        <v>7</v>
      </c>
      <c r="K1916" s="9" t="s">
        <v>11184</v>
      </c>
      <c r="L1916" s="20" t="s">
        <v>16759</v>
      </c>
      <c r="M1916" s="20"/>
      <c r="N1916" s="21"/>
      <c r="O1916" s="21"/>
      <c r="P1916" s="21"/>
      <c r="Q1916" s="21"/>
      <c r="R1916" s="21"/>
      <c r="S1916" s="42" t="s">
        <v>48982</v>
      </c>
      <c r="T1916" s="19" t="s">
        <v>10396</v>
      </c>
      <c r="U1916" s="9" t="s">
        <v>11184</v>
      </c>
      <c r="V1916" s="19" t="s">
        <v>11335</v>
      </c>
      <c r="W1916" s="19" t="s">
        <v>11189</v>
      </c>
      <c r="X1916" s="19" t="s">
        <v>13876</v>
      </c>
      <c r="Y1916" s="19" t="s">
        <v>13877</v>
      </c>
      <c r="Z1916" s="22" t="s">
        <v>41845</v>
      </c>
      <c r="AA1916" s="22" t="s">
        <v>44144</v>
      </c>
      <c r="AB1916" s="9">
        <v>1.577</v>
      </c>
      <c r="AC1916" s="9" t="s">
        <v>11188</v>
      </c>
      <c r="AD1916" s="9">
        <v>25910</v>
      </c>
      <c r="AE1916" s="9">
        <v>2015</v>
      </c>
      <c r="AF1916" s="9" t="s">
        <v>11196</v>
      </c>
      <c r="AG1916" s="41" t="s">
        <v>7509</v>
      </c>
      <c r="BE1916" s="39"/>
      <c r="BF1916" s="39"/>
    </row>
    <row r="1917" spans="1:58" ht="21" customHeight="1">
      <c r="A1917" s="18"/>
      <c r="B1917" s="18"/>
      <c r="C1917" s="18" t="s">
        <v>9962</v>
      </c>
      <c r="D1917" s="18" t="s">
        <v>9962</v>
      </c>
      <c r="E1917" s="18"/>
      <c r="F1917" s="18"/>
      <c r="G1917" s="19" t="s">
        <v>1921</v>
      </c>
      <c r="H1917" s="7" t="s">
        <v>5</v>
      </c>
      <c r="I1917" s="19" t="s">
        <v>4593</v>
      </c>
      <c r="J1917" s="7" t="s">
        <v>7</v>
      </c>
      <c r="K1917" s="9" t="s">
        <v>11184</v>
      </c>
      <c r="L1917" s="20" t="s">
        <v>16759</v>
      </c>
      <c r="M1917" s="20"/>
      <c r="N1917" s="21"/>
      <c r="O1917" s="21"/>
      <c r="P1917" s="21"/>
      <c r="Q1917" s="21"/>
      <c r="R1917" s="21"/>
      <c r="S1917" s="42" t="s">
        <v>48983</v>
      </c>
      <c r="T1917" s="19" t="s">
        <v>10183</v>
      </c>
      <c r="U1917" s="9" t="s">
        <v>11184</v>
      </c>
      <c r="V1917" s="19" t="s">
        <v>11350</v>
      </c>
      <c r="W1917" s="19" t="s">
        <v>11546</v>
      </c>
      <c r="X1917" s="19" t="s">
        <v>13878</v>
      </c>
      <c r="Y1917" s="19" t="s">
        <v>13879</v>
      </c>
      <c r="Z1917" s="22" t="s">
        <v>41846</v>
      </c>
      <c r="AA1917" s="22" t="s">
        <v>45447</v>
      </c>
      <c r="AB1917" s="9">
        <v>2.7869999999999999</v>
      </c>
      <c r="AC1917" s="9" t="s">
        <v>11188</v>
      </c>
      <c r="AD1917" s="9">
        <v>22605</v>
      </c>
      <c r="AE1917" s="9">
        <v>2015</v>
      </c>
      <c r="AF1917" s="9" t="s">
        <v>11196</v>
      </c>
      <c r="AG1917" s="41" t="s">
        <v>7510</v>
      </c>
      <c r="BE1917" s="39"/>
      <c r="BF1917" s="39"/>
    </row>
    <row r="1918" spans="1:58" ht="21" customHeight="1">
      <c r="A1918" s="18"/>
      <c r="B1918" s="18"/>
      <c r="C1918" s="18" t="s">
        <v>9962</v>
      </c>
      <c r="D1918" s="18" t="s">
        <v>9962</v>
      </c>
      <c r="E1918" s="18"/>
      <c r="F1918" s="18"/>
      <c r="G1918" s="19" t="s">
        <v>1922</v>
      </c>
      <c r="H1918" s="7" t="s">
        <v>5</v>
      </c>
      <c r="I1918" s="19" t="s">
        <v>4928</v>
      </c>
      <c r="J1918" s="7" t="s">
        <v>7</v>
      </c>
      <c r="K1918" s="9" t="s">
        <v>11184</v>
      </c>
      <c r="L1918" s="20" t="s">
        <v>16759</v>
      </c>
      <c r="M1918" s="20"/>
      <c r="N1918" s="21"/>
      <c r="O1918" s="21"/>
      <c r="P1918" s="21"/>
      <c r="Q1918" s="21"/>
      <c r="R1918" s="21"/>
      <c r="S1918" s="42" t="s">
        <v>48984</v>
      </c>
      <c r="T1918" s="19" t="s">
        <v>10511</v>
      </c>
      <c r="U1918" s="9" t="s">
        <v>11184</v>
      </c>
      <c r="V1918" s="19" t="s">
        <v>11350</v>
      </c>
      <c r="W1918" s="19" t="s">
        <v>9962</v>
      </c>
      <c r="X1918" s="19" t="s">
        <v>13880</v>
      </c>
      <c r="Y1918" s="19" t="s">
        <v>13881</v>
      </c>
      <c r="Z1918" s="22" t="s">
        <v>41847</v>
      </c>
      <c r="AA1918" s="22" t="s">
        <v>45448</v>
      </c>
      <c r="AB1918" s="9">
        <v>1.329</v>
      </c>
      <c r="AC1918" s="9" t="s">
        <v>11188</v>
      </c>
      <c r="AD1918" s="9">
        <v>25228</v>
      </c>
      <c r="AE1918" s="9">
        <v>2015</v>
      </c>
      <c r="AF1918" s="9" t="s">
        <v>11196</v>
      </c>
      <c r="AG1918" s="41" t="s">
        <v>7511</v>
      </c>
      <c r="BE1918" s="39"/>
      <c r="BF1918" s="39"/>
    </row>
    <row r="1919" spans="1:58" ht="21" customHeight="1">
      <c r="A1919" s="18"/>
      <c r="B1919" s="18"/>
      <c r="C1919" s="18" t="s">
        <v>9962</v>
      </c>
      <c r="D1919" s="18" t="s">
        <v>9962</v>
      </c>
      <c r="E1919" s="18"/>
      <c r="F1919" s="18"/>
      <c r="G1919" s="19" t="s">
        <v>1923</v>
      </c>
      <c r="H1919" s="7" t="s">
        <v>5</v>
      </c>
      <c r="I1919" s="19" t="s">
        <v>4701</v>
      </c>
      <c r="J1919" s="7" t="s">
        <v>7</v>
      </c>
      <c r="K1919" s="9" t="s">
        <v>11184</v>
      </c>
      <c r="L1919" s="20" t="s">
        <v>16759</v>
      </c>
      <c r="M1919" s="20"/>
      <c r="N1919" s="21"/>
      <c r="O1919" s="21"/>
      <c r="P1919" s="21"/>
      <c r="Q1919" s="21"/>
      <c r="R1919" s="21"/>
      <c r="S1919" s="42" t="s">
        <v>48985</v>
      </c>
      <c r="T1919" s="19" t="s">
        <v>10290</v>
      </c>
      <c r="U1919" s="9" t="s">
        <v>11184</v>
      </c>
      <c r="V1919" s="19" t="s">
        <v>11276</v>
      </c>
      <c r="W1919" s="19" t="s">
        <v>11189</v>
      </c>
      <c r="X1919" s="19" t="s">
        <v>13882</v>
      </c>
      <c r="Y1919" s="19" t="s">
        <v>13494</v>
      </c>
      <c r="Z1919" s="22" t="s">
        <v>41848</v>
      </c>
      <c r="AA1919" s="22" t="s">
        <v>45449</v>
      </c>
      <c r="AB1919" s="9">
        <v>1.627</v>
      </c>
      <c r="AC1919" s="9" t="s">
        <v>11188</v>
      </c>
      <c r="AD1919" s="9">
        <v>23259</v>
      </c>
      <c r="AE1919" s="9">
        <v>2015</v>
      </c>
      <c r="AF1919" s="9" t="s">
        <v>11212</v>
      </c>
      <c r="AG1919" s="41" t="s">
        <v>7512</v>
      </c>
      <c r="BE1919" s="39"/>
      <c r="BF1919" s="39"/>
    </row>
    <row r="1920" spans="1:58" ht="21" customHeight="1">
      <c r="A1920" s="18"/>
      <c r="B1920" s="18"/>
      <c r="C1920" s="18" t="s">
        <v>9962</v>
      </c>
      <c r="D1920" s="18" t="s">
        <v>9962</v>
      </c>
      <c r="E1920" s="18"/>
      <c r="F1920" s="18"/>
      <c r="G1920" s="19" t="s">
        <v>1924</v>
      </c>
      <c r="H1920" s="7" t="s">
        <v>5</v>
      </c>
      <c r="I1920" s="19" t="s">
        <v>4929</v>
      </c>
      <c r="J1920" s="7" t="s">
        <v>7</v>
      </c>
      <c r="K1920" s="9" t="s">
        <v>11184</v>
      </c>
      <c r="L1920" s="20" t="s">
        <v>16759</v>
      </c>
      <c r="M1920" s="20"/>
      <c r="N1920" s="21"/>
      <c r="O1920" s="21"/>
      <c r="P1920" s="21"/>
      <c r="Q1920" s="21"/>
      <c r="R1920" s="21"/>
      <c r="S1920" s="42" t="s">
        <v>48986</v>
      </c>
      <c r="T1920" s="19" t="s">
        <v>10512</v>
      </c>
      <c r="U1920" s="9" t="s">
        <v>11184</v>
      </c>
      <c r="V1920" s="19" t="s">
        <v>12558</v>
      </c>
      <c r="W1920" s="19" t="s">
        <v>11203</v>
      </c>
      <c r="X1920" s="19" t="s">
        <v>13883</v>
      </c>
      <c r="Y1920" s="19" t="s">
        <v>13884</v>
      </c>
      <c r="Z1920" s="22" t="s">
        <v>41849</v>
      </c>
      <c r="AA1920" s="22" t="s">
        <v>45450</v>
      </c>
      <c r="AB1920" s="9">
        <v>1.127</v>
      </c>
      <c r="AC1920" s="9" t="s">
        <v>11188</v>
      </c>
      <c r="AD1920" s="9">
        <v>25340</v>
      </c>
      <c r="AE1920" s="9">
        <v>2015</v>
      </c>
      <c r="AF1920" s="9" t="s">
        <v>11212</v>
      </c>
      <c r="AG1920" s="41" t="s">
        <v>7513</v>
      </c>
      <c r="BE1920" s="39"/>
      <c r="BF1920" s="39"/>
    </row>
    <row r="1921" spans="1:58" ht="21" customHeight="1">
      <c r="A1921" s="18"/>
      <c r="B1921" s="18"/>
      <c r="C1921" s="18" t="s">
        <v>9962</v>
      </c>
      <c r="D1921" s="18" t="s">
        <v>9962</v>
      </c>
      <c r="E1921" s="18"/>
      <c r="F1921" s="18"/>
      <c r="G1921" s="19" t="s">
        <v>1925</v>
      </c>
      <c r="H1921" s="7" t="s">
        <v>5</v>
      </c>
      <c r="I1921" s="19" t="s">
        <v>4300</v>
      </c>
      <c r="J1921" s="7" t="s">
        <v>7</v>
      </c>
      <c r="K1921" s="9" t="s">
        <v>11184</v>
      </c>
      <c r="L1921" s="20" t="s">
        <v>16759</v>
      </c>
      <c r="M1921" s="20"/>
      <c r="N1921" s="21"/>
      <c r="O1921" s="21"/>
      <c r="P1921" s="21"/>
      <c r="Q1921" s="21"/>
      <c r="R1921" s="21"/>
      <c r="S1921" s="42" t="s">
        <v>48987</v>
      </c>
      <c r="T1921" s="19" t="s">
        <v>9892</v>
      </c>
      <c r="U1921" s="9" t="s">
        <v>11184</v>
      </c>
      <c r="V1921" s="19" t="s">
        <v>13885</v>
      </c>
      <c r="W1921" s="19" t="s">
        <v>9962</v>
      </c>
      <c r="X1921" s="19" t="s">
        <v>13886</v>
      </c>
      <c r="Y1921" s="19" t="s">
        <v>13887</v>
      </c>
      <c r="Z1921" s="22" t="s">
        <v>41850</v>
      </c>
      <c r="AA1921" s="22" t="s">
        <v>45451</v>
      </c>
      <c r="AB1921" s="9">
        <v>2.1070000000000002</v>
      </c>
      <c r="AC1921" s="9" t="s">
        <v>11188</v>
      </c>
      <c r="AD1921" s="9">
        <v>26130</v>
      </c>
      <c r="AE1921" s="9">
        <v>2015</v>
      </c>
      <c r="AF1921" s="9" t="s">
        <v>11212</v>
      </c>
      <c r="AG1921" s="41" t="s">
        <v>7514</v>
      </c>
      <c r="BE1921" s="39"/>
      <c r="BF1921" s="39"/>
    </row>
    <row r="1922" spans="1:58" ht="21" customHeight="1">
      <c r="A1922" s="18"/>
      <c r="B1922" s="18"/>
      <c r="C1922" s="18" t="s">
        <v>9962</v>
      </c>
      <c r="D1922" s="18" t="s">
        <v>9962</v>
      </c>
      <c r="E1922" s="18"/>
      <c r="F1922" s="18"/>
      <c r="G1922" s="19" t="s">
        <v>1926</v>
      </c>
      <c r="H1922" s="7" t="s">
        <v>5</v>
      </c>
      <c r="I1922" s="19" t="s">
        <v>4315</v>
      </c>
      <c r="J1922" s="7" t="s">
        <v>7</v>
      </c>
      <c r="K1922" s="9" t="s">
        <v>11184</v>
      </c>
      <c r="L1922" s="20" t="s">
        <v>16759</v>
      </c>
      <c r="M1922" s="20"/>
      <c r="N1922" s="21"/>
      <c r="O1922" s="21"/>
      <c r="P1922" s="21"/>
      <c r="Q1922" s="21"/>
      <c r="R1922" s="21"/>
      <c r="S1922" s="42" t="s">
        <v>48988</v>
      </c>
      <c r="T1922" s="19" t="s">
        <v>9907</v>
      </c>
      <c r="U1922" s="9" t="s">
        <v>11184</v>
      </c>
      <c r="V1922" s="19" t="s">
        <v>11245</v>
      </c>
      <c r="W1922" s="19" t="s">
        <v>11189</v>
      </c>
      <c r="X1922" s="19" t="s">
        <v>13888</v>
      </c>
      <c r="Y1922" s="19" t="s">
        <v>13889</v>
      </c>
      <c r="Z1922" s="22" t="s">
        <v>41851</v>
      </c>
      <c r="AA1922" s="22" t="s">
        <v>45452</v>
      </c>
      <c r="AB1922" s="9">
        <v>1.581</v>
      </c>
      <c r="AC1922" s="9" t="s">
        <v>11188</v>
      </c>
      <c r="AD1922" s="9">
        <v>24076</v>
      </c>
      <c r="AE1922" s="9">
        <v>2015</v>
      </c>
      <c r="AF1922" s="9" t="s">
        <v>11212</v>
      </c>
      <c r="AG1922" s="41" t="s">
        <v>7515</v>
      </c>
      <c r="BE1922" s="39"/>
      <c r="BF1922" s="39"/>
    </row>
    <row r="1923" spans="1:58" ht="21" customHeight="1">
      <c r="A1923" s="18"/>
      <c r="B1923" s="18"/>
      <c r="C1923" s="18" t="s">
        <v>9962</v>
      </c>
      <c r="D1923" s="18" t="s">
        <v>9962</v>
      </c>
      <c r="E1923" s="18"/>
      <c r="F1923" s="18"/>
      <c r="G1923" s="19" t="s">
        <v>1927</v>
      </c>
      <c r="H1923" s="7" t="s">
        <v>5</v>
      </c>
      <c r="I1923" s="19" t="s">
        <v>4300</v>
      </c>
      <c r="J1923" s="7" t="s">
        <v>7</v>
      </c>
      <c r="K1923" s="9" t="s">
        <v>11184</v>
      </c>
      <c r="L1923" s="20" t="s">
        <v>16759</v>
      </c>
      <c r="M1923" s="20"/>
      <c r="N1923" s="21"/>
      <c r="O1923" s="21"/>
      <c r="P1923" s="21"/>
      <c r="Q1923" s="21"/>
      <c r="R1923" s="21"/>
      <c r="S1923" s="42" t="s">
        <v>48989</v>
      </c>
      <c r="T1923" s="19" t="s">
        <v>9892</v>
      </c>
      <c r="U1923" s="9" t="s">
        <v>11184</v>
      </c>
      <c r="V1923" s="19" t="s">
        <v>13890</v>
      </c>
      <c r="W1923" s="19" t="s">
        <v>9962</v>
      </c>
      <c r="X1923" s="19" t="s">
        <v>13891</v>
      </c>
      <c r="Y1923" s="19" t="s">
        <v>13799</v>
      </c>
      <c r="Z1923" s="22" t="s">
        <v>41852</v>
      </c>
      <c r="AA1923" s="22" t="s">
        <v>45453</v>
      </c>
      <c r="AB1923" s="9">
        <v>2.1070000000000002</v>
      </c>
      <c r="AC1923" s="9" t="s">
        <v>11188</v>
      </c>
      <c r="AD1923" s="9">
        <v>26465</v>
      </c>
      <c r="AE1923" s="9">
        <v>2015</v>
      </c>
      <c r="AF1923" s="9" t="s">
        <v>11212</v>
      </c>
      <c r="AG1923" s="41" t="s">
        <v>7516</v>
      </c>
      <c r="BE1923" s="39"/>
      <c r="BF1923" s="39"/>
    </row>
    <row r="1924" spans="1:58" ht="21" customHeight="1">
      <c r="A1924" s="18"/>
      <c r="B1924" s="18"/>
      <c r="C1924" s="18" t="s">
        <v>9962</v>
      </c>
      <c r="D1924" s="18" t="s">
        <v>9962</v>
      </c>
      <c r="E1924" s="18"/>
      <c r="F1924" s="18"/>
      <c r="G1924" s="19" t="s">
        <v>1928</v>
      </c>
      <c r="H1924" s="7" t="s">
        <v>5</v>
      </c>
      <c r="I1924" s="19" t="s">
        <v>4752</v>
      </c>
      <c r="J1924" s="7" t="s">
        <v>7</v>
      </c>
      <c r="K1924" s="9" t="s">
        <v>11184</v>
      </c>
      <c r="L1924" s="20" t="s">
        <v>16759</v>
      </c>
      <c r="M1924" s="20"/>
      <c r="N1924" s="21"/>
      <c r="O1924" s="21"/>
      <c r="P1924" s="21"/>
      <c r="Q1924" s="21"/>
      <c r="R1924" s="21"/>
      <c r="S1924" s="42" t="s">
        <v>48990</v>
      </c>
      <c r="T1924" s="19" t="s">
        <v>10339</v>
      </c>
      <c r="U1924" s="9" t="s">
        <v>11184</v>
      </c>
      <c r="V1924" s="19" t="s">
        <v>11248</v>
      </c>
      <c r="W1924" s="19" t="s">
        <v>11321</v>
      </c>
      <c r="X1924" s="19" t="s">
        <v>13892</v>
      </c>
      <c r="Y1924" s="19" t="s">
        <v>13893</v>
      </c>
      <c r="Z1924" s="22" t="s">
        <v>41853</v>
      </c>
      <c r="AA1924" s="22" t="s">
        <v>45454</v>
      </c>
      <c r="AB1924" s="9">
        <v>1.7829999999999999</v>
      </c>
      <c r="AC1924" s="9" t="s">
        <v>11188</v>
      </c>
      <c r="AD1924" s="9">
        <v>26172</v>
      </c>
      <c r="AE1924" s="9">
        <v>2015</v>
      </c>
      <c r="AF1924" s="9" t="s">
        <v>11212</v>
      </c>
      <c r="AG1924" s="41" t="s">
        <v>7517</v>
      </c>
      <c r="BE1924" s="39"/>
      <c r="BF1924" s="39"/>
    </row>
    <row r="1925" spans="1:58" ht="21" customHeight="1">
      <c r="A1925" s="18"/>
      <c r="B1925" s="18"/>
      <c r="C1925" s="18" t="s">
        <v>9962</v>
      </c>
      <c r="D1925" s="18" t="s">
        <v>9962</v>
      </c>
      <c r="E1925" s="18"/>
      <c r="F1925" s="18"/>
      <c r="G1925" s="19" t="s">
        <v>1929</v>
      </c>
      <c r="H1925" s="7" t="s">
        <v>5</v>
      </c>
      <c r="I1925" s="19" t="s">
        <v>4930</v>
      </c>
      <c r="J1925" s="7" t="s">
        <v>7</v>
      </c>
      <c r="K1925" s="9" t="s">
        <v>11184</v>
      </c>
      <c r="L1925" s="20" t="s">
        <v>16759</v>
      </c>
      <c r="M1925" s="20"/>
      <c r="N1925" s="21"/>
      <c r="O1925" s="21"/>
      <c r="P1925" s="21"/>
      <c r="Q1925" s="21"/>
      <c r="R1925" s="21"/>
      <c r="S1925" s="42" t="s">
        <v>48991</v>
      </c>
      <c r="T1925" s="19" t="s">
        <v>10513</v>
      </c>
      <c r="U1925" s="9" t="s">
        <v>11184</v>
      </c>
      <c r="V1925" s="19" t="s">
        <v>11476</v>
      </c>
      <c r="W1925" s="19" t="s">
        <v>11236</v>
      </c>
      <c r="X1925" s="19" t="s">
        <v>13894</v>
      </c>
      <c r="Y1925" s="19" t="s">
        <v>13895</v>
      </c>
      <c r="Z1925" s="22" t="s">
        <v>41854</v>
      </c>
      <c r="AA1925" s="22" t="s">
        <v>45455</v>
      </c>
      <c r="AB1925" s="9">
        <v>7.9320000000000004</v>
      </c>
      <c r="AC1925" s="9" t="s">
        <v>11188</v>
      </c>
      <c r="AD1925" s="9">
        <v>22827</v>
      </c>
      <c r="AE1925" s="9">
        <v>2015</v>
      </c>
      <c r="AF1925" s="9" t="s">
        <v>11189</v>
      </c>
      <c r="AG1925" s="41" t="s">
        <v>7518</v>
      </c>
      <c r="BE1925" s="39"/>
      <c r="BF1925" s="39"/>
    </row>
    <row r="1926" spans="1:58" ht="21" customHeight="1">
      <c r="A1926" s="18"/>
      <c r="B1926" s="18"/>
      <c r="C1926" s="18" t="s">
        <v>9962</v>
      </c>
      <c r="D1926" s="18" t="s">
        <v>9962</v>
      </c>
      <c r="E1926" s="18"/>
      <c r="F1926" s="18"/>
      <c r="G1926" s="19" t="s">
        <v>1930</v>
      </c>
      <c r="H1926" s="7" t="s">
        <v>5</v>
      </c>
      <c r="I1926" s="19" t="s">
        <v>4587</v>
      </c>
      <c r="J1926" s="7" t="s">
        <v>7</v>
      </c>
      <c r="K1926" s="9" t="s">
        <v>11184</v>
      </c>
      <c r="L1926" s="20" t="s">
        <v>16759</v>
      </c>
      <c r="M1926" s="20"/>
      <c r="N1926" s="21"/>
      <c r="O1926" s="21"/>
      <c r="P1926" s="21"/>
      <c r="Q1926" s="21"/>
      <c r="R1926" s="21"/>
      <c r="S1926" s="42" t="s">
        <v>48992</v>
      </c>
      <c r="T1926" s="19" t="s">
        <v>10177</v>
      </c>
      <c r="U1926" s="9" t="s">
        <v>11184</v>
      </c>
      <c r="V1926" s="19" t="s">
        <v>11252</v>
      </c>
      <c r="W1926" s="19" t="s">
        <v>11212</v>
      </c>
      <c r="X1926" s="19" t="s">
        <v>13896</v>
      </c>
      <c r="Y1926" s="19" t="s">
        <v>13797</v>
      </c>
      <c r="Z1926" s="22" t="s">
        <v>41855</v>
      </c>
      <c r="AA1926" s="22" t="s">
        <v>45456</v>
      </c>
      <c r="AB1926" s="9">
        <v>1.5589999999999999</v>
      </c>
      <c r="AC1926" s="9" t="s">
        <v>11188</v>
      </c>
      <c r="AD1926" s="9">
        <v>26227</v>
      </c>
      <c r="AE1926" s="9">
        <v>2015</v>
      </c>
      <c r="AF1926" s="9" t="s">
        <v>11212</v>
      </c>
      <c r="AG1926" s="41" t="s">
        <v>7519</v>
      </c>
      <c r="BE1926" s="39"/>
      <c r="BF1926" s="39"/>
    </row>
    <row r="1927" spans="1:58" ht="21" customHeight="1">
      <c r="A1927" s="18"/>
      <c r="B1927" s="18"/>
      <c r="C1927" s="18" t="s">
        <v>9962</v>
      </c>
      <c r="D1927" s="18" t="s">
        <v>9962</v>
      </c>
      <c r="E1927" s="18"/>
      <c r="F1927" s="18"/>
      <c r="G1927" s="19" t="s">
        <v>1931</v>
      </c>
      <c r="H1927" s="7" t="s">
        <v>5</v>
      </c>
      <c r="I1927" s="19" t="s">
        <v>4931</v>
      </c>
      <c r="J1927" s="7" t="s">
        <v>7</v>
      </c>
      <c r="K1927" s="9" t="s">
        <v>11184</v>
      </c>
      <c r="L1927" s="20" t="s">
        <v>16759</v>
      </c>
      <c r="M1927" s="20"/>
      <c r="N1927" s="21"/>
      <c r="O1927" s="21"/>
      <c r="P1927" s="21"/>
      <c r="Q1927" s="21"/>
      <c r="R1927" s="21"/>
      <c r="S1927" s="42" t="s">
        <v>48993</v>
      </c>
      <c r="T1927" s="19" t="s">
        <v>10514</v>
      </c>
      <c r="U1927" s="9" t="s">
        <v>11184</v>
      </c>
      <c r="V1927" s="19" t="s">
        <v>12163</v>
      </c>
      <c r="W1927" s="19" t="s">
        <v>11189</v>
      </c>
      <c r="X1927" s="19" t="s">
        <v>13897</v>
      </c>
      <c r="Y1927" s="19" t="s">
        <v>13898</v>
      </c>
      <c r="Z1927" s="22" t="s">
        <v>41856</v>
      </c>
      <c r="AA1927" s="22" t="s">
        <v>45457</v>
      </c>
      <c r="AB1927" s="9">
        <v>3.375</v>
      </c>
      <c r="AC1927" s="9" t="s">
        <v>11188</v>
      </c>
      <c r="AD1927" s="9">
        <v>26238</v>
      </c>
      <c r="AE1927" s="9">
        <v>2015</v>
      </c>
      <c r="AF1927" s="9" t="s">
        <v>11196</v>
      </c>
      <c r="AG1927" s="41" t="s">
        <v>7520</v>
      </c>
      <c r="BE1927" s="39"/>
      <c r="BF1927" s="39"/>
    </row>
    <row r="1928" spans="1:58" ht="21" customHeight="1">
      <c r="A1928" s="18"/>
      <c r="B1928" s="18"/>
      <c r="C1928" s="18" t="s">
        <v>9962</v>
      </c>
      <c r="D1928" s="18" t="s">
        <v>9962</v>
      </c>
      <c r="E1928" s="18"/>
      <c r="F1928" s="18"/>
      <c r="G1928" s="19" t="s">
        <v>1932</v>
      </c>
      <c r="H1928" s="7" t="s">
        <v>5</v>
      </c>
      <c r="I1928" s="19" t="s">
        <v>4818</v>
      </c>
      <c r="J1928" s="7" t="s">
        <v>7</v>
      </c>
      <c r="K1928" s="9" t="s">
        <v>11184</v>
      </c>
      <c r="L1928" s="20" t="s">
        <v>16759</v>
      </c>
      <c r="M1928" s="20"/>
      <c r="N1928" s="21"/>
      <c r="O1928" s="21"/>
      <c r="P1928" s="21"/>
      <c r="Q1928" s="21"/>
      <c r="R1928" s="21"/>
      <c r="S1928" s="42" t="s">
        <v>48994</v>
      </c>
      <c r="T1928" s="19" t="s">
        <v>10403</v>
      </c>
      <c r="U1928" s="9" t="s">
        <v>11184</v>
      </c>
      <c r="V1928" s="19" t="s">
        <v>12418</v>
      </c>
      <c r="W1928" s="19" t="s">
        <v>11252</v>
      </c>
      <c r="X1928" s="19" t="s">
        <v>13899</v>
      </c>
      <c r="Y1928" s="19" t="s">
        <v>13900</v>
      </c>
      <c r="Z1928" s="22" t="s">
        <v>41857</v>
      </c>
      <c r="AA1928" s="22" t="s">
        <v>45458</v>
      </c>
      <c r="AB1928" s="9">
        <v>1.627</v>
      </c>
      <c r="AC1928" s="9" t="s">
        <v>11188</v>
      </c>
      <c r="AD1928" s="9">
        <v>25404</v>
      </c>
      <c r="AE1928" s="9">
        <v>2015</v>
      </c>
      <c r="AF1928" s="9" t="s">
        <v>11196</v>
      </c>
      <c r="AG1928" s="41" t="s">
        <v>7521</v>
      </c>
      <c r="BE1928" s="39"/>
      <c r="BF1928" s="39"/>
    </row>
    <row r="1929" spans="1:58" ht="21" customHeight="1">
      <c r="A1929" s="18"/>
      <c r="B1929" s="18"/>
      <c r="C1929" s="18" t="s">
        <v>9962</v>
      </c>
      <c r="D1929" s="18" t="s">
        <v>9962</v>
      </c>
      <c r="E1929" s="18"/>
      <c r="F1929" s="18"/>
      <c r="G1929" s="19" t="s">
        <v>1933</v>
      </c>
      <c r="H1929" s="7" t="s">
        <v>5</v>
      </c>
      <c r="I1929" s="19" t="s">
        <v>4296</v>
      </c>
      <c r="J1929" s="7" t="s">
        <v>7</v>
      </c>
      <c r="K1929" s="9" t="s">
        <v>11184</v>
      </c>
      <c r="L1929" s="20" t="s">
        <v>16759</v>
      </c>
      <c r="M1929" s="20"/>
      <c r="N1929" s="21"/>
      <c r="O1929" s="21"/>
      <c r="P1929" s="21"/>
      <c r="Q1929" s="21"/>
      <c r="R1929" s="21"/>
      <c r="S1929" s="42" t="s">
        <v>48995</v>
      </c>
      <c r="T1929" s="19" t="s">
        <v>9888</v>
      </c>
      <c r="U1929" s="9" t="s">
        <v>11184</v>
      </c>
      <c r="V1929" s="19" t="s">
        <v>11236</v>
      </c>
      <c r="W1929" s="19" t="s">
        <v>11247</v>
      </c>
      <c r="X1929" s="19" t="s">
        <v>11320</v>
      </c>
      <c r="Y1929" s="19" t="s">
        <v>13901</v>
      </c>
      <c r="Z1929" s="22" t="s">
        <v>41858</v>
      </c>
      <c r="AA1929" s="22" t="s">
        <v>45459</v>
      </c>
      <c r="AB1929" s="9">
        <v>3.0569999999999999</v>
      </c>
      <c r="AC1929" s="9" t="s">
        <v>11188</v>
      </c>
      <c r="AD1929" s="9">
        <v>24203</v>
      </c>
      <c r="AE1929" s="9">
        <v>2015</v>
      </c>
      <c r="AF1929" s="9" t="s">
        <v>11189</v>
      </c>
      <c r="AG1929" s="41" t="s">
        <v>7522</v>
      </c>
      <c r="BE1929" s="39"/>
      <c r="BF1929" s="39"/>
    </row>
    <row r="1930" spans="1:58" ht="21" customHeight="1">
      <c r="A1930" s="18"/>
      <c r="B1930" s="18"/>
      <c r="C1930" s="18" t="s">
        <v>9962</v>
      </c>
      <c r="D1930" s="18" t="s">
        <v>9962</v>
      </c>
      <c r="E1930" s="18"/>
      <c r="F1930" s="18"/>
      <c r="G1930" s="19" t="s">
        <v>1934</v>
      </c>
      <c r="H1930" s="7" t="s">
        <v>5</v>
      </c>
      <c r="I1930" s="19" t="s">
        <v>4781</v>
      </c>
      <c r="J1930" s="7" t="s">
        <v>7</v>
      </c>
      <c r="K1930" s="9" t="s">
        <v>11184</v>
      </c>
      <c r="L1930" s="20" t="s">
        <v>16759</v>
      </c>
      <c r="M1930" s="20"/>
      <c r="N1930" s="21"/>
      <c r="O1930" s="21"/>
      <c r="P1930" s="21"/>
      <c r="Q1930" s="21"/>
      <c r="R1930" s="21"/>
      <c r="S1930" s="42" t="s">
        <v>48996</v>
      </c>
      <c r="T1930" s="19" t="s">
        <v>10367</v>
      </c>
      <c r="U1930" s="9" t="s">
        <v>11184</v>
      </c>
      <c r="V1930" s="19" t="s">
        <v>11250</v>
      </c>
      <c r="W1930" s="19" t="s">
        <v>11247</v>
      </c>
      <c r="X1930" s="19" t="s">
        <v>11320</v>
      </c>
      <c r="Y1930" s="19" t="s">
        <v>13373</v>
      </c>
      <c r="Z1930" s="22" t="s">
        <v>41859</v>
      </c>
      <c r="AA1930" s="22" t="s">
        <v>45460</v>
      </c>
      <c r="AB1930" s="9">
        <v>3.427</v>
      </c>
      <c r="AC1930" s="9" t="s">
        <v>11380</v>
      </c>
      <c r="AD1930" s="9">
        <v>23687</v>
      </c>
      <c r="AE1930" s="9">
        <v>2015</v>
      </c>
      <c r="AF1930" s="9" t="s">
        <v>11189</v>
      </c>
      <c r="AG1930" s="41" t="s">
        <v>7523</v>
      </c>
      <c r="BE1930" s="39"/>
      <c r="BF1930" s="39"/>
    </row>
    <row r="1931" spans="1:58" ht="21" customHeight="1">
      <c r="A1931" s="18"/>
      <c r="B1931" s="18"/>
      <c r="C1931" s="18" t="s">
        <v>9962</v>
      </c>
      <c r="D1931" s="18" t="s">
        <v>9962</v>
      </c>
      <c r="E1931" s="18"/>
      <c r="F1931" s="18"/>
      <c r="G1931" s="19" t="s">
        <v>1935</v>
      </c>
      <c r="H1931" s="7" t="s">
        <v>5</v>
      </c>
      <c r="I1931" s="19" t="s">
        <v>4932</v>
      </c>
      <c r="J1931" s="7" t="s">
        <v>7</v>
      </c>
      <c r="K1931" s="9" t="s">
        <v>11184</v>
      </c>
      <c r="L1931" s="20" t="s">
        <v>16759</v>
      </c>
      <c r="M1931" s="20"/>
      <c r="N1931" s="21"/>
      <c r="O1931" s="21"/>
      <c r="P1931" s="21"/>
      <c r="Q1931" s="21"/>
      <c r="R1931" s="21"/>
      <c r="S1931" s="42" t="s">
        <v>48997</v>
      </c>
      <c r="T1931" s="19" t="s">
        <v>10515</v>
      </c>
      <c r="U1931" s="9" t="s">
        <v>11184</v>
      </c>
      <c r="V1931" s="19" t="s">
        <v>11429</v>
      </c>
      <c r="W1931" s="19" t="s">
        <v>11189</v>
      </c>
      <c r="X1931" s="19" t="s">
        <v>13902</v>
      </c>
      <c r="Y1931" s="19" t="s">
        <v>13420</v>
      </c>
      <c r="Z1931" s="22" t="s">
        <v>41860</v>
      </c>
      <c r="AA1931" s="22" t="s">
        <v>45461</v>
      </c>
      <c r="AB1931" s="9">
        <v>0.96199999999999997</v>
      </c>
      <c r="AC1931" s="9" t="s">
        <v>11188</v>
      </c>
      <c r="AD1931" s="9">
        <v>26566</v>
      </c>
      <c r="AE1931" s="9">
        <v>2015</v>
      </c>
      <c r="AF1931" s="9" t="s">
        <v>11212</v>
      </c>
      <c r="AG1931" s="41" t="s">
        <v>7524</v>
      </c>
      <c r="BE1931" s="39"/>
      <c r="BF1931" s="39"/>
    </row>
    <row r="1932" spans="1:58" ht="21" customHeight="1">
      <c r="A1932" s="18"/>
      <c r="B1932" s="18"/>
      <c r="C1932" s="18" t="s">
        <v>9962</v>
      </c>
      <c r="D1932" s="18" t="s">
        <v>9962</v>
      </c>
      <c r="E1932" s="18"/>
      <c r="F1932" s="18"/>
      <c r="G1932" s="19" t="s">
        <v>1936</v>
      </c>
      <c r="H1932" s="7" t="s">
        <v>5</v>
      </c>
      <c r="I1932" s="19" t="s">
        <v>4933</v>
      </c>
      <c r="J1932" s="7" t="s">
        <v>7</v>
      </c>
      <c r="K1932" s="9" t="s">
        <v>11184</v>
      </c>
      <c r="L1932" s="20" t="s">
        <v>16759</v>
      </c>
      <c r="M1932" s="20"/>
      <c r="N1932" s="21"/>
      <c r="O1932" s="21"/>
      <c r="P1932" s="21"/>
      <c r="Q1932" s="21"/>
      <c r="R1932" s="21"/>
      <c r="S1932" s="42" t="s">
        <v>48998</v>
      </c>
      <c r="T1932" s="19" t="s">
        <v>10516</v>
      </c>
      <c r="U1932" s="9" t="s">
        <v>11184</v>
      </c>
      <c r="V1932" s="19" t="s">
        <v>13903</v>
      </c>
      <c r="W1932" s="19" t="s">
        <v>13421</v>
      </c>
      <c r="X1932" s="19" t="s">
        <v>11292</v>
      </c>
      <c r="Y1932" s="19" t="s">
        <v>13594</v>
      </c>
      <c r="Z1932" s="22" t="s">
        <v>41861</v>
      </c>
      <c r="AA1932" s="22" t="s">
        <v>45462</v>
      </c>
      <c r="AB1932" s="9">
        <v>3.859</v>
      </c>
      <c r="AC1932" s="9" t="s">
        <v>11188</v>
      </c>
      <c r="AD1932" s="9">
        <v>26246</v>
      </c>
      <c r="AE1932" s="9">
        <v>2015</v>
      </c>
      <c r="AF1932" s="9" t="s">
        <v>11196</v>
      </c>
      <c r="AG1932" s="41" t="s">
        <v>7525</v>
      </c>
      <c r="BE1932" s="39"/>
      <c r="BF1932" s="39"/>
    </row>
    <row r="1933" spans="1:58" ht="21" customHeight="1">
      <c r="A1933" s="18"/>
      <c r="B1933" s="18"/>
      <c r="C1933" s="18" t="s">
        <v>9962</v>
      </c>
      <c r="D1933" s="18" t="s">
        <v>9962</v>
      </c>
      <c r="E1933" s="18"/>
      <c r="F1933" s="18"/>
      <c r="G1933" s="19" t="s">
        <v>1937</v>
      </c>
      <c r="H1933" s="7" t="s">
        <v>5</v>
      </c>
      <c r="I1933" s="19" t="s">
        <v>4587</v>
      </c>
      <c r="J1933" s="7" t="s">
        <v>7</v>
      </c>
      <c r="K1933" s="9" t="s">
        <v>11184</v>
      </c>
      <c r="L1933" s="20" t="s">
        <v>16759</v>
      </c>
      <c r="M1933" s="20"/>
      <c r="N1933" s="21"/>
      <c r="O1933" s="21"/>
      <c r="P1933" s="21"/>
      <c r="Q1933" s="21"/>
      <c r="R1933" s="21"/>
      <c r="S1933" s="42" t="s">
        <v>48999</v>
      </c>
      <c r="T1933" s="19" t="s">
        <v>10177</v>
      </c>
      <c r="U1933" s="9" t="s">
        <v>11184</v>
      </c>
      <c r="V1933" s="19" t="s">
        <v>11210</v>
      </c>
      <c r="W1933" s="19" t="s">
        <v>11196</v>
      </c>
      <c r="X1933" s="19" t="s">
        <v>13904</v>
      </c>
      <c r="Y1933" s="19" t="s">
        <v>13905</v>
      </c>
      <c r="Z1933" s="22" t="s">
        <v>41862</v>
      </c>
      <c r="AA1933" s="22" t="s">
        <v>45463</v>
      </c>
      <c r="AB1933" s="9">
        <v>1.5589999999999999</v>
      </c>
      <c r="AC1933" s="9" t="s">
        <v>11188</v>
      </c>
      <c r="AD1933" s="9">
        <v>26490</v>
      </c>
      <c r="AE1933" s="9">
        <v>2015</v>
      </c>
      <c r="AF1933" s="9" t="s">
        <v>11212</v>
      </c>
      <c r="AG1933" s="41" t="s">
        <v>7526</v>
      </c>
      <c r="BE1933" s="39"/>
      <c r="BF1933" s="39"/>
    </row>
    <row r="1934" spans="1:58" ht="21" customHeight="1">
      <c r="A1934" s="18"/>
      <c r="B1934" s="18"/>
      <c r="C1934" s="18" t="s">
        <v>9962</v>
      </c>
      <c r="D1934" s="18" t="s">
        <v>9962</v>
      </c>
      <c r="E1934" s="18"/>
      <c r="F1934" s="18"/>
      <c r="G1934" s="19" t="s">
        <v>1938</v>
      </c>
      <c r="H1934" s="7" t="s">
        <v>5</v>
      </c>
      <c r="I1934" s="19" t="s">
        <v>4788</v>
      </c>
      <c r="J1934" s="7" t="s">
        <v>7</v>
      </c>
      <c r="K1934" s="9" t="s">
        <v>11184</v>
      </c>
      <c r="L1934" s="20" t="s">
        <v>16759</v>
      </c>
      <c r="M1934" s="20"/>
      <c r="N1934" s="21"/>
      <c r="O1934" s="21"/>
      <c r="P1934" s="21"/>
      <c r="Q1934" s="21"/>
      <c r="R1934" s="21"/>
      <c r="S1934" s="42" t="s">
        <v>49000</v>
      </c>
      <c r="T1934" s="19" t="s">
        <v>10374</v>
      </c>
      <c r="U1934" s="9" t="s">
        <v>11184</v>
      </c>
      <c r="V1934" s="19" t="s">
        <v>11221</v>
      </c>
      <c r="W1934" s="19" t="s">
        <v>11463</v>
      </c>
      <c r="X1934" s="19" t="s">
        <v>13906</v>
      </c>
      <c r="Y1934" s="24" t="s">
        <v>57571</v>
      </c>
      <c r="Z1934" s="22" t="s">
        <v>41863</v>
      </c>
      <c r="AA1934" s="22" t="s">
        <v>45464</v>
      </c>
      <c r="AB1934" s="9">
        <v>17.759</v>
      </c>
      <c r="AC1934" s="9" t="s">
        <v>11380</v>
      </c>
      <c r="AD1934" s="9">
        <v>25425</v>
      </c>
      <c r="AE1934" s="9">
        <v>2015</v>
      </c>
      <c r="AF1934" s="9" t="s">
        <v>11203</v>
      </c>
      <c r="AG1934" s="41" t="s">
        <v>7527</v>
      </c>
      <c r="BE1934" s="39"/>
      <c r="BF1934" s="39"/>
    </row>
    <row r="1935" spans="1:58" ht="21" customHeight="1">
      <c r="A1935" s="18"/>
      <c r="B1935" s="18"/>
      <c r="C1935" s="18" t="s">
        <v>9962</v>
      </c>
      <c r="D1935" s="18" t="s">
        <v>9962</v>
      </c>
      <c r="E1935" s="18"/>
      <c r="F1935" s="18"/>
      <c r="G1935" s="19" t="s">
        <v>1939</v>
      </c>
      <c r="H1935" s="7" t="s">
        <v>5</v>
      </c>
      <c r="I1935" s="19" t="s">
        <v>4785</v>
      </c>
      <c r="J1935" s="7" t="s">
        <v>7</v>
      </c>
      <c r="K1935" s="9" t="s">
        <v>11184</v>
      </c>
      <c r="L1935" s="20" t="s">
        <v>16759</v>
      </c>
      <c r="M1935" s="20"/>
      <c r="N1935" s="21"/>
      <c r="O1935" s="21"/>
      <c r="P1935" s="21"/>
      <c r="Q1935" s="21"/>
      <c r="R1935" s="21"/>
      <c r="S1935" s="42" t="s">
        <v>49001</v>
      </c>
      <c r="T1935" s="19" t="s">
        <v>10371</v>
      </c>
      <c r="U1935" s="9" t="s">
        <v>11184</v>
      </c>
      <c r="V1935" s="19" t="s">
        <v>13907</v>
      </c>
      <c r="W1935" s="19" t="s">
        <v>12064</v>
      </c>
      <c r="X1935" s="19" t="s">
        <v>13908</v>
      </c>
      <c r="Y1935" s="19" t="s">
        <v>13909</v>
      </c>
      <c r="Z1935" s="22" t="s">
        <v>41864</v>
      </c>
      <c r="AA1935" s="22" t="s">
        <v>45464</v>
      </c>
      <c r="AB1935" s="9">
        <v>2.613</v>
      </c>
      <c r="AC1935" s="9" t="s">
        <v>11188</v>
      </c>
      <c r="AD1935" s="9">
        <v>26308</v>
      </c>
      <c r="AE1935" s="9">
        <v>2015</v>
      </c>
      <c r="AF1935" s="9" t="s">
        <v>11212</v>
      </c>
      <c r="AG1935" s="41" t="s">
        <v>7528</v>
      </c>
      <c r="BE1935" s="39"/>
      <c r="BF1935" s="39"/>
    </row>
    <row r="1936" spans="1:58" ht="21" customHeight="1">
      <c r="A1936" s="18"/>
      <c r="B1936" s="18"/>
      <c r="C1936" s="18" t="s">
        <v>9962</v>
      </c>
      <c r="D1936" s="18" t="s">
        <v>9962</v>
      </c>
      <c r="E1936" s="18"/>
      <c r="F1936" s="18"/>
      <c r="G1936" s="19" t="s">
        <v>1940</v>
      </c>
      <c r="H1936" s="7" t="s">
        <v>5</v>
      </c>
      <c r="I1936" s="19" t="s">
        <v>4934</v>
      </c>
      <c r="J1936" s="7" t="s">
        <v>7</v>
      </c>
      <c r="K1936" s="9" t="s">
        <v>11184</v>
      </c>
      <c r="L1936" s="20" t="s">
        <v>16759</v>
      </c>
      <c r="M1936" s="20"/>
      <c r="N1936" s="21"/>
      <c r="O1936" s="21"/>
      <c r="P1936" s="21"/>
      <c r="Q1936" s="21"/>
      <c r="R1936" s="21"/>
      <c r="S1936" s="42" t="s">
        <v>49002</v>
      </c>
      <c r="T1936" s="19" t="s">
        <v>10517</v>
      </c>
      <c r="U1936" s="9" t="s">
        <v>11184</v>
      </c>
      <c r="V1936" s="19" t="s">
        <v>11588</v>
      </c>
      <c r="W1936" s="19" t="s">
        <v>11203</v>
      </c>
      <c r="X1936" s="19" t="s">
        <v>13910</v>
      </c>
      <c r="Y1936" s="19" t="s">
        <v>13437</v>
      </c>
      <c r="Z1936" s="22" t="s">
        <v>41865</v>
      </c>
      <c r="AA1936" s="22" t="s">
        <v>45465</v>
      </c>
      <c r="AB1936" s="9">
        <v>0.45400000000000001</v>
      </c>
      <c r="AC1936" s="9" t="s">
        <v>11188</v>
      </c>
      <c r="AD1936" s="9">
        <v>25304</v>
      </c>
      <c r="AE1936" s="9">
        <v>2015</v>
      </c>
      <c r="AF1936" s="9" t="s">
        <v>11212</v>
      </c>
      <c r="AG1936" s="41" t="s">
        <v>7529</v>
      </c>
      <c r="BE1936" s="39"/>
      <c r="BF1936" s="39"/>
    </row>
    <row r="1937" spans="1:60" ht="21" customHeight="1">
      <c r="A1937" s="18"/>
      <c r="B1937" s="18"/>
      <c r="C1937" s="18" t="s">
        <v>9962</v>
      </c>
      <c r="D1937" s="18" t="s">
        <v>9962</v>
      </c>
      <c r="E1937" s="18"/>
      <c r="F1937" s="18"/>
      <c r="G1937" s="19" t="s">
        <v>1941</v>
      </c>
      <c r="H1937" s="7" t="s">
        <v>5</v>
      </c>
      <c r="I1937" s="19" t="s">
        <v>4587</v>
      </c>
      <c r="J1937" s="7" t="s">
        <v>7</v>
      </c>
      <c r="K1937" s="9" t="s">
        <v>11184</v>
      </c>
      <c r="L1937" s="20" t="s">
        <v>16759</v>
      </c>
      <c r="M1937" s="20"/>
      <c r="N1937" s="21"/>
      <c r="O1937" s="21"/>
      <c r="P1937" s="21"/>
      <c r="Q1937" s="21"/>
      <c r="R1937" s="21"/>
      <c r="S1937" s="42" t="s">
        <v>49003</v>
      </c>
      <c r="T1937" s="19" t="s">
        <v>10177</v>
      </c>
      <c r="U1937" s="9" t="s">
        <v>11184</v>
      </c>
      <c r="V1937" s="19" t="s">
        <v>11252</v>
      </c>
      <c r="W1937" s="19" t="s">
        <v>11189</v>
      </c>
      <c r="X1937" s="19" t="s">
        <v>13911</v>
      </c>
      <c r="Y1937" s="19" t="s">
        <v>13604</v>
      </c>
      <c r="Z1937" s="22" t="s">
        <v>41866</v>
      </c>
      <c r="AA1937" s="22" t="s">
        <v>45466</v>
      </c>
      <c r="AB1937" s="9">
        <v>1.5589999999999999</v>
      </c>
      <c r="AC1937" s="9" t="s">
        <v>11188</v>
      </c>
      <c r="AD1937" s="9">
        <v>26294</v>
      </c>
      <c r="AE1937" s="9">
        <v>2015</v>
      </c>
      <c r="AF1937" s="9" t="s">
        <v>11212</v>
      </c>
      <c r="AG1937" s="41" t="s">
        <v>7530</v>
      </c>
      <c r="BE1937" s="39"/>
      <c r="BF1937" s="39"/>
    </row>
    <row r="1938" spans="1:60" ht="21" customHeight="1">
      <c r="A1938" s="18"/>
      <c r="B1938" s="18"/>
      <c r="C1938" s="18" t="s">
        <v>9962</v>
      </c>
      <c r="D1938" s="18" t="s">
        <v>9962</v>
      </c>
      <c r="E1938" s="18"/>
      <c r="F1938" s="18"/>
      <c r="G1938" s="19" t="s">
        <v>1942</v>
      </c>
      <c r="H1938" s="7" t="s">
        <v>5</v>
      </c>
      <c r="I1938" s="19" t="s">
        <v>4587</v>
      </c>
      <c r="J1938" s="7" t="s">
        <v>7</v>
      </c>
      <c r="K1938" s="9" t="s">
        <v>11184</v>
      </c>
      <c r="L1938" s="20" t="s">
        <v>16759</v>
      </c>
      <c r="M1938" s="20"/>
      <c r="N1938" s="21"/>
      <c r="O1938" s="21"/>
      <c r="P1938" s="21"/>
      <c r="Q1938" s="21"/>
      <c r="R1938" s="21"/>
      <c r="S1938" s="42" t="s">
        <v>49004</v>
      </c>
      <c r="T1938" s="19" t="s">
        <v>10177</v>
      </c>
      <c r="U1938" s="9" t="s">
        <v>11184</v>
      </c>
      <c r="V1938" s="19" t="s">
        <v>11252</v>
      </c>
      <c r="W1938" s="19" t="s">
        <v>11192</v>
      </c>
      <c r="X1938" s="19" t="s">
        <v>13912</v>
      </c>
      <c r="Y1938" s="19" t="s">
        <v>13913</v>
      </c>
      <c r="Z1938" s="22" t="s">
        <v>41867</v>
      </c>
      <c r="AA1938" s="22" t="s">
        <v>45467</v>
      </c>
      <c r="AB1938" s="9">
        <v>1.5589999999999999</v>
      </c>
      <c r="AC1938" s="9" t="s">
        <v>11188</v>
      </c>
      <c r="AD1938" s="9">
        <v>26196</v>
      </c>
      <c r="AE1938" s="9">
        <v>2015</v>
      </c>
      <c r="AF1938" s="9" t="s">
        <v>11212</v>
      </c>
      <c r="AG1938" s="41" t="s">
        <v>7531</v>
      </c>
      <c r="BE1938" s="39"/>
      <c r="BF1938" s="39"/>
    </row>
    <row r="1939" spans="1:60" ht="21" customHeight="1">
      <c r="A1939" s="18"/>
      <c r="B1939" s="18"/>
      <c r="C1939" s="18" t="s">
        <v>9962</v>
      </c>
      <c r="D1939" s="18" t="s">
        <v>9962</v>
      </c>
      <c r="E1939" s="18"/>
      <c r="F1939" s="18"/>
      <c r="G1939" s="19" t="s">
        <v>1943</v>
      </c>
      <c r="H1939" s="7" t="s">
        <v>5</v>
      </c>
      <c r="I1939" s="19" t="s">
        <v>4935</v>
      </c>
      <c r="J1939" s="7" t="s">
        <v>7</v>
      </c>
      <c r="K1939" s="9" t="s">
        <v>11184</v>
      </c>
      <c r="L1939" s="20" t="s">
        <v>16759</v>
      </c>
      <c r="M1939" s="20"/>
      <c r="N1939" s="21"/>
      <c r="O1939" s="21"/>
      <c r="P1939" s="21"/>
      <c r="Q1939" s="21"/>
      <c r="R1939" s="21"/>
      <c r="S1939" s="42" t="s">
        <v>49005</v>
      </c>
      <c r="T1939" s="19" t="s">
        <v>10518</v>
      </c>
      <c r="U1939" s="9" t="s">
        <v>11184</v>
      </c>
      <c r="V1939" s="19" t="s">
        <v>11421</v>
      </c>
      <c r="W1939" s="19" t="s">
        <v>11305</v>
      </c>
      <c r="X1939" s="19" t="s">
        <v>13914</v>
      </c>
      <c r="Y1939" s="19" t="s">
        <v>13672</v>
      </c>
      <c r="Z1939" s="22" t="s">
        <v>41868</v>
      </c>
      <c r="AA1939" s="22" t="s">
        <v>45468</v>
      </c>
      <c r="AB1939" s="9">
        <v>2.4289999999999998</v>
      </c>
      <c r="AC1939" s="9" t="s">
        <v>11188</v>
      </c>
      <c r="AD1939" s="9">
        <v>24592</v>
      </c>
      <c r="AE1939" s="9">
        <v>2015</v>
      </c>
      <c r="AF1939" s="9" t="s">
        <v>11196</v>
      </c>
      <c r="AG1939" s="41" t="s">
        <v>7532</v>
      </c>
      <c r="BE1939" s="39"/>
      <c r="BF1939" s="39"/>
    </row>
    <row r="1940" spans="1:60" ht="21" customHeight="1">
      <c r="A1940" s="18"/>
      <c r="B1940" s="18"/>
      <c r="C1940" s="18" t="s">
        <v>9962</v>
      </c>
      <c r="D1940" s="18" t="s">
        <v>9962</v>
      </c>
      <c r="E1940" s="18"/>
      <c r="F1940" s="18"/>
      <c r="G1940" s="19" t="s">
        <v>1944</v>
      </c>
      <c r="H1940" s="7" t="s">
        <v>5</v>
      </c>
      <c r="I1940" s="19" t="s">
        <v>4936</v>
      </c>
      <c r="J1940" s="7" t="s">
        <v>7</v>
      </c>
      <c r="K1940" s="9" t="s">
        <v>11184</v>
      </c>
      <c r="L1940" s="20" t="s">
        <v>16759</v>
      </c>
      <c r="M1940" s="20"/>
      <c r="N1940" s="21"/>
      <c r="O1940" s="21"/>
      <c r="P1940" s="21"/>
      <c r="Q1940" s="21"/>
      <c r="R1940" s="21"/>
      <c r="S1940" s="42" t="s">
        <v>49006</v>
      </c>
      <c r="T1940" s="19" t="s">
        <v>10519</v>
      </c>
      <c r="U1940" s="9" t="s">
        <v>11184</v>
      </c>
      <c r="V1940" s="19" t="s">
        <v>11236</v>
      </c>
      <c r="W1940" s="19" t="s">
        <v>11305</v>
      </c>
      <c r="X1940" s="19" t="s">
        <v>13915</v>
      </c>
      <c r="Y1940" s="19" t="s">
        <v>13916</v>
      </c>
      <c r="Z1940" s="22" t="s">
        <v>41869</v>
      </c>
      <c r="AA1940" s="22" t="s">
        <v>45469</v>
      </c>
      <c r="AB1940" s="9">
        <v>5.04</v>
      </c>
      <c r="AC1940" s="9" t="s">
        <v>11380</v>
      </c>
      <c r="AD1940" s="9">
        <v>25501</v>
      </c>
      <c r="AE1940" s="9">
        <v>2015</v>
      </c>
      <c r="AF1940" s="9" t="s">
        <v>11189</v>
      </c>
      <c r="AG1940" s="41" t="s">
        <v>7533</v>
      </c>
      <c r="BE1940" s="39"/>
      <c r="BF1940" s="39"/>
    </row>
    <row r="1941" spans="1:60" ht="21" customHeight="1">
      <c r="A1941" s="18"/>
      <c r="B1941" s="18"/>
      <c r="C1941" s="18" t="s">
        <v>9962</v>
      </c>
      <c r="D1941" s="18" t="s">
        <v>9962</v>
      </c>
      <c r="E1941" s="18"/>
      <c r="F1941" s="18"/>
      <c r="G1941" s="19" t="s">
        <v>1945</v>
      </c>
      <c r="H1941" s="7" t="s">
        <v>5</v>
      </c>
      <c r="I1941" s="19" t="s">
        <v>4743</v>
      </c>
      <c r="J1941" s="7" t="s">
        <v>7</v>
      </c>
      <c r="K1941" s="9" t="s">
        <v>11184</v>
      </c>
      <c r="L1941" s="20" t="s">
        <v>16759</v>
      </c>
      <c r="M1941" s="20"/>
      <c r="N1941" s="21"/>
      <c r="O1941" s="21"/>
      <c r="P1941" s="21"/>
      <c r="Q1941" s="21"/>
      <c r="R1941" s="21"/>
      <c r="S1941" s="42" t="s">
        <v>49007</v>
      </c>
      <c r="T1941" s="19" t="s">
        <v>10331</v>
      </c>
      <c r="U1941" s="9" t="s">
        <v>11184</v>
      </c>
      <c r="V1941" s="19" t="s">
        <v>11323</v>
      </c>
      <c r="W1941" s="19" t="s">
        <v>11305</v>
      </c>
      <c r="X1941" s="19" t="s">
        <v>11320</v>
      </c>
      <c r="Y1941" s="19" t="s">
        <v>13917</v>
      </c>
      <c r="Z1941" s="22" t="s">
        <v>41870</v>
      </c>
      <c r="AA1941" s="22" t="s">
        <v>45469</v>
      </c>
      <c r="AB1941" s="9">
        <v>2.4860000000000002</v>
      </c>
      <c r="AC1941" s="9" t="s">
        <v>11416</v>
      </c>
      <c r="AD1941" s="9">
        <v>26484</v>
      </c>
      <c r="AE1941" s="9">
        <v>2015</v>
      </c>
      <c r="AF1941" s="9" t="s">
        <v>11212</v>
      </c>
      <c r="AG1941" s="41" t="s">
        <v>7534</v>
      </c>
      <c r="BE1941" s="39"/>
      <c r="BF1941" s="39"/>
    </row>
    <row r="1942" spans="1:60" ht="21" customHeight="1">
      <c r="A1942" s="18"/>
      <c r="B1942" s="18"/>
      <c r="C1942" s="18" t="s">
        <v>9962</v>
      </c>
      <c r="D1942" s="18" t="s">
        <v>9962</v>
      </c>
      <c r="E1942" s="18"/>
      <c r="F1942" s="18"/>
      <c r="G1942" s="19" t="s">
        <v>1946</v>
      </c>
      <c r="H1942" s="7" t="s">
        <v>5</v>
      </c>
      <c r="I1942" s="19" t="s">
        <v>4937</v>
      </c>
      <c r="J1942" s="7" t="s">
        <v>7</v>
      </c>
      <c r="K1942" s="9" t="s">
        <v>11184</v>
      </c>
      <c r="L1942" s="20" t="s">
        <v>16759</v>
      </c>
      <c r="M1942" s="20"/>
      <c r="N1942" s="21"/>
      <c r="O1942" s="21"/>
      <c r="P1942" s="21"/>
      <c r="Q1942" s="21"/>
      <c r="R1942" s="21"/>
      <c r="S1942" s="42" t="s">
        <v>49008</v>
      </c>
      <c r="T1942" s="19" t="s">
        <v>10520</v>
      </c>
      <c r="U1942" s="9" t="s">
        <v>11184</v>
      </c>
      <c r="V1942" s="19" t="s">
        <v>12343</v>
      </c>
      <c r="W1942" s="19" t="s">
        <v>11305</v>
      </c>
      <c r="X1942" s="19" t="s">
        <v>13918</v>
      </c>
      <c r="Y1942" s="19" t="s">
        <v>13877</v>
      </c>
      <c r="Z1942" s="22" t="s">
        <v>41871</v>
      </c>
      <c r="AA1942" s="22" t="s">
        <v>45470</v>
      </c>
      <c r="AB1942" s="9">
        <v>1.76</v>
      </c>
      <c r="AC1942" s="9" t="s">
        <v>11188</v>
      </c>
      <c r="AD1942" s="9">
        <v>25401</v>
      </c>
      <c r="AE1942" s="9">
        <v>2015</v>
      </c>
      <c r="AF1942" s="9" t="s">
        <v>11212</v>
      </c>
      <c r="AG1942" s="41" t="s">
        <v>7535</v>
      </c>
      <c r="BE1942" s="39"/>
      <c r="BF1942" s="39"/>
    </row>
    <row r="1943" spans="1:60" ht="21" customHeight="1">
      <c r="A1943" s="18"/>
      <c r="B1943" s="18"/>
      <c r="C1943" s="18" t="s">
        <v>9962</v>
      </c>
      <c r="D1943" s="18" t="s">
        <v>9962</v>
      </c>
      <c r="E1943" s="18"/>
      <c r="F1943" s="18"/>
      <c r="G1943" s="19" t="s">
        <v>1947</v>
      </c>
      <c r="H1943" s="7" t="s">
        <v>5</v>
      </c>
      <c r="I1943" s="19" t="s">
        <v>4938</v>
      </c>
      <c r="J1943" s="7" t="s">
        <v>7</v>
      </c>
      <c r="K1943" s="9" t="s">
        <v>11184</v>
      </c>
      <c r="L1943" s="20" t="s">
        <v>16759</v>
      </c>
      <c r="M1943" s="20"/>
      <c r="N1943" s="21"/>
      <c r="O1943" s="21"/>
      <c r="P1943" s="21"/>
      <c r="Q1943" s="21"/>
      <c r="R1943" s="21"/>
      <c r="S1943" s="42" t="s">
        <v>49009</v>
      </c>
      <c r="T1943" s="19" t="s">
        <v>10521</v>
      </c>
      <c r="U1943" s="9" t="s">
        <v>11184</v>
      </c>
      <c r="V1943" s="19" t="s">
        <v>11677</v>
      </c>
      <c r="W1943" s="19" t="s">
        <v>11247</v>
      </c>
      <c r="X1943" s="19" t="s">
        <v>13919</v>
      </c>
      <c r="Y1943" s="19" t="s">
        <v>13877</v>
      </c>
      <c r="Z1943" s="22" t="s">
        <v>41872</v>
      </c>
      <c r="AA1943" s="22" t="s">
        <v>45470</v>
      </c>
      <c r="AB1943" s="9">
        <v>0.82499999999999996</v>
      </c>
      <c r="AC1943" s="9" t="s">
        <v>11654</v>
      </c>
      <c r="AD1943" s="9">
        <v>23648</v>
      </c>
      <c r="AE1943" s="9">
        <v>2015</v>
      </c>
      <c r="AF1943" s="9" t="s">
        <v>11212</v>
      </c>
      <c r="AG1943" s="41" t="s">
        <v>7536</v>
      </c>
      <c r="BE1943" s="39"/>
      <c r="BF1943" s="39"/>
    </row>
    <row r="1944" spans="1:60" ht="21" customHeight="1">
      <c r="A1944" s="18" t="s">
        <v>57829</v>
      </c>
      <c r="B1944" s="18" t="s">
        <v>58022</v>
      </c>
      <c r="C1944" s="18" t="s">
        <v>51384</v>
      </c>
      <c r="D1944" s="18" t="s">
        <v>9962</v>
      </c>
      <c r="E1944" s="18"/>
      <c r="F1944" s="18" t="s">
        <v>52306</v>
      </c>
      <c r="G1944" s="19" t="s">
        <v>1948</v>
      </c>
      <c r="H1944" s="7" t="s">
        <v>5</v>
      </c>
      <c r="I1944" s="19" t="s">
        <v>4593</v>
      </c>
      <c r="J1944" s="7" t="s">
        <v>7</v>
      </c>
      <c r="K1944" s="9" t="s">
        <v>11184</v>
      </c>
      <c r="L1944" s="20" t="s">
        <v>54158</v>
      </c>
      <c r="M1944" s="20" t="s">
        <v>16759</v>
      </c>
      <c r="N1944" s="21">
        <v>3</v>
      </c>
      <c r="O1944" s="21" t="s">
        <v>51388</v>
      </c>
      <c r="P1944" s="21" t="s">
        <v>51403</v>
      </c>
      <c r="Q1944" s="21" t="s">
        <v>51388</v>
      </c>
      <c r="R1944" s="21" t="s">
        <v>51388</v>
      </c>
      <c r="S1944" s="42" t="s">
        <v>49010</v>
      </c>
      <c r="T1944" s="19" t="s">
        <v>10183</v>
      </c>
      <c r="U1944" s="9" t="s">
        <v>11184</v>
      </c>
      <c r="V1944" s="19" t="s">
        <v>11350</v>
      </c>
      <c r="W1944" s="19" t="s">
        <v>11252</v>
      </c>
      <c r="X1944" s="19" t="s">
        <v>13920</v>
      </c>
      <c r="Y1944" s="19" t="s">
        <v>13921</v>
      </c>
      <c r="Z1944" s="22" t="s">
        <v>41873</v>
      </c>
      <c r="AA1944" s="22" t="s">
        <v>45471</v>
      </c>
      <c r="AB1944" s="9">
        <v>2.7869999999999999</v>
      </c>
      <c r="AC1944" s="9" t="s">
        <v>11188</v>
      </c>
      <c r="AD1944" s="9">
        <v>22816</v>
      </c>
      <c r="AE1944" s="9">
        <v>2015</v>
      </c>
      <c r="AF1944" s="9" t="s">
        <v>11196</v>
      </c>
      <c r="AG1944" s="41" t="s">
        <v>7537</v>
      </c>
      <c r="AN1944" t="s">
        <v>57412</v>
      </c>
      <c r="BE1944" s="39" t="s">
        <v>57829</v>
      </c>
      <c r="BF1944" s="39"/>
      <c r="BG1944" t="s">
        <v>57764</v>
      </c>
    </row>
    <row r="1945" spans="1:60" ht="21" customHeight="1">
      <c r="A1945" s="18"/>
      <c r="B1945" s="18"/>
      <c r="C1945" s="18" t="s">
        <v>9962</v>
      </c>
      <c r="D1945" s="18" t="s">
        <v>9962</v>
      </c>
      <c r="E1945" s="18"/>
      <c r="F1945" s="18"/>
      <c r="G1945" s="19" t="s">
        <v>1949</v>
      </c>
      <c r="H1945" s="7" t="s">
        <v>5</v>
      </c>
      <c r="I1945" s="19" t="s">
        <v>4939</v>
      </c>
      <c r="J1945" s="7" t="s">
        <v>7</v>
      </c>
      <c r="K1945" s="9" t="s">
        <v>11184</v>
      </c>
      <c r="L1945" s="20" t="s">
        <v>16759</v>
      </c>
      <c r="M1945" s="20"/>
      <c r="N1945" s="21"/>
      <c r="O1945" s="21"/>
      <c r="P1945" s="21"/>
      <c r="Q1945" s="21"/>
      <c r="R1945" s="21"/>
      <c r="S1945" s="42" t="s">
        <v>49011</v>
      </c>
      <c r="T1945" s="19" t="s">
        <v>10522</v>
      </c>
      <c r="U1945" s="9" t="s">
        <v>11184</v>
      </c>
      <c r="V1945" s="19" t="s">
        <v>11209</v>
      </c>
      <c r="W1945" s="19" t="s">
        <v>11236</v>
      </c>
      <c r="X1945" s="19" t="s">
        <v>11808</v>
      </c>
      <c r="Y1945" s="19" t="s">
        <v>13604</v>
      </c>
      <c r="Z1945" s="22" t="s">
        <v>41874</v>
      </c>
      <c r="AA1945" s="22" t="s">
        <v>45472</v>
      </c>
      <c r="AB1945" s="9">
        <v>2.032</v>
      </c>
      <c r="AC1945" s="9" t="s">
        <v>11188</v>
      </c>
      <c r="AD1945" s="9">
        <v>25453</v>
      </c>
      <c r="AE1945" s="9">
        <v>2015</v>
      </c>
      <c r="AF1945" s="9" t="s">
        <v>11196</v>
      </c>
      <c r="AG1945" s="41" t="s">
        <v>7538</v>
      </c>
      <c r="BE1945" s="39"/>
      <c r="BF1945" s="39"/>
    </row>
    <row r="1946" spans="1:60" ht="21" customHeight="1">
      <c r="A1946" s="18"/>
      <c r="B1946" s="18"/>
      <c r="C1946" s="18" t="s">
        <v>9962</v>
      </c>
      <c r="D1946" s="18" t="s">
        <v>9962</v>
      </c>
      <c r="E1946" s="18"/>
      <c r="F1946" s="18"/>
      <c r="G1946" s="19" t="s">
        <v>1950</v>
      </c>
      <c r="H1946" s="7" t="s">
        <v>5</v>
      </c>
      <c r="I1946" s="19" t="s">
        <v>4867</v>
      </c>
      <c r="J1946" s="7" t="s">
        <v>7</v>
      </c>
      <c r="K1946" s="9" t="s">
        <v>11184</v>
      </c>
      <c r="L1946" s="20" t="s">
        <v>16759</v>
      </c>
      <c r="M1946" s="20"/>
      <c r="N1946" s="21"/>
      <c r="O1946" s="21"/>
      <c r="P1946" s="21"/>
      <c r="Q1946" s="21"/>
      <c r="R1946" s="21"/>
      <c r="S1946" s="42" t="s">
        <v>49012</v>
      </c>
      <c r="T1946" s="19" t="s">
        <v>10451</v>
      </c>
      <c r="U1946" s="9" t="s">
        <v>11184</v>
      </c>
      <c r="V1946" s="19" t="s">
        <v>11350</v>
      </c>
      <c r="W1946" s="19" t="s">
        <v>9962</v>
      </c>
      <c r="X1946" s="19" t="s">
        <v>11320</v>
      </c>
      <c r="Y1946" s="19" t="s">
        <v>13594</v>
      </c>
      <c r="Z1946" s="22" t="s">
        <v>41875</v>
      </c>
      <c r="AA1946" s="22" t="s">
        <v>45472</v>
      </c>
      <c r="AB1946" s="9">
        <v>3.53</v>
      </c>
      <c r="AC1946" s="9" t="s">
        <v>11188</v>
      </c>
      <c r="AD1946" s="9">
        <v>26345</v>
      </c>
      <c r="AE1946" s="9">
        <v>2015</v>
      </c>
      <c r="AF1946" s="9" t="s">
        <v>11196</v>
      </c>
      <c r="AG1946" s="41" t="s">
        <v>7539</v>
      </c>
      <c r="BE1946" s="39"/>
      <c r="BF1946" s="39"/>
    </row>
    <row r="1947" spans="1:60" ht="21" customHeight="1">
      <c r="A1947" s="18"/>
      <c r="B1947" s="18"/>
      <c r="C1947" s="18" t="s">
        <v>9962</v>
      </c>
      <c r="D1947" s="18" t="s">
        <v>9962</v>
      </c>
      <c r="E1947" s="18"/>
      <c r="F1947" s="18"/>
      <c r="G1947" s="19" t="s">
        <v>1951</v>
      </c>
      <c r="H1947" s="7" t="s">
        <v>5</v>
      </c>
      <c r="I1947" s="19" t="s">
        <v>4940</v>
      </c>
      <c r="J1947" s="7" t="s">
        <v>7</v>
      </c>
      <c r="K1947" s="9" t="s">
        <v>11184</v>
      </c>
      <c r="L1947" s="20" t="s">
        <v>16759</v>
      </c>
      <c r="M1947" s="20"/>
      <c r="N1947" s="21"/>
      <c r="O1947" s="21"/>
      <c r="P1947" s="21"/>
      <c r="Q1947" s="21"/>
      <c r="R1947" s="21"/>
      <c r="S1947" s="42" t="s">
        <v>49013</v>
      </c>
      <c r="T1947" s="19" t="s">
        <v>10523</v>
      </c>
      <c r="U1947" s="9" t="s">
        <v>11184</v>
      </c>
      <c r="V1947" s="19" t="s">
        <v>11413</v>
      </c>
      <c r="W1947" s="19" t="s">
        <v>11350</v>
      </c>
      <c r="X1947" s="19" t="s">
        <v>13922</v>
      </c>
      <c r="Y1947" s="19" t="s">
        <v>13923</v>
      </c>
      <c r="Z1947" s="22" t="s">
        <v>41876</v>
      </c>
      <c r="AA1947" s="22" t="s">
        <v>45473</v>
      </c>
      <c r="AB1947" s="9">
        <v>2.4390000000000001</v>
      </c>
      <c r="AC1947" s="9" t="s">
        <v>11188</v>
      </c>
      <c r="AD1947" s="9">
        <v>23495</v>
      </c>
      <c r="AE1947" s="9">
        <v>2015</v>
      </c>
      <c r="AF1947" s="9" t="s">
        <v>11196</v>
      </c>
      <c r="AG1947" s="41" t="s">
        <v>7540</v>
      </c>
      <c r="BE1947" s="39"/>
      <c r="BF1947" s="39"/>
    </row>
    <row r="1948" spans="1:60" ht="21" customHeight="1">
      <c r="A1948" s="18"/>
      <c r="B1948" s="18"/>
      <c r="C1948" s="18" t="s">
        <v>9962</v>
      </c>
      <c r="D1948" s="18" t="s">
        <v>9962</v>
      </c>
      <c r="E1948" s="18"/>
      <c r="F1948" s="18"/>
      <c r="G1948" s="19" t="s">
        <v>1952</v>
      </c>
      <c r="H1948" s="7" t="s">
        <v>5</v>
      </c>
      <c r="I1948" s="19" t="s">
        <v>4822</v>
      </c>
      <c r="J1948" s="7" t="s">
        <v>7</v>
      </c>
      <c r="K1948" s="9" t="s">
        <v>11184</v>
      </c>
      <c r="L1948" s="20" t="s">
        <v>16759</v>
      </c>
      <c r="M1948" s="20"/>
      <c r="N1948" s="21"/>
      <c r="O1948" s="21"/>
      <c r="P1948" s="21"/>
      <c r="Q1948" s="21"/>
      <c r="R1948" s="21"/>
      <c r="S1948" s="42" t="s">
        <v>49014</v>
      </c>
      <c r="T1948" s="19" t="s">
        <v>10407</v>
      </c>
      <c r="U1948" s="9" t="s">
        <v>11184</v>
      </c>
      <c r="V1948" s="19" t="s">
        <v>11297</v>
      </c>
      <c r="W1948" s="19" t="s">
        <v>11196</v>
      </c>
      <c r="X1948" s="19" t="s">
        <v>13924</v>
      </c>
      <c r="Y1948" s="19" t="s">
        <v>13925</v>
      </c>
      <c r="Z1948" s="22" t="s">
        <v>41877</v>
      </c>
      <c r="AA1948" s="22" t="s">
        <v>45474</v>
      </c>
      <c r="AB1948" s="9">
        <v>3.0179999999999998</v>
      </c>
      <c r="AC1948" s="9" t="s">
        <v>11188</v>
      </c>
      <c r="AD1948" s="9">
        <v>23621</v>
      </c>
      <c r="AE1948" s="9">
        <v>2015</v>
      </c>
      <c r="AF1948" s="9" t="s">
        <v>11196</v>
      </c>
      <c r="AG1948" s="41" t="s">
        <v>7541</v>
      </c>
      <c r="BE1948" s="39"/>
      <c r="BF1948" s="39"/>
    </row>
    <row r="1949" spans="1:60" ht="21" customHeight="1">
      <c r="A1949" s="18"/>
      <c r="B1949" s="18"/>
      <c r="C1949" s="18" t="s">
        <v>9962</v>
      </c>
      <c r="D1949" s="18" t="s">
        <v>9962</v>
      </c>
      <c r="E1949" s="18"/>
      <c r="F1949" s="18"/>
      <c r="G1949" s="19" t="s">
        <v>1953</v>
      </c>
      <c r="H1949" s="7" t="s">
        <v>5</v>
      </c>
      <c r="I1949" s="19" t="s">
        <v>4941</v>
      </c>
      <c r="J1949" s="7" t="s">
        <v>7</v>
      </c>
      <c r="K1949" s="9" t="s">
        <v>11184</v>
      </c>
      <c r="L1949" s="20" t="s">
        <v>16759</v>
      </c>
      <c r="M1949" s="20"/>
      <c r="N1949" s="21"/>
      <c r="O1949" s="21"/>
      <c r="P1949" s="21"/>
      <c r="Q1949" s="21"/>
      <c r="R1949" s="21"/>
      <c r="S1949" s="42" t="s">
        <v>49015</v>
      </c>
      <c r="T1949" s="19" t="s">
        <v>10524</v>
      </c>
      <c r="U1949" s="9" t="s">
        <v>11184</v>
      </c>
      <c r="V1949" s="19" t="s">
        <v>11588</v>
      </c>
      <c r="W1949" s="19" t="s">
        <v>11245</v>
      </c>
      <c r="X1949" s="19" t="s">
        <v>13926</v>
      </c>
      <c r="Y1949" s="19" t="s">
        <v>13319</v>
      </c>
      <c r="Z1949" s="22" t="s">
        <v>41878</v>
      </c>
      <c r="AA1949" s="22" t="s">
        <v>45475</v>
      </c>
      <c r="AB1949" s="9">
        <v>3.4460000000000002</v>
      </c>
      <c r="AC1949" s="9" t="s">
        <v>11188</v>
      </c>
      <c r="AD1949" s="9">
        <v>25589</v>
      </c>
      <c r="AE1949" s="9">
        <v>2015</v>
      </c>
      <c r="AF1949" s="9" t="s">
        <v>11196</v>
      </c>
      <c r="AG1949" s="41" t="s">
        <v>7542</v>
      </c>
      <c r="BE1949" s="39"/>
      <c r="BF1949" s="39"/>
    </row>
    <row r="1950" spans="1:60" ht="21" customHeight="1">
      <c r="A1950" s="18"/>
      <c r="B1950" s="18" t="s">
        <v>54175</v>
      </c>
      <c r="C1950" s="18" t="s">
        <v>51398</v>
      </c>
      <c r="D1950" s="18" t="s">
        <v>9962</v>
      </c>
      <c r="E1950" s="18" t="s">
        <v>54176</v>
      </c>
      <c r="F1950" s="18" t="s">
        <v>54177</v>
      </c>
      <c r="G1950" s="19" t="s">
        <v>1954</v>
      </c>
      <c r="H1950" s="7" t="s">
        <v>5</v>
      </c>
      <c r="I1950" s="19" t="s">
        <v>4330</v>
      </c>
      <c r="J1950" s="7" t="s">
        <v>7</v>
      </c>
      <c r="K1950" s="9" t="s">
        <v>11184</v>
      </c>
      <c r="L1950" s="20" t="s">
        <v>54178</v>
      </c>
      <c r="M1950" s="20" t="s">
        <v>54164</v>
      </c>
      <c r="N1950" s="21"/>
      <c r="O1950" s="21" t="s">
        <v>51388</v>
      </c>
      <c r="P1950" s="21" t="s">
        <v>51388</v>
      </c>
      <c r="Q1950" s="21" t="s">
        <v>51388</v>
      </c>
      <c r="R1950" s="21" t="s">
        <v>51388</v>
      </c>
      <c r="S1950" s="42" t="s">
        <v>49016</v>
      </c>
      <c r="T1950" s="19" t="s">
        <v>9922</v>
      </c>
      <c r="U1950" s="9" t="s">
        <v>11184</v>
      </c>
      <c r="V1950" s="19" t="s">
        <v>11413</v>
      </c>
      <c r="W1950" s="19" t="s">
        <v>11196</v>
      </c>
      <c r="X1950" s="19" t="s">
        <v>13927</v>
      </c>
      <c r="Y1950" s="19" t="s">
        <v>13928</v>
      </c>
      <c r="Z1950" s="22" t="s">
        <v>41879</v>
      </c>
      <c r="AA1950" s="22" t="s">
        <v>45476</v>
      </c>
      <c r="AB1950" s="9">
        <v>2.472</v>
      </c>
      <c r="AC1950" s="9" t="s">
        <v>11188</v>
      </c>
      <c r="AD1950" s="9">
        <v>26260</v>
      </c>
      <c r="AE1950" s="9">
        <v>2015</v>
      </c>
      <c r="AF1950" s="9" t="s">
        <v>11212</v>
      </c>
      <c r="AG1950" s="41" t="s">
        <v>7543</v>
      </c>
      <c r="AN1950" t="s">
        <v>57412</v>
      </c>
      <c r="BE1950" s="39"/>
      <c r="BF1950" s="39" t="s">
        <v>54176</v>
      </c>
      <c r="BH1950" t="s">
        <v>57764</v>
      </c>
    </row>
    <row r="1951" spans="1:60" ht="21" customHeight="1">
      <c r="A1951" s="18"/>
      <c r="B1951" s="18"/>
      <c r="C1951" s="18" t="s">
        <v>9962</v>
      </c>
      <c r="D1951" s="18" t="s">
        <v>9962</v>
      </c>
      <c r="E1951" s="18"/>
      <c r="F1951" s="18"/>
      <c r="G1951" s="19" t="s">
        <v>1955</v>
      </c>
      <c r="H1951" s="7" t="s">
        <v>5</v>
      </c>
      <c r="I1951" s="19" t="s">
        <v>4612</v>
      </c>
      <c r="J1951" s="7" t="s">
        <v>7</v>
      </c>
      <c r="K1951" s="9" t="s">
        <v>11184</v>
      </c>
      <c r="L1951" s="20" t="s">
        <v>16759</v>
      </c>
      <c r="M1951" s="20"/>
      <c r="N1951" s="21"/>
      <c r="O1951" s="21"/>
      <c r="P1951" s="21"/>
      <c r="Q1951" s="21"/>
      <c r="R1951" s="21"/>
      <c r="S1951" s="42" t="s">
        <v>49017</v>
      </c>
      <c r="T1951" s="19" t="s">
        <v>10202</v>
      </c>
      <c r="U1951" s="9" t="s">
        <v>11184</v>
      </c>
      <c r="V1951" s="19" t="s">
        <v>11476</v>
      </c>
      <c r="W1951" s="19" t="s">
        <v>11212</v>
      </c>
      <c r="X1951" s="19" t="s">
        <v>13929</v>
      </c>
      <c r="Y1951" s="19" t="s">
        <v>13930</v>
      </c>
      <c r="Z1951" s="22" t="s">
        <v>41880</v>
      </c>
      <c r="AA1951" s="22" t="s">
        <v>45476</v>
      </c>
      <c r="AB1951" s="9">
        <v>2.4860000000000002</v>
      </c>
      <c r="AC1951" s="9" t="s">
        <v>11188</v>
      </c>
      <c r="AD1951" s="9">
        <v>22514</v>
      </c>
      <c r="AE1951" s="9">
        <v>2015</v>
      </c>
      <c r="AF1951" s="9" t="s">
        <v>11212</v>
      </c>
      <c r="AG1951" s="41" t="s">
        <v>7544</v>
      </c>
      <c r="BE1951" s="39"/>
      <c r="BF1951" s="39"/>
    </row>
    <row r="1952" spans="1:60" ht="21" customHeight="1">
      <c r="A1952" s="18"/>
      <c r="B1952" s="18"/>
      <c r="C1952" s="18" t="s">
        <v>9962</v>
      </c>
      <c r="D1952" s="18" t="s">
        <v>9962</v>
      </c>
      <c r="E1952" s="18"/>
      <c r="F1952" s="18"/>
      <c r="G1952" s="19" t="s">
        <v>1956</v>
      </c>
      <c r="H1952" s="7" t="s">
        <v>5</v>
      </c>
      <c r="I1952" s="19" t="s">
        <v>4300</v>
      </c>
      <c r="J1952" s="7" t="s">
        <v>7</v>
      </c>
      <c r="K1952" s="9" t="s">
        <v>11184</v>
      </c>
      <c r="L1952" s="20" t="s">
        <v>16759</v>
      </c>
      <c r="M1952" s="20"/>
      <c r="N1952" s="21"/>
      <c r="O1952" s="21"/>
      <c r="P1952" s="21"/>
      <c r="Q1952" s="21"/>
      <c r="R1952" s="21"/>
      <c r="S1952" s="42" t="s">
        <v>49018</v>
      </c>
      <c r="T1952" s="19" t="s">
        <v>9892</v>
      </c>
      <c r="U1952" s="9" t="s">
        <v>11184</v>
      </c>
      <c r="V1952" s="19" t="s">
        <v>13931</v>
      </c>
      <c r="W1952" s="19" t="s">
        <v>9962</v>
      </c>
      <c r="X1952" s="19" t="s">
        <v>13644</v>
      </c>
      <c r="Y1952" s="19" t="s">
        <v>13932</v>
      </c>
      <c r="Z1952" s="22" t="s">
        <v>41881</v>
      </c>
      <c r="AA1952" s="22" t="s">
        <v>45477</v>
      </c>
      <c r="AB1952" s="9">
        <v>2.1070000000000002</v>
      </c>
      <c r="AC1952" s="9" t="s">
        <v>11188</v>
      </c>
      <c r="AD1952" s="9">
        <v>26162</v>
      </c>
      <c r="AE1952" s="9">
        <v>2015</v>
      </c>
      <c r="AF1952" s="9" t="s">
        <v>11212</v>
      </c>
      <c r="AG1952" s="41" t="s">
        <v>7545</v>
      </c>
      <c r="BE1952" s="39"/>
      <c r="BF1952" s="39"/>
    </row>
    <row r="1953" spans="1:59" ht="21" customHeight="1">
      <c r="A1953" s="18"/>
      <c r="B1953" s="18"/>
      <c r="C1953" s="18" t="s">
        <v>9962</v>
      </c>
      <c r="D1953" s="18" t="s">
        <v>9962</v>
      </c>
      <c r="E1953" s="18"/>
      <c r="F1953" s="18"/>
      <c r="G1953" s="19" t="s">
        <v>1957</v>
      </c>
      <c r="H1953" s="7" t="s">
        <v>5</v>
      </c>
      <c r="I1953" s="19" t="s">
        <v>4794</v>
      </c>
      <c r="J1953" s="7" t="s">
        <v>7</v>
      </c>
      <c r="K1953" s="9" t="s">
        <v>11184</v>
      </c>
      <c r="L1953" s="20" t="s">
        <v>16759</v>
      </c>
      <c r="M1953" s="20"/>
      <c r="N1953" s="21"/>
      <c r="O1953" s="21"/>
      <c r="P1953" s="21"/>
      <c r="Q1953" s="21"/>
      <c r="R1953" s="21"/>
      <c r="S1953" s="42" t="s">
        <v>49019</v>
      </c>
      <c r="T1953" s="19" t="s">
        <v>10379</v>
      </c>
      <c r="U1953" s="9" t="s">
        <v>11184</v>
      </c>
      <c r="V1953" s="19" t="s">
        <v>12409</v>
      </c>
      <c r="W1953" s="19" t="s">
        <v>11203</v>
      </c>
      <c r="X1953" s="19" t="s">
        <v>12430</v>
      </c>
      <c r="Y1953" s="19" t="s">
        <v>13933</v>
      </c>
      <c r="Z1953" s="22" t="s">
        <v>41882</v>
      </c>
      <c r="AA1953" s="22" t="s">
        <v>45478</v>
      </c>
      <c r="AB1953" s="9">
        <v>1.4950000000000001</v>
      </c>
      <c r="AC1953" s="9" t="s">
        <v>11188</v>
      </c>
      <c r="AD1953" s="9">
        <v>25110</v>
      </c>
      <c r="AE1953" s="9">
        <v>2015</v>
      </c>
      <c r="AF1953" s="9" t="s">
        <v>11212</v>
      </c>
      <c r="AG1953" s="41" t="s">
        <v>7546</v>
      </c>
      <c r="BE1953" s="39"/>
      <c r="BF1953" s="39"/>
    </row>
    <row r="1954" spans="1:59" ht="21" customHeight="1">
      <c r="A1954" s="18"/>
      <c r="B1954" s="18"/>
      <c r="C1954" s="18" t="s">
        <v>9962</v>
      </c>
      <c r="D1954" s="18" t="s">
        <v>9962</v>
      </c>
      <c r="E1954" s="18"/>
      <c r="F1954" s="18"/>
      <c r="G1954" s="19" t="s">
        <v>1958</v>
      </c>
      <c r="H1954" s="7" t="s">
        <v>5</v>
      </c>
      <c r="I1954" s="19" t="s">
        <v>4586</v>
      </c>
      <c r="J1954" s="7" t="s">
        <v>7</v>
      </c>
      <c r="K1954" s="9" t="s">
        <v>11184</v>
      </c>
      <c r="L1954" s="20" t="s">
        <v>16759</v>
      </c>
      <c r="M1954" s="20"/>
      <c r="N1954" s="21"/>
      <c r="O1954" s="21"/>
      <c r="P1954" s="21"/>
      <c r="Q1954" s="21"/>
      <c r="R1954" s="21"/>
      <c r="S1954" s="42" t="s">
        <v>49020</v>
      </c>
      <c r="T1954" s="19" t="s">
        <v>10176</v>
      </c>
      <c r="U1954" s="9" t="s">
        <v>11184</v>
      </c>
      <c r="V1954" s="19" t="s">
        <v>11248</v>
      </c>
      <c r="W1954" s="19" t="s">
        <v>11192</v>
      </c>
      <c r="X1954" s="19" t="s">
        <v>13934</v>
      </c>
      <c r="Y1954" s="19" t="s">
        <v>13935</v>
      </c>
      <c r="Z1954" s="22" t="s">
        <v>41883</v>
      </c>
      <c r="AA1954" s="22" t="s">
        <v>45479</v>
      </c>
      <c r="AB1954" s="9">
        <v>2.9260000000000002</v>
      </c>
      <c r="AC1954" s="9" t="s">
        <v>11188</v>
      </c>
      <c r="AD1954" s="9">
        <v>23348</v>
      </c>
      <c r="AE1954" s="9">
        <v>2015</v>
      </c>
      <c r="AF1954" s="9" t="s">
        <v>11196</v>
      </c>
      <c r="AG1954" s="41" t="s">
        <v>7547</v>
      </c>
      <c r="BE1954" s="39"/>
      <c r="BF1954" s="39"/>
    </row>
    <row r="1955" spans="1:59" ht="21" customHeight="1">
      <c r="A1955" s="18"/>
      <c r="B1955" s="18"/>
      <c r="C1955" s="18" t="s">
        <v>9962</v>
      </c>
      <c r="D1955" s="18" t="s">
        <v>9962</v>
      </c>
      <c r="E1955" s="18"/>
      <c r="F1955" s="18"/>
      <c r="G1955" s="19" t="s">
        <v>1959</v>
      </c>
      <c r="H1955" s="7" t="s">
        <v>5</v>
      </c>
      <c r="I1955" s="19" t="s">
        <v>4942</v>
      </c>
      <c r="J1955" s="7" t="s">
        <v>7</v>
      </c>
      <c r="K1955" s="9" t="s">
        <v>11184</v>
      </c>
      <c r="L1955" s="20" t="s">
        <v>16759</v>
      </c>
      <c r="M1955" s="20"/>
      <c r="N1955" s="21"/>
      <c r="O1955" s="21"/>
      <c r="P1955" s="21"/>
      <c r="Q1955" s="21"/>
      <c r="R1955" s="21"/>
      <c r="S1955" s="42" t="s">
        <v>49021</v>
      </c>
      <c r="T1955" s="19" t="s">
        <v>10525</v>
      </c>
      <c r="U1955" s="9" t="s">
        <v>11184</v>
      </c>
      <c r="V1955" s="19" t="s">
        <v>11209</v>
      </c>
      <c r="W1955" s="19" t="s">
        <v>11192</v>
      </c>
      <c r="X1955" s="19" t="s">
        <v>13220</v>
      </c>
      <c r="Y1955" s="19" t="s">
        <v>13793</v>
      </c>
      <c r="Z1955" s="22" t="s">
        <v>41884</v>
      </c>
      <c r="AA1955" s="22" t="s">
        <v>45480</v>
      </c>
      <c r="AB1955" s="9">
        <v>1.599</v>
      </c>
      <c r="AC1955" s="9" t="s">
        <v>11188</v>
      </c>
      <c r="AD1955" s="9">
        <v>25737</v>
      </c>
      <c r="AE1955" s="9">
        <v>2015</v>
      </c>
      <c r="AF1955" s="9" t="s">
        <v>11212</v>
      </c>
      <c r="AG1955" s="41" t="s">
        <v>7548</v>
      </c>
      <c r="BE1955" s="39"/>
      <c r="BF1955" s="39"/>
    </row>
    <row r="1956" spans="1:59" ht="21" customHeight="1">
      <c r="A1956" s="18"/>
      <c r="B1956" s="18"/>
      <c r="C1956" s="18" t="s">
        <v>9962</v>
      </c>
      <c r="D1956" s="18" t="s">
        <v>9962</v>
      </c>
      <c r="E1956" s="18"/>
      <c r="F1956" s="18"/>
      <c r="G1956" s="19" t="s">
        <v>1960</v>
      </c>
      <c r="H1956" s="7" t="s">
        <v>5</v>
      </c>
      <c r="I1956" s="19" t="s">
        <v>4942</v>
      </c>
      <c r="J1956" s="7" t="s">
        <v>7</v>
      </c>
      <c r="K1956" s="9" t="s">
        <v>11184</v>
      </c>
      <c r="L1956" s="20" t="s">
        <v>16759</v>
      </c>
      <c r="M1956" s="20"/>
      <c r="N1956" s="21"/>
      <c r="O1956" s="21"/>
      <c r="P1956" s="21"/>
      <c r="Q1956" s="21"/>
      <c r="R1956" s="21"/>
      <c r="S1956" s="42" t="s">
        <v>49022</v>
      </c>
      <c r="T1956" s="19" t="s">
        <v>10525</v>
      </c>
      <c r="U1956" s="9" t="s">
        <v>11184</v>
      </c>
      <c r="V1956" s="19" t="s">
        <v>11209</v>
      </c>
      <c r="W1956" s="19" t="s">
        <v>11203</v>
      </c>
      <c r="X1956" s="19" t="s">
        <v>13936</v>
      </c>
      <c r="Y1956" s="19" t="s">
        <v>13793</v>
      </c>
      <c r="Z1956" s="22" t="s">
        <v>41885</v>
      </c>
      <c r="AA1956" s="22" t="s">
        <v>45480</v>
      </c>
      <c r="AB1956" s="9">
        <v>1.599</v>
      </c>
      <c r="AC1956" s="9" t="s">
        <v>11188</v>
      </c>
      <c r="AD1956" s="9">
        <v>26060</v>
      </c>
      <c r="AE1956" s="9">
        <v>2015</v>
      </c>
      <c r="AF1956" s="9" t="s">
        <v>11212</v>
      </c>
      <c r="AG1956" s="41" t="s">
        <v>7549</v>
      </c>
      <c r="BE1956" s="39"/>
      <c r="BF1956" s="39"/>
    </row>
    <row r="1957" spans="1:59" ht="21" customHeight="1">
      <c r="A1957" s="18"/>
      <c r="B1957" s="18"/>
      <c r="C1957" s="18" t="s">
        <v>9962</v>
      </c>
      <c r="D1957" s="18" t="s">
        <v>9962</v>
      </c>
      <c r="E1957" s="18"/>
      <c r="F1957" s="18"/>
      <c r="G1957" s="19" t="s">
        <v>1961</v>
      </c>
      <c r="H1957" s="7" t="s">
        <v>5</v>
      </c>
      <c r="I1957" s="19" t="s">
        <v>4943</v>
      </c>
      <c r="J1957" s="7" t="s">
        <v>7</v>
      </c>
      <c r="K1957" s="9" t="s">
        <v>11184</v>
      </c>
      <c r="L1957" s="20" t="s">
        <v>16759</v>
      </c>
      <c r="M1957" s="20"/>
      <c r="N1957" s="21"/>
      <c r="O1957" s="21"/>
      <c r="P1957" s="21"/>
      <c r="Q1957" s="21"/>
      <c r="R1957" s="21"/>
      <c r="S1957" s="42" t="s">
        <v>49023</v>
      </c>
      <c r="T1957" s="19" t="s">
        <v>10526</v>
      </c>
      <c r="U1957" s="9" t="s">
        <v>11184</v>
      </c>
      <c r="V1957" s="19" t="s">
        <v>11408</v>
      </c>
      <c r="W1957" s="19" t="s">
        <v>11196</v>
      </c>
      <c r="X1957" s="19" t="s">
        <v>13937</v>
      </c>
      <c r="Y1957" s="19" t="s">
        <v>13938</v>
      </c>
      <c r="Z1957" s="22" t="s">
        <v>41886</v>
      </c>
      <c r="AA1957" s="22" t="s">
        <v>45481</v>
      </c>
      <c r="AB1957" s="9">
        <v>2.5230000000000001</v>
      </c>
      <c r="AC1957" s="9" t="s">
        <v>11654</v>
      </c>
      <c r="AD1957" s="9">
        <v>22849</v>
      </c>
      <c r="AE1957" s="9">
        <v>2015</v>
      </c>
      <c r="AF1957" s="9" t="s">
        <v>11196</v>
      </c>
      <c r="AG1957" s="41" t="s">
        <v>7550</v>
      </c>
      <c r="BE1957" s="39"/>
      <c r="BF1957" s="39"/>
    </row>
    <row r="1958" spans="1:59" ht="21" customHeight="1">
      <c r="A1958" s="18"/>
      <c r="B1958" s="18"/>
      <c r="C1958" s="18" t="s">
        <v>9962</v>
      </c>
      <c r="D1958" s="18" t="s">
        <v>9962</v>
      </c>
      <c r="E1958" s="18"/>
      <c r="F1958" s="18"/>
      <c r="G1958" s="19" t="s">
        <v>1962</v>
      </c>
      <c r="H1958" s="7" t="s">
        <v>5</v>
      </c>
      <c r="I1958" s="19" t="s">
        <v>4591</v>
      </c>
      <c r="J1958" s="7" t="s">
        <v>7</v>
      </c>
      <c r="K1958" s="9" t="s">
        <v>11184</v>
      </c>
      <c r="L1958" s="20" t="s">
        <v>16759</v>
      </c>
      <c r="M1958" s="20"/>
      <c r="N1958" s="21"/>
      <c r="O1958" s="21"/>
      <c r="P1958" s="21"/>
      <c r="Q1958" s="21"/>
      <c r="R1958" s="21"/>
      <c r="S1958" s="42" t="s">
        <v>49024</v>
      </c>
      <c r="T1958" s="19" t="s">
        <v>10181</v>
      </c>
      <c r="U1958" s="9" t="s">
        <v>11184</v>
      </c>
      <c r="V1958" s="19" t="s">
        <v>11321</v>
      </c>
      <c r="W1958" s="19" t="s">
        <v>11245</v>
      </c>
      <c r="X1958" s="19" t="s">
        <v>13939</v>
      </c>
      <c r="Y1958" s="19" t="s">
        <v>13940</v>
      </c>
      <c r="Z1958" s="22" t="s">
        <v>41887</v>
      </c>
      <c r="AA1958" s="22" t="s">
        <v>45481</v>
      </c>
      <c r="AB1958" s="9">
        <v>5.008</v>
      </c>
      <c r="AC1958" s="9" t="s">
        <v>11188</v>
      </c>
      <c r="AD1958" s="9">
        <v>22817</v>
      </c>
      <c r="AE1958" s="9">
        <v>2015</v>
      </c>
      <c r="AF1958" s="9" t="s">
        <v>11189</v>
      </c>
      <c r="AG1958" s="41" t="s">
        <v>7551</v>
      </c>
      <c r="BE1958" s="39"/>
      <c r="BF1958" s="39"/>
    </row>
    <row r="1959" spans="1:59" ht="21" customHeight="1">
      <c r="A1959" s="18"/>
      <c r="B1959" s="18"/>
      <c r="C1959" s="18" t="s">
        <v>9962</v>
      </c>
      <c r="D1959" s="18" t="s">
        <v>9962</v>
      </c>
      <c r="E1959" s="18"/>
      <c r="F1959" s="18"/>
      <c r="G1959" s="19" t="s">
        <v>1963</v>
      </c>
      <c r="H1959" s="7" t="s">
        <v>5</v>
      </c>
      <c r="I1959" s="19" t="s">
        <v>4593</v>
      </c>
      <c r="J1959" s="7" t="s">
        <v>7</v>
      </c>
      <c r="K1959" s="9" t="s">
        <v>11184</v>
      </c>
      <c r="L1959" s="20" t="s">
        <v>16759</v>
      </c>
      <c r="M1959" s="20"/>
      <c r="N1959" s="21"/>
      <c r="O1959" s="21"/>
      <c r="P1959" s="21"/>
      <c r="Q1959" s="21"/>
      <c r="R1959" s="21"/>
      <c r="S1959" s="42" t="s">
        <v>49025</v>
      </c>
      <c r="T1959" s="19" t="s">
        <v>10183</v>
      </c>
      <c r="U1959" s="9" t="s">
        <v>11184</v>
      </c>
      <c r="V1959" s="19" t="s">
        <v>11350</v>
      </c>
      <c r="W1959" s="19" t="s">
        <v>11321</v>
      </c>
      <c r="X1959" s="19" t="s">
        <v>13941</v>
      </c>
      <c r="Y1959" s="19" t="s">
        <v>13494</v>
      </c>
      <c r="Z1959" s="22" t="s">
        <v>41888</v>
      </c>
      <c r="AA1959" s="22" t="s">
        <v>45481</v>
      </c>
      <c r="AB1959" s="9">
        <v>2.7869999999999999</v>
      </c>
      <c r="AC1959" s="9" t="s">
        <v>11188</v>
      </c>
      <c r="AD1959" s="9">
        <v>22897</v>
      </c>
      <c r="AE1959" s="9">
        <v>2015</v>
      </c>
      <c r="AF1959" s="9" t="s">
        <v>11196</v>
      </c>
      <c r="AG1959" s="41" t="s">
        <v>7552</v>
      </c>
      <c r="BE1959" s="39"/>
      <c r="BF1959" s="39"/>
    </row>
    <row r="1960" spans="1:59" ht="21" customHeight="1">
      <c r="A1960" s="18" t="s">
        <v>54179</v>
      </c>
      <c r="B1960" s="18" t="s">
        <v>58023</v>
      </c>
      <c r="C1960" s="18" t="s">
        <v>53572</v>
      </c>
      <c r="D1960" s="18" t="s">
        <v>9962</v>
      </c>
      <c r="E1960" s="18"/>
      <c r="F1960" s="18" t="s">
        <v>57909</v>
      </c>
      <c r="G1960" s="19" t="s">
        <v>1964</v>
      </c>
      <c r="H1960" s="7" t="s">
        <v>5</v>
      </c>
      <c r="I1960" s="19" t="s">
        <v>4343</v>
      </c>
      <c r="J1960" s="7" t="s">
        <v>7</v>
      </c>
      <c r="K1960" s="9" t="s">
        <v>11184</v>
      </c>
      <c r="L1960" s="20" t="s">
        <v>54158</v>
      </c>
      <c r="M1960" s="20" t="s">
        <v>54164</v>
      </c>
      <c r="N1960" s="21">
        <v>3</v>
      </c>
      <c r="O1960" s="21" t="s">
        <v>51388</v>
      </c>
      <c r="P1960" s="21" t="s">
        <v>51388</v>
      </c>
      <c r="Q1960" s="21" t="s">
        <v>51388</v>
      </c>
      <c r="R1960" s="21" t="s">
        <v>51388</v>
      </c>
      <c r="S1960" s="42" t="s">
        <v>49026</v>
      </c>
      <c r="T1960" s="19" t="s">
        <v>9935</v>
      </c>
      <c r="U1960" s="9" t="s">
        <v>11184</v>
      </c>
      <c r="V1960" s="19" t="s">
        <v>11785</v>
      </c>
      <c r="W1960" s="19" t="s">
        <v>11189</v>
      </c>
      <c r="X1960" s="19" t="s">
        <v>13738</v>
      </c>
      <c r="Y1960" s="19" t="s">
        <v>13261</v>
      </c>
      <c r="Z1960" s="22" t="s">
        <v>41889</v>
      </c>
      <c r="AA1960" s="22" t="s">
        <v>45482</v>
      </c>
      <c r="AB1960" s="9">
        <v>3.9420000000000002</v>
      </c>
      <c r="AC1960" s="9" t="s">
        <v>11188</v>
      </c>
      <c r="AD1960" s="9">
        <v>24925</v>
      </c>
      <c r="AE1960" s="9">
        <v>2015</v>
      </c>
      <c r="AF1960" s="9" t="s">
        <v>11189</v>
      </c>
      <c r="AG1960" s="41" t="s">
        <v>7553</v>
      </c>
      <c r="AN1960" t="s">
        <v>57412</v>
      </c>
      <c r="BE1960" s="39" t="s">
        <v>54179</v>
      </c>
      <c r="BF1960" s="39"/>
      <c r="BG1960" t="s">
        <v>57764</v>
      </c>
    </row>
    <row r="1961" spans="1:59" ht="21" customHeight="1">
      <c r="A1961" s="18"/>
      <c r="B1961" s="18"/>
      <c r="C1961" s="18" t="s">
        <v>9962</v>
      </c>
      <c r="D1961" s="18" t="s">
        <v>9962</v>
      </c>
      <c r="E1961" s="18"/>
      <c r="F1961" s="18"/>
      <c r="G1961" s="19" t="s">
        <v>1965</v>
      </c>
      <c r="H1961" s="7" t="s">
        <v>5</v>
      </c>
      <c r="I1961" s="19" t="s">
        <v>4332</v>
      </c>
      <c r="J1961" s="7" t="s">
        <v>7</v>
      </c>
      <c r="K1961" s="9" t="s">
        <v>11184</v>
      </c>
      <c r="L1961" s="20" t="s">
        <v>16759</v>
      </c>
      <c r="M1961" s="20"/>
      <c r="N1961" s="21"/>
      <c r="O1961" s="21"/>
      <c r="P1961" s="21"/>
      <c r="Q1961" s="21"/>
      <c r="R1961" s="21"/>
      <c r="S1961" s="42" t="s">
        <v>49027</v>
      </c>
      <c r="T1961" s="19" t="s">
        <v>9924</v>
      </c>
      <c r="U1961" s="9" t="s">
        <v>11184</v>
      </c>
      <c r="V1961" s="19" t="s">
        <v>13942</v>
      </c>
      <c r="W1961" s="19" t="s">
        <v>9962</v>
      </c>
      <c r="X1961" s="19" t="s">
        <v>13943</v>
      </c>
      <c r="Y1961" s="19" t="s">
        <v>13423</v>
      </c>
      <c r="Z1961" s="22" t="s">
        <v>41890</v>
      </c>
      <c r="AA1961" s="22" t="s">
        <v>45482</v>
      </c>
      <c r="AB1961" s="9">
        <v>4.6379999999999999</v>
      </c>
      <c r="AC1961" s="9" t="s">
        <v>11188</v>
      </c>
      <c r="AD1961" s="9">
        <v>23766</v>
      </c>
      <c r="AE1961" s="9">
        <v>2015</v>
      </c>
      <c r="AF1961" s="9" t="s">
        <v>11189</v>
      </c>
      <c r="AG1961" s="41" t="s">
        <v>7554</v>
      </c>
      <c r="BE1961" s="39"/>
      <c r="BF1961" s="39"/>
    </row>
    <row r="1962" spans="1:59" ht="21" customHeight="1">
      <c r="A1962" s="18"/>
      <c r="B1962" s="18"/>
      <c r="C1962" s="18" t="s">
        <v>9962</v>
      </c>
      <c r="D1962" s="18" t="s">
        <v>9962</v>
      </c>
      <c r="E1962" s="18"/>
      <c r="F1962" s="18"/>
      <c r="G1962" s="19" t="s">
        <v>1966</v>
      </c>
      <c r="H1962" s="7" t="s">
        <v>5</v>
      </c>
      <c r="I1962" s="19" t="s">
        <v>4305</v>
      </c>
      <c r="J1962" s="7" t="s">
        <v>7</v>
      </c>
      <c r="K1962" s="9" t="s">
        <v>11184</v>
      </c>
      <c r="L1962" s="20" t="s">
        <v>16759</v>
      </c>
      <c r="M1962" s="20"/>
      <c r="N1962" s="21"/>
      <c r="O1962" s="21"/>
      <c r="P1962" s="21"/>
      <c r="Q1962" s="21"/>
      <c r="R1962" s="21"/>
      <c r="S1962" s="42" t="s">
        <v>49028</v>
      </c>
      <c r="T1962" s="19" t="s">
        <v>9897</v>
      </c>
      <c r="U1962" s="9" t="s">
        <v>11184</v>
      </c>
      <c r="V1962" s="19" t="s">
        <v>11245</v>
      </c>
      <c r="W1962" s="19" t="s">
        <v>11245</v>
      </c>
      <c r="X1962" s="19" t="s">
        <v>13944</v>
      </c>
      <c r="Y1962" s="19" t="s">
        <v>13328</v>
      </c>
      <c r="Z1962" s="22" t="s">
        <v>41891</v>
      </c>
      <c r="AA1962" s="22" t="s">
        <v>44510</v>
      </c>
      <c r="AB1962" s="9">
        <v>1.075</v>
      </c>
      <c r="AC1962" s="9" t="s">
        <v>11188</v>
      </c>
      <c r="AD1962" s="9">
        <v>23953</v>
      </c>
      <c r="AE1962" s="9">
        <v>2015</v>
      </c>
      <c r="AF1962" s="9" t="s">
        <v>11212</v>
      </c>
      <c r="AG1962" s="41" t="s">
        <v>7555</v>
      </c>
      <c r="BE1962" s="39"/>
      <c r="BF1962" s="39"/>
    </row>
    <row r="1963" spans="1:59" ht="21" customHeight="1">
      <c r="A1963" s="18"/>
      <c r="B1963" s="18"/>
      <c r="C1963" s="18" t="s">
        <v>9962</v>
      </c>
      <c r="D1963" s="18" t="s">
        <v>9962</v>
      </c>
      <c r="E1963" s="18"/>
      <c r="F1963" s="18"/>
      <c r="G1963" s="19" t="s">
        <v>1967</v>
      </c>
      <c r="H1963" s="7" t="s">
        <v>5</v>
      </c>
      <c r="I1963" s="19" t="s">
        <v>4700</v>
      </c>
      <c r="J1963" s="7" t="s">
        <v>7</v>
      </c>
      <c r="K1963" s="9" t="s">
        <v>11184</v>
      </c>
      <c r="L1963" s="20" t="s">
        <v>16759</v>
      </c>
      <c r="M1963" s="20"/>
      <c r="N1963" s="21"/>
      <c r="O1963" s="21"/>
      <c r="P1963" s="21"/>
      <c r="Q1963" s="21"/>
      <c r="R1963" s="21"/>
      <c r="S1963" s="42" t="s">
        <v>49029</v>
      </c>
      <c r="T1963" s="19" t="s">
        <v>10289</v>
      </c>
      <c r="U1963" s="9" t="s">
        <v>11184</v>
      </c>
      <c r="V1963" s="19" t="s">
        <v>11305</v>
      </c>
      <c r="W1963" s="19" t="s">
        <v>11189</v>
      </c>
      <c r="X1963" s="19" t="s">
        <v>13945</v>
      </c>
      <c r="Y1963" s="19" t="s">
        <v>13946</v>
      </c>
      <c r="Z1963" s="22" t="s">
        <v>41892</v>
      </c>
      <c r="AA1963" s="22" t="s">
        <v>44510</v>
      </c>
      <c r="AB1963" s="9">
        <v>1.28</v>
      </c>
      <c r="AC1963" s="9" t="s">
        <v>11188</v>
      </c>
      <c r="AD1963" s="9">
        <v>25185</v>
      </c>
      <c r="AE1963" s="9">
        <v>2015</v>
      </c>
      <c r="AF1963" s="9" t="s">
        <v>11212</v>
      </c>
      <c r="AG1963" s="41" t="s">
        <v>7556</v>
      </c>
      <c r="BE1963" s="39"/>
      <c r="BF1963" s="39"/>
    </row>
    <row r="1964" spans="1:59" ht="21" customHeight="1">
      <c r="A1964" s="18"/>
      <c r="B1964" s="18"/>
      <c r="C1964" s="18" t="s">
        <v>9962</v>
      </c>
      <c r="D1964" s="18" t="s">
        <v>9962</v>
      </c>
      <c r="E1964" s="18"/>
      <c r="F1964" s="18"/>
      <c r="G1964" s="19" t="s">
        <v>1968</v>
      </c>
      <c r="H1964" s="7" t="s">
        <v>5</v>
      </c>
      <c r="I1964" s="19" t="s">
        <v>4944</v>
      </c>
      <c r="J1964" s="7" t="s">
        <v>7</v>
      </c>
      <c r="K1964" s="9" t="s">
        <v>11184</v>
      </c>
      <c r="L1964" s="20" t="s">
        <v>16759</v>
      </c>
      <c r="M1964" s="20"/>
      <c r="N1964" s="21"/>
      <c r="O1964" s="21"/>
      <c r="P1964" s="21"/>
      <c r="Q1964" s="21"/>
      <c r="R1964" s="21"/>
      <c r="S1964" s="42" t="s">
        <v>49030</v>
      </c>
      <c r="T1964" s="19" t="s">
        <v>10527</v>
      </c>
      <c r="U1964" s="9" t="s">
        <v>11184</v>
      </c>
      <c r="V1964" s="19" t="s">
        <v>11838</v>
      </c>
      <c r="W1964" s="19" t="s">
        <v>11321</v>
      </c>
      <c r="X1964" s="19" t="s">
        <v>13947</v>
      </c>
      <c r="Y1964" s="19" t="s">
        <v>13946</v>
      </c>
      <c r="Z1964" s="22" t="s">
        <v>41893</v>
      </c>
      <c r="AA1964" s="22" t="s">
        <v>45483</v>
      </c>
      <c r="AB1964" s="9">
        <v>1.8660000000000001</v>
      </c>
      <c r="AC1964" s="9" t="s">
        <v>11188</v>
      </c>
      <c r="AD1964" s="9">
        <v>24199</v>
      </c>
      <c r="AE1964" s="9">
        <v>2015</v>
      </c>
      <c r="AF1964" s="9" t="s">
        <v>11196</v>
      </c>
      <c r="AG1964" s="41" t="s">
        <v>7557</v>
      </c>
      <c r="BE1964" s="39"/>
      <c r="BF1964" s="39"/>
    </row>
    <row r="1965" spans="1:59" ht="21" customHeight="1">
      <c r="A1965" s="18"/>
      <c r="B1965" s="18"/>
      <c r="C1965" s="18" t="s">
        <v>9962</v>
      </c>
      <c r="D1965" s="18" t="s">
        <v>9962</v>
      </c>
      <c r="E1965" s="18"/>
      <c r="F1965" s="18"/>
      <c r="G1965" s="19" t="s">
        <v>1969</v>
      </c>
      <c r="H1965" s="7" t="s">
        <v>5</v>
      </c>
      <c r="I1965" s="19" t="s">
        <v>4189</v>
      </c>
      <c r="J1965" s="7" t="s">
        <v>7</v>
      </c>
      <c r="K1965" s="9" t="s">
        <v>11184</v>
      </c>
      <c r="L1965" s="20" t="s">
        <v>16759</v>
      </c>
      <c r="M1965" s="20"/>
      <c r="N1965" s="21"/>
      <c r="O1965" s="21"/>
      <c r="P1965" s="21"/>
      <c r="Q1965" s="21"/>
      <c r="R1965" s="21"/>
      <c r="S1965" s="42" t="s">
        <v>49031</v>
      </c>
      <c r="T1965" s="19" t="s">
        <v>9782</v>
      </c>
      <c r="U1965" s="9" t="s">
        <v>11184</v>
      </c>
      <c r="V1965" s="19" t="s">
        <v>11192</v>
      </c>
      <c r="W1965" s="19" t="s">
        <v>9962</v>
      </c>
      <c r="X1965" s="19" t="s">
        <v>11320</v>
      </c>
      <c r="Y1965" s="19" t="s">
        <v>13948</v>
      </c>
      <c r="Z1965" s="22" t="s">
        <v>41894</v>
      </c>
      <c r="AA1965" s="22" t="s">
        <v>45484</v>
      </c>
      <c r="AB1965" s="9">
        <v>5.2279999999999998</v>
      </c>
      <c r="AC1965" s="9" t="s">
        <v>11188</v>
      </c>
      <c r="AD1965" s="9">
        <v>23558</v>
      </c>
      <c r="AE1965" s="9">
        <v>2015</v>
      </c>
      <c r="AF1965" s="9" t="s">
        <v>11189</v>
      </c>
      <c r="AG1965" s="41" t="s">
        <v>7558</v>
      </c>
      <c r="BE1965" s="39"/>
      <c r="BF1965" s="39"/>
    </row>
    <row r="1966" spans="1:59" ht="21" customHeight="1">
      <c r="A1966" s="18"/>
      <c r="B1966" s="18"/>
      <c r="C1966" s="18" t="s">
        <v>9962</v>
      </c>
      <c r="D1966" s="18" t="s">
        <v>9962</v>
      </c>
      <c r="E1966" s="18"/>
      <c r="F1966" s="18"/>
      <c r="G1966" s="19" t="s">
        <v>1970</v>
      </c>
      <c r="H1966" s="7" t="s">
        <v>5</v>
      </c>
      <c r="I1966" s="19" t="s">
        <v>4595</v>
      </c>
      <c r="J1966" s="7" t="s">
        <v>7</v>
      </c>
      <c r="K1966" s="9" t="s">
        <v>11184</v>
      </c>
      <c r="L1966" s="20" t="s">
        <v>16759</v>
      </c>
      <c r="M1966" s="20"/>
      <c r="N1966" s="21"/>
      <c r="O1966" s="21"/>
      <c r="P1966" s="21"/>
      <c r="Q1966" s="21"/>
      <c r="R1966" s="21"/>
      <c r="S1966" s="42" t="s">
        <v>49032</v>
      </c>
      <c r="T1966" s="19" t="s">
        <v>10185</v>
      </c>
      <c r="U1966" s="9" t="s">
        <v>11184</v>
      </c>
      <c r="V1966" s="19" t="s">
        <v>13490</v>
      </c>
      <c r="W1966" s="19" t="s">
        <v>11212</v>
      </c>
      <c r="X1966" s="19" t="s">
        <v>13949</v>
      </c>
      <c r="Y1966" s="19" t="s">
        <v>13341</v>
      </c>
      <c r="Z1966" s="22" t="s">
        <v>41895</v>
      </c>
      <c r="AA1966" s="22" t="s">
        <v>45485</v>
      </c>
      <c r="AB1966" s="9">
        <v>1.575</v>
      </c>
      <c r="AC1966" s="9" t="s">
        <v>11188</v>
      </c>
      <c r="AD1966" s="9">
        <v>25027</v>
      </c>
      <c r="AE1966" s="9">
        <v>2015</v>
      </c>
      <c r="AF1966" s="9" t="s">
        <v>11196</v>
      </c>
      <c r="AG1966" s="41" t="s">
        <v>7559</v>
      </c>
      <c r="BE1966" s="39"/>
      <c r="BF1966" s="39"/>
    </row>
    <row r="1967" spans="1:59" ht="21" customHeight="1">
      <c r="A1967" s="18"/>
      <c r="B1967" s="18"/>
      <c r="C1967" s="18" t="s">
        <v>9962</v>
      </c>
      <c r="D1967" s="18" t="s">
        <v>9962</v>
      </c>
      <c r="E1967" s="18"/>
      <c r="F1967" s="18"/>
      <c r="G1967" s="19" t="s">
        <v>1971</v>
      </c>
      <c r="H1967" s="7" t="s">
        <v>5</v>
      </c>
      <c r="I1967" s="19" t="s">
        <v>4945</v>
      </c>
      <c r="J1967" s="7" t="s">
        <v>7</v>
      </c>
      <c r="K1967" s="9" t="s">
        <v>11184</v>
      </c>
      <c r="L1967" s="20" t="s">
        <v>16759</v>
      </c>
      <c r="M1967" s="20"/>
      <c r="N1967" s="21"/>
      <c r="O1967" s="21"/>
      <c r="P1967" s="21"/>
      <c r="Q1967" s="21"/>
      <c r="R1967" s="21"/>
      <c r="S1967" s="42" t="s">
        <v>49033</v>
      </c>
      <c r="T1967" s="19" t="s">
        <v>10528</v>
      </c>
      <c r="U1967" s="9" t="s">
        <v>11184</v>
      </c>
      <c r="V1967" s="19" t="s">
        <v>11293</v>
      </c>
      <c r="W1967" s="19" t="s">
        <v>11212</v>
      </c>
      <c r="X1967" s="19" t="s">
        <v>11320</v>
      </c>
      <c r="Y1967" s="19" t="s">
        <v>13950</v>
      </c>
      <c r="Z1967" s="22" t="s">
        <v>41896</v>
      </c>
      <c r="AA1967" s="22" t="s">
        <v>45486</v>
      </c>
      <c r="AB1967" s="9">
        <v>0.67600000000000005</v>
      </c>
      <c r="AC1967" s="9" t="s">
        <v>11188</v>
      </c>
      <c r="AD1967" s="9">
        <v>23763</v>
      </c>
      <c r="AE1967" s="9">
        <v>2015</v>
      </c>
      <c r="AF1967" s="9" t="s">
        <v>11212</v>
      </c>
      <c r="AG1967" s="41" t="s">
        <v>7560</v>
      </c>
      <c r="BE1967" s="39"/>
      <c r="BF1967" s="39"/>
    </row>
    <row r="1968" spans="1:59" ht="21" customHeight="1">
      <c r="A1968" s="18"/>
      <c r="B1968" s="18"/>
      <c r="C1968" s="18" t="s">
        <v>9962</v>
      </c>
      <c r="D1968" s="18" t="s">
        <v>9962</v>
      </c>
      <c r="E1968" s="18"/>
      <c r="F1968" s="18"/>
      <c r="G1968" s="19" t="s">
        <v>1972</v>
      </c>
      <c r="H1968" s="7" t="s">
        <v>5</v>
      </c>
      <c r="I1968" s="19" t="s">
        <v>4296</v>
      </c>
      <c r="J1968" s="7" t="s">
        <v>7</v>
      </c>
      <c r="K1968" s="9" t="s">
        <v>11184</v>
      </c>
      <c r="L1968" s="20" t="s">
        <v>16759</v>
      </c>
      <c r="M1968" s="20"/>
      <c r="N1968" s="21"/>
      <c r="O1968" s="21"/>
      <c r="P1968" s="21"/>
      <c r="Q1968" s="21"/>
      <c r="R1968" s="21"/>
      <c r="S1968" s="42" t="s">
        <v>49034</v>
      </c>
      <c r="T1968" s="19" t="s">
        <v>9888</v>
      </c>
      <c r="U1968" s="9" t="s">
        <v>11184</v>
      </c>
      <c r="V1968" s="19" t="s">
        <v>11236</v>
      </c>
      <c r="W1968" s="19" t="s">
        <v>11196</v>
      </c>
      <c r="X1968" s="19" t="s">
        <v>11320</v>
      </c>
      <c r="Y1968" s="19" t="s">
        <v>13558</v>
      </c>
      <c r="Z1968" s="22" t="s">
        <v>41897</v>
      </c>
      <c r="AA1968" s="22" t="s">
        <v>45487</v>
      </c>
      <c r="AB1968" s="9">
        <v>3.0569999999999999</v>
      </c>
      <c r="AC1968" s="9" t="s">
        <v>11188</v>
      </c>
      <c r="AD1968" s="9">
        <v>24287</v>
      </c>
      <c r="AE1968" s="9">
        <v>2015</v>
      </c>
      <c r="AF1968" s="9" t="s">
        <v>11189</v>
      </c>
      <c r="AG1968" s="41" t="s">
        <v>7561</v>
      </c>
      <c r="BE1968" s="39"/>
      <c r="BF1968" s="39"/>
    </row>
    <row r="1969" spans="1:58" ht="21" customHeight="1">
      <c r="A1969" s="18"/>
      <c r="B1969" s="18"/>
      <c r="C1969" s="18" t="s">
        <v>9962</v>
      </c>
      <c r="D1969" s="18" t="s">
        <v>9962</v>
      </c>
      <c r="E1969" s="18"/>
      <c r="F1969" s="18"/>
      <c r="G1969" s="19" t="s">
        <v>1973</v>
      </c>
      <c r="H1969" s="7" t="s">
        <v>5</v>
      </c>
      <c r="I1969" s="19" t="s">
        <v>4296</v>
      </c>
      <c r="J1969" s="7" t="s">
        <v>7</v>
      </c>
      <c r="K1969" s="9" t="s">
        <v>11184</v>
      </c>
      <c r="L1969" s="20" t="s">
        <v>16759</v>
      </c>
      <c r="M1969" s="20"/>
      <c r="N1969" s="21"/>
      <c r="O1969" s="21"/>
      <c r="P1969" s="21"/>
      <c r="Q1969" s="21"/>
      <c r="R1969" s="21"/>
      <c r="S1969" s="42" t="s">
        <v>49035</v>
      </c>
      <c r="T1969" s="19" t="s">
        <v>9888</v>
      </c>
      <c r="U1969" s="9" t="s">
        <v>11184</v>
      </c>
      <c r="V1969" s="19" t="s">
        <v>11236</v>
      </c>
      <c r="W1969" s="19" t="s">
        <v>11245</v>
      </c>
      <c r="X1969" s="19" t="s">
        <v>11320</v>
      </c>
      <c r="Y1969" s="19" t="s">
        <v>13951</v>
      </c>
      <c r="Z1969" s="22" t="s">
        <v>41898</v>
      </c>
      <c r="AA1969" s="22" t="s">
        <v>45487</v>
      </c>
      <c r="AB1969" s="9">
        <v>3.0569999999999999</v>
      </c>
      <c r="AC1969" s="9" t="s">
        <v>11188</v>
      </c>
      <c r="AD1969" s="9">
        <v>24604</v>
      </c>
      <c r="AE1969" s="9">
        <v>2015</v>
      </c>
      <c r="AF1969" s="9" t="s">
        <v>11189</v>
      </c>
      <c r="AG1969" s="41" t="s">
        <v>7562</v>
      </c>
      <c r="BE1969" s="39"/>
      <c r="BF1969" s="39"/>
    </row>
    <row r="1970" spans="1:58" ht="21" customHeight="1">
      <c r="A1970" s="18"/>
      <c r="B1970" s="18"/>
      <c r="C1970" s="18" t="s">
        <v>9962</v>
      </c>
      <c r="D1970" s="18" t="s">
        <v>9962</v>
      </c>
      <c r="E1970" s="18"/>
      <c r="F1970" s="18"/>
      <c r="G1970" s="19" t="s">
        <v>1974</v>
      </c>
      <c r="H1970" s="7" t="s">
        <v>5</v>
      </c>
      <c r="I1970" s="19" t="s">
        <v>4305</v>
      </c>
      <c r="J1970" s="7" t="s">
        <v>7</v>
      </c>
      <c r="K1970" s="9" t="s">
        <v>11184</v>
      </c>
      <c r="L1970" s="20" t="s">
        <v>16759</v>
      </c>
      <c r="M1970" s="20"/>
      <c r="N1970" s="21"/>
      <c r="O1970" s="21"/>
      <c r="P1970" s="21"/>
      <c r="Q1970" s="21"/>
      <c r="R1970" s="21"/>
      <c r="S1970" s="42" t="s">
        <v>49036</v>
      </c>
      <c r="T1970" s="19" t="s">
        <v>9897</v>
      </c>
      <c r="U1970" s="9" t="s">
        <v>11184</v>
      </c>
      <c r="V1970" s="19" t="s">
        <v>11245</v>
      </c>
      <c r="W1970" s="19" t="s">
        <v>11252</v>
      </c>
      <c r="X1970" s="19" t="s">
        <v>13952</v>
      </c>
      <c r="Y1970" s="19" t="s">
        <v>13287</v>
      </c>
      <c r="Z1970" s="22" t="s">
        <v>41899</v>
      </c>
      <c r="AA1970" s="22" t="s">
        <v>45488</v>
      </c>
      <c r="AB1970" s="9">
        <v>1.075</v>
      </c>
      <c r="AC1970" s="9" t="s">
        <v>11416</v>
      </c>
      <c r="AD1970" s="9">
        <v>23868</v>
      </c>
      <c r="AE1970" s="9">
        <v>2015</v>
      </c>
      <c r="AF1970" s="9" t="s">
        <v>11212</v>
      </c>
      <c r="AG1970" s="41" t="s">
        <v>7563</v>
      </c>
      <c r="BE1970" s="39"/>
      <c r="BF1970" s="39"/>
    </row>
    <row r="1971" spans="1:58" ht="21" customHeight="1">
      <c r="A1971" s="18"/>
      <c r="B1971" s="18"/>
      <c r="C1971" s="18" t="s">
        <v>9962</v>
      </c>
      <c r="D1971" s="18" t="s">
        <v>9962</v>
      </c>
      <c r="E1971" s="18"/>
      <c r="F1971" s="18"/>
      <c r="G1971" s="19" t="s">
        <v>1975</v>
      </c>
      <c r="H1971" s="7" t="s">
        <v>5</v>
      </c>
      <c r="I1971" s="19" t="s">
        <v>4305</v>
      </c>
      <c r="J1971" s="7" t="s">
        <v>7</v>
      </c>
      <c r="K1971" s="9" t="s">
        <v>11184</v>
      </c>
      <c r="L1971" s="20" t="s">
        <v>16759</v>
      </c>
      <c r="M1971" s="20"/>
      <c r="N1971" s="21"/>
      <c r="O1971" s="21"/>
      <c r="P1971" s="21"/>
      <c r="Q1971" s="21"/>
      <c r="R1971" s="21"/>
      <c r="S1971" s="42" t="s">
        <v>49037</v>
      </c>
      <c r="T1971" s="19" t="s">
        <v>9897</v>
      </c>
      <c r="U1971" s="9" t="s">
        <v>11184</v>
      </c>
      <c r="V1971" s="19" t="s">
        <v>11245</v>
      </c>
      <c r="W1971" s="19" t="s">
        <v>11305</v>
      </c>
      <c r="X1971" s="19" t="s">
        <v>13953</v>
      </c>
      <c r="Y1971" s="19" t="s">
        <v>13954</v>
      </c>
      <c r="Z1971" s="22" t="s">
        <v>41900</v>
      </c>
      <c r="AA1971" s="22" t="s">
        <v>45488</v>
      </c>
      <c r="AB1971" s="9">
        <v>1.075</v>
      </c>
      <c r="AC1971" s="9" t="s">
        <v>11188</v>
      </c>
      <c r="AD1971" s="9">
        <v>23937</v>
      </c>
      <c r="AE1971" s="9">
        <v>2015</v>
      </c>
      <c r="AF1971" s="9" t="s">
        <v>11212</v>
      </c>
      <c r="AG1971" s="41" t="s">
        <v>7564</v>
      </c>
      <c r="BE1971" s="39"/>
      <c r="BF1971" s="39"/>
    </row>
    <row r="1972" spans="1:58" ht="21" customHeight="1">
      <c r="A1972" s="18"/>
      <c r="B1972" s="18"/>
      <c r="C1972" s="18" t="s">
        <v>9962</v>
      </c>
      <c r="D1972" s="18" t="s">
        <v>9962</v>
      </c>
      <c r="E1972" s="18"/>
      <c r="F1972" s="18"/>
      <c r="G1972" s="19" t="s">
        <v>1976</v>
      </c>
      <c r="H1972" s="7" t="s">
        <v>5</v>
      </c>
      <c r="I1972" s="19" t="s">
        <v>4315</v>
      </c>
      <c r="J1972" s="7" t="s">
        <v>7</v>
      </c>
      <c r="K1972" s="9" t="s">
        <v>11184</v>
      </c>
      <c r="L1972" s="20" t="s">
        <v>16759</v>
      </c>
      <c r="M1972" s="20"/>
      <c r="N1972" s="21"/>
      <c r="O1972" s="21"/>
      <c r="P1972" s="21"/>
      <c r="Q1972" s="21"/>
      <c r="R1972" s="21"/>
      <c r="S1972" s="42" t="s">
        <v>49038</v>
      </c>
      <c r="T1972" s="19" t="s">
        <v>9907</v>
      </c>
      <c r="U1972" s="9" t="s">
        <v>11184</v>
      </c>
      <c r="V1972" s="19" t="s">
        <v>11245</v>
      </c>
      <c r="W1972" s="19" t="s">
        <v>11252</v>
      </c>
      <c r="X1972" s="19" t="s">
        <v>13955</v>
      </c>
      <c r="Y1972" s="19" t="s">
        <v>13253</v>
      </c>
      <c r="Z1972" s="22" t="s">
        <v>41901</v>
      </c>
      <c r="AA1972" s="22" t="s">
        <v>45489</v>
      </c>
      <c r="AB1972" s="9">
        <v>1.581</v>
      </c>
      <c r="AC1972" s="9" t="s">
        <v>11188</v>
      </c>
      <c r="AD1972" s="9">
        <v>23902</v>
      </c>
      <c r="AE1972" s="9">
        <v>2015</v>
      </c>
      <c r="AF1972" s="9" t="s">
        <v>11212</v>
      </c>
      <c r="AG1972" s="41" t="s">
        <v>7565</v>
      </c>
      <c r="BE1972" s="39"/>
      <c r="BF1972" s="39"/>
    </row>
    <row r="1973" spans="1:58" ht="21" customHeight="1">
      <c r="A1973" s="18"/>
      <c r="B1973" s="18"/>
      <c r="C1973" s="18" t="s">
        <v>9962</v>
      </c>
      <c r="D1973" s="18" t="s">
        <v>9962</v>
      </c>
      <c r="E1973" s="18"/>
      <c r="F1973" s="18"/>
      <c r="G1973" s="19" t="s">
        <v>1977</v>
      </c>
      <c r="H1973" s="7" t="s">
        <v>5</v>
      </c>
      <c r="I1973" s="19" t="s">
        <v>4946</v>
      </c>
      <c r="J1973" s="7" t="s">
        <v>7</v>
      </c>
      <c r="K1973" s="9" t="s">
        <v>11184</v>
      </c>
      <c r="L1973" s="20" t="s">
        <v>16759</v>
      </c>
      <c r="M1973" s="20"/>
      <c r="N1973" s="21"/>
      <c r="O1973" s="21"/>
      <c r="P1973" s="21"/>
      <c r="Q1973" s="21"/>
      <c r="R1973" s="21"/>
      <c r="S1973" s="42" t="s">
        <v>49039</v>
      </c>
      <c r="T1973" s="19" t="s">
        <v>10529</v>
      </c>
      <c r="U1973" s="9" t="s">
        <v>11184</v>
      </c>
      <c r="V1973" s="19" t="s">
        <v>11257</v>
      </c>
      <c r="W1973" s="19" t="s">
        <v>11192</v>
      </c>
      <c r="X1973" s="19" t="s">
        <v>13956</v>
      </c>
      <c r="Y1973" s="19" t="s">
        <v>13402</v>
      </c>
      <c r="Z1973" s="22" t="s">
        <v>41902</v>
      </c>
      <c r="AA1973" s="22" t="s">
        <v>45490</v>
      </c>
      <c r="AB1973" s="9">
        <v>4.2539999999999996</v>
      </c>
      <c r="AC1973" s="9" t="s">
        <v>11188</v>
      </c>
      <c r="AD1973" s="9">
        <v>25731</v>
      </c>
      <c r="AE1973" s="9">
        <v>2015</v>
      </c>
      <c r="AF1973" s="9" t="s">
        <v>11196</v>
      </c>
      <c r="AG1973" s="41" t="s">
        <v>7566</v>
      </c>
      <c r="BE1973" s="39"/>
      <c r="BF1973" s="39"/>
    </row>
    <row r="1974" spans="1:58" ht="21" customHeight="1">
      <c r="A1974" s="18"/>
      <c r="B1974" s="18"/>
      <c r="C1974" s="18" t="s">
        <v>9962</v>
      </c>
      <c r="D1974" s="18" t="s">
        <v>9962</v>
      </c>
      <c r="E1974" s="18"/>
      <c r="F1974" s="18"/>
      <c r="G1974" s="19" t="s">
        <v>1978</v>
      </c>
      <c r="H1974" s="7" t="s">
        <v>5</v>
      </c>
      <c r="I1974" s="19" t="s">
        <v>4816</v>
      </c>
      <c r="J1974" s="7" t="s">
        <v>7</v>
      </c>
      <c r="K1974" s="9" t="s">
        <v>11184</v>
      </c>
      <c r="L1974" s="20" t="s">
        <v>16759</v>
      </c>
      <c r="M1974" s="20"/>
      <c r="N1974" s="21"/>
      <c r="O1974" s="21"/>
      <c r="P1974" s="21"/>
      <c r="Q1974" s="21"/>
      <c r="R1974" s="21"/>
      <c r="S1974" s="42" t="s">
        <v>49040</v>
      </c>
      <c r="T1974" s="19" t="s">
        <v>10401</v>
      </c>
      <c r="U1974" s="9" t="s">
        <v>11184</v>
      </c>
      <c r="V1974" s="19" t="s">
        <v>13463</v>
      </c>
      <c r="W1974" s="19" t="s">
        <v>9962</v>
      </c>
      <c r="X1974" s="19" t="s">
        <v>13957</v>
      </c>
      <c r="Y1974" s="19" t="s">
        <v>13958</v>
      </c>
      <c r="Z1974" s="22" t="s">
        <v>41903</v>
      </c>
      <c r="AA1974" s="22" t="s">
        <v>45491</v>
      </c>
      <c r="AB1974" s="9">
        <v>6.335</v>
      </c>
      <c r="AC1974" s="9" t="s">
        <v>11380</v>
      </c>
      <c r="AD1974" s="9">
        <v>24717</v>
      </c>
      <c r="AE1974" s="9">
        <v>2015</v>
      </c>
      <c r="AF1974" s="9" t="s">
        <v>11203</v>
      </c>
      <c r="AG1974" s="41" t="s">
        <v>7567</v>
      </c>
      <c r="BE1974" s="39"/>
      <c r="BF1974" s="39"/>
    </row>
    <row r="1975" spans="1:58" ht="21" customHeight="1">
      <c r="A1975" s="18"/>
      <c r="B1975" s="18"/>
      <c r="C1975" s="18" t="s">
        <v>9962</v>
      </c>
      <c r="D1975" s="18" t="s">
        <v>9962</v>
      </c>
      <c r="E1975" s="18"/>
      <c r="F1975" s="18"/>
      <c r="G1975" s="19" t="s">
        <v>1979</v>
      </c>
      <c r="H1975" s="7" t="s">
        <v>5</v>
      </c>
      <c r="I1975" s="19" t="s">
        <v>4315</v>
      </c>
      <c r="J1975" s="7" t="s">
        <v>7</v>
      </c>
      <c r="K1975" s="9" t="s">
        <v>11184</v>
      </c>
      <c r="L1975" s="20" t="s">
        <v>16759</v>
      </c>
      <c r="M1975" s="20"/>
      <c r="N1975" s="21"/>
      <c r="O1975" s="21"/>
      <c r="P1975" s="21"/>
      <c r="Q1975" s="21"/>
      <c r="R1975" s="21"/>
      <c r="S1975" s="42" t="s">
        <v>49041</v>
      </c>
      <c r="T1975" s="19" t="s">
        <v>9907</v>
      </c>
      <c r="U1975" s="9" t="s">
        <v>11184</v>
      </c>
      <c r="V1975" s="19" t="s">
        <v>11245</v>
      </c>
      <c r="W1975" s="19" t="s">
        <v>11236</v>
      </c>
      <c r="X1975" s="19" t="s">
        <v>13959</v>
      </c>
      <c r="Y1975" s="19" t="s">
        <v>13960</v>
      </c>
      <c r="Z1975" s="22" t="s">
        <v>41904</v>
      </c>
      <c r="AA1975" s="22" t="s">
        <v>45492</v>
      </c>
      <c r="AB1975" s="9">
        <v>1.581</v>
      </c>
      <c r="AC1975" s="9" t="s">
        <v>11416</v>
      </c>
      <c r="AD1975" s="9">
        <v>23920</v>
      </c>
      <c r="AE1975" s="9">
        <v>2015</v>
      </c>
      <c r="AF1975" s="9" t="s">
        <v>11212</v>
      </c>
      <c r="AG1975" s="41" t="s">
        <v>7568</v>
      </c>
      <c r="BE1975" s="39"/>
      <c r="BF1975" s="39"/>
    </row>
    <row r="1976" spans="1:58" ht="21" customHeight="1">
      <c r="A1976" s="18"/>
      <c r="B1976" s="18"/>
      <c r="C1976" s="18" t="s">
        <v>9962</v>
      </c>
      <c r="D1976" s="18" t="s">
        <v>9962</v>
      </c>
      <c r="E1976" s="18"/>
      <c r="F1976" s="18"/>
      <c r="G1976" s="19" t="s">
        <v>1980</v>
      </c>
      <c r="H1976" s="7" t="s">
        <v>5</v>
      </c>
      <c r="I1976" s="19" t="s">
        <v>4947</v>
      </c>
      <c r="J1976" s="7" t="s">
        <v>7</v>
      </c>
      <c r="K1976" s="9" t="s">
        <v>11184</v>
      </c>
      <c r="L1976" s="20" t="s">
        <v>16759</v>
      </c>
      <c r="M1976" s="20"/>
      <c r="N1976" s="21"/>
      <c r="O1976" s="21"/>
      <c r="P1976" s="21"/>
      <c r="Q1976" s="21"/>
      <c r="R1976" s="21"/>
      <c r="S1976" s="42" t="s">
        <v>49042</v>
      </c>
      <c r="T1976" s="19" t="s">
        <v>10530</v>
      </c>
      <c r="U1976" s="9" t="s">
        <v>11184</v>
      </c>
      <c r="V1976" s="19" t="s">
        <v>11286</v>
      </c>
      <c r="W1976" s="19" t="s">
        <v>11192</v>
      </c>
      <c r="X1976" s="19" t="s">
        <v>13961</v>
      </c>
      <c r="Y1976" s="19" t="s">
        <v>13962</v>
      </c>
      <c r="Z1976" s="22" t="s">
        <v>41905</v>
      </c>
      <c r="AA1976" s="22" t="s">
        <v>45493</v>
      </c>
      <c r="AB1976" s="9">
        <v>2.6030000000000002</v>
      </c>
      <c r="AC1976" s="9" t="s">
        <v>11188</v>
      </c>
      <c r="AD1976" s="9">
        <v>26457</v>
      </c>
      <c r="AE1976" s="9">
        <v>2015</v>
      </c>
      <c r="AF1976" s="9" t="s">
        <v>11212</v>
      </c>
      <c r="AG1976" s="41" t="s">
        <v>7569</v>
      </c>
      <c r="BE1976" s="39"/>
      <c r="BF1976" s="39"/>
    </row>
    <row r="1977" spans="1:58" ht="21" customHeight="1">
      <c r="A1977" s="18"/>
      <c r="B1977" s="18"/>
      <c r="C1977" s="18" t="s">
        <v>9962</v>
      </c>
      <c r="D1977" s="18" t="s">
        <v>9962</v>
      </c>
      <c r="E1977" s="18"/>
      <c r="F1977" s="18"/>
      <c r="G1977" s="19" t="s">
        <v>1981</v>
      </c>
      <c r="H1977" s="7" t="s">
        <v>5</v>
      </c>
      <c r="I1977" s="19" t="s">
        <v>4591</v>
      </c>
      <c r="J1977" s="7" t="s">
        <v>7</v>
      </c>
      <c r="K1977" s="9" t="s">
        <v>11184</v>
      </c>
      <c r="L1977" s="20" t="s">
        <v>16759</v>
      </c>
      <c r="M1977" s="20"/>
      <c r="N1977" s="21"/>
      <c r="O1977" s="21"/>
      <c r="P1977" s="21"/>
      <c r="Q1977" s="21"/>
      <c r="R1977" s="21"/>
      <c r="S1977" s="42" t="s">
        <v>49043</v>
      </c>
      <c r="T1977" s="19" t="s">
        <v>10181</v>
      </c>
      <c r="U1977" s="9" t="s">
        <v>11184</v>
      </c>
      <c r="V1977" s="19" t="s">
        <v>11321</v>
      </c>
      <c r="W1977" s="19" t="s">
        <v>11335</v>
      </c>
      <c r="X1977" s="19" t="s">
        <v>13963</v>
      </c>
      <c r="Y1977" s="19" t="s">
        <v>13964</v>
      </c>
      <c r="Z1977" s="22" t="s">
        <v>41906</v>
      </c>
      <c r="AA1977" s="22" t="s">
        <v>45494</v>
      </c>
      <c r="AB1977" s="9">
        <v>5.008</v>
      </c>
      <c r="AC1977" s="9" t="s">
        <v>11188</v>
      </c>
      <c r="AD1977" s="9">
        <v>22472</v>
      </c>
      <c r="AE1977" s="9">
        <v>2015</v>
      </c>
      <c r="AF1977" s="9" t="s">
        <v>11189</v>
      </c>
      <c r="AG1977" s="41" t="s">
        <v>7570</v>
      </c>
      <c r="BE1977" s="39"/>
      <c r="BF1977" s="39"/>
    </row>
    <row r="1978" spans="1:58" ht="21" customHeight="1">
      <c r="A1978" s="18"/>
      <c r="B1978" s="18"/>
      <c r="C1978" s="18" t="s">
        <v>9962</v>
      </c>
      <c r="D1978" s="18" t="s">
        <v>9962</v>
      </c>
      <c r="E1978" s="18"/>
      <c r="F1978" s="18"/>
      <c r="G1978" s="19" t="s">
        <v>1982</v>
      </c>
      <c r="H1978" s="7" t="s">
        <v>5</v>
      </c>
      <c r="I1978" s="19" t="s">
        <v>4864</v>
      </c>
      <c r="J1978" s="7" t="s">
        <v>7</v>
      </c>
      <c r="K1978" s="9" t="s">
        <v>11184</v>
      </c>
      <c r="L1978" s="20" t="s">
        <v>16759</v>
      </c>
      <c r="M1978" s="20"/>
      <c r="N1978" s="21"/>
      <c r="O1978" s="21"/>
      <c r="P1978" s="21"/>
      <c r="Q1978" s="21"/>
      <c r="R1978" s="21"/>
      <c r="S1978" s="42" t="s">
        <v>49044</v>
      </c>
      <c r="T1978" s="19" t="s">
        <v>10448</v>
      </c>
      <c r="U1978" s="9" t="s">
        <v>11184</v>
      </c>
      <c r="V1978" s="19" t="s">
        <v>12180</v>
      </c>
      <c r="W1978" s="19" t="s">
        <v>11203</v>
      </c>
      <c r="X1978" s="19" t="s">
        <v>13965</v>
      </c>
      <c r="Y1978" s="19" t="s">
        <v>13286</v>
      </c>
      <c r="Z1978" s="22" t="s">
        <v>41907</v>
      </c>
      <c r="AA1978" s="22" t="s">
        <v>45495</v>
      </c>
      <c r="AB1978" s="9">
        <v>3.3780000000000001</v>
      </c>
      <c r="AC1978" s="9" t="s">
        <v>11188</v>
      </c>
      <c r="AD1978" s="9">
        <v>25125</v>
      </c>
      <c r="AE1978" s="9">
        <v>2015</v>
      </c>
      <c r="AF1978" s="9" t="s">
        <v>11196</v>
      </c>
      <c r="AG1978" s="41" t="s">
        <v>7571</v>
      </c>
      <c r="BE1978" s="39"/>
      <c r="BF1978" s="39"/>
    </row>
    <row r="1979" spans="1:58" ht="21" customHeight="1">
      <c r="A1979" s="18"/>
      <c r="B1979" s="18"/>
      <c r="C1979" s="18" t="s">
        <v>9962</v>
      </c>
      <c r="D1979" s="18" t="s">
        <v>9962</v>
      </c>
      <c r="E1979" s="18"/>
      <c r="F1979" s="18"/>
      <c r="G1979" s="19" t="s">
        <v>1983</v>
      </c>
      <c r="H1979" s="7" t="s">
        <v>5</v>
      </c>
      <c r="I1979" s="19" t="s">
        <v>4587</v>
      </c>
      <c r="J1979" s="7" t="s">
        <v>7</v>
      </c>
      <c r="K1979" s="9" t="s">
        <v>11184</v>
      </c>
      <c r="L1979" s="20" t="s">
        <v>16759</v>
      </c>
      <c r="M1979" s="20"/>
      <c r="N1979" s="21"/>
      <c r="O1979" s="21"/>
      <c r="P1979" s="21"/>
      <c r="Q1979" s="21"/>
      <c r="R1979" s="21"/>
      <c r="S1979" s="42" t="s">
        <v>49045</v>
      </c>
      <c r="T1979" s="19" t="s">
        <v>10177</v>
      </c>
      <c r="U1979" s="9" t="s">
        <v>11184</v>
      </c>
      <c r="V1979" s="19" t="s">
        <v>11210</v>
      </c>
      <c r="W1979" s="19" t="s">
        <v>11192</v>
      </c>
      <c r="X1979" s="19" t="s">
        <v>13966</v>
      </c>
      <c r="Y1979" s="19" t="s">
        <v>13675</v>
      </c>
      <c r="Z1979" s="22" t="s">
        <v>41908</v>
      </c>
      <c r="AA1979" s="22" t="s">
        <v>45496</v>
      </c>
      <c r="AB1979" s="9">
        <v>1.5589999999999999</v>
      </c>
      <c r="AC1979" s="9" t="s">
        <v>11188</v>
      </c>
      <c r="AD1979" s="9">
        <v>26419</v>
      </c>
      <c r="AE1979" s="9">
        <v>2015</v>
      </c>
      <c r="AF1979" s="9" t="s">
        <v>11212</v>
      </c>
      <c r="AG1979" s="41" t="s">
        <v>7572</v>
      </c>
      <c r="BE1979" s="39"/>
      <c r="BF1979" s="39"/>
    </row>
    <row r="1980" spans="1:58" ht="21" customHeight="1">
      <c r="A1980" s="18"/>
      <c r="B1980" s="18"/>
      <c r="C1980" s="18" t="s">
        <v>9962</v>
      </c>
      <c r="D1980" s="18" t="s">
        <v>9962</v>
      </c>
      <c r="E1980" s="18"/>
      <c r="F1980" s="18"/>
      <c r="G1980" s="19" t="s">
        <v>1984</v>
      </c>
      <c r="H1980" s="7" t="s">
        <v>5</v>
      </c>
      <c r="I1980" s="19" t="s">
        <v>4948</v>
      </c>
      <c r="J1980" s="7" t="s">
        <v>7</v>
      </c>
      <c r="K1980" s="9" t="s">
        <v>11184</v>
      </c>
      <c r="L1980" s="20" t="s">
        <v>16759</v>
      </c>
      <c r="M1980" s="20"/>
      <c r="N1980" s="21"/>
      <c r="O1980" s="21"/>
      <c r="P1980" s="21"/>
      <c r="Q1980" s="21"/>
      <c r="R1980" s="21"/>
      <c r="S1980" s="42" t="s">
        <v>49046</v>
      </c>
      <c r="T1980" s="19" t="s">
        <v>10531</v>
      </c>
      <c r="U1980" s="9" t="s">
        <v>11184</v>
      </c>
      <c r="V1980" s="19" t="s">
        <v>11297</v>
      </c>
      <c r="W1980" s="19" t="s">
        <v>9962</v>
      </c>
      <c r="X1980" s="19" t="s">
        <v>13967</v>
      </c>
      <c r="Y1980" s="19" t="s">
        <v>13968</v>
      </c>
      <c r="Z1980" s="22" t="s">
        <v>41909</v>
      </c>
      <c r="AA1980" s="22" t="s">
        <v>45497</v>
      </c>
      <c r="AB1980" s="9">
        <v>2.3319999999999999</v>
      </c>
      <c r="AC1980" s="9" t="s">
        <v>11188</v>
      </c>
      <c r="AD1980" s="9">
        <v>24900</v>
      </c>
      <c r="AE1980" s="9">
        <v>2015</v>
      </c>
      <c r="AF1980" s="9" t="s">
        <v>11196</v>
      </c>
      <c r="AG1980" s="41" t="s">
        <v>7573</v>
      </c>
      <c r="BE1980" s="39"/>
      <c r="BF1980" s="39"/>
    </row>
    <row r="1981" spans="1:58" ht="21" customHeight="1">
      <c r="A1981" s="18"/>
      <c r="B1981" s="18"/>
      <c r="C1981" s="18" t="s">
        <v>9962</v>
      </c>
      <c r="D1981" s="18" t="s">
        <v>9962</v>
      </c>
      <c r="E1981" s="18"/>
      <c r="F1981" s="18"/>
      <c r="G1981" s="19" t="s">
        <v>1985</v>
      </c>
      <c r="H1981" s="7" t="s">
        <v>5</v>
      </c>
      <c r="I1981" s="19" t="s">
        <v>4315</v>
      </c>
      <c r="J1981" s="7" t="s">
        <v>7</v>
      </c>
      <c r="K1981" s="9" t="s">
        <v>11184</v>
      </c>
      <c r="L1981" s="20" t="s">
        <v>16759</v>
      </c>
      <c r="M1981" s="20"/>
      <c r="N1981" s="21"/>
      <c r="O1981" s="21"/>
      <c r="P1981" s="21"/>
      <c r="Q1981" s="21"/>
      <c r="R1981" s="21"/>
      <c r="S1981" s="42" t="s">
        <v>49047</v>
      </c>
      <c r="T1981" s="19" t="s">
        <v>9907</v>
      </c>
      <c r="U1981" s="9" t="s">
        <v>11184</v>
      </c>
      <c r="V1981" s="19" t="s">
        <v>11245</v>
      </c>
      <c r="W1981" s="19" t="s">
        <v>11203</v>
      </c>
      <c r="X1981" s="19" t="s">
        <v>13969</v>
      </c>
      <c r="Y1981" s="19" t="s">
        <v>13407</v>
      </c>
      <c r="Z1981" s="22" t="s">
        <v>41910</v>
      </c>
      <c r="AA1981" s="22" t="s">
        <v>45498</v>
      </c>
      <c r="AB1981" s="9">
        <v>1.581</v>
      </c>
      <c r="AC1981" s="9" t="s">
        <v>11188</v>
      </c>
      <c r="AD1981" s="9">
        <v>24088</v>
      </c>
      <c r="AE1981" s="9">
        <v>2015</v>
      </c>
      <c r="AF1981" s="9" t="s">
        <v>11212</v>
      </c>
      <c r="AG1981" s="41" t="s">
        <v>7574</v>
      </c>
      <c r="BE1981" s="39"/>
      <c r="BF1981" s="39"/>
    </row>
    <row r="1982" spans="1:58" ht="21" customHeight="1">
      <c r="A1982" s="18"/>
      <c r="B1982" s="18"/>
      <c r="C1982" s="18" t="s">
        <v>9962</v>
      </c>
      <c r="D1982" s="18" t="s">
        <v>9962</v>
      </c>
      <c r="E1982" s="18"/>
      <c r="F1982" s="18"/>
      <c r="G1982" s="19" t="s">
        <v>1986</v>
      </c>
      <c r="H1982" s="7" t="s">
        <v>5</v>
      </c>
      <c r="I1982" s="19" t="s">
        <v>4949</v>
      </c>
      <c r="J1982" s="7" t="s">
        <v>7</v>
      </c>
      <c r="K1982" s="9" t="s">
        <v>11184</v>
      </c>
      <c r="L1982" s="20" t="s">
        <v>16759</v>
      </c>
      <c r="M1982" s="20"/>
      <c r="N1982" s="21"/>
      <c r="O1982" s="21"/>
      <c r="P1982" s="21"/>
      <c r="Q1982" s="21"/>
      <c r="R1982" s="21"/>
      <c r="S1982" s="42" t="s">
        <v>49048</v>
      </c>
      <c r="T1982" s="19" t="s">
        <v>10532</v>
      </c>
      <c r="U1982" s="9" t="s">
        <v>11184</v>
      </c>
      <c r="V1982" s="19" t="s">
        <v>11321</v>
      </c>
      <c r="W1982" s="19" t="s">
        <v>11305</v>
      </c>
      <c r="X1982" s="19" t="s">
        <v>13970</v>
      </c>
      <c r="Y1982" s="19" t="s">
        <v>13971</v>
      </c>
      <c r="Z1982" s="22" t="s">
        <v>41911</v>
      </c>
      <c r="AA1982" s="22" t="s">
        <v>45499</v>
      </c>
      <c r="AB1982" s="9">
        <v>2.6859999999999999</v>
      </c>
      <c r="AC1982" s="9" t="s">
        <v>11188</v>
      </c>
      <c r="AD1982" s="9">
        <v>23982</v>
      </c>
      <c r="AE1982" s="9">
        <v>2015</v>
      </c>
      <c r="AF1982" s="9" t="s">
        <v>11189</v>
      </c>
      <c r="AG1982" s="41" t="s">
        <v>7575</v>
      </c>
      <c r="BE1982" s="39"/>
      <c r="BF1982" s="39"/>
    </row>
    <row r="1983" spans="1:58" ht="21" customHeight="1">
      <c r="A1983" s="18"/>
      <c r="B1983" s="18"/>
      <c r="C1983" s="18" t="s">
        <v>9962</v>
      </c>
      <c r="D1983" s="18" t="s">
        <v>9962</v>
      </c>
      <c r="E1983" s="18"/>
      <c r="F1983" s="18"/>
      <c r="G1983" s="19" t="s">
        <v>1987</v>
      </c>
      <c r="H1983" s="7" t="s">
        <v>5</v>
      </c>
      <c r="I1983" s="19" t="s">
        <v>4950</v>
      </c>
      <c r="J1983" s="7" t="s">
        <v>7</v>
      </c>
      <c r="K1983" s="9" t="s">
        <v>11184</v>
      </c>
      <c r="L1983" s="20" t="s">
        <v>16759</v>
      </c>
      <c r="M1983" s="20"/>
      <c r="N1983" s="21"/>
      <c r="O1983" s="21"/>
      <c r="P1983" s="21"/>
      <c r="Q1983" s="21"/>
      <c r="R1983" s="21"/>
      <c r="S1983" s="42" t="s">
        <v>49049</v>
      </c>
      <c r="T1983" s="19" t="s">
        <v>10533</v>
      </c>
      <c r="U1983" s="9" t="s">
        <v>11184</v>
      </c>
      <c r="V1983" s="19" t="s">
        <v>11536</v>
      </c>
      <c r="W1983" s="19" t="s">
        <v>11203</v>
      </c>
      <c r="X1983" s="19" t="s">
        <v>13972</v>
      </c>
      <c r="Y1983" s="19" t="s">
        <v>13973</v>
      </c>
      <c r="Z1983" s="22" t="s">
        <v>41912</v>
      </c>
      <c r="AA1983" s="22" t="s">
        <v>45499</v>
      </c>
      <c r="AB1983" s="9">
        <v>2.4620000000000002</v>
      </c>
      <c r="AC1983" s="9" t="s">
        <v>11188</v>
      </c>
      <c r="AD1983" s="9">
        <v>26046</v>
      </c>
      <c r="AE1983" s="9">
        <v>2015</v>
      </c>
      <c r="AF1983" s="9" t="s">
        <v>11196</v>
      </c>
      <c r="AG1983" s="41" t="s">
        <v>7576</v>
      </c>
      <c r="BE1983" s="39"/>
      <c r="BF1983" s="39"/>
    </row>
    <row r="1984" spans="1:58" ht="21" customHeight="1">
      <c r="A1984" s="18"/>
      <c r="B1984" s="18"/>
      <c r="C1984" s="18" t="s">
        <v>9962</v>
      </c>
      <c r="D1984" s="18" t="s">
        <v>9962</v>
      </c>
      <c r="E1984" s="18"/>
      <c r="F1984" s="18"/>
      <c r="G1984" s="19" t="s">
        <v>1988</v>
      </c>
      <c r="H1984" s="7" t="s">
        <v>5</v>
      </c>
      <c r="I1984" s="19" t="s">
        <v>4585</v>
      </c>
      <c r="J1984" s="7" t="s">
        <v>7</v>
      </c>
      <c r="K1984" s="9" t="s">
        <v>11184</v>
      </c>
      <c r="L1984" s="20" t="s">
        <v>16759</v>
      </c>
      <c r="M1984" s="20"/>
      <c r="N1984" s="21"/>
      <c r="O1984" s="21"/>
      <c r="P1984" s="21"/>
      <c r="Q1984" s="21"/>
      <c r="R1984" s="21"/>
      <c r="S1984" s="42" t="s">
        <v>49050</v>
      </c>
      <c r="T1984" s="19" t="s">
        <v>10175</v>
      </c>
      <c r="U1984" s="9" t="s">
        <v>11184</v>
      </c>
      <c r="V1984" s="19" t="s">
        <v>11482</v>
      </c>
      <c r="W1984" s="19" t="s">
        <v>11212</v>
      </c>
      <c r="X1984" s="19" t="s">
        <v>13974</v>
      </c>
      <c r="Y1984" s="19" t="s">
        <v>13693</v>
      </c>
      <c r="Z1984" s="22" t="s">
        <v>41913</v>
      </c>
      <c r="AA1984" s="22" t="s">
        <v>45500</v>
      </c>
      <c r="AB1984" s="9">
        <v>0.76400000000000001</v>
      </c>
      <c r="AC1984" s="9" t="s">
        <v>11188</v>
      </c>
      <c r="AD1984" s="9">
        <v>22982</v>
      </c>
      <c r="AE1984" s="9">
        <v>2015</v>
      </c>
      <c r="AF1984" s="9" t="s">
        <v>11212</v>
      </c>
      <c r="AG1984" s="41" t="s">
        <v>7577</v>
      </c>
      <c r="BE1984" s="39"/>
      <c r="BF1984" s="39"/>
    </row>
    <row r="1985" spans="1:58" ht="21" customHeight="1">
      <c r="A1985" s="18"/>
      <c r="B1985" s="18"/>
      <c r="C1985" s="18" t="s">
        <v>9962</v>
      </c>
      <c r="D1985" s="18" t="s">
        <v>9962</v>
      </c>
      <c r="E1985" s="18"/>
      <c r="F1985" s="18"/>
      <c r="G1985" s="19" t="s">
        <v>1989</v>
      </c>
      <c r="H1985" s="7" t="s">
        <v>5</v>
      </c>
      <c r="I1985" s="19" t="s">
        <v>4586</v>
      </c>
      <c r="J1985" s="7" t="s">
        <v>7</v>
      </c>
      <c r="K1985" s="9" t="s">
        <v>11184</v>
      </c>
      <c r="L1985" s="20" t="s">
        <v>16759</v>
      </c>
      <c r="M1985" s="20"/>
      <c r="N1985" s="21"/>
      <c r="O1985" s="21"/>
      <c r="P1985" s="21"/>
      <c r="Q1985" s="21"/>
      <c r="R1985" s="21"/>
      <c r="S1985" s="42" t="s">
        <v>49051</v>
      </c>
      <c r="T1985" s="19" t="s">
        <v>10176</v>
      </c>
      <c r="U1985" s="9" t="s">
        <v>11184</v>
      </c>
      <c r="V1985" s="19" t="s">
        <v>11248</v>
      </c>
      <c r="W1985" s="19" t="s">
        <v>11196</v>
      </c>
      <c r="X1985" s="19" t="s">
        <v>13975</v>
      </c>
      <c r="Y1985" s="19" t="s">
        <v>13379</v>
      </c>
      <c r="Z1985" s="22" t="s">
        <v>41914</v>
      </c>
      <c r="AA1985" s="22" t="s">
        <v>45501</v>
      </c>
      <c r="AB1985" s="9">
        <v>2.9260000000000002</v>
      </c>
      <c r="AC1985" s="9" t="s">
        <v>11188</v>
      </c>
      <c r="AD1985" s="9">
        <v>23402</v>
      </c>
      <c r="AE1985" s="9">
        <v>2015</v>
      </c>
      <c r="AF1985" s="9" t="s">
        <v>11196</v>
      </c>
      <c r="AG1985" s="41" t="s">
        <v>7578</v>
      </c>
      <c r="BE1985" s="39"/>
      <c r="BF1985" s="39"/>
    </row>
    <row r="1986" spans="1:58" ht="21" customHeight="1">
      <c r="A1986" s="18"/>
      <c r="B1986" s="18"/>
      <c r="C1986" s="18" t="s">
        <v>9962</v>
      </c>
      <c r="D1986" s="18" t="s">
        <v>9962</v>
      </c>
      <c r="E1986" s="18"/>
      <c r="F1986" s="18"/>
      <c r="G1986" s="19" t="s">
        <v>1990</v>
      </c>
      <c r="H1986" s="7" t="s">
        <v>5</v>
      </c>
      <c r="I1986" s="19" t="s">
        <v>4951</v>
      </c>
      <c r="J1986" s="7" t="s">
        <v>7</v>
      </c>
      <c r="K1986" s="9" t="s">
        <v>11184</v>
      </c>
      <c r="L1986" s="20" t="s">
        <v>16759</v>
      </c>
      <c r="M1986" s="20"/>
      <c r="N1986" s="21"/>
      <c r="O1986" s="21"/>
      <c r="P1986" s="21"/>
      <c r="Q1986" s="21"/>
      <c r="R1986" s="21"/>
      <c r="S1986" s="42" t="s">
        <v>49052</v>
      </c>
      <c r="T1986" s="19" t="s">
        <v>10534</v>
      </c>
      <c r="U1986" s="9" t="s">
        <v>11184</v>
      </c>
      <c r="V1986" s="19" t="s">
        <v>11770</v>
      </c>
      <c r="W1986" s="19" t="s">
        <v>9962</v>
      </c>
      <c r="X1986" s="19" t="s">
        <v>13976</v>
      </c>
      <c r="Y1986" s="19" t="s">
        <v>13675</v>
      </c>
      <c r="Z1986" s="22" t="s">
        <v>41915</v>
      </c>
      <c r="AA1986" s="22" t="s">
        <v>45502</v>
      </c>
      <c r="AB1986" s="9">
        <v>3.35</v>
      </c>
      <c r="AC1986" s="9" t="s">
        <v>11188</v>
      </c>
      <c r="AD1986" s="9">
        <v>25193</v>
      </c>
      <c r="AE1986" s="9">
        <v>2015</v>
      </c>
      <c r="AF1986" s="9" t="s">
        <v>11196</v>
      </c>
      <c r="AG1986" s="41" t="s">
        <v>7579</v>
      </c>
      <c r="BE1986" s="39"/>
      <c r="BF1986" s="39"/>
    </row>
    <row r="1987" spans="1:58" ht="21" customHeight="1">
      <c r="A1987" s="18"/>
      <c r="B1987" s="18"/>
      <c r="C1987" s="18" t="s">
        <v>9962</v>
      </c>
      <c r="D1987" s="18" t="s">
        <v>9962</v>
      </c>
      <c r="E1987" s="18"/>
      <c r="F1987" s="18"/>
      <c r="G1987" s="19" t="s">
        <v>1991</v>
      </c>
      <c r="H1987" s="7" t="s">
        <v>5</v>
      </c>
      <c r="I1987" s="19" t="s">
        <v>4902</v>
      </c>
      <c r="J1987" s="7" t="s">
        <v>7</v>
      </c>
      <c r="K1987" s="9" t="s">
        <v>11184</v>
      </c>
      <c r="L1987" s="20" t="s">
        <v>16759</v>
      </c>
      <c r="M1987" s="20"/>
      <c r="N1987" s="21"/>
      <c r="O1987" s="21"/>
      <c r="P1987" s="21"/>
      <c r="Q1987" s="21"/>
      <c r="R1987" s="21"/>
      <c r="S1987" s="42" t="s">
        <v>49053</v>
      </c>
      <c r="T1987" s="19" t="s">
        <v>10486</v>
      </c>
      <c r="U1987" s="9" t="s">
        <v>11184</v>
      </c>
      <c r="V1987" s="19" t="s">
        <v>11402</v>
      </c>
      <c r="W1987" s="19" t="s">
        <v>11189</v>
      </c>
      <c r="X1987" s="19" t="s">
        <v>13977</v>
      </c>
      <c r="Y1987" s="19" t="s">
        <v>13978</v>
      </c>
      <c r="Z1987" s="22" t="s">
        <v>41916</v>
      </c>
      <c r="AA1987" s="22" t="s">
        <v>45503</v>
      </c>
      <c r="AB1987" s="9">
        <v>4.202</v>
      </c>
      <c r="AC1987" s="9" t="s">
        <v>11188</v>
      </c>
      <c r="AD1987" s="9">
        <v>25918</v>
      </c>
      <c r="AE1987" s="9">
        <v>2015</v>
      </c>
      <c r="AF1987" s="9" t="s">
        <v>11189</v>
      </c>
      <c r="AG1987" s="41" t="s">
        <v>7580</v>
      </c>
      <c r="BE1987" s="39"/>
      <c r="BF1987" s="39"/>
    </row>
    <row r="1988" spans="1:58" ht="21" customHeight="1">
      <c r="A1988" s="18"/>
      <c r="B1988" s="18"/>
      <c r="C1988" s="18" t="s">
        <v>9962</v>
      </c>
      <c r="D1988" s="18" t="s">
        <v>9962</v>
      </c>
      <c r="E1988" s="18"/>
      <c r="F1988" s="18"/>
      <c r="G1988" s="19" t="s">
        <v>1992</v>
      </c>
      <c r="H1988" s="7" t="s">
        <v>5</v>
      </c>
      <c r="I1988" s="19" t="s">
        <v>4604</v>
      </c>
      <c r="J1988" s="7" t="s">
        <v>7</v>
      </c>
      <c r="K1988" s="9" t="s">
        <v>11184</v>
      </c>
      <c r="L1988" s="20" t="s">
        <v>16759</v>
      </c>
      <c r="M1988" s="20"/>
      <c r="N1988" s="21"/>
      <c r="O1988" s="21"/>
      <c r="P1988" s="21"/>
      <c r="Q1988" s="21"/>
      <c r="R1988" s="21"/>
      <c r="S1988" s="42" t="s">
        <v>49054</v>
      </c>
      <c r="T1988" s="19" t="s">
        <v>10194</v>
      </c>
      <c r="U1988" s="9" t="s">
        <v>11184</v>
      </c>
      <c r="V1988" s="19" t="s">
        <v>11677</v>
      </c>
      <c r="W1988" s="19" t="s">
        <v>9962</v>
      </c>
      <c r="X1988" s="19" t="s">
        <v>13979</v>
      </c>
      <c r="Y1988" s="19" t="s">
        <v>13980</v>
      </c>
      <c r="Z1988" s="22" t="s">
        <v>41917</v>
      </c>
      <c r="AA1988" s="22" t="s">
        <v>45504</v>
      </c>
      <c r="AB1988" s="9">
        <v>3.8420000000000001</v>
      </c>
      <c r="AC1988" s="9" t="s">
        <v>11380</v>
      </c>
      <c r="AD1988" s="9">
        <v>25530</v>
      </c>
      <c r="AE1988" s="9">
        <v>2015</v>
      </c>
      <c r="AF1988" s="9" t="s">
        <v>11189</v>
      </c>
      <c r="AG1988" s="41" t="s">
        <v>7581</v>
      </c>
      <c r="BE1988" s="39"/>
      <c r="BF1988" s="39"/>
    </row>
    <row r="1989" spans="1:58" ht="21" customHeight="1">
      <c r="A1989" s="18"/>
      <c r="B1989" s="18"/>
      <c r="C1989" s="18" t="s">
        <v>9962</v>
      </c>
      <c r="D1989" s="18" t="s">
        <v>9962</v>
      </c>
      <c r="E1989" s="18"/>
      <c r="F1989" s="18"/>
      <c r="G1989" s="19" t="s">
        <v>1993</v>
      </c>
      <c r="H1989" s="7" t="s">
        <v>5</v>
      </c>
      <c r="I1989" s="19" t="s">
        <v>4592</v>
      </c>
      <c r="J1989" s="7" t="s">
        <v>7</v>
      </c>
      <c r="K1989" s="9" t="s">
        <v>11184</v>
      </c>
      <c r="L1989" s="20" t="s">
        <v>16759</v>
      </c>
      <c r="M1989" s="20"/>
      <c r="N1989" s="21"/>
      <c r="O1989" s="21"/>
      <c r="P1989" s="21"/>
      <c r="Q1989" s="21"/>
      <c r="R1989" s="21"/>
      <c r="S1989" s="42" t="s">
        <v>49055</v>
      </c>
      <c r="T1989" s="19" t="s">
        <v>10182</v>
      </c>
      <c r="U1989" s="9" t="s">
        <v>11184</v>
      </c>
      <c r="V1989" s="19" t="s">
        <v>11245</v>
      </c>
      <c r="W1989" s="19" t="s">
        <v>9962</v>
      </c>
      <c r="X1989" s="19" t="s">
        <v>13981</v>
      </c>
      <c r="Y1989" s="19" t="s">
        <v>13831</v>
      </c>
      <c r="Z1989" s="22" t="s">
        <v>41918</v>
      </c>
      <c r="AA1989" s="22" t="s">
        <v>45505</v>
      </c>
      <c r="AB1989" s="9">
        <v>2.2719999999999998</v>
      </c>
      <c r="AC1989" s="9" t="s">
        <v>11416</v>
      </c>
      <c r="AD1989" s="9">
        <v>22993</v>
      </c>
      <c r="AE1989" s="9">
        <v>2015</v>
      </c>
      <c r="AF1989" s="9" t="s">
        <v>11196</v>
      </c>
      <c r="AG1989" s="41" t="s">
        <v>7582</v>
      </c>
      <c r="BE1989" s="39"/>
      <c r="BF1989" s="39"/>
    </row>
    <row r="1990" spans="1:58" ht="21" customHeight="1">
      <c r="A1990" s="18"/>
      <c r="B1990" s="18"/>
      <c r="C1990" s="18" t="s">
        <v>9962</v>
      </c>
      <c r="D1990" s="18" t="s">
        <v>9962</v>
      </c>
      <c r="E1990" s="18"/>
      <c r="F1990" s="18"/>
      <c r="G1990" s="19" t="s">
        <v>1994</v>
      </c>
      <c r="H1990" s="7" t="s">
        <v>5</v>
      </c>
      <c r="I1990" s="19" t="s">
        <v>4296</v>
      </c>
      <c r="J1990" s="7" t="s">
        <v>7</v>
      </c>
      <c r="K1990" s="9" t="s">
        <v>11184</v>
      </c>
      <c r="L1990" s="20" t="s">
        <v>16759</v>
      </c>
      <c r="M1990" s="20"/>
      <c r="N1990" s="21"/>
      <c r="O1990" s="21"/>
      <c r="P1990" s="21"/>
      <c r="Q1990" s="21"/>
      <c r="R1990" s="21"/>
      <c r="S1990" s="42" t="s">
        <v>49056</v>
      </c>
      <c r="T1990" s="19" t="s">
        <v>9888</v>
      </c>
      <c r="U1990" s="9" t="s">
        <v>11184</v>
      </c>
      <c r="V1990" s="19" t="s">
        <v>11236</v>
      </c>
      <c r="W1990" s="19" t="s">
        <v>11305</v>
      </c>
      <c r="X1990" s="19" t="s">
        <v>11320</v>
      </c>
      <c r="Y1990" s="19" t="s">
        <v>13672</v>
      </c>
      <c r="Z1990" s="22" t="s">
        <v>41919</v>
      </c>
      <c r="AA1990" s="22" t="s">
        <v>45506</v>
      </c>
      <c r="AB1990" s="9">
        <v>3.0569999999999999</v>
      </c>
      <c r="AC1990" s="9" t="s">
        <v>11188</v>
      </c>
      <c r="AD1990" s="9">
        <v>24578</v>
      </c>
      <c r="AE1990" s="9">
        <v>2015</v>
      </c>
      <c r="AF1990" s="9" t="s">
        <v>11189</v>
      </c>
      <c r="AG1990" s="41" t="s">
        <v>7583</v>
      </c>
      <c r="BE1990" s="39"/>
      <c r="BF1990" s="39"/>
    </row>
    <row r="1991" spans="1:58" ht="21" customHeight="1">
      <c r="A1991" s="18"/>
      <c r="B1991" s="18"/>
      <c r="C1991" s="18" t="s">
        <v>9962</v>
      </c>
      <c r="D1991" s="18" t="s">
        <v>9962</v>
      </c>
      <c r="E1991" s="18"/>
      <c r="F1991" s="18"/>
      <c r="G1991" s="19" t="s">
        <v>1995</v>
      </c>
      <c r="H1991" s="7" t="s">
        <v>5</v>
      </c>
      <c r="I1991" s="19" t="s">
        <v>4296</v>
      </c>
      <c r="J1991" s="7" t="s">
        <v>7</v>
      </c>
      <c r="K1991" s="9" t="s">
        <v>11184</v>
      </c>
      <c r="L1991" s="20" t="s">
        <v>16759</v>
      </c>
      <c r="M1991" s="20"/>
      <c r="N1991" s="21"/>
      <c r="O1991" s="21"/>
      <c r="P1991" s="21"/>
      <c r="Q1991" s="21"/>
      <c r="R1991" s="21"/>
      <c r="S1991" s="42" t="s">
        <v>49057</v>
      </c>
      <c r="T1991" s="19" t="s">
        <v>9888</v>
      </c>
      <c r="U1991" s="9" t="s">
        <v>11184</v>
      </c>
      <c r="V1991" s="19" t="s">
        <v>11236</v>
      </c>
      <c r="W1991" s="19" t="s">
        <v>11196</v>
      </c>
      <c r="X1991" s="19" t="s">
        <v>11320</v>
      </c>
      <c r="Y1991" s="19" t="s">
        <v>13291</v>
      </c>
      <c r="Z1991" s="22" t="s">
        <v>41920</v>
      </c>
      <c r="AA1991" s="22" t="s">
        <v>45507</v>
      </c>
      <c r="AB1991" s="9">
        <v>3.0569999999999999</v>
      </c>
      <c r="AC1991" s="9" t="s">
        <v>11188</v>
      </c>
      <c r="AD1991" s="9">
        <v>24288</v>
      </c>
      <c r="AE1991" s="9">
        <v>2015</v>
      </c>
      <c r="AF1991" s="9" t="s">
        <v>11189</v>
      </c>
      <c r="AG1991" s="41" t="s">
        <v>7584</v>
      </c>
      <c r="BE1991" s="39"/>
      <c r="BF1991" s="39"/>
    </row>
    <row r="1992" spans="1:58" ht="21" customHeight="1">
      <c r="A1992" s="18"/>
      <c r="B1992" s="18"/>
      <c r="C1992" s="18" t="s">
        <v>9962</v>
      </c>
      <c r="D1992" s="18" t="s">
        <v>9962</v>
      </c>
      <c r="E1992" s="18"/>
      <c r="F1992" s="18"/>
      <c r="G1992" s="19" t="s">
        <v>1996</v>
      </c>
      <c r="H1992" s="7" t="s">
        <v>5</v>
      </c>
      <c r="I1992" s="19" t="s">
        <v>4835</v>
      </c>
      <c r="J1992" s="7" t="s">
        <v>7</v>
      </c>
      <c r="K1992" s="9" t="s">
        <v>11184</v>
      </c>
      <c r="L1992" s="20" t="s">
        <v>16759</v>
      </c>
      <c r="M1992" s="20"/>
      <c r="N1992" s="21"/>
      <c r="O1992" s="21"/>
      <c r="P1992" s="21"/>
      <c r="Q1992" s="21"/>
      <c r="R1992" s="21"/>
      <c r="S1992" s="42" t="s">
        <v>49058</v>
      </c>
      <c r="T1992" s="19" t="s">
        <v>10420</v>
      </c>
      <c r="U1992" s="9" t="s">
        <v>11184</v>
      </c>
      <c r="V1992" s="19" t="s">
        <v>11476</v>
      </c>
      <c r="W1992" s="19" t="s">
        <v>11192</v>
      </c>
      <c r="X1992" s="19" t="s">
        <v>13982</v>
      </c>
      <c r="Y1992" s="19" t="s">
        <v>13864</v>
      </c>
      <c r="Z1992" s="22" t="s">
        <v>41921</v>
      </c>
      <c r="AA1992" s="22" t="s">
        <v>45508</v>
      </c>
      <c r="AB1992" s="9">
        <v>0.32900000000000001</v>
      </c>
      <c r="AC1992" s="9" t="s">
        <v>11188</v>
      </c>
      <c r="AD1992" s="9">
        <v>26006</v>
      </c>
      <c r="AE1992" s="9">
        <v>2015</v>
      </c>
      <c r="AF1992" s="9" t="s">
        <v>11212</v>
      </c>
      <c r="AG1992" s="41" t="s">
        <v>7585</v>
      </c>
      <c r="BE1992" s="39"/>
      <c r="BF1992" s="39"/>
    </row>
    <row r="1993" spans="1:58" ht="21" customHeight="1">
      <c r="A1993" s="18"/>
      <c r="B1993" s="18"/>
      <c r="C1993" s="18" t="s">
        <v>9962</v>
      </c>
      <c r="D1993" s="18" t="s">
        <v>9962</v>
      </c>
      <c r="E1993" s="18"/>
      <c r="F1993" s="18"/>
      <c r="G1993" s="19" t="s">
        <v>1997</v>
      </c>
      <c r="H1993" s="7" t="s">
        <v>5</v>
      </c>
      <c r="I1993" s="19" t="s">
        <v>4840</v>
      </c>
      <c r="J1993" s="7" t="s">
        <v>7</v>
      </c>
      <c r="K1993" s="9" t="s">
        <v>11184</v>
      </c>
      <c r="L1993" s="20" t="s">
        <v>16759</v>
      </c>
      <c r="M1993" s="20"/>
      <c r="N1993" s="21"/>
      <c r="O1993" s="21"/>
      <c r="P1993" s="21"/>
      <c r="Q1993" s="21"/>
      <c r="R1993" s="21"/>
      <c r="S1993" s="42" t="s">
        <v>49059</v>
      </c>
      <c r="T1993" s="19" t="s">
        <v>10425</v>
      </c>
      <c r="U1993" s="9" t="s">
        <v>11184</v>
      </c>
      <c r="V1993" s="19" t="s">
        <v>11247</v>
      </c>
      <c r="W1993" s="19" t="s">
        <v>11210</v>
      </c>
      <c r="X1993" s="19" t="s">
        <v>13983</v>
      </c>
      <c r="Y1993" s="19" t="s">
        <v>13984</v>
      </c>
      <c r="Z1993" s="22" t="s">
        <v>41922</v>
      </c>
      <c r="AA1993" s="22" t="s">
        <v>45509</v>
      </c>
      <c r="AB1993" s="9">
        <v>1.649</v>
      </c>
      <c r="AC1993" s="9" t="s">
        <v>11188</v>
      </c>
      <c r="AD1993" s="9">
        <v>25496</v>
      </c>
      <c r="AE1993" s="9">
        <v>2015</v>
      </c>
      <c r="AF1993" s="9" t="s">
        <v>11212</v>
      </c>
      <c r="AG1993" s="41" t="s">
        <v>7586</v>
      </c>
      <c r="BE1993" s="39"/>
      <c r="BF1993" s="39"/>
    </row>
    <row r="1994" spans="1:58" ht="21" customHeight="1">
      <c r="A1994" s="18"/>
      <c r="B1994" s="18"/>
      <c r="C1994" s="18" t="s">
        <v>9962</v>
      </c>
      <c r="D1994" s="18" t="s">
        <v>9962</v>
      </c>
      <c r="E1994" s="18"/>
      <c r="F1994" s="18"/>
      <c r="G1994" s="19" t="s">
        <v>1998</v>
      </c>
      <c r="H1994" s="7" t="s">
        <v>5</v>
      </c>
      <c r="I1994" s="19" t="s">
        <v>4952</v>
      </c>
      <c r="J1994" s="7" t="s">
        <v>7</v>
      </c>
      <c r="K1994" s="9" t="s">
        <v>11184</v>
      </c>
      <c r="L1994" s="20" t="s">
        <v>16759</v>
      </c>
      <c r="M1994" s="20"/>
      <c r="N1994" s="21"/>
      <c r="O1994" s="21"/>
      <c r="P1994" s="21"/>
      <c r="Q1994" s="21"/>
      <c r="R1994" s="21"/>
      <c r="S1994" s="42" t="s">
        <v>49060</v>
      </c>
      <c r="T1994" s="19" t="s">
        <v>10535</v>
      </c>
      <c r="U1994" s="9" t="s">
        <v>11184</v>
      </c>
      <c r="V1994" s="19" t="s">
        <v>11304</v>
      </c>
      <c r="W1994" s="19" t="s">
        <v>11192</v>
      </c>
      <c r="X1994" s="19" t="s">
        <v>13985</v>
      </c>
      <c r="Y1994" s="19" t="s">
        <v>13381</v>
      </c>
      <c r="Z1994" s="22" t="s">
        <v>41923</v>
      </c>
      <c r="AA1994" s="22" t="s">
        <v>45510</v>
      </c>
      <c r="AB1994" s="9">
        <v>2.9119999999999999</v>
      </c>
      <c r="AC1994" s="9" t="s">
        <v>11188</v>
      </c>
      <c r="AD1994" s="9">
        <v>23067</v>
      </c>
      <c r="AE1994" s="9">
        <v>2015</v>
      </c>
      <c r="AF1994" s="9" t="s">
        <v>11196</v>
      </c>
      <c r="AG1994" s="41" t="s">
        <v>7587</v>
      </c>
      <c r="BE1994" s="39"/>
      <c r="BF1994" s="39"/>
    </row>
    <row r="1995" spans="1:58" ht="21" customHeight="1">
      <c r="A1995" s="18"/>
      <c r="B1995" s="18"/>
      <c r="C1995" s="18" t="s">
        <v>9962</v>
      </c>
      <c r="D1995" s="18" t="s">
        <v>9962</v>
      </c>
      <c r="E1995" s="18"/>
      <c r="F1995" s="18"/>
      <c r="G1995" s="19" t="s">
        <v>1999</v>
      </c>
      <c r="H1995" s="7" t="s">
        <v>5</v>
      </c>
      <c r="I1995" s="19" t="s">
        <v>4885</v>
      </c>
      <c r="J1995" s="7" t="s">
        <v>7</v>
      </c>
      <c r="K1995" s="9" t="s">
        <v>11184</v>
      </c>
      <c r="L1995" s="20" t="s">
        <v>16759</v>
      </c>
      <c r="M1995" s="20"/>
      <c r="N1995" s="21"/>
      <c r="O1995" s="21"/>
      <c r="P1995" s="21"/>
      <c r="Q1995" s="21"/>
      <c r="R1995" s="21"/>
      <c r="S1995" s="42" t="s">
        <v>49061</v>
      </c>
      <c r="T1995" s="19" t="s">
        <v>10469</v>
      </c>
      <c r="U1995" s="9" t="s">
        <v>11184</v>
      </c>
      <c r="V1995" s="19" t="s">
        <v>11307</v>
      </c>
      <c r="W1995" s="19" t="s">
        <v>9962</v>
      </c>
      <c r="X1995" s="19" t="s">
        <v>11320</v>
      </c>
      <c r="Y1995" s="19" t="s">
        <v>13326</v>
      </c>
      <c r="Z1995" s="22" t="s">
        <v>41924</v>
      </c>
      <c r="AA1995" s="22" t="s">
        <v>45511</v>
      </c>
      <c r="AB1995" s="9">
        <v>1.286</v>
      </c>
      <c r="AC1995" s="9" t="s">
        <v>11188</v>
      </c>
      <c r="AD1995" s="9">
        <v>22823</v>
      </c>
      <c r="AE1995" s="9">
        <v>2015</v>
      </c>
      <c r="AF1995" s="9" t="s">
        <v>11212</v>
      </c>
      <c r="AG1995" s="41" t="s">
        <v>7588</v>
      </c>
      <c r="BE1995" s="39"/>
      <c r="BF1995" s="39"/>
    </row>
    <row r="1996" spans="1:58" ht="21" customHeight="1">
      <c r="A1996" s="18"/>
      <c r="B1996" s="18"/>
      <c r="C1996" s="18" t="s">
        <v>9962</v>
      </c>
      <c r="D1996" s="18" t="s">
        <v>9962</v>
      </c>
      <c r="E1996" s="18"/>
      <c r="F1996" s="18"/>
      <c r="G1996" s="19" t="s">
        <v>2000</v>
      </c>
      <c r="H1996" s="7" t="s">
        <v>5</v>
      </c>
      <c r="I1996" s="19" t="s">
        <v>4897</v>
      </c>
      <c r="J1996" s="7" t="s">
        <v>7</v>
      </c>
      <c r="K1996" s="9" t="s">
        <v>11184</v>
      </c>
      <c r="L1996" s="20" t="s">
        <v>16759</v>
      </c>
      <c r="M1996" s="20"/>
      <c r="N1996" s="21"/>
      <c r="O1996" s="21"/>
      <c r="P1996" s="21"/>
      <c r="Q1996" s="21"/>
      <c r="R1996" s="21"/>
      <c r="S1996" s="42" t="s">
        <v>49062</v>
      </c>
      <c r="T1996" s="19" t="s">
        <v>10481</v>
      </c>
      <c r="U1996" s="9" t="s">
        <v>11184</v>
      </c>
      <c r="V1996" s="19" t="s">
        <v>11523</v>
      </c>
      <c r="W1996" s="19" t="s">
        <v>11189</v>
      </c>
      <c r="X1996" s="19" t="s">
        <v>13986</v>
      </c>
      <c r="Y1996" s="19" t="s">
        <v>13326</v>
      </c>
      <c r="Z1996" s="22" t="s">
        <v>41925</v>
      </c>
      <c r="AA1996" s="22" t="s">
        <v>45511</v>
      </c>
      <c r="AB1996" s="9">
        <v>5.992</v>
      </c>
      <c r="AC1996" s="9" t="s">
        <v>11416</v>
      </c>
      <c r="AD1996" s="9">
        <v>22886</v>
      </c>
      <c r="AE1996" s="9">
        <v>2015</v>
      </c>
      <c r="AF1996" s="9" t="s">
        <v>11189</v>
      </c>
      <c r="AG1996" s="41" t="s">
        <v>7589</v>
      </c>
      <c r="BE1996" s="39"/>
      <c r="BF1996" s="39"/>
    </row>
    <row r="1997" spans="1:58" ht="21" customHeight="1">
      <c r="A1997" s="18"/>
      <c r="B1997" s="18"/>
      <c r="C1997" s="18" t="s">
        <v>9962</v>
      </c>
      <c r="D1997" s="18" t="s">
        <v>9962</v>
      </c>
      <c r="E1997" s="18"/>
      <c r="F1997" s="18"/>
      <c r="G1997" s="19" t="s">
        <v>2001</v>
      </c>
      <c r="H1997" s="7" t="s">
        <v>5</v>
      </c>
      <c r="I1997" s="19" t="s">
        <v>4715</v>
      </c>
      <c r="J1997" s="7" t="s">
        <v>7</v>
      </c>
      <c r="K1997" s="9" t="s">
        <v>11184</v>
      </c>
      <c r="L1997" s="20" t="s">
        <v>16759</v>
      </c>
      <c r="M1997" s="20"/>
      <c r="N1997" s="21"/>
      <c r="O1997" s="21"/>
      <c r="P1997" s="21"/>
      <c r="Q1997" s="21"/>
      <c r="R1997" s="21"/>
      <c r="S1997" s="42" t="s">
        <v>49063</v>
      </c>
      <c r="T1997" s="19" t="s">
        <v>10304</v>
      </c>
      <c r="U1997" s="9" t="s">
        <v>11184</v>
      </c>
      <c r="V1997" s="19" t="s">
        <v>11554</v>
      </c>
      <c r="W1997" s="19" t="s">
        <v>11212</v>
      </c>
      <c r="X1997" s="19" t="s">
        <v>13987</v>
      </c>
      <c r="Y1997" s="19" t="s">
        <v>13988</v>
      </c>
      <c r="Z1997" s="22" t="s">
        <v>41926</v>
      </c>
      <c r="AA1997" s="22" t="s">
        <v>45512</v>
      </c>
      <c r="AB1997" s="9">
        <v>0.7</v>
      </c>
      <c r="AC1997" s="9" t="s">
        <v>11188</v>
      </c>
      <c r="AD1997" s="9">
        <v>25663</v>
      </c>
      <c r="AE1997" s="9">
        <v>2015</v>
      </c>
      <c r="AF1997" s="9" t="s">
        <v>11212</v>
      </c>
      <c r="AG1997" s="41" t="s">
        <v>7590</v>
      </c>
      <c r="BE1997" s="39"/>
      <c r="BF1997" s="39"/>
    </row>
    <row r="1998" spans="1:58" ht="21" customHeight="1">
      <c r="A1998" s="18"/>
      <c r="B1998" s="18"/>
      <c r="C1998" s="18" t="s">
        <v>9962</v>
      </c>
      <c r="D1998" s="18" t="s">
        <v>9962</v>
      </c>
      <c r="E1998" s="18"/>
      <c r="F1998" s="18"/>
      <c r="G1998" s="19" t="s">
        <v>2002</v>
      </c>
      <c r="H1998" s="7" t="s">
        <v>5</v>
      </c>
      <c r="I1998" s="19" t="s">
        <v>4888</v>
      </c>
      <c r="J1998" s="7" t="s">
        <v>7</v>
      </c>
      <c r="K1998" s="9" t="s">
        <v>11184</v>
      </c>
      <c r="L1998" s="20" t="s">
        <v>16759</v>
      </c>
      <c r="M1998" s="20"/>
      <c r="N1998" s="21"/>
      <c r="O1998" s="21"/>
      <c r="P1998" s="21"/>
      <c r="Q1998" s="21"/>
      <c r="R1998" s="21"/>
      <c r="S1998" s="42" t="s">
        <v>49064</v>
      </c>
      <c r="T1998" s="19" t="s">
        <v>10472</v>
      </c>
      <c r="U1998" s="9" t="s">
        <v>11184</v>
      </c>
      <c r="V1998" s="19" t="s">
        <v>11316</v>
      </c>
      <c r="W1998" s="19" t="s">
        <v>11321</v>
      </c>
      <c r="X1998" s="19" t="s">
        <v>13989</v>
      </c>
      <c r="Y1998" s="19" t="s">
        <v>13990</v>
      </c>
      <c r="Z1998" s="22" t="s">
        <v>41927</v>
      </c>
      <c r="AA1998" s="22" t="s">
        <v>45512</v>
      </c>
      <c r="AB1998" s="9">
        <v>2.6850000000000001</v>
      </c>
      <c r="AC1998" s="9" t="s">
        <v>11188</v>
      </c>
      <c r="AD1998" s="9">
        <v>22691</v>
      </c>
      <c r="AE1998" s="9">
        <v>2015</v>
      </c>
      <c r="AF1998" s="9" t="s">
        <v>11196</v>
      </c>
      <c r="AG1998" s="41" t="s">
        <v>7591</v>
      </c>
      <c r="BE1998" s="39"/>
      <c r="BF1998" s="39"/>
    </row>
    <row r="1999" spans="1:58" ht="21" customHeight="1">
      <c r="A1999" s="18"/>
      <c r="B1999" s="18"/>
      <c r="C1999" s="18" t="s">
        <v>9962</v>
      </c>
      <c r="D1999" s="18" t="s">
        <v>9962</v>
      </c>
      <c r="E1999" s="18"/>
      <c r="F1999" s="18"/>
      <c r="G1999" s="19" t="s">
        <v>2003</v>
      </c>
      <c r="H1999" s="7" t="s">
        <v>5</v>
      </c>
      <c r="I1999" s="19" t="s">
        <v>4715</v>
      </c>
      <c r="J1999" s="7" t="s">
        <v>7</v>
      </c>
      <c r="K1999" s="9" t="s">
        <v>11184</v>
      </c>
      <c r="L1999" s="20" t="s">
        <v>16759</v>
      </c>
      <c r="M1999" s="20"/>
      <c r="N1999" s="21"/>
      <c r="O1999" s="21"/>
      <c r="P1999" s="21"/>
      <c r="Q1999" s="21"/>
      <c r="R1999" s="21"/>
      <c r="S1999" s="42" t="s">
        <v>49065</v>
      </c>
      <c r="T1999" s="19" t="s">
        <v>10304</v>
      </c>
      <c r="U1999" s="9" t="s">
        <v>11184</v>
      </c>
      <c r="V1999" s="19" t="s">
        <v>11554</v>
      </c>
      <c r="W1999" s="19" t="s">
        <v>11321</v>
      </c>
      <c r="X1999" s="19" t="s">
        <v>13991</v>
      </c>
      <c r="Y1999" s="19" t="s">
        <v>13990</v>
      </c>
      <c r="Z1999" s="22" t="s">
        <v>41928</v>
      </c>
      <c r="AA1999" s="22" t="s">
        <v>45512</v>
      </c>
      <c r="AB1999" s="9">
        <v>0.7</v>
      </c>
      <c r="AC1999" s="9" t="s">
        <v>11188</v>
      </c>
      <c r="AD1999" s="9">
        <v>25508</v>
      </c>
      <c r="AE1999" s="9">
        <v>2015</v>
      </c>
      <c r="AF1999" s="9" t="s">
        <v>11212</v>
      </c>
      <c r="AG1999" s="41" t="s">
        <v>7592</v>
      </c>
      <c r="BE1999" s="39"/>
      <c r="BF1999" s="39"/>
    </row>
    <row r="2000" spans="1:58" ht="21" customHeight="1">
      <c r="A2000" s="18"/>
      <c r="B2000" s="18"/>
      <c r="C2000" s="18" t="s">
        <v>9962</v>
      </c>
      <c r="D2000" s="18" t="s">
        <v>9962</v>
      </c>
      <c r="E2000" s="18"/>
      <c r="F2000" s="18"/>
      <c r="G2000" s="19" t="s">
        <v>2004</v>
      </c>
      <c r="H2000" s="7" t="s">
        <v>5</v>
      </c>
      <c r="I2000" s="19" t="s">
        <v>4953</v>
      </c>
      <c r="J2000" s="7" t="s">
        <v>7</v>
      </c>
      <c r="K2000" s="9" t="s">
        <v>11184</v>
      </c>
      <c r="L2000" s="20" t="s">
        <v>16759</v>
      </c>
      <c r="M2000" s="20"/>
      <c r="N2000" s="21"/>
      <c r="O2000" s="21"/>
      <c r="P2000" s="21"/>
      <c r="Q2000" s="21"/>
      <c r="R2000" s="21"/>
      <c r="S2000" s="42" t="s">
        <v>49066</v>
      </c>
      <c r="T2000" s="19" t="s">
        <v>10536</v>
      </c>
      <c r="U2000" s="9" t="s">
        <v>11184</v>
      </c>
      <c r="V2000" s="19" t="s">
        <v>12454</v>
      </c>
      <c r="W2000" s="19" t="s">
        <v>11245</v>
      </c>
      <c r="X2000" s="19" t="s">
        <v>13992</v>
      </c>
      <c r="Y2000" s="24" t="s">
        <v>57562</v>
      </c>
      <c r="Z2000" s="22" t="s">
        <v>41929</v>
      </c>
      <c r="AA2000" s="22" t="s">
        <v>45512</v>
      </c>
      <c r="AB2000" s="9">
        <v>3.2309999999999999</v>
      </c>
      <c r="AC2000" s="9" t="s">
        <v>11188</v>
      </c>
      <c r="AD2000" s="9">
        <v>24797</v>
      </c>
      <c r="AE2000" s="9">
        <v>2015</v>
      </c>
      <c r="AF2000" s="9" t="s">
        <v>11189</v>
      </c>
      <c r="AG2000" s="41" t="s">
        <v>7593</v>
      </c>
      <c r="BE2000" s="39"/>
      <c r="BF2000" s="39"/>
    </row>
    <row r="2001" spans="1:60" ht="21" customHeight="1">
      <c r="A2001" s="18"/>
      <c r="B2001" s="18"/>
      <c r="C2001" s="18" t="s">
        <v>9962</v>
      </c>
      <c r="D2001" s="18" t="s">
        <v>9962</v>
      </c>
      <c r="E2001" s="18"/>
      <c r="F2001" s="18"/>
      <c r="G2001" s="19" t="s">
        <v>2005</v>
      </c>
      <c r="H2001" s="7" t="s">
        <v>5</v>
      </c>
      <c r="I2001" s="19" t="s">
        <v>4715</v>
      </c>
      <c r="J2001" s="7" t="s">
        <v>7</v>
      </c>
      <c r="K2001" s="9" t="s">
        <v>11184</v>
      </c>
      <c r="L2001" s="20" t="s">
        <v>16759</v>
      </c>
      <c r="M2001" s="20"/>
      <c r="N2001" s="21"/>
      <c r="O2001" s="21"/>
      <c r="P2001" s="21"/>
      <c r="Q2001" s="21"/>
      <c r="R2001" s="21"/>
      <c r="S2001" s="42" t="s">
        <v>49067</v>
      </c>
      <c r="T2001" s="19" t="s">
        <v>10304</v>
      </c>
      <c r="U2001" s="9" t="s">
        <v>11184</v>
      </c>
      <c r="V2001" s="19" t="s">
        <v>11554</v>
      </c>
      <c r="W2001" s="19" t="s">
        <v>11321</v>
      </c>
      <c r="X2001" s="19" t="s">
        <v>13993</v>
      </c>
      <c r="Y2001" s="19" t="s">
        <v>13994</v>
      </c>
      <c r="Z2001" s="22" t="s">
        <v>41930</v>
      </c>
      <c r="AA2001" s="22" t="s">
        <v>45512</v>
      </c>
      <c r="AB2001" s="9">
        <v>0.7</v>
      </c>
      <c r="AC2001" s="9" t="s">
        <v>11188</v>
      </c>
      <c r="AD2001" s="9">
        <v>25507</v>
      </c>
      <c r="AE2001" s="9">
        <v>2015</v>
      </c>
      <c r="AF2001" s="9" t="s">
        <v>11212</v>
      </c>
      <c r="AG2001" s="41" t="s">
        <v>7594</v>
      </c>
      <c r="BE2001" s="39"/>
      <c r="BF2001" s="39"/>
    </row>
    <row r="2002" spans="1:60" ht="21" customHeight="1">
      <c r="A2002" s="18"/>
      <c r="B2002" s="18"/>
      <c r="C2002" s="18" t="s">
        <v>9962</v>
      </c>
      <c r="D2002" s="18" t="s">
        <v>9962</v>
      </c>
      <c r="E2002" s="18"/>
      <c r="F2002" s="18"/>
      <c r="G2002" s="19" t="s">
        <v>2006</v>
      </c>
      <c r="H2002" s="7" t="s">
        <v>5</v>
      </c>
      <c r="I2002" s="19" t="s">
        <v>4700</v>
      </c>
      <c r="J2002" s="7" t="s">
        <v>7</v>
      </c>
      <c r="K2002" s="9" t="s">
        <v>11184</v>
      </c>
      <c r="L2002" s="20" t="s">
        <v>16759</v>
      </c>
      <c r="M2002" s="20"/>
      <c r="N2002" s="21"/>
      <c r="O2002" s="21"/>
      <c r="P2002" s="21"/>
      <c r="Q2002" s="21"/>
      <c r="R2002" s="21"/>
      <c r="S2002" s="42" t="s">
        <v>49068</v>
      </c>
      <c r="T2002" s="19" t="s">
        <v>10289</v>
      </c>
      <c r="U2002" s="9" t="s">
        <v>11184</v>
      </c>
      <c r="V2002" s="19" t="s">
        <v>11305</v>
      </c>
      <c r="W2002" s="19" t="s">
        <v>11203</v>
      </c>
      <c r="X2002" s="19" t="s">
        <v>13995</v>
      </c>
      <c r="Y2002" s="19" t="s">
        <v>13604</v>
      </c>
      <c r="Z2002" s="22" t="s">
        <v>41931</v>
      </c>
      <c r="AA2002" s="22" t="s">
        <v>45513</v>
      </c>
      <c r="AB2002" s="9">
        <v>1.28</v>
      </c>
      <c r="AC2002" s="9" t="s">
        <v>11188</v>
      </c>
      <c r="AD2002" s="9">
        <v>25335</v>
      </c>
      <c r="AE2002" s="9">
        <v>2015</v>
      </c>
      <c r="AF2002" s="9" t="s">
        <v>11212</v>
      </c>
      <c r="AG2002" s="41" t="s">
        <v>7595</v>
      </c>
      <c r="BE2002" s="39"/>
      <c r="BF2002" s="39"/>
    </row>
    <row r="2003" spans="1:60" ht="21" customHeight="1">
      <c r="A2003" s="18"/>
      <c r="B2003" s="18"/>
      <c r="C2003" s="18" t="s">
        <v>9962</v>
      </c>
      <c r="D2003" s="18" t="s">
        <v>9962</v>
      </c>
      <c r="E2003" s="18"/>
      <c r="F2003" s="18"/>
      <c r="G2003" s="19" t="s">
        <v>2007</v>
      </c>
      <c r="H2003" s="7" t="s">
        <v>5</v>
      </c>
      <c r="I2003" s="19" t="s">
        <v>4296</v>
      </c>
      <c r="J2003" s="7" t="s">
        <v>7</v>
      </c>
      <c r="K2003" s="9" t="s">
        <v>11184</v>
      </c>
      <c r="L2003" s="20" t="s">
        <v>16759</v>
      </c>
      <c r="M2003" s="20"/>
      <c r="N2003" s="21"/>
      <c r="O2003" s="21"/>
      <c r="P2003" s="21"/>
      <c r="Q2003" s="21"/>
      <c r="R2003" s="21"/>
      <c r="S2003" s="42" t="s">
        <v>49069</v>
      </c>
      <c r="T2003" s="19" t="s">
        <v>9888</v>
      </c>
      <c r="U2003" s="9" t="s">
        <v>11184</v>
      </c>
      <c r="V2003" s="19" t="s">
        <v>11236</v>
      </c>
      <c r="W2003" s="19" t="s">
        <v>11252</v>
      </c>
      <c r="X2003" s="19" t="s">
        <v>11320</v>
      </c>
      <c r="Y2003" s="19" t="s">
        <v>13478</v>
      </c>
      <c r="Z2003" s="22" t="s">
        <v>41932</v>
      </c>
      <c r="AA2003" s="22" t="s">
        <v>45514</v>
      </c>
      <c r="AB2003" s="9">
        <v>3.0569999999999999</v>
      </c>
      <c r="AC2003" s="9" t="s">
        <v>11188</v>
      </c>
      <c r="AD2003" s="9">
        <v>24317</v>
      </c>
      <c r="AE2003" s="9">
        <v>2015</v>
      </c>
      <c r="AF2003" s="9" t="s">
        <v>11189</v>
      </c>
      <c r="AG2003" s="41" t="s">
        <v>7596</v>
      </c>
      <c r="BE2003" s="39"/>
      <c r="BF2003" s="39"/>
    </row>
    <row r="2004" spans="1:60" ht="21" customHeight="1">
      <c r="A2004" s="18"/>
      <c r="B2004" s="18"/>
      <c r="C2004" s="18" t="s">
        <v>9962</v>
      </c>
      <c r="D2004" s="18" t="s">
        <v>9962</v>
      </c>
      <c r="E2004" s="18"/>
      <c r="F2004" s="18"/>
      <c r="G2004" s="19" t="s">
        <v>2008</v>
      </c>
      <c r="H2004" s="7" t="s">
        <v>5</v>
      </c>
      <c r="I2004" s="19" t="s">
        <v>4954</v>
      </c>
      <c r="J2004" s="7" t="s">
        <v>7</v>
      </c>
      <c r="K2004" s="9" t="s">
        <v>11184</v>
      </c>
      <c r="L2004" s="20" t="s">
        <v>16759</v>
      </c>
      <c r="M2004" s="20"/>
      <c r="N2004" s="21"/>
      <c r="O2004" s="21"/>
      <c r="P2004" s="21"/>
      <c r="Q2004" s="21"/>
      <c r="R2004" s="21"/>
      <c r="S2004" s="42" t="s">
        <v>49070</v>
      </c>
      <c r="T2004" s="19" t="s">
        <v>10537</v>
      </c>
      <c r="U2004" s="9" t="s">
        <v>11184</v>
      </c>
      <c r="V2004" s="19" t="s">
        <v>11289</v>
      </c>
      <c r="W2004" s="19" t="s">
        <v>11203</v>
      </c>
      <c r="X2004" s="19" t="s">
        <v>13996</v>
      </c>
      <c r="Y2004" s="19" t="s">
        <v>13552</v>
      </c>
      <c r="Z2004" s="22" t="s">
        <v>41933</v>
      </c>
      <c r="AA2004" s="22" t="s">
        <v>45514</v>
      </c>
      <c r="AB2004" s="9">
        <v>1.1910000000000001</v>
      </c>
      <c r="AC2004" s="9" t="s">
        <v>11188</v>
      </c>
      <c r="AD2004" s="9">
        <v>26034</v>
      </c>
      <c r="AE2004" s="9">
        <v>2015</v>
      </c>
      <c r="AF2004" s="9" t="s">
        <v>11212</v>
      </c>
      <c r="AG2004" s="41" t="s">
        <v>7597</v>
      </c>
      <c r="BE2004" s="39"/>
      <c r="BF2004" s="39"/>
    </row>
    <row r="2005" spans="1:60" ht="21" customHeight="1">
      <c r="A2005" s="18"/>
      <c r="B2005" s="18"/>
      <c r="C2005" s="18" t="s">
        <v>9962</v>
      </c>
      <c r="D2005" s="18" t="s">
        <v>9962</v>
      </c>
      <c r="E2005" s="18"/>
      <c r="F2005" s="18"/>
      <c r="G2005" s="19" t="s">
        <v>2009</v>
      </c>
      <c r="H2005" s="7" t="s">
        <v>5</v>
      </c>
      <c r="I2005" s="19" t="s">
        <v>4305</v>
      </c>
      <c r="J2005" s="7" t="s">
        <v>7</v>
      </c>
      <c r="K2005" s="9" t="s">
        <v>11184</v>
      </c>
      <c r="L2005" s="20" t="s">
        <v>16759</v>
      </c>
      <c r="M2005" s="20"/>
      <c r="N2005" s="21"/>
      <c r="O2005" s="21"/>
      <c r="P2005" s="21"/>
      <c r="Q2005" s="21"/>
      <c r="R2005" s="21"/>
      <c r="S2005" s="42" t="s">
        <v>49071</v>
      </c>
      <c r="T2005" s="19" t="s">
        <v>9897</v>
      </c>
      <c r="U2005" s="9" t="s">
        <v>11184</v>
      </c>
      <c r="V2005" s="19" t="s">
        <v>11245</v>
      </c>
      <c r="W2005" s="19" t="s">
        <v>11252</v>
      </c>
      <c r="X2005" s="19" t="s">
        <v>13997</v>
      </c>
      <c r="Y2005" s="19" t="s">
        <v>13998</v>
      </c>
      <c r="Z2005" s="22" t="s">
        <v>41934</v>
      </c>
      <c r="AA2005" s="22" t="s">
        <v>45515</v>
      </c>
      <c r="AB2005" s="9">
        <v>1.075</v>
      </c>
      <c r="AC2005" s="9" t="s">
        <v>11188</v>
      </c>
      <c r="AD2005" s="9">
        <v>23871</v>
      </c>
      <c r="AE2005" s="9">
        <v>2015</v>
      </c>
      <c r="AF2005" s="9" t="s">
        <v>11212</v>
      </c>
      <c r="AG2005" s="41" t="s">
        <v>7598</v>
      </c>
      <c r="BE2005" s="39"/>
      <c r="BF2005" s="39"/>
    </row>
    <row r="2006" spans="1:60" ht="21" customHeight="1">
      <c r="A2006" s="18"/>
      <c r="B2006" s="18"/>
      <c r="C2006" s="18" t="s">
        <v>9962</v>
      </c>
      <c r="D2006" s="18" t="s">
        <v>9962</v>
      </c>
      <c r="E2006" s="18"/>
      <c r="F2006" s="18"/>
      <c r="G2006" s="19" t="s">
        <v>2010</v>
      </c>
      <c r="H2006" s="7" t="s">
        <v>5</v>
      </c>
      <c r="I2006" s="19" t="s">
        <v>4767</v>
      </c>
      <c r="J2006" s="7" t="s">
        <v>7</v>
      </c>
      <c r="K2006" s="9" t="s">
        <v>11184</v>
      </c>
      <c r="L2006" s="20" t="s">
        <v>16759</v>
      </c>
      <c r="M2006" s="20"/>
      <c r="N2006" s="21"/>
      <c r="O2006" s="21"/>
      <c r="P2006" s="21"/>
      <c r="Q2006" s="21"/>
      <c r="R2006" s="21"/>
      <c r="S2006" s="42" t="s">
        <v>49072</v>
      </c>
      <c r="T2006" s="19" t="s">
        <v>10354</v>
      </c>
      <c r="U2006" s="9" t="s">
        <v>11184</v>
      </c>
      <c r="V2006" s="19" t="s">
        <v>11563</v>
      </c>
      <c r="W2006" s="19" t="s">
        <v>11297</v>
      </c>
      <c r="X2006" s="19" t="s">
        <v>11320</v>
      </c>
      <c r="Y2006" s="19" t="s">
        <v>13999</v>
      </c>
      <c r="Z2006" s="22" t="s">
        <v>41935</v>
      </c>
      <c r="AA2006" s="22" t="s">
        <v>45516</v>
      </c>
      <c r="AB2006" s="9">
        <v>1.206</v>
      </c>
      <c r="AC2006" s="9" t="s">
        <v>11416</v>
      </c>
      <c r="AD2006" s="9">
        <v>26410</v>
      </c>
      <c r="AE2006" s="9">
        <v>2015</v>
      </c>
      <c r="AF2006" s="9" t="s">
        <v>11212</v>
      </c>
      <c r="AG2006" s="41" t="s">
        <v>7599</v>
      </c>
      <c r="BE2006" s="39"/>
      <c r="BF2006" s="39"/>
    </row>
    <row r="2007" spans="1:60" ht="21" customHeight="1">
      <c r="A2007" s="18"/>
      <c r="B2007" s="18"/>
      <c r="C2007" s="18" t="s">
        <v>9962</v>
      </c>
      <c r="D2007" s="18" t="s">
        <v>9962</v>
      </c>
      <c r="E2007" s="18"/>
      <c r="F2007" s="18"/>
      <c r="G2007" s="19" t="s">
        <v>2011</v>
      </c>
      <c r="H2007" s="7" t="s">
        <v>5</v>
      </c>
      <c r="I2007" s="19" t="s">
        <v>4955</v>
      </c>
      <c r="J2007" s="7" t="s">
        <v>7</v>
      </c>
      <c r="K2007" s="9" t="s">
        <v>11184</v>
      </c>
      <c r="L2007" s="20" t="s">
        <v>16759</v>
      </c>
      <c r="M2007" s="20"/>
      <c r="N2007" s="21"/>
      <c r="O2007" s="21"/>
      <c r="P2007" s="21"/>
      <c r="Q2007" s="21"/>
      <c r="R2007" s="21"/>
      <c r="S2007" s="42" t="s">
        <v>49073</v>
      </c>
      <c r="T2007" s="19" t="s">
        <v>10538</v>
      </c>
      <c r="U2007" s="9" t="s">
        <v>11184</v>
      </c>
      <c r="V2007" s="19" t="s">
        <v>11286</v>
      </c>
      <c r="W2007" s="19" t="s">
        <v>11305</v>
      </c>
      <c r="X2007" s="19" t="s">
        <v>14000</v>
      </c>
      <c r="Y2007" s="19" t="s">
        <v>14001</v>
      </c>
      <c r="Z2007" s="22" t="s">
        <v>41936</v>
      </c>
      <c r="AA2007" s="22" t="s">
        <v>45517</v>
      </c>
      <c r="AB2007" s="9">
        <v>2.383</v>
      </c>
      <c r="AC2007" s="9" t="s">
        <v>11188</v>
      </c>
      <c r="AD2007" s="9">
        <v>23619</v>
      </c>
      <c r="AE2007" s="9">
        <v>2015</v>
      </c>
      <c r="AF2007" s="9" t="s">
        <v>11196</v>
      </c>
      <c r="AG2007" s="41" t="s">
        <v>7600</v>
      </c>
      <c r="BE2007" s="39"/>
      <c r="BF2007" s="39"/>
    </row>
    <row r="2008" spans="1:60" ht="21" customHeight="1">
      <c r="A2008" s="18"/>
      <c r="B2008" s="18"/>
      <c r="C2008" s="18" t="s">
        <v>9962</v>
      </c>
      <c r="D2008" s="18" t="s">
        <v>9962</v>
      </c>
      <c r="E2008" s="18"/>
      <c r="F2008" s="18"/>
      <c r="G2008" s="19" t="s">
        <v>2012</v>
      </c>
      <c r="H2008" s="7" t="s">
        <v>5</v>
      </c>
      <c r="I2008" s="19" t="s">
        <v>4612</v>
      </c>
      <c r="J2008" s="7" t="s">
        <v>7</v>
      </c>
      <c r="K2008" s="9" t="s">
        <v>11184</v>
      </c>
      <c r="L2008" s="20" t="s">
        <v>16759</v>
      </c>
      <c r="M2008" s="20"/>
      <c r="N2008" s="21"/>
      <c r="O2008" s="21"/>
      <c r="P2008" s="21"/>
      <c r="Q2008" s="21"/>
      <c r="R2008" s="21"/>
      <c r="S2008" s="42" t="s">
        <v>49074</v>
      </c>
      <c r="T2008" s="19" t="s">
        <v>10202</v>
      </c>
      <c r="U2008" s="9" t="s">
        <v>11184</v>
      </c>
      <c r="V2008" s="19" t="s">
        <v>11233</v>
      </c>
      <c r="W2008" s="19" t="s">
        <v>11196</v>
      </c>
      <c r="X2008" s="19" t="s">
        <v>14002</v>
      </c>
      <c r="Y2008" s="19" t="s">
        <v>13615</v>
      </c>
      <c r="Z2008" s="22" t="s">
        <v>41937</v>
      </c>
      <c r="AA2008" s="22" t="s">
        <v>45518</v>
      </c>
      <c r="AB2008" s="9">
        <v>2.4860000000000002</v>
      </c>
      <c r="AC2008" s="9" t="s">
        <v>11188</v>
      </c>
      <c r="AD2008" s="9">
        <v>22870</v>
      </c>
      <c r="AE2008" s="9">
        <v>2015</v>
      </c>
      <c r="AF2008" s="9" t="s">
        <v>11212</v>
      </c>
      <c r="AG2008" s="41" t="s">
        <v>7601</v>
      </c>
      <c r="BE2008" s="39"/>
      <c r="BF2008" s="39"/>
    </row>
    <row r="2009" spans="1:60" ht="21" customHeight="1">
      <c r="A2009" s="18"/>
      <c r="B2009" s="18"/>
      <c r="C2009" s="18" t="s">
        <v>9962</v>
      </c>
      <c r="D2009" s="18" t="s">
        <v>9962</v>
      </c>
      <c r="E2009" s="18"/>
      <c r="F2009" s="18"/>
      <c r="G2009" s="19" t="s">
        <v>2013</v>
      </c>
      <c r="H2009" s="7" t="s">
        <v>5</v>
      </c>
      <c r="I2009" s="19" t="s">
        <v>4767</v>
      </c>
      <c r="J2009" s="7" t="s">
        <v>7</v>
      </c>
      <c r="K2009" s="9" t="s">
        <v>11184</v>
      </c>
      <c r="L2009" s="20" t="s">
        <v>16759</v>
      </c>
      <c r="M2009" s="20"/>
      <c r="N2009" s="21"/>
      <c r="O2009" s="21"/>
      <c r="P2009" s="21"/>
      <c r="Q2009" s="21"/>
      <c r="R2009" s="21"/>
      <c r="S2009" s="42" t="s">
        <v>49075</v>
      </c>
      <c r="T2009" s="19" t="s">
        <v>10354</v>
      </c>
      <c r="U2009" s="9" t="s">
        <v>11184</v>
      </c>
      <c r="V2009" s="19" t="s">
        <v>11563</v>
      </c>
      <c r="W2009" s="19" t="s">
        <v>11446</v>
      </c>
      <c r="X2009" s="19" t="s">
        <v>11320</v>
      </c>
      <c r="Y2009" s="19" t="s">
        <v>14003</v>
      </c>
      <c r="Z2009" s="22" t="s">
        <v>41938</v>
      </c>
      <c r="AA2009" s="22" t="s">
        <v>45519</v>
      </c>
      <c r="AB2009" s="9">
        <v>1.206</v>
      </c>
      <c r="AC2009" s="9" t="s">
        <v>11188</v>
      </c>
      <c r="AD2009" s="9">
        <v>26477</v>
      </c>
      <c r="AE2009" s="9">
        <v>2015</v>
      </c>
      <c r="AF2009" s="9" t="s">
        <v>11212</v>
      </c>
      <c r="AG2009" s="41" t="s">
        <v>7602</v>
      </c>
      <c r="BE2009" s="39"/>
      <c r="BF2009" s="39"/>
    </row>
    <row r="2010" spans="1:60" ht="21" customHeight="1">
      <c r="A2010" s="18"/>
      <c r="B2010" s="18"/>
      <c r="C2010" s="18" t="s">
        <v>9962</v>
      </c>
      <c r="D2010" s="18" t="s">
        <v>9962</v>
      </c>
      <c r="E2010" s="18"/>
      <c r="F2010" s="18"/>
      <c r="G2010" s="19" t="s">
        <v>2014</v>
      </c>
      <c r="H2010" s="7" t="s">
        <v>5</v>
      </c>
      <c r="I2010" s="19" t="s">
        <v>4956</v>
      </c>
      <c r="J2010" s="7" t="s">
        <v>7</v>
      </c>
      <c r="K2010" s="9" t="s">
        <v>11184</v>
      </c>
      <c r="L2010" s="20" t="s">
        <v>16759</v>
      </c>
      <c r="M2010" s="20"/>
      <c r="N2010" s="21"/>
      <c r="O2010" s="21"/>
      <c r="P2010" s="21"/>
      <c r="Q2010" s="21"/>
      <c r="R2010" s="21"/>
      <c r="S2010" s="42" t="s">
        <v>49076</v>
      </c>
      <c r="T2010" s="19" t="s">
        <v>10539</v>
      </c>
      <c r="U2010" s="9" t="s">
        <v>11184</v>
      </c>
      <c r="V2010" s="19" t="s">
        <v>11384</v>
      </c>
      <c r="W2010" s="19" t="s">
        <v>11189</v>
      </c>
      <c r="X2010" s="19" t="s">
        <v>14004</v>
      </c>
      <c r="Y2010" s="19" t="s">
        <v>14005</v>
      </c>
      <c r="Z2010" s="22" t="s">
        <v>41939</v>
      </c>
      <c r="AA2010" s="22" t="s">
        <v>45520</v>
      </c>
      <c r="AB2010" s="9">
        <v>4.085</v>
      </c>
      <c r="AC2010" s="9" t="s">
        <v>11416</v>
      </c>
      <c r="AD2010" s="9">
        <v>24921</v>
      </c>
      <c r="AE2010" s="9">
        <v>2015</v>
      </c>
      <c r="AF2010" s="9" t="s">
        <v>11196</v>
      </c>
      <c r="AG2010" s="41" t="s">
        <v>7603</v>
      </c>
      <c r="BE2010" s="39"/>
      <c r="BF2010" s="39"/>
    </row>
    <row r="2011" spans="1:60" ht="21" customHeight="1">
      <c r="A2011" s="18"/>
      <c r="B2011" s="18"/>
      <c r="C2011" s="18" t="s">
        <v>9962</v>
      </c>
      <c r="D2011" s="18" t="s">
        <v>9962</v>
      </c>
      <c r="E2011" s="18"/>
      <c r="F2011" s="18"/>
      <c r="G2011" s="19" t="s">
        <v>2015</v>
      </c>
      <c r="H2011" s="7" t="s">
        <v>5</v>
      </c>
      <c r="I2011" s="19" t="s">
        <v>4606</v>
      </c>
      <c r="J2011" s="7" t="s">
        <v>7</v>
      </c>
      <c r="K2011" s="9" t="s">
        <v>11184</v>
      </c>
      <c r="L2011" s="20" t="s">
        <v>16759</v>
      </c>
      <c r="M2011" s="20"/>
      <c r="N2011" s="21"/>
      <c r="O2011" s="21"/>
      <c r="P2011" s="21"/>
      <c r="Q2011" s="21"/>
      <c r="R2011" s="21"/>
      <c r="S2011" s="42" t="s">
        <v>49077</v>
      </c>
      <c r="T2011" s="19" t="s">
        <v>10196</v>
      </c>
      <c r="U2011" s="9" t="s">
        <v>11184</v>
      </c>
      <c r="V2011" s="19" t="s">
        <v>12297</v>
      </c>
      <c r="W2011" s="19" t="s">
        <v>11236</v>
      </c>
      <c r="X2011" s="19" t="s">
        <v>14006</v>
      </c>
      <c r="Y2011" s="19" t="s">
        <v>14007</v>
      </c>
      <c r="Z2011" s="22" t="s">
        <v>41940</v>
      </c>
      <c r="AA2011" s="22" t="s">
        <v>45521</v>
      </c>
      <c r="AB2011" s="9">
        <v>3.2629999999999999</v>
      </c>
      <c r="AC2011" s="9" t="s">
        <v>11188</v>
      </c>
      <c r="AD2011" s="9">
        <v>25471</v>
      </c>
      <c r="AE2011" s="9">
        <v>2015</v>
      </c>
      <c r="AF2011" s="9" t="s">
        <v>11189</v>
      </c>
      <c r="AG2011" s="41" t="s">
        <v>7604</v>
      </c>
      <c r="BE2011" s="39"/>
      <c r="BF2011" s="39"/>
    </row>
    <row r="2012" spans="1:60" ht="21" customHeight="1">
      <c r="A2012" s="18"/>
      <c r="B2012" s="18" t="s">
        <v>58024</v>
      </c>
      <c r="C2012" s="18" t="s">
        <v>53529</v>
      </c>
      <c r="D2012" s="18" t="s">
        <v>54181</v>
      </c>
      <c r="E2012" s="18" t="s">
        <v>54182</v>
      </c>
      <c r="F2012" s="18" t="s">
        <v>54180</v>
      </c>
      <c r="G2012" s="19" t="s">
        <v>2016</v>
      </c>
      <c r="H2012" s="7" t="s">
        <v>5</v>
      </c>
      <c r="I2012" s="19" t="s">
        <v>4957</v>
      </c>
      <c r="J2012" s="7" t="s">
        <v>7</v>
      </c>
      <c r="K2012" s="9" t="s">
        <v>11184</v>
      </c>
      <c r="L2012" s="20" t="s">
        <v>54183</v>
      </c>
      <c r="M2012" s="20" t="s">
        <v>54164</v>
      </c>
      <c r="N2012" s="21">
        <v>0</v>
      </c>
      <c r="O2012" s="21" t="s">
        <v>51388</v>
      </c>
      <c r="P2012" s="21" t="s">
        <v>51388</v>
      </c>
      <c r="Q2012" s="21" t="s">
        <v>51388</v>
      </c>
      <c r="R2012" s="21" t="s">
        <v>51388</v>
      </c>
      <c r="S2012" s="42" t="s">
        <v>49078</v>
      </c>
      <c r="T2012" s="19" t="s">
        <v>10540</v>
      </c>
      <c r="U2012" s="9" t="s">
        <v>11184</v>
      </c>
      <c r="V2012" s="19" t="s">
        <v>11554</v>
      </c>
      <c r="W2012" s="19" t="s">
        <v>11247</v>
      </c>
      <c r="X2012" s="19" t="s">
        <v>14008</v>
      </c>
      <c r="Y2012" s="19" t="s">
        <v>14009</v>
      </c>
      <c r="Z2012" s="22" t="s">
        <v>41941</v>
      </c>
      <c r="AA2012" s="22" t="s">
        <v>44170</v>
      </c>
      <c r="AB2012" s="9">
        <v>2.2679999999999998</v>
      </c>
      <c r="AC2012" s="9" t="s">
        <v>11188</v>
      </c>
      <c r="AD2012" s="9">
        <v>24804</v>
      </c>
      <c r="AE2012" s="9">
        <v>2015</v>
      </c>
      <c r="AF2012" s="9" t="s">
        <v>11212</v>
      </c>
      <c r="AG2012" s="41" t="s">
        <v>7605</v>
      </c>
      <c r="AN2012" t="s">
        <v>57412</v>
      </c>
      <c r="BE2012" s="39"/>
      <c r="BF2012" s="39" t="s">
        <v>54182</v>
      </c>
      <c r="BH2012" t="s">
        <v>57764</v>
      </c>
    </row>
    <row r="2013" spans="1:60" ht="21" customHeight="1">
      <c r="A2013" s="18"/>
      <c r="B2013" s="18"/>
      <c r="C2013" s="18" t="s">
        <v>9962</v>
      </c>
      <c r="D2013" s="18" t="s">
        <v>9962</v>
      </c>
      <c r="E2013" s="18"/>
      <c r="F2013" s="18"/>
      <c r="G2013" s="19" t="s">
        <v>2017</v>
      </c>
      <c r="H2013" s="7" t="s">
        <v>5</v>
      </c>
      <c r="I2013" s="19" t="s">
        <v>4296</v>
      </c>
      <c r="J2013" s="7" t="s">
        <v>7</v>
      </c>
      <c r="K2013" s="9" t="s">
        <v>11184</v>
      </c>
      <c r="L2013" s="20" t="s">
        <v>16759</v>
      </c>
      <c r="M2013" s="20"/>
      <c r="N2013" s="21"/>
      <c r="O2013" s="21"/>
      <c r="P2013" s="21"/>
      <c r="Q2013" s="21"/>
      <c r="R2013" s="21"/>
      <c r="S2013" s="42" t="s">
        <v>49079</v>
      </c>
      <c r="T2013" s="19" t="s">
        <v>9888</v>
      </c>
      <c r="U2013" s="9" t="s">
        <v>11184</v>
      </c>
      <c r="V2013" s="19" t="s">
        <v>11236</v>
      </c>
      <c r="W2013" s="19" t="s">
        <v>11210</v>
      </c>
      <c r="X2013" s="19" t="s">
        <v>11320</v>
      </c>
      <c r="Y2013" s="19" t="s">
        <v>13672</v>
      </c>
      <c r="Z2013" s="22" t="s">
        <v>41942</v>
      </c>
      <c r="AA2013" s="22" t="s">
        <v>44170</v>
      </c>
      <c r="AB2013" s="9">
        <v>3.0569999999999999</v>
      </c>
      <c r="AC2013" s="9" t="s">
        <v>11188</v>
      </c>
      <c r="AD2013" s="9">
        <v>24256</v>
      </c>
      <c r="AE2013" s="9">
        <v>2015</v>
      </c>
      <c r="AF2013" s="9" t="s">
        <v>11189</v>
      </c>
      <c r="AG2013" s="41" t="s">
        <v>7606</v>
      </c>
      <c r="BE2013" s="39"/>
      <c r="BF2013" s="39"/>
    </row>
    <row r="2014" spans="1:60" ht="21" customHeight="1">
      <c r="A2014" s="18"/>
      <c r="B2014" s="18"/>
      <c r="C2014" s="18" t="s">
        <v>9962</v>
      </c>
      <c r="D2014" s="18" t="s">
        <v>9962</v>
      </c>
      <c r="E2014" s="18"/>
      <c r="F2014" s="18"/>
      <c r="G2014" s="19" t="s">
        <v>2018</v>
      </c>
      <c r="H2014" s="7" t="s">
        <v>5</v>
      </c>
      <c r="I2014" s="19" t="s">
        <v>4907</v>
      </c>
      <c r="J2014" s="7" t="s">
        <v>7</v>
      </c>
      <c r="K2014" s="9" t="s">
        <v>11184</v>
      </c>
      <c r="L2014" s="20" t="s">
        <v>16759</v>
      </c>
      <c r="M2014" s="20"/>
      <c r="N2014" s="21"/>
      <c r="O2014" s="21"/>
      <c r="P2014" s="21"/>
      <c r="Q2014" s="21"/>
      <c r="R2014" s="21"/>
      <c r="S2014" s="42" t="s">
        <v>49080</v>
      </c>
      <c r="T2014" s="19" t="s">
        <v>10491</v>
      </c>
      <c r="U2014" s="9" t="s">
        <v>11184</v>
      </c>
      <c r="V2014" s="19" t="s">
        <v>11252</v>
      </c>
      <c r="W2014" s="19" t="s">
        <v>11212</v>
      </c>
      <c r="X2014" s="19" t="s">
        <v>14010</v>
      </c>
      <c r="Y2014" s="19" t="s">
        <v>13411</v>
      </c>
      <c r="Z2014" s="22" t="s">
        <v>41943</v>
      </c>
      <c r="AA2014" s="22" t="s">
        <v>45522</v>
      </c>
      <c r="AB2014" s="9">
        <v>1.8120000000000001</v>
      </c>
      <c r="AC2014" s="9" t="s">
        <v>11188</v>
      </c>
      <c r="AD2014" s="9">
        <v>25270</v>
      </c>
      <c r="AE2014" s="9">
        <v>2015</v>
      </c>
      <c r="AF2014" s="9" t="s">
        <v>11196</v>
      </c>
      <c r="AG2014" s="41" t="s">
        <v>7607</v>
      </c>
      <c r="BE2014" s="39"/>
      <c r="BF2014" s="39"/>
    </row>
    <row r="2015" spans="1:60" ht="21" customHeight="1">
      <c r="A2015" s="18"/>
      <c r="B2015" s="18"/>
      <c r="C2015" s="18" t="s">
        <v>9962</v>
      </c>
      <c r="D2015" s="18" t="s">
        <v>9962</v>
      </c>
      <c r="E2015" s="18"/>
      <c r="F2015" s="18"/>
      <c r="G2015" s="19" t="s">
        <v>2019</v>
      </c>
      <c r="H2015" s="7" t="s">
        <v>5</v>
      </c>
      <c r="I2015" s="19" t="s">
        <v>4881</v>
      </c>
      <c r="J2015" s="7" t="s">
        <v>7</v>
      </c>
      <c r="K2015" s="9" t="s">
        <v>11184</v>
      </c>
      <c r="L2015" s="20" t="s">
        <v>16759</v>
      </c>
      <c r="M2015" s="20"/>
      <c r="N2015" s="21"/>
      <c r="O2015" s="21"/>
      <c r="P2015" s="21"/>
      <c r="Q2015" s="21"/>
      <c r="R2015" s="21"/>
      <c r="S2015" s="42" t="s">
        <v>49081</v>
      </c>
      <c r="T2015" s="19" t="s">
        <v>10465</v>
      </c>
      <c r="U2015" s="9" t="s">
        <v>11184</v>
      </c>
      <c r="V2015" s="19" t="s">
        <v>14011</v>
      </c>
      <c r="W2015" s="19" t="s">
        <v>11203</v>
      </c>
      <c r="X2015" s="19" t="s">
        <v>12879</v>
      </c>
      <c r="Y2015" s="19" t="s">
        <v>14012</v>
      </c>
      <c r="Z2015" s="22" t="s">
        <v>41944</v>
      </c>
      <c r="AA2015" s="22" t="s">
        <v>44299</v>
      </c>
      <c r="AB2015" s="9">
        <v>2.319</v>
      </c>
      <c r="AC2015" s="9" t="s">
        <v>11188</v>
      </c>
      <c r="AD2015" s="9">
        <v>22611</v>
      </c>
      <c r="AE2015" s="9">
        <v>2015</v>
      </c>
      <c r="AF2015" s="9" t="s">
        <v>11212</v>
      </c>
      <c r="AG2015" s="41" t="s">
        <v>7608</v>
      </c>
      <c r="BE2015" s="39"/>
      <c r="BF2015" s="39"/>
    </row>
    <row r="2016" spans="1:60" ht="21" customHeight="1">
      <c r="A2016" s="18"/>
      <c r="B2016" s="18"/>
      <c r="C2016" s="18" t="s">
        <v>9962</v>
      </c>
      <c r="D2016" s="18" t="s">
        <v>9962</v>
      </c>
      <c r="E2016" s="18"/>
      <c r="F2016" s="18"/>
      <c r="G2016" s="19" t="s">
        <v>2020</v>
      </c>
      <c r="H2016" s="7" t="s">
        <v>5</v>
      </c>
      <c r="I2016" s="19" t="s">
        <v>4700</v>
      </c>
      <c r="J2016" s="7" t="s">
        <v>7</v>
      </c>
      <c r="K2016" s="9" t="s">
        <v>11184</v>
      </c>
      <c r="L2016" s="20" t="s">
        <v>16759</v>
      </c>
      <c r="M2016" s="20"/>
      <c r="N2016" s="21"/>
      <c r="O2016" s="21"/>
      <c r="P2016" s="21"/>
      <c r="Q2016" s="21"/>
      <c r="R2016" s="21"/>
      <c r="S2016" s="42" t="s">
        <v>49082</v>
      </c>
      <c r="T2016" s="19" t="s">
        <v>10289</v>
      </c>
      <c r="U2016" s="9" t="s">
        <v>11184</v>
      </c>
      <c r="V2016" s="19" t="s">
        <v>11236</v>
      </c>
      <c r="W2016" s="19" t="s">
        <v>11321</v>
      </c>
      <c r="X2016" s="19" t="s">
        <v>14013</v>
      </c>
      <c r="Y2016" s="19" t="s">
        <v>13319</v>
      </c>
      <c r="Z2016" s="22" t="s">
        <v>41945</v>
      </c>
      <c r="AA2016" s="22" t="s">
        <v>45523</v>
      </c>
      <c r="AB2016" s="9">
        <v>1.28</v>
      </c>
      <c r="AC2016" s="9" t="s">
        <v>11188</v>
      </c>
      <c r="AD2016" s="9">
        <v>25086</v>
      </c>
      <c r="AE2016" s="9">
        <v>2015</v>
      </c>
      <c r="AF2016" s="9" t="s">
        <v>11212</v>
      </c>
      <c r="AG2016" s="41" t="s">
        <v>7609</v>
      </c>
      <c r="BE2016" s="39"/>
      <c r="BF2016" s="39"/>
    </row>
    <row r="2017" spans="1:58" ht="21" customHeight="1">
      <c r="A2017" s="18"/>
      <c r="B2017" s="18"/>
      <c r="C2017" s="18" t="s">
        <v>9962</v>
      </c>
      <c r="D2017" s="18" t="s">
        <v>9962</v>
      </c>
      <c r="E2017" s="18"/>
      <c r="F2017" s="18"/>
      <c r="G2017" s="19" t="s">
        <v>2021</v>
      </c>
      <c r="H2017" s="7" t="s">
        <v>5</v>
      </c>
      <c r="I2017" s="19" t="s">
        <v>4772</v>
      </c>
      <c r="J2017" s="7" t="s">
        <v>7</v>
      </c>
      <c r="K2017" s="9" t="s">
        <v>11184</v>
      </c>
      <c r="L2017" s="20" t="s">
        <v>16759</v>
      </c>
      <c r="M2017" s="20"/>
      <c r="N2017" s="21"/>
      <c r="O2017" s="21"/>
      <c r="P2017" s="21"/>
      <c r="Q2017" s="21"/>
      <c r="R2017" s="21"/>
      <c r="S2017" s="42" t="s">
        <v>49083</v>
      </c>
      <c r="T2017" s="19" t="s">
        <v>10359</v>
      </c>
      <c r="U2017" s="9" t="s">
        <v>11184</v>
      </c>
      <c r="V2017" s="19" t="s">
        <v>11421</v>
      </c>
      <c r="W2017" s="19" t="s">
        <v>11196</v>
      </c>
      <c r="X2017" s="19" t="s">
        <v>14014</v>
      </c>
      <c r="Y2017" s="19" t="s">
        <v>13355</v>
      </c>
      <c r="Z2017" s="22" t="s">
        <v>41946</v>
      </c>
      <c r="AA2017" s="22" t="s">
        <v>45524</v>
      </c>
      <c r="AB2017" s="9">
        <v>4.1790000000000003</v>
      </c>
      <c r="AC2017" s="9" t="s">
        <v>11188</v>
      </c>
      <c r="AD2017" s="9">
        <v>25864</v>
      </c>
      <c r="AE2017" s="9">
        <v>2015</v>
      </c>
      <c r="AF2017" s="9" t="s">
        <v>11189</v>
      </c>
      <c r="AG2017" s="41" t="s">
        <v>7610</v>
      </c>
      <c r="BE2017" s="39"/>
      <c r="BF2017" s="39"/>
    </row>
    <row r="2018" spans="1:58" ht="21" customHeight="1">
      <c r="A2018" s="18"/>
      <c r="B2018" s="18"/>
      <c r="C2018" s="18" t="s">
        <v>9962</v>
      </c>
      <c r="D2018" s="18" t="s">
        <v>9962</v>
      </c>
      <c r="E2018" s="18"/>
      <c r="F2018" s="18"/>
      <c r="G2018" s="19" t="s">
        <v>2022</v>
      </c>
      <c r="H2018" s="7" t="s">
        <v>5</v>
      </c>
      <c r="I2018" s="19" t="s">
        <v>4958</v>
      </c>
      <c r="J2018" s="7" t="s">
        <v>7</v>
      </c>
      <c r="K2018" s="9" t="s">
        <v>11184</v>
      </c>
      <c r="L2018" s="20" t="s">
        <v>16759</v>
      </c>
      <c r="M2018" s="20"/>
      <c r="N2018" s="21"/>
      <c r="O2018" s="21"/>
      <c r="P2018" s="21"/>
      <c r="Q2018" s="21"/>
      <c r="R2018" s="21"/>
      <c r="S2018" s="42" t="s">
        <v>49084</v>
      </c>
      <c r="T2018" s="19" t="s">
        <v>10541</v>
      </c>
      <c r="U2018" s="9" t="s">
        <v>11184</v>
      </c>
      <c r="V2018" s="19" t="s">
        <v>11321</v>
      </c>
      <c r="W2018" s="19" t="s">
        <v>11203</v>
      </c>
      <c r="X2018" s="19" t="s">
        <v>14015</v>
      </c>
      <c r="Y2018" s="19" t="s">
        <v>14016</v>
      </c>
      <c r="Z2018" s="22" t="s">
        <v>41947</v>
      </c>
      <c r="AA2018" s="22" t="s">
        <v>44171</v>
      </c>
      <c r="AB2018" s="9">
        <v>1.012</v>
      </c>
      <c r="AC2018" s="9" t="s">
        <v>11188</v>
      </c>
      <c r="AD2018" s="9">
        <v>23454</v>
      </c>
      <c r="AE2018" s="9">
        <v>2015</v>
      </c>
      <c r="AF2018" s="9" t="s">
        <v>11212</v>
      </c>
      <c r="AG2018" s="41" t="s">
        <v>7611</v>
      </c>
      <c r="BE2018" s="39"/>
      <c r="BF2018" s="39"/>
    </row>
    <row r="2019" spans="1:58" ht="21" customHeight="1">
      <c r="A2019" s="18"/>
      <c r="B2019" s="18"/>
      <c r="C2019" s="18" t="s">
        <v>9962</v>
      </c>
      <c r="D2019" s="18" t="s">
        <v>9962</v>
      </c>
      <c r="E2019" s="18"/>
      <c r="F2019" s="18"/>
      <c r="G2019" s="19" t="s">
        <v>2023</v>
      </c>
      <c r="H2019" s="7" t="s">
        <v>5</v>
      </c>
      <c r="I2019" s="19" t="s">
        <v>4959</v>
      </c>
      <c r="J2019" s="7" t="s">
        <v>7</v>
      </c>
      <c r="K2019" s="9" t="s">
        <v>11184</v>
      </c>
      <c r="L2019" s="20" t="s">
        <v>16759</v>
      </c>
      <c r="M2019" s="20"/>
      <c r="N2019" s="21"/>
      <c r="O2019" s="21"/>
      <c r="P2019" s="21"/>
      <c r="Q2019" s="21"/>
      <c r="R2019" s="21"/>
      <c r="S2019" s="42" t="s">
        <v>49085</v>
      </c>
      <c r="T2019" s="19" t="s">
        <v>10542</v>
      </c>
      <c r="U2019" s="9" t="s">
        <v>11184</v>
      </c>
      <c r="V2019" s="19" t="s">
        <v>11313</v>
      </c>
      <c r="W2019" s="19" t="s">
        <v>11189</v>
      </c>
      <c r="X2019" s="19" t="s">
        <v>14017</v>
      </c>
      <c r="Y2019" s="19" t="s">
        <v>13594</v>
      </c>
      <c r="Z2019" s="22" t="s">
        <v>41948</v>
      </c>
      <c r="AA2019" s="22" t="s">
        <v>44171</v>
      </c>
      <c r="AB2019" s="9">
        <v>7.6829999999999998</v>
      </c>
      <c r="AC2019" s="9" t="s">
        <v>11188</v>
      </c>
      <c r="AD2019" s="9">
        <v>25912</v>
      </c>
      <c r="AE2019" s="9">
        <v>2015</v>
      </c>
      <c r="AF2019" s="9" t="s">
        <v>11203</v>
      </c>
      <c r="AG2019" s="41" t="s">
        <v>7612</v>
      </c>
      <c r="BE2019" s="39"/>
      <c r="BF2019" s="39"/>
    </row>
    <row r="2020" spans="1:58" ht="21" customHeight="1">
      <c r="A2020" s="18"/>
      <c r="B2020" s="18"/>
      <c r="C2020" s="18" t="s">
        <v>9962</v>
      </c>
      <c r="D2020" s="18" t="s">
        <v>9962</v>
      </c>
      <c r="E2020" s="18"/>
      <c r="F2020" s="18"/>
      <c r="G2020" s="19" t="s">
        <v>2024</v>
      </c>
      <c r="H2020" s="7" t="s">
        <v>5</v>
      </c>
      <c r="I2020" s="19" t="s">
        <v>4305</v>
      </c>
      <c r="J2020" s="7" t="s">
        <v>7</v>
      </c>
      <c r="K2020" s="9" t="s">
        <v>11184</v>
      </c>
      <c r="L2020" s="20" t="s">
        <v>16759</v>
      </c>
      <c r="M2020" s="20"/>
      <c r="N2020" s="21"/>
      <c r="O2020" s="21"/>
      <c r="P2020" s="21"/>
      <c r="Q2020" s="21"/>
      <c r="R2020" s="21"/>
      <c r="S2020" s="42" t="s">
        <v>49086</v>
      </c>
      <c r="T2020" s="19" t="s">
        <v>9897</v>
      </c>
      <c r="U2020" s="9" t="s">
        <v>11184</v>
      </c>
      <c r="V2020" s="19" t="s">
        <v>11245</v>
      </c>
      <c r="W2020" s="19" t="s">
        <v>11321</v>
      </c>
      <c r="X2020" s="19" t="s">
        <v>14018</v>
      </c>
      <c r="Y2020" s="19" t="s">
        <v>14019</v>
      </c>
      <c r="Z2020" s="22" t="s">
        <v>41949</v>
      </c>
      <c r="AA2020" s="22" t="s">
        <v>44171</v>
      </c>
      <c r="AB2020" s="9">
        <v>1.075</v>
      </c>
      <c r="AC2020" s="9" t="s">
        <v>11188</v>
      </c>
      <c r="AD2020" s="9">
        <v>24000</v>
      </c>
      <c r="AE2020" s="9">
        <v>2015</v>
      </c>
      <c r="AF2020" s="9" t="s">
        <v>11212</v>
      </c>
      <c r="AG2020" s="41" t="s">
        <v>7613</v>
      </c>
      <c r="BE2020" s="39"/>
      <c r="BF2020" s="39"/>
    </row>
    <row r="2021" spans="1:58" ht="21" customHeight="1">
      <c r="A2021" s="18"/>
      <c r="B2021" s="18"/>
      <c r="C2021" s="18" t="s">
        <v>9962</v>
      </c>
      <c r="D2021" s="18" t="s">
        <v>9962</v>
      </c>
      <c r="E2021" s="18"/>
      <c r="F2021" s="18"/>
      <c r="G2021" s="19" t="s">
        <v>2025</v>
      </c>
      <c r="H2021" s="7" t="s">
        <v>5</v>
      </c>
      <c r="I2021" s="19" t="s">
        <v>4800</v>
      </c>
      <c r="J2021" s="7" t="s">
        <v>7</v>
      </c>
      <c r="K2021" s="9" t="s">
        <v>11184</v>
      </c>
      <c r="L2021" s="20" t="s">
        <v>16759</v>
      </c>
      <c r="M2021" s="20"/>
      <c r="N2021" s="21"/>
      <c r="O2021" s="21"/>
      <c r="P2021" s="21"/>
      <c r="Q2021" s="21"/>
      <c r="R2021" s="21"/>
      <c r="S2021" s="42" t="s">
        <v>49087</v>
      </c>
      <c r="T2021" s="19" t="s">
        <v>10385</v>
      </c>
      <c r="U2021" s="9" t="s">
        <v>11184</v>
      </c>
      <c r="V2021" s="19" t="s">
        <v>11421</v>
      </c>
      <c r="W2021" s="19" t="s">
        <v>9962</v>
      </c>
      <c r="X2021" s="19" t="s">
        <v>14020</v>
      </c>
      <c r="Y2021" s="19" t="s">
        <v>13427</v>
      </c>
      <c r="Z2021" s="22" t="s">
        <v>41950</v>
      </c>
      <c r="AA2021" s="22" t="s">
        <v>44171</v>
      </c>
      <c r="AB2021" s="9">
        <v>3.6549999999999998</v>
      </c>
      <c r="AC2021" s="9" t="s">
        <v>11188</v>
      </c>
      <c r="AD2021" s="9">
        <v>24851</v>
      </c>
      <c r="AE2021" s="9">
        <v>2015</v>
      </c>
      <c r="AF2021" s="9" t="s">
        <v>11189</v>
      </c>
      <c r="AG2021" s="41" t="s">
        <v>7614</v>
      </c>
      <c r="BE2021" s="39"/>
      <c r="BF2021" s="39"/>
    </row>
    <row r="2022" spans="1:58" ht="21" customHeight="1">
      <c r="A2022" s="18"/>
      <c r="B2022" s="18"/>
      <c r="C2022" s="18" t="s">
        <v>9962</v>
      </c>
      <c r="D2022" s="18" t="s">
        <v>9962</v>
      </c>
      <c r="E2022" s="18"/>
      <c r="F2022" s="18"/>
      <c r="G2022" s="19" t="s">
        <v>2026</v>
      </c>
      <c r="H2022" s="7" t="s">
        <v>5</v>
      </c>
      <c r="I2022" s="19" t="s">
        <v>4700</v>
      </c>
      <c r="J2022" s="7" t="s">
        <v>7</v>
      </c>
      <c r="K2022" s="9" t="s">
        <v>11184</v>
      </c>
      <c r="L2022" s="20" t="s">
        <v>16759</v>
      </c>
      <c r="M2022" s="20"/>
      <c r="N2022" s="21"/>
      <c r="O2022" s="21"/>
      <c r="P2022" s="21"/>
      <c r="Q2022" s="21"/>
      <c r="R2022" s="21"/>
      <c r="S2022" s="42" t="s">
        <v>49088</v>
      </c>
      <c r="T2022" s="19" t="s">
        <v>10289</v>
      </c>
      <c r="U2022" s="9" t="s">
        <v>11184</v>
      </c>
      <c r="V2022" s="19" t="s">
        <v>11305</v>
      </c>
      <c r="W2022" s="19" t="s">
        <v>11203</v>
      </c>
      <c r="X2022" s="19" t="s">
        <v>14021</v>
      </c>
      <c r="Y2022" s="19" t="s">
        <v>13807</v>
      </c>
      <c r="Z2022" s="22" t="s">
        <v>41951</v>
      </c>
      <c r="AA2022" s="22" t="s">
        <v>44173</v>
      </c>
      <c r="AB2022" s="9">
        <v>1.28</v>
      </c>
      <c r="AC2022" s="9" t="s">
        <v>11188</v>
      </c>
      <c r="AD2022" s="9">
        <v>25336</v>
      </c>
      <c r="AE2022" s="9">
        <v>2015</v>
      </c>
      <c r="AF2022" s="9" t="s">
        <v>11212</v>
      </c>
      <c r="AG2022" s="41" t="s">
        <v>7615</v>
      </c>
      <c r="BE2022" s="39"/>
      <c r="BF2022" s="39"/>
    </row>
    <row r="2023" spans="1:58" ht="21" customHeight="1">
      <c r="A2023" s="18"/>
      <c r="B2023" s="18"/>
      <c r="C2023" s="18" t="s">
        <v>9962</v>
      </c>
      <c r="D2023" s="18" t="s">
        <v>9962</v>
      </c>
      <c r="E2023" s="18"/>
      <c r="F2023" s="18"/>
      <c r="G2023" s="19" t="s">
        <v>2027</v>
      </c>
      <c r="H2023" s="7" t="s">
        <v>5</v>
      </c>
      <c r="I2023" s="19" t="s">
        <v>4305</v>
      </c>
      <c r="J2023" s="7" t="s">
        <v>7</v>
      </c>
      <c r="K2023" s="9" t="s">
        <v>11184</v>
      </c>
      <c r="L2023" s="20" t="s">
        <v>16759</v>
      </c>
      <c r="M2023" s="20"/>
      <c r="N2023" s="21"/>
      <c r="O2023" s="21"/>
      <c r="P2023" s="21"/>
      <c r="Q2023" s="21"/>
      <c r="R2023" s="21"/>
      <c r="S2023" s="42" t="s">
        <v>49089</v>
      </c>
      <c r="T2023" s="19" t="s">
        <v>9897</v>
      </c>
      <c r="U2023" s="9" t="s">
        <v>11184</v>
      </c>
      <c r="V2023" s="19" t="s">
        <v>11245</v>
      </c>
      <c r="W2023" s="19" t="s">
        <v>11236</v>
      </c>
      <c r="X2023" s="19" t="s">
        <v>14022</v>
      </c>
      <c r="Y2023" s="19" t="s">
        <v>14023</v>
      </c>
      <c r="Z2023" s="22" t="s">
        <v>41952</v>
      </c>
      <c r="AA2023" s="22" t="s">
        <v>45525</v>
      </c>
      <c r="AB2023" s="9">
        <v>1.075</v>
      </c>
      <c r="AC2023" s="9" t="s">
        <v>11188</v>
      </c>
      <c r="AD2023" s="9">
        <v>23882</v>
      </c>
      <c r="AE2023" s="9">
        <v>2015</v>
      </c>
      <c r="AF2023" s="9" t="s">
        <v>11212</v>
      </c>
      <c r="AG2023" s="41" t="s">
        <v>7616</v>
      </c>
      <c r="BE2023" s="39"/>
      <c r="BF2023" s="39"/>
    </row>
    <row r="2024" spans="1:58" ht="21" customHeight="1">
      <c r="A2024" s="18"/>
      <c r="B2024" s="18"/>
      <c r="C2024" s="18" t="s">
        <v>9962</v>
      </c>
      <c r="D2024" s="18" t="s">
        <v>9962</v>
      </c>
      <c r="E2024" s="18"/>
      <c r="F2024" s="18"/>
      <c r="G2024" s="19" t="s">
        <v>2028</v>
      </c>
      <c r="H2024" s="7" t="s">
        <v>5</v>
      </c>
      <c r="I2024" s="19" t="s">
        <v>4591</v>
      </c>
      <c r="J2024" s="7" t="s">
        <v>7</v>
      </c>
      <c r="K2024" s="9" t="s">
        <v>11184</v>
      </c>
      <c r="L2024" s="20" t="s">
        <v>16759</v>
      </c>
      <c r="M2024" s="20"/>
      <c r="N2024" s="21"/>
      <c r="O2024" s="21"/>
      <c r="P2024" s="21"/>
      <c r="Q2024" s="21"/>
      <c r="R2024" s="21"/>
      <c r="S2024" s="42" t="s">
        <v>49090</v>
      </c>
      <c r="T2024" s="19" t="s">
        <v>10181</v>
      </c>
      <c r="U2024" s="9" t="s">
        <v>11184</v>
      </c>
      <c r="V2024" s="19" t="s">
        <v>11321</v>
      </c>
      <c r="W2024" s="19" t="s">
        <v>11235</v>
      </c>
      <c r="X2024" s="19" t="s">
        <v>14024</v>
      </c>
      <c r="Y2024" s="19" t="s">
        <v>14025</v>
      </c>
      <c r="Z2024" s="22" t="s">
        <v>41953</v>
      </c>
      <c r="AA2024" s="22" t="s">
        <v>45526</v>
      </c>
      <c r="AB2024" s="9">
        <v>5.008</v>
      </c>
      <c r="AC2024" s="9" t="s">
        <v>11188</v>
      </c>
      <c r="AD2024" s="9">
        <v>23278</v>
      </c>
      <c r="AE2024" s="9">
        <v>2015</v>
      </c>
      <c r="AF2024" s="9" t="s">
        <v>11189</v>
      </c>
      <c r="AG2024" s="41" t="s">
        <v>7617</v>
      </c>
      <c r="BE2024" s="39"/>
      <c r="BF2024" s="39"/>
    </row>
    <row r="2025" spans="1:58" ht="21" customHeight="1">
      <c r="A2025" s="18"/>
      <c r="B2025" s="18"/>
      <c r="C2025" s="18" t="s">
        <v>9962</v>
      </c>
      <c r="D2025" s="18" t="s">
        <v>9962</v>
      </c>
      <c r="E2025" s="18"/>
      <c r="F2025" s="18"/>
      <c r="G2025" s="19" t="s">
        <v>2029</v>
      </c>
      <c r="H2025" s="7" t="s">
        <v>5</v>
      </c>
      <c r="I2025" s="19" t="s">
        <v>4667</v>
      </c>
      <c r="J2025" s="7" t="s">
        <v>7</v>
      </c>
      <c r="K2025" s="9" t="s">
        <v>11184</v>
      </c>
      <c r="L2025" s="20" t="s">
        <v>16759</v>
      </c>
      <c r="M2025" s="20"/>
      <c r="N2025" s="21"/>
      <c r="O2025" s="21"/>
      <c r="P2025" s="21"/>
      <c r="Q2025" s="21"/>
      <c r="R2025" s="21"/>
      <c r="S2025" s="42" t="s">
        <v>49091</v>
      </c>
      <c r="T2025" s="19" t="s">
        <v>10256</v>
      </c>
      <c r="U2025" s="9" t="s">
        <v>11184</v>
      </c>
      <c r="V2025" s="19" t="s">
        <v>11446</v>
      </c>
      <c r="W2025" s="19" t="s">
        <v>11212</v>
      </c>
      <c r="X2025" s="19" t="s">
        <v>14026</v>
      </c>
      <c r="Y2025" s="19" t="s">
        <v>13411</v>
      </c>
      <c r="Z2025" s="22" t="s">
        <v>41954</v>
      </c>
      <c r="AA2025" s="22" t="s">
        <v>45527</v>
      </c>
      <c r="AB2025" s="9">
        <v>2.3479999999999999</v>
      </c>
      <c r="AC2025" s="9" t="s">
        <v>11188</v>
      </c>
      <c r="AD2025" s="9">
        <v>23777</v>
      </c>
      <c r="AE2025" s="9">
        <v>2015</v>
      </c>
      <c r="AF2025" s="9" t="s">
        <v>11196</v>
      </c>
      <c r="AG2025" s="41" t="s">
        <v>7618</v>
      </c>
      <c r="BE2025" s="39"/>
      <c r="BF2025" s="39"/>
    </row>
    <row r="2026" spans="1:58" ht="21" customHeight="1">
      <c r="A2026" s="18"/>
      <c r="B2026" s="18"/>
      <c r="C2026" s="18" t="s">
        <v>9962</v>
      </c>
      <c r="D2026" s="18" t="s">
        <v>9962</v>
      </c>
      <c r="E2026" s="18"/>
      <c r="F2026" s="18"/>
      <c r="G2026" s="19" t="s">
        <v>2030</v>
      </c>
      <c r="H2026" s="7" t="s">
        <v>5</v>
      </c>
      <c r="I2026" s="19" t="s">
        <v>4960</v>
      </c>
      <c r="J2026" s="7" t="s">
        <v>7</v>
      </c>
      <c r="K2026" s="9" t="s">
        <v>11184</v>
      </c>
      <c r="L2026" s="20" t="s">
        <v>16759</v>
      </c>
      <c r="M2026" s="20"/>
      <c r="N2026" s="21"/>
      <c r="O2026" s="21"/>
      <c r="P2026" s="21"/>
      <c r="Q2026" s="21"/>
      <c r="R2026" s="21"/>
      <c r="S2026" s="42" t="s">
        <v>49092</v>
      </c>
      <c r="T2026" s="19" t="s">
        <v>10543</v>
      </c>
      <c r="U2026" s="9" t="s">
        <v>11184</v>
      </c>
      <c r="V2026" s="19" t="s">
        <v>11476</v>
      </c>
      <c r="W2026" s="19" t="s">
        <v>11196</v>
      </c>
      <c r="X2026" s="19" t="s">
        <v>13403</v>
      </c>
      <c r="Y2026" s="19" t="s">
        <v>13536</v>
      </c>
      <c r="Z2026" s="22" t="s">
        <v>41955</v>
      </c>
      <c r="AA2026" s="22" t="s">
        <v>45528</v>
      </c>
      <c r="AB2026" s="9">
        <v>1.4370000000000001</v>
      </c>
      <c r="AC2026" s="9" t="s">
        <v>11188</v>
      </c>
      <c r="AD2026" s="9">
        <v>23752</v>
      </c>
      <c r="AE2026" s="9">
        <v>2015</v>
      </c>
      <c r="AF2026" s="9" t="s">
        <v>11212</v>
      </c>
      <c r="AG2026" s="41" t="s">
        <v>7619</v>
      </c>
      <c r="BE2026" s="39"/>
      <c r="BF2026" s="39"/>
    </row>
    <row r="2027" spans="1:58" ht="21" customHeight="1">
      <c r="A2027" s="18"/>
      <c r="B2027" s="18"/>
      <c r="C2027" s="18" t="s">
        <v>9962</v>
      </c>
      <c r="D2027" s="18" t="s">
        <v>9962</v>
      </c>
      <c r="E2027" s="18"/>
      <c r="F2027" s="18"/>
      <c r="G2027" s="19" t="s">
        <v>2031</v>
      </c>
      <c r="H2027" s="7" t="s">
        <v>5</v>
      </c>
      <c r="I2027" s="19" t="s">
        <v>4898</v>
      </c>
      <c r="J2027" s="7" t="s">
        <v>7</v>
      </c>
      <c r="K2027" s="9" t="s">
        <v>11184</v>
      </c>
      <c r="L2027" s="20" t="s">
        <v>16759</v>
      </c>
      <c r="M2027" s="20"/>
      <c r="N2027" s="21"/>
      <c r="O2027" s="21"/>
      <c r="P2027" s="21"/>
      <c r="Q2027" s="21"/>
      <c r="R2027" s="21"/>
      <c r="S2027" s="42" t="s">
        <v>49093</v>
      </c>
      <c r="T2027" s="19" t="s">
        <v>10482</v>
      </c>
      <c r="U2027" s="9" t="s">
        <v>11184</v>
      </c>
      <c r="V2027" s="19" t="s">
        <v>11252</v>
      </c>
      <c r="W2027" s="19" t="s">
        <v>9962</v>
      </c>
      <c r="X2027" s="19" t="s">
        <v>14027</v>
      </c>
      <c r="Y2027" s="19" t="s">
        <v>14028</v>
      </c>
      <c r="Z2027" s="22" t="s">
        <v>41956</v>
      </c>
      <c r="AA2027" s="22" t="s">
        <v>45529</v>
      </c>
      <c r="AB2027" s="9">
        <v>1.867</v>
      </c>
      <c r="AC2027" s="9" t="s">
        <v>11416</v>
      </c>
      <c r="AD2027" s="9">
        <v>26331</v>
      </c>
      <c r="AE2027" s="9">
        <v>2015</v>
      </c>
      <c r="AF2027" s="9" t="s">
        <v>11212</v>
      </c>
      <c r="AG2027" s="41" t="s">
        <v>7620</v>
      </c>
      <c r="BE2027" s="39"/>
      <c r="BF2027" s="39"/>
    </row>
    <row r="2028" spans="1:58" ht="21" customHeight="1">
      <c r="A2028" s="18"/>
      <c r="B2028" s="18"/>
      <c r="C2028" s="18" t="s">
        <v>9962</v>
      </c>
      <c r="D2028" s="18" t="s">
        <v>9962</v>
      </c>
      <c r="E2028" s="18"/>
      <c r="F2028" s="18"/>
      <c r="G2028" s="19" t="s">
        <v>2032</v>
      </c>
      <c r="H2028" s="7" t="s">
        <v>5</v>
      </c>
      <c r="I2028" s="19" t="s">
        <v>4961</v>
      </c>
      <c r="J2028" s="7" t="s">
        <v>7</v>
      </c>
      <c r="K2028" s="9" t="s">
        <v>11184</v>
      </c>
      <c r="L2028" s="20" t="s">
        <v>16759</v>
      </c>
      <c r="M2028" s="20"/>
      <c r="N2028" s="21"/>
      <c r="O2028" s="21"/>
      <c r="P2028" s="21"/>
      <c r="Q2028" s="21"/>
      <c r="R2028" s="21"/>
      <c r="S2028" s="42" t="s">
        <v>49094</v>
      </c>
      <c r="T2028" s="19" t="s">
        <v>10544</v>
      </c>
      <c r="U2028" s="9" t="s">
        <v>11184</v>
      </c>
      <c r="V2028" s="19" t="s">
        <v>11323</v>
      </c>
      <c r="W2028" s="19" t="s">
        <v>11212</v>
      </c>
      <c r="X2028" s="19" t="s">
        <v>14029</v>
      </c>
      <c r="Y2028" s="19" t="s">
        <v>13637</v>
      </c>
      <c r="Z2028" s="22" t="s">
        <v>41957</v>
      </c>
      <c r="AA2028" s="22" t="s">
        <v>45529</v>
      </c>
      <c r="AB2028" s="9">
        <v>1.202</v>
      </c>
      <c r="AC2028" s="9" t="s">
        <v>11416</v>
      </c>
      <c r="AD2028" s="9">
        <v>24668</v>
      </c>
      <c r="AE2028" s="9">
        <v>2015</v>
      </c>
      <c r="AF2028" s="9" t="s">
        <v>11212</v>
      </c>
      <c r="AG2028" s="41" t="s">
        <v>7621</v>
      </c>
      <c r="BE2028" s="39"/>
      <c r="BF2028" s="39"/>
    </row>
    <row r="2029" spans="1:58" ht="21" customHeight="1">
      <c r="A2029" s="18"/>
      <c r="B2029" s="18"/>
      <c r="C2029" s="18" t="s">
        <v>9962</v>
      </c>
      <c r="D2029" s="18" t="s">
        <v>9962</v>
      </c>
      <c r="E2029" s="18"/>
      <c r="F2029" s="18"/>
      <c r="G2029" s="19" t="s">
        <v>2033</v>
      </c>
      <c r="H2029" s="7" t="s">
        <v>5</v>
      </c>
      <c r="I2029" s="19" t="s">
        <v>4907</v>
      </c>
      <c r="J2029" s="7" t="s">
        <v>7</v>
      </c>
      <c r="K2029" s="9" t="s">
        <v>11184</v>
      </c>
      <c r="L2029" s="20" t="s">
        <v>16759</v>
      </c>
      <c r="M2029" s="20"/>
      <c r="N2029" s="21"/>
      <c r="O2029" s="21"/>
      <c r="P2029" s="21"/>
      <c r="Q2029" s="21"/>
      <c r="R2029" s="21"/>
      <c r="S2029" s="42" t="s">
        <v>49095</v>
      </c>
      <c r="T2029" s="19" t="s">
        <v>10491</v>
      </c>
      <c r="U2029" s="9" t="s">
        <v>11184</v>
      </c>
      <c r="V2029" s="19" t="s">
        <v>11252</v>
      </c>
      <c r="W2029" s="19" t="s">
        <v>11321</v>
      </c>
      <c r="X2029" s="19" t="s">
        <v>14030</v>
      </c>
      <c r="Y2029" s="19" t="s">
        <v>13379</v>
      </c>
      <c r="Z2029" s="22" t="s">
        <v>41958</v>
      </c>
      <c r="AA2029" s="22" t="s">
        <v>45530</v>
      </c>
      <c r="AB2029" s="9">
        <v>1.8120000000000001</v>
      </c>
      <c r="AC2029" s="9" t="s">
        <v>11188</v>
      </c>
      <c r="AD2029" s="9">
        <v>24933</v>
      </c>
      <c r="AE2029" s="9">
        <v>2015</v>
      </c>
      <c r="AF2029" s="9" t="s">
        <v>11196</v>
      </c>
      <c r="AG2029" s="41" t="s">
        <v>7622</v>
      </c>
      <c r="BE2029" s="39"/>
      <c r="BF2029" s="39"/>
    </row>
    <row r="2030" spans="1:58" ht="21" customHeight="1">
      <c r="A2030" s="18"/>
      <c r="B2030" s="18"/>
      <c r="C2030" s="18" t="s">
        <v>9962</v>
      </c>
      <c r="D2030" s="18" t="s">
        <v>9962</v>
      </c>
      <c r="E2030" s="18"/>
      <c r="F2030" s="18"/>
      <c r="G2030" s="19" t="s">
        <v>2034</v>
      </c>
      <c r="H2030" s="7" t="s">
        <v>5</v>
      </c>
      <c r="I2030" s="19" t="s">
        <v>4814</v>
      </c>
      <c r="J2030" s="7" t="s">
        <v>7</v>
      </c>
      <c r="K2030" s="9" t="s">
        <v>11184</v>
      </c>
      <c r="L2030" s="20" t="s">
        <v>16759</v>
      </c>
      <c r="M2030" s="20"/>
      <c r="N2030" s="21"/>
      <c r="O2030" s="21"/>
      <c r="P2030" s="21"/>
      <c r="Q2030" s="21"/>
      <c r="R2030" s="21"/>
      <c r="S2030" s="42" t="s">
        <v>49096</v>
      </c>
      <c r="T2030" s="19" t="s">
        <v>10399</v>
      </c>
      <c r="U2030" s="9" t="s">
        <v>11184</v>
      </c>
      <c r="V2030" s="19" t="s">
        <v>12216</v>
      </c>
      <c r="W2030" s="19" t="s">
        <v>11245</v>
      </c>
      <c r="X2030" s="19" t="s">
        <v>14031</v>
      </c>
      <c r="Y2030" s="19" t="s">
        <v>13289</v>
      </c>
      <c r="Z2030" s="22" t="s">
        <v>41959</v>
      </c>
      <c r="AA2030" s="22" t="s">
        <v>45531</v>
      </c>
      <c r="AB2030" s="9">
        <v>5.5309999999999997</v>
      </c>
      <c r="AC2030" s="9" t="s">
        <v>11188</v>
      </c>
      <c r="AD2030" s="9">
        <v>24140</v>
      </c>
      <c r="AE2030" s="9">
        <v>2015</v>
      </c>
      <c r="AF2030" s="9" t="s">
        <v>11189</v>
      </c>
      <c r="AG2030" s="41" t="s">
        <v>7623</v>
      </c>
      <c r="BE2030" s="39"/>
      <c r="BF2030" s="39"/>
    </row>
    <row r="2031" spans="1:58" ht="21" customHeight="1">
      <c r="A2031" s="18"/>
      <c r="B2031" s="18"/>
      <c r="C2031" s="18" t="s">
        <v>9962</v>
      </c>
      <c r="D2031" s="18" t="s">
        <v>9962</v>
      </c>
      <c r="E2031" s="18"/>
      <c r="F2031" s="18"/>
      <c r="G2031" s="19" t="s">
        <v>2035</v>
      </c>
      <c r="H2031" s="7" t="s">
        <v>5</v>
      </c>
      <c r="I2031" s="19" t="s">
        <v>4586</v>
      </c>
      <c r="J2031" s="7" t="s">
        <v>7</v>
      </c>
      <c r="K2031" s="9" t="s">
        <v>11184</v>
      </c>
      <c r="L2031" s="20" t="s">
        <v>16759</v>
      </c>
      <c r="M2031" s="20"/>
      <c r="N2031" s="21"/>
      <c r="O2031" s="21"/>
      <c r="P2031" s="21"/>
      <c r="Q2031" s="21"/>
      <c r="R2031" s="21"/>
      <c r="S2031" s="42" t="s">
        <v>49097</v>
      </c>
      <c r="T2031" s="19" t="s">
        <v>10176</v>
      </c>
      <c r="U2031" s="9" t="s">
        <v>11184</v>
      </c>
      <c r="V2031" s="19" t="s">
        <v>11248</v>
      </c>
      <c r="W2031" s="19" t="s">
        <v>11203</v>
      </c>
      <c r="X2031" s="19" t="s">
        <v>11521</v>
      </c>
      <c r="Y2031" s="19" t="s">
        <v>14007</v>
      </c>
      <c r="Z2031" s="22" t="s">
        <v>41960</v>
      </c>
      <c r="AA2031" s="22" t="s">
        <v>45532</v>
      </c>
      <c r="AB2031" s="9">
        <v>2.9260000000000002</v>
      </c>
      <c r="AC2031" s="9" t="s">
        <v>11687</v>
      </c>
      <c r="AD2031" s="9">
        <v>23471</v>
      </c>
      <c r="AE2031" s="9">
        <v>2015</v>
      </c>
      <c r="AF2031" s="9" t="s">
        <v>11196</v>
      </c>
      <c r="AG2031" s="41" t="s">
        <v>7624</v>
      </c>
      <c r="BE2031" s="39"/>
      <c r="BF2031" s="39"/>
    </row>
    <row r="2032" spans="1:58" ht="21" customHeight="1">
      <c r="A2032" s="18"/>
      <c r="B2032" s="18"/>
      <c r="C2032" s="18" t="s">
        <v>9962</v>
      </c>
      <c r="D2032" s="18" t="s">
        <v>9962</v>
      </c>
      <c r="E2032" s="18"/>
      <c r="F2032" s="18"/>
      <c r="G2032" s="19" t="s">
        <v>2036</v>
      </c>
      <c r="H2032" s="7" t="s">
        <v>5</v>
      </c>
      <c r="I2032" s="19" t="s">
        <v>4596</v>
      </c>
      <c r="J2032" s="7" t="s">
        <v>7</v>
      </c>
      <c r="K2032" s="9" t="s">
        <v>11184</v>
      </c>
      <c r="L2032" s="20" t="s">
        <v>16759</v>
      </c>
      <c r="M2032" s="20"/>
      <c r="N2032" s="21"/>
      <c r="O2032" s="21"/>
      <c r="P2032" s="21"/>
      <c r="Q2032" s="21"/>
      <c r="R2032" s="21"/>
      <c r="S2032" s="42" t="s">
        <v>49098</v>
      </c>
      <c r="T2032" s="19" t="s">
        <v>10186</v>
      </c>
      <c r="U2032" s="9" t="s">
        <v>11184</v>
      </c>
      <c r="V2032" s="19" t="s">
        <v>11289</v>
      </c>
      <c r="W2032" s="19" t="s">
        <v>11196</v>
      </c>
      <c r="X2032" s="19" t="s">
        <v>14032</v>
      </c>
      <c r="Y2032" s="19" t="s">
        <v>14033</v>
      </c>
      <c r="Z2032" s="22" t="s">
        <v>41961</v>
      </c>
      <c r="AA2032" s="22" t="s">
        <v>45533</v>
      </c>
      <c r="AB2032" s="9">
        <v>1.575</v>
      </c>
      <c r="AC2032" s="9" t="s">
        <v>11188</v>
      </c>
      <c r="AD2032" s="9">
        <v>25301</v>
      </c>
      <c r="AE2032" s="9">
        <v>2015</v>
      </c>
      <c r="AF2032" s="9" t="s">
        <v>11212</v>
      </c>
      <c r="AG2032" s="41" t="s">
        <v>7625</v>
      </c>
      <c r="BE2032" s="39"/>
      <c r="BF2032" s="39"/>
    </row>
    <row r="2033" spans="1:60" ht="21" customHeight="1">
      <c r="A2033" s="18"/>
      <c r="B2033" s="18"/>
      <c r="C2033" s="18" t="s">
        <v>9962</v>
      </c>
      <c r="D2033" s="18" t="s">
        <v>9962</v>
      </c>
      <c r="E2033" s="18"/>
      <c r="F2033" s="18"/>
      <c r="G2033" s="19" t="s">
        <v>2037</v>
      </c>
      <c r="H2033" s="7" t="s">
        <v>5</v>
      </c>
      <c r="I2033" s="19" t="s">
        <v>4962</v>
      </c>
      <c r="J2033" s="7" t="s">
        <v>7</v>
      </c>
      <c r="K2033" s="9" t="s">
        <v>11184</v>
      </c>
      <c r="L2033" s="20" t="s">
        <v>16759</v>
      </c>
      <c r="M2033" s="20"/>
      <c r="N2033" s="21"/>
      <c r="O2033" s="21"/>
      <c r="P2033" s="21"/>
      <c r="Q2033" s="21"/>
      <c r="R2033" s="21"/>
      <c r="S2033" s="42" t="s">
        <v>49099</v>
      </c>
      <c r="T2033" s="19" t="s">
        <v>10545</v>
      </c>
      <c r="U2033" s="9" t="s">
        <v>11184</v>
      </c>
      <c r="V2033" s="19" t="s">
        <v>11231</v>
      </c>
      <c r="W2033" s="19" t="s">
        <v>11212</v>
      </c>
      <c r="X2033" s="19" t="s">
        <v>14034</v>
      </c>
      <c r="Y2033" s="19" t="s">
        <v>13411</v>
      </c>
      <c r="Z2033" s="22" t="s">
        <v>41962</v>
      </c>
      <c r="AA2033" s="22" t="s">
        <v>45534</v>
      </c>
      <c r="AB2033" s="9">
        <v>2.5830000000000002</v>
      </c>
      <c r="AC2033" s="9" t="s">
        <v>11188</v>
      </c>
      <c r="AD2033" s="9">
        <v>22644</v>
      </c>
      <c r="AE2033" s="9">
        <v>2015</v>
      </c>
      <c r="AF2033" s="9" t="s">
        <v>11212</v>
      </c>
      <c r="AG2033" s="41" t="s">
        <v>7626</v>
      </c>
      <c r="BE2033" s="39"/>
      <c r="BF2033" s="39"/>
    </row>
    <row r="2034" spans="1:60" ht="21" customHeight="1">
      <c r="A2034" s="18"/>
      <c r="B2034" s="18"/>
      <c r="C2034" s="18" t="s">
        <v>9962</v>
      </c>
      <c r="D2034" s="18" t="s">
        <v>9962</v>
      </c>
      <c r="E2034" s="18"/>
      <c r="F2034" s="18"/>
      <c r="G2034" s="19" t="s">
        <v>2038</v>
      </c>
      <c r="H2034" s="7" t="s">
        <v>5</v>
      </c>
      <c r="I2034" s="19" t="s">
        <v>4768</v>
      </c>
      <c r="J2034" s="7" t="s">
        <v>7</v>
      </c>
      <c r="K2034" s="9" t="s">
        <v>11184</v>
      </c>
      <c r="L2034" s="20" t="s">
        <v>16759</v>
      </c>
      <c r="M2034" s="20"/>
      <c r="N2034" s="21"/>
      <c r="O2034" s="21"/>
      <c r="P2034" s="21"/>
      <c r="Q2034" s="21"/>
      <c r="R2034" s="21"/>
      <c r="S2034" s="42" t="s">
        <v>49100</v>
      </c>
      <c r="T2034" s="19" t="s">
        <v>10355</v>
      </c>
      <c r="U2034" s="9" t="s">
        <v>11184</v>
      </c>
      <c r="V2034" s="19" t="s">
        <v>13463</v>
      </c>
      <c r="W2034" s="19" t="s">
        <v>9962</v>
      </c>
      <c r="X2034" s="19" t="s">
        <v>14035</v>
      </c>
      <c r="Y2034" s="19" t="s">
        <v>14036</v>
      </c>
      <c r="Z2034" s="22" t="s">
        <v>41963</v>
      </c>
      <c r="AA2034" s="22" t="s">
        <v>45535</v>
      </c>
      <c r="AB2034" s="9">
        <v>2.3260000000000001</v>
      </c>
      <c r="AC2034" s="9" t="s">
        <v>11188</v>
      </c>
      <c r="AD2034" s="9">
        <v>25112</v>
      </c>
      <c r="AE2034" s="9">
        <v>2015</v>
      </c>
      <c r="AF2034" s="9" t="s">
        <v>11212</v>
      </c>
      <c r="AG2034" s="41" t="s">
        <v>7627</v>
      </c>
      <c r="BE2034" s="39"/>
      <c r="BF2034" s="39"/>
    </row>
    <row r="2035" spans="1:60" ht="21" customHeight="1">
      <c r="A2035" s="18"/>
      <c r="B2035" s="18"/>
      <c r="C2035" s="18" t="s">
        <v>9962</v>
      </c>
      <c r="D2035" s="18" t="s">
        <v>9962</v>
      </c>
      <c r="E2035" s="18"/>
      <c r="F2035" s="18"/>
      <c r="G2035" s="19" t="s">
        <v>2039</v>
      </c>
      <c r="H2035" s="7" t="s">
        <v>5</v>
      </c>
      <c r="I2035" s="19" t="s">
        <v>4963</v>
      </c>
      <c r="J2035" s="7" t="s">
        <v>7</v>
      </c>
      <c r="K2035" s="9" t="s">
        <v>11184</v>
      </c>
      <c r="L2035" s="20" t="s">
        <v>16759</v>
      </c>
      <c r="M2035" s="20"/>
      <c r="N2035" s="21"/>
      <c r="O2035" s="21"/>
      <c r="P2035" s="21"/>
      <c r="Q2035" s="21"/>
      <c r="R2035" s="21"/>
      <c r="S2035" s="42" t="s">
        <v>49101</v>
      </c>
      <c r="T2035" s="19" t="s">
        <v>10546</v>
      </c>
      <c r="U2035" s="9" t="s">
        <v>11184</v>
      </c>
      <c r="V2035" s="19" t="s">
        <v>12454</v>
      </c>
      <c r="W2035" s="19" t="s">
        <v>11321</v>
      </c>
      <c r="X2035" s="19" t="s">
        <v>14037</v>
      </c>
      <c r="Y2035" s="19" t="s">
        <v>13764</v>
      </c>
      <c r="Z2035" s="22" t="s">
        <v>41964</v>
      </c>
      <c r="AA2035" s="22" t="s">
        <v>44179</v>
      </c>
      <c r="AB2035" s="9">
        <v>0.5</v>
      </c>
      <c r="AC2035" s="9" t="s">
        <v>11188</v>
      </c>
      <c r="AD2035" s="9">
        <v>23690</v>
      </c>
      <c r="AE2035" s="9">
        <v>2015</v>
      </c>
      <c r="AF2035" s="9" t="s">
        <v>11212</v>
      </c>
      <c r="AG2035" s="41" t="s">
        <v>7628</v>
      </c>
      <c r="BE2035" s="39"/>
      <c r="BF2035" s="39"/>
    </row>
    <row r="2036" spans="1:60" ht="21" customHeight="1">
      <c r="A2036" s="18"/>
      <c r="B2036" s="18"/>
      <c r="C2036" s="18" t="s">
        <v>9962</v>
      </c>
      <c r="D2036" s="18" t="s">
        <v>9962</v>
      </c>
      <c r="E2036" s="18"/>
      <c r="F2036" s="18"/>
      <c r="G2036" s="19" t="s">
        <v>2040</v>
      </c>
      <c r="H2036" s="7" t="s">
        <v>5</v>
      </c>
      <c r="I2036" s="19" t="s">
        <v>4276</v>
      </c>
      <c r="J2036" s="7" t="s">
        <v>7</v>
      </c>
      <c r="K2036" s="9" t="s">
        <v>11184</v>
      </c>
      <c r="L2036" s="20" t="s">
        <v>16759</v>
      </c>
      <c r="M2036" s="20"/>
      <c r="N2036" s="21"/>
      <c r="O2036" s="21"/>
      <c r="P2036" s="21"/>
      <c r="Q2036" s="21"/>
      <c r="R2036" s="21"/>
      <c r="S2036" s="42" t="s">
        <v>49102</v>
      </c>
      <c r="T2036" s="19" t="s">
        <v>9868</v>
      </c>
      <c r="U2036" s="9" t="s">
        <v>11184</v>
      </c>
      <c r="V2036" s="19" t="s">
        <v>11304</v>
      </c>
      <c r="W2036" s="19" t="s">
        <v>9962</v>
      </c>
      <c r="X2036" s="19" t="s">
        <v>11320</v>
      </c>
      <c r="Y2036" s="19" t="s">
        <v>13285</v>
      </c>
      <c r="Z2036" s="22" t="s">
        <v>41965</v>
      </c>
      <c r="AA2036" s="22" t="s">
        <v>45536</v>
      </c>
      <c r="AB2036" s="9">
        <v>3.2650000000000001</v>
      </c>
      <c r="AC2036" s="9" t="s">
        <v>11188</v>
      </c>
      <c r="AD2036" s="9">
        <v>24627</v>
      </c>
      <c r="AE2036" s="9">
        <v>2015</v>
      </c>
      <c r="AF2036" s="9" t="s">
        <v>11196</v>
      </c>
      <c r="AG2036" s="41" t="s">
        <v>7629</v>
      </c>
      <c r="BE2036" s="39"/>
      <c r="BF2036" s="39"/>
    </row>
    <row r="2037" spans="1:60" ht="21" customHeight="1">
      <c r="A2037" s="18"/>
      <c r="B2037" s="18"/>
      <c r="C2037" s="18" t="s">
        <v>9962</v>
      </c>
      <c r="D2037" s="18" t="s">
        <v>9962</v>
      </c>
      <c r="E2037" s="18"/>
      <c r="F2037" s="18"/>
      <c r="G2037" s="19" t="s">
        <v>2041</v>
      </c>
      <c r="H2037" s="7" t="s">
        <v>5</v>
      </c>
      <c r="I2037" s="19" t="s">
        <v>4305</v>
      </c>
      <c r="J2037" s="7" t="s">
        <v>7</v>
      </c>
      <c r="K2037" s="9" t="s">
        <v>11184</v>
      </c>
      <c r="L2037" s="20" t="s">
        <v>16759</v>
      </c>
      <c r="M2037" s="20"/>
      <c r="N2037" s="21"/>
      <c r="O2037" s="21"/>
      <c r="P2037" s="21"/>
      <c r="Q2037" s="21"/>
      <c r="R2037" s="21"/>
      <c r="S2037" s="42" t="s">
        <v>49103</v>
      </c>
      <c r="T2037" s="19" t="s">
        <v>9897</v>
      </c>
      <c r="U2037" s="9" t="s">
        <v>11184</v>
      </c>
      <c r="V2037" s="19" t="s">
        <v>11245</v>
      </c>
      <c r="W2037" s="19" t="s">
        <v>11321</v>
      </c>
      <c r="X2037" s="19" t="s">
        <v>14038</v>
      </c>
      <c r="Y2037" s="19" t="s">
        <v>13291</v>
      </c>
      <c r="Z2037" s="22" t="s">
        <v>41966</v>
      </c>
      <c r="AA2037" s="22" t="s">
        <v>45537</v>
      </c>
      <c r="AB2037" s="9">
        <v>1.075</v>
      </c>
      <c r="AC2037" s="9" t="s">
        <v>11188</v>
      </c>
      <c r="AD2037" s="9">
        <v>24006</v>
      </c>
      <c r="AE2037" s="9">
        <v>2015</v>
      </c>
      <c r="AF2037" s="9" t="s">
        <v>11212</v>
      </c>
      <c r="AG2037" s="41" t="s">
        <v>7630</v>
      </c>
      <c r="BE2037" s="39"/>
      <c r="BF2037" s="39"/>
    </row>
    <row r="2038" spans="1:60" ht="21" customHeight="1">
      <c r="A2038" s="18"/>
      <c r="B2038" s="18"/>
      <c r="C2038" s="18" t="s">
        <v>9962</v>
      </c>
      <c r="D2038" s="18" t="s">
        <v>9962</v>
      </c>
      <c r="E2038" s="18"/>
      <c r="F2038" s="18"/>
      <c r="G2038" s="19" t="s">
        <v>2042</v>
      </c>
      <c r="H2038" s="7" t="s">
        <v>5</v>
      </c>
      <c r="I2038" s="19" t="s">
        <v>4908</v>
      </c>
      <c r="J2038" s="7" t="s">
        <v>7</v>
      </c>
      <c r="K2038" s="9" t="s">
        <v>11184</v>
      </c>
      <c r="L2038" s="20" t="s">
        <v>16759</v>
      </c>
      <c r="M2038" s="20"/>
      <c r="N2038" s="21"/>
      <c r="O2038" s="21"/>
      <c r="P2038" s="21"/>
      <c r="Q2038" s="21"/>
      <c r="R2038" s="21"/>
      <c r="S2038" s="42" t="s">
        <v>49104</v>
      </c>
      <c r="T2038" s="19" t="s">
        <v>10492</v>
      </c>
      <c r="U2038" s="9" t="s">
        <v>11184</v>
      </c>
      <c r="V2038" s="19" t="s">
        <v>12454</v>
      </c>
      <c r="W2038" s="19" t="s">
        <v>9962</v>
      </c>
      <c r="X2038" s="19" t="s">
        <v>14039</v>
      </c>
      <c r="Y2038" s="19" t="s">
        <v>13419</v>
      </c>
      <c r="Z2038" s="22" t="s">
        <v>41967</v>
      </c>
      <c r="AA2038" s="22" t="s">
        <v>45538</v>
      </c>
      <c r="AB2038" s="9">
        <v>6.6710000000000003</v>
      </c>
      <c r="AC2038" s="9" t="s">
        <v>11380</v>
      </c>
      <c r="AD2038" s="9">
        <v>22678</v>
      </c>
      <c r="AE2038" s="9">
        <v>2015</v>
      </c>
      <c r="AF2038" s="9" t="s">
        <v>11203</v>
      </c>
      <c r="AG2038" s="41" t="s">
        <v>7631</v>
      </c>
      <c r="BE2038" s="39"/>
      <c r="BF2038" s="39"/>
    </row>
    <row r="2039" spans="1:60" ht="21" customHeight="1">
      <c r="A2039" s="18"/>
      <c r="B2039" s="18"/>
      <c r="C2039" s="18" t="s">
        <v>9962</v>
      </c>
      <c r="D2039" s="18" t="s">
        <v>9962</v>
      </c>
      <c r="E2039" s="18"/>
      <c r="F2039" s="18"/>
      <c r="G2039" s="19" t="s">
        <v>2043</v>
      </c>
      <c r="H2039" s="7" t="s">
        <v>5</v>
      </c>
      <c r="I2039" s="19" t="s">
        <v>4296</v>
      </c>
      <c r="J2039" s="7" t="s">
        <v>7</v>
      </c>
      <c r="K2039" s="9" t="s">
        <v>11184</v>
      </c>
      <c r="L2039" s="20" t="s">
        <v>16759</v>
      </c>
      <c r="M2039" s="20"/>
      <c r="N2039" s="21"/>
      <c r="O2039" s="21"/>
      <c r="P2039" s="21"/>
      <c r="Q2039" s="21"/>
      <c r="R2039" s="21"/>
      <c r="S2039" s="42" t="s">
        <v>49105</v>
      </c>
      <c r="T2039" s="19" t="s">
        <v>9888</v>
      </c>
      <c r="U2039" s="9" t="s">
        <v>11184</v>
      </c>
      <c r="V2039" s="19" t="s">
        <v>11236</v>
      </c>
      <c r="W2039" s="19" t="s">
        <v>11196</v>
      </c>
      <c r="X2039" s="19" t="s">
        <v>11320</v>
      </c>
      <c r="Y2039" s="19" t="s">
        <v>13287</v>
      </c>
      <c r="Z2039" s="22" t="s">
        <v>41968</v>
      </c>
      <c r="AA2039" s="22" t="s">
        <v>44964</v>
      </c>
      <c r="AB2039" s="9">
        <v>3.0569999999999999</v>
      </c>
      <c r="AC2039" s="9" t="s">
        <v>11188</v>
      </c>
      <c r="AD2039" s="9">
        <v>24292</v>
      </c>
      <c r="AE2039" s="9">
        <v>2015</v>
      </c>
      <c r="AF2039" s="9" t="s">
        <v>11189</v>
      </c>
      <c r="AG2039" s="41" t="s">
        <v>7632</v>
      </c>
      <c r="BE2039" s="39"/>
      <c r="BF2039" s="39"/>
    </row>
    <row r="2040" spans="1:60" ht="21" customHeight="1">
      <c r="A2040" s="18"/>
      <c r="B2040" s="18"/>
      <c r="C2040" s="18" t="s">
        <v>9962</v>
      </c>
      <c r="D2040" s="18" t="s">
        <v>9962</v>
      </c>
      <c r="E2040" s="18"/>
      <c r="F2040" s="18"/>
      <c r="G2040" s="19" t="s">
        <v>2044</v>
      </c>
      <c r="H2040" s="7" t="s">
        <v>5</v>
      </c>
      <c r="I2040" s="19" t="s">
        <v>4305</v>
      </c>
      <c r="J2040" s="7" t="s">
        <v>7</v>
      </c>
      <c r="K2040" s="9" t="s">
        <v>11184</v>
      </c>
      <c r="L2040" s="20" t="s">
        <v>16759</v>
      </c>
      <c r="M2040" s="20"/>
      <c r="N2040" s="21"/>
      <c r="O2040" s="21"/>
      <c r="P2040" s="21"/>
      <c r="Q2040" s="21"/>
      <c r="R2040" s="21"/>
      <c r="S2040" s="42" t="s">
        <v>49106</v>
      </c>
      <c r="T2040" s="19" t="s">
        <v>9897</v>
      </c>
      <c r="U2040" s="9" t="s">
        <v>11184</v>
      </c>
      <c r="V2040" s="19" t="s">
        <v>11245</v>
      </c>
      <c r="W2040" s="19" t="s">
        <v>11203</v>
      </c>
      <c r="X2040" s="19" t="s">
        <v>14040</v>
      </c>
      <c r="Y2040" s="19" t="s">
        <v>13253</v>
      </c>
      <c r="Z2040" s="22" t="s">
        <v>41969</v>
      </c>
      <c r="AA2040" s="22" t="s">
        <v>45539</v>
      </c>
      <c r="AB2040" s="9">
        <v>1.075</v>
      </c>
      <c r="AC2040" s="9" t="s">
        <v>11188</v>
      </c>
      <c r="AD2040" s="9">
        <v>24096</v>
      </c>
      <c r="AE2040" s="9">
        <v>2015</v>
      </c>
      <c r="AF2040" s="9" t="s">
        <v>11212</v>
      </c>
      <c r="AG2040" s="41" t="s">
        <v>7633</v>
      </c>
      <c r="BE2040" s="39"/>
      <c r="BF2040" s="39"/>
    </row>
    <row r="2041" spans="1:60" ht="21" customHeight="1">
      <c r="A2041" s="18"/>
      <c r="B2041" s="18"/>
      <c r="C2041" s="18" t="s">
        <v>9962</v>
      </c>
      <c r="D2041" s="18" t="s">
        <v>9962</v>
      </c>
      <c r="E2041" s="18"/>
      <c r="F2041" s="18"/>
      <c r="G2041" s="19" t="s">
        <v>2045</v>
      </c>
      <c r="H2041" s="7" t="s">
        <v>5</v>
      </c>
      <c r="I2041" s="19" t="s">
        <v>4808</v>
      </c>
      <c r="J2041" s="7" t="s">
        <v>7</v>
      </c>
      <c r="K2041" s="9" t="s">
        <v>11184</v>
      </c>
      <c r="L2041" s="20" t="s">
        <v>16759</v>
      </c>
      <c r="M2041" s="20"/>
      <c r="N2041" s="21"/>
      <c r="O2041" s="21"/>
      <c r="P2041" s="21"/>
      <c r="Q2041" s="21"/>
      <c r="R2041" s="21"/>
      <c r="S2041" s="42" t="s">
        <v>49107</v>
      </c>
      <c r="T2041" s="19" t="s">
        <v>10393</v>
      </c>
      <c r="U2041" s="9" t="s">
        <v>11184</v>
      </c>
      <c r="V2041" s="19" t="s">
        <v>12294</v>
      </c>
      <c r="W2041" s="19" t="s">
        <v>11203</v>
      </c>
      <c r="X2041" s="19" t="s">
        <v>14041</v>
      </c>
      <c r="Y2041" s="19" t="s">
        <v>14042</v>
      </c>
      <c r="Z2041" s="22" t="s">
        <v>41970</v>
      </c>
      <c r="AA2041" s="22" t="s">
        <v>45540</v>
      </c>
      <c r="AB2041" s="9">
        <v>2.3199999999999998</v>
      </c>
      <c r="AC2041" s="9" t="s">
        <v>11188</v>
      </c>
      <c r="AD2041" s="9">
        <v>23306</v>
      </c>
      <c r="AE2041" s="9">
        <v>2015</v>
      </c>
      <c r="AF2041" s="9" t="s">
        <v>11212</v>
      </c>
      <c r="AG2041" s="41" t="s">
        <v>7634</v>
      </c>
      <c r="BE2041" s="39"/>
      <c r="BF2041" s="39"/>
    </row>
    <row r="2042" spans="1:60" ht="21" customHeight="1">
      <c r="A2042" s="18"/>
      <c r="B2042" s="18"/>
      <c r="C2042" s="18" t="s">
        <v>9962</v>
      </c>
      <c r="D2042" s="18" t="s">
        <v>9962</v>
      </c>
      <c r="E2042" s="18"/>
      <c r="F2042" s="18"/>
      <c r="G2042" s="19" t="s">
        <v>2046</v>
      </c>
      <c r="H2042" s="7" t="s">
        <v>5</v>
      </c>
      <c r="I2042" s="19" t="s">
        <v>4808</v>
      </c>
      <c r="J2042" s="7" t="s">
        <v>7</v>
      </c>
      <c r="K2042" s="9" t="s">
        <v>11184</v>
      </c>
      <c r="L2042" s="20" t="s">
        <v>16759</v>
      </c>
      <c r="M2042" s="20"/>
      <c r="N2042" s="21"/>
      <c r="O2042" s="21"/>
      <c r="P2042" s="21"/>
      <c r="Q2042" s="21"/>
      <c r="R2042" s="21"/>
      <c r="S2042" s="42" t="s">
        <v>49108</v>
      </c>
      <c r="T2042" s="19" t="s">
        <v>10393</v>
      </c>
      <c r="U2042" s="9" t="s">
        <v>11184</v>
      </c>
      <c r="V2042" s="19" t="s">
        <v>12558</v>
      </c>
      <c r="W2042" s="19" t="s">
        <v>11189</v>
      </c>
      <c r="X2042" s="19" t="s">
        <v>14043</v>
      </c>
      <c r="Y2042" s="19" t="s">
        <v>13978</v>
      </c>
      <c r="Z2042" s="22" t="s">
        <v>41971</v>
      </c>
      <c r="AA2042" s="22" t="s">
        <v>45541</v>
      </c>
      <c r="AB2042" s="9">
        <v>2.3199999999999998</v>
      </c>
      <c r="AC2042" s="9" t="s">
        <v>11188</v>
      </c>
      <c r="AD2042" s="9">
        <v>23432</v>
      </c>
      <c r="AE2042" s="9">
        <v>2015</v>
      </c>
      <c r="AF2042" s="9" t="s">
        <v>11212</v>
      </c>
      <c r="AG2042" s="41" t="s">
        <v>7635</v>
      </c>
      <c r="BE2042" s="39"/>
      <c r="BF2042" s="39"/>
    </row>
    <row r="2043" spans="1:60" ht="21" customHeight="1">
      <c r="A2043" s="18"/>
      <c r="B2043" s="18"/>
      <c r="C2043" s="18" t="s">
        <v>9962</v>
      </c>
      <c r="D2043" s="18" t="s">
        <v>9962</v>
      </c>
      <c r="E2043" s="18"/>
      <c r="F2043" s="18"/>
      <c r="G2043" s="19" t="s">
        <v>2047</v>
      </c>
      <c r="H2043" s="7" t="s">
        <v>5</v>
      </c>
      <c r="I2043" s="19" t="s">
        <v>4587</v>
      </c>
      <c r="J2043" s="7" t="s">
        <v>7</v>
      </c>
      <c r="K2043" s="9" t="s">
        <v>11184</v>
      </c>
      <c r="L2043" s="20" t="s">
        <v>16759</v>
      </c>
      <c r="M2043" s="20"/>
      <c r="N2043" s="21"/>
      <c r="O2043" s="21"/>
      <c r="P2043" s="21"/>
      <c r="Q2043" s="21"/>
      <c r="R2043" s="21"/>
      <c r="S2043" s="42" t="s">
        <v>49109</v>
      </c>
      <c r="T2043" s="19" t="s">
        <v>10177</v>
      </c>
      <c r="U2043" s="9" t="s">
        <v>11184</v>
      </c>
      <c r="V2043" s="19" t="s">
        <v>11252</v>
      </c>
      <c r="W2043" s="19" t="s">
        <v>11189</v>
      </c>
      <c r="X2043" s="19" t="s">
        <v>14044</v>
      </c>
      <c r="Y2043" s="19" t="s">
        <v>14045</v>
      </c>
      <c r="Z2043" s="22" t="s">
        <v>41972</v>
      </c>
      <c r="AA2043" s="22" t="s">
        <v>45542</v>
      </c>
      <c r="AB2043" s="9">
        <v>1.5589999999999999</v>
      </c>
      <c r="AC2043" s="9" t="s">
        <v>11188</v>
      </c>
      <c r="AD2043" s="9">
        <v>26296</v>
      </c>
      <c r="AE2043" s="9">
        <v>2015</v>
      </c>
      <c r="AF2043" s="9" t="s">
        <v>11212</v>
      </c>
      <c r="AG2043" s="41" t="s">
        <v>7636</v>
      </c>
      <c r="BE2043" s="39"/>
      <c r="BF2043" s="39"/>
    </row>
    <row r="2044" spans="1:60" ht="21" customHeight="1">
      <c r="A2044" s="18"/>
      <c r="B2044" s="18"/>
      <c r="C2044" s="18" t="s">
        <v>9962</v>
      </c>
      <c r="D2044" s="18" t="s">
        <v>9962</v>
      </c>
      <c r="E2044" s="18"/>
      <c r="F2044" s="18"/>
      <c r="G2044" s="19" t="s">
        <v>2048</v>
      </c>
      <c r="H2044" s="7" t="s">
        <v>5</v>
      </c>
      <c r="I2044" s="19" t="s">
        <v>4853</v>
      </c>
      <c r="J2044" s="7" t="s">
        <v>7</v>
      </c>
      <c r="K2044" s="9" t="s">
        <v>11184</v>
      </c>
      <c r="L2044" s="20" t="s">
        <v>16759</v>
      </c>
      <c r="M2044" s="20"/>
      <c r="N2044" s="21"/>
      <c r="O2044" s="21"/>
      <c r="P2044" s="21"/>
      <c r="Q2044" s="21"/>
      <c r="R2044" s="21"/>
      <c r="S2044" s="42" t="s">
        <v>49110</v>
      </c>
      <c r="T2044" s="19" t="s">
        <v>10437</v>
      </c>
      <c r="U2044" s="9" t="s">
        <v>11184</v>
      </c>
      <c r="V2044" s="19" t="s">
        <v>11350</v>
      </c>
      <c r="W2044" s="19" t="s">
        <v>11192</v>
      </c>
      <c r="X2044" s="19" t="s">
        <v>14046</v>
      </c>
      <c r="Y2044" s="19" t="s">
        <v>13457</v>
      </c>
      <c r="Z2044" s="22" t="s">
        <v>41973</v>
      </c>
      <c r="AA2044" s="22" t="s">
        <v>45064</v>
      </c>
      <c r="AB2044" s="9">
        <v>8.7379999999999995</v>
      </c>
      <c r="AC2044" s="9" t="s">
        <v>11188</v>
      </c>
      <c r="AD2044" s="9">
        <v>22840</v>
      </c>
      <c r="AE2044" s="9">
        <v>2015</v>
      </c>
      <c r="AF2044" s="9" t="s">
        <v>11189</v>
      </c>
      <c r="AG2044" s="41" t="s">
        <v>7637</v>
      </c>
      <c r="BE2044" s="39"/>
      <c r="BF2044" s="39"/>
    </row>
    <row r="2045" spans="1:60" ht="21" customHeight="1">
      <c r="A2045" s="18"/>
      <c r="B2045" s="18"/>
      <c r="C2045" s="18" t="s">
        <v>9962</v>
      </c>
      <c r="D2045" s="18" t="s">
        <v>9962</v>
      </c>
      <c r="E2045" s="18"/>
      <c r="F2045" s="18"/>
      <c r="G2045" s="19" t="s">
        <v>2049</v>
      </c>
      <c r="H2045" s="7" t="s">
        <v>5</v>
      </c>
      <c r="I2045" s="19" t="s">
        <v>4296</v>
      </c>
      <c r="J2045" s="7" t="s">
        <v>7</v>
      </c>
      <c r="K2045" s="9" t="s">
        <v>11184</v>
      </c>
      <c r="L2045" s="20" t="s">
        <v>16759</v>
      </c>
      <c r="M2045" s="20"/>
      <c r="N2045" s="21"/>
      <c r="O2045" s="21"/>
      <c r="P2045" s="21"/>
      <c r="Q2045" s="21"/>
      <c r="R2045" s="21"/>
      <c r="S2045" s="42" t="s">
        <v>49111</v>
      </c>
      <c r="T2045" s="19" t="s">
        <v>9888</v>
      </c>
      <c r="U2045" s="9" t="s">
        <v>11184</v>
      </c>
      <c r="V2045" s="19" t="s">
        <v>11236</v>
      </c>
      <c r="W2045" s="19" t="s">
        <v>11252</v>
      </c>
      <c r="X2045" s="19" t="s">
        <v>11320</v>
      </c>
      <c r="Y2045" s="19" t="s">
        <v>14047</v>
      </c>
      <c r="Z2045" s="22" t="s">
        <v>41974</v>
      </c>
      <c r="AA2045" s="22" t="s">
        <v>45064</v>
      </c>
      <c r="AB2045" s="9">
        <v>3.0569999999999999</v>
      </c>
      <c r="AC2045" s="9" t="s">
        <v>11188</v>
      </c>
      <c r="AD2045" s="9">
        <v>24316</v>
      </c>
      <c r="AE2045" s="9">
        <v>2015</v>
      </c>
      <c r="AF2045" s="9" t="s">
        <v>11189</v>
      </c>
      <c r="AG2045" s="41" t="s">
        <v>7638</v>
      </c>
      <c r="BE2045" s="39"/>
      <c r="BF2045" s="39"/>
    </row>
    <row r="2046" spans="1:60" ht="21" customHeight="1">
      <c r="A2046" s="18"/>
      <c r="B2046" s="18"/>
      <c r="C2046" s="18" t="s">
        <v>9962</v>
      </c>
      <c r="D2046" s="18" t="s">
        <v>9962</v>
      </c>
      <c r="E2046" s="18"/>
      <c r="F2046" s="18"/>
      <c r="G2046" s="19" t="s">
        <v>2050</v>
      </c>
      <c r="H2046" s="7" t="s">
        <v>5</v>
      </c>
      <c r="I2046" s="19" t="s">
        <v>4611</v>
      </c>
      <c r="J2046" s="7" t="s">
        <v>7</v>
      </c>
      <c r="K2046" s="9" t="s">
        <v>11184</v>
      </c>
      <c r="L2046" s="20" t="s">
        <v>16759</v>
      </c>
      <c r="M2046" s="20"/>
      <c r="N2046" s="21"/>
      <c r="O2046" s="21"/>
      <c r="P2046" s="21"/>
      <c r="Q2046" s="21"/>
      <c r="R2046" s="21"/>
      <c r="S2046" s="42" t="s">
        <v>49112</v>
      </c>
      <c r="T2046" s="19" t="s">
        <v>10201</v>
      </c>
      <c r="U2046" s="9" t="s">
        <v>11184</v>
      </c>
      <c r="V2046" s="19" t="s">
        <v>11482</v>
      </c>
      <c r="W2046" s="19" t="s">
        <v>11305</v>
      </c>
      <c r="X2046" s="19" t="s">
        <v>14048</v>
      </c>
      <c r="Y2046" s="19" t="s">
        <v>14049</v>
      </c>
      <c r="Z2046" s="22" t="s">
        <v>41975</v>
      </c>
      <c r="AA2046" s="22" t="s">
        <v>45543</v>
      </c>
      <c r="AB2046" s="9">
        <v>0.54300000000000004</v>
      </c>
      <c r="AC2046" s="9" t="s">
        <v>11188</v>
      </c>
      <c r="AD2046" s="9">
        <v>23548</v>
      </c>
      <c r="AE2046" s="9">
        <v>2015</v>
      </c>
      <c r="AF2046" s="9" t="s">
        <v>11212</v>
      </c>
      <c r="AG2046" s="41" t="s">
        <v>7639</v>
      </c>
      <c r="BE2046" s="39"/>
      <c r="BF2046" s="39"/>
    </row>
    <row r="2047" spans="1:60" ht="21" customHeight="1">
      <c r="A2047" s="18"/>
      <c r="B2047" s="18"/>
      <c r="C2047" s="18" t="s">
        <v>9962</v>
      </c>
      <c r="D2047" s="18" t="s">
        <v>9962</v>
      </c>
      <c r="E2047" s="18"/>
      <c r="F2047" s="18"/>
      <c r="G2047" s="19" t="s">
        <v>2051</v>
      </c>
      <c r="H2047" s="7" t="s">
        <v>5</v>
      </c>
      <c r="I2047" s="19" t="s">
        <v>4964</v>
      </c>
      <c r="J2047" s="7" t="s">
        <v>7</v>
      </c>
      <c r="K2047" s="9" t="s">
        <v>11184</v>
      </c>
      <c r="L2047" s="20" t="s">
        <v>16759</v>
      </c>
      <c r="M2047" s="20"/>
      <c r="N2047" s="21"/>
      <c r="O2047" s="21"/>
      <c r="P2047" s="21"/>
      <c r="Q2047" s="21"/>
      <c r="R2047" s="21"/>
      <c r="S2047" s="42" t="s">
        <v>49113</v>
      </c>
      <c r="T2047" s="19" t="s">
        <v>10547</v>
      </c>
      <c r="U2047" s="9" t="s">
        <v>11184</v>
      </c>
      <c r="V2047" s="19" t="s">
        <v>11293</v>
      </c>
      <c r="W2047" s="19" t="s">
        <v>11236</v>
      </c>
      <c r="X2047" s="19" t="s">
        <v>14050</v>
      </c>
      <c r="Y2047" s="19" t="s">
        <v>13948</v>
      </c>
      <c r="Z2047" s="22" t="s">
        <v>41976</v>
      </c>
      <c r="AA2047" s="22" t="s">
        <v>44806</v>
      </c>
      <c r="AB2047" s="9">
        <v>2.0750000000000002</v>
      </c>
      <c r="AC2047" s="9" t="s">
        <v>11188</v>
      </c>
      <c r="AD2047" s="9">
        <v>22508</v>
      </c>
      <c r="AE2047" s="9">
        <v>2015</v>
      </c>
      <c r="AF2047" s="9" t="s">
        <v>11212</v>
      </c>
      <c r="AG2047" s="41" t="s">
        <v>7640</v>
      </c>
      <c r="BE2047" s="39"/>
      <c r="BF2047" s="39"/>
    </row>
    <row r="2048" spans="1:60" ht="21" customHeight="1">
      <c r="A2048" s="18"/>
      <c r="B2048" s="18" t="s">
        <v>58025</v>
      </c>
      <c r="C2048" s="18" t="s">
        <v>53529</v>
      </c>
      <c r="D2048" s="18" t="s">
        <v>54185</v>
      </c>
      <c r="E2048" s="18" t="s">
        <v>54186</v>
      </c>
      <c r="F2048" s="18" t="s">
        <v>54184</v>
      </c>
      <c r="G2048" s="19" t="s">
        <v>2052</v>
      </c>
      <c r="H2048" s="7" t="s">
        <v>5</v>
      </c>
      <c r="I2048" s="19" t="s">
        <v>4588</v>
      </c>
      <c r="J2048" s="7" t="s">
        <v>7</v>
      </c>
      <c r="K2048" s="9" t="s">
        <v>11184</v>
      </c>
      <c r="L2048" s="20" t="s">
        <v>54158</v>
      </c>
      <c r="M2048" s="20" t="s">
        <v>54164</v>
      </c>
      <c r="N2048" s="21"/>
      <c r="O2048" s="21"/>
      <c r="P2048" s="21"/>
      <c r="Q2048" s="21"/>
      <c r="R2048" s="21"/>
      <c r="S2048" s="42" t="s">
        <v>49114</v>
      </c>
      <c r="T2048" s="19" t="s">
        <v>10178</v>
      </c>
      <c r="U2048" s="9" t="s">
        <v>11184</v>
      </c>
      <c r="V2048" s="19" t="s">
        <v>12779</v>
      </c>
      <c r="W2048" s="19" t="s">
        <v>11247</v>
      </c>
      <c r="X2048" s="19" t="s">
        <v>14051</v>
      </c>
      <c r="Y2048" s="19" t="s">
        <v>13309</v>
      </c>
      <c r="Z2048" s="22" t="s">
        <v>41977</v>
      </c>
      <c r="AA2048" s="22" t="s">
        <v>45544</v>
      </c>
      <c r="AB2048" s="9">
        <v>6.6369999999999996</v>
      </c>
      <c r="AC2048" s="9" t="s">
        <v>11416</v>
      </c>
      <c r="AD2048" s="9">
        <v>24872</v>
      </c>
      <c r="AE2048" s="9">
        <v>2015</v>
      </c>
      <c r="AF2048" s="9" t="s">
        <v>11203</v>
      </c>
      <c r="AG2048" s="41" t="s">
        <v>7641</v>
      </c>
      <c r="AN2048" t="s">
        <v>57412</v>
      </c>
      <c r="BE2048" s="39"/>
      <c r="BF2048" s="39" t="s">
        <v>54186</v>
      </c>
      <c r="BH2048" t="s">
        <v>57764</v>
      </c>
    </row>
    <row r="2049" spans="1:60" ht="21" customHeight="1">
      <c r="A2049" s="18"/>
      <c r="B2049" s="18" t="s">
        <v>36149</v>
      </c>
      <c r="C2049" s="18" t="s">
        <v>53529</v>
      </c>
      <c r="D2049" s="18" t="s">
        <v>54185</v>
      </c>
      <c r="E2049" s="40" t="s">
        <v>57887</v>
      </c>
      <c r="F2049" s="18" t="s">
        <v>54184</v>
      </c>
      <c r="G2049" s="19" t="s">
        <v>2053</v>
      </c>
      <c r="H2049" s="7" t="s">
        <v>5</v>
      </c>
      <c r="I2049" s="19" t="s">
        <v>4189</v>
      </c>
      <c r="J2049" s="7" t="s">
        <v>7</v>
      </c>
      <c r="K2049" s="9" t="s">
        <v>11184</v>
      </c>
      <c r="L2049" s="20" t="s">
        <v>54187</v>
      </c>
      <c r="M2049" s="20" t="s">
        <v>54164</v>
      </c>
      <c r="N2049" s="21"/>
      <c r="O2049" s="21"/>
      <c r="P2049" s="21"/>
      <c r="Q2049" s="21"/>
      <c r="R2049" s="21"/>
      <c r="S2049" s="42" t="s">
        <v>49115</v>
      </c>
      <c r="T2049" s="19" t="s">
        <v>9782</v>
      </c>
      <c r="U2049" s="9" t="s">
        <v>11184</v>
      </c>
      <c r="V2049" s="19" t="s">
        <v>11192</v>
      </c>
      <c r="W2049" s="19" t="s">
        <v>9962</v>
      </c>
      <c r="X2049" s="19" t="s">
        <v>11320</v>
      </c>
      <c r="Y2049" s="19" t="s">
        <v>14052</v>
      </c>
      <c r="Z2049" s="22" t="s">
        <v>41978</v>
      </c>
      <c r="AA2049" s="22" t="s">
        <v>45544</v>
      </c>
      <c r="AB2049" s="9">
        <v>5.2279999999999998</v>
      </c>
      <c r="AC2049" s="9" t="s">
        <v>11188</v>
      </c>
      <c r="AD2049" s="9">
        <v>23573</v>
      </c>
      <c r="AE2049" s="9">
        <v>2015</v>
      </c>
      <c r="AF2049" s="9" t="s">
        <v>11189</v>
      </c>
      <c r="AG2049" s="41" t="s">
        <v>7642</v>
      </c>
      <c r="AN2049" t="s">
        <v>57412</v>
      </c>
      <c r="BE2049" s="39"/>
      <c r="BF2049" s="39" t="s">
        <v>57887</v>
      </c>
      <c r="BH2049" t="s">
        <v>57764</v>
      </c>
    </row>
    <row r="2050" spans="1:60" ht="21" customHeight="1">
      <c r="A2050" s="18"/>
      <c r="B2050" s="18"/>
      <c r="C2050" s="18" t="s">
        <v>9962</v>
      </c>
      <c r="D2050" s="18" t="s">
        <v>9962</v>
      </c>
      <c r="E2050" s="18"/>
      <c r="F2050" s="18"/>
      <c r="G2050" s="19" t="s">
        <v>2054</v>
      </c>
      <c r="H2050" s="7" t="s">
        <v>5</v>
      </c>
      <c r="I2050" s="19" t="s">
        <v>4608</v>
      </c>
      <c r="J2050" s="7" t="s">
        <v>7</v>
      </c>
      <c r="K2050" s="9" t="s">
        <v>11184</v>
      </c>
      <c r="L2050" s="20" t="s">
        <v>16759</v>
      </c>
      <c r="M2050" s="20"/>
      <c r="N2050" s="21"/>
      <c r="O2050" s="21"/>
      <c r="P2050" s="21"/>
      <c r="Q2050" s="21"/>
      <c r="R2050" s="21"/>
      <c r="S2050" s="42" t="s">
        <v>49116</v>
      </c>
      <c r="T2050" s="19" t="s">
        <v>10198</v>
      </c>
      <c r="U2050" s="9" t="s">
        <v>11184</v>
      </c>
      <c r="V2050" s="19" t="s">
        <v>12850</v>
      </c>
      <c r="W2050" s="19" t="s">
        <v>11203</v>
      </c>
      <c r="X2050" s="19" t="s">
        <v>14053</v>
      </c>
      <c r="Y2050" s="19" t="s">
        <v>13309</v>
      </c>
      <c r="Z2050" s="22" t="s">
        <v>41979</v>
      </c>
      <c r="AA2050" s="22" t="s">
        <v>45545</v>
      </c>
      <c r="AB2050" s="9">
        <v>3.5190000000000001</v>
      </c>
      <c r="AC2050" s="9" t="s">
        <v>11188</v>
      </c>
      <c r="AD2050" s="9">
        <v>23859</v>
      </c>
      <c r="AE2050" s="9">
        <v>2015</v>
      </c>
      <c r="AF2050" s="9" t="s">
        <v>11196</v>
      </c>
      <c r="AG2050" s="41" t="s">
        <v>7643</v>
      </c>
      <c r="BE2050" s="39"/>
      <c r="BF2050" s="39"/>
    </row>
    <row r="2051" spans="1:60" ht="21" customHeight="1">
      <c r="A2051" s="18"/>
      <c r="B2051" s="18" t="s">
        <v>54188</v>
      </c>
      <c r="C2051" s="18" t="s">
        <v>53529</v>
      </c>
      <c r="D2051" s="18" t="s">
        <v>57965</v>
      </c>
      <c r="E2051" s="40" t="s">
        <v>57885</v>
      </c>
      <c r="F2051" s="18" t="s">
        <v>57965</v>
      </c>
      <c r="G2051" s="19" t="s">
        <v>2055</v>
      </c>
      <c r="H2051" s="7" t="s">
        <v>5</v>
      </c>
      <c r="I2051" s="19" t="s">
        <v>4965</v>
      </c>
      <c r="J2051" s="7" t="s">
        <v>7</v>
      </c>
      <c r="K2051" s="9" t="s">
        <v>11184</v>
      </c>
      <c r="L2051" s="20" t="s">
        <v>54158</v>
      </c>
      <c r="M2051" s="113" t="s">
        <v>54189</v>
      </c>
      <c r="N2051" s="21"/>
      <c r="O2051" s="21"/>
      <c r="P2051" s="21"/>
      <c r="Q2051" s="21"/>
      <c r="R2051" s="21"/>
      <c r="S2051" s="42" t="s">
        <v>49117</v>
      </c>
      <c r="T2051" s="19" t="s">
        <v>10548</v>
      </c>
      <c r="U2051" s="9" t="s">
        <v>11184</v>
      </c>
      <c r="V2051" s="19" t="s">
        <v>9962</v>
      </c>
      <c r="W2051" s="19" t="s">
        <v>9962</v>
      </c>
      <c r="X2051" s="19" t="s">
        <v>11320</v>
      </c>
      <c r="Y2051" s="19" t="s">
        <v>13309</v>
      </c>
      <c r="Z2051" s="22" t="s">
        <v>41980</v>
      </c>
      <c r="AA2051" s="22" t="s">
        <v>45546</v>
      </c>
      <c r="AB2051" s="9">
        <v>1.488</v>
      </c>
      <c r="AC2051" s="9" t="s">
        <v>11188</v>
      </c>
      <c r="AD2051" s="9">
        <v>25277</v>
      </c>
      <c r="AE2051" s="9">
        <v>2015</v>
      </c>
      <c r="AF2051" s="9" t="s">
        <v>11212</v>
      </c>
      <c r="AG2051" s="41" t="s">
        <v>7644</v>
      </c>
      <c r="AN2051" t="s">
        <v>57412</v>
      </c>
      <c r="BE2051" s="39"/>
      <c r="BF2051" s="39" t="s">
        <v>57886</v>
      </c>
      <c r="BH2051" t="s">
        <v>57764</v>
      </c>
    </row>
    <row r="2052" spans="1:60" ht="21" customHeight="1">
      <c r="A2052" s="18"/>
      <c r="B2052" s="18"/>
      <c r="C2052" s="18" t="s">
        <v>9962</v>
      </c>
      <c r="D2052" s="18" t="s">
        <v>9962</v>
      </c>
      <c r="E2052" s="18"/>
      <c r="F2052" s="18"/>
      <c r="G2052" s="19" t="s">
        <v>2056</v>
      </c>
      <c r="H2052" s="7" t="s">
        <v>5</v>
      </c>
      <c r="I2052" s="19" t="s">
        <v>4966</v>
      </c>
      <c r="J2052" s="7" t="s">
        <v>7</v>
      </c>
      <c r="K2052" s="9" t="s">
        <v>11184</v>
      </c>
      <c r="L2052" s="20" t="s">
        <v>16759</v>
      </c>
      <c r="M2052" s="20"/>
      <c r="N2052" s="21"/>
      <c r="O2052" s="21"/>
      <c r="P2052" s="21"/>
      <c r="Q2052" s="21"/>
      <c r="R2052" s="21"/>
      <c r="S2052" s="42" t="s">
        <v>49118</v>
      </c>
      <c r="T2052" s="19" t="s">
        <v>10549</v>
      </c>
      <c r="U2052" s="9" t="s">
        <v>11184</v>
      </c>
      <c r="V2052" s="19" t="s">
        <v>11842</v>
      </c>
      <c r="W2052" s="19" t="s">
        <v>11196</v>
      </c>
      <c r="X2052" s="19" t="s">
        <v>14054</v>
      </c>
      <c r="Y2052" s="19" t="s">
        <v>14055</v>
      </c>
      <c r="Z2052" s="22" t="s">
        <v>41981</v>
      </c>
      <c r="AA2052" s="22" t="s">
        <v>45547</v>
      </c>
      <c r="AB2052" s="9">
        <v>3.032</v>
      </c>
      <c r="AC2052" s="9" t="s">
        <v>11188</v>
      </c>
      <c r="AD2052" s="9">
        <v>24982</v>
      </c>
      <c r="AE2052" s="9">
        <v>2015</v>
      </c>
      <c r="AF2052" s="9" t="s">
        <v>11189</v>
      </c>
      <c r="AG2052" s="41" t="s">
        <v>7645</v>
      </c>
      <c r="BE2052" s="39"/>
      <c r="BF2052" s="39"/>
    </row>
    <row r="2053" spans="1:60" ht="21" customHeight="1">
      <c r="A2053" s="18"/>
      <c r="B2053" s="18"/>
      <c r="C2053" s="18" t="s">
        <v>9962</v>
      </c>
      <c r="D2053" s="18" t="s">
        <v>9962</v>
      </c>
      <c r="E2053" s="18"/>
      <c r="F2053" s="18"/>
      <c r="G2053" s="19" t="s">
        <v>2057</v>
      </c>
      <c r="H2053" s="7" t="s">
        <v>5</v>
      </c>
      <c r="I2053" s="19" t="s">
        <v>4967</v>
      </c>
      <c r="J2053" s="7" t="s">
        <v>7</v>
      </c>
      <c r="K2053" s="9" t="s">
        <v>11184</v>
      </c>
      <c r="L2053" s="20" t="s">
        <v>16759</v>
      </c>
      <c r="M2053" s="20"/>
      <c r="N2053" s="21"/>
      <c r="O2053" s="21"/>
      <c r="P2053" s="21"/>
      <c r="Q2053" s="21"/>
      <c r="R2053" s="21"/>
      <c r="S2053" s="42" t="s">
        <v>49119</v>
      </c>
      <c r="T2053" s="19" t="s">
        <v>10550</v>
      </c>
      <c r="U2053" s="9" t="s">
        <v>11184</v>
      </c>
      <c r="V2053" s="19" t="s">
        <v>11210</v>
      </c>
      <c r="W2053" s="19" t="s">
        <v>9962</v>
      </c>
      <c r="X2053" s="19" t="s">
        <v>11320</v>
      </c>
      <c r="Y2053" s="19" t="s">
        <v>14056</v>
      </c>
      <c r="Z2053" s="22" t="s">
        <v>41982</v>
      </c>
      <c r="AA2053" s="22" t="s">
        <v>45548</v>
      </c>
      <c r="AB2053" s="9">
        <v>4.6669999999999998</v>
      </c>
      <c r="AC2053" s="9" t="s">
        <v>11188</v>
      </c>
      <c r="AD2053" s="9">
        <v>25827</v>
      </c>
      <c r="AE2053" s="9">
        <v>2015</v>
      </c>
      <c r="AF2053" s="9" t="s">
        <v>11189</v>
      </c>
      <c r="AG2053" s="41" t="s">
        <v>7646</v>
      </c>
      <c r="BE2053" s="39"/>
      <c r="BF2053" s="39"/>
    </row>
    <row r="2054" spans="1:60" ht="21" customHeight="1">
      <c r="A2054" s="18"/>
      <c r="B2054" s="18"/>
      <c r="C2054" s="18" t="s">
        <v>9962</v>
      </c>
      <c r="D2054" s="18" t="s">
        <v>9962</v>
      </c>
      <c r="E2054" s="18"/>
      <c r="F2054" s="18"/>
      <c r="G2054" s="19" t="s">
        <v>2058</v>
      </c>
      <c r="H2054" s="7" t="s">
        <v>5</v>
      </c>
      <c r="I2054" s="19" t="s">
        <v>4968</v>
      </c>
      <c r="J2054" s="7" t="s">
        <v>7</v>
      </c>
      <c r="K2054" s="9" t="s">
        <v>11184</v>
      </c>
      <c r="L2054" s="20" t="s">
        <v>16759</v>
      </c>
      <c r="M2054" s="20"/>
      <c r="N2054" s="21"/>
      <c r="O2054" s="21"/>
      <c r="P2054" s="21"/>
      <c r="Q2054" s="21"/>
      <c r="R2054" s="21"/>
      <c r="S2054" s="42" t="s">
        <v>49120</v>
      </c>
      <c r="T2054" s="19" t="s">
        <v>10551</v>
      </c>
      <c r="U2054" s="9" t="s">
        <v>11184</v>
      </c>
      <c r="V2054" s="19" t="s">
        <v>12688</v>
      </c>
      <c r="W2054" s="19" t="s">
        <v>11189</v>
      </c>
      <c r="X2054" s="19" t="s">
        <v>14057</v>
      </c>
      <c r="Y2054" s="19" t="s">
        <v>14058</v>
      </c>
      <c r="Z2054" s="22" t="s">
        <v>41983</v>
      </c>
      <c r="AA2054" s="22" t="s">
        <v>45549</v>
      </c>
      <c r="AB2054" s="9">
        <v>3.76</v>
      </c>
      <c r="AC2054" s="9" t="s">
        <v>11188</v>
      </c>
      <c r="AD2054" s="9">
        <v>26088</v>
      </c>
      <c r="AE2054" s="9">
        <v>2015</v>
      </c>
      <c r="AF2054" s="9" t="s">
        <v>11196</v>
      </c>
      <c r="AG2054" s="41" t="s">
        <v>7647</v>
      </c>
      <c r="BE2054" s="39"/>
      <c r="BF2054" s="39"/>
    </row>
    <row r="2055" spans="1:60" ht="21" customHeight="1">
      <c r="A2055" s="18"/>
      <c r="B2055" s="18"/>
      <c r="C2055" s="18" t="s">
        <v>9962</v>
      </c>
      <c r="D2055" s="18" t="s">
        <v>9962</v>
      </c>
      <c r="E2055" s="18"/>
      <c r="F2055" s="18"/>
      <c r="G2055" s="19" t="s">
        <v>2059</v>
      </c>
      <c r="H2055" s="7" t="s">
        <v>5</v>
      </c>
      <c r="I2055" s="19" t="s">
        <v>4969</v>
      </c>
      <c r="J2055" s="7" t="s">
        <v>7</v>
      </c>
      <c r="K2055" s="9" t="s">
        <v>11184</v>
      </c>
      <c r="L2055" s="20" t="s">
        <v>16759</v>
      </c>
      <c r="M2055" s="20"/>
      <c r="N2055" s="21"/>
      <c r="O2055" s="21"/>
      <c r="P2055" s="21"/>
      <c r="Q2055" s="21"/>
      <c r="R2055" s="21"/>
      <c r="S2055" s="42" t="s">
        <v>49121</v>
      </c>
      <c r="T2055" s="19" t="s">
        <v>10552</v>
      </c>
      <c r="U2055" s="9" t="s">
        <v>11184</v>
      </c>
      <c r="V2055" s="19" t="s">
        <v>11207</v>
      </c>
      <c r="W2055" s="19" t="s">
        <v>11203</v>
      </c>
      <c r="X2055" s="19" t="s">
        <v>14059</v>
      </c>
      <c r="Y2055" s="19" t="s">
        <v>14060</v>
      </c>
      <c r="Z2055" s="22" t="s">
        <v>41984</v>
      </c>
      <c r="AA2055" s="22" t="s">
        <v>45550</v>
      </c>
      <c r="AB2055" s="9">
        <v>4.0739999999999998</v>
      </c>
      <c r="AC2055" s="9" t="s">
        <v>11188</v>
      </c>
      <c r="AD2055" s="9">
        <v>23211</v>
      </c>
      <c r="AE2055" s="9">
        <v>2015</v>
      </c>
      <c r="AF2055" s="9" t="s">
        <v>11196</v>
      </c>
      <c r="AG2055" s="41" t="s">
        <v>7648</v>
      </c>
      <c r="BE2055" s="39"/>
      <c r="BF2055" s="39"/>
    </row>
    <row r="2056" spans="1:60" ht="21" customHeight="1">
      <c r="A2056" s="18"/>
      <c r="B2056" s="18"/>
      <c r="C2056" s="18" t="s">
        <v>9962</v>
      </c>
      <c r="D2056" s="18" t="s">
        <v>9962</v>
      </c>
      <c r="E2056" s="18"/>
      <c r="F2056" s="18"/>
      <c r="G2056" s="19" t="s">
        <v>2060</v>
      </c>
      <c r="H2056" s="7" t="s">
        <v>5</v>
      </c>
      <c r="I2056" s="19" t="s">
        <v>4880</v>
      </c>
      <c r="J2056" s="7" t="s">
        <v>7</v>
      </c>
      <c r="K2056" s="9" t="s">
        <v>11184</v>
      </c>
      <c r="L2056" s="20" t="s">
        <v>16759</v>
      </c>
      <c r="M2056" s="20"/>
      <c r="N2056" s="21"/>
      <c r="O2056" s="21"/>
      <c r="P2056" s="21"/>
      <c r="Q2056" s="21"/>
      <c r="R2056" s="21"/>
      <c r="S2056" s="42" t="s">
        <v>49122</v>
      </c>
      <c r="T2056" s="19" t="s">
        <v>10464</v>
      </c>
      <c r="U2056" s="9" t="s">
        <v>11184</v>
      </c>
      <c r="V2056" s="19" t="s">
        <v>11209</v>
      </c>
      <c r="W2056" s="19" t="s">
        <v>11203</v>
      </c>
      <c r="X2056" s="19" t="s">
        <v>14061</v>
      </c>
      <c r="Y2056" s="19" t="s">
        <v>13786</v>
      </c>
      <c r="Z2056" s="22" t="s">
        <v>41985</v>
      </c>
      <c r="AA2056" s="22" t="s">
        <v>44546</v>
      </c>
      <c r="AB2056" s="9">
        <v>2.1320000000000001</v>
      </c>
      <c r="AC2056" s="9" t="s">
        <v>11188</v>
      </c>
      <c r="AD2056" s="9">
        <v>25305</v>
      </c>
      <c r="AE2056" s="9">
        <v>2015</v>
      </c>
      <c r="AF2056" s="9" t="s">
        <v>11196</v>
      </c>
      <c r="AG2056" s="41" t="s">
        <v>7649</v>
      </c>
      <c r="BE2056" s="39"/>
      <c r="BF2056" s="39"/>
    </row>
    <row r="2057" spans="1:60" ht="21" customHeight="1">
      <c r="A2057" s="18"/>
      <c r="B2057" s="18"/>
      <c r="C2057" s="18" t="s">
        <v>9962</v>
      </c>
      <c r="D2057" s="18" t="s">
        <v>9962</v>
      </c>
      <c r="E2057" s="18"/>
      <c r="F2057" s="18"/>
      <c r="G2057" s="19" t="s">
        <v>2061</v>
      </c>
      <c r="H2057" s="7" t="s">
        <v>5</v>
      </c>
      <c r="I2057" s="19" t="s">
        <v>4315</v>
      </c>
      <c r="J2057" s="7" t="s">
        <v>7</v>
      </c>
      <c r="K2057" s="9" t="s">
        <v>11184</v>
      </c>
      <c r="L2057" s="20" t="s">
        <v>16759</v>
      </c>
      <c r="M2057" s="20"/>
      <c r="N2057" s="21"/>
      <c r="O2057" s="21"/>
      <c r="P2057" s="21"/>
      <c r="Q2057" s="21"/>
      <c r="R2057" s="21"/>
      <c r="S2057" s="42" t="s">
        <v>49123</v>
      </c>
      <c r="T2057" s="19" t="s">
        <v>9907</v>
      </c>
      <c r="U2057" s="9" t="s">
        <v>11184</v>
      </c>
      <c r="V2057" s="19" t="s">
        <v>11245</v>
      </c>
      <c r="W2057" s="19" t="s">
        <v>11192</v>
      </c>
      <c r="X2057" s="19" t="s">
        <v>14062</v>
      </c>
      <c r="Y2057" s="19" t="s">
        <v>14063</v>
      </c>
      <c r="Z2057" s="22" t="s">
        <v>41986</v>
      </c>
      <c r="AA2057" s="22" t="s">
        <v>45551</v>
      </c>
      <c r="AB2057" s="9">
        <v>1.581</v>
      </c>
      <c r="AC2057" s="9" t="s">
        <v>11188</v>
      </c>
      <c r="AD2057" s="9">
        <v>24035</v>
      </c>
      <c r="AE2057" s="9">
        <v>2015</v>
      </c>
      <c r="AF2057" s="9" t="s">
        <v>11212</v>
      </c>
      <c r="AG2057" s="41" t="s">
        <v>7650</v>
      </c>
      <c r="BE2057" s="39"/>
      <c r="BF2057" s="39"/>
    </row>
    <row r="2058" spans="1:60" ht="21" customHeight="1">
      <c r="A2058" s="18"/>
      <c r="B2058" s="18"/>
      <c r="C2058" s="18" t="s">
        <v>9962</v>
      </c>
      <c r="D2058" s="18" t="s">
        <v>9962</v>
      </c>
      <c r="E2058" s="18"/>
      <c r="F2058" s="18"/>
      <c r="G2058" s="19" t="s">
        <v>2062</v>
      </c>
      <c r="H2058" s="7" t="s">
        <v>5</v>
      </c>
      <c r="I2058" s="19" t="s">
        <v>4970</v>
      </c>
      <c r="J2058" s="7" t="s">
        <v>7</v>
      </c>
      <c r="K2058" s="9" t="s">
        <v>11184</v>
      </c>
      <c r="L2058" s="20" t="s">
        <v>16759</v>
      </c>
      <c r="M2058" s="20"/>
      <c r="N2058" s="21"/>
      <c r="O2058" s="21"/>
      <c r="P2058" s="21"/>
      <c r="Q2058" s="21"/>
      <c r="R2058" s="21"/>
      <c r="S2058" s="42" t="s">
        <v>49124</v>
      </c>
      <c r="T2058" s="19" t="s">
        <v>10553</v>
      </c>
      <c r="U2058" s="9" t="s">
        <v>11184</v>
      </c>
      <c r="V2058" s="19" t="s">
        <v>11463</v>
      </c>
      <c r="W2058" s="19" t="s">
        <v>11192</v>
      </c>
      <c r="X2058" s="19" t="s">
        <v>12382</v>
      </c>
      <c r="Y2058" s="19" t="s">
        <v>14064</v>
      </c>
      <c r="Z2058" s="22" t="s">
        <v>41987</v>
      </c>
      <c r="AA2058" s="22" t="s">
        <v>44550</v>
      </c>
      <c r="AB2058" s="9">
        <v>1.3029999999999999</v>
      </c>
      <c r="AC2058" s="9" t="s">
        <v>11188</v>
      </c>
      <c r="AD2058" s="9">
        <v>25718</v>
      </c>
      <c r="AE2058" s="9">
        <v>2015</v>
      </c>
      <c r="AF2058" s="9" t="s">
        <v>11212</v>
      </c>
      <c r="AG2058" s="41" t="s">
        <v>7651</v>
      </c>
      <c r="BE2058" s="39"/>
      <c r="BF2058" s="39"/>
    </row>
    <row r="2059" spans="1:60" ht="21" customHeight="1">
      <c r="A2059" s="18"/>
      <c r="B2059" s="18"/>
      <c r="C2059" s="18" t="s">
        <v>9962</v>
      </c>
      <c r="D2059" s="18" t="s">
        <v>9962</v>
      </c>
      <c r="E2059" s="18"/>
      <c r="F2059" s="18"/>
      <c r="G2059" s="19" t="s">
        <v>2063</v>
      </c>
      <c r="H2059" s="7" t="s">
        <v>5</v>
      </c>
      <c r="I2059" s="19" t="s">
        <v>4971</v>
      </c>
      <c r="J2059" s="7" t="s">
        <v>7</v>
      </c>
      <c r="K2059" s="9" t="s">
        <v>11184</v>
      </c>
      <c r="L2059" s="20" t="s">
        <v>16759</v>
      </c>
      <c r="M2059" s="20"/>
      <c r="N2059" s="21"/>
      <c r="O2059" s="21"/>
      <c r="P2059" s="21"/>
      <c r="Q2059" s="21"/>
      <c r="R2059" s="21"/>
      <c r="S2059" s="42" t="s">
        <v>49125</v>
      </c>
      <c r="T2059" s="19" t="s">
        <v>10554</v>
      </c>
      <c r="U2059" s="9" t="s">
        <v>11184</v>
      </c>
      <c r="V2059" s="19" t="s">
        <v>11310</v>
      </c>
      <c r="W2059" s="19" t="s">
        <v>11192</v>
      </c>
      <c r="X2059" s="19" t="s">
        <v>14065</v>
      </c>
      <c r="Y2059" s="19" t="s">
        <v>13841</v>
      </c>
      <c r="Z2059" s="22" t="s">
        <v>41988</v>
      </c>
      <c r="AA2059" s="22" t="s">
        <v>45552</v>
      </c>
      <c r="AB2059" s="9">
        <v>1.585</v>
      </c>
      <c r="AC2059" s="9" t="s">
        <v>11188</v>
      </c>
      <c r="AD2059" s="9">
        <v>25728</v>
      </c>
      <c r="AE2059" s="9">
        <v>2015</v>
      </c>
      <c r="AF2059" s="9" t="s">
        <v>11212</v>
      </c>
      <c r="AG2059" s="41" t="s">
        <v>7652</v>
      </c>
      <c r="BE2059" s="39"/>
      <c r="BF2059" s="39"/>
    </row>
    <row r="2060" spans="1:60" ht="21" customHeight="1">
      <c r="A2060" s="18"/>
      <c r="B2060" s="18"/>
      <c r="C2060" s="18" t="s">
        <v>9962</v>
      </c>
      <c r="D2060" s="18" t="s">
        <v>9962</v>
      </c>
      <c r="E2060" s="18"/>
      <c r="F2060" s="18"/>
      <c r="G2060" s="19" t="s">
        <v>2064</v>
      </c>
      <c r="H2060" s="7" t="s">
        <v>5</v>
      </c>
      <c r="I2060" s="19" t="s">
        <v>4904</v>
      </c>
      <c r="J2060" s="7" t="s">
        <v>7</v>
      </c>
      <c r="K2060" s="9" t="s">
        <v>11184</v>
      </c>
      <c r="L2060" s="20" t="s">
        <v>16759</v>
      </c>
      <c r="M2060" s="20"/>
      <c r="N2060" s="21"/>
      <c r="O2060" s="21"/>
      <c r="P2060" s="21"/>
      <c r="Q2060" s="21"/>
      <c r="R2060" s="21"/>
      <c r="S2060" s="42" t="s">
        <v>49126</v>
      </c>
      <c r="T2060" s="19" t="s">
        <v>10488</v>
      </c>
      <c r="U2060" s="9" t="s">
        <v>11184</v>
      </c>
      <c r="V2060" s="19" t="s">
        <v>11745</v>
      </c>
      <c r="W2060" s="19" t="s">
        <v>11212</v>
      </c>
      <c r="X2060" s="19" t="s">
        <v>14066</v>
      </c>
      <c r="Y2060" s="19" t="s">
        <v>14067</v>
      </c>
      <c r="Z2060" s="22" t="s">
        <v>41989</v>
      </c>
      <c r="AA2060" s="22" t="s">
        <v>45553</v>
      </c>
      <c r="AB2060" s="9">
        <v>2.6179999999999999</v>
      </c>
      <c r="AC2060" s="9" t="s">
        <v>11188</v>
      </c>
      <c r="AD2060" s="9">
        <v>23643</v>
      </c>
      <c r="AE2060" s="9">
        <v>2015</v>
      </c>
      <c r="AF2060" s="9" t="s">
        <v>11212</v>
      </c>
      <c r="AG2060" s="41" t="s">
        <v>7653</v>
      </c>
      <c r="BE2060" s="39"/>
      <c r="BF2060" s="39"/>
    </row>
    <row r="2061" spans="1:60" ht="21" customHeight="1">
      <c r="A2061" s="18"/>
      <c r="B2061" s="18"/>
      <c r="C2061" s="18" t="s">
        <v>9962</v>
      </c>
      <c r="D2061" s="18" t="s">
        <v>9962</v>
      </c>
      <c r="E2061" s="18"/>
      <c r="F2061" s="18"/>
      <c r="G2061" s="19" t="s">
        <v>2065</v>
      </c>
      <c r="H2061" s="7" t="s">
        <v>5</v>
      </c>
      <c r="I2061" s="19" t="s">
        <v>4816</v>
      </c>
      <c r="J2061" s="7" t="s">
        <v>7</v>
      </c>
      <c r="K2061" s="9" t="s">
        <v>11184</v>
      </c>
      <c r="L2061" s="20" t="s">
        <v>16759</v>
      </c>
      <c r="M2061" s="20"/>
      <c r="N2061" s="21"/>
      <c r="O2061" s="21"/>
      <c r="P2061" s="21"/>
      <c r="Q2061" s="21"/>
      <c r="R2061" s="21"/>
      <c r="S2061" s="42" t="s">
        <v>49127</v>
      </c>
      <c r="T2061" s="19" t="s">
        <v>10401</v>
      </c>
      <c r="U2061" s="9" t="s">
        <v>11184</v>
      </c>
      <c r="V2061" s="19" t="s">
        <v>13463</v>
      </c>
      <c r="W2061" s="19" t="s">
        <v>9962</v>
      </c>
      <c r="X2061" s="19" t="s">
        <v>14068</v>
      </c>
      <c r="Y2061" s="19" t="s">
        <v>14069</v>
      </c>
      <c r="Z2061" s="22" t="s">
        <v>41990</v>
      </c>
      <c r="AA2061" s="22" t="s">
        <v>45554</v>
      </c>
      <c r="AB2061" s="9">
        <v>6.335</v>
      </c>
      <c r="AC2061" s="9" t="s">
        <v>11380</v>
      </c>
      <c r="AD2061" s="9">
        <v>24716</v>
      </c>
      <c r="AE2061" s="9">
        <v>2015</v>
      </c>
      <c r="AF2061" s="9" t="s">
        <v>11203</v>
      </c>
      <c r="AG2061" s="41" t="s">
        <v>7654</v>
      </c>
      <c r="BE2061" s="39"/>
      <c r="BF2061" s="39"/>
    </row>
    <row r="2062" spans="1:60" ht="21" customHeight="1">
      <c r="A2062" s="18"/>
      <c r="B2062" s="18"/>
      <c r="C2062" s="18" t="s">
        <v>9962</v>
      </c>
      <c r="D2062" s="18" t="s">
        <v>9962</v>
      </c>
      <c r="E2062" s="18"/>
      <c r="F2062" s="18"/>
      <c r="G2062" s="19" t="s">
        <v>2066</v>
      </c>
      <c r="H2062" s="7" t="s">
        <v>5</v>
      </c>
      <c r="I2062" s="19" t="s">
        <v>4972</v>
      </c>
      <c r="J2062" s="7" t="s">
        <v>7</v>
      </c>
      <c r="K2062" s="9" t="s">
        <v>11184</v>
      </c>
      <c r="L2062" s="20" t="s">
        <v>16759</v>
      </c>
      <c r="M2062" s="20"/>
      <c r="N2062" s="21"/>
      <c r="O2062" s="21"/>
      <c r="P2062" s="21"/>
      <c r="Q2062" s="21"/>
      <c r="R2062" s="21"/>
      <c r="S2062" s="42" t="s">
        <v>49128</v>
      </c>
      <c r="T2062" s="19" t="s">
        <v>10555</v>
      </c>
      <c r="U2062" s="9" t="s">
        <v>11184</v>
      </c>
      <c r="V2062" s="19" t="s">
        <v>11210</v>
      </c>
      <c r="W2062" s="19" t="s">
        <v>11321</v>
      </c>
      <c r="X2062" s="19" t="s">
        <v>14070</v>
      </c>
      <c r="Y2062" s="19" t="s">
        <v>14071</v>
      </c>
      <c r="Z2062" s="22" t="s">
        <v>41991</v>
      </c>
      <c r="AA2062" s="22" t="s">
        <v>44972</v>
      </c>
      <c r="AB2062" s="9">
        <v>5.1929999999999996</v>
      </c>
      <c r="AC2062" s="9" t="s">
        <v>11188</v>
      </c>
      <c r="AD2062" s="9">
        <v>23230</v>
      </c>
      <c r="AE2062" s="9">
        <v>2015</v>
      </c>
      <c r="AF2062" s="9" t="s">
        <v>11189</v>
      </c>
      <c r="AG2062" s="41" t="s">
        <v>7655</v>
      </c>
      <c r="BE2062" s="39"/>
      <c r="BF2062" s="39"/>
    </row>
    <row r="2063" spans="1:60" ht="21" customHeight="1">
      <c r="A2063" s="18"/>
      <c r="B2063" s="18"/>
      <c r="C2063" s="18" t="s">
        <v>9962</v>
      </c>
      <c r="D2063" s="18" t="s">
        <v>9962</v>
      </c>
      <c r="E2063" s="18"/>
      <c r="F2063" s="18"/>
      <c r="G2063" s="19" t="s">
        <v>2067</v>
      </c>
      <c r="H2063" s="7" t="s">
        <v>5</v>
      </c>
      <c r="I2063" s="19" t="s">
        <v>4607</v>
      </c>
      <c r="J2063" s="7" t="s">
        <v>7</v>
      </c>
      <c r="K2063" s="9" t="s">
        <v>11184</v>
      </c>
      <c r="L2063" s="20" t="s">
        <v>16759</v>
      </c>
      <c r="M2063" s="20"/>
      <c r="N2063" s="21"/>
      <c r="O2063" s="21"/>
      <c r="P2063" s="21"/>
      <c r="Q2063" s="21"/>
      <c r="R2063" s="21"/>
      <c r="S2063" s="42" t="s">
        <v>49129</v>
      </c>
      <c r="T2063" s="19" t="s">
        <v>10197</v>
      </c>
      <c r="U2063" s="9" t="s">
        <v>11184</v>
      </c>
      <c r="V2063" s="19" t="s">
        <v>11236</v>
      </c>
      <c r="W2063" s="19" t="s">
        <v>11189</v>
      </c>
      <c r="X2063" s="19" t="s">
        <v>14072</v>
      </c>
      <c r="Y2063" s="19" t="s">
        <v>13494</v>
      </c>
      <c r="Z2063" s="22" t="s">
        <v>41992</v>
      </c>
      <c r="AA2063" s="22" t="s">
        <v>45555</v>
      </c>
      <c r="AB2063" s="9">
        <v>1.482</v>
      </c>
      <c r="AC2063" s="9" t="s">
        <v>11188</v>
      </c>
      <c r="AD2063" s="9">
        <v>26538</v>
      </c>
      <c r="AE2063" s="9">
        <v>2015</v>
      </c>
      <c r="AF2063" s="9" t="s">
        <v>11212</v>
      </c>
      <c r="AG2063" s="41" t="s">
        <v>7656</v>
      </c>
      <c r="BE2063" s="39"/>
      <c r="BF2063" s="39"/>
    </row>
    <row r="2064" spans="1:60" ht="21" customHeight="1">
      <c r="A2064" s="18"/>
      <c r="B2064" s="18"/>
      <c r="C2064" s="18" t="s">
        <v>9962</v>
      </c>
      <c r="D2064" s="18" t="s">
        <v>9962</v>
      </c>
      <c r="E2064" s="18"/>
      <c r="F2064" s="18"/>
      <c r="G2064" s="19" t="s">
        <v>2068</v>
      </c>
      <c r="H2064" s="7" t="s">
        <v>5</v>
      </c>
      <c r="I2064" s="19" t="s">
        <v>4932</v>
      </c>
      <c r="J2064" s="7" t="s">
        <v>7</v>
      </c>
      <c r="K2064" s="9" t="s">
        <v>11184</v>
      </c>
      <c r="L2064" s="20" t="s">
        <v>16759</v>
      </c>
      <c r="M2064" s="20"/>
      <c r="N2064" s="21"/>
      <c r="O2064" s="21"/>
      <c r="P2064" s="21"/>
      <c r="Q2064" s="21"/>
      <c r="R2064" s="21"/>
      <c r="S2064" s="42" t="s">
        <v>49130</v>
      </c>
      <c r="T2064" s="19" t="s">
        <v>10515</v>
      </c>
      <c r="U2064" s="9" t="s">
        <v>11184</v>
      </c>
      <c r="V2064" s="19" t="s">
        <v>11429</v>
      </c>
      <c r="W2064" s="19" t="s">
        <v>11321</v>
      </c>
      <c r="X2064" s="19" t="s">
        <v>14073</v>
      </c>
      <c r="Y2064" s="19" t="s">
        <v>13425</v>
      </c>
      <c r="Z2064" s="22" t="s">
        <v>41993</v>
      </c>
      <c r="AA2064" s="22" t="s">
        <v>45556</v>
      </c>
      <c r="AB2064" s="9">
        <v>0.96199999999999997</v>
      </c>
      <c r="AC2064" s="9" t="s">
        <v>11188</v>
      </c>
      <c r="AD2064" s="9">
        <v>22471</v>
      </c>
      <c r="AE2064" s="9">
        <v>2015</v>
      </c>
      <c r="AF2064" s="9" t="s">
        <v>11212</v>
      </c>
      <c r="AG2064" s="41" t="s">
        <v>7657</v>
      </c>
      <c r="BE2064" s="39"/>
      <c r="BF2064" s="39"/>
    </row>
    <row r="2065" spans="1:58" ht="21" customHeight="1">
      <c r="A2065" s="18"/>
      <c r="B2065" s="18"/>
      <c r="C2065" s="18" t="s">
        <v>9962</v>
      </c>
      <c r="D2065" s="18" t="s">
        <v>9962</v>
      </c>
      <c r="E2065" s="18"/>
      <c r="F2065" s="18"/>
      <c r="G2065" s="19" t="s">
        <v>2069</v>
      </c>
      <c r="H2065" s="7" t="s">
        <v>5</v>
      </c>
      <c r="I2065" s="19" t="s">
        <v>4305</v>
      </c>
      <c r="J2065" s="7" t="s">
        <v>7</v>
      </c>
      <c r="K2065" s="9" t="s">
        <v>11184</v>
      </c>
      <c r="L2065" s="20" t="s">
        <v>16759</v>
      </c>
      <c r="M2065" s="20"/>
      <c r="N2065" s="21"/>
      <c r="O2065" s="21"/>
      <c r="P2065" s="21"/>
      <c r="Q2065" s="21"/>
      <c r="R2065" s="21"/>
      <c r="S2065" s="42" t="s">
        <v>49131</v>
      </c>
      <c r="T2065" s="19" t="s">
        <v>9897</v>
      </c>
      <c r="U2065" s="9" t="s">
        <v>11184</v>
      </c>
      <c r="V2065" s="19" t="s">
        <v>11245</v>
      </c>
      <c r="W2065" s="19" t="s">
        <v>11252</v>
      </c>
      <c r="X2065" s="19" t="s">
        <v>14074</v>
      </c>
      <c r="Y2065" s="19" t="s">
        <v>14075</v>
      </c>
      <c r="Z2065" s="22" t="s">
        <v>41994</v>
      </c>
      <c r="AA2065" s="22" t="s">
        <v>45556</v>
      </c>
      <c r="AB2065" s="9">
        <v>1.075</v>
      </c>
      <c r="AC2065" s="9" t="s">
        <v>11188</v>
      </c>
      <c r="AD2065" s="9">
        <v>23869</v>
      </c>
      <c r="AE2065" s="9">
        <v>2015</v>
      </c>
      <c r="AF2065" s="9" t="s">
        <v>11212</v>
      </c>
      <c r="AG2065" s="41" t="s">
        <v>7658</v>
      </c>
      <c r="BE2065" s="39"/>
      <c r="BF2065" s="39"/>
    </row>
    <row r="2066" spans="1:58" ht="21" customHeight="1">
      <c r="A2066" s="18"/>
      <c r="B2066" s="18"/>
      <c r="C2066" s="18" t="s">
        <v>9962</v>
      </c>
      <c r="D2066" s="18" t="s">
        <v>9962</v>
      </c>
      <c r="E2066" s="18"/>
      <c r="F2066" s="18"/>
      <c r="G2066" s="19" t="s">
        <v>2070</v>
      </c>
      <c r="H2066" s="7" t="s">
        <v>5</v>
      </c>
      <c r="I2066" s="19" t="s">
        <v>4315</v>
      </c>
      <c r="J2066" s="7" t="s">
        <v>7</v>
      </c>
      <c r="K2066" s="9" t="s">
        <v>11184</v>
      </c>
      <c r="L2066" s="20" t="s">
        <v>16759</v>
      </c>
      <c r="M2066" s="20"/>
      <c r="N2066" s="21"/>
      <c r="O2066" s="21"/>
      <c r="P2066" s="21"/>
      <c r="Q2066" s="21"/>
      <c r="R2066" s="21"/>
      <c r="S2066" s="42" t="s">
        <v>49132</v>
      </c>
      <c r="T2066" s="19" t="s">
        <v>9907</v>
      </c>
      <c r="U2066" s="9" t="s">
        <v>11184</v>
      </c>
      <c r="V2066" s="19" t="s">
        <v>11245</v>
      </c>
      <c r="W2066" s="19" t="s">
        <v>11192</v>
      </c>
      <c r="X2066" s="19" t="s">
        <v>14076</v>
      </c>
      <c r="Y2066" s="19" t="s">
        <v>13425</v>
      </c>
      <c r="Z2066" s="22" t="s">
        <v>41995</v>
      </c>
      <c r="AA2066" s="22" t="s">
        <v>45556</v>
      </c>
      <c r="AB2066" s="9">
        <v>1.581</v>
      </c>
      <c r="AC2066" s="9" t="s">
        <v>11188</v>
      </c>
      <c r="AD2066" s="9">
        <v>24038</v>
      </c>
      <c r="AE2066" s="9">
        <v>2015</v>
      </c>
      <c r="AF2066" s="9" t="s">
        <v>11212</v>
      </c>
      <c r="AG2066" s="41" t="s">
        <v>7659</v>
      </c>
      <c r="BE2066" s="39"/>
      <c r="BF2066" s="39"/>
    </row>
    <row r="2067" spans="1:58" ht="21" customHeight="1">
      <c r="A2067" s="18"/>
      <c r="B2067" s="18"/>
      <c r="C2067" s="18" t="s">
        <v>9962</v>
      </c>
      <c r="D2067" s="18" t="s">
        <v>9962</v>
      </c>
      <c r="E2067" s="18"/>
      <c r="F2067" s="18"/>
      <c r="G2067" s="19" t="s">
        <v>2071</v>
      </c>
      <c r="H2067" s="7" t="s">
        <v>5</v>
      </c>
      <c r="I2067" s="19" t="s">
        <v>4315</v>
      </c>
      <c r="J2067" s="7" t="s">
        <v>7</v>
      </c>
      <c r="K2067" s="9" t="s">
        <v>11184</v>
      </c>
      <c r="L2067" s="20" t="s">
        <v>16759</v>
      </c>
      <c r="M2067" s="20"/>
      <c r="N2067" s="21"/>
      <c r="O2067" s="21"/>
      <c r="P2067" s="21"/>
      <c r="Q2067" s="21"/>
      <c r="R2067" s="21"/>
      <c r="S2067" s="42" t="s">
        <v>49133</v>
      </c>
      <c r="T2067" s="19" t="s">
        <v>9907</v>
      </c>
      <c r="U2067" s="9" t="s">
        <v>11184</v>
      </c>
      <c r="V2067" s="19" t="s">
        <v>11245</v>
      </c>
      <c r="W2067" s="19" t="s">
        <v>11236</v>
      </c>
      <c r="X2067" s="19" t="s">
        <v>14077</v>
      </c>
      <c r="Y2067" s="19" t="s">
        <v>13413</v>
      </c>
      <c r="Z2067" s="22" t="s">
        <v>41996</v>
      </c>
      <c r="AA2067" s="22" t="s">
        <v>44194</v>
      </c>
      <c r="AB2067" s="9">
        <v>1.581</v>
      </c>
      <c r="AC2067" s="9" t="s">
        <v>11416</v>
      </c>
      <c r="AD2067" s="9">
        <v>23918</v>
      </c>
      <c r="AE2067" s="9">
        <v>2015</v>
      </c>
      <c r="AF2067" s="9" t="s">
        <v>11212</v>
      </c>
      <c r="AG2067" s="41" t="s">
        <v>7660</v>
      </c>
      <c r="BE2067" s="39"/>
      <c r="BF2067" s="39"/>
    </row>
    <row r="2068" spans="1:58" ht="21" customHeight="1">
      <c r="A2068" s="18"/>
      <c r="B2068" s="18"/>
      <c r="C2068" s="18" t="s">
        <v>9962</v>
      </c>
      <c r="D2068" s="18" t="s">
        <v>9962</v>
      </c>
      <c r="E2068" s="18"/>
      <c r="F2068" s="18"/>
      <c r="G2068" s="19" t="s">
        <v>2072</v>
      </c>
      <c r="H2068" s="7" t="s">
        <v>5</v>
      </c>
      <c r="I2068" s="19" t="s">
        <v>4973</v>
      </c>
      <c r="J2068" s="7" t="s">
        <v>7</v>
      </c>
      <c r="K2068" s="9" t="s">
        <v>11184</v>
      </c>
      <c r="L2068" s="20" t="s">
        <v>16759</v>
      </c>
      <c r="M2068" s="20"/>
      <c r="N2068" s="21"/>
      <c r="O2068" s="21"/>
      <c r="P2068" s="21"/>
      <c r="Q2068" s="21"/>
      <c r="R2068" s="21"/>
      <c r="S2068" s="42" t="s">
        <v>49134</v>
      </c>
      <c r="T2068" s="19" t="s">
        <v>10556</v>
      </c>
      <c r="U2068" s="9" t="s">
        <v>11184</v>
      </c>
      <c r="V2068" s="19" t="s">
        <v>14078</v>
      </c>
      <c r="W2068" s="19" t="s">
        <v>11196</v>
      </c>
      <c r="X2068" s="19" t="s">
        <v>14079</v>
      </c>
      <c r="Y2068" s="19" t="s">
        <v>13544</v>
      </c>
      <c r="Z2068" s="22" t="s">
        <v>41997</v>
      </c>
      <c r="AA2068" s="22" t="s">
        <v>45557</v>
      </c>
      <c r="AB2068" s="9">
        <v>3.331</v>
      </c>
      <c r="AC2068" s="9" t="s">
        <v>11188</v>
      </c>
      <c r="AD2068" s="9">
        <v>25881</v>
      </c>
      <c r="AE2068" s="9">
        <v>2015</v>
      </c>
      <c r="AF2068" s="9" t="s">
        <v>11203</v>
      </c>
      <c r="AG2068" s="41" t="s">
        <v>7661</v>
      </c>
      <c r="BE2068" s="39"/>
      <c r="BF2068" s="39"/>
    </row>
    <row r="2069" spans="1:58" ht="21" customHeight="1">
      <c r="A2069" s="18"/>
      <c r="B2069" s="18"/>
      <c r="C2069" s="18" t="s">
        <v>9962</v>
      </c>
      <c r="D2069" s="18" t="s">
        <v>9962</v>
      </c>
      <c r="E2069" s="18"/>
      <c r="F2069" s="18"/>
      <c r="G2069" s="19" t="s">
        <v>2073</v>
      </c>
      <c r="H2069" s="7" t="s">
        <v>5</v>
      </c>
      <c r="I2069" s="19" t="s">
        <v>4778</v>
      </c>
      <c r="J2069" s="7" t="s">
        <v>7</v>
      </c>
      <c r="K2069" s="9" t="s">
        <v>11184</v>
      </c>
      <c r="L2069" s="20" t="s">
        <v>16759</v>
      </c>
      <c r="M2069" s="20"/>
      <c r="N2069" s="21"/>
      <c r="O2069" s="21"/>
      <c r="P2069" s="21"/>
      <c r="Q2069" s="21"/>
      <c r="R2069" s="21"/>
      <c r="S2069" s="42" t="s">
        <v>49135</v>
      </c>
      <c r="T2069" s="19" t="s">
        <v>10365</v>
      </c>
      <c r="U2069" s="9" t="s">
        <v>11184</v>
      </c>
      <c r="V2069" s="19" t="s">
        <v>11304</v>
      </c>
      <c r="W2069" s="19" t="s">
        <v>9962</v>
      </c>
      <c r="X2069" s="19" t="s">
        <v>11320</v>
      </c>
      <c r="Y2069" s="19" t="s">
        <v>14080</v>
      </c>
      <c r="Z2069" s="22" t="s">
        <v>41998</v>
      </c>
      <c r="AA2069" s="22" t="s">
        <v>45558</v>
      </c>
      <c r="AB2069" s="9">
        <v>1.238</v>
      </c>
      <c r="AC2069" s="9" t="s">
        <v>11188</v>
      </c>
      <c r="AD2069" s="9">
        <v>24828</v>
      </c>
      <c r="AE2069" s="9">
        <v>2015</v>
      </c>
      <c r="AF2069" s="9" t="s">
        <v>11212</v>
      </c>
      <c r="AG2069" s="41" t="s">
        <v>7662</v>
      </c>
      <c r="BE2069" s="39"/>
      <c r="BF2069" s="39"/>
    </row>
    <row r="2070" spans="1:58" ht="21" customHeight="1">
      <c r="A2070" s="18"/>
      <c r="B2070" s="18"/>
      <c r="C2070" s="18" t="s">
        <v>9962</v>
      </c>
      <c r="D2070" s="18" t="s">
        <v>9962</v>
      </c>
      <c r="E2070" s="18"/>
      <c r="F2070" s="18"/>
      <c r="G2070" s="19" t="s">
        <v>2074</v>
      </c>
      <c r="H2070" s="7" t="s">
        <v>5</v>
      </c>
      <c r="I2070" s="19" t="s">
        <v>4315</v>
      </c>
      <c r="J2070" s="7" t="s">
        <v>7</v>
      </c>
      <c r="K2070" s="9" t="s">
        <v>11184</v>
      </c>
      <c r="L2070" s="20" t="s">
        <v>16759</v>
      </c>
      <c r="M2070" s="20"/>
      <c r="N2070" s="21"/>
      <c r="O2070" s="21"/>
      <c r="P2070" s="21"/>
      <c r="Q2070" s="21"/>
      <c r="R2070" s="21"/>
      <c r="S2070" s="42" t="s">
        <v>49136</v>
      </c>
      <c r="T2070" s="19" t="s">
        <v>9907</v>
      </c>
      <c r="U2070" s="9" t="s">
        <v>11184</v>
      </c>
      <c r="V2070" s="19" t="s">
        <v>11245</v>
      </c>
      <c r="W2070" s="19" t="s">
        <v>11236</v>
      </c>
      <c r="X2070" s="19" t="s">
        <v>14081</v>
      </c>
      <c r="Y2070" s="19" t="s">
        <v>13286</v>
      </c>
      <c r="Z2070" s="22" t="s">
        <v>41999</v>
      </c>
      <c r="AA2070" s="22" t="s">
        <v>44854</v>
      </c>
      <c r="AB2070" s="9">
        <v>1.581</v>
      </c>
      <c r="AC2070" s="9" t="s">
        <v>11188</v>
      </c>
      <c r="AD2070" s="9">
        <v>23916</v>
      </c>
      <c r="AE2070" s="9">
        <v>2015</v>
      </c>
      <c r="AF2070" s="9" t="s">
        <v>11212</v>
      </c>
      <c r="AG2070" s="41" t="s">
        <v>7663</v>
      </c>
      <c r="BE2070" s="39"/>
      <c r="BF2070" s="39"/>
    </row>
    <row r="2071" spans="1:58" ht="21" customHeight="1">
      <c r="A2071" s="18"/>
      <c r="B2071" s="18"/>
      <c r="C2071" s="18" t="s">
        <v>9962</v>
      </c>
      <c r="D2071" s="18" t="s">
        <v>9962</v>
      </c>
      <c r="E2071" s="18"/>
      <c r="F2071" s="18"/>
      <c r="G2071" s="19" t="s">
        <v>2075</v>
      </c>
      <c r="H2071" s="7" t="s">
        <v>5</v>
      </c>
      <c r="I2071" s="19" t="s">
        <v>4189</v>
      </c>
      <c r="J2071" s="7" t="s">
        <v>7</v>
      </c>
      <c r="K2071" s="9" t="s">
        <v>11184</v>
      </c>
      <c r="L2071" s="20" t="s">
        <v>16759</v>
      </c>
      <c r="M2071" s="20"/>
      <c r="N2071" s="21"/>
      <c r="O2071" s="21"/>
      <c r="P2071" s="21"/>
      <c r="Q2071" s="21"/>
      <c r="R2071" s="21"/>
      <c r="S2071" s="42" t="s">
        <v>49137</v>
      </c>
      <c r="T2071" s="19" t="s">
        <v>9782</v>
      </c>
      <c r="U2071" s="9" t="s">
        <v>11184</v>
      </c>
      <c r="V2071" s="19" t="s">
        <v>11192</v>
      </c>
      <c r="W2071" s="19" t="s">
        <v>9962</v>
      </c>
      <c r="X2071" s="19" t="s">
        <v>11320</v>
      </c>
      <c r="Y2071" s="19" t="s">
        <v>14082</v>
      </c>
      <c r="Z2071" s="22" t="s">
        <v>42000</v>
      </c>
      <c r="AA2071" s="22" t="s">
        <v>45559</v>
      </c>
      <c r="AB2071" s="9">
        <v>5.2279999999999998</v>
      </c>
      <c r="AC2071" s="9" t="s">
        <v>11188</v>
      </c>
      <c r="AD2071" s="9">
        <v>23572</v>
      </c>
      <c r="AE2071" s="9">
        <v>2015</v>
      </c>
      <c r="AF2071" s="9" t="s">
        <v>11189</v>
      </c>
      <c r="AG2071" s="41" t="s">
        <v>7664</v>
      </c>
      <c r="BE2071" s="39"/>
      <c r="BF2071" s="39"/>
    </row>
    <row r="2072" spans="1:58" ht="21" customHeight="1">
      <c r="A2072" s="18"/>
      <c r="B2072" s="18"/>
      <c r="C2072" s="18" t="s">
        <v>9962</v>
      </c>
      <c r="D2072" s="18" t="s">
        <v>9962</v>
      </c>
      <c r="E2072" s="18"/>
      <c r="F2072" s="18"/>
      <c r="G2072" s="19" t="s">
        <v>2076</v>
      </c>
      <c r="H2072" s="7" t="s">
        <v>5</v>
      </c>
      <c r="I2072" s="19" t="s">
        <v>4296</v>
      </c>
      <c r="J2072" s="7" t="s">
        <v>7</v>
      </c>
      <c r="K2072" s="9" t="s">
        <v>11184</v>
      </c>
      <c r="L2072" s="20" t="s">
        <v>16759</v>
      </c>
      <c r="M2072" s="20"/>
      <c r="N2072" s="21"/>
      <c r="O2072" s="21"/>
      <c r="P2072" s="21"/>
      <c r="Q2072" s="21"/>
      <c r="R2072" s="21"/>
      <c r="S2072" s="42" t="s">
        <v>49138</v>
      </c>
      <c r="T2072" s="19" t="s">
        <v>9888</v>
      </c>
      <c r="U2072" s="9" t="s">
        <v>11184</v>
      </c>
      <c r="V2072" s="19" t="s">
        <v>11236</v>
      </c>
      <c r="W2072" s="19" t="s">
        <v>11212</v>
      </c>
      <c r="X2072" s="19" t="s">
        <v>11320</v>
      </c>
      <c r="Y2072" s="19" t="s">
        <v>14083</v>
      </c>
      <c r="Z2072" s="22" t="s">
        <v>42001</v>
      </c>
      <c r="AA2072" s="22" t="s">
        <v>45560</v>
      </c>
      <c r="AB2072" s="9">
        <v>3.0569999999999999</v>
      </c>
      <c r="AC2072" s="9" t="s">
        <v>11188</v>
      </c>
      <c r="AD2072" s="9">
        <v>24261</v>
      </c>
      <c r="AE2072" s="9">
        <v>2015</v>
      </c>
      <c r="AF2072" s="9" t="s">
        <v>11189</v>
      </c>
      <c r="AG2072" s="41" t="s">
        <v>7665</v>
      </c>
      <c r="BE2072" s="39"/>
      <c r="BF2072" s="39"/>
    </row>
    <row r="2073" spans="1:58" ht="21" customHeight="1">
      <c r="A2073" s="18"/>
      <c r="B2073" s="18"/>
      <c r="C2073" s="18" t="s">
        <v>9962</v>
      </c>
      <c r="D2073" s="18" t="s">
        <v>9962</v>
      </c>
      <c r="E2073" s="18"/>
      <c r="F2073" s="18"/>
      <c r="G2073" s="19" t="s">
        <v>2077</v>
      </c>
      <c r="H2073" s="7" t="s">
        <v>5</v>
      </c>
      <c r="I2073" s="19" t="s">
        <v>4189</v>
      </c>
      <c r="J2073" s="7" t="s">
        <v>7</v>
      </c>
      <c r="K2073" s="9" t="s">
        <v>11184</v>
      </c>
      <c r="L2073" s="20" t="s">
        <v>16759</v>
      </c>
      <c r="M2073" s="20"/>
      <c r="N2073" s="21"/>
      <c r="O2073" s="21"/>
      <c r="P2073" s="21"/>
      <c r="Q2073" s="21"/>
      <c r="R2073" s="21"/>
      <c r="S2073" s="42" t="s">
        <v>49139</v>
      </c>
      <c r="T2073" s="19" t="s">
        <v>9782</v>
      </c>
      <c r="U2073" s="9" t="s">
        <v>11184</v>
      </c>
      <c r="V2073" s="19" t="s">
        <v>11192</v>
      </c>
      <c r="W2073" s="19" t="s">
        <v>9962</v>
      </c>
      <c r="X2073" s="19" t="s">
        <v>11320</v>
      </c>
      <c r="Y2073" s="19" t="s">
        <v>13423</v>
      </c>
      <c r="Z2073" s="22" t="s">
        <v>42002</v>
      </c>
      <c r="AA2073" s="22" t="s">
        <v>45561</v>
      </c>
      <c r="AB2073" s="9">
        <v>5.2279999999999998</v>
      </c>
      <c r="AC2073" s="9" t="s">
        <v>11188</v>
      </c>
      <c r="AD2073" s="9">
        <v>23289</v>
      </c>
      <c r="AE2073" s="9">
        <v>2015</v>
      </c>
      <c r="AF2073" s="9" t="s">
        <v>11189</v>
      </c>
      <c r="AG2073" s="41" t="s">
        <v>7666</v>
      </c>
      <c r="BE2073" s="39"/>
      <c r="BF2073" s="39"/>
    </row>
    <row r="2074" spans="1:58" ht="21" customHeight="1">
      <c r="A2074" s="18"/>
      <c r="B2074" s="18"/>
      <c r="C2074" s="18" t="s">
        <v>9962</v>
      </c>
      <c r="D2074" s="18" t="s">
        <v>9962</v>
      </c>
      <c r="E2074" s="18"/>
      <c r="F2074" s="18"/>
      <c r="G2074" s="19" t="s">
        <v>2078</v>
      </c>
      <c r="H2074" s="7" t="s">
        <v>5</v>
      </c>
      <c r="I2074" s="19" t="s">
        <v>4974</v>
      </c>
      <c r="J2074" s="7" t="s">
        <v>7</v>
      </c>
      <c r="K2074" s="9" t="s">
        <v>11184</v>
      </c>
      <c r="L2074" s="20" t="s">
        <v>16759</v>
      </c>
      <c r="M2074" s="20"/>
      <c r="N2074" s="21"/>
      <c r="O2074" s="21"/>
      <c r="P2074" s="21"/>
      <c r="Q2074" s="21"/>
      <c r="R2074" s="21"/>
      <c r="S2074" s="42" t="s">
        <v>49140</v>
      </c>
      <c r="T2074" s="19" t="s">
        <v>10557</v>
      </c>
      <c r="U2074" s="9" t="s">
        <v>11184</v>
      </c>
      <c r="V2074" s="19" t="s">
        <v>11247</v>
      </c>
      <c r="W2074" s="19" t="s">
        <v>9962</v>
      </c>
      <c r="X2074" s="19" t="s">
        <v>11320</v>
      </c>
      <c r="Y2074" s="19" t="s">
        <v>13355</v>
      </c>
      <c r="Z2074" s="22" t="s">
        <v>42003</v>
      </c>
      <c r="AA2074" s="22" t="s">
        <v>45562</v>
      </c>
      <c r="AB2074" s="9">
        <v>4.327</v>
      </c>
      <c r="AC2074" s="9" t="s">
        <v>11188</v>
      </c>
      <c r="AD2074" s="9">
        <v>23266</v>
      </c>
      <c r="AE2074" s="9">
        <v>2015</v>
      </c>
      <c r="AF2074" s="9" t="s">
        <v>11196</v>
      </c>
      <c r="AG2074" s="41" t="s">
        <v>7667</v>
      </c>
      <c r="BE2074" s="39"/>
      <c r="BF2074" s="39"/>
    </row>
    <row r="2075" spans="1:58" ht="21" customHeight="1">
      <c r="A2075" s="18"/>
      <c r="B2075" s="18"/>
      <c r="C2075" s="18" t="s">
        <v>9962</v>
      </c>
      <c r="D2075" s="18" t="s">
        <v>9962</v>
      </c>
      <c r="E2075" s="18"/>
      <c r="F2075" s="18"/>
      <c r="G2075" s="19" t="s">
        <v>2079</v>
      </c>
      <c r="H2075" s="7" t="s">
        <v>5</v>
      </c>
      <c r="I2075" s="19" t="s">
        <v>4700</v>
      </c>
      <c r="J2075" s="7" t="s">
        <v>7</v>
      </c>
      <c r="K2075" s="9" t="s">
        <v>11184</v>
      </c>
      <c r="L2075" s="20" t="s">
        <v>16759</v>
      </c>
      <c r="M2075" s="20"/>
      <c r="N2075" s="21"/>
      <c r="O2075" s="21"/>
      <c r="P2075" s="21"/>
      <c r="Q2075" s="21"/>
      <c r="R2075" s="21"/>
      <c r="S2075" s="42" t="s">
        <v>49141</v>
      </c>
      <c r="T2075" s="19" t="s">
        <v>10289</v>
      </c>
      <c r="U2075" s="9" t="s">
        <v>11184</v>
      </c>
      <c r="V2075" s="19" t="s">
        <v>11236</v>
      </c>
      <c r="W2075" s="19" t="s">
        <v>11321</v>
      </c>
      <c r="X2075" s="19" t="s">
        <v>14084</v>
      </c>
      <c r="Y2075" s="19" t="s">
        <v>13935</v>
      </c>
      <c r="Z2075" s="22" t="s">
        <v>42004</v>
      </c>
      <c r="AA2075" s="22" t="s">
        <v>45563</v>
      </c>
      <c r="AB2075" s="9">
        <v>1.28</v>
      </c>
      <c r="AC2075" s="9" t="s">
        <v>11188</v>
      </c>
      <c r="AD2075" s="9">
        <v>25085</v>
      </c>
      <c r="AE2075" s="9">
        <v>2015</v>
      </c>
      <c r="AF2075" s="9" t="s">
        <v>11212</v>
      </c>
      <c r="AG2075" s="41" t="s">
        <v>7668</v>
      </c>
      <c r="BE2075" s="39"/>
      <c r="BF2075" s="39"/>
    </row>
    <row r="2076" spans="1:58" ht="21" customHeight="1">
      <c r="A2076" s="18"/>
      <c r="B2076" s="18"/>
      <c r="C2076" s="18" t="s">
        <v>9962</v>
      </c>
      <c r="D2076" s="18" t="s">
        <v>9962</v>
      </c>
      <c r="E2076" s="18"/>
      <c r="F2076" s="18"/>
      <c r="G2076" s="19" t="s">
        <v>2080</v>
      </c>
      <c r="H2076" s="7" t="s">
        <v>5</v>
      </c>
      <c r="I2076" s="19" t="s">
        <v>4315</v>
      </c>
      <c r="J2076" s="7" t="s">
        <v>7</v>
      </c>
      <c r="K2076" s="9" t="s">
        <v>11184</v>
      </c>
      <c r="L2076" s="20" t="s">
        <v>16759</v>
      </c>
      <c r="M2076" s="20"/>
      <c r="N2076" s="21"/>
      <c r="O2076" s="21"/>
      <c r="P2076" s="21"/>
      <c r="Q2076" s="21"/>
      <c r="R2076" s="21"/>
      <c r="S2076" s="42" t="s">
        <v>49142</v>
      </c>
      <c r="T2076" s="19" t="s">
        <v>9907</v>
      </c>
      <c r="U2076" s="9" t="s">
        <v>11184</v>
      </c>
      <c r="V2076" s="19" t="s">
        <v>11245</v>
      </c>
      <c r="W2076" s="19" t="s">
        <v>11305</v>
      </c>
      <c r="X2076" s="19" t="s">
        <v>14085</v>
      </c>
      <c r="Y2076" s="19" t="s">
        <v>13935</v>
      </c>
      <c r="Z2076" s="22" t="s">
        <v>42005</v>
      </c>
      <c r="AA2076" s="22" t="s">
        <v>45564</v>
      </c>
      <c r="AB2076" s="9">
        <v>1.581</v>
      </c>
      <c r="AC2076" s="9" t="s">
        <v>11188</v>
      </c>
      <c r="AD2076" s="9">
        <v>23924</v>
      </c>
      <c r="AE2076" s="9">
        <v>2015</v>
      </c>
      <c r="AF2076" s="9" t="s">
        <v>11212</v>
      </c>
      <c r="AG2076" s="41" t="s">
        <v>7669</v>
      </c>
      <c r="BE2076" s="39"/>
      <c r="BF2076" s="39"/>
    </row>
    <row r="2077" spans="1:58" ht="21" customHeight="1">
      <c r="A2077" s="18"/>
      <c r="B2077" s="18"/>
      <c r="C2077" s="18" t="s">
        <v>9962</v>
      </c>
      <c r="D2077" s="18" t="s">
        <v>9962</v>
      </c>
      <c r="E2077" s="18"/>
      <c r="F2077" s="18"/>
      <c r="G2077" s="19" t="s">
        <v>2081</v>
      </c>
      <c r="H2077" s="7" t="s">
        <v>5</v>
      </c>
      <c r="I2077" s="19" t="s">
        <v>4975</v>
      </c>
      <c r="J2077" s="7" t="s">
        <v>7</v>
      </c>
      <c r="K2077" s="9" t="s">
        <v>11184</v>
      </c>
      <c r="L2077" s="20" t="s">
        <v>16759</v>
      </c>
      <c r="M2077" s="20"/>
      <c r="N2077" s="21"/>
      <c r="O2077" s="21"/>
      <c r="P2077" s="21"/>
      <c r="Q2077" s="21"/>
      <c r="R2077" s="21"/>
      <c r="S2077" s="42" t="s">
        <v>49143</v>
      </c>
      <c r="T2077" s="19" t="s">
        <v>10558</v>
      </c>
      <c r="U2077" s="9" t="s">
        <v>11184</v>
      </c>
      <c r="V2077" s="19" t="s">
        <v>11307</v>
      </c>
      <c r="W2077" s="19" t="s">
        <v>9962</v>
      </c>
      <c r="X2077" s="19" t="s">
        <v>11320</v>
      </c>
      <c r="Y2077" s="19" t="s">
        <v>13379</v>
      </c>
      <c r="Z2077" s="22" t="s">
        <v>42006</v>
      </c>
      <c r="AA2077" s="22" t="s">
        <v>45565</v>
      </c>
      <c r="AB2077" s="9">
        <v>2.1469999999999998</v>
      </c>
      <c r="AC2077" s="9" t="s">
        <v>11188</v>
      </c>
      <c r="AD2077" s="9">
        <v>24581</v>
      </c>
      <c r="AE2077" s="9">
        <v>2015</v>
      </c>
      <c r="AF2077" s="9" t="s">
        <v>11196</v>
      </c>
      <c r="AG2077" s="41" t="s">
        <v>7670</v>
      </c>
      <c r="BE2077" s="39"/>
      <c r="BF2077" s="39"/>
    </row>
    <row r="2078" spans="1:58" ht="21" customHeight="1">
      <c r="A2078" s="18"/>
      <c r="B2078" s="18"/>
      <c r="C2078" s="18" t="s">
        <v>9962</v>
      </c>
      <c r="D2078" s="18" t="s">
        <v>9962</v>
      </c>
      <c r="E2078" s="18"/>
      <c r="F2078" s="18"/>
      <c r="G2078" s="19" t="s">
        <v>2082</v>
      </c>
      <c r="H2078" s="7" t="s">
        <v>5</v>
      </c>
      <c r="I2078" s="19" t="s">
        <v>4747</v>
      </c>
      <c r="J2078" s="7" t="s">
        <v>7</v>
      </c>
      <c r="K2078" s="9" t="s">
        <v>11184</v>
      </c>
      <c r="L2078" s="20" t="s">
        <v>16759</v>
      </c>
      <c r="M2078" s="20"/>
      <c r="N2078" s="21"/>
      <c r="O2078" s="21"/>
      <c r="P2078" s="21"/>
      <c r="Q2078" s="21"/>
      <c r="R2078" s="21"/>
      <c r="S2078" s="42" t="s">
        <v>49144</v>
      </c>
      <c r="T2078" s="19" t="s">
        <v>10335</v>
      </c>
      <c r="U2078" s="9" t="s">
        <v>11184</v>
      </c>
      <c r="V2078" s="19" t="s">
        <v>11325</v>
      </c>
      <c r="W2078" s="19" t="s">
        <v>11210</v>
      </c>
      <c r="X2078" s="19" t="s">
        <v>14086</v>
      </c>
      <c r="Y2078" s="19" t="s">
        <v>14087</v>
      </c>
      <c r="Z2078" s="22" t="s">
        <v>42007</v>
      </c>
      <c r="AA2078" s="22" t="s">
        <v>45566</v>
      </c>
      <c r="AB2078" s="9">
        <v>1.091</v>
      </c>
      <c r="AC2078" s="9" t="s">
        <v>11188</v>
      </c>
      <c r="AD2078" s="9">
        <v>25565</v>
      </c>
      <c r="AE2078" s="9">
        <v>2015</v>
      </c>
      <c r="AF2078" s="9" t="s">
        <v>11212</v>
      </c>
      <c r="AG2078" s="41" t="s">
        <v>7671</v>
      </c>
      <c r="BE2078" s="39"/>
      <c r="BF2078" s="39"/>
    </row>
    <row r="2079" spans="1:58" ht="21" customHeight="1">
      <c r="A2079" s="18"/>
      <c r="B2079" s="18"/>
      <c r="C2079" s="18" t="s">
        <v>9962</v>
      </c>
      <c r="D2079" s="18" t="s">
        <v>9962</v>
      </c>
      <c r="E2079" s="18"/>
      <c r="F2079" s="18"/>
      <c r="G2079" s="19" t="s">
        <v>2083</v>
      </c>
      <c r="H2079" s="7" t="s">
        <v>5</v>
      </c>
      <c r="I2079" s="19" t="s">
        <v>4586</v>
      </c>
      <c r="J2079" s="7" t="s">
        <v>7</v>
      </c>
      <c r="K2079" s="9" t="s">
        <v>11184</v>
      </c>
      <c r="L2079" s="20" t="s">
        <v>16759</v>
      </c>
      <c r="M2079" s="20"/>
      <c r="N2079" s="21"/>
      <c r="O2079" s="21"/>
      <c r="P2079" s="21"/>
      <c r="Q2079" s="21"/>
      <c r="R2079" s="21"/>
      <c r="S2079" s="42" t="s">
        <v>49145</v>
      </c>
      <c r="T2079" s="19" t="s">
        <v>10176</v>
      </c>
      <c r="U2079" s="9" t="s">
        <v>11184</v>
      </c>
      <c r="V2079" s="19" t="s">
        <v>11248</v>
      </c>
      <c r="W2079" s="19" t="s">
        <v>11245</v>
      </c>
      <c r="X2079" s="19" t="s">
        <v>14088</v>
      </c>
      <c r="Y2079" s="19" t="s">
        <v>13407</v>
      </c>
      <c r="Z2079" s="22" t="s">
        <v>42008</v>
      </c>
      <c r="AA2079" s="22" t="s">
        <v>45567</v>
      </c>
      <c r="AB2079" s="9">
        <v>2.9260000000000002</v>
      </c>
      <c r="AC2079" s="9" t="s">
        <v>11188</v>
      </c>
      <c r="AD2079" s="9">
        <v>23582</v>
      </c>
      <c r="AE2079" s="9">
        <v>2015</v>
      </c>
      <c r="AF2079" s="9" t="s">
        <v>11196</v>
      </c>
      <c r="AG2079" s="41" t="s">
        <v>7672</v>
      </c>
      <c r="BE2079" s="39"/>
      <c r="BF2079" s="39"/>
    </row>
    <row r="2080" spans="1:58" ht="21" customHeight="1">
      <c r="A2080" s="18"/>
      <c r="B2080" s="18"/>
      <c r="C2080" s="18" t="s">
        <v>9962</v>
      </c>
      <c r="D2080" s="18" t="s">
        <v>9962</v>
      </c>
      <c r="E2080" s="18"/>
      <c r="F2080" s="18"/>
      <c r="G2080" s="19" t="s">
        <v>2084</v>
      </c>
      <c r="H2080" s="7" t="s">
        <v>5</v>
      </c>
      <c r="I2080" s="19" t="s">
        <v>4904</v>
      </c>
      <c r="J2080" s="7" t="s">
        <v>7</v>
      </c>
      <c r="K2080" s="9" t="s">
        <v>11184</v>
      </c>
      <c r="L2080" s="20" t="s">
        <v>16759</v>
      </c>
      <c r="M2080" s="20"/>
      <c r="N2080" s="21"/>
      <c r="O2080" s="21"/>
      <c r="P2080" s="21"/>
      <c r="Q2080" s="21"/>
      <c r="R2080" s="21"/>
      <c r="S2080" s="42" t="s">
        <v>49146</v>
      </c>
      <c r="T2080" s="19" t="s">
        <v>10488</v>
      </c>
      <c r="U2080" s="9" t="s">
        <v>11184</v>
      </c>
      <c r="V2080" s="19" t="s">
        <v>11745</v>
      </c>
      <c r="W2080" s="19" t="s">
        <v>11196</v>
      </c>
      <c r="X2080" s="19" t="s">
        <v>14089</v>
      </c>
      <c r="Y2080" s="19" t="s">
        <v>13877</v>
      </c>
      <c r="Z2080" s="22" t="s">
        <v>42009</v>
      </c>
      <c r="AA2080" s="22" t="s">
        <v>45568</v>
      </c>
      <c r="AB2080" s="9">
        <v>2.6179999999999999</v>
      </c>
      <c r="AC2080" s="9" t="s">
        <v>11188</v>
      </c>
      <c r="AD2080" s="9">
        <v>23719</v>
      </c>
      <c r="AE2080" s="9">
        <v>2015</v>
      </c>
      <c r="AF2080" s="9" t="s">
        <v>11212</v>
      </c>
      <c r="AG2080" s="41" t="s">
        <v>7673</v>
      </c>
      <c r="BE2080" s="39"/>
      <c r="BF2080" s="39"/>
    </row>
    <row r="2081" spans="1:59" ht="21" customHeight="1">
      <c r="A2081" s="18"/>
      <c r="B2081" s="18"/>
      <c r="C2081" s="18" t="s">
        <v>9962</v>
      </c>
      <c r="D2081" s="18" t="s">
        <v>9962</v>
      </c>
      <c r="E2081" s="18"/>
      <c r="F2081" s="18"/>
      <c r="G2081" s="19" t="s">
        <v>2085</v>
      </c>
      <c r="H2081" s="7" t="s">
        <v>5</v>
      </c>
      <c r="I2081" s="19" t="s">
        <v>4976</v>
      </c>
      <c r="J2081" s="7" t="s">
        <v>7</v>
      </c>
      <c r="K2081" s="9" t="s">
        <v>11184</v>
      </c>
      <c r="L2081" s="20" t="s">
        <v>16759</v>
      </c>
      <c r="M2081" s="20"/>
      <c r="N2081" s="21"/>
      <c r="O2081" s="21"/>
      <c r="P2081" s="21"/>
      <c r="Q2081" s="21"/>
      <c r="R2081" s="21"/>
      <c r="S2081" s="42" t="s">
        <v>49147</v>
      </c>
      <c r="T2081" s="19" t="s">
        <v>10559</v>
      </c>
      <c r="U2081" s="9" t="s">
        <v>11184</v>
      </c>
      <c r="V2081" s="19" t="s">
        <v>11518</v>
      </c>
      <c r="W2081" s="19" t="s">
        <v>11192</v>
      </c>
      <c r="X2081" s="19" t="s">
        <v>14090</v>
      </c>
      <c r="Y2081" s="19" t="s">
        <v>13846</v>
      </c>
      <c r="Z2081" s="22" t="s">
        <v>42010</v>
      </c>
      <c r="AA2081" s="22" t="s">
        <v>45569</v>
      </c>
      <c r="AB2081" s="9">
        <v>5.2549999999999999</v>
      </c>
      <c r="AC2081" s="9" t="s">
        <v>11188</v>
      </c>
      <c r="AD2081" s="9">
        <v>23353</v>
      </c>
      <c r="AE2081" s="9">
        <v>2015</v>
      </c>
      <c r="AF2081" s="9" t="s">
        <v>11189</v>
      </c>
      <c r="AG2081" s="41" t="s">
        <v>7674</v>
      </c>
      <c r="BE2081" s="39"/>
      <c r="BF2081" s="39"/>
    </row>
    <row r="2082" spans="1:59" ht="21" customHeight="1">
      <c r="A2082" s="18"/>
      <c r="B2082" s="18"/>
      <c r="C2082" s="18" t="s">
        <v>9962</v>
      </c>
      <c r="D2082" s="18" t="s">
        <v>9962</v>
      </c>
      <c r="E2082" s="18"/>
      <c r="F2082" s="18"/>
      <c r="G2082" s="19" t="s">
        <v>2086</v>
      </c>
      <c r="H2082" s="7" t="s">
        <v>5</v>
      </c>
      <c r="I2082" s="19" t="s">
        <v>4870</v>
      </c>
      <c r="J2082" s="7" t="s">
        <v>7</v>
      </c>
      <c r="K2082" s="9" t="s">
        <v>11184</v>
      </c>
      <c r="L2082" s="20" t="s">
        <v>16759</v>
      </c>
      <c r="M2082" s="20"/>
      <c r="N2082" s="21"/>
      <c r="O2082" s="21"/>
      <c r="P2082" s="21"/>
      <c r="Q2082" s="21"/>
      <c r="R2082" s="21"/>
      <c r="S2082" s="42" t="s">
        <v>49148</v>
      </c>
      <c r="T2082" s="19" t="s">
        <v>10454</v>
      </c>
      <c r="U2082" s="9" t="s">
        <v>11184</v>
      </c>
      <c r="V2082" s="19" t="s">
        <v>13081</v>
      </c>
      <c r="W2082" s="19" t="s">
        <v>11236</v>
      </c>
      <c r="X2082" s="19" t="s">
        <v>14091</v>
      </c>
      <c r="Y2082" s="19" t="s">
        <v>13724</v>
      </c>
      <c r="Z2082" s="22" t="s">
        <v>42011</v>
      </c>
      <c r="AA2082" s="22" t="s">
        <v>45569</v>
      </c>
      <c r="AB2082" s="9">
        <v>11.840999999999999</v>
      </c>
      <c r="AC2082" s="9" t="s">
        <v>11188</v>
      </c>
      <c r="AD2082" s="9">
        <v>25080</v>
      </c>
      <c r="AE2082" s="9">
        <v>2015</v>
      </c>
      <c r="AF2082" s="9" t="s">
        <v>11203</v>
      </c>
      <c r="AG2082" s="41" t="s">
        <v>7675</v>
      </c>
      <c r="BE2082" s="39"/>
      <c r="BF2082" s="39"/>
    </row>
    <row r="2083" spans="1:59" ht="21" customHeight="1">
      <c r="A2083" s="18"/>
      <c r="B2083" s="18"/>
      <c r="C2083" s="18" t="s">
        <v>9962</v>
      </c>
      <c r="D2083" s="18" t="s">
        <v>9962</v>
      </c>
      <c r="E2083" s="18"/>
      <c r="F2083" s="18"/>
      <c r="G2083" s="19" t="s">
        <v>2087</v>
      </c>
      <c r="H2083" s="7" t="s">
        <v>5</v>
      </c>
      <c r="I2083" s="19" t="s">
        <v>4305</v>
      </c>
      <c r="J2083" s="7" t="s">
        <v>7</v>
      </c>
      <c r="K2083" s="9" t="s">
        <v>11184</v>
      </c>
      <c r="L2083" s="20" t="s">
        <v>16759</v>
      </c>
      <c r="M2083" s="20"/>
      <c r="N2083" s="21"/>
      <c r="O2083" s="21"/>
      <c r="P2083" s="21"/>
      <c r="Q2083" s="21"/>
      <c r="R2083" s="21"/>
      <c r="S2083" s="42" t="s">
        <v>49149</v>
      </c>
      <c r="T2083" s="19" t="s">
        <v>9897</v>
      </c>
      <c r="U2083" s="9" t="s">
        <v>11184</v>
      </c>
      <c r="V2083" s="19" t="s">
        <v>11245</v>
      </c>
      <c r="W2083" s="19" t="s">
        <v>11212</v>
      </c>
      <c r="X2083" s="19" t="s">
        <v>14092</v>
      </c>
      <c r="Y2083" s="19" t="s">
        <v>14093</v>
      </c>
      <c r="Z2083" s="22" t="s">
        <v>42012</v>
      </c>
      <c r="AA2083" s="22" t="s">
        <v>45570</v>
      </c>
      <c r="AB2083" s="9">
        <v>1.075</v>
      </c>
      <c r="AC2083" s="9" t="s">
        <v>11188</v>
      </c>
      <c r="AD2083" s="9">
        <v>24015</v>
      </c>
      <c r="AE2083" s="9">
        <v>2015</v>
      </c>
      <c r="AF2083" s="9" t="s">
        <v>11212</v>
      </c>
      <c r="AG2083" s="41" t="s">
        <v>7676</v>
      </c>
      <c r="BE2083" s="39"/>
      <c r="BF2083" s="39"/>
    </row>
    <row r="2084" spans="1:59" ht="21" customHeight="1">
      <c r="A2084" s="18"/>
      <c r="B2084" s="18"/>
      <c r="C2084" s="18" t="s">
        <v>9962</v>
      </c>
      <c r="D2084" s="18" t="s">
        <v>9962</v>
      </c>
      <c r="E2084" s="18"/>
      <c r="F2084" s="18"/>
      <c r="G2084" s="19" t="s">
        <v>2088</v>
      </c>
      <c r="H2084" s="7" t="s">
        <v>5</v>
      </c>
      <c r="I2084" s="19" t="s">
        <v>4612</v>
      </c>
      <c r="J2084" s="7" t="s">
        <v>7</v>
      </c>
      <c r="K2084" s="9" t="s">
        <v>11184</v>
      </c>
      <c r="L2084" s="20" t="s">
        <v>16759</v>
      </c>
      <c r="M2084" s="20"/>
      <c r="N2084" s="21"/>
      <c r="O2084" s="21"/>
      <c r="P2084" s="21"/>
      <c r="Q2084" s="21"/>
      <c r="R2084" s="21"/>
      <c r="S2084" s="42" t="s">
        <v>49150</v>
      </c>
      <c r="T2084" s="19" t="s">
        <v>10202</v>
      </c>
      <c r="U2084" s="9" t="s">
        <v>11184</v>
      </c>
      <c r="V2084" s="19" t="s">
        <v>11476</v>
      </c>
      <c r="W2084" s="19" t="s">
        <v>11321</v>
      </c>
      <c r="X2084" s="19" t="s">
        <v>14094</v>
      </c>
      <c r="Y2084" s="19" t="s">
        <v>14095</v>
      </c>
      <c r="Z2084" s="22" t="s">
        <v>42013</v>
      </c>
      <c r="AA2084" s="22" t="s">
        <v>45570</v>
      </c>
      <c r="AB2084" s="9">
        <v>2.4860000000000002</v>
      </c>
      <c r="AC2084" s="9" t="s">
        <v>11188</v>
      </c>
      <c r="AD2084" s="9">
        <v>22771</v>
      </c>
      <c r="AE2084" s="9">
        <v>2015</v>
      </c>
      <c r="AF2084" s="9" t="s">
        <v>11212</v>
      </c>
      <c r="AG2084" s="41" t="s">
        <v>7677</v>
      </c>
      <c r="BE2084" s="39"/>
      <c r="BF2084" s="39"/>
    </row>
    <row r="2085" spans="1:59" ht="21" customHeight="1">
      <c r="A2085" s="18"/>
      <c r="B2085" s="18"/>
      <c r="C2085" s="18" t="s">
        <v>9962</v>
      </c>
      <c r="D2085" s="18" t="s">
        <v>9962</v>
      </c>
      <c r="E2085" s="18"/>
      <c r="F2085" s="18"/>
      <c r="G2085" s="19" t="s">
        <v>2089</v>
      </c>
      <c r="H2085" s="7" t="s">
        <v>5</v>
      </c>
      <c r="I2085" s="19" t="s">
        <v>4296</v>
      </c>
      <c r="J2085" s="7" t="s">
        <v>7</v>
      </c>
      <c r="K2085" s="9" t="s">
        <v>11184</v>
      </c>
      <c r="L2085" s="20" t="s">
        <v>16759</v>
      </c>
      <c r="M2085" s="20"/>
      <c r="N2085" s="21"/>
      <c r="O2085" s="21"/>
      <c r="P2085" s="21"/>
      <c r="Q2085" s="21"/>
      <c r="R2085" s="21"/>
      <c r="S2085" s="42" t="s">
        <v>49151</v>
      </c>
      <c r="T2085" s="19" t="s">
        <v>9888</v>
      </c>
      <c r="U2085" s="9" t="s">
        <v>11184</v>
      </c>
      <c r="V2085" s="19" t="s">
        <v>11236</v>
      </c>
      <c r="W2085" s="19" t="s">
        <v>11196</v>
      </c>
      <c r="X2085" s="19" t="s">
        <v>11320</v>
      </c>
      <c r="Y2085" s="19" t="s">
        <v>14096</v>
      </c>
      <c r="Z2085" s="22" t="s">
        <v>42014</v>
      </c>
      <c r="AA2085" s="22" t="s">
        <v>45570</v>
      </c>
      <c r="AB2085" s="9">
        <v>3.0569999999999999</v>
      </c>
      <c r="AC2085" s="9" t="s">
        <v>11188</v>
      </c>
      <c r="AD2085" s="9">
        <v>24285</v>
      </c>
      <c r="AE2085" s="9">
        <v>2015</v>
      </c>
      <c r="AF2085" s="9" t="s">
        <v>11189</v>
      </c>
      <c r="AG2085" s="41" t="s">
        <v>7678</v>
      </c>
      <c r="BE2085" s="39"/>
      <c r="BF2085" s="39"/>
    </row>
    <row r="2086" spans="1:59" ht="21" customHeight="1">
      <c r="A2086" s="18"/>
      <c r="B2086" s="18"/>
      <c r="C2086" s="18" t="s">
        <v>9962</v>
      </c>
      <c r="D2086" s="18" t="s">
        <v>9962</v>
      </c>
      <c r="E2086" s="18"/>
      <c r="F2086" s="18"/>
      <c r="G2086" s="19" t="s">
        <v>2090</v>
      </c>
      <c r="H2086" s="7" t="s">
        <v>5</v>
      </c>
      <c r="I2086" s="19" t="s">
        <v>4591</v>
      </c>
      <c r="J2086" s="7" t="s">
        <v>7</v>
      </c>
      <c r="K2086" s="9" t="s">
        <v>11184</v>
      </c>
      <c r="L2086" s="20" t="s">
        <v>16759</v>
      </c>
      <c r="M2086" s="20"/>
      <c r="N2086" s="21"/>
      <c r="O2086" s="21"/>
      <c r="P2086" s="21"/>
      <c r="Q2086" s="21"/>
      <c r="R2086" s="21"/>
      <c r="S2086" s="42" t="s">
        <v>49152</v>
      </c>
      <c r="T2086" s="19" t="s">
        <v>10181</v>
      </c>
      <c r="U2086" s="9" t="s">
        <v>11184</v>
      </c>
      <c r="V2086" s="19" t="s">
        <v>11321</v>
      </c>
      <c r="W2086" s="19" t="s">
        <v>11189</v>
      </c>
      <c r="X2086" s="19" t="s">
        <v>14097</v>
      </c>
      <c r="Y2086" s="19" t="s">
        <v>14098</v>
      </c>
      <c r="Z2086" s="22" t="s">
        <v>42015</v>
      </c>
      <c r="AA2086" s="22" t="s">
        <v>45571</v>
      </c>
      <c r="AB2086" s="9">
        <v>5.008</v>
      </c>
      <c r="AC2086" s="9" t="s">
        <v>11188</v>
      </c>
      <c r="AD2086" s="9">
        <v>22955</v>
      </c>
      <c r="AE2086" s="9">
        <v>2015</v>
      </c>
      <c r="AF2086" s="9" t="s">
        <v>11189</v>
      </c>
      <c r="AG2086" s="41" t="s">
        <v>7679</v>
      </c>
      <c r="BE2086" s="39"/>
      <c r="BF2086" s="39"/>
    </row>
    <row r="2087" spans="1:59" ht="21" customHeight="1">
      <c r="A2087" s="18"/>
      <c r="B2087" s="18"/>
      <c r="C2087" s="18" t="s">
        <v>9962</v>
      </c>
      <c r="D2087" s="18" t="s">
        <v>9962</v>
      </c>
      <c r="E2087" s="18"/>
      <c r="F2087" s="18"/>
      <c r="G2087" s="19" t="s">
        <v>2091</v>
      </c>
      <c r="H2087" s="7" t="s">
        <v>5</v>
      </c>
      <c r="I2087" s="19" t="s">
        <v>4977</v>
      </c>
      <c r="J2087" s="7" t="s">
        <v>7</v>
      </c>
      <c r="K2087" s="9" t="s">
        <v>11184</v>
      </c>
      <c r="L2087" s="20" t="s">
        <v>16759</v>
      </c>
      <c r="M2087" s="20"/>
      <c r="N2087" s="21"/>
      <c r="O2087" s="21"/>
      <c r="P2087" s="21"/>
      <c r="Q2087" s="21"/>
      <c r="R2087" s="21"/>
      <c r="S2087" s="42" t="s">
        <v>49153</v>
      </c>
      <c r="T2087" s="19" t="s">
        <v>10560</v>
      </c>
      <c r="U2087" s="9" t="s">
        <v>11184</v>
      </c>
      <c r="V2087" s="19" t="s">
        <v>11778</v>
      </c>
      <c r="W2087" s="19" t="s">
        <v>11212</v>
      </c>
      <c r="X2087" s="19" t="s">
        <v>14099</v>
      </c>
      <c r="Y2087" s="19" t="s">
        <v>14100</v>
      </c>
      <c r="Z2087" s="22" t="s">
        <v>42016</v>
      </c>
      <c r="AA2087" s="22" t="s">
        <v>45572</v>
      </c>
      <c r="AB2087" s="9">
        <v>3.141</v>
      </c>
      <c r="AC2087" s="9" t="s">
        <v>11416</v>
      </c>
      <c r="AD2087" s="9">
        <v>25806</v>
      </c>
      <c r="AE2087" s="9">
        <v>2015</v>
      </c>
      <c r="AF2087" s="9" t="s">
        <v>11196</v>
      </c>
      <c r="AG2087" s="41" t="s">
        <v>7680</v>
      </c>
      <c r="BE2087" s="39"/>
      <c r="BF2087" s="39"/>
    </row>
    <row r="2088" spans="1:59" ht="21" customHeight="1">
      <c r="A2088" s="18"/>
      <c r="B2088" s="18"/>
      <c r="C2088" s="18" t="s">
        <v>9962</v>
      </c>
      <c r="D2088" s="18" t="s">
        <v>9962</v>
      </c>
      <c r="E2088" s="18"/>
      <c r="F2088" s="18"/>
      <c r="G2088" s="19" t="s">
        <v>2092</v>
      </c>
      <c r="H2088" s="7" t="s">
        <v>5</v>
      </c>
      <c r="I2088" s="19" t="s">
        <v>4978</v>
      </c>
      <c r="J2088" s="7" t="s">
        <v>7</v>
      </c>
      <c r="K2088" s="9" t="s">
        <v>11184</v>
      </c>
      <c r="L2088" s="20" t="s">
        <v>16759</v>
      </c>
      <c r="M2088" s="20"/>
      <c r="N2088" s="21"/>
      <c r="O2088" s="21"/>
      <c r="P2088" s="21"/>
      <c r="Q2088" s="21"/>
      <c r="R2088" s="21"/>
      <c r="S2088" s="42" t="s">
        <v>49154</v>
      </c>
      <c r="T2088" s="19" t="s">
        <v>10561</v>
      </c>
      <c r="U2088" s="9" t="s">
        <v>11184</v>
      </c>
      <c r="V2088" s="19" t="s">
        <v>11321</v>
      </c>
      <c r="W2088" s="19" t="s">
        <v>11212</v>
      </c>
      <c r="X2088" s="19" t="s">
        <v>14101</v>
      </c>
      <c r="Y2088" s="19" t="s">
        <v>14102</v>
      </c>
      <c r="Z2088" s="22" t="s">
        <v>42017</v>
      </c>
      <c r="AA2088" s="22" t="s">
        <v>45573</v>
      </c>
      <c r="AB2088" s="9">
        <v>0.79900000000000004</v>
      </c>
      <c r="AC2088" s="9" t="s">
        <v>11188</v>
      </c>
      <c r="AD2088" s="9">
        <v>23313</v>
      </c>
      <c r="AE2088" s="9">
        <v>2015</v>
      </c>
      <c r="AF2088" s="9" t="s">
        <v>11212</v>
      </c>
      <c r="AG2088" s="41" t="s">
        <v>7681</v>
      </c>
      <c r="BE2088" s="39"/>
      <c r="BF2088" s="39"/>
    </row>
    <row r="2089" spans="1:59" ht="21" customHeight="1">
      <c r="A2089" s="18"/>
      <c r="B2089" s="18"/>
      <c r="C2089" s="18" t="s">
        <v>9962</v>
      </c>
      <c r="D2089" s="18" t="s">
        <v>9962</v>
      </c>
      <c r="E2089" s="18"/>
      <c r="F2089" s="18"/>
      <c r="G2089" s="19" t="s">
        <v>2093</v>
      </c>
      <c r="H2089" s="7" t="s">
        <v>5</v>
      </c>
      <c r="I2089" s="19" t="s">
        <v>4979</v>
      </c>
      <c r="J2089" s="7" t="s">
        <v>7</v>
      </c>
      <c r="K2089" s="9" t="s">
        <v>11184</v>
      </c>
      <c r="L2089" s="20" t="s">
        <v>16759</v>
      </c>
      <c r="M2089" s="20"/>
      <c r="N2089" s="21"/>
      <c r="O2089" s="21"/>
      <c r="P2089" s="21"/>
      <c r="Q2089" s="21"/>
      <c r="R2089" s="21"/>
      <c r="S2089" s="42" t="s">
        <v>49155</v>
      </c>
      <c r="T2089" s="19" t="s">
        <v>10562</v>
      </c>
      <c r="U2089" s="9" t="s">
        <v>11184</v>
      </c>
      <c r="V2089" s="19" t="s">
        <v>11680</v>
      </c>
      <c r="W2089" s="19" t="s">
        <v>11210</v>
      </c>
      <c r="X2089" s="19" t="s">
        <v>14103</v>
      </c>
      <c r="Y2089" s="19" t="s">
        <v>13291</v>
      </c>
      <c r="Z2089" s="22" t="s">
        <v>42018</v>
      </c>
      <c r="AA2089" s="22" t="s">
        <v>45574</v>
      </c>
      <c r="AB2089" s="9">
        <v>2.641</v>
      </c>
      <c r="AC2089" s="9" t="s">
        <v>11188</v>
      </c>
      <c r="AD2089" s="9">
        <v>25566</v>
      </c>
      <c r="AE2089" s="9">
        <v>2015</v>
      </c>
      <c r="AF2089" s="9" t="s">
        <v>11196</v>
      </c>
      <c r="AG2089" s="41" t="s">
        <v>7682</v>
      </c>
      <c r="BE2089" s="39"/>
      <c r="BF2089" s="39"/>
    </row>
    <row r="2090" spans="1:59" ht="21" customHeight="1">
      <c r="A2090" s="18"/>
      <c r="B2090" s="18"/>
      <c r="C2090" s="18" t="s">
        <v>9962</v>
      </c>
      <c r="D2090" s="18" t="s">
        <v>9962</v>
      </c>
      <c r="E2090" s="18"/>
      <c r="F2090" s="18"/>
      <c r="G2090" s="19" t="s">
        <v>2094</v>
      </c>
      <c r="H2090" s="7" t="s">
        <v>5</v>
      </c>
      <c r="I2090" s="19" t="s">
        <v>4607</v>
      </c>
      <c r="J2090" s="7" t="s">
        <v>7</v>
      </c>
      <c r="K2090" s="9" t="s">
        <v>11184</v>
      </c>
      <c r="L2090" s="20" t="s">
        <v>16759</v>
      </c>
      <c r="M2090" s="20"/>
      <c r="N2090" s="21"/>
      <c r="O2090" s="21"/>
      <c r="P2090" s="21"/>
      <c r="Q2090" s="21"/>
      <c r="R2090" s="21"/>
      <c r="S2090" s="42" t="s">
        <v>49156</v>
      </c>
      <c r="T2090" s="19" t="s">
        <v>10197</v>
      </c>
      <c r="U2090" s="9" t="s">
        <v>11184</v>
      </c>
      <c r="V2090" s="19" t="s">
        <v>11236</v>
      </c>
      <c r="W2090" s="19" t="s">
        <v>11212</v>
      </c>
      <c r="X2090" s="19" t="s">
        <v>14104</v>
      </c>
      <c r="Y2090" s="19" t="s">
        <v>13425</v>
      </c>
      <c r="Z2090" s="22" t="s">
        <v>42019</v>
      </c>
      <c r="AA2090" s="22" t="s">
        <v>45575</v>
      </c>
      <c r="AB2090" s="9">
        <v>1.482</v>
      </c>
      <c r="AC2090" s="9" t="s">
        <v>11188</v>
      </c>
      <c r="AD2090" s="9">
        <v>22491</v>
      </c>
      <c r="AE2090" s="9">
        <v>2015</v>
      </c>
      <c r="AF2090" s="9" t="s">
        <v>11212</v>
      </c>
      <c r="AG2090" s="41" t="s">
        <v>7683</v>
      </c>
      <c r="BE2090" s="39"/>
      <c r="BF2090" s="39"/>
    </row>
    <row r="2091" spans="1:59" ht="21" customHeight="1">
      <c r="A2091" s="18"/>
      <c r="B2091" s="18"/>
      <c r="C2091" s="18" t="s">
        <v>9962</v>
      </c>
      <c r="D2091" s="18" t="s">
        <v>9962</v>
      </c>
      <c r="E2091" s="18"/>
      <c r="F2091" s="18"/>
      <c r="G2091" s="19" t="s">
        <v>2095</v>
      </c>
      <c r="H2091" s="7" t="s">
        <v>5</v>
      </c>
      <c r="I2091" s="19" t="s">
        <v>4775</v>
      </c>
      <c r="J2091" s="7" t="s">
        <v>7</v>
      </c>
      <c r="K2091" s="9" t="s">
        <v>11184</v>
      </c>
      <c r="L2091" s="20" t="s">
        <v>16759</v>
      </c>
      <c r="M2091" s="20"/>
      <c r="N2091" s="21"/>
      <c r="O2091" s="21"/>
      <c r="P2091" s="21"/>
      <c r="Q2091" s="21"/>
      <c r="R2091" s="21"/>
      <c r="S2091" s="42" t="s">
        <v>49157</v>
      </c>
      <c r="T2091" s="19" t="s">
        <v>10362</v>
      </c>
      <c r="U2091" s="9" t="s">
        <v>11184</v>
      </c>
      <c r="V2091" s="19" t="s">
        <v>11408</v>
      </c>
      <c r="W2091" s="19" t="s">
        <v>11192</v>
      </c>
      <c r="X2091" s="19" t="s">
        <v>14105</v>
      </c>
      <c r="Y2091" s="19" t="s">
        <v>14106</v>
      </c>
      <c r="Z2091" s="22" t="s">
        <v>42020</v>
      </c>
      <c r="AA2091" s="22" t="s">
        <v>45576</v>
      </c>
      <c r="AB2091" s="9">
        <v>1.8720000000000001</v>
      </c>
      <c r="AC2091" s="9" t="s">
        <v>11188</v>
      </c>
      <c r="AD2091" s="9">
        <v>22478</v>
      </c>
      <c r="AE2091" s="9">
        <v>2015</v>
      </c>
      <c r="AF2091" s="9" t="s">
        <v>11212</v>
      </c>
      <c r="AG2091" s="41" t="s">
        <v>7684</v>
      </c>
      <c r="BE2091" s="39"/>
      <c r="BF2091" s="39"/>
    </row>
    <row r="2092" spans="1:59" ht="21" customHeight="1">
      <c r="A2092" s="18"/>
      <c r="B2092" s="18"/>
      <c r="C2092" s="18" t="s">
        <v>9962</v>
      </c>
      <c r="D2092" s="18" t="s">
        <v>9962</v>
      </c>
      <c r="E2092" s="18"/>
      <c r="F2092" s="18"/>
      <c r="G2092" s="19" t="s">
        <v>2096</v>
      </c>
      <c r="H2092" s="7" t="s">
        <v>5</v>
      </c>
      <c r="I2092" s="19" t="s">
        <v>4587</v>
      </c>
      <c r="J2092" s="7" t="s">
        <v>7</v>
      </c>
      <c r="K2092" s="9" t="s">
        <v>11184</v>
      </c>
      <c r="L2092" s="20" t="s">
        <v>16759</v>
      </c>
      <c r="M2092" s="20"/>
      <c r="N2092" s="21"/>
      <c r="O2092" s="21"/>
      <c r="P2092" s="21"/>
      <c r="Q2092" s="21"/>
      <c r="R2092" s="21"/>
      <c r="S2092" s="42" t="s">
        <v>49158</v>
      </c>
      <c r="T2092" s="19" t="s">
        <v>10177</v>
      </c>
      <c r="U2092" s="9" t="s">
        <v>11184</v>
      </c>
      <c r="V2092" s="19" t="s">
        <v>11252</v>
      </c>
      <c r="W2092" s="19" t="s">
        <v>11203</v>
      </c>
      <c r="X2092" s="19" t="s">
        <v>14107</v>
      </c>
      <c r="Y2092" s="19" t="s">
        <v>13946</v>
      </c>
      <c r="Z2092" s="22" t="s">
        <v>42021</v>
      </c>
      <c r="AA2092" s="22" t="s">
        <v>45577</v>
      </c>
      <c r="AB2092" s="9">
        <v>1.5589999999999999</v>
      </c>
      <c r="AC2092" s="9" t="s">
        <v>11188</v>
      </c>
      <c r="AD2092" s="9">
        <v>26395</v>
      </c>
      <c r="AE2092" s="9">
        <v>2015</v>
      </c>
      <c r="AF2092" s="9" t="s">
        <v>11212</v>
      </c>
      <c r="AG2092" s="41" t="s">
        <v>7685</v>
      </c>
      <c r="BE2092" s="39"/>
      <c r="BF2092" s="39"/>
    </row>
    <row r="2093" spans="1:59" ht="21" customHeight="1">
      <c r="A2093" s="18"/>
      <c r="B2093" s="18"/>
      <c r="C2093" s="18" t="s">
        <v>9962</v>
      </c>
      <c r="D2093" s="18" t="s">
        <v>9962</v>
      </c>
      <c r="E2093" s="18"/>
      <c r="F2093" s="18"/>
      <c r="G2093" s="19" t="s">
        <v>2097</v>
      </c>
      <c r="H2093" s="7" t="s">
        <v>5</v>
      </c>
      <c r="I2093" s="19" t="s">
        <v>4612</v>
      </c>
      <c r="J2093" s="7" t="s">
        <v>7</v>
      </c>
      <c r="K2093" s="9" t="s">
        <v>11184</v>
      </c>
      <c r="L2093" s="20" t="s">
        <v>16759</v>
      </c>
      <c r="M2093" s="20"/>
      <c r="N2093" s="21"/>
      <c r="O2093" s="21"/>
      <c r="P2093" s="21"/>
      <c r="Q2093" s="21"/>
      <c r="R2093" s="21"/>
      <c r="S2093" s="42" t="s">
        <v>49159</v>
      </c>
      <c r="T2093" s="19" t="s">
        <v>10202</v>
      </c>
      <c r="U2093" s="9" t="s">
        <v>11184</v>
      </c>
      <c r="V2093" s="19" t="s">
        <v>11233</v>
      </c>
      <c r="W2093" s="19" t="s">
        <v>11196</v>
      </c>
      <c r="X2093" s="19" t="s">
        <v>14108</v>
      </c>
      <c r="Y2093" s="19" t="s">
        <v>13946</v>
      </c>
      <c r="Z2093" s="22" t="s">
        <v>42022</v>
      </c>
      <c r="AA2093" s="22" t="s">
        <v>45577</v>
      </c>
      <c r="AB2093" s="9">
        <v>2.4860000000000002</v>
      </c>
      <c r="AC2093" s="9" t="s">
        <v>11188</v>
      </c>
      <c r="AD2093" s="9">
        <v>22872</v>
      </c>
      <c r="AE2093" s="9">
        <v>2015</v>
      </c>
      <c r="AF2093" s="9" t="s">
        <v>11212</v>
      </c>
      <c r="AG2093" s="41" t="s">
        <v>7686</v>
      </c>
      <c r="BE2093" s="39"/>
      <c r="BF2093" s="39"/>
    </row>
    <row r="2094" spans="1:59" ht="21" customHeight="1">
      <c r="A2094" s="18"/>
      <c r="B2094" s="18"/>
      <c r="C2094" s="18" t="s">
        <v>9962</v>
      </c>
      <c r="D2094" s="18" t="s">
        <v>9962</v>
      </c>
      <c r="E2094" s="18"/>
      <c r="F2094" s="18"/>
      <c r="G2094" s="19" t="s">
        <v>2098</v>
      </c>
      <c r="H2094" s="7" t="s">
        <v>5</v>
      </c>
      <c r="I2094" s="19" t="s">
        <v>4980</v>
      </c>
      <c r="J2094" s="7" t="s">
        <v>7</v>
      </c>
      <c r="K2094" s="9" t="s">
        <v>11184</v>
      </c>
      <c r="L2094" s="20" t="s">
        <v>16759</v>
      </c>
      <c r="M2094" s="20"/>
      <c r="N2094" s="21"/>
      <c r="O2094" s="21"/>
      <c r="P2094" s="21"/>
      <c r="Q2094" s="21"/>
      <c r="R2094" s="21"/>
      <c r="S2094" s="42" t="s">
        <v>49160</v>
      </c>
      <c r="T2094" s="19" t="s">
        <v>10563</v>
      </c>
      <c r="U2094" s="9" t="s">
        <v>11184</v>
      </c>
      <c r="V2094" s="19" t="s">
        <v>11707</v>
      </c>
      <c r="W2094" s="19" t="s">
        <v>11236</v>
      </c>
      <c r="X2094" s="19" t="s">
        <v>14109</v>
      </c>
      <c r="Y2094" s="19" t="s">
        <v>14110</v>
      </c>
      <c r="Z2094" s="22" t="s">
        <v>42023</v>
      </c>
      <c r="AA2094" s="22" t="s">
        <v>45576</v>
      </c>
      <c r="AB2094" s="9">
        <v>2.76</v>
      </c>
      <c r="AC2094" s="9" t="s">
        <v>11188</v>
      </c>
      <c r="AD2094" s="9">
        <v>22480</v>
      </c>
      <c r="AE2094" s="9">
        <v>2015</v>
      </c>
      <c r="AF2094" s="9" t="s">
        <v>11203</v>
      </c>
      <c r="AG2094" s="41" t="s">
        <v>7687</v>
      </c>
      <c r="BE2094" s="39"/>
      <c r="BF2094" s="39"/>
    </row>
    <row r="2095" spans="1:59" ht="21" customHeight="1">
      <c r="A2095" s="18" t="s">
        <v>52052</v>
      </c>
      <c r="B2095" s="18" t="s">
        <v>52053</v>
      </c>
      <c r="C2095" s="18" t="s">
        <v>51863</v>
      </c>
      <c r="D2095" s="18" t="s">
        <v>9962</v>
      </c>
      <c r="E2095" s="18"/>
      <c r="F2095" s="18"/>
      <c r="G2095" s="19" t="s">
        <v>2099</v>
      </c>
      <c r="H2095" s="7" t="s">
        <v>5</v>
      </c>
      <c r="I2095" s="19" t="s">
        <v>4981</v>
      </c>
      <c r="J2095" s="7" t="s">
        <v>7</v>
      </c>
      <c r="K2095" s="9" t="s">
        <v>11184</v>
      </c>
      <c r="L2095" s="20" t="s">
        <v>52054</v>
      </c>
      <c r="M2095" s="20" t="s">
        <v>16760</v>
      </c>
      <c r="N2095" s="21">
        <v>1</v>
      </c>
      <c r="O2095" s="21" t="s">
        <v>51388</v>
      </c>
      <c r="P2095" s="21" t="s">
        <v>51388</v>
      </c>
      <c r="Q2095" s="21" t="s">
        <v>51403</v>
      </c>
      <c r="R2095" s="21" t="s">
        <v>51388</v>
      </c>
      <c r="S2095" s="42" t="s">
        <v>49161</v>
      </c>
      <c r="T2095" s="19" t="s">
        <v>10564</v>
      </c>
      <c r="U2095" s="9" t="s">
        <v>11184</v>
      </c>
      <c r="V2095" s="19" t="s">
        <v>11192</v>
      </c>
      <c r="W2095" s="19" t="s">
        <v>11196</v>
      </c>
      <c r="X2095" s="19" t="s">
        <v>14111</v>
      </c>
      <c r="Y2095" s="19" t="s">
        <v>14112</v>
      </c>
      <c r="Z2095" s="22" t="s">
        <v>42024</v>
      </c>
      <c r="AA2095" s="22" t="s">
        <v>45578</v>
      </c>
      <c r="AB2095" s="9">
        <v>0.75600000000000001</v>
      </c>
      <c r="AC2095" s="9" t="s">
        <v>11188</v>
      </c>
      <c r="AD2095" s="9">
        <v>26497</v>
      </c>
      <c r="AE2095" s="9">
        <v>2015</v>
      </c>
      <c r="AF2095" s="9" t="s">
        <v>11196</v>
      </c>
      <c r="AG2095" s="41" t="s">
        <v>7688</v>
      </c>
      <c r="AN2095" t="s">
        <v>57412</v>
      </c>
      <c r="BE2095" s="39" t="s">
        <v>52052</v>
      </c>
      <c r="BF2095" s="39"/>
      <c r="BG2095" t="s">
        <v>57764</v>
      </c>
    </row>
    <row r="2096" spans="1:59" ht="21" customHeight="1">
      <c r="A2096" s="18"/>
      <c r="B2096" s="18" t="s">
        <v>52055</v>
      </c>
      <c r="C2096" s="18" t="s">
        <v>52056</v>
      </c>
      <c r="D2096" s="18" t="s">
        <v>52057</v>
      </c>
      <c r="E2096" s="18"/>
      <c r="F2096" s="18" t="s">
        <v>52058</v>
      </c>
      <c r="G2096" s="19" t="s">
        <v>2100</v>
      </c>
      <c r="H2096" s="7" t="s">
        <v>5</v>
      </c>
      <c r="I2096" s="19" t="s">
        <v>4982</v>
      </c>
      <c r="J2096" s="7" t="s">
        <v>7</v>
      </c>
      <c r="K2096" s="9" t="s">
        <v>11184</v>
      </c>
      <c r="L2096" s="20" t="s">
        <v>52054</v>
      </c>
      <c r="M2096" s="20" t="s">
        <v>16760</v>
      </c>
      <c r="N2096" s="21">
        <v>1</v>
      </c>
      <c r="O2096" s="21" t="s">
        <v>51388</v>
      </c>
      <c r="P2096" s="21" t="s">
        <v>51388</v>
      </c>
      <c r="Q2096" s="21" t="s">
        <v>51403</v>
      </c>
      <c r="R2096" s="21" t="s">
        <v>51388</v>
      </c>
      <c r="S2096" s="42" t="s">
        <v>49162</v>
      </c>
      <c r="T2096" s="19" t="s">
        <v>10565</v>
      </c>
      <c r="U2096" s="9" t="s">
        <v>11184</v>
      </c>
      <c r="V2096" s="19" t="s">
        <v>11238</v>
      </c>
      <c r="W2096" s="19" t="s">
        <v>9962</v>
      </c>
      <c r="X2096" s="19" t="s">
        <v>14113</v>
      </c>
      <c r="Y2096" s="19" t="s">
        <v>14114</v>
      </c>
      <c r="Z2096" s="22" t="s">
        <v>42025</v>
      </c>
      <c r="AA2096" s="22" t="s">
        <v>45579</v>
      </c>
      <c r="AB2096" s="9">
        <v>1.179</v>
      </c>
      <c r="AC2096" s="9" t="s">
        <v>11188</v>
      </c>
      <c r="AD2096" s="9">
        <v>22715</v>
      </c>
      <c r="AE2096" s="9">
        <v>2015</v>
      </c>
      <c r="AF2096" s="9" t="s">
        <v>11196</v>
      </c>
      <c r="AG2096" s="41" t="s">
        <v>7689</v>
      </c>
      <c r="AN2096" t="s">
        <v>57412</v>
      </c>
      <c r="BE2096" s="39"/>
      <c r="BF2096" s="39"/>
    </row>
    <row r="2097" spans="1:60" ht="21" customHeight="1">
      <c r="A2097" s="18" t="s">
        <v>52059</v>
      </c>
      <c r="B2097" s="18" t="s">
        <v>52060</v>
      </c>
      <c r="C2097" s="18" t="s">
        <v>51863</v>
      </c>
      <c r="D2097" s="18" t="s">
        <v>9962</v>
      </c>
      <c r="E2097" s="18" t="s">
        <v>52061</v>
      </c>
      <c r="F2097" s="18" t="s">
        <v>52062</v>
      </c>
      <c r="G2097" s="19" t="s">
        <v>2101</v>
      </c>
      <c r="H2097" s="7" t="s">
        <v>5</v>
      </c>
      <c r="I2097" s="19" t="s">
        <v>4983</v>
      </c>
      <c r="J2097" s="7" t="s">
        <v>7</v>
      </c>
      <c r="K2097" s="9" t="s">
        <v>11184</v>
      </c>
      <c r="L2097" s="20" t="s">
        <v>52054</v>
      </c>
      <c r="M2097" s="20" t="s">
        <v>16760</v>
      </c>
      <c r="N2097" s="21">
        <v>1</v>
      </c>
      <c r="O2097" s="21" t="s">
        <v>51388</v>
      </c>
      <c r="P2097" s="21" t="s">
        <v>51388</v>
      </c>
      <c r="Q2097" s="21" t="s">
        <v>51388</v>
      </c>
      <c r="R2097" s="21" t="s">
        <v>51403</v>
      </c>
      <c r="S2097" s="42" t="s">
        <v>49163</v>
      </c>
      <c r="T2097" s="19" t="s">
        <v>10566</v>
      </c>
      <c r="U2097" s="9" t="s">
        <v>11184</v>
      </c>
      <c r="V2097" s="19" t="s">
        <v>11248</v>
      </c>
      <c r="W2097" s="19" t="s">
        <v>11203</v>
      </c>
      <c r="X2097" s="19" t="s">
        <v>14115</v>
      </c>
      <c r="Y2097" s="19" t="s">
        <v>14116</v>
      </c>
      <c r="Z2097" s="22" t="s">
        <v>42026</v>
      </c>
      <c r="AA2097" s="22" t="s">
        <v>45580</v>
      </c>
      <c r="AB2097" s="9">
        <v>1.097</v>
      </c>
      <c r="AC2097" s="9" t="s">
        <v>11188</v>
      </c>
      <c r="AD2097" s="9">
        <v>23189</v>
      </c>
      <c r="AE2097" s="9">
        <v>2015</v>
      </c>
      <c r="AF2097" s="9" t="s">
        <v>11196</v>
      </c>
      <c r="AG2097" s="41" t="s">
        <v>7690</v>
      </c>
      <c r="AN2097" t="s">
        <v>57412</v>
      </c>
      <c r="BE2097" s="39" t="s">
        <v>52059</v>
      </c>
      <c r="BF2097" s="39" t="s">
        <v>52061</v>
      </c>
      <c r="BG2097" t="s">
        <v>57764</v>
      </c>
      <c r="BH2097" t="s">
        <v>57764</v>
      </c>
    </row>
    <row r="2098" spans="1:60" ht="21" customHeight="1">
      <c r="A2098" s="18" t="s">
        <v>52059</v>
      </c>
      <c r="B2098" s="18" t="s">
        <v>52060</v>
      </c>
      <c r="C2098" s="18" t="s">
        <v>51863</v>
      </c>
      <c r="D2098" s="18" t="s">
        <v>9962</v>
      </c>
      <c r="E2098" s="18" t="s">
        <v>52061</v>
      </c>
      <c r="F2098" s="18" t="s">
        <v>52062</v>
      </c>
      <c r="G2098" s="19" t="s">
        <v>2102</v>
      </c>
      <c r="H2098" s="7" t="s">
        <v>5</v>
      </c>
      <c r="I2098" s="19" t="s">
        <v>4984</v>
      </c>
      <c r="J2098" s="7" t="s">
        <v>7</v>
      </c>
      <c r="K2098" s="9" t="s">
        <v>11184</v>
      </c>
      <c r="L2098" s="20" t="s">
        <v>52054</v>
      </c>
      <c r="M2098" s="20" t="s">
        <v>16760</v>
      </c>
      <c r="N2098" s="21">
        <v>0</v>
      </c>
      <c r="O2098" s="21" t="s">
        <v>51388</v>
      </c>
      <c r="P2098" s="21" t="s">
        <v>51388</v>
      </c>
      <c r="Q2098" s="21" t="s">
        <v>51388</v>
      </c>
      <c r="R2098" s="21" t="s">
        <v>51388</v>
      </c>
      <c r="S2098" s="42" t="s">
        <v>49164</v>
      </c>
      <c r="T2098" s="19" t="s">
        <v>10567</v>
      </c>
      <c r="U2098" s="9" t="s">
        <v>11184</v>
      </c>
      <c r="V2098" s="19" t="s">
        <v>11569</v>
      </c>
      <c r="W2098" s="19" t="s">
        <v>9962</v>
      </c>
      <c r="X2098" s="19" t="s">
        <v>14117</v>
      </c>
      <c r="Y2098" s="19" t="s">
        <v>14116</v>
      </c>
      <c r="Z2098" s="22" t="s">
        <v>42027</v>
      </c>
      <c r="AA2098" s="22" t="s">
        <v>45580</v>
      </c>
      <c r="AB2098" s="9">
        <v>0.50600000000000001</v>
      </c>
      <c r="AC2098" s="9" t="s">
        <v>11188</v>
      </c>
      <c r="AD2098" s="9">
        <v>23379</v>
      </c>
      <c r="AE2098" s="9">
        <v>2015</v>
      </c>
      <c r="AF2098" s="9" t="s">
        <v>11212</v>
      </c>
      <c r="AG2098" s="41" t="s">
        <v>7691</v>
      </c>
      <c r="AN2098" t="s">
        <v>57412</v>
      </c>
      <c r="BE2098" s="39" t="s">
        <v>52059</v>
      </c>
      <c r="BF2098" s="39" t="s">
        <v>52061</v>
      </c>
      <c r="BG2098" t="s">
        <v>57764</v>
      </c>
      <c r="BH2098" t="s">
        <v>57764</v>
      </c>
    </row>
    <row r="2099" spans="1:60" ht="21" customHeight="1">
      <c r="A2099" s="18" t="s">
        <v>52059</v>
      </c>
      <c r="B2099" s="18" t="s">
        <v>52060</v>
      </c>
      <c r="C2099" s="18" t="s">
        <v>51863</v>
      </c>
      <c r="D2099" s="18" t="s">
        <v>9962</v>
      </c>
      <c r="E2099" s="18" t="s">
        <v>52061</v>
      </c>
      <c r="F2099" s="18" t="s">
        <v>52062</v>
      </c>
      <c r="G2099" s="19" t="s">
        <v>2103</v>
      </c>
      <c r="H2099" s="7" t="s">
        <v>5</v>
      </c>
      <c r="I2099" s="19" t="s">
        <v>4984</v>
      </c>
      <c r="J2099" s="7" t="s">
        <v>7</v>
      </c>
      <c r="K2099" s="9" t="s">
        <v>11184</v>
      </c>
      <c r="L2099" s="20" t="s">
        <v>52054</v>
      </c>
      <c r="M2099" s="20" t="s">
        <v>16760</v>
      </c>
      <c r="N2099" s="21">
        <v>0</v>
      </c>
      <c r="O2099" s="21" t="s">
        <v>51388</v>
      </c>
      <c r="P2099" s="21" t="s">
        <v>51388</v>
      </c>
      <c r="Q2099" s="21" t="s">
        <v>51388</v>
      </c>
      <c r="R2099" s="21" t="s">
        <v>51388</v>
      </c>
      <c r="S2099" s="42" t="s">
        <v>49165</v>
      </c>
      <c r="T2099" s="19" t="s">
        <v>10567</v>
      </c>
      <c r="U2099" s="9" t="s">
        <v>11184</v>
      </c>
      <c r="V2099" s="19" t="s">
        <v>11431</v>
      </c>
      <c r="W2099" s="19" t="s">
        <v>9962</v>
      </c>
      <c r="X2099" s="19" t="s">
        <v>14118</v>
      </c>
      <c r="Y2099" s="19" t="s">
        <v>14116</v>
      </c>
      <c r="Z2099" s="22" t="s">
        <v>42027</v>
      </c>
      <c r="AA2099" s="22" t="s">
        <v>45580</v>
      </c>
      <c r="AB2099" s="9">
        <v>0.50600000000000001</v>
      </c>
      <c r="AC2099" s="9" t="s">
        <v>11188</v>
      </c>
      <c r="AD2099" s="9">
        <v>23506</v>
      </c>
      <c r="AE2099" s="9">
        <v>2015</v>
      </c>
      <c r="AF2099" s="9" t="s">
        <v>11212</v>
      </c>
      <c r="AG2099" s="41" t="s">
        <v>7692</v>
      </c>
      <c r="AN2099" t="s">
        <v>57412</v>
      </c>
      <c r="BE2099" s="39" t="s">
        <v>52059</v>
      </c>
      <c r="BF2099" s="39" t="s">
        <v>52061</v>
      </c>
      <c r="BG2099" t="s">
        <v>57764</v>
      </c>
      <c r="BH2099" t="s">
        <v>57764</v>
      </c>
    </row>
    <row r="2100" spans="1:60" ht="21" customHeight="1">
      <c r="A2100" s="18" t="s">
        <v>52063</v>
      </c>
      <c r="B2100" s="18" t="s">
        <v>52064</v>
      </c>
      <c r="C2100" s="18" t="s">
        <v>51863</v>
      </c>
      <c r="D2100" s="18" t="s">
        <v>9962</v>
      </c>
      <c r="E2100" s="18"/>
      <c r="F2100" s="18"/>
      <c r="G2100" s="19" t="s">
        <v>2104</v>
      </c>
      <c r="H2100" s="7" t="s">
        <v>5</v>
      </c>
      <c r="I2100" s="19" t="s">
        <v>4985</v>
      </c>
      <c r="J2100" s="7" t="s">
        <v>7</v>
      </c>
      <c r="K2100" s="9" t="s">
        <v>11184</v>
      </c>
      <c r="L2100" s="20" t="s">
        <v>52054</v>
      </c>
      <c r="M2100" s="20" t="s">
        <v>16760</v>
      </c>
      <c r="N2100" s="21">
        <v>1</v>
      </c>
      <c r="O2100" s="21" t="s">
        <v>51388</v>
      </c>
      <c r="P2100" s="21" t="s">
        <v>51388</v>
      </c>
      <c r="Q2100" s="21" t="s">
        <v>51388</v>
      </c>
      <c r="R2100" s="21" t="s">
        <v>51388</v>
      </c>
      <c r="S2100" s="42" t="s">
        <v>49166</v>
      </c>
      <c r="T2100" s="19" t="s">
        <v>10568</v>
      </c>
      <c r="U2100" s="9" t="s">
        <v>11184</v>
      </c>
      <c r="V2100" s="19" t="s">
        <v>13081</v>
      </c>
      <c r="W2100" s="19" t="s">
        <v>11321</v>
      </c>
      <c r="X2100" s="19" t="s">
        <v>14119</v>
      </c>
      <c r="Y2100" s="19" t="s">
        <v>14120</v>
      </c>
      <c r="Z2100" s="22" t="s">
        <v>42028</v>
      </c>
      <c r="AA2100" s="22" t="s">
        <v>45581</v>
      </c>
      <c r="AB2100" s="9">
        <v>1.1930000000000001</v>
      </c>
      <c r="AC2100" s="9" t="s">
        <v>11188</v>
      </c>
      <c r="AD2100" s="9">
        <v>23340</v>
      </c>
      <c r="AE2100" s="9">
        <v>2015</v>
      </c>
      <c r="AF2100" s="9" t="s">
        <v>11196</v>
      </c>
      <c r="AG2100" s="41" t="s">
        <v>7693</v>
      </c>
      <c r="AN2100" t="s">
        <v>57412</v>
      </c>
      <c r="BE2100" s="39" t="s">
        <v>52063</v>
      </c>
      <c r="BF2100" s="39"/>
      <c r="BG2100" t="s">
        <v>57764</v>
      </c>
    </row>
    <row r="2101" spans="1:60" ht="21" customHeight="1">
      <c r="A2101" s="18" t="s">
        <v>52063</v>
      </c>
      <c r="B2101" s="18" t="s">
        <v>52064</v>
      </c>
      <c r="C2101" s="18" t="s">
        <v>51863</v>
      </c>
      <c r="D2101" s="18" t="s">
        <v>9962</v>
      </c>
      <c r="E2101" s="18"/>
      <c r="F2101" s="18"/>
      <c r="G2101" s="19" t="s">
        <v>2105</v>
      </c>
      <c r="H2101" s="7" t="s">
        <v>5</v>
      </c>
      <c r="I2101" s="19" t="s">
        <v>4986</v>
      </c>
      <c r="J2101" s="7" t="s">
        <v>7</v>
      </c>
      <c r="K2101" s="9" t="s">
        <v>11184</v>
      </c>
      <c r="L2101" s="20" t="s">
        <v>52054</v>
      </c>
      <c r="M2101" s="20" t="s">
        <v>16760</v>
      </c>
      <c r="N2101" s="21">
        <v>2</v>
      </c>
      <c r="O2101" s="21" t="s">
        <v>51388</v>
      </c>
      <c r="P2101" s="21" t="s">
        <v>51388</v>
      </c>
      <c r="Q2101" s="21" t="s">
        <v>51388</v>
      </c>
      <c r="R2101" s="21" t="s">
        <v>51388</v>
      </c>
      <c r="S2101" s="42" t="s">
        <v>49167</v>
      </c>
      <c r="T2101" s="19" t="s">
        <v>10569</v>
      </c>
      <c r="U2101" s="9" t="s">
        <v>11184</v>
      </c>
      <c r="V2101" s="19" t="s">
        <v>11235</v>
      </c>
      <c r="W2101" s="19" t="s">
        <v>11203</v>
      </c>
      <c r="X2101" s="19" t="s">
        <v>14121</v>
      </c>
      <c r="Y2101" s="19" t="s">
        <v>14120</v>
      </c>
      <c r="Z2101" s="22" t="s">
        <v>42029</v>
      </c>
      <c r="AA2101" s="22" t="s">
        <v>45581</v>
      </c>
      <c r="AB2101" s="9">
        <v>0.25</v>
      </c>
      <c r="AC2101" s="9" t="s">
        <v>11188</v>
      </c>
      <c r="AD2101" s="9">
        <v>25316</v>
      </c>
      <c r="AE2101" s="9">
        <v>2015</v>
      </c>
      <c r="AF2101" s="9" t="s">
        <v>11212</v>
      </c>
      <c r="AG2101" s="41" t="s">
        <v>7694</v>
      </c>
      <c r="AN2101" t="s">
        <v>57412</v>
      </c>
      <c r="BE2101" s="39" t="s">
        <v>52063</v>
      </c>
      <c r="BF2101" s="39"/>
      <c r="BG2101" t="s">
        <v>57764</v>
      </c>
    </row>
    <row r="2102" spans="1:60" ht="21" customHeight="1">
      <c r="A2102" s="18"/>
      <c r="B2102" s="18" t="s">
        <v>52065</v>
      </c>
      <c r="C2102" s="18" t="s">
        <v>52056</v>
      </c>
      <c r="D2102" s="18" t="s">
        <v>52057</v>
      </c>
      <c r="E2102" s="18" t="s">
        <v>52066</v>
      </c>
      <c r="F2102" s="18" t="s">
        <v>31020</v>
      </c>
      <c r="G2102" s="19" t="s">
        <v>2106</v>
      </c>
      <c r="H2102" s="7" t="s">
        <v>5</v>
      </c>
      <c r="I2102" s="19" t="s">
        <v>4987</v>
      </c>
      <c r="J2102" s="7" t="s">
        <v>7</v>
      </c>
      <c r="K2102" s="9" t="s">
        <v>11184</v>
      </c>
      <c r="L2102" s="20" t="s">
        <v>52054</v>
      </c>
      <c r="M2102" s="20" t="s">
        <v>16760</v>
      </c>
      <c r="N2102" s="21">
        <v>0</v>
      </c>
      <c r="O2102" s="21" t="s">
        <v>51388</v>
      </c>
      <c r="P2102" s="21" t="s">
        <v>51388</v>
      </c>
      <c r="Q2102" s="21" t="s">
        <v>51388</v>
      </c>
      <c r="R2102" s="21" t="s">
        <v>51388</v>
      </c>
      <c r="S2102" s="42" t="s">
        <v>49168</v>
      </c>
      <c r="T2102" s="19" t="s">
        <v>10570</v>
      </c>
      <c r="U2102" s="9" t="s">
        <v>11184</v>
      </c>
      <c r="V2102" s="19" t="s">
        <v>11340</v>
      </c>
      <c r="W2102" s="19" t="s">
        <v>11247</v>
      </c>
      <c r="X2102" s="19" t="s">
        <v>14122</v>
      </c>
      <c r="Y2102" s="19" t="s">
        <v>14112</v>
      </c>
      <c r="Z2102" s="22" t="s">
        <v>42030</v>
      </c>
      <c r="AA2102" s="22" t="s">
        <v>45582</v>
      </c>
      <c r="AB2102" s="9">
        <v>0.749</v>
      </c>
      <c r="AC2102" s="9" t="s">
        <v>11188</v>
      </c>
      <c r="AD2102" s="9">
        <v>25708</v>
      </c>
      <c r="AE2102" s="9">
        <v>2015</v>
      </c>
      <c r="AF2102" s="9" t="s">
        <v>11212</v>
      </c>
      <c r="AG2102" s="41" t="s">
        <v>7695</v>
      </c>
      <c r="AN2102" t="s">
        <v>57412</v>
      </c>
      <c r="BE2102" s="39"/>
      <c r="BF2102" s="39" t="s">
        <v>52066</v>
      </c>
      <c r="BH2102" t="s">
        <v>57764</v>
      </c>
    </row>
    <row r="2103" spans="1:60" ht="21" customHeight="1">
      <c r="A2103" s="18"/>
      <c r="B2103" s="18" t="s">
        <v>52067</v>
      </c>
      <c r="C2103" s="18" t="s">
        <v>52056</v>
      </c>
      <c r="D2103" s="18" t="s">
        <v>52057</v>
      </c>
      <c r="E2103" s="18" t="s">
        <v>52066</v>
      </c>
      <c r="F2103" s="18" t="s">
        <v>31020</v>
      </c>
      <c r="G2103" s="19" t="s">
        <v>2107</v>
      </c>
      <c r="H2103" s="7" t="s">
        <v>5</v>
      </c>
      <c r="I2103" s="19" t="s">
        <v>4988</v>
      </c>
      <c r="J2103" s="7" t="s">
        <v>7</v>
      </c>
      <c r="K2103" s="9" t="s">
        <v>11184</v>
      </c>
      <c r="L2103" s="20" t="s">
        <v>52054</v>
      </c>
      <c r="M2103" s="20" t="s">
        <v>16760</v>
      </c>
      <c r="N2103" s="21">
        <v>1</v>
      </c>
      <c r="O2103" s="21" t="s">
        <v>51388</v>
      </c>
      <c r="P2103" s="21" t="s">
        <v>51388</v>
      </c>
      <c r="Q2103" s="21" t="s">
        <v>51388</v>
      </c>
      <c r="R2103" s="21" t="s">
        <v>51388</v>
      </c>
      <c r="S2103" s="42" t="s">
        <v>49169</v>
      </c>
      <c r="T2103" s="19" t="s">
        <v>10571</v>
      </c>
      <c r="U2103" s="9" t="s">
        <v>11184</v>
      </c>
      <c r="V2103" s="19" t="s">
        <v>11463</v>
      </c>
      <c r="W2103" s="19" t="s">
        <v>9962</v>
      </c>
      <c r="X2103" s="19" t="s">
        <v>14123</v>
      </c>
      <c r="Y2103" s="19" t="s">
        <v>14112</v>
      </c>
      <c r="Z2103" s="22" t="s">
        <v>42031</v>
      </c>
      <c r="AA2103" s="22" t="s">
        <v>45583</v>
      </c>
      <c r="AB2103" s="9">
        <v>2.4500000000000002</v>
      </c>
      <c r="AC2103" s="9" t="s">
        <v>11188</v>
      </c>
      <c r="AD2103" s="9">
        <v>25497</v>
      </c>
      <c r="AE2103" s="9">
        <v>2015</v>
      </c>
      <c r="AF2103" s="9" t="s">
        <v>11189</v>
      </c>
      <c r="AG2103" s="41" t="s">
        <v>7696</v>
      </c>
      <c r="AN2103" t="s">
        <v>57412</v>
      </c>
      <c r="BE2103" s="39"/>
      <c r="BF2103" s="39" t="s">
        <v>52066</v>
      </c>
      <c r="BH2103" t="s">
        <v>57764</v>
      </c>
    </row>
    <row r="2104" spans="1:60" ht="21" customHeight="1">
      <c r="A2104" s="18" t="s">
        <v>52068</v>
      </c>
      <c r="B2104" s="18" t="s">
        <v>32744</v>
      </c>
      <c r="C2104" s="18" t="s">
        <v>51863</v>
      </c>
      <c r="D2104" s="18" t="s">
        <v>9962</v>
      </c>
      <c r="E2104" s="18" t="s">
        <v>52068</v>
      </c>
      <c r="F2104" s="18" t="s">
        <v>32744</v>
      </c>
      <c r="G2104" s="19" t="s">
        <v>2108</v>
      </c>
      <c r="H2104" s="7" t="s">
        <v>5</v>
      </c>
      <c r="I2104" s="19" t="s">
        <v>4693</v>
      </c>
      <c r="J2104" s="7" t="s">
        <v>7</v>
      </c>
      <c r="K2104" s="9" t="s">
        <v>11184</v>
      </c>
      <c r="L2104" s="20" t="s">
        <v>52054</v>
      </c>
      <c r="M2104" s="20" t="s">
        <v>16760</v>
      </c>
      <c r="N2104" s="21">
        <v>0</v>
      </c>
      <c r="O2104" s="21" t="s">
        <v>51388</v>
      </c>
      <c r="P2104" s="21" t="s">
        <v>51388</v>
      </c>
      <c r="Q2104" s="21" t="s">
        <v>51388</v>
      </c>
      <c r="R2104" s="21" t="s">
        <v>51388</v>
      </c>
      <c r="S2104" s="42" t="s">
        <v>49170</v>
      </c>
      <c r="T2104" s="19" t="s">
        <v>10282</v>
      </c>
      <c r="U2104" s="9" t="s">
        <v>11184</v>
      </c>
      <c r="V2104" s="19" t="s">
        <v>11429</v>
      </c>
      <c r="W2104" s="19" t="s">
        <v>11321</v>
      </c>
      <c r="X2104" s="19" t="s">
        <v>14124</v>
      </c>
      <c r="Y2104" s="19" t="s">
        <v>14112</v>
      </c>
      <c r="Z2104" s="22" t="s">
        <v>42032</v>
      </c>
      <c r="AA2104" s="22" t="s">
        <v>45584</v>
      </c>
      <c r="AB2104" s="9">
        <v>0.76100000000000001</v>
      </c>
      <c r="AC2104" s="9" t="s">
        <v>11188</v>
      </c>
      <c r="AD2104" s="9">
        <v>23332</v>
      </c>
      <c r="AE2104" s="9">
        <v>2015</v>
      </c>
      <c r="AF2104" s="9" t="s">
        <v>11196</v>
      </c>
      <c r="AG2104" s="41" t="s">
        <v>7697</v>
      </c>
      <c r="AN2104" t="s">
        <v>57412</v>
      </c>
      <c r="BE2104" s="39" t="s">
        <v>52068</v>
      </c>
      <c r="BF2104" s="39" t="s">
        <v>52068</v>
      </c>
      <c r="BG2104" t="s">
        <v>57764</v>
      </c>
      <c r="BH2104" t="s">
        <v>57764</v>
      </c>
    </row>
    <row r="2105" spans="1:60" ht="21" customHeight="1">
      <c r="A2105" s="18" t="s">
        <v>52068</v>
      </c>
      <c r="B2105" s="18" t="s">
        <v>32744</v>
      </c>
      <c r="C2105" s="18" t="s">
        <v>51863</v>
      </c>
      <c r="D2105" s="18" t="s">
        <v>9962</v>
      </c>
      <c r="E2105" s="18" t="s">
        <v>52068</v>
      </c>
      <c r="F2105" s="18" t="s">
        <v>32744</v>
      </c>
      <c r="G2105" s="19" t="s">
        <v>2109</v>
      </c>
      <c r="H2105" s="7" t="s">
        <v>5</v>
      </c>
      <c r="I2105" s="19" t="s">
        <v>4986</v>
      </c>
      <c r="J2105" s="7" t="s">
        <v>7</v>
      </c>
      <c r="K2105" s="9" t="s">
        <v>11184</v>
      </c>
      <c r="L2105" s="20" t="s">
        <v>52054</v>
      </c>
      <c r="M2105" s="20" t="s">
        <v>16760</v>
      </c>
      <c r="N2105" s="21">
        <v>0</v>
      </c>
      <c r="O2105" s="21" t="s">
        <v>51388</v>
      </c>
      <c r="P2105" s="21" t="s">
        <v>51388</v>
      </c>
      <c r="Q2105" s="21" t="s">
        <v>51388</v>
      </c>
      <c r="R2105" s="21" t="s">
        <v>51388</v>
      </c>
      <c r="S2105" s="42" t="s">
        <v>49171</v>
      </c>
      <c r="T2105" s="19" t="s">
        <v>10569</v>
      </c>
      <c r="U2105" s="9" t="s">
        <v>11184</v>
      </c>
      <c r="V2105" s="19" t="s">
        <v>11235</v>
      </c>
      <c r="W2105" s="19" t="s">
        <v>11203</v>
      </c>
      <c r="X2105" s="19" t="s">
        <v>14125</v>
      </c>
      <c r="Y2105" s="19" t="s">
        <v>14112</v>
      </c>
      <c r="Z2105" s="22" t="s">
        <v>42033</v>
      </c>
      <c r="AA2105" s="22" t="s">
        <v>45585</v>
      </c>
      <c r="AB2105" s="9">
        <v>0.25</v>
      </c>
      <c r="AC2105" s="9" t="s">
        <v>11188</v>
      </c>
      <c r="AD2105" s="9">
        <v>25317</v>
      </c>
      <c r="AE2105" s="9">
        <v>2015</v>
      </c>
      <c r="AF2105" s="9" t="s">
        <v>11212</v>
      </c>
      <c r="AG2105" s="41" t="s">
        <v>7698</v>
      </c>
      <c r="AN2105" t="s">
        <v>57412</v>
      </c>
      <c r="BE2105" s="39" t="s">
        <v>52068</v>
      </c>
      <c r="BF2105" s="39" t="s">
        <v>52068</v>
      </c>
      <c r="BG2105" t="s">
        <v>57764</v>
      </c>
      <c r="BH2105" t="s">
        <v>57764</v>
      </c>
    </row>
    <row r="2106" spans="1:60" ht="21" customHeight="1">
      <c r="A2106" s="18"/>
      <c r="B2106" s="18" t="s">
        <v>52069</v>
      </c>
      <c r="C2106" s="18" t="s">
        <v>52056</v>
      </c>
      <c r="D2106" s="18" t="s">
        <v>52057</v>
      </c>
      <c r="E2106" s="18"/>
      <c r="F2106" s="18" t="s">
        <v>52069</v>
      </c>
      <c r="G2106" s="19" t="s">
        <v>2110</v>
      </c>
      <c r="H2106" s="7" t="s">
        <v>5</v>
      </c>
      <c r="I2106" s="19" t="s">
        <v>4989</v>
      </c>
      <c r="J2106" s="7" t="s">
        <v>7</v>
      </c>
      <c r="K2106" s="9" t="s">
        <v>11184</v>
      </c>
      <c r="L2106" s="20" t="s">
        <v>52054</v>
      </c>
      <c r="M2106" s="20" t="s">
        <v>16760</v>
      </c>
      <c r="N2106" s="21">
        <v>0</v>
      </c>
      <c r="O2106" s="21" t="s">
        <v>51388</v>
      </c>
      <c r="P2106" s="21" t="s">
        <v>51388</v>
      </c>
      <c r="Q2106" s="21" t="s">
        <v>51388</v>
      </c>
      <c r="R2106" s="21" t="s">
        <v>51388</v>
      </c>
      <c r="S2106" s="42" t="s">
        <v>49172</v>
      </c>
      <c r="T2106" s="19" t="s">
        <v>10572</v>
      </c>
      <c r="U2106" s="9" t="s">
        <v>11184</v>
      </c>
      <c r="V2106" s="19" t="s">
        <v>9962</v>
      </c>
      <c r="W2106" s="19" t="s">
        <v>9962</v>
      </c>
      <c r="X2106" s="19" t="s">
        <v>11320</v>
      </c>
      <c r="Y2106" s="19" t="s">
        <v>14126</v>
      </c>
      <c r="Z2106" s="22" t="s">
        <v>42034</v>
      </c>
      <c r="AA2106" s="22" t="s">
        <v>45586</v>
      </c>
      <c r="AB2106" s="9">
        <v>0.63</v>
      </c>
      <c r="AC2106" s="9" t="s">
        <v>11188</v>
      </c>
      <c r="AD2106" s="9">
        <v>25545</v>
      </c>
      <c r="AE2106" s="9">
        <v>2015</v>
      </c>
      <c r="AF2106" s="9" t="s">
        <v>11196</v>
      </c>
      <c r="AG2106" s="41" t="s">
        <v>7699</v>
      </c>
      <c r="AN2106" t="s">
        <v>57412</v>
      </c>
      <c r="BE2106" s="39"/>
      <c r="BF2106" s="39"/>
    </row>
    <row r="2107" spans="1:60" ht="21" customHeight="1">
      <c r="A2107" s="18"/>
      <c r="B2107" s="18" t="s">
        <v>52070</v>
      </c>
      <c r="C2107" s="18" t="s">
        <v>52056</v>
      </c>
      <c r="D2107" s="18" t="s">
        <v>52071</v>
      </c>
      <c r="E2107" s="18" t="s">
        <v>52052</v>
      </c>
      <c r="F2107" s="39" t="s">
        <v>57593</v>
      </c>
      <c r="G2107" s="19" t="s">
        <v>2111</v>
      </c>
      <c r="H2107" s="7" t="s">
        <v>5</v>
      </c>
      <c r="I2107" s="19" t="s">
        <v>4986</v>
      </c>
      <c r="J2107" s="7" t="s">
        <v>7</v>
      </c>
      <c r="K2107" s="9" t="s">
        <v>11184</v>
      </c>
      <c r="L2107" s="20" t="s">
        <v>52054</v>
      </c>
      <c r="M2107" s="20" t="s">
        <v>16760</v>
      </c>
      <c r="N2107" s="21">
        <v>1</v>
      </c>
      <c r="O2107" s="21" t="s">
        <v>51388</v>
      </c>
      <c r="P2107" s="21" t="s">
        <v>51388</v>
      </c>
      <c r="Q2107" s="21" t="s">
        <v>51388</v>
      </c>
      <c r="R2107" s="21" t="s">
        <v>51388</v>
      </c>
      <c r="S2107" s="42" t="s">
        <v>49173</v>
      </c>
      <c r="T2107" s="19" t="s">
        <v>10569</v>
      </c>
      <c r="U2107" s="9" t="s">
        <v>11184</v>
      </c>
      <c r="V2107" s="19" t="s">
        <v>11235</v>
      </c>
      <c r="W2107" s="19" t="s">
        <v>11212</v>
      </c>
      <c r="X2107" s="19" t="s">
        <v>14127</v>
      </c>
      <c r="Y2107" s="19" t="s">
        <v>14112</v>
      </c>
      <c r="Z2107" s="22" t="s">
        <v>42035</v>
      </c>
      <c r="AA2107" s="22" t="s">
        <v>45587</v>
      </c>
      <c r="AB2107" s="9">
        <v>0.25</v>
      </c>
      <c r="AC2107" s="9" t="s">
        <v>11188</v>
      </c>
      <c r="AD2107" s="9">
        <v>25248</v>
      </c>
      <c r="AE2107" s="9">
        <v>2015</v>
      </c>
      <c r="AF2107" s="9" t="s">
        <v>11212</v>
      </c>
      <c r="AG2107" s="41" t="s">
        <v>7700</v>
      </c>
      <c r="AN2107" t="s">
        <v>57412</v>
      </c>
      <c r="BE2107" s="39"/>
      <c r="BF2107" s="39" t="s">
        <v>52052</v>
      </c>
      <c r="BH2107" t="s">
        <v>57764</v>
      </c>
    </row>
    <row r="2108" spans="1:60" ht="21" customHeight="1">
      <c r="A2108" s="18"/>
      <c r="B2108" s="18"/>
      <c r="C2108" s="18" t="s">
        <v>9962</v>
      </c>
      <c r="D2108" s="18" t="s">
        <v>9962</v>
      </c>
      <c r="E2108" s="18"/>
      <c r="F2108" s="18"/>
      <c r="G2108" s="19" t="s">
        <v>2112</v>
      </c>
      <c r="H2108" s="7" t="s">
        <v>5</v>
      </c>
      <c r="I2108" s="19" t="s">
        <v>4700</v>
      </c>
      <c r="J2108" s="7" t="s">
        <v>7</v>
      </c>
      <c r="K2108" s="9" t="s">
        <v>11184</v>
      </c>
      <c r="L2108" s="20" t="s">
        <v>16761</v>
      </c>
      <c r="M2108" s="20"/>
      <c r="N2108" s="21"/>
      <c r="O2108" s="21"/>
      <c r="P2108" s="21"/>
      <c r="Q2108" s="21"/>
      <c r="R2108" s="21"/>
      <c r="S2108" s="42" t="s">
        <v>49174</v>
      </c>
      <c r="T2108" s="19" t="s">
        <v>10289</v>
      </c>
      <c r="U2108" s="9" t="s">
        <v>11184</v>
      </c>
      <c r="V2108" s="19" t="s">
        <v>11305</v>
      </c>
      <c r="W2108" s="19" t="s">
        <v>11189</v>
      </c>
      <c r="X2108" s="19" t="s">
        <v>14128</v>
      </c>
      <c r="Y2108" s="19" t="s">
        <v>14129</v>
      </c>
      <c r="Z2108" s="22" t="s">
        <v>42036</v>
      </c>
      <c r="AA2108" s="22" t="s">
        <v>45588</v>
      </c>
      <c r="AB2108" s="9">
        <v>1.28</v>
      </c>
      <c r="AC2108" s="9" t="s">
        <v>11188</v>
      </c>
      <c r="AD2108" s="9">
        <v>25184</v>
      </c>
      <c r="AE2108" s="9">
        <v>2015</v>
      </c>
      <c r="AF2108" s="9" t="s">
        <v>11212</v>
      </c>
      <c r="AG2108" s="41" t="s">
        <v>7701</v>
      </c>
      <c r="BE2108" s="39"/>
      <c r="BF2108" s="39"/>
    </row>
    <row r="2109" spans="1:60" ht="21" customHeight="1">
      <c r="A2109" s="18"/>
      <c r="B2109" s="18"/>
      <c r="C2109" s="18" t="s">
        <v>9962</v>
      </c>
      <c r="D2109" s="18" t="s">
        <v>9962</v>
      </c>
      <c r="E2109" s="18"/>
      <c r="F2109" s="18"/>
      <c r="G2109" s="19" t="s">
        <v>2113</v>
      </c>
      <c r="H2109" s="7" t="s">
        <v>5</v>
      </c>
      <c r="I2109" s="19" t="s">
        <v>4990</v>
      </c>
      <c r="J2109" s="7" t="s">
        <v>7</v>
      </c>
      <c r="K2109" s="9" t="s">
        <v>11184</v>
      </c>
      <c r="L2109" s="20" t="s">
        <v>16761</v>
      </c>
      <c r="M2109" s="20"/>
      <c r="N2109" s="21"/>
      <c r="O2109" s="21"/>
      <c r="P2109" s="21"/>
      <c r="Q2109" s="21"/>
      <c r="R2109" s="21"/>
      <c r="S2109" s="42" t="s">
        <v>49175</v>
      </c>
      <c r="T2109" s="19" t="s">
        <v>9782</v>
      </c>
      <c r="U2109" s="9" t="s">
        <v>11184</v>
      </c>
      <c r="V2109" s="19" t="s">
        <v>11192</v>
      </c>
      <c r="W2109" s="19" t="s">
        <v>9962</v>
      </c>
      <c r="X2109" s="19" t="s">
        <v>11320</v>
      </c>
      <c r="Y2109" s="19" t="s">
        <v>14130</v>
      </c>
      <c r="Z2109" s="22" t="s">
        <v>42037</v>
      </c>
      <c r="AA2109" s="22" t="s">
        <v>45589</v>
      </c>
      <c r="AB2109" s="9">
        <v>5.2279999999999998</v>
      </c>
      <c r="AC2109" s="9" t="s">
        <v>11188</v>
      </c>
      <c r="AD2109" s="9">
        <v>23417</v>
      </c>
      <c r="AE2109" s="9">
        <v>2015</v>
      </c>
      <c r="AF2109" s="9" t="s">
        <v>11189</v>
      </c>
      <c r="AG2109" s="41" t="s">
        <v>7702</v>
      </c>
      <c r="BE2109" s="39"/>
      <c r="BF2109" s="39"/>
    </row>
    <row r="2110" spans="1:60" ht="21" customHeight="1">
      <c r="A2110" s="18"/>
      <c r="B2110" s="18"/>
      <c r="C2110" s="18" t="s">
        <v>9962</v>
      </c>
      <c r="D2110" s="18" t="s">
        <v>9962</v>
      </c>
      <c r="E2110" s="18"/>
      <c r="F2110" s="18"/>
      <c r="G2110" s="19" t="s">
        <v>2114</v>
      </c>
      <c r="H2110" s="7" t="s">
        <v>5</v>
      </c>
      <c r="I2110" s="19" t="s">
        <v>4585</v>
      </c>
      <c r="J2110" s="7" t="s">
        <v>7</v>
      </c>
      <c r="K2110" s="9" t="s">
        <v>11184</v>
      </c>
      <c r="L2110" s="20" t="s">
        <v>16761</v>
      </c>
      <c r="M2110" s="20"/>
      <c r="N2110" s="21"/>
      <c r="O2110" s="21"/>
      <c r="P2110" s="21"/>
      <c r="Q2110" s="21"/>
      <c r="R2110" s="21"/>
      <c r="S2110" s="42" t="s">
        <v>49176</v>
      </c>
      <c r="T2110" s="19" t="s">
        <v>10175</v>
      </c>
      <c r="U2110" s="9" t="s">
        <v>11184</v>
      </c>
      <c r="V2110" s="19" t="s">
        <v>11482</v>
      </c>
      <c r="W2110" s="19" t="s">
        <v>11212</v>
      </c>
      <c r="X2110" s="19" t="s">
        <v>14131</v>
      </c>
      <c r="Y2110" s="19" t="s">
        <v>14132</v>
      </c>
      <c r="Z2110" s="22" t="s">
        <v>42038</v>
      </c>
      <c r="AA2110" s="22" t="s">
        <v>45590</v>
      </c>
      <c r="AB2110" s="9">
        <v>0.76400000000000001</v>
      </c>
      <c r="AC2110" s="9" t="s">
        <v>11188</v>
      </c>
      <c r="AD2110" s="9">
        <v>22980</v>
      </c>
      <c r="AE2110" s="9">
        <v>2015</v>
      </c>
      <c r="AF2110" s="9" t="s">
        <v>11212</v>
      </c>
      <c r="AG2110" s="41" t="s">
        <v>7703</v>
      </c>
      <c r="BE2110" s="39"/>
      <c r="BF2110" s="39"/>
    </row>
    <row r="2111" spans="1:60" ht="21" customHeight="1">
      <c r="A2111" s="18"/>
      <c r="B2111" s="18"/>
      <c r="C2111" s="18" t="s">
        <v>9962</v>
      </c>
      <c r="D2111" s="18" t="s">
        <v>9962</v>
      </c>
      <c r="E2111" s="18"/>
      <c r="F2111" s="18"/>
      <c r="G2111" s="19" t="s">
        <v>2115</v>
      </c>
      <c r="H2111" s="7" t="s">
        <v>5</v>
      </c>
      <c r="I2111" s="19" t="s">
        <v>4305</v>
      </c>
      <c r="J2111" s="7" t="s">
        <v>7</v>
      </c>
      <c r="K2111" s="9" t="s">
        <v>11184</v>
      </c>
      <c r="L2111" s="20" t="s">
        <v>16761</v>
      </c>
      <c r="M2111" s="20"/>
      <c r="N2111" s="21"/>
      <c r="O2111" s="21"/>
      <c r="P2111" s="21"/>
      <c r="Q2111" s="21"/>
      <c r="R2111" s="21"/>
      <c r="S2111" s="42" t="s">
        <v>49177</v>
      </c>
      <c r="T2111" s="19" t="s">
        <v>9897</v>
      </c>
      <c r="U2111" s="9" t="s">
        <v>11184</v>
      </c>
      <c r="V2111" s="19" t="s">
        <v>11245</v>
      </c>
      <c r="W2111" s="19" t="s">
        <v>11247</v>
      </c>
      <c r="X2111" s="19" t="s">
        <v>14133</v>
      </c>
      <c r="Y2111" s="19" t="s">
        <v>14134</v>
      </c>
      <c r="Z2111" s="22" t="s">
        <v>42039</v>
      </c>
      <c r="AA2111" s="22" t="s">
        <v>45591</v>
      </c>
      <c r="AB2111" s="9">
        <v>1.075</v>
      </c>
      <c r="AC2111" s="9" t="s">
        <v>11188</v>
      </c>
      <c r="AD2111" s="9">
        <v>23972</v>
      </c>
      <c r="AE2111" s="9">
        <v>2015</v>
      </c>
      <c r="AF2111" s="9" t="s">
        <v>11212</v>
      </c>
      <c r="AG2111" s="41" t="s">
        <v>7704</v>
      </c>
      <c r="BE2111" s="39"/>
      <c r="BF2111" s="39"/>
    </row>
    <row r="2112" spans="1:60" ht="21" customHeight="1">
      <c r="A2112" s="18"/>
      <c r="B2112" s="18"/>
      <c r="C2112" s="18" t="s">
        <v>9962</v>
      </c>
      <c r="D2112" s="18" t="s">
        <v>9962</v>
      </c>
      <c r="E2112" s="18"/>
      <c r="F2112" s="18"/>
      <c r="G2112" s="19" t="s">
        <v>2116</v>
      </c>
      <c r="H2112" s="7" t="s">
        <v>5</v>
      </c>
      <c r="I2112" s="19" t="s">
        <v>4991</v>
      </c>
      <c r="J2112" s="7" t="s">
        <v>7</v>
      </c>
      <c r="K2112" s="9" t="s">
        <v>11184</v>
      </c>
      <c r="L2112" s="20" t="s">
        <v>16761</v>
      </c>
      <c r="M2112" s="20"/>
      <c r="N2112" s="21"/>
      <c r="O2112" s="21"/>
      <c r="P2112" s="21"/>
      <c r="Q2112" s="21"/>
      <c r="R2112" s="21"/>
      <c r="S2112" s="42" t="s">
        <v>49178</v>
      </c>
      <c r="T2112" s="19" t="s">
        <v>10573</v>
      </c>
      <c r="U2112" s="9" t="s">
        <v>11184</v>
      </c>
      <c r="V2112" s="19" t="s">
        <v>11526</v>
      </c>
      <c r="W2112" s="19" t="s">
        <v>11203</v>
      </c>
      <c r="X2112" s="19" t="s">
        <v>14135</v>
      </c>
      <c r="Y2112" s="19" t="s">
        <v>14136</v>
      </c>
      <c r="Z2112" s="22" t="s">
        <v>42040</v>
      </c>
      <c r="AA2112" s="22" t="s">
        <v>45592</v>
      </c>
      <c r="AB2112" s="9">
        <v>3.4249999999999998</v>
      </c>
      <c r="AC2112" s="9" t="s">
        <v>11654</v>
      </c>
      <c r="AD2112" s="9">
        <v>22654</v>
      </c>
      <c r="AE2112" s="9">
        <v>2015</v>
      </c>
      <c r="AF2112" s="9" t="s">
        <v>11189</v>
      </c>
      <c r="AG2112" s="41" t="s">
        <v>7705</v>
      </c>
      <c r="BE2112" s="39"/>
      <c r="BF2112" s="39"/>
    </row>
    <row r="2113" spans="1:58" ht="21" customHeight="1">
      <c r="A2113" s="18"/>
      <c r="B2113" s="18"/>
      <c r="C2113" s="18" t="s">
        <v>9962</v>
      </c>
      <c r="D2113" s="18" t="s">
        <v>9962</v>
      </c>
      <c r="E2113" s="18"/>
      <c r="F2113" s="18"/>
      <c r="G2113" s="19" t="s">
        <v>2117</v>
      </c>
      <c r="H2113" s="7" t="s">
        <v>5</v>
      </c>
      <c r="I2113" s="19" t="s">
        <v>4992</v>
      </c>
      <c r="J2113" s="7" t="s">
        <v>7</v>
      </c>
      <c r="K2113" s="9" t="s">
        <v>11184</v>
      </c>
      <c r="L2113" s="20" t="s">
        <v>16761</v>
      </c>
      <c r="M2113" s="20"/>
      <c r="N2113" s="21"/>
      <c r="O2113" s="21"/>
      <c r="P2113" s="21"/>
      <c r="Q2113" s="21"/>
      <c r="R2113" s="21"/>
      <c r="S2113" s="42" t="s">
        <v>49179</v>
      </c>
      <c r="T2113" s="19" t="s">
        <v>10574</v>
      </c>
      <c r="U2113" s="9" t="s">
        <v>11184</v>
      </c>
      <c r="V2113" s="19" t="s">
        <v>11350</v>
      </c>
      <c r="W2113" s="19" t="s">
        <v>11212</v>
      </c>
      <c r="X2113" s="19" t="s">
        <v>14137</v>
      </c>
      <c r="Y2113" s="19" t="s">
        <v>14138</v>
      </c>
      <c r="Z2113" s="22" t="s">
        <v>42041</v>
      </c>
      <c r="AA2113" s="22" t="s">
        <v>45592</v>
      </c>
      <c r="AB2113" s="9">
        <v>1.94</v>
      </c>
      <c r="AC2113" s="9" t="s">
        <v>11654</v>
      </c>
      <c r="AD2113" s="9">
        <v>24590</v>
      </c>
      <c r="AE2113" s="9">
        <v>2015</v>
      </c>
      <c r="AF2113" s="9" t="s">
        <v>11196</v>
      </c>
      <c r="AG2113" s="41" t="s">
        <v>7706</v>
      </c>
      <c r="BE2113" s="39"/>
      <c r="BF2113" s="39"/>
    </row>
    <row r="2114" spans="1:58" ht="21" customHeight="1">
      <c r="A2114" s="18"/>
      <c r="B2114" s="18"/>
      <c r="C2114" s="18" t="s">
        <v>9962</v>
      </c>
      <c r="D2114" s="18" t="s">
        <v>9962</v>
      </c>
      <c r="E2114" s="18"/>
      <c r="F2114" s="18"/>
      <c r="G2114" s="19" t="s">
        <v>2118</v>
      </c>
      <c r="H2114" s="7" t="s">
        <v>5</v>
      </c>
      <c r="I2114" s="19" t="s">
        <v>4900</v>
      </c>
      <c r="J2114" s="7" t="s">
        <v>7</v>
      </c>
      <c r="K2114" s="9" t="s">
        <v>11184</v>
      </c>
      <c r="L2114" s="20" t="s">
        <v>16761</v>
      </c>
      <c r="M2114" s="20"/>
      <c r="N2114" s="21"/>
      <c r="O2114" s="21"/>
      <c r="P2114" s="21"/>
      <c r="Q2114" s="21"/>
      <c r="R2114" s="21"/>
      <c r="S2114" s="42" t="s">
        <v>49180</v>
      </c>
      <c r="T2114" s="19" t="s">
        <v>10484</v>
      </c>
      <c r="U2114" s="9" t="s">
        <v>11184</v>
      </c>
      <c r="V2114" s="19" t="s">
        <v>11236</v>
      </c>
      <c r="W2114" s="19" t="s">
        <v>9962</v>
      </c>
      <c r="X2114" s="19" t="s">
        <v>11320</v>
      </c>
      <c r="Y2114" s="19" t="s">
        <v>14139</v>
      </c>
      <c r="Z2114" s="22" t="s">
        <v>42042</v>
      </c>
      <c r="AA2114" s="22" t="s">
        <v>45592</v>
      </c>
      <c r="AB2114" s="9">
        <v>1.895</v>
      </c>
      <c r="AC2114" s="9" t="s">
        <v>11654</v>
      </c>
      <c r="AD2114" s="9">
        <v>26599</v>
      </c>
      <c r="AE2114" s="9">
        <v>2015</v>
      </c>
      <c r="AF2114" s="9" t="s">
        <v>11196</v>
      </c>
      <c r="AG2114" s="41" t="s">
        <v>7707</v>
      </c>
      <c r="BE2114" s="39"/>
      <c r="BF2114" s="39"/>
    </row>
    <row r="2115" spans="1:58" ht="21" customHeight="1">
      <c r="A2115" s="18"/>
      <c r="B2115" s="18"/>
      <c r="C2115" s="18" t="s">
        <v>9962</v>
      </c>
      <c r="D2115" s="18" t="s">
        <v>9962</v>
      </c>
      <c r="E2115" s="18"/>
      <c r="F2115" s="18"/>
      <c r="G2115" s="19" t="s">
        <v>2119</v>
      </c>
      <c r="H2115" s="7" t="s">
        <v>5</v>
      </c>
      <c r="I2115" s="19" t="s">
        <v>4667</v>
      </c>
      <c r="J2115" s="7" t="s">
        <v>7</v>
      </c>
      <c r="K2115" s="9" t="s">
        <v>11184</v>
      </c>
      <c r="L2115" s="20" t="s">
        <v>16761</v>
      </c>
      <c r="M2115" s="20"/>
      <c r="N2115" s="21"/>
      <c r="O2115" s="21"/>
      <c r="P2115" s="21"/>
      <c r="Q2115" s="21"/>
      <c r="R2115" s="21"/>
      <c r="S2115" s="42" t="s">
        <v>49181</v>
      </c>
      <c r="T2115" s="19" t="s">
        <v>10256</v>
      </c>
      <c r="U2115" s="9" t="s">
        <v>11184</v>
      </c>
      <c r="V2115" s="19" t="s">
        <v>11446</v>
      </c>
      <c r="W2115" s="19" t="s">
        <v>11192</v>
      </c>
      <c r="X2115" s="19" t="s">
        <v>14140</v>
      </c>
      <c r="Y2115" s="19" t="s">
        <v>14141</v>
      </c>
      <c r="Z2115" s="22" t="s">
        <v>42043</v>
      </c>
      <c r="AA2115" s="22" t="s">
        <v>45592</v>
      </c>
      <c r="AB2115" s="9">
        <v>2.3479999999999999</v>
      </c>
      <c r="AC2115" s="9" t="s">
        <v>11188</v>
      </c>
      <c r="AD2115" s="9">
        <v>23746</v>
      </c>
      <c r="AE2115" s="9">
        <v>2015</v>
      </c>
      <c r="AF2115" s="9" t="s">
        <v>11196</v>
      </c>
      <c r="AG2115" s="41" t="s">
        <v>7708</v>
      </c>
      <c r="BE2115" s="39"/>
      <c r="BF2115" s="39"/>
    </row>
    <row r="2116" spans="1:58" ht="21" customHeight="1">
      <c r="A2116" s="18"/>
      <c r="B2116" s="18"/>
      <c r="C2116" s="18" t="s">
        <v>9962</v>
      </c>
      <c r="D2116" s="18" t="s">
        <v>9962</v>
      </c>
      <c r="E2116" s="18"/>
      <c r="F2116" s="18"/>
      <c r="G2116" s="19" t="s">
        <v>2120</v>
      </c>
      <c r="H2116" s="7" t="s">
        <v>5</v>
      </c>
      <c r="I2116" s="19" t="s">
        <v>4991</v>
      </c>
      <c r="J2116" s="7" t="s">
        <v>7</v>
      </c>
      <c r="K2116" s="9" t="s">
        <v>11184</v>
      </c>
      <c r="L2116" s="20" t="s">
        <v>16761</v>
      </c>
      <c r="M2116" s="20"/>
      <c r="N2116" s="21"/>
      <c r="O2116" s="21"/>
      <c r="P2116" s="21"/>
      <c r="Q2116" s="21"/>
      <c r="R2116" s="21"/>
      <c r="S2116" s="42" t="s">
        <v>49182</v>
      </c>
      <c r="T2116" s="19" t="s">
        <v>10573</v>
      </c>
      <c r="U2116" s="9" t="s">
        <v>11184</v>
      </c>
      <c r="V2116" s="19" t="s">
        <v>11221</v>
      </c>
      <c r="W2116" s="19" t="s">
        <v>11247</v>
      </c>
      <c r="X2116" s="19" t="s">
        <v>14142</v>
      </c>
      <c r="Y2116" s="19" t="s">
        <v>14143</v>
      </c>
      <c r="Z2116" s="22" t="s">
        <v>42044</v>
      </c>
      <c r="AA2116" s="22" t="s">
        <v>45592</v>
      </c>
      <c r="AB2116" s="9">
        <v>3.4249999999999998</v>
      </c>
      <c r="AC2116" s="9" t="s">
        <v>11654</v>
      </c>
      <c r="AD2116" s="9">
        <v>22710</v>
      </c>
      <c r="AE2116" s="9">
        <v>2015</v>
      </c>
      <c r="AF2116" s="9" t="s">
        <v>11189</v>
      </c>
      <c r="AG2116" s="41" t="s">
        <v>7709</v>
      </c>
      <c r="BE2116" s="39"/>
      <c r="BF2116" s="39"/>
    </row>
    <row r="2117" spans="1:58" ht="21" customHeight="1">
      <c r="A2117" s="18"/>
      <c r="B2117" s="18"/>
      <c r="C2117" s="18" t="s">
        <v>9962</v>
      </c>
      <c r="D2117" s="18" t="s">
        <v>9962</v>
      </c>
      <c r="E2117" s="18"/>
      <c r="F2117" s="18"/>
      <c r="G2117" s="19" t="s">
        <v>2121</v>
      </c>
      <c r="H2117" s="7" t="s">
        <v>5</v>
      </c>
      <c r="I2117" s="19" t="s">
        <v>4587</v>
      </c>
      <c r="J2117" s="7" t="s">
        <v>7</v>
      </c>
      <c r="K2117" s="9" t="s">
        <v>11184</v>
      </c>
      <c r="L2117" s="20" t="s">
        <v>16761</v>
      </c>
      <c r="M2117" s="20"/>
      <c r="N2117" s="21"/>
      <c r="O2117" s="21"/>
      <c r="P2117" s="21"/>
      <c r="Q2117" s="21"/>
      <c r="R2117" s="21"/>
      <c r="S2117" s="42" t="s">
        <v>49183</v>
      </c>
      <c r="T2117" s="19" t="s">
        <v>10177</v>
      </c>
      <c r="U2117" s="9" t="s">
        <v>11184</v>
      </c>
      <c r="V2117" s="19" t="s">
        <v>11252</v>
      </c>
      <c r="W2117" s="19" t="s">
        <v>11192</v>
      </c>
      <c r="X2117" s="19" t="s">
        <v>14144</v>
      </c>
      <c r="Y2117" s="19" t="s">
        <v>14145</v>
      </c>
      <c r="Z2117" s="22" t="s">
        <v>42045</v>
      </c>
      <c r="AA2117" s="22" t="s">
        <v>45593</v>
      </c>
      <c r="AB2117" s="9">
        <v>1.5589999999999999</v>
      </c>
      <c r="AC2117" s="9" t="s">
        <v>11188</v>
      </c>
      <c r="AD2117" s="9">
        <v>26201</v>
      </c>
      <c r="AE2117" s="9">
        <v>2015</v>
      </c>
      <c r="AF2117" s="9" t="s">
        <v>11212</v>
      </c>
      <c r="AG2117" s="41" t="s">
        <v>7710</v>
      </c>
      <c r="BE2117" s="39"/>
      <c r="BF2117" s="39"/>
    </row>
    <row r="2118" spans="1:58" ht="21" customHeight="1">
      <c r="A2118" s="18"/>
      <c r="B2118" s="18"/>
      <c r="C2118" s="18" t="s">
        <v>9962</v>
      </c>
      <c r="D2118" s="18" t="s">
        <v>9962</v>
      </c>
      <c r="E2118" s="18"/>
      <c r="F2118" s="18"/>
      <c r="G2118" s="19" t="s">
        <v>2122</v>
      </c>
      <c r="H2118" s="7" t="s">
        <v>5</v>
      </c>
      <c r="I2118" s="19" t="s">
        <v>4607</v>
      </c>
      <c r="J2118" s="7" t="s">
        <v>7</v>
      </c>
      <c r="K2118" s="9" t="s">
        <v>11184</v>
      </c>
      <c r="L2118" s="20" t="s">
        <v>16761</v>
      </c>
      <c r="M2118" s="20"/>
      <c r="N2118" s="21"/>
      <c r="O2118" s="21"/>
      <c r="P2118" s="21"/>
      <c r="Q2118" s="21"/>
      <c r="R2118" s="21"/>
      <c r="S2118" s="42" t="s">
        <v>49184</v>
      </c>
      <c r="T2118" s="19" t="s">
        <v>10197</v>
      </c>
      <c r="U2118" s="9" t="s">
        <v>11184</v>
      </c>
      <c r="V2118" s="19" t="s">
        <v>11305</v>
      </c>
      <c r="W2118" s="19" t="s">
        <v>11203</v>
      </c>
      <c r="X2118" s="19" t="s">
        <v>14146</v>
      </c>
      <c r="Y2118" s="19" t="s">
        <v>14147</v>
      </c>
      <c r="Z2118" s="22" t="s">
        <v>42046</v>
      </c>
      <c r="AA2118" s="22" t="s">
        <v>45594</v>
      </c>
      <c r="AB2118" s="9">
        <v>1.482</v>
      </c>
      <c r="AC2118" s="9" t="s">
        <v>11188</v>
      </c>
      <c r="AD2118" s="9">
        <v>23199</v>
      </c>
      <c r="AE2118" s="9">
        <v>2015</v>
      </c>
      <c r="AF2118" s="9" t="s">
        <v>11212</v>
      </c>
      <c r="AG2118" s="41" t="s">
        <v>7711</v>
      </c>
      <c r="BE2118" s="39"/>
      <c r="BF2118" s="39"/>
    </row>
    <row r="2119" spans="1:58" ht="21" customHeight="1">
      <c r="A2119" s="18"/>
      <c r="B2119" s="18"/>
      <c r="C2119" s="18" t="s">
        <v>9962</v>
      </c>
      <c r="D2119" s="18" t="s">
        <v>9962</v>
      </c>
      <c r="E2119" s="18"/>
      <c r="F2119" s="18"/>
      <c r="G2119" s="19" t="s">
        <v>2123</v>
      </c>
      <c r="H2119" s="7" t="s">
        <v>5</v>
      </c>
      <c r="I2119" s="19" t="s">
        <v>4993</v>
      </c>
      <c r="J2119" s="7" t="s">
        <v>7</v>
      </c>
      <c r="K2119" s="9" t="s">
        <v>11184</v>
      </c>
      <c r="L2119" s="20" t="s">
        <v>16761</v>
      </c>
      <c r="M2119" s="20"/>
      <c r="N2119" s="21"/>
      <c r="O2119" s="21"/>
      <c r="P2119" s="21"/>
      <c r="Q2119" s="21"/>
      <c r="R2119" s="21"/>
      <c r="S2119" s="42" t="s">
        <v>49185</v>
      </c>
      <c r="T2119" s="19" t="s">
        <v>10575</v>
      </c>
      <c r="U2119" s="9" t="s">
        <v>11184</v>
      </c>
      <c r="V2119" s="19" t="s">
        <v>11210</v>
      </c>
      <c r="W2119" s="19" t="s">
        <v>11212</v>
      </c>
      <c r="X2119" s="19" t="s">
        <v>14148</v>
      </c>
      <c r="Y2119" s="19" t="s">
        <v>14149</v>
      </c>
      <c r="Z2119" s="22" t="s">
        <v>42047</v>
      </c>
      <c r="AA2119" s="22" t="s">
        <v>45595</v>
      </c>
      <c r="AB2119" s="9">
        <v>4.391</v>
      </c>
      <c r="AC2119" s="9" t="s">
        <v>11188</v>
      </c>
      <c r="AD2119" s="9">
        <v>22801</v>
      </c>
      <c r="AE2119" s="9">
        <v>2015</v>
      </c>
      <c r="AF2119" s="9" t="s">
        <v>11189</v>
      </c>
      <c r="AG2119" s="41" t="s">
        <v>7712</v>
      </c>
      <c r="BE2119" s="39"/>
      <c r="BF2119" s="39"/>
    </row>
    <row r="2120" spans="1:58" ht="21" customHeight="1">
      <c r="A2120" s="18"/>
      <c r="B2120" s="18"/>
      <c r="C2120" s="18" t="s">
        <v>9962</v>
      </c>
      <c r="D2120" s="18" t="s">
        <v>9962</v>
      </c>
      <c r="E2120" s="18"/>
      <c r="F2120" s="18"/>
      <c r="G2120" s="19" t="s">
        <v>2124</v>
      </c>
      <c r="H2120" s="7" t="s">
        <v>5</v>
      </c>
      <c r="I2120" s="19" t="s">
        <v>4305</v>
      </c>
      <c r="J2120" s="7" t="s">
        <v>7</v>
      </c>
      <c r="K2120" s="9" t="s">
        <v>11184</v>
      </c>
      <c r="L2120" s="20" t="s">
        <v>16761</v>
      </c>
      <c r="M2120" s="20"/>
      <c r="N2120" s="21"/>
      <c r="O2120" s="21"/>
      <c r="P2120" s="21"/>
      <c r="Q2120" s="21"/>
      <c r="R2120" s="21"/>
      <c r="S2120" s="42" t="s">
        <v>49186</v>
      </c>
      <c r="T2120" s="19" t="s">
        <v>9897</v>
      </c>
      <c r="U2120" s="9" t="s">
        <v>11184</v>
      </c>
      <c r="V2120" s="19" t="s">
        <v>11245</v>
      </c>
      <c r="W2120" s="19" t="s">
        <v>11189</v>
      </c>
      <c r="X2120" s="19" t="s">
        <v>14150</v>
      </c>
      <c r="Y2120" s="19" t="s">
        <v>14151</v>
      </c>
      <c r="Z2120" s="22" t="s">
        <v>42048</v>
      </c>
      <c r="AA2120" s="22" t="s">
        <v>45596</v>
      </c>
      <c r="AB2120" s="9">
        <v>1.075</v>
      </c>
      <c r="AC2120" s="9" t="s">
        <v>11188</v>
      </c>
      <c r="AD2120" s="9">
        <v>24050</v>
      </c>
      <c r="AE2120" s="9">
        <v>2015</v>
      </c>
      <c r="AF2120" s="9" t="s">
        <v>11212</v>
      </c>
      <c r="AG2120" s="41" t="s">
        <v>7713</v>
      </c>
      <c r="BE2120" s="39"/>
      <c r="BF2120" s="39"/>
    </row>
    <row r="2121" spans="1:58" ht="21" customHeight="1">
      <c r="A2121" s="18"/>
      <c r="B2121" s="18"/>
      <c r="C2121" s="18" t="s">
        <v>9962</v>
      </c>
      <c r="D2121" s="18" t="s">
        <v>9962</v>
      </c>
      <c r="E2121" s="18"/>
      <c r="F2121" s="18"/>
      <c r="G2121" s="19" t="s">
        <v>2125</v>
      </c>
      <c r="H2121" s="7" t="s">
        <v>5</v>
      </c>
      <c r="I2121" s="19" t="s">
        <v>4305</v>
      </c>
      <c r="J2121" s="7" t="s">
        <v>7</v>
      </c>
      <c r="K2121" s="9" t="s">
        <v>11184</v>
      </c>
      <c r="L2121" s="20" t="s">
        <v>16761</v>
      </c>
      <c r="M2121" s="20"/>
      <c r="N2121" s="21"/>
      <c r="O2121" s="21"/>
      <c r="P2121" s="21"/>
      <c r="Q2121" s="21"/>
      <c r="R2121" s="21"/>
      <c r="S2121" s="42" t="s">
        <v>49187</v>
      </c>
      <c r="T2121" s="19" t="s">
        <v>9897</v>
      </c>
      <c r="U2121" s="9" t="s">
        <v>11184</v>
      </c>
      <c r="V2121" s="19" t="s">
        <v>11245</v>
      </c>
      <c r="W2121" s="19" t="s">
        <v>11245</v>
      </c>
      <c r="X2121" s="19" t="s">
        <v>14152</v>
      </c>
      <c r="Y2121" s="19" t="s">
        <v>14153</v>
      </c>
      <c r="Z2121" s="22" t="s">
        <v>42049</v>
      </c>
      <c r="AA2121" s="22" t="s">
        <v>45160</v>
      </c>
      <c r="AB2121" s="9">
        <v>1.075</v>
      </c>
      <c r="AC2121" s="9" t="s">
        <v>11188</v>
      </c>
      <c r="AD2121" s="9">
        <v>23952</v>
      </c>
      <c r="AE2121" s="9">
        <v>2015</v>
      </c>
      <c r="AF2121" s="9" t="s">
        <v>11212</v>
      </c>
      <c r="AG2121" s="41" t="s">
        <v>7714</v>
      </c>
      <c r="BE2121" s="39"/>
      <c r="BF2121" s="39"/>
    </row>
    <row r="2122" spans="1:58" ht="21" customHeight="1">
      <c r="A2122" s="18"/>
      <c r="B2122" s="18"/>
      <c r="C2122" s="18" t="s">
        <v>9962</v>
      </c>
      <c r="D2122" s="18" t="s">
        <v>9962</v>
      </c>
      <c r="E2122" s="18"/>
      <c r="F2122" s="18"/>
      <c r="G2122" s="19" t="s">
        <v>2126</v>
      </c>
      <c r="H2122" s="7" t="s">
        <v>5</v>
      </c>
      <c r="I2122" s="19" t="s">
        <v>4994</v>
      </c>
      <c r="J2122" s="7" t="s">
        <v>7</v>
      </c>
      <c r="K2122" s="9" t="s">
        <v>11184</v>
      </c>
      <c r="L2122" s="20" t="s">
        <v>16761</v>
      </c>
      <c r="M2122" s="20"/>
      <c r="N2122" s="21"/>
      <c r="O2122" s="21"/>
      <c r="P2122" s="21"/>
      <c r="Q2122" s="21"/>
      <c r="R2122" s="21"/>
      <c r="S2122" s="42" t="s">
        <v>49188</v>
      </c>
      <c r="T2122" s="19" t="s">
        <v>10576</v>
      </c>
      <c r="U2122" s="9" t="s">
        <v>11184</v>
      </c>
      <c r="V2122" s="19" t="s">
        <v>11250</v>
      </c>
      <c r="W2122" s="19" t="s">
        <v>11212</v>
      </c>
      <c r="X2122" s="19" t="s">
        <v>14154</v>
      </c>
      <c r="Y2122" s="19" t="s">
        <v>14155</v>
      </c>
      <c r="Z2122" s="22" t="s">
        <v>42050</v>
      </c>
      <c r="AA2122" s="22" t="s">
        <v>45597</v>
      </c>
      <c r="AB2122" s="9">
        <v>1.6319999999999999</v>
      </c>
      <c r="AC2122" s="9" t="s">
        <v>11188</v>
      </c>
      <c r="AD2122" s="9">
        <v>25576</v>
      </c>
      <c r="AE2122" s="9">
        <v>2015</v>
      </c>
      <c r="AF2122" s="9" t="s">
        <v>11196</v>
      </c>
      <c r="AG2122" s="41" t="s">
        <v>7715</v>
      </c>
      <c r="BE2122" s="39"/>
      <c r="BF2122" s="39"/>
    </row>
    <row r="2123" spans="1:58" ht="21" customHeight="1">
      <c r="A2123" s="18"/>
      <c r="B2123" s="18"/>
      <c r="C2123" s="18" t="s">
        <v>9962</v>
      </c>
      <c r="D2123" s="18" t="s">
        <v>9962</v>
      </c>
      <c r="E2123" s="18"/>
      <c r="F2123" s="18"/>
      <c r="G2123" s="19" t="s">
        <v>2127</v>
      </c>
      <c r="H2123" s="7" t="s">
        <v>5</v>
      </c>
      <c r="I2123" s="19" t="s">
        <v>4995</v>
      </c>
      <c r="J2123" s="7" t="s">
        <v>7</v>
      </c>
      <c r="K2123" s="9" t="s">
        <v>11184</v>
      </c>
      <c r="L2123" s="20" t="s">
        <v>16761</v>
      </c>
      <c r="M2123" s="20"/>
      <c r="N2123" s="21"/>
      <c r="O2123" s="21"/>
      <c r="P2123" s="21"/>
      <c r="Q2123" s="21"/>
      <c r="R2123" s="21"/>
      <c r="S2123" s="42" t="s">
        <v>49189</v>
      </c>
      <c r="T2123" s="19" t="s">
        <v>10577</v>
      </c>
      <c r="U2123" s="9" t="s">
        <v>11184</v>
      </c>
      <c r="V2123" s="19" t="s">
        <v>11463</v>
      </c>
      <c r="W2123" s="19" t="s">
        <v>9962</v>
      </c>
      <c r="X2123" s="19" t="s">
        <v>11320</v>
      </c>
      <c r="Y2123" s="19" t="s">
        <v>14151</v>
      </c>
      <c r="Z2123" s="22" t="s">
        <v>42051</v>
      </c>
      <c r="AA2123" s="22" t="s">
        <v>45598</v>
      </c>
      <c r="AB2123" s="9">
        <v>3.7509999999999999</v>
      </c>
      <c r="AC2123" s="9" t="s">
        <v>11188</v>
      </c>
      <c r="AD2123" s="9">
        <v>24240</v>
      </c>
      <c r="AE2123" s="9">
        <v>2015</v>
      </c>
      <c r="AF2123" s="9" t="s">
        <v>11196</v>
      </c>
      <c r="AG2123" s="41" t="s">
        <v>7716</v>
      </c>
      <c r="BE2123" s="39"/>
      <c r="BF2123" s="39"/>
    </row>
    <row r="2124" spans="1:58" ht="21" customHeight="1">
      <c r="A2124" s="18"/>
      <c r="B2124" s="18"/>
      <c r="C2124" s="18" t="s">
        <v>9962</v>
      </c>
      <c r="D2124" s="18" t="s">
        <v>9962</v>
      </c>
      <c r="E2124" s="18"/>
      <c r="F2124" s="18"/>
      <c r="G2124" s="19" t="s">
        <v>2128</v>
      </c>
      <c r="H2124" s="7" t="s">
        <v>5</v>
      </c>
      <c r="I2124" s="19" t="s">
        <v>4915</v>
      </c>
      <c r="J2124" s="7" t="s">
        <v>7</v>
      </c>
      <c r="K2124" s="9" t="s">
        <v>11184</v>
      </c>
      <c r="L2124" s="20" t="s">
        <v>16761</v>
      </c>
      <c r="M2124" s="20"/>
      <c r="N2124" s="21"/>
      <c r="O2124" s="21"/>
      <c r="P2124" s="21"/>
      <c r="Q2124" s="21"/>
      <c r="R2124" s="21"/>
      <c r="S2124" s="42" t="s">
        <v>49190</v>
      </c>
      <c r="T2124" s="19" t="s">
        <v>10499</v>
      </c>
      <c r="U2124" s="9" t="s">
        <v>11184</v>
      </c>
      <c r="V2124" s="19" t="s">
        <v>11193</v>
      </c>
      <c r="W2124" s="19" t="s">
        <v>11203</v>
      </c>
      <c r="X2124" s="19" t="s">
        <v>14156</v>
      </c>
      <c r="Y2124" s="19" t="s">
        <v>14157</v>
      </c>
      <c r="Z2124" s="22" t="s">
        <v>42052</v>
      </c>
      <c r="AA2124" s="22" t="s">
        <v>45598</v>
      </c>
      <c r="AB2124" s="9">
        <v>3.048</v>
      </c>
      <c r="AC2124" s="9" t="s">
        <v>11188</v>
      </c>
      <c r="AD2124" s="9">
        <v>23314</v>
      </c>
      <c r="AE2124" s="9">
        <v>2015</v>
      </c>
      <c r="AF2124" s="9" t="s">
        <v>11189</v>
      </c>
      <c r="AG2124" s="41" t="s">
        <v>7717</v>
      </c>
      <c r="BE2124" s="39"/>
      <c r="BF2124" s="39"/>
    </row>
    <row r="2125" spans="1:58" ht="21" customHeight="1">
      <c r="A2125" s="18"/>
      <c r="B2125" s="18"/>
      <c r="C2125" s="18" t="s">
        <v>9962</v>
      </c>
      <c r="D2125" s="18" t="s">
        <v>9962</v>
      </c>
      <c r="E2125" s="18"/>
      <c r="F2125" s="18"/>
      <c r="G2125" s="19" t="s">
        <v>2129</v>
      </c>
      <c r="H2125" s="7" t="s">
        <v>5</v>
      </c>
      <c r="I2125" s="19" t="s">
        <v>4289</v>
      </c>
      <c r="J2125" s="7" t="s">
        <v>7</v>
      </c>
      <c r="K2125" s="9" t="s">
        <v>11184</v>
      </c>
      <c r="L2125" s="20" t="s">
        <v>16761</v>
      </c>
      <c r="M2125" s="20"/>
      <c r="N2125" s="21"/>
      <c r="O2125" s="21"/>
      <c r="P2125" s="21"/>
      <c r="Q2125" s="21"/>
      <c r="R2125" s="21"/>
      <c r="S2125" s="42" t="s">
        <v>49191</v>
      </c>
      <c r="T2125" s="19" t="s">
        <v>9881</v>
      </c>
      <c r="U2125" s="9" t="s">
        <v>11184</v>
      </c>
      <c r="V2125" s="19" t="s">
        <v>9962</v>
      </c>
      <c r="W2125" s="19" t="s">
        <v>9962</v>
      </c>
      <c r="X2125" s="19" t="s">
        <v>11320</v>
      </c>
      <c r="Y2125" s="19" t="s">
        <v>14158</v>
      </c>
      <c r="Z2125" s="22" t="s">
        <v>42053</v>
      </c>
      <c r="AA2125" s="22" t="s">
        <v>45599</v>
      </c>
      <c r="AB2125" s="9">
        <v>2.1339999999999999</v>
      </c>
      <c r="AC2125" s="9" t="s">
        <v>11188</v>
      </c>
      <c r="AD2125" s="9">
        <v>25234</v>
      </c>
      <c r="AE2125" s="9">
        <v>2015</v>
      </c>
      <c r="AF2125" s="9" t="s">
        <v>11196</v>
      </c>
      <c r="AG2125" s="41" t="s">
        <v>7718</v>
      </c>
      <c r="BE2125" s="39"/>
      <c r="BF2125" s="39"/>
    </row>
    <row r="2126" spans="1:58" ht="21" customHeight="1">
      <c r="A2126" s="18"/>
      <c r="B2126" s="18"/>
      <c r="C2126" s="18" t="s">
        <v>9962</v>
      </c>
      <c r="D2126" s="18" t="s">
        <v>9962</v>
      </c>
      <c r="E2126" s="18"/>
      <c r="F2126" s="18"/>
      <c r="G2126" s="19" t="s">
        <v>2130</v>
      </c>
      <c r="H2126" s="7" t="s">
        <v>5</v>
      </c>
      <c r="I2126" s="19" t="s">
        <v>4315</v>
      </c>
      <c r="J2126" s="7" t="s">
        <v>7</v>
      </c>
      <c r="K2126" s="9" t="s">
        <v>11184</v>
      </c>
      <c r="L2126" s="20" t="s">
        <v>16761</v>
      </c>
      <c r="M2126" s="20"/>
      <c r="N2126" s="21"/>
      <c r="O2126" s="21"/>
      <c r="P2126" s="21"/>
      <c r="Q2126" s="21"/>
      <c r="R2126" s="21"/>
      <c r="S2126" s="42" t="s">
        <v>49192</v>
      </c>
      <c r="T2126" s="19" t="s">
        <v>9907</v>
      </c>
      <c r="U2126" s="9" t="s">
        <v>11184</v>
      </c>
      <c r="V2126" s="19" t="s">
        <v>11245</v>
      </c>
      <c r="W2126" s="19" t="s">
        <v>11247</v>
      </c>
      <c r="X2126" s="19" t="s">
        <v>14159</v>
      </c>
      <c r="Y2126" s="19" t="s">
        <v>14160</v>
      </c>
      <c r="Z2126" s="22" t="s">
        <v>42054</v>
      </c>
      <c r="AA2126" s="22" t="s">
        <v>45600</v>
      </c>
      <c r="AB2126" s="9">
        <v>1.581</v>
      </c>
      <c r="AC2126" s="9" t="s">
        <v>11188</v>
      </c>
      <c r="AD2126" s="9">
        <v>23978</v>
      </c>
      <c r="AE2126" s="9">
        <v>2015</v>
      </c>
      <c r="AF2126" s="9" t="s">
        <v>11212</v>
      </c>
      <c r="AG2126" s="41" t="s">
        <v>7719</v>
      </c>
      <c r="BE2126" s="39"/>
      <c r="BF2126" s="39"/>
    </row>
    <row r="2127" spans="1:58" ht="21" customHeight="1">
      <c r="A2127" s="18"/>
      <c r="B2127" s="18"/>
      <c r="C2127" s="18" t="s">
        <v>9962</v>
      </c>
      <c r="D2127" s="18" t="s">
        <v>9962</v>
      </c>
      <c r="E2127" s="18"/>
      <c r="F2127" s="18"/>
      <c r="G2127" s="19" t="s">
        <v>2131</v>
      </c>
      <c r="H2127" s="7" t="s">
        <v>5</v>
      </c>
      <c r="I2127" s="19" t="s">
        <v>4996</v>
      </c>
      <c r="J2127" s="7" t="s">
        <v>7</v>
      </c>
      <c r="K2127" s="9" t="s">
        <v>11184</v>
      </c>
      <c r="L2127" s="20" t="s">
        <v>16761</v>
      </c>
      <c r="M2127" s="20"/>
      <c r="N2127" s="21"/>
      <c r="O2127" s="21"/>
      <c r="P2127" s="21"/>
      <c r="Q2127" s="21"/>
      <c r="R2127" s="21"/>
      <c r="S2127" s="42" t="s">
        <v>49193</v>
      </c>
      <c r="T2127" s="19" t="s">
        <v>10578</v>
      </c>
      <c r="U2127" s="9" t="s">
        <v>11184</v>
      </c>
      <c r="V2127" s="19" t="s">
        <v>11758</v>
      </c>
      <c r="W2127" s="19" t="s">
        <v>11189</v>
      </c>
      <c r="X2127" s="19" t="s">
        <v>14161</v>
      </c>
      <c r="Y2127" s="19" t="s">
        <v>14162</v>
      </c>
      <c r="Z2127" s="22" t="s">
        <v>42055</v>
      </c>
      <c r="AA2127" s="22" t="s">
        <v>45601</v>
      </c>
      <c r="AB2127" s="9">
        <v>3.1480000000000001</v>
      </c>
      <c r="AC2127" s="9" t="s">
        <v>11188</v>
      </c>
      <c r="AD2127" s="9">
        <v>26552</v>
      </c>
      <c r="AE2127" s="9">
        <v>2015</v>
      </c>
      <c r="AF2127" s="9" t="s">
        <v>11196</v>
      </c>
      <c r="AG2127" s="41" t="s">
        <v>7720</v>
      </c>
      <c r="BE2127" s="39"/>
      <c r="BF2127" s="39"/>
    </row>
    <row r="2128" spans="1:58" ht="21" customHeight="1">
      <c r="A2128" s="18"/>
      <c r="B2128" s="18"/>
      <c r="C2128" s="18" t="s">
        <v>9962</v>
      </c>
      <c r="D2128" s="18" t="s">
        <v>9962</v>
      </c>
      <c r="E2128" s="18"/>
      <c r="F2128" s="18"/>
      <c r="G2128" s="19" t="s">
        <v>2132</v>
      </c>
      <c r="H2128" s="7" t="s">
        <v>5</v>
      </c>
      <c r="I2128" s="19" t="s">
        <v>4336</v>
      </c>
      <c r="J2128" s="7" t="s">
        <v>7</v>
      </c>
      <c r="K2128" s="9" t="s">
        <v>11184</v>
      </c>
      <c r="L2128" s="20" t="s">
        <v>16761</v>
      </c>
      <c r="M2128" s="20"/>
      <c r="N2128" s="21"/>
      <c r="O2128" s="21"/>
      <c r="P2128" s="21"/>
      <c r="Q2128" s="21"/>
      <c r="R2128" s="21"/>
      <c r="S2128" s="42" t="s">
        <v>49194</v>
      </c>
      <c r="T2128" s="19" t="s">
        <v>9928</v>
      </c>
      <c r="U2128" s="9" t="s">
        <v>11184</v>
      </c>
      <c r="V2128" s="19" t="s">
        <v>11245</v>
      </c>
      <c r="W2128" s="19" t="s">
        <v>11210</v>
      </c>
      <c r="X2128" s="19" t="s">
        <v>14163</v>
      </c>
      <c r="Y2128" s="19" t="s">
        <v>14164</v>
      </c>
      <c r="Z2128" s="22" t="s">
        <v>42056</v>
      </c>
      <c r="AA2128" s="22" t="s">
        <v>45602</v>
      </c>
      <c r="AB2128" s="9">
        <v>0.84099999999999997</v>
      </c>
      <c r="AC2128" s="9" t="s">
        <v>11188</v>
      </c>
      <c r="AD2128" s="9">
        <v>25164</v>
      </c>
      <c r="AE2128" s="9">
        <v>2015</v>
      </c>
      <c r="AF2128" s="9" t="s">
        <v>11212</v>
      </c>
      <c r="AG2128" s="41" t="s">
        <v>7721</v>
      </c>
      <c r="BE2128" s="39"/>
      <c r="BF2128" s="39"/>
    </row>
    <row r="2129" spans="1:58" ht="21" customHeight="1">
      <c r="A2129" s="18"/>
      <c r="B2129" s="18"/>
      <c r="C2129" s="18" t="s">
        <v>9962</v>
      </c>
      <c r="D2129" s="18" t="s">
        <v>9962</v>
      </c>
      <c r="E2129" s="18"/>
      <c r="F2129" s="18"/>
      <c r="G2129" s="19" t="s">
        <v>2133</v>
      </c>
      <c r="H2129" s="7" t="s">
        <v>5</v>
      </c>
      <c r="I2129" s="19" t="s">
        <v>4997</v>
      </c>
      <c r="J2129" s="7" t="s">
        <v>7</v>
      </c>
      <c r="K2129" s="9" t="s">
        <v>11184</v>
      </c>
      <c r="L2129" s="20" t="s">
        <v>16761</v>
      </c>
      <c r="M2129" s="20"/>
      <c r="N2129" s="21"/>
      <c r="O2129" s="21"/>
      <c r="P2129" s="21"/>
      <c r="Q2129" s="21"/>
      <c r="R2129" s="21"/>
      <c r="S2129" s="42" t="s">
        <v>49195</v>
      </c>
      <c r="T2129" s="19" t="s">
        <v>10579</v>
      </c>
      <c r="U2129" s="9" t="s">
        <v>11184</v>
      </c>
      <c r="V2129" s="19" t="s">
        <v>11289</v>
      </c>
      <c r="W2129" s="19" t="s">
        <v>11192</v>
      </c>
      <c r="X2129" s="19" t="s">
        <v>14165</v>
      </c>
      <c r="Y2129" s="19" t="s">
        <v>14166</v>
      </c>
      <c r="Z2129" s="22" t="s">
        <v>42057</v>
      </c>
      <c r="AA2129" s="22" t="s">
        <v>45603</v>
      </c>
      <c r="AB2129" s="9">
        <v>1.4770000000000001</v>
      </c>
      <c r="AC2129" s="9" t="s">
        <v>11188</v>
      </c>
      <c r="AD2129" s="9">
        <v>23528</v>
      </c>
      <c r="AE2129" s="9">
        <v>2015</v>
      </c>
      <c r="AF2129" s="9" t="s">
        <v>11212</v>
      </c>
      <c r="AG2129" s="41" t="s">
        <v>7722</v>
      </c>
      <c r="BE2129" s="39"/>
      <c r="BF2129" s="39"/>
    </row>
    <row r="2130" spans="1:58" ht="21" customHeight="1">
      <c r="A2130" s="18"/>
      <c r="B2130" s="18"/>
      <c r="C2130" s="18" t="s">
        <v>9962</v>
      </c>
      <c r="D2130" s="18" t="s">
        <v>9962</v>
      </c>
      <c r="E2130" s="18"/>
      <c r="F2130" s="18"/>
      <c r="G2130" s="19" t="s">
        <v>2134</v>
      </c>
      <c r="H2130" s="7" t="s">
        <v>5</v>
      </c>
      <c r="I2130" s="19" t="s">
        <v>4743</v>
      </c>
      <c r="J2130" s="7" t="s">
        <v>7</v>
      </c>
      <c r="K2130" s="9" t="s">
        <v>11184</v>
      </c>
      <c r="L2130" s="20" t="s">
        <v>16761</v>
      </c>
      <c r="M2130" s="20"/>
      <c r="N2130" s="21"/>
      <c r="O2130" s="21"/>
      <c r="P2130" s="21"/>
      <c r="Q2130" s="21"/>
      <c r="R2130" s="21"/>
      <c r="S2130" s="42" t="s">
        <v>49196</v>
      </c>
      <c r="T2130" s="19" t="s">
        <v>10331</v>
      </c>
      <c r="U2130" s="9" t="s">
        <v>11184</v>
      </c>
      <c r="V2130" s="19" t="s">
        <v>11323</v>
      </c>
      <c r="W2130" s="19" t="s">
        <v>11247</v>
      </c>
      <c r="X2130" s="19" t="s">
        <v>11320</v>
      </c>
      <c r="Y2130" s="19" t="s">
        <v>14167</v>
      </c>
      <c r="Z2130" s="22" t="s">
        <v>42058</v>
      </c>
      <c r="AA2130" s="22" t="s">
        <v>45604</v>
      </c>
      <c r="AB2130" s="9">
        <v>2.4860000000000002</v>
      </c>
      <c r="AC2130" s="9" t="s">
        <v>11188</v>
      </c>
      <c r="AD2130" s="9">
        <v>26159</v>
      </c>
      <c r="AE2130" s="9">
        <v>2015</v>
      </c>
      <c r="AF2130" s="9" t="s">
        <v>11212</v>
      </c>
      <c r="AG2130" s="41" t="s">
        <v>7723</v>
      </c>
      <c r="BE2130" s="39"/>
      <c r="BF2130" s="39"/>
    </row>
    <row r="2131" spans="1:58" ht="21" customHeight="1">
      <c r="A2131" s="18"/>
      <c r="B2131" s="18"/>
      <c r="C2131" s="18" t="s">
        <v>9962</v>
      </c>
      <c r="D2131" s="18" t="s">
        <v>9962</v>
      </c>
      <c r="E2131" s="18"/>
      <c r="F2131" s="18"/>
      <c r="G2131" s="19" t="s">
        <v>2135</v>
      </c>
      <c r="H2131" s="7" t="s">
        <v>5</v>
      </c>
      <c r="I2131" s="19" t="s">
        <v>4998</v>
      </c>
      <c r="J2131" s="7" t="s">
        <v>7</v>
      </c>
      <c r="K2131" s="9" t="s">
        <v>11184</v>
      </c>
      <c r="L2131" s="20" t="s">
        <v>16761</v>
      </c>
      <c r="M2131" s="20"/>
      <c r="N2131" s="21"/>
      <c r="O2131" s="21"/>
      <c r="P2131" s="21"/>
      <c r="Q2131" s="21"/>
      <c r="R2131" s="21"/>
      <c r="S2131" s="42" t="s">
        <v>49197</v>
      </c>
      <c r="T2131" s="19" t="s">
        <v>10580</v>
      </c>
      <c r="U2131" s="9" t="s">
        <v>11184</v>
      </c>
      <c r="V2131" s="19" t="s">
        <v>11745</v>
      </c>
      <c r="W2131" s="19" t="s">
        <v>11196</v>
      </c>
      <c r="X2131" s="19" t="s">
        <v>14168</v>
      </c>
      <c r="Y2131" s="19" t="s">
        <v>14169</v>
      </c>
      <c r="Z2131" s="22" t="s">
        <v>42059</v>
      </c>
      <c r="AA2131" s="22" t="s">
        <v>45605</v>
      </c>
      <c r="AB2131" s="9">
        <v>1.994</v>
      </c>
      <c r="AC2131" s="9" t="s">
        <v>11188</v>
      </c>
      <c r="AD2131" s="9">
        <v>25861</v>
      </c>
      <c r="AE2131" s="9">
        <v>2015</v>
      </c>
      <c r="AF2131" s="9" t="s">
        <v>11212</v>
      </c>
      <c r="AG2131" s="41" t="s">
        <v>7724</v>
      </c>
      <c r="BE2131" s="39"/>
      <c r="BF2131" s="39"/>
    </row>
    <row r="2132" spans="1:58" ht="21" customHeight="1">
      <c r="A2132" s="18"/>
      <c r="B2132" s="18"/>
      <c r="C2132" s="18" t="s">
        <v>9962</v>
      </c>
      <c r="D2132" s="18" t="s">
        <v>9962</v>
      </c>
      <c r="E2132" s="18"/>
      <c r="F2132" s="18"/>
      <c r="G2132" s="19" t="s">
        <v>2136</v>
      </c>
      <c r="H2132" s="7" t="s">
        <v>5</v>
      </c>
      <c r="I2132" s="19" t="s">
        <v>4910</v>
      </c>
      <c r="J2132" s="7" t="s">
        <v>7</v>
      </c>
      <c r="K2132" s="9" t="s">
        <v>11184</v>
      </c>
      <c r="L2132" s="20" t="s">
        <v>16761</v>
      </c>
      <c r="M2132" s="20"/>
      <c r="N2132" s="21"/>
      <c r="O2132" s="21"/>
      <c r="P2132" s="21"/>
      <c r="Q2132" s="21"/>
      <c r="R2132" s="21"/>
      <c r="S2132" s="42" t="s">
        <v>49198</v>
      </c>
      <c r="T2132" s="19" t="s">
        <v>10494</v>
      </c>
      <c r="U2132" s="9" t="s">
        <v>11184</v>
      </c>
      <c r="V2132" s="19" t="s">
        <v>11297</v>
      </c>
      <c r="W2132" s="19" t="s">
        <v>11305</v>
      </c>
      <c r="X2132" s="19" t="s">
        <v>14170</v>
      </c>
      <c r="Y2132" s="19" t="s">
        <v>14171</v>
      </c>
      <c r="Z2132" s="22" t="s">
        <v>42060</v>
      </c>
      <c r="AA2132" s="22" t="s">
        <v>45606</v>
      </c>
      <c r="AB2132" s="9">
        <v>1.292</v>
      </c>
      <c r="AC2132" s="9" t="s">
        <v>11188</v>
      </c>
      <c r="AD2132" s="9">
        <v>23620</v>
      </c>
      <c r="AE2132" s="9">
        <v>2015</v>
      </c>
      <c r="AF2132" s="9" t="s">
        <v>11212</v>
      </c>
      <c r="AG2132" s="41" t="s">
        <v>7725</v>
      </c>
      <c r="BE2132" s="39"/>
      <c r="BF2132" s="39"/>
    </row>
    <row r="2133" spans="1:58" ht="21" customHeight="1">
      <c r="A2133" s="18"/>
      <c r="B2133" s="18"/>
      <c r="C2133" s="18" t="s">
        <v>9962</v>
      </c>
      <c r="D2133" s="18" t="s">
        <v>9962</v>
      </c>
      <c r="E2133" s="18"/>
      <c r="F2133" s="18"/>
      <c r="G2133" s="19" t="s">
        <v>2137</v>
      </c>
      <c r="H2133" s="7" t="s">
        <v>5</v>
      </c>
      <c r="I2133" s="19" t="s">
        <v>4999</v>
      </c>
      <c r="J2133" s="7" t="s">
        <v>7</v>
      </c>
      <c r="K2133" s="9" t="s">
        <v>11184</v>
      </c>
      <c r="L2133" s="20" t="s">
        <v>16761</v>
      </c>
      <c r="M2133" s="20"/>
      <c r="N2133" s="21"/>
      <c r="O2133" s="21"/>
      <c r="P2133" s="21"/>
      <c r="Q2133" s="21"/>
      <c r="R2133" s="21"/>
      <c r="S2133" s="42" t="s">
        <v>49199</v>
      </c>
      <c r="T2133" s="19" t="s">
        <v>10581</v>
      </c>
      <c r="U2133" s="9" t="s">
        <v>11184</v>
      </c>
      <c r="V2133" s="19" t="s">
        <v>11446</v>
      </c>
      <c r="W2133" s="19" t="s">
        <v>11247</v>
      </c>
      <c r="X2133" s="19" t="s">
        <v>14172</v>
      </c>
      <c r="Y2133" s="19" t="s">
        <v>14173</v>
      </c>
      <c r="Z2133" s="22" t="s">
        <v>42061</v>
      </c>
      <c r="AA2133" s="22" t="s">
        <v>45607</v>
      </c>
      <c r="AB2133" s="9">
        <v>2.3279999999999998</v>
      </c>
      <c r="AC2133" s="9" t="s">
        <v>11188</v>
      </c>
      <c r="AD2133" s="9">
        <v>22507</v>
      </c>
      <c r="AE2133" s="9">
        <v>2015</v>
      </c>
      <c r="AF2133" s="9" t="s">
        <v>11212</v>
      </c>
      <c r="AG2133" s="41" t="s">
        <v>7726</v>
      </c>
      <c r="BE2133" s="39"/>
      <c r="BF2133" s="39"/>
    </row>
    <row r="2134" spans="1:58" ht="21" customHeight="1">
      <c r="A2134" s="18"/>
      <c r="B2134" s="18"/>
      <c r="C2134" s="18" t="s">
        <v>9962</v>
      </c>
      <c r="D2134" s="18" t="s">
        <v>9962</v>
      </c>
      <c r="E2134" s="18"/>
      <c r="F2134" s="18"/>
      <c r="G2134" s="19" t="s">
        <v>2138</v>
      </c>
      <c r="H2134" s="7" t="s">
        <v>5</v>
      </c>
      <c r="I2134" s="19" t="s">
        <v>4767</v>
      </c>
      <c r="J2134" s="7" t="s">
        <v>7</v>
      </c>
      <c r="K2134" s="9" t="s">
        <v>11184</v>
      </c>
      <c r="L2134" s="20" t="s">
        <v>16761</v>
      </c>
      <c r="M2134" s="20"/>
      <c r="N2134" s="21"/>
      <c r="O2134" s="21"/>
      <c r="P2134" s="21"/>
      <c r="Q2134" s="21"/>
      <c r="R2134" s="21"/>
      <c r="S2134" s="42" t="s">
        <v>49200</v>
      </c>
      <c r="T2134" s="19" t="s">
        <v>10354</v>
      </c>
      <c r="U2134" s="9" t="s">
        <v>11184</v>
      </c>
      <c r="V2134" s="19" t="s">
        <v>11563</v>
      </c>
      <c r="W2134" s="19" t="s">
        <v>11745</v>
      </c>
      <c r="X2134" s="19" t="s">
        <v>11320</v>
      </c>
      <c r="Y2134" s="19" t="s">
        <v>14174</v>
      </c>
      <c r="Z2134" s="22" t="s">
        <v>42062</v>
      </c>
      <c r="AA2134" s="22" t="s">
        <v>45608</v>
      </c>
      <c r="AB2134" s="9">
        <v>1.206</v>
      </c>
      <c r="AC2134" s="9" t="s">
        <v>11188</v>
      </c>
      <c r="AD2134" s="9">
        <v>26473</v>
      </c>
      <c r="AE2134" s="9">
        <v>2015</v>
      </c>
      <c r="AF2134" s="9" t="s">
        <v>11212</v>
      </c>
      <c r="AG2134" s="41" t="s">
        <v>7727</v>
      </c>
      <c r="BE2134" s="39"/>
      <c r="BF2134" s="39"/>
    </row>
    <row r="2135" spans="1:58" ht="21" customHeight="1">
      <c r="A2135" s="18"/>
      <c r="B2135" s="18"/>
      <c r="C2135" s="18" t="s">
        <v>9962</v>
      </c>
      <c r="D2135" s="18" t="s">
        <v>9962</v>
      </c>
      <c r="E2135" s="18"/>
      <c r="F2135" s="18"/>
      <c r="G2135" s="19" t="s">
        <v>2139</v>
      </c>
      <c r="H2135" s="7" t="s">
        <v>5</v>
      </c>
      <c r="I2135" s="19" t="s">
        <v>5000</v>
      </c>
      <c r="J2135" s="7" t="s">
        <v>7</v>
      </c>
      <c r="K2135" s="9" t="s">
        <v>11184</v>
      </c>
      <c r="L2135" s="20" t="s">
        <v>16761</v>
      </c>
      <c r="M2135" s="20"/>
      <c r="N2135" s="21"/>
      <c r="O2135" s="21"/>
      <c r="P2135" s="21"/>
      <c r="Q2135" s="21"/>
      <c r="R2135" s="21"/>
      <c r="S2135" s="42" t="s">
        <v>49201</v>
      </c>
      <c r="T2135" s="19" t="s">
        <v>10582</v>
      </c>
      <c r="U2135" s="9" t="s">
        <v>11184</v>
      </c>
      <c r="V2135" s="19" t="s">
        <v>11912</v>
      </c>
      <c r="W2135" s="19" t="s">
        <v>9962</v>
      </c>
      <c r="X2135" s="19" t="s">
        <v>14175</v>
      </c>
      <c r="Y2135" s="19" t="s">
        <v>14176</v>
      </c>
      <c r="Z2135" s="22" t="s">
        <v>42063</v>
      </c>
      <c r="AA2135" s="22" t="s">
        <v>44824</v>
      </c>
      <c r="AB2135" s="9">
        <v>3.597</v>
      </c>
      <c r="AC2135" s="9" t="s">
        <v>11188</v>
      </c>
      <c r="AD2135" s="9">
        <v>26479</v>
      </c>
      <c r="AE2135" s="9">
        <v>2015</v>
      </c>
      <c r="AF2135" s="9" t="s">
        <v>11196</v>
      </c>
      <c r="AG2135" s="41" t="s">
        <v>7728</v>
      </c>
      <c r="BE2135" s="39"/>
      <c r="BF2135" s="39"/>
    </row>
    <row r="2136" spans="1:58" ht="21" customHeight="1">
      <c r="A2136" s="18"/>
      <c r="B2136" s="18"/>
      <c r="C2136" s="18" t="s">
        <v>9962</v>
      </c>
      <c r="D2136" s="18" t="s">
        <v>9962</v>
      </c>
      <c r="E2136" s="18"/>
      <c r="F2136" s="18"/>
      <c r="G2136" s="19" t="s">
        <v>2140</v>
      </c>
      <c r="H2136" s="7" t="s">
        <v>5</v>
      </c>
      <c r="I2136" s="19" t="s">
        <v>5001</v>
      </c>
      <c r="J2136" s="7" t="s">
        <v>7</v>
      </c>
      <c r="K2136" s="9" t="s">
        <v>11184</v>
      </c>
      <c r="L2136" s="20" t="s">
        <v>16761</v>
      </c>
      <c r="M2136" s="20"/>
      <c r="N2136" s="21"/>
      <c r="O2136" s="21"/>
      <c r="P2136" s="21"/>
      <c r="Q2136" s="21"/>
      <c r="R2136" s="21"/>
      <c r="S2136" s="42" t="s">
        <v>49202</v>
      </c>
      <c r="T2136" s="19" t="s">
        <v>10583</v>
      </c>
      <c r="U2136" s="9" t="s">
        <v>11184</v>
      </c>
      <c r="V2136" s="19" t="s">
        <v>11421</v>
      </c>
      <c r="W2136" s="19" t="s">
        <v>11192</v>
      </c>
      <c r="X2136" s="19" t="s">
        <v>14177</v>
      </c>
      <c r="Y2136" s="19" t="s">
        <v>14178</v>
      </c>
      <c r="Z2136" s="22" t="s">
        <v>42064</v>
      </c>
      <c r="AA2136" s="22" t="s">
        <v>45609</v>
      </c>
      <c r="AB2136" s="9">
        <v>1.387</v>
      </c>
      <c r="AC2136" s="9" t="s">
        <v>11188</v>
      </c>
      <c r="AD2136" s="9">
        <v>25720</v>
      </c>
      <c r="AE2136" s="9">
        <v>2015</v>
      </c>
      <c r="AF2136" s="9" t="s">
        <v>11212</v>
      </c>
      <c r="AG2136" s="41" t="s">
        <v>7729</v>
      </c>
      <c r="BE2136" s="39"/>
      <c r="BF2136" s="39"/>
    </row>
    <row r="2137" spans="1:58" ht="21" customHeight="1">
      <c r="A2137" s="18"/>
      <c r="B2137" s="18"/>
      <c r="C2137" s="18" t="s">
        <v>9962</v>
      </c>
      <c r="D2137" s="18" t="s">
        <v>9962</v>
      </c>
      <c r="E2137" s="18"/>
      <c r="F2137" s="18"/>
      <c r="G2137" s="19" t="s">
        <v>2141</v>
      </c>
      <c r="H2137" s="7" t="s">
        <v>5</v>
      </c>
      <c r="I2137" s="19" t="s">
        <v>4586</v>
      </c>
      <c r="J2137" s="7" t="s">
        <v>7</v>
      </c>
      <c r="K2137" s="9" t="s">
        <v>11184</v>
      </c>
      <c r="L2137" s="20" t="s">
        <v>16761</v>
      </c>
      <c r="M2137" s="20"/>
      <c r="N2137" s="21"/>
      <c r="O2137" s="21"/>
      <c r="P2137" s="21"/>
      <c r="Q2137" s="21"/>
      <c r="R2137" s="21"/>
      <c r="S2137" s="42" t="s">
        <v>49203</v>
      </c>
      <c r="T2137" s="19" t="s">
        <v>10176</v>
      </c>
      <c r="U2137" s="9" t="s">
        <v>11184</v>
      </c>
      <c r="V2137" s="19" t="s">
        <v>11248</v>
      </c>
      <c r="W2137" s="19" t="s">
        <v>11321</v>
      </c>
      <c r="X2137" s="19" t="s">
        <v>14179</v>
      </c>
      <c r="Y2137" s="19" t="s">
        <v>14180</v>
      </c>
      <c r="Z2137" s="22" t="s">
        <v>42065</v>
      </c>
      <c r="AA2137" s="22" t="s">
        <v>45610</v>
      </c>
      <c r="AB2137" s="9">
        <v>2.9260000000000002</v>
      </c>
      <c r="AC2137" s="9" t="s">
        <v>11188</v>
      </c>
      <c r="AD2137" s="9">
        <v>23323</v>
      </c>
      <c r="AE2137" s="9">
        <v>2015</v>
      </c>
      <c r="AF2137" s="9" t="s">
        <v>11196</v>
      </c>
      <c r="AG2137" s="41" t="s">
        <v>7730</v>
      </c>
      <c r="BE2137" s="39"/>
      <c r="BF2137" s="39"/>
    </row>
    <row r="2138" spans="1:58" ht="21" customHeight="1">
      <c r="A2138" s="18"/>
      <c r="B2138" s="18"/>
      <c r="C2138" s="18" t="s">
        <v>9962</v>
      </c>
      <c r="D2138" s="18" t="s">
        <v>9962</v>
      </c>
      <c r="E2138" s="18"/>
      <c r="F2138" s="18"/>
      <c r="G2138" s="19" t="s">
        <v>2142</v>
      </c>
      <c r="H2138" s="7" t="s">
        <v>5</v>
      </c>
      <c r="I2138" s="19" t="s">
        <v>4904</v>
      </c>
      <c r="J2138" s="7" t="s">
        <v>7</v>
      </c>
      <c r="K2138" s="9" t="s">
        <v>11184</v>
      </c>
      <c r="L2138" s="20" t="s">
        <v>16761</v>
      </c>
      <c r="M2138" s="20"/>
      <c r="N2138" s="21"/>
      <c r="O2138" s="21"/>
      <c r="P2138" s="21"/>
      <c r="Q2138" s="21"/>
      <c r="R2138" s="21"/>
      <c r="S2138" s="42" t="s">
        <v>49204</v>
      </c>
      <c r="T2138" s="19" t="s">
        <v>10488</v>
      </c>
      <c r="U2138" s="9" t="s">
        <v>11184</v>
      </c>
      <c r="V2138" s="19" t="s">
        <v>11745</v>
      </c>
      <c r="W2138" s="19" t="s">
        <v>11192</v>
      </c>
      <c r="X2138" s="19" t="s">
        <v>14181</v>
      </c>
      <c r="Y2138" s="19" t="s">
        <v>14182</v>
      </c>
      <c r="Z2138" s="22" t="s">
        <v>42066</v>
      </c>
      <c r="AA2138" s="22" t="s">
        <v>45611</v>
      </c>
      <c r="AB2138" s="9">
        <v>2.6179999999999999</v>
      </c>
      <c r="AC2138" s="9" t="s">
        <v>11188</v>
      </c>
      <c r="AD2138" s="9">
        <v>24169</v>
      </c>
      <c r="AE2138" s="9">
        <v>2015</v>
      </c>
      <c r="AF2138" s="9" t="s">
        <v>11212</v>
      </c>
      <c r="AG2138" s="41" t="s">
        <v>7731</v>
      </c>
      <c r="BE2138" s="39"/>
      <c r="BF2138" s="39"/>
    </row>
    <row r="2139" spans="1:58" ht="21" customHeight="1">
      <c r="A2139" s="18"/>
      <c r="B2139" s="18"/>
      <c r="C2139" s="18" t="s">
        <v>9962</v>
      </c>
      <c r="D2139" s="18" t="s">
        <v>9962</v>
      </c>
      <c r="E2139" s="18"/>
      <c r="F2139" s="18"/>
      <c r="G2139" s="19" t="s">
        <v>2143</v>
      </c>
      <c r="H2139" s="7" t="s">
        <v>5</v>
      </c>
      <c r="I2139" s="19" t="s">
        <v>5002</v>
      </c>
      <c r="J2139" s="7" t="s">
        <v>7</v>
      </c>
      <c r="K2139" s="9" t="s">
        <v>11184</v>
      </c>
      <c r="L2139" s="20" t="s">
        <v>16761</v>
      </c>
      <c r="M2139" s="20"/>
      <c r="N2139" s="21"/>
      <c r="O2139" s="21"/>
      <c r="P2139" s="21"/>
      <c r="Q2139" s="21"/>
      <c r="R2139" s="21"/>
      <c r="S2139" s="42" t="s">
        <v>49205</v>
      </c>
      <c r="T2139" s="19" t="s">
        <v>10584</v>
      </c>
      <c r="U2139" s="9" t="s">
        <v>11184</v>
      </c>
      <c r="V2139" s="19" t="s">
        <v>11250</v>
      </c>
      <c r="W2139" s="19" t="s">
        <v>11236</v>
      </c>
      <c r="X2139" s="19" t="s">
        <v>14183</v>
      </c>
      <c r="Y2139" s="19" t="s">
        <v>14184</v>
      </c>
      <c r="Z2139" s="22" t="s">
        <v>42067</v>
      </c>
      <c r="AA2139" s="22" t="s">
        <v>44404</v>
      </c>
      <c r="AB2139" s="9">
        <v>2.0089999999999999</v>
      </c>
      <c r="AC2139" s="9" t="s">
        <v>11188</v>
      </c>
      <c r="AD2139" s="9">
        <v>24678</v>
      </c>
      <c r="AE2139" s="9">
        <v>2015</v>
      </c>
      <c r="AF2139" s="9" t="s">
        <v>11196</v>
      </c>
      <c r="AG2139" s="41" t="s">
        <v>7732</v>
      </c>
      <c r="BE2139" s="39"/>
      <c r="BF2139" s="39"/>
    </row>
    <row r="2140" spans="1:58" ht="21" customHeight="1">
      <c r="A2140" s="18"/>
      <c r="B2140" s="18"/>
      <c r="C2140" s="18" t="s">
        <v>9962</v>
      </c>
      <c r="D2140" s="18" t="s">
        <v>9962</v>
      </c>
      <c r="E2140" s="18"/>
      <c r="F2140" s="18"/>
      <c r="G2140" s="19" t="s">
        <v>2144</v>
      </c>
      <c r="H2140" s="7" t="s">
        <v>5</v>
      </c>
      <c r="I2140" s="19" t="s">
        <v>4315</v>
      </c>
      <c r="J2140" s="7" t="s">
        <v>7</v>
      </c>
      <c r="K2140" s="9" t="s">
        <v>11184</v>
      </c>
      <c r="L2140" s="20" t="s">
        <v>16761</v>
      </c>
      <c r="M2140" s="20"/>
      <c r="N2140" s="21"/>
      <c r="O2140" s="21"/>
      <c r="P2140" s="21"/>
      <c r="Q2140" s="21"/>
      <c r="R2140" s="21"/>
      <c r="S2140" s="42" t="s">
        <v>49206</v>
      </c>
      <c r="T2140" s="19" t="s">
        <v>9907</v>
      </c>
      <c r="U2140" s="9" t="s">
        <v>11184</v>
      </c>
      <c r="V2140" s="19" t="s">
        <v>11245</v>
      </c>
      <c r="W2140" s="19" t="s">
        <v>11321</v>
      </c>
      <c r="X2140" s="19" t="s">
        <v>14185</v>
      </c>
      <c r="Y2140" s="19" t="s">
        <v>14169</v>
      </c>
      <c r="Z2140" s="22" t="s">
        <v>42068</v>
      </c>
      <c r="AA2140" s="22" t="s">
        <v>45249</v>
      </c>
      <c r="AB2140" s="9">
        <v>1.581</v>
      </c>
      <c r="AC2140" s="9" t="s">
        <v>11188</v>
      </c>
      <c r="AD2140" s="9">
        <v>23989</v>
      </c>
      <c r="AE2140" s="9">
        <v>2015</v>
      </c>
      <c r="AF2140" s="9" t="s">
        <v>11212</v>
      </c>
      <c r="AG2140" s="41" t="s">
        <v>7733</v>
      </c>
      <c r="BE2140" s="39"/>
      <c r="BF2140" s="39"/>
    </row>
    <row r="2141" spans="1:58" ht="21" customHeight="1">
      <c r="A2141" s="18"/>
      <c r="B2141" s="18"/>
      <c r="C2141" s="18" t="s">
        <v>9962</v>
      </c>
      <c r="D2141" s="18" t="s">
        <v>9962</v>
      </c>
      <c r="E2141" s="18"/>
      <c r="F2141" s="18"/>
      <c r="G2141" s="19" t="s">
        <v>2145</v>
      </c>
      <c r="H2141" s="7" t="s">
        <v>5</v>
      </c>
      <c r="I2141" s="19" t="s">
        <v>5003</v>
      </c>
      <c r="J2141" s="7" t="s">
        <v>7</v>
      </c>
      <c r="K2141" s="9" t="s">
        <v>11184</v>
      </c>
      <c r="L2141" s="20" t="s">
        <v>16761</v>
      </c>
      <c r="M2141" s="20"/>
      <c r="N2141" s="21"/>
      <c r="O2141" s="21"/>
      <c r="P2141" s="21"/>
      <c r="Q2141" s="21"/>
      <c r="R2141" s="21"/>
      <c r="S2141" s="42" t="s">
        <v>49207</v>
      </c>
      <c r="T2141" s="19" t="s">
        <v>10585</v>
      </c>
      <c r="U2141" s="9" t="s">
        <v>11184</v>
      </c>
      <c r="V2141" s="19" t="s">
        <v>11745</v>
      </c>
      <c r="W2141" s="19" t="s">
        <v>11252</v>
      </c>
      <c r="X2141" s="19" t="s">
        <v>14186</v>
      </c>
      <c r="Y2141" s="19" t="s">
        <v>14187</v>
      </c>
      <c r="Z2141" s="22" t="s">
        <v>42069</v>
      </c>
      <c r="AA2141" s="22" t="s">
        <v>45612</v>
      </c>
      <c r="AB2141" s="9">
        <v>1.333</v>
      </c>
      <c r="AC2141" s="9" t="s">
        <v>11188</v>
      </c>
      <c r="AD2141" s="9">
        <v>23239</v>
      </c>
      <c r="AE2141" s="9">
        <v>2015</v>
      </c>
      <c r="AF2141" s="9" t="s">
        <v>11212</v>
      </c>
      <c r="AG2141" s="41" t="s">
        <v>7734</v>
      </c>
      <c r="BE2141" s="39"/>
      <c r="BF2141" s="39"/>
    </row>
    <row r="2142" spans="1:58" ht="21" customHeight="1">
      <c r="A2142" s="18"/>
      <c r="B2142" s="18"/>
      <c r="C2142" s="18" t="s">
        <v>9962</v>
      </c>
      <c r="D2142" s="18" t="s">
        <v>9962</v>
      </c>
      <c r="E2142" s="18"/>
      <c r="F2142" s="18"/>
      <c r="G2142" s="19" t="s">
        <v>2146</v>
      </c>
      <c r="H2142" s="7" t="s">
        <v>5</v>
      </c>
      <c r="I2142" s="19" t="s">
        <v>4700</v>
      </c>
      <c r="J2142" s="7" t="s">
        <v>7</v>
      </c>
      <c r="K2142" s="9" t="s">
        <v>11184</v>
      </c>
      <c r="L2142" s="20" t="s">
        <v>16761</v>
      </c>
      <c r="M2142" s="20"/>
      <c r="N2142" s="21"/>
      <c r="O2142" s="21"/>
      <c r="P2142" s="21"/>
      <c r="Q2142" s="21"/>
      <c r="R2142" s="21"/>
      <c r="S2142" s="42" t="s">
        <v>49208</v>
      </c>
      <c r="T2142" s="19" t="s">
        <v>10289</v>
      </c>
      <c r="U2142" s="9" t="s">
        <v>11184</v>
      </c>
      <c r="V2142" s="19" t="s">
        <v>11236</v>
      </c>
      <c r="W2142" s="19" t="s">
        <v>11192</v>
      </c>
      <c r="X2142" s="19" t="s">
        <v>14188</v>
      </c>
      <c r="Y2142" s="19" t="s">
        <v>14189</v>
      </c>
      <c r="Z2142" s="22" t="s">
        <v>42070</v>
      </c>
      <c r="AA2142" s="22" t="s">
        <v>45047</v>
      </c>
      <c r="AB2142" s="9">
        <v>1.28</v>
      </c>
      <c r="AC2142" s="9" t="s">
        <v>11188</v>
      </c>
      <c r="AD2142" s="9">
        <v>25377</v>
      </c>
      <c r="AE2142" s="9">
        <v>2015</v>
      </c>
      <c r="AF2142" s="9" t="s">
        <v>11212</v>
      </c>
      <c r="AG2142" s="41" t="s">
        <v>7735</v>
      </c>
      <c r="BE2142" s="39"/>
      <c r="BF2142" s="39"/>
    </row>
    <row r="2143" spans="1:58" ht="21" customHeight="1">
      <c r="A2143" s="18"/>
      <c r="B2143" s="18"/>
      <c r="C2143" s="18" t="s">
        <v>9962</v>
      </c>
      <c r="D2143" s="18" t="s">
        <v>9962</v>
      </c>
      <c r="E2143" s="18"/>
      <c r="F2143" s="18"/>
      <c r="G2143" s="19" t="s">
        <v>2147</v>
      </c>
      <c r="H2143" s="7" t="s">
        <v>5</v>
      </c>
      <c r="I2143" s="19" t="s">
        <v>5004</v>
      </c>
      <c r="J2143" s="7" t="s">
        <v>7</v>
      </c>
      <c r="K2143" s="9" t="s">
        <v>11184</v>
      </c>
      <c r="L2143" s="20" t="s">
        <v>16761</v>
      </c>
      <c r="M2143" s="20"/>
      <c r="N2143" s="21"/>
      <c r="O2143" s="21"/>
      <c r="P2143" s="21"/>
      <c r="Q2143" s="21"/>
      <c r="R2143" s="21"/>
      <c r="S2143" s="42" t="s">
        <v>49209</v>
      </c>
      <c r="T2143" s="19" t="s">
        <v>10586</v>
      </c>
      <c r="U2143" s="9" t="s">
        <v>11184</v>
      </c>
      <c r="V2143" s="19" t="s">
        <v>11745</v>
      </c>
      <c r="W2143" s="19" t="s">
        <v>11203</v>
      </c>
      <c r="X2143" s="19" t="s">
        <v>13157</v>
      </c>
      <c r="Y2143" s="19" t="s">
        <v>14190</v>
      </c>
      <c r="Z2143" s="22" t="s">
        <v>42071</v>
      </c>
      <c r="AA2143" s="22" t="s">
        <v>45613</v>
      </c>
      <c r="AB2143" s="9">
        <v>1.1559999999999999</v>
      </c>
      <c r="AC2143" s="9" t="s">
        <v>11188</v>
      </c>
      <c r="AD2143" s="9">
        <v>24541</v>
      </c>
      <c r="AE2143" s="9">
        <v>2015</v>
      </c>
      <c r="AF2143" s="9" t="s">
        <v>11212</v>
      </c>
      <c r="AG2143" s="41" t="s">
        <v>7736</v>
      </c>
      <c r="BE2143" s="39"/>
      <c r="BF2143" s="39"/>
    </row>
    <row r="2144" spans="1:58" ht="21" customHeight="1">
      <c r="A2144" s="18"/>
      <c r="B2144" s="18"/>
      <c r="C2144" s="18" t="s">
        <v>9962</v>
      </c>
      <c r="D2144" s="18" t="s">
        <v>9962</v>
      </c>
      <c r="E2144" s="18"/>
      <c r="F2144" s="18"/>
      <c r="G2144" s="19" t="s">
        <v>2148</v>
      </c>
      <c r="H2144" s="7" t="s">
        <v>5</v>
      </c>
      <c r="I2144" s="19" t="s">
        <v>5005</v>
      </c>
      <c r="J2144" s="7" t="s">
        <v>7</v>
      </c>
      <c r="K2144" s="9" t="s">
        <v>11184</v>
      </c>
      <c r="L2144" s="20" t="s">
        <v>16761</v>
      </c>
      <c r="M2144" s="20"/>
      <c r="N2144" s="21"/>
      <c r="O2144" s="21"/>
      <c r="P2144" s="21"/>
      <c r="Q2144" s="21"/>
      <c r="R2144" s="21"/>
      <c r="S2144" s="42" t="s">
        <v>49210</v>
      </c>
      <c r="T2144" s="19" t="s">
        <v>10587</v>
      </c>
      <c r="U2144" s="9" t="s">
        <v>11184</v>
      </c>
      <c r="V2144" s="19" t="s">
        <v>11576</v>
      </c>
      <c r="W2144" s="19" t="s">
        <v>11305</v>
      </c>
      <c r="X2144" s="19" t="s">
        <v>14191</v>
      </c>
      <c r="Y2144" s="19" t="s">
        <v>14192</v>
      </c>
      <c r="Z2144" s="22" t="s">
        <v>42072</v>
      </c>
      <c r="AA2144" s="22" t="s">
        <v>45614</v>
      </c>
      <c r="AB2144" s="9">
        <v>4.7220000000000004</v>
      </c>
      <c r="AC2144" s="9" t="s">
        <v>11188</v>
      </c>
      <c r="AD2144" s="9">
        <v>26494</v>
      </c>
      <c r="AE2144" s="9">
        <v>2015</v>
      </c>
      <c r="AF2144" s="9" t="s">
        <v>11189</v>
      </c>
      <c r="AG2144" s="41" t="s">
        <v>7737</v>
      </c>
      <c r="BE2144" s="39"/>
      <c r="BF2144" s="39"/>
    </row>
    <row r="2145" spans="1:58" ht="21" customHeight="1">
      <c r="A2145" s="18"/>
      <c r="B2145" s="18"/>
      <c r="C2145" s="18" t="s">
        <v>9962</v>
      </c>
      <c r="D2145" s="18" t="s">
        <v>9962</v>
      </c>
      <c r="E2145" s="18"/>
      <c r="F2145" s="18"/>
      <c r="G2145" s="19" t="s">
        <v>2149</v>
      </c>
      <c r="H2145" s="7" t="s">
        <v>5</v>
      </c>
      <c r="I2145" s="19" t="s">
        <v>4607</v>
      </c>
      <c r="J2145" s="7" t="s">
        <v>7</v>
      </c>
      <c r="K2145" s="9" t="s">
        <v>11184</v>
      </c>
      <c r="L2145" s="20" t="s">
        <v>16761</v>
      </c>
      <c r="M2145" s="20"/>
      <c r="N2145" s="21"/>
      <c r="O2145" s="21"/>
      <c r="P2145" s="21"/>
      <c r="Q2145" s="21"/>
      <c r="R2145" s="21"/>
      <c r="S2145" s="42" t="s">
        <v>49211</v>
      </c>
      <c r="T2145" s="19" t="s">
        <v>10197</v>
      </c>
      <c r="U2145" s="9" t="s">
        <v>11184</v>
      </c>
      <c r="V2145" s="19" t="s">
        <v>11236</v>
      </c>
      <c r="W2145" s="19" t="s">
        <v>11189</v>
      </c>
      <c r="X2145" s="19" t="s">
        <v>14193</v>
      </c>
      <c r="Y2145" s="19" t="s">
        <v>14194</v>
      </c>
      <c r="Z2145" s="22" t="s">
        <v>42073</v>
      </c>
      <c r="AA2145" s="22" t="s">
        <v>45615</v>
      </c>
      <c r="AB2145" s="9">
        <v>1.482</v>
      </c>
      <c r="AC2145" s="9" t="s">
        <v>11188</v>
      </c>
      <c r="AD2145" s="9">
        <v>26533</v>
      </c>
      <c r="AE2145" s="9">
        <v>2015</v>
      </c>
      <c r="AF2145" s="9" t="s">
        <v>11212</v>
      </c>
      <c r="AG2145" s="41" t="s">
        <v>7738</v>
      </c>
      <c r="BE2145" s="39"/>
      <c r="BF2145" s="39"/>
    </row>
    <row r="2146" spans="1:58" ht="21" customHeight="1">
      <c r="A2146" s="18"/>
      <c r="B2146" s="18"/>
      <c r="C2146" s="18" t="s">
        <v>9962</v>
      </c>
      <c r="D2146" s="18" t="s">
        <v>9962</v>
      </c>
      <c r="E2146" s="18"/>
      <c r="F2146" s="18"/>
      <c r="G2146" s="19" t="s">
        <v>2150</v>
      </c>
      <c r="H2146" s="7" t="s">
        <v>5</v>
      </c>
      <c r="I2146" s="19" t="s">
        <v>4278</v>
      </c>
      <c r="J2146" s="7" t="s">
        <v>7</v>
      </c>
      <c r="K2146" s="9" t="s">
        <v>11184</v>
      </c>
      <c r="L2146" s="20" t="s">
        <v>16761</v>
      </c>
      <c r="M2146" s="20"/>
      <c r="N2146" s="21"/>
      <c r="O2146" s="21"/>
      <c r="P2146" s="21"/>
      <c r="Q2146" s="21"/>
      <c r="R2146" s="21"/>
      <c r="S2146" s="42" t="s">
        <v>49212</v>
      </c>
      <c r="T2146" s="19" t="s">
        <v>9870</v>
      </c>
      <c r="U2146" s="9" t="s">
        <v>11184</v>
      </c>
      <c r="V2146" s="19" t="s">
        <v>11210</v>
      </c>
      <c r="W2146" s="19" t="s">
        <v>11305</v>
      </c>
      <c r="X2146" s="19" t="s">
        <v>14195</v>
      </c>
      <c r="Y2146" s="19" t="s">
        <v>14196</v>
      </c>
      <c r="Z2146" s="22" t="s">
        <v>42074</v>
      </c>
      <c r="AA2146" s="22" t="s">
        <v>45616</v>
      </c>
      <c r="AB2146" s="9">
        <v>2.0350000000000001</v>
      </c>
      <c r="AC2146" s="9" t="s">
        <v>11188</v>
      </c>
      <c r="AD2146" s="9">
        <v>24193</v>
      </c>
      <c r="AE2146" s="9">
        <v>2015</v>
      </c>
      <c r="AF2146" s="9" t="s">
        <v>11196</v>
      </c>
      <c r="AG2146" s="41" t="s">
        <v>7739</v>
      </c>
      <c r="BE2146" s="39"/>
      <c r="BF2146" s="39"/>
    </row>
    <row r="2147" spans="1:58" ht="21" customHeight="1">
      <c r="A2147" s="18"/>
      <c r="B2147" s="18"/>
      <c r="C2147" s="18" t="s">
        <v>9962</v>
      </c>
      <c r="D2147" s="18" t="s">
        <v>9962</v>
      </c>
      <c r="E2147" s="18"/>
      <c r="F2147" s="18"/>
      <c r="G2147" s="19" t="s">
        <v>2151</v>
      </c>
      <c r="H2147" s="7" t="s">
        <v>5</v>
      </c>
      <c r="I2147" s="19" t="s">
        <v>5006</v>
      </c>
      <c r="J2147" s="7" t="s">
        <v>7</v>
      </c>
      <c r="K2147" s="9" t="s">
        <v>11184</v>
      </c>
      <c r="L2147" s="20" t="s">
        <v>16761</v>
      </c>
      <c r="M2147" s="20"/>
      <c r="N2147" s="21"/>
      <c r="O2147" s="21"/>
      <c r="P2147" s="21"/>
      <c r="Q2147" s="21"/>
      <c r="R2147" s="21"/>
      <c r="S2147" s="42" t="s">
        <v>49213</v>
      </c>
      <c r="T2147" s="19" t="s">
        <v>10588</v>
      </c>
      <c r="U2147" s="9" t="s">
        <v>11184</v>
      </c>
      <c r="V2147" s="19" t="s">
        <v>12443</v>
      </c>
      <c r="W2147" s="19" t="s">
        <v>11482</v>
      </c>
      <c r="X2147" s="19" t="s">
        <v>14197</v>
      </c>
      <c r="Y2147" s="19" t="s">
        <v>14196</v>
      </c>
      <c r="Z2147" s="22" t="s">
        <v>42075</v>
      </c>
      <c r="AA2147" s="22" t="s">
        <v>45617</v>
      </c>
      <c r="AB2147" s="9">
        <v>9.423</v>
      </c>
      <c r="AC2147" s="9" t="s">
        <v>11654</v>
      </c>
      <c r="AD2147" s="9">
        <v>24265</v>
      </c>
      <c r="AE2147" s="9">
        <v>2015</v>
      </c>
      <c r="AF2147" s="9" t="s">
        <v>11203</v>
      </c>
      <c r="AG2147" s="41" t="s">
        <v>7740</v>
      </c>
      <c r="BE2147" s="39"/>
      <c r="BF2147" s="39"/>
    </row>
    <row r="2148" spans="1:58" ht="21" customHeight="1">
      <c r="A2148" s="18"/>
      <c r="B2148" s="18"/>
      <c r="C2148" s="18" t="s">
        <v>9962</v>
      </c>
      <c r="D2148" s="18" t="s">
        <v>9962</v>
      </c>
      <c r="E2148" s="18"/>
      <c r="F2148" s="18"/>
      <c r="G2148" s="19" t="s">
        <v>2152</v>
      </c>
      <c r="H2148" s="7" t="s">
        <v>5</v>
      </c>
      <c r="I2148" s="19" t="s">
        <v>4325</v>
      </c>
      <c r="J2148" s="7" t="s">
        <v>7</v>
      </c>
      <c r="K2148" s="9" t="s">
        <v>11184</v>
      </c>
      <c r="L2148" s="20" t="s">
        <v>16761</v>
      </c>
      <c r="M2148" s="20"/>
      <c r="N2148" s="21"/>
      <c r="O2148" s="21"/>
      <c r="P2148" s="21"/>
      <c r="Q2148" s="21"/>
      <c r="R2148" s="21"/>
      <c r="S2148" s="42" t="s">
        <v>49214</v>
      </c>
      <c r="T2148" s="19" t="s">
        <v>9917</v>
      </c>
      <c r="U2148" s="9" t="s">
        <v>11184</v>
      </c>
      <c r="V2148" s="19" t="s">
        <v>14198</v>
      </c>
      <c r="W2148" s="19" t="s">
        <v>11212</v>
      </c>
      <c r="X2148" s="19" t="s">
        <v>14199</v>
      </c>
      <c r="Y2148" s="19" t="s">
        <v>14139</v>
      </c>
      <c r="Z2148" s="22" t="s">
        <v>42076</v>
      </c>
      <c r="AA2148" s="22" t="s">
        <v>45617</v>
      </c>
      <c r="AB2148" s="9">
        <v>2.371</v>
      </c>
      <c r="AC2148" s="9" t="s">
        <v>11188</v>
      </c>
      <c r="AD2148" s="9">
        <v>24766</v>
      </c>
      <c r="AE2148" s="9">
        <v>2015</v>
      </c>
      <c r="AF2148" s="9" t="s">
        <v>11196</v>
      </c>
      <c r="AG2148" s="41" t="s">
        <v>7741</v>
      </c>
      <c r="BE2148" s="39"/>
      <c r="BF2148" s="39"/>
    </row>
    <row r="2149" spans="1:58" ht="21" customHeight="1">
      <c r="A2149" s="18"/>
      <c r="B2149" s="18"/>
      <c r="C2149" s="18" t="s">
        <v>9962</v>
      </c>
      <c r="D2149" s="18" t="s">
        <v>9962</v>
      </c>
      <c r="E2149" s="18"/>
      <c r="F2149" s="18"/>
      <c r="G2149" s="19" t="s">
        <v>2153</v>
      </c>
      <c r="H2149" s="7" t="s">
        <v>5</v>
      </c>
      <c r="I2149" s="19" t="s">
        <v>4594</v>
      </c>
      <c r="J2149" s="7" t="s">
        <v>7</v>
      </c>
      <c r="K2149" s="9" t="s">
        <v>11184</v>
      </c>
      <c r="L2149" s="20" t="s">
        <v>16761</v>
      </c>
      <c r="M2149" s="20"/>
      <c r="N2149" s="21"/>
      <c r="O2149" s="21"/>
      <c r="P2149" s="21"/>
      <c r="Q2149" s="21"/>
      <c r="R2149" s="21"/>
      <c r="S2149" s="42" t="s">
        <v>49215</v>
      </c>
      <c r="T2149" s="19" t="s">
        <v>10184</v>
      </c>
      <c r="U2149" s="9" t="s">
        <v>11184</v>
      </c>
      <c r="V2149" s="19" t="s">
        <v>11770</v>
      </c>
      <c r="W2149" s="19" t="s">
        <v>12216</v>
      </c>
      <c r="X2149" s="19" t="s">
        <v>14200</v>
      </c>
      <c r="Y2149" s="19" t="s">
        <v>14201</v>
      </c>
      <c r="Z2149" s="22" t="s">
        <v>42077</v>
      </c>
      <c r="AA2149" s="22" t="s">
        <v>45618</v>
      </c>
      <c r="AB2149" s="9">
        <v>0.79200000000000004</v>
      </c>
      <c r="AC2149" s="9" t="s">
        <v>11188</v>
      </c>
      <c r="AD2149" s="9">
        <v>23140</v>
      </c>
      <c r="AE2149" s="9">
        <v>2015</v>
      </c>
      <c r="AF2149" s="9" t="s">
        <v>11212</v>
      </c>
      <c r="AG2149" s="41" t="s">
        <v>7742</v>
      </c>
      <c r="BE2149" s="39"/>
      <c r="BF2149" s="39"/>
    </row>
    <row r="2150" spans="1:58" ht="21" customHeight="1">
      <c r="A2150" s="18"/>
      <c r="B2150" s="18"/>
      <c r="C2150" s="18" t="s">
        <v>9962</v>
      </c>
      <c r="D2150" s="18" t="s">
        <v>9962</v>
      </c>
      <c r="E2150" s="18"/>
      <c r="F2150" s="18"/>
      <c r="G2150" s="19" t="s">
        <v>2154</v>
      </c>
      <c r="H2150" s="7" t="s">
        <v>5</v>
      </c>
      <c r="I2150" s="19" t="s">
        <v>4305</v>
      </c>
      <c r="J2150" s="7" t="s">
        <v>7</v>
      </c>
      <c r="K2150" s="9" t="s">
        <v>11184</v>
      </c>
      <c r="L2150" s="20" t="s">
        <v>16761</v>
      </c>
      <c r="M2150" s="20"/>
      <c r="N2150" s="21"/>
      <c r="O2150" s="21"/>
      <c r="P2150" s="21"/>
      <c r="Q2150" s="21"/>
      <c r="R2150" s="21"/>
      <c r="S2150" s="42" t="s">
        <v>49216</v>
      </c>
      <c r="T2150" s="19" t="s">
        <v>9897</v>
      </c>
      <c r="U2150" s="9" t="s">
        <v>11184</v>
      </c>
      <c r="V2150" s="19" t="s">
        <v>11245</v>
      </c>
      <c r="W2150" s="19" t="s">
        <v>11212</v>
      </c>
      <c r="X2150" s="19" t="s">
        <v>14202</v>
      </c>
      <c r="Y2150" s="19" t="s">
        <v>14203</v>
      </c>
      <c r="Z2150" s="22" t="s">
        <v>42078</v>
      </c>
      <c r="AA2150" s="22" t="s">
        <v>45295</v>
      </c>
      <c r="AB2150" s="9">
        <v>1.075</v>
      </c>
      <c r="AC2150" s="9" t="s">
        <v>11188</v>
      </c>
      <c r="AD2150" s="9">
        <v>24025</v>
      </c>
      <c r="AE2150" s="9">
        <v>2015</v>
      </c>
      <c r="AF2150" s="9" t="s">
        <v>11212</v>
      </c>
      <c r="AG2150" s="41" t="s">
        <v>7743</v>
      </c>
      <c r="BE2150" s="39"/>
      <c r="BF2150" s="39"/>
    </row>
    <row r="2151" spans="1:58" ht="21" customHeight="1">
      <c r="A2151" s="18"/>
      <c r="B2151" s="18"/>
      <c r="C2151" s="18" t="s">
        <v>9962</v>
      </c>
      <c r="D2151" s="18" t="s">
        <v>9962</v>
      </c>
      <c r="E2151" s="18"/>
      <c r="F2151" s="18"/>
      <c r="G2151" s="19" t="s">
        <v>2155</v>
      </c>
      <c r="H2151" s="7" t="s">
        <v>5</v>
      </c>
      <c r="I2151" s="19" t="s">
        <v>5007</v>
      </c>
      <c r="J2151" s="7" t="s">
        <v>7</v>
      </c>
      <c r="K2151" s="9" t="s">
        <v>11184</v>
      </c>
      <c r="L2151" s="20" t="s">
        <v>16761</v>
      </c>
      <c r="M2151" s="20"/>
      <c r="N2151" s="21"/>
      <c r="O2151" s="21"/>
      <c r="P2151" s="21"/>
      <c r="Q2151" s="21"/>
      <c r="R2151" s="21"/>
      <c r="S2151" s="42" t="s">
        <v>49217</v>
      </c>
      <c r="T2151" s="19" t="s">
        <v>10589</v>
      </c>
      <c r="U2151" s="9" t="s">
        <v>11184</v>
      </c>
      <c r="V2151" s="19" t="s">
        <v>14204</v>
      </c>
      <c r="W2151" s="19" t="s">
        <v>12064</v>
      </c>
      <c r="X2151" s="19" t="s">
        <v>14205</v>
      </c>
      <c r="Y2151" s="19" t="s">
        <v>14138</v>
      </c>
      <c r="Z2151" s="22" t="s">
        <v>42079</v>
      </c>
      <c r="AA2151" s="22" t="s">
        <v>45619</v>
      </c>
      <c r="AB2151" s="9">
        <v>2.1259999999999999</v>
      </c>
      <c r="AC2151" s="9" t="s">
        <v>11188</v>
      </c>
      <c r="AD2151" s="9">
        <v>25768</v>
      </c>
      <c r="AE2151" s="9">
        <v>2015</v>
      </c>
      <c r="AF2151" s="9" t="s">
        <v>11212</v>
      </c>
      <c r="AG2151" s="41" t="s">
        <v>7744</v>
      </c>
      <c r="BE2151" s="39"/>
      <c r="BF2151" s="39"/>
    </row>
    <row r="2152" spans="1:58" ht="21" customHeight="1">
      <c r="A2152" s="18"/>
      <c r="B2152" s="18"/>
      <c r="C2152" s="18" t="s">
        <v>9962</v>
      </c>
      <c r="D2152" s="18" t="s">
        <v>9962</v>
      </c>
      <c r="E2152" s="18"/>
      <c r="F2152" s="18"/>
      <c r="G2152" s="19" t="s">
        <v>2156</v>
      </c>
      <c r="H2152" s="7" t="s">
        <v>5</v>
      </c>
      <c r="I2152" s="19" t="s">
        <v>4315</v>
      </c>
      <c r="J2152" s="7" t="s">
        <v>7</v>
      </c>
      <c r="K2152" s="9" t="s">
        <v>11184</v>
      </c>
      <c r="L2152" s="20" t="s">
        <v>16761</v>
      </c>
      <c r="M2152" s="20"/>
      <c r="N2152" s="21"/>
      <c r="O2152" s="21"/>
      <c r="P2152" s="21"/>
      <c r="Q2152" s="21"/>
      <c r="R2152" s="21"/>
      <c r="S2152" s="42" t="s">
        <v>49218</v>
      </c>
      <c r="T2152" s="19" t="s">
        <v>9907</v>
      </c>
      <c r="U2152" s="9" t="s">
        <v>11184</v>
      </c>
      <c r="V2152" s="19" t="s">
        <v>11245</v>
      </c>
      <c r="W2152" s="19" t="s">
        <v>11245</v>
      </c>
      <c r="X2152" s="19" t="s">
        <v>14206</v>
      </c>
      <c r="Y2152" s="19" t="s">
        <v>14207</v>
      </c>
      <c r="Z2152" s="22" t="s">
        <v>42080</v>
      </c>
      <c r="AA2152" s="22" t="s">
        <v>45620</v>
      </c>
      <c r="AB2152" s="9">
        <v>1.581</v>
      </c>
      <c r="AC2152" s="9" t="s">
        <v>11188</v>
      </c>
      <c r="AD2152" s="9">
        <v>23965</v>
      </c>
      <c r="AE2152" s="9">
        <v>2015</v>
      </c>
      <c r="AF2152" s="9" t="s">
        <v>11212</v>
      </c>
      <c r="AG2152" s="41" t="s">
        <v>7745</v>
      </c>
      <c r="BE2152" s="39"/>
      <c r="BF2152" s="39"/>
    </row>
    <row r="2153" spans="1:58" ht="21" customHeight="1">
      <c r="A2153" s="18"/>
      <c r="B2153" s="18"/>
      <c r="C2153" s="18" t="s">
        <v>9962</v>
      </c>
      <c r="D2153" s="18" t="s">
        <v>9962</v>
      </c>
      <c r="E2153" s="18"/>
      <c r="F2153" s="18"/>
      <c r="G2153" s="19" t="s">
        <v>2157</v>
      </c>
      <c r="H2153" s="7" t="s">
        <v>5</v>
      </c>
      <c r="I2153" s="19" t="s">
        <v>4700</v>
      </c>
      <c r="J2153" s="7" t="s">
        <v>7</v>
      </c>
      <c r="K2153" s="9" t="s">
        <v>11184</v>
      </c>
      <c r="L2153" s="20" t="s">
        <v>16761</v>
      </c>
      <c r="M2153" s="20"/>
      <c r="N2153" s="21"/>
      <c r="O2153" s="21"/>
      <c r="P2153" s="21"/>
      <c r="Q2153" s="21"/>
      <c r="R2153" s="21"/>
      <c r="S2153" s="42" t="s">
        <v>49219</v>
      </c>
      <c r="T2153" s="19" t="s">
        <v>10289</v>
      </c>
      <c r="U2153" s="9" t="s">
        <v>11184</v>
      </c>
      <c r="V2153" s="19" t="s">
        <v>11305</v>
      </c>
      <c r="W2153" s="19" t="s">
        <v>11196</v>
      </c>
      <c r="X2153" s="19" t="s">
        <v>14208</v>
      </c>
      <c r="Y2153" s="19" t="s">
        <v>14184</v>
      </c>
      <c r="Z2153" s="22" t="s">
        <v>42081</v>
      </c>
      <c r="AA2153" s="22" t="s">
        <v>45621</v>
      </c>
      <c r="AB2153" s="9">
        <v>1.28</v>
      </c>
      <c r="AC2153" s="9" t="s">
        <v>11188</v>
      </c>
      <c r="AD2153" s="9">
        <v>25124</v>
      </c>
      <c r="AE2153" s="9">
        <v>2015</v>
      </c>
      <c r="AF2153" s="9" t="s">
        <v>11212</v>
      </c>
      <c r="AG2153" s="41" t="s">
        <v>7746</v>
      </c>
      <c r="BE2153" s="39"/>
      <c r="BF2153" s="39"/>
    </row>
    <row r="2154" spans="1:58" ht="21" customHeight="1">
      <c r="A2154" s="18"/>
      <c r="B2154" s="18"/>
      <c r="C2154" s="18" t="s">
        <v>9962</v>
      </c>
      <c r="D2154" s="18" t="s">
        <v>9962</v>
      </c>
      <c r="E2154" s="18"/>
      <c r="F2154" s="18"/>
      <c r="G2154" s="19" t="s">
        <v>2158</v>
      </c>
      <c r="H2154" s="7" t="s">
        <v>5</v>
      </c>
      <c r="I2154" s="19" t="s">
        <v>4700</v>
      </c>
      <c r="J2154" s="7" t="s">
        <v>7</v>
      </c>
      <c r="K2154" s="9" t="s">
        <v>11184</v>
      </c>
      <c r="L2154" s="20" t="s">
        <v>16761</v>
      </c>
      <c r="M2154" s="20"/>
      <c r="N2154" s="21"/>
      <c r="O2154" s="21"/>
      <c r="P2154" s="21"/>
      <c r="Q2154" s="21"/>
      <c r="R2154" s="21"/>
      <c r="S2154" s="42" t="s">
        <v>49220</v>
      </c>
      <c r="T2154" s="19" t="s">
        <v>10289</v>
      </c>
      <c r="U2154" s="9" t="s">
        <v>11184</v>
      </c>
      <c r="V2154" s="19" t="s">
        <v>11236</v>
      </c>
      <c r="W2154" s="19" t="s">
        <v>11189</v>
      </c>
      <c r="X2154" s="19" t="s">
        <v>14209</v>
      </c>
      <c r="Y2154" s="19" t="s">
        <v>14190</v>
      </c>
      <c r="Z2154" s="22" t="s">
        <v>42082</v>
      </c>
      <c r="AA2154" s="22" t="s">
        <v>45622</v>
      </c>
      <c r="AB2154" s="9">
        <v>1.28</v>
      </c>
      <c r="AC2154" s="9" t="s">
        <v>11188</v>
      </c>
      <c r="AD2154" s="9">
        <v>24793</v>
      </c>
      <c r="AE2154" s="9">
        <v>2015</v>
      </c>
      <c r="AF2154" s="9" t="s">
        <v>11212</v>
      </c>
      <c r="AG2154" s="41" t="s">
        <v>7747</v>
      </c>
      <c r="BE2154" s="39"/>
      <c r="BF2154" s="39"/>
    </row>
    <row r="2155" spans="1:58" ht="21" customHeight="1">
      <c r="A2155" s="18"/>
      <c r="B2155" s="18"/>
      <c r="C2155" s="18" t="s">
        <v>9962</v>
      </c>
      <c r="D2155" s="18" t="s">
        <v>9962</v>
      </c>
      <c r="E2155" s="18"/>
      <c r="F2155" s="18"/>
      <c r="G2155" s="19" t="s">
        <v>2159</v>
      </c>
      <c r="H2155" s="7" t="s">
        <v>5</v>
      </c>
      <c r="I2155" s="19" t="s">
        <v>4598</v>
      </c>
      <c r="J2155" s="7" t="s">
        <v>7</v>
      </c>
      <c r="K2155" s="9" t="s">
        <v>11184</v>
      </c>
      <c r="L2155" s="20" t="s">
        <v>16761</v>
      </c>
      <c r="M2155" s="20"/>
      <c r="N2155" s="21"/>
      <c r="O2155" s="21"/>
      <c r="P2155" s="21"/>
      <c r="Q2155" s="21"/>
      <c r="R2155" s="21"/>
      <c r="S2155" s="42" t="s">
        <v>49221</v>
      </c>
      <c r="T2155" s="19" t="s">
        <v>10188</v>
      </c>
      <c r="U2155" s="9" t="s">
        <v>11184</v>
      </c>
      <c r="V2155" s="19" t="s">
        <v>11304</v>
      </c>
      <c r="W2155" s="19" t="s">
        <v>9962</v>
      </c>
      <c r="X2155" s="19" t="s">
        <v>11320</v>
      </c>
      <c r="Y2155" s="19" t="s">
        <v>14210</v>
      </c>
      <c r="Z2155" s="22" t="s">
        <v>42083</v>
      </c>
      <c r="AA2155" s="22" t="s">
        <v>45623</v>
      </c>
      <c r="AB2155" s="9">
        <v>1.9159999999999999</v>
      </c>
      <c r="AC2155" s="9" t="s">
        <v>11188</v>
      </c>
      <c r="AD2155" s="9">
        <v>25349</v>
      </c>
      <c r="AE2155" s="9">
        <v>2015</v>
      </c>
      <c r="AF2155" s="9" t="s">
        <v>11212</v>
      </c>
      <c r="AG2155" s="41" t="s">
        <v>7748</v>
      </c>
      <c r="BE2155" s="39"/>
      <c r="BF2155" s="39"/>
    </row>
    <row r="2156" spans="1:58" ht="21" customHeight="1">
      <c r="A2156" s="18"/>
      <c r="B2156" s="18"/>
      <c r="C2156" s="18" t="s">
        <v>9962</v>
      </c>
      <c r="D2156" s="18" t="s">
        <v>9962</v>
      </c>
      <c r="E2156" s="18"/>
      <c r="F2156" s="18"/>
      <c r="G2156" s="19" t="s">
        <v>2160</v>
      </c>
      <c r="H2156" s="7" t="s">
        <v>5</v>
      </c>
      <c r="I2156" s="19" t="s">
        <v>4743</v>
      </c>
      <c r="J2156" s="7" t="s">
        <v>7</v>
      </c>
      <c r="K2156" s="9" t="s">
        <v>11184</v>
      </c>
      <c r="L2156" s="20" t="s">
        <v>16761</v>
      </c>
      <c r="M2156" s="20"/>
      <c r="N2156" s="21"/>
      <c r="O2156" s="21"/>
      <c r="P2156" s="21"/>
      <c r="Q2156" s="21"/>
      <c r="R2156" s="21"/>
      <c r="S2156" s="42" t="s">
        <v>49222</v>
      </c>
      <c r="T2156" s="19" t="s">
        <v>10331</v>
      </c>
      <c r="U2156" s="9" t="s">
        <v>11184</v>
      </c>
      <c r="V2156" s="19" t="s">
        <v>11323</v>
      </c>
      <c r="W2156" s="19" t="s">
        <v>11247</v>
      </c>
      <c r="X2156" s="19" t="s">
        <v>11320</v>
      </c>
      <c r="Y2156" s="19" t="s">
        <v>14211</v>
      </c>
      <c r="Z2156" s="22" t="s">
        <v>42084</v>
      </c>
      <c r="AA2156" s="22" t="s">
        <v>45624</v>
      </c>
      <c r="AB2156" s="9">
        <v>2.4860000000000002</v>
      </c>
      <c r="AC2156" s="9" t="s">
        <v>11188</v>
      </c>
      <c r="AD2156" s="9">
        <v>26144</v>
      </c>
      <c r="AE2156" s="9">
        <v>2015</v>
      </c>
      <c r="AF2156" s="9" t="s">
        <v>11212</v>
      </c>
      <c r="AG2156" s="41" t="s">
        <v>7749</v>
      </c>
      <c r="BE2156" s="39"/>
      <c r="BF2156" s="39"/>
    </row>
    <row r="2157" spans="1:58" ht="21" customHeight="1">
      <c r="A2157" s="18"/>
      <c r="B2157" s="18"/>
      <c r="C2157" s="18" t="s">
        <v>9962</v>
      </c>
      <c r="D2157" s="18" t="s">
        <v>9962</v>
      </c>
      <c r="E2157" s="18"/>
      <c r="F2157" s="18"/>
      <c r="G2157" s="19" t="s">
        <v>2161</v>
      </c>
      <c r="H2157" s="7" t="s">
        <v>5</v>
      </c>
      <c r="I2157" s="19" t="s">
        <v>4796</v>
      </c>
      <c r="J2157" s="7" t="s">
        <v>7</v>
      </c>
      <c r="K2157" s="9" t="s">
        <v>11184</v>
      </c>
      <c r="L2157" s="20" t="s">
        <v>16761</v>
      </c>
      <c r="M2157" s="20"/>
      <c r="N2157" s="21"/>
      <c r="O2157" s="21"/>
      <c r="P2157" s="21"/>
      <c r="Q2157" s="21"/>
      <c r="R2157" s="21"/>
      <c r="S2157" s="42" t="s">
        <v>49223</v>
      </c>
      <c r="T2157" s="19" t="s">
        <v>10381</v>
      </c>
      <c r="U2157" s="9" t="s">
        <v>11184</v>
      </c>
      <c r="V2157" s="19" t="s">
        <v>11552</v>
      </c>
      <c r="W2157" s="19" t="s">
        <v>11210</v>
      </c>
      <c r="X2157" s="19" t="s">
        <v>14212</v>
      </c>
      <c r="Y2157" s="19" t="s">
        <v>14213</v>
      </c>
      <c r="Z2157" s="22" t="s">
        <v>42085</v>
      </c>
      <c r="AA2157" s="22" t="s">
        <v>45625</v>
      </c>
      <c r="AB2157" s="9">
        <v>0.93600000000000005</v>
      </c>
      <c r="AC2157" s="9" t="s">
        <v>11188</v>
      </c>
      <c r="AD2157" s="9">
        <v>22986</v>
      </c>
      <c r="AE2157" s="9">
        <v>2015</v>
      </c>
      <c r="AF2157" s="9" t="s">
        <v>11212</v>
      </c>
      <c r="AG2157" s="41" t="s">
        <v>7750</v>
      </c>
      <c r="BE2157" s="39"/>
      <c r="BF2157" s="39"/>
    </row>
    <row r="2158" spans="1:58" ht="21" customHeight="1">
      <c r="A2158" s="18"/>
      <c r="B2158" s="18"/>
      <c r="C2158" s="18" t="s">
        <v>9962</v>
      </c>
      <c r="D2158" s="18" t="s">
        <v>9962</v>
      </c>
      <c r="E2158" s="18"/>
      <c r="F2158" s="18"/>
      <c r="G2158" s="19" t="s">
        <v>2162</v>
      </c>
      <c r="H2158" s="7" t="s">
        <v>5</v>
      </c>
      <c r="I2158" s="19" t="s">
        <v>4315</v>
      </c>
      <c r="J2158" s="7" t="s">
        <v>7</v>
      </c>
      <c r="K2158" s="9" t="s">
        <v>11184</v>
      </c>
      <c r="L2158" s="20" t="s">
        <v>16761</v>
      </c>
      <c r="M2158" s="20"/>
      <c r="N2158" s="21"/>
      <c r="O2158" s="21"/>
      <c r="P2158" s="21"/>
      <c r="Q2158" s="21"/>
      <c r="R2158" s="21"/>
      <c r="S2158" s="42" t="s">
        <v>49224</v>
      </c>
      <c r="T2158" s="19" t="s">
        <v>9907</v>
      </c>
      <c r="U2158" s="9" t="s">
        <v>11184</v>
      </c>
      <c r="V2158" s="19" t="s">
        <v>11245</v>
      </c>
      <c r="W2158" s="19" t="s">
        <v>11189</v>
      </c>
      <c r="X2158" s="19" t="s">
        <v>14214</v>
      </c>
      <c r="Y2158" s="19" t="s">
        <v>14215</v>
      </c>
      <c r="Z2158" s="22" t="s">
        <v>42086</v>
      </c>
      <c r="AA2158" s="22" t="s">
        <v>45626</v>
      </c>
      <c r="AB2158" s="9">
        <v>1.581</v>
      </c>
      <c r="AC2158" s="9" t="s">
        <v>11188</v>
      </c>
      <c r="AD2158" s="9">
        <v>24074</v>
      </c>
      <c r="AE2158" s="9">
        <v>2015</v>
      </c>
      <c r="AF2158" s="9" t="s">
        <v>11212</v>
      </c>
      <c r="AG2158" s="41" t="s">
        <v>7751</v>
      </c>
      <c r="BE2158" s="39"/>
      <c r="BF2158" s="39"/>
    </row>
    <row r="2159" spans="1:58" ht="21" customHeight="1">
      <c r="A2159" s="18"/>
      <c r="B2159" s="18"/>
      <c r="C2159" s="18" t="s">
        <v>9962</v>
      </c>
      <c r="D2159" s="18" t="s">
        <v>9962</v>
      </c>
      <c r="E2159" s="18"/>
      <c r="F2159" s="18"/>
      <c r="G2159" s="19" t="s">
        <v>2163</v>
      </c>
      <c r="H2159" s="7" t="s">
        <v>5</v>
      </c>
      <c r="I2159" s="19" t="s">
        <v>4612</v>
      </c>
      <c r="J2159" s="7" t="s">
        <v>7</v>
      </c>
      <c r="K2159" s="9" t="s">
        <v>11184</v>
      </c>
      <c r="L2159" s="20" t="s">
        <v>16761</v>
      </c>
      <c r="M2159" s="20"/>
      <c r="N2159" s="21"/>
      <c r="O2159" s="21"/>
      <c r="P2159" s="21"/>
      <c r="Q2159" s="21"/>
      <c r="R2159" s="21"/>
      <c r="S2159" s="42" t="s">
        <v>49225</v>
      </c>
      <c r="T2159" s="19" t="s">
        <v>10202</v>
      </c>
      <c r="U2159" s="9" t="s">
        <v>11184</v>
      </c>
      <c r="V2159" s="19" t="s">
        <v>11476</v>
      </c>
      <c r="W2159" s="19" t="s">
        <v>11203</v>
      </c>
      <c r="X2159" s="19" t="s">
        <v>14216</v>
      </c>
      <c r="Y2159" s="19" t="s">
        <v>14213</v>
      </c>
      <c r="Z2159" s="22" t="s">
        <v>42087</v>
      </c>
      <c r="AA2159" s="22" t="s">
        <v>45627</v>
      </c>
      <c r="AB2159" s="9">
        <v>2.4860000000000002</v>
      </c>
      <c r="AC2159" s="9" t="s">
        <v>11188</v>
      </c>
      <c r="AD2159" s="9">
        <v>22649</v>
      </c>
      <c r="AE2159" s="9">
        <v>2015</v>
      </c>
      <c r="AF2159" s="9" t="s">
        <v>11212</v>
      </c>
      <c r="AG2159" s="41" t="s">
        <v>7752</v>
      </c>
      <c r="BE2159" s="39"/>
      <c r="BF2159" s="39"/>
    </row>
    <row r="2160" spans="1:58" ht="21" customHeight="1">
      <c r="A2160" s="18"/>
      <c r="B2160" s="18"/>
      <c r="C2160" s="18" t="s">
        <v>9962</v>
      </c>
      <c r="D2160" s="18" t="s">
        <v>9962</v>
      </c>
      <c r="E2160" s="18"/>
      <c r="F2160" s="18"/>
      <c r="G2160" s="19" t="s">
        <v>2164</v>
      </c>
      <c r="H2160" s="7" t="s">
        <v>5</v>
      </c>
      <c r="I2160" s="19" t="s">
        <v>4189</v>
      </c>
      <c r="J2160" s="7" t="s">
        <v>7</v>
      </c>
      <c r="K2160" s="9" t="s">
        <v>11184</v>
      </c>
      <c r="L2160" s="20" t="s">
        <v>16761</v>
      </c>
      <c r="M2160" s="20"/>
      <c r="N2160" s="21"/>
      <c r="O2160" s="21"/>
      <c r="P2160" s="21"/>
      <c r="Q2160" s="21"/>
      <c r="R2160" s="21"/>
      <c r="S2160" s="42" t="s">
        <v>49226</v>
      </c>
      <c r="T2160" s="19" t="s">
        <v>9782</v>
      </c>
      <c r="U2160" s="9" t="s">
        <v>11184</v>
      </c>
      <c r="V2160" s="19" t="s">
        <v>11192</v>
      </c>
      <c r="W2160" s="19" t="s">
        <v>9962</v>
      </c>
      <c r="X2160" s="19" t="s">
        <v>11320</v>
      </c>
      <c r="Y2160" s="19" t="s">
        <v>14217</v>
      </c>
      <c r="Z2160" s="22" t="s">
        <v>42088</v>
      </c>
      <c r="AA2160" s="22" t="s">
        <v>45628</v>
      </c>
      <c r="AB2160" s="9">
        <v>5.2279999999999998</v>
      </c>
      <c r="AC2160" s="9" t="s">
        <v>11188</v>
      </c>
      <c r="AD2160" s="9">
        <v>23523</v>
      </c>
      <c r="AE2160" s="9">
        <v>2015</v>
      </c>
      <c r="AF2160" s="9" t="s">
        <v>11189</v>
      </c>
      <c r="AG2160" s="41" t="s">
        <v>7753</v>
      </c>
      <c r="BE2160" s="39"/>
      <c r="BF2160" s="39"/>
    </row>
    <row r="2161" spans="1:58" ht="21" customHeight="1">
      <c r="A2161" s="18"/>
      <c r="B2161" s="18"/>
      <c r="C2161" s="18" t="s">
        <v>9962</v>
      </c>
      <c r="D2161" s="18" t="s">
        <v>9962</v>
      </c>
      <c r="E2161" s="18"/>
      <c r="F2161" s="18"/>
      <c r="G2161" s="19" t="s">
        <v>2165</v>
      </c>
      <c r="H2161" s="7" t="s">
        <v>5</v>
      </c>
      <c r="I2161" s="19" t="s">
        <v>4967</v>
      </c>
      <c r="J2161" s="7" t="s">
        <v>7</v>
      </c>
      <c r="K2161" s="9" t="s">
        <v>11184</v>
      </c>
      <c r="L2161" s="20" t="s">
        <v>16761</v>
      </c>
      <c r="M2161" s="20"/>
      <c r="N2161" s="21"/>
      <c r="O2161" s="21"/>
      <c r="P2161" s="21"/>
      <c r="Q2161" s="21"/>
      <c r="R2161" s="21"/>
      <c r="S2161" s="42" t="s">
        <v>49227</v>
      </c>
      <c r="T2161" s="19" t="s">
        <v>10550</v>
      </c>
      <c r="U2161" s="9" t="s">
        <v>11184</v>
      </c>
      <c r="V2161" s="19" t="s">
        <v>11210</v>
      </c>
      <c r="W2161" s="19" t="s">
        <v>9962</v>
      </c>
      <c r="X2161" s="19" t="s">
        <v>11320</v>
      </c>
      <c r="Y2161" s="19" t="s">
        <v>14218</v>
      </c>
      <c r="Z2161" s="22" t="s">
        <v>42089</v>
      </c>
      <c r="AA2161" s="22" t="s">
        <v>45629</v>
      </c>
      <c r="AB2161" s="9">
        <v>4.6669999999999998</v>
      </c>
      <c r="AC2161" s="9" t="s">
        <v>11188</v>
      </c>
      <c r="AD2161" s="9">
        <v>25646</v>
      </c>
      <c r="AE2161" s="9">
        <v>2015</v>
      </c>
      <c r="AF2161" s="9" t="s">
        <v>11189</v>
      </c>
      <c r="AG2161" s="41" t="s">
        <v>7754</v>
      </c>
      <c r="BE2161" s="39"/>
      <c r="BF2161" s="39"/>
    </row>
    <row r="2162" spans="1:58" ht="21" customHeight="1">
      <c r="A2162" s="18"/>
      <c r="B2162" s="18"/>
      <c r="C2162" s="18" t="s">
        <v>9962</v>
      </c>
      <c r="D2162" s="18" t="s">
        <v>9962</v>
      </c>
      <c r="E2162" s="18"/>
      <c r="F2162" s="18"/>
      <c r="G2162" s="19" t="s">
        <v>2166</v>
      </c>
      <c r="H2162" s="7" t="s">
        <v>5</v>
      </c>
      <c r="I2162" s="19" t="s">
        <v>4612</v>
      </c>
      <c r="J2162" s="7" t="s">
        <v>7</v>
      </c>
      <c r="K2162" s="9" t="s">
        <v>11184</v>
      </c>
      <c r="L2162" s="20" t="s">
        <v>16761</v>
      </c>
      <c r="M2162" s="20"/>
      <c r="N2162" s="21"/>
      <c r="O2162" s="21"/>
      <c r="P2162" s="21"/>
      <c r="Q2162" s="21"/>
      <c r="R2162" s="21"/>
      <c r="S2162" s="42" t="s">
        <v>49228</v>
      </c>
      <c r="T2162" s="19" t="s">
        <v>10202</v>
      </c>
      <c r="U2162" s="9" t="s">
        <v>11184</v>
      </c>
      <c r="V2162" s="19" t="s">
        <v>11233</v>
      </c>
      <c r="W2162" s="19" t="s">
        <v>11189</v>
      </c>
      <c r="X2162" s="19" t="s">
        <v>14219</v>
      </c>
      <c r="Y2162" s="19" t="s">
        <v>14220</v>
      </c>
      <c r="Z2162" s="22" t="s">
        <v>42090</v>
      </c>
      <c r="AA2162" s="22" t="s">
        <v>45630</v>
      </c>
      <c r="AB2162" s="9">
        <v>2.4860000000000002</v>
      </c>
      <c r="AC2162" s="9" t="s">
        <v>11188</v>
      </c>
      <c r="AD2162" s="9">
        <v>22942</v>
      </c>
      <c r="AE2162" s="9">
        <v>2015</v>
      </c>
      <c r="AF2162" s="9" t="s">
        <v>11212</v>
      </c>
      <c r="AG2162" s="41" t="s">
        <v>7755</v>
      </c>
      <c r="BE2162" s="39"/>
      <c r="BF2162" s="39"/>
    </row>
    <row r="2163" spans="1:58" ht="21" customHeight="1">
      <c r="A2163" s="18"/>
      <c r="B2163" s="18"/>
      <c r="C2163" s="18" t="s">
        <v>9962</v>
      </c>
      <c r="D2163" s="18" t="s">
        <v>9962</v>
      </c>
      <c r="E2163" s="18"/>
      <c r="F2163" s="18"/>
      <c r="G2163" s="19" t="s">
        <v>2167</v>
      </c>
      <c r="H2163" s="7" t="s">
        <v>5</v>
      </c>
      <c r="I2163" s="19" t="s">
        <v>5008</v>
      </c>
      <c r="J2163" s="7" t="s">
        <v>7</v>
      </c>
      <c r="K2163" s="9" t="s">
        <v>11184</v>
      </c>
      <c r="L2163" s="20" t="s">
        <v>16761</v>
      </c>
      <c r="M2163" s="20"/>
      <c r="N2163" s="21"/>
      <c r="O2163" s="21"/>
      <c r="P2163" s="21"/>
      <c r="Q2163" s="21"/>
      <c r="R2163" s="21"/>
      <c r="S2163" s="42" t="s">
        <v>49229</v>
      </c>
      <c r="T2163" s="19" t="s">
        <v>10590</v>
      </c>
      <c r="U2163" s="9" t="s">
        <v>11184</v>
      </c>
      <c r="V2163" s="19" t="s">
        <v>11408</v>
      </c>
      <c r="W2163" s="19" t="s">
        <v>11189</v>
      </c>
      <c r="X2163" s="19" t="s">
        <v>14221</v>
      </c>
      <c r="Y2163" s="19" t="s">
        <v>14222</v>
      </c>
      <c r="Z2163" s="22" t="s">
        <v>42091</v>
      </c>
      <c r="AA2163" s="22" t="s">
        <v>45631</v>
      </c>
      <c r="AB2163" s="9">
        <v>1.47</v>
      </c>
      <c r="AC2163" s="9" t="s">
        <v>11188</v>
      </c>
      <c r="AD2163" s="9">
        <v>25853</v>
      </c>
      <c r="AE2163" s="9">
        <v>2015</v>
      </c>
      <c r="AF2163" s="9" t="s">
        <v>11212</v>
      </c>
      <c r="AG2163" s="41" t="s">
        <v>7756</v>
      </c>
      <c r="BE2163" s="39"/>
      <c r="BF2163" s="39"/>
    </row>
    <row r="2164" spans="1:58" ht="21" customHeight="1">
      <c r="A2164" s="18"/>
      <c r="B2164" s="18"/>
      <c r="C2164" s="18" t="s">
        <v>9962</v>
      </c>
      <c r="D2164" s="18" t="s">
        <v>9962</v>
      </c>
      <c r="E2164" s="18"/>
      <c r="F2164" s="18"/>
      <c r="G2164" s="19" t="s">
        <v>2168</v>
      </c>
      <c r="H2164" s="7" t="s">
        <v>5</v>
      </c>
      <c r="I2164" s="19" t="s">
        <v>5009</v>
      </c>
      <c r="J2164" s="7" t="s">
        <v>7</v>
      </c>
      <c r="K2164" s="9" t="s">
        <v>11184</v>
      </c>
      <c r="L2164" s="20" t="s">
        <v>16761</v>
      </c>
      <c r="M2164" s="20"/>
      <c r="N2164" s="21"/>
      <c r="O2164" s="21"/>
      <c r="P2164" s="21"/>
      <c r="Q2164" s="21"/>
      <c r="R2164" s="21"/>
      <c r="S2164" s="42" t="s">
        <v>49230</v>
      </c>
      <c r="T2164" s="19" t="s">
        <v>10591</v>
      </c>
      <c r="U2164" s="9" t="s">
        <v>11184</v>
      </c>
      <c r="V2164" s="19" t="s">
        <v>11207</v>
      </c>
      <c r="W2164" s="19" t="s">
        <v>11196</v>
      </c>
      <c r="X2164" s="19" t="s">
        <v>14223</v>
      </c>
      <c r="Y2164" s="19" t="s">
        <v>14224</v>
      </c>
      <c r="Z2164" s="22" t="s">
        <v>42092</v>
      </c>
      <c r="AA2164" s="22" t="s">
        <v>45632</v>
      </c>
      <c r="AB2164" s="9">
        <v>0.82499999999999996</v>
      </c>
      <c r="AC2164" s="9" t="s">
        <v>11416</v>
      </c>
      <c r="AD2164" s="9">
        <v>22862</v>
      </c>
      <c r="AE2164" s="9">
        <v>2015</v>
      </c>
      <c r="AF2164" s="9" t="s">
        <v>11212</v>
      </c>
      <c r="AG2164" s="41" t="s">
        <v>7757</v>
      </c>
      <c r="BE2164" s="39"/>
      <c r="BF2164" s="39"/>
    </row>
    <row r="2165" spans="1:58" ht="21" customHeight="1">
      <c r="A2165" s="18"/>
      <c r="B2165" s="18"/>
      <c r="C2165" s="18" t="s">
        <v>9962</v>
      </c>
      <c r="D2165" s="18" t="s">
        <v>9962</v>
      </c>
      <c r="E2165" s="18"/>
      <c r="F2165" s="18"/>
      <c r="G2165" s="19" t="s">
        <v>2169</v>
      </c>
      <c r="H2165" s="7" t="s">
        <v>5</v>
      </c>
      <c r="I2165" s="19" t="s">
        <v>4978</v>
      </c>
      <c r="J2165" s="7" t="s">
        <v>7</v>
      </c>
      <c r="K2165" s="9" t="s">
        <v>11184</v>
      </c>
      <c r="L2165" s="20" t="s">
        <v>16761</v>
      </c>
      <c r="M2165" s="20"/>
      <c r="N2165" s="21"/>
      <c r="O2165" s="21"/>
      <c r="P2165" s="21"/>
      <c r="Q2165" s="21"/>
      <c r="R2165" s="21"/>
      <c r="S2165" s="42" t="s">
        <v>49231</v>
      </c>
      <c r="T2165" s="19" t="s">
        <v>10561</v>
      </c>
      <c r="U2165" s="9" t="s">
        <v>11184</v>
      </c>
      <c r="V2165" s="19" t="s">
        <v>11321</v>
      </c>
      <c r="W2165" s="19" t="s">
        <v>11321</v>
      </c>
      <c r="X2165" s="19" t="s">
        <v>14225</v>
      </c>
      <c r="Y2165" s="19" t="s">
        <v>14226</v>
      </c>
      <c r="Z2165" s="22" t="s">
        <v>42093</v>
      </c>
      <c r="AA2165" s="22" t="s">
        <v>45633</v>
      </c>
      <c r="AB2165" s="9">
        <v>0.79900000000000004</v>
      </c>
      <c r="AC2165" s="9" t="s">
        <v>11188</v>
      </c>
      <c r="AD2165" s="9">
        <v>23504</v>
      </c>
      <c r="AE2165" s="9">
        <v>2015</v>
      </c>
      <c r="AF2165" s="9" t="s">
        <v>11212</v>
      </c>
      <c r="AG2165" s="41" t="s">
        <v>7758</v>
      </c>
      <c r="BE2165" s="39"/>
      <c r="BF2165" s="39"/>
    </row>
    <row r="2166" spans="1:58" ht="21" customHeight="1">
      <c r="A2166" s="18"/>
      <c r="B2166" s="18"/>
      <c r="C2166" s="18" t="s">
        <v>9962</v>
      </c>
      <c r="D2166" s="18" t="s">
        <v>9962</v>
      </c>
      <c r="E2166" s="18"/>
      <c r="F2166" s="18"/>
      <c r="G2166" s="19" t="s">
        <v>2170</v>
      </c>
      <c r="H2166" s="7" t="s">
        <v>5</v>
      </c>
      <c r="I2166" s="19" t="s">
        <v>4977</v>
      </c>
      <c r="J2166" s="7" t="s">
        <v>7</v>
      </c>
      <c r="K2166" s="9" t="s">
        <v>11184</v>
      </c>
      <c r="L2166" s="20" t="s">
        <v>16761</v>
      </c>
      <c r="M2166" s="20"/>
      <c r="N2166" s="21"/>
      <c r="O2166" s="21"/>
      <c r="P2166" s="21"/>
      <c r="Q2166" s="21"/>
      <c r="R2166" s="21"/>
      <c r="S2166" s="42" t="s">
        <v>49232</v>
      </c>
      <c r="T2166" s="19" t="s">
        <v>10560</v>
      </c>
      <c r="U2166" s="9" t="s">
        <v>11184</v>
      </c>
      <c r="V2166" s="19" t="s">
        <v>11778</v>
      </c>
      <c r="W2166" s="19" t="s">
        <v>11192</v>
      </c>
      <c r="X2166" s="19" t="s">
        <v>14227</v>
      </c>
      <c r="Y2166" s="19" t="s">
        <v>14228</v>
      </c>
      <c r="Z2166" s="22" t="s">
        <v>42094</v>
      </c>
      <c r="AA2166" s="22" t="s">
        <v>45419</v>
      </c>
      <c r="AB2166" s="9">
        <v>3.141</v>
      </c>
      <c r="AC2166" s="9" t="s">
        <v>11188</v>
      </c>
      <c r="AD2166" s="9">
        <v>25740</v>
      </c>
      <c r="AE2166" s="9">
        <v>2015</v>
      </c>
      <c r="AF2166" s="9" t="s">
        <v>11196</v>
      </c>
      <c r="AG2166" s="41" t="s">
        <v>7759</v>
      </c>
      <c r="BE2166" s="39"/>
      <c r="BF2166" s="39"/>
    </row>
    <row r="2167" spans="1:58" ht="21" customHeight="1">
      <c r="A2167" s="18"/>
      <c r="B2167" s="18"/>
      <c r="C2167" s="18" t="s">
        <v>9962</v>
      </c>
      <c r="D2167" s="18" t="s">
        <v>9962</v>
      </c>
      <c r="E2167" s="18"/>
      <c r="F2167" s="18"/>
      <c r="G2167" s="19" t="s">
        <v>2171</v>
      </c>
      <c r="H2167" s="7" t="s">
        <v>5</v>
      </c>
      <c r="I2167" s="19" t="s">
        <v>4586</v>
      </c>
      <c r="J2167" s="7" t="s">
        <v>7</v>
      </c>
      <c r="K2167" s="9" t="s">
        <v>11184</v>
      </c>
      <c r="L2167" s="20" t="s">
        <v>16761</v>
      </c>
      <c r="M2167" s="20"/>
      <c r="N2167" s="21"/>
      <c r="O2167" s="21"/>
      <c r="P2167" s="21"/>
      <c r="Q2167" s="21"/>
      <c r="R2167" s="21"/>
      <c r="S2167" s="42" t="s">
        <v>49233</v>
      </c>
      <c r="T2167" s="19" t="s">
        <v>10176</v>
      </c>
      <c r="U2167" s="9" t="s">
        <v>11184</v>
      </c>
      <c r="V2167" s="19" t="s">
        <v>11248</v>
      </c>
      <c r="W2167" s="19" t="s">
        <v>11203</v>
      </c>
      <c r="X2167" s="19" t="s">
        <v>14229</v>
      </c>
      <c r="Y2167" s="19" t="s">
        <v>14230</v>
      </c>
      <c r="Z2167" s="22" t="s">
        <v>42095</v>
      </c>
      <c r="AA2167" s="22" t="s">
        <v>45419</v>
      </c>
      <c r="AB2167" s="9">
        <v>2.9260000000000002</v>
      </c>
      <c r="AC2167" s="9" t="s">
        <v>11188</v>
      </c>
      <c r="AD2167" s="9">
        <v>23473</v>
      </c>
      <c r="AE2167" s="9">
        <v>2015</v>
      </c>
      <c r="AF2167" s="9" t="s">
        <v>11196</v>
      </c>
      <c r="AG2167" s="41" t="s">
        <v>7760</v>
      </c>
      <c r="BE2167" s="39"/>
      <c r="BF2167" s="39"/>
    </row>
    <row r="2168" spans="1:58" ht="21" customHeight="1">
      <c r="A2168" s="18"/>
      <c r="B2168" s="18"/>
      <c r="C2168" s="18" t="s">
        <v>9962</v>
      </c>
      <c r="D2168" s="18" t="s">
        <v>9962</v>
      </c>
      <c r="E2168" s="18"/>
      <c r="F2168" s="18"/>
      <c r="G2168" s="19" t="s">
        <v>2172</v>
      </c>
      <c r="H2168" s="7" t="s">
        <v>5</v>
      </c>
      <c r="I2168" s="19" t="s">
        <v>5010</v>
      </c>
      <c r="J2168" s="7" t="s">
        <v>7</v>
      </c>
      <c r="K2168" s="9" t="s">
        <v>11184</v>
      </c>
      <c r="L2168" s="20" t="s">
        <v>16761</v>
      </c>
      <c r="M2168" s="20"/>
      <c r="N2168" s="21"/>
      <c r="O2168" s="21"/>
      <c r="P2168" s="21"/>
      <c r="Q2168" s="21"/>
      <c r="R2168" s="21"/>
      <c r="S2168" s="42" t="s">
        <v>49234</v>
      </c>
      <c r="T2168" s="19" t="s">
        <v>10592</v>
      </c>
      <c r="U2168" s="9" t="s">
        <v>11184</v>
      </c>
      <c r="V2168" s="19" t="s">
        <v>12376</v>
      </c>
      <c r="W2168" s="19" t="s">
        <v>11252</v>
      </c>
      <c r="X2168" s="19" t="s">
        <v>14231</v>
      </c>
      <c r="Y2168" s="19" t="s">
        <v>14232</v>
      </c>
      <c r="Z2168" s="22" t="s">
        <v>42096</v>
      </c>
      <c r="AA2168" s="22" t="s">
        <v>45634</v>
      </c>
      <c r="AB2168" s="9">
        <v>2.9350000000000001</v>
      </c>
      <c r="AC2168" s="9" t="s">
        <v>11416</v>
      </c>
      <c r="AD2168" s="9">
        <v>25384</v>
      </c>
      <c r="AE2168" s="9">
        <v>2015</v>
      </c>
      <c r="AF2168" s="9" t="s">
        <v>11196</v>
      </c>
      <c r="AG2168" s="41" t="s">
        <v>7761</v>
      </c>
      <c r="BE2168" s="39"/>
      <c r="BF2168" s="39"/>
    </row>
    <row r="2169" spans="1:58" ht="21" customHeight="1">
      <c r="A2169" s="18"/>
      <c r="B2169" s="18"/>
      <c r="C2169" s="18" t="s">
        <v>9962</v>
      </c>
      <c r="D2169" s="18" t="s">
        <v>9962</v>
      </c>
      <c r="E2169" s="18"/>
      <c r="F2169" s="18"/>
      <c r="G2169" s="19" t="s">
        <v>2173</v>
      </c>
      <c r="H2169" s="7" t="s">
        <v>5</v>
      </c>
      <c r="I2169" s="19" t="s">
        <v>5011</v>
      </c>
      <c r="J2169" s="7" t="s">
        <v>7</v>
      </c>
      <c r="K2169" s="9" t="s">
        <v>11184</v>
      </c>
      <c r="L2169" s="20" t="s">
        <v>16761</v>
      </c>
      <c r="M2169" s="20"/>
      <c r="N2169" s="21"/>
      <c r="O2169" s="21"/>
      <c r="P2169" s="21"/>
      <c r="Q2169" s="21"/>
      <c r="R2169" s="21"/>
      <c r="S2169" s="42" t="s">
        <v>49235</v>
      </c>
      <c r="T2169" s="19" t="s">
        <v>10593</v>
      </c>
      <c r="U2169" s="9" t="s">
        <v>11184</v>
      </c>
      <c r="V2169" s="19" t="s">
        <v>11209</v>
      </c>
      <c r="W2169" s="19" t="s">
        <v>11212</v>
      </c>
      <c r="X2169" s="19" t="s">
        <v>12015</v>
      </c>
      <c r="Y2169" s="19" t="s">
        <v>14190</v>
      </c>
      <c r="Z2169" s="22" t="s">
        <v>42097</v>
      </c>
      <c r="AA2169" s="22" t="s">
        <v>45635</v>
      </c>
      <c r="AB2169" s="9">
        <v>1.575</v>
      </c>
      <c r="AC2169" s="9" t="s">
        <v>11188</v>
      </c>
      <c r="AD2169" s="9">
        <v>22791</v>
      </c>
      <c r="AE2169" s="9">
        <v>2015</v>
      </c>
      <c r="AF2169" s="9" t="s">
        <v>11212</v>
      </c>
      <c r="AG2169" s="41" t="s">
        <v>7762</v>
      </c>
      <c r="BE2169" s="39"/>
      <c r="BF2169" s="39"/>
    </row>
    <row r="2170" spans="1:58" ht="21" customHeight="1">
      <c r="A2170" s="18"/>
      <c r="B2170" s="18"/>
      <c r="C2170" s="18" t="s">
        <v>9962</v>
      </c>
      <c r="D2170" s="18" t="s">
        <v>9962</v>
      </c>
      <c r="E2170" s="18"/>
      <c r="F2170" s="18"/>
      <c r="G2170" s="19" t="s">
        <v>2174</v>
      </c>
      <c r="H2170" s="7" t="s">
        <v>5</v>
      </c>
      <c r="I2170" s="19" t="s">
        <v>4364</v>
      </c>
      <c r="J2170" s="7" t="s">
        <v>7</v>
      </c>
      <c r="K2170" s="9" t="s">
        <v>11184</v>
      </c>
      <c r="L2170" s="20" t="s">
        <v>16761</v>
      </c>
      <c r="M2170" s="20"/>
      <c r="N2170" s="21"/>
      <c r="O2170" s="21"/>
      <c r="P2170" s="21"/>
      <c r="Q2170" s="21"/>
      <c r="R2170" s="21"/>
      <c r="S2170" s="42" t="s">
        <v>49236</v>
      </c>
      <c r="T2170" s="19" t="s">
        <v>9956</v>
      </c>
      <c r="U2170" s="9" t="s">
        <v>11184</v>
      </c>
      <c r="V2170" s="19" t="s">
        <v>11192</v>
      </c>
      <c r="W2170" s="19" t="s">
        <v>11196</v>
      </c>
      <c r="X2170" s="19" t="s">
        <v>14233</v>
      </c>
      <c r="Y2170" s="19" t="s">
        <v>14228</v>
      </c>
      <c r="Z2170" s="22" t="s">
        <v>42098</v>
      </c>
      <c r="AA2170" s="22" t="s">
        <v>45636</v>
      </c>
      <c r="AB2170" s="9">
        <v>3.4249999999999998</v>
      </c>
      <c r="AC2170" s="9" t="s">
        <v>11188</v>
      </c>
      <c r="AD2170" s="9">
        <v>25284</v>
      </c>
      <c r="AE2170" s="9">
        <v>2015</v>
      </c>
      <c r="AF2170" s="9" t="s">
        <v>11196</v>
      </c>
      <c r="AG2170" s="41" t="s">
        <v>7763</v>
      </c>
      <c r="BE2170" s="39"/>
      <c r="BF2170" s="39"/>
    </row>
    <row r="2171" spans="1:58" ht="21" customHeight="1">
      <c r="A2171" s="18"/>
      <c r="B2171" s="18"/>
      <c r="C2171" s="18" t="s">
        <v>9962</v>
      </c>
      <c r="D2171" s="18" t="s">
        <v>9962</v>
      </c>
      <c r="E2171" s="18"/>
      <c r="F2171" s="18"/>
      <c r="G2171" s="19" t="s">
        <v>2175</v>
      </c>
      <c r="H2171" s="7" t="s">
        <v>5</v>
      </c>
      <c r="I2171" s="19" t="s">
        <v>4941</v>
      </c>
      <c r="J2171" s="7" t="s">
        <v>7</v>
      </c>
      <c r="K2171" s="9" t="s">
        <v>11184</v>
      </c>
      <c r="L2171" s="20" t="s">
        <v>16761</v>
      </c>
      <c r="M2171" s="20"/>
      <c r="N2171" s="21"/>
      <c r="O2171" s="21"/>
      <c r="P2171" s="21"/>
      <c r="Q2171" s="21"/>
      <c r="R2171" s="21"/>
      <c r="S2171" s="42" t="s">
        <v>49237</v>
      </c>
      <c r="T2171" s="19" t="s">
        <v>10524</v>
      </c>
      <c r="U2171" s="9" t="s">
        <v>11184</v>
      </c>
      <c r="V2171" s="19" t="s">
        <v>11588</v>
      </c>
      <c r="W2171" s="19" t="s">
        <v>11192</v>
      </c>
      <c r="X2171" s="19" t="s">
        <v>14234</v>
      </c>
      <c r="Y2171" s="19" t="s">
        <v>14235</v>
      </c>
      <c r="Z2171" s="22" t="s">
        <v>42099</v>
      </c>
      <c r="AA2171" s="22" t="s">
        <v>45637</v>
      </c>
      <c r="AB2171" s="9">
        <v>3.4460000000000002</v>
      </c>
      <c r="AC2171" s="9" t="s">
        <v>11188</v>
      </c>
      <c r="AD2171" s="9">
        <v>25733</v>
      </c>
      <c r="AE2171" s="9">
        <v>2015</v>
      </c>
      <c r="AF2171" s="9" t="s">
        <v>11196</v>
      </c>
      <c r="AG2171" s="41" t="s">
        <v>7764</v>
      </c>
      <c r="BE2171" s="39"/>
      <c r="BF2171" s="39"/>
    </row>
    <row r="2172" spans="1:58" ht="21" customHeight="1">
      <c r="A2172" s="18"/>
      <c r="B2172" s="18"/>
      <c r="C2172" s="18" t="s">
        <v>9962</v>
      </c>
      <c r="D2172" s="18" t="s">
        <v>9962</v>
      </c>
      <c r="E2172" s="18"/>
      <c r="F2172" s="18"/>
      <c r="G2172" s="19" t="s">
        <v>2176</v>
      </c>
      <c r="H2172" s="7" t="s">
        <v>5</v>
      </c>
      <c r="I2172" s="19" t="s">
        <v>4593</v>
      </c>
      <c r="J2172" s="7" t="s">
        <v>7</v>
      </c>
      <c r="K2172" s="9" t="s">
        <v>11184</v>
      </c>
      <c r="L2172" s="20" t="s">
        <v>16761</v>
      </c>
      <c r="M2172" s="20"/>
      <c r="N2172" s="21"/>
      <c r="O2172" s="21"/>
      <c r="P2172" s="21"/>
      <c r="Q2172" s="21"/>
      <c r="R2172" s="21"/>
      <c r="S2172" s="42" t="s">
        <v>49238</v>
      </c>
      <c r="T2172" s="19" t="s">
        <v>10183</v>
      </c>
      <c r="U2172" s="9" t="s">
        <v>11184</v>
      </c>
      <c r="V2172" s="19" t="s">
        <v>11350</v>
      </c>
      <c r="W2172" s="19" t="s">
        <v>11210</v>
      </c>
      <c r="X2172" s="19" t="s">
        <v>14236</v>
      </c>
      <c r="Y2172" s="19" t="s">
        <v>14237</v>
      </c>
      <c r="Z2172" s="22" t="s">
        <v>42100</v>
      </c>
      <c r="AA2172" s="22" t="s">
        <v>45638</v>
      </c>
      <c r="AB2172" s="9">
        <v>2.7869999999999999</v>
      </c>
      <c r="AC2172" s="9" t="s">
        <v>11188</v>
      </c>
      <c r="AD2172" s="9">
        <v>22815</v>
      </c>
      <c r="AE2172" s="9">
        <v>2015</v>
      </c>
      <c r="AF2172" s="9" t="s">
        <v>11196</v>
      </c>
      <c r="AG2172" s="41" t="s">
        <v>7765</v>
      </c>
      <c r="BE2172" s="39"/>
      <c r="BF2172" s="39"/>
    </row>
    <row r="2173" spans="1:58" ht="21" customHeight="1">
      <c r="A2173" s="18"/>
      <c r="B2173" s="18"/>
      <c r="C2173" s="18" t="s">
        <v>9962</v>
      </c>
      <c r="D2173" s="18" t="s">
        <v>9962</v>
      </c>
      <c r="E2173" s="18"/>
      <c r="F2173" s="18"/>
      <c r="G2173" s="19" t="s">
        <v>2177</v>
      </c>
      <c r="H2173" s="7" t="s">
        <v>5</v>
      </c>
      <c r="I2173" s="19" t="s">
        <v>4276</v>
      </c>
      <c r="J2173" s="7" t="s">
        <v>7</v>
      </c>
      <c r="K2173" s="9" t="s">
        <v>11184</v>
      </c>
      <c r="L2173" s="20" t="s">
        <v>16761</v>
      </c>
      <c r="M2173" s="20"/>
      <c r="N2173" s="21"/>
      <c r="O2173" s="21"/>
      <c r="P2173" s="21"/>
      <c r="Q2173" s="21"/>
      <c r="R2173" s="21"/>
      <c r="S2173" s="42" t="s">
        <v>49239</v>
      </c>
      <c r="T2173" s="19" t="s">
        <v>9868</v>
      </c>
      <c r="U2173" s="9" t="s">
        <v>11184</v>
      </c>
      <c r="V2173" s="19" t="s">
        <v>11304</v>
      </c>
      <c r="W2173" s="19" t="s">
        <v>9962</v>
      </c>
      <c r="X2173" s="19" t="s">
        <v>11320</v>
      </c>
      <c r="Y2173" s="19" t="s">
        <v>14238</v>
      </c>
      <c r="Z2173" s="22" t="s">
        <v>42101</v>
      </c>
      <c r="AA2173" s="22" t="s">
        <v>45639</v>
      </c>
      <c r="AB2173" s="9">
        <v>3.2650000000000001</v>
      </c>
      <c r="AC2173" s="9" t="s">
        <v>11188</v>
      </c>
      <c r="AD2173" s="9">
        <v>24953</v>
      </c>
      <c r="AE2173" s="9">
        <v>2015</v>
      </c>
      <c r="AF2173" s="9" t="s">
        <v>11196</v>
      </c>
      <c r="AG2173" s="41" t="s">
        <v>7766</v>
      </c>
      <c r="BE2173" s="39"/>
      <c r="BF2173" s="39"/>
    </row>
    <row r="2174" spans="1:58" ht="21" customHeight="1">
      <c r="A2174" s="18"/>
      <c r="B2174" s="18"/>
      <c r="C2174" s="18" t="s">
        <v>9962</v>
      </c>
      <c r="D2174" s="18" t="s">
        <v>9962</v>
      </c>
      <c r="E2174" s="18"/>
      <c r="F2174" s="18"/>
      <c r="G2174" s="19" t="s">
        <v>2178</v>
      </c>
      <c r="H2174" s="7" t="s">
        <v>5</v>
      </c>
      <c r="I2174" s="19" t="s">
        <v>5012</v>
      </c>
      <c r="J2174" s="7" t="s">
        <v>7</v>
      </c>
      <c r="K2174" s="9" t="s">
        <v>11184</v>
      </c>
      <c r="L2174" s="20" t="s">
        <v>16761</v>
      </c>
      <c r="M2174" s="20"/>
      <c r="N2174" s="21"/>
      <c r="O2174" s="21"/>
      <c r="P2174" s="21"/>
      <c r="Q2174" s="21"/>
      <c r="R2174" s="21"/>
      <c r="S2174" s="42" t="s">
        <v>49240</v>
      </c>
      <c r="T2174" s="19" t="s">
        <v>10594</v>
      </c>
      <c r="U2174" s="9" t="s">
        <v>11184</v>
      </c>
      <c r="V2174" s="19" t="s">
        <v>11842</v>
      </c>
      <c r="W2174" s="19" t="s">
        <v>11196</v>
      </c>
      <c r="X2174" s="19" t="s">
        <v>14239</v>
      </c>
      <c r="Y2174" s="19" t="s">
        <v>14240</v>
      </c>
      <c r="Z2174" s="22" t="s">
        <v>42102</v>
      </c>
      <c r="AA2174" s="22" t="s">
        <v>45640</v>
      </c>
      <c r="AB2174" s="9">
        <v>4.4950000000000001</v>
      </c>
      <c r="AC2174" s="9" t="s">
        <v>11380</v>
      </c>
      <c r="AD2174" s="9">
        <v>24046</v>
      </c>
      <c r="AE2174" s="9">
        <v>2015</v>
      </c>
      <c r="AF2174" s="9" t="s">
        <v>11189</v>
      </c>
      <c r="AG2174" s="41" t="s">
        <v>7767</v>
      </c>
      <c r="BE2174" s="39"/>
      <c r="BF2174" s="39"/>
    </row>
    <row r="2175" spans="1:58" ht="21" customHeight="1">
      <c r="A2175" s="18"/>
      <c r="B2175" s="18"/>
      <c r="C2175" s="18" t="s">
        <v>9962</v>
      </c>
      <c r="D2175" s="18" t="s">
        <v>9962</v>
      </c>
      <c r="E2175" s="18"/>
      <c r="F2175" s="18"/>
      <c r="G2175" s="19" t="s">
        <v>2179</v>
      </c>
      <c r="H2175" s="7" t="s">
        <v>5</v>
      </c>
      <c r="I2175" s="19" t="s">
        <v>4605</v>
      </c>
      <c r="J2175" s="7" t="s">
        <v>7</v>
      </c>
      <c r="K2175" s="9" t="s">
        <v>11184</v>
      </c>
      <c r="L2175" s="20" t="s">
        <v>16761</v>
      </c>
      <c r="M2175" s="20"/>
      <c r="N2175" s="21"/>
      <c r="O2175" s="21"/>
      <c r="P2175" s="21"/>
      <c r="Q2175" s="21"/>
      <c r="R2175" s="21"/>
      <c r="S2175" s="42" t="s">
        <v>49241</v>
      </c>
      <c r="T2175" s="19" t="s">
        <v>10195</v>
      </c>
      <c r="U2175" s="9" t="s">
        <v>11184</v>
      </c>
      <c r="V2175" s="19" t="s">
        <v>12393</v>
      </c>
      <c r="W2175" s="19" t="s">
        <v>11212</v>
      </c>
      <c r="X2175" s="19" t="s">
        <v>14241</v>
      </c>
      <c r="Y2175" s="19" t="s">
        <v>14242</v>
      </c>
      <c r="Z2175" s="22" t="s">
        <v>42103</v>
      </c>
      <c r="AA2175" s="22" t="s">
        <v>45641</v>
      </c>
      <c r="AB2175" s="9">
        <v>1.071</v>
      </c>
      <c r="AC2175" s="9" t="s">
        <v>11188</v>
      </c>
      <c r="AD2175" s="9">
        <v>23304</v>
      </c>
      <c r="AE2175" s="9">
        <v>2015</v>
      </c>
      <c r="AF2175" s="9" t="s">
        <v>11212</v>
      </c>
      <c r="AG2175" s="41" t="s">
        <v>7768</v>
      </c>
      <c r="BE2175" s="39"/>
      <c r="BF2175" s="39"/>
    </row>
    <row r="2176" spans="1:58" ht="21" customHeight="1">
      <c r="A2176" s="18"/>
      <c r="B2176" s="18"/>
      <c r="C2176" s="18" t="s">
        <v>9962</v>
      </c>
      <c r="D2176" s="18" t="s">
        <v>9962</v>
      </c>
      <c r="E2176" s="18"/>
      <c r="F2176" s="18"/>
      <c r="G2176" s="19" t="s">
        <v>2180</v>
      </c>
      <c r="H2176" s="7" t="s">
        <v>5</v>
      </c>
      <c r="I2176" s="19" t="s">
        <v>4593</v>
      </c>
      <c r="J2176" s="7" t="s">
        <v>7</v>
      </c>
      <c r="K2176" s="9" t="s">
        <v>11184</v>
      </c>
      <c r="L2176" s="20" t="s">
        <v>16761</v>
      </c>
      <c r="M2176" s="20"/>
      <c r="N2176" s="21"/>
      <c r="O2176" s="21"/>
      <c r="P2176" s="21"/>
      <c r="Q2176" s="21"/>
      <c r="R2176" s="21"/>
      <c r="S2176" s="42" t="s">
        <v>49242</v>
      </c>
      <c r="T2176" s="19" t="s">
        <v>10183</v>
      </c>
      <c r="U2176" s="9" t="s">
        <v>11184</v>
      </c>
      <c r="V2176" s="19" t="s">
        <v>11350</v>
      </c>
      <c r="W2176" s="19" t="s">
        <v>11546</v>
      </c>
      <c r="X2176" s="19" t="s">
        <v>14243</v>
      </c>
      <c r="Y2176" s="19" t="s">
        <v>14130</v>
      </c>
      <c r="Z2176" s="22" t="s">
        <v>42104</v>
      </c>
      <c r="AA2176" s="22" t="s">
        <v>45642</v>
      </c>
      <c r="AB2176" s="9">
        <v>2.7869999999999999</v>
      </c>
      <c r="AC2176" s="9" t="s">
        <v>11416</v>
      </c>
      <c r="AD2176" s="9">
        <v>22604</v>
      </c>
      <c r="AE2176" s="9">
        <v>2015</v>
      </c>
      <c r="AF2176" s="9" t="s">
        <v>11196</v>
      </c>
      <c r="AG2176" s="41" t="s">
        <v>7769</v>
      </c>
      <c r="BE2176" s="39"/>
      <c r="BF2176" s="39"/>
    </row>
    <row r="2177" spans="1:58" ht="21" customHeight="1">
      <c r="A2177" s="18"/>
      <c r="B2177" s="18"/>
      <c r="C2177" s="18" t="s">
        <v>9962</v>
      </c>
      <c r="D2177" s="18" t="s">
        <v>9962</v>
      </c>
      <c r="E2177" s="18"/>
      <c r="F2177" s="18"/>
      <c r="G2177" s="19" t="s">
        <v>2181</v>
      </c>
      <c r="H2177" s="7" t="s">
        <v>5</v>
      </c>
      <c r="I2177" s="19" t="s">
        <v>4305</v>
      </c>
      <c r="J2177" s="7" t="s">
        <v>7</v>
      </c>
      <c r="K2177" s="9" t="s">
        <v>11184</v>
      </c>
      <c r="L2177" s="20" t="s">
        <v>16761</v>
      </c>
      <c r="M2177" s="20"/>
      <c r="N2177" s="21"/>
      <c r="O2177" s="21"/>
      <c r="P2177" s="21"/>
      <c r="Q2177" s="21"/>
      <c r="R2177" s="21"/>
      <c r="S2177" s="42" t="s">
        <v>49243</v>
      </c>
      <c r="T2177" s="19" t="s">
        <v>9897</v>
      </c>
      <c r="U2177" s="9" t="s">
        <v>11184</v>
      </c>
      <c r="V2177" s="19" t="s">
        <v>11245</v>
      </c>
      <c r="W2177" s="19" t="s">
        <v>11189</v>
      </c>
      <c r="X2177" s="19" t="s">
        <v>14244</v>
      </c>
      <c r="Y2177" s="19" t="s">
        <v>14245</v>
      </c>
      <c r="Z2177" s="22" t="s">
        <v>42105</v>
      </c>
      <c r="AA2177" s="22" t="s">
        <v>45643</v>
      </c>
      <c r="AB2177" s="9">
        <v>1.075</v>
      </c>
      <c r="AC2177" s="9" t="s">
        <v>11188</v>
      </c>
      <c r="AD2177" s="9">
        <v>24056</v>
      </c>
      <c r="AE2177" s="9">
        <v>2015</v>
      </c>
      <c r="AF2177" s="9" t="s">
        <v>11212</v>
      </c>
      <c r="AG2177" s="41" t="s">
        <v>7770</v>
      </c>
      <c r="BE2177" s="39"/>
      <c r="BF2177" s="39"/>
    </row>
    <row r="2178" spans="1:58" ht="21" customHeight="1">
      <c r="A2178" s="18"/>
      <c r="B2178" s="18"/>
      <c r="C2178" s="18" t="s">
        <v>9962</v>
      </c>
      <c r="D2178" s="18" t="s">
        <v>9962</v>
      </c>
      <c r="E2178" s="18"/>
      <c r="F2178" s="18"/>
      <c r="G2178" s="19" t="s">
        <v>2182</v>
      </c>
      <c r="H2178" s="7" t="s">
        <v>5</v>
      </c>
      <c r="I2178" s="19" t="s">
        <v>4834</v>
      </c>
      <c r="J2178" s="7" t="s">
        <v>7</v>
      </c>
      <c r="K2178" s="9" t="s">
        <v>11184</v>
      </c>
      <c r="L2178" s="20" t="s">
        <v>16761</v>
      </c>
      <c r="M2178" s="20"/>
      <c r="N2178" s="21"/>
      <c r="O2178" s="21"/>
      <c r="P2178" s="21"/>
      <c r="Q2178" s="21"/>
      <c r="R2178" s="21"/>
      <c r="S2178" s="42" t="s">
        <v>49244</v>
      </c>
      <c r="T2178" s="19" t="s">
        <v>10419</v>
      </c>
      <c r="U2178" s="9" t="s">
        <v>11184</v>
      </c>
      <c r="V2178" s="19" t="s">
        <v>12425</v>
      </c>
      <c r="W2178" s="19" t="s">
        <v>9962</v>
      </c>
      <c r="X2178" s="19" t="s">
        <v>14246</v>
      </c>
      <c r="Y2178" s="19" t="s">
        <v>14176</v>
      </c>
      <c r="Z2178" s="22" t="s">
        <v>42106</v>
      </c>
      <c r="AA2178" s="22" t="s">
        <v>45644</v>
      </c>
      <c r="AB2178" s="9">
        <v>2.536</v>
      </c>
      <c r="AC2178" s="9" t="s">
        <v>11188</v>
      </c>
      <c r="AD2178" s="9">
        <v>25767</v>
      </c>
      <c r="AE2178" s="9">
        <v>2015</v>
      </c>
      <c r="AF2178" s="9" t="s">
        <v>11212</v>
      </c>
      <c r="AG2178" s="41" t="s">
        <v>7771</v>
      </c>
      <c r="BE2178" s="39"/>
      <c r="BF2178" s="39"/>
    </row>
    <row r="2179" spans="1:58" ht="21" customHeight="1">
      <c r="A2179" s="18"/>
      <c r="B2179" s="18"/>
      <c r="C2179" s="18" t="s">
        <v>9962</v>
      </c>
      <c r="D2179" s="18" t="s">
        <v>9962</v>
      </c>
      <c r="E2179" s="18"/>
      <c r="F2179" s="18"/>
      <c r="G2179" s="19" t="s">
        <v>2183</v>
      </c>
      <c r="H2179" s="7" t="s">
        <v>5</v>
      </c>
      <c r="I2179" s="19" t="s">
        <v>4586</v>
      </c>
      <c r="J2179" s="7" t="s">
        <v>7</v>
      </c>
      <c r="K2179" s="9" t="s">
        <v>11184</v>
      </c>
      <c r="L2179" s="20" t="s">
        <v>16761</v>
      </c>
      <c r="M2179" s="20"/>
      <c r="N2179" s="21"/>
      <c r="O2179" s="21"/>
      <c r="P2179" s="21"/>
      <c r="Q2179" s="21"/>
      <c r="R2179" s="21"/>
      <c r="S2179" s="42" t="s">
        <v>49245</v>
      </c>
      <c r="T2179" s="19" t="s">
        <v>10176</v>
      </c>
      <c r="U2179" s="9" t="s">
        <v>11184</v>
      </c>
      <c r="V2179" s="19" t="s">
        <v>11248</v>
      </c>
      <c r="W2179" s="19" t="s">
        <v>11189</v>
      </c>
      <c r="X2179" s="19" t="s">
        <v>14247</v>
      </c>
      <c r="Y2179" s="19" t="s">
        <v>14248</v>
      </c>
      <c r="Z2179" s="22" t="s">
        <v>42107</v>
      </c>
      <c r="AA2179" s="22" t="s">
        <v>45645</v>
      </c>
      <c r="AB2179" s="9">
        <v>2.9260000000000002</v>
      </c>
      <c r="AC2179" s="9" t="s">
        <v>11188</v>
      </c>
      <c r="AD2179" s="9">
        <v>23421</v>
      </c>
      <c r="AE2179" s="9">
        <v>2015</v>
      </c>
      <c r="AF2179" s="9" t="s">
        <v>11196</v>
      </c>
      <c r="AG2179" s="41" t="s">
        <v>7772</v>
      </c>
      <c r="BE2179" s="39"/>
      <c r="BF2179" s="39"/>
    </row>
    <row r="2180" spans="1:58" ht="21" customHeight="1">
      <c r="A2180" s="18"/>
      <c r="B2180" s="18"/>
      <c r="C2180" s="18" t="s">
        <v>9962</v>
      </c>
      <c r="D2180" s="18" t="s">
        <v>9962</v>
      </c>
      <c r="E2180" s="18"/>
      <c r="F2180" s="18"/>
      <c r="G2180" s="19" t="s">
        <v>2184</v>
      </c>
      <c r="H2180" s="7" t="s">
        <v>5</v>
      </c>
      <c r="I2180" s="19" t="s">
        <v>4607</v>
      </c>
      <c r="J2180" s="7" t="s">
        <v>7</v>
      </c>
      <c r="K2180" s="9" t="s">
        <v>11184</v>
      </c>
      <c r="L2180" s="20" t="s">
        <v>16761</v>
      </c>
      <c r="M2180" s="20"/>
      <c r="N2180" s="21"/>
      <c r="O2180" s="21"/>
      <c r="P2180" s="21"/>
      <c r="Q2180" s="21"/>
      <c r="R2180" s="21"/>
      <c r="S2180" s="42" t="s">
        <v>49246</v>
      </c>
      <c r="T2180" s="19" t="s">
        <v>10197</v>
      </c>
      <c r="U2180" s="9" t="s">
        <v>11184</v>
      </c>
      <c r="V2180" s="19" t="s">
        <v>11236</v>
      </c>
      <c r="W2180" s="19" t="s">
        <v>11212</v>
      </c>
      <c r="X2180" s="19" t="s">
        <v>14249</v>
      </c>
      <c r="Y2180" s="19" t="s">
        <v>14250</v>
      </c>
      <c r="Z2180" s="22" t="s">
        <v>42108</v>
      </c>
      <c r="AA2180" s="22" t="s">
        <v>45645</v>
      </c>
      <c r="AB2180" s="9">
        <v>1.482</v>
      </c>
      <c r="AC2180" s="9" t="s">
        <v>11188</v>
      </c>
      <c r="AD2180" s="9">
        <v>22493</v>
      </c>
      <c r="AE2180" s="9">
        <v>2015</v>
      </c>
      <c r="AF2180" s="9" t="s">
        <v>11212</v>
      </c>
      <c r="AG2180" s="41" t="s">
        <v>7773</v>
      </c>
      <c r="BE2180" s="39"/>
      <c r="BF2180" s="39"/>
    </row>
    <row r="2181" spans="1:58" ht="21" customHeight="1">
      <c r="A2181" s="18"/>
      <c r="B2181" s="18"/>
      <c r="C2181" s="18" t="s">
        <v>9962</v>
      </c>
      <c r="D2181" s="18" t="s">
        <v>9962</v>
      </c>
      <c r="E2181" s="18"/>
      <c r="F2181" s="18"/>
      <c r="G2181" s="19" t="s">
        <v>2185</v>
      </c>
      <c r="H2181" s="7" t="s">
        <v>5</v>
      </c>
      <c r="I2181" s="19" t="s">
        <v>4767</v>
      </c>
      <c r="J2181" s="7" t="s">
        <v>7</v>
      </c>
      <c r="K2181" s="9" t="s">
        <v>11184</v>
      </c>
      <c r="L2181" s="20" t="s">
        <v>16761</v>
      </c>
      <c r="M2181" s="20"/>
      <c r="N2181" s="21"/>
      <c r="O2181" s="21"/>
      <c r="P2181" s="21"/>
      <c r="Q2181" s="21"/>
      <c r="R2181" s="21"/>
      <c r="S2181" s="42" t="s">
        <v>49247</v>
      </c>
      <c r="T2181" s="19" t="s">
        <v>10354</v>
      </c>
      <c r="U2181" s="9" t="s">
        <v>11184</v>
      </c>
      <c r="V2181" s="19" t="s">
        <v>11563</v>
      </c>
      <c r="W2181" s="19" t="s">
        <v>11408</v>
      </c>
      <c r="X2181" s="19" t="s">
        <v>11320</v>
      </c>
      <c r="Y2181" s="19" t="s">
        <v>14251</v>
      </c>
      <c r="Z2181" s="22" t="s">
        <v>42109</v>
      </c>
      <c r="AA2181" s="22" t="s">
        <v>45646</v>
      </c>
      <c r="AB2181" s="9">
        <v>1.206</v>
      </c>
      <c r="AC2181" s="9" t="s">
        <v>11188</v>
      </c>
      <c r="AD2181" s="9">
        <v>26475</v>
      </c>
      <c r="AE2181" s="9">
        <v>2015</v>
      </c>
      <c r="AF2181" s="9" t="s">
        <v>11212</v>
      </c>
      <c r="AG2181" s="41" t="s">
        <v>7774</v>
      </c>
      <c r="BE2181" s="39"/>
      <c r="BF2181" s="39"/>
    </row>
    <row r="2182" spans="1:58" ht="21" customHeight="1">
      <c r="A2182" s="18"/>
      <c r="B2182" s="18"/>
      <c r="C2182" s="18" t="s">
        <v>9962</v>
      </c>
      <c r="D2182" s="18" t="s">
        <v>9962</v>
      </c>
      <c r="E2182" s="18"/>
      <c r="F2182" s="18"/>
      <c r="G2182" s="19" t="s">
        <v>2186</v>
      </c>
      <c r="H2182" s="7" t="s">
        <v>5</v>
      </c>
      <c r="I2182" s="19" t="s">
        <v>4587</v>
      </c>
      <c r="J2182" s="7" t="s">
        <v>7</v>
      </c>
      <c r="K2182" s="9" t="s">
        <v>11184</v>
      </c>
      <c r="L2182" s="20" t="s">
        <v>16761</v>
      </c>
      <c r="M2182" s="20"/>
      <c r="N2182" s="21"/>
      <c r="O2182" s="21"/>
      <c r="P2182" s="21"/>
      <c r="Q2182" s="21"/>
      <c r="R2182" s="21"/>
      <c r="S2182" s="42" t="s">
        <v>49248</v>
      </c>
      <c r="T2182" s="19" t="s">
        <v>10177</v>
      </c>
      <c r="U2182" s="9" t="s">
        <v>11184</v>
      </c>
      <c r="V2182" s="19" t="s">
        <v>11252</v>
      </c>
      <c r="W2182" s="19" t="s">
        <v>11192</v>
      </c>
      <c r="X2182" s="19" t="s">
        <v>14252</v>
      </c>
      <c r="Y2182" s="19" t="s">
        <v>14220</v>
      </c>
      <c r="Z2182" s="22" t="s">
        <v>42110</v>
      </c>
      <c r="AA2182" s="22" t="s">
        <v>45647</v>
      </c>
      <c r="AB2182" s="9">
        <v>1.5589999999999999</v>
      </c>
      <c r="AC2182" s="9" t="s">
        <v>11188</v>
      </c>
      <c r="AD2182" s="9">
        <v>26200</v>
      </c>
      <c r="AE2182" s="9">
        <v>2015</v>
      </c>
      <c r="AF2182" s="9" t="s">
        <v>11212</v>
      </c>
      <c r="AG2182" s="41" t="s">
        <v>7775</v>
      </c>
      <c r="BE2182" s="39"/>
      <c r="BF2182" s="39"/>
    </row>
    <row r="2183" spans="1:58" ht="21" customHeight="1">
      <c r="A2183" s="18"/>
      <c r="B2183" s="18"/>
      <c r="C2183" s="18" t="s">
        <v>9962</v>
      </c>
      <c r="D2183" s="18" t="s">
        <v>9962</v>
      </c>
      <c r="E2183" s="18"/>
      <c r="F2183" s="18"/>
      <c r="G2183" s="19" t="s">
        <v>2187</v>
      </c>
      <c r="H2183" s="7" t="s">
        <v>5</v>
      </c>
      <c r="I2183" s="19" t="s">
        <v>5013</v>
      </c>
      <c r="J2183" s="7" t="s">
        <v>7</v>
      </c>
      <c r="K2183" s="9" t="s">
        <v>11184</v>
      </c>
      <c r="L2183" s="20" t="s">
        <v>16761</v>
      </c>
      <c r="M2183" s="20"/>
      <c r="N2183" s="21"/>
      <c r="O2183" s="21"/>
      <c r="P2183" s="21"/>
      <c r="Q2183" s="21"/>
      <c r="R2183" s="21"/>
      <c r="S2183" s="42" t="s">
        <v>49249</v>
      </c>
      <c r="T2183" s="19" t="s">
        <v>10595</v>
      </c>
      <c r="U2183" s="9" t="s">
        <v>11184</v>
      </c>
      <c r="V2183" s="19" t="s">
        <v>14253</v>
      </c>
      <c r="W2183" s="19" t="s">
        <v>9962</v>
      </c>
      <c r="X2183" s="19" t="s">
        <v>14254</v>
      </c>
      <c r="Y2183" s="19" t="s">
        <v>14255</v>
      </c>
      <c r="Z2183" s="22" t="s">
        <v>42111</v>
      </c>
      <c r="AA2183" s="22" t="s">
        <v>45648</v>
      </c>
      <c r="AB2183" s="9">
        <v>1.621</v>
      </c>
      <c r="AC2183" s="9" t="s">
        <v>11188</v>
      </c>
      <c r="AD2183" s="9">
        <v>24980</v>
      </c>
      <c r="AE2183" s="9">
        <v>2015</v>
      </c>
      <c r="AF2183" s="9" t="s">
        <v>11212</v>
      </c>
      <c r="AG2183" s="41" t="s">
        <v>7776</v>
      </c>
      <c r="BE2183" s="39"/>
      <c r="BF2183" s="39"/>
    </row>
    <row r="2184" spans="1:58" ht="21" customHeight="1">
      <c r="A2184" s="18"/>
      <c r="B2184" s="18"/>
      <c r="C2184" s="18" t="s">
        <v>9962</v>
      </c>
      <c r="D2184" s="18" t="s">
        <v>9962</v>
      </c>
      <c r="E2184" s="18"/>
      <c r="F2184" s="18"/>
      <c r="G2184" s="19" t="s">
        <v>2188</v>
      </c>
      <c r="H2184" s="7" t="s">
        <v>5</v>
      </c>
      <c r="I2184" s="19" t="s">
        <v>4841</v>
      </c>
      <c r="J2184" s="7" t="s">
        <v>7</v>
      </c>
      <c r="K2184" s="9" t="s">
        <v>11184</v>
      </c>
      <c r="L2184" s="20" t="s">
        <v>16761</v>
      </c>
      <c r="M2184" s="20"/>
      <c r="N2184" s="21"/>
      <c r="O2184" s="21"/>
      <c r="P2184" s="21"/>
      <c r="Q2184" s="21"/>
      <c r="R2184" s="21"/>
      <c r="S2184" s="42" t="s">
        <v>49250</v>
      </c>
      <c r="T2184" s="19" t="s">
        <v>10426</v>
      </c>
      <c r="U2184" s="9" t="s">
        <v>11184</v>
      </c>
      <c r="V2184" s="19" t="s">
        <v>11286</v>
      </c>
      <c r="W2184" s="19" t="s">
        <v>9962</v>
      </c>
      <c r="X2184" s="19" t="s">
        <v>14256</v>
      </c>
      <c r="Y2184" s="19" t="s">
        <v>14257</v>
      </c>
      <c r="Z2184" s="22" t="s">
        <v>42112</v>
      </c>
      <c r="AA2184" s="22" t="s">
        <v>45649</v>
      </c>
      <c r="AB2184" s="9">
        <v>3.3220000000000001</v>
      </c>
      <c r="AC2184" s="9" t="s">
        <v>11380</v>
      </c>
      <c r="AD2184" s="9">
        <v>25621</v>
      </c>
      <c r="AE2184" s="9">
        <v>2015</v>
      </c>
      <c r="AF2184" s="9" t="s">
        <v>11196</v>
      </c>
      <c r="AG2184" s="41" t="s">
        <v>7777</v>
      </c>
      <c r="BE2184" s="39"/>
      <c r="BF2184" s="39"/>
    </row>
    <row r="2185" spans="1:58" ht="21" customHeight="1">
      <c r="A2185" s="18"/>
      <c r="B2185" s="18"/>
      <c r="C2185" s="18" t="s">
        <v>9962</v>
      </c>
      <c r="D2185" s="18" t="s">
        <v>9962</v>
      </c>
      <c r="E2185" s="18"/>
      <c r="F2185" s="18"/>
      <c r="G2185" s="19" t="s">
        <v>2189</v>
      </c>
      <c r="H2185" s="7" t="s">
        <v>5</v>
      </c>
      <c r="I2185" s="19" t="s">
        <v>5014</v>
      </c>
      <c r="J2185" s="7" t="s">
        <v>7</v>
      </c>
      <c r="K2185" s="9" t="s">
        <v>11184</v>
      </c>
      <c r="L2185" s="20" t="s">
        <v>16761</v>
      </c>
      <c r="M2185" s="20"/>
      <c r="N2185" s="21"/>
      <c r="O2185" s="21"/>
      <c r="P2185" s="21"/>
      <c r="Q2185" s="21"/>
      <c r="R2185" s="21"/>
      <c r="S2185" s="42" t="s">
        <v>49251</v>
      </c>
      <c r="T2185" s="19" t="s">
        <v>10596</v>
      </c>
      <c r="U2185" s="9" t="s">
        <v>11184</v>
      </c>
      <c r="V2185" s="19" t="s">
        <v>11293</v>
      </c>
      <c r="W2185" s="19" t="s">
        <v>11247</v>
      </c>
      <c r="X2185" s="19" t="s">
        <v>14258</v>
      </c>
      <c r="Y2185" s="19" t="s">
        <v>14259</v>
      </c>
      <c r="Z2185" s="22" t="s">
        <v>42113</v>
      </c>
      <c r="AA2185" s="22" t="s">
        <v>45650</v>
      </c>
      <c r="AB2185" s="9">
        <v>4.0209999999999999</v>
      </c>
      <c r="AC2185" s="9" t="s">
        <v>11188</v>
      </c>
      <c r="AD2185" s="9">
        <v>24840</v>
      </c>
      <c r="AE2185" s="9">
        <v>2015</v>
      </c>
      <c r="AF2185" s="9" t="s">
        <v>11196</v>
      </c>
      <c r="AG2185" s="41" t="s">
        <v>7778</v>
      </c>
      <c r="BE2185" s="39"/>
      <c r="BF2185" s="39"/>
    </row>
    <row r="2186" spans="1:58" ht="21" customHeight="1">
      <c r="A2186" s="18"/>
      <c r="B2186" s="18"/>
      <c r="C2186" s="18" t="s">
        <v>9962</v>
      </c>
      <c r="D2186" s="18" t="s">
        <v>9962</v>
      </c>
      <c r="E2186" s="18"/>
      <c r="F2186" s="18"/>
      <c r="G2186" s="19" t="s">
        <v>2190</v>
      </c>
      <c r="H2186" s="7" t="s">
        <v>5</v>
      </c>
      <c r="I2186" s="19" t="s">
        <v>4230</v>
      </c>
      <c r="J2186" s="7" t="s">
        <v>7</v>
      </c>
      <c r="K2186" s="9" t="s">
        <v>11184</v>
      </c>
      <c r="L2186" s="20" t="s">
        <v>16761</v>
      </c>
      <c r="M2186" s="20"/>
      <c r="N2186" s="21"/>
      <c r="O2186" s="21"/>
      <c r="P2186" s="21"/>
      <c r="Q2186" s="21"/>
      <c r="R2186" s="21"/>
      <c r="S2186" s="42" t="s">
        <v>49252</v>
      </c>
      <c r="T2186" s="19" t="s">
        <v>9823</v>
      </c>
      <c r="U2186" s="9" t="s">
        <v>11184</v>
      </c>
      <c r="V2186" s="19" t="s">
        <v>11236</v>
      </c>
      <c r="W2186" s="19" t="s">
        <v>11236</v>
      </c>
      <c r="X2186" s="19" t="s">
        <v>14260</v>
      </c>
      <c r="Y2186" s="19" t="s">
        <v>14261</v>
      </c>
      <c r="Z2186" s="22" t="s">
        <v>42114</v>
      </c>
      <c r="AA2186" s="22" t="s">
        <v>45651</v>
      </c>
      <c r="AB2186" s="9">
        <v>1.6919999999999999</v>
      </c>
      <c r="AC2186" s="9" t="s">
        <v>11188</v>
      </c>
      <c r="AD2186" s="9">
        <v>24148</v>
      </c>
      <c r="AE2186" s="9">
        <v>2015</v>
      </c>
      <c r="AF2186" s="9" t="s">
        <v>11212</v>
      </c>
      <c r="AG2186" s="41" t="s">
        <v>7779</v>
      </c>
      <c r="BE2186" s="39"/>
      <c r="BF2186" s="39"/>
    </row>
    <row r="2187" spans="1:58" ht="21" customHeight="1">
      <c r="A2187" s="18"/>
      <c r="B2187" s="18"/>
      <c r="C2187" s="18" t="s">
        <v>9962</v>
      </c>
      <c r="D2187" s="18" t="s">
        <v>9962</v>
      </c>
      <c r="E2187" s="18"/>
      <c r="F2187" s="18"/>
      <c r="G2187" s="19" t="s">
        <v>2191</v>
      </c>
      <c r="H2187" s="7" t="s">
        <v>5</v>
      </c>
      <c r="I2187" s="19" t="s">
        <v>4607</v>
      </c>
      <c r="J2187" s="7" t="s">
        <v>7</v>
      </c>
      <c r="K2187" s="9" t="s">
        <v>11184</v>
      </c>
      <c r="L2187" s="20" t="s">
        <v>16761</v>
      </c>
      <c r="M2187" s="20"/>
      <c r="N2187" s="21"/>
      <c r="O2187" s="21"/>
      <c r="P2187" s="21"/>
      <c r="Q2187" s="21"/>
      <c r="R2187" s="21"/>
      <c r="S2187" s="42" t="s">
        <v>49253</v>
      </c>
      <c r="T2187" s="19" t="s">
        <v>10197</v>
      </c>
      <c r="U2187" s="9" t="s">
        <v>11184</v>
      </c>
      <c r="V2187" s="19" t="s">
        <v>11305</v>
      </c>
      <c r="W2187" s="19" t="s">
        <v>11189</v>
      </c>
      <c r="X2187" s="19" t="s">
        <v>14262</v>
      </c>
      <c r="Y2187" s="19" t="s">
        <v>14263</v>
      </c>
      <c r="Z2187" s="22" t="s">
        <v>42115</v>
      </c>
      <c r="AA2187" s="22" t="s">
        <v>45652</v>
      </c>
      <c r="AB2187" s="9">
        <v>1.482</v>
      </c>
      <c r="AC2187" s="9" t="s">
        <v>11188</v>
      </c>
      <c r="AD2187" s="9">
        <v>22930</v>
      </c>
      <c r="AE2187" s="9">
        <v>2015</v>
      </c>
      <c r="AF2187" s="9" t="s">
        <v>11212</v>
      </c>
      <c r="AG2187" s="41" t="s">
        <v>7780</v>
      </c>
      <c r="BE2187" s="39"/>
      <c r="BF2187" s="39"/>
    </row>
    <row r="2188" spans="1:58" ht="21" customHeight="1">
      <c r="A2188" s="18"/>
      <c r="B2188" s="18"/>
      <c r="C2188" s="18" t="s">
        <v>9962</v>
      </c>
      <c r="D2188" s="18" t="s">
        <v>9962</v>
      </c>
      <c r="E2188" s="18"/>
      <c r="F2188" s="18"/>
      <c r="G2188" s="19" t="s">
        <v>2192</v>
      </c>
      <c r="H2188" s="7" t="s">
        <v>5</v>
      </c>
      <c r="I2188" s="19" t="s">
        <v>5015</v>
      </c>
      <c r="J2188" s="7" t="s">
        <v>7</v>
      </c>
      <c r="K2188" s="9" t="s">
        <v>11184</v>
      </c>
      <c r="L2188" s="20" t="s">
        <v>16761</v>
      </c>
      <c r="M2188" s="20"/>
      <c r="N2188" s="21"/>
      <c r="O2188" s="21"/>
      <c r="P2188" s="21"/>
      <c r="Q2188" s="21"/>
      <c r="R2188" s="21"/>
      <c r="S2188" s="42" t="s">
        <v>49254</v>
      </c>
      <c r="T2188" s="19" t="s">
        <v>10597</v>
      </c>
      <c r="U2188" s="9" t="s">
        <v>11184</v>
      </c>
      <c r="V2188" s="19" t="s">
        <v>11304</v>
      </c>
      <c r="W2188" s="19" t="s">
        <v>9962</v>
      </c>
      <c r="X2188" s="19" t="s">
        <v>11320</v>
      </c>
      <c r="Y2188" s="19" t="s">
        <v>14264</v>
      </c>
      <c r="Z2188" s="22" t="s">
        <v>42116</v>
      </c>
      <c r="AA2188" s="22" t="s">
        <v>45653</v>
      </c>
      <c r="AB2188" s="9">
        <v>2.101</v>
      </c>
      <c r="AC2188" s="9" t="s">
        <v>11188</v>
      </c>
      <c r="AD2188" s="9">
        <v>24991</v>
      </c>
      <c r="AE2188" s="9">
        <v>2015</v>
      </c>
      <c r="AF2188" s="9" t="s">
        <v>11212</v>
      </c>
      <c r="AG2188" s="41" t="s">
        <v>7781</v>
      </c>
      <c r="BE2188" s="39"/>
      <c r="BF2188" s="39"/>
    </row>
    <row r="2189" spans="1:58" ht="21" customHeight="1">
      <c r="A2189" s="18"/>
      <c r="B2189" s="18"/>
      <c r="C2189" s="18" t="s">
        <v>9962</v>
      </c>
      <c r="D2189" s="18" t="s">
        <v>9962</v>
      </c>
      <c r="E2189" s="18"/>
      <c r="F2189" s="18"/>
      <c r="G2189" s="19" t="s">
        <v>2193</v>
      </c>
      <c r="H2189" s="7" t="s">
        <v>5</v>
      </c>
      <c r="I2189" s="19" t="s">
        <v>5016</v>
      </c>
      <c r="J2189" s="7" t="s">
        <v>7</v>
      </c>
      <c r="K2189" s="9" t="s">
        <v>11184</v>
      </c>
      <c r="L2189" s="20" t="s">
        <v>16761</v>
      </c>
      <c r="M2189" s="20"/>
      <c r="N2189" s="21"/>
      <c r="O2189" s="21"/>
      <c r="P2189" s="21"/>
      <c r="Q2189" s="21"/>
      <c r="R2189" s="21"/>
      <c r="S2189" s="42" t="s">
        <v>49255</v>
      </c>
      <c r="T2189" s="19" t="s">
        <v>10598</v>
      </c>
      <c r="U2189" s="9" t="s">
        <v>11184</v>
      </c>
      <c r="V2189" s="19" t="s">
        <v>11248</v>
      </c>
      <c r="W2189" s="19" t="s">
        <v>11321</v>
      </c>
      <c r="X2189" s="19" t="s">
        <v>14265</v>
      </c>
      <c r="Y2189" s="19" t="s">
        <v>14266</v>
      </c>
      <c r="Z2189" s="22" t="s">
        <v>42117</v>
      </c>
      <c r="AA2189" s="22" t="s">
        <v>45654</v>
      </c>
      <c r="AB2189" s="9">
        <v>0.57999999999999996</v>
      </c>
      <c r="AC2189" s="9" t="s">
        <v>11188</v>
      </c>
      <c r="AD2189" s="9">
        <v>25241</v>
      </c>
      <c r="AE2189" s="9">
        <v>2015</v>
      </c>
      <c r="AF2189" s="9" t="s">
        <v>11212</v>
      </c>
      <c r="AG2189" s="41" t="s">
        <v>7782</v>
      </c>
      <c r="BE2189" s="39"/>
      <c r="BF2189" s="39"/>
    </row>
    <row r="2190" spans="1:58" ht="21" customHeight="1">
      <c r="A2190" s="18"/>
      <c r="B2190" s="18"/>
      <c r="C2190" s="18" t="s">
        <v>9962</v>
      </c>
      <c r="D2190" s="18" t="s">
        <v>9962</v>
      </c>
      <c r="E2190" s="18"/>
      <c r="F2190" s="18"/>
      <c r="G2190" s="19" t="s">
        <v>2194</v>
      </c>
      <c r="H2190" s="7" t="s">
        <v>5</v>
      </c>
      <c r="I2190" s="19" t="s">
        <v>5017</v>
      </c>
      <c r="J2190" s="7" t="s">
        <v>7</v>
      </c>
      <c r="K2190" s="9" t="s">
        <v>11184</v>
      </c>
      <c r="L2190" s="20" t="s">
        <v>16761</v>
      </c>
      <c r="M2190" s="20"/>
      <c r="N2190" s="21"/>
      <c r="O2190" s="21"/>
      <c r="P2190" s="21"/>
      <c r="Q2190" s="21"/>
      <c r="R2190" s="21"/>
      <c r="S2190" s="42" t="s">
        <v>49256</v>
      </c>
      <c r="T2190" s="19" t="s">
        <v>10599</v>
      </c>
      <c r="U2190" s="9" t="s">
        <v>11184</v>
      </c>
      <c r="V2190" s="19" t="s">
        <v>11207</v>
      </c>
      <c r="W2190" s="19" t="s">
        <v>11203</v>
      </c>
      <c r="X2190" s="19" t="s">
        <v>14267</v>
      </c>
      <c r="Y2190" s="19" t="s">
        <v>14268</v>
      </c>
      <c r="Z2190" s="22" t="s">
        <v>42118</v>
      </c>
      <c r="AA2190" s="22" t="s">
        <v>45655</v>
      </c>
      <c r="AB2190" s="9">
        <v>3.64</v>
      </c>
      <c r="AC2190" s="9" t="s">
        <v>11188</v>
      </c>
      <c r="AD2190" s="9">
        <v>25299</v>
      </c>
      <c r="AE2190" s="9">
        <v>2015</v>
      </c>
      <c r="AF2190" s="9" t="s">
        <v>11189</v>
      </c>
      <c r="AG2190" s="41" t="s">
        <v>7783</v>
      </c>
      <c r="BE2190" s="39"/>
      <c r="BF2190" s="39"/>
    </row>
    <row r="2191" spans="1:58" ht="21" customHeight="1">
      <c r="A2191" s="18"/>
      <c r="B2191" s="18"/>
      <c r="C2191" s="18" t="s">
        <v>9962</v>
      </c>
      <c r="D2191" s="18" t="s">
        <v>9962</v>
      </c>
      <c r="E2191" s="18"/>
      <c r="F2191" s="18"/>
      <c r="G2191" s="19" t="s">
        <v>2195</v>
      </c>
      <c r="H2191" s="7" t="s">
        <v>5</v>
      </c>
      <c r="I2191" s="19" t="s">
        <v>5018</v>
      </c>
      <c r="J2191" s="7" t="s">
        <v>7</v>
      </c>
      <c r="K2191" s="9" t="s">
        <v>11184</v>
      </c>
      <c r="L2191" s="20" t="s">
        <v>16761</v>
      </c>
      <c r="M2191" s="20"/>
      <c r="N2191" s="21"/>
      <c r="O2191" s="21"/>
      <c r="P2191" s="21"/>
      <c r="Q2191" s="21"/>
      <c r="R2191" s="21"/>
      <c r="S2191" s="42" t="s">
        <v>49257</v>
      </c>
      <c r="T2191" s="19" t="s">
        <v>10600</v>
      </c>
      <c r="U2191" s="9" t="s">
        <v>11184</v>
      </c>
      <c r="V2191" s="19" t="s">
        <v>11319</v>
      </c>
      <c r="W2191" s="19" t="s">
        <v>11210</v>
      </c>
      <c r="X2191" s="19" t="s">
        <v>14269</v>
      </c>
      <c r="Y2191" s="19" t="s">
        <v>14270</v>
      </c>
      <c r="Z2191" s="22" t="s">
        <v>42119</v>
      </c>
      <c r="AA2191" s="22" t="s">
        <v>45656</v>
      </c>
      <c r="AB2191" s="9">
        <v>1.91</v>
      </c>
      <c r="AC2191" s="9" t="s">
        <v>11188</v>
      </c>
      <c r="AD2191" s="9">
        <v>23734</v>
      </c>
      <c r="AE2191" s="9">
        <v>2015</v>
      </c>
      <c r="AF2191" s="9" t="s">
        <v>11196</v>
      </c>
      <c r="AG2191" s="41" t="s">
        <v>7784</v>
      </c>
      <c r="BE2191" s="39"/>
      <c r="BF2191" s="39"/>
    </row>
    <row r="2192" spans="1:58" ht="21" customHeight="1">
      <c r="A2192" s="18"/>
      <c r="B2192" s="18"/>
      <c r="C2192" s="18" t="s">
        <v>9962</v>
      </c>
      <c r="D2192" s="18" t="s">
        <v>9962</v>
      </c>
      <c r="E2192" s="18"/>
      <c r="F2192" s="18"/>
      <c r="G2192" s="19" t="s">
        <v>2196</v>
      </c>
      <c r="H2192" s="7" t="s">
        <v>5</v>
      </c>
      <c r="I2192" s="19" t="s">
        <v>4882</v>
      </c>
      <c r="J2192" s="7" t="s">
        <v>7</v>
      </c>
      <c r="K2192" s="9" t="s">
        <v>11184</v>
      </c>
      <c r="L2192" s="20" t="s">
        <v>16761</v>
      </c>
      <c r="M2192" s="20"/>
      <c r="N2192" s="21"/>
      <c r="O2192" s="21"/>
      <c r="P2192" s="21"/>
      <c r="Q2192" s="21"/>
      <c r="R2192" s="21"/>
      <c r="S2192" s="42" t="s">
        <v>49258</v>
      </c>
      <c r="T2192" s="19" t="s">
        <v>10466</v>
      </c>
      <c r="U2192" s="9" t="s">
        <v>11184</v>
      </c>
      <c r="V2192" s="19" t="s">
        <v>11218</v>
      </c>
      <c r="W2192" s="19" t="s">
        <v>11196</v>
      </c>
      <c r="X2192" s="19" t="s">
        <v>14271</v>
      </c>
      <c r="Y2192" s="19" t="s">
        <v>14272</v>
      </c>
      <c r="Z2192" s="22" t="s">
        <v>42120</v>
      </c>
      <c r="AA2192" s="22" t="s">
        <v>44301</v>
      </c>
      <c r="AB2192" s="9">
        <v>1.546</v>
      </c>
      <c r="AC2192" s="9" t="s">
        <v>11188</v>
      </c>
      <c r="AD2192" s="9">
        <v>25614</v>
      </c>
      <c r="AE2192" s="9">
        <v>2015</v>
      </c>
      <c r="AF2192" s="9" t="s">
        <v>11212</v>
      </c>
      <c r="AG2192" s="41" t="s">
        <v>7785</v>
      </c>
      <c r="BE2192" s="39"/>
      <c r="BF2192" s="39"/>
    </row>
    <row r="2193" spans="1:58" ht="21" customHeight="1">
      <c r="A2193" s="18"/>
      <c r="B2193" s="18"/>
      <c r="C2193" s="18" t="s">
        <v>9962</v>
      </c>
      <c r="D2193" s="18" t="s">
        <v>9962</v>
      </c>
      <c r="E2193" s="18"/>
      <c r="F2193" s="18"/>
      <c r="G2193" s="19" t="s">
        <v>2197</v>
      </c>
      <c r="H2193" s="7" t="s">
        <v>5</v>
      </c>
      <c r="I2193" s="19" t="s">
        <v>5004</v>
      </c>
      <c r="J2193" s="7" t="s">
        <v>7</v>
      </c>
      <c r="K2193" s="9" t="s">
        <v>11184</v>
      </c>
      <c r="L2193" s="20" t="s">
        <v>16761</v>
      </c>
      <c r="M2193" s="20"/>
      <c r="N2193" s="21"/>
      <c r="O2193" s="21"/>
      <c r="P2193" s="21"/>
      <c r="Q2193" s="21"/>
      <c r="R2193" s="21"/>
      <c r="S2193" s="42" t="s">
        <v>49259</v>
      </c>
      <c r="T2193" s="19" t="s">
        <v>10586</v>
      </c>
      <c r="U2193" s="9" t="s">
        <v>11184</v>
      </c>
      <c r="V2193" s="19" t="s">
        <v>11745</v>
      </c>
      <c r="W2193" s="19" t="s">
        <v>11236</v>
      </c>
      <c r="X2193" s="19" t="s">
        <v>14273</v>
      </c>
      <c r="Y2193" s="19" t="s">
        <v>14274</v>
      </c>
      <c r="Z2193" s="22" t="s">
        <v>42121</v>
      </c>
      <c r="AA2193" s="22" t="s">
        <v>45657</v>
      </c>
      <c r="AB2193" s="9">
        <v>1.1559999999999999</v>
      </c>
      <c r="AC2193" s="9" t="s">
        <v>11188</v>
      </c>
      <c r="AD2193" s="9">
        <v>24572</v>
      </c>
      <c r="AE2193" s="9">
        <v>2015</v>
      </c>
      <c r="AF2193" s="9" t="s">
        <v>11212</v>
      </c>
      <c r="AG2193" s="41" t="s">
        <v>7786</v>
      </c>
      <c r="BE2193" s="39"/>
      <c r="BF2193" s="39"/>
    </row>
    <row r="2194" spans="1:58" ht="21" customHeight="1">
      <c r="A2194" s="18"/>
      <c r="B2194" s="18"/>
      <c r="C2194" s="18" t="s">
        <v>9962</v>
      </c>
      <c r="D2194" s="18" t="s">
        <v>9962</v>
      </c>
      <c r="E2194" s="18"/>
      <c r="F2194" s="18"/>
      <c r="G2194" s="19" t="s">
        <v>2198</v>
      </c>
      <c r="H2194" s="7" t="s">
        <v>5</v>
      </c>
      <c r="I2194" s="19" t="s">
        <v>4287</v>
      </c>
      <c r="J2194" s="7" t="s">
        <v>7</v>
      </c>
      <c r="K2194" s="9" t="s">
        <v>11184</v>
      </c>
      <c r="L2194" s="20" t="s">
        <v>16761</v>
      </c>
      <c r="M2194" s="20"/>
      <c r="N2194" s="21"/>
      <c r="O2194" s="21"/>
      <c r="P2194" s="21"/>
      <c r="Q2194" s="21"/>
      <c r="R2194" s="21"/>
      <c r="S2194" s="42" t="s">
        <v>49260</v>
      </c>
      <c r="T2194" s="19" t="s">
        <v>9879</v>
      </c>
      <c r="U2194" s="9" t="s">
        <v>11184</v>
      </c>
      <c r="V2194" s="19" t="s">
        <v>13686</v>
      </c>
      <c r="W2194" s="19" t="s">
        <v>9962</v>
      </c>
      <c r="X2194" s="19" t="s">
        <v>14275</v>
      </c>
      <c r="Y2194" s="19" t="s">
        <v>14173</v>
      </c>
      <c r="Z2194" s="22" t="s">
        <v>42122</v>
      </c>
      <c r="AA2194" s="22" t="s">
        <v>45658</v>
      </c>
      <c r="AB2194" s="9">
        <v>2.5609999999999999</v>
      </c>
      <c r="AC2194" s="9" t="s">
        <v>11188</v>
      </c>
      <c r="AD2194" s="9">
        <v>25413</v>
      </c>
      <c r="AE2194" s="9">
        <v>2015</v>
      </c>
      <c r="AF2194" s="9" t="s">
        <v>11212</v>
      </c>
      <c r="AG2194" s="41" t="s">
        <v>7787</v>
      </c>
      <c r="BE2194" s="39"/>
      <c r="BF2194" s="39"/>
    </row>
    <row r="2195" spans="1:58" ht="21" customHeight="1">
      <c r="A2195" s="18"/>
      <c r="B2195" s="18"/>
      <c r="C2195" s="18" t="s">
        <v>9962</v>
      </c>
      <c r="D2195" s="18" t="s">
        <v>9962</v>
      </c>
      <c r="E2195" s="18"/>
      <c r="F2195" s="18"/>
      <c r="G2195" s="19" t="s">
        <v>2199</v>
      </c>
      <c r="H2195" s="7" t="s">
        <v>5</v>
      </c>
      <c r="I2195" s="19" t="s">
        <v>4296</v>
      </c>
      <c r="J2195" s="7" t="s">
        <v>7</v>
      </c>
      <c r="K2195" s="9" t="s">
        <v>11184</v>
      </c>
      <c r="L2195" s="20" t="s">
        <v>16761</v>
      </c>
      <c r="M2195" s="20"/>
      <c r="N2195" s="21"/>
      <c r="O2195" s="21"/>
      <c r="P2195" s="21"/>
      <c r="Q2195" s="21"/>
      <c r="R2195" s="21"/>
      <c r="S2195" s="42" t="s">
        <v>49261</v>
      </c>
      <c r="T2195" s="19" t="s">
        <v>9888</v>
      </c>
      <c r="U2195" s="9" t="s">
        <v>11184</v>
      </c>
      <c r="V2195" s="19" t="s">
        <v>11236</v>
      </c>
      <c r="W2195" s="19" t="s">
        <v>11196</v>
      </c>
      <c r="X2195" s="19" t="s">
        <v>11320</v>
      </c>
      <c r="Y2195" s="19" t="s">
        <v>14235</v>
      </c>
      <c r="Z2195" s="22" t="s">
        <v>42123</v>
      </c>
      <c r="AA2195" s="22" t="s">
        <v>45659</v>
      </c>
      <c r="AB2195" s="9">
        <v>3.0569999999999999</v>
      </c>
      <c r="AC2195" s="9" t="s">
        <v>11188</v>
      </c>
      <c r="AD2195" s="9">
        <v>24275</v>
      </c>
      <c r="AE2195" s="9">
        <v>2015</v>
      </c>
      <c r="AF2195" s="9" t="s">
        <v>11189</v>
      </c>
      <c r="AG2195" s="41" t="s">
        <v>7788</v>
      </c>
      <c r="BE2195" s="39"/>
      <c r="BF2195" s="39"/>
    </row>
    <row r="2196" spans="1:58" ht="21" customHeight="1">
      <c r="A2196" s="18"/>
      <c r="B2196" s="18"/>
      <c r="C2196" s="18" t="s">
        <v>9962</v>
      </c>
      <c r="D2196" s="18" t="s">
        <v>9962</v>
      </c>
      <c r="E2196" s="18"/>
      <c r="F2196" s="18"/>
      <c r="G2196" s="19" t="s">
        <v>2200</v>
      </c>
      <c r="H2196" s="7" t="s">
        <v>5</v>
      </c>
      <c r="I2196" s="19" t="s">
        <v>5019</v>
      </c>
      <c r="J2196" s="7" t="s">
        <v>7</v>
      </c>
      <c r="K2196" s="9" t="s">
        <v>11184</v>
      </c>
      <c r="L2196" s="20" t="s">
        <v>16761</v>
      </c>
      <c r="M2196" s="20"/>
      <c r="N2196" s="21"/>
      <c r="O2196" s="21"/>
      <c r="P2196" s="21"/>
      <c r="Q2196" s="21"/>
      <c r="R2196" s="21"/>
      <c r="S2196" s="42" t="s">
        <v>49262</v>
      </c>
      <c r="T2196" s="19" t="s">
        <v>10601</v>
      </c>
      <c r="U2196" s="9" t="s">
        <v>11184</v>
      </c>
      <c r="V2196" s="19" t="s">
        <v>14276</v>
      </c>
      <c r="W2196" s="19" t="s">
        <v>11196</v>
      </c>
      <c r="X2196" s="19" t="s">
        <v>14277</v>
      </c>
      <c r="Y2196" s="19" t="s">
        <v>14278</v>
      </c>
      <c r="Z2196" s="22" t="s">
        <v>42124</v>
      </c>
      <c r="AA2196" s="22" t="s">
        <v>45660</v>
      </c>
      <c r="AB2196" s="9">
        <v>4.0389999999999997</v>
      </c>
      <c r="AC2196" s="9" t="s">
        <v>11188</v>
      </c>
      <c r="AD2196" s="9">
        <v>25182</v>
      </c>
      <c r="AE2196" s="9">
        <v>2015</v>
      </c>
      <c r="AF2196" s="9" t="s">
        <v>11189</v>
      </c>
      <c r="AG2196" s="41" t="s">
        <v>7789</v>
      </c>
      <c r="BE2196" s="39"/>
      <c r="BF2196" s="39"/>
    </row>
    <row r="2197" spans="1:58" ht="21" customHeight="1">
      <c r="A2197" s="18"/>
      <c r="B2197" s="18"/>
      <c r="C2197" s="18" t="s">
        <v>9962</v>
      </c>
      <c r="D2197" s="18" t="s">
        <v>9962</v>
      </c>
      <c r="E2197" s="18"/>
      <c r="F2197" s="18"/>
      <c r="G2197" s="19" t="s">
        <v>2201</v>
      </c>
      <c r="H2197" s="7" t="s">
        <v>5</v>
      </c>
      <c r="I2197" s="19" t="s">
        <v>5020</v>
      </c>
      <c r="J2197" s="7" t="s">
        <v>7</v>
      </c>
      <c r="K2197" s="9" t="s">
        <v>11184</v>
      </c>
      <c r="L2197" s="20" t="s">
        <v>16761</v>
      </c>
      <c r="M2197" s="20"/>
      <c r="N2197" s="21"/>
      <c r="O2197" s="21"/>
      <c r="P2197" s="21"/>
      <c r="Q2197" s="21"/>
      <c r="R2197" s="21"/>
      <c r="S2197" s="42" t="s">
        <v>49263</v>
      </c>
      <c r="T2197" s="19" t="s">
        <v>10602</v>
      </c>
      <c r="U2197" s="9" t="s">
        <v>11184</v>
      </c>
      <c r="V2197" s="19" t="s">
        <v>11321</v>
      </c>
      <c r="W2197" s="19" t="s">
        <v>9962</v>
      </c>
      <c r="X2197" s="19" t="s">
        <v>11320</v>
      </c>
      <c r="Y2197" s="19" t="s">
        <v>14279</v>
      </c>
      <c r="Z2197" s="22" t="s">
        <v>42125</v>
      </c>
      <c r="AA2197" s="22" t="s">
        <v>45661</v>
      </c>
      <c r="AB2197" s="9">
        <v>4.5039999999999996</v>
      </c>
      <c r="AC2197" s="9" t="s">
        <v>11188</v>
      </c>
      <c r="AD2197" s="9">
        <v>23389</v>
      </c>
      <c r="AE2197" s="9">
        <v>2015</v>
      </c>
      <c r="AF2197" s="9" t="s">
        <v>11189</v>
      </c>
      <c r="AG2197" s="41" t="s">
        <v>7790</v>
      </c>
      <c r="BE2197" s="39"/>
      <c r="BF2197" s="39"/>
    </row>
    <row r="2198" spans="1:58" ht="21" customHeight="1">
      <c r="A2198" s="18"/>
      <c r="B2198" s="18"/>
      <c r="C2198" s="18" t="s">
        <v>9962</v>
      </c>
      <c r="D2198" s="18" t="s">
        <v>9962</v>
      </c>
      <c r="E2198" s="18"/>
      <c r="F2198" s="18"/>
      <c r="G2198" s="19" t="s">
        <v>2202</v>
      </c>
      <c r="H2198" s="7" t="s">
        <v>5</v>
      </c>
      <c r="I2198" s="19" t="s">
        <v>4305</v>
      </c>
      <c r="J2198" s="7" t="s">
        <v>7</v>
      </c>
      <c r="K2198" s="9" t="s">
        <v>11184</v>
      </c>
      <c r="L2198" s="20" t="s">
        <v>16761</v>
      </c>
      <c r="M2198" s="20"/>
      <c r="N2198" s="21"/>
      <c r="O2198" s="21"/>
      <c r="P2198" s="21"/>
      <c r="Q2198" s="21"/>
      <c r="R2198" s="21"/>
      <c r="S2198" s="42" t="s">
        <v>49264</v>
      </c>
      <c r="T2198" s="19" t="s">
        <v>9897</v>
      </c>
      <c r="U2198" s="9" t="s">
        <v>11184</v>
      </c>
      <c r="V2198" s="19" t="s">
        <v>11245</v>
      </c>
      <c r="W2198" s="19" t="s">
        <v>11203</v>
      </c>
      <c r="X2198" s="19" t="s">
        <v>14280</v>
      </c>
      <c r="Y2198" s="19" t="s">
        <v>14281</v>
      </c>
      <c r="Z2198" s="22" t="s">
        <v>42126</v>
      </c>
      <c r="AA2198" s="22" t="s">
        <v>45661</v>
      </c>
      <c r="AB2198" s="9">
        <v>1.075</v>
      </c>
      <c r="AC2198" s="9" t="s">
        <v>11188</v>
      </c>
      <c r="AD2198" s="9">
        <v>24094</v>
      </c>
      <c r="AE2198" s="9">
        <v>2015</v>
      </c>
      <c r="AF2198" s="9" t="s">
        <v>11212</v>
      </c>
      <c r="AG2198" s="41" t="s">
        <v>7791</v>
      </c>
      <c r="BE2198" s="39"/>
      <c r="BF2198" s="39"/>
    </row>
    <row r="2199" spans="1:58" ht="21" customHeight="1">
      <c r="A2199" s="18"/>
      <c r="B2199" s="18"/>
      <c r="C2199" s="18" t="s">
        <v>9962</v>
      </c>
      <c r="D2199" s="18" t="s">
        <v>9962</v>
      </c>
      <c r="E2199" s="18"/>
      <c r="F2199" s="18"/>
      <c r="G2199" s="19" t="s">
        <v>2203</v>
      </c>
      <c r="H2199" s="7" t="s">
        <v>5</v>
      </c>
      <c r="I2199" s="19" t="s">
        <v>4278</v>
      </c>
      <c r="J2199" s="7" t="s">
        <v>7</v>
      </c>
      <c r="K2199" s="9" t="s">
        <v>11184</v>
      </c>
      <c r="L2199" s="20" t="s">
        <v>16761</v>
      </c>
      <c r="M2199" s="20"/>
      <c r="N2199" s="21"/>
      <c r="O2199" s="21"/>
      <c r="P2199" s="21"/>
      <c r="Q2199" s="21"/>
      <c r="R2199" s="21"/>
      <c r="S2199" s="42" t="s">
        <v>49265</v>
      </c>
      <c r="T2199" s="19" t="s">
        <v>9870</v>
      </c>
      <c r="U2199" s="9" t="s">
        <v>11184</v>
      </c>
      <c r="V2199" s="19" t="s">
        <v>11210</v>
      </c>
      <c r="W2199" s="19" t="s">
        <v>11247</v>
      </c>
      <c r="X2199" s="19" t="s">
        <v>14282</v>
      </c>
      <c r="Y2199" s="19" t="s">
        <v>14283</v>
      </c>
      <c r="Z2199" s="22" t="s">
        <v>42127</v>
      </c>
      <c r="AA2199" s="22" t="s">
        <v>45661</v>
      </c>
      <c r="AB2199" s="9">
        <v>2.0350000000000001</v>
      </c>
      <c r="AC2199" s="9" t="s">
        <v>11188</v>
      </c>
      <c r="AD2199" s="9">
        <v>23655</v>
      </c>
      <c r="AE2199" s="9">
        <v>2015</v>
      </c>
      <c r="AF2199" s="9" t="s">
        <v>11196</v>
      </c>
      <c r="AG2199" s="41" t="s">
        <v>7792</v>
      </c>
      <c r="BE2199" s="39"/>
      <c r="BF2199" s="39"/>
    </row>
    <row r="2200" spans="1:58" ht="21" customHeight="1">
      <c r="A2200" s="18"/>
      <c r="B2200" s="18"/>
      <c r="C2200" s="18" t="s">
        <v>9962</v>
      </c>
      <c r="D2200" s="18" t="s">
        <v>9962</v>
      </c>
      <c r="E2200" s="18"/>
      <c r="F2200" s="18"/>
      <c r="G2200" s="19" t="s">
        <v>2204</v>
      </c>
      <c r="H2200" s="7" t="s">
        <v>5</v>
      </c>
      <c r="I2200" s="19" t="s">
        <v>5021</v>
      </c>
      <c r="J2200" s="7" t="s">
        <v>7</v>
      </c>
      <c r="K2200" s="9" t="s">
        <v>11184</v>
      </c>
      <c r="L2200" s="20" t="s">
        <v>16761</v>
      </c>
      <c r="M2200" s="20"/>
      <c r="N2200" s="21"/>
      <c r="O2200" s="21"/>
      <c r="P2200" s="21"/>
      <c r="Q2200" s="21"/>
      <c r="R2200" s="21"/>
      <c r="S2200" s="42" t="s">
        <v>49266</v>
      </c>
      <c r="T2200" s="19" t="s">
        <v>10603</v>
      </c>
      <c r="U2200" s="9" t="s">
        <v>11184</v>
      </c>
      <c r="V2200" s="19" t="s">
        <v>12163</v>
      </c>
      <c r="W2200" s="19" t="s">
        <v>11196</v>
      </c>
      <c r="X2200" s="19" t="s">
        <v>14284</v>
      </c>
      <c r="Y2200" s="19" t="s">
        <v>14248</v>
      </c>
      <c r="Z2200" s="22" t="s">
        <v>42128</v>
      </c>
      <c r="AA2200" s="22" t="s">
        <v>45662</v>
      </c>
      <c r="AB2200" s="9">
        <v>0.186</v>
      </c>
      <c r="AC2200" s="9" t="s">
        <v>11188</v>
      </c>
      <c r="AD2200" s="9">
        <v>22676</v>
      </c>
      <c r="AE2200" s="9">
        <v>2015</v>
      </c>
      <c r="AF2200" s="9" t="s">
        <v>11212</v>
      </c>
      <c r="AG2200" s="41" t="s">
        <v>7793</v>
      </c>
      <c r="BE2200" s="39"/>
      <c r="BF2200" s="39"/>
    </row>
    <row r="2201" spans="1:58" ht="21" customHeight="1">
      <c r="A2201" s="18"/>
      <c r="B2201" s="18"/>
      <c r="C2201" s="18" t="s">
        <v>9962</v>
      </c>
      <c r="D2201" s="18" t="s">
        <v>9962</v>
      </c>
      <c r="E2201" s="18"/>
      <c r="F2201" s="18"/>
      <c r="G2201" s="19" t="s">
        <v>2205</v>
      </c>
      <c r="H2201" s="7" t="s">
        <v>5</v>
      </c>
      <c r="I2201" s="19" t="s">
        <v>5022</v>
      </c>
      <c r="J2201" s="7" t="s">
        <v>7</v>
      </c>
      <c r="K2201" s="9" t="s">
        <v>11184</v>
      </c>
      <c r="L2201" s="20" t="s">
        <v>16761</v>
      </c>
      <c r="M2201" s="20"/>
      <c r="N2201" s="21"/>
      <c r="O2201" s="21"/>
      <c r="P2201" s="21"/>
      <c r="Q2201" s="21"/>
      <c r="R2201" s="21"/>
      <c r="S2201" s="42" t="s">
        <v>49267</v>
      </c>
      <c r="T2201" s="19" t="s">
        <v>10604</v>
      </c>
      <c r="U2201" s="9" t="s">
        <v>11184</v>
      </c>
      <c r="V2201" s="19" t="s">
        <v>11597</v>
      </c>
      <c r="W2201" s="19" t="s">
        <v>11196</v>
      </c>
      <c r="X2201" s="19" t="s">
        <v>12323</v>
      </c>
      <c r="Y2201" s="19" t="s">
        <v>14158</v>
      </c>
      <c r="Z2201" s="22" t="s">
        <v>42129</v>
      </c>
      <c r="AA2201" s="22" t="s">
        <v>44193</v>
      </c>
      <c r="AB2201" s="9">
        <v>2.27</v>
      </c>
      <c r="AC2201" s="9" t="s">
        <v>11188</v>
      </c>
      <c r="AD2201" s="9">
        <v>23559</v>
      </c>
      <c r="AE2201" s="9">
        <v>2015</v>
      </c>
      <c r="AF2201" s="9" t="s">
        <v>11212</v>
      </c>
      <c r="AG2201" s="41" t="s">
        <v>7794</v>
      </c>
      <c r="BE2201" s="39"/>
      <c r="BF2201" s="39"/>
    </row>
    <row r="2202" spans="1:58" ht="21" customHeight="1">
      <c r="A2202" s="18"/>
      <c r="B2202" s="18"/>
      <c r="C2202" s="18" t="s">
        <v>9962</v>
      </c>
      <c r="D2202" s="18" t="s">
        <v>9962</v>
      </c>
      <c r="E2202" s="18"/>
      <c r="F2202" s="18"/>
      <c r="G2202" s="19" t="s">
        <v>2206</v>
      </c>
      <c r="H2202" s="7" t="s">
        <v>5</v>
      </c>
      <c r="I2202" s="19" t="s">
        <v>4768</v>
      </c>
      <c r="J2202" s="7" t="s">
        <v>7</v>
      </c>
      <c r="K2202" s="9" t="s">
        <v>11184</v>
      </c>
      <c r="L2202" s="20" t="s">
        <v>16761</v>
      </c>
      <c r="M2202" s="20"/>
      <c r="N2202" s="21"/>
      <c r="O2202" s="21"/>
      <c r="P2202" s="21"/>
      <c r="Q2202" s="21"/>
      <c r="R2202" s="21"/>
      <c r="S2202" s="42" t="s">
        <v>49268</v>
      </c>
      <c r="T2202" s="19" t="s">
        <v>10355</v>
      </c>
      <c r="U2202" s="9" t="s">
        <v>11184</v>
      </c>
      <c r="V2202" s="19" t="s">
        <v>11367</v>
      </c>
      <c r="W2202" s="19" t="s">
        <v>9962</v>
      </c>
      <c r="X2202" s="19" t="s">
        <v>14285</v>
      </c>
      <c r="Y2202" s="19" t="s">
        <v>14286</v>
      </c>
      <c r="Z2202" s="22" t="s">
        <v>42130</v>
      </c>
      <c r="AA2202" s="22" t="s">
        <v>44194</v>
      </c>
      <c r="AB2202" s="9">
        <v>2.3260000000000001</v>
      </c>
      <c r="AC2202" s="9" t="s">
        <v>11188</v>
      </c>
      <c r="AD2202" s="9">
        <v>24653</v>
      </c>
      <c r="AE2202" s="9">
        <v>2015</v>
      </c>
      <c r="AF2202" s="9" t="s">
        <v>11212</v>
      </c>
      <c r="AG2202" s="41" t="s">
        <v>7795</v>
      </c>
      <c r="BE2202" s="39"/>
      <c r="BF2202" s="39"/>
    </row>
    <row r="2203" spans="1:58" ht="21" customHeight="1">
      <c r="A2203" s="18"/>
      <c r="B2203" s="18"/>
      <c r="C2203" s="18" t="s">
        <v>9962</v>
      </c>
      <c r="D2203" s="18" t="s">
        <v>9962</v>
      </c>
      <c r="E2203" s="18"/>
      <c r="F2203" s="18"/>
      <c r="G2203" s="19" t="s">
        <v>2207</v>
      </c>
      <c r="H2203" s="7" t="s">
        <v>5</v>
      </c>
      <c r="I2203" s="19" t="s">
        <v>5023</v>
      </c>
      <c r="J2203" s="7" t="s">
        <v>7</v>
      </c>
      <c r="K2203" s="9" t="s">
        <v>11184</v>
      </c>
      <c r="L2203" s="20" t="s">
        <v>16761</v>
      </c>
      <c r="M2203" s="20"/>
      <c r="N2203" s="21"/>
      <c r="O2203" s="21"/>
      <c r="P2203" s="21"/>
      <c r="Q2203" s="21"/>
      <c r="R2203" s="21"/>
      <c r="S2203" s="42" t="s">
        <v>49269</v>
      </c>
      <c r="T2203" s="19" t="s">
        <v>10605</v>
      </c>
      <c r="U2203" s="9" t="s">
        <v>11184</v>
      </c>
      <c r="V2203" s="19" t="s">
        <v>11576</v>
      </c>
      <c r="W2203" s="19" t="s">
        <v>11210</v>
      </c>
      <c r="X2203" s="19" t="s">
        <v>14287</v>
      </c>
      <c r="Y2203" s="19" t="s">
        <v>14288</v>
      </c>
      <c r="Z2203" s="22" t="s">
        <v>42131</v>
      </c>
      <c r="AA2203" s="22" t="s">
        <v>44194</v>
      </c>
      <c r="AB2203" s="9">
        <v>4.8289999999999997</v>
      </c>
      <c r="AC2203" s="9" t="s">
        <v>11654</v>
      </c>
      <c r="AD2203" s="9">
        <v>22695</v>
      </c>
      <c r="AE2203" s="9">
        <v>2015</v>
      </c>
      <c r="AF2203" s="9" t="s">
        <v>11189</v>
      </c>
      <c r="AG2203" s="41" t="s">
        <v>7796</v>
      </c>
      <c r="BE2203" s="39"/>
      <c r="BF2203" s="39"/>
    </row>
    <row r="2204" spans="1:58" ht="21" customHeight="1">
      <c r="A2204" s="18"/>
      <c r="B2204" s="18"/>
      <c r="C2204" s="18" t="s">
        <v>9962</v>
      </c>
      <c r="D2204" s="18" t="s">
        <v>9962</v>
      </c>
      <c r="E2204" s="18"/>
      <c r="F2204" s="18"/>
      <c r="G2204" s="19" t="s">
        <v>2208</v>
      </c>
      <c r="H2204" s="7" t="s">
        <v>5</v>
      </c>
      <c r="I2204" s="19" t="s">
        <v>4305</v>
      </c>
      <c r="J2204" s="7" t="s">
        <v>7</v>
      </c>
      <c r="K2204" s="9" t="s">
        <v>11184</v>
      </c>
      <c r="L2204" s="20" t="s">
        <v>16761</v>
      </c>
      <c r="M2204" s="20"/>
      <c r="N2204" s="21"/>
      <c r="O2204" s="21"/>
      <c r="P2204" s="21"/>
      <c r="Q2204" s="21"/>
      <c r="R2204" s="21"/>
      <c r="S2204" s="42" t="s">
        <v>49270</v>
      </c>
      <c r="T2204" s="19" t="s">
        <v>9897</v>
      </c>
      <c r="U2204" s="9" t="s">
        <v>11184</v>
      </c>
      <c r="V2204" s="19" t="s">
        <v>11245</v>
      </c>
      <c r="W2204" s="19" t="s">
        <v>11245</v>
      </c>
      <c r="X2204" s="19" t="s">
        <v>14289</v>
      </c>
      <c r="Y2204" s="19" t="s">
        <v>14245</v>
      </c>
      <c r="Z2204" s="22" t="s">
        <v>42132</v>
      </c>
      <c r="AA2204" s="22" t="s">
        <v>45663</v>
      </c>
      <c r="AB2204" s="9">
        <v>1.075</v>
      </c>
      <c r="AC2204" s="9" t="s">
        <v>11188</v>
      </c>
      <c r="AD2204" s="9">
        <v>23956</v>
      </c>
      <c r="AE2204" s="9">
        <v>2015</v>
      </c>
      <c r="AF2204" s="9" t="s">
        <v>11212</v>
      </c>
      <c r="AG2204" s="41" t="s">
        <v>7797</v>
      </c>
      <c r="BE2204" s="39"/>
      <c r="BF2204" s="39"/>
    </row>
    <row r="2205" spans="1:58" ht="21" customHeight="1">
      <c r="A2205" s="18"/>
      <c r="B2205" s="18"/>
      <c r="C2205" s="18" t="s">
        <v>9962</v>
      </c>
      <c r="D2205" s="18" t="s">
        <v>9962</v>
      </c>
      <c r="E2205" s="18"/>
      <c r="F2205" s="18"/>
      <c r="G2205" s="19" t="s">
        <v>2209</v>
      </c>
      <c r="H2205" s="7" t="s">
        <v>5</v>
      </c>
      <c r="I2205" s="19" t="s">
        <v>4305</v>
      </c>
      <c r="J2205" s="7" t="s">
        <v>7</v>
      </c>
      <c r="K2205" s="9" t="s">
        <v>11184</v>
      </c>
      <c r="L2205" s="20" t="s">
        <v>16761</v>
      </c>
      <c r="M2205" s="20"/>
      <c r="N2205" s="21"/>
      <c r="O2205" s="21"/>
      <c r="P2205" s="21"/>
      <c r="Q2205" s="21"/>
      <c r="R2205" s="21"/>
      <c r="S2205" s="42" t="s">
        <v>49271</v>
      </c>
      <c r="T2205" s="19" t="s">
        <v>9897</v>
      </c>
      <c r="U2205" s="9" t="s">
        <v>11184</v>
      </c>
      <c r="V2205" s="19" t="s">
        <v>11245</v>
      </c>
      <c r="W2205" s="19" t="s">
        <v>11212</v>
      </c>
      <c r="X2205" s="19" t="s">
        <v>14290</v>
      </c>
      <c r="Y2205" s="19" t="s">
        <v>14291</v>
      </c>
      <c r="Z2205" s="22" t="s">
        <v>42133</v>
      </c>
      <c r="AA2205" s="22" t="s">
        <v>45664</v>
      </c>
      <c r="AB2205" s="9">
        <v>1.075</v>
      </c>
      <c r="AC2205" s="9" t="s">
        <v>11188</v>
      </c>
      <c r="AD2205" s="9">
        <v>24021</v>
      </c>
      <c r="AE2205" s="9">
        <v>2015</v>
      </c>
      <c r="AF2205" s="9" t="s">
        <v>11212</v>
      </c>
      <c r="AG2205" s="41" t="s">
        <v>7798</v>
      </c>
      <c r="BE2205" s="39"/>
      <c r="BF2205" s="39"/>
    </row>
    <row r="2206" spans="1:58" ht="21" customHeight="1">
      <c r="A2206" s="18"/>
      <c r="B2206" s="18"/>
      <c r="C2206" s="18" t="s">
        <v>9962</v>
      </c>
      <c r="D2206" s="18" t="s">
        <v>9962</v>
      </c>
      <c r="E2206" s="18"/>
      <c r="F2206" s="18"/>
      <c r="G2206" s="19" t="s">
        <v>2210</v>
      </c>
      <c r="H2206" s="7" t="s">
        <v>5</v>
      </c>
      <c r="I2206" s="19" t="s">
        <v>4276</v>
      </c>
      <c r="J2206" s="7" t="s">
        <v>7</v>
      </c>
      <c r="K2206" s="9" t="s">
        <v>11184</v>
      </c>
      <c r="L2206" s="20" t="s">
        <v>16761</v>
      </c>
      <c r="M2206" s="20"/>
      <c r="N2206" s="21"/>
      <c r="O2206" s="21"/>
      <c r="P2206" s="21"/>
      <c r="Q2206" s="21"/>
      <c r="R2206" s="21"/>
      <c r="S2206" s="42" t="s">
        <v>49272</v>
      </c>
      <c r="T2206" s="19" t="s">
        <v>9868</v>
      </c>
      <c r="U2206" s="9" t="s">
        <v>11184</v>
      </c>
      <c r="V2206" s="19" t="s">
        <v>11304</v>
      </c>
      <c r="W2206" s="19" t="s">
        <v>9962</v>
      </c>
      <c r="X2206" s="19" t="s">
        <v>11320</v>
      </c>
      <c r="Y2206" s="19" t="s">
        <v>14196</v>
      </c>
      <c r="Z2206" s="22" t="s">
        <v>42134</v>
      </c>
      <c r="AA2206" s="22" t="s">
        <v>45665</v>
      </c>
      <c r="AB2206" s="9">
        <v>3.2650000000000001</v>
      </c>
      <c r="AC2206" s="9" t="s">
        <v>11188</v>
      </c>
      <c r="AD2206" s="9">
        <v>24641</v>
      </c>
      <c r="AE2206" s="9">
        <v>2015</v>
      </c>
      <c r="AF2206" s="9" t="s">
        <v>11196</v>
      </c>
      <c r="AG2206" s="41" t="s">
        <v>7799</v>
      </c>
      <c r="BE2206" s="39"/>
      <c r="BF2206" s="39"/>
    </row>
    <row r="2207" spans="1:58" ht="21" customHeight="1">
      <c r="A2207" s="18"/>
      <c r="B2207" s="18"/>
      <c r="C2207" s="18" t="s">
        <v>9962</v>
      </c>
      <c r="D2207" s="18" t="s">
        <v>9962</v>
      </c>
      <c r="E2207" s="18"/>
      <c r="F2207" s="18"/>
      <c r="G2207" s="19" t="s">
        <v>2211</v>
      </c>
      <c r="H2207" s="7" t="s">
        <v>5</v>
      </c>
      <c r="I2207" s="19" t="s">
        <v>5024</v>
      </c>
      <c r="J2207" s="7" t="s">
        <v>7</v>
      </c>
      <c r="K2207" s="9" t="s">
        <v>11184</v>
      </c>
      <c r="L2207" s="20" t="s">
        <v>16761</v>
      </c>
      <c r="M2207" s="20"/>
      <c r="N2207" s="21"/>
      <c r="O2207" s="21"/>
      <c r="P2207" s="21"/>
      <c r="Q2207" s="21"/>
      <c r="R2207" s="21"/>
      <c r="S2207" s="42" t="s">
        <v>49273</v>
      </c>
      <c r="T2207" s="19" t="s">
        <v>10606</v>
      </c>
      <c r="U2207" s="9" t="s">
        <v>11184</v>
      </c>
      <c r="V2207" s="19" t="s">
        <v>11242</v>
      </c>
      <c r="W2207" s="19" t="s">
        <v>11321</v>
      </c>
      <c r="X2207" s="19" t="s">
        <v>14292</v>
      </c>
      <c r="Y2207" s="19" t="s">
        <v>14220</v>
      </c>
      <c r="Z2207" s="22" t="s">
        <v>42135</v>
      </c>
      <c r="AA2207" s="22" t="s">
        <v>45666</v>
      </c>
      <c r="AB2207" s="9">
        <v>3.0840000000000001</v>
      </c>
      <c r="AC2207" s="9" t="s">
        <v>11188</v>
      </c>
      <c r="AD2207" s="9">
        <v>22485</v>
      </c>
      <c r="AE2207" s="9">
        <v>2015</v>
      </c>
      <c r="AF2207" s="9" t="s">
        <v>11212</v>
      </c>
      <c r="AG2207" s="41" t="s">
        <v>7800</v>
      </c>
      <c r="BE2207" s="39"/>
      <c r="BF2207" s="39"/>
    </row>
    <row r="2208" spans="1:58" ht="21" customHeight="1">
      <c r="A2208" s="18"/>
      <c r="B2208" s="18"/>
      <c r="C2208" s="18" t="s">
        <v>9962</v>
      </c>
      <c r="D2208" s="18" t="s">
        <v>9962</v>
      </c>
      <c r="E2208" s="18"/>
      <c r="F2208" s="18"/>
      <c r="G2208" s="19" t="s">
        <v>2212</v>
      </c>
      <c r="H2208" s="7" t="s">
        <v>5</v>
      </c>
      <c r="I2208" s="19" t="s">
        <v>4612</v>
      </c>
      <c r="J2208" s="7" t="s">
        <v>7</v>
      </c>
      <c r="K2208" s="9" t="s">
        <v>11184</v>
      </c>
      <c r="L2208" s="20" t="s">
        <v>16761</v>
      </c>
      <c r="M2208" s="20"/>
      <c r="N2208" s="21"/>
      <c r="O2208" s="21"/>
      <c r="P2208" s="21"/>
      <c r="Q2208" s="21"/>
      <c r="R2208" s="21"/>
      <c r="S2208" s="42" t="s">
        <v>49274</v>
      </c>
      <c r="T2208" s="19" t="s">
        <v>10202</v>
      </c>
      <c r="U2208" s="9" t="s">
        <v>11184</v>
      </c>
      <c r="V2208" s="19" t="s">
        <v>11476</v>
      </c>
      <c r="W2208" s="19" t="s">
        <v>11212</v>
      </c>
      <c r="X2208" s="19" t="s">
        <v>14293</v>
      </c>
      <c r="Y2208" s="19" t="s">
        <v>14294</v>
      </c>
      <c r="Z2208" s="22" t="s">
        <v>42136</v>
      </c>
      <c r="AA2208" s="22" t="s">
        <v>45666</v>
      </c>
      <c r="AB2208" s="9">
        <v>2.4860000000000002</v>
      </c>
      <c r="AC2208" s="9" t="s">
        <v>11188</v>
      </c>
      <c r="AD2208" s="9">
        <v>22513</v>
      </c>
      <c r="AE2208" s="9">
        <v>2015</v>
      </c>
      <c r="AF2208" s="9" t="s">
        <v>11212</v>
      </c>
      <c r="AG2208" s="41" t="s">
        <v>7801</v>
      </c>
      <c r="BE2208" s="39"/>
      <c r="BF2208" s="39"/>
    </row>
    <row r="2209" spans="1:60" ht="21" customHeight="1">
      <c r="A2209" s="18"/>
      <c r="B2209" s="18"/>
      <c r="C2209" s="18" t="s">
        <v>9962</v>
      </c>
      <c r="D2209" s="18" t="s">
        <v>9962</v>
      </c>
      <c r="E2209" s="18"/>
      <c r="F2209" s="18"/>
      <c r="G2209" s="19" t="s">
        <v>2213</v>
      </c>
      <c r="H2209" s="7" t="s">
        <v>5</v>
      </c>
      <c r="I2209" s="19" t="s">
        <v>4305</v>
      </c>
      <c r="J2209" s="7" t="s">
        <v>7</v>
      </c>
      <c r="K2209" s="9" t="s">
        <v>11184</v>
      </c>
      <c r="L2209" s="20" t="s">
        <v>16761</v>
      </c>
      <c r="M2209" s="20"/>
      <c r="N2209" s="21"/>
      <c r="O2209" s="21"/>
      <c r="P2209" s="21"/>
      <c r="Q2209" s="21"/>
      <c r="R2209" s="21"/>
      <c r="S2209" s="42" t="s">
        <v>49275</v>
      </c>
      <c r="T2209" s="19" t="s">
        <v>9897</v>
      </c>
      <c r="U2209" s="9" t="s">
        <v>11184</v>
      </c>
      <c r="V2209" s="19" t="s">
        <v>11245</v>
      </c>
      <c r="W2209" s="19" t="s">
        <v>11321</v>
      </c>
      <c r="X2209" s="19" t="s">
        <v>14295</v>
      </c>
      <c r="Y2209" s="19" t="s">
        <v>14296</v>
      </c>
      <c r="Z2209" s="22" t="s">
        <v>42137</v>
      </c>
      <c r="AA2209" s="22" t="s">
        <v>45667</v>
      </c>
      <c r="AB2209" s="9">
        <v>1.075</v>
      </c>
      <c r="AC2209" s="9" t="s">
        <v>11188</v>
      </c>
      <c r="AD2209" s="9">
        <v>24001</v>
      </c>
      <c r="AE2209" s="9">
        <v>2015</v>
      </c>
      <c r="AF2209" s="9" t="s">
        <v>11212</v>
      </c>
      <c r="AG2209" s="41" t="s">
        <v>7802</v>
      </c>
      <c r="BE2209" s="39"/>
      <c r="BF2209" s="39"/>
    </row>
    <row r="2210" spans="1:60" ht="21" customHeight="1">
      <c r="A2210" s="18"/>
      <c r="B2210" s="18"/>
      <c r="C2210" s="18" t="s">
        <v>9962</v>
      </c>
      <c r="D2210" s="18" t="s">
        <v>9962</v>
      </c>
      <c r="E2210" s="18"/>
      <c r="F2210" s="18"/>
      <c r="G2210" s="19" t="s">
        <v>2214</v>
      </c>
      <c r="H2210" s="7" t="s">
        <v>5</v>
      </c>
      <c r="I2210" s="19" t="s">
        <v>5025</v>
      </c>
      <c r="J2210" s="7" t="s">
        <v>7</v>
      </c>
      <c r="K2210" s="9" t="s">
        <v>11184</v>
      </c>
      <c r="L2210" s="20" t="s">
        <v>16761</v>
      </c>
      <c r="M2210" s="20"/>
      <c r="N2210" s="21"/>
      <c r="O2210" s="21"/>
      <c r="P2210" s="21"/>
      <c r="Q2210" s="21"/>
      <c r="R2210" s="21"/>
      <c r="S2210" s="42" t="s">
        <v>49276</v>
      </c>
      <c r="T2210" s="19" t="s">
        <v>10607</v>
      </c>
      <c r="U2210" s="9" t="s">
        <v>11184</v>
      </c>
      <c r="V2210" s="19" t="s">
        <v>14297</v>
      </c>
      <c r="W2210" s="19" t="s">
        <v>11189</v>
      </c>
      <c r="X2210" s="19" t="s">
        <v>11537</v>
      </c>
      <c r="Y2210" s="19" t="s">
        <v>14298</v>
      </c>
      <c r="Z2210" s="22" t="s">
        <v>42138</v>
      </c>
      <c r="AA2210" s="22" t="s">
        <v>45668</v>
      </c>
      <c r="AB2210" s="9">
        <v>4.4980000000000002</v>
      </c>
      <c r="AC2210" s="9" t="s">
        <v>11188</v>
      </c>
      <c r="AD2210" s="9">
        <v>25923</v>
      </c>
      <c r="AE2210" s="9">
        <v>2015</v>
      </c>
      <c r="AF2210" s="9" t="s">
        <v>11189</v>
      </c>
      <c r="AG2210" s="41" t="s">
        <v>7803</v>
      </c>
      <c r="BE2210" s="39"/>
      <c r="BF2210" s="39"/>
    </row>
    <row r="2211" spans="1:60" ht="21" customHeight="1">
      <c r="A2211" s="18"/>
      <c r="B2211" s="18"/>
      <c r="C2211" s="18" t="s">
        <v>9962</v>
      </c>
      <c r="D2211" s="18" t="s">
        <v>9962</v>
      </c>
      <c r="E2211" s="18"/>
      <c r="F2211" s="18"/>
      <c r="G2211" s="19" t="s">
        <v>2215</v>
      </c>
      <c r="H2211" s="7" t="s">
        <v>5</v>
      </c>
      <c r="I2211" s="19" t="s">
        <v>4587</v>
      </c>
      <c r="J2211" s="7" t="s">
        <v>7</v>
      </c>
      <c r="K2211" s="9" t="s">
        <v>11184</v>
      </c>
      <c r="L2211" s="20" t="s">
        <v>16761</v>
      </c>
      <c r="M2211" s="20"/>
      <c r="N2211" s="21"/>
      <c r="O2211" s="21"/>
      <c r="P2211" s="21"/>
      <c r="Q2211" s="21"/>
      <c r="R2211" s="21"/>
      <c r="S2211" s="42" t="s">
        <v>49277</v>
      </c>
      <c r="T2211" s="19" t="s">
        <v>10177</v>
      </c>
      <c r="U2211" s="9" t="s">
        <v>11184</v>
      </c>
      <c r="V2211" s="19" t="s">
        <v>11210</v>
      </c>
      <c r="W2211" s="19" t="s">
        <v>11321</v>
      </c>
      <c r="X2211" s="19" t="s">
        <v>14299</v>
      </c>
      <c r="Y2211" s="19" t="s">
        <v>14300</v>
      </c>
      <c r="Z2211" s="22" t="s">
        <v>42139</v>
      </c>
      <c r="AA2211" s="22" t="s">
        <v>45669</v>
      </c>
      <c r="AB2211" s="9">
        <v>1.5589999999999999</v>
      </c>
      <c r="AC2211" s="9" t="s">
        <v>11188</v>
      </c>
      <c r="AD2211" s="9">
        <v>26136</v>
      </c>
      <c r="AE2211" s="9">
        <v>2015</v>
      </c>
      <c r="AF2211" s="9" t="s">
        <v>11212</v>
      </c>
      <c r="AG2211" s="41" t="s">
        <v>7804</v>
      </c>
      <c r="BE2211" s="39"/>
      <c r="BF2211" s="39"/>
    </row>
    <row r="2212" spans="1:60" ht="21" customHeight="1">
      <c r="A2212" s="18" t="s">
        <v>53881</v>
      </c>
      <c r="B2212" s="18" t="s">
        <v>53882</v>
      </c>
      <c r="C2212" s="18" t="s">
        <v>53572</v>
      </c>
      <c r="D2212" s="18" t="s">
        <v>9962</v>
      </c>
      <c r="E2212" s="18" t="s">
        <v>53883</v>
      </c>
      <c r="F2212" s="18" t="s">
        <v>53884</v>
      </c>
      <c r="G2212" s="19" t="s">
        <v>2216</v>
      </c>
      <c r="H2212" s="7" t="s">
        <v>5</v>
      </c>
      <c r="I2212" s="19" t="s">
        <v>4726</v>
      </c>
      <c r="J2212" s="7" t="s">
        <v>7</v>
      </c>
      <c r="K2212" s="9" t="s">
        <v>11184</v>
      </c>
      <c r="L2212" s="20" t="s">
        <v>53885</v>
      </c>
      <c r="M2212" s="20" t="s">
        <v>16762</v>
      </c>
      <c r="N2212" s="21">
        <v>0</v>
      </c>
      <c r="O2212" s="21" t="s">
        <v>51388</v>
      </c>
      <c r="P2212" s="21" t="s">
        <v>51388</v>
      </c>
      <c r="Q2212" s="21" t="s">
        <v>51388</v>
      </c>
      <c r="R2212" s="21" t="s">
        <v>51388</v>
      </c>
      <c r="S2212" s="42" t="s">
        <v>49278</v>
      </c>
      <c r="T2212" s="19" t="s">
        <v>10315</v>
      </c>
      <c r="U2212" s="9" t="s">
        <v>11184</v>
      </c>
      <c r="V2212" s="19" t="s">
        <v>11429</v>
      </c>
      <c r="W2212" s="19" t="s">
        <v>11196</v>
      </c>
      <c r="X2212" s="19" t="s">
        <v>14301</v>
      </c>
      <c r="Y2212" s="19" t="s">
        <v>14302</v>
      </c>
      <c r="Z2212" s="22" t="s">
        <v>42140</v>
      </c>
      <c r="AA2212" s="22" t="s">
        <v>45670</v>
      </c>
      <c r="AB2212" s="9">
        <v>1.4410000000000001</v>
      </c>
      <c r="AC2212" s="9" t="s">
        <v>11188</v>
      </c>
      <c r="AD2212" s="9">
        <v>26613</v>
      </c>
      <c r="AE2212" s="9">
        <v>2015</v>
      </c>
      <c r="AF2212" s="9" t="s">
        <v>11196</v>
      </c>
      <c r="AG2212" s="41" t="s">
        <v>7805</v>
      </c>
      <c r="AN2212" t="s">
        <v>57187</v>
      </c>
      <c r="BE2212" s="39" t="s">
        <v>57898</v>
      </c>
      <c r="BF2212" s="39" t="s">
        <v>53883</v>
      </c>
      <c r="BG2212" t="s">
        <v>57764</v>
      </c>
      <c r="BH2212" t="s">
        <v>57764</v>
      </c>
    </row>
    <row r="2213" spans="1:60" ht="21" customHeight="1">
      <c r="A2213" s="18" t="s">
        <v>53886</v>
      </c>
      <c r="B2213" s="18" t="s">
        <v>53887</v>
      </c>
      <c r="C2213" s="18" t="s">
        <v>53529</v>
      </c>
      <c r="D2213" s="18" t="s">
        <v>53888</v>
      </c>
      <c r="E2213" s="18" t="s">
        <v>53883</v>
      </c>
      <c r="F2213" s="18" t="s">
        <v>53884</v>
      </c>
      <c r="G2213" s="19" t="s">
        <v>2217</v>
      </c>
      <c r="H2213" s="7" t="s">
        <v>5</v>
      </c>
      <c r="I2213" s="19" t="s">
        <v>4725</v>
      </c>
      <c r="J2213" s="7" t="s">
        <v>7</v>
      </c>
      <c r="K2213" s="9" t="s">
        <v>11184</v>
      </c>
      <c r="L2213" s="20" t="s">
        <v>53885</v>
      </c>
      <c r="M2213" s="20" t="s">
        <v>16762</v>
      </c>
      <c r="N2213" s="21">
        <v>5</v>
      </c>
      <c r="O2213" s="21" t="s">
        <v>51388</v>
      </c>
      <c r="P2213" s="21" t="s">
        <v>51388</v>
      </c>
      <c r="Q2213" s="21" t="s">
        <v>51388</v>
      </c>
      <c r="R2213" s="21" t="s">
        <v>51388</v>
      </c>
      <c r="S2213" s="42" t="s">
        <v>49279</v>
      </c>
      <c r="T2213" s="19" t="s">
        <v>10314</v>
      </c>
      <c r="U2213" s="9" t="s">
        <v>11184</v>
      </c>
      <c r="V2213" s="19" t="s">
        <v>11340</v>
      </c>
      <c r="W2213" s="19" t="s">
        <v>9962</v>
      </c>
      <c r="X2213" s="19" t="s">
        <v>14303</v>
      </c>
      <c r="Y2213" s="19" t="s">
        <v>14304</v>
      </c>
      <c r="Z2213" s="22" t="s">
        <v>42141</v>
      </c>
      <c r="AA2213" s="22" t="s">
        <v>45671</v>
      </c>
      <c r="AB2213" s="9">
        <v>3.0430000000000001</v>
      </c>
      <c r="AC2213" s="9" t="s">
        <v>11188</v>
      </c>
      <c r="AD2213" s="9">
        <v>24880</v>
      </c>
      <c r="AE2213" s="9">
        <v>2015</v>
      </c>
      <c r="AF2213" s="9" t="s">
        <v>11203</v>
      </c>
      <c r="AG2213" s="41" t="s">
        <v>7806</v>
      </c>
      <c r="AN2213" t="s">
        <v>57187</v>
      </c>
      <c r="BE2213" s="39" t="s">
        <v>57899</v>
      </c>
      <c r="BF2213" s="39" t="s">
        <v>53883</v>
      </c>
      <c r="BG2213" t="s">
        <v>57764</v>
      </c>
      <c r="BH2213" t="s">
        <v>57764</v>
      </c>
    </row>
    <row r="2214" spans="1:60" ht="21" customHeight="1">
      <c r="A2214" s="18" t="s">
        <v>53889</v>
      </c>
      <c r="B2214" s="18" t="s">
        <v>30155</v>
      </c>
      <c r="C2214" s="18" t="s">
        <v>53572</v>
      </c>
      <c r="D2214" s="18" t="s">
        <v>9962</v>
      </c>
      <c r="E2214" s="18" t="s">
        <v>53883</v>
      </c>
      <c r="F2214" s="18" t="s">
        <v>53884</v>
      </c>
      <c r="G2214" s="19" t="s">
        <v>2218</v>
      </c>
      <c r="H2214" s="7" t="s">
        <v>5</v>
      </c>
      <c r="I2214" s="19" t="s">
        <v>4534</v>
      </c>
      <c r="J2214" s="7" t="s">
        <v>7</v>
      </c>
      <c r="K2214" s="9" t="s">
        <v>11184</v>
      </c>
      <c r="L2214" s="20" t="s">
        <v>53885</v>
      </c>
      <c r="M2214" s="20" t="s">
        <v>16762</v>
      </c>
      <c r="N2214" s="21">
        <v>0</v>
      </c>
      <c r="O2214" s="21" t="s">
        <v>51388</v>
      </c>
      <c r="P2214" s="21" t="s">
        <v>51388</v>
      </c>
      <c r="Q2214" s="21" t="s">
        <v>51388</v>
      </c>
      <c r="R2214" s="21" t="s">
        <v>51388</v>
      </c>
      <c r="S2214" s="42" t="s">
        <v>49280</v>
      </c>
      <c r="T2214" s="19" t="s">
        <v>10124</v>
      </c>
      <c r="U2214" s="9" t="s">
        <v>11184</v>
      </c>
      <c r="V2214" s="19" t="s">
        <v>11287</v>
      </c>
      <c r="W2214" s="19" t="s">
        <v>11247</v>
      </c>
      <c r="X2214" s="19" t="s">
        <v>14305</v>
      </c>
      <c r="Y2214" s="19" t="s">
        <v>14302</v>
      </c>
      <c r="Z2214" s="22" t="s">
        <v>42142</v>
      </c>
      <c r="AA2214" s="22" t="s">
        <v>45672</v>
      </c>
      <c r="AB2214" s="9">
        <v>1.2070000000000001</v>
      </c>
      <c r="AC2214" s="9" t="s">
        <v>11188</v>
      </c>
      <c r="AD2214" s="9">
        <v>22629</v>
      </c>
      <c r="AE2214" s="9">
        <v>2015</v>
      </c>
      <c r="AF2214" s="9" t="s">
        <v>11212</v>
      </c>
      <c r="AG2214" s="41" t="s">
        <v>7807</v>
      </c>
      <c r="AN2214" t="s">
        <v>57187</v>
      </c>
      <c r="BE2214" s="39" t="s">
        <v>57900</v>
      </c>
      <c r="BF2214" s="39" t="s">
        <v>53883</v>
      </c>
      <c r="BG2214" t="s">
        <v>57764</v>
      </c>
      <c r="BH2214" t="s">
        <v>57764</v>
      </c>
    </row>
    <row r="2215" spans="1:60" ht="21" customHeight="1">
      <c r="A2215" s="18" t="s">
        <v>53890</v>
      </c>
      <c r="B2215" s="18" t="s">
        <v>53891</v>
      </c>
      <c r="C2215" s="18" t="s">
        <v>53572</v>
      </c>
      <c r="D2215" s="18" t="s">
        <v>9962</v>
      </c>
      <c r="E2215" s="18" t="s">
        <v>53890</v>
      </c>
      <c r="F2215" s="18" t="s">
        <v>53891</v>
      </c>
      <c r="G2215" s="19" t="s">
        <v>2219</v>
      </c>
      <c r="H2215" s="7" t="s">
        <v>5</v>
      </c>
      <c r="I2215" s="19" t="s">
        <v>4477</v>
      </c>
      <c r="J2215" s="7" t="s">
        <v>7</v>
      </c>
      <c r="K2215" s="9" t="s">
        <v>11184</v>
      </c>
      <c r="L2215" s="20" t="s">
        <v>53885</v>
      </c>
      <c r="M2215" s="20" t="s">
        <v>16762</v>
      </c>
      <c r="N2215" s="21">
        <v>22</v>
      </c>
      <c r="O2215" s="21" t="s">
        <v>51388</v>
      </c>
      <c r="P2215" s="21" t="s">
        <v>51388</v>
      </c>
      <c r="Q2215" s="21" t="s">
        <v>51403</v>
      </c>
      <c r="R2215" s="21" t="s">
        <v>51403</v>
      </c>
      <c r="S2215" s="42" t="s">
        <v>49281</v>
      </c>
      <c r="T2215" s="19" t="s">
        <v>10068</v>
      </c>
      <c r="U2215" s="9" t="s">
        <v>11184</v>
      </c>
      <c r="V2215" s="19" t="s">
        <v>11630</v>
      </c>
      <c r="W2215" s="19" t="s">
        <v>9962</v>
      </c>
      <c r="X2215" s="19" t="s">
        <v>14306</v>
      </c>
      <c r="Y2215" s="19" t="s">
        <v>14307</v>
      </c>
      <c r="Z2215" s="22" t="s">
        <v>42143</v>
      </c>
      <c r="AA2215" s="22" t="s">
        <v>45673</v>
      </c>
      <c r="AB2215" s="9">
        <v>6.798</v>
      </c>
      <c r="AC2215" s="9" t="s">
        <v>11416</v>
      </c>
      <c r="AD2215" s="9">
        <v>24402</v>
      </c>
      <c r="AE2215" s="9">
        <v>2015</v>
      </c>
      <c r="AF2215" s="9" t="s">
        <v>11189</v>
      </c>
      <c r="AG2215" s="41" t="s">
        <v>7808</v>
      </c>
      <c r="AN2215" t="s">
        <v>57187</v>
      </c>
      <c r="BE2215" s="39" t="s">
        <v>57901</v>
      </c>
      <c r="BF2215" s="39" t="s">
        <v>53890</v>
      </c>
      <c r="BG2215" t="s">
        <v>57764</v>
      </c>
      <c r="BH2215" t="s">
        <v>57764</v>
      </c>
    </row>
    <row r="2216" spans="1:60" ht="21" customHeight="1">
      <c r="A2216" s="18" t="s">
        <v>53892</v>
      </c>
      <c r="B2216" s="18" t="s">
        <v>32436</v>
      </c>
      <c r="C2216" s="18" t="s">
        <v>53529</v>
      </c>
      <c r="D2216" s="18" t="s">
        <v>53888</v>
      </c>
      <c r="E2216" s="18" t="s">
        <v>53883</v>
      </c>
      <c r="F2216" s="18" t="s">
        <v>53884</v>
      </c>
      <c r="G2216" s="19" t="s">
        <v>2220</v>
      </c>
      <c r="H2216" s="7" t="s">
        <v>5</v>
      </c>
      <c r="I2216" s="19" t="s">
        <v>5026</v>
      </c>
      <c r="J2216" s="7" t="s">
        <v>7</v>
      </c>
      <c r="K2216" s="9" t="s">
        <v>11184</v>
      </c>
      <c r="L2216" s="20" t="s">
        <v>53885</v>
      </c>
      <c r="M2216" s="20" t="s">
        <v>16762</v>
      </c>
      <c r="N2216" s="21">
        <v>1</v>
      </c>
      <c r="O2216" s="21" t="s">
        <v>51388</v>
      </c>
      <c r="P2216" s="21" t="s">
        <v>51388</v>
      </c>
      <c r="Q2216" s="21" t="s">
        <v>51388</v>
      </c>
      <c r="R2216" s="21" t="s">
        <v>51388</v>
      </c>
      <c r="S2216" s="42" t="s">
        <v>49282</v>
      </c>
      <c r="T2216" s="19" t="s">
        <v>10608</v>
      </c>
      <c r="U2216" s="9" t="s">
        <v>11184</v>
      </c>
      <c r="V2216" s="19" t="s">
        <v>12167</v>
      </c>
      <c r="W2216" s="19" t="s">
        <v>9962</v>
      </c>
      <c r="X2216" s="19" t="s">
        <v>13053</v>
      </c>
      <c r="Y2216" s="19" t="s">
        <v>14302</v>
      </c>
      <c r="Z2216" s="22" t="s">
        <v>42144</v>
      </c>
      <c r="AA2216" s="22" t="s">
        <v>45419</v>
      </c>
      <c r="AB2216" s="9">
        <v>0</v>
      </c>
      <c r="AC2216" s="9" t="s">
        <v>11188</v>
      </c>
      <c r="AD2216" s="9">
        <v>26505</v>
      </c>
      <c r="AE2216" s="9">
        <v>2015</v>
      </c>
      <c r="AF2216" s="9" t="s">
        <v>11550</v>
      </c>
      <c r="AG2216" s="41" t="s">
        <v>7809</v>
      </c>
      <c r="AN2216" t="s">
        <v>57187</v>
      </c>
      <c r="BE2216" s="39" t="s">
        <v>53892</v>
      </c>
      <c r="BF2216" s="39" t="s">
        <v>53883</v>
      </c>
      <c r="BH2216" t="s">
        <v>57764</v>
      </c>
    </row>
    <row r="2217" spans="1:60" ht="21" customHeight="1">
      <c r="A2217" s="18" t="s">
        <v>53893</v>
      </c>
      <c r="B2217" s="39" t="s">
        <v>58298</v>
      </c>
      <c r="C2217" s="18" t="s">
        <v>53895</v>
      </c>
      <c r="D2217" s="18" t="s">
        <v>9962</v>
      </c>
      <c r="E2217" s="18" t="s">
        <v>53890</v>
      </c>
      <c r="F2217" s="39" t="s">
        <v>57897</v>
      </c>
      <c r="G2217" s="19" t="s">
        <v>2221</v>
      </c>
      <c r="H2217" s="7" t="s">
        <v>5</v>
      </c>
      <c r="I2217" s="19" t="s">
        <v>4449</v>
      </c>
      <c r="J2217" s="7" t="s">
        <v>7</v>
      </c>
      <c r="K2217" s="9" t="s">
        <v>11184</v>
      </c>
      <c r="L2217" s="20" t="s">
        <v>53896</v>
      </c>
      <c r="M2217" s="20" t="s">
        <v>16762</v>
      </c>
      <c r="N2217" s="21">
        <v>20</v>
      </c>
      <c r="O2217" s="21" t="s">
        <v>51388</v>
      </c>
      <c r="P2217" s="21" t="s">
        <v>51388</v>
      </c>
      <c r="Q2217" s="21" t="s">
        <v>51403</v>
      </c>
      <c r="R2217" s="21" t="s">
        <v>51403</v>
      </c>
      <c r="S2217" s="42" t="s">
        <v>49283</v>
      </c>
      <c r="T2217" s="19" t="s">
        <v>10040</v>
      </c>
      <c r="U2217" s="9" t="s">
        <v>11184</v>
      </c>
      <c r="V2217" s="19" t="s">
        <v>12297</v>
      </c>
      <c r="W2217" s="19" t="s">
        <v>9962</v>
      </c>
      <c r="X2217" s="19" t="s">
        <v>14308</v>
      </c>
      <c r="Y2217" s="19" t="s">
        <v>14307</v>
      </c>
      <c r="Z2217" s="22" t="s">
        <v>42145</v>
      </c>
      <c r="AA2217" s="22" t="s">
        <v>45674</v>
      </c>
      <c r="AB2217" s="9">
        <v>4.9589999999999996</v>
      </c>
      <c r="AC2217" s="9" t="s">
        <v>11188</v>
      </c>
      <c r="AD2217" s="9">
        <v>25486</v>
      </c>
      <c r="AE2217" s="9">
        <v>2015</v>
      </c>
      <c r="AF2217" s="9" t="s">
        <v>11189</v>
      </c>
      <c r="AG2217" s="41" t="s">
        <v>7810</v>
      </c>
      <c r="AN2217" t="s">
        <v>57187</v>
      </c>
      <c r="BE2217" s="39" t="s">
        <v>57902</v>
      </c>
      <c r="BF2217" s="39" t="s">
        <v>53890</v>
      </c>
      <c r="BG2217" t="s">
        <v>57764</v>
      </c>
      <c r="BH2217" t="s">
        <v>57764</v>
      </c>
    </row>
    <row r="2218" spans="1:60" ht="21" customHeight="1">
      <c r="A2218" s="18"/>
      <c r="B2218" s="18"/>
      <c r="C2218" s="18" t="s">
        <v>9962</v>
      </c>
      <c r="D2218" s="18" t="s">
        <v>9962</v>
      </c>
      <c r="E2218" s="18"/>
      <c r="F2218" s="18"/>
      <c r="G2218" s="19" t="s">
        <v>2222</v>
      </c>
      <c r="H2218" s="7" t="s">
        <v>5</v>
      </c>
      <c r="I2218" s="19" t="s">
        <v>4244</v>
      </c>
      <c r="J2218" s="7" t="s">
        <v>7</v>
      </c>
      <c r="K2218" s="9" t="s">
        <v>11184</v>
      </c>
      <c r="L2218" s="63" t="s">
        <v>57559</v>
      </c>
      <c r="M2218" s="20"/>
      <c r="N2218" s="21"/>
      <c r="O2218" s="21"/>
      <c r="P2218" s="21"/>
      <c r="Q2218" s="21"/>
      <c r="R2218" s="21"/>
      <c r="S2218" s="42" t="s">
        <v>49284</v>
      </c>
      <c r="T2218" s="19" t="s">
        <v>9837</v>
      </c>
      <c r="U2218" s="9" t="s">
        <v>11184</v>
      </c>
      <c r="V2218" s="19" t="s">
        <v>11408</v>
      </c>
      <c r="W2218" s="19" t="s">
        <v>11203</v>
      </c>
      <c r="X2218" s="19" t="s">
        <v>14309</v>
      </c>
      <c r="Y2218" s="19" t="s">
        <v>14310</v>
      </c>
      <c r="Z2218" s="22" t="s">
        <v>42146</v>
      </c>
      <c r="AA2218" s="22" t="s">
        <v>45675</v>
      </c>
      <c r="AB2218" s="9">
        <v>3.2770000000000001</v>
      </c>
      <c r="AC2218" s="9" t="s">
        <v>11188</v>
      </c>
      <c r="AD2218" s="9">
        <v>26382</v>
      </c>
      <c r="AE2218" s="9">
        <v>2015</v>
      </c>
      <c r="AF2218" s="9" t="s">
        <v>11196</v>
      </c>
      <c r="AG2218" s="41" t="s">
        <v>7811</v>
      </c>
      <c r="AN2218" t="s">
        <v>53684</v>
      </c>
      <c r="BE2218" s="39"/>
      <c r="BF2218" s="39"/>
    </row>
    <row r="2219" spans="1:60" ht="21" customHeight="1">
      <c r="A2219" s="18"/>
      <c r="B2219" s="18"/>
      <c r="C2219" s="18" t="s">
        <v>9962</v>
      </c>
      <c r="D2219" s="18" t="s">
        <v>9962</v>
      </c>
      <c r="E2219" s="18"/>
      <c r="F2219" s="18"/>
      <c r="G2219" s="19" t="s">
        <v>2223</v>
      </c>
      <c r="H2219" s="7" t="s">
        <v>5</v>
      </c>
      <c r="I2219" s="19" t="s">
        <v>4305</v>
      </c>
      <c r="J2219" s="7" t="s">
        <v>7</v>
      </c>
      <c r="K2219" s="9" t="s">
        <v>11184</v>
      </c>
      <c r="L2219" s="20" t="s">
        <v>16763</v>
      </c>
      <c r="M2219" s="20"/>
      <c r="N2219" s="21"/>
      <c r="O2219" s="21"/>
      <c r="P2219" s="21"/>
      <c r="Q2219" s="21"/>
      <c r="R2219" s="21"/>
      <c r="S2219" s="42" t="s">
        <v>49285</v>
      </c>
      <c r="T2219" s="19" t="s">
        <v>9897</v>
      </c>
      <c r="U2219" s="9" t="s">
        <v>11184</v>
      </c>
      <c r="V2219" s="19" t="s">
        <v>11245</v>
      </c>
      <c r="W2219" s="19" t="s">
        <v>11196</v>
      </c>
      <c r="X2219" s="19" t="s">
        <v>14311</v>
      </c>
      <c r="Y2219" s="19" t="s">
        <v>14312</v>
      </c>
      <c r="Z2219" s="22" t="s">
        <v>42147</v>
      </c>
      <c r="AA2219" s="22" t="s">
        <v>45676</v>
      </c>
      <c r="AB2219" s="9">
        <v>1.075</v>
      </c>
      <c r="AC2219" s="9" t="s">
        <v>11188</v>
      </c>
      <c r="AD2219" s="9">
        <v>24060</v>
      </c>
      <c r="AE2219" s="9">
        <v>2015</v>
      </c>
      <c r="AF2219" s="9" t="s">
        <v>11212</v>
      </c>
      <c r="AG2219" s="41" t="s">
        <v>7812</v>
      </c>
      <c r="BE2219" s="39"/>
      <c r="BF2219" s="39"/>
    </row>
    <row r="2220" spans="1:60" ht="21" customHeight="1">
      <c r="A2220" s="18"/>
      <c r="B2220" s="18"/>
      <c r="C2220" s="18" t="s">
        <v>9962</v>
      </c>
      <c r="D2220" s="18" t="s">
        <v>9962</v>
      </c>
      <c r="E2220" s="18"/>
      <c r="F2220" s="18"/>
      <c r="G2220" s="19" t="s">
        <v>2224</v>
      </c>
      <c r="H2220" s="7" t="s">
        <v>5</v>
      </c>
      <c r="I2220" s="19" t="s">
        <v>4305</v>
      </c>
      <c r="J2220" s="7" t="s">
        <v>7</v>
      </c>
      <c r="K2220" s="9" t="s">
        <v>11184</v>
      </c>
      <c r="L2220" s="20" t="s">
        <v>16763</v>
      </c>
      <c r="M2220" s="20"/>
      <c r="N2220" s="21"/>
      <c r="O2220" s="21"/>
      <c r="P2220" s="21"/>
      <c r="Q2220" s="21"/>
      <c r="R2220" s="21"/>
      <c r="S2220" s="42" t="s">
        <v>49286</v>
      </c>
      <c r="T2220" s="19" t="s">
        <v>9897</v>
      </c>
      <c r="U2220" s="9" t="s">
        <v>11184</v>
      </c>
      <c r="V2220" s="19" t="s">
        <v>11245</v>
      </c>
      <c r="W2220" s="19" t="s">
        <v>11252</v>
      </c>
      <c r="X2220" s="19" t="s">
        <v>14313</v>
      </c>
      <c r="Y2220" s="19" t="s">
        <v>14314</v>
      </c>
      <c r="Z2220" s="22" t="s">
        <v>42148</v>
      </c>
      <c r="AA2220" s="22" t="s">
        <v>45677</v>
      </c>
      <c r="AB2220" s="9">
        <v>1.075</v>
      </c>
      <c r="AC2220" s="9" t="s">
        <v>11188</v>
      </c>
      <c r="AD2220" s="9">
        <v>23873</v>
      </c>
      <c r="AE2220" s="9">
        <v>2015</v>
      </c>
      <c r="AF2220" s="9" t="s">
        <v>11212</v>
      </c>
      <c r="AG2220" s="41" t="s">
        <v>7813</v>
      </c>
      <c r="BE2220" s="39"/>
      <c r="BF2220" s="39"/>
    </row>
    <row r="2221" spans="1:60" ht="21" customHeight="1">
      <c r="A2221" s="18"/>
      <c r="B2221" s="18"/>
      <c r="C2221" s="18" t="s">
        <v>9962</v>
      </c>
      <c r="D2221" s="18" t="s">
        <v>9962</v>
      </c>
      <c r="E2221" s="18"/>
      <c r="F2221" s="18"/>
      <c r="G2221" s="19" t="s">
        <v>2225</v>
      </c>
      <c r="H2221" s="7" t="s">
        <v>5</v>
      </c>
      <c r="I2221" s="19" t="s">
        <v>4909</v>
      </c>
      <c r="J2221" s="7" t="s">
        <v>7</v>
      </c>
      <c r="K2221" s="9" t="s">
        <v>11184</v>
      </c>
      <c r="L2221" s="20" t="s">
        <v>16763</v>
      </c>
      <c r="M2221" s="20"/>
      <c r="N2221" s="21"/>
      <c r="O2221" s="21"/>
      <c r="P2221" s="21"/>
      <c r="Q2221" s="21"/>
      <c r="R2221" s="21"/>
      <c r="S2221" s="42" t="s">
        <v>49287</v>
      </c>
      <c r="T2221" s="19" t="s">
        <v>10493</v>
      </c>
      <c r="U2221" s="9" t="s">
        <v>11184</v>
      </c>
      <c r="V2221" s="19" t="s">
        <v>11245</v>
      </c>
      <c r="W2221" s="19" t="s">
        <v>11212</v>
      </c>
      <c r="X2221" s="19" t="s">
        <v>14315</v>
      </c>
      <c r="Y2221" s="19" t="s">
        <v>14316</v>
      </c>
      <c r="Z2221" s="22" t="s">
        <v>42149</v>
      </c>
      <c r="AA2221" s="22" t="s">
        <v>45678</v>
      </c>
      <c r="AB2221" s="9">
        <v>0.93899999999999995</v>
      </c>
      <c r="AC2221" s="9" t="s">
        <v>11188</v>
      </c>
      <c r="AD2221" s="9">
        <v>23625</v>
      </c>
      <c r="AE2221" s="9">
        <v>2015</v>
      </c>
      <c r="AF2221" s="9" t="s">
        <v>11212</v>
      </c>
      <c r="AG2221" s="41" t="s">
        <v>7814</v>
      </c>
      <c r="BE2221" s="39"/>
      <c r="BF2221" s="39"/>
    </row>
    <row r="2222" spans="1:60" ht="21" customHeight="1">
      <c r="A2222" s="18"/>
      <c r="B2222" s="18"/>
      <c r="C2222" s="18" t="s">
        <v>9962</v>
      </c>
      <c r="D2222" s="18" t="s">
        <v>9962</v>
      </c>
      <c r="E2222" s="18"/>
      <c r="F2222" s="18"/>
      <c r="G2222" s="19" t="s">
        <v>2226</v>
      </c>
      <c r="H2222" s="7" t="s">
        <v>5</v>
      </c>
      <c r="I2222" s="19" t="s">
        <v>4305</v>
      </c>
      <c r="J2222" s="7" t="s">
        <v>7</v>
      </c>
      <c r="K2222" s="9" t="s">
        <v>11184</v>
      </c>
      <c r="L2222" s="20" t="s">
        <v>16763</v>
      </c>
      <c r="M2222" s="20"/>
      <c r="N2222" s="21"/>
      <c r="O2222" s="21"/>
      <c r="P2222" s="21"/>
      <c r="Q2222" s="21"/>
      <c r="R2222" s="21"/>
      <c r="S2222" s="42" t="s">
        <v>49288</v>
      </c>
      <c r="T2222" s="19" t="s">
        <v>9897</v>
      </c>
      <c r="U2222" s="9" t="s">
        <v>11184</v>
      </c>
      <c r="V2222" s="19" t="s">
        <v>11245</v>
      </c>
      <c r="W2222" s="19" t="s">
        <v>11245</v>
      </c>
      <c r="X2222" s="19" t="s">
        <v>14317</v>
      </c>
      <c r="Y2222" s="19" t="s">
        <v>14318</v>
      </c>
      <c r="Z2222" s="22" t="s">
        <v>42150</v>
      </c>
      <c r="AA2222" s="22" t="s">
        <v>45679</v>
      </c>
      <c r="AB2222" s="9">
        <v>1.075</v>
      </c>
      <c r="AC2222" s="9" t="s">
        <v>11188</v>
      </c>
      <c r="AD2222" s="9">
        <v>23947</v>
      </c>
      <c r="AE2222" s="9">
        <v>2015</v>
      </c>
      <c r="AF2222" s="9" t="s">
        <v>11212</v>
      </c>
      <c r="AG2222" s="41" t="s">
        <v>7815</v>
      </c>
      <c r="BE2222" s="39"/>
      <c r="BF2222" s="39"/>
    </row>
    <row r="2223" spans="1:60" ht="21" customHeight="1">
      <c r="A2223" s="18"/>
      <c r="B2223" s="18" t="s">
        <v>54190</v>
      </c>
      <c r="C2223" s="18" t="s">
        <v>53912</v>
      </c>
      <c r="D2223" s="18" t="s">
        <v>57966</v>
      </c>
      <c r="E2223" s="18" t="s">
        <v>54191</v>
      </c>
      <c r="F2223" s="18" t="s">
        <v>57966</v>
      </c>
      <c r="G2223" s="19" t="s">
        <v>2227</v>
      </c>
      <c r="H2223" s="7" t="s">
        <v>5</v>
      </c>
      <c r="I2223" s="19" t="s">
        <v>4591</v>
      </c>
      <c r="J2223" s="7" t="s">
        <v>7</v>
      </c>
      <c r="K2223" s="9" t="s">
        <v>11184</v>
      </c>
      <c r="L2223" s="20" t="s">
        <v>54192</v>
      </c>
      <c r="M2223" s="20" t="s">
        <v>54164</v>
      </c>
      <c r="N2223" s="21"/>
      <c r="O2223" s="21"/>
      <c r="P2223" s="21"/>
      <c r="Q2223" s="21"/>
      <c r="R2223" s="21"/>
      <c r="S2223" s="42" t="s">
        <v>49289</v>
      </c>
      <c r="T2223" s="19" t="s">
        <v>10181</v>
      </c>
      <c r="U2223" s="9" t="s">
        <v>11184</v>
      </c>
      <c r="V2223" s="19" t="s">
        <v>11321</v>
      </c>
      <c r="W2223" s="19" t="s">
        <v>11446</v>
      </c>
      <c r="X2223" s="19" t="s">
        <v>14319</v>
      </c>
      <c r="Y2223" s="19" t="s">
        <v>14320</v>
      </c>
      <c r="Z2223" s="22" t="s">
        <v>42151</v>
      </c>
      <c r="AA2223" s="22" t="s">
        <v>45680</v>
      </c>
      <c r="AB2223" s="9">
        <v>5.008</v>
      </c>
      <c r="AC2223" s="9" t="s">
        <v>11188</v>
      </c>
      <c r="AD2223" s="9">
        <v>23111</v>
      </c>
      <c r="AE2223" s="9">
        <v>2015</v>
      </c>
      <c r="AF2223" s="9" t="s">
        <v>11189</v>
      </c>
      <c r="AG2223" s="41" t="s">
        <v>7816</v>
      </c>
      <c r="AN2223" t="s">
        <v>57412</v>
      </c>
      <c r="BE2223" s="39"/>
      <c r="BF2223" s="39" t="s">
        <v>54191</v>
      </c>
      <c r="BH2223" t="s">
        <v>57764</v>
      </c>
    </row>
    <row r="2224" spans="1:60" ht="21" customHeight="1">
      <c r="A2224" s="18"/>
      <c r="B2224" s="18"/>
      <c r="C2224" s="18" t="s">
        <v>9962</v>
      </c>
      <c r="D2224" s="18" t="s">
        <v>9962</v>
      </c>
      <c r="E2224" s="18"/>
      <c r="F2224" s="18"/>
      <c r="G2224" s="19" t="s">
        <v>2228</v>
      </c>
      <c r="H2224" s="7" t="s">
        <v>5</v>
      </c>
      <c r="I2224" s="19" t="s">
        <v>5027</v>
      </c>
      <c r="J2224" s="7" t="s">
        <v>7</v>
      </c>
      <c r="K2224" s="9" t="s">
        <v>11184</v>
      </c>
      <c r="L2224" s="20" t="s">
        <v>16763</v>
      </c>
      <c r="M2224" s="20"/>
      <c r="N2224" s="21"/>
      <c r="O2224" s="21"/>
      <c r="P2224" s="21"/>
      <c r="Q2224" s="21"/>
      <c r="R2224" s="21"/>
      <c r="S2224" s="42" t="s">
        <v>49290</v>
      </c>
      <c r="T2224" s="19" t="s">
        <v>10609</v>
      </c>
      <c r="U2224" s="9" t="s">
        <v>11184</v>
      </c>
      <c r="V2224" s="19" t="s">
        <v>11546</v>
      </c>
      <c r="W2224" s="19" t="s">
        <v>11247</v>
      </c>
      <c r="X2224" s="19" t="s">
        <v>14321</v>
      </c>
      <c r="Y2224" s="19" t="s">
        <v>14322</v>
      </c>
      <c r="Z2224" s="22" t="s">
        <v>42152</v>
      </c>
      <c r="AA2224" s="22" t="s">
        <v>45681</v>
      </c>
      <c r="AB2224" s="9">
        <v>0</v>
      </c>
      <c r="AC2224" s="9" t="s">
        <v>11188</v>
      </c>
      <c r="AD2224" s="9">
        <v>25617</v>
      </c>
      <c r="AE2224" s="9">
        <v>2015</v>
      </c>
      <c r="AF2224" s="9" t="s">
        <v>11550</v>
      </c>
      <c r="AG2224" s="41" t="s">
        <v>7817</v>
      </c>
      <c r="BE2224" s="39"/>
      <c r="BF2224" s="39"/>
    </row>
    <row r="2225" spans="1:58" ht="21" customHeight="1">
      <c r="A2225" s="18"/>
      <c r="B2225" s="18"/>
      <c r="C2225" s="18" t="s">
        <v>9962</v>
      </c>
      <c r="D2225" s="18" t="s">
        <v>9962</v>
      </c>
      <c r="E2225" s="18"/>
      <c r="F2225" s="18"/>
      <c r="G2225" s="19" t="s">
        <v>2229</v>
      </c>
      <c r="H2225" s="7" t="s">
        <v>5</v>
      </c>
      <c r="I2225" s="19" t="s">
        <v>4667</v>
      </c>
      <c r="J2225" s="7" t="s">
        <v>7</v>
      </c>
      <c r="K2225" s="9" t="s">
        <v>11184</v>
      </c>
      <c r="L2225" s="20" t="s">
        <v>16763</v>
      </c>
      <c r="M2225" s="20"/>
      <c r="N2225" s="21"/>
      <c r="O2225" s="21"/>
      <c r="P2225" s="21"/>
      <c r="Q2225" s="21"/>
      <c r="R2225" s="21"/>
      <c r="S2225" s="42" t="s">
        <v>49291</v>
      </c>
      <c r="T2225" s="19" t="s">
        <v>10256</v>
      </c>
      <c r="U2225" s="9" t="s">
        <v>11184</v>
      </c>
      <c r="V2225" s="19" t="s">
        <v>11248</v>
      </c>
      <c r="W2225" s="19" t="s">
        <v>11189</v>
      </c>
      <c r="X2225" s="19" t="s">
        <v>13052</v>
      </c>
      <c r="Y2225" s="19" t="s">
        <v>14323</v>
      </c>
      <c r="Z2225" s="22" t="s">
        <v>42153</v>
      </c>
      <c r="AA2225" s="22" t="s">
        <v>45682</v>
      </c>
      <c r="AB2225" s="9">
        <v>2.3479999999999999</v>
      </c>
      <c r="AC2225" s="9" t="s">
        <v>11188</v>
      </c>
      <c r="AD2225" s="9">
        <v>23640</v>
      </c>
      <c r="AE2225" s="9">
        <v>2015</v>
      </c>
      <c r="AF2225" s="9" t="s">
        <v>11196</v>
      </c>
      <c r="AG2225" s="41" t="s">
        <v>7818</v>
      </c>
      <c r="BE2225" s="39"/>
      <c r="BF2225" s="39"/>
    </row>
    <row r="2226" spans="1:58" ht="21" customHeight="1">
      <c r="A2226" s="18"/>
      <c r="B2226" s="18"/>
      <c r="C2226" s="18" t="s">
        <v>9962</v>
      </c>
      <c r="D2226" s="18" t="s">
        <v>9962</v>
      </c>
      <c r="E2226" s="18"/>
      <c r="F2226" s="18"/>
      <c r="G2226" s="19" t="s">
        <v>2230</v>
      </c>
      <c r="H2226" s="7" t="s">
        <v>5</v>
      </c>
      <c r="I2226" s="19" t="s">
        <v>4305</v>
      </c>
      <c r="J2226" s="7" t="s">
        <v>7</v>
      </c>
      <c r="K2226" s="9" t="s">
        <v>11184</v>
      </c>
      <c r="L2226" s="20" t="s">
        <v>16763</v>
      </c>
      <c r="M2226" s="20"/>
      <c r="N2226" s="21"/>
      <c r="O2226" s="21"/>
      <c r="P2226" s="21"/>
      <c r="Q2226" s="21"/>
      <c r="R2226" s="21"/>
      <c r="S2226" s="42" t="s">
        <v>49292</v>
      </c>
      <c r="T2226" s="19" t="s">
        <v>9897</v>
      </c>
      <c r="U2226" s="9" t="s">
        <v>11184</v>
      </c>
      <c r="V2226" s="19" t="s">
        <v>11245</v>
      </c>
      <c r="W2226" s="19" t="s">
        <v>11245</v>
      </c>
      <c r="X2226" s="19" t="s">
        <v>14324</v>
      </c>
      <c r="Y2226" s="19" t="s">
        <v>14325</v>
      </c>
      <c r="Z2226" s="22" t="s">
        <v>42154</v>
      </c>
      <c r="AA2226" s="22" t="s">
        <v>45683</v>
      </c>
      <c r="AB2226" s="9">
        <v>1.075</v>
      </c>
      <c r="AC2226" s="9" t="s">
        <v>11188</v>
      </c>
      <c r="AD2226" s="9">
        <v>23950</v>
      </c>
      <c r="AE2226" s="9">
        <v>2015</v>
      </c>
      <c r="AF2226" s="9" t="s">
        <v>11212</v>
      </c>
      <c r="AG2226" s="41" t="s">
        <v>7819</v>
      </c>
      <c r="BE2226" s="39"/>
      <c r="BF2226" s="39"/>
    </row>
    <row r="2227" spans="1:58" ht="21" customHeight="1">
      <c r="A2227" s="18"/>
      <c r="B2227" s="18"/>
      <c r="C2227" s="18" t="s">
        <v>9962</v>
      </c>
      <c r="D2227" s="18" t="s">
        <v>9962</v>
      </c>
      <c r="E2227" s="18"/>
      <c r="F2227" s="18"/>
      <c r="G2227" s="19" t="s">
        <v>2231</v>
      </c>
      <c r="H2227" s="7" t="s">
        <v>5</v>
      </c>
      <c r="I2227" s="19" t="s">
        <v>5028</v>
      </c>
      <c r="J2227" s="7" t="s">
        <v>7</v>
      </c>
      <c r="K2227" s="9" t="s">
        <v>11184</v>
      </c>
      <c r="L2227" s="20" t="s">
        <v>16763</v>
      </c>
      <c r="M2227" s="20"/>
      <c r="N2227" s="21"/>
      <c r="O2227" s="21"/>
      <c r="P2227" s="21"/>
      <c r="Q2227" s="21"/>
      <c r="R2227" s="21"/>
      <c r="S2227" s="42" t="s">
        <v>49293</v>
      </c>
      <c r="T2227" s="19" t="s">
        <v>9881</v>
      </c>
      <c r="U2227" s="9" t="s">
        <v>11184</v>
      </c>
      <c r="V2227" s="19" t="s">
        <v>9962</v>
      </c>
      <c r="W2227" s="19" t="s">
        <v>9962</v>
      </c>
      <c r="X2227" s="19" t="s">
        <v>11320</v>
      </c>
      <c r="Y2227" s="19" t="s">
        <v>14326</v>
      </c>
      <c r="Z2227" s="22" t="s">
        <v>42155</v>
      </c>
      <c r="AA2227" s="22" t="s">
        <v>45684</v>
      </c>
      <c r="AB2227" s="9">
        <v>2.1339999999999999</v>
      </c>
      <c r="AC2227" s="9" t="s">
        <v>11188</v>
      </c>
      <c r="AD2227" s="9">
        <v>25319</v>
      </c>
      <c r="AE2227" s="9">
        <v>2015</v>
      </c>
      <c r="AF2227" s="9" t="s">
        <v>11196</v>
      </c>
      <c r="AG2227" s="41" t="s">
        <v>7820</v>
      </c>
      <c r="BE2227" s="39"/>
      <c r="BF2227" s="39"/>
    </row>
    <row r="2228" spans="1:58" ht="21" customHeight="1">
      <c r="A2228" s="18"/>
      <c r="B2228" s="18"/>
      <c r="C2228" s="18" t="s">
        <v>9962</v>
      </c>
      <c r="D2228" s="18" t="s">
        <v>9962</v>
      </c>
      <c r="E2228" s="18"/>
      <c r="F2228" s="18"/>
      <c r="G2228" s="19" t="s">
        <v>2232</v>
      </c>
      <c r="H2228" s="7" t="s">
        <v>5</v>
      </c>
      <c r="I2228" s="19" t="s">
        <v>4305</v>
      </c>
      <c r="J2228" s="7" t="s">
        <v>7</v>
      </c>
      <c r="K2228" s="9" t="s">
        <v>11184</v>
      </c>
      <c r="L2228" s="20" t="s">
        <v>16763</v>
      </c>
      <c r="M2228" s="20"/>
      <c r="N2228" s="21"/>
      <c r="O2228" s="21"/>
      <c r="P2228" s="21"/>
      <c r="Q2228" s="21"/>
      <c r="R2228" s="21"/>
      <c r="S2228" s="42" t="s">
        <v>49294</v>
      </c>
      <c r="T2228" s="19" t="s">
        <v>9897</v>
      </c>
      <c r="U2228" s="9" t="s">
        <v>11184</v>
      </c>
      <c r="V2228" s="19" t="s">
        <v>11245</v>
      </c>
      <c r="W2228" s="19" t="s">
        <v>11203</v>
      </c>
      <c r="X2228" s="19" t="s">
        <v>14327</v>
      </c>
      <c r="Y2228" s="19" t="s">
        <v>14328</v>
      </c>
      <c r="Z2228" s="22" t="s">
        <v>42156</v>
      </c>
      <c r="AA2228" s="22" t="s">
        <v>45685</v>
      </c>
      <c r="AB2228" s="9">
        <v>1.075</v>
      </c>
      <c r="AC2228" s="9" t="s">
        <v>11188</v>
      </c>
      <c r="AD2228" s="9">
        <v>24091</v>
      </c>
      <c r="AE2228" s="9">
        <v>2015</v>
      </c>
      <c r="AF2228" s="9" t="s">
        <v>11212</v>
      </c>
      <c r="AG2228" s="41" t="s">
        <v>7821</v>
      </c>
      <c r="BE2228" s="39"/>
      <c r="BF2228" s="39"/>
    </row>
    <row r="2229" spans="1:58" ht="21" customHeight="1">
      <c r="A2229" s="18"/>
      <c r="B2229" s="18"/>
      <c r="C2229" s="18" t="s">
        <v>9962</v>
      </c>
      <c r="D2229" s="18" t="s">
        <v>9962</v>
      </c>
      <c r="E2229" s="18"/>
      <c r="F2229" s="18"/>
      <c r="G2229" s="19" t="s">
        <v>2233</v>
      </c>
      <c r="H2229" s="7" t="s">
        <v>5</v>
      </c>
      <c r="I2229" s="19" t="s">
        <v>5029</v>
      </c>
      <c r="J2229" s="7" t="s">
        <v>7</v>
      </c>
      <c r="K2229" s="9" t="s">
        <v>11184</v>
      </c>
      <c r="L2229" s="20" t="s">
        <v>16763</v>
      </c>
      <c r="M2229" s="20"/>
      <c r="N2229" s="21"/>
      <c r="O2229" s="21"/>
      <c r="P2229" s="21"/>
      <c r="Q2229" s="21"/>
      <c r="R2229" s="21"/>
      <c r="S2229" s="42" t="s">
        <v>49295</v>
      </c>
      <c r="T2229" s="19" t="s">
        <v>10610</v>
      </c>
      <c r="U2229" s="9" t="s">
        <v>11184</v>
      </c>
      <c r="V2229" s="19" t="s">
        <v>11630</v>
      </c>
      <c r="W2229" s="19" t="s">
        <v>11247</v>
      </c>
      <c r="X2229" s="19" t="s">
        <v>14329</v>
      </c>
      <c r="Y2229" s="19" t="s">
        <v>14330</v>
      </c>
      <c r="Z2229" s="22" t="s">
        <v>42157</v>
      </c>
      <c r="AA2229" s="22" t="s">
        <v>45686</v>
      </c>
      <c r="AB2229" s="9">
        <v>0.97099999999999997</v>
      </c>
      <c r="AC2229" s="9" t="s">
        <v>11188</v>
      </c>
      <c r="AD2229" s="9">
        <v>23633</v>
      </c>
      <c r="AE2229" s="9">
        <v>2015</v>
      </c>
      <c r="AF2229" s="9" t="s">
        <v>11212</v>
      </c>
      <c r="AG2229" s="41" t="s">
        <v>7822</v>
      </c>
      <c r="BE2229" s="39"/>
      <c r="BF2229" s="39"/>
    </row>
    <row r="2230" spans="1:58" ht="21" customHeight="1">
      <c r="A2230" s="18"/>
      <c r="B2230" s="18"/>
      <c r="C2230" s="18" t="s">
        <v>9962</v>
      </c>
      <c r="D2230" s="18" t="s">
        <v>9962</v>
      </c>
      <c r="E2230" s="18"/>
      <c r="F2230" s="18"/>
      <c r="G2230" s="19" t="s">
        <v>2234</v>
      </c>
      <c r="H2230" s="7" t="s">
        <v>5</v>
      </c>
      <c r="I2230" s="19" t="s">
        <v>4296</v>
      </c>
      <c r="J2230" s="7" t="s">
        <v>7</v>
      </c>
      <c r="K2230" s="9" t="s">
        <v>11184</v>
      </c>
      <c r="L2230" s="20" t="s">
        <v>16763</v>
      </c>
      <c r="M2230" s="20"/>
      <c r="N2230" s="21"/>
      <c r="O2230" s="21"/>
      <c r="P2230" s="21"/>
      <c r="Q2230" s="21"/>
      <c r="R2230" s="21"/>
      <c r="S2230" s="42" t="s">
        <v>49296</v>
      </c>
      <c r="T2230" s="19" t="s">
        <v>9888</v>
      </c>
      <c r="U2230" s="9" t="s">
        <v>11184</v>
      </c>
      <c r="V2230" s="19" t="s">
        <v>11236</v>
      </c>
      <c r="W2230" s="19" t="s">
        <v>11236</v>
      </c>
      <c r="X2230" s="19" t="s">
        <v>11320</v>
      </c>
      <c r="Y2230" s="19" t="s">
        <v>14331</v>
      </c>
      <c r="Z2230" s="22" t="s">
        <v>41494</v>
      </c>
      <c r="AA2230" s="22" t="s">
        <v>45158</v>
      </c>
      <c r="AB2230" s="9">
        <v>3.0569999999999999</v>
      </c>
      <c r="AC2230" s="9" t="s">
        <v>12054</v>
      </c>
      <c r="AD2230" s="9">
        <v>24559</v>
      </c>
      <c r="AE2230" s="9">
        <v>2015</v>
      </c>
      <c r="AF2230" s="9" t="s">
        <v>11189</v>
      </c>
      <c r="AG2230" s="41" t="s">
        <v>7823</v>
      </c>
      <c r="BE2230" s="39"/>
      <c r="BF2230" s="39"/>
    </row>
    <row r="2231" spans="1:58" ht="21" customHeight="1">
      <c r="A2231" s="18"/>
      <c r="B2231" s="18"/>
      <c r="C2231" s="18" t="s">
        <v>9962</v>
      </c>
      <c r="D2231" s="18" t="s">
        <v>9962</v>
      </c>
      <c r="E2231" s="18"/>
      <c r="F2231" s="18"/>
      <c r="G2231" s="19" t="s">
        <v>2235</v>
      </c>
      <c r="H2231" s="7" t="s">
        <v>5</v>
      </c>
      <c r="I2231" s="19" t="s">
        <v>4596</v>
      </c>
      <c r="J2231" s="7" t="s">
        <v>7</v>
      </c>
      <c r="K2231" s="9" t="s">
        <v>11184</v>
      </c>
      <c r="L2231" s="20" t="s">
        <v>16763</v>
      </c>
      <c r="M2231" s="20"/>
      <c r="N2231" s="21"/>
      <c r="O2231" s="21"/>
      <c r="P2231" s="21"/>
      <c r="Q2231" s="21"/>
      <c r="R2231" s="21"/>
      <c r="S2231" s="42" t="s">
        <v>49297</v>
      </c>
      <c r="T2231" s="19" t="s">
        <v>10186</v>
      </c>
      <c r="U2231" s="9" t="s">
        <v>11184</v>
      </c>
      <c r="V2231" s="19" t="s">
        <v>11289</v>
      </c>
      <c r="W2231" s="19" t="s">
        <v>11482</v>
      </c>
      <c r="X2231" s="19" t="s">
        <v>14332</v>
      </c>
      <c r="Y2231" s="19" t="s">
        <v>14333</v>
      </c>
      <c r="Z2231" s="22" t="s">
        <v>42158</v>
      </c>
      <c r="AA2231" s="22" t="s">
        <v>45687</v>
      </c>
      <c r="AB2231" s="9">
        <v>1.575</v>
      </c>
      <c r="AC2231" s="9" t="s">
        <v>11188</v>
      </c>
      <c r="AD2231" s="9">
        <v>24842</v>
      </c>
      <c r="AE2231" s="9">
        <v>2015</v>
      </c>
      <c r="AF2231" s="9" t="s">
        <v>11212</v>
      </c>
      <c r="AG2231" s="41" t="s">
        <v>7824</v>
      </c>
      <c r="BE2231" s="39"/>
      <c r="BF2231" s="39"/>
    </row>
    <row r="2232" spans="1:58" ht="21" customHeight="1">
      <c r="A2232" s="18"/>
      <c r="B2232" s="18"/>
      <c r="C2232" s="18" t="s">
        <v>9962</v>
      </c>
      <c r="D2232" s="18" t="s">
        <v>9962</v>
      </c>
      <c r="E2232" s="18"/>
      <c r="F2232" s="18"/>
      <c r="G2232" s="19" t="s">
        <v>2236</v>
      </c>
      <c r="H2232" s="7" t="s">
        <v>5</v>
      </c>
      <c r="I2232" s="19" t="s">
        <v>5030</v>
      </c>
      <c r="J2232" s="7" t="s">
        <v>7</v>
      </c>
      <c r="K2232" s="9" t="s">
        <v>11184</v>
      </c>
      <c r="L2232" s="20" t="s">
        <v>16763</v>
      </c>
      <c r="M2232" s="20"/>
      <c r="N2232" s="21"/>
      <c r="O2232" s="21"/>
      <c r="P2232" s="21"/>
      <c r="Q2232" s="21"/>
      <c r="R2232" s="21"/>
      <c r="S2232" s="42" t="s">
        <v>49298</v>
      </c>
      <c r="T2232" s="19" t="s">
        <v>10611</v>
      </c>
      <c r="U2232" s="9" t="s">
        <v>11184</v>
      </c>
      <c r="V2232" s="19" t="s">
        <v>11338</v>
      </c>
      <c r="W2232" s="19" t="s">
        <v>11305</v>
      </c>
      <c r="X2232" s="19" t="s">
        <v>11505</v>
      </c>
      <c r="Y2232" s="19" t="s">
        <v>14334</v>
      </c>
      <c r="Z2232" s="22" t="s">
        <v>42159</v>
      </c>
      <c r="AA2232" s="22" t="s">
        <v>45688</v>
      </c>
      <c r="AB2232" s="9">
        <v>1.889</v>
      </c>
      <c r="AC2232" s="9" t="s">
        <v>11188</v>
      </c>
      <c r="AD2232" s="9">
        <v>25521</v>
      </c>
      <c r="AE2232" s="9">
        <v>2015</v>
      </c>
      <c r="AF2232" s="9" t="s">
        <v>11212</v>
      </c>
      <c r="AG2232" s="41" t="s">
        <v>7825</v>
      </c>
      <c r="BE2232" s="39"/>
      <c r="BF2232" s="39"/>
    </row>
    <row r="2233" spans="1:58" ht="21" customHeight="1">
      <c r="A2233" s="18"/>
      <c r="B2233" s="18"/>
      <c r="C2233" s="18" t="s">
        <v>9962</v>
      </c>
      <c r="D2233" s="18" t="s">
        <v>9962</v>
      </c>
      <c r="E2233" s="18"/>
      <c r="F2233" s="18"/>
      <c r="G2233" s="19" t="s">
        <v>2237</v>
      </c>
      <c r="H2233" s="7" t="s">
        <v>5</v>
      </c>
      <c r="I2233" s="19" t="s">
        <v>4305</v>
      </c>
      <c r="J2233" s="7" t="s">
        <v>7</v>
      </c>
      <c r="K2233" s="9" t="s">
        <v>11184</v>
      </c>
      <c r="L2233" s="20" t="s">
        <v>16763</v>
      </c>
      <c r="M2233" s="20"/>
      <c r="N2233" s="21"/>
      <c r="O2233" s="21"/>
      <c r="P2233" s="21"/>
      <c r="Q2233" s="21"/>
      <c r="R2233" s="21"/>
      <c r="S2233" s="42" t="s">
        <v>49299</v>
      </c>
      <c r="T2233" s="19" t="s">
        <v>9897</v>
      </c>
      <c r="U2233" s="9" t="s">
        <v>11184</v>
      </c>
      <c r="V2233" s="19" t="s">
        <v>11245</v>
      </c>
      <c r="W2233" s="19" t="s">
        <v>11203</v>
      </c>
      <c r="X2233" s="19" t="s">
        <v>14335</v>
      </c>
      <c r="Y2233" s="19" t="s">
        <v>14336</v>
      </c>
      <c r="Z2233" s="22" t="s">
        <v>42160</v>
      </c>
      <c r="AA2233" s="22" t="s">
        <v>45689</v>
      </c>
      <c r="AB2233" s="9">
        <v>1.075</v>
      </c>
      <c r="AC2233" s="9" t="s">
        <v>11188</v>
      </c>
      <c r="AD2233" s="9">
        <v>24100</v>
      </c>
      <c r="AE2233" s="9">
        <v>2015</v>
      </c>
      <c r="AF2233" s="9" t="s">
        <v>11212</v>
      </c>
      <c r="AG2233" s="41" t="s">
        <v>7826</v>
      </c>
      <c r="BE2233" s="39"/>
      <c r="BF2233" s="39"/>
    </row>
    <row r="2234" spans="1:58" ht="21" customHeight="1">
      <c r="A2234" s="18"/>
      <c r="B2234" s="18"/>
      <c r="C2234" s="18" t="s">
        <v>9962</v>
      </c>
      <c r="D2234" s="18" t="s">
        <v>9962</v>
      </c>
      <c r="E2234" s="18"/>
      <c r="F2234" s="18"/>
      <c r="G2234" s="19" t="s">
        <v>2238</v>
      </c>
      <c r="H2234" s="7" t="s">
        <v>5</v>
      </c>
      <c r="I2234" s="19" t="s">
        <v>4607</v>
      </c>
      <c r="J2234" s="7" t="s">
        <v>7</v>
      </c>
      <c r="K2234" s="9" t="s">
        <v>11184</v>
      </c>
      <c r="L2234" s="20" t="s">
        <v>16763</v>
      </c>
      <c r="M2234" s="20"/>
      <c r="N2234" s="21"/>
      <c r="O2234" s="21"/>
      <c r="P2234" s="21"/>
      <c r="Q2234" s="21"/>
      <c r="R2234" s="21"/>
      <c r="S2234" s="42" t="s">
        <v>49300</v>
      </c>
      <c r="T2234" s="19" t="s">
        <v>10197</v>
      </c>
      <c r="U2234" s="9" t="s">
        <v>11184</v>
      </c>
      <c r="V2234" s="19" t="s">
        <v>11236</v>
      </c>
      <c r="W2234" s="19" t="s">
        <v>11189</v>
      </c>
      <c r="X2234" s="19" t="s">
        <v>14337</v>
      </c>
      <c r="Y2234" s="19" t="s">
        <v>14338</v>
      </c>
      <c r="Z2234" s="22" t="s">
        <v>42161</v>
      </c>
      <c r="AA2234" s="22" t="s">
        <v>45690</v>
      </c>
      <c r="AB2234" s="9">
        <v>1.482</v>
      </c>
      <c r="AC2234" s="9" t="s">
        <v>11188</v>
      </c>
      <c r="AD2234" s="9">
        <v>26535</v>
      </c>
      <c r="AE2234" s="9">
        <v>2015</v>
      </c>
      <c r="AF2234" s="9" t="s">
        <v>11212</v>
      </c>
      <c r="AG2234" s="41" t="s">
        <v>7827</v>
      </c>
      <c r="BE2234" s="39"/>
      <c r="BF2234" s="39"/>
    </row>
    <row r="2235" spans="1:58" ht="21" customHeight="1">
      <c r="A2235" s="18"/>
      <c r="B2235" s="18"/>
      <c r="C2235" s="18" t="s">
        <v>9962</v>
      </c>
      <c r="D2235" s="18" t="s">
        <v>9962</v>
      </c>
      <c r="E2235" s="18"/>
      <c r="F2235" s="18"/>
      <c r="G2235" s="19" t="s">
        <v>2239</v>
      </c>
      <c r="H2235" s="7" t="s">
        <v>5</v>
      </c>
      <c r="I2235" s="19" t="s">
        <v>4164</v>
      </c>
      <c r="J2235" s="7" t="s">
        <v>7</v>
      </c>
      <c r="K2235" s="9" t="s">
        <v>11184</v>
      </c>
      <c r="L2235" s="20" t="s">
        <v>16763</v>
      </c>
      <c r="M2235" s="20"/>
      <c r="N2235" s="21"/>
      <c r="O2235" s="21"/>
      <c r="P2235" s="21"/>
      <c r="Q2235" s="21"/>
      <c r="R2235" s="21"/>
      <c r="S2235" s="42" t="s">
        <v>49301</v>
      </c>
      <c r="T2235" s="19" t="s">
        <v>9757</v>
      </c>
      <c r="U2235" s="9" t="s">
        <v>11184</v>
      </c>
      <c r="V2235" s="19" t="s">
        <v>11250</v>
      </c>
      <c r="W2235" s="19" t="s">
        <v>9962</v>
      </c>
      <c r="X2235" s="19" t="s">
        <v>14339</v>
      </c>
      <c r="Y2235" s="19" t="s">
        <v>14340</v>
      </c>
      <c r="Z2235" s="22" t="s">
        <v>42162</v>
      </c>
      <c r="AA2235" s="22" t="s">
        <v>45691</v>
      </c>
      <c r="AB2235" s="9">
        <v>3.42</v>
      </c>
      <c r="AC2235" s="9" t="s">
        <v>11188</v>
      </c>
      <c r="AD2235" s="9">
        <v>26424</v>
      </c>
      <c r="AE2235" s="9">
        <v>2015</v>
      </c>
      <c r="AF2235" s="9" t="s">
        <v>11196</v>
      </c>
      <c r="AG2235" s="41" t="s">
        <v>7828</v>
      </c>
      <c r="BE2235" s="39"/>
      <c r="BF2235" s="39"/>
    </row>
    <row r="2236" spans="1:58" ht="21" customHeight="1">
      <c r="A2236" s="18"/>
      <c r="B2236" s="18"/>
      <c r="C2236" s="18" t="s">
        <v>9962</v>
      </c>
      <c r="D2236" s="18" t="s">
        <v>9962</v>
      </c>
      <c r="E2236" s="18"/>
      <c r="F2236" s="18"/>
      <c r="G2236" s="19" t="s">
        <v>2240</v>
      </c>
      <c r="H2236" s="7" t="s">
        <v>5</v>
      </c>
      <c r="I2236" s="19" t="s">
        <v>4591</v>
      </c>
      <c r="J2236" s="7" t="s">
        <v>7</v>
      </c>
      <c r="K2236" s="9" t="s">
        <v>11184</v>
      </c>
      <c r="L2236" s="20" t="s">
        <v>16763</v>
      </c>
      <c r="M2236" s="20"/>
      <c r="N2236" s="21"/>
      <c r="O2236" s="21"/>
      <c r="P2236" s="21"/>
      <c r="Q2236" s="21"/>
      <c r="R2236" s="21"/>
      <c r="S2236" s="42" t="s">
        <v>49302</v>
      </c>
      <c r="T2236" s="19" t="s">
        <v>10181</v>
      </c>
      <c r="U2236" s="9" t="s">
        <v>11184</v>
      </c>
      <c r="V2236" s="19" t="s">
        <v>11321</v>
      </c>
      <c r="W2236" s="19" t="s">
        <v>11476</v>
      </c>
      <c r="X2236" s="19" t="s">
        <v>14341</v>
      </c>
      <c r="Y2236" s="19" t="s">
        <v>14342</v>
      </c>
      <c r="Z2236" s="22" t="s">
        <v>42163</v>
      </c>
      <c r="AA2236" s="22" t="s">
        <v>45691</v>
      </c>
      <c r="AB2236" s="9">
        <v>5.008</v>
      </c>
      <c r="AC2236" s="9" t="s">
        <v>11188</v>
      </c>
      <c r="AD2236" s="9">
        <v>23121</v>
      </c>
      <c r="AE2236" s="9">
        <v>2015</v>
      </c>
      <c r="AF2236" s="9" t="s">
        <v>11189</v>
      </c>
      <c r="AG2236" s="41" t="s">
        <v>7829</v>
      </c>
      <c r="BE2236" s="39"/>
      <c r="BF2236" s="39"/>
    </row>
    <row r="2237" spans="1:58" ht="21" customHeight="1">
      <c r="A2237" s="18"/>
      <c r="B2237" s="18"/>
      <c r="C2237" s="18" t="s">
        <v>9962</v>
      </c>
      <c r="D2237" s="18" t="s">
        <v>9962</v>
      </c>
      <c r="E2237" s="18"/>
      <c r="F2237" s="18"/>
      <c r="G2237" s="19" t="s">
        <v>2241</v>
      </c>
      <c r="H2237" s="7" t="s">
        <v>5</v>
      </c>
      <c r="I2237" s="19" t="s">
        <v>5031</v>
      </c>
      <c r="J2237" s="7" t="s">
        <v>7</v>
      </c>
      <c r="K2237" s="9" t="s">
        <v>11184</v>
      </c>
      <c r="L2237" s="20" t="s">
        <v>16763</v>
      </c>
      <c r="M2237" s="20"/>
      <c r="N2237" s="21"/>
      <c r="O2237" s="21"/>
      <c r="P2237" s="21"/>
      <c r="Q2237" s="21"/>
      <c r="R2237" s="21"/>
      <c r="S2237" s="42" t="s">
        <v>49303</v>
      </c>
      <c r="T2237" s="19" t="s">
        <v>10612</v>
      </c>
      <c r="U2237" s="9" t="s">
        <v>11184</v>
      </c>
      <c r="V2237" s="19" t="s">
        <v>11238</v>
      </c>
      <c r="W2237" s="19" t="s">
        <v>11192</v>
      </c>
      <c r="X2237" s="19" t="s">
        <v>14343</v>
      </c>
      <c r="Y2237" s="19" t="s">
        <v>14344</v>
      </c>
      <c r="Z2237" s="22" t="s">
        <v>42164</v>
      </c>
      <c r="AA2237" s="22" t="s">
        <v>45692</v>
      </c>
      <c r="AB2237" s="9">
        <v>2.1869999999999998</v>
      </c>
      <c r="AC2237" s="9" t="s">
        <v>11188</v>
      </c>
      <c r="AD2237" s="9">
        <v>23224</v>
      </c>
      <c r="AE2237" s="9">
        <v>2015</v>
      </c>
      <c r="AF2237" s="9" t="s">
        <v>11196</v>
      </c>
      <c r="AG2237" s="41" t="s">
        <v>7830</v>
      </c>
      <c r="BE2237" s="39"/>
      <c r="BF2237" s="39"/>
    </row>
    <row r="2238" spans="1:58" ht="21" customHeight="1">
      <c r="A2238" s="18"/>
      <c r="B2238" s="18"/>
      <c r="C2238" s="18" t="s">
        <v>9962</v>
      </c>
      <c r="D2238" s="18" t="s">
        <v>9962</v>
      </c>
      <c r="E2238" s="18"/>
      <c r="F2238" s="18"/>
      <c r="G2238" s="19" t="s">
        <v>2242</v>
      </c>
      <c r="H2238" s="7" t="s">
        <v>5</v>
      </c>
      <c r="I2238" s="19" t="s">
        <v>4596</v>
      </c>
      <c r="J2238" s="7" t="s">
        <v>7</v>
      </c>
      <c r="K2238" s="9" t="s">
        <v>11184</v>
      </c>
      <c r="L2238" s="20" t="s">
        <v>16763</v>
      </c>
      <c r="M2238" s="20"/>
      <c r="N2238" s="21"/>
      <c r="O2238" s="21"/>
      <c r="P2238" s="21"/>
      <c r="Q2238" s="21"/>
      <c r="R2238" s="21"/>
      <c r="S2238" s="42" t="s">
        <v>49304</v>
      </c>
      <c r="T2238" s="19" t="s">
        <v>10186</v>
      </c>
      <c r="U2238" s="9" t="s">
        <v>11184</v>
      </c>
      <c r="V2238" s="19" t="s">
        <v>11289</v>
      </c>
      <c r="W2238" s="19" t="s">
        <v>11307</v>
      </c>
      <c r="X2238" s="19" t="s">
        <v>14345</v>
      </c>
      <c r="Y2238" s="19" t="s">
        <v>14346</v>
      </c>
      <c r="Z2238" s="22" t="s">
        <v>42165</v>
      </c>
      <c r="AA2238" s="22" t="s">
        <v>45693</v>
      </c>
      <c r="AB2238" s="9">
        <v>1.575</v>
      </c>
      <c r="AC2238" s="9" t="s">
        <v>11188</v>
      </c>
      <c r="AD2238" s="9">
        <v>24841</v>
      </c>
      <c r="AE2238" s="9">
        <v>2015</v>
      </c>
      <c r="AF2238" s="9" t="s">
        <v>11212</v>
      </c>
      <c r="AG2238" s="41" t="s">
        <v>7831</v>
      </c>
      <c r="BE2238" s="39"/>
      <c r="BF2238" s="39"/>
    </row>
    <row r="2239" spans="1:58" ht="21" customHeight="1">
      <c r="A2239" s="18"/>
      <c r="B2239" s="18"/>
      <c r="C2239" s="18" t="s">
        <v>9962</v>
      </c>
      <c r="D2239" s="18" t="s">
        <v>9962</v>
      </c>
      <c r="E2239" s="18"/>
      <c r="F2239" s="18"/>
      <c r="G2239" s="19" t="s">
        <v>2243</v>
      </c>
      <c r="H2239" s="7" t="s">
        <v>5</v>
      </c>
      <c r="I2239" s="19" t="s">
        <v>4305</v>
      </c>
      <c r="J2239" s="7" t="s">
        <v>7</v>
      </c>
      <c r="K2239" s="9" t="s">
        <v>11184</v>
      </c>
      <c r="L2239" s="20" t="s">
        <v>16763</v>
      </c>
      <c r="M2239" s="20"/>
      <c r="N2239" s="21"/>
      <c r="O2239" s="21"/>
      <c r="P2239" s="21"/>
      <c r="Q2239" s="21"/>
      <c r="R2239" s="21"/>
      <c r="S2239" s="42" t="s">
        <v>49305</v>
      </c>
      <c r="T2239" s="19" t="s">
        <v>9897</v>
      </c>
      <c r="U2239" s="9" t="s">
        <v>11184</v>
      </c>
      <c r="V2239" s="19" t="s">
        <v>11245</v>
      </c>
      <c r="W2239" s="19" t="s">
        <v>11196</v>
      </c>
      <c r="X2239" s="19" t="s">
        <v>14347</v>
      </c>
      <c r="Y2239" s="19" t="s">
        <v>14348</v>
      </c>
      <c r="Z2239" s="22" t="s">
        <v>42166</v>
      </c>
      <c r="AA2239" s="22" t="s">
        <v>45694</v>
      </c>
      <c r="AB2239" s="9">
        <v>1.075</v>
      </c>
      <c r="AC2239" s="9" t="s">
        <v>11188</v>
      </c>
      <c r="AD2239" s="9">
        <v>24059</v>
      </c>
      <c r="AE2239" s="9">
        <v>2015</v>
      </c>
      <c r="AF2239" s="9" t="s">
        <v>11212</v>
      </c>
      <c r="AG2239" s="41" t="s">
        <v>7832</v>
      </c>
      <c r="BE2239" s="39"/>
      <c r="BF2239" s="39"/>
    </row>
    <row r="2240" spans="1:58" ht="21" customHeight="1">
      <c r="A2240" s="18"/>
      <c r="B2240" s="18"/>
      <c r="C2240" s="18" t="s">
        <v>9962</v>
      </c>
      <c r="D2240" s="18" t="s">
        <v>9962</v>
      </c>
      <c r="E2240" s="18"/>
      <c r="F2240" s="18"/>
      <c r="G2240" s="19" t="s">
        <v>2244</v>
      </c>
      <c r="H2240" s="7" t="s">
        <v>5</v>
      </c>
      <c r="I2240" s="19" t="s">
        <v>4305</v>
      </c>
      <c r="J2240" s="7" t="s">
        <v>7</v>
      </c>
      <c r="K2240" s="9" t="s">
        <v>11184</v>
      </c>
      <c r="L2240" s="20" t="s">
        <v>16763</v>
      </c>
      <c r="M2240" s="20"/>
      <c r="N2240" s="21"/>
      <c r="O2240" s="21"/>
      <c r="P2240" s="21"/>
      <c r="Q2240" s="21"/>
      <c r="R2240" s="21"/>
      <c r="S2240" s="42" t="s">
        <v>49306</v>
      </c>
      <c r="T2240" s="19" t="s">
        <v>9897</v>
      </c>
      <c r="U2240" s="9" t="s">
        <v>11184</v>
      </c>
      <c r="V2240" s="19" t="s">
        <v>11245</v>
      </c>
      <c r="W2240" s="19" t="s">
        <v>11236</v>
      </c>
      <c r="X2240" s="19" t="s">
        <v>14349</v>
      </c>
      <c r="Y2240" s="19" t="s">
        <v>14350</v>
      </c>
      <c r="Z2240" s="22" t="s">
        <v>42167</v>
      </c>
      <c r="AA2240" s="22" t="s">
        <v>45695</v>
      </c>
      <c r="AB2240" s="9">
        <v>1.075</v>
      </c>
      <c r="AC2240" s="9" t="s">
        <v>11188</v>
      </c>
      <c r="AD2240" s="9">
        <v>23885</v>
      </c>
      <c r="AE2240" s="9">
        <v>2015</v>
      </c>
      <c r="AF2240" s="9" t="s">
        <v>11212</v>
      </c>
      <c r="AG2240" s="41" t="s">
        <v>7833</v>
      </c>
      <c r="BE2240" s="39"/>
      <c r="BF2240" s="39"/>
    </row>
    <row r="2241" spans="1:58" ht="21" customHeight="1">
      <c r="A2241" s="18"/>
      <c r="B2241" s="18"/>
      <c r="C2241" s="18" t="s">
        <v>9962</v>
      </c>
      <c r="D2241" s="18" t="s">
        <v>9962</v>
      </c>
      <c r="E2241" s="18"/>
      <c r="F2241" s="18"/>
      <c r="G2241" s="19" t="s">
        <v>2245</v>
      </c>
      <c r="H2241" s="7" t="s">
        <v>5</v>
      </c>
      <c r="I2241" s="19" t="s">
        <v>5032</v>
      </c>
      <c r="J2241" s="7" t="s">
        <v>7</v>
      </c>
      <c r="K2241" s="9" t="s">
        <v>11184</v>
      </c>
      <c r="L2241" s="20" t="s">
        <v>16763</v>
      </c>
      <c r="M2241" s="20"/>
      <c r="N2241" s="21"/>
      <c r="O2241" s="21"/>
      <c r="P2241" s="21"/>
      <c r="Q2241" s="21"/>
      <c r="R2241" s="21"/>
      <c r="S2241" s="42" t="s">
        <v>49307</v>
      </c>
      <c r="T2241" s="19" t="s">
        <v>10613</v>
      </c>
      <c r="U2241" s="9" t="s">
        <v>11184</v>
      </c>
      <c r="V2241" s="19" t="s">
        <v>11765</v>
      </c>
      <c r="W2241" s="19" t="s">
        <v>9962</v>
      </c>
      <c r="X2241" s="19" t="s">
        <v>14351</v>
      </c>
      <c r="Y2241" s="19" t="s">
        <v>14352</v>
      </c>
      <c r="Z2241" s="22" t="s">
        <v>42168</v>
      </c>
      <c r="AA2241" s="22" t="s">
        <v>45696</v>
      </c>
      <c r="AB2241" s="9">
        <v>1.657</v>
      </c>
      <c r="AC2241" s="9" t="s">
        <v>11188</v>
      </c>
      <c r="AD2241" s="9">
        <v>23697</v>
      </c>
      <c r="AE2241" s="9">
        <v>2015</v>
      </c>
      <c r="AF2241" s="9" t="s">
        <v>11196</v>
      </c>
      <c r="AG2241" s="41" t="s">
        <v>7834</v>
      </c>
      <c r="BE2241" s="39"/>
      <c r="BF2241" s="39"/>
    </row>
    <row r="2242" spans="1:58" ht="21" customHeight="1">
      <c r="A2242" s="18"/>
      <c r="B2242" s="18"/>
      <c r="C2242" s="18" t="s">
        <v>9962</v>
      </c>
      <c r="D2242" s="18" t="s">
        <v>9962</v>
      </c>
      <c r="E2242" s="18"/>
      <c r="F2242" s="18"/>
      <c r="G2242" s="19" t="s">
        <v>2246</v>
      </c>
      <c r="H2242" s="7" t="s">
        <v>5</v>
      </c>
      <c r="I2242" s="19" t="s">
        <v>4325</v>
      </c>
      <c r="J2242" s="7" t="s">
        <v>7</v>
      </c>
      <c r="K2242" s="9" t="s">
        <v>11184</v>
      </c>
      <c r="L2242" s="20" t="s">
        <v>16763</v>
      </c>
      <c r="M2242" s="20"/>
      <c r="N2242" s="21"/>
      <c r="O2242" s="21"/>
      <c r="P2242" s="21"/>
      <c r="Q2242" s="21"/>
      <c r="R2242" s="21"/>
      <c r="S2242" s="42" t="s">
        <v>49308</v>
      </c>
      <c r="T2242" s="19" t="s">
        <v>9917</v>
      </c>
      <c r="U2242" s="9" t="s">
        <v>11184</v>
      </c>
      <c r="V2242" s="19" t="s">
        <v>14353</v>
      </c>
      <c r="W2242" s="19" t="s">
        <v>11212</v>
      </c>
      <c r="X2242" s="19" t="s">
        <v>14354</v>
      </c>
      <c r="Y2242" s="19" t="s">
        <v>14355</v>
      </c>
      <c r="Z2242" s="22" t="s">
        <v>42169</v>
      </c>
      <c r="AA2242" s="22" t="s">
        <v>45697</v>
      </c>
      <c r="AB2242" s="9">
        <v>2.371</v>
      </c>
      <c r="AC2242" s="9" t="s">
        <v>11188</v>
      </c>
      <c r="AD2242" s="9">
        <v>24617</v>
      </c>
      <c r="AE2242" s="9">
        <v>2015</v>
      </c>
      <c r="AF2242" s="9" t="s">
        <v>11196</v>
      </c>
      <c r="AG2242" s="41" t="s">
        <v>7835</v>
      </c>
      <c r="BE2242" s="39"/>
      <c r="BF2242" s="39"/>
    </row>
    <row r="2243" spans="1:58" ht="21" customHeight="1">
      <c r="A2243" s="18"/>
      <c r="B2243" s="18"/>
      <c r="C2243" s="18" t="s">
        <v>9962</v>
      </c>
      <c r="D2243" s="18" t="s">
        <v>9962</v>
      </c>
      <c r="E2243" s="18"/>
      <c r="F2243" s="18"/>
      <c r="G2243" s="19" t="s">
        <v>2247</v>
      </c>
      <c r="H2243" s="7" t="s">
        <v>5</v>
      </c>
      <c r="I2243" s="19" t="s">
        <v>4315</v>
      </c>
      <c r="J2243" s="7" t="s">
        <v>7</v>
      </c>
      <c r="K2243" s="9" t="s">
        <v>11184</v>
      </c>
      <c r="L2243" s="20" t="s">
        <v>16763</v>
      </c>
      <c r="M2243" s="20"/>
      <c r="N2243" s="21"/>
      <c r="O2243" s="21"/>
      <c r="P2243" s="21"/>
      <c r="Q2243" s="21"/>
      <c r="R2243" s="21"/>
      <c r="S2243" s="42" t="s">
        <v>49309</v>
      </c>
      <c r="T2243" s="19" t="s">
        <v>9907</v>
      </c>
      <c r="U2243" s="9" t="s">
        <v>11184</v>
      </c>
      <c r="V2243" s="19" t="s">
        <v>11245</v>
      </c>
      <c r="W2243" s="19" t="s">
        <v>11252</v>
      </c>
      <c r="X2243" s="19" t="s">
        <v>14356</v>
      </c>
      <c r="Y2243" s="19" t="s">
        <v>14357</v>
      </c>
      <c r="Z2243" s="22" t="s">
        <v>42170</v>
      </c>
      <c r="AA2243" s="22" t="s">
        <v>45698</v>
      </c>
      <c r="AB2243" s="9">
        <v>1.581</v>
      </c>
      <c r="AC2243" s="9" t="s">
        <v>11188</v>
      </c>
      <c r="AD2243" s="9">
        <v>23895</v>
      </c>
      <c r="AE2243" s="9">
        <v>2015</v>
      </c>
      <c r="AF2243" s="9" t="s">
        <v>11212</v>
      </c>
      <c r="AG2243" s="41" t="s">
        <v>7836</v>
      </c>
      <c r="BE2243" s="39"/>
      <c r="BF2243" s="39"/>
    </row>
    <row r="2244" spans="1:58" ht="21" customHeight="1">
      <c r="A2244" s="18"/>
      <c r="B2244" s="18"/>
      <c r="C2244" s="18" t="s">
        <v>9962</v>
      </c>
      <c r="D2244" s="18" t="s">
        <v>9962</v>
      </c>
      <c r="E2244" s="18"/>
      <c r="F2244" s="18"/>
      <c r="G2244" s="19" t="s">
        <v>2248</v>
      </c>
      <c r="H2244" s="7" t="s">
        <v>5</v>
      </c>
      <c r="I2244" s="19" t="s">
        <v>4805</v>
      </c>
      <c r="J2244" s="7" t="s">
        <v>7</v>
      </c>
      <c r="K2244" s="9" t="s">
        <v>11184</v>
      </c>
      <c r="L2244" s="20" t="s">
        <v>16763</v>
      </c>
      <c r="M2244" s="20"/>
      <c r="N2244" s="21"/>
      <c r="O2244" s="21"/>
      <c r="P2244" s="21"/>
      <c r="Q2244" s="21"/>
      <c r="R2244" s="21"/>
      <c r="S2244" s="42" t="s">
        <v>49310</v>
      </c>
      <c r="T2244" s="19" t="s">
        <v>10390</v>
      </c>
      <c r="U2244" s="9" t="s">
        <v>11184</v>
      </c>
      <c r="V2244" s="19" t="s">
        <v>12345</v>
      </c>
      <c r="W2244" s="19" t="s">
        <v>11463</v>
      </c>
      <c r="X2244" s="19" t="s">
        <v>14358</v>
      </c>
      <c r="Y2244" s="19" t="s">
        <v>14359</v>
      </c>
      <c r="Z2244" s="22" t="s">
        <v>42171</v>
      </c>
      <c r="AA2244" s="22" t="s">
        <v>45699</v>
      </c>
      <c r="AB2244" s="9">
        <v>0.95699999999999996</v>
      </c>
      <c r="AC2244" s="9" t="s">
        <v>11188</v>
      </c>
      <c r="AD2244" s="9">
        <v>26591</v>
      </c>
      <c r="AE2244" s="9">
        <v>2015</v>
      </c>
      <c r="AF2244" s="9" t="s">
        <v>11212</v>
      </c>
      <c r="AG2244" s="41" t="s">
        <v>7837</v>
      </c>
      <c r="BE2244" s="39"/>
      <c r="BF2244" s="39"/>
    </row>
    <row r="2245" spans="1:58" ht="21" customHeight="1">
      <c r="A2245" s="18"/>
      <c r="B2245" s="18"/>
      <c r="C2245" s="18" t="s">
        <v>9962</v>
      </c>
      <c r="D2245" s="18" t="s">
        <v>9962</v>
      </c>
      <c r="E2245" s="18"/>
      <c r="F2245" s="18"/>
      <c r="G2245" s="19" t="s">
        <v>2249</v>
      </c>
      <c r="H2245" s="7" t="s">
        <v>5</v>
      </c>
      <c r="I2245" s="19" t="s">
        <v>4585</v>
      </c>
      <c r="J2245" s="7" t="s">
        <v>7</v>
      </c>
      <c r="K2245" s="9" t="s">
        <v>11184</v>
      </c>
      <c r="L2245" s="20" t="s">
        <v>16763</v>
      </c>
      <c r="M2245" s="20"/>
      <c r="N2245" s="21"/>
      <c r="O2245" s="21"/>
      <c r="P2245" s="21"/>
      <c r="Q2245" s="21"/>
      <c r="R2245" s="21"/>
      <c r="S2245" s="42" t="s">
        <v>49311</v>
      </c>
      <c r="T2245" s="19" t="s">
        <v>10175</v>
      </c>
      <c r="U2245" s="9" t="s">
        <v>11184</v>
      </c>
      <c r="V2245" s="19" t="s">
        <v>11482</v>
      </c>
      <c r="W2245" s="19" t="s">
        <v>11196</v>
      </c>
      <c r="X2245" s="19" t="s">
        <v>14360</v>
      </c>
      <c r="Y2245" s="19" t="s">
        <v>14361</v>
      </c>
      <c r="Z2245" s="22" t="s">
        <v>42172</v>
      </c>
      <c r="AA2245" s="22" t="s">
        <v>45700</v>
      </c>
      <c r="AB2245" s="9">
        <v>0.76400000000000001</v>
      </c>
      <c r="AC2245" s="9" t="s">
        <v>11188</v>
      </c>
      <c r="AD2245" s="9">
        <v>23043</v>
      </c>
      <c r="AE2245" s="9">
        <v>2015</v>
      </c>
      <c r="AF2245" s="9" t="s">
        <v>11212</v>
      </c>
      <c r="AG2245" s="41" t="s">
        <v>7838</v>
      </c>
      <c r="BE2245" s="39"/>
      <c r="BF2245" s="39"/>
    </row>
    <row r="2246" spans="1:58" ht="21" customHeight="1">
      <c r="A2246" s="18"/>
      <c r="B2246" s="18"/>
      <c r="C2246" s="18" t="s">
        <v>9962</v>
      </c>
      <c r="D2246" s="18" t="s">
        <v>9962</v>
      </c>
      <c r="E2246" s="18"/>
      <c r="F2246" s="18"/>
      <c r="G2246" s="19" t="s">
        <v>2250</v>
      </c>
      <c r="H2246" s="7" t="s">
        <v>5</v>
      </c>
      <c r="I2246" s="19" t="s">
        <v>4813</v>
      </c>
      <c r="J2246" s="7" t="s">
        <v>7</v>
      </c>
      <c r="K2246" s="9" t="s">
        <v>11184</v>
      </c>
      <c r="L2246" s="20" t="s">
        <v>16763</v>
      </c>
      <c r="M2246" s="20"/>
      <c r="N2246" s="21"/>
      <c r="O2246" s="21"/>
      <c r="P2246" s="21"/>
      <c r="Q2246" s="21"/>
      <c r="R2246" s="21"/>
      <c r="S2246" s="42" t="s">
        <v>49312</v>
      </c>
      <c r="T2246" s="19" t="s">
        <v>10398</v>
      </c>
      <c r="U2246" s="9" t="s">
        <v>11184</v>
      </c>
      <c r="V2246" s="19" t="s">
        <v>11554</v>
      </c>
      <c r="W2246" s="19" t="s">
        <v>11203</v>
      </c>
      <c r="X2246" s="19" t="s">
        <v>11669</v>
      </c>
      <c r="Y2246" s="19" t="s">
        <v>14362</v>
      </c>
      <c r="Z2246" s="22" t="s">
        <v>42173</v>
      </c>
      <c r="AA2246" s="22" t="s">
        <v>45701</v>
      </c>
      <c r="AB2246" s="9">
        <v>0.22600000000000001</v>
      </c>
      <c r="AC2246" s="9" t="s">
        <v>11188</v>
      </c>
      <c r="AD2246" s="9">
        <v>25285</v>
      </c>
      <c r="AE2246" s="9">
        <v>2015</v>
      </c>
      <c r="AF2246" s="9" t="s">
        <v>11212</v>
      </c>
      <c r="AG2246" s="41" t="s">
        <v>7839</v>
      </c>
      <c r="BE2246" s="39"/>
      <c r="BF2246" s="39"/>
    </row>
    <row r="2247" spans="1:58" ht="21" customHeight="1">
      <c r="A2247" s="18"/>
      <c r="B2247" s="18"/>
      <c r="C2247" s="18" t="s">
        <v>9962</v>
      </c>
      <c r="D2247" s="18" t="s">
        <v>9962</v>
      </c>
      <c r="E2247" s="18"/>
      <c r="F2247" s="18"/>
      <c r="G2247" s="19" t="s">
        <v>2251</v>
      </c>
      <c r="H2247" s="7" t="s">
        <v>5</v>
      </c>
      <c r="I2247" s="19" t="s">
        <v>5033</v>
      </c>
      <c r="J2247" s="7" t="s">
        <v>7</v>
      </c>
      <c r="K2247" s="9" t="s">
        <v>11184</v>
      </c>
      <c r="L2247" s="20" t="s">
        <v>16763</v>
      </c>
      <c r="M2247" s="20"/>
      <c r="N2247" s="21"/>
      <c r="O2247" s="21"/>
      <c r="P2247" s="21"/>
      <c r="Q2247" s="21"/>
      <c r="R2247" s="21"/>
      <c r="S2247" s="42" t="s">
        <v>49313</v>
      </c>
      <c r="T2247" s="19" t="s">
        <v>10614</v>
      </c>
      <c r="U2247" s="9" t="s">
        <v>11184</v>
      </c>
      <c r="V2247" s="19" t="s">
        <v>11218</v>
      </c>
      <c r="W2247" s="19" t="s">
        <v>11189</v>
      </c>
      <c r="X2247" s="19" t="s">
        <v>14363</v>
      </c>
      <c r="Y2247" s="19" t="s">
        <v>14364</v>
      </c>
      <c r="Z2247" s="22" t="s">
        <v>42174</v>
      </c>
      <c r="AA2247" s="22" t="s">
        <v>45702</v>
      </c>
      <c r="AB2247" s="9">
        <v>2.5510000000000002</v>
      </c>
      <c r="AC2247" s="9" t="s">
        <v>11188</v>
      </c>
      <c r="AD2247" s="9">
        <v>23668</v>
      </c>
      <c r="AE2247" s="9">
        <v>2015</v>
      </c>
      <c r="AF2247" s="9" t="s">
        <v>11196</v>
      </c>
      <c r="AG2247" s="41" t="s">
        <v>7840</v>
      </c>
      <c r="BE2247" s="39"/>
      <c r="BF2247" s="39"/>
    </row>
    <row r="2248" spans="1:58" ht="21" customHeight="1">
      <c r="A2248" s="18"/>
      <c r="B2248" s="18"/>
      <c r="C2248" s="18" t="s">
        <v>9962</v>
      </c>
      <c r="D2248" s="18" t="s">
        <v>9962</v>
      </c>
      <c r="E2248" s="18"/>
      <c r="F2248" s="18"/>
      <c r="G2248" s="19" t="s">
        <v>2252</v>
      </c>
      <c r="H2248" s="7" t="s">
        <v>5</v>
      </c>
      <c r="I2248" s="19" t="s">
        <v>4305</v>
      </c>
      <c r="J2248" s="7" t="s">
        <v>7</v>
      </c>
      <c r="K2248" s="9" t="s">
        <v>11184</v>
      </c>
      <c r="L2248" s="20" t="s">
        <v>16763</v>
      </c>
      <c r="M2248" s="20"/>
      <c r="N2248" s="21"/>
      <c r="O2248" s="21"/>
      <c r="P2248" s="21"/>
      <c r="Q2248" s="21"/>
      <c r="R2248" s="21"/>
      <c r="S2248" s="42" t="s">
        <v>49314</v>
      </c>
      <c r="T2248" s="19" t="s">
        <v>9897</v>
      </c>
      <c r="U2248" s="9" t="s">
        <v>11184</v>
      </c>
      <c r="V2248" s="19" t="s">
        <v>11245</v>
      </c>
      <c r="W2248" s="19" t="s">
        <v>11192</v>
      </c>
      <c r="X2248" s="19" t="s">
        <v>14365</v>
      </c>
      <c r="Y2248" s="19" t="s">
        <v>14366</v>
      </c>
      <c r="Z2248" s="22" t="s">
        <v>42175</v>
      </c>
      <c r="AA2248" s="22" t="s">
        <v>45703</v>
      </c>
      <c r="AB2248" s="9">
        <v>1.075</v>
      </c>
      <c r="AC2248" s="9" t="s">
        <v>11188</v>
      </c>
      <c r="AD2248" s="9">
        <v>23994</v>
      </c>
      <c r="AE2248" s="9">
        <v>2015</v>
      </c>
      <c r="AF2248" s="9" t="s">
        <v>11212</v>
      </c>
      <c r="AG2248" s="41" t="s">
        <v>7841</v>
      </c>
      <c r="BE2248" s="39"/>
      <c r="BF2248" s="39"/>
    </row>
    <row r="2249" spans="1:58" ht="21" customHeight="1">
      <c r="A2249" s="18"/>
      <c r="B2249" s="18"/>
      <c r="C2249" s="18" t="s">
        <v>9962</v>
      </c>
      <c r="D2249" s="18" t="s">
        <v>9962</v>
      </c>
      <c r="E2249" s="18"/>
      <c r="F2249" s="18"/>
      <c r="G2249" s="19" t="s">
        <v>2253</v>
      </c>
      <c r="H2249" s="7" t="s">
        <v>5</v>
      </c>
      <c r="I2249" s="19" t="s">
        <v>4796</v>
      </c>
      <c r="J2249" s="7" t="s">
        <v>7</v>
      </c>
      <c r="K2249" s="9" t="s">
        <v>11184</v>
      </c>
      <c r="L2249" s="20" t="s">
        <v>16763</v>
      </c>
      <c r="M2249" s="20"/>
      <c r="N2249" s="21"/>
      <c r="O2249" s="21"/>
      <c r="P2249" s="21"/>
      <c r="Q2249" s="21"/>
      <c r="R2249" s="21"/>
      <c r="S2249" s="42" t="s">
        <v>49315</v>
      </c>
      <c r="T2249" s="19" t="s">
        <v>10381</v>
      </c>
      <c r="U2249" s="9" t="s">
        <v>11184</v>
      </c>
      <c r="V2249" s="19" t="s">
        <v>11552</v>
      </c>
      <c r="W2249" s="19" t="s">
        <v>11305</v>
      </c>
      <c r="X2249" s="19" t="s">
        <v>14367</v>
      </c>
      <c r="Y2249" s="19" t="s">
        <v>14366</v>
      </c>
      <c r="Z2249" s="22" t="s">
        <v>42176</v>
      </c>
      <c r="AA2249" s="22" t="s">
        <v>45703</v>
      </c>
      <c r="AB2249" s="9">
        <v>0.93600000000000005</v>
      </c>
      <c r="AC2249" s="9" t="s">
        <v>11188</v>
      </c>
      <c r="AD2249" s="9">
        <v>23052</v>
      </c>
      <c r="AE2249" s="9">
        <v>2015</v>
      </c>
      <c r="AF2249" s="9" t="s">
        <v>11212</v>
      </c>
      <c r="AG2249" s="41" t="s">
        <v>7842</v>
      </c>
      <c r="BE2249" s="39"/>
      <c r="BF2249" s="39"/>
    </row>
    <row r="2250" spans="1:58" ht="21" customHeight="1">
      <c r="A2250" s="18"/>
      <c r="B2250" s="18"/>
      <c r="C2250" s="18" t="s">
        <v>9962</v>
      </c>
      <c r="D2250" s="18" t="s">
        <v>9962</v>
      </c>
      <c r="E2250" s="18"/>
      <c r="F2250" s="18"/>
      <c r="G2250" s="19" t="s">
        <v>2254</v>
      </c>
      <c r="H2250" s="7" t="s">
        <v>5</v>
      </c>
      <c r="I2250" s="19" t="s">
        <v>4325</v>
      </c>
      <c r="J2250" s="7" t="s">
        <v>7</v>
      </c>
      <c r="K2250" s="9" t="s">
        <v>11184</v>
      </c>
      <c r="L2250" s="20" t="s">
        <v>16763</v>
      </c>
      <c r="M2250" s="20"/>
      <c r="N2250" s="21"/>
      <c r="O2250" s="21"/>
      <c r="P2250" s="21"/>
      <c r="Q2250" s="21"/>
      <c r="R2250" s="21"/>
      <c r="S2250" s="42" t="s">
        <v>49316</v>
      </c>
      <c r="T2250" s="19" t="s">
        <v>9917</v>
      </c>
      <c r="U2250" s="9" t="s">
        <v>11184</v>
      </c>
      <c r="V2250" s="19" t="s">
        <v>14368</v>
      </c>
      <c r="W2250" s="19" t="s">
        <v>11196</v>
      </c>
      <c r="X2250" s="19" t="s">
        <v>14369</v>
      </c>
      <c r="Y2250" s="19" t="s">
        <v>14370</v>
      </c>
      <c r="Z2250" s="22" t="s">
        <v>42177</v>
      </c>
      <c r="AA2250" s="22" t="s">
        <v>45704</v>
      </c>
      <c r="AB2250" s="9">
        <v>2.371</v>
      </c>
      <c r="AC2250" s="9" t="s">
        <v>11188</v>
      </c>
      <c r="AD2250" s="9">
        <v>25147</v>
      </c>
      <c r="AE2250" s="9">
        <v>2015</v>
      </c>
      <c r="AF2250" s="9" t="s">
        <v>11196</v>
      </c>
      <c r="AG2250" s="41" t="s">
        <v>7843</v>
      </c>
      <c r="BE2250" s="39"/>
      <c r="BF2250" s="39"/>
    </row>
    <row r="2251" spans="1:58" ht="21" customHeight="1">
      <c r="A2251" s="18"/>
      <c r="B2251" s="18"/>
      <c r="C2251" s="18" t="s">
        <v>9962</v>
      </c>
      <c r="D2251" s="18" t="s">
        <v>9962</v>
      </c>
      <c r="E2251" s="18"/>
      <c r="F2251" s="18"/>
      <c r="G2251" s="19" t="s">
        <v>2255</v>
      </c>
      <c r="H2251" s="7" t="s">
        <v>5</v>
      </c>
      <c r="I2251" s="19" t="s">
        <v>4701</v>
      </c>
      <c r="J2251" s="7" t="s">
        <v>7</v>
      </c>
      <c r="K2251" s="9" t="s">
        <v>11184</v>
      </c>
      <c r="L2251" s="20" t="s">
        <v>16763</v>
      </c>
      <c r="M2251" s="20"/>
      <c r="N2251" s="21"/>
      <c r="O2251" s="21"/>
      <c r="P2251" s="21"/>
      <c r="Q2251" s="21"/>
      <c r="R2251" s="21"/>
      <c r="S2251" s="42" t="s">
        <v>49317</v>
      </c>
      <c r="T2251" s="19" t="s">
        <v>10290</v>
      </c>
      <c r="U2251" s="9" t="s">
        <v>11184</v>
      </c>
      <c r="V2251" s="19" t="s">
        <v>11276</v>
      </c>
      <c r="W2251" s="19" t="s">
        <v>11189</v>
      </c>
      <c r="X2251" s="19" t="s">
        <v>14371</v>
      </c>
      <c r="Y2251" s="19" t="s">
        <v>14372</v>
      </c>
      <c r="Z2251" s="22" t="s">
        <v>42178</v>
      </c>
      <c r="AA2251" s="22" t="s">
        <v>45705</v>
      </c>
      <c r="AB2251" s="9">
        <v>1.627</v>
      </c>
      <c r="AC2251" s="9" t="s">
        <v>11188</v>
      </c>
      <c r="AD2251" s="9">
        <v>23256</v>
      </c>
      <c r="AE2251" s="9">
        <v>2015</v>
      </c>
      <c r="AF2251" s="9" t="s">
        <v>11212</v>
      </c>
      <c r="AG2251" s="41" t="s">
        <v>7844</v>
      </c>
      <c r="BE2251" s="39"/>
      <c r="BF2251" s="39"/>
    </row>
    <row r="2252" spans="1:58" ht="21" customHeight="1">
      <c r="A2252" s="18"/>
      <c r="B2252" s="18"/>
      <c r="C2252" s="18" t="s">
        <v>9962</v>
      </c>
      <c r="D2252" s="18" t="s">
        <v>9962</v>
      </c>
      <c r="E2252" s="18"/>
      <c r="F2252" s="18"/>
      <c r="G2252" s="19" t="s">
        <v>2256</v>
      </c>
      <c r="H2252" s="7" t="s">
        <v>5</v>
      </c>
      <c r="I2252" s="19" t="s">
        <v>4835</v>
      </c>
      <c r="J2252" s="7" t="s">
        <v>7</v>
      </c>
      <c r="K2252" s="9" t="s">
        <v>11184</v>
      </c>
      <c r="L2252" s="20" t="s">
        <v>16763</v>
      </c>
      <c r="M2252" s="20"/>
      <c r="N2252" s="21"/>
      <c r="O2252" s="21"/>
      <c r="P2252" s="21"/>
      <c r="Q2252" s="21"/>
      <c r="R2252" s="21"/>
      <c r="S2252" s="42" t="s">
        <v>49318</v>
      </c>
      <c r="T2252" s="19" t="s">
        <v>10420</v>
      </c>
      <c r="U2252" s="9" t="s">
        <v>11184</v>
      </c>
      <c r="V2252" s="19" t="s">
        <v>11476</v>
      </c>
      <c r="W2252" s="19" t="s">
        <v>11305</v>
      </c>
      <c r="X2252" s="19" t="s">
        <v>14373</v>
      </c>
      <c r="Y2252" s="19" t="s">
        <v>14374</v>
      </c>
      <c r="Z2252" s="22" t="s">
        <v>42179</v>
      </c>
      <c r="AA2252" s="22" t="s">
        <v>45706</v>
      </c>
      <c r="AB2252" s="9">
        <v>0.32900000000000001</v>
      </c>
      <c r="AC2252" s="9" t="s">
        <v>11188</v>
      </c>
      <c r="AD2252" s="9">
        <v>26077</v>
      </c>
      <c r="AE2252" s="9">
        <v>2015</v>
      </c>
      <c r="AF2252" s="9" t="s">
        <v>11212</v>
      </c>
      <c r="AG2252" s="41" t="s">
        <v>7845</v>
      </c>
      <c r="BE2252" s="39"/>
      <c r="BF2252" s="39"/>
    </row>
    <row r="2253" spans="1:58" ht="21" customHeight="1">
      <c r="A2253" s="18"/>
      <c r="B2253" s="18"/>
      <c r="C2253" s="18" t="s">
        <v>9962</v>
      </c>
      <c r="D2253" s="18" t="s">
        <v>9962</v>
      </c>
      <c r="E2253" s="18"/>
      <c r="F2253" s="18"/>
      <c r="G2253" s="19" t="s">
        <v>2257</v>
      </c>
      <c r="H2253" s="7" t="s">
        <v>5</v>
      </c>
      <c r="I2253" s="19" t="s">
        <v>5034</v>
      </c>
      <c r="J2253" s="7" t="s">
        <v>7</v>
      </c>
      <c r="K2253" s="9" t="s">
        <v>11184</v>
      </c>
      <c r="L2253" s="20" t="s">
        <v>16763</v>
      </c>
      <c r="M2253" s="20"/>
      <c r="N2253" s="21"/>
      <c r="O2253" s="21"/>
      <c r="P2253" s="21"/>
      <c r="Q2253" s="21"/>
      <c r="R2253" s="21"/>
      <c r="S2253" s="42" t="s">
        <v>49319</v>
      </c>
      <c r="T2253" s="19" t="s">
        <v>10615</v>
      </c>
      <c r="U2253" s="9" t="s">
        <v>11184</v>
      </c>
      <c r="V2253" s="19" t="s">
        <v>11583</v>
      </c>
      <c r="W2253" s="19" t="s">
        <v>11321</v>
      </c>
      <c r="X2253" s="19" t="s">
        <v>14375</v>
      </c>
      <c r="Y2253" s="19" t="s">
        <v>14376</v>
      </c>
      <c r="Z2253" s="22" t="s">
        <v>42180</v>
      </c>
      <c r="AA2253" s="22" t="s">
        <v>45707</v>
      </c>
      <c r="AB2253" s="9">
        <v>0.432</v>
      </c>
      <c r="AC2253" s="9" t="s">
        <v>11188</v>
      </c>
      <c r="AD2253" s="9">
        <v>23606</v>
      </c>
      <c r="AE2253" s="9">
        <v>2015</v>
      </c>
      <c r="AF2253" s="9" t="s">
        <v>11212</v>
      </c>
      <c r="AG2253" s="41" t="s">
        <v>7846</v>
      </c>
      <c r="BE2253" s="39"/>
      <c r="BF2253" s="39"/>
    </row>
    <row r="2254" spans="1:58" ht="21" customHeight="1">
      <c r="A2254" s="18"/>
      <c r="B2254" s="18"/>
      <c r="C2254" s="18" t="s">
        <v>9962</v>
      </c>
      <c r="D2254" s="18" t="s">
        <v>9962</v>
      </c>
      <c r="E2254" s="18"/>
      <c r="F2254" s="18"/>
      <c r="G2254" s="19" t="s">
        <v>2258</v>
      </c>
      <c r="H2254" s="7" t="s">
        <v>5</v>
      </c>
      <c r="I2254" s="19" t="s">
        <v>4586</v>
      </c>
      <c r="J2254" s="7" t="s">
        <v>7</v>
      </c>
      <c r="K2254" s="9" t="s">
        <v>11184</v>
      </c>
      <c r="L2254" s="20" t="s">
        <v>16763</v>
      </c>
      <c r="M2254" s="20"/>
      <c r="N2254" s="21"/>
      <c r="O2254" s="21"/>
      <c r="P2254" s="21"/>
      <c r="Q2254" s="21"/>
      <c r="R2254" s="21"/>
      <c r="S2254" s="42" t="s">
        <v>49320</v>
      </c>
      <c r="T2254" s="19" t="s">
        <v>10176</v>
      </c>
      <c r="U2254" s="9" t="s">
        <v>11184</v>
      </c>
      <c r="V2254" s="19" t="s">
        <v>11248</v>
      </c>
      <c r="W2254" s="19" t="s">
        <v>11236</v>
      </c>
      <c r="X2254" s="19" t="s">
        <v>14377</v>
      </c>
      <c r="Y2254" s="19" t="s">
        <v>14378</v>
      </c>
      <c r="Z2254" s="22" t="s">
        <v>42181</v>
      </c>
      <c r="AA2254" s="22" t="s">
        <v>45281</v>
      </c>
      <c r="AB2254" s="9">
        <v>2.9260000000000002</v>
      </c>
      <c r="AC2254" s="9" t="s">
        <v>11416</v>
      </c>
      <c r="AD2254" s="9">
        <v>23551</v>
      </c>
      <c r="AE2254" s="9">
        <v>2015</v>
      </c>
      <c r="AF2254" s="9" t="s">
        <v>11196</v>
      </c>
      <c r="AG2254" s="41" t="s">
        <v>7847</v>
      </c>
      <c r="BE2254" s="39"/>
      <c r="BF2254" s="39"/>
    </row>
    <row r="2255" spans="1:58" ht="21" customHeight="1">
      <c r="A2255" s="18"/>
      <c r="B2255" s="18"/>
      <c r="C2255" s="18" t="s">
        <v>9962</v>
      </c>
      <c r="D2255" s="18" t="s">
        <v>9962</v>
      </c>
      <c r="E2255" s="18"/>
      <c r="F2255" s="18"/>
      <c r="G2255" s="19" t="s">
        <v>2259</v>
      </c>
      <c r="H2255" s="7" t="s">
        <v>5</v>
      </c>
      <c r="I2255" s="19" t="s">
        <v>5035</v>
      </c>
      <c r="J2255" s="7" t="s">
        <v>7</v>
      </c>
      <c r="K2255" s="9" t="s">
        <v>11184</v>
      </c>
      <c r="L2255" s="20" t="s">
        <v>16763</v>
      </c>
      <c r="M2255" s="20"/>
      <c r="N2255" s="21"/>
      <c r="O2255" s="21"/>
      <c r="P2255" s="21"/>
      <c r="Q2255" s="21"/>
      <c r="R2255" s="21"/>
      <c r="S2255" s="42" t="s">
        <v>49321</v>
      </c>
      <c r="T2255" s="19" t="s">
        <v>10616</v>
      </c>
      <c r="U2255" s="9" t="s">
        <v>11184</v>
      </c>
      <c r="V2255" s="19" t="s">
        <v>11305</v>
      </c>
      <c r="W2255" s="19" t="s">
        <v>11196</v>
      </c>
      <c r="X2255" s="19" t="s">
        <v>14379</v>
      </c>
      <c r="Y2255" s="19" t="s">
        <v>14314</v>
      </c>
      <c r="Z2255" s="22" t="s">
        <v>42182</v>
      </c>
      <c r="AA2255" s="22" t="s">
        <v>45708</v>
      </c>
      <c r="AB2255" s="9">
        <v>0.46300000000000002</v>
      </c>
      <c r="AC2255" s="9" t="s">
        <v>11188</v>
      </c>
      <c r="AD2255" s="9">
        <v>24191</v>
      </c>
      <c r="AE2255" s="9">
        <v>2015</v>
      </c>
      <c r="AF2255" s="9" t="s">
        <v>11212</v>
      </c>
      <c r="AG2255" s="41" t="s">
        <v>7848</v>
      </c>
      <c r="BE2255" s="39"/>
      <c r="BF2255" s="39"/>
    </row>
    <row r="2256" spans="1:58" ht="21" customHeight="1">
      <c r="A2256" s="18"/>
      <c r="B2256" s="18"/>
      <c r="C2256" s="18" t="s">
        <v>9962</v>
      </c>
      <c r="D2256" s="18" t="s">
        <v>9962</v>
      </c>
      <c r="E2256" s="18"/>
      <c r="F2256" s="18"/>
      <c r="G2256" s="19" t="s">
        <v>2260</v>
      </c>
      <c r="H2256" s="7" t="s">
        <v>5</v>
      </c>
      <c r="I2256" s="19" t="s">
        <v>4864</v>
      </c>
      <c r="J2256" s="7" t="s">
        <v>7</v>
      </c>
      <c r="K2256" s="9" t="s">
        <v>11184</v>
      </c>
      <c r="L2256" s="20" t="s">
        <v>16763</v>
      </c>
      <c r="M2256" s="20"/>
      <c r="N2256" s="21"/>
      <c r="O2256" s="21"/>
      <c r="P2256" s="21"/>
      <c r="Q2256" s="21"/>
      <c r="R2256" s="21"/>
      <c r="S2256" s="42" t="s">
        <v>49322</v>
      </c>
      <c r="T2256" s="19" t="s">
        <v>10448</v>
      </c>
      <c r="U2256" s="9" t="s">
        <v>11184</v>
      </c>
      <c r="V2256" s="19" t="s">
        <v>14380</v>
      </c>
      <c r="W2256" s="19" t="s">
        <v>11203</v>
      </c>
      <c r="X2256" s="19" t="s">
        <v>14381</v>
      </c>
      <c r="Y2256" s="19" t="s">
        <v>14382</v>
      </c>
      <c r="Z2256" s="22" t="s">
        <v>42183</v>
      </c>
      <c r="AA2256" s="22" t="s">
        <v>45708</v>
      </c>
      <c r="AB2256" s="9">
        <v>3.3780000000000001</v>
      </c>
      <c r="AC2256" s="9" t="s">
        <v>11188</v>
      </c>
      <c r="AD2256" s="9">
        <v>25196</v>
      </c>
      <c r="AE2256" s="9">
        <v>2015</v>
      </c>
      <c r="AF2256" s="9" t="s">
        <v>11196</v>
      </c>
      <c r="AG2256" s="41" t="s">
        <v>7849</v>
      </c>
      <c r="BE2256" s="39"/>
      <c r="BF2256" s="39"/>
    </row>
    <row r="2257" spans="1:58" ht="21" customHeight="1">
      <c r="A2257" s="18"/>
      <c r="B2257" s="18"/>
      <c r="C2257" s="18" t="s">
        <v>9962</v>
      </c>
      <c r="D2257" s="18" t="s">
        <v>9962</v>
      </c>
      <c r="E2257" s="18"/>
      <c r="F2257" s="18"/>
      <c r="G2257" s="19" t="s">
        <v>2261</v>
      </c>
      <c r="H2257" s="7" t="s">
        <v>5</v>
      </c>
      <c r="I2257" s="19" t="s">
        <v>5036</v>
      </c>
      <c r="J2257" s="7" t="s">
        <v>7</v>
      </c>
      <c r="K2257" s="9" t="s">
        <v>11184</v>
      </c>
      <c r="L2257" s="20" t="s">
        <v>16763</v>
      </c>
      <c r="M2257" s="20"/>
      <c r="N2257" s="21"/>
      <c r="O2257" s="21"/>
      <c r="P2257" s="21"/>
      <c r="Q2257" s="21"/>
      <c r="R2257" s="21"/>
      <c r="S2257" s="42" t="s">
        <v>49323</v>
      </c>
      <c r="T2257" s="19" t="s">
        <v>10617</v>
      </c>
      <c r="U2257" s="9" t="s">
        <v>11184</v>
      </c>
      <c r="V2257" s="19" t="s">
        <v>11546</v>
      </c>
      <c r="W2257" s="19" t="s">
        <v>11247</v>
      </c>
      <c r="X2257" s="19" t="s">
        <v>14383</v>
      </c>
      <c r="Y2257" s="19" t="s">
        <v>14364</v>
      </c>
      <c r="Z2257" s="22" t="s">
        <v>42184</v>
      </c>
      <c r="AA2257" s="22" t="s">
        <v>45709</v>
      </c>
      <c r="AB2257" s="9">
        <v>1.284</v>
      </c>
      <c r="AC2257" s="9" t="s">
        <v>11188</v>
      </c>
      <c r="AD2257" s="9">
        <v>26087</v>
      </c>
      <c r="AE2257" s="9">
        <v>2015</v>
      </c>
      <c r="AF2257" s="9" t="s">
        <v>11212</v>
      </c>
      <c r="AG2257" s="41" t="s">
        <v>7850</v>
      </c>
      <c r="BE2257" s="39"/>
      <c r="BF2257" s="39"/>
    </row>
    <row r="2258" spans="1:58" ht="21" customHeight="1">
      <c r="A2258" s="18"/>
      <c r="B2258" s="18"/>
      <c r="C2258" s="18" t="s">
        <v>9962</v>
      </c>
      <c r="D2258" s="18" t="s">
        <v>9962</v>
      </c>
      <c r="E2258" s="18"/>
      <c r="F2258" s="18"/>
      <c r="G2258" s="19" t="s">
        <v>2262</v>
      </c>
      <c r="H2258" s="7" t="s">
        <v>5</v>
      </c>
      <c r="I2258" s="19" t="s">
        <v>4700</v>
      </c>
      <c r="J2258" s="7" t="s">
        <v>7</v>
      </c>
      <c r="K2258" s="9" t="s">
        <v>11184</v>
      </c>
      <c r="L2258" s="20" t="s">
        <v>16763</v>
      </c>
      <c r="M2258" s="20"/>
      <c r="N2258" s="21"/>
      <c r="O2258" s="21"/>
      <c r="P2258" s="21"/>
      <c r="Q2258" s="21"/>
      <c r="R2258" s="21"/>
      <c r="S2258" s="42" t="s">
        <v>49324</v>
      </c>
      <c r="T2258" s="19" t="s">
        <v>10289</v>
      </c>
      <c r="U2258" s="9" t="s">
        <v>11184</v>
      </c>
      <c r="V2258" s="19" t="s">
        <v>11305</v>
      </c>
      <c r="W2258" s="19" t="s">
        <v>11212</v>
      </c>
      <c r="X2258" s="19" t="s">
        <v>14384</v>
      </c>
      <c r="Y2258" s="19" t="s">
        <v>14385</v>
      </c>
      <c r="Z2258" s="22" t="s">
        <v>42185</v>
      </c>
      <c r="AA2258" s="22" t="s">
        <v>45710</v>
      </c>
      <c r="AB2258" s="9">
        <v>1.28</v>
      </c>
      <c r="AC2258" s="9" t="s">
        <v>11188</v>
      </c>
      <c r="AD2258" s="9">
        <v>25040</v>
      </c>
      <c r="AE2258" s="9">
        <v>2015</v>
      </c>
      <c r="AF2258" s="9" t="s">
        <v>11212</v>
      </c>
      <c r="AG2258" s="41" t="s">
        <v>7851</v>
      </c>
      <c r="BE2258" s="39"/>
      <c r="BF2258" s="39"/>
    </row>
    <row r="2259" spans="1:58" ht="21" customHeight="1">
      <c r="A2259" s="18"/>
      <c r="B2259" s="18"/>
      <c r="C2259" s="18" t="s">
        <v>9962</v>
      </c>
      <c r="D2259" s="18" t="s">
        <v>9962</v>
      </c>
      <c r="E2259" s="18"/>
      <c r="F2259" s="18"/>
      <c r="G2259" s="19" t="s">
        <v>2263</v>
      </c>
      <c r="H2259" s="7" t="s">
        <v>5</v>
      </c>
      <c r="I2259" s="19" t="s">
        <v>4587</v>
      </c>
      <c r="J2259" s="7" t="s">
        <v>7</v>
      </c>
      <c r="K2259" s="9" t="s">
        <v>11184</v>
      </c>
      <c r="L2259" s="20" t="s">
        <v>16763</v>
      </c>
      <c r="M2259" s="20"/>
      <c r="N2259" s="21"/>
      <c r="O2259" s="21"/>
      <c r="P2259" s="21"/>
      <c r="Q2259" s="21"/>
      <c r="R2259" s="21"/>
      <c r="S2259" s="42" t="s">
        <v>49325</v>
      </c>
      <c r="T2259" s="19" t="s">
        <v>10177</v>
      </c>
      <c r="U2259" s="9" t="s">
        <v>11184</v>
      </c>
      <c r="V2259" s="19" t="s">
        <v>11210</v>
      </c>
      <c r="W2259" s="19" t="s">
        <v>11192</v>
      </c>
      <c r="X2259" s="19" t="s">
        <v>14386</v>
      </c>
      <c r="Y2259" s="19" t="s">
        <v>14387</v>
      </c>
      <c r="Z2259" s="22" t="s">
        <v>42186</v>
      </c>
      <c r="AA2259" s="22" t="s">
        <v>45711</v>
      </c>
      <c r="AB2259" s="9">
        <v>1.5589999999999999</v>
      </c>
      <c r="AC2259" s="9" t="s">
        <v>11188</v>
      </c>
      <c r="AD2259" s="9">
        <v>26416</v>
      </c>
      <c r="AE2259" s="9">
        <v>2015</v>
      </c>
      <c r="AF2259" s="9" t="s">
        <v>11212</v>
      </c>
      <c r="AG2259" s="41" t="s">
        <v>7852</v>
      </c>
      <c r="BE2259" s="39"/>
      <c r="BF2259" s="39"/>
    </row>
    <row r="2260" spans="1:58" ht="21" customHeight="1">
      <c r="A2260" s="18"/>
      <c r="B2260" s="18"/>
      <c r="C2260" s="18" t="s">
        <v>9962</v>
      </c>
      <c r="D2260" s="18" t="s">
        <v>9962</v>
      </c>
      <c r="E2260" s="18"/>
      <c r="F2260" s="18"/>
      <c r="G2260" s="19" t="s">
        <v>2264</v>
      </c>
      <c r="H2260" s="7" t="s">
        <v>5</v>
      </c>
      <c r="I2260" s="19" t="s">
        <v>4315</v>
      </c>
      <c r="J2260" s="7" t="s">
        <v>7</v>
      </c>
      <c r="K2260" s="9" t="s">
        <v>11184</v>
      </c>
      <c r="L2260" s="20" t="s">
        <v>16763</v>
      </c>
      <c r="M2260" s="20"/>
      <c r="N2260" s="21"/>
      <c r="O2260" s="21"/>
      <c r="P2260" s="21"/>
      <c r="Q2260" s="21"/>
      <c r="R2260" s="21"/>
      <c r="S2260" s="42" t="s">
        <v>49326</v>
      </c>
      <c r="T2260" s="19" t="s">
        <v>9907</v>
      </c>
      <c r="U2260" s="9" t="s">
        <v>11184</v>
      </c>
      <c r="V2260" s="19" t="s">
        <v>11245</v>
      </c>
      <c r="W2260" s="19" t="s">
        <v>11321</v>
      </c>
      <c r="X2260" s="19" t="s">
        <v>14388</v>
      </c>
      <c r="Y2260" s="19" t="s">
        <v>14389</v>
      </c>
      <c r="Z2260" s="22" t="s">
        <v>42187</v>
      </c>
      <c r="AA2260" s="22" t="s">
        <v>45712</v>
      </c>
      <c r="AB2260" s="9">
        <v>1.581</v>
      </c>
      <c r="AC2260" s="9" t="s">
        <v>11188</v>
      </c>
      <c r="AD2260" s="9">
        <v>23987</v>
      </c>
      <c r="AE2260" s="9">
        <v>2015</v>
      </c>
      <c r="AF2260" s="9" t="s">
        <v>11212</v>
      </c>
      <c r="AG2260" s="41" t="s">
        <v>7853</v>
      </c>
      <c r="BE2260" s="39"/>
      <c r="BF2260" s="39"/>
    </row>
    <row r="2261" spans="1:58" ht="21" customHeight="1">
      <c r="A2261" s="18"/>
      <c r="B2261" s="18"/>
      <c r="C2261" s="18" t="s">
        <v>9962</v>
      </c>
      <c r="D2261" s="18" t="s">
        <v>9962</v>
      </c>
      <c r="E2261" s="18"/>
      <c r="F2261" s="18"/>
      <c r="G2261" s="19" t="s">
        <v>2265</v>
      </c>
      <c r="H2261" s="7" t="s">
        <v>5</v>
      </c>
      <c r="I2261" s="19" t="s">
        <v>5037</v>
      </c>
      <c r="J2261" s="7" t="s">
        <v>7</v>
      </c>
      <c r="K2261" s="9" t="s">
        <v>11184</v>
      </c>
      <c r="L2261" s="20" t="s">
        <v>16763</v>
      </c>
      <c r="M2261" s="20"/>
      <c r="N2261" s="21"/>
      <c r="O2261" s="21"/>
      <c r="P2261" s="21"/>
      <c r="Q2261" s="21"/>
      <c r="R2261" s="21"/>
      <c r="S2261" s="42" t="s">
        <v>49327</v>
      </c>
      <c r="T2261" s="19" t="s">
        <v>10618</v>
      </c>
      <c r="U2261" s="9" t="s">
        <v>11184</v>
      </c>
      <c r="V2261" s="19" t="s">
        <v>11329</v>
      </c>
      <c r="W2261" s="19" t="s">
        <v>11189</v>
      </c>
      <c r="X2261" s="19" t="s">
        <v>14390</v>
      </c>
      <c r="Y2261" s="19" t="s">
        <v>14314</v>
      </c>
      <c r="Z2261" s="22" t="s">
        <v>42188</v>
      </c>
      <c r="AA2261" s="22" t="s">
        <v>45309</v>
      </c>
      <c r="AB2261" s="9">
        <v>1.9059999999999999</v>
      </c>
      <c r="AC2261" s="9" t="s">
        <v>11188</v>
      </c>
      <c r="AD2261" s="9">
        <v>24300</v>
      </c>
      <c r="AE2261" s="9">
        <v>2015</v>
      </c>
      <c r="AF2261" s="9" t="s">
        <v>11196</v>
      </c>
      <c r="AG2261" s="41" t="s">
        <v>7854</v>
      </c>
      <c r="BE2261" s="39"/>
      <c r="BF2261" s="39"/>
    </row>
    <row r="2262" spans="1:58" ht="21" customHeight="1">
      <c r="A2262" s="18"/>
      <c r="B2262" s="18"/>
      <c r="C2262" s="18" t="s">
        <v>9962</v>
      </c>
      <c r="D2262" s="18" t="s">
        <v>9962</v>
      </c>
      <c r="E2262" s="18"/>
      <c r="F2262" s="18"/>
      <c r="G2262" s="19" t="s">
        <v>2266</v>
      </c>
      <c r="H2262" s="7" t="s">
        <v>5</v>
      </c>
      <c r="I2262" s="19" t="s">
        <v>5037</v>
      </c>
      <c r="J2262" s="7" t="s">
        <v>7</v>
      </c>
      <c r="K2262" s="9" t="s">
        <v>11184</v>
      </c>
      <c r="L2262" s="20" t="s">
        <v>16763</v>
      </c>
      <c r="M2262" s="20"/>
      <c r="N2262" s="21"/>
      <c r="O2262" s="21"/>
      <c r="P2262" s="21"/>
      <c r="Q2262" s="21"/>
      <c r="R2262" s="21"/>
      <c r="S2262" s="42" t="s">
        <v>49328</v>
      </c>
      <c r="T2262" s="19" t="s">
        <v>10618</v>
      </c>
      <c r="U2262" s="9" t="s">
        <v>11184</v>
      </c>
      <c r="V2262" s="19" t="s">
        <v>11329</v>
      </c>
      <c r="W2262" s="19" t="s">
        <v>11192</v>
      </c>
      <c r="X2262" s="19" t="s">
        <v>13927</v>
      </c>
      <c r="Y2262" s="19" t="s">
        <v>14391</v>
      </c>
      <c r="Z2262" s="22" t="s">
        <v>42189</v>
      </c>
      <c r="AA2262" s="22" t="s">
        <v>45309</v>
      </c>
      <c r="AB2262" s="9">
        <v>1.9059999999999999</v>
      </c>
      <c r="AC2262" s="9" t="s">
        <v>11188</v>
      </c>
      <c r="AD2262" s="9">
        <v>24384</v>
      </c>
      <c r="AE2262" s="9">
        <v>2015</v>
      </c>
      <c r="AF2262" s="9" t="s">
        <v>11196</v>
      </c>
      <c r="AG2262" s="41" t="s">
        <v>7855</v>
      </c>
      <c r="BE2262" s="39"/>
      <c r="BF2262" s="39"/>
    </row>
    <row r="2263" spans="1:58" ht="21" customHeight="1">
      <c r="A2263" s="18"/>
      <c r="B2263" s="18"/>
      <c r="C2263" s="18" t="s">
        <v>9962</v>
      </c>
      <c r="D2263" s="18" t="s">
        <v>9962</v>
      </c>
      <c r="E2263" s="18"/>
      <c r="F2263" s="18"/>
      <c r="G2263" s="19" t="s">
        <v>2267</v>
      </c>
      <c r="H2263" s="7" t="s">
        <v>5</v>
      </c>
      <c r="I2263" s="19" t="s">
        <v>4807</v>
      </c>
      <c r="J2263" s="7" t="s">
        <v>7</v>
      </c>
      <c r="K2263" s="9" t="s">
        <v>11184</v>
      </c>
      <c r="L2263" s="20" t="s">
        <v>16763</v>
      </c>
      <c r="M2263" s="20"/>
      <c r="N2263" s="21"/>
      <c r="O2263" s="21"/>
      <c r="P2263" s="21"/>
      <c r="Q2263" s="21"/>
      <c r="R2263" s="21"/>
      <c r="S2263" s="42" t="s">
        <v>49329</v>
      </c>
      <c r="T2263" s="19" t="s">
        <v>10392</v>
      </c>
      <c r="U2263" s="9" t="s">
        <v>11184</v>
      </c>
      <c r="V2263" s="19" t="s">
        <v>11707</v>
      </c>
      <c r="W2263" s="19" t="s">
        <v>11203</v>
      </c>
      <c r="X2263" s="19" t="s">
        <v>14392</v>
      </c>
      <c r="Y2263" s="19" t="s">
        <v>14393</v>
      </c>
      <c r="Z2263" s="22" t="s">
        <v>42190</v>
      </c>
      <c r="AA2263" s="22" t="s">
        <v>45713</v>
      </c>
      <c r="AB2263" s="9">
        <v>4.6520000000000001</v>
      </c>
      <c r="AC2263" s="9" t="s">
        <v>11188</v>
      </c>
      <c r="AD2263" s="9">
        <v>23053</v>
      </c>
      <c r="AE2263" s="9">
        <v>2015</v>
      </c>
      <c r="AF2263" s="9" t="s">
        <v>11189</v>
      </c>
      <c r="AG2263" s="41" t="s">
        <v>7856</v>
      </c>
      <c r="BE2263" s="39"/>
      <c r="BF2263" s="39"/>
    </row>
    <row r="2264" spans="1:58" ht="21" customHeight="1">
      <c r="A2264" s="18"/>
      <c r="B2264" s="18"/>
      <c r="C2264" s="18" t="s">
        <v>9962</v>
      </c>
      <c r="D2264" s="18" t="s">
        <v>9962</v>
      </c>
      <c r="E2264" s="18"/>
      <c r="F2264" s="18"/>
      <c r="G2264" s="19" t="s">
        <v>2268</v>
      </c>
      <c r="H2264" s="7" t="s">
        <v>5</v>
      </c>
      <c r="I2264" s="19" t="s">
        <v>4305</v>
      </c>
      <c r="J2264" s="7" t="s">
        <v>7</v>
      </c>
      <c r="K2264" s="9" t="s">
        <v>11184</v>
      </c>
      <c r="L2264" s="20" t="s">
        <v>16763</v>
      </c>
      <c r="M2264" s="20"/>
      <c r="N2264" s="21"/>
      <c r="O2264" s="21"/>
      <c r="P2264" s="21"/>
      <c r="Q2264" s="21"/>
      <c r="R2264" s="21"/>
      <c r="S2264" s="42" t="s">
        <v>49330</v>
      </c>
      <c r="T2264" s="19" t="s">
        <v>9897</v>
      </c>
      <c r="U2264" s="9" t="s">
        <v>11184</v>
      </c>
      <c r="V2264" s="19" t="s">
        <v>11245</v>
      </c>
      <c r="W2264" s="19" t="s">
        <v>11210</v>
      </c>
      <c r="X2264" s="19" t="s">
        <v>14394</v>
      </c>
      <c r="Y2264" s="19" t="s">
        <v>14395</v>
      </c>
      <c r="Z2264" s="22" t="s">
        <v>42191</v>
      </c>
      <c r="AA2264" s="22" t="s">
        <v>45051</v>
      </c>
      <c r="AB2264" s="9">
        <v>1.075</v>
      </c>
      <c r="AC2264" s="9" t="s">
        <v>11188</v>
      </c>
      <c r="AD2264" s="9">
        <v>23876</v>
      </c>
      <c r="AE2264" s="9">
        <v>2015</v>
      </c>
      <c r="AF2264" s="9" t="s">
        <v>11212</v>
      </c>
      <c r="AG2264" s="41" t="s">
        <v>7857</v>
      </c>
      <c r="BE2264" s="39"/>
      <c r="BF2264" s="39"/>
    </row>
    <row r="2265" spans="1:58" ht="21" customHeight="1">
      <c r="A2265" s="18"/>
      <c r="B2265" s="18"/>
      <c r="C2265" s="18" t="s">
        <v>9962</v>
      </c>
      <c r="D2265" s="18" t="s">
        <v>9962</v>
      </c>
      <c r="E2265" s="18"/>
      <c r="F2265" s="18"/>
      <c r="G2265" s="19" t="s">
        <v>2269</v>
      </c>
      <c r="H2265" s="7" t="s">
        <v>5</v>
      </c>
      <c r="I2265" s="19" t="s">
        <v>4305</v>
      </c>
      <c r="J2265" s="7" t="s">
        <v>7</v>
      </c>
      <c r="K2265" s="9" t="s">
        <v>11184</v>
      </c>
      <c r="L2265" s="20" t="s">
        <v>16763</v>
      </c>
      <c r="M2265" s="20"/>
      <c r="N2265" s="21"/>
      <c r="O2265" s="21"/>
      <c r="P2265" s="21"/>
      <c r="Q2265" s="21"/>
      <c r="R2265" s="21"/>
      <c r="S2265" s="42" t="s">
        <v>49331</v>
      </c>
      <c r="T2265" s="19" t="s">
        <v>9897</v>
      </c>
      <c r="U2265" s="9" t="s">
        <v>11184</v>
      </c>
      <c r="V2265" s="19" t="s">
        <v>11245</v>
      </c>
      <c r="W2265" s="19" t="s">
        <v>11245</v>
      </c>
      <c r="X2265" s="19" t="s">
        <v>14396</v>
      </c>
      <c r="Y2265" s="19" t="s">
        <v>14397</v>
      </c>
      <c r="Z2265" s="22" t="s">
        <v>42192</v>
      </c>
      <c r="AA2265" s="22" t="s">
        <v>45714</v>
      </c>
      <c r="AB2265" s="9">
        <v>1.075</v>
      </c>
      <c r="AC2265" s="9" t="s">
        <v>11188</v>
      </c>
      <c r="AD2265" s="9">
        <v>23955</v>
      </c>
      <c r="AE2265" s="9">
        <v>2015</v>
      </c>
      <c r="AF2265" s="9" t="s">
        <v>11212</v>
      </c>
      <c r="AG2265" s="41" t="s">
        <v>7858</v>
      </c>
      <c r="BE2265" s="39"/>
      <c r="BF2265" s="39"/>
    </row>
    <row r="2266" spans="1:58" ht="21" customHeight="1">
      <c r="A2266" s="18"/>
      <c r="B2266" s="18"/>
      <c r="C2266" s="18" t="s">
        <v>9962</v>
      </c>
      <c r="D2266" s="18" t="s">
        <v>9962</v>
      </c>
      <c r="E2266" s="18"/>
      <c r="F2266" s="18"/>
      <c r="G2266" s="19" t="s">
        <v>2270</v>
      </c>
      <c r="H2266" s="7" t="s">
        <v>5</v>
      </c>
      <c r="I2266" s="19" t="s">
        <v>4607</v>
      </c>
      <c r="J2266" s="7" t="s">
        <v>7</v>
      </c>
      <c r="K2266" s="9" t="s">
        <v>11184</v>
      </c>
      <c r="L2266" s="20" t="s">
        <v>16763</v>
      </c>
      <c r="M2266" s="20"/>
      <c r="N2266" s="21"/>
      <c r="O2266" s="21"/>
      <c r="P2266" s="21"/>
      <c r="Q2266" s="21"/>
      <c r="R2266" s="21"/>
      <c r="S2266" s="42" t="s">
        <v>49332</v>
      </c>
      <c r="T2266" s="19" t="s">
        <v>10197</v>
      </c>
      <c r="U2266" s="9" t="s">
        <v>11184</v>
      </c>
      <c r="V2266" s="19" t="s">
        <v>11236</v>
      </c>
      <c r="W2266" s="19" t="s">
        <v>11189</v>
      </c>
      <c r="X2266" s="19" t="s">
        <v>14398</v>
      </c>
      <c r="Y2266" s="19" t="s">
        <v>14399</v>
      </c>
      <c r="Z2266" s="22" t="s">
        <v>42193</v>
      </c>
      <c r="AA2266" s="22" t="s">
        <v>45715</v>
      </c>
      <c r="AB2266" s="9">
        <v>1.482</v>
      </c>
      <c r="AC2266" s="9" t="s">
        <v>11188</v>
      </c>
      <c r="AD2266" s="9">
        <v>26536</v>
      </c>
      <c r="AE2266" s="9">
        <v>2015</v>
      </c>
      <c r="AF2266" s="9" t="s">
        <v>11212</v>
      </c>
      <c r="AG2266" s="41" t="s">
        <v>7859</v>
      </c>
      <c r="BE2266" s="39"/>
      <c r="BF2266" s="39"/>
    </row>
    <row r="2267" spans="1:58" ht="21" customHeight="1">
      <c r="A2267" s="18"/>
      <c r="B2267" s="18"/>
      <c r="C2267" s="18" t="s">
        <v>9962</v>
      </c>
      <c r="D2267" s="18" t="s">
        <v>9962</v>
      </c>
      <c r="E2267" s="18"/>
      <c r="F2267" s="18"/>
      <c r="G2267" s="19" t="s">
        <v>2271</v>
      </c>
      <c r="H2267" s="7" t="s">
        <v>5</v>
      </c>
      <c r="I2267" s="19" t="s">
        <v>5033</v>
      </c>
      <c r="J2267" s="7" t="s">
        <v>7</v>
      </c>
      <c r="K2267" s="9" t="s">
        <v>11184</v>
      </c>
      <c r="L2267" s="20" t="s">
        <v>16763</v>
      </c>
      <c r="M2267" s="20"/>
      <c r="N2267" s="21"/>
      <c r="O2267" s="21"/>
      <c r="P2267" s="21"/>
      <c r="Q2267" s="21"/>
      <c r="R2267" s="21"/>
      <c r="S2267" s="42" t="s">
        <v>49333</v>
      </c>
      <c r="T2267" s="19" t="s">
        <v>10614</v>
      </c>
      <c r="U2267" s="9" t="s">
        <v>11184</v>
      </c>
      <c r="V2267" s="19" t="s">
        <v>11554</v>
      </c>
      <c r="W2267" s="19" t="s">
        <v>11203</v>
      </c>
      <c r="X2267" s="19" t="s">
        <v>14400</v>
      </c>
      <c r="Y2267" s="19" t="s">
        <v>14401</v>
      </c>
      <c r="Z2267" s="22" t="s">
        <v>42194</v>
      </c>
      <c r="AA2267" s="22" t="s">
        <v>45716</v>
      </c>
      <c r="AB2267" s="9">
        <v>2.5510000000000002</v>
      </c>
      <c r="AC2267" s="9" t="s">
        <v>11188</v>
      </c>
      <c r="AD2267" s="9">
        <v>23733</v>
      </c>
      <c r="AE2267" s="9">
        <v>2015</v>
      </c>
      <c r="AF2267" s="9" t="s">
        <v>11196</v>
      </c>
      <c r="AG2267" s="41" t="s">
        <v>7860</v>
      </c>
      <c r="BE2267" s="39"/>
      <c r="BF2267" s="39"/>
    </row>
    <row r="2268" spans="1:58" ht="21" customHeight="1">
      <c r="A2268" s="18"/>
      <c r="B2268" s="18"/>
      <c r="C2268" s="18" t="s">
        <v>9962</v>
      </c>
      <c r="D2268" s="18" t="s">
        <v>9962</v>
      </c>
      <c r="E2268" s="18"/>
      <c r="F2268" s="18"/>
      <c r="G2268" s="19" t="s">
        <v>2272</v>
      </c>
      <c r="H2268" s="7" t="s">
        <v>5</v>
      </c>
      <c r="I2268" s="19" t="s">
        <v>4587</v>
      </c>
      <c r="J2268" s="7" t="s">
        <v>7</v>
      </c>
      <c r="K2268" s="9" t="s">
        <v>11184</v>
      </c>
      <c r="L2268" s="20" t="s">
        <v>16763</v>
      </c>
      <c r="M2268" s="20"/>
      <c r="N2268" s="21"/>
      <c r="O2268" s="21"/>
      <c r="P2268" s="21"/>
      <c r="Q2268" s="21"/>
      <c r="R2268" s="21"/>
      <c r="S2268" s="42" t="s">
        <v>49334</v>
      </c>
      <c r="T2268" s="19" t="s">
        <v>10177</v>
      </c>
      <c r="U2268" s="9" t="s">
        <v>11184</v>
      </c>
      <c r="V2268" s="19" t="s">
        <v>11252</v>
      </c>
      <c r="W2268" s="19" t="s">
        <v>11196</v>
      </c>
      <c r="X2268" s="19" t="s">
        <v>14402</v>
      </c>
      <c r="Y2268" s="19" t="s">
        <v>14403</v>
      </c>
      <c r="Z2268" s="22" t="s">
        <v>42195</v>
      </c>
      <c r="AA2268" s="22" t="s">
        <v>45716</v>
      </c>
      <c r="AB2268" s="9">
        <v>1.5589999999999999</v>
      </c>
      <c r="AC2268" s="9" t="s">
        <v>11188</v>
      </c>
      <c r="AD2268" s="9">
        <v>26257</v>
      </c>
      <c r="AE2268" s="9">
        <v>2015</v>
      </c>
      <c r="AF2268" s="9" t="s">
        <v>11212</v>
      </c>
      <c r="AG2268" s="41" t="s">
        <v>7861</v>
      </c>
      <c r="BE2268" s="39"/>
      <c r="BF2268" s="39"/>
    </row>
    <row r="2269" spans="1:58" ht="21" customHeight="1">
      <c r="A2269" s="18"/>
      <c r="B2269" s="18"/>
      <c r="C2269" s="18" t="s">
        <v>9962</v>
      </c>
      <c r="D2269" s="18" t="s">
        <v>9962</v>
      </c>
      <c r="E2269" s="18"/>
      <c r="F2269" s="18"/>
      <c r="G2269" s="19" t="s">
        <v>2273</v>
      </c>
      <c r="H2269" s="7" t="s">
        <v>5</v>
      </c>
      <c r="I2269" s="19" t="s">
        <v>4715</v>
      </c>
      <c r="J2269" s="7" t="s">
        <v>7</v>
      </c>
      <c r="K2269" s="9" t="s">
        <v>11184</v>
      </c>
      <c r="L2269" s="20" t="s">
        <v>16763</v>
      </c>
      <c r="M2269" s="20"/>
      <c r="N2269" s="21"/>
      <c r="O2269" s="21"/>
      <c r="P2269" s="21"/>
      <c r="Q2269" s="21"/>
      <c r="R2269" s="21"/>
      <c r="S2269" s="42" t="s">
        <v>49335</v>
      </c>
      <c r="T2269" s="19" t="s">
        <v>10304</v>
      </c>
      <c r="U2269" s="9" t="s">
        <v>11184</v>
      </c>
      <c r="V2269" s="19" t="s">
        <v>11554</v>
      </c>
      <c r="W2269" s="19" t="s">
        <v>11196</v>
      </c>
      <c r="X2269" s="19" t="s">
        <v>14404</v>
      </c>
      <c r="Y2269" s="19" t="s">
        <v>14405</v>
      </c>
      <c r="Z2269" s="22" t="s">
        <v>42196</v>
      </c>
      <c r="AA2269" s="22" t="s">
        <v>45717</v>
      </c>
      <c r="AB2269" s="9">
        <v>0.7</v>
      </c>
      <c r="AC2269" s="9" t="s">
        <v>11188</v>
      </c>
      <c r="AD2269" s="9">
        <v>25715</v>
      </c>
      <c r="AE2269" s="9">
        <v>2015</v>
      </c>
      <c r="AF2269" s="9" t="s">
        <v>11212</v>
      </c>
      <c r="AG2269" s="41" t="s">
        <v>7862</v>
      </c>
      <c r="BE2269" s="39"/>
      <c r="BF2269" s="39"/>
    </row>
    <row r="2270" spans="1:58" ht="21" customHeight="1">
      <c r="A2270" s="18"/>
      <c r="B2270" s="18"/>
      <c r="C2270" s="18" t="s">
        <v>9962</v>
      </c>
      <c r="D2270" s="18" t="s">
        <v>9962</v>
      </c>
      <c r="E2270" s="18"/>
      <c r="F2270" s="18"/>
      <c r="G2270" s="19" t="s">
        <v>2274</v>
      </c>
      <c r="H2270" s="7" t="s">
        <v>5</v>
      </c>
      <c r="I2270" s="19" t="s">
        <v>5038</v>
      </c>
      <c r="J2270" s="7" t="s">
        <v>7</v>
      </c>
      <c r="K2270" s="9" t="s">
        <v>11184</v>
      </c>
      <c r="L2270" s="20" t="s">
        <v>16763</v>
      </c>
      <c r="M2270" s="20"/>
      <c r="N2270" s="21"/>
      <c r="O2270" s="21"/>
      <c r="P2270" s="21"/>
      <c r="Q2270" s="21"/>
      <c r="R2270" s="21"/>
      <c r="S2270" s="42" t="s">
        <v>49336</v>
      </c>
      <c r="T2270" s="19" t="s">
        <v>10619</v>
      </c>
      <c r="U2270" s="9" t="s">
        <v>11184</v>
      </c>
      <c r="V2270" s="19" t="s">
        <v>11348</v>
      </c>
      <c r="W2270" s="19" t="s">
        <v>11247</v>
      </c>
      <c r="X2270" s="19" t="s">
        <v>14406</v>
      </c>
      <c r="Y2270" s="19" t="s">
        <v>14344</v>
      </c>
      <c r="Z2270" s="22" t="s">
        <v>42197</v>
      </c>
      <c r="AA2270" s="22" t="s">
        <v>45718</v>
      </c>
      <c r="AB2270" s="9">
        <v>2.9590000000000001</v>
      </c>
      <c r="AC2270" s="9" t="s">
        <v>11188</v>
      </c>
      <c r="AD2270" s="9">
        <v>25240</v>
      </c>
      <c r="AE2270" s="9">
        <v>2015</v>
      </c>
      <c r="AF2270" s="9" t="s">
        <v>11189</v>
      </c>
      <c r="AG2270" s="41" t="s">
        <v>7863</v>
      </c>
      <c r="BE2270" s="39"/>
      <c r="BF2270" s="39"/>
    </row>
    <row r="2271" spans="1:58" ht="21" customHeight="1">
      <c r="A2271" s="18"/>
      <c r="B2271" s="18"/>
      <c r="C2271" s="18" t="s">
        <v>9962</v>
      </c>
      <c r="D2271" s="18" t="s">
        <v>9962</v>
      </c>
      <c r="E2271" s="18"/>
      <c r="F2271" s="18"/>
      <c r="G2271" s="19" t="s">
        <v>2275</v>
      </c>
      <c r="H2271" s="7" t="s">
        <v>5</v>
      </c>
      <c r="I2271" s="19" t="s">
        <v>4807</v>
      </c>
      <c r="J2271" s="7" t="s">
        <v>7</v>
      </c>
      <c r="K2271" s="9" t="s">
        <v>11184</v>
      </c>
      <c r="L2271" s="20" t="s">
        <v>16763</v>
      </c>
      <c r="M2271" s="20"/>
      <c r="N2271" s="21"/>
      <c r="O2271" s="21"/>
      <c r="P2271" s="21"/>
      <c r="Q2271" s="21"/>
      <c r="R2271" s="21"/>
      <c r="S2271" s="42" t="s">
        <v>49337</v>
      </c>
      <c r="T2271" s="19" t="s">
        <v>10392</v>
      </c>
      <c r="U2271" s="9" t="s">
        <v>11184</v>
      </c>
      <c r="V2271" s="19" t="s">
        <v>11446</v>
      </c>
      <c r="W2271" s="19" t="s">
        <v>11196</v>
      </c>
      <c r="X2271" s="19" t="s">
        <v>14407</v>
      </c>
      <c r="Y2271" s="19" t="s">
        <v>14408</v>
      </c>
      <c r="Z2271" s="22" t="s">
        <v>42198</v>
      </c>
      <c r="AA2271" s="22" t="s">
        <v>45719</v>
      </c>
      <c r="AB2271" s="9">
        <v>4.6520000000000001</v>
      </c>
      <c r="AC2271" s="9" t="s">
        <v>11188</v>
      </c>
      <c r="AD2271" s="9">
        <v>23149</v>
      </c>
      <c r="AE2271" s="9">
        <v>2015</v>
      </c>
      <c r="AF2271" s="9" t="s">
        <v>11189</v>
      </c>
      <c r="AG2271" s="41" t="s">
        <v>7864</v>
      </c>
      <c r="BE2271" s="39"/>
      <c r="BF2271" s="39"/>
    </row>
    <row r="2272" spans="1:58" ht="21" customHeight="1">
      <c r="A2272" s="18"/>
      <c r="B2272" s="18"/>
      <c r="C2272" s="18" t="s">
        <v>9962</v>
      </c>
      <c r="D2272" s="18" t="s">
        <v>9962</v>
      </c>
      <c r="E2272" s="18"/>
      <c r="F2272" s="18"/>
      <c r="G2272" s="19" t="s">
        <v>2276</v>
      </c>
      <c r="H2272" s="7" t="s">
        <v>5</v>
      </c>
      <c r="I2272" s="19" t="s">
        <v>5039</v>
      </c>
      <c r="J2272" s="7" t="s">
        <v>7</v>
      </c>
      <c r="K2272" s="9" t="s">
        <v>11184</v>
      </c>
      <c r="L2272" s="20" t="s">
        <v>16763</v>
      </c>
      <c r="M2272" s="20"/>
      <c r="N2272" s="21"/>
      <c r="O2272" s="21"/>
      <c r="P2272" s="21"/>
      <c r="Q2272" s="21"/>
      <c r="R2272" s="21"/>
      <c r="S2272" s="42" t="s">
        <v>49338</v>
      </c>
      <c r="T2272" s="19" t="s">
        <v>10620</v>
      </c>
      <c r="U2272" s="9" t="s">
        <v>11184</v>
      </c>
      <c r="V2272" s="19" t="s">
        <v>11707</v>
      </c>
      <c r="W2272" s="19" t="s">
        <v>11192</v>
      </c>
      <c r="X2272" s="19" t="s">
        <v>14409</v>
      </c>
      <c r="Y2272" s="19" t="s">
        <v>14348</v>
      </c>
      <c r="Z2272" s="22" t="s">
        <v>42199</v>
      </c>
      <c r="AA2272" s="22" t="s">
        <v>45720</v>
      </c>
      <c r="AB2272" s="9">
        <v>1.1950000000000001</v>
      </c>
      <c r="AC2272" s="9" t="s">
        <v>11188</v>
      </c>
      <c r="AD2272" s="9">
        <v>23315</v>
      </c>
      <c r="AE2272" s="9">
        <v>2015</v>
      </c>
      <c r="AF2272" s="9" t="s">
        <v>11212</v>
      </c>
      <c r="AG2272" s="41" t="s">
        <v>7865</v>
      </c>
      <c r="BE2272" s="39"/>
      <c r="BF2272" s="39"/>
    </row>
    <row r="2273" spans="1:58" ht="21" customHeight="1">
      <c r="A2273" s="18"/>
      <c r="B2273" s="18"/>
      <c r="C2273" s="18" t="s">
        <v>9962</v>
      </c>
      <c r="D2273" s="18" t="s">
        <v>9962</v>
      </c>
      <c r="E2273" s="18"/>
      <c r="F2273" s="18"/>
      <c r="G2273" s="19" t="s">
        <v>2277</v>
      </c>
      <c r="H2273" s="7" t="s">
        <v>5</v>
      </c>
      <c r="I2273" s="19" t="s">
        <v>5040</v>
      </c>
      <c r="J2273" s="7" t="s">
        <v>7</v>
      </c>
      <c r="K2273" s="9" t="s">
        <v>11184</v>
      </c>
      <c r="L2273" s="20" t="s">
        <v>16763</v>
      </c>
      <c r="M2273" s="20"/>
      <c r="N2273" s="21"/>
      <c r="O2273" s="21"/>
      <c r="P2273" s="21"/>
      <c r="Q2273" s="21"/>
      <c r="R2273" s="21"/>
      <c r="S2273" s="42" t="s">
        <v>49339</v>
      </c>
      <c r="T2273" s="19" t="s">
        <v>10621</v>
      </c>
      <c r="U2273" s="9" t="s">
        <v>11184</v>
      </c>
      <c r="V2273" s="19" t="s">
        <v>14410</v>
      </c>
      <c r="W2273" s="19" t="s">
        <v>11189</v>
      </c>
      <c r="X2273" s="19" t="s">
        <v>14411</v>
      </c>
      <c r="Y2273" s="19" t="s">
        <v>14412</v>
      </c>
      <c r="Z2273" s="22" t="s">
        <v>42200</v>
      </c>
      <c r="AA2273" s="22" t="s">
        <v>45721</v>
      </c>
      <c r="AB2273" s="9">
        <v>2.198</v>
      </c>
      <c r="AC2273" s="9" t="s">
        <v>11188</v>
      </c>
      <c r="AD2273" s="9">
        <v>25804</v>
      </c>
      <c r="AE2273" s="9">
        <v>2015</v>
      </c>
      <c r="AF2273" s="9" t="s">
        <v>11196</v>
      </c>
      <c r="AG2273" s="41" t="s">
        <v>7866</v>
      </c>
      <c r="BE2273" s="39"/>
      <c r="BF2273" s="39"/>
    </row>
    <row r="2274" spans="1:58" ht="21" customHeight="1">
      <c r="A2274" s="18"/>
      <c r="B2274" s="18"/>
      <c r="C2274" s="18" t="s">
        <v>9962</v>
      </c>
      <c r="D2274" s="18" t="s">
        <v>9962</v>
      </c>
      <c r="E2274" s="18"/>
      <c r="F2274" s="18"/>
      <c r="G2274" s="19" t="s">
        <v>2278</v>
      </c>
      <c r="H2274" s="7" t="s">
        <v>5</v>
      </c>
      <c r="I2274" s="19" t="s">
        <v>5041</v>
      </c>
      <c r="J2274" s="7" t="s">
        <v>7</v>
      </c>
      <c r="K2274" s="9" t="s">
        <v>11184</v>
      </c>
      <c r="L2274" s="20" t="s">
        <v>16763</v>
      </c>
      <c r="M2274" s="20"/>
      <c r="N2274" s="21"/>
      <c r="O2274" s="21"/>
      <c r="P2274" s="21"/>
      <c r="Q2274" s="21"/>
      <c r="R2274" s="21"/>
      <c r="S2274" s="42" t="s">
        <v>49340</v>
      </c>
      <c r="T2274" s="19" t="s">
        <v>10622</v>
      </c>
      <c r="U2274" s="9" t="s">
        <v>11184</v>
      </c>
      <c r="V2274" s="19" t="s">
        <v>11448</v>
      </c>
      <c r="W2274" s="19" t="s">
        <v>11196</v>
      </c>
      <c r="X2274" s="19" t="s">
        <v>14413</v>
      </c>
      <c r="Y2274" s="19" t="s">
        <v>14414</v>
      </c>
      <c r="Z2274" s="22" t="s">
        <v>42201</v>
      </c>
      <c r="AA2274" s="22" t="s">
        <v>45722</v>
      </c>
      <c r="AB2274" s="9">
        <v>0.35299999999999998</v>
      </c>
      <c r="AC2274" s="9" t="s">
        <v>11188</v>
      </c>
      <c r="AD2274" s="9">
        <v>23691</v>
      </c>
      <c r="AE2274" s="9">
        <v>2015</v>
      </c>
      <c r="AF2274" s="9" t="s">
        <v>11212</v>
      </c>
      <c r="AG2274" s="41" t="s">
        <v>7867</v>
      </c>
      <c r="BE2274" s="39"/>
      <c r="BF2274" s="39"/>
    </row>
    <row r="2275" spans="1:58" ht="21" customHeight="1">
      <c r="A2275" s="18"/>
      <c r="B2275" s="18"/>
      <c r="C2275" s="18" t="s">
        <v>9962</v>
      </c>
      <c r="D2275" s="18" t="s">
        <v>9962</v>
      </c>
      <c r="E2275" s="18"/>
      <c r="F2275" s="18"/>
      <c r="G2275" s="19" t="s">
        <v>2279</v>
      </c>
      <c r="H2275" s="7" t="s">
        <v>5</v>
      </c>
      <c r="I2275" s="19" t="s">
        <v>4305</v>
      </c>
      <c r="J2275" s="7" t="s">
        <v>7</v>
      </c>
      <c r="K2275" s="9" t="s">
        <v>11184</v>
      </c>
      <c r="L2275" s="20" t="s">
        <v>16763</v>
      </c>
      <c r="M2275" s="20"/>
      <c r="N2275" s="21"/>
      <c r="O2275" s="21"/>
      <c r="P2275" s="21"/>
      <c r="Q2275" s="21"/>
      <c r="R2275" s="21"/>
      <c r="S2275" s="42" t="s">
        <v>49341</v>
      </c>
      <c r="T2275" s="19" t="s">
        <v>9897</v>
      </c>
      <c r="U2275" s="9" t="s">
        <v>11184</v>
      </c>
      <c r="V2275" s="19" t="s">
        <v>11245</v>
      </c>
      <c r="W2275" s="19" t="s">
        <v>11203</v>
      </c>
      <c r="X2275" s="19" t="s">
        <v>14415</v>
      </c>
      <c r="Y2275" s="19" t="s">
        <v>14416</v>
      </c>
      <c r="Z2275" s="22" t="s">
        <v>42202</v>
      </c>
      <c r="AA2275" s="22" t="s">
        <v>45723</v>
      </c>
      <c r="AB2275" s="9">
        <v>1.075</v>
      </c>
      <c r="AC2275" s="9" t="s">
        <v>11188</v>
      </c>
      <c r="AD2275" s="9">
        <v>24099</v>
      </c>
      <c r="AE2275" s="9">
        <v>2015</v>
      </c>
      <c r="AF2275" s="9" t="s">
        <v>11212</v>
      </c>
      <c r="AG2275" s="41" t="s">
        <v>7868</v>
      </c>
      <c r="BE2275" s="39"/>
      <c r="BF2275" s="39"/>
    </row>
    <row r="2276" spans="1:58" ht="21" customHeight="1">
      <c r="A2276" s="18"/>
      <c r="B2276" s="18"/>
      <c r="C2276" s="18" t="s">
        <v>9962</v>
      </c>
      <c r="D2276" s="18" t="s">
        <v>9962</v>
      </c>
      <c r="E2276" s="18"/>
      <c r="F2276" s="18"/>
      <c r="G2276" s="19" t="s">
        <v>2280</v>
      </c>
      <c r="H2276" s="7" t="s">
        <v>5</v>
      </c>
      <c r="I2276" s="19" t="s">
        <v>5042</v>
      </c>
      <c r="J2276" s="7" t="s">
        <v>7</v>
      </c>
      <c r="K2276" s="9" t="s">
        <v>11184</v>
      </c>
      <c r="L2276" s="20" t="s">
        <v>16763</v>
      </c>
      <c r="M2276" s="20"/>
      <c r="N2276" s="21"/>
      <c r="O2276" s="21"/>
      <c r="P2276" s="21"/>
      <c r="Q2276" s="21"/>
      <c r="R2276" s="21"/>
      <c r="S2276" s="42" t="s">
        <v>49342</v>
      </c>
      <c r="T2276" s="19" t="s">
        <v>10623</v>
      </c>
      <c r="U2276" s="9" t="s">
        <v>11184</v>
      </c>
      <c r="V2276" s="19" t="s">
        <v>11526</v>
      </c>
      <c r="W2276" s="19" t="s">
        <v>11210</v>
      </c>
      <c r="X2276" s="19" t="s">
        <v>14417</v>
      </c>
      <c r="Y2276" s="19" t="s">
        <v>14418</v>
      </c>
      <c r="Z2276" s="22" t="s">
        <v>42203</v>
      </c>
      <c r="AA2276" s="22" t="s">
        <v>45724</v>
      </c>
      <c r="AB2276" s="9">
        <v>2.363</v>
      </c>
      <c r="AC2276" s="9" t="s">
        <v>11188</v>
      </c>
      <c r="AD2276" s="9">
        <v>25620</v>
      </c>
      <c r="AE2276" s="9">
        <v>2015</v>
      </c>
      <c r="AF2276" s="9" t="s">
        <v>11196</v>
      </c>
      <c r="AG2276" s="41" t="s">
        <v>7869</v>
      </c>
      <c r="BE2276" s="39"/>
      <c r="BF2276" s="39"/>
    </row>
    <row r="2277" spans="1:58" ht="21" customHeight="1">
      <c r="A2277" s="18"/>
      <c r="B2277" s="18"/>
      <c r="C2277" s="18" t="s">
        <v>9962</v>
      </c>
      <c r="D2277" s="18" t="s">
        <v>9962</v>
      </c>
      <c r="E2277" s="18"/>
      <c r="F2277" s="18"/>
      <c r="G2277" s="19" t="s">
        <v>2281</v>
      </c>
      <c r="H2277" s="7" t="s">
        <v>5</v>
      </c>
      <c r="I2277" s="19" t="s">
        <v>5030</v>
      </c>
      <c r="J2277" s="7" t="s">
        <v>7</v>
      </c>
      <c r="K2277" s="9" t="s">
        <v>11184</v>
      </c>
      <c r="L2277" s="20" t="s">
        <v>16763</v>
      </c>
      <c r="M2277" s="20"/>
      <c r="N2277" s="21"/>
      <c r="O2277" s="21"/>
      <c r="P2277" s="21"/>
      <c r="Q2277" s="21"/>
      <c r="R2277" s="21"/>
      <c r="S2277" s="42" t="s">
        <v>49343</v>
      </c>
      <c r="T2277" s="19" t="s">
        <v>10611</v>
      </c>
      <c r="U2277" s="9" t="s">
        <v>11184</v>
      </c>
      <c r="V2277" s="19" t="s">
        <v>11338</v>
      </c>
      <c r="W2277" s="19" t="s">
        <v>11192</v>
      </c>
      <c r="X2277" s="19" t="s">
        <v>14419</v>
      </c>
      <c r="Y2277" s="19" t="s">
        <v>14366</v>
      </c>
      <c r="Z2277" s="22" t="s">
        <v>42204</v>
      </c>
      <c r="AA2277" s="22" t="s">
        <v>45725</v>
      </c>
      <c r="AB2277" s="9">
        <v>1.889</v>
      </c>
      <c r="AC2277" s="9" t="s">
        <v>11188</v>
      </c>
      <c r="AD2277" s="9">
        <v>25717</v>
      </c>
      <c r="AE2277" s="9">
        <v>2015</v>
      </c>
      <c r="AF2277" s="9" t="s">
        <v>11212</v>
      </c>
      <c r="AG2277" s="41" t="s">
        <v>7870</v>
      </c>
      <c r="BE2277" s="39"/>
      <c r="BF2277" s="39"/>
    </row>
    <row r="2278" spans="1:58" ht="21" customHeight="1">
      <c r="A2278" s="18"/>
      <c r="B2278" s="18"/>
      <c r="C2278" s="18" t="s">
        <v>9962</v>
      </c>
      <c r="D2278" s="18" t="s">
        <v>9962</v>
      </c>
      <c r="E2278" s="18"/>
      <c r="F2278" s="18"/>
      <c r="G2278" s="19" t="s">
        <v>2282</v>
      </c>
      <c r="H2278" s="7" t="s">
        <v>5</v>
      </c>
      <c r="I2278" s="19" t="s">
        <v>4612</v>
      </c>
      <c r="J2278" s="7" t="s">
        <v>7</v>
      </c>
      <c r="K2278" s="9" t="s">
        <v>11184</v>
      </c>
      <c r="L2278" s="20" t="s">
        <v>16763</v>
      </c>
      <c r="M2278" s="20"/>
      <c r="N2278" s="21"/>
      <c r="O2278" s="21"/>
      <c r="P2278" s="21"/>
      <c r="Q2278" s="21"/>
      <c r="R2278" s="21"/>
      <c r="S2278" s="42" t="s">
        <v>49344</v>
      </c>
      <c r="T2278" s="19" t="s">
        <v>10202</v>
      </c>
      <c r="U2278" s="9" t="s">
        <v>11184</v>
      </c>
      <c r="V2278" s="19" t="s">
        <v>11476</v>
      </c>
      <c r="W2278" s="19" t="s">
        <v>11192</v>
      </c>
      <c r="X2278" s="19" t="s">
        <v>14420</v>
      </c>
      <c r="Y2278" s="19" t="s">
        <v>14421</v>
      </c>
      <c r="Z2278" s="22" t="s">
        <v>42205</v>
      </c>
      <c r="AA2278" s="22" t="s">
        <v>45726</v>
      </c>
      <c r="AB2278" s="9">
        <v>2.4860000000000002</v>
      </c>
      <c r="AC2278" s="9" t="s">
        <v>11188</v>
      </c>
      <c r="AD2278" s="9">
        <v>23250</v>
      </c>
      <c r="AE2278" s="9">
        <v>2015</v>
      </c>
      <c r="AF2278" s="9" t="s">
        <v>11212</v>
      </c>
      <c r="AG2278" s="41" t="s">
        <v>7871</v>
      </c>
      <c r="BE2278" s="39"/>
      <c r="BF2278" s="39"/>
    </row>
    <row r="2279" spans="1:58" ht="21" customHeight="1">
      <c r="A2279" s="18"/>
      <c r="B2279" s="18"/>
      <c r="C2279" s="18" t="s">
        <v>9962</v>
      </c>
      <c r="D2279" s="18" t="s">
        <v>9962</v>
      </c>
      <c r="E2279" s="18"/>
      <c r="F2279" s="18"/>
      <c r="G2279" s="19" t="s">
        <v>2283</v>
      </c>
      <c r="H2279" s="7" t="s">
        <v>5</v>
      </c>
      <c r="I2279" s="19" t="s">
        <v>4583</v>
      </c>
      <c r="J2279" s="7" t="s">
        <v>7</v>
      </c>
      <c r="K2279" s="9" t="s">
        <v>11184</v>
      </c>
      <c r="L2279" s="20" t="s">
        <v>16763</v>
      </c>
      <c r="M2279" s="20"/>
      <c r="N2279" s="21"/>
      <c r="O2279" s="21"/>
      <c r="P2279" s="21"/>
      <c r="Q2279" s="21"/>
      <c r="R2279" s="21"/>
      <c r="S2279" s="42" t="s">
        <v>49345</v>
      </c>
      <c r="T2279" s="19" t="s">
        <v>10173</v>
      </c>
      <c r="U2279" s="9" t="s">
        <v>11184</v>
      </c>
      <c r="V2279" s="19" t="s">
        <v>11707</v>
      </c>
      <c r="W2279" s="19" t="s">
        <v>11321</v>
      </c>
      <c r="X2279" s="19" t="s">
        <v>14422</v>
      </c>
      <c r="Y2279" s="19" t="s">
        <v>14423</v>
      </c>
      <c r="Z2279" s="22" t="s">
        <v>42206</v>
      </c>
      <c r="AA2279" s="22" t="s">
        <v>45727</v>
      </c>
      <c r="AB2279" s="9">
        <v>0.875</v>
      </c>
      <c r="AC2279" s="9" t="s">
        <v>11188</v>
      </c>
      <c r="AD2279" s="9">
        <v>24386</v>
      </c>
      <c r="AE2279" s="9">
        <v>2015</v>
      </c>
      <c r="AF2279" s="9" t="s">
        <v>11212</v>
      </c>
      <c r="AG2279" s="41" t="s">
        <v>7872</v>
      </c>
      <c r="BE2279" s="39"/>
      <c r="BF2279" s="39"/>
    </row>
    <row r="2280" spans="1:58" ht="21" customHeight="1">
      <c r="A2280" s="18"/>
      <c r="B2280" s="18"/>
      <c r="C2280" s="18" t="s">
        <v>9962</v>
      </c>
      <c r="D2280" s="18" t="s">
        <v>9962</v>
      </c>
      <c r="E2280" s="18"/>
      <c r="F2280" s="18"/>
      <c r="G2280" s="19" t="s">
        <v>2284</v>
      </c>
      <c r="H2280" s="7" t="s">
        <v>5</v>
      </c>
      <c r="I2280" s="19" t="s">
        <v>4835</v>
      </c>
      <c r="J2280" s="7" t="s">
        <v>7</v>
      </c>
      <c r="K2280" s="9" t="s">
        <v>11184</v>
      </c>
      <c r="L2280" s="20" t="s">
        <v>16763</v>
      </c>
      <c r="M2280" s="20"/>
      <c r="N2280" s="21"/>
      <c r="O2280" s="21"/>
      <c r="P2280" s="21"/>
      <c r="Q2280" s="21"/>
      <c r="R2280" s="21"/>
      <c r="S2280" s="42" t="s">
        <v>49346</v>
      </c>
      <c r="T2280" s="19" t="s">
        <v>10420</v>
      </c>
      <c r="U2280" s="9" t="s">
        <v>11184</v>
      </c>
      <c r="V2280" s="19" t="s">
        <v>11476</v>
      </c>
      <c r="W2280" s="19" t="s">
        <v>11245</v>
      </c>
      <c r="X2280" s="19" t="s">
        <v>14424</v>
      </c>
      <c r="Y2280" s="19" t="s">
        <v>14425</v>
      </c>
      <c r="Z2280" s="22" t="s">
        <v>42207</v>
      </c>
      <c r="AA2280" s="22" t="s">
        <v>45728</v>
      </c>
      <c r="AB2280" s="9">
        <v>0.32900000000000001</v>
      </c>
      <c r="AC2280" s="9" t="s">
        <v>11188</v>
      </c>
      <c r="AD2280" s="9">
        <v>25959</v>
      </c>
      <c r="AE2280" s="9">
        <v>2015</v>
      </c>
      <c r="AF2280" s="9" t="s">
        <v>11212</v>
      </c>
      <c r="AG2280" s="41" t="s">
        <v>7873</v>
      </c>
      <c r="BE2280" s="39"/>
      <c r="BF2280" s="39"/>
    </row>
    <row r="2281" spans="1:58" ht="21" customHeight="1">
      <c r="A2281" s="18"/>
      <c r="B2281" s="18"/>
      <c r="C2281" s="18" t="s">
        <v>9962</v>
      </c>
      <c r="D2281" s="18" t="s">
        <v>9962</v>
      </c>
      <c r="E2281" s="18"/>
      <c r="F2281" s="18"/>
      <c r="G2281" s="19" t="s">
        <v>2285</v>
      </c>
      <c r="H2281" s="7" t="s">
        <v>5</v>
      </c>
      <c r="I2281" s="19" t="s">
        <v>5043</v>
      </c>
      <c r="J2281" s="7" t="s">
        <v>7</v>
      </c>
      <c r="K2281" s="9" t="s">
        <v>11184</v>
      </c>
      <c r="L2281" s="20" t="s">
        <v>16763</v>
      </c>
      <c r="M2281" s="20"/>
      <c r="N2281" s="21"/>
      <c r="O2281" s="21"/>
      <c r="P2281" s="21"/>
      <c r="Q2281" s="21"/>
      <c r="R2281" s="21"/>
      <c r="S2281" s="42" t="s">
        <v>49347</v>
      </c>
      <c r="T2281" s="19" t="s">
        <v>10624</v>
      </c>
      <c r="U2281" s="9" t="s">
        <v>11184</v>
      </c>
      <c r="V2281" s="19" t="s">
        <v>11421</v>
      </c>
      <c r="W2281" s="19" t="s">
        <v>11212</v>
      </c>
      <c r="X2281" s="19" t="s">
        <v>14426</v>
      </c>
      <c r="Y2281" s="19" t="s">
        <v>14427</v>
      </c>
      <c r="Z2281" s="22" t="s">
        <v>42208</v>
      </c>
      <c r="AA2281" s="22" t="s">
        <v>45729</v>
      </c>
      <c r="AB2281" s="9">
        <v>1.17</v>
      </c>
      <c r="AC2281" s="9" t="s">
        <v>11188</v>
      </c>
      <c r="AD2281" s="9">
        <v>24865</v>
      </c>
      <c r="AE2281" s="9">
        <v>2015</v>
      </c>
      <c r="AF2281" s="9" t="s">
        <v>11212</v>
      </c>
      <c r="AG2281" s="41" t="s">
        <v>7874</v>
      </c>
      <c r="BE2281" s="39"/>
      <c r="BF2281" s="39"/>
    </row>
    <row r="2282" spans="1:58" ht="21" customHeight="1">
      <c r="A2282" s="18"/>
      <c r="B2282" s="18"/>
      <c r="C2282" s="18" t="s">
        <v>9962</v>
      </c>
      <c r="D2282" s="18" t="s">
        <v>9962</v>
      </c>
      <c r="E2282" s="18"/>
      <c r="F2282" s="18"/>
      <c r="G2282" s="19" t="s">
        <v>2286</v>
      </c>
      <c r="H2282" s="7" t="s">
        <v>5</v>
      </c>
      <c r="I2282" s="19" t="s">
        <v>4305</v>
      </c>
      <c r="J2282" s="7" t="s">
        <v>7</v>
      </c>
      <c r="K2282" s="9" t="s">
        <v>11184</v>
      </c>
      <c r="L2282" s="20" t="s">
        <v>16763</v>
      </c>
      <c r="M2282" s="20"/>
      <c r="N2282" s="21"/>
      <c r="O2282" s="21"/>
      <c r="P2282" s="21"/>
      <c r="Q2282" s="21"/>
      <c r="R2282" s="21"/>
      <c r="S2282" s="42" t="s">
        <v>49348</v>
      </c>
      <c r="T2282" s="19" t="s">
        <v>9897</v>
      </c>
      <c r="U2282" s="9" t="s">
        <v>11184</v>
      </c>
      <c r="V2282" s="19" t="s">
        <v>11245</v>
      </c>
      <c r="W2282" s="19" t="s">
        <v>11321</v>
      </c>
      <c r="X2282" s="19" t="s">
        <v>14428</v>
      </c>
      <c r="Y2282" s="19" t="s">
        <v>14429</v>
      </c>
      <c r="Z2282" s="22" t="s">
        <v>42209</v>
      </c>
      <c r="AA2282" s="22" t="s">
        <v>45730</v>
      </c>
      <c r="AB2282" s="9">
        <v>1.075</v>
      </c>
      <c r="AC2282" s="9" t="s">
        <v>11188</v>
      </c>
      <c r="AD2282" s="9">
        <v>24003</v>
      </c>
      <c r="AE2282" s="9">
        <v>2015</v>
      </c>
      <c r="AF2282" s="9" t="s">
        <v>11212</v>
      </c>
      <c r="AG2282" s="41" t="s">
        <v>7875</v>
      </c>
      <c r="BE2282" s="39"/>
      <c r="BF2282" s="39"/>
    </row>
    <row r="2283" spans="1:58" ht="21" customHeight="1">
      <c r="A2283" s="18"/>
      <c r="B2283" s="18"/>
      <c r="C2283" s="18" t="s">
        <v>9962</v>
      </c>
      <c r="D2283" s="18" t="s">
        <v>9962</v>
      </c>
      <c r="E2283" s="18"/>
      <c r="F2283" s="18"/>
      <c r="G2283" s="19" t="s">
        <v>2287</v>
      </c>
      <c r="H2283" s="7" t="s">
        <v>5</v>
      </c>
      <c r="I2283" s="19" t="s">
        <v>4815</v>
      </c>
      <c r="J2283" s="7" t="s">
        <v>7</v>
      </c>
      <c r="K2283" s="9" t="s">
        <v>11184</v>
      </c>
      <c r="L2283" s="20" t="s">
        <v>16763</v>
      </c>
      <c r="M2283" s="20"/>
      <c r="N2283" s="21"/>
      <c r="O2283" s="21"/>
      <c r="P2283" s="21"/>
      <c r="Q2283" s="21"/>
      <c r="R2283" s="21"/>
      <c r="S2283" s="42" t="s">
        <v>49349</v>
      </c>
      <c r="T2283" s="19" t="s">
        <v>10400</v>
      </c>
      <c r="U2283" s="9" t="s">
        <v>11184</v>
      </c>
      <c r="V2283" s="19" t="s">
        <v>11348</v>
      </c>
      <c r="W2283" s="19" t="s">
        <v>11321</v>
      </c>
      <c r="X2283" s="19" t="s">
        <v>14430</v>
      </c>
      <c r="Y2283" s="19" t="s">
        <v>14431</v>
      </c>
      <c r="Z2283" s="22" t="s">
        <v>42210</v>
      </c>
      <c r="AA2283" s="22" t="s">
        <v>45730</v>
      </c>
      <c r="AB2283" s="9">
        <v>1.431</v>
      </c>
      <c r="AC2283" s="9" t="s">
        <v>11188</v>
      </c>
      <c r="AD2283" s="9">
        <v>25692</v>
      </c>
      <c r="AE2283" s="9">
        <v>2015</v>
      </c>
      <c r="AF2283" s="9" t="s">
        <v>11212</v>
      </c>
      <c r="AG2283" s="41" t="s">
        <v>7876</v>
      </c>
      <c r="BE2283" s="39"/>
      <c r="BF2283" s="39"/>
    </row>
    <row r="2284" spans="1:58" ht="21" customHeight="1">
      <c r="A2284" s="18"/>
      <c r="B2284" s="18"/>
      <c r="C2284" s="18" t="s">
        <v>9962</v>
      </c>
      <c r="D2284" s="18" t="s">
        <v>9962</v>
      </c>
      <c r="E2284" s="18"/>
      <c r="F2284" s="18"/>
      <c r="G2284" s="19" t="s">
        <v>2288</v>
      </c>
      <c r="H2284" s="7" t="s">
        <v>5</v>
      </c>
      <c r="I2284" s="19" t="s">
        <v>4587</v>
      </c>
      <c r="J2284" s="7" t="s">
        <v>7</v>
      </c>
      <c r="K2284" s="9" t="s">
        <v>11184</v>
      </c>
      <c r="L2284" s="20" t="s">
        <v>16763</v>
      </c>
      <c r="M2284" s="20"/>
      <c r="N2284" s="21"/>
      <c r="O2284" s="21"/>
      <c r="P2284" s="21"/>
      <c r="Q2284" s="21"/>
      <c r="R2284" s="21"/>
      <c r="S2284" s="42" t="s">
        <v>49350</v>
      </c>
      <c r="T2284" s="19" t="s">
        <v>10177</v>
      </c>
      <c r="U2284" s="9" t="s">
        <v>11184</v>
      </c>
      <c r="V2284" s="19" t="s">
        <v>11210</v>
      </c>
      <c r="W2284" s="19" t="s">
        <v>11189</v>
      </c>
      <c r="X2284" s="19" t="s">
        <v>14432</v>
      </c>
      <c r="Y2284" s="19" t="s">
        <v>14433</v>
      </c>
      <c r="Z2284" s="22" t="s">
        <v>42211</v>
      </c>
      <c r="AA2284" s="22" t="s">
        <v>45731</v>
      </c>
      <c r="AB2284" s="9">
        <v>1.5589999999999999</v>
      </c>
      <c r="AC2284" s="9" t="s">
        <v>11188</v>
      </c>
      <c r="AD2284" s="9">
        <v>26513</v>
      </c>
      <c r="AE2284" s="9">
        <v>2015</v>
      </c>
      <c r="AF2284" s="9" t="s">
        <v>11212</v>
      </c>
      <c r="AG2284" s="41" t="s">
        <v>7877</v>
      </c>
      <c r="BE2284" s="39"/>
      <c r="BF2284" s="39"/>
    </row>
    <row r="2285" spans="1:58" ht="21" customHeight="1">
      <c r="A2285" s="18"/>
      <c r="B2285" s="18"/>
      <c r="C2285" s="18" t="s">
        <v>9962</v>
      </c>
      <c r="D2285" s="18" t="s">
        <v>9962</v>
      </c>
      <c r="E2285" s="18"/>
      <c r="F2285" s="18"/>
      <c r="G2285" s="19" t="s">
        <v>2289</v>
      </c>
      <c r="H2285" s="7" t="s">
        <v>5</v>
      </c>
      <c r="I2285" s="19" t="s">
        <v>4315</v>
      </c>
      <c r="J2285" s="7" t="s">
        <v>7</v>
      </c>
      <c r="K2285" s="9" t="s">
        <v>11184</v>
      </c>
      <c r="L2285" s="20" t="s">
        <v>16763</v>
      </c>
      <c r="M2285" s="20"/>
      <c r="N2285" s="21"/>
      <c r="O2285" s="21"/>
      <c r="P2285" s="21"/>
      <c r="Q2285" s="21"/>
      <c r="R2285" s="21"/>
      <c r="S2285" s="42" t="s">
        <v>49351</v>
      </c>
      <c r="T2285" s="19" t="s">
        <v>9907</v>
      </c>
      <c r="U2285" s="9" t="s">
        <v>11184</v>
      </c>
      <c r="V2285" s="19" t="s">
        <v>11245</v>
      </c>
      <c r="W2285" s="19" t="s">
        <v>11203</v>
      </c>
      <c r="X2285" s="19" t="s">
        <v>14434</v>
      </c>
      <c r="Y2285" s="19" t="s">
        <v>14435</v>
      </c>
      <c r="Z2285" s="22" t="s">
        <v>42212</v>
      </c>
      <c r="AA2285" s="22" t="s">
        <v>45732</v>
      </c>
      <c r="AB2285" s="9">
        <v>1.581</v>
      </c>
      <c r="AC2285" s="9" t="s">
        <v>11188</v>
      </c>
      <c r="AD2285" s="9">
        <v>24087</v>
      </c>
      <c r="AE2285" s="9">
        <v>2015</v>
      </c>
      <c r="AF2285" s="9" t="s">
        <v>11212</v>
      </c>
      <c r="AG2285" s="41" t="s">
        <v>7878</v>
      </c>
      <c r="BE2285" s="39"/>
      <c r="BF2285" s="39"/>
    </row>
    <row r="2286" spans="1:58" ht="21" customHeight="1">
      <c r="A2286" s="18"/>
      <c r="B2286" s="18"/>
      <c r="C2286" s="18" t="s">
        <v>9962</v>
      </c>
      <c r="D2286" s="18" t="s">
        <v>9962</v>
      </c>
      <c r="E2286" s="18"/>
      <c r="F2286" s="18"/>
      <c r="G2286" s="19" t="s">
        <v>2290</v>
      </c>
      <c r="H2286" s="7" t="s">
        <v>5</v>
      </c>
      <c r="I2286" s="19" t="s">
        <v>4587</v>
      </c>
      <c r="J2286" s="7" t="s">
        <v>7</v>
      </c>
      <c r="K2286" s="9" t="s">
        <v>11184</v>
      </c>
      <c r="L2286" s="20" t="s">
        <v>16763</v>
      </c>
      <c r="M2286" s="20"/>
      <c r="N2286" s="21"/>
      <c r="O2286" s="21"/>
      <c r="P2286" s="21"/>
      <c r="Q2286" s="21"/>
      <c r="R2286" s="21"/>
      <c r="S2286" s="42" t="s">
        <v>49352</v>
      </c>
      <c r="T2286" s="19" t="s">
        <v>10177</v>
      </c>
      <c r="U2286" s="9" t="s">
        <v>11184</v>
      </c>
      <c r="V2286" s="19" t="s">
        <v>11252</v>
      </c>
      <c r="W2286" s="19" t="s">
        <v>11196</v>
      </c>
      <c r="X2286" s="19" t="s">
        <v>14436</v>
      </c>
      <c r="Y2286" s="19" t="s">
        <v>14437</v>
      </c>
      <c r="Z2286" s="22" t="s">
        <v>42213</v>
      </c>
      <c r="AA2286" s="22" t="s">
        <v>44137</v>
      </c>
      <c r="AB2286" s="9">
        <v>1.5589999999999999</v>
      </c>
      <c r="AC2286" s="9" t="s">
        <v>11188</v>
      </c>
      <c r="AD2286" s="9">
        <v>26256</v>
      </c>
      <c r="AE2286" s="9">
        <v>2015</v>
      </c>
      <c r="AF2286" s="9" t="s">
        <v>11212</v>
      </c>
      <c r="AG2286" s="41" t="s">
        <v>7879</v>
      </c>
      <c r="BE2286" s="39"/>
      <c r="BF2286" s="39"/>
    </row>
    <row r="2287" spans="1:58" ht="21" customHeight="1">
      <c r="A2287" s="18"/>
      <c r="B2287" s="18"/>
      <c r="C2287" s="18" t="s">
        <v>9962</v>
      </c>
      <c r="D2287" s="18" t="s">
        <v>9962</v>
      </c>
      <c r="E2287" s="18"/>
      <c r="F2287" s="18"/>
      <c r="G2287" s="19" t="s">
        <v>2291</v>
      </c>
      <c r="H2287" s="7" t="s">
        <v>5</v>
      </c>
      <c r="I2287" s="19" t="s">
        <v>5044</v>
      </c>
      <c r="J2287" s="7" t="s">
        <v>7</v>
      </c>
      <c r="K2287" s="9" t="s">
        <v>11184</v>
      </c>
      <c r="L2287" s="20" t="s">
        <v>16763</v>
      </c>
      <c r="M2287" s="20"/>
      <c r="N2287" s="21"/>
      <c r="O2287" s="21"/>
      <c r="P2287" s="21"/>
      <c r="Q2287" s="21"/>
      <c r="R2287" s="21"/>
      <c r="S2287" s="42" t="s">
        <v>49353</v>
      </c>
      <c r="T2287" s="19" t="s">
        <v>10625</v>
      </c>
      <c r="U2287" s="9" t="s">
        <v>11184</v>
      </c>
      <c r="V2287" s="19" t="s">
        <v>11421</v>
      </c>
      <c r="W2287" s="19" t="s">
        <v>11212</v>
      </c>
      <c r="X2287" s="19" t="s">
        <v>14438</v>
      </c>
      <c r="Y2287" s="19" t="s">
        <v>14439</v>
      </c>
      <c r="Z2287" s="22" t="s">
        <v>42214</v>
      </c>
      <c r="AA2287" s="22" t="s">
        <v>45733</v>
      </c>
      <c r="AB2287" s="9">
        <v>3.9569999999999999</v>
      </c>
      <c r="AC2287" s="9" t="s">
        <v>11188</v>
      </c>
      <c r="AD2287" s="9">
        <v>23047</v>
      </c>
      <c r="AE2287" s="9">
        <v>2015</v>
      </c>
      <c r="AF2287" s="9" t="s">
        <v>11196</v>
      </c>
      <c r="AG2287" s="41" t="s">
        <v>7880</v>
      </c>
      <c r="BE2287" s="39"/>
      <c r="BF2287" s="39"/>
    </row>
    <row r="2288" spans="1:58" ht="21" customHeight="1">
      <c r="A2288" s="18"/>
      <c r="B2288" s="18"/>
      <c r="C2288" s="18" t="s">
        <v>9962</v>
      </c>
      <c r="D2288" s="18" t="s">
        <v>9962</v>
      </c>
      <c r="E2288" s="18"/>
      <c r="F2288" s="18"/>
      <c r="G2288" s="19" t="s">
        <v>2292</v>
      </c>
      <c r="H2288" s="7" t="s">
        <v>5</v>
      </c>
      <c r="I2288" s="19" t="s">
        <v>5045</v>
      </c>
      <c r="J2288" s="7" t="s">
        <v>7</v>
      </c>
      <c r="K2288" s="9" t="s">
        <v>11184</v>
      </c>
      <c r="L2288" s="20" t="s">
        <v>16763</v>
      </c>
      <c r="M2288" s="20"/>
      <c r="N2288" s="21"/>
      <c r="O2288" s="21"/>
      <c r="P2288" s="21"/>
      <c r="Q2288" s="21"/>
      <c r="R2288" s="21"/>
      <c r="S2288" s="42" t="s">
        <v>49354</v>
      </c>
      <c r="T2288" s="19" t="s">
        <v>10626</v>
      </c>
      <c r="U2288" s="9" t="s">
        <v>11184</v>
      </c>
      <c r="V2288" s="19" t="s">
        <v>11413</v>
      </c>
      <c r="W2288" s="19" t="s">
        <v>11189</v>
      </c>
      <c r="X2288" s="19" t="s">
        <v>14440</v>
      </c>
      <c r="Y2288" s="19" t="s">
        <v>14441</v>
      </c>
      <c r="Z2288" s="22" t="s">
        <v>42215</v>
      </c>
      <c r="AA2288" s="22" t="s">
        <v>45734</v>
      </c>
      <c r="AB2288" s="9">
        <v>2.9079999999999999</v>
      </c>
      <c r="AC2288" s="9" t="s">
        <v>11188</v>
      </c>
      <c r="AD2288" s="9">
        <v>26028</v>
      </c>
      <c r="AE2288" s="9">
        <v>2015</v>
      </c>
      <c r="AF2288" s="9" t="s">
        <v>11196</v>
      </c>
      <c r="AG2288" s="41" t="s">
        <v>7881</v>
      </c>
      <c r="BE2288" s="39"/>
      <c r="BF2288" s="39"/>
    </row>
    <row r="2289" spans="1:58" ht="21" customHeight="1">
      <c r="A2289" s="18"/>
      <c r="B2289" s="18"/>
      <c r="C2289" s="18" t="s">
        <v>9962</v>
      </c>
      <c r="D2289" s="18" t="s">
        <v>9962</v>
      </c>
      <c r="E2289" s="18"/>
      <c r="F2289" s="18"/>
      <c r="G2289" s="19" t="s">
        <v>2293</v>
      </c>
      <c r="H2289" s="7" t="s">
        <v>5</v>
      </c>
      <c r="I2289" s="19" t="s">
        <v>5046</v>
      </c>
      <c r="J2289" s="7" t="s">
        <v>7</v>
      </c>
      <c r="K2289" s="9" t="s">
        <v>11184</v>
      </c>
      <c r="L2289" s="20" t="s">
        <v>16763</v>
      </c>
      <c r="M2289" s="20"/>
      <c r="N2289" s="21"/>
      <c r="O2289" s="21"/>
      <c r="P2289" s="21"/>
      <c r="Q2289" s="21"/>
      <c r="R2289" s="21"/>
      <c r="S2289" s="42" t="s">
        <v>49355</v>
      </c>
      <c r="T2289" s="19" t="s">
        <v>10627</v>
      </c>
      <c r="U2289" s="9" t="s">
        <v>11184</v>
      </c>
      <c r="V2289" s="19" t="s">
        <v>11287</v>
      </c>
      <c r="W2289" s="19" t="s">
        <v>9962</v>
      </c>
      <c r="X2289" s="19" t="s">
        <v>14442</v>
      </c>
      <c r="Y2289" s="19" t="s">
        <v>14443</v>
      </c>
      <c r="Z2289" s="22" t="s">
        <v>42216</v>
      </c>
      <c r="AA2289" s="22" t="s">
        <v>45734</v>
      </c>
      <c r="AB2289" s="9">
        <v>6.9379999999999997</v>
      </c>
      <c r="AC2289" s="9" t="s">
        <v>11380</v>
      </c>
      <c r="AD2289" s="9">
        <v>26189</v>
      </c>
      <c r="AE2289" s="9">
        <v>2015</v>
      </c>
      <c r="AF2289" s="9" t="s">
        <v>11189</v>
      </c>
      <c r="AG2289" s="41" t="s">
        <v>7882</v>
      </c>
      <c r="BE2289" s="39"/>
      <c r="BF2289" s="39"/>
    </row>
    <row r="2290" spans="1:58" ht="21" customHeight="1">
      <c r="A2290" s="18"/>
      <c r="B2290" s="18"/>
      <c r="C2290" s="18" t="s">
        <v>9962</v>
      </c>
      <c r="D2290" s="18" t="s">
        <v>9962</v>
      </c>
      <c r="E2290" s="18"/>
      <c r="F2290" s="18"/>
      <c r="G2290" s="19" t="s">
        <v>2294</v>
      </c>
      <c r="H2290" s="7" t="s">
        <v>5</v>
      </c>
      <c r="I2290" s="19" t="s">
        <v>4835</v>
      </c>
      <c r="J2290" s="7" t="s">
        <v>7</v>
      </c>
      <c r="K2290" s="9" t="s">
        <v>11184</v>
      </c>
      <c r="L2290" s="20" t="s">
        <v>16763</v>
      </c>
      <c r="M2290" s="20"/>
      <c r="N2290" s="21"/>
      <c r="O2290" s="21"/>
      <c r="P2290" s="21"/>
      <c r="Q2290" s="21"/>
      <c r="R2290" s="21"/>
      <c r="S2290" s="42" t="s">
        <v>49356</v>
      </c>
      <c r="T2290" s="19" t="s">
        <v>10420</v>
      </c>
      <c r="U2290" s="9" t="s">
        <v>11184</v>
      </c>
      <c r="V2290" s="19" t="s">
        <v>11476</v>
      </c>
      <c r="W2290" s="19" t="s">
        <v>11192</v>
      </c>
      <c r="X2290" s="19" t="s">
        <v>14444</v>
      </c>
      <c r="Y2290" s="19" t="s">
        <v>14445</v>
      </c>
      <c r="Z2290" s="22" t="s">
        <v>42217</v>
      </c>
      <c r="AA2290" s="22" t="s">
        <v>45735</v>
      </c>
      <c r="AB2290" s="9">
        <v>0.32900000000000001</v>
      </c>
      <c r="AC2290" s="9" t="s">
        <v>11188</v>
      </c>
      <c r="AD2290" s="9">
        <v>26007</v>
      </c>
      <c r="AE2290" s="9">
        <v>2015</v>
      </c>
      <c r="AF2290" s="9" t="s">
        <v>11212</v>
      </c>
      <c r="AG2290" s="41" t="s">
        <v>7883</v>
      </c>
      <c r="BE2290" s="39"/>
      <c r="BF2290" s="39"/>
    </row>
    <row r="2291" spans="1:58" ht="21" customHeight="1">
      <c r="A2291" s="18"/>
      <c r="B2291" s="18"/>
      <c r="C2291" s="18" t="s">
        <v>9962</v>
      </c>
      <c r="D2291" s="18" t="s">
        <v>9962</v>
      </c>
      <c r="E2291" s="18"/>
      <c r="F2291" s="18"/>
      <c r="G2291" s="19" t="s">
        <v>2295</v>
      </c>
      <c r="H2291" s="7" t="s">
        <v>5</v>
      </c>
      <c r="I2291" s="19" t="s">
        <v>5047</v>
      </c>
      <c r="J2291" s="7" t="s">
        <v>7</v>
      </c>
      <c r="K2291" s="9" t="s">
        <v>11184</v>
      </c>
      <c r="L2291" s="20" t="s">
        <v>16763</v>
      </c>
      <c r="M2291" s="20"/>
      <c r="N2291" s="21"/>
      <c r="O2291" s="21"/>
      <c r="P2291" s="21"/>
      <c r="Q2291" s="21"/>
      <c r="R2291" s="21"/>
      <c r="S2291" s="42" t="s">
        <v>49357</v>
      </c>
      <c r="T2291" s="19" t="s">
        <v>10628</v>
      </c>
      <c r="U2291" s="9" t="s">
        <v>11184</v>
      </c>
      <c r="V2291" s="19" t="s">
        <v>11304</v>
      </c>
      <c r="W2291" s="19" t="s">
        <v>11189</v>
      </c>
      <c r="X2291" s="19" t="s">
        <v>14446</v>
      </c>
      <c r="Y2291" s="19" t="s">
        <v>14447</v>
      </c>
      <c r="Z2291" s="22" t="s">
        <v>42218</v>
      </c>
      <c r="AA2291" s="22" t="s">
        <v>45736</v>
      </c>
      <c r="AB2291" s="9">
        <v>2.8540000000000001</v>
      </c>
      <c r="AC2291" s="9" t="s">
        <v>11188</v>
      </c>
      <c r="AD2291" s="9">
        <v>22749</v>
      </c>
      <c r="AE2291" s="9">
        <v>2015</v>
      </c>
      <c r="AF2291" s="9" t="s">
        <v>11196</v>
      </c>
      <c r="AG2291" s="41" t="s">
        <v>7884</v>
      </c>
      <c r="BE2291" s="39"/>
      <c r="BF2291" s="39"/>
    </row>
    <row r="2292" spans="1:58" ht="21" customHeight="1">
      <c r="A2292" s="18"/>
      <c r="B2292" s="18"/>
      <c r="C2292" s="18" t="s">
        <v>9962</v>
      </c>
      <c r="D2292" s="18" t="s">
        <v>9962</v>
      </c>
      <c r="E2292" s="18"/>
      <c r="F2292" s="18"/>
      <c r="G2292" s="19" t="s">
        <v>2296</v>
      </c>
      <c r="H2292" s="7" t="s">
        <v>5</v>
      </c>
      <c r="I2292" s="19" t="s">
        <v>4596</v>
      </c>
      <c r="J2292" s="7" t="s">
        <v>7</v>
      </c>
      <c r="K2292" s="9" t="s">
        <v>11184</v>
      </c>
      <c r="L2292" s="20" t="s">
        <v>16763</v>
      </c>
      <c r="M2292" s="20"/>
      <c r="N2292" s="21"/>
      <c r="O2292" s="21"/>
      <c r="P2292" s="21"/>
      <c r="Q2292" s="21"/>
      <c r="R2292" s="21"/>
      <c r="S2292" s="42" t="s">
        <v>49358</v>
      </c>
      <c r="T2292" s="19" t="s">
        <v>10186</v>
      </c>
      <c r="U2292" s="9" t="s">
        <v>11184</v>
      </c>
      <c r="V2292" s="19" t="s">
        <v>11289</v>
      </c>
      <c r="W2292" s="19" t="s">
        <v>11287</v>
      </c>
      <c r="X2292" s="19" t="s">
        <v>14448</v>
      </c>
      <c r="Y2292" s="19" t="s">
        <v>14449</v>
      </c>
      <c r="Z2292" s="22" t="s">
        <v>42219</v>
      </c>
      <c r="AA2292" s="22" t="s">
        <v>44840</v>
      </c>
      <c r="AB2292" s="9">
        <v>1.575</v>
      </c>
      <c r="AC2292" s="9" t="s">
        <v>11188</v>
      </c>
      <c r="AD2292" s="9">
        <v>24770</v>
      </c>
      <c r="AE2292" s="9">
        <v>2015</v>
      </c>
      <c r="AF2292" s="9" t="s">
        <v>11212</v>
      </c>
      <c r="AG2292" s="41" t="s">
        <v>7885</v>
      </c>
      <c r="BE2292" s="39"/>
      <c r="BF2292" s="39"/>
    </row>
    <row r="2293" spans="1:58" ht="21" customHeight="1">
      <c r="A2293" s="18"/>
      <c r="B2293" s="18"/>
      <c r="C2293" s="18" t="s">
        <v>9962</v>
      </c>
      <c r="D2293" s="18" t="s">
        <v>9962</v>
      </c>
      <c r="E2293" s="18"/>
      <c r="F2293" s="18"/>
      <c r="G2293" s="19" t="s">
        <v>2297</v>
      </c>
      <c r="H2293" s="7" t="s">
        <v>5</v>
      </c>
      <c r="I2293" s="19" t="s">
        <v>4607</v>
      </c>
      <c r="J2293" s="7" t="s">
        <v>7</v>
      </c>
      <c r="K2293" s="9" t="s">
        <v>11184</v>
      </c>
      <c r="L2293" s="20" t="s">
        <v>16763</v>
      </c>
      <c r="M2293" s="20"/>
      <c r="N2293" s="21"/>
      <c r="O2293" s="21"/>
      <c r="P2293" s="21"/>
      <c r="Q2293" s="21"/>
      <c r="R2293" s="21"/>
      <c r="S2293" s="42" t="s">
        <v>49359</v>
      </c>
      <c r="T2293" s="19" t="s">
        <v>10197</v>
      </c>
      <c r="U2293" s="9" t="s">
        <v>11184</v>
      </c>
      <c r="V2293" s="19" t="s">
        <v>11236</v>
      </c>
      <c r="W2293" s="19" t="s">
        <v>11189</v>
      </c>
      <c r="X2293" s="19" t="s">
        <v>14450</v>
      </c>
      <c r="Y2293" s="19" t="s">
        <v>14338</v>
      </c>
      <c r="Z2293" s="22" t="s">
        <v>42220</v>
      </c>
      <c r="AA2293" s="22" t="s">
        <v>45737</v>
      </c>
      <c r="AB2293" s="9">
        <v>1.482</v>
      </c>
      <c r="AC2293" s="9" t="s">
        <v>11188</v>
      </c>
      <c r="AD2293" s="9">
        <v>26537</v>
      </c>
      <c r="AE2293" s="9">
        <v>2015</v>
      </c>
      <c r="AF2293" s="9" t="s">
        <v>11212</v>
      </c>
      <c r="AG2293" s="41" t="s">
        <v>7886</v>
      </c>
      <c r="BE2293" s="39"/>
      <c r="BF2293" s="39"/>
    </row>
    <row r="2294" spans="1:58" ht="21" customHeight="1">
      <c r="A2294" s="18"/>
      <c r="B2294" s="18"/>
      <c r="C2294" s="18" t="s">
        <v>9962</v>
      </c>
      <c r="D2294" s="18" t="s">
        <v>9962</v>
      </c>
      <c r="E2294" s="18"/>
      <c r="F2294" s="18"/>
      <c r="G2294" s="19" t="s">
        <v>2298</v>
      </c>
      <c r="H2294" s="7" t="s">
        <v>5</v>
      </c>
      <c r="I2294" s="19" t="s">
        <v>4305</v>
      </c>
      <c r="J2294" s="7" t="s">
        <v>7</v>
      </c>
      <c r="K2294" s="9" t="s">
        <v>11184</v>
      </c>
      <c r="L2294" s="20" t="s">
        <v>16763</v>
      </c>
      <c r="M2294" s="20"/>
      <c r="N2294" s="21"/>
      <c r="O2294" s="21"/>
      <c r="P2294" s="21"/>
      <c r="Q2294" s="21"/>
      <c r="R2294" s="21"/>
      <c r="S2294" s="42" t="s">
        <v>49360</v>
      </c>
      <c r="T2294" s="19" t="s">
        <v>9897</v>
      </c>
      <c r="U2294" s="9" t="s">
        <v>11184</v>
      </c>
      <c r="V2294" s="19" t="s">
        <v>11245</v>
      </c>
      <c r="W2294" s="19" t="s">
        <v>11245</v>
      </c>
      <c r="X2294" s="19" t="s">
        <v>14451</v>
      </c>
      <c r="Y2294" s="19" t="s">
        <v>14452</v>
      </c>
      <c r="Z2294" s="22" t="s">
        <v>42221</v>
      </c>
      <c r="AA2294" s="22" t="s">
        <v>45738</v>
      </c>
      <c r="AB2294" s="9">
        <v>1.075</v>
      </c>
      <c r="AC2294" s="9" t="s">
        <v>11188</v>
      </c>
      <c r="AD2294" s="9">
        <v>23958</v>
      </c>
      <c r="AE2294" s="9">
        <v>2015</v>
      </c>
      <c r="AF2294" s="9" t="s">
        <v>11212</v>
      </c>
      <c r="AG2294" s="41" t="s">
        <v>7887</v>
      </c>
      <c r="BE2294" s="39"/>
      <c r="BF2294" s="39"/>
    </row>
    <row r="2295" spans="1:58" ht="21" customHeight="1">
      <c r="A2295" s="18"/>
      <c r="B2295" s="18"/>
      <c r="C2295" s="18" t="s">
        <v>9962</v>
      </c>
      <c r="D2295" s="18" t="s">
        <v>9962</v>
      </c>
      <c r="E2295" s="18"/>
      <c r="F2295" s="18"/>
      <c r="G2295" s="19" t="s">
        <v>2299</v>
      </c>
      <c r="H2295" s="7" t="s">
        <v>5</v>
      </c>
      <c r="I2295" s="19" t="s">
        <v>4709</v>
      </c>
      <c r="J2295" s="7" t="s">
        <v>7</v>
      </c>
      <c r="K2295" s="9" t="s">
        <v>11184</v>
      </c>
      <c r="L2295" s="20" t="s">
        <v>16763</v>
      </c>
      <c r="M2295" s="20"/>
      <c r="N2295" s="21"/>
      <c r="O2295" s="21"/>
      <c r="P2295" s="21"/>
      <c r="Q2295" s="21"/>
      <c r="R2295" s="21"/>
      <c r="S2295" s="42" t="s">
        <v>49361</v>
      </c>
      <c r="T2295" s="19" t="s">
        <v>10298</v>
      </c>
      <c r="U2295" s="9" t="s">
        <v>11184</v>
      </c>
      <c r="V2295" s="19" t="s">
        <v>11350</v>
      </c>
      <c r="W2295" s="19" t="s">
        <v>9962</v>
      </c>
      <c r="X2295" s="19" t="s">
        <v>14453</v>
      </c>
      <c r="Y2295" s="19" t="s">
        <v>14454</v>
      </c>
      <c r="Z2295" s="22" t="s">
        <v>42222</v>
      </c>
      <c r="AA2295" s="22" t="s">
        <v>44944</v>
      </c>
      <c r="AB2295" s="9">
        <v>1.405</v>
      </c>
      <c r="AC2295" s="9" t="s">
        <v>11188</v>
      </c>
      <c r="AD2295" s="9">
        <v>26430</v>
      </c>
      <c r="AE2295" s="9">
        <v>2015</v>
      </c>
      <c r="AF2295" s="9" t="s">
        <v>11212</v>
      </c>
      <c r="AG2295" s="41" t="s">
        <v>7888</v>
      </c>
      <c r="BE2295" s="39"/>
      <c r="BF2295" s="39"/>
    </row>
    <row r="2296" spans="1:58" ht="21" customHeight="1">
      <c r="A2296" s="18"/>
      <c r="B2296" s="18"/>
      <c r="C2296" s="18" t="s">
        <v>9962</v>
      </c>
      <c r="D2296" s="18" t="s">
        <v>9962</v>
      </c>
      <c r="E2296" s="18"/>
      <c r="F2296" s="18"/>
      <c r="G2296" s="19" t="s">
        <v>2300</v>
      </c>
      <c r="H2296" s="7" t="s">
        <v>5</v>
      </c>
      <c r="I2296" s="19" t="s">
        <v>4296</v>
      </c>
      <c r="J2296" s="7" t="s">
        <v>7</v>
      </c>
      <c r="K2296" s="9" t="s">
        <v>11184</v>
      </c>
      <c r="L2296" s="20" t="s">
        <v>16763</v>
      </c>
      <c r="M2296" s="20"/>
      <c r="N2296" s="21"/>
      <c r="O2296" s="21"/>
      <c r="P2296" s="21"/>
      <c r="Q2296" s="21"/>
      <c r="R2296" s="21"/>
      <c r="S2296" s="42" t="s">
        <v>49362</v>
      </c>
      <c r="T2296" s="19" t="s">
        <v>9888</v>
      </c>
      <c r="U2296" s="9" t="s">
        <v>11184</v>
      </c>
      <c r="V2296" s="19" t="s">
        <v>11236</v>
      </c>
      <c r="W2296" s="19" t="s">
        <v>11245</v>
      </c>
      <c r="X2296" s="19" t="s">
        <v>11320</v>
      </c>
      <c r="Y2296" s="19" t="s">
        <v>14455</v>
      </c>
      <c r="Z2296" s="22" t="s">
        <v>42223</v>
      </c>
      <c r="AA2296" s="22" t="s">
        <v>45739</v>
      </c>
      <c r="AB2296" s="9">
        <v>3.0569999999999999</v>
      </c>
      <c r="AC2296" s="9" t="s">
        <v>11188</v>
      </c>
      <c r="AD2296" s="9">
        <v>24605</v>
      </c>
      <c r="AE2296" s="9">
        <v>2015</v>
      </c>
      <c r="AF2296" s="9" t="s">
        <v>11189</v>
      </c>
      <c r="AG2296" s="41" t="s">
        <v>7889</v>
      </c>
      <c r="BE2296" s="39"/>
      <c r="BF2296" s="39"/>
    </row>
    <row r="2297" spans="1:58" ht="21" customHeight="1">
      <c r="A2297" s="18"/>
      <c r="B2297" s="18"/>
      <c r="C2297" s="18" t="s">
        <v>9962</v>
      </c>
      <c r="D2297" s="18" t="s">
        <v>9962</v>
      </c>
      <c r="E2297" s="18"/>
      <c r="F2297" s="18"/>
      <c r="G2297" s="19" t="s">
        <v>2301</v>
      </c>
      <c r="H2297" s="7" t="s">
        <v>5</v>
      </c>
      <c r="I2297" s="19" t="s">
        <v>4305</v>
      </c>
      <c r="J2297" s="7" t="s">
        <v>7</v>
      </c>
      <c r="K2297" s="9" t="s">
        <v>11184</v>
      </c>
      <c r="L2297" s="20" t="s">
        <v>16763</v>
      </c>
      <c r="M2297" s="20"/>
      <c r="N2297" s="21"/>
      <c r="O2297" s="21"/>
      <c r="P2297" s="21"/>
      <c r="Q2297" s="21"/>
      <c r="R2297" s="21"/>
      <c r="S2297" s="42" t="s">
        <v>49363</v>
      </c>
      <c r="T2297" s="19" t="s">
        <v>9897</v>
      </c>
      <c r="U2297" s="9" t="s">
        <v>11184</v>
      </c>
      <c r="V2297" s="19" t="s">
        <v>11245</v>
      </c>
      <c r="W2297" s="19" t="s">
        <v>11203</v>
      </c>
      <c r="X2297" s="19" t="s">
        <v>14456</v>
      </c>
      <c r="Y2297" s="19" t="s">
        <v>14457</v>
      </c>
      <c r="Z2297" s="22" t="s">
        <v>42224</v>
      </c>
      <c r="AA2297" s="22" t="s">
        <v>45740</v>
      </c>
      <c r="AB2297" s="9">
        <v>1.075</v>
      </c>
      <c r="AC2297" s="9" t="s">
        <v>11188</v>
      </c>
      <c r="AD2297" s="9">
        <v>24093</v>
      </c>
      <c r="AE2297" s="9">
        <v>2015</v>
      </c>
      <c r="AF2297" s="9" t="s">
        <v>11212</v>
      </c>
      <c r="AG2297" s="41" t="s">
        <v>7890</v>
      </c>
      <c r="BE2297" s="39"/>
      <c r="BF2297" s="39"/>
    </row>
    <row r="2298" spans="1:58" ht="21" customHeight="1">
      <c r="A2298" s="18"/>
      <c r="B2298" s="18"/>
      <c r="C2298" s="18" t="s">
        <v>9962</v>
      </c>
      <c r="D2298" s="18" t="s">
        <v>9962</v>
      </c>
      <c r="E2298" s="18"/>
      <c r="F2298" s="18"/>
      <c r="G2298" s="19" t="s">
        <v>2302</v>
      </c>
      <c r="H2298" s="7" t="s">
        <v>5</v>
      </c>
      <c r="I2298" s="19" t="s">
        <v>5048</v>
      </c>
      <c r="J2298" s="7" t="s">
        <v>7</v>
      </c>
      <c r="K2298" s="9" t="s">
        <v>11184</v>
      </c>
      <c r="L2298" s="20" t="s">
        <v>16763</v>
      </c>
      <c r="M2298" s="20"/>
      <c r="N2298" s="21"/>
      <c r="O2298" s="21"/>
      <c r="P2298" s="21"/>
      <c r="Q2298" s="21"/>
      <c r="R2298" s="21"/>
      <c r="S2298" s="42" t="s">
        <v>49364</v>
      </c>
      <c r="T2298" s="19" t="s">
        <v>10629</v>
      </c>
      <c r="U2298" s="9" t="s">
        <v>11184</v>
      </c>
      <c r="V2298" s="19" t="s">
        <v>11707</v>
      </c>
      <c r="W2298" s="19" t="s">
        <v>11203</v>
      </c>
      <c r="X2298" s="19" t="s">
        <v>14458</v>
      </c>
      <c r="Y2298" s="19" t="s">
        <v>14393</v>
      </c>
      <c r="Z2298" s="22" t="s">
        <v>42225</v>
      </c>
      <c r="AA2298" s="22" t="s">
        <v>45741</v>
      </c>
      <c r="AB2298" s="9">
        <v>1.4179999999999999</v>
      </c>
      <c r="AC2298" s="9" t="s">
        <v>11188</v>
      </c>
      <c r="AD2298" s="9">
        <v>26406</v>
      </c>
      <c r="AE2298" s="9">
        <v>2015</v>
      </c>
      <c r="AF2298" s="9" t="s">
        <v>11212</v>
      </c>
      <c r="AG2298" s="41" t="s">
        <v>7891</v>
      </c>
      <c r="BE2298" s="39"/>
      <c r="BF2298" s="39"/>
    </row>
    <row r="2299" spans="1:58" ht="21" customHeight="1">
      <c r="A2299" s="18"/>
      <c r="B2299" s="18"/>
      <c r="C2299" s="18" t="s">
        <v>9962</v>
      </c>
      <c r="D2299" s="18" t="s">
        <v>9962</v>
      </c>
      <c r="E2299" s="18"/>
      <c r="F2299" s="18"/>
      <c r="G2299" s="19" t="s">
        <v>2303</v>
      </c>
      <c r="H2299" s="7" t="s">
        <v>5</v>
      </c>
      <c r="I2299" s="19" t="s">
        <v>4583</v>
      </c>
      <c r="J2299" s="7" t="s">
        <v>7</v>
      </c>
      <c r="K2299" s="9" t="s">
        <v>11184</v>
      </c>
      <c r="L2299" s="20" t="s">
        <v>16763</v>
      </c>
      <c r="M2299" s="20"/>
      <c r="N2299" s="21"/>
      <c r="O2299" s="21"/>
      <c r="P2299" s="21"/>
      <c r="Q2299" s="21"/>
      <c r="R2299" s="21"/>
      <c r="S2299" s="42" t="s">
        <v>49365</v>
      </c>
      <c r="T2299" s="19" t="s">
        <v>10173</v>
      </c>
      <c r="U2299" s="9" t="s">
        <v>11184</v>
      </c>
      <c r="V2299" s="19" t="s">
        <v>11707</v>
      </c>
      <c r="W2299" s="19" t="s">
        <v>11203</v>
      </c>
      <c r="X2299" s="19" t="s">
        <v>14459</v>
      </c>
      <c r="Y2299" s="19" t="s">
        <v>14460</v>
      </c>
      <c r="Z2299" s="22" t="s">
        <v>42226</v>
      </c>
      <c r="AA2299" s="22" t="s">
        <v>45742</v>
      </c>
      <c r="AB2299" s="9">
        <v>0.875</v>
      </c>
      <c r="AC2299" s="9" t="s">
        <v>11188</v>
      </c>
      <c r="AD2299" s="9">
        <v>24333</v>
      </c>
      <c r="AE2299" s="9">
        <v>2015</v>
      </c>
      <c r="AF2299" s="9" t="s">
        <v>11212</v>
      </c>
      <c r="AG2299" s="41" t="s">
        <v>7892</v>
      </c>
      <c r="BE2299" s="39"/>
      <c r="BF2299" s="39"/>
    </row>
    <row r="2300" spans="1:58" ht="21" customHeight="1">
      <c r="A2300" s="18"/>
      <c r="B2300" s="18"/>
      <c r="C2300" s="18" t="s">
        <v>9962</v>
      </c>
      <c r="D2300" s="18" t="s">
        <v>9962</v>
      </c>
      <c r="E2300" s="18"/>
      <c r="F2300" s="18"/>
      <c r="G2300" s="19" t="s">
        <v>2304</v>
      </c>
      <c r="H2300" s="7" t="s">
        <v>5</v>
      </c>
      <c r="I2300" s="19" t="s">
        <v>4587</v>
      </c>
      <c r="J2300" s="7" t="s">
        <v>7</v>
      </c>
      <c r="K2300" s="9" t="s">
        <v>11184</v>
      </c>
      <c r="L2300" s="20" t="s">
        <v>16763</v>
      </c>
      <c r="M2300" s="20"/>
      <c r="N2300" s="21"/>
      <c r="O2300" s="21"/>
      <c r="P2300" s="21"/>
      <c r="Q2300" s="21"/>
      <c r="R2300" s="21"/>
      <c r="S2300" s="42" t="s">
        <v>49366</v>
      </c>
      <c r="T2300" s="19" t="s">
        <v>10177</v>
      </c>
      <c r="U2300" s="9" t="s">
        <v>11184</v>
      </c>
      <c r="V2300" s="19" t="s">
        <v>11210</v>
      </c>
      <c r="W2300" s="19" t="s">
        <v>11212</v>
      </c>
      <c r="X2300" s="19" t="s">
        <v>14461</v>
      </c>
      <c r="Y2300" s="19" t="s">
        <v>14366</v>
      </c>
      <c r="Z2300" s="22" t="s">
        <v>42227</v>
      </c>
      <c r="AA2300" s="22" t="s">
        <v>45743</v>
      </c>
      <c r="AB2300" s="9">
        <v>1.5589999999999999</v>
      </c>
      <c r="AC2300" s="9" t="s">
        <v>11188</v>
      </c>
      <c r="AD2300" s="9">
        <v>26442</v>
      </c>
      <c r="AE2300" s="9">
        <v>2015</v>
      </c>
      <c r="AF2300" s="9" t="s">
        <v>11212</v>
      </c>
      <c r="AG2300" s="41" t="s">
        <v>7893</v>
      </c>
      <c r="BE2300" s="39"/>
      <c r="BF2300" s="39"/>
    </row>
    <row r="2301" spans="1:58" ht="21" customHeight="1">
      <c r="A2301" s="18"/>
      <c r="B2301" s="18"/>
      <c r="C2301" s="18" t="s">
        <v>9962</v>
      </c>
      <c r="D2301" s="18" t="s">
        <v>9962</v>
      </c>
      <c r="E2301" s="18"/>
      <c r="F2301" s="18"/>
      <c r="G2301" s="19" t="s">
        <v>2305</v>
      </c>
      <c r="H2301" s="7" t="s">
        <v>5</v>
      </c>
      <c r="I2301" s="19" t="s">
        <v>4585</v>
      </c>
      <c r="J2301" s="7" t="s">
        <v>7</v>
      </c>
      <c r="K2301" s="9" t="s">
        <v>11184</v>
      </c>
      <c r="L2301" s="20" t="s">
        <v>16763</v>
      </c>
      <c r="M2301" s="20"/>
      <c r="N2301" s="21"/>
      <c r="O2301" s="21"/>
      <c r="P2301" s="21"/>
      <c r="Q2301" s="21"/>
      <c r="R2301" s="21"/>
      <c r="S2301" s="42" t="s">
        <v>49367</v>
      </c>
      <c r="T2301" s="19" t="s">
        <v>10175</v>
      </c>
      <c r="U2301" s="9" t="s">
        <v>11184</v>
      </c>
      <c r="V2301" s="19" t="s">
        <v>11482</v>
      </c>
      <c r="W2301" s="19" t="s">
        <v>11212</v>
      </c>
      <c r="X2301" s="19" t="s">
        <v>14462</v>
      </c>
      <c r="Y2301" s="19" t="s">
        <v>14463</v>
      </c>
      <c r="Z2301" s="22" t="s">
        <v>42228</v>
      </c>
      <c r="AA2301" s="22" t="s">
        <v>45744</v>
      </c>
      <c r="AB2301" s="9">
        <v>0.76400000000000001</v>
      </c>
      <c r="AC2301" s="9" t="s">
        <v>11188</v>
      </c>
      <c r="AD2301" s="9">
        <v>22981</v>
      </c>
      <c r="AE2301" s="9">
        <v>2015</v>
      </c>
      <c r="AF2301" s="9" t="s">
        <v>11212</v>
      </c>
      <c r="AG2301" s="41" t="s">
        <v>7894</v>
      </c>
      <c r="BE2301" s="39"/>
      <c r="BF2301" s="39"/>
    </row>
    <row r="2302" spans="1:58" ht="21" customHeight="1">
      <c r="A2302" s="18"/>
      <c r="B2302" s="18"/>
      <c r="C2302" s="18" t="s">
        <v>9962</v>
      </c>
      <c r="D2302" s="18" t="s">
        <v>9962</v>
      </c>
      <c r="E2302" s="18"/>
      <c r="F2302" s="18"/>
      <c r="G2302" s="19" t="s">
        <v>2306</v>
      </c>
      <c r="H2302" s="7" t="s">
        <v>5</v>
      </c>
      <c r="I2302" s="19" t="s">
        <v>5049</v>
      </c>
      <c r="J2302" s="7" t="s">
        <v>7</v>
      </c>
      <c r="K2302" s="9" t="s">
        <v>11184</v>
      </c>
      <c r="L2302" s="20" t="s">
        <v>16763</v>
      </c>
      <c r="M2302" s="20"/>
      <c r="N2302" s="21"/>
      <c r="O2302" s="21"/>
      <c r="P2302" s="21"/>
      <c r="Q2302" s="21"/>
      <c r="R2302" s="21"/>
      <c r="S2302" s="42" t="s">
        <v>49368</v>
      </c>
      <c r="T2302" s="19" t="s">
        <v>10630</v>
      </c>
      <c r="U2302" s="9" t="s">
        <v>11184</v>
      </c>
      <c r="V2302" s="19" t="s">
        <v>11252</v>
      </c>
      <c r="W2302" s="19" t="s">
        <v>11212</v>
      </c>
      <c r="X2302" s="19" t="s">
        <v>14464</v>
      </c>
      <c r="Y2302" s="19" t="s">
        <v>14435</v>
      </c>
      <c r="Z2302" s="22" t="s">
        <v>42229</v>
      </c>
      <c r="AA2302" s="22" t="s">
        <v>45745</v>
      </c>
      <c r="AB2302" s="9">
        <v>0.77700000000000002</v>
      </c>
      <c r="AC2302" s="9" t="s">
        <v>11188</v>
      </c>
      <c r="AD2302" s="9">
        <v>25445</v>
      </c>
      <c r="AE2302" s="9">
        <v>2015</v>
      </c>
      <c r="AF2302" s="9" t="s">
        <v>11212</v>
      </c>
      <c r="AG2302" s="41" t="s">
        <v>7895</v>
      </c>
      <c r="BE2302" s="39"/>
      <c r="BF2302" s="39"/>
    </row>
    <row r="2303" spans="1:58" ht="21" customHeight="1">
      <c r="A2303" s="18"/>
      <c r="B2303" s="18"/>
      <c r="C2303" s="18" t="s">
        <v>9962</v>
      </c>
      <c r="D2303" s="18" t="s">
        <v>9962</v>
      </c>
      <c r="E2303" s="18"/>
      <c r="F2303" s="18"/>
      <c r="G2303" s="19" t="s">
        <v>2307</v>
      </c>
      <c r="H2303" s="7" t="s">
        <v>5</v>
      </c>
      <c r="I2303" s="19" t="s">
        <v>5040</v>
      </c>
      <c r="J2303" s="7" t="s">
        <v>7</v>
      </c>
      <c r="K2303" s="9" t="s">
        <v>11184</v>
      </c>
      <c r="L2303" s="20" t="s">
        <v>16763</v>
      </c>
      <c r="M2303" s="20"/>
      <c r="N2303" s="21"/>
      <c r="O2303" s="21"/>
      <c r="P2303" s="21"/>
      <c r="Q2303" s="21"/>
      <c r="R2303" s="21"/>
      <c r="S2303" s="42" t="s">
        <v>49369</v>
      </c>
      <c r="T2303" s="19" t="s">
        <v>10621</v>
      </c>
      <c r="U2303" s="9" t="s">
        <v>11184</v>
      </c>
      <c r="V2303" s="19" t="s">
        <v>14410</v>
      </c>
      <c r="W2303" s="19" t="s">
        <v>11189</v>
      </c>
      <c r="X2303" s="19" t="s">
        <v>14465</v>
      </c>
      <c r="Y2303" s="19" t="s">
        <v>14466</v>
      </c>
      <c r="Z2303" s="22" t="s">
        <v>42230</v>
      </c>
      <c r="AA2303" s="22" t="s">
        <v>45746</v>
      </c>
      <c r="AB2303" s="9">
        <v>2.198</v>
      </c>
      <c r="AC2303" s="9" t="s">
        <v>11188</v>
      </c>
      <c r="AD2303" s="9">
        <v>25803</v>
      </c>
      <c r="AE2303" s="9">
        <v>2015</v>
      </c>
      <c r="AF2303" s="9" t="s">
        <v>11196</v>
      </c>
      <c r="AG2303" s="41" t="s">
        <v>7896</v>
      </c>
      <c r="BE2303" s="39"/>
      <c r="BF2303" s="39"/>
    </row>
    <row r="2304" spans="1:58" ht="21" customHeight="1">
      <c r="A2304" s="18"/>
      <c r="B2304" s="18"/>
      <c r="C2304" s="18" t="s">
        <v>9962</v>
      </c>
      <c r="D2304" s="18" t="s">
        <v>9962</v>
      </c>
      <c r="E2304" s="18"/>
      <c r="F2304" s="18"/>
      <c r="G2304" s="19" t="s">
        <v>2308</v>
      </c>
      <c r="H2304" s="7" t="s">
        <v>5</v>
      </c>
      <c r="I2304" s="19" t="s">
        <v>4585</v>
      </c>
      <c r="J2304" s="7" t="s">
        <v>7</v>
      </c>
      <c r="K2304" s="9" t="s">
        <v>11184</v>
      </c>
      <c r="L2304" s="20" t="s">
        <v>16763</v>
      </c>
      <c r="M2304" s="20"/>
      <c r="N2304" s="21"/>
      <c r="O2304" s="21"/>
      <c r="P2304" s="21"/>
      <c r="Q2304" s="21"/>
      <c r="R2304" s="21"/>
      <c r="S2304" s="42" t="s">
        <v>49370</v>
      </c>
      <c r="T2304" s="19" t="s">
        <v>10175</v>
      </c>
      <c r="U2304" s="9" t="s">
        <v>11184</v>
      </c>
      <c r="V2304" s="19" t="s">
        <v>11482</v>
      </c>
      <c r="W2304" s="19" t="s">
        <v>11212</v>
      </c>
      <c r="X2304" s="19" t="s">
        <v>14467</v>
      </c>
      <c r="Y2304" s="19" t="s">
        <v>14468</v>
      </c>
      <c r="Z2304" s="22" t="s">
        <v>42231</v>
      </c>
      <c r="AA2304" s="22" t="s">
        <v>45747</v>
      </c>
      <c r="AB2304" s="9">
        <v>0.76400000000000001</v>
      </c>
      <c r="AC2304" s="9" t="s">
        <v>11188</v>
      </c>
      <c r="AD2304" s="9">
        <v>22968</v>
      </c>
      <c r="AE2304" s="9">
        <v>2015</v>
      </c>
      <c r="AF2304" s="9" t="s">
        <v>11212</v>
      </c>
      <c r="AG2304" s="41" t="s">
        <v>7897</v>
      </c>
      <c r="BE2304" s="39"/>
      <c r="BF2304" s="39"/>
    </row>
    <row r="2305" spans="1:58" ht="21" customHeight="1">
      <c r="A2305" s="18"/>
      <c r="B2305" s="18"/>
      <c r="C2305" s="18" t="s">
        <v>9962</v>
      </c>
      <c r="D2305" s="18" t="s">
        <v>9962</v>
      </c>
      <c r="E2305" s="18"/>
      <c r="F2305" s="18"/>
      <c r="G2305" s="19" t="s">
        <v>2309</v>
      </c>
      <c r="H2305" s="7" t="s">
        <v>5</v>
      </c>
      <c r="I2305" s="19" t="s">
        <v>4586</v>
      </c>
      <c r="J2305" s="7" t="s">
        <v>7</v>
      </c>
      <c r="K2305" s="9" t="s">
        <v>11184</v>
      </c>
      <c r="L2305" s="20" t="s">
        <v>16763</v>
      </c>
      <c r="M2305" s="20"/>
      <c r="N2305" s="21"/>
      <c r="O2305" s="21"/>
      <c r="P2305" s="21"/>
      <c r="Q2305" s="21"/>
      <c r="R2305" s="21"/>
      <c r="S2305" s="42" t="s">
        <v>49371</v>
      </c>
      <c r="T2305" s="19" t="s">
        <v>10176</v>
      </c>
      <c r="U2305" s="9" t="s">
        <v>11184</v>
      </c>
      <c r="V2305" s="19" t="s">
        <v>11248</v>
      </c>
      <c r="W2305" s="19" t="s">
        <v>11189</v>
      </c>
      <c r="X2305" s="19" t="s">
        <v>13982</v>
      </c>
      <c r="Y2305" s="19" t="s">
        <v>14469</v>
      </c>
      <c r="Z2305" s="22" t="s">
        <v>42232</v>
      </c>
      <c r="AA2305" s="22" t="s">
        <v>45748</v>
      </c>
      <c r="AB2305" s="9">
        <v>2.9260000000000002</v>
      </c>
      <c r="AC2305" s="9" t="s">
        <v>11188</v>
      </c>
      <c r="AD2305" s="9">
        <v>23423</v>
      </c>
      <c r="AE2305" s="9">
        <v>2015</v>
      </c>
      <c r="AF2305" s="9" t="s">
        <v>11196</v>
      </c>
      <c r="AG2305" s="41" t="s">
        <v>7898</v>
      </c>
      <c r="BE2305" s="39"/>
      <c r="BF2305" s="39"/>
    </row>
    <row r="2306" spans="1:58" ht="21" customHeight="1">
      <c r="A2306" s="18"/>
      <c r="B2306" s="18"/>
      <c r="C2306" s="18" t="s">
        <v>9962</v>
      </c>
      <c r="D2306" s="18" t="s">
        <v>9962</v>
      </c>
      <c r="E2306" s="18"/>
      <c r="F2306" s="18"/>
      <c r="G2306" s="19" t="s">
        <v>2310</v>
      </c>
      <c r="H2306" s="7" t="s">
        <v>5</v>
      </c>
      <c r="I2306" s="19" t="s">
        <v>4315</v>
      </c>
      <c r="J2306" s="7" t="s">
        <v>7</v>
      </c>
      <c r="K2306" s="9" t="s">
        <v>11184</v>
      </c>
      <c r="L2306" s="20" t="s">
        <v>16763</v>
      </c>
      <c r="M2306" s="20"/>
      <c r="N2306" s="21"/>
      <c r="O2306" s="21"/>
      <c r="P2306" s="21"/>
      <c r="Q2306" s="21"/>
      <c r="R2306" s="21"/>
      <c r="S2306" s="42" t="s">
        <v>49372</v>
      </c>
      <c r="T2306" s="19" t="s">
        <v>9907</v>
      </c>
      <c r="U2306" s="9" t="s">
        <v>11184</v>
      </c>
      <c r="V2306" s="19" t="s">
        <v>11245</v>
      </c>
      <c r="W2306" s="19" t="s">
        <v>11247</v>
      </c>
      <c r="X2306" s="19" t="s">
        <v>14470</v>
      </c>
      <c r="Y2306" s="19" t="s">
        <v>14471</v>
      </c>
      <c r="Z2306" s="22" t="s">
        <v>42233</v>
      </c>
      <c r="AA2306" s="22" t="s">
        <v>45749</v>
      </c>
      <c r="AB2306" s="9">
        <v>1.581</v>
      </c>
      <c r="AC2306" s="9" t="s">
        <v>11188</v>
      </c>
      <c r="AD2306" s="9">
        <v>23975</v>
      </c>
      <c r="AE2306" s="9">
        <v>2015</v>
      </c>
      <c r="AF2306" s="9" t="s">
        <v>11212</v>
      </c>
      <c r="AG2306" s="41" t="s">
        <v>7899</v>
      </c>
      <c r="BE2306" s="39"/>
      <c r="BF2306" s="39"/>
    </row>
    <row r="2307" spans="1:58" ht="21" customHeight="1">
      <c r="A2307" s="18"/>
      <c r="B2307" s="18"/>
      <c r="C2307" s="18" t="s">
        <v>9962</v>
      </c>
      <c r="D2307" s="18" t="s">
        <v>9962</v>
      </c>
      <c r="E2307" s="18"/>
      <c r="F2307" s="18"/>
      <c r="G2307" s="19" t="s">
        <v>2311</v>
      </c>
      <c r="H2307" s="7" t="s">
        <v>5</v>
      </c>
      <c r="I2307" s="19" t="s">
        <v>5050</v>
      </c>
      <c r="J2307" s="7" t="s">
        <v>7</v>
      </c>
      <c r="K2307" s="9" t="s">
        <v>11184</v>
      </c>
      <c r="L2307" s="20" t="s">
        <v>16763</v>
      </c>
      <c r="M2307" s="20"/>
      <c r="N2307" s="21"/>
      <c r="O2307" s="21"/>
      <c r="P2307" s="21"/>
      <c r="Q2307" s="21"/>
      <c r="R2307" s="21"/>
      <c r="S2307" s="42" t="s">
        <v>49373</v>
      </c>
      <c r="T2307" s="19" t="s">
        <v>10631</v>
      </c>
      <c r="U2307" s="9" t="s">
        <v>11184</v>
      </c>
      <c r="V2307" s="19" t="s">
        <v>12216</v>
      </c>
      <c r="W2307" s="19" t="s">
        <v>9962</v>
      </c>
      <c r="X2307" s="19" t="s">
        <v>14472</v>
      </c>
      <c r="Y2307" s="19" t="s">
        <v>14473</v>
      </c>
      <c r="Z2307" s="22" t="s">
        <v>42234</v>
      </c>
      <c r="AA2307" s="22" t="s">
        <v>45750</v>
      </c>
      <c r="AB2307" s="9">
        <v>1.198</v>
      </c>
      <c r="AC2307" s="9" t="s">
        <v>11188</v>
      </c>
      <c r="AD2307" s="9">
        <v>22498</v>
      </c>
      <c r="AE2307" s="9">
        <v>2015</v>
      </c>
      <c r="AF2307" s="9" t="s">
        <v>11212</v>
      </c>
      <c r="AG2307" s="41" t="s">
        <v>7900</v>
      </c>
      <c r="BE2307" s="39"/>
      <c r="BF2307" s="39"/>
    </row>
    <row r="2308" spans="1:58" ht="21" customHeight="1">
      <c r="A2308" s="18"/>
      <c r="B2308" s="18"/>
      <c r="C2308" s="18" t="s">
        <v>9962</v>
      </c>
      <c r="D2308" s="18" t="s">
        <v>9962</v>
      </c>
      <c r="E2308" s="18"/>
      <c r="F2308" s="18"/>
      <c r="G2308" s="19" t="s">
        <v>2312</v>
      </c>
      <c r="H2308" s="7" t="s">
        <v>5</v>
      </c>
      <c r="I2308" s="19" t="s">
        <v>4305</v>
      </c>
      <c r="J2308" s="7" t="s">
        <v>7</v>
      </c>
      <c r="K2308" s="9" t="s">
        <v>11184</v>
      </c>
      <c r="L2308" s="20" t="s">
        <v>16763</v>
      </c>
      <c r="M2308" s="20"/>
      <c r="N2308" s="21"/>
      <c r="O2308" s="21"/>
      <c r="P2308" s="21"/>
      <c r="Q2308" s="21"/>
      <c r="R2308" s="21"/>
      <c r="S2308" s="42" t="s">
        <v>49374</v>
      </c>
      <c r="T2308" s="19" t="s">
        <v>9897</v>
      </c>
      <c r="U2308" s="9" t="s">
        <v>11184</v>
      </c>
      <c r="V2308" s="19" t="s">
        <v>11245</v>
      </c>
      <c r="W2308" s="19" t="s">
        <v>11321</v>
      </c>
      <c r="X2308" s="19" t="s">
        <v>14474</v>
      </c>
      <c r="Y2308" s="19" t="s">
        <v>14475</v>
      </c>
      <c r="Z2308" s="22" t="s">
        <v>42235</v>
      </c>
      <c r="AA2308" s="22" t="s">
        <v>45751</v>
      </c>
      <c r="AB2308" s="9">
        <v>1.075</v>
      </c>
      <c r="AC2308" s="9" t="s">
        <v>11188</v>
      </c>
      <c r="AD2308" s="9">
        <v>23997</v>
      </c>
      <c r="AE2308" s="9">
        <v>2015</v>
      </c>
      <c r="AF2308" s="9" t="s">
        <v>11212</v>
      </c>
      <c r="AG2308" s="41" t="s">
        <v>7901</v>
      </c>
      <c r="BE2308" s="39"/>
      <c r="BF2308" s="39"/>
    </row>
    <row r="2309" spans="1:58" ht="21" customHeight="1">
      <c r="A2309" s="18"/>
      <c r="B2309" s="18"/>
      <c r="C2309" s="18" t="s">
        <v>9962</v>
      </c>
      <c r="D2309" s="18" t="s">
        <v>9962</v>
      </c>
      <c r="E2309" s="18"/>
      <c r="F2309" s="18"/>
      <c r="G2309" s="19" t="s">
        <v>2313</v>
      </c>
      <c r="H2309" s="7" t="s">
        <v>5</v>
      </c>
      <c r="I2309" s="19" t="s">
        <v>5051</v>
      </c>
      <c r="J2309" s="7" t="s">
        <v>7</v>
      </c>
      <c r="K2309" s="9" t="s">
        <v>11184</v>
      </c>
      <c r="L2309" s="20" t="s">
        <v>16763</v>
      </c>
      <c r="M2309" s="20"/>
      <c r="N2309" s="21"/>
      <c r="O2309" s="21"/>
      <c r="P2309" s="21"/>
      <c r="Q2309" s="21"/>
      <c r="R2309" s="21"/>
      <c r="S2309" s="42" t="s">
        <v>49375</v>
      </c>
      <c r="T2309" s="19" t="s">
        <v>10632</v>
      </c>
      <c r="U2309" s="9" t="s">
        <v>11184</v>
      </c>
      <c r="V2309" s="19" t="s">
        <v>11335</v>
      </c>
      <c r="W2309" s="19" t="s">
        <v>11210</v>
      </c>
      <c r="X2309" s="19" t="s">
        <v>14476</v>
      </c>
      <c r="Y2309" s="19" t="s">
        <v>14391</v>
      </c>
      <c r="Z2309" s="22" t="s">
        <v>42236</v>
      </c>
      <c r="AA2309" s="22" t="s">
        <v>45752</v>
      </c>
      <c r="AB2309" s="9">
        <v>2.004</v>
      </c>
      <c r="AC2309" s="9" t="s">
        <v>11188</v>
      </c>
      <c r="AD2309" s="9">
        <v>22573</v>
      </c>
      <c r="AE2309" s="9">
        <v>2015</v>
      </c>
      <c r="AF2309" s="9" t="s">
        <v>11212</v>
      </c>
      <c r="AG2309" s="41" t="s">
        <v>7902</v>
      </c>
      <c r="BE2309" s="39"/>
      <c r="BF2309" s="39"/>
    </row>
    <row r="2310" spans="1:58" ht="21" customHeight="1">
      <c r="A2310" s="18"/>
      <c r="B2310" s="18"/>
      <c r="C2310" s="18" t="s">
        <v>9962</v>
      </c>
      <c r="D2310" s="18" t="s">
        <v>9962</v>
      </c>
      <c r="E2310" s="18"/>
      <c r="F2310" s="18"/>
      <c r="G2310" s="19" t="s">
        <v>2314</v>
      </c>
      <c r="H2310" s="7" t="s">
        <v>5</v>
      </c>
      <c r="I2310" s="19" t="s">
        <v>5052</v>
      </c>
      <c r="J2310" s="7" t="s">
        <v>7</v>
      </c>
      <c r="K2310" s="9" t="s">
        <v>11184</v>
      </c>
      <c r="L2310" s="20" t="s">
        <v>16763</v>
      </c>
      <c r="M2310" s="20"/>
      <c r="N2310" s="21"/>
      <c r="O2310" s="21"/>
      <c r="P2310" s="21"/>
      <c r="Q2310" s="21"/>
      <c r="R2310" s="21"/>
      <c r="S2310" s="42" t="s">
        <v>49376</v>
      </c>
      <c r="T2310" s="19" t="s">
        <v>10633</v>
      </c>
      <c r="U2310" s="9" t="s">
        <v>11184</v>
      </c>
      <c r="V2310" s="19" t="s">
        <v>11321</v>
      </c>
      <c r="W2310" s="19" t="s">
        <v>11321</v>
      </c>
      <c r="X2310" s="19" t="s">
        <v>14477</v>
      </c>
      <c r="Y2310" s="19" t="s">
        <v>14478</v>
      </c>
      <c r="Z2310" s="22" t="s">
        <v>42237</v>
      </c>
      <c r="AA2310" s="22" t="s">
        <v>45753</v>
      </c>
      <c r="AB2310" s="9">
        <v>2.319</v>
      </c>
      <c r="AC2310" s="9" t="s">
        <v>11188</v>
      </c>
      <c r="AD2310" s="9">
        <v>26342</v>
      </c>
      <c r="AE2310" s="9">
        <v>2015</v>
      </c>
      <c r="AF2310" s="9" t="s">
        <v>11212</v>
      </c>
      <c r="AG2310" s="41" t="s">
        <v>7903</v>
      </c>
      <c r="BE2310" s="39"/>
      <c r="BF2310" s="39"/>
    </row>
    <row r="2311" spans="1:58" ht="21" customHeight="1">
      <c r="A2311" s="18"/>
      <c r="B2311" s="18"/>
      <c r="C2311" s="18" t="s">
        <v>9962</v>
      </c>
      <c r="D2311" s="18" t="s">
        <v>9962</v>
      </c>
      <c r="E2311" s="18"/>
      <c r="F2311" s="18"/>
      <c r="G2311" s="19" t="s">
        <v>2315</v>
      </c>
      <c r="H2311" s="7" t="s">
        <v>5</v>
      </c>
      <c r="I2311" s="19" t="s">
        <v>5053</v>
      </c>
      <c r="J2311" s="7" t="s">
        <v>7</v>
      </c>
      <c r="K2311" s="9" t="s">
        <v>11184</v>
      </c>
      <c r="L2311" s="20" t="s">
        <v>16763</v>
      </c>
      <c r="M2311" s="20"/>
      <c r="N2311" s="21"/>
      <c r="O2311" s="21"/>
      <c r="P2311" s="21"/>
      <c r="Q2311" s="21"/>
      <c r="R2311" s="21"/>
      <c r="S2311" s="42" t="s">
        <v>49377</v>
      </c>
      <c r="T2311" s="19" t="s">
        <v>10634</v>
      </c>
      <c r="U2311" s="9" t="s">
        <v>11184</v>
      </c>
      <c r="V2311" s="19" t="s">
        <v>13463</v>
      </c>
      <c r="W2311" s="19" t="s">
        <v>11203</v>
      </c>
      <c r="X2311" s="19" t="s">
        <v>14479</v>
      </c>
      <c r="Y2311" s="19" t="s">
        <v>14314</v>
      </c>
      <c r="Z2311" s="22" t="s">
        <v>42238</v>
      </c>
      <c r="AA2311" s="22" t="s">
        <v>44702</v>
      </c>
      <c r="AB2311" s="9">
        <v>1.264</v>
      </c>
      <c r="AC2311" s="9" t="s">
        <v>11188</v>
      </c>
      <c r="AD2311" s="9">
        <v>24534</v>
      </c>
      <c r="AE2311" s="9">
        <v>2015</v>
      </c>
      <c r="AF2311" s="9" t="s">
        <v>11212</v>
      </c>
      <c r="AG2311" s="41" t="s">
        <v>7904</v>
      </c>
      <c r="BE2311" s="39"/>
      <c r="BF2311" s="39"/>
    </row>
    <row r="2312" spans="1:58" ht="21" customHeight="1">
      <c r="A2312" s="18"/>
      <c r="B2312" s="18"/>
      <c r="C2312" s="18" t="s">
        <v>9962</v>
      </c>
      <c r="D2312" s="18" t="s">
        <v>9962</v>
      </c>
      <c r="E2312" s="18"/>
      <c r="F2312" s="18"/>
      <c r="G2312" s="19" t="s">
        <v>2316</v>
      </c>
      <c r="H2312" s="7" t="s">
        <v>5</v>
      </c>
      <c r="I2312" s="19" t="s">
        <v>4796</v>
      </c>
      <c r="J2312" s="7" t="s">
        <v>7</v>
      </c>
      <c r="K2312" s="9" t="s">
        <v>11184</v>
      </c>
      <c r="L2312" s="20" t="s">
        <v>16763</v>
      </c>
      <c r="M2312" s="20"/>
      <c r="N2312" s="21"/>
      <c r="O2312" s="21"/>
      <c r="P2312" s="21"/>
      <c r="Q2312" s="21"/>
      <c r="R2312" s="21"/>
      <c r="S2312" s="42" t="s">
        <v>49378</v>
      </c>
      <c r="T2312" s="19" t="s">
        <v>10381</v>
      </c>
      <c r="U2312" s="9" t="s">
        <v>11184</v>
      </c>
      <c r="V2312" s="19" t="s">
        <v>11552</v>
      </c>
      <c r="W2312" s="19" t="s">
        <v>12064</v>
      </c>
      <c r="X2312" s="19" t="s">
        <v>14480</v>
      </c>
      <c r="Y2312" s="19" t="s">
        <v>14481</v>
      </c>
      <c r="Z2312" s="22" t="s">
        <v>42239</v>
      </c>
      <c r="AA2312" s="22" t="s">
        <v>44544</v>
      </c>
      <c r="AB2312" s="9">
        <v>0.93600000000000005</v>
      </c>
      <c r="AC2312" s="9" t="s">
        <v>11188</v>
      </c>
      <c r="AD2312" s="9">
        <v>23138</v>
      </c>
      <c r="AE2312" s="9">
        <v>2015</v>
      </c>
      <c r="AF2312" s="9" t="s">
        <v>11212</v>
      </c>
      <c r="AG2312" s="41" t="s">
        <v>7905</v>
      </c>
      <c r="BE2312" s="39"/>
      <c r="BF2312" s="39"/>
    </row>
    <row r="2313" spans="1:58" ht="21" customHeight="1">
      <c r="A2313" s="18"/>
      <c r="B2313" s="18"/>
      <c r="C2313" s="18" t="s">
        <v>9962</v>
      </c>
      <c r="D2313" s="18" t="s">
        <v>9962</v>
      </c>
      <c r="E2313" s="18"/>
      <c r="F2313" s="18"/>
      <c r="G2313" s="19" t="s">
        <v>2317</v>
      </c>
      <c r="H2313" s="7" t="s">
        <v>5</v>
      </c>
      <c r="I2313" s="19" t="s">
        <v>4296</v>
      </c>
      <c r="J2313" s="7" t="s">
        <v>7</v>
      </c>
      <c r="K2313" s="9" t="s">
        <v>11184</v>
      </c>
      <c r="L2313" s="20" t="s">
        <v>16763</v>
      </c>
      <c r="M2313" s="20"/>
      <c r="N2313" s="21"/>
      <c r="O2313" s="21"/>
      <c r="P2313" s="21"/>
      <c r="Q2313" s="21"/>
      <c r="R2313" s="21"/>
      <c r="S2313" s="42" t="s">
        <v>49379</v>
      </c>
      <c r="T2313" s="19" t="s">
        <v>9888</v>
      </c>
      <c r="U2313" s="9" t="s">
        <v>11184</v>
      </c>
      <c r="V2313" s="19" t="s">
        <v>11236</v>
      </c>
      <c r="W2313" s="19" t="s">
        <v>11252</v>
      </c>
      <c r="X2313" s="19" t="s">
        <v>11320</v>
      </c>
      <c r="Y2313" s="19" t="s">
        <v>14482</v>
      </c>
      <c r="Z2313" s="22" t="s">
        <v>42240</v>
      </c>
      <c r="AA2313" s="22" t="s">
        <v>45754</v>
      </c>
      <c r="AB2313" s="9">
        <v>3.0569999999999999</v>
      </c>
      <c r="AC2313" s="9" t="s">
        <v>11188</v>
      </c>
      <c r="AD2313" s="9">
        <v>24318</v>
      </c>
      <c r="AE2313" s="9">
        <v>2015</v>
      </c>
      <c r="AF2313" s="9" t="s">
        <v>11189</v>
      </c>
      <c r="AG2313" s="41" t="s">
        <v>7906</v>
      </c>
      <c r="BE2313" s="39"/>
      <c r="BF2313" s="39"/>
    </row>
    <row r="2314" spans="1:58" ht="21" customHeight="1">
      <c r="A2314" s="18"/>
      <c r="B2314" s="18"/>
      <c r="C2314" s="18" t="s">
        <v>9962</v>
      </c>
      <c r="D2314" s="18" t="s">
        <v>9962</v>
      </c>
      <c r="E2314" s="18"/>
      <c r="F2314" s="18"/>
      <c r="G2314" s="19" t="s">
        <v>2318</v>
      </c>
      <c r="H2314" s="7" t="s">
        <v>5</v>
      </c>
      <c r="I2314" s="19" t="s">
        <v>4882</v>
      </c>
      <c r="J2314" s="7" t="s">
        <v>7</v>
      </c>
      <c r="K2314" s="9" t="s">
        <v>11184</v>
      </c>
      <c r="L2314" s="20" t="s">
        <v>16763</v>
      </c>
      <c r="M2314" s="20"/>
      <c r="N2314" s="21"/>
      <c r="O2314" s="21"/>
      <c r="P2314" s="21"/>
      <c r="Q2314" s="21"/>
      <c r="R2314" s="21"/>
      <c r="S2314" s="42" t="s">
        <v>49380</v>
      </c>
      <c r="T2314" s="19" t="s">
        <v>10466</v>
      </c>
      <c r="U2314" s="9" t="s">
        <v>11184</v>
      </c>
      <c r="V2314" s="19" t="s">
        <v>11218</v>
      </c>
      <c r="W2314" s="19" t="s">
        <v>11189</v>
      </c>
      <c r="X2314" s="19" t="s">
        <v>14483</v>
      </c>
      <c r="Y2314" s="19" t="s">
        <v>14484</v>
      </c>
      <c r="Z2314" s="22" t="s">
        <v>42241</v>
      </c>
      <c r="AA2314" s="22" t="s">
        <v>45755</v>
      </c>
      <c r="AB2314" s="9">
        <v>1.546</v>
      </c>
      <c r="AC2314" s="9" t="s">
        <v>11188</v>
      </c>
      <c r="AD2314" s="9">
        <v>25776</v>
      </c>
      <c r="AE2314" s="9">
        <v>2015</v>
      </c>
      <c r="AF2314" s="9" t="s">
        <v>11212</v>
      </c>
      <c r="AG2314" s="41" t="s">
        <v>7907</v>
      </c>
      <c r="BE2314" s="39"/>
      <c r="BF2314" s="39"/>
    </row>
    <row r="2315" spans="1:58" ht="21" customHeight="1">
      <c r="A2315" s="18"/>
      <c r="B2315" s="18"/>
      <c r="C2315" s="18" t="s">
        <v>9962</v>
      </c>
      <c r="D2315" s="18" t="s">
        <v>9962</v>
      </c>
      <c r="E2315" s="18"/>
      <c r="F2315" s="18"/>
      <c r="G2315" s="19" t="s">
        <v>2319</v>
      </c>
      <c r="H2315" s="7" t="s">
        <v>5</v>
      </c>
      <c r="I2315" s="19" t="s">
        <v>5054</v>
      </c>
      <c r="J2315" s="7" t="s">
        <v>7</v>
      </c>
      <c r="K2315" s="9" t="s">
        <v>11184</v>
      </c>
      <c r="L2315" s="20" t="s">
        <v>16763</v>
      </c>
      <c r="M2315" s="20"/>
      <c r="N2315" s="21"/>
      <c r="O2315" s="21"/>
      <c r="P2315" s="21"/>
      <c r="Q2315" s="21"/>
      <c r="R2315" s="21"/>
      <c r="S2315" s="42" t="s">
        <v>49381</v>
      </c>
      <c r="T2315" s="19" t="s">
        <v>10635</v>
      </c>
      <c r="U2315" s="9" t="s">
        <v>11184</v>
      </c>
      <c r="V2315" s="19" t="s">
        <v>11233</v>
      </c>
      <c r="W2315" s="19" t="s">
        <v>11196</v>
      </c>
      <c r="X2315" s="19" t="s">
        <v>14485</v>
      </c>
      <c r="Y2315" s="19" t="s">
        <v>14486</v>
      </c>
      <c r="Z2315" s="22" t="s">
        <v>42242</v>
      </c>
      <c r="AA2315" s="22" t="s">
        <v>45756</v>
      </c>
      <c r="AB2315" s="9">
        <v>1.3169999999999999</v>
      </c>
      <c r="AC2315" s="9" t="s">
        <v>11188</v>
      </c>
      <c r="AD2315" s="9">
        <v>23499</v>
      </c>
      <c r="AE2315" s="9">
        <v>2015</v>
      </c>
      <c r="AF2315" s="9" t="s">
        <v>11212</v>
      </c>
      <c r="AG2315" s="41" t="s">
        <v>7908</v>
      </c>
      <c r="BE2315" s="39"/>
      <c r="BF2315" s="39"/>
    </row>
    <row r="2316" spans="1:58" ht="21" customHeight="1">
      <c r="A2316" s="18"/>
      <c r="B2316" s="18"/>
      <c r="C2316" s="18" t="s">
        <v>9962</v>
      </c>
      <c r="D2316" s="18" t="s">
        <v>9962</v>
      </c>
      <c r="E2316" s="18"/>
      <c r="F2316" s="18"/>
      <c r="G2316" s="19" t="s">
        <v>2320</v>
      </c>
      <c r="H2316" s="7" t="s">
        <v>5</v>
      </c>
      <c r="I2316" s="19" t="s">
        <v>5055</v>
      </c>
      <c r="J2316" s="7" t="s">
        <v>7</v>
      </c>
      <c r="K2316" s="9" t="s">
        <v>11184</v>
      </c>
      <c r="L2316" s="20" t="s">
        <v>16763</v>
      </c>
      <c r="M2316" s="20"/>
      <c r="N2316" s="21"/>
      <c r="O2316" s="21"/>
      <c r="P2316" s="21"/>
      <c r="Q2316" s="21"/>
      <c r="R2316" s="21"/>
      <c r="S2316" s="42" t="s">
        <v>49382</v>
      </c>
      <c r="T2316" s="19" t="s">
        <v>10636</v>
      </c>
      <c r="U2316" s="9" t="s">
        <v>11184</v>
      </c>
      <c r="V2316" s="19" t="s">
        <v>11218</v>
      </c>
      <c r="W2316" s="19" t="s">
        <v>11321</v>
      </c>
      <c r="X2316" s="19" t="s">
        <v>14487</v>
      </c>
      <c r="Y2316" s="19" t="s">
        <v>14488</v>
      </c>
      <c r="Z2316" s="22" t="s">
        <v>42243</v>
      </c>
      <c r="AA2316" s="22" t="s">
        <v>45757</v>
      </c>
      <c r="AB2316" s="9">
        <v>1.0629999999999999</v>
      </c>
      <c r="AC2316" s="9" t="s">
        <v>11188</v>
      </c>
      <c r="AD2316" s="9">
        <v>25358</v>
      </c>
      <c r="AE2316" s="9">
        <v>2015</v>
      </c>
      <c r="AF2316" s="9" t="s">
        <v>11212</v>
      </c>
      <c r="AG2316" s="41" t="s">
        <v>7909</v>
      </c>
      <c r="BE2316" s="39"/>
      <c r="BF2316" s="39"/>
    </row>
    <row r="2317" spans="1:58" ht="21" customHeight="1">
      <c r="A2317" s="18"/>
      <c r="B2317" s="18"/>
      <c r="C2317" s="18" t="s">
        <v>9962</v>
      </c>
      <c r="D2317" s="18" t="s">
        <v>9962</v>
      </c>
      <c r="E2317" s="18"/>
      <c r="F2317" s="18"/>
      <c r="G2317" s="19" t="s">
        <v>2321</v>
      </c>
      <c r="H2317" s="7" t="s">
        <v>5</v>
      </c>
      <c r="I2317" s="19" t="s">
        <v>4585</v>
      </c>
      <c r="J2317" s="7" t="s">
        <v>7</v>
      </c>
      <c r="K2317" s="9" t="s">
        <v>11184</v>
      </c>
      <c r="L2317" s="20" t="s">
        <v>16763</v>
      </c>
      <c r="M2317" s="20"/>
      <c r="N2317" s="21"/>
      <c r="O2317" s="21"/>
      <c r="P2317" s="21"/>
      <c r="Q2317" s="21"/>
      <c r="R2317" s="21"/>
      <c r="S2317" s="42" t="s">
        <v>49383</v>
      </c>
      <c r="T2317" s="19" t="s">
        <v>10175</v>
      </c>
      <c r="U2317" s="9" t="s">
        <v>11184</v>
      </c>
      <c r="V2317" s="19" t="s">
        <v>11482</v>
      </c>
      <c r="W2317" s="19" t="s">
        <v>11189</v>
      </c>
      <c r="X2317" s="19" t="s">
        <v>14489</v>
      </c>
      <c r="Y2317" s="19" t="s">
        <v>14490</v>
      </c>
      <c r="Z2317" s="22" t="s">
        <v>42244</v>
      </c>
      <c r="AA2317" s="22" t="s">
        <v>45758</v>
      </c>
      <c r="AB2317" s="9">
        <v>0.76400000000000001</v>
      </c>
      <c r="AC2317" s="9" t="s">
        <v>11188</v>
      </c>
      <c r="AD2317" s="9">
        <v>23075</v>
      </c>
      <c r="AE2317" s="9">
        <v>2015</v>
      </c>
      <c r="AF2317" s="9" t="s">
        <v>11212</v>
      </c>
      <c r="AG2317" s="41" t="s">
        <v>7910</v>
      </c>
      <c r="BE2317" s="39"/>
      <c r="BF2317" s="39"/>
    </row>
    <row r="2318" spans="1:58" ht="21" customHeight="1">
      <c r="A2318" s="18"/>
      <c r="B2318" s="18"/>
      <c r="C2318" s="18" t="s">
        <v>9962</v>
      </c>
      <c r="D2318" s="18" t="s">
        <v>9962</v>
      </c>
      <c r="E2318" s="18"/>
      <c r="F2318" s="18"/>
      <c r="G2318" s="19" t="s">
        <v>2322</v>
      </c>
      <c r="H2318" s="7" t="s">
        <v>5</v>
      </c>
      <c r="I2318" s="19" t="s">
        <v>4305</v>
      </c>
      <c r="J2318" s="7" t="s">
        <v>7</v>
      </c>
      <c r="K2318" s="9" t="s">
        <v>11184</v>
      </c>
      <c r="L2318" s="20" t="s">
        <v>16763</v>
      </c>
      <c r="M2318" s="20"/>
      <c r="N2318" s="21"/>
      <c r="O2318" s="21"/>
      <c r="P2318" s="21"/>
      <c r="Q2318" s="21"/>
      <c r="R2318" s="21"/>
      <c r="S2318" s="42" t="s">
        <v>49384</v>
      </c>
      <c r="T2318" s="19" t="s">
        <v>9897</v>
      </c>
      <c r="U2318" s="9" t="s">
        <v>11184</v>
      </c>
      <c r="V2318" s="19" t="s">
        <v>11245</v>
      </c>
      <c r="W2318" s="19" t="s">
        <v>11305</v>
      </c>
      <c r="X2318" s="19" t="s">
        <v>14491</v>
      </c>
      <c r="Y2318" s="19" t="s">
        <v>14492</v>
      </c>
      <c r="Z2318" s="22" t="s">
        <v>42245</v>
      </c>
      <c r="AA2318" s="22" t="s">
        <v>45759</v>
      </c>
      <c r="AB2318" s="9">
        <v>1.075</v>
      </c>
      <c r="AC2318" s="9" t="s">
        <v>11188</v>
      </c>
      <c r="AD2318" s="9">
        <v>23941</v>
      </c>
      <c r="AE2318" s="9">
        <v>2015</v>
      </c>
      <c r="AF2318" s="9" t="s">
        <v>11212</v>
      </c>
      <c r="AG2318" s="41" t="s">
        <v>7911</v>
      </c>
      <c r="BE2318" s="39"/>
      <c r="BF2318" s="39"/>
    </row>
    <row r="2319" spans="1:58" ht="21" customHeight="1">
      <c r="A2319" s="18"/>
      <c r="B2319" s="18"/>
      <c r="C2319" s="18" t="s">
        <v>9962</v>
      </c>
      <c r="D2319" s="18" t="s">
        <v>9962</v>
      </c>
      <c r="E2319" s="18"/>
      <c r="F2319" s="18"/>
      <c r="G2319" s="19" t="s">
        <v>2323</v>
      </c>
      <c r="H2319" s="7" t="s">
        <v>5</v>
      </c>
      <c r="I2319" s="19" t="s">
        <v>5056</v>
      </c>
      <c r="J2319" s="7" t="s">
        <v>7</v>
      </c>
      <c r="K2319" s="9" t="s">
        <v>11184</v>
      </c>
      <c r="L2319" s="20" t="s">
        <v>16763</v>
      </c>
      <c r="M2319" s="20"/>
      <c r="N2319" s="21"/>
      <c r="O2319" s="21"/>
      <c r="P2319" s="21"/>
      <c r="Q2319" s="21"/>
      <c r="R2319" s="21"/>
      <c r="S2319" s="42" t="s">
        <v>49385</v>
      </c>
      <c r="T2319" s="19" t="s">
        <v>10637</v>
      </c>
      <c r="U2319" s="9" t="s">
        <v>11184</v>
      </c>
      <c r="V2319" s="19" t="s">
        <v>11238</v>
      </c>
      <c r="W2319" s="19" t="s">
        <v>11212</v>
      </c>
      <c r="X2319" s="19" t="s">
        <v>14493</v>
      </c>
      <c r="Y2319" s="19" t="s">
        <v>14397</v>
      </c>
      <c r="Z2319" s="22" t="s">
        <v>42246</v>
      </c>
      <c r="AA2319" s="22" t="s">
        <v>45760</v>
      </c>
      <c r="AB2319" s="9">
        <v>2.802</v>
      </c>
      <c r="AC2319" s="9" t="s">
        <v>11188</v>
      </c>
      <c r="AD2319" s="9">
        <v>22497</v>
      </c>
      <c r="AE2319" s="9">
        <v>2015</v>
      </c>
      <c r="AF2319" s="9" t="s">
        <v>11196</v>
      </c>
      <c r="AG2319" s="41" t="s">
        <v>7912</v>
      </c>
      <c r="BE2319" s="39"/>
      <c r="BF2319" s="39"/>
    </row>
    <row r="2320" spans="1:58" ht="21" customHeight="1">
      <c r="A2320" s="18"/>
      <c r="B2320" s="18"/>
      <c r="C2320" s="18" t="s">
        <v>9962</v>
      </c>
      <c r="D2320" s="18" t="s">
        <v>9962</v>
      </c>
      <c r="E2320" s="18"/>
      <c r="F2320" s="18"/>
      <c r="G2320" s="19" t="s">
        <v>2324</v>
      </c>
      <c r="H2320" s="7" t="s">
        <v>5</v>
      </c>
      <c r="I2320" s="19" t="s">
        <v>4796</v>
      </c>
      <c r="J2320" s="7" t="s">
        <v>7</v>
      </c>
      <c r="K2320" s="9" t="s">
        <v>11184</v>
      </c>
      <c r="L2320" s="20" t="s">
        <v>16763</v>
      </c>
      <c r="M2320" s="20"/>
      <c r="N2320" s="21"/>
      <c r="O2320" s="21"/>
      <c r="P2320" s="21"/>
      <c r="Q2320" s="21"/>
      <c r="R2320" s="21"/>
      <c r="S2320" s="42" t="s">
        <v>49386</v>
      </c>
      <c r="T2320" s="19" t="s">
        <v>10381</v>
      </c>
      <c r="U2320" s="9" t="s">
        <v>11184</v>
      </c>
      <c r="V2320" s="19" t="s">
        <v>11552</v>
      </c>
      <c r="W2320" s="19" t="s">
        <v>11236</v>
      </c>
      <c r="X2320" s="19" t="s">
        <v>14494</v>
      </c>
      <c r="Y2320" s="19" t="s">
        <v>14495</v>
      </c>
      <c r="Z2320" s="22" t="s">
        <v>42247</v>
      </c>
      <c r="AA2320" s="22" t="s">
        <v>45761</v>
      </c>
      <c r="AB2320" s="9">
        <v>0.93600000000000005</v>
      </c>
      <c r="AC2320" s="9" t="s">
        <v>11188</v>
      </c>
      <c r="AD2320" s="9">
        <v>23015</v>
      </c>
      <c r="AE2320" s="9">
        <v>2015</v>
      </c>
      <c r="AF2320" s="9" t="s">
        <v>11212</v>
      </c>
      <c r="AG2320" s="41" t="s">
        <v>7913</v>
      </c>
      <c r="BE2320" s="39"/>
      <c r="BF2320" s="39"/>
    </row>
    <row r="2321" spans="1:58" ht="21" customHeight="1">
      <c r="A2321" s="18"/>
      <c r="B2321" s="18"/>
      <c r="C2321" s="18" t="s">
        <v>9962</v>
      </c>
      <c r="D2321" s="18" t="s">
        <v>9962</v>
      </c>
      <c r="E2321" s="18"/>
      <c r="F2321" s="18"/>
      <c r="G2321" s="19" t="s">
        <v>2325</v>
      </c>
      <c r="H2321" s="7" t="s">
        <v>5</v>
      </c>
      <c r="I2321" s="19" t="s">
        <v>4796</v>
      </c>
      <c r="J2321" s="7" t="s">
        <v>7</v>
      </c>
      <c r="K2321" s="9" t="s">
        <v>11184</v>
      </c>
      <c r="L2321" s="20" t="s">
        <v>16763</v>
      </c>
      <c r="M2321" s="20"/>
      <c r="N2321" s="21"/>
      <c r="O2321" s="21"/>
      <c r="P2321" s="21"/>
      <c r="Q2321" s="21"/>
      <c r="R2321" s="21"/>
      <c r="S2321" s="42" t="s">
        <v>49387</v>
      </c>
      <c r="T2321" s="19" t="s">
        <v>10381</v>
      </c>
      <c r="U2321" s="9" t="s">
        <v>11184</v>
      </c>
      <c r="V2321" s="19" t="s">
        <v>11552</v>
      </c>
      <c r="W2321" s="19" t="s">
        <v>11409</v>
      </c>
      <c r="X2321" s="19" t="s">
        <v>14496</v>
      </c>
      <c r="Y2321" s="19" t="s">
        <v>14495</v>
      </c>
      <c r="Z2321" s="22" t="s">
        <v>42248</v>
      </c>
      <c r="AA2321" s="22" t="s">
        <v>45761</v>
      </c>
      <c r="AB2321" s="9">
        <v>0.93600000000000005</v>
      </c>
      <c r="AC2321" s="9" t="s">
        <v>11188</v>
      </c>
      <c r="AD2321" s="9">
        <v>23134</v>
      </c>
      <c r="AE2321" s="9">
        <v>2015</v>
      </c>
      <c r="AF2321" s="9" t="s">
        <v>11212</v>
      </c>
      <c r="AG2321" s="41" t="s">
        <v>7914</v>
      </c>
      <c r="BE2321" s="39"/>
      <c r="BF2321" s="39"/>
    </row>
    <row r="2322" spans="1:58" ht="21" customHeight="1">
      <c r="A2322" s="18"/>
      <c r="B2322" s="18"/>
      <c r="C2322" s="18" t="s">
        <v>9962</v>
      </c>
      <c r="D2322" s="18" t="s">
        <v>9962</v>
      </c>
      <c r="E2322" s="18"/>
      <c r="F2322" s="18"/>
      <c r="G2322" s="19" t="s">
        <v>2326</v>
      </c>
      <c r="H2322" s="7" t="s">
        <v>5</v>
      </c>
      <c r="I2322" s="19" t="s">
        <v>4796</v>
      </c>
      <c r="J2322" s="7" t="s">
        <v>7</v>
      </c>
      <c r="K2322" s="9" t="s">
        <v>11184</v>
      </c>
      <c r="L2322" s="20" t="s">
        <v>16763</v>
      </c>
      <c r="M2322" s="20"/>
      <c r="N2322" s="21"/>
      <c r="O2322" s="21"/>
      <c r="P2322" s="21"/>
      <c r="Q2322" s="21"/>
      <c r="R2322" s="21"/>
      <c r="S2322" s="42" t="s">
        <v>49388</v>
      </c>
      <c r="T2322" s="19" t="s">
        <v>10381</v>
      </c>
      <c r="U2322" s="9" t="s">
        <v>11184</v>
      </c>
      <c r="V2322" s="19" t="s">
        <v>11552</v>
      </c>
      <c r="W2322" s="19" t="s">
        <v>11245</v>
      </c>
      <c r="X2322" s="19" t="s">
        <v>14497</v>
      </c>
      <c r="Y2322" s="19" t="s">
        <v>14495</v>
      </c>
      <c r="Z2322" s="22" t="s">
        <v>42249</v>
      </c>
      <c r="AA2322" s="22" t="s">
        <v>45761</v>
      </c>
      <c r="AB2322" s="9">
        <v>0.93600000000000005</v>
      </c>
      <c r="AC2322" s="9" t="s">
        <v>11188</v>
      </c>
      <c r="AD2322" s="9">
        <v>23057</v>
      </c>
      <c r="AE2322" s="9">
        <v>2015</v>
      </c>
      <c r="AF2322" s="9" t="s">
        <v>11212</v>
      </c>
      <c r="AG2322" s="41" t="s">
        <v>7915</v>
      </c>
      <c r="BE2322" s="39"/>
      <c r="BF2322" s="39"/>
    </row>
    <row r="2323" spans="1:58" ht="21" customHeight="1">
      <c r="A2323" s="18"/>
      <c r="B2323" s="18"/>
      <c r="C2323" s="18" t="s">
        <v>9962</v>
      </c>
      <c r="D2323" s="18" t="s">
        <v>9962</v>
      </c>
      <c r="E2323" s="18"/>
      <c r="F2323" s="18"/>
      <c r="G2323" s="19" t="s">
        <v>2327</v>
      </c>
      <c r="H2323" s="7" t="s">
        <v>5</v>
      </c>
      <c r="I2323" s="19" t="s">
        <v>5057</v>
      </c>
      <c r="J2323" s="7" t="s">
        <v>7</v>
      </c>
      <c r="K2323" s="9" t="s">
        <v>11184</v>
      </c>
      <c r="L2323" s="20" t="s">
        <v>16763</v>
      </c>
      <c r="M2323" s="20"/>
      <c r="N2323" s="21"/>
      <c r="O2323" s="21"/>
      <c r="P2323" s="21"/>
      <c r="Q2323" s="21"/>
      <c r="R2323" s="21"/>
      <c r="S2323" s="42" t="s">
        <v>49389</v>
      </c>
      <c r="T2323" s="19" t="s">
        <v>10638</v>
      </c>
      <c r="U2323" s="9" t="s">
        <v>11184</v>
      </c>
      <c r="V2323" s="19" t="s">
        <v>11402</v>
      </c>
      <c r="W2323" s="19" t="s">
        <v>11203</v>
      </c>
      <c r="X2323" s="19" t="s">
        <v>14498</v>
      </c>
      <c r="Y2323" s="19" t="s">
        <v>14499</v>
      </c>
      <c r="Z2323" s="22" t="s">
        <v>42250</v>
      </c>
      <c r="AA2323" s="22" t="s">
        <v>45762</v>
      </c>
      <c r="AB2323" s="9">
        <v>1.3129999999999999</v>
      </c>
      <c r="AC2323" s="9" t="s">
        <v>11188</v>
      </c>
      <c r="AD2323" s="9">
        <v>23062</v>
      </c>
      <c r="AE2323" s="9">
        <v>2015</v>
      </c>
      <c r="AF2323" s="9" t="s">
        <v>11212</v>
      </c>
      <c r="AG2323" s="41" t="s">
        <v>7916</v>
      </c>
      <c r="BE2323" s="39"/>
      <c r="BF2323" s="39"/>
    </row>
    <row r="2324" spans="1:58" ht="21" customHeight="1">
      <c r="A2324" s="18"/>
      <c r="B2324" s="18"/>
      <c r="C2324" s="18" t="s">
        <v>9962</v>
      </c>
      <c r="D2324" s="18" t="s">
        <v>9962</v>
      </c>
      <c r="E2324" s="18"/>
      <c r="F2324" s="18"/>
      <c r="G2324" s="19" t="s">
        <v>2328</v>
      </c>
      <c r="H2324" s="7" t="s">
        <v>5</v>
      </c>
      <c r="I2324" s="19" t="s">
        <v>5058</v>
      </c>
      <c r="J2324" s="7" t="s">
        <v>7</v>
      </c>
      <c r="K2324" s="9" t="s">
        <v>11184</v>
      </c>
      <c r="L2324" s="20" t="s">
        <v>16764</v>
      </c>
      <c r="M2324" s="20"/>
      <c r="N2324" s="21"/>
      <c r="O2324" s="21"/>
      <c r="P2324" s="21"/>
      <c r="Q2324" s="21"/>
      <c r="R2324" s="21"/>
      <c r="S2324" s="42" t="s">
        <v>49390</v>
      </c>
      <c r="T2324" s="19" t="s">
        <v>10639</v>
      </c>
      <c r="U2324" s="9" t="s">
        <v>11184</v>
      </c>
      <c r="V2324" s="19" t="s">
        <v>11325</v>
      </c>
      <c r="W2324" s="19" t="s">
        <v>11192</v>
      </c>
      <c r="X2324" s="19" t="s">
        <v>14500</v>
      </c>
      <c r="Y2324" s="19" t="s">
        <v>14501</v>
      </c>
      <c r="Z2324" s="22" t="s">
        <v>42251</v>
      </c>
      <c r="AA2324" s="22" t="s">
        <v>44032</v>
      </c>
      <c r="AB2324" s="9">
        <v>3.25</v>
      </c>
      <c r="AC2324" s="9" t="s">
        <v>11188</v>
      </c>
      <c r="AD2324" s="9">
        <v>25730</v>
      </c>
      <c r="AE2324" s="9">
        <v>2015</v>
      </c>
      <c r="AF2324" s="9" t="s">
        <v>11189</v>
      </c>
      <c r="AG2324" s="41" t="s">
        <v>7917</v>
      </c>
      <c r="BE2324" s="39"/>
      <c r="BF2324" s="39"/>
    </row>
    <row r="2325" spans="1:58" ht="21" customHeight="1">
      <c r="A2325" s="18"/>
      <c r="B2325" s="18"/>
      <c r="C2325" s="18" t="s">
        <v>9962</v>
      </c>
      <c r="D2325" s="18" t="s">
        <v>9962</v>
      </c>
      <c r="E2325" s="18"/>
      <c r="F2325" s="18"/>
      <c r="G2325" s="19" t="s">
        <v>2329</v>
      </c>
      <c r="H2325" s="7" t="s">
        <v>5</v>
      </c>
      <c r="I2325" s="19" t="s">
        <v>5059</v>
      </c>
      <c r="J2325" s="7" t="s">
        <v>7</v>
      </c>
      <c r="K2325" s="9" t="s">
        <v>11184</v>
      </c>
      <c r="L2325" s="20" t="s">
        <v>16764</v>
      </c>
      <c r="M2325" s="20"/>
      <c r="N2325" s="21"/>
      <c r="O2325" s="21"/>
      <c r="P2325" s="21"/>
      <c r="Q2325" s="21"/>
      <c r="R2325" s="21"/>
      <c r="S2325" s="42" t="s">
        <v>49391</v>
      </c>
      <c r="T2325" s="19" t="s">
        <v>10640</v>
      </c>
      <c r="U2325" s="9" t="s">
        <v>11184</v>
      </c>
      <c r="V2325" s="19" t="s">
        <v>11421</v>
      </c>
      <c r="W2325" s="19" t="s">
        <v>11192</v>
      </c>
      <c r="X2325" s="19" t="s">
        <v>14502</v>
      </c>
      <c r="Y2325" s="19" t="s">
        <v>14501</v>
      </c>
      <c r="Z2325" s="22" t="s">
        <v>42252</v>
      </c>
      <c r="AA2325" s="22" t="s">
        <v>45763</v>
      </c>
      <c r="AB2325" s="9">
        <v>1.966</v>
      </c>
      <c r="AC2325" s="9" t="s">
        <v>11188</v>
      </c>
      <c r="AD2325" s="9">
        <v>24974</v>
      </c>
      <c r="AE2325" s="9">
        <v>2015</v>
      </c>
      <c r="AF2325" s="9" t="s">
        <v>11196</v>
      </c>
      <c r="AG2325" s="41" t="s">
        <v>7918</v>
      </c>
      <c r="BE2325" s="39"/>
      <c r="BF2325" s="39"/>
    </row>
    <row r="2326" spans="1:58" ht="21" customHeight="1">
      <c r="A2326" s="18"/>
      <c r="B2326" s="18"/>
      <c r="C2326" s="18" t="s">
        <v>9962</v>
      </c>
      <c r="D2326" s="18" t="s">
        <v>9962</v>
      </c>
      <c r="E2326" s="18"/>
      <c r="F2326" s="18"/>
      <c r="G2326" s="19" t="s">
        <v>2330</v>
      </c>
      <c r="H2326" s="7" t="s">
        <v>5</v>
      </c>
      <c r="I2326" s="19" t="s">
        <v>4788</v>
      </c>
      <c r="J2326" s="7" t="s">
        <v>7</v>
      </c>
      <c r="K2326" s="9" t="s">
        <v>11184</v>
      </c>
      <c r="L2326" s="20" t="s">
        <v>16764</v>
      </c>
      <c r="M2326" s="20"/>
      <c r="N2326" s="21"/>
      <c r="O2326" s="21"/>
      <c r="P2326" s="21"/>
      <c r="Q2326" s="21"/>
      <c r="R2326" s="21"/>
      <c r="S2326" s="42" t="s">
        <v>49392</v>
      </c>
      <c r="T2326" s="19" t="s">
        <v>10374</v>
      </c>
      <c r="U2326" s="9" t="s">
        <v>11184</v>
      </c>
      <c r="V2326" s="19" t="s">
        <v>11536</v>
      </c>
      <c r="W2326" s="19" t="s">
        <v>11192</v>
      </c>
      <c r="X2326" s="19" t="s">
        <v>14503</v>
      </c>
      <c r="Y2326" s="19" t="s">
        <v>14504</v>
      </c>
      <c r="Z2326" s="22" t="s">
        <v>42253</v>
      </c>
      <c r="AA2326" s="22" t="s">
        <v>45764</v>
      </c>
      <c r="AB2326" s="9">
        <v>17.759</v>
      </c>
      <c r="AC2326" s="9" t="s">
        <v>11687</v>
      </c>
      <c r="AD2326" s="9">
        <v>25886</v>
      </c>
      <c r="AE2326" s="9">
        <v>2015</v>
      </c>
      <c r="AF2326" s="9" t="s">
        <v>11203</v>
      </c>
      <c r="AG2326" s="41" t="s">
        <v>7919</v>
      </c>
      <c r="BE2326" s="39"/>
      <c r="BF2326" s="39"/>
    </row>
    <row r="2327" spans="1:58" ht="21" customHeight="1">
      <c r="A2327" s="18"/>
      <c r="B2327" s="18"/>
      <c r="C2327" s="18" t="s">
        <v>9962</v>
      </c>
      <c r="D2327" s="18" t="s">
        <v>9962</v>
      </c>
      <c r="E2327" s="18"/>
      <c r="F2327" s="18"/>
      <c r="G2327" s="19" t="s">
        <v>2331</v>
      </c>
      <c r="H2327" s="7" t="s">
        <v>5</v>
      </c>
      <c r="I2327" s="19" t="s">
        <v>5060</v>
      </c>
      <c r="J2327" s="7" t="s">
        <v>7</v>
      </c>
      <c r="K2327" s="9" t="s">
        <v>11184</v>
      </c>
      <c r="L2327" s="20" t="s">
        <v>16764</v>
      </c>
      <c r="M2327" s="20"/>
      <c r="N2327" s="21"/>
      <c r="O2327" s="21"/>
      <c r="P2327" s="21"/>
      <c r="Q2327" s="21"/>
      <c r="R2327" s="21"/>
      <c r="S2327" s="42" t="s">
        <v>49393</v>
      </c>
      <c r="T2327" s="19" t="s">
        <v>10641</v>
      </c>
      <c r="U2327" s="9" t="s">
        <v>11184</v>
      </c>
      <c r="V2327" s="19" t="s">
        <v>11431</v>
      </c>
      <c r="W2327" s="19" t="s">
        <v>9962</v>
      </c>
      <c r="X2327" s="19" t="s">
        <v>12483</v>
      </c>
      <c r="Y2327" s="19" t="s">
        <v>14505</v>
      </c>
      <c r="Z2327" s="22" t="s">
        <v>42254</v>
      </c>
      <c r="AA2327" s="22" t="s">
        <v>45765</v>
      </c>
      <c r="AB2327" s="9">
        <v>5.4630000000000001</v>
      </c>
      <c r="AC2327" s="9" t="s">
        <v>11188</v>
      </c>
      <c r="AD2327" s="9">
        <v>26309</v>
      </c>
      <c r="AE2327" s="9">
        <v>2015</v>
      </c>
      <c r="AF2327" s="9" t="s">
        <v>11203</v>
      </c>
      <c r="AG2327" s="41" t="s">
        <v>7920</v>
      </c>
      <c r="BE2327" s="39"/>
      <c r="BF2327" s="39"/>
    </row>
    <row r="2328" spans="1:58" ht="21" customHeight="1">
      <c r="A2328" s="18"/>
      <c r="B2328" s="18"/>
      <c r="C2328" s="18" t="s">
        <v>9962</v>
      </c>
      <c r="D2328" s="18" t="s">
        <v>9962</v>
      </c>
      <c r="E2328" s="18"/>
      <c r="F2328" s="18"/>
      <c r="G2328" s="19" t="s">
        <v>2332</v>
      </c>
      <c r="H2328" s="7" t="s">
        <v>5</v>
      </c>
      <c r="I2328" s="19" t="s">
        <v>5058</v>
      </c>
      <c r="J2328" s="7" t="s">
        <v>7</v>
      </c>
      <c r="K2328" s="9" t="s">
        <v>11184</v>
      </c>
      <c r="L2328" s="20" t="s">
        <v>16764</v>
      </c>
      <c r="M2328" s="20"/>
      <c r="N2328" s="21"/>
      <c r="O2328" s="21"/>
      <c r="P2328" s="21"/>
      <c r="Q2328" s="21"/>
      <c r="R2328" s="21"/>
      <c r="S2328" s="42" t="s">
        <v>49394</v>
      </c>
      <c r="T2328" s="19" t="s">
        <v>10639</v>
      </c>
      <c r="U2328" s="9" t="s">
        <v>11184</v>
      </c>
      <c r="V2328" s="19" t="s">
        <v>11335</v>
      </c>
      <c r="W2328" s="19" t="s">
        <v>11192</v>
      </c>
      <c r="X2328" s="19" t="s">
        <v>14506</v>
      </c>
      <c r="Y2328" s="19" t="s">
        <v>14505</v>
      </c>
      <c r="Z2328" s="22" t="s">
        <v>42255</v>
      </c>
      <c r="AA2328" s="22" t="s">
        <v>45766</v>
      </c>
      <c r="AB2328" s="9">
        <v>3.25</v>
      </c>
      <c r="AC2328" s="9" t="s">
        <v>11188</v>
      </c>
      <c r="AD2328" s="9">
        <v>26091</v>
      </c>
      <c r="AE2328" s="9">
        <v>2015</v>
      </c>
      <c r="AF2328" s="9" t="s">
        <v>11189</v>
      </c>
      <c r="AG2328" s="41" t="s">
        <v>7921</v>
      </c>
      <c r="BE2328" s="39"/>
      <c r="BF2328" s="39"/>
    </row>
    <row r="2329" spans="1:58" ht="21" customHeight="1">
      <c r="A2329" s="18"/>
      <c r="B2329" s="18"/>
      <c r="C2329" s="18" t="s">
        <v>9962</v>
      </c>
      <c r="D2329" s="18" t="s">
        <v>9962</v>
      </c>
      <c r="E2329" s="18"/>
      <c r="F2329" s="18"/>
      <c r="G2329" s="19" t="s">
        <v>2333</v>
      </c>
      <c r="H2329" s="7" t="s">
        <v>5</v>
      </c>
      <c r="I2329" s="19" t="s">
        <v>5017</v>
      </c>
      <c r="J2329" s="7" t="s">
        <v>7</v>
      </c>
      <c r="K2329" s="9" t="s">
        <v>11184</v>
      </c>
      <c r="L2329" s="20" t="s">
        <v>16764</v>
      </c>
      <c r="M2329" s="20"/>
      <c r="N2329" s="21"/>
      <c r="O2329" s="21"/>
      <c r="P2329" s="21"/>
      <c r="Q2329" s="21"/>
      <c r="R2329" s="21"/>
      <c r="S2329" s="42" t="s">
        <v>49395</v>
      </c>
      <c r="T2329" s="19" t="s">
        <v>10599</v>
      </c>
      <c r="U2329" s="9" t="s">
        <v>11184</v>
      </c>
      <c r="V2329" s="19" t="s">
        <v>11207</v>
      </c>
      <c r="W2329" s="19" t="s">
        <v>11212</v>
      </c>
      <c r="X2329" s="19" t="s">
        <v>14507</v>
      </c>
      <c r="Y2329" s="19" t="s">
        <v>14508</v>
      </c>
      <c r="Z2329" s="22" t="s">
        <v>42256</v>
      </c>
      <c r="AA2329" s="22" t="s">
        <v>45767</v>
      </c>
      <c r="AB2329" s="9">
        <v>3.64</v>
      </c>
      <c r="AC2329" s="9" t="s">
        <v>11188</v>
      </c>
      <c r="AD2329" s="9">
        <v>25047</v>
      </c>
      <c r="AE2329" s="9">
        <v>2015</v>
      </c>
      <c r="AF2329" s="9" t="s">
        <v>11189</v>
      </c>
      <c r="AG2329" s="41" t="s">
        <v>7922</v>
      </c>
      <c r="BE2329" s="39"/>
      <c r="BF2329" s="39"/>
    </row>
    <row r="2330" spans="1:58" ht="21" customHeight="1">
      <c r="A2330" s="18"/>
      <c r="B2330" s="18"/>
      <c r="C2330" s="18" t="s">
        <v>9962</v>
      </c>
      <c r="D2330" s="18" t="s">
        <v>9962</v>
      </c>
      <c r="E2330" s="18"/>
      <c r="F2330" s="18"/>
      <c r="G2330" s="19" t="s">
        <v>2334</v>
      </c>
      <c r="H2330" s="7" t="s">
        <v>5</v>
      </c>
      <c r="I2330" s="19" t="s">
        <v>4805</v>
      </c>
      <c r="J2330" s="7" t="s">
        <v>7</v>
      </c>
      <c r="K2330" s="9" t="s">
        <v>11184</v>
      </c>
      <c r="L2330" s="20" t="s">
        <v>16764</v>
      </c>
      <c r="M2330" s="20"/>
      <c r="N2330" s="21"/>
      <c r="O2330" s="21"/>
      <c r="P2330" s="21"/>
      <c r="Q2330" s="21"/>
      <c r="R2330" s="21"/>
      <c r="S2330" s="42" t="s">
        <v>49396</v>
      </c>
      <c r="T2330" s="19" t="s">
        <v>10390</v>
      </c>
      <c r="U2330" s="9" t="s">
        <v>11184</v>
      </c>
      <c r="V2330" s="19" t="s">
        <v>12345</v>
      </c>
      <c r="W2330" s="19" t="s">
        <v>11350</v>
      </c>
      <c r="X2330" s="19" t="s">
        <v>14509</v>
      </c>
      <c r="Y2330" s="19" t="s">
        <v>14510</v>
      </c>
      <c r="Z2330" s="22" t="s">
        <v>42257</v>
      </c>
      <c r="AA2330" s="22" t="s">
        <v>45768</v>
      </c>
      <c r="AB2330" s="9">
        <v>0.95699999999999996</v>
      </c>
      <c r="AC2330" s="9" t="s">
        <v>11188</v>
      </c>
      <c r="AD2330" s="9">
        <v>23116</v>
      </c>
      <c r="AE2330" s="9">
        <v>2015</v>
      </c>
      <c r="AF2330" s="9" t="s">
        <v>11212</v>
      </c>
      <c r="AG2330" s="41" t="s">
        <v>7923</v>
      </c>
      <c r="BE2330" s="39"/>
      <c r="BF2330" s="39"/>
    </row>
    <row r="2331" spans="1:58" ht="21" customHeight="1">
      <c r="A2331" s="18"/>
      <c r="B2331" s="18"/>
      <c r="C2331" s="18" t="s">
        <v>9962</v>
      </c>
      <c r="D2331" s="18" t="s">
        <v>9962</v>
      </c>
      <c r="E2331" s="18"/>
      <c r="F2331" s="18"/>
      <c r="G2331" s="19" t="s">
        <v>2335</v>
      </c>
      <c r="H2331" s="7" t="s">
        <v>5</v>
      </c>
      <c r="I2331" s="19" t="s">
        <v>4805</v>
      </c>
      <c r="J2331" s="7" t="s">
        <v>7</v>
      </c>
      <c r="K2331" s="9" t="s">
        <v>11184</v>
      </c>
      <c r="L2331" s="20" t="s">
        <v>16764</v>
      </c>
      <c r="M2331" s="20"/>
      <c r="N2331" s="21"/>
      <c r="O2331" s="21"/>
      <c r="P2331" s="21"/>
      <c r="Q2331" s="21"/>
      <c r="R2331" s="21"/>
      <c r="S2331" s="42" t="s">
        <v>49397</v>
      </c>
      <c r="T2331" s="19" t="s">
        <v>10390</v>
      </c>
      <c r="U2331" s="9" t="s">
        <v>11184</v>
      </c>
      <c r="V2331" s="19" t="s">
        <v>12345</v>
      </c>
      <c r="W2331" s="19" t="s">
        <v>11305</v>
      </c>
      <c r="X2331" s="19" t="s">
        <v>14511</v>
      </c>
      <c r="Y2331" s="19" t="s">
        <v>14512</v>
      </c>
      <c r="Z2331" s="22" t="s">
        <v>42258</v>
      </c>
      <c r="AA2331" s="22" t="s">
        <v>45769</v>
      </c>
      <c r="AB2331" s="9">
        <v>0.95699999999999996</v>
      </c>
      <c r="AC2331" s="9" t="s">
        <v>11188</v>
      </c>
      <c r="AD2331" s="9">
        <v>22734</v>
      </c>
      <c r="AE2331" s="9">
        <v>2015</v>
      </c>
      <c r="AF2331" s="9" t="s">
        <v>11212</v>
      </c>
      <c r="AG2331" s="41" t="s">
        <v>7924</v>
      </c>
      <c r="BE2331" s="39"/>
      <c r="BF2331" s="39"/>
    </row>
    <row r="2332" spans="1:58" ht="21" customHeight="1">
      <c r="A2332" s="18"/>
      <c r="B2332" s="18"/>
      <c r="C2332" s="18" t="s">
        <v>9962</v>
      </c>
      <c r="D2332" s="18" t="s">
        <v>9962</v>
      </c>
      <c r="E2332" s="18"/>
      <c r="F2332" s="18"/>
      <c r="G2332" s="19" t="s">
        <v>2336</v>
      </c>
      <c r="H2332" s="7" t="s">
        <v>5</v>
      </c>
      <c r="I2332" s="19" t="s">
        <v>5061</v>
      </c>
      <c r="J2332" s="7" t="s">
        <v>7</v>
      </c>
      <c r="K2332" s="9" t="s">
        <v>11184</v>
      </c>
      <c r="L2332" s="20" t="s">
        <v>16764</v>
      </c>
      <c r="M2332" s="20"/>
      <c r="N2332" s="21"/>
      <c r="O2332" s="21"/>
      <c r="P2332" s="21"/>
      <c r="Q2332" s="21"/>
      <c r="R2332" s="21"/>
      <c r="S2332" s="42" t="s">
        <v>49398</v>
      </c>
      <c r="T2332" s="19" t="s">
        <v>10642</v>
      </c>
      <c r="U2332" s="9" t="s">
        <v>11184</v>
      </c>
      <c r="V2332" s="19" t="s">
        <v>13463</v>
      </c>
      <c r="W2332" s="19" t="s">
        <v>11203</v>
      </c>
      <c r="X2332" s="19" t="s">
        <v>13470</v>
      </c>
      <c r="Y2332" s="19" t="s">
        <v>14501</v>
      </c>
      <c r="Z2332" s="22" t="s">
        <v>42259</v>
      </c>
      <c r="AA2332" s="22" t="s">
        <v>45233</v>
      </c>
      <c r="AB2332" s="9">
        <v>2.1509999999999998</v>
      </c>
      <c r="AC2332" s="9" t="s">
        <v>11188</v>
      </c>
      <c r="AD2332" s="9">
        <v>23188</v>
      </c>
      <c r="AE2332" s="9">
        <v>2015</v>
      </c>
      <c r="AF2332" s="9" t="s">
        <v>11196</v>
      </c>
      <c r="AG2332" s="41" t="s">
        <v>7925</v>
      </c>
      <c r="BE2332" s="39"/>
      <c r="BF2332" s="39"/>
    </row>
    <row r="2333" spans="1:58" ht="21" customHeight="1">
      <c r="A2333" s="18"/>
      <c r="B2333" s="18"/>
      <c r="C2333" s="18" t="s">
        <v>9962</v>
      </c>
      <c r="D2333" s="18" t="s">
        <v>9962</v>
      </c>
      <c r="E2333" s="18"/>
      <c r="F2333" s="18"/>
      <c r="G2333" s="19" t="s">
        <v>2337</v>
      </c>
      <c r="H2333" s="7" t="s">
        <v>5</v>
      </c>
      <c r="I2333" s="19" t="s">
        <v>4586</v>
      </c>
      <c r="J2333" s="7" t="s">
        <v>7</v>
      </c>
      <c r="K2333" s="9" t="s">
        <v>11184</v>
      </c>
      <c r="L2333" s="20" t="s">
        <v>16764</v>
      </c>
      <c r="M2333" s="20"/>
      <c r="N2333" s="21"/>
      <c r="O2333" s="21"/>
      <c r="P2333" s="21"/>
      <c r="Q2333" s="21"/>
      <c r="R2333" s="21"/>
      <c r="S2333" s="42" t="s">
        <v>49399</v>
      </c>
      <c r="T2333" s="19" t="s">
        <v>10176</v>
      </c>
      <c r="U2333" s="9" t="s">
        <v>11184</v>
      </c>
      <c r="V2333" s="19" t="s">
        <v>11248</v>
      </c>
      <c r="W2333" s="19" t="s">
        <v>11247</v>
      </c>
      <c r="X2333" s="19" t="s">
        <v>14513</v>
      </c>
      <c r="Y2333" s="19" t="s">
        <v>14514</v>
      </c>
      <c r="Z2333" s="22" t="s">
        <v>42260</v>
      </c>
      <c r="AA2333" s="22" t="s">
        <v>45770</v>
      </c>
      <c r="AB2333" s="9">
        <v>2.9260000000000002</v>
      </c>
      <c r="AC2333" s="9" t="s">
        <v>11188</v>
      </c>
      <c r="AD2333" s="9">
        <v>23310</v>
      </c>
      <c r="AE2333" s="9">
        <v>2015</v>
      </c>
      <c r="AF2333" s="9" t="s">
        <v>11196</v>
      </c>
      <c r="AG2333" s="41" t="s">
        <v>7926</v>
      </c>
      <c r="BE2333" s="39"/>
      <c r="BF2333" s="39"/>
    </row>
    <row r="2334" spans="1:58" ht="21" customHeight="1">
      <c r="A2334" s="18"/>
      <c r="B2334" s="18"/>
      <c r="C2334" s="18" t="s">
        <v>9962</v>
      </c>
      <c r="D2334" s="18" t="s">
        <v>9962</v>
      </c>
      <c r="E2334" s="18"/>
      <c r="F2334" s="18"/>
      <c r="G2334" s="19" t="s">
        <v>2338</v>
      </c>
      <c r="H2334" s="7" t="s">
        <v>5</v>
      </c>
      <c r="I2334" s="19" t="s">
        <v>5062</v>
      </c>
      <c r="J2334" s="7" t="s">
        <v>7</v>
      </c>
      <c r="K2334" s="9" t="s">
        <v>11184</v>
      </c>
      <c r="L2334" s="20" t="s">
        <v>16764</v>
      </c>
      <c r="M2334" s="20"/>
      <c r="N2334" s="21"/>
      <c r="O2334" s="21"/>
      <c r="P2334" s="21"/>
      <c r="Q2334" s="21"/>
      <c r="R2334" s="21"/>
      <c r="S2334" s="42" t="s">
        <v>49400</v>
      </c>
      <c r="T2334" s="19" t="s">
        <v>10643</v>
      </c>
      <c r="U2334" s="9" t="s">
        <v>11184</v>
      </c>
      <c r="V2334" s="19" t="s">
        <v>11210</v>
      </c>
      <c r="W2334" s="19" t="s">
        <v>11196</v>
      </c>
      <c r="X2334" s="19" t="s">
        <v>11320</v>
      </c>
      <c r="Y2334" s="19" t="s">
        <v>14505</v>
      </c>
      <c r="Z2334" s="22" t="s">
        <v>42261</v>
      </c>
      <c r="AA2334" s="22" t="s">
        <v>45771</v>
      </c>
      <c r="AB2334" s="9">
        <v>0.438</v>
      </c>
      <c r="AC2334" s="9" t="s">
        <v>11188</v>
      </c>
      <c r="AD2334" s="9">
        <v>23652</v>
      </c>
      <c r="AE2334" s="9">
        <v>2015</v>
      </c>
      <c r="AF2334" s="9" t="s">
        <v>11212</v>
      </c>
      <c r="AG2334" s="41" t="s">
        <v>7927</v>
      </c>
      <c r="BE2334" s="39"/>
      <c r="BF2334" s="39"/>
    </row>
    <row r="2335" spans="1:58" ht="21" customHeight="1">
      <c r="A2335" s="18"/>
      <c r="B2335" s="18"/>
      <c r="C2335" s="18" t="s">
        <v>9962</v>
      </c>
      <c r="D2335" s="18" t="s">
        <v>9962</v>
      </c>
      <c r="E2335" s="18"/>
      <c r="F2335" s="18"/>
      <c r="G2335" s="19" t="s">
        <v>2339</v>
      </c>
      <c r="H2335" s="7" t="s">
        <v>5</v>
      </c>
      <c r="I2335" s="19" t="s">
        <v>5063</v>
      </c>
      <c r="J2335" s="7" t="s">
        <v>7</v>
      </c>
      <c r="K2335" s="9" t="s">
        <v>11184</v>
      </c>
      <c r="L2335" s="20" t="s">
        <v>16764</v>
      </c>
      <c r="M2335" s="20"/>
      <c r="N2335" s="21"/>
      <c r="O2335" s="21"/>
      <c r="P2335" s="21"/>
      <c r="Q2335" s="21"/>
      <c r="R2335" s="21"/>
      <c r="S2335" s="42" t="s">
        <v>49401</v>
      </c>
      <c r="T2335" s="19" t="s">
        <v>10644</v>
      </c>
      <c r="U2335" s="9" t="s">
        <v>11184</v>
      </c>
      <c r="V2335" s="19" t="s">
        <v>14515</v>
      </c>
      <c r="W2335" s="19" t="s">
        <v>11203</v>
      </c>
      <c r="X2335" s="19" t="s">
        <v>13000</v>
      </c>
      <c r="Y2335" s="19" t="s">
        <v>14514</v>
      </c>
      <c r="Z2335" s="22" t="s">
        <v>42262</v>
      </c>
      <c r="AA2335" s="22" t="s">
        <v>45772</v>
      </c>
      <c r="AB2335" s="9">
        <v>2.4769999999999999</v>
      </c>
      <c r="AC2335" s="9" t="s">
        <v>11188</v>
      </c>
      <c r="AD2335" s="9">
        <v>24335</v>
      </c>
      <c r="AE2335" s="9">
        <v>2015</v>
      </c>
      <c r="AF2335" s="9" t="s">
        <v>11196</v>
      </c>
      <c r="AG2335" s="41" t="s">
        <v>7928</v>
      </c>
      <c r="BE2335" s="39"/>
      <c r="BF2335" s="39"/>
    </row>
    <row r="2336" spans="1:58" ht="21" customHeight="1">
      <c r="A2336" s="18"/>
      <c r="B2336" s="18"/>
      <c r="C2336" s="18" t="s">
        <v>9962</v>
      </c>
      <c r="D2336" s="18" t="s">
        <v>9962</v>
      </c>
      <c r="E2336" s="18"/>
      <c r="F2336" s="18"/>
      <c r="G2336" s="19" t="s">
        <v>2340</v>
      </c>
      <c r="H2336" s="7" t="s">
        <v>5</v>
      </c>
      <c r="I2336" s="19" t="s">
        <v>5002</v>
      </c>
      <c r="J2336" s="7" t="s">
        <v>7</v>
      </c>
      <c r="K2336" s="9" t="s">
        <v>11184</v>
      </c>
      <c r="L2336" s="20" t="s">
        <v>16764</v>
      </c>
      <c r="M2336" s="20"/>
      <c r="N2336" s="21"/>
      <c r="O2336" s="21"/>
      <c r="P2336" s="21"/>
      <c r="Q2336" s="21"/>
      <c r="R2336" s="21"/>
      <c r="S2336" s="42" t="s">
        <v>49402</v>
      </c>
      <c r="T2336" s="19" t="s">
        <v>10584</v>
      </c>
      <c r="U2336" s="9" t="s">
        <v>11184</v>
      </c>
      <c r="V2336" s="19" t="s">
        <v>11250</v>
      </c>
      <c r="W2336" s="19" t="s">
        <v>11212</v>
      </c>
      <c r="X2336" s="19" t="s">
        <v>14516</v>
      </c>
      <c r="Y2336" s="19" t="s">
        <v>14514</v>
      </c>
      <c r="Z2336" s="22" t="s">
        <v>42263</v>
      </c>
      <c r="AA2336" s="22" t="s">
        <v>45773</v>
      </c>
      <c r="AB2336" s="9">
        <v>2.0089999999999999</v>
      </c>
      <c r="AC2336" s="9" t="s">
        <v>11188</v>
      </c>
      <c r="AD2336" s="9">
        <v>25034</v>
      </c>
      <c r="AE2336" s="9">
        <v>2015</v>
      </c>
      <c r="AF2336" s="9" t="s">
        <v>11196</v>
      </c>
      <c r="AG2336" s="41" t="s">
        <v>7929</v>
      </c>
      <c r="BE2336" s="39"/>
      <c r="BF2336" s="39"/>
    </row>
    <row r="2337" spans="1:58" ht="21" customHeight="1">
      <c r="A2337" s="18"/>
      <c r="B2337" s="18"/>
      <c r="C2337" s="18" t="s">
        <v>9962</v>
      </c>
      <c r="D2337" s="18" t="s">
        <v>9962</v>
      </c>
      <c r="E2337" s="18"/>
      <c r="F2337" s="18"/>
      <c r="G2337" s="19" t="s">
        <v>2341</v>
      </c>
      <c r="H2337" s="7" t="s">
        <v>5</v>
      </c>
      <c r="I2337" s="19" t="s">
        <v>5058</v>
      </c>
      <c r="J2337" s="7" t="s">
        <v>7</v>
      </c>
      <c r="K2337" s="9" t="s">
        <v>11184</v>
      </c>
      <c r="L2337" s="20" t="s">
        <v>16764</v>
      </c>
      <c r="M2337" s="20"/>
      <c r="N2337" s="21"/>
      <c r="O2337" s="21"/>
      <c r="P2337" s="21"/>
      <c r="Q2337" s="21"/>
      <c r="R2337" s="21"/>
      <c r="S2337" s="42" t="s">
        <v>49403</v>
      </c>
      <c r="T2337" s="19" t="s">
        <v>10639</v>
      </c>
      <c r="U2337" s="9" t="s">
        <v>11184</v>
      </c>
      <c r="V2337" s="19" t="s">
        <v>11335</v>
      </c>
      <c r="W2337" s="19" t="s">
        <v>11321</v>
      </c>
      <c r="X2337" s="19" t="s">
        <v>14517</v>
      </c>
      <c r="Y2337" s="19" t="s">
        <v>14518</v>
      </c>
      <c r="Z2337" s="22" t="s">
        <v>42264</v>
      </c>
      <c r="AA2337" s="22" t="s">
        <v>45774</v>
      </c>
      <c r="AB2337" s="9">
        <v>3.25</v>
      </c>
      <c r="AC2337" s="9" t="s">
        <v>11188</v>
      </c>
      <c r="AD2337" s="9">
        <v>25499</v>
      </c>
      <c r="AE2337" s="9">
        <v>2015</v>
      </c>
      <c r="AF2337" s="9" t="s">
        <v>11189</v>
      </c>
      <c r="AG2337" s="41" t="s">
        <v>7930</v>
      </c>
      <c r="BE2337" s="39"/>
      <c r="BF2337" s="39"/>
    </row>
    <row r="2338" spans="1:58" ht="21" customHeight="1">
      <c r="A2338" s="18"/>
      <c r="B2338" s="18"/>
      <c r="C2338" s="18" t="s">
        <v>9962</v>
      </c>
      <c r="D2338" s="18" t="s">
        <v>9962</v>
      </c>
      <c r="E2338" s="18"/>
      <c r="F2338" s="18"/>
      <c r="G2338" s="19" t="s">
        <v>2342</v>
      </c>
      <c r="H2338" s="7" t="s">
        <v>5</v>
      </c>
      <c r="I2338" s="19" t="s">
        <v>4607</v>
      </c>
      <c r="J2338" s="7" t="s">
        <v>7</v>
      </c>
      <c r="K2338" s="9" t="s">
        <v>11184</v>
      </c>
      <c r="L2338" s="20" t="s">
        <v>16764</v>
      </c>
      <c r="M2338" s="20"/>
      <c r="N2338" s="21"/>
      <c r="O2338" s="21"/>
      <c r="P2338" s="21"/>
      <c r="Q2338" s="21"/>
      <c r="R2338" s="21"/>
      <c r="S2338" s="42" t="s">
        <v>49404</v>
      </c>
      <c r="T2338" s="19" t="s">
        <v>10197</v>
      </c>
      <c r="U2338" s="9" t="s">
        <v>11184</v>
      </c>
      <c r="V2338" s="19" t="s">
        <v>11305</v>
      </c>
      <c r="W2338" s="19" t="s">
        <v>11192</v>
      </c>
      <c r="X2338" s="19" t="s">
        <v>14519</v>
      </c>
      <c r="Y2338" s="19" t="s">
        <v>14520</v>
      </c>
      <c r="Z2338" s="22" t="s">
        <v>42265</v>
      </c>
      <c r="AA2338" s="22" t="s">
        <v>45775</v>
      </c>
      <c r="AB2338" s="9">
        <v>1.482</v>
      </c>
      <c r="AC2338" s="9" t="s">
        <v>11188</v>
      </c>
      <c r="AD2338" s="9">
        <v>26547</v>
      </c>
      <c r="AE2338" s="9">
        <v>2015</v>
      </c>
      <c r="AF2338" s="9" t="s">
        <v>11212</v>
      </c>
      <c r="AG2338" s="41" t="s">
        <v>7931</v>
      </c>
      <c r="BE2338" s="39"/>
      <c r="BF2338" s="39"/>
    </row>
    <row r="2339" spans="1:58" ht="21" customHeight="1">
      <c r="A2339" s="18"/>
      <c r="B2339" s="18"/>
      <c r="C2339" s="18" t="s">
        <v>9962</v>
      </c>
      <c r="D2339" s="18" t="s">
        <v>9962</v>
      </c>
      <c r="E2339" s="18"/>
      <c r="F2339" s="18"/>
      <c r="G2339" s="19" t="s">
        <v>2343</v>
      </c>
      <c r="H2339" s="7" t="s">
        <v>5</v>
      </c>
      <c r="I2339" s="19" t="s">
        <v>4776</v>
      </c>
      <c r="J2339" s="7" t="s">
        <v>7</v>
      </c>
      <c r="K2339" s="9" t="s">
        <v>11184</v>
      </c>
      <c r="L2339" s="20" t="s">
        <v>16764</v>
      </c>
      <c r="M2339" s="20"/>
      <c r="N2339" s="21"/>
      <c r="O2339" s="21"/>
      <c r="P2339" s="21"/>
      <c r="Q2339" s="21"/>
      <c r="R2339" s="21"/>
      <c r="S2339" s="42" t="s">
        <v>49405</v>
      </c>
      <c r="T2339" s="19" t="s">
        <v>10363</v>
      </c>
      <c r="U2339" s="9" t="s">
        <v>11184</v>
      </c>
      <c r="V2339" s="19" t="s">
        <v>11233</v>
      </c>
      <c r="W2339" s="19" t="s">
        <v>11210</v>
      </c>
      <c r="X2339" s="19" t="s">
        <v>11320</v>
      </c>
      <c r="Y2339" s="19" t="s">
        <v>14501</v>
      </c>
      <c r="Z2339" s="22" t="s">
        <v>42266</v>
      </c>
      <c r="AA2339" s="22" t="s">
        <v>45776</v>
      </c>
      <c r="AB2339" s="9">
        <v>1.504</v>
      </c>
      <c r="AC2339" s="9" t="s">
        <v>11188</v>
      </c>
      <c r="AD2339" s="9">
        <v>24996</v>
      </c>
      <c r="AE2339" s="9">
        <v>2015</v>
      </c>
      <c r="AF2339" s="9" t="s">
        <v>11196</v>
      </c>
      <c r="AG2339" s="41" t="s">
        <v>7932</v>
      </c>
      <c r="BE2339" s="39"/>
      <c r="BF2339" s="39"/>
    </row>
    <row r="2340" spans="1:58" ht="21" customHeight="1">
      <c r="A2340" s="18"/>
      <c r="B2340" s="18"/>
      <c r="C2340" s="18" t="s">
        <v>9962</v>
      </c>
      <c r="D2340" s="18" t="s">
        <v>9962</v>
      </c>
      <c r="E2340" s="18"/>
      <c r="F2340" s="18"/>
      <c r="G2340" s="19" t="s">
        <v>2344</v>
      </c>
      <c r="H2340" s="7" t="s">
        <v>5</v>
      </c>
      <c r="I2340" s="19" t="s">
        <v>4305</v>
      </c>
      <c r="J2340" s="7" t="s">
        <v>7</v>
      </c>
      <c r="K2340" s="9" t="s">
        <v>11184</v>
      </c>
      <c r="L2340" s="20" t="s">
        <v>16764</v>
      </c>
      <c r="M2340" s="20"/>
      <c r="N2340" s="21"/>
      <c r="O2340" s="21"/>
      <c r="P2340" s="21"/>
      <c r="Q2340" s="21"/>
      <c r="R2340" s="21"/>
      <c r="S2340" s="42" t="s">
        <v>49406</v>
      </c>
      <c r="T2340" s="19" t="s">
        <v>9897</v>
      </c>
      <c r="U2340" s="9" t="s">
        <v>11184</v>
      </c>
      <c r="V2340" s="19" t="s">
        <v>11245</v>
      </c>
      <c r="W2340" s="19" t="s">
        <v>11305</v>
      </c>
      <c r="X2340" s="19" t="s">
        <v>14521</v>
      </c>
      <c r="Y2340" s="19" t="s">
        <v>14522</v>
      </c>
      <c r="Z2340" s="22" t="s">
        <v>42267</v>
      </c>
      <c r="AA2340" s="22" t="s">
        <v>44837</v>
      </c>
      <c r="AB2340" s="9">
        <v>1.075</v>
      </c>
      <c r="AC2340" s="9" t="s">
        <v>11188</v>
      </c>
      <c r="AD2340" s="9">
        <v>23943</v>
      </c>
      <c r="AE2340" s="9">
        <v>2015</v>
      </c>
      <c r="AF2340" s="9" t="s">
        <v>11212</v>
      </c>
      <c r="AG2340" s="41" t="s">
        <v>7933</v>
      </c>
      <c r="BE2340" s="39"/>
      <c r="BF2340" s="39"/>
    </row>
    <row r="2341" spans="1:58" ht="21" customHeight="1">
      <c r="A2341" s="18"/>
      <c r="B2341" s="18"/>
      <c r="C2341" s="18" t="s">
        <v>9962</v>
      </c>
      <c r="D2341" s="18" t="s">
        <v>9962</v>
      </c>
      <c r="E2341" s="18"/>
      <c r="F2341" s="18"/>
      <c r="G2341" s="19" t="s">
        <v>2345</v>
      </c>
      <c r="H2341" s="7" t="s">
        <v>5</v>
      </c>
      <c r="I2341" s="19" t="s">
        <v>5027</v>
      </c>
      <c r="J2341" s="7" t="s">
        <v>7</v>
      </c>
      <c r="K2341" s="9" t="s">
        <v>11184</v>
      </c>
      <c r="L2341" s="20" t="s">
        <v>16764</v>
      </c>
      <c r="M2341" s="20"/>
      <c r="N2341" s="21"/>
      <c r="O2341" s="21"/>
      <c r="P2341" s="21"/>
      <c r="Q2341" s="21"/>
      <c r="R2341" s="21"/>
      <c r="S2341" s="42" t="s">
        <v>49407</v>
      </c>
      <c r="T2341" s="19" t="s">
        <v>10609</v>
      </c>
      <c r="U2341" s="9" t="s">
        <v>11184</v>
      </c>
      <c r="V2341" s="19" t="s">
        <v>11546</v>
      </c>
      <c r="W2341" s="19" t="s">
        <v>11321</v>
      </c>
      <c r="X2341" s="19" t="s">
        <v>14523</v>
      </c>
      <c r="Y2341" s="19" t="s">
        <v>14524</v>
      </c>
      <c r="Z2341" s="22" t="s">
        <v>42268</v>
      </c>
      <c r="AA2341" s="22" t="s">
        <v>45777</v>
      </c>
      <c r="AB2341" s="9">
        <v>0</v>
      </c>
      <c r="AC2341" s="9" t="s">
        <v>11188</v>
      </c>
      <c r="AD2341" s="9">
        <v>25665</v>
      </c>
      <c r="AE2341" s="9">
        <v>2015</v>
      </c>
      <c r="AF2341" s="9" t="s">
        <v>11550</v>
      </c>
      <c r="AG2341" s="41" t="s">
        <v>7934</v>
      </c>
      <c r="BE2341" s="39"/>
      <c r="BF2341" s="39"/>
    </row>
    <row r="2342" spans="1:58" ht="21" customHeight="1">
      <c r="A2342" s="18"/>
      <c r="B2342" s="18"/>
      <c r="C2342" s="18" t="s">
        <v>9962</v>
      </c>
      <c r="D2342" s="18" t="s">
        <v>9962</v>
      </c>
      <c r="E2342" s="18"/>
      <c r="F2342" s="18"/>
      <c r="G2342" s="19" t="s">
        <v>2346</v>
      </c>
      <c r="H2342" s="7" t="s">
        <v>5</v>
      </c>
      <c r="I2342" s="19" t="s">
        <v>5064</v>
      </c>
      <c r="J2342" s="7" t="s">
        <v>7</v>
      </c>
      <c r="K2342" s="9" t="s">
        <v>11184</v>
      </c>
      <c r="L2342" s="20" t="s">
        <v>16764</v>
      </c>
      <c r="M2342" s="20"/>
      <c r="N2342" s="21"/>
      <c r="O2342" s="21"/>
      <c r="P2342" s="21"/>
      <c r="Q2342" s="21"/>
      <c r="R2342" s="21"/>
      <c r="S2342" s="42" t="s">
        <v>49408</v>
      </c>
      <c r="T2342" s="19" t="s">
        <v>10645</v>
      </c>
      <c r="U2342" s="9" t="s">
        <v>11184</v>
      </c>
      <c r="V2342" s="19" t="s">
        <v>11233</v>
      </c>
      <c r="W2342" s="19" t="s">
        <v>11305</v>
      </c>
      <c r="X2342" s="19" t="s">
        <v>14525</v>
      </c>
      <c r="Y2342" s="19" t="s">
        <v>14501</v>
      </c>
      <c r="Z2342" s="22" t="s">
        <v>42269</v>
      </c>
      <c r="AA2342" s="22" t="s">
        <v>45526</v>
      </c>
      <c r="AB2342" s="9">
        <v>0.874</v>
      </c>
      <c r="AC2342" s="9" t="s">
        <v>11188</v>
      </c>
      <c r="AD2342" s="9">
        <v>25522</v>
      </c>
      <c r="AE2342" s="9">
        <v>2015</v>
      </c>
      <c r="AF2342" s="9" t="s">
        <v>11212</v>
      </c>
      <c r="AG2342" s="41" t="s">
        <v>7935</v>
      </c>
      <c r="BE2342" s="39"/>
      <c r="BF2342" s="39"/>
    </row>
    <row r="2343" spans="1:58" ht="21" customHeight="1">
      <c r="A2343" s="18"/>
      <c r="B2343" s="18"/>
      <c r="C2343" s="18" t="s">
        <v>9962</v>
      </c>
      <c r="D2343" s="18" t="s">
        <v>9962</v>
      </c>
      <c r="E2343" s="18"/>
      <c r="F2343" s="18"/>
      <c r="G2343" s="19" t="s">
        <v>2347</v>
      </c>
      <c r="H2343" s="7" t="s">
        <v>5</v>
      </c>
      <c r="I2343" s="19" t="s">
        <v>4709</v>
      </c>
      <c r="J2343" s="7" t="s">
        <v>7</v>
      </c>
      <c r="K2343" s="9" t="s">
        <v>11184</v>
      </c>
      <c r="L2343" s="20" t="s">
        <v>16764</v>
      </c>
      <c r="M2343" s="20"/>
      <c r="N2343" s="21"/>
      <c r="O2343" s="21"/>
      <c r="P2343" s="21"/>
      <c r="Q2343" s="21"/>
      <c r="R2343" s="21"/>
      <c r="S2343" s="42" t="s">
        <v>49409</v>
      </c>
      <c r="T2343" s="19" t="s">
        <v>10298</v>
      </c>
      <c r="U2343" s="9" t="s">
        <v>11184</v>
      </c>
      <c r="V2343" s="19" t="s">
        <v>11350</v>
      </c>
      <c r="W2343" s="19" t="s">
        <v>9962</v>
      </c>
      <c r="X2343" s="19" t="s">
        <v>14526</v>
      </c>
      <c r="Y2343" s="19" t="s">
        <v>14527</v>
      </c>
      <c r="Z2343" s="22" t="s">
        <v>42270</v>
      </c>
      <c r="AA2343" s="22" t="s">
        <v>45778</v>
      </c>
      <c r="AB2343" s="9">
        <v>1.405</v>
      </c>
      <c r="AC2343" s="9" t="s">
        <v>11188</v>
      </c>
      <c r="AD2343" s="9">
        <v>26140</v>
      </c>
      <c r="AE2343" s="9">
        <v>2015</v>
      </c>
      <c r="AF2343" s="9" t="s">
        <v>11212</v>
      </c>
      <c r="AG2343" s="41" t="s">
        <v>7936</v>
      </c>
      <c r="BE2343" s="39"/>
      <c r="BF2343" s="39"/>
    </row>
    <row r="2344" spans="1:58" ht="21" customHeight="1">
      <c r="A2344" s="18"/>
      <c r="B2344" s="18"/>
      <c r="C2344" s="18" t="s">
        <v>9962</v>
      </c>
      <c r="D2344" s="18" t="s">
        <v>9962</v>
      </c>
      <c r="E2344" s="18"/>
      <c r="F2344" s="18"/>
      <c r="G2344" s="19" t="s">
        <v>2348</v>
      </c>
      <c r="H2344" s="7" t="s">
        <v>5</v>
      </c>
      <c r="I2344" s="19" t="s">
        <v>5065</v>
      </c>
      <c r="J2344" s="7" t="s">
        <v>7</v>
      </c>
      <c r="K2344" s="9" t="s">
        <v>11184</v>
      </c>
      <c r="L2344" s="20" t="s">
        <v>16764</v>
      </c>
      <c r="M2344" s="20"/>
      <c r="N2344" s="21"/>
      <c r="O2344" s="21"/>
      <c r="P2344" s="21"/>
      <c r="Q2344" s="21"/>
      <c r="R2344" s="21"/>
      <c r="S2344" s="42" t="s">
        <v>49410</v>
      </c>
      <c r="T2344" s="19" t="s">
        <v>10646</v>
      </c>
      <c r="U2344" s="9" t="s">
        <v>11184</v>
      </c>
      <c r="V2344" s="19" t="s">
        <v>11235</v>
      </c>
      <c r="W2344" s="19" t="s">
        <v>11189</v>
      </c>
      <c r="X2344" s="19" t="s">
        <v>14528</v>
      </c>
      <c r="Y2344" s="19" t="s">
        <v>14529</v>
      </c>
      <c r="Z2344" s="22" t="s">
        <v>42271</v>
      </c>
      <c r="AA2344" s="22" t="s">
        <v>44541</v>
      </c>
      <c r="AB2344" s="9">
        <v>1.88</v>
      </c>
      <c r="AC2344" s="9" t="s">
        <v>11188</v>
      </c>
      <c r="AD2344" s="9">
        <v>23834</v>
      </c>
      <c r="AE2344" s="9">
        <v>2015</v>
      </c>
      <c r="AF2344" s="9" t="s">
        <v>11196</v>
      </c>
      <c r="AG2344" s="41" t="s">
        <v>7937</v>
      </c>
      <c r="BE2344" s="39"/>
      <c r="BF2344" s="39"/>
    </row>
    <row r="2345" spans="1:58" ht="21" customHeight="1">
      <c r="A2345" s="18"/>
      <c r="B2345" s="18"/>
      <c r="C2345" s="18" t="s">
        <v>9962</v>
      </c>
      <c r="D2345" s="18" t="s">
        <v>9962</v>
      </c>
      <c r="E2345" s="18"/>
      <c r="F2345" s="18"/>
      <c r="G2345" s="19" t="s">
        <v>2349</v>
      </c>
      <c r="H2345" s="7" t="s">
        <v>5</v>
      </c>
      <c r="I2345" s="19" t="s">
        <v>5066</v>
      </c>
      <c r="J2345" s="7" t="s">
        <v>7</v>
      </c>
      <c r="K2345" s="9" t="s">
        <v>11184</v>
      </c>
      <c r="L2345" s="63" t="s">
        <v>58385</v>
      </c>
      <c r="M2345" s="20"/>
      <c r="N2345" s="21"/>
      <c r="O2345" s="21"/>
      <c r="P2345" s="21"/>
      <c r="Q2345" s="21"/>
      <c r="R2345" s="21"/>
      <c r="S2345" s="42" t="s">
        <v>49411</v>
      </c>
      <c r="T2345" s="19" t="s">
        <v>10197</v>
      </c>
      <c r="U2345" s="9" t="s">
        <v>11184</v>
      </c>
      <c r="V2345" s="19" t="s">
        <v>11236</v>
      </c>
      <c r="W2345" s="19" t="s">
        <v>11192</v>
      </c>
      <c r="X2345" s="19" t="s">
        <v>14530</v>
      </c>
      <c r="Y2345" s="19" t="s">
        <v>14501</v>
      </c>
      <c r="Z2345" s="22" t="s">
        <v>42272</v>
      </c>
      <c r="AA2345" s="22" t="s">
        <v>45779</v>
      </c>
      <c r="AB2345" s="9">
        <v>1.482</v>
      </c>
      <c r="AC2345" s="9" t="s">
        <v>11188</v>
      </c>
      <c r="AD2345" s="9">
        <v>23236</v>
      </c>
      <c r="AE2345" s="9">
        <v>2015</v>
      </c>
      <c r="AF2345" s="9" t="s">
        <v>11212</v>
      </c>
      <c r="AG2345" s="41" t="s">
        <v>7938</v>
      </c>
      <c r="BE2345" s="39"/>
      <c r="BF2345" s="39"/>
    </row>
    <row r="2346" spans="1:58" ht="21" customHeight="1">
      <c r="A2346" s="18"/>
      <c r="B2346" s="18"/>
      <c r="C2346" s="18" t="s">
        <v>9962</v>
      </c>
      <c r="D2346" s="18" t="s">
        <v>9962</v>
      </c>
      <c r="E2346" s="18"/>
      <c r="F2346" s="18"/>
      <c r="G2346" s="19" t="s">
        <v>2350</v>
      </c>
      <c r="H2346" s="7" t="s">
        <v>5</v>
      </c>
      <c r="I2346" s="19" t="s">
        <v>4828</v>
      </c>
      <c r="J2346" s="7" t="s">
        <v>7</v>
      </c>
      <c r="K2346" s="9" t="s">
        <v>11184</v>
      </c>
      <c r="L2346" s="20" t="s">
        <v>16765</v>
      </c>
      <c r="M2346" s="20"/>
      <c r="N2346" s="21"/>
      <c r="O2346" s="21"/>
      <c r="P2346" s="21"/>
      <c r="Q2346" s="21"/>
      <c r="R2346" s="21"/>
      <c r="S2346" s="42" t="s">
        <v>49412</v>
      </c>
      <c r="T2346" s="19" t="s">
        <v>10413</v>
      </c>
      <c r="U2346" s="9" t="s">
        <v>11184</v>
      </c>
      <c r="V2346" s="19" t="s">
        <v>11441</v>
      </c>
      <c r="W2346" s="19" t="s">
        <v>11196</v>
      </c>
      <c r="X2346" s="19" t="s">
        <v>14531</v>
      </c>
      <c r="Y2346" s="19" t="s">
        <v>14532</v>
      </c>
      <c r="Z2346" s="22" t="s">
        <v>42273</v>
      </c>
      <c r="AA2346" s="22" t="s">
        <v>45780</v>
      </c>
      <c r="AB2346" s="9">
        <v>1.1819999999999999</v>
      </c>
      <c r="AC2346" s="9" t="s">
        <v>11188</v>
      </c>
      <c r="AD2346" s="9">
        <v>25679</v>
      </c>
      <c r="AE2346" s="9">
        <v>2015</v>
      </c>
      <c r="AF2346" s="9" t="s">
        <v>11212</v>
      </c>
      <c r="AG2346" s="41" t="s">
        <v>7939</v>
      </c>
      <c r="BE2346" s="39"/>
      <c r="BF2346" s="39"/>
    </row>
    <row r="2347" spans="1:58" ht="21" customHeight="1">
      <c r="A2347" s="18"/>
      <c r="B2347" s="18"/>
      <c r="C2347" s="18" t="s">
        <v>9962</v>
      </c>
      <c r="D2347" s="18" t="s">
        <v>9962</v>
      </c>
      <c r="E2347" s="18"/>
      <c r="F2347" s="18"/>
      <c r="G2347" s="19" t="s">
        <v>2351</v>
      </c>
      <c r="H2347" s="7" t="s">
        <v>5</v>
      </c>
      <c r="I2347" s="19" t="s">
        <v>4767</v>
      </c>
      <c r="J2347" s="7" t="s">
        <v>7</v>
      </c>
      <c r="K2347" s="9" t="s">
        <v>11184</v>
      </c>
      <c r="L2347" s="20" t="s">
        <v>16765</v>
      </c>
      <c r="M2347" s="20"/>
      <c r="N2347" s="21"/>
      <c r="O2347" s="21"/>
      <c r="P2347" s="21"/>
      <c r="Q2347" s="21"/>
      <c r="R2347" s="21"/>
      <c r="S2347" s="42" t="s">
        <v>49413</v>
      </c>
      <c r="T2347" s="19" t="s">
        <v>10354</v>
      </c>
      <c r="U2347" s="9" t="s">
        <v>11184</v>
      </c>
      <c r="V2347" s="19" t="s">
        <v>11563</v>
      </c>
      <c r="W2347" s="19" t="s">
        <v>11293</v>
      </c>
      <c r="X2347" s="19" t="s">
        <v>11320</v>
      </c>
      <c r="Y2347" s="19" t="s">
        <v>14533</v>
      </c>
      <c r="Z2347" s="22" t="s">
        <v>42274</v>
      </c>
      <c r="AA2347" s="22" t="s">
        <v>45781</v>
      </c>
      <c r="AB2347" s="9">
        <v>1.206</v>
      </c>
      <c r="AC2347" s="9" t="s">
        <v>11188</v>
      </c>
      <c r="AD2347" s="9">
        <v>26194</v>
      </c>
      <c r="AE2347" s="9">
        <v>2015</v>
      </c>
      <c r="AF2347" s="9" t="s">
        <v>11212</v>
      </c>
      <c r="AG2347" s="41" t="s">
        <v>7940</v>
      </c>
      <c r="BE2347" s="39"/>
      <c r="BF2347" s="39"/>
    </row>
    <row r="2348" spans="1:58" ht="21" customHeight="1">
      <c r="A2348" s="18"/>
      <c r="B2348" s="18"/>
      <c r="C2348" s="18" t="s">
        <v>9962</v>
      </c>
      <c r="D2348" s="18" t="s">
        <v>9962</v>
      </c>
      <c r="E2348" s="18"/>
      <c r="F2348" s="18"/>
      <c r="G2348" s="19" t="s">
        <v>2352</v>
      </c>
      <c r="H2348" s="7" t="s">
        <v>5</v>
      </c>
      <c r="I2348" s="19" t="s">
        <v>4767</v>
      </c>
      <c r="J2348" s="7" t="s">
        <v>7</v>
      </c>
      <c r="K2348" s="9" t="s">
        <v>11184</v>
      </c>
      <c r="L2348" s="20" t="s">
        <v>16765</v>
      </c>
      <c r="M2348" s="20"/>
      <c r="N2348" s="21"/>
      <c r="O2348" s="21"/>
      <c r="P2348" s="21"/>
      <c r="Q2348" s="21"/>
      <c r="R2348" s="21"/>
      <c r="S2348" s="42" t="s">
        <v>49414</v>
      </c>
      <c r="T2348" s="19" t="s">
        <v>10354</v>
      </c>
      <c r="U2348" s="9" t="s">
        <v>11184</v>
      </c>
      <c r="V2348" s="19" t="s">
        <v>11563</v>
      </c>
      <c r="W2348" s="19" t="s">
        <v>11297</v>
      </c>
      <c r="X2348" s="19" t="s">
        <v>11320</v>
      </c>
      <c r="Y2348" s="19" t="s">
        <v>14534</v>
      </c>
      <c r="Z2348" s="22" t="s">
        <v>42275</v>
      </c>
      <c r="AA2348" s="22" t="s">
        <v>45782</v>
      </c>
      <c r="AB2348" s="9">
        <v>1.206</v>
      </c>
      <c r="AC2348" s="9" t="s">
        <v>11188</v>
      </c>
      <c r="AD2348" s="9">
        <v>26356</v>
      </c>
      <c r="AE2348" s="9">
        <v>2015</v>
      </c>
      <c r="AF2348" s="9" t="s">
        <v>11212</v>
      </c>
      <c r="AG2348" s="41" t="s">
        <v>7941</v>
      </c>
      <c r="BE2348" s="39"/>
      <c r="BF2348" s="39"/>
    </row>
    <row r="2349" spans="1:58" ht="21" customHeight="1">
      <c r="A2349" s="18"/>
      <c r="B2349" s="18"/>
      <c r="C2349" s="18" t="s">
        <v>9962</v>
      </c>
      <c r="D2349" s="18" t="s">
        <v>9962</v>
      </c>
      <c r="E2349" s="18"/>
      <c r="F2349" s="18"/>
      <c r="G2349" s="19" t="s">
        <v>2353</v>
      </c>
      <c r="H2349" s="7" t="s">
        <v>5</v>
      </c>
      <c r="I2349" s="19" t="s">
        <v>5066</v>
      </c>
      <c r="J2349" s="7" t="s">
        <v>7</v>
      </c>
      <c r="K2349" s="9" t="s">
        <v>11184</v>
      </c>
      <c r="L2349" s="20" t="s">
        <v>16765</v>
      </c>
      <c r="M2349" s="20"/>
      <c r="N2349" s="21"/>
      <c r="O2349" s="21"/>
      <c r="P2349" s="21"/>
      <c r="Q2349" s="21"/>
      <c r="R2349" s="21"/>
      <c r="S2349" s="42" t="s">
        <v>49415</v>
      </c>
      <c r="T2349" s="19" t="s">
        <v>10197</v>
      </c>
      <c r="U2349" s="9" t="s">
        <v>11184</v>
      </c>
      <c r="V2349" s="19" t="s">
        <v>11236</v>
      </c>
      <c r="W2349" s="19" t="s">
        <v>11192</v>
      </c>
      <c r="X2349" s="19" t="s">
        <v>14535</v>
      </c>
      <c r="Y2349" s="19" t="s">
        <v>14536</v>
      </c>
      <c r="Z2349" s="22" t="s">
        <v>42276</v>
      </c>
      <c r="AA2349" s="22" t="s">
        <v>45783</v>
      </c>
      <c r="AB2349" s="9">
        <v>1.482</v>
      </c>
      <c r="AC2349" s="9" t="s">
        <v>11188</v>
      </c>
      <c r="AD2349" s="9">
        <v>23238</v>
      </c>
      <c r="AE2349" s="9">
        <v>2015</v>
      </c>
      <c r="AF2349" s="9" t="s">
        <v>11212</v>
      </c>
      <c r="AG2349" s="41" t="s">
        <v>7942</v>
      </c>
      <c r="BE2349" s="39"/>
      <c r="BF2349" s="39"/>
    </row>
    <row r="2350" spans="1:58" ht="21" customHeight="1">
      <c r="A2350" s="18"/>
      <c r="B2350" s="18"/>
      <c r="C2350" s="18" t="s">
        <v>9962</v>
      </c>
      <c r="D2350" s="18" t="s">
        <v>9962</v>
      </c>
      <c r="E2350" s="18"/>
      <c r="F2350" s="18"/>
      <c r="G2350" s="19" t="s">
        <v>2354</v>
      </c>
      <c r="H2350" s="7" t="s">
        <v>5</v>
      </c>
      <c r="I2350" s="19" t="s">
        <v>5016</v>
      </c>
      <c r="J2350" s="7" t="s">
        <v>7</v>
      </c>
      <c r="K2350" s="9" t="s">
        <v>11184</v>
      </c>
      <c r="L2350" s="20" t="s">
        <v>16765</v>
      </c>
      <c r="M2350" s="20"/>
      <c r="N2350" s="21"/>
      <c r="O2350" s="21"/>
      <c r="P2350" s="21"/>
      <c r="Q2350" s="21"/>
      <c r="R2350" s="21"/>
      <c r="S2350" s="42" t="s">
        <v>49416</v>
      </c>
      <c r="T2350" s="19" t="s">
        <v>10598</v>
      </c>
      <c r="U2350" s="9" t="s">
        <v>11184</v>
      </c>
      <c r="V2350" s="19" t="s">
        <v>11248</v>
      </c>
      <c r="W2350" s="19" t="s">
        <v>11321</v>
      </c>
      <c r="X2350" s="19" t="s">
        <v>14537</v>
      </c>
      <c r="Y2350" s="19" t="s">
        <v>14538</v>
      </c>
      <c r="Z2350" s="22" t="s">
        <v>42277</v>
      </c>
      <c r="AA2350" s="22" t="s">
        <v>44268</v>
      </c>
      <c r="AB2350" s="9">
        <v>0.57999999999999996</v>
      </c>
      <c r="AC2350" s="9" t="s">
        <v>11188</v>
      </c>
      <c r="AD2350" s="9">
        <v>25242</v>
      </c>
      <c r="AE2350" s="9">
        <v>2015</v>
      </c>
      <c r="AF2350" s="9" t="s">
        <v>11212</v>
      </c>
      <c r="AG2350" s="41" t="s">
        <v>7943</v>
      </c>
      <c r="BE2350" s="39"/>
      <c r="BF2350" s="39"/>
    </row>
    <row r="2351" spans="1:58" ht="21" customHeight="1">
      <c r="A2351" s="18"/>
      <c r="B2351" s="18"/>
      <c r="C2351" s="18" t="s">
        <v>9962</v>
      </c>
      <c r="D2351" s="18" t="s">
        <v>9962</v>
      </c>
      <c r="E2351" s="18"/>
      <c r="F2351" s="18"/>
      <c r="G2351" s="19" t="s">
        <v>2355</v>
      </c>
      <c r="H2351" s="7" t="s">
        <v>5</v>
      </c>
      <c r="I2351" s="19" t="s">
        <v>4897</v>
      </c>
      <c r="J2351" s="7" t="s">
        <v>7</v>
      </c>
      <c r="K2351" s="9" t="s">
        <v>11184</v>
      </c>
      <c r="L2351" s="20" t="s">
        <v>16765</v>
      </c>
      <c r="M2351" s="20"/>
      <c r="N2351" s="21"/>
      <c r="O2351" s="21"/>
      <c r="P2351" s="21"/>
      <c r="Q2351" s="21"/>
      <c r="R2351" s="21"/>
      <c r="S2351" s="42" t="s">
        <v>49417</v>
      </c>
      <c r="T2351" s="19" t="s">
        <v>10481</v>
      </c>
      <c r="U2351" s="9" t="s">
        <v>11184</v>
      </c>
      <c r="V2351" s="19" t="s">
        <v>14539</v>
      </c>
      <c r="W2351" s="19" t="s">
        <v>11203</v>
      </c>
      <c r="X2351" s="19" t="s">
        <v>14540</v>
      </c>
      <c r="Y2351" s="19" t="s">
        <v>14541</v>
      </c>
      <c r="Z2351" s="22" t="s">
        <v>42278</v>
      </c>
      <c r="AA2351" s="22" t="s">
        <v>45784</v>
      </c>
      <c r="AB2351" s="9">
        <v>5.992</v>
      </c>
      <c r="AC2351" s="9" t="s">
        <v>11416</v>
      </c>
      <c r="AD2351" s="9">
        <v>26587</v>
      </c>
      <c r="AE2351" s="9">
        <v>2015</v>
      </c>
      <c r="AF2351" s="9" t="s">
        <v>11189</v>
      </c>
      <c r="AG2351" s="41" t="s">
        <v>7944</v>
      </c>
      <c r="BE2351" s="39"/>
      <c r="BF2351" s="39"/>
    </row>
    <row r="2352" spans="1:58" ht="21" customHeight="1">
      <c r="A2352" s="18"/>
      <c r="B2352" s="18"/>
      <c r="C2352" s="18" t="s">
        <v>9962</v>
      </c>
      <c r="D2352" s="18" t="s">
        <v>9962</v>
      </c>
      <c r="E2352" s="18"/>
      <c r="F2352" s="18"/>
      <c r="G2352" s="19" t="s">
        <v>2356</v>
      </c>
      <c r="H2352" s="7" t="s">
        <v>5</v>
      </c>
      <c r="I2352" s="19" t="s">
        <v>5067</v>
      </c>
      <c r="J2352" s="7" t="s">
        <v>7</v>
      </c>
      <c r="K2352" s="9" t="s">
        <v>11184</v>
      </c>
      <c r="L2352" s="20" t="s">
        <v>16765</v>
      </c>
      <c r="M2352" s="20"/>
      <c r="N2352" s="21"/>
      <c r="O2352" s="21"/>
      <c r="P2352" s="21"/>
      <c r="Q2352" s="21"/>
      <c r="R2352" s="21"/>
      <c r="S2352" s="42" t="s">
        <v>49418</v>
      </c>
      <c r="T2352" s="19" t="s">
        <v>10647</v>
      </c>
      <c r="U2352" s="9" t="s">
        <v>11184</v>
      </c>
      <c r="V2352" s="19" t="s">
        <v>11567</v>
      </c>
      <c r="W2352" s="19" t="s">
        <v>11321</v>
      </c>
      <c r="X2352" s="19" t="s">
        <v>14542</v>
      </c>
      <c r="Y2352" s="19" t="s">
        <v>14541</v>
      </c>
      <c r="Z2352" s="22" t="s">
        <v>42279</v>
      </c>
      <c r="AA2352" s="22" t="s">
        <v>45784</v>
      </c>
      <c r="AB2352" s="9">
        <v>4.5570000000000004</v>
      </c>
      <c r="AC2352" s="9" t="s">
        <v>11188</v>
      </c>
      <c r="AD2352" s="9">
        <v>23363</v>
      </c>
      <c r="AE2352" s="9">
        <v>2015</v>
      </c>
      <c r="AF2352" s="9" t="s">
        <v>11203</v>
      </c>
      <c r="AG2352" s="41" t="s">
        <v>7945</v>
      </c>
      <c r="BE2352" s="39"/>
      <c r="BF2352" s="39"/>
    </row>
    <row r="2353" spans="1:60" ht="21" customHeight="1">
      <c r="A2353" s="18"/>
      <c r="B2353" s="18"/>
      <c r="C2353" s="18" t="s">
        <v>9962</v>
      </c>
      <c r="D2353" s="18" t="s">
        <v>9962</v>
      </c>
      <c r="E2353" s="18"/>
      <c r="F2353" s="18"/>
      <c r="G2353" s="19" t="s">
        <v>2357</v>
      </c>
      <c r="H2353" s="7" t="s">
        <v>5</v>
      </c>
      <c r="I2353" s="19" t="s">
        <v>4364</v>
      </c>
      <c r="J2353" s="7" t="s">
        <v>7</v>
      </c>
      <c r="K2353" s="9" t="s">
        <v>11184</v>
      </c>
      <c r="L2353" s="20" t="s">
        <v>16765</v>
      </c>
      <c r="M2353" s="20"/>
      <c r="N2353" s="21"/>
      <c r="O2353" s="21"/>
      <c r="P2353" s="21"/>
      <c r="Q2353" s="21"/>
      <c r="R2353" s="21"/>
      <c r="S2353" s="42" t="s">
        <v>49419</v>
      </c>
      <c r="T2353" s="19" t="s">
        <v>9956</v>
      </c>
      <c r="U2353" s="9" t="s">
        <v>11184</v>
      </c>
      <c r="V2353" s="19" t="s">
        <v>11192</v>
      </c>
      <c r="W2353" s="19" t="s">
        <v>11321</v>
      </c>
      <c r="X2353" s="19" t="s">
        <v>14543</v>
      </c>
      <c r="Y2353" s="19" t="s">
        <v>14541</v>
      </c>
      <c r="Z2353" s="22" t="s">
        <v>42280</v>
      </c>
      <c r="AA2353" s="22" t="s">
        <v>45784</v>
      </c>
      <c r="AB2353" s="9">
        <v>3.4249999999999998</v>
      </c>
      <c r="AC2353" s="9" t="s">
        <v>11188</v>
      </c>
      <c r="AD2353" s="9">
        <v>25275</v>
      </c>
      <c r="AE2353" s="9">
        <v>2015</v>
      </c>
      <c r="AF2353" s="9" t="s">
        <v>11196</v>
      </c>
      <c r="AG2353" s="41" t="s">
        <v>7946</v>
      </c>
      <c r="BE2353" s="39"/>
      <c r="BF2353" s="39"/>
    </row>
    <row r="2354" spans="1:60" ht="21" customHeight="1">
      <c r="A2354" s="18"/>
      <c r="B2354" s="18"/>
      <c r="C2354" s="18" t="s">
        <v>9962</v>
      </c>
      <c r="D2354" s="18" t="s">
        <v>9962</v>
      </c>
      <c r="E2354" s="18"/>
      <c r="F2354" s="18"/>
      <c r="G2354" s="19" t="s">
        <v>2358</v>
      </c>
      <c r="H2354" s="7" t="s">
        <v>5</v>
      </c>
      <c r="I2354" s="19" t="s">
        <v>4701</v>
      </c>
      <c r="J2354" s="7" t="s">
        <v>7</v>
      </c>
      <c r="K2354" s="9" t="s">
        <v>11184</v>
      </c>
      <c r="L2354" s="20" t="s">
        <v>16765</v>
      </c>
      <c r="M2354" s="20"/>
      <c r="N2354" s="21"/>
      <c r="O2354" s="21"/>
      <c r="P2354" s="21"/>
      <c r="Q2354" s="21"/>
      <c r="R2354" s="21"/>
      <c r="S2354" s="42" t="s">
        <v>49420</v>
      </c>
      <c r="T2354" s="19" t="s">
        <v>10290</v>
      </c>
      <c r="U2354" s="9" t="s">
        <v>11184</v>
      </c>
      <c r="V2354" s="19" t="s">
        <v>11615</v>
      </c>
      <c r="W2354" s="19" t="s">
        <v>11189</v>
      </c>
      <c r="X2354" s="19" t="s">
        <v>14544</v>
      </c>
      <c r="Y2354" s="19" t="s">
        <v>14545</v>
      </c>
      <c r="Z2354" s="22" t="s">
        <v>42281</v>
      </c>
      <c r="AA2354" s="22" t="s">
        <v>45730</v>
      </c>
      <c r="AB2354" s="9">
        <v>1.627</v>
      </c>
      <c r="AC2354" s="9" t="s">
        <v>11188</v>
      </c>
      <c r="AD2354" s="9">
        <v>22879</v>
      </c>
      <c r="AE2354" s="9">
        <v>2015</v>
      </c>
      <c r="AF2354" s="9" t="s">
        <v>11212</v>
      </c>
      <c r="AG2354" s="41" t="s">
        <v>7947</v>
      </c>
      <c r="BE2354" s="39"/>
      <c r="BF2354" s="39"/>
    </row>
    <row r="2355" spans="1:60" ht="21" customHeight="1">
      <c r="A2355" s="18"/>
      <c r="B2355" s="18"/>
      <c r="C2355" s="18" t="s">
        <v>9962</v>
      </c>
      <c r="D2355" s="18" t="s">
        <v>9962</v>
      </c>
      <c r="E2355" s="18"/>
      <c r="F2355" s="18"/>
      <c r="G2355" s="19" t="s">
        <v>2359</v>
      </c>
      <c r="H2355" s="7" t="s">
        <v>5</v>
      </c>
      <c r="I2355" s="19" t="s">
        <v>4607</v>
      </c>
      <c r="J2355" s="7" t="s">
        <v>7</v>
      </c>
      <c r="K2355" s="9" t="s">
        <v>11184</v>
      </c>
      <c r="L2355" s="20" t="s">
        <v>16765</v>
      </c>
      <c r="M2355" s="20"/>
      <c r="N2355" s="21"/>
      <c r="O2355" s="21"/>
      <c r="P2355" s="21"/>
      <c r="Q2355" s="21"/>
      <c r="R2355" s="21"/>
      <c r="S2355" s="42" t="s">
        <v>49421</v>
      </c>
      <c r="T2355" s="19" t="s">
        <v>10197</v>
      </c>
      <c r="U2355" s="9" t="s">
        <v>11184</v>
      </c>
      <c r="V2355" s="19" t="s">
        <v>11236</v>
      </c>
      <c r="W2355" s="19" t="s">
        <v>11321</v>
      </c>
      <c r="X2355" s="19" t="s">
        <v>14546</v>
      </c>
      <c r="Y2355" s="19" t="s">
        <v>14547</v>
      </c>
      <c r="Z2355" s="22" t="s">
        <v>42282</v>
      </c>
      <c r="AA2355" s="22" t="s">
        <v>45785</v>
      </c>
      <c r="AB2355" s="9">
        <v>1.482</v>
      </c>
      <c r="AC2355" s="9" t="s">
        <v>11188</v>
      </c>
      <c r="AD2355" s="9">
        <v>22613</v>
      </c>
      <c r="AE2355" s="9">
        <v>2015</v>
      </c>
      <c r="AF2355" s="9" t="s">
        <v>11212</v>
      </c>
      <c r="AG2355" s="41" t="s">
        <v>7948</v>
      </c>
      <c r="BE2355" s="39"/>
      <c r="BF2355" s="39"/>
    </row>
    <row r="2356" spans="1:60" ht="21" customHeight="1">
      <c r="A2356" s="18"/>
      <c r="B2356" s="18"/>
      <c r="C2356" s="18" t="s">
        <v>9962</v>
      </c>
      <c r="D2356" s="18" t="s">
        <v>9962</v>
      </c>
      <c r="E2356" s="18"/>
      <c r="F2356" s="18"/>
      <c r="G2356" s="19" t="s">
        <v>2360</v>
      </c>
      <c r="H2356" s="7" t="s">
        <v>5</v>
      </c>
      <c r="I2356" s="19" t="s">
        <v>4716</v>
      </c>
      <c r="J2356" s="7" t="s">
        <v>7</v>
      </c>
      <c r="K2356" s="9" t="s">
        <v>11184</v>
      </c>
      <c r="L2356" s="20" t="s">
        <v>16765</v>
      </c>
      <c r="M2356" s="20"/>
      <c r="N2356" s="21"/>
      <c r="O2356" s="21"/>
      <c r="P2356" s="21"/>
      <c r="Q2356" s="21"/>
      <c r="R2356" s="21"/>
      <c r="S2356" s="42" t="s">
        <v>49422</v>
      </c>
      <c r="T2356" s="19" t="s">
        <v>10305</v>
      </c>
      <c r="U2356" s="9" t="s">
        <v>11184</v>
      </c>
      <c r="V2356" s="19" t="s">
        <v>11765</v>
      </c>
      <c r="W2356" s="19" t="s">
        <v>11321</v>
      </c>
      <c r="X2356" s="19" t="s">
        <v>14548</v>
      </c>
      <c r="Y2356" s="19" t="s">
        <v>14536</v>
      </c>
      <c r="Z2356" s="22" t="s">
        <v>42283</v>
      </c>
      <c r="AA2356" s="22" t="s">
        <v>45786</v>
      </c>
      <c r="AB2356" s="9">
        <v>1.22</v>
      </c>
      <c r="AC2356" s="9" t="s">
        <v>11188</v>
      </c>
      <c r="AD2356" s="9">
        <v>23692</v>
      </c>
      <c r="AE2356" s="9">
        <v>2015</v>
      </c>
      <c r="AF2356" s="9" t="s">
        <v>11212</v>
      </c>
      <c r="AG2356" s="41" t="s">
        <v>7949</v>
      </c>
      <c r="BE2356" s="39"/>
      <c r="BF2356" s="39"/>
    </row>
    <row r="2357" spans="1:60" ht="21" customHeight="1">
      <c r="A2357" s="18"/>
      <c r="B2357" s="18" t="s">
        <v>53528</v>
      </c>
      <c r="C2357" s="18" t="s">
        <v>53529</v>
      </c>
      <c r="D2357" s="18" t="s">
        <v>53531</v>
      </c>
      <c r="E2357" s="18" t="s">
        <v>53532</v>
      </c>
      <c r="F2357" s="18" t="s">
        <v>53530</v>
      </c>
      <c r="G2357" s="19" t="s">
        <v>2361</v>
      </c>
      <c r="H2357" s="7" t="s">
        <v>5</v>
      </c>
      <c r="I2357" s="19" t="s">
        <v>5068</v>
      </c>
      <c r="J2357" s="7" t="s">
        <v>7</v>
      </c>
      <c r="K2357" s="9" t="s">
        <v>11184</v>
      </c>
      <c r="L2357" s="20" t="s">
        <v>53533</v>
      </c>
      <c r="M2357" s="20" t="s">
        <v>16766</v>
      </c>
      <c r="N2357" s="21">
        <v>3</v>
      </c>
      <c r="O2357" s="21" t="s">
        <v>51388</v>
      </c>
      <c r="P2357" s="21" t="s">
        <v>51388</v>
      </c>
      <c r="Q2357" s="21" t="s">
        <v>51388</v>
      </c>
      <c r="R2357" s="21" t="s">
        <v>51388</v>
      </c>
      <c r="S2357" s="42" t="s">
        <v>49423</v>
      </c>
      <c r="T2357" s="19" t="s">
        <v>10648</v>
      </c>
      <c r="U2357" s="9" t="s">
        <v>11184</v>
      </c>
      <c r="V2357" s="19" t="s">
        <v>11207</v>
      </c>
      <c r="W2357" s="19" t="s">
        <v>11245</v>
      </c>
      <c r="X2357" s="19" t="s">
        <v>14549</v>
      </c>
      <c r="Y2357" s="19" t="s">
        <v>14550</v>
      </c>
      <c r="Z2357" s="22" t="s">
        <v>42284</v>
      </c>
      <c r="AA2357" s="22" t="s">
        <v>45787</v>
      </c>
      <c r="AB2357" s="9">
        <v>1.6850000000000001</v>
      </c>
      <c r="AC2357" s="9" t="s">
        <v>11188</v>
      </c>
      <c r="AD2357" s="9">
        <v>25562</v>
      </c>
      <c r="AE2357" s="9">
        <v>2015</v>
      </c>
      <c r="AF2357" s="9" t="s">
        <v>11212</v>
      </c>
      <c r="AG2357" s="41" t="s">
        <v>7950</v>
      </c>
      <c r="AN2357" t="s">
        <v>57187</v>
      </c>
      <c r="BE2357" s="39"/>
      <c r="BF2357" s="39" t="s">
        <v>53532</v>
      </c>
      <c r="BH2357" t="s">
        <v>57764</v>
      </c>
    </row>
    <row r="2358" spans="1:60" ht="21" customHeight="1">
      <c r="A2358" s="18"/>
      <c r="B2358" s="18" t="s">
        <v>53534</v>
      </c>
      <c r="C2358" s="18" t="s">
        <v>53529</v>
      </c>
      <c r="D2358" s="18" t="s">
        <v>53536</v>
      </c>
      <c r="E2358" s="18" t="s">
        <v>53537</v>
      </c>
      <c r="F2358" s="18" t="s">
        <v>53535</v>
      </c>
      <c r="G2358" s="19" t="s">
        <v>2362</v>
      </c>
      <c r="H2358" s="7" t="s">
        <v>5</v>
      </c>
      <c r="I2358" s="19" t="s">
        <v>4149</v>
      </c>
      <c r="J2358" s="7" t="s">
        <v>7</v>
      </c>
      <c r="K2358" s="9" t="s">
        <v>11184</v>
      </c>
      <c r="L2358" s="20" t="s">
        <v>53533</v>
      </c>
      <c r="M2358" s="20" t="s">
        <v>16766</v>
      </c>
      <c r="N2358" s="21">
        <v>0</v>
      </c>
      <c r="O2358" s="21" t="s">
        <v>51388</v>
      </c>
      <c r="P2358" s="21" t="s">
        <v>51388</v>
      </c>
      <c r="Q2358" s="21" t="s">
        <v>51388</v>
      </c>
      <c r="R2358" s="21" t="s">
        <v>51388</v>
      </c>
      <c r="S2358" s="42" t="s">
        <v>49424</v>
      </c>
      <c r="T2358" s="19" t="s">
        <v>9742</v>
      </c>
      <c r="U2358" s="9" t="s">
        <v>11184</v>
      </c>
      <c r="V2358" s="19" t="s">
        <v>11192</v>
      </c>
      <c r="W2358" s="19" t="s">
        <v>11255</v>
      </c>
      <c r="X2358" s="19" t="s">
        <v>14551</v>
      </c>
      <c r="Y2358" s="19" t="s">
        <v>14552</v>
      </c>
      <c r="Z2358" s="22" t="s">
        <v>42285</v>
      </c>
      <c r="AA2358" s="22" t="s">
        <v>45788</v>
      </c>
      <c r="AB2358" s="9">
        <v>3.2890000000000001</v>
      </c>
      <c r="AC2358" s="9" t="s">
        <v>11188</v>
      </c>
      <c r="AD2358" s="9">
        <v>24390</v>
      </c>
      <c r="AE2358" s="9">
        <v>2015</v>
      </c>
      <c r="AF2358" s="9" t="s">
        <v>11196</v>
      </c>
      <c r="AG2358" s="41" t="s">
        <v>7951</v>
      </c>
      <c r="AN2358" t="s">
        <v>57187</v>
      </c>
      <c r="BE2358" s="39"/>
      <c r="BF2358" s="39" t="s">
        <v>53537</v>
      </c>
      <c r="BH2358" t="s">
        <v>57764</v>
      </c>
    </row>
    <row r="2359" spans="1:60" ht="21" customHeight="1">
      <c r="A2359" s="18"/>
      <c r="B2359" s="18" t="s">
        <v>53538</v>
      </c>
      <c r="C2359" s="18" t="s">
        <v>53529</v>
      </c>
      <c r="D2359" s="18" t="s">
        <v>53540</v>
      </c>
      <c r="E2359" s="18" t="s">
        <v>53541</v>
      </c>
      <c r="F2359" s="18" t="s">
        <v>53539</v>
      </c>
      <c r="G2359" s="19" t="s">
        <v>2363</v>
      </c>
      <c r="H2359" s="7" t="s">
        <v>5</v>
      </c>
      <c r="I2359" s="19" t="s">
        <v>5069</v>
      </c>
      <c r="J2359" s="7" t="s">
        <v>7</v>
      </c>
      <c r="K2359" s="9" t="s">
        <v>11184</v>
      </c>
      <c r="L2359" s="20" t="s">
        <v>53533</v>
      </c>
      <c r="M2359" s="20" t="s">
        <v>16766</v>
      </c>
      <c r="N2359" s="21">
        <v>1</v>
      </c>
      <c r="O2359" s="21" t="s">
        <v>51388</v>
      </c>
      <c r="P2359" s="21" t="s">
        <v>51388</v>
      </c>
      <c r="Q2359" s="21" t="s">
        <v>51388</v>
      </c>
      <c r="R2359" s="21" t="s">
        <v>51388</v>
      </c>
      <c r="S2359" s="42" t="s">
        <v>49425</v>
      </c>
      <c r="T2359" s="19" t="s">
        <v>10649</v>
      </c>
      <c r="U2359" s="9" t="s">
        <v>11184</v>
      </c>
      <c r="V2359" s="19" t="s">
        <v>11630</v>
      </c>
      <c r="W2359" s="19" t="s">
        <v>11203</v>
      </c>
      <c r="X2359" s="19" t="s">
        <v>14553</v>
      </c>
      <c r="Y2359" s="19" t="s">
        <v>14554</v>
      </c>
      <c r="Z2359" s="22" t="s">
        <v>42286</v>
      </c>
      <c r="AA2359" s="22" t="s">
        <v>45789</v>
      </c>
      <c r="AB2359" s="9">
        <v>3.62</v>
      </c>
      <c r="AC2359" s="9" t="s">
        <v>11188</v>
      </c>
      <c r="AD2359" s="9">
        <v>22636</v>
      </c>
      <c r="AE2359" s="9">
        <v>2015</v>
      </c>
      <c r="AF2359" s="9" t="s">
        <v>11203</v>
      </c>
      <c r="AG2359" s="41" t="s">
        <v>7952</v>
      </c>
      <c r="AN2359" t="s">
        <v>57187</v>
      </c>
      <c r="BE2359" s="39"/>
      <c r="BF2359" s="39" t="s">
        <v>53541</v>
      </c>
      <c r="BH2359" t="s">
        <v>57764</v>
      </c>
    </row>
    <row r="2360" spans="1:60" ht="21" customHeight="1">
      <c r="A2360" s="18"/>
      <c r="B2360" s="18" t="s">
        <v>53542</v>
      </c>
      <c r="C2360" s="18" t="s">
        <v>53529</v>
      </c>
      <c r="D2360" s="18" t="s">
        <v>53544</v>
      </c>
      <c r="E2360" s="18" t="s">
        <v>53545</v>
      </c>
      <c r="F2360" s="18" t="s">
        <v>53543</v>
      </c>
      <c r="G2360" s="19" t="s">
        <v>2364</v>
      </c>
      <c r="H2360" s="7" t="s">
        <v>5</v>
      </c>
      <c r="I2360" s="19" t="s">
        <v>5070</v>
      </c>
      <c r="J2360" s="7" t="s">
        <v>7</v>
      </c>
      <c r="K2360" s="9" t="s">
        <v>11184</v>
      </c>
      <c r="L2360" s="20" t="s">
        <v>53533</v>
      </c>
      <c r="M2360" s="20" t="s">
        <v>16766</v>
      </c>
      <c r="N2360" s="21">
        <v>0</v>
      </c>
      <c r="O2360" s="21" t="s">
        <v>51388</v>
      </c>
      <c r="P2360" s="21" t="s">
        <v>51388</v>
      </c>
      <c r="Q2360" s="21" t="s">
        <v>51388</v>
      </c>
      <c r="R2360" s="21" t="s">
        <v>51388</v>
      </c>
      <c r="S2360" s="42" t="s">
        <v>49426</v>
      </c>
      <c r="T2360" s="19" t="s">
        <v>10650</v>
      </c>
      <c r="U2360" s="9" t="s">
        <v>11184</v>
      </c>
      <c r="V2360" s="19" t="s">
        <v>11630</v>
      </c>
      <c r="W2360" s="19" t="s">
        <v>11196</v>
      </c>
      <c r="X2360" s="19" t="s">
        <v>14555</v>
      </c>
      <c r="Y2360" s="19" t="s">
        <v>14556</v>
      </c>
      <c r="Z2360" s="22" t="s">
        <v>42287</v>
      </c>
      <c r="AA2360" s="22" t="s">
        <v>45790</v>
      </c>
      <c r="AB2360" s="9">
        <v>1.1519999999999999</v>
      </c>
      <c r="AC2360" s="9" t="s">
        <v>11188</v>
      </c>
      <c r="AD2360" s="9">
        <v>23700</v>
      </c>
      <c r="AE2360" s="9">
        <v>2015</v>
      </c>
      <c r="AF2360" s="9" t="s">
        <v>11212</v>
      </c>
      <c r="AG2360" s="41" t="s">
        <v>7953</v>
      </c>
      <c r="AN2360" t="s">
        <v>57187</v>
      </c>
      <c r="BE2360" s="39"/>
      <c r="BF2360" s="39" t="s">
        <v>53545</v>
      </c>
      <c r="BH2360" t="s">
        <v>57764</v>
      </c>
    </row>
    <row r="2361" spans="1:60" ht="21" customHeight="1">
      <c r="A2361" s="18"/>
      <c r="B2361" s="18" t="s">
        <v>53546</v>
      </c>
      <c r="C2361" s="18" t="s">
        <v>53529</v>
      </c>
      <c r="D2361" s="18" t="s">
        <v>53548</v>
      </c>
      <c r="E2361" s="18" t="s">
        <v>53549</v>
      </c>
      <c r="F2361" s="18" t="s">
        <v>53547</v>
      </c>
      <c r="G2361" s="19" t="s">
        <v>2365</v>
      </c>
      <c r="H2361" s="7" t="s">
        <v>5</v>
      </c>
      <c r="I2361" s="19" t="s">
        <v>5071</v>
      </c>
      <c r="J2361" s="7" t="s">
        <v>7</v>
      </c>
      <c r="K2361" s="9" t="s">
        <v>11184</v>
      </c>
      <c r="L2361" s="20" t="s">
        <v>53533</v>
      </c>
      <c r="M2361" s="20" t="s">
        <v>16766</v>
      </c>
      <c r="N2361" s="21">
        <v>3</v>
      </c>
      <c r="O2361" s="21" t="s">
        <v>51388</v>
      </c>
      <c r="P2361" s="21" t="s">
        <v>51388</v>
      </c>
      <c r="Q2361" s="21" t="s">
        <v>51388</v>
      </c>
      <c r="R2361" s="21" t="s">
        <v>51388</v>
      </c>
      <c r="S2361" s="42" t="s">
        <v>49427</v>
      </c>
      <c r="T2361" s="19" t="s">
        <v>10651</v>
      </c>
      <c r="U2361" s="9" t="s">
        <v>11184</v>
      </c>
      <c r="V2361" s="19" t="s">
        <v>12423</v>
      </c>
      <c r="W2361" s="19" t="s">
        <v>9962</v>
      </c>
      <c r="X2361" s="19" t="s">
        <v>14557</v>
      </c>
      <c r="Y2361" s="19" t="s">
        <v>14550</v>
      </c>
      <c r="Z2361" s="22" t="s">
        <v>42288</v>
      </c>
      <c r="AA2361" s="22" t="s">
        <v>45791</v>
      </c>
      <c r="AB2361" s="9">
        <v>2.2679999999999998</v>
      </c>
      <c r="AC2361" s="9" t="s">
        <v>11188</v>
      </c>
      <c r="AD2361" s="9">
        <v>26267</v>
      </c>
      <c r="AE2361" s="9">
        <v>2015</v>
      </c>
      <c r="AF2361" s="9" t="s">
        <v>11212</v>
      </c>
      <c r="AG2361" s="41" t="s">
        <v>7954</v>
      </c>
      <c r="AN2361" t="s">
        <v>57187</v>
      </c>
      <c r="BE2361" s="39"/>
      <c r="BF2361" s="39" t="s">
        <v>53549</v>
      </c>
      <c r="BH2361" t="s">
        <v>57764</v>
      </c>
    </row>
    <row r="2362" spans="1:60" ht="21" customHeight="1">
      <c r="A2362" s="18"/>
      <c r="B2362" s="18" t="s">
        <v>53550</v>
      </c>
      <c r="C2362" s="18" t="s">
        <v>53529</v>
      </c>
      <c r="D2362" s="18" t="s">
        <v>53552</v>
      </c>
      <c r="E2362" s="18" t="s">
        <v>53553</v>
      </c>
      <c r="F2362" s="18" t="s">
        <v>53551</v>
      </c>
      <c r="G2362" s="19" t="s">
        <v>2366</v>
      </c>
      <c r="H2362" s="7" t="s">
        <v>5</v>
      </c>
      <c r="I2362" s="19" t="s">
        <v>4411</v>
      </c>
      <c r="J2362" s="7" t="s">
        <v>7</v>
      </c>
      <c r="K2362" s="9" t="s">
        <v>11184</v>
      </c>
      <c r="L2362" s="20" t="s">
        <v>53533</v>
      </c>
      <c r="M2362" s="20" t="s">
        <v>16766</v>
      </c>
      <c r="N2362" s="21">
        <v>0</v>
      </c>
      <c r="O2362" s="21" t="s">
        <v>51388</v>
      </c>
      <c r="P2362" s="21" t="s">
        <v>51388</v>
      </c>
      <c r="Q2362" s="21" t="s">
        <v>51388</v>
      </c>
      <c r="R2362" s="21" t="s">
        <v>51388</v>
      </c>
      <c r="S2362" s="42" t="s">
        <v>49428</v>
      </c>
      <c r="T2362" s="19" t="s">
        <v>10002</v>
      </c>
      <c r="U2362" s="9" t="s">
        <v>11184</v>
      </c>
      <c r="V2362" s="19" t="s">
        <v>11266</v>
      </c>
      <c r="W2362" s="19" t="s">
        <v>9962</v>
      </c>
      <c r="X2362" s="19" t="s">
        <v>13157</v>
      </c>
      <c r="Y2362" s="19" t="s">
        <v>14558</v>
      </c>
      <c r="Z2362" s="22" t="s">
        <v>42289</v>
      </c>
      <c r="AA2362" s="22" t="s">
        <v>45792</v>
      </c>
      <c r="AB2362" s="9">
        <v>4.2190000000000003</v>
      </c>
      <c r="AC2362" s="9" t="s">
        <v>11188</v>
      </c>
      <c r="AD2362" s="9">
        <v>22735</v>
      </c>
      <c r="AE2362" s="9">
        <v>2015</v>
      </c>
      <c r="AF2362" s="9" t="s">
        <v>11189</v>
      </c>
      <c r="AG2362" s="41" t="s">
        <v>7955</v>
      </c>
      <c r="AN2362" t="s">
        <v>57187</v>
      </c>
      <c r="BE2362" s="39"/>
      <c r="BF2362" s="39" t="s">
        <v>53553</v>
      </c>
      <c r="BH2362" t="s">
        <v>57764</v>
      </c>
    </row>
    <row r="2363" spans="1:60" ht="21" customHeight="1">
      <c r="A2363" s="18"/>
      <c r="B2363" s="18" t="s">
        <v>53554</v>
      </c>
      <c r="C2363" s="18" t="s">
        <v>53529</v>
      </c>
      <c r="D2363" s="18" t="s">
        <v>53556</v>
      </c>
      <c r="E2363" s="18" t="s">
        <v>53557</v>
      </c>
      <c r="F2363" s="18" t="s">
        <v>53555</v>
      </c>
      <c r="G2363" s="19" t="s">
        <v>2367</v>
      </c>
      <c r="H2363" s="7" t="s">
        <v>5</v>
      </c>
      <c r="I2363" s="19" t="s">
        <v>5072</v>
      </c>
      <c r="J2363" s="7" t="s">
        <v>7</v>
      </c>
      <c r="K2363" s="9" t="s">
        <v>11184</v>
      </c>
      <c r="L2363" s="20" t="s">
        <v>53533</v>
      </c>
      <c r="M2363" s="20" t="s">
        <v>16766</v>
      </c>
      <c r="N2363" s="21">
        <v>0</v>
      </c>
      <c r="O2363" s="21" t="s">
        <v>51388</v>
      </c>
      <c r="P2363" s="21" t="s">
        <v>51388</v>
      </c>
      <c r="Q2363" s="21" t="s">
        <v>51388</v>
      </c>
      <c r="R2363" s="21" t="s">
        <v>51388</v>
      </c>
      <c r="S2363" s="42" t="s">
        <v>49429</v>
      </c>
      <c r="T2363" s="19" t="s">
        <v>10652</v>
      </c>
      <c r="U2363" s="9" t="s">
        <v>11184</v>
      </c>
      <c r="V2363" s="19" t="s">
        <v>11536</v>
      </c>
      <c r="W2363" s="19" t="s">
        <v>11196</v>
      </c>
      <c r="X2363" s="19" t="s">
        <v>14559</v>
      </c>
      <c r="Y2363" s="19" t="s">
        <v>14558</v>
      </c>
      <c r="Z2363" s="22" t="s">
        <v>42290</v>
      </c>
      <c r="AA2363" s="22" t="s">
        <v>45793</v>
      </c>
      <c r="AB2363" s="9">
        <v>1.232</v>
      </c>
      <c r="AC2363" s="9" t="s">
        <v>11188</v>
      </c>
      <c r="AD2363" s="9">
        <v>24744</v>
      </c>
      <c r="AE2363" s="9">
        <v>2015</v>
      </c>
      <c r="AF2363" s="9" t="s">
        <v>11212</v>
      </c>
      <c r="AG2363" s="41" t="s">
        <v>7956</v>
      </c>
      <c r="AN2363" t="s">
        <v>57187</v>
      </c>
      <c r="BE2363" s="39"/>
      <c r="BF2363" s="39" t="s">
        <v>53557</v>
      </c>
      <c r="BH2363" t="s">
        <v>57764</v>
      </c>
    </row>
    <row r="2364" spans="1:60" ht="21" customHeight="1">
      <c r="A2364" s="18"/>
      <c r="B2364" s="18" t="s">
        <v>53558</v>
      </c>
      <c r="C2364" s="18" t="s">
        <v>53529</v>
      </c>
      <c r="D2364" s="18" t="s">
        <v>53560</v>
      </c>
      <c r="E2364" s="18" t="s">
        <v>53561</v>
      </c>
      <c r="F2364" s="18" t="s">
        <v>53559</v>
      </c>
      <c r="G2364" s="19" t="s">
        <v>2368</v>
      </c>
      <c r="H2364" s="7" t="s">
        <v>5</v>
      </c>
      <c r="I2364" s="19" t="s">
        <v>5073</v>
      </c>
      <c r="J2364" s="7" t="s">
        <v>7</v>
      </c>
      <c r="K2364" s="9" t="s">
        <v>11184</v>
      </c>
      <c r="L2364" s="20" t="s">
        <v>53533</v>
      </c>
      <c r="M2364" s="20" t="s">
        <v>16766</v>
      </c>
      <c r="N2364" s="21">
        <v>4</v>
      </c>
      <c r="O2364" s="21" t="s">
        <v>51388</v>
      </c>
      <c r="P2364" s="21" t="s">
        <v>51388</v>
      </c>
      <c r="Q2364" s="21" t="s">
        <v>51388</v>
      </c>
      <c r="R2364" s="21" t="s">
        <v>51388</v>
      </c>
      <c r="S2364" s="42" t="s">
        <v>49430</v>
      </c>
      <c r="T2364" s="19" t="s">
        <v>10653</v>
      </c>
      <c r="U2364" s="9" t="s">
        <v>11184</v>
      </c>
      <c r="V2364" s="19" t="s">
        <v>11245</v>
      </c>
      <c r="W2364" s="19" t="s">
        <v>9962</v>
      </c>
      <c r="X2364" s="19" t="s">
        <v>11320</v>
      </c>
      <c r="Y2364" s="19" t="s">
        <v>14550</v>
      </c>
      <c r="Z2364" s="22" t="s">
        <v>42291</v>
      </c>
      <c r="AA2364" s="22" t="s">
        <v>45794</v>
      </c>
      <c r="AB2364" s="9">
        <v>6.444</v>
      </c>
      <c r="AC2364" s="9" t="s">
        <v>11188</v>
      </c>
      <c r="AD2364" s="9">
        <v>24697</v>
      </c>
      <c r="AE2364" s="9">
        <v>2015</v>
      </c>
      <c r="AF2364" s="9" t="s">
        <v>11189</v>
      </c>
      <c r="AG2364" s="41" t="s">
        <v>7957</v>
      </c>
      <c r="AN2364" t="s">
        <v>57187</v>
      </c>
      <c r="BE2364" s="39"/>
      <c r="BF2364" s="39" t="s">
        <v>53561</v>
      </c>
      <c r="BH2364" t="s">
        <v>57764</v>
      </c>
    </row>
    <row r="2365" spans="1:60" ht="21" customHeight="1">
      <c r="A2365" s="18"/>
      <c r="B2365" s="18" t="s">
        <v>53562</v>
      </c>
      <c r="C2365" s="18" t="s">
        <v>53529</v>
      </c>
      <c r="D2365" s="18" t="s">
        <v>53564</v>
      </c>
      <c r="E2365" s="18" t="s">
        <v>53565</v>
      </c>
      <c r="F2365" s="18" t="s">
        <v>53563</v>
      </c>
      <c r="G2365" s="19" t="s">
        <v>2369</v>
      </c>
      <c r="H2365" s="7" t="s">
        <v>5</v>
      </c>
      <c r="I2365" s="19" t="s">
        <v>5074</v>
      </c>
      <c r="J2365" s="7" t="s">
        <v>7</v>
      </c>
      <c r="K2365" s="9" t="s">
        <v>11184</v>
      </c>
      <c r="L2365" s="20" t="s">
        <v>53533</v>
      </c>
      <c r="M2365" s="20" t="s">
        <v>16766</v>
      </c>
      <c r="N2365" s="21">
        <v>0</v>
      </c>
      <c r="O2365" s="21" t="s">
        <v>51388</v>
      </c>
      <c r="P2365" s="21" t="s">
        <v>51388</v>
      </c>
      <c r="Q2365" s="21" t="s">
        <v>51388</v>
      </c>
      <c r="R2365" s="21" t="s">
        <v>51388</v>
      </c>
      <c r="S2365" s="42" t="s">
        <v>49431</v>
      </c>
      <c r="T2365" s="19" t="s">
        <v>10654</v>
      </c>
      <c r="U2365" s="9" t="s">
        <v>11184</v>
      </c>
      <c r="V2365" s="19" t="s">
        <v>13202</v>
      </c>
      <c r="W2365" s="19" t="s">
        <v>11203</v>
      </c>
      <c r="X2365" s="19" t="s">
        <v>14560</v>
      </c>
      <c r="Y2365" s="19" t="s">
        <v>14561</v>
      </c>
      <c r="Z2365" s="22" t="s">
        <v>42292</v>
      </c>
      <c r="AA2365" s="22" t="s">
        <v>45795</v>
      </c>
      <c r="AB2365" s="9">
        <v>2.39</v>
      </c>
      <c r="AC2365" s="9" t="s">
        <v>11188</v>
      </c>
      <c r="AD2365" s="9">
        <v>24543</v>
      </c>
      <c r="AE2365" s="9">
        <v>2015</v>
      </c>
      <c r="AF2365" s="9" t="s">
        <v>11196</v>
      </c>
      <c r="AG2365" s="41" t="s">
        <v>7958</v>
      </c>
      <c r="AN2365" t="s">
        <v>57187</v>
      </c>
      <c r="BE2365" s="39"/>
      <c r="BF2365" s="39" t="s">
        <v>53565</v>
      </c>
      <c r="BH2365" t="s">
        <v>57764</v>
      </c>
    </row>
    <row r="2366" spans="1:60" ht="21" customHeight="1">
      <c r="A2366" s="18"/>
      <c r="B2366" s="18" t="s">
        <v>53566</v>
      </c>
      <c r="C2366" s="18" t="s">
        <v>53529</v>
      </c>
      <c r="D2366" s="18" t="s">
        <v>53568</v>
      </c>
      <c r="E2366" s="18" t="s">
        <v>53569</v>
      </c>
      <c r="F2366" s="18" t="s">
        <v>53567</v>
      </c>
      <c r="G2366" s="19" t="s">
        <v>2370</v>
      </c>
      <c r="H2366" s="7" t="s">
        <v>5</v>
      </c>
      <c r="I2366" s="19" t="s">
        <v>5075</v>
      </c>
      <c r="J2366" s="7" t="s">
        <v>7</v>
      </c>
      <c r="K2366" s="9" t="s">
        <v>11184</v>
      </c>
      <c r="L2366" s="20" t="s">
        <v>53533</v>
      </c>
      <c r="M2366" s="20" t="s">
        <v>16766</v>
      </c>
      <c r="N2366" s="21">
        <v>3</v>
      </c>
      <c r="O2366" s="21" t="s">
        <v>51388</v>
      </c>
      <c r="P2366" s="21" t="s">
        <v>51388</v>
      </c>
      <c r="Q2366" s="21" t="s">
        <v>51388</v>
      </c>
      <c r="R2366" s="21" t="s">
        <v>51388</v>
      </c>
      <c r="S2366" s="42" t="s">
        <v>49432</v>
      </c>
      <c r="T2366" s="19" t="s">
        <v>10655</v>
      </c>
      <c r="U2366" s="9" t="s">
        <v>11184</v>
      </c>
      <c r="V2366" s="19" t="s">
        <v>11304</v>
      </c>
      <c r="W2366" s="19" t="s">
        <v>9962</v>
      </c>
      <c r="X2366" s="19" t="s">
        <v>11320</v>
      </c>
      <c r="Y2366" s="19" t="s">
        <v>14558</v>
      </c>
      <c r="Z2366" s="22" t="s">
        <v>42293</v>
      </c>
      <c r="AA2366" s="22" t="s">
        <v>45796</v>
      </c>
      <c r="AB2366" s="9">
        <v>2.8839999999999999</v>
      </c>
      <c r="AC2366" s="9" t="s">
        <v>11188</v>
      </c>
      <c r="AD2366" s="9">
        <v>22908</v>
      </c>
      <c r="AE2366" s="9">
        <v>2015</v>
      </c>
      <c r="AF2366" s="9" t="s">
        <v>11212</v>
      </c>
      <c r="AG2366" s="41" t="s">
        <v>7959</v>
      </c>
      <c r="AN2366" t="s">
        <v>57187</v>
      </c>
      <c r="BE2366" s="39"/>
      <c r="BF2366" s="39" t="s">
        <v>53569</v>
      </c>
      <c r="BH2366" t="s">
        <v>57764</v>
      </c>
    </row>
    <row r="2367" spans="1:60" ht="21" customHeight="1">
      <c r="A2367" s="18" t="s">
        <v>53570</v>
      </c>
      <c r="B2367" s="18" t="s">
        <v>53571</v>
      </c>
      <c r="C2367" s="18" t="s">
        <v>53572</v>
      </c>
      <c r="D2367" s="18" t="s">
        <v>9962</v>
      </c>
      <c r="E2367" s="18" t="s">
        <v>53573</v>
      </c>
      <c r="F2367" s="18" t="s">
        <v>53574</v>
      </c>
      <c r="G2367" s="19" t="s">
        <v>2371</v>
      </c>
      <c r="H2367" s="7" t="s">
        <v>5</v>
      </c>
      <c r="I2367" s="19" t="s">
        <v>5076</v>
      </c>
      <c r="J2367" s="7" t="s">
        <v>7</v>
      </c>
      <c r="K2367" s="9" t="s">
        <v>11184</v>
      </c>
      <c r="L2367" s="20" t="s">
        <v>53533</v>
      </c>
      <c r="M2367" s="20" t="s">
        <v>16766</v>
      </c>
      <c r="N2367" s="21">
        <v>0</v>
      </c>
      <c r="O2367" s="21" t="s">
        <v>51388</v>
      </c>
      <c r="P2367" s="21" t="s">
        <v>51388</v>
      </c>
      <c r="Q2367" s="21" t="s">
        <v>51388</v>
      </c>
      <c r="R2367" s="21" t="s">
        <v>51388</v>
      </c>
      <c r="S2367" s="42" t="s">
        <v>49433</v>
      </c>
      <c r="T2367" s="19" t="s">
        <v>10656</v>
      </c>
      <c r="U2367" s="9" t="s">
        <v>11184</v>
      </c>
      <c r="V2367" s="19" t="s">
        <v>13600</v>
      </c>
      <c r="W2367" s="19" t="s">
        <v>11325</v>
      </c>
      <c r="X2367" s="19" t="s">
        <v>14562</v>
      </c>
      <c r="Y2367" s="19" t="s">
        <v>14563</v>
      </c>
      <c r="Z2367" s="22" t="s">
        <v>42294</v>
      </c>
      <c r="AA2367" s="22" t="s">
        <v>45797</v>
      </c>
      <c r="AB2367" s="9">
        <v>4.258</v>
      </c>
      <c r="AC2367" s="9" t="s">
        <v>11188</v>
      </c>
      <c r="AD2367" s="9">
        <v>25439</v>
      </c>
      <c r="AE2367" s="9">
        <v>2015</v>
      </c>
      <c r="AF2367" s="9" t="s">
        <v>11196</v>
      </c>
      <c r="AG2367" s="41" t="s">
        <v>7960</v>
      </c>
      <c r="AN2367" t="s">
        <v>57187</v>
      </c>
      <c r="BE2367" s="39" t="s">
        <v>53570</v>
      </c>
      <c r="BF2367" s="39" t="s">
        <v>53573</v>
      </c>
      <c r="BG2367" t="s">
        <v>57764</v>
      </c>
      <c r="BH2367" t="s">
        <v>57764</v>
      </c>
    </row>
    <row r="2368" spans="1:60" ht="21" customHeight="1">
      <c r="A2368" s="18"/>
      <c r="B2368" s="18" t="s">
        <v>53575</v>
      </c>
      <c r="C2368" s="18" t="s">
        <v>53529</v>
      </c>
      <c r="D2368" s="18" t="s">
        <v>53577</v>
      </c>
      <c r="E2368" s="18" t="s">
        <v>53578</v>
      </c>
      <c r="F2368" s="18" t="s">
        <v>53576</v>
      </c>
      <c r="G2368" s="19" t="s">
        <v>2372</v>
      </c>
      <c r="H2368" s="7" t="s">
        <v>5</v>
      </c>
      <c r="I2368" s="19" t="s">
        <v>4754</v>
      </c>
      <c r="J2368" s="7" t="s">
        <v>7</v>
      </c>
      <c r="K2368" s="9" t="s">
        <v>11184</v>
      </c>
      <c r="L2368" s="20" t="s">
        <v>53533</v>
      </c>
      <c r="M2368" s="20" t="s">
        <v>16766</v>
      </c>
      <c r="N2368" s="21">
        <v>0</v>
      </c>
      <c r="O2368" s="21" t="s">
        <v>51388</v>
      </c>
      <c r="P2368" s="21" t="s">
        <v>51388</v>
      </c>
      <c r="Q2368" s="21" t="s">
        <v>51388</v>
      </c>
      <c r="R2368" s="21" t="s">
        <v>51388</v>
      </c>
      <c r="S2368" s="42" t="s">
        <v>49434</v>
      </c>
      <c r="T2368" s="19" t="s">
        <v>10341</v>
      </c>
      <c r="U2368" s="9" t="s">
        <v>11184</v>
      </c>
      <c r="V2368" s="19" t="s">
        <v>11429</v>
      </c>
      <c r="W2368" s="19" t="s">
        <v>9962</v>
      </c>
      <c r="X2368" s="19" t="s">
        <v>14564</v>
      </c>
      <c r="Y2368" s="19" t="s">
        <v>14565</v>
      </c>
      <c r="Z2368" s="22" t="s">
        <v>42295</v>
      </c>
      <c r="AA2368" s="22" t="s">
        <v>45798</v>
      </c>
      <c r="AB2368" s="9">
        <v>3.9049999999999998</v>
      </c>
      <c r="AC2368" s="9" t="s">
        <v>11188</v>
      </c>
      <c r="AD2368" s="9">
        <v>24107</v>
      </c>
      <c r="AE2368" s="9">
        <v>2015</v>
      </c>
      <c r="AF2368" s="9" t="s">
        <v>11196</v>
      </c>
      <c r="AG2368" s="41" t="s">
        <v>7961</v>
      </c>
      <c r="AN2368" t="s">
        <v>57187</v>
      </c>
      <c r="BE2368" s="39"/>
      <c r="BF2368" s="39" t="s">
        <v>53578</v>
      </c>
      <c r="BH2368" t="s">
        <v>57764</v>
      </c>
    </row>
    <row r="2369" spans="1:60" ht="21" customHeight="1">
      <c r="A2369" s="18"/>
      <c r="B2369" s="18" t="s">
        <v>53579</v>
      </c>
      <c r="C2369" s="18" t="s">
        <v>53529</v>
      </c>
      <c r="D2369" s="18" t="s">
        <v>53581</v>
      </c>
      <c r="E2369" s="18" t="s">
        <v>53582</v>
      </c>
      <c r="F2369" s="18" t="s">
        <v>53580</v>
      </c>
      <c r="G2369" s="19" t="s">
        <v>2373</v>
      </c>
      <c r="H2369" s="7" t="s">
        <v>5</v>
      </c>
      <c r="I2369" s="19" t="s">
        <v>5077</v>
      </c>
      <c r="J2369" s="7" t="s">
        <v>7</v>
      </c>
      <c r="K2369" s="9" t="s">
        <v>11184</v>
      </c>
      <c r="L2369" s="20" t="s">
        <v>53533</v>
      </c>
      <c r="M2369" s="20" t="s">
        <v>16766</v>
      </c>
      <c r="N2369" s="21">
        <v>0</v>
      </c>
      <c r="O2369" s="21" t="s">
        <v>51388</v>
      </c>
      <c r="P2369" s="21" t="s">
        <v>51388</v>
      </c>
      <c r="Q2369" s="21" t="s">
        <v>51388</v>
      </c>
      <c r="R2369" s="21" t="s">
        <v>51388</v>
      </c>
      <c r="S2369" s="42" t="s">
        <v>49435</v>
      </c>
      <c r="T2369" s="19" t="s">
        <v>10657</v>
      </c>
      <c r="U2369" s="9" t="s">
        <v>11184</v>
      </c>
      <c r="V2369" s="19" t="s">
        <v>13463</v>
      </c>
      <c r="W2369" s="19" t="s">
        <v>11192</v>
      </c>
      <c r="X2369" s="19" t="s">
        <v>14065</v>
      </c>
      <c r="Y2369" s="19" t="s">
        <v>14550</v>
      </c>
      <c r="Z2369" s="22" t="s">
        <v>42296</v>
      </c>
      <c r="AA2369" s="22" t="s">
        <v>45799</v>
      </c>
      <c r="AB2369" s="9">
        <v>1.5189999999999999</v>
      </c>
      <c r="AC2369" s="9" t="s">
        <v>11188</v>
      </c>
      <c r="AD2369" s="9">
        <v>26557</v>
      </c>
      <c r="AE2369" s="9">
        <v>2015</v>
      </c>
      <c r="AF2369" s="9" t="s">
        <v>11212</v>
      </c>
      <c r="AG2369" s="41" t="s">
        <v>7962</v>
      </c>
      <c r="AN2369" t="s">
        <v>57187</v>
      </c>
      <c r="BE2369" s="39"/>
      <c r="BF2369" s="39" t="s">
        <v>53582</v>
      </c>
      <c r="BH2369" t="s">
        <v>57764</v>
      </c>
    </row>
    <row r="2370" spans="1:60" ht="21" customHeight="1">
      <c r="A2370" s="18" t="s">
        <v>53561</v>
      </c>
      <c r="B2370" s="18" t="s">
        <v>53559</v>
      </c>
      <c r="C2370" s="18" t="s">
        <v>53572</v>
      </c>
      <c r="D2370" s="18" t="s">
        <v>9962</v>
      </c>
      <c r="E2370" s="18" t="s">
        <v>53583</v>
      </c>
      <c r="F2370" s="60" t="s">
        <v>53584</v>
      </c>
      <c r="G2370" s="19" t="s">
        <v>2374</v>
      </c>
      <c r="H2370" s="7" t="s">
        <v>5</v>
      </c>
      <c r="I2370" s="19" t="s">
        <v>5078</v>
      </c>
      <c r="J2370" s="7" t="s">
        <v>7</v>
      </c>
      <c r="K2370" s="9" t="s">
        <v>11184</v>
      </c>
      <c r="L2370" s="63" t="s">
        <v>53867</v>
      </c>
      <c r="M2370" s="20" t="s">
        <v>16766</v>
      </c>
      <c r="N2370" s="21">
        <v>1</v>
      </c>
      <c r="O2370" s="21" t="s">
        <v>51388</v>
      </c>
      <c r="P2370" s="21" t="s">
        <v>51388</v>
      </c>
      <c r="Q2370" s="21" t="s">
        <v>51388</v>
      </c>
      <c r="R2370" s="21" t="s">
        <v>51388</v>
      </c>
      <c r="S2370" s="42" t="s">
        <v>49436</v>
      </c>
      <c r="T2370" s="19" t="s">
        <v>10658</v>
      </c>
      <c r="U2370" s="9" t="s">
        <v>11184</v>
      </c>
      <c r="V2370" s="19" t="s">
        <v>11293</v>
      </c>
      <c r="W2370" s="19" t="s">
        <v>11189</v>
      </c>
      <c r="X2370" s="19" t="s">
        <v>14566</v>
      </c>
      <c r="Y2370" s="19" t="s">
        <v>14550</v>
      </c>
      <c r="Z2370" s="22" t="s">
        <v>42297</v>
      </c>
      <c r="AA2370" s="22" t="s">
        <v>45800</v>
      </c>
      <c r="AB2370" s="9">
        <v>8.5060000000000002</v>
      </c>
      <c r="AC2370" s="9" t="s">
        <v>11188</v>
      </c>
      <c r="AD2370" s="9">
        <v>23163</v>
      </c>
      <c r="AE2370" s="9">
        <v>2015</v>
      </c>
      <c r="AF2370" s="9" t="s">
        <v>11203</v>
      </c>
      <c r="AG2370" s="41" t="s">
        <v>7963</v>
      </c>
      <c r="AN2370" t="s">
        <v>57187</v>
      </c>
      <c r="BE2370" s="39" t="s">
        <v>53561</v>
      </c>
      <c r="BF2370" s="39" t="s">
        <v>53583</v>
      </c>
      <c r="BG2370" t="s">
        <v>57764</v>
      </c>
      <c r="BH2370" t="s">
        <v>57764</v>
      </c>
    </row>
    <row r="2371" spans="1:60" ht="21" customHeight="1">
      <c r="A2371" s="18" t="s">
        <v>53561</v>
      </c>
      <c r="B2371" s="18" t="s">
        <v>53559</v>
      </c>
      <c r="C2371" s="18" t="s">
        <v>53572</v>
      </c>
      <c r="D2371" s="18" t="s">
        <v>9962</v>
      </c>
      <c r="E2371" s="18" t="s">
        <v>53583</v>
      </c>
      <c r="F2371" s="60" t="s">
        <v>53584</v>
      </c>
      <c r="G2371" s="19" t="s">
        <v>2375</v>
      </c>
      <c r="H2371" s="7" t="s">
        <v>5</v>
      </c>
      <c r="I2371" s="19" t="s">
        <v>5079</v>
      </c>
      <c r="J2371" s="7" t="s">
        <v>7</v>
      </c>
      <c r="K2371" s="9" t="s">
        <v>11184</v>
      </c>
      <c r="L2371" s="20" t="s">
        <v>53533</v>
      </c>
      <c r="M2371" s="20" t="s">
        <v>16766</v>
      </c>
      <c r="N2371" s="21">
        <v>3</v>
      </c>
      <c r="O2371" s="21" t="s">
        <v>51388</v>
      </c>
      <c r="P2371" s="21" t="s">
        <v>51388</v>
      </c>
      <c r="Q2371" s="21" t="s">
        <v>51388</v>
      </c>
      <c r="R2371" s="21" t="s">
        <v>51388</v>
      </c>
      <c r="S2371" s="42" t="s">
        <v>49437</v>
      </c>
      <c r="T2371" s="19" t="s">
        <v>10659</v>
      </c>
      <c r="U2371" s="9" t="s">
        <v>11184</v>
      </c>
      <c r="V2371" s="19" t="s">
        <v>12343</v>
      </c>
      <c r="W2371" s="19" t="s">
        <v>11307</v>
      </c>
      <c r="X2371" s="19" t="s">
        <v>14567</v>
      </c>
      <c r="Y2371" s="19" t="s">
        <v>14550</v>
      </c>
      <c r="Z2371" s="22" t="s">
        <v>42298</v>
      </c>
      <c r="AA2371" s="22" t="s">
        <v>45800</v>
      </c>
      <c r="AB2371" s="9">
        <v>3.198</v>
      </c>
      <c r="AC2371" s="9" t="s">
        <v>11188</v>
      </c>
      <c r="AD2371" s="9">
        <v>25632</v>
      </c>
      <c r="AE2371" s="9">
        <v>2015</v>
      </c>
      <c r="AF2371" s="9" t="s">
        <v>11196</v>
      </c>
      <c r="AG2371" s="41" t="s">
        <v>7964</v>
      </c>
      <c r="AN2371" t="s">
        <v>57187</v>
      </c>
      <c r="BE2371" s="39" t="s">
        <v>53561</v>
      </c>
      <c r="BF2371" s="39" t="s">
        <v>53583</v>
      </c>
      <c r="BG2371" t="s">
        <v>57764</v>
      </c>
      <c r="BH2371" t="s">
        <v>57764</v>
      </c>
    </row>
    <row r="2372" spans="1:60" ht="21" customHeight="1">
      <c r="A2372" s="18"/>
      <c r="B2372" s="18" t="s">
        <v>53585</v>
      </c>
      <c r="C2372" s="18" t="s">
        <v>53529</v>
      </c>
      <c r="D2372" s="18" t="s">
        <v>53586</v>
      </c>
      <c r="E2372" s="18" t="s">
        <v>53188</v>
      </c>
      <c r="F2372" s="18" t="s">
        <v>53186</v>
      </c>
      <c r="G2372" s="19" t="s">
        <v>2376</v>
      </c>
      <c r="H2372" s="7" t="s">
        <v>5</v>
      </c>
      <c r="I2372" s="19" t="s">
        <v>5080</v>
      </c>
      <c r="J2372" s="7" t="s">
        <v>7</v>
      </c>
      <c r="K2372" s="9" t="s">
        <v>11184</v>
      </c>
      <c r="L2372" s="20" t="s">
        <v>53533</v>
      </c>
      <c r="M2372" s="20" t="s">
        <v>16766</v>
      </c>
      <c r="N2372" s="21">
        <v>5</v>
      </c>
      <c r="O2372" s="21" t="s">
        <v>51388</v>
      </c>
      <c r="P2372" s="21" t="s">
        <v>51388</v>
      </c>
      <c r="Q2372" s="21" t="s">
        <v>51388</v>
      </c>
      <c r="R2372" s="21" t="s">
        <v>51388</v>
      </c>
      <c r="S2372" s="42" t="s">
        <v>49438</v>
      </c>
      <c r="T2372" s="19" t="s">
        <v>10660</v>
      </c>
      <c r="U2372" s="9" t="s">
        <v>11184</v>
      </c>
      <c r="V2372" s="19" t="s">
        <v>11482</v>
      </c>
      <c r="W2372" s="19" t="s">
        <v>9962</v>
      </c>
      <c r="X2372" s="19" t="s">
        <v>11320</v>
      </c>
      <c r="Y2372" s="19" t="s">
        <v>14550</v>
      </c>
      <c r="Z2372" s="22" t="s">
        <v>42299</v>
      </c>
      <c r="AA2372" s="22" t="s">
        <v>45801</v>
      </c>
      <c r="AB2372" s="9">
        <v>3.7440000000000002</v>
      </c>
      <c r="AC2372" s="9" t="s">
        <v>11188</v>
      </c>
      <c r="AD2372" s="9">
        <v>26429</v>
      </c>
      <c r="AE2372" s="9">
        <v>2015</v>
      </c>
      <c r="AF2372" s="9" t="s">
        <v>11196</v>
      </c>
      <c r="AG2372" s="41" t="s">
        <v>7965</v>
      </c>
      <c r="AN2372" t="s">
        <v>57187</v>
      </c>
      <c r="BE2372" s="39"/>
      <c r="BF2372" s="39" t="s">
        <v>53188</v>
      </c>
      <c r="BH2372" t="s">
        <v>57764</v>
      </c>
    </row>
    <row r="2373" spans="1:60" ht="21" customHeight="1">
      <c r="A2373" s="18"/>
      <c r="B2373" s="18" t="s">
        <v>53585</v>
      </c>
      <c r="C2373" s="18" t="s">
        <v>53529</v>
      </c>
      <c r="D2373" s="18" t="s">
        <v>53586</v>
      </c>
      <c r="E2373" s="18" t="s">
        <v>53188</v>
      </c>
      <c r="F2373" s="18" t="s">
        <v>53186</v>
      </c>
      <c r="G2373" s="19" t="s">
        <v>2377</v>
      </c>
      <c r="H2373" s="7" t="s">
        <v>5</v>
      </c>
      <c r="I2373" s="19" t="s">
        <v>5080</v>
      </c>
      <c r="J2373" s="7" t="s">
        <v>7</v>
      </c>
      <c r="K2373" s="9" t="s">
        <v>11184</v>
      </c>
      <c r="L2373" s="20" t="s">
        <v>53533</v>
      </c>
      <c r="M2373" s="20" t="s">
        <v>16766</v>
      </c>
      <c r="N2373" s="21">
        <v>3</v>
      </c>
      <c r="O2373" s="21" t="s">
        <v>51388</v>
      </c>
      <c r="P2373" s="21" t="s">
        <v>51388</v>
      </c>
      <c r="Q2373" s="21" t="s">
        <v>51388</v>
      </c>
      <c r="R2373" s="21" t="s">
        <v>51388</v>
      </c>
      <c r="S2373" s="42" t="s">
        <v>49439</v>
      </c>
      <c r="T2373" s="19" t="s">
        <v>10660</v>
      </c>
      <c r="U2373" s="9" t="s">
        <v>11184</v>
      </c>
      <c r="V2373" s="19" t="s">
        <v>11482</v>
      </c>
      <c r="W2373" s="19" t="s">
        <v>9962</v>
      </c>
      <c r="X2373" s="19" t="s">
        <v>11320</v>
      </c>
      <c r="Y2373" s="19" t="s">
        <v>14550</v>
      </c>
      <c r="Z2373" s="22" t="s">
        <v>42300</v>
      </c>
      <c r="AA2373" s="22" t="s">
        <v>45801</v>
      </c>
      <c r="AB2373" s="9">
        <v>3.7440000000000002</v>
      </c>
      <c r="AC2373" s="9" t="s">
        <v>11188</v>
      </c>
      <c r="AD2373" s="9">
        <v>26214</v>
      </c>
      <c r="AE2373" s="9">
        <v>2015</v>
      </c>
      <c r="AF2373" s="9" t="s">
        <v>11196</v>
      </c>
      <c r="AG2373" s="41" t="s">
        <v>7966</v>
      </c>
      <c r="AN2373" t="s">
        <v>57187</v>
      </c>
      <c r="BE2373" s="39"/>
      <c r="BF2373" s="39" t="s">
        <v>53188</v>
      </c>
      <c r="BH2373" t="s">
        <v>57764</v>
      </c>
    </row>
    <row r="2374" spans="1:60" ht="21" customHeight="1">
      <c r="A2374" s="18"/>
      <c r="B2374" s="18" t="s">
        <v>53587</v>
      </c>
      <c r="C2374" s="18" t="s">
        <v>53529</v>
      </c>
      <c r="D2374" s="18" t="s">
        <v>53556</v>
      </c>
      <c r="E2374" s="18" t="s">
        <v>53557</v>
      </c>
      <c r="F2374" s="18" t="s">
        <v>53555</v>
      </c>
      <c r="G2374" s="19" t="s">
        <v>2378</v>
      </c>
      <c r="H2374" s="7" t="s">
        <v>5</v>
      </c>
      <c r="I2374" s="19" t="s">
        <v>5081</v>
      </c>
      <c r="J2374" s="7" t="s">
        <v>7</v>
      </c>
      <c r="K2374" s="9" t="s">
        <v>11184</v>
      </c>
      <c r="L2374" s="20" t="s">
        <v>53533</v>
      </c>
      <c r="M2374" s="20" t="s">
        <v>16766</v>
      </c>
      <c r="N2374" s="21">
        <v>1</v>
      </c>
      <c r="O2374" s="21" t="s">
        <v>51388</v>
      </c>
      <c r="P2374" s="21" t="s">
        <v>51388</v>
      </c>
      <c r="Q2374" s="21" t="s">
        <v>51388</v>
      </c>
      <c r="R2374" s="21" t="s">
        <v>51388</v>
      </c>
      <c r="S2374" s="42" t="s">
        <v>49440</v>
      </c>
      <c r="T2374" s="19" t="s">
        <v>10661</v>
      </c>
      <c r="U2374" s="9" t="s">
        <v>11184</v>
      </c>
      <c r="V2374" s="19" t="s">
        <v>11236</v>
      </c>
      <c r="W2374" s="19" t="s">
        <v>11321</v>
      </c>
      <c r="X2374" s="19" t="s">
        <v>14568</v>
      </c>
      <c r="Y2374" s="19" t="s">
        <v>14550</v>
      </c>
      <c r="Z2374" s="22" t="s">
        <v>42301</v>
      </c>
      <c r="AA2374" s="22" t="s">
        <v>45802</v>
      </c>
      <c r="AB2374" s="9">
        <v>3.7810000000000001</v>
      </c>
      <c r="AC2374" s="9" t="s">
        <v>11188</v>
      </c>
      <c r="AD2374" s="9">
        <v>24910</v>
      </c>
      <c r="AE2374" s="9">
        <v>2015</v>
      </c>
      <c r="AF2374" s="9" t="s">
        <v>11196</v>
      </c>
      <c r="AG2374" s="41" t="s">
        <v>7967</v>
      </c>
      <c r="AN2374" t="s">
        <v>57187</v>
      </c>
      <c r="BE2374" s="39"/>
      <c r="BF2374" s="39" t="s">
        <v>53557</v>
      </c>
      <c r="BH2374" t="s">
        <v>57764</v>
      </c>
    </row>
    <row r="2375" spans="1:60" ht="21" customHeight="1">
      <c r="A2375" s="18"/>
      <c r="B2375" s="18" t="s">
        <v>30286</v>
      </c>
      <c r="C2375" s="18" t="s">
        <v>53529</v>
      </c>
      <c r="D2375" s="18" t="s">
        <v>53589</v>
      </c>
      <c r="E2375" s="18" t="s">
        <v>53590</v>
      </c>
      <c r="F2375" s="18" t="s">
        <v>53588</v>
      </c>
      <c r="G2375" s="19" t="s">
        <v>2379</v>
      </c>
      <c r="H2375" s="7" t="s">
        <v>5</v>
      </c>
      <c r="I2375" s="19" t="s">
        <v>5082</v>
      </c>
      <c r="J2375" s="7" t="s">
        <v>7</v>
      </c>
      <c r="K2375" s="9" t="s">
        <v>11184</v>
      </c>
      <c r="L2375" s="20" t="s">
        <v>53533</v>
      </c>
      <c r="M2375" s="20" t="s">
        <v>16766</v>
      </c>
      <c r="N2375" s="21">
        <v>1</v>
      </c>
      <c r="O2375" s="21" t="s">
        <v>51388</v>
      </c>
      <c r="P2375" s="21" t="s">
        <v>51388</v>
      </c>
      <c r="Q2375" s="21" t="s">
        <v>51388</v>
      </c>
      <c r="R2375" s="21" t="s">
        <v>51388</v>
      </c>
      <c r="S2375" s="42" t="s">
        <v>49441</v>
      </c>
      <c r="T2375" s="19" t="s">
        <v>10662</v>
      </c>
      <c r="U2375" s="9" t="s">
        <v>11184</v>
      </c>
      <c r="V2375" s="19" t="s">
        <v>12353</v>
      </c>
      <c r="W2375" s="19" t="s">
        <v>11321</v>
      </c>
      <c r="X2375" s="19" t="s">
        <v>14569</v>
      </c>
      <c r="Y2375" s="19" t="s">
        <v>14570</v>
      </c>
      <c r="Z2375" s="22" t="s">
        <v>42302</v>
      </c>
      <c r="AA2375" s="22" t="s">
        <v>45803</v>
      </c>
      <c r="AB2375" s="9">
        <v>1.6060000000000001</v>
      </c>
      <c r="AC2375" s="9" t="s">
        <v>11188</v>
      </c>
      <c r="AD2375" s="9">
        <v>25381</v>
      </c>
      <c r="AE2375" s="9">
        <v>2015</v>
      </c>
      <c r="AF2375" s="9" t="s">
        <v>11212</v>
      </c>
      <c r="AG2375" s="41" t="s">
        <v>7968</v>
      </c>
      <c r="AN2375" t="s">
        <v>57187</v>
      </c>
      <c r="BE2375" s="39"/>
      <c r="BF2375" s="39" t="s">
        <v>53590</v>
      </c>
      <c r="BH2375" t="s">
        <v>57764</v>
      </c>
    </row>
    <row r="2376" spans="1:60" ht="21" customHeight="1">
      <c r="A2376" s="18"/>
      <c r="B2376" s="18" t="s">
        <v>53591</v>
      </c>
      <c r="C2376" s="18" t="s">
        <v>53529</v>
      </c>
      <c r="D2376" s="18" t="s">
        <v>53586</v>
      </c>
      <c r="E2376" s="18" t="s">
        <v>53188</v>
      </c>
      <c r="F2376" s="18" t="s">
        <v>53186</v>
      </c>
      <c r="G2376" s="19" t="s">
        <v>2380</v>
      </c>
      <c r="H2376" s="7" t="s">
        <v>5</v>
      </c>
      <c r="I2376" s="19" t="s">
        <v>4189</v>
      </c>
      <c r="J2376" s="7" t="s">
        <v>7</v>
      </c>
      <c r="K2376" s="9" t="s">
        <v>11184</v>
      </c>
      <c r="L2376" s="20" t="s">
        <v>53533</v>
      </c>
      <c r="M2376" s="20" t="s">
        <v>16766</v>
      </c>
      <c r="N2376" s="21">
        <v>0</v>
      </c>
      <c r="O2376" s="21" t="s">
        <v>51388</v>
      </c>
      <c r="P2376" s="21" t="s">
        <v>51388</v>
      </c>
      <c r="Q2376" s="21" t="s">
        <v>51388</v>
      </c>
      <c r="R2376" s="21" t="s">
        <v>51388</v>
      </c>
      <c r="S2376" s="42" t="s">
        <v>49442</v>
      </c>
      <c r="T2376" s="19" t="s">
        <v>9782</v>
      </c>
      <c r="U2376" s="9" t="s">
        <v>11184</v>
      </c>
      <c r="V2376" s="19" t="s">
        <v>11192</v>
      </c>
      <c r="W2376" s="19" t="s">
        <v>9962</v>
      </c>
      <c r="X2376" s="19" t="s">
        <v>11320</v>
      </c>
      <c r="Y2376" s="19" t="s">
        <v>14550</v>
      </c>
      <c r="Z2376" s="22" t="s">
        <v>42303</v>
      </c>
      <c r="AA2376" s="22" t="s">
        <v>45804</v>
      </c>
      <c r="AB2376" s="9">
        <v>5.2279999999999998</v>
      </c>
      <c r="AC2376" s="9" t="s">
        <v>11188</v>
      </c>
      <c r="AD2376" s="9">
        <v>23368</v>
      </c>
      <c r="AE2376" s="9">
        <v>2015</v>
      </c>
      <c r="AF2376" s="9" t="s">
        <v>11189</v>
      </c>
      <c r="AG2376" s="41" t="s">
        <v>7969</v>
      </c>
      <c r="AN2376" t="s">
        <v>57187</v>
      </c>
      <c r="BE2376" s="39"/>
      <c r="BF2376" s="39" t="s">
        <v>53188</v>
      </c>
      <c r="BH2376" t="s">
        <v>57764</v>
      </c>
    </row>
    <row r="2377" spans="1:60" ht="21" customHeight="1">
      <c r="A2377" s="40" t="s">
        <v>57581</v>
      </c>
      <c r="B2377" s="18" t="s">
        <v>53592</v>
      </c>
      <c r="C2377" s="18" t="s">
        <v>53572</v>
      </c>
      <c r="D2377" s="18" t="s">
        <v>9962</v>
      </c>
      <c r="E2377" s="18" t="s">
        <v>53593</v>
      </c>
      <c r="F2377" s="18" t="s">
        <v>53594</v>
      </c>
      <c r="G2377" s="19" t="s">
        <v>2381</v>
      </c>
      <c r="H2377" s="7" t="s">
        <v>5</v>
      </c>
      <c r="I2377" s="19" t="s">
        <v>5083</v>
      </c>
      <c r="J2377" s="7" t="s">
        <v>7</v>
      </c>
      <c r="K2377" s="9" t="s">
        <v>11184</v>
      </c>
      <c r="L2377" s="20" t="s">
        <v>53533</v>
      </c>
      <c r="M2377" s="20" t="s">
        <v>16766</v>
      </c>
      <c r="N2377" s="21">
        <v>0</v>
      </c>
      <c r="O2377" s="21" t="s">
        <v>51388</v>
      </c>
      <c r="P2377" s="21" t="s">
        <v>51388</v>
      </c>
      <c r="Q2377" s="21" t="s">
        <v>51388</v>
      </c>
      <c r="R2377" s="21" t="s">
        <v>51388</v>
      </c>
      <c r="S2377" s="42" t="s">
        <v>49443</v>
      </c>
      <c r="T2377" s="19" t="s">
        <v>10663</v>
      </c>
      <c r="U2377" s="9" t="s">
        <v>11184</v>
      </c>
      <c r="V2377" s="19" t="s">
        <v>11674</v>
      </c>
      <c r="W2377" s="19" t="s">
        <v>9962</v>
      </c>
      <c r="X2377" s="19" t="s">
        <v>11285</v>
      </c>
      <c r="Y2377" s="19" t="s">
        <v>14550</v>
      </c>
      <c r="Z2377" s="22" t="s">
        <v>42304</v>
      </c>
      <c r="AA2377" s="22" t="s">
        <v>45805</v>
      </c>
      <c r="AB2377" s="9">
        <v>3.4449999999999998</v>
      </c>
      <c r="AC2377" s="9" t="s">
        <v>11188</v>
      </c>
      <c r="AD2377" s="9">
        <v>23684</v>
      </c>
      <c r="AE2377" s="9">
        <v>2015</v>
      </c>
      <c r="AF2377" s="9" t="s">
        <v>11189</v>
      </c>
      <c r="AG2377" s="41" t="s">
        <v>7970</v>
      </c>
      <c r="AN2377" t="s">
        <v>57187</v>
      </c>
      <c r="BE2377" s="39" t="s">
        <v>57581</v>
      </c>
      <c r="BF2377" s="39" t="s">
        <v>53593</v>
      </c>
      <c r="BG2377" t="s">
        <v>57764</v>
      </c>
      <c r="BH2377" t="s">
        <v>57764</v>
      </c>
    </row>
    <row r="2378" spans="1:60" ht="21" customHeight="1">
      <c r="A2378" s="18"/>
      <c r="B2378" s="18" t="s">
        <v>53172</v>
      </c>
      <c r="C2378" s="18" t="s">
        <v>51398</v>
      </c>
      <c r="D2378" s="18" t="s">
        <v>53174</v>
      </c>
      <c r="E2378" s="18" t="s">
        <v>53175</v>
      </c>
      <c r="F2378" s="18" t="s">
        <v>53173</v>
      </c>
      <c r="G2378" s="19" t="s">
        <v>2382</v>
      </c>
      <c r="H2378" s="7" t="s">
        <v>5</v>
      </c>
      <c r="I2378" s="19" t="s">
        <v>5084</v>
      </c>
      <c r="J2378" s="7" t="s">
        <v>7</v>
      </c>
      <c r="K2378" s="9" t="s">
        <v>11184</v>
      </c>
      <c r="L2378" s="20" t="s">
        <v>53176</v>
      </c>
      <c r="M2378" s="20" t="s">
        <v>16766</v>
      </c>
      <c r="N2378" s="21">
        <v>0</v>
      </c>
      <c r="O2378" s="21" t="s">
        <v>51388</v>
      </c>
      <c r="P2378" s="21" t="s">
        <v>51388</v>
      </c>
      <c r="Q2378" s="21" t="s">
        <v>51388</v>
      </c>
      <c r="R2378" s="21" t="s">
        <v>51388</v>
      </c>
      <c r="S2378" s="42" t="s">
        <v>49444</v>
      </c>
      <c r="T2378" s="19" t="s">
        <v>10664</v>
      </c>
      <c r="U2378" s="9" t="s">
        <v>11184</v>
      </c>
      <c r="V2378" s="19" t="s">
        <v>11482</v>
      </c>
      <c r="W2378" s="19" t="s">
        <v>11192</v>
      </c>
      <c r="X2378" s="19" t="s">
        <v>14571</v>
      </c>
      <c r="Y2378" s="19" t="s">
        <v>14572</v>
      </c>
      <c r="Z2378" s="22" t="s">
        <v>42305</v>
      </c>
      <c r="AA2378" s="22" t="s">
        <v>45806</v>
      </c>
      <c r="AB2378" s="9">
        <v>0.50900000000000001</v>
      </c>
      <c r="AC2378" s="9" t="s">
        <v>11188</v>
      </c>
      <c r="AD2378" s="9">
        <v>25474</v>
      </c>
      <c r="AE2378" s="9">
        <v>2015</v>
      </c>
      <c r="AF2378" s="9" t="s">
        <v>11212</v>
      </c>
      <c r="AG2378" s="41" t="s">
        <v>7971</v>
      </c>
      <c r="AN2378" t="s">
        <v>57187</v>
      </c>
      <c r="BE2378" s="39"/>
      <c r="BF2378" s="39" t="s">
        <v>53175</v>
      </c>
      <c r="BH2378" t="s">
        <v>57764</v>
      </c>
    </row>
    <row r="2379" spans="1:60" ht="21" customHeight="1">
      <c r="A2379" s="18"/>
      <c r="B2379" s="18" t="s">
        <v>53595</v>
      </c>
      <c r="C2379" s="18" t="s">
        <v>53529</v>
      </c>
      <c r="D2379" s="18" t="s">
        <v>53536</v>
      </c>
      <c r="E2379" s="18" t="s">
        <v>53537</v>
      </c>
      <c r="F2379" s="18" t="s">
        <v>53535</v>
      </c>
      <c r="G2379" s="19" t="s">
        <v>2383</v>
      </c>
      <c r="H2379" s="7" t="s">
        <v>5</v>
      </c>
      <c r="I2379" s="19" t="s">
        <v>4310</v>
      </c>
      <c r="J2379" s="7" t="s">
        <v>7</v>
      </c>
      <c r="K2379" s="9" t="s">
        <v>11184</v>
      </c>
      <c r="L2379" s="20" t="s">
        <v>53533</v>
      </c>
      <c r="M2379" s="20" t="s">
        <v>16766</v>
      </c>
      <c r="N2379" s="21">
        <v>0</v>
      </c>
      <c r="O2379" s="21" t="s">
        <v>51388</v>
      </c>
      <c r="P2379" s="21" t="s">
        <v>51388</v>
      </c>
      <c r="Q2379" s="21" t="s">
        <v>51388</v>
      </c>
      <c r="R2379" s="21" t="s">
        <v>51388</v>
      </c>
      <c r="S2379" s="42" t="s">
        <v>49445</v>
      </c>
      <c r="T2379" s="19" t="s">
        <v>9902</v>
      </c>
      <c r="U2379" s="9" t="s">
        <v>11184</v>
      </c>
      <c r="V2379" s="19" t="s">
        <v>11286</v>
      </c>
      <c r="W2379" s="19" t="s">
        <v>11247</v>
      </c>
      <c r="X2379" s="19" t="s">
        <v>14573</v>
      </c>
      <c r="Y2379" s="19" t="s">
        <v>14563</v>
      </c>
      <c r="Z2379" s="22" t="s">
        <v>42306</v>
      </c>
      <c r="AA2379" s="22" t="s">
        <v>45807</v>
      </c>
      <c r="AB2379" s="9">
        <v>2.8679999999999999</v>
      </c>
      <c r="AC2379" s="9" t="s">
        <v>11188</v>
      </c>
      <c r="AD2379" s="9">
        <v>24867</v>
      </c>
      <c r="AE2379" s="9">
        <v>2015</v>
      </c>
      <c r="AF2379" s="9" t="s">
        <v>11189</v>
      </c>
      <c r="AG2379" s="41" t="s">
        <v>7972</v>
      </c>
      <c r="AN2379" t="s">
        <v>57187</v>
      </c>
      <c r="BE2379" s="39"/>
      <c r="BF2379" s="39" t="s">
        <v>53537</v>
      </c>
      <c r="BH2379" t="s">
        <v>57764</v>
      </c>
    </row>
    <row r="2380" spans="1:60" ht="21" customHeight="1">
      <c r="A2380" s="18"/>
      <c r="B2380" s="18" t="s">
        <v>53596</v>
      </c>
      <c r="C2380" s="18" t="s">
        <v>53529</v>
      </c>
      <c r="D2380" s="18" t="s">
        <v>53598</v>
      </c>
      <c r="E2380" s="18" t="s">
        <v>53599</v>
      </c>
      <c r="F2380" s="18" t="s">
        <v>53597</v>
      </c>
      <c r="G2380" s="19" t="s">
        <v>2384</v>
      </c>
      <c r="H2380" s="7" t="s">
        <v>5</v>
      </c>
      <c r="I2380" s="19" t="s">
        <v>4296</v>
      </c>
      <c r="J2380" s="7" t="s">
        <v>7</v>
      </c>
      <c r="K2380" s="9" t="s">
        <v>11184</v>
      </c>
      <c r="L2380" s="20" t="s">
        <v>53533</v>
      </c>
      <c r="M2380" s="20" t="s">
        <v>16766</v>
      </c>
      <c r="N2380" s="21">
        <v>1</v>
      </c>
      <c r="O2380" s="21" t="s">
        <v>51388</v>
      </c>
      <c r="P2380" s="21" t="s">
        <v>51388</v>
      </c>
      <c r="Q2380" s="21" t="s">
        <v>51388</v>
      </c>
      <c r="R2380" s="21" t="s">
        <v>51388</v>
      </c>
      <c r="S2380" s="42" t="s">
        <v>49446</v>
      </c>
      <c r="T2380" s="19" t="s">
        <v>9888</v>
      </c>
      <c r="U2380" s="9" t="s">
        <v>11184</v>
      </c>
      <c r="V2380" s="19" t="s">
        <v>11236</v>
      </c>
      <c r="W2380" s="19" t="s">
        <v>11247</v>
      </c>
      <c r="X2380" s="19" t="s">
        <v>11320</v>
      </c>
      <c r="Y2380" s="19" t="s">
        <v>14574</v>
      </c>
      <c r="Z2380" s="22" t="s">
        <v>42307</v>
      </c>
      <c r="AA2380" s="22" t="s">
        <v>45808</v>
      </c>
      <c r="AB2380" s="9">
        <v>3.0569999999999999</v>
      </c>
      <c r="AC2380" s="9" t="s">
        <v>11188</v>
      </c>
      <c r="AD2380" s="9">
        <v>24202</v>
      </c>
      <c r="AE2380" s="9">
        <v>2015</v>
      </c>
      <c r="AF2380" s="9" t="s">
        <v>11189</v>
      </c>
      <c r="AG2380" s="41" t="s">
        <v>7973</v>
      </c>
      <c r="AN2380" t="s">
        <v>57187</v>
      </c>
      <c r="BE2380" s="39"/>
      <c r="BF2380" s="39" t="s">
        <v>53599</v>
      </c>
      <c r="BH2380" t="s">
        <v>57764</v>
      </c>
    </row>
    <row r="2381" spans="1:60" ht="21" customHeight="1">
      <c r="A2381" s="18"/>
      <c r="B2381" s="18" t="s">
        <v>53600</v>
      </c>
      <c r="C2381" s="18" t="s">
        <v>53529</v>
      </c>
      <c r="D2381" s="18" t="s">
        <v>53602</v>
      </c>
      <c r="E2381" s="18" t="s">
        <v>53603</v>
      </c>
      <c r="F2381" s="18" t="s">
        <v>53601</v>
      </c>
      <c r="G2381" s="19" t="s">
        <v>2385</v>
      </c>
      <c r="H2381" s="7" t="s">
        <v>5</v>
      </c>
      <c r="I2381" s="19" t="s">
        <v>5085</v>
      </c>
      <c r="J2381" s="7" t="s">
        <v>7</v>
      </c>
      <c r="K2381" s="9" t="s">
        <v>11184</v>
      </c>
      <c r="L2381" s="20" t="s">
        <v>53533</v>
      </c>
      <c r="M2381" s="20" t="s">
        <v>16766</v>
      </c>
      <c r="N2381" s="21">
        <v>0</v>
      </c>
      <c r="O2381" s="21" t="s">
        <v>51388</v>
      </c>
      <c r="P2381" s="21" t="s">
        <v>51388</v>
      </c>
      <c r="Q2381" s="21" t="s">
        <v>51388</v>
      </c>
      <c r="R2381" s="21" t="s">
        <v>51388</v>
      </c>
      <c r="S2381" s="42" t="s">
        <v>49447</v>
      </c>
      <c r="T2381" s="19" t="s">
        <v>10665</v>
      </c>
      <c r="U2381" s="9" t="s">
        <v>11184</v>
      </c>
      <c r="V2381" s="19" t="s">
        <v>11335</v>
      </c>
      <c r="W2381" s="19" t="s">
        <v>11321</v>
      </c>
      <c r="X2381" s="19" t="s">
        <v>14575</v>
      </c>
      <c r="Y2381" s="19" t="s">
        <v>14565</v>
      </c>
      <c r="Z2381" s="22" t="s">
        <v>42308</v>
      </c>
      <c r="AA2381" s="22" t="s">
        <v>45809</v>
      </c>
      <c r="AB2381" s="9">
        <v>2.7450000000000001</v>
      </c>
      <c r="AC2381" s="9" t="s">
        <v>11188</v>
      </c>
      <c r="AD2381" s="9">
        <v>25689</v>
      </c>
      <c r="AE2381" s="9">
        <v>2015</v>
      </c>
      <c r="AF2381" s="9" t="s">
        <v>11196</v>
      </c>
      <c r="AG2381" s="41" t="s">
        <v>7974</v>
      </c>
      <c r="AN2381" t="s">
        <v>57187</v>
      </c>
      <c r="BE2381" s="39"/>
      <c r="BF2381" s="39" t="s">
        <v>53603</v>
      </c>
      <c r="BH2381" t="s">
        <v>57764</v>
      </c>
    </row>
    <row r="2382" spans="1:60" ht="21" customHeight="1">
      <c r="A2382" s="18"/>
      <c r="B2382" s="18" t="s">
        <v>53604</v>
      </c>
      <c r="C2382" s="18" t="s">
        <v>53529</v>
      </c>
      <c r="D2382" s="18" t="s">
        <v>53606</v>
      </c>
      <c r="E2382" s="18" t="s">
        <v>53607</v>
      </c>
      <c r="F2382" s="18" t="s">
        <v>53605</v>
      </c>
      <c r="G2382" s="19" t="s">
        <v>2386</v>
      </c>
      <c r="H2382" s="7" t="s">
        <v>5</v>
      </c>
      <c r="I2382" s="19" t="s">
        <v>5086</v>
      </c>
      <c r="J2382" s="7" t="s">
        <v>7</v>
      </c>
      <c r="K2382" s="9" t="s">
        <v>11184</v>
      </c>
      <c r="L2382" s="20" t="s">
        <v>53533</v>
      </c>
      <c r="M2382" s="20" t="s">
        <v>16766</v>
      </c>
      <c r="N2382" s="21">
        <v>1</v>
      </c>
      <c r="O2382" s="21" t="s">
        <v>51388</v>
      </c>
      <c r="P2382" s="21" t="s">
        <v>51388</v>
      </c>
      <c r="Q2382" s="21" t="s">
        <v>51388</v>
      </c>
      <c r="R2382" s="21" t="s">
        <v>51388</v>
      </c>
      <c r="S2382" s="42" t="s">
        <v>49448</v>
      </c>
      <c r="T2382" s="19" t="s">
        <v>10666</v>
      </c>
      <c r="U2382" s="9" t="s">
        <v>11184</v>
      </c>
      <c r="V2382" s="19" t="s">
        <v>11289</v>
      </c>
      <c r="W2382" s="19" t="s">
        <v>11189</v>
      </c>
      <c r="X2382" s="19" t="s">
        <v>14576</v>
      </c>
      <c r="Y2382" s="19" t="s">
        <v>14550</v>
      </c>
      <c r="Z2382" s="22" t="s">
        <v>42309</v>
      </c>
      <c r="AA2382" s="22" t="s">
        <v>45810</v>
      </c>
      <c r="AB2382" s="9">
        <v>2.3460000000000001</v>
      </c>
      <c r="AC2382" s="9" t="s">
        <v>11188</v>
      </c>
      <c r="AD2382" s="9">
        <v>25126</v>
      </c>
      <c r="AE2382" s="9">
        <v>2015</v>
      </c>
      <c r="AF2382" s="9" t="s">
        <v>11212</v>
      </c>
      <c r="AG2382" s="41" t="s">
        <v>7975</v>
      </c>
      <c r="AN2382" t="s">
        <v>57187</v>
      </c>
      <c r="BE2382" s="39"/>
      <c r="BF2382" s="39" t="s">
        <v>53607</v>
      </c>
      <c r="BH2382" t="s">
        <v>57764</v>
      </c>
    </row>
    <row r="2383" spans="1:60" ht="21" customHeight="1">
      <c r="A2383" s="18"/>
      <c r="B2383" s="18" t="s">
        <v>53604</v>
      </c>
      <c r="C2383" s="18" t="s">
        <v>53529</v>
      </c>
      <c r="D2383" s="18" t="s">
        <v>53606</v>
      </c>
      <c r="E2383" s="18" t="s">
        <v>53607</v>
      </c>
      <c r="F2383" s="18" t="s">
        <v>53605</v>
      </c>
      <c r="G2383" s="19" t="s">
        <v>2387</v>
      </c>
      <c r="H2383" s="7" t="s">
        <v>5</v>
      </c>
      <c r="I2383" s="19" t="s">
        <v>4798</v>
      </c>
      <c r="J2383" s="7" t="s">
        <v>7</v>
      </c>
      <c r="K2383" s="9" t="s">
        <v>11184</v>
      </c>
      <c r="L2383" s="20" t="s">
        <v>53533</v>
      </c>
      <c r="M2383" s="20" t="s">
        <v>16766</v>
      </c>
      <c r="N2383" s="21">
        <v>2</v>
      </c>
      <c r="O2383" s="21" t="s">
        <v>51388</v>
      </c>
      <c r="P2383" s="21" t="s">
        <v>51388</v>
      </c>
      <c r="Q2383" s="21" t="s">
        <v>51388</v>
      </c>
      <c r="R2383" s="21" t="s">
        <v>51388</v>
      </c>
      <c r="S2383" s="42" t="s">
        <v>49449</v>
      </c>
      <c r="T2383" s="19" t="s">
        <v>10383</v>
      </c>
      <c r="U2383" s="9" t="s">
        <v>11184</v>
      </c>
      <c r="V2383" s="19" t="s">
        <v>11463</v>
      </c>
      <c r="W2383" s="19" t="s">
        <v>9962</v>
      </c>
      <c r="X2383" s="19" t="s">
        <v>11320</v>
      </c>
      <c r="Y2383" s="19" t="s">
        <v>14550</v>
      </c>
      <c r="Z2383" s="22" t="s">
        <v>42310</v>
      </c>
      <c r="AA2383" s="22" t="s">
        <v>45810</v>
      </c>
      <c r="AB2383" s="9">
        <v>2.5</v>
      </c>
      <c r="AC2383" s="9" t="s">
        <v>11188</v>
      </c>
      <c r="AD2383" s="9">
        <v>25146</v>
      </c>
      <c r="AE2383" s="9">
        <v>2015</v>
      </c>
      <c r="AF2383" s="9" t="s">
        <v>11212</v>
      </c>
      <c r="AG2383" s="41" t="s">
        <v>7976</v>
      </c>
      <c r="AN2383" t="s">
        <v>57187</v>
      </c>
      <c r="BE2383" s="39"/>
      <c r="BF2383" s="39" t="s">
        <v>53607</v>
      </c>
      <c r="BH2383" t="s">
        <v>57764</v>
      </c>
    </row>
    <row r="2384" spans="1:60" ht="21" customHeight="1">
      <c r="A2384" s="18"/>
      <c r="B2384" s="18" t="s">
        <v>53608</v>
      </c>
      <c r="C2384" s="18" t="s">
        <v>53529</v>
      </c>
      <c r="D2384" s="18" t="s">
        <v>53536</v>
      </c>
      <c r="E2384" s="18" t="s">
        <v>53537</v>
      </c>
      <c r="F2384" s="18" t="s">
        <v>53535</v>
      </c>
      <c r="G2384" s="19" t="s">
        <v>2388</v>
      </c>
      <c r="H2384" s="7" t="s">
        <v>5</v>
      </c>
      <c r="I2384" s="19" t="s">
        <v>4319</v>
      </c>
      <c r="J2384" s="7" t="s">
        <v>7</v>
      </c>
      <c r="K2384" s="9" t="s">
        <v>11184</v>
      </c>
      <c r="L2384" s="20" t="s">
        <v>53533</v>
      </c>
      <c r="M2384" s="20" t="s">
        <v>16766</v>
      </c>
      <c r="N2384" s="21">
        <v>3</v>
      </c>
      <c r="O2384" s="21" t="s">
        <v>51388</v>
      </c>
      <c r="P2384" s="21" t="s">
        <v>51388</v>
      </c>
      <c r="Q2384" s="21" t="s">
        <v>51388</v>
      </c>
      <c r="R2384" s="21" t="s">
        <v>51388</v>
      </c>
      <c r="S2384" s="42" t="s">
        <v>49450</v>
      </c>
      <c r="T2384" s="19" t="s">
        <v>9911</v>
      </c>
      <c r="U2384" s="9" t="s">
        <v>11184</v>
      </c>
      <c r="V2384" s="19" t="s">
        <v>11252</v>
      </c>
      <c r="W2384" s="19" t="s">
        <v>11210</v>
      </c>
      <c r="X2384" s="19" t="s">
        <v>14577</v>
      </c>
      <c r="Y2384" s="19" t="s">
        <v>14563</v>
      </c>
      <c r="Z2384" s="22" t="s">
        <v>42311</v>
      </c>
      <c r="AA2384" s="22" t="s">
        <v>45811</v>
      </c>
      <c r="AB2384" s="9">
        <v>9.1080000000000005</v>
      </c>
      <c r="AC2384" s="9" t="s">
        <v>11188</v>
      </c>
      <c r="AD2384" s="9">
        <v>24850</v>
      </c>
      <c r="AE2384" s="9">
        <v>2015</v>
      </c>
      <c r="AF2384" s="9" t="s">
        <v>11189</v>
      </c>
      <c r="AG2384" s="41" t="s">
        <v>7977</v>
      </c>
      <c r="AN2384" t="s">
        <v>57187</v>
      </c>
      <c r="BE2384" s="39"/>
      <c r="BF2384" s="39" t="s">
        <v>53537</v>
      </c>
      <c r="BH2384" t="s">
        <v>57764</v>
      </c>
    </row>
    <row r="2385" spans="1:60" ht="21" customHeight="1">
      <c r="A2385" s="18"/>
      <c r="B2385" s="18" t="s">
        <v>53609</v>
      </c>
      <c r="C2385" s="18" t="s">
        <v>53529</v>
      </c>
      <c r="D2385" s="18" t="s">
        <v>53611</v>
      </c>
      <c r="E2385" s="18" t="s">
        <v>53612</v>
      </c>
      <c r="F2385" s="18" t="s">
        <v>53610</v>
      </c>
      <c r="G2385" s="19" t="s">
        <v>2389</v>
      </c>
      <c r="H2385" s="7" t="s">
        <v>5</v>
      </c>
      <c r="I2385" s="19" t="s">
        <v>5087</v>
      </c>
      <c r="J2385" s="7" t="s">
        <v>7</v>
      </c>
      <c r="K2385" s="9" t="s">
        <v>11184</v>
      </c>
      <c r="L2385" s="20" t="s">
        <v>53533</v>
      </c>
      <c r="M2385" s="20" t="s">
        <v>16766</v>
      </c>
      <c r="N2385" s="21">
        <v>3</v>
      </c>
      <c r="O2385" s="21" t="s">
        <v>51388</v>
      </c>
      <c r="P2385" s="21" t="s">
        <v>51388</v>
      </c>
      <c r="Q2385" s="21" t="s">
        <v>51388</v>
      </c>
      <c r="R2385" s="21" t="s">
        <v>51388</v>
      </c>
      <c r="S2385" s="42" t="s">
        <v>49451</v>
      </c>
      <c r="T2385" s="19" t="s">
        <v>10667</v>
      </c>
      <c r="U2385" s="9" t="s">
        <v>11184</v>
      </c>
      <c r="V2385" s="19" t="s">
        <v>11221</v>
      </c>
      <c r="W2385" s="19" t="s">
        <v>11304</v>
      </c>
      <c r="X2385" s="19" t="s">
        <v>14578</v>
      </c>
      <c r="Y2385" s="19" t="s">
        <v>14579</v>
      </c>
      <c r="Z2385" s="22" t="s">
        <v>42312</v>
      </c>
      <c r="AA2385" s="22" t="s">
        <v>45812</v>
      </c>
      <c r="AB2385" s="9">
        <v>5.6769999999999996</v>
      </c>
      <c r="AC2385" s="9" t="s">
        <v>11188</v>
      </c>
      <c r="AD2385" s="9">
        <v>25578</v>
      </c>
      <c r="AE2385" s="9">
        <v>2015</v>
      </c>
      <c r="AF2385" s="9" t="s">
        <v>11189</v>
      </c>
      <c r="AG2385" s="41" t="s">
        <v>7978</v>
      </c>
      <c r="AN2385" t="s">
        <v>57187</v>
      </c>
      <c r="BE2385" s="39"/>
      <c r="BF2385" s="39" t="s">
        <v>53612</v>
      </c>
      <c r="BH2385" t="s">
        <v>57764</v>
      </c>
    </row>
    <row r="2386" spans="1:60" ht="21" customHeight="1">
      <c r="A2386" s="18"/>
      <c r="B2386" s="18" t="s">
        <v>53613</v>
      </c>
      <c r="C2386" s="18" t="s">
        <v>53529</v>
      </c>
      <c r="D2386" s="18" t="s">
        <v>53540</v>
      </c>
      <c r="E2386" s="18" t="s">
        <v>53541</v>
      </c>
      <c r="F2386" s="18" t="s">
        <v>53539</v>
      </c>
      <c r="G2386" s="19" t="s">
        <v>2390</v>
      </c>
      <c r="H2386" s="7" t="s">
        <v>5</v>
      </c>
      <c r="I2386" s="19" t="s">
        <v>5088</v>
      </c>
      <c r="J2386" s="7" t="s">
        <v>7</v>
      </c>
      <c r="K2386" s="9" t="s">
        <v>11184</v>
      </c>
      <c r="L2386" s="20" t="s">
        <v>53533</v>
      </c>
      <c r="M2386" s="20" t="s">
        <v>16766</v>
      </c>
      <c r="N2386" s="21">
        <v>1</v>
      </c>
      <c r="O2386" s="21" t="s">
        <v>51388</v>
      </c>
      <c r="P2386" s="21" t="s">
        <v>51388</v>
      </c>
      <c r="Q2386" s="21" t="s">
        <v>51388</v>
      </c>
      <c r="R2386" s="21" t="s">
        <v>51388</v>
      </c>
      <c r="S2386" s="42" t="s">
        <v>49452</v>
      </c>
      <c r="T2386" s="19" t="s">
        <v>10668</v>
      </c>
      <c r="U2386" s="9" t="s">
        <v>11184</v>
      </c>
      <c r="V2386" s="19" t="s">
        <v>11348</v>
      </c>
      <c r="W2386" s="19" t="s">
        <v>11189</v>
      </c>
      <c r="X2386" s="19" t="s">
        <v>14580</v>
      </c>
      <c r="Y2386" s="19" t="s">
        <v>14554</v>
      </c>
      <c r="Z2386" s="22" t="s">
        <v>42313</v>
      </c>
      <c r="AA2386" s="22" t="s">
        <v>45813</v>
      </c>
      <c r="AB2386" s="9">
        <v>3.0249999999999999</v>
      </c>
      <c r="AC2386" s="9" t="s">
        <v>11188</v>
      </c>
      <c r="AD2386" s="9">
        <v>23770</v>
      </c>
      <c r="AE2386" s="9">
        <v>2015</v>
      </c>
      <c r="AF2386" s="9" t="s">
        <v>11203</v>
      </c>
      <c r="AG2386" s="41" t="s">
        <v>7979</v>
      </c>
      <c r="AN2386" t="s">
        <v>57187</v>
      </c>
      <c r="BE2386" s="39"/>
      <c r="BF2386" s="39" t="s">
        <v>53541</v>
      </c>
      <c r="BH2386" t="s">
        <v>57764</v>
      </c>
    </row>
    <row r="2387" spans="1:60" ht="21" customHeight="1">
      <c r="A2387" s="18"/>
      <c r="B2387" s="18" t="s">
        <v>53613</v>
      </c>
      <c r="C2387" s="18" t="s">
        <v>53529</v>
      </c>
      <c r="D2387" s="18" t="s">
        <v>53540</v>
      </c>
      <c r="E2387" s="18" t="s">
        <v>53541</v>
      </c>
      <c r="F2387" s="18" t="s">
        <v>53539</v>
      </c>
      <c r="G2387" s="19" t="s">
        <v>2391</v>
      </c>
      <c r="H2387" s="7" t="s">
        <v>5</v>
      </c>
      <c r="I2387" s="19" t="s">
        <v>5069</v>
      </c>
      <c r="J2387" s="7" t="s">
        <v>7</v>
      </c>
      <c r="K2387" s="9" t="s">
        <v>11184</v>
      </c>
      <c r="L2387" s="20" t="s">
        <v>53533</v>
      </c>
      <c r="M2387" s="20" t="s">
        <v>16766</v>
      </c>
      <c r="N2387" s="21">
        <v>2</v>
      </c>
      <c r="O2387" s="21" t="s">
        <v>51388</v>
      </c>
      <c r="P2387" s="21" t="s">
        <v>51388</v>
      </c>
      <c r="Q2387" s="21" t="s">
        <v>51388</v>
      </c>
      <c r="R2387" s="21" t="s">
        <v>51388</v>
      </c>
      <c r="S2387" s="42" t="s">
        <v>49453</v>
      </c>
      <c r="T2387" s="19" t="s">
        <v>10649</v>
      </c>
      <c r="U2387" s="9" t="s">
        <v>11184</v>
      </c>
      <c r="V2387" s="19" t="s">
        <v>11242</v>
      </c>
      <c r="W2387" s="19" t="s">
        <v>11203</v>
      </c>
      <c r="X2387" s="19" t="s">
        <v>14581</v>
      </c>
      <c r="Y2387" s="19" t="s">
        <v>14582</v>
      </c>
      <c r="Z2387" s="22" t="s">
        <v>42314</v>
      </c>
      <c r="AA2387" s="22" t="s">
        <v>45813</v>
      </c>
      <c r="AB2387" s="9">
        <v>3.62</v>
      </c>
      <c r="AC2387" s="9" t="s">
        <v>11188</v>
      </c>
      <c r="AD2387" s="9">
        <v>23194</v>
      </c>
      <c r="AE2387" s="9">
        <v>2015</v>
      </c>
      <c r="AF2387" s="9" t="s">
        <v>11203</v>
      </c>
      <c r="AG2387" s="41" t="s">
        <v>7980</v>
      </c>
      <c r="AN2387" t="s">
        <v>57187</v>
      </c>
      <c r="BE2387" s="39"/>
      <c r="BF2387" s="39" t="s">
        <v>53541</v>
      </c>
      <c r="BH2387" t="s">
        <v>57764</v>
      </c>
    </row>
    <row r="2388" spans="1:60" ht="21" customHeight="1">
      <c r="A2388" s="18"/>
      <c r="B2388" s="18"/>
      <c r="C2388" s="18" t="s">
        <v>9962</v>
      </c>
      <c r="D2388" s="18" t="s">
        <v>9962</v>
      </c>
      <c r="E2388" s="18"/>
      <c r="F2388" s="18"/>
      <c r="G2388" s="19" t="s">
        <v>2392</v>
      </c>
      <c r="H2388" s="7" t="s">
        <v>5</v>
      </c>
      <c r="I2388" s="19" t="s">
        <v>4296</v>
      </c>
      <c r="J2388" s="7" t="s">
        <v>7</v>
      </c>
      <c r="K2388" s="9" t="s">
        <v>11184</v>
      </c>
      <c r="L2388" s="169" t="s">
        <v>16768</v>
      </c>
      <c r="M2388" s="20"/>
      <c r="N2388" s="21"/>
      <c r="O2388" s="21"/>
      <c r="P2388" s="21"/>
      <c r="Q2388" s="21"/>
      <c r="R2388" s="21"/>
      <c r="S2388" s="42" t="s">
        <v>49454</v>
      </c>
      <c r="T2388" s="19" t="s">
        <v>9888</v>
      </c>
      <c r="U2388" s="9" t="s">
        <v>11184</v>
      </c>
      <c r="V2388" s="19" t="s">
        <v>11236</v>
      </c>
      <c r="W2388" s="19" t="s">
        <v>11196</v>
      </c>
      <c r="X2388" s="19" t="s">
        <v>11320</v>
      </c>
      <c r="Y2388" s="19" t="s">
        <v>14583</v>
      </c>
      <c r="Z2388" s="22" t="s">
        <v>42315</v>
      </c>
      <c r="AA2388" s="22" t="s">
        <v>45814</v>
      </c>
      <c r="AB2388" s="9">
        <v>3.0569999999999999</v>
      </c>
      <c r="AC2388" s="9" t="s">
        <v>11188</v>
      </c>
      <c r="AD2388" s="9">
        <v>24280</v>
      </c>
      <c r="AE2388" s="9">
        <v>2015</v>
      </c>
      <c r="AF2388" s="9" t="s">
        <v>11189</v>
      </c>
      <c r="AG2388" s="41" t="s">
        <v>7981</v>
      </c>
      <c r="BE2388" s="39"/>
      <c r="BF2388" s="39"/>
    </row>
    <row r="2389" spans="1:60" ht="21" customHeight="1">
      <c r="A2389" s="18"/>
      <c r="B2389" s="18" t="s">
        <v>53614</v>
      </c>
      <c r="C2389" s="18" t="s">
        <v>53529</v>
      </c>
      <c r="D2389" s="18" t="s">
        <v>53615</v>
      </c>
      <c r="E2389" s="18" t="s">
        <v>53573</v>
      </c>
      <c r="F2389" s="18" t="s">
        <v>53574</v>
      </c>
      <c r="G2389" s="19" t="s">
        <v>2393</v>
      </c>
      <c r="H2389" s="7" t="s">
        <v>5</v>
      </c>
      <c r="I2389" s="19" t="s">
        <v>5076</v>
      </c>
      <c r="J2389" s="7" t="s">
        <v>7</v>
      </c>
      <c r="K2389" s="9" t="s">
        <v>11184</v>
      </c>
      <c r="L2389" s="20" t="s">
        <v>53533</v>
      </c>
      <c r="M2389" s="20" t="s">
        <v>16766</v>
      </c>
      <c r="N2389" s="21">
        <v>1</v>
      </c>
      <c r="O2389" s="21" t="s">
        <v>51388</v>
      </c>
      <c r="P2389" s="21" t="s">
        <v>51388</v>
      </c>
      <c r="Q2389" s="21" t="s">
        <v>51388</v>
      </c>
      <c r="R2389" s="21" t="s">
        <v>51388</v>
      </c>
      <c r="S2389" s="42" t="s">
        <v>49455</v>
      </c>
      <c r="T2389" s="19" t="s">
        <v>10656</v>
      </c>
      <c r="U2389" s="9" t="s">
        <v>11184</v>
      </c>
      <c r="V2389" s="19" t="s">
        <v>13600</v>
      </c>
      <c r="W2389" s="19" t="s">
        <v>11307</v>
      </c>
      <c r="X2389" s="19" t="s">
        <v>14584</v>
      </c>
      <c r="Y2389" s="19" t="s">
        <v>14563</v>
      </c>
      <c r="Z2389" s="22" t="s">
        <v>42316</v>
      </c>
      <c r="AA2389" s="22" t="s">
        <v>45815</v>
      </c>
      <c r="AB2389" s="9">
        <v>4.258</v>
      </c>
      <c r="AC2389" s="9" t="s">
        <v>11188</v>
      </c>
      <c r="AD2389" s="9">
        <v>25816</v>
      </c>
      <c r="AE2389" s="9">
        <v>2015</v>
      </c>
      <c r="AF2389" s="9" t="s">
        <v>11196</v>
      </c>
      <c r="AG2389" s="41" t="s">
        <v>7982</v>
      </c>
      <c r="AN2389" t="s">
        <v>57187</v>
      </c>
      <c r="BE2389" s="39"/>
      <c r="BF2389" s="39" t="s">
        <v>53573</v>
      </c>
      <c r="BH2389" t="s">
        <v>57764</v>
      </c>
    </row>
    <row r="2390" spans="1:60" ht="21" customHeight="1">
      <c r="A2390" s="18"/>
      <c r="B2390" s="18" t="s">
        <v>53616</v>
      </c>
      <c r="C2390" s="18" t="s">
        <v>53529</v>
      </c>
      <c r="D2390" s="18" t="s">
        <v>53611</v>
      </c>
      <c r="E2390" s="18" t="s">
        <v>53612</v>
      </c>
      <c r="F2390" s="18" t="s">
        <v>53610</v>
      </c>
      <c r="G2390" s="19" t="s">
        <v>2394</v>
      </c>
      <c r="H2390" s="7" t="s">
        <v>5</v>
      </c>
      <c r="I2390" s="19" t="s">
        <v>5089</v>
      </c>
      <c r="J2390" s="7" t="s">
        <v>7</v>
      </c>
      <c r="K2390" s="9" t="s">
        <v>11184</v>
      </c>
      <c r="L2390" s="20" t="s">
        <v>53533</v>
      </c>
      <c r="M2390" s="20" t="s">
        <v>16766</v>
      </c>
      <c r="N2390" s="21">
        <v>1</v>
      </c>
      <c r="O2390" s="21" t="s">
        <v>51388</v>
      </c>
      <c r="P2390" s="21" t="s">
        <v>51388</v>
      </c>
      <c r="Q2390" s="21" t="s">
        <v>51388</v>
      </c>
      <c r="R2390" s="21" t="s">
        <v>51388</v>
      </c>
      <c r="S2390" s="42" t="s">
        <v>49456</v>
      </c>
      <c r="T2390" s="19" t="s">
        <v>10669</v>
      </c>
      <c r="U2390" s="9" t="s">
        <v>11184</v>
      </c>
      <c r="V2390" s="19" t="s">
        <v>11231</v>
      </c>
      <c r="W2390" s="19" t="s">
        <v>11236</v>
      </c>
      <c r="X2390" s="19" t="s">
        <v>14585</v>
      </c>
      <c r="Y2390" s="19" t="s">
        <v>14586</v>
      </c>
      <c r="Z2390" s="22" t="s">
        <v>42317</v>
      </c>
      <c r="AA2390" s="22" t="s">
        <v>45816</v>
      </c>
      <c r="AB2390" s="9">
        <v>10.898999999999999</v>
      </c>
      <c r="AC2390" s="9" t="s">
        <v>11687</v>
      </c>
      <c r="AD2390" s="9">
        <v>23529</v>
      </c>
      <c r="AE2390" s="9">
        <v>2015</v>
      </c>
      <c r="AF2390" s="9" t="s">
        <v>11203</v>
      </c>
      <c r="AG2390" s="41" t="s">
        <v>7983</v>
      </c>
      <c r="AN2390" t="s">
        <v>57187</v>
      </c>
      <c r="BE2390" s="39"/>
      <c r="BF2390" s="39" t="s">
        <v>53612</v>
      </c>
      <c r="BH2390" t="s">
        <v>57764</v>
      </c>
    </row>
    <row r="2391" spans="1:60" ht="21" customHeight="1">
      <c r="A2391" s="18"/>
      <c r="B2391" s="18" t="s">
        <v>53617</v>
      </c>
      <c r="C2391" s="18" t="s">
        <v>53529</v>
      </c>
      <c r="D2391" s="18" t="s">
        <v>53619</v>
      </c>
      <c r="E2391" s="18" t="s">
        <v>53620</v>
      </c>
      <c r="F2391" s="18" t="s">
        <v>53618</v>
      </c>
      <c r="G2391" s="19" t="s">
        <v>2395</v>
      </c>
      <c r="H2391" s="7" t="s">
        <v>5</v>
      </c>
      <c r="I2391" s="19" t="s">
        <v>5079</v>
      </c>
      <c r="J2391" s="7" t="s">
        <v>7</v>
      </c>
      <c r="K2391" s="9" t="s">
        <v>11184</v>
      </c>
      <c r="L2391" s="20" t="s">
        <v>53533</v>
      </c>
      <c r="M2391" s="20" t="s">
        <v>16766</v>
      </c>
      <c r="N2391" s="21">
        <v>1</v>
      </c>
      <c r="O2391" s="21" t="s">
        <v>51388</v>
      </c>
      <c r="P2391" s="21" t="s">
        <v>51388</v>
      </c>
      <c r="Q2391" s="21" t="s">
        <v>51388</v>
      </c>
      <c r="R2391" s="21" t="s">
        <v>51388</v>
      </c>
      <c r="S2391" s="42" t="s">
        <v>49457</v>
      </c>
      <c r="T2391" s="19" t="s">
        <v>10659</v>
      </c>
      <c r="U2391" s="9" t="s">
        <v>11184</v>
      </c>
      <c r="V2391" s="19" t="s">
        <v>12343</v>
      </c>
      <c r="W2391" s="19" t="s">
        <v>11321</v>
      </c>
      <c r="X2391" s="19" t="s">
        <v>14587</v>
      </c>
      <c r="Y2391" s="19" t="s">
        <v>14550</v>
      </c>
      <c r="Z2391" s="22" t="s">
        <v>42318</v>
      </c>
      <c r="AA2391" s="22" t="s">
        <v>45817</v>
      </c>
      <c r="AB2391" s="9">
        <v>3.198</v>
      </c>
      <c r="AC2391" s="9" t="s">
        <v>11188</v>
      </c>
      <c r="AD2391" s="9">
        <v>25866</v>
      </c>
      <c r="AE2391" s="9">
        <v>2015</v>
      </c>
      <c r="AF2391" s="9" t="s">
        <v>11196</v>
      </c>
      <c r="AG2391" s="41" t="s">
        <v>7984</v>
      </c>
      <c r="AN2391" t="s">
        <v>57187</v>
      </c>
      <c r="BE2391" s="39"/>
      <c r="BF2391" s="39" t="s">
        <v>53620</v>
      </c>
      <c r="BH2391" t="s">
        <v>57764</v>
      </c>
    </row>
    <row r="2392" spans="1:60" ht="21" customHeight="1">
      <c r="A2392" s="18"/>
      <c r="B2392" s="18" t="s">
        <v>53617</v>
      </c>
      <c r="C2392" s="18" t="s">
        <v>53529</v>
      </c>
      <c r="D2392" s="18" t="s">
        <v>53619</v>
      </c>
      <c r="E2392" s="18" t="s">
        <v>53620</v>
      </c>
      <c r="F2392" s="18" t="s">
        <v>53618</v>
      </c>
      <c r="G2392" s="19" t="s">
        <v>2396</v>
      </c>
      <c r="H2392" s="7" t="s">
        <v>5</v>
      </c>
      <c r="I2392" s="19" t="s">
        <v>5079</v>
      </c>
      <c r="J2392" s="7" t="s">
        <v>7</v>
      </c>
      <c r="K2392" s="9" t="s">
        <v>11184</v>
      </c>
      <c r="L2392" s="20" t="s">
        <v>53533</v>
      </c>
      <c r="M2392" s="20" t="s">
        <v>16766</v>
      </c>
      <c r="N2392" s="21">
        <v>1</v>
      </c>
      <c r="O2392" s="21" t="s">
        <v>51388</v>
      </c>
      <c r="P2392" s="21" t="s">
        <v>51388</v>
      </c>
      <c r="Q2392" s="21" t="s">
        <v>51388</v>
      </c>
      <c r="R2392" s="21" t="s">
        <v>51388</v>
      </c>
      <c r="S2392" s="42" t="s">
        <v>49458</v>
      </c>
      <c r="T2392" s="19" t="s">
        <v>10659</v>
      </c>
      <c r="U2392" s="9" t="s">
        <v>11184</v>
      </c>
      <c r="V2392" s="19" t="s">
        <v>12343</v>
      </c>
      <c r="W2392" s="19" t="s">
        <v>11350</v>
      </c>
      <c r="X2392" s="19" t="s">
        <v>14588</v>
      </c>
      <c r="Y2392" s="19" t="s">
        <v>14550</v>
      </c>
      <c r="Z2392" s="22" t="s">
        <v>42319</v>
      </c>
      <c r="AA2392" s="22" t="s">
        <v>45817</v>
      </c>
      <c r="AB2392" s="9">
        <v>3.198</v>
      </c>
      <c r="AC2392" s="9" t="s">
        <v>11188</v>
      </c>
      <c r="AD2392" s="9">
        <v>26100</v>
      </c>
      <c r="AE2392" s="9">
        <v>2015</v>
      </c>
      <c r="AF2392" s="9" t="s">
        <v>11196</v>
      </c>
      <c r="AG2392" s="41" t="s">
        <v>7985</v>
      </c>
      <c r="AN2392" t="s">
        <v>57187</v>
      </c>
      <c r="BE2392" s="39"/>
      <c r="BF2392" s="39" t="s">
        <v>53620</v>
      </c>
      <c r="BH2392" t="s">
        <v>57764</v>
      </c>
    </row>
    <row r="2393" spans="1:60" ht="21" customHeight="1">
      <c r="A2393" s="18" t="s">
        <v>53621</v>
      </c>
      <c r="B2393" s="18" t="s">
        <v>53622</v>
      </c>
      <c r="C2393" s="18" t="s">
        <v>53572</v>
      </c>
      <c r="D2393" s="18" t="s">
        <v>9962</v>
      </c>
      <c r="E2393" s="18" t="s">
        <v>53623</v>
      </c>
      <c r="F2393" s="18" t="s">
        <v>53624</v>
      </c>
      <c r="G2393" s="19" t="s">
        <v>2397</v>
      </c>
      <c r="H2393" s="7" t="s">
        <v>5</v>
      </c>
      <c r="I2393" s="19" t="s">
        <v>5090</v>
      </c>
      <c r="J2393" s="7" t="s">
        <v>7</v>
      </c>
      <c r="K2393" s="9" t="s">
        <v>11184</v>
      </c>
      <c r="L2393" s="20" t="s">
        <v>53533</v>
      </c>
      <c r="M2393" s="20" t="s">
        <v>16766</v>
      </c>
      <c r="N2393" s="21">
        <v>0</v>
      </c>
      <c r="O2393" s="21" t="s">
        <v>51388</v>
      </c>
      <c r="P2393" s="21" t="s">
        <v>51388</v>
      </c>
      <c r="Q2393" s="21" t="s">
        <v>51388</v>
      </c>
      <c r="R2393" s="21" t="s">
        <v>51388</v>
      </c>
      <c r="S2393" s="42" t="s">
        <v>49459</v>
      </c>
      <c r="T2393" s="19" t="s">
        <v>10670</v>
      </c>
      <c r="U2393" s="9" t="s">
        <v>11184</v>
      </c>
      <c r="V2393" s="19" t="s">
        <v>11316</v>
      </c>
      <c r="W2393" s="19" t="s">
        <v>11212</v>
      </c>
      <c r="X2393" s="19" t="s">
        <v>14589</v>
      </c>
      <c r="Y2393" s="19" t="s">
        <v>14556</v>
      </c>
      <c r="Z2393" s="22" t="s">
        <v>42320</v>
      </c>
      <c r="AA2393" s="22" t="s">
        <v>45818</v>
      </c>
      <c r="AB2393" s="9">
        <v>5.468</v>
      </c>
      <c r="AC2393" s="9" t="s">
        <v>11188</v>
      </c>
      <c r="AD2393" s="9">
        <v>24405</v>
      </c>
      <c r="AE2393" s="9">
        <v>2015</v>
      </c>
      <c r="AF2393" s="9" t="s">
        <v>11189</v>
      </c>
      <c r="AG2393" s="41" t="s">
        <v>7986</v>
      </c>
      <c r="AN2393" t="s">
        <v>57187</v>
      </c>
      <c r="BE2393" s="39" t="s">
        <v>53621</v>
      </c>
      <c r="BF2393" s="39" t="s">
        <v>53623</v>
      </c>
      <c r="BG2393" t="s">
        <v>57764</v>
      </c>
      <c r="BH2393" t="s">
        <v>57764</v>
      </c>
    </row>
    <row r="2394" spans="1:60" ht="21" customHeight="1">
      <c r="A2394" s="18"/>
      <c r="B2394" s="18" t="s">
        <v>53625</v>
      </c>
      <c r="C2394" s="18" t="s">
        <v>53529</v>
      </c>
      <c r="D2394" s="18" t="s">
        <v>53627</v>
      </c>
      <c r="E2394" s="18" t="s">
        <v>53628</v>
      </c>
      <c r="F2394" s="18" t="s">
        <v>53626</v>
      </c>
      <c r="G2394" s="19" t="s">
        <v>2398</v>
      </c>
      <c r="H2394" s="7" t="s">
        <v>5</v>
      </c>
      <c r="I2394" s="19" t="s">
        <v>5091</v>
      </c>
      <c r="J2394" s="7" t="s">
        <v>7</v>
      </c>
      <c r="K2394" s="9" t="s">
        <v>11184</v>
      </c>
      <c r="L2394" s="20" t="s">
        <v>53533</v>
      </c>
      <c r="M2394" s="20" t="s">
        <v>16766</v>
      </c>
      <c r="N2394" s="21">
        <v>0</v>
      </c>
      <c r="O2394" s="21" t="s">
        <v>51388</v>
      </c>
      <c r="P2394" s="21" t="s">
        <v>51388</v>
      </c>
      <c r="Q2394" s="21" t="s">
        <v>51388</v>
      </c>
      <c r="R2394" s="21" t="s">
        <v>51388</v>
      </c>
      <c r="S2394" s="42" t="s">
        <v>49460</v>
      </c>
      <c r="T2394" s="19" t="s">
        <v>10671</v>
      </c>
      <c r="U2394" s="9" t="s">
        <v>11184</v>
      </c>
      <c r="V2394" s="19" t="s">
        <v>11536</v>
      </c>
      <c r="W2394" s="19" t="s">
        <v>9962</v>
      </c>
      <c r="X2394" s="19" t="s">
        <v>14590</v>
      </c>
      <c r="Y2394" s="19" t="s">
        <v>14550</v>
      </c>
      <c r="Z2394" s="22" t="s">
        <v>42321</v>
      </c>
      <c r="AA2394" s="22" t="s">
        <v>45819</v>
      </c>
      <c r="AB2394" s="9">
        <v>2.4390000000000001</v>
      </c>
      <c r="AC2394" s="9" t="s">
        <v>11188</v>
      </c>
      <c r="AD2394" s="9">
        <v>24188</v>
      </c>
      <c r="AE2394" s="9">
        <v>2015</v>
      </c>
      <c r="AF2394" s="9" t="s">
        <v>11212</v>
      </c>
      <c r="AG2394" s="41" t="s">
        <v>7987</v>
      </c>
      <c r="AN2394" t="s">
        <v>57187</v>
      </c>
      <c r="BE2394" s="39"/>
      <c r="BF2394" s="39" t="s">
        <v>53628</v>
      </c>
      <c r="BH2394" t="s">
        <v>57764</v>
      </c>
    </row>
    <row r="2395" spans="1:60" ht="21" customHeight="1">
      <c r="A2395" s="18"/>
      <c r="B2395" s="18" t="s">
        <v>53629</v>
      </c>
      <c r="C2395" s="18" t="s">
        <v>53529</v>
      </c>
      <c r="D2395" s="18" t="s">
        <v>53631</v>
      </c>
      <c r="E2395" s="18" t="s">
        <v>53632</v>
      </c>
      <c r="F2395" s="18" t="s">
        <v>53630</v>
      </c>
      <c r="G2395" s="19" t="s">
        <v>2399</v>
      </c>
      <c r="H2395" s="7" t="s">
        <v>5</v>
      </c>
      <c r="I2395" s="19" t="s">
        <v>5092</v>
      </c>
      <c r="J2395" s="7" t="s">
        <v>7</v>
      </c>
      <c r="K2395" s="9" t="s">
        <v>11184</v>
      </c>
      <c r="L2395" s="20" t="s">
        <v>53533</v>
      </c>
      <c r="M2395" s="20" t="s">
        <v>16766</v>
      </c>
      <c r="N2395" s="21">
        <v>1</v>
      </c>
      <c r="O2395" s="21" t="s">
        <v>51388</v>
      </c>
      <c r="P2395" s="21" t="s">
        <v>51388</v>
      </c>
      <c r="Q2395" s="21" t="s">
        <v>51388</v>
      </c>
      <c r="R2395" s="21" t="s">
        <v>51388</v>
      </c>
      <c r="S2395" s="42" t="s">
        <v>49461</v>
      </c>
      <c r="T2395" s="19" t="s">
        <v>10672</v>
      </c>
      <c r="U2395" s="9" t="s">
        <v>11184</v>
      </c>
      <c r="V2395" s="19" t="s">
        <v>11245</v>
      </c>
      <c r="W2395" s="19" t="s">
        <v>11189</v>
      </c>
      <c r="X2395" s="19" t="s">
        <v>14591</v>
      </c>
      <c r="Y2395" s="19" t="s">
        <v>14550</v>
      </c>
      <c r="Z2395" s="22" t="s">
        <v>42322</v>
      </c>
      <c r="AA2395" s="22" t="s">
        <v>45820</v>
      </c>
      <c r="AB2395" s="9">
        <v>3.9910000000000001</v>
      </c>
      <c r="AC2395" s="9" t="s">
        <v>11188</v>
      </c>
      <c r="AD2395" s="9">
        <v>26261</v>
      </c>
      <c r="AE2395" s="9">
        <v>2015</v>
      </c>
      <c r="AF2395" s="9" t="s">
        <v>11189</v>
      </c>
      <c r="AG2395" s="41" t="s">
        <v>7988</v>
      </c>
      <c r="AN2395" t="s">
        <v>57187</v>
      </c>
      <c r="BE2395" s="39"/>
      <c r="BF2395" s="39" t="s">
        <v>53632</v>
      </c>
      <c r="BH2395" t="s">
        <v>57764</v>
      </c>
    </row>
    <row r="2396" spans="1:60" ht="21" customHeight="1">
      <c r="A2396" s="18"/>
      <c r="B2396" s="18" t="s">
        <v>53633</v>
      </c>
      <c r="C2396" s="18" t="s">
        <v>53529</v>
      </c>
      <c r="D2396" s="18" t="s">
        <v>53635</v>
      </c>
      <c r="E2396" s="18" t="s">
        <v>53583</v>
      </c>
      <c r="F2396" s="203" t="s">
        <v>57916</v>
      </c>
      <c r="G2396" s="19" t="s">
        <v>2400</v>
      </c>
      <c r="H2396" s="7" t="s">
        <v>5</v>
      </c>
      <c r="I2396" s="19" t="s">
        <v>5093</v>
      </c>
      <c r="J2396" s="7" t="s">
        <v>7</v>
      </c>
      <c r="K2396" s="9" t="s">
        <v>11184</v>
      </c>
      <c r="L2396" s="20" t="s">
        <v>53533</v>
      </c>
      <c r="M2396" s="20" t="s">
        <v>16766</v>
      </c>
      <c r="N2396" s="21">
        <v>13</v>
      </c>
      <c r="O2396" s="21" t="s">
        <v>51388</v>
      </c>
      <c r="P2396" s="21" t="s">
        <v>51388</v>
      </c>
      <c r="Q2396" s="21" t="s">
        <v>51388</v>
      </c>
      <c r="R2396" s="21" t="s">
        <v>51388</v>
      </c>
      <c r="S2396" s="42" t="s">
        <v>49462</v>
      </c>
      <c r="T2396" s="19" t="s">
        <v>10673</v>
      </c>
      <c r="U2396" s="9" t="s">
        <v>11184</v>
      </c>
      <c r="V2396" s="19" t="s">
        <v>11257</v>
      </c>
      <c r="W2396" s="19" t="s">
        <v>9962</v>
      </c>
      <c r="X2396" s="19" t="s">
        <v>14592</v>
      </c>
      <c r="Y2396" s="19" t="s">
        <v>14550</v>
      </c>
      <c r="Z2396" s="22" t="s">
        <v>42323</v>
      </c>
      <c r="AA2396" s="22" t="s">
        <v>45821</v>
      </c>
      <c r="AB2396" s="9">
        <v>8.2010000000000005</v>
      </c>
      <c r="AC2396" s="9" t="s">
        <v>11188</v>
      </c>
      <c r="AD2396" s="9">
        <v>26254</v>
      </c>
      <c r="AE2396" s="9">
        <v>2015</v>
      </c>
      <c r="AF2396" s="9" t="s">
        <v>11203</v>
      </c>
      <c r="AG2396" s="41" t="s">
        <v>7989</v>
      </c>
      <c r="AN2396" t="s">
        <v>57187</v>
      </c>
      <c r="BE2396" s="39"/>
      <c r="BF2396" s="39" t="s">
        <v>53583</v>
      </c>
      <c r="BH2396" t="s">
        <v>57764</v>
      </c>
    </row>
    <row r="2397" spans="1:60" ht="21" customHeight="1">
      <c r="A2397" s="18"/>
      <c r="B2397" s="18" t="s">
        <v>53636</v>
      </c>
      <c r="C2397" s="18" t="s">
        <v>53529</v>
      </c>
      <c r="D2397" s="18" t="s">
        <v>53619</v>
      </c>
      <c r="E2397" s="18" t="s">
        <v>53620</v>
      </c>
      <c r="F2397" s="18" t="s">
        <v>53618</v>
      </c>
      <c r="G2397" s="19" t="s">
        <v>2401</v>
      </c>
      <c r="H2397" s="7" t="s">
        <v>5</v>
      </c>
      <c r="I2397" s="19" t="s">
        <v>5076</v>
      </c>
      <c r="J2397" s="7" t="s">
        <v>7</v>
      </c>
      <c r="K2397" s="9" t="s">
        <v>11184</v>
      </c>
      <c r="L2397" s="20" t="s">
        <v>53533</v>
      </c>
      <c r="M2397" s="20" t="s">
        <v>16766</v>
      </c>
      <c r="N2397" s="21">
        <v>1</v>
      </c>
      <c r="O2397" s="21" t="s">
        <v>51388</v>
      </c>
      <c r="P2397" s="21" t="s">
        <v>51388</v>
      </c>
      <c r="Q2397" s="21" t="s">
        <v>51388</v>
      </c>
      <c r="R2397" s="21" t="s">
        <v>51388</v>
      </c>
      <c r="S2397" s="42" t="s">
        <v>49463</v>
      </c>
      <c r="T2397" s="19" t="s">
        <v>10656</v>
      </c>
      <c r="U2397" s="9" t="s">
        <v>11184</v>
      </c>
      <c r="V2397" s="19" t="s">
        <v>13600</v>
      </c>
      <c r="W2397" s="19" t="s">
        <v>11293</v>
      </c>
      <c r="X2397" s="19" t="s">
        <v>14593</v>
      </c>
      <c r="Y2397" s="19" t="s">
        <v>14550</v>
      </c>
      <c r="Z2397" s="22" t="s">
        <v>42324</v>
      </c>
      <c r="AA2397" s="22" t="s">
        <v>45822</v>
      </c>
      <c r="AB2397" s="9">
        <v>4.258</v>
      </c>
      <c r="AC2397" s="9" t="s">
        <v>11188</v>
      </c>
      <c r="AD2397" s="9">
        <v>25756</v>
      </c>
      <c r="AE2397" s="9">
        <v>2015</v>
      </c>
      <c r="AF2397" s="9" t="s">
        <v>11196</v>
      </c>
      <c r="AG2397" s="41" t="s">
        <v>7990</v>
      </c>
      <c r="AN2397" t="s">
        <v>57187</v>
      </c>
      <c r="BE2397" s="39"/>
      <c r="BF2397" s="39" t="s">
        <v>53620</v>
      </c>
      <c r="BH2397" t="s">
        <v>57764</v>
      </c>
    </row>
    <row r="2398" spans="1:60" ht="21" customHeight="1">
      <c r="A2398" s="18"/>
      <c r="B2398" s="18" t="s">
        <v>53637</v>
      </c>
      <c r="C2398" s="18" t="s">
        <v>53529</v>
      </c>
      <c r="D2398" s="18" t="s">
        <v>53568</v>
      </c>
      <c r="E2398" s="18" t="s">
        <v>53569</v>
      </c>
      <c r="F2398" s="18" t="s">
        <v>53567</v>
      </c>
      <c r="G2398" s="19" t="s">
        <v>2402</v>
      </c>
      <c r="H2398" s="7" t="s">
        <v>5</v>
      </c>
      <c r="I2398" s="19" t="s">
        <v>5076</v>
      </c>
      <c r="J2398" s="7" t="s">
        <v>7</v>
      </c>
      <c r="K2398" s="9" t="s">
        <v>11184</v>
      </c>
      <c r="L2398" s="20" t="s">
        <v>53533</v>
      </c>
      <c r="M2398" s="20" t="s">
        <v>16766</v>
      </c>
      <c r="N2398" s="21">
        <v>1</v>
      </c>
      <c r="O2398" s="21" t="s">
        <v>51388</v>
      </c>
      <c r="P2398" s="21" t="s">
        <v>51388</v>
      </c>
      <c r="Q2398" s="21" t="s">
        <v>51388</v>
      </c>
      <c r="R2398" s="21" t="s">
        <v>51388</v>
      </c>
      <c r="S2398" s="42" t="s">
        <v>49464</v>
      </c>
      <c r="T2398" s="19" t="s">
        <v>10656</v>
      </c>
      <c r="U2398" s="9" t="s">
        <v>11184</v>
      </c>
      <c r="V2398" s="19" t="s">
        <v>13600</v>
      </c>
      <c r="W2398" s="19" t="s">
        <v>11293</v>
      </c>
      <c r="X2398" s="19" t="s">
        <v>14594</v>
      </c>
      <c r="Y2398" s="19" t="s">
        <v>14558</v>
      </c>
      <c r="Z2398" s="22" t="s">
        <v>42325</v>
      </c>
      <c r="AA2398" s="22" t="s">
        <v>45823</v>
      </c>
      <c r="AB2398" s="9">
        <v>4.258</v>
      </c>
      <c r="AC2398" s="9" t="s">
        <v>11188</v>
      </c>
      <c r="AD2398" s="9">
        <v>25755</v>
      </c>
      <c r="AE2398" s="9">
        <v>2015</v>
      </c>
      <c r="AF2398" s="9" t="s">
        <v>11196</v>
      </c>
      <c r="AG2398" s="41" t="s">
        <v>7991</v>
      </c>
      <c r="AN2398" t="s">
        <v>57187</v>
      </c>
      <c r="BE2398" s="39"/>
      <c r="BF2398" s="39" t="s">
        <v>53569</v>
      </c>
      <c r="BH2398" t="s">
        <v>57764</v>
      </c>
    </row>
    <row r="2399" spans="1:60" ht="21" customHeight="1">
      <c r="A2399" s="18" t="s">
        <v>53638</v>
      </c>
      <c r="B2399" s="18" t="s">
        <v>53639</v>
      </c>
      <c r="C2399" s="18" t="s">
        <v>53572</v>
      </c>
      <c r="D2399" s="18" t="s">
        <v>9962</v>
      </c>
      <c r="E2399" s="18" t="s">
        <v>53640</v>
      </c>
      <c r="F2399" s="18" t="s">
        <v>53641</v>
      </c>
      <c r="G2399" s="19" t="s">
        <v>2403</v>
      </c>
      <c r="H2399" s="7" t="s">
        <v>5</v>
      </c>
      <c r="I2399" s="19" t="s">
        <v>5094</v>
      </c>
      <c r="J2399" s="7" t="s">
        <v>7</v>
      </c>
      <c r="K2399" s="9" t="s">
        <v>11184</v>
      </c>
      <c r="L2399" s="20" t="s">
        <v>53533</v>
      </c>
      <c r="M2399" s="20" t="s">
        <v>16766</v>
      </c>
      <c r="N2399" s="21">
        <v>3</v>
      </c>
      <c r="O2399" s="21" t="s">
        <v>51388</v>
      </c>
      <c r="P2399" s="21" t="s">
        <v>51388</v>
      </c>
      <c r="Q2399" s="21" t="s">
        <v>51388</v>
      </c>
      <c r="R2399" s="21" t="s">
        <v>51388</v>
      </c>
      <c r="S2399" s="42" t="s">
        <v>49465</v>
      </c>
      <c r="T2399" s="19" t="s">
        <v>10674</v>
      </c>
      <c r="U2399" s="9" t="s">
        <v>11184</v>
      </c>
      <c r="V2399" s="19" t="s">
        <v>14595</v>
      </c>
      <c r="W2399" s="19" t="s">
        <v>9962</v>
      </c>
      <c r="X2399" s="19" t="s">
        <v>13977</v>
      </c>
      <c r="Y2399" s="19" t="s">
        <v>14596</v>
      </c>
      <c r="Z2399" s="22" t="s">
        <v>42326</v>
      </c>
      <c r="AA2399" s="22" t="s">
        <v>45824</v>
      </c>
      <c r="AB2399" s="9">
        <v>3.3620000000000001</v>
      </c>
      <c r="AC2399" s="9" t="s">
        <v>11188</v>
      </c>
      <c r="AD2399" s="9">
        <v>24210</v>
      </c>
      <c r="AE2399" s="9">
        <v>2015</v>
      </c>
      <c r="AF2399" s="9" t="s">
        <v>11189</v>
      </c>
      <c r="AG2399" s="41" t="s">
        <v>7992</v>
      </c>
      <c r="AN2399" t="s">
        <v>57187</v>
      </c>
      <c r="BE2399" s="39" t="s">
        <v>53638</v>
      </c>
      <c r="BF2399" s="39" t="s">
        <v>53640</v>
      </c>
      <c r="BG2399" t="s">
        <v>57764</v>
      </c>
      <c r="BH2399" t="s">
        <v>57764</v>
      </c>
    </row>
    <row r="2400" spans="1:60" ht="21" customHeight="1">
      <c r="A2400" s="18"/>
      <c r="B2400" s="18" t="s">
        <v>53642</v>
      </c>
      <c r="C2400" s="18" t="s">
        <v>53529</v>
      </c>
      <c r="D2400" s="18" t="s">
        <v>53644</v>
      </c>
      <c r="E2400" s="18" t="s">
        <v>53645</v>
      </c>
      <c r="F2400" s="18" t="s">
        <v>53643</v>
      </c>
      <c r="G2400" s="19" t="s">
        <v>2404</v>
      </c>
      <c r="H2400" s="7" t="s">
        <v>5</v>
      </c>
      <c r="I2400" s="19" t="s">
        <v>5095</v>
      </c>
      <c r="J2400" s="7" t="s">
        <v>7</v>
      </c>
      <c r="K2400" s="9" t="s">
        <v>11184</v>
      </c>
      <c r="L2400" s="20" t="s">
        <v>53533</v>
      </c>
      <c r="M2400" s="20" t="s">
        <v>16766</v>
      </c>
      <c r="N2400" s="21">
        <v>1</v>
      </c>
      <c r="O2400" s="21" t="s">
        <v>51388</v>
      </c>
      <c r="P2400" s="21" t="s">
        <v>51388</v>
      </c>
      <c r="Q2400" s="21" t="s">
        <v>51388</v>
      </c>
      <c r="R2400" s="21" t="s">
        <v>51388</v>
      </c>
      <c r="S2400" s="42" t="s">
        <v>49466</v>
      </c>
      <c r="T2400" s="19" t="s">
        <v>10675</v>
      </c>
      <c r="U2400" s="9" t="s">
        <v>11184</v>
      </c>
      <c r="V2400" s="19" t="s">
        <v>13735</v>
      </c>
      <c r="W2400" s="19" t="s">
        <v>11482</v>
      </c>
      <c r="X2400" s="19" t="s">
        <v>11320</v>
      </c>
      <c r="Y2400" s="19" t="s">
        <v>14572</v>
      </c>
      <c r="Z2400" s="22" t="s">
        <v>42327</v>
      </c>
      <c r="AA2400" s="22" t="s">
        <v>45825</v>
      </c>
      <c r="AB2400" s="9">
        <v>1.8580000000000001</v>
      </c>
      <c r="AC2400" s="9" t="s">
        <v>11188</v>
      </c>
      <c r="AD2400" s="9">
        <v>23653</v>
      </c>
      <c r="AE2400" s="9">
        <v>2015</v>
      </c>
      <c r="AF2400" s="9" t="s">
        <v>11212</v>
      </c>
      <c r="AG2400" s="41" t="s">
        <v>7993</v>
      </c>
      <c r="AN2400" t="s">
        <v>57187</v>
      </c>
      <c r="BE2400" s="39"/>
      <c r="BF2400" s="39" t="s">
        <v>53645</v>
      </c>
      <c r="BH2400" t="s">
        <v>57764</v>
      </c>
    </row>
    <row r="2401" spans="1:60" ht="21" customHeight="1">
      <c r="A2401" s="18" t="s">
        <v>53646</v>
      </c>
      <c r="B2401" s="18" t="s">
        <v>53647</v>
      </c>
      <c r="C2401" s="18" t="s">
        <v>53572</v>
      </c>
      <c r="D2401" s="18"/>
      <c r="E2401" s="18" t="s">
        <v>53557</v>
      </c>
      <c r="F2401" s="18" t="s">
        <v>53555</v>
      </c>
      <c r="G2401" s="19" t="s">
        <v>2405</v>
      </c>
      <c r="H2401" s="7" t="s">
        <v>5</v>
      </c>
      <c r="I2401" s="19" t="s">
        <v>5096</v>
      </c>
      <c r="J2401" s="7" t="s">
        <v>7</v>
      </c>
      <c r="K2401" s="9" t="s">
        <v>11184</v>
      </c>
      <c r="L2401" s="20" t="s">
        <v>53533</v>
      </c>
      <c r="M2401" s="20" t="s">
        <v>16766</v>
      </c>
      <c r="N2401" s="21">
        <v>2</v>
      </c>
      <c r="O2401" s="21" t="s">
        <v>51388</v>
      </c>
      <c r="P2401" s="21" t="s">
        <v>51388</v>
      </c>
      <c r="Q2401" s="21" t="s">
        <v>51388</v>
      </c>
      <c r="R2401" s="21" t="s">
        <v>51388</v>
      </c>
      <c r="S2401" s="42" t="s">
        <v>49467</v>
      </c>
      <c r="T2401" s="19" t="s">
        <v>10676</v>
      </c>
      <c r="U2401" s="9" t="s">
        <v>11184</v>
      </c>
      <c r="V2401" s="19" t="s">
        <v>11252</v>
      </c>
      <c r="W2401" s="19" t="s">
        <v>11305</v>
      </c>
      <c r="X2401" s="19" t="s">
        <v>11320</v>
      </c>
      <c r="Y2401" s="19" t="s">
        <v>14565</v>
      </c>
      <c r="Z2401" s="22" t="s">
        <v>42328</v>
      </c>
      <c r="AA2401" s="22" t="s">
        <v>45826</v>
      </c>
      <c r="AB2401" s="9">
        <v>0</v>
      </c>
      <c r="AC2401" s="9" t="s">
        <v>11188</v>
      </c>
      <c r="AD2401" s="9">
        <v>24587</v>
      </c>
      <c r="AE2401" s="9">
        <v>2015</v>
      </c>
      <c r="AF2401" s="9" t="s">
        <v>11550</v>
      </c>
      <c r="AG2401" s="41" t="s">
        <v>7994</v>
      </c>
      <c r="AN2401" t="s">
        <v>57187</v>
      </c>
      <c r="BE2401" s="39" t="s">
        <v>53646</v>
      </c>
      <c r="BF2401" s="39" t="s">
        <v>53557</v>
      </c>
      <c r="BG2401" t="s">
        <v>57764</v>
      </c>
      <c r="BH2401" t="s">
        <v>57764</v>
      </c>
    </row>
    <row r="2402" spans="1:60" ht="21" customHeight="1">
      <c r="A2402" s="18" t="s">
        <v>53648</v>
      </c>
      <c r="B2402" s="18" t="s">
        <v>53649</v>
      </c>
      <c r="C2402" s="18" t="s">
        <v>53572</v>
      </c>
      <c r="D2402" s="18" t="s">
        <v>9962</v>
      </c>
      <c r="E2402" s="18" t="s">
        <v>53188</v>
      </c>
      <c r="F2402" s="18" t="s">
        <v>53186</v>
      </c>
      <c r="G2402" s="19" t="s">
        <v>2406</v>
      </c>
      <c r="H2402" s="7" t="s">
        <v>5</v>
      </c>
      <c r="I2402" s="19" t="s">
        <v>4189</v>
      </c>
      <c r="J2402" s="7" t="s">
        <v>7</v>
      </c>
      <c r="K2402" s="9" t="s">
        <v>11184</v>
      </c>
      <c r="L2402" s="20" t="s">
        <v>53533</v>
      </c>
      <c r="M2402" s="20" t="s">
        <v>16766</v>
      </c>
      <c r="N2402" s="21">
        <v>2</v>
      </c>
      <c r="O2402" s="21" t="s">
        <v>51388</v>
      </c>
      <c r="P2402" s="21" t="s">
        <v>51388</v>
      </c>
      <c r="Q2402" s="21" t="s">
        <v>51388</v>
      </c>
      <c r="R2402" s="21" t="s">
        <v>51388</v>
      </c>
      <c r="S2402" s="42" t="s">
        <v>49468</v>
      </c>
      <c r="T2402" s="19" t="s">
        <v>9782</v>
      </c>
      <c r="U2402" s="9" t="s">
        <v>11184</v>
      </c>
      <c r="V2402" s="19" t="s">
        <v>11192</v>
      </c>
      <c r="W2402" s="19" t="s">
        <v>9962</v>
      </c>
      <c r="X2402" s="19" t="s">
        <v>11320</v>
      </c>
      <c r="Y2402" s="19" t="s">
        <v>14550</v>
      </c>
      <c r="Z2402" s="22" t="s">
        <v>42329</v>
      </c>
      <c r="AA2402" s="22" t="s">
        <v>45827</v>
      </c>
      <c r="AB2402" s="9">
        <v>5.2279999999999998</v>
      </c>
      <c r="AC2402" s="9" t="s">
        <v>11188</v>
      </c>
      <c r="AD2402" s="9">
        <v>23567</v>
      </c>
      <c r="AE2402" s="9">
        <v>2015</v>
      </c>
      <c r="AF2402" s="9" t="s">
        <v>11189</v>
      </c>
      <c r="AG2402" s="41" t="s">
        <v>7995</v>
      </c>
      <c r="AN2402" t="s">
        <v>57187</v>
      </c>
      <c r="BE2402" s="39" t="s">
        <v>53648</v>
      </c>
      <c r="BF2402" s="39" t="s">
        <v>53188</v>
      </c>
      <c r="BG2402" t="s">
        <v>57764</v>
      </c>
      <c r="BH2402" t="s">
        <v>57764</v>
      </c>
    </row>
    <row r="2403" spans="1:60" ht="21" customHeight="1">
      <c r="A2403" s="18"/>
      <c r="B2403" s="18" t="s">
        <v>53650</v>
      </c>
      <c r="C2403" s="18" t="s">
        <v>53529</v>
      </c>
      <c r="D2403" s="18" t="s">
        <v>53627</v>
      </c>
      <c r="E2403" s="18" t="s">
        <v>53628</v>
      </c>
      <c r="F2403" s="18" t="s">
        <v>53626</v>
      </c>
      <c r="G2403" s="19" t="s">
        <v>2407</v>
      </c>
      <c r="H2403" s="7" t="s">
        <v>5</v>
      </c>
      <c r="I2403" s="19" t="s">
        <v>5091</v>
      </c>
      <c r="J2403" s="7" t="s">
        <v>7</v>
      </c>
      <c r="K2403" s="9" t="s">
        <v>11184</v>
      </c>
      <c r="L2403" s="20" t="s">
        <v>53533</v>
      </c>
      <c r="M2403" s="20" t="s">
        <v>16766</v>
      </c>
      <c r="N2403" s="21">
        <v>0</v>
      </c>
      <c r="O2403" s="21" t="s">
        <v>51388</v>
      </c>
      <c r="P2403" s="21" t="s">
        <v>51388</v>
      </c>
      <c r="Q2403" s="21" t="s">
        <v>51388</v>
      </c>
      <c r="R2403" s="21" t="s">
        <v>51388</v>
      </c>
      <c r="S2403" s="42" t="s">
        <v>49469</v>
      </c>
      <c r="T2403" s="19" t="s">
        <v>10671</v>
      </c>
      <c r="U2403" s="9" t="s">
        <v>11184</v>
      </c>
      <c r="V2403" s="19" t="s">
        <v>11536</v>
      </c>
      <c r="W2403" s="19" t="s">
        <v>9962</v>
      </c>
      <c r="X2403" s="19" t="s">
        <v>14597</v>
      </c>
      <c r="Y2403" s="19" t="s">
        <v>14550</v>
      </c>
      <c r="Z2403" s="22" t="s">
        <v>42330</v>
      </c>
      <c r="AA2403" s="22" t="s">
        <v>45828</v>
      </c>
      <c r="AB2403" s="9">
        <v>2.4390000000000001</v>
      </c>
      <c r="AC2403" s="9" t="s">
        <v>11188</v>
      </c>
      <c r="AD2403" s="9">
        <v>23726</v>
      </c>
      <c r="AE2403" s="9">
        <v>2015</v>
      </c>
      <c r="AF2403" s="9" t="s">
        <v>11212</v>
      </c>
      <c r="AG2403" s="41" t="s">
        <v>7996</v>
      </c>
      <c r="AN2403" t="s">
        <v>57187</v>
      </c>
      <c r="BE2403" s="39"/>
      <c r="BF2403" s="39" t="s">
        <v>53628</v>
      </c>
      <c r="BH2403" t="s">
        <v>57764</v>
      </c>
    </row>
    <row r="2404" spans="1:60" ht="21" customHeight="1">
      <c r="A2404" s="18"/>
      <c r="B2404" s="18" t="s">
        <v>53650</v>
      </c>
      <c r="C2404" s="18" t="s">
        <v>53529</v>
      </c>
      <c r="D2404" s="18" t="s">
        <v>53652</v>
      </c>
      <c r="E2404" s="18" t="s">
        <v>53653</v>
      </c>
      <c r="F2404" s="18" t="s">
        <v>53651</v>
      </c>
      <c r="G2404" s="19" t="s">
        <v>2408</v>
      </c>
      <c r="H2404" s="7" t="s">
        <v>5</v>
      </c>
      <c r="I2404" s="19" t="s">
        <v>5091</v>
      </c>
      <c r="J2404" s="7" t="s">
        <v>7</v>
      </c>
      <c r="K2404" s="9" t="s">
        <v>11184</v>
      </c>
      <c r="L2404" s="20" t="s">
        <v>53533</v>
      </c>
      <c r="M2404" s="20" t="s">
        <v>16766</v>
      </c>
      <c r="N2404" s="21">
        <v>0</v>
      </c>
      <c r="O2404" s="21" t="s">
        <v>51388</v>
      </c>
      <c r="P2404" s="21" t="s">
        <v>51388</v>
      </c>
      <c r="Q2404" s="21" t="s">
        <v>51388</v>
      </c>
      <c r="R2404" s="21" t="s">
        <v>51388</v>
      </c>
      <c r="S2404" s="42" t="s">
        <v>49470</v>
      </c>
      <c r="T2404" s="19" t="s">
        <v>10671</v>
      </c>
      <c r="U2404" s="9" t="s">
        <v>11184</v>
      </c>
      <c r="V2404" s="19" t="s">
        <v>11536</v>
      </c>
      <c r="W2404" s="19" t="s">
        <v>9962</v>
      </c>
      <c r="X2404" s="19" t="s">
        <v>14598</v>
      </c>
      <c r="Y2404" s="19" t="s">
        <v>14550</v>
      </c>
      <c r="Z2404" s="22" t="s">
        <v>42331</v>
      </c>
      <c r="AA2404" s="22" t="s">
        <v>45828</v>
      </c>
      <c r="AB2404" s="9">
        <v>2.4390000000000001</v>
      </c>
      <c r="AC2404" s="9" t="s">
        <v>11188</v>
      </c>
      <c r="AD2404" s="9">
        <v>24152</v>
      </c>
      <c r="AE2404" s="9">
        <v>2015</v>
      </c>
      <c r="AF2404" s="9" t="s">
        <v>11212</v>
      </c>
      <c r="AG2404" s="41" t="s">
        <v>7997</v>
      </c>
      <c r="AN2404" t="s">
        <v>57187</v>
      </c>
      <c r="BE2404" s="39"/>
      <c r="BF2404" s="39" t="s">
        <v>53653</v>
      </c>
      <c r="BH2404" t="s">
        <v>57764</v>
      </c>
    </row>
    <row r="2405" spans="1:60" ht="21" customHeight="1">
      <c r="A2405" s="18"/>
      <c r="B2405" s="18" t="s">
        <v>53650</v>
      </c>
      <c r="C2405" s="18" t="s">
        <v>53529</v>
      </c>
      <c r="D2405" s="18" t="s">
        <v>53655</v>
      </c>
      <c r="E2405" s="18" t="s">
        <v>53656</v>
      </c>
      <c r="F2405" s="18" t="s">
        <v>53654</v>
      </c>
      <c r="G2405" s="19" t="s">
        <v>2409</v>
      </c>
      <c r="H2405" s="7" t="s">
        <v>5</v>
      </c>
      <c r="I2405" s="19" t="s">
        <v>5091</v>
      </c>
      <c r="J2405" s="7" t="s">
        <v>7</v>
      </c>
      <c r="K2405" s="9" t="s">
        <v>11184</v>
      </c>
      <c r="L2405" s="20" t="s">
        <v>53533</v>
      </c>
      <c r="M2405" s="20" t="s">
        <v>16766</v>
      </c>
      <c r="N2405" s="21">
        <v>0</v>
      </c>
      <c r="O2405" s="21" t="s">
        <v>51388</v>
      </c>
      <c r="P2405" s="21" t="s">
        <v>51388</v>
      </c>
      <c r="Q2405" s="21" t="s">
        <v>51388</v>
      </c>
      <c r="R2405" s="21" t="s">
        <v>51388</v>
      </c>
      <c r="S2405" s="42" t="s">
        <v>49471</v>
      </c>
      <c r="T2405" s="19" t="s">
        <v>10671</v>
      </c>
      <c r="U2405" s="9" t="s">
        <v>11184</v>
      </c>
      <c r="V2405" s="19" t="s">
        <v>11536</v>
      </c>
      <c r="W2405" s="19" t="s">
        <v>9962</v>
      </c>
      <c r="X2405" s="19" t="s">
        <v>14599</v>
      </c>
      <c r="Y2405" s="19" t="s">
        <v>14550</v>
      </c>
      <c r="Z2405" s="22" t="s">
        <v>42332</v>
      </c>
      <c r="AA2405" s="22" t="s">
        <v>45829</v>
      </c>
      <c r="AB2405" s="9">
        <v>2.4390000000000001</v>
      </c>
      <c r="AC2405" s="9" t="s">
        <v>11188</v>
      </c>
      <c r="AD2405" s="9">
        <v>24150</v>
      </c>
      <c r="AE2405" s="9">
        <v>2015</v>
      </c>
      <c r="AF2405" s="9" t="s">
        <v>11212</v>
      </c>
      <c r="AG2405" s="41" t="s">
        <v>7998</v>
      </c>
      <c r="AN2405" t="s">
        <v>57187</v>
      </c>
      <c r="BE2405" s="39"/>
      <c r="BF2405" s="39" t="s">
        <v>53656</v>
      </c>
      <c r="BH2405" t="s">
        <v>57764</v>
      </c>
    </row>
    <row r="2406" spans="1:60" ht="21" customHeight="1">
      <c r="A2406" s="18"/>
      <c r="B2406" s="18" t="s">
        <v>52127</v>
      </c>
      <c r="C2406" s="18" t="s">
        <v>53529</v>
      </c>
      <c r="D2406" s="18" t="s">
        <v>53657</v>
      </c>
      <c r="E2406" s="18" t="s">
        <v>53658</v>
      </c>
      <c r="F2406" s="18" t="s">
        <v>57967</v>
      </c>
      <c r="G2406" s="19" t="s">
        <v>2410</v>
      </c>
      <c r="H2406" s="7" t="s">
        <v>5</v>
      </c>
      <c r="I2406" s="19" t="s">
        <v>5097</v>
      </c>
      <c r="J2406" s="7" t="s">
        <v>7</v>
      </c>
      <c r="K2406" s="9" t="s">
        <v>11184</v>
      </c>
      <c r="L2406" s="20" t="s">
        <v>53533</v>
      </c>
      <c r="M2406" s="20" t="s">
        <v>16766</v>
      </c>
      <c r="N2406" s="21">
        <v>0</v>
      </c>
      <c r="O2406" s="21" t="s">
        <v>51388</v>
      </c>
      <c r="P2406" s="21" t="s">
        <v>51388</v>
      </c>
      <c r="Q2406" s="21" t="s">
        <v>51388</v>
      </c>
      <c r="R2406" s="21" t="s">
        <v>51388</v>
      </c>
      <c r="S2406" s="42" t="s">
        <v>49472</v>
      </c>
      <c r="T2406" s="19" t="s">
        <v>10677</v>
      </c>
      <c r="U2406" s="9" t="s">
        <v>11184</v>
      </c>
      <c r="V2406" s="19" t="s">
        <v>12981</v>
      </c>
      <c r="W2406" s="19" t="s">
        <v>11192</v>
      </c>
      <c r="X2406" s="19" t="s">
        <v>14600</v>
      </c>
      <c r="Y2406" s="19" t="s">
        <v>14565</v>
      </c>
      <c r="Z2406" s="22" t="s">
        <v>42333</v>
      </c>
      <c r="AA2406" s="22" t="s">
        <v>45049</v>
      </c>
      <c r="AB2406" s="9">
        <v>1.944</v>
      </c>
      <c r="AC2406" s="9" t="s">
        <v>11188</v>
      </c>
      <c r="AD2406" s="9">
        <v>24985</v>
      </c>
      <c r="AE2406" s="9">
        <v>2015</v>
      </c>
      <c r="AF2406" s="9" t="s">
        <v>11212</v>
      </c>
      <c r="AG2406" s="41" t="s">
        <v>7999</v>
      </c>
      <c r="AN2406" t="s">
        <v>57187</v>
      </c>
      <c r="BE2406" s="39"/>
      <c r="BF2406" s="39" t="s">
        <v>53658</v>
      </c>
      <c r="BH2406" t="s">
        <v>57764</v>
      </c>
    </row>
    <row r="2407" spans="1:60" ht="21" customHeight="1">
      <c r="A2407" s="18"/>
      <c r="B2407" s="18" t="s">
        <v>52127</v>
      </c>
      <c r="C2407" s="18" t="s">
        <v>53529</v>
      </c>
      <c r="D2407" s="60" t="s">
        <v>53659</v>
      </c>
      <c r="E2407" s="18" t="s">
        <v>53658</v>
      </c>
      <c r="F2407" s="18" t="s">
        <v>57967</v>
      </c>
      <c r="G2407" s="19" t="s">
        <v>2411</v>
      </c>
      <c r="H2407" s="7" t="s">
        <v>5</v>
      </c>
      <c r="I2407" s="19" t="s">
        <v>5098</v>
      </c>
      <c r="J2407" s="7" t="s">
        <v>7</v>
      </c>
      <c r="K2407" s="9" t="s">
        <v>11184</v>
      </c>
      <c r="L2407" s="20" t="s">
        <v>53533</v>
      </c>
      <c r="M2407" s="20" t="s">
        <v>16766</v>
      </c>
      <c r="N2407" s="21">
        <v>1</v>
      </c>
      <c r="O2407" s="21" t="s">
        <v>51388</v>
      </c>
      <c r="P2407" s="21" t="s">
        <v>51388</v>
      </c>
      <c r="Q2407" s="21" t="s">
        <v>51388</v>
      </c>
      <c r="R2407" s="21" t="s">
        <v>51388</v>
      </c>
      <c r="S2407" s="42" t="s">
        <v>49473</v>
      </c>
      <c r="T2407" s="19" t="s">
        <v>10678</v>
      </c>
      <c r="U2407" s="9" t="s">
        <v>11184</v>
      </c>
      <c r="V2407" s="19" t="s">
        <v>11463</v>
      </c>
      <c r="W2407" s="19" t="s">
        <v>11321</v>
      </c>
      <c r="X2407" s="19" t="s">
        <v>14601</v>
      </c>
      <c r="Y2407" s="19" t="s">
        <v>14602</v>
      </c>
      <c r="Z2407" s="22" t="s">
        <v>42334</v>
      </c>
      <c r="AA2407" s="22" t="s">
        <v>45049</v>
      </c>
      <c r="AB2407" s="9">
        <v>2.85</v>
      </c>
      <c r="AC2407" s="9" t="s">
        <v>11188</v>
      </c>
      <c r="AD2407" s="9">
        <v>22772</v>
      </c>
      <c r="AE2407" s="9">
        <v>2015</v>
      </c>
      <c r="AF2407" s="9" t="s">
        <v>11196</v>
      </c>
      <c r="AG2407" s="41" t="s">
        <v>8000</v>
      </c>
      <c r="AN2407" t="s">
        <v>57187</v>
      </c>
      <c r="BE2407" s="39"/>
      <c r="BF2407" s="39" t="s">
        <v>53658</v>
      </c>
      <c r="BH2407" t="s">
        <v>57764</v>
      </c>
    </row>
    <row r="2408" spans="1:60" ht="21" customHeight="1">
      <c r="A2408" s="18"/>
      <c r="B2408" s="18" t="s">
        <v>53660</v>
      </c>
      <c r="C2408" s="18" t="s">
        <v>53529</v>
      </c>
      <c r="D2408" s="18" t="s">
        <v>53615</v>
      </c>
      <c r="E2408" s="18" t="s">
        <v>53573</v>
      </c>
      <c r="F2408" s="18" t="s">
        <v>53574</v>
      </c>
      <c r="G2408" s="19" t="s">
        <v>2412</v>
      </c>
      <c r="H2408" s="7" t="s">
        <v>5</v>
      </c>
      <c r="I2408" s="19" t="s">
        <v>5099</v>
      </c>
      <c r="J2408" s="7" t="s">
        <v>7</v>
      </c>
      <c r="K2408" s="9" t="s">
        <v>11184</v>
      </c>
      <c r="L2408" s="20" t="s">
        <v>53533</v>
      </c>
      <c r="M2408" s="20" t="s">
        <v>16766</v>
      </c>
      <c r="N2408" s="21">
        <v>0</v>
      </c>
      <c r="O2408" s="21" t="s">
        <v>51388</v>
      </c>
      <c r="P2408" s="21" t="s">
        <v>51388</v>
      </c>
      <c r="Q2408" s="21" t="s">
        <v>51388</v>
      </c>
      <c r="R2408" s="21" t="s">
        <v>51388</v>
      </c>
      <c r="S2408" s="42" t="s">
        <v>49474</v>
      </c>
      <c r="T2408" s="19" t="s">
        <v>10679</v>
      </c>
      <c r="U2408" s="9" t="s">
        <v>11184</v>
      </c>
      <c r="V2408" s="19" t="s">
        <v>11482</v>
      </c>
      <c r="W2408" s="19" t="s">
        <v>11289</v>
      </c>
      <c r="X2408" s="19" t="s">
        <v>14603</v>
      </c>
      <c r="Y2408" s="19" t="s">
        <v>14554</v>
      </c>
      <c r="Z2408" s="22" t="s">
        <v>42335</v>
      </c>
      <c r="AA2408" s="22" t="s">
        <v>45830</v>
      </c>
      <c r="AB2408" s="9">
        <v>3.952</v>
      </c>
      <c r="AC2408" s="9" t="s">
        <v>11188</v>
      </c>
      <c r="AD2408" s="9">
        <v>23282</v>
      </c>
      <c r="AE2408" s="9">
        <v>2015</v>
      </c>
      <c r="AF2408" s="9" t="s">
        <v>11196</v>
      </c>
      <c r="AG2408" s="41" t="s">
        <v>8001</v>
      </c>
      <c r="AN2408" t="s">
        <v>57187</v>
      </c>
      <c r="BE2408" s="39"/>
      <c r="BF2408" s="39" t="s">
        <v>53573</v>
      </c>
      <c r="BH2408" t="s">
        <v>57764</v>
      </c>
    </row>
    <row r="2409" spans="1:60" ht="21" customHeight="1">
      <c r="A2409" s="18"/>
      <c r="B2409" s="18" t="s">
        <v>53661</v>
      </c>
      <c r="C2409" s="18" t="s">
        <v>53529</v>
      </c>
      <c r="D2409" s="18" t="s">
        <v>53568</v>
      </c>
      <c r="E2409" s="18"/>
      <c r="F2409" s="18" t="s">
        <v>53662</v>
      </c>
      <c r="G2409" s="19" t="s">
        <v>2413</v>
      </c>
      <c r="H2409" s="7" t="s">
        <v>5</v>
      </c>
      <c r="I2409" s="19" t="s">
        <v>4930</v>
      </c>
      <c r="J2409" s="7" t="s">
        <v>7</v>
      </c>
      <c r="K2409" s="9" t="s">
        <v>11184</v>
      </c>
      <c r="L2409" s="20" t="s">
        <v>53533</v>
      </c>
      <c r="M2409" s="20" t="s">
        <v>16766</v>
      </c>
      <c r="N2409" s="21">
        <v>8</v>
      </c>
      <c r="O2409" s="21" t="s">
        <v>51388</v>
      </c>
      <c r="P2409" s="21" t="s">
        <v>51388</v>
      </c>
      <c r="Q2409" s="21" t="s">
        <v>51388</v>
      </c>
      <c r="R2409" s="21" t="s">
        <v>51388</v>
      </c>
      <c r="S2409" s="42" t="s">
        <v>49475</v>
      </c>
      <c r="T2409" s="19" t="s">
        <v>10513</v>
      </c>
      <c r="U2409" s="9" t="s">
        <v>11184</v>
      </c>
      <c r="V2409" s="19" t="s">
        <v>11476</v>
      </c>
      <c r="W2409" s="19" t="s">
        <v>11546</v>
      </c>
      <c r="X2409" s="19" t="s">
        <v>14604</v>
      </c>
      <c r="Y2409" s="19" t="s">
        <v>14558</v>
      </c>
      <c r="Z2409" s="22" t="s">
        <v>42336</v>
      </c>
      <c r="AA2409" s="22" t="s">
        <v>45831</v>
      </c>
      <c r="AB2409" s="9">
        <v>7.9320000000000004</v>
      </c>
      <c r="AC2409" s="9" t="s">
        <v>11188</v>
      </c>
      <c r="AD2409" s="9">
        <v>22639</v>
      </c>
      <c r="AE2409" s="9">
        <v>2015</v>
      </c>
      <c r="AF2409" s="9" t="s">
        <v>11189</v>
      </c>
      <c r="AG2409" s="41" t="s">
        <v>8002</v>
      </c>
      <c r="AN2409" t="s">
        <v>57187</v>
      </c>
      <c r="BE2409" s="39"/>
      <c r="BF2409" s="39"/>
    </row>
    <row r="2410" spans="1:60" ht="21" customHeight="1">
      <c r="A2410" s="18"/>
      <c r="B2410" s="18" t="s">
        <v>34769</v>
      </c>
      <c r="C2410" s="18" t="s">
        <v>53529</v>
      </c>
      <c r="D2410" s="18" t="s">
        <v>53663</v>
      </c>
      <c r="E2410" s="18" t="s">
        <v>53664</v>
      </c>
      <c r="F2410" s="18" t="s">
        <v>57968</v>
      </c>
      <c r="G2410" s="19" t="s">
        <v>2414</v>
      </c>
      <c r="H2410" s="7" t="s">
        <v>5</v>
      </c>
      <c r="I2410" s="19" t="s">
        <v>4325</v>
      </c>
      <c r="J2410" s="7" t="s">
        <v>7</v>
      </c>
      <c r="K2410" s="9" t="s">
        <v>11184</v>
      </c>
      <c r="L2410" s="20" t="s">
        <v>53533</v>
      </c>
      <c r="M2410" s="20" t="s">
        <v>16766</v>
      </c>
      <c r="N2410" s="21">
        <v>6</v>
      </c>
      <c r="O2410" s="21" t="s">
        <v>51388</v>
      </c>
      <c r="P2410" s="21" t="s">
        <v>51388</v>
      </c>
      <c r="Q2410" s="21" t="s">
        <v>51388</v>
      </c>
      <c r="R2410" s="21" t="s">
        <v>51388</v>
      </c>
      <c r="S2410" s="42" t="s">
        <v>49476</v>
      </c>
      <c r="T2410" s="19" t="s">
        <v>9917</v>
      </c>
      <c r="U2410" s="9" t="s">
        <v>11184</v>
      </c>
      <c r="V2410" s="19" t="s">
        <v>14198</v>
      </c>
      <c r="W2410" s="19" t="s">
        <v>11196</v>
      </c>
      <c r="X2410" s="19" t="s">
        <v>14605</v>
      </c>
      <c r="Y2410" s="19" t="s">
        <v>14552</v>
      </c>
      <c r="Z2410" s="22" t="s">
        <v>42337</v>
      </c>
      <c r="AA2410" s="22" t="s">
        <v>45781</v>
      </c>
      <c r="AB2410" s="9">
        <v>2.371</v>
      </c>
      <c r="AC2410" s="9" t="s">
        <v>11188</v>
      </c>
      <c r="AD2410" s="9">
        <v>24819</v>
      </c>
      <c r="AE2410" s="9">
        <v>2015</v>
      </c>
      <c r="AF2410" s="9" t="s">
        <v>11196</v>
      </c>
      <c r="AG2410" s="41" t="s">
        <v>8003</v>
      </c>
      <c r="AN2410" t="s">
        <v>57187</v>
      </c>
      <c r="BE2410" s="39"/>
      <c r="BF2410" s="39" t="s">
        <v>53664</v>
      </c>
      <c r="BH2410" t="s">
        <v>57764</v>
      </c>
    </row>
    <row r="2411" spans="1:60" ht="21" customHeight="1">
      <c r="A2411" s="18"/>
      <c r="B2411" s="18" t="s">
        <v>31153</v>
      </c>
      <c r="C2411" s="18" t="s">
        <v>53529</v>
      </c>
      <c r="D2411" s="18" t="s">
        <v>53540</v>
      </c>
      <c r="E2411" s="18" t="s">
        <v>53541</v>
      </c>
      <c r="F2411" s="18" t="s">
        <v>53539</v>
      </c>
      <c r="G2411" s="19" t="s">
        <v>2415</v>
      </c>
      <c r="H2411" s="7" t="s">
        <v>5</v>
      </c>
      <c r="I2411" s="19" t="s">
        <v>5069</v>
      </c>
      <c r="J2411" s="7" t="s">
        <v>7</v>
      </c>
      <c r="K2411" s="9" t="s">
        <v>11184</v>
      </c>
      <c r="L2411" s="20" t="s">
        <v>53533</v>
      </c>
      <c r="M2411" s="20" t="s">
        <v>16766</v>
      </c>
      <c r="N2411" s="21">
        <v>5</v>
      </c>
      <c r="O2411" s="21" t="s">
        <v>51388</v>
      </c>
      <c r="P2411" s="21" t="s">
        <v>51388</v>
      </c>
      <c r="Q2411" s="21" t="s">
        <v>51388</v>
      </c>
      <c r="R2411" s="21" t="s">
        <v>51388</v>
      </c>
      <c r="S2411" s="42" t="s">
        <v>49477</v>
      </c>
      <c r="T2411" s="19" t="s">
        <v>10649</v>
      </c>
      <c r="U2411" s="9" t="s">
        <v>11184</v>
      </c>
      <c r="V2411" s="19" t="s">
        <v>12445</v>
      </c>
      <c r="W2411" s="19" t="s">
        <v>11189</v>
      </c>
      <c r="X2411" s="19" t="s">
        <v>14606</v>
      </c>
      <c r="Y2411" s="19" t="s">
        <v>14607</v>
      </c>
      <c r="Z2411" s="22" t="s">
        <v>42338</v>
      </c>
      <c r="AA2411" s="22" t="s">
        <v>45832</v>
      </c>
      <c r="AB2411" s="9">
        <v>3.62</v>
      </c>
      <c r="AC2411" s="9" t="s">
        <v>11188</v>
      </c>
      <c r="AD2411" s="9">
        <v>22812</v>
      </c>
      <c r="AE2411" s="9">
        <v>2015</v>
      </c>
      <c r="AF2411" s="9" t="s">
        <v>11203</v>
      </c>
      <c r="AG2411" s="41" t="s">
        <v>8004</v>
      </c>
      <c r="AN2411" t="s">
        <v>57187</v>
      </c>
      <c r="BE2411" s="39"/>
      <c r="BF2411" s="39" t="s">
        <v>53541</v>
      </c>
      <c r="BH2411" t="s">
        <v>57764</v>
      </c>
    </row>
    <row r="2412" spans="1:60" ht="21" customHeight="1">
      <c r="A2412" s="18"/>
      <c r="B2412" s="18" t="s">
        <v>53665</v>
      </c>
      <c r="C2412" s="18" t="s">
        <v>53529</v>
      </c>
      <c r="D2412" s="18" t="s">
        <v>53667</v>
      </c>
      <c r="E2412" s="18" t="s">
        <v>53668</v>
      </c>
      <c r="F2412" s="18" t="s">
        <v>53666</v>
      </c>
      <c r="G2412" s="19" t="s">
        <v>2416</v>
      </c>
      <c r="H2412" s="7" t="s">
        <v>5</v>
      </c>
      <c r="I2412" s="19" t="s">
        <v>5088</v>
      </c>
      <c r="J2412" s="7" t="s">
        <v>7</v>
      </c>
      <c r="K2412" s="9" t="s">
        <v>11184</v>
      </c>
      <c r="L2412" s="20" t="s">
        <v>53533</v>
      </c>
      <c r="M2412" s="20" t="s">
        <v>16766</v>
      </c>
      <c r="N2412" s="21">
        <v>0</v>
      </c>
      <c r="O2412" s="21" t="s">
        <v>51388</v>
      </c>
      <c r="P2412" s="21" t="s">
        <v>51388</v>
      </c>
      <c r="Q2412" s="21" t="s">
        <v>51388</v>
      </c>
      <c r="R2412" s="21" t="s">
        <v>51388</v>
      </c>
      <c r="S2412" s="42" t="s">
        <v>49478</v>
      </c>
      <c r="T2412" s="19" t="s">
        <v>10668</v>
      </c>
      <c r="U2412" s="9" t="s">
        <v>11184</v>
      </c>
      <c r="V2412" s="19" t="s">
        <v>11193</v>
      </c>
      <c r="W2412" s="19" t="s">
        <v>11189</v>
      </c>
      <c r="X2412" s="19" t="s">
        <v>14608</v>
      </c>
      <c r="Y2412" s="19" t="s">
        <v>14609</v>
      </c>
      <c r="Z2412" s="22" t="s">
        <v>42339</v>
      </c>
      <c r="AA2412" s="22" t="s">
        <v>44907</v>
      </c>
      <c r="AB2412" s="9">
        <v>3.0249999999999999</v>
      </c>
      <c r="AC2412" s="9" t="s">
        <v>11188</v>
      </c>
      <c r="AD2412" s="9">
        <v>23715</v>
      </c>
      <c r="AE2412" s="9">
        <v>2015</v>
      </c>
      <c r="AF2412" s="9" t="s">
        <v>11203</v>
      </c>
      <c r="AG2412" s="41" t="s">
        <v>8005</v>
      </c>
      <c r="AN2412" t="s">
        <v>57187</v>
      </c>
      <c r="BE2412" s="39"/>
      <c r="BF2412" s="39" t="s">
        <v>53668</v>
      </c>
      <c r="BH2412" t="s">
        <v>57764</v>
      </c>
    </row>
    <row r="2413" spans="1:60" ht="21" customHeight="1">
      <c r="A2413" s="18" t="s">
        <v>53669</v>
      </c>
      <c r="B2413" s="18" t="s">
        <v>53670</v>
      </c>
      <c r="C2413" s="18" t="s">
        <v>53572</v>
      </c>
      <c r="D2413" s="18" t="s">
        <v>9962</v>
      </c>
      <c r="E2413" s="40" t="s">
        <v>57727</v>
      </c>
      <c r="F2413" s="18" t="s">
        <v>52737</v>
      </c>
      <c r="G2413" s="19" t="s">
        <v>2417</v>
      </c>
      <c r="H2413" s="7" t="s">
        <v>5</v>
      </c>
      <c r="I2413" s="19" t="s">
        <v>5087</v>
      </c>
      <c r="J2413" s="7" t="s">
        <v>7</v>
      </c>
      <c r="K2413" s="9" t="s">
        <v>11184</v>
      </c>
      <c r="L2413" s="20" t="s">
        <v>53533</v>
      </c>
      <c r="M2413" s="20" t="s">
        <v>16766</v>
      </c>
      <c r="N2413" s="21">
        <v>1</v>
      </c>
      <c r="O2413" s="21" t="s">
        <v>51388</v>
      </c>
      <c r="P2413" s="21" t="s">
        <v>51388</v>
      </c>
      <c r="Q2413" s="21" t="s">
        <v>51388</v>
      </c>
      <c r="R2413" s="21" t="s">
        <v>51388</v>
      </c>
      <c r="S2413" s="42" t="s">
        <v>49479</v>
      </c>
      <c r="T2413" s="19" t="s">
        <v>10667</v>
      </c>
      <c r="U2413" s="9" t="s">
        <v>11184</v>
      </c>
      <c r="V2413" s="19" t="s">
        <v>11221</v>
      </c>
      <c r="W2413" s="19" t="s">
        <v>11192</v>
      </c>
      <c r="X2413" s="19" t="s">
        <v>14610</v>
      </c>
      <c r="Y2413" s="19" t="s">
        <v>14611</v>
      </c>
      <c r="Z2413" s="22" t="s">
        <v>42340</v>
      </c>
      <c r="AA2413" s="22" t="s">
        <v>44418</v>
      </c>
      <c r="AB2413" s="9">
        <v>5.6769999999999996</v>
      </c>
      <c r="AC2413" s="9" t="s">
        <v>11188</v>
      </c>
      <c r="AD2413" s="9">
        <v>25854</v>
      </c>
      <c r="AE2413" s="9">
        <v>2015</v>
      </c>
      <c r="AF2413" s="9" t="s">
        <v>11189</v>
      </c>
      <c r="AG2413" s="41" t="s">
        <v>8006</v>
      </c>
      <c r="AN2413" t="s">
        <v>57187</v>
      </c>
      <c r="BE2413" s="39" t="s">
        <v>53669</v>
      </c>
      <c r="BF2413" s="39" t="s">
        <v>57727</v>
      </c>
      <c r="BG2413" t="s">
        <v>57764</v>
      </c>
      <c r="BH2413" t="s">
        <v>57764</v>
      </c>
    </row>
    <row r="2414" spans="1:60" ht="21" customHeight="1">
      <c r="A2414" s="18"/>
      <c r="B2414" s="18" t="s">
        <v>53671</v>
      </c>
      <c r="C2414" s="18" t="s">
        <v>53529</v>
      </c>
      <c r="D2414" s="18" t="s">
        <v>53673</v>
      </c>
      <c r="E2414" s="18" t="s">
        <v>53674</v>
      </c>
      <c r="F2414" s="18" t="s">
        <v>53672</v>
      </c>
      <c r="G2414" s="19" t="s">
        <v>2418</v>
      </c>
      <c r="H2414" s="7" t="s">
        <v>5</v>
      </c>
      <c r="I2414" s="19" t="s">
        <v>5076</v>
      </c>
      <c r="J2414" s="7" t="s">
        <v>7</v>
      </c>
      <c r="K2414" s="9" t="s">
        <v>11184</v>
      </c>
      <c r="L2414" s="20" t="s">
        <v>53533</v>
      </c>
      <c r="M2414" s="20" t="s">
        <v>16766</v>
      </c>
      <c r="N2414" s="21">
        <v>1</v>
      </c>
      <c r="O2414" s="21" t="s">
        <v>51388</v>
      </c>
      <c r="P2414" s="21" t="s">
        <v>51388</v>
      </c>
      <c r="Q2414" s="21" t="s">
        <v>51388</v>
      </c>
      <c r="R2414" s="21" t="s">
        <v>51388</v>
      </c>
      <c r="S2414" s="42" t="s">
        <v>49480</v>
      </c>
      <c r="T2414" s="19" t="s">
        <v>10656</v>
      </c>
      <c r="U2414" s="9" t="s">
        <v>11184</v>
      </c>
      <c r="V2414" s="19" t="s">
        <v>13600</v>
      </c>
      <c r="W2414" s="19" t="s">
        <v>11413</v>
      </c>
      <c r="X2414" s="19" t="s">
        <v>14612</v>
      </c>
      <c r="Y2414" s="19" t="s">
        <v>14572</v>
      </c>
      <c r="Z2414" s="22" t="s">
        <v>42341</v>
      </c>
      <c r="AA2414" s="22" t="s">
        <v>45833</v>
      </c>
      <c r="AB2414" s="9">
        <v>4.258</v>
      </c>
      <c r="AC2414" s="9" t="s">
        <v>11188</v>
      </c>
      <c r="AD2414" s="9">
        <v>25443</v>
      </c>
      <c r="AE2414" s="9">
        <v>2015</v>
      </c>
      <c r="AF2414" s="9" t="s">
        <v>11196</v>
      </c>
      <c r="AG2414" s="41" t="s">
        <v>8007</v>
      </c>
      <c r="AN2414" t="s">
        <v>57187</v>
      </c>
      <c r="BE2414" s="39"/>
      <c r="BF2414" s="39" t="s">
        <v>53674</v>
      </c>
      <c r="BH2414" t="s">
        <v>57764</v>
      </c>
    </row>
    <row r="2415" spans="1:60" ht="21" customHeight="1">
      <c r="A2415" s="18"/>
      <c r="B2415" s="18" t="s">
        <v>53675</v>
      </c>
      <c r="C2415" s="18" t="s">
        <v>53529</v>
      </c>
      <c r="D2415" s="18" t="s">
        <v>53676</v>
      </c>
      <c r="E2415" s="18" t="s">
        <v>53677</v>
      </c>
      <c r="F2415" s="18" t="s">
        <v>33469</v>
      </c>
      <c r="G2415" s="19" t="s">
        <v>2419</v>
      </c>
      <c r="H2415" s="7" t="s">
        <v>5</v>
      </c>
      <c r="I2415" s="19" t="s">
        <v>5100</v>
      </c>
      <c r="J2415" s="7" t="s">
        <v>7</v>
      </c>
      <c r="K2415" s="9" t="s">
        <v>11184</v>
      </c>
      <c r="L2415" s="20" t="s">
        <v>53533</v>
      </c>
      <c r="M2415" s="20" t="s">
        <v>16766</v>
      </c>
      <c r="N2415" s="21">
        <v>4</v>
      </c>
      <c r="O2415" s="21" t="s">
        <v>51388</v>
      </c>
      <c r="P2415" s="21" t="s">
        <v>51388</v>
      </c>
      <c r="Q2415" s="21" t="s">
        <v>51388</v>
      </c>
      <c r="R2415" s="21" t="s">
        <v>51388</v>
      </c>
      <c r="S2415" s="42" t="s">
        <v>49481</v>
      </c>
      <c r="T2415" s="19" t="s">
        <v>10680</v>
      </c>
      <c r="U2415" s="9" t="s">
        <v>11184</v>
      </c>
      <c r="V2415" s="19" t="s">
        <v>11720</v>
      </c>
      <c r="W2415" s="19" t="s">
        <v>11189</v>
      </c>
      <c r="X2415" s="19" t="s">
        <v>14613</v>
      </c>
      <c r="Y2415" s="19" t="s">
        <v>14614</v>
      </c>
      <c r="Z2415" s="22" t="s">
        <v>42342</v>
      </c>
      <c r="AA2415" s="22" t="s">
        <v>45834</v>
      </c>
      <c r="AB2415" s="9">
        <v>3.67</v>
      </c>
      <c r="AC2415" s="9" t="s">
        <v>11188</v>
      </c>
      <c r="AD2415" s="9">
        <v>25911</v>
      </c>
      <c r="AE2415" s="9">
        <v>2015</v>
      </c>
      <c r="AF2415" s="9" t="s">
        <v>11189</v>
      </c>
      <c r="AG2415" s="41" t="s">
        <v>8008</v>
      </c>
      <c r="AN2415" t="s">
        <v>57187</v>
      </c>
      <c r="BE2415" s="39"/>
      <c r="BF2415" s="39" t="s">
        <v>53677</v>
      </c>
      <c r="BH2415" t="s">
        <v>57764</v>
      </c>
    </row>
    <row r="2416" spans="1:60" ht="21" customHeight="1">
      <c r="A2416" s="40" t="s">
        <v>57582</v>
      </c>
      <c r="B2416" s="18" t="s">
        <v>53678</v>
      </c>
      <c r="C2416" s="18" t="s">
        <v>53572</v>
      </c>
      <c r="D2416" s="18" t="s">
        <v>9962</v>
      </c>
      <c r="E2416" s="18" t="s">
        <v>53565</v>
      </c>
      <c r="F2416" s="18" t="s">
        <v>53563</v>
      </c>
      <c r="G2416" s="19" t="s">
        <v>2420</v>
      </c>
      <c r="H2416" s="7" t="s">
        <v>5</v>
      </c>
      <c r="I2416" s="19" t="s">
        <v>5101</v>
      </c>
      <c r="J2416" s="7" t="s">
        <v>7</v>
      </c>
      <c r="K2416" s="9" t="s">
        <v>11184</v>
      </c>
      <c r="L2416" s="20" t="s">
        <v>53533</v>
      </c>
      <c r="M2416" s="20" t="s">
        <v>16766</v>
      </c>
      <c r="N2416" s="21">
        <v>1</v>
      </c>
      <c r="O2416" s="21" t="s">
        <v>51388</v>
      </c>
      <c r="P2416" s="21" t="s">
        <v>51388</v>
      </c>
      <c r="Q2416" s="21" t="s">
        <v>51388</v>
      </c>
      <c r="R2416" s="21" t="s">
        <v>51388</v>
      </c>
      <c r="S2416" s="42" t="s">
        <v>49482</v>
      </c>
      <c r="T2416" s="19" t="s">
        <v>10681</v>
      </c>
      <c r="U2416" s="9" t="s">
        <v>11184</v>
      </c>
      <c r="V2416" s="19" t="s">
        <v>14615</v>
      </c>
      <c r="W2416" s="19" t="s">
        <v>11212</v>
      </c>
      <c r="X2416" s="19" t="s">
        <v>14616</v>
      </c>
      <c r="Y2416" s="19" t="s">
        <v>14556</v>
      </c>
      <c r="Z2416" s="22" t="s">
        <v>42343</v>
      </c>
      <c r="AA2416" s="22" t="s">
        <v>45835</v>
      </c>
      <c r="AB2416" s="9">
        <v>4.6440000000000001</v>
      </c>
      <c r="AC2416" s="9" t="s">
        <v>11188</v>
      </c>
      <c r="AD2416" s="9">
        <v>22794</v>
      </c>
      <c r="AE2416" s="9">
        <v>2015</v>
      </c>
      <c r="AF2416" s="9" t="s">
        <v>11189</v>
      </c>
      <c r="AG2416" s="41" t="s">
        <v>8009</v>
      </c>
      <c r="AN2416" t="s">
        <v>57187</v>
      </c>
      <c r="BE2416" s="39" t="s">
        <v>57582</v>
      </c>
      <c r="BF2416" s="39" t="s">
        <v>53565</v>
      </c>
      <c r="BG2416" t="s">
        <v>57764</v>
      </c>
      <c r="BH2416" t="s">
        <v>57764</v>
      </c>
    </row>
    <row r="2417" spans="1:60" ht="21" customHeight="1">
      <c r="A2417" s="18"/>
      <c r="B2417" s="18" t="s">
        <v>53679</v>
      </c>
      <c r="C2417" s="18" t="s">
        <v>53529</v>
      </c>
      <c r="D2417" s="18" t="s">
        <v>53681</v>
      </c>
      <c r="E2417" s="18" t="s">
        <v>53682</v>
      </c>
      <c r="F2417" s="18" t="s">
        <v>53680</v>
      </c>
      <c r="G2417" s="19" t="s">
        <v>2421</v>
      </c>
      <c r="H2417" s="7" t="s">
        <v>5</v>
      </c>
      <c r="I2417" s="19" t="s">
        <v>5102</v>
      </c>
      <c r="J2417" s="7" t="s">
        <v>7</v>
      </c>
      <c r="K2417" s="9" t="s">
        <v>11184</v>
      </c>
      <c r="L2417" s="20" t="s">
        <v>53533</v>
      </c>
      <c r="M2417" s="20" t="s">
        <v>16766</v>
      </c>
      <c r="N2417" s="21">
        <v>1</v>
      </c>
      <c r="O2417" s="21" t="s">
        <v>51388</v>
      </c>
      <c r="P2417" s="21" t="s">
        <v>51388</v>
      </c>
      <c r="Q2417" s="21" t="s">
        <v>51388</v>
      </c>
      <c r="R2417" s="21" t="s">
        <v>51388</v>
      </c>
      <c r="S2417" s="42" t="s">
        <v>49483</v>
      </c>
      <c r="T2417" s="19" t="s">
        <v>10682</v>
      </c>
      <c r="U2417" s="9" t="s">
        <v>11184</v>
      </c>
      <c r="V2417" s="19" t="s">
        <v>11231</v>
      </c>
      <c r="W2417" s="19" t="s">
        <v>11252</v>
      </c>
      <c r="X2417" s="19" t="s">
        <v>14617</v>
      </c>
      <c r="Y2417" s="19" t="s">
        <v>14558</v>
      </c>
      <c r="Z2417" s="22" t="s">
        <v>42344</v>
      </c>
      <c r="AA2417" s="22" t="s">
        <v>45836</v>
      </c>
      <c r="AB2417" s="9">
        <v>3.5920000000000001</v>
      </c>
      <c r="AC2417" s="9" t="s">
        <v>11188</v>
      </c>
      <c r="AD2417" s="9">
        <v>25403</v>
      </c>
      <c r="AE2417" s="9">
        <v>2015</v>
      </c>
      <c r="AF2417" s="9" t="s">
        <v>11196</v>
      </c>
      <c r="AG2417" s="41" t="s">
        <v>8010</v>
      </c>
      <c r="AN2417" t="s">
        <v>57187</v>
      </c>
      <c r="BE2417" s="39"/>
      <c r="BF2417" s="39" t="s">
        <v>53682</v>
      </c>
      <c r="BH2417" t="s">
        <v>57764</v>
      </c>
    </row>
    <row r="2418" spans="1:60" ht="21" customHeight="1">
      <c r="A2418" s="18"/>
      <c r="B2418" s="18" t="s">
        <v>53683</v>
      </c>
      <c r="C2418" s="18" t="s">
        <v>53529</v>
      </c>
      <c r="D2418" s="18" t="s">
        <v>53598</v>
      </c>
      <c r="E2418" s="18" t="s">
        <v>53599</v>
      </c>
      <c r="F2418" s="18" t="s">
        <v>53597</v>
      </c>
      <c r="G2418" s="19" t="s">
        <v>2422</v>
      </c>
      <c r="H2418" s="7" t="s">
        <v>5</v>
      </c>
      <c r="I2418" s="19" t="s">
        <v>4296</v>
      </c>
      <c r="J2418" s="7" t="s">
        <v>7</v>
      </c>
      <c r="K2418" s="9" t="s">
        <v>11184</v>
      </c>
      <c r="L2418" s="20" t="s">
        <v>53533</v>
      </c>
      <c r="M2418" s="20" t="s">
        <v>16766</v>
      </c>
      <c r="N2418" s="21">
        <v>0</v>
      </c>
      <c r="O2418" s="21" t="s">
        <v>51388</v>
      </c>
      <c r="P2418" s="21" t="s">
        <v>51388</v>
      </c>
      <c r="Q2418" s="21" t="s">
        <v>51388</v>
      </c>
      <c r="R2418" s="21" t="s">
        <v>51388</v>
      </c>
      <c r="S2418" s="42" t="s">
        <v>49484</v>
      </c>
      <c r="T2418" s="19" t="s">
        <v>9888</v>
      </c>
      <c r="U2418" s="9" t="s">
        <v>11184</v>
      </c>
      <c r="V2418" s="19" t="s">
        <v>11236</v>
      </c>
      <c r="W2418" s="19" t="s">
        <v>11189</v>
      </c>
      <c r="X2418" s="19" t="s">
        <v>11320</v>
      </c>
      <c r="Y2418" s="19" t="s">
        <v>14618</v>
      </c>
      <c r="Z2418" s="22" t="s">
        <v>42345</v>
      </c>
      <c r="AA2418" s="22" t="s">
        <v>45837</v>
      </c>
      <c r="AB2418" s="9">
        <v>3.0569999999999999</v>
      </c>
      <c r="AC2418" s="9" t="s">
        <v>11188</v>
      </c>
      <c r="AD2418" s="9">
        <v>24312</v>
      </c>
      <c r="AE2418" s="9">
        <v>2015</v>
      </c>
      <c r="AF2418" s="9" t="s">
        <v>11189</v>
      </c>
      <c r="AG2418" s="41" t="s">
        <v>8011</v>
      </c>
      <c r="AN2418" t="s">
        <v>57187</v>
      </c>
      <c r="BE2418" s="39"/>
      <c r="BF2418" s="39" t="s">
        <v>53599</v>
      </c>
      <c r="BH2418" t="s">
        <v>57764</v>
      </c>
    </row>
    <row r="2419" spans="1:60" ht="21" customHeight="1">
      <c r="A2419" s="18" t="s">
        <v>53177</v>
      </c>
      <c r="B2419" s="18" t="s">
        <v>53178</v>
      </c>
      <c r="C2419" s="18" t="s">
        <v>52143</v>
      </c>
      <c r="D2419" s="18" t="s">
        <v>9962</v>
      </c>
      <c r="E2419" s="18" t="s">
        <v>53179</v>
      </c>
      <c r="F2419" s="18" t="s">
        <v>53180</v>
      </c>
      <c r="G2419" s="19" t="s">
        <v>2423</v>
      </c>
      <c r="H2419" s="7" t="s">
        <v>5</v>
      </c>
      <c r="I2419" s="19" t="s">
        <v>4296</v>
      </c>
      <c r="J2419" s="7" t="s">
        <v>7</v>
      </c>
      <c r="K2419" s="9" t="s">
        <v>11184</v>
      </c>
      <c r="L2419" s="20" t="s">
        <v>53176</v>
      </c>
      <c r="M2419" s="20" t="s">
        <v>16766</v>
      </c>
      <c r="N2419" s="21">
        <v>0</v>
      </c>
      <c r="O2419" s="21" t="s">
        <v>51388</v>
      </c>
      <c r="P2419" s="21" t="s">
        <v>51388</v>
      </c>
      <c r="Q2419" s="21" t="s">
        <v>51388</v>
      </c>
      <c r="R2419" s="21" t="s">
        <v>51388</v>
      </c>
      <c r="S2419" s="42" t="s">
        <v>49485</v>
      </c>
      <c r="T2419" s="19" t="s">
        <v>9888</v>
      </c>
      <c r="U2419" s="9" t="s">
        <v>11184</v>
      </c>
      <c r="V2419" s="19" t="s">
        <v>11236</v>
      </c>
      <c r="W2419" s="19" t="s">
        <v>11236</v>
      </c>
      <c r="X2419" s="19" t="s">
        <v>11320</v>
      </c>
      <c r="Y2419" s="19" t="s">
        <v>14550</v>
      </c>
      <c r="Z2419" s="22" t="s">
        <v>42346</v>
      </c>
      <c r="AA2419" s="22" t="s">
        <v>45838</v>
      </c>
      <c r="AB2419" s="9">
        <v>3.0569999999999999</v>
      </c>
      <c r="AC2419" s="9" t="s">
        <v>11188</v>
      </c>
      <c r="AD2419" s="9">
        <v>24561</v>
      </c>
      <c r="AE2419" s="9">
        <v>2015</v>
      </c>
      <c r="AF2419" s="9" t="s">
        <v>11189</v>
      </c>
      <c r="AG2419" s="41" t="s">
        <v>8012</v>
      </c>
      <c r="AN2419" t="s">
        <v>57187</v>
      </c>
      <c r="BE2419" s="39" t="s">
        <v>53177</v>
      </c>
      <c r="BF2419" s="39" t="s">
        <v>53179</v>
      </c>
      <c r="BG2419" t="s">
        <v>57764</v>
      </c>
      <c r="BH2419" t="s">
        <v>57764</v>
      </c>
    </row>
    <row r="2420" spans="1:60" ht="21" customHeight="1">
      <c r="A2420" s="18" t="s">
        <v>53177</v>
      </c>
      <c r="B2420" s="18" t="s">
        <v>53178</v>
      </c>
      <c r="C2420" s="18" t="s">
        <v>52143</v>
      </c>
      <c r="D2420" s="18" t="s">
        <v>9962</v>
      </c>
      <c r="E2420" s="18" t="s">
        <v>53179</v>
      </c>
      <c r="F2420" s="18" t="s">
        <v>53180</v>
      </c>
      <c r="G2420" s="19" t="s">
        <v>2424</v>
      </c>
      <c r="H2420" s="7" t="s">
        <v>5</v>
      </c>
      <c r="I2420" s="19" t="s">
        <v>4296</v>
      </c>
      <c r="J2420" s="7" t="s">
        <v>7</v>
      </c>
      <c r="K2420" s="9" t="s">
        <v>11184</v>
      </c>
      <c r="L2420" s="20" t="s">
        <v>53176</v>
      </c>
      <c r="M2420" s="20" t="s">
        <v>16766</v>
      </c>
      <c r="N2420" s="21">
        <v>0</v>
      </c>
      <c r="O2420" s="21" t="s">
        <v>51388</v>
      </c>
      <c r="P2420" s="21" t="s">
        <v>51388</v>
      </c>
      <c r="Q2420" s="21" t="s">
        <v>51388</v>
      </c>
      <c r="R2420" s="21" t="s">
        <v>51388</v>
      </c>
      <c r="S2420" s="42" t="s">
        <v>49486</v>
      </c>
      <c r="T2420" s="19" t="s">
        <v>9888</v>
      </c>
      <c r="U2420" s="9" t="s">
        <v>11184</v>
      </c>
      <c r="V2420" s="19" t="s">
        <v>11236</v>
      </c>
      <c r="W2420" s="19" t="s">
        <v>11196</v>
      </c>
      <c r="X2420" s="19" t="s">
        <v>11320</v>
      </c>
      <c r="Y2420" s="19" t="s">
        <v>14550</v>
      </c>
      <c r="Z2420" s="22" t="s">
        <v>42347</v>
      </c>
      <c r="AA2420" s="22" t="s">
        <v>45838</v>
      </c>
      <c r="AB2420" s="9">
        <v>3.0569999999999999</v>
      </c>
      <c r="AC2420" s="9" t="s">
        <v>11188</v>
      </c>
      <c r="AD2420" s="9">
        <v>24277</v>
      </c>
      <c r="AE2420" s="9">
        <v>2015</v>
      </c>
      <c r="AF2420" s="9" t="s">
        <v>11189</v>
      </c>
      <c r="AG2420" s="41" t="s">
        <v>8013</v>
      </c>
      <c r="AN2420" t="s">
        <v>57187</v>
      </c>
      <c r="BE2420" s="39" t="s">
        <v>53177</v>
      </c>
      <c r="BF2420" s="39" t="s">
        <v>53179</v>
      </c>
      <c r="BG2420" t="s">
        <v>57764</v>
      </c>
      <c r="BH2420" t="s">
        <v>57764</v>
      </c>
    </row>
    <row r="2421" spans="1:60" ht="21" customHeight="1">
      <c r="A2421" s="18"/>
      <c r="B2421" s="18" t="s">
        <v>53685</v>
      </c>
      <c r="C2421" s="18" t="s">
        <v>53529</v>
      </c>
      <c r="D2421" s="18" t="s">
        <v>53686</v>
      </c>
      <c r="E2421" s="18" t="s">
        <v>53593</v>
      </c>
      <c r="F2421" s="18" t="s">
        <v>53594</v>
      </c>
      <c r="G2421" s="19" t="s">
        <v>2425</v>
      </c>
      <c r="H2421" s="7" t="s">
        <v>5</v>
      </c>
      <c r="I2421" s="19" t="s">
        <v>5103</v>
      </c>
      <c r="J2421" s="7" t="s">
        <v>7</v>
      </c>
      <c r="K2421" s="9" t="s">
        <v>11184</v>
      </c>
      <c r="L2421" s="20" t="s">
        <v>53533</v>
      </c>
      <c r="M2421" s="20" t="s">
        <v>16766</v>
      </c>
      <c r="N2421" s="21">
        <v>2</v>
      </c>
      <c r="O2421" s="21" t="s">
        <v>51388</v>
      </c>
      <c r="P2421" s="21" t="s">
        <v>51388</v>
      </c>
      <c r="Q2421" s="21" t="s">
        <v>51388</v>
      </c>
      <c r="R2421" s="21" t="s">
        <v>51388</v>
      </c>
      <c r="S2421" s="42" t="s">
        <v>49487</v>
      </c>
      <c r="T2421" s="19" t="s">
        <v>10683</v>
      </c>
      <c r="U2421" s="9" t="s">
        <v>11184</v>
      </c>
      <c r="V2421" s="19" t="s">
        <v>11923</v>
      </c>
      <c r="W2421" s="19" t="s">
        <v>11247</v>
      </c>
      <c r="X2421" s="19" t="s">
        <v>14619</v>
      </c>
      <c r="Y2421" s="19" t="s">
        <v>14550</v>
      </c>
      <c r="Z2421" s="22" t="s">
        <v>42348</v>
      </c>
      <c r="AA2421" s="22" t="s">
        <v>45839</v>
      </c>
      <c r="AB2421" s="9">
        <v>3.823</v>
      </c>
      <c r="AC2421" s="9" t="s">
        <v>11188</v>
      </c>
      <c r="AD2421" s="9">
        <v>25035</v>
      </c>
      <c r="AE2421" s="9">
        <v>2015</v>
      </c>
      <c r="AF2421" s="9" t="s">
        <v>11189</v>
      </c>
      <c r="AG2421" s="41" t="s">
        <v>8014</v>
      </c>
      <c r="AN2421" t="s">
        <v>57187</v>
      </c>
      <c r="BE2421" s="39"/>
      <c r="BF2421" s="39" t="s">
        <v>53593</v>
      </c>
      <c r="BH2421" t="s">
        <v>57764</v>
      </c>
    </row>
    <row r="2422" spans="1:60" ht="21" customHeight="1">
      <c r="A2422" s="18"/>
      <c r="B2422" s="18" t="s">
        <v>53687</v>
      </c>
      <c r="C2422" s="18" t="s">
        <v>53529</v>
      </c>
      <c r="D2422" s="18" t="s">
        <v>53536</v>
      </c>
      <c r="E2422" s="18" t="s">
        <v>53537</v>
      </c>
      <c r="F2422" s="18" t="s">
        <v>53535</v>
      </c>
      <c r="G2422" s="19" t="s">
        <v>2426</v>
      </c>
      <c r="H2422" s="7" t="s">
        <v>5</v>
      </c>
      <c r="I2422" s="19" t="s">
        <v>4713</v>
      </c>
      <c r="J2422" s="7" t="s">
        <v>7</v>
      </c>
      <c r="K2422" s="9" t="s">
        <v>11184</v>
      </c>
      <c r="L2422" s="20" t="s">
        <v>53533</v>
      </c>
      <c r="M2422" s="20" t="s">
        <v>16766</v>
      </c>
      <c r="N2422" s="21">
        <v>0</v>
      </c>
      <c r="O2422" s="21" t="s">
        <v>51388</v>
      </c>
      <c r="P2422" s="21" t="s">
        <v>51388</v>
      </c>
      <c r="Q2422" s="21" t="s">
        <v>51388</v>
      </c>
      <c r="R2422" s="21" t="s">
        <v>51388</v>
      </c>
      <c r="S2422" s="42" t="s">
        <v>49488</v>
      </c>
      <c r="T2422" s="19" t="s">
        <v>10302</v>
      </c>
      <c r="U2422" s="9" t="s">
        <v>11184</v>
      </c>
      <c r="V2422" s="19" t="s">
        <v>11209</v>
      </c>
      <c r="W2422" s="19" t="s">
        <v>11305</v>
      </c>
      <c r="X2422" s="19" t="s">
        <v>14620</v>
      </c>
      <c r="Y2422" s="19" t="s">
        <v>14563</v>
      </c>
      <c r="Z2422" s="22" t="s">
        <v>42349</v>
      </c>
      <c r="AA2422" s="22" t="s">
        <v>45840</v>
      </c>
      <c r="AB2422" s="9">
        <v>3.7770000000000001</v>
      </c>
      <c r="AC2422" s="9" t="s">
        <v>11188</v>
      </c>
      <c r="AD2422" s="9">
        <v>23358</v>
      </c>
      <c r="AE2422" s="9">
        <v>2015</v>
      </c>
      <c r="AF2422" s="9" t="s">
        <v>11196</v>
      </c>
      <c r="AG2422" s="41" t="s">
        <v>8015</v>
      </c>
      <c r="AN2422" t="s">
        <v>57187</v>
      </c>
      <c r="BE2422" s="39"/>
      <c r="BF2422" s="39" t="s">
        <v>53537</v>
      </c>
      <c r="BH2422" t="s">
        <v>57764</v>
      </c>
    </row>
    <row r="2423" spans="1:60" ht="21" customHeight="1">
      <c r="A2423" s="18"/>
      <c r="B2423" s="18" t="s">
        <v>53685</v>
      </c>
      <c r="C2423" s="18" t="s">
        <v>53529</v>
      </c>
      <c r="D2423" s="18" t="s">
        <v>53686</v>
      </c>
      <c r="E2423" s="18" t="s">
        <v>53593</v>
      </c>
      <c r="F2423" s="18" t="s">
        <v>53594</v>
      </c>
      <c r="G2423" s="19" t="s">
        <v>2427</v>
      </c>
      <c r="H2423" s="7" t="s">
        <v>5</v>
      </c>
      <c r="I2423" s="19" t="s">
        <v>5104</v>
      </c>
      <c r="J2423" s="7" t="s">
        <v>7</v>
      </c>
      <c r="K2423" s="9" t="s">
        <v>11184</v>
      </c>
      <c r="L2423" s="20" t="s">
        <v>53533</v>
      </c>
      <c r="M2423" s="20" t="s">
        <v>16766</v>
      </c>
      <c r="N2423" s="21">
        <v>1</v>
      </c>
      <c r="O2423" s="21" t="s">
        <v>51388</v>
      </c>
      <c r="P2423" s="21" t="s">
        <v>51388</v>
      </c>
      <c r="Q2423" s="21" t="s">
        <v>51388</v>
      </c>
      <c r="R2423" s="21" t="s">
        <v>51388</v>
      </c>
      <c r="S2423" s="42" t="s">
        <v>49489</v>
      </c>
      <c r="T2423" s="19" t="s">
        <v>10684</v>
      </c>
      <c r="U2423" s="9" t="s">
        <v>11184</v>
      </c>
      <c r="V2423" s="19" t="s">
        <v>11325</v>
      </c>
      <c r="W2423" s="19" t="s">
        <v>9962</v>
      </c>
      <c r="X2423" s="19" t="s">
        <v>14621</v>
      </c>
      <c r="Y2423" s="19" t="s">
        <v>14550</v>
      </c>
      <c r="Z2423" s="22" t="s">
        <v>42350</v>
      </c>
      <c r="AA2423" s="22" t="s">
        <v>45841</v>
      </c>
      <c r="AB2423" s="9">
        <v>1.9379999999999999</v>
      </c>
      <c r="AC2423" s="9" t="s">
        <v>11188</v>
      </c>
      <c r="AD2423" s="9">
        <v>23854</v>
      </c>
      <c r="AE2423" s="9">
        <v>2015</v>
      </c>
      <c r="AF2423" s="9" t="s">
        <v>11196</v>
      </c>
      <c r="AG2423" s="41" t="s">
        <v>8016</v>
      </c>
      <c r="AN2423" t="s">
        <v>57187</v>
      </c>
      <c r="BE2423" s="39"/>
      <c r="BF2423" s="39" t="s">
        <v>53593</v>
      </c>
      <c r="BH2423" t="s">
        <v>57764</v>
      </c>
    </row>
    <row r="2424" spans="1:60" ht="21" customHeight="1">
      <c r="A2424" s="180" t="s">
        <v>57637</v>
      </c>
      <c r="B2424" s="18" t="s">
        <v>53688</v>
      </c>
      <c r="C2424" s="18" t="s">
        <v>53529</v>
      </c>
      <c r="D2424" s="18" t="s">
        <v>53690</v>
      </c>
      <c r="E2424" s="18" t="s">
        <v>53691</v>
      </c>
      <c r="F2424" s="18" t="s">
        <v>53689</v>
      </c>
      <c r="G2424" s="19" t="s">
        <v>2428</v>
      </c>
      <c r="H2424" s="7" t="s">
        <v>5</v>
      </c>
      <c r="I2424" s="19" t="s">
        <v>5105</v>
      </c>
      <c r="J2424" s="7" t="s">
        <v>7</v>
      </c>
      <c r="K2424" s="9" t="s">
        <v>11184</v>
      </c>
      <c r="L2424" s="20" t="s">
        <v>53533</v>
      </c>
      <c r="M2424" s="20" t="s">
        <v>16766</v>
      </c>
      <c r="N2424" s="21">
        <v>0</v>
      </c>
      <c r="O2424" s="21" t="s">
        <v>51388</v>
      </c>
      <c r="P2424" s="21" t="s">
        <v>51388</v>
      </c>
      <c r="Q2424" s="21" t="s">
        <v>51388</v>
      </c>
      <c r="R2424" s="21" t="s">
        <v>51388</v>
      </c>
      <c r="S2424" s="42" t="s">
        <v>49490</v>
      </c>
      <c r="T2424" s="19" t="s">
        <v>10685</v>
      </c>
      <c r="U2424" s="9" t="s">
        <v>11184</v>
      </c>
      <c r="V2424" s="19" t="s">
        <v>11838</v>
      </c>
      <c r="W2424" s="19" t="s">
        <v>11212</v>
      </c>
      <c r="X2424" s="19" t="s">
        <v>14622</v>
      </c>
      <c r="Y2424" s="19" t="s">
        <v>14565</v>
      </c>
      <c r="Z2424" s="22" t="s">
        <v>42351</v>
      </c>
      <c r="AA2424" s="22" t="s">
        <v>45842</v>
      </c>
      <c r="AB2424" s="9">
        <v>1.621</v>
      </c>
      <c r="AC2424" s="9" t="s">
        <v>11188</v>
      </c>
      <c r="AD2424" s="9">
        <v>25795</v>
      </c>
      <c r="AE2424" s="9">
        <v>2015</v>
      </c>
      <c r="AF2424" s="9" t="s">
        <v>11212</v>
      </c>
      <c r="AG2424" s="41" t="s">
        <v>8017</v>
      </c>
      <c r="AN2424" t="s">
        <v>57187</v>
      </c>
      <c r="BE2424" s="202" t="s">
        <v>57637</v>
      </c>
      <c r="BF2424" s="39" t="s">
        <v>53691</v>
      </c>
      <c r="BH2424" t="s">
        <v>57764</v>
      </c>
    </row>
    <row r="2425" spans="1:60" ht="21" customHeight="1">
      <c r="A2425" s="180" t="s">
        <v>57637</v>
      </c>
      <c r="B2425" s="18" t="s">
        <v>53688</v>
      </c>
      <c r="C2425" s="18" t="s">
        <v>53529</v>
      </c>
      <c r="D2425" s="18" t="s">
        <v>53690</v>
      </c>
      <c r="E2425" s="18" t="s">
        <v>53691</v>
      </c>
      <c r="F2425" s="18" t="s">
        <v>53689</v>
      </c>
      <c r="G2425" s="19" t="s">
        <v>2429</v>
      </c>
      <c r="H2425" s="7" t="s">
        <v>5</v>
      </c>
      <c r="I2425" s="19" t="s">
        <v>5073</v>
      </c>
      <c r="J2425" s="7" t="s">
        <v>7</v>
      </c>
      <c r="K2425" s="9" t="s">
        <v>11184</v>
      </c>
      <c r="L2425" s="20" t="s">
        <v>53533</v>
      </c>
      <c r="M2425" s="20" t="s">
        <v>16766</v>
      </c>
      <c r="N2425" s="21">
        <v>4</v>
      </c>
      <c r="O2425" s="21" t="s">
        <v>51388</v>
      </c>
      <c r="P2425" s="21" t="s">
        <v>51388</v>
      </c>
      <c r="Q2425" s="21" t="s">
        <v>51388</v>
      </c>
      <c r="R2425" s="21" t="s">
        <v>51388</v>
      </c>
      <c r="S2425" s="42" t="s">
        <v>49491</v>
      </c>
      <c r="T2425" s="19" t="s">
        <v>10653</v>
      </c>
      <c r="U2425" s="9" t="s">
        <v>11184</v>
      </c>
      <c r="V2425" s="19" t="s">
        <v>11245</v>
      </c>
      <c r="W2425" s="19" t="s">
        <v>9962</v>
      </c>
      <c r="X2425" s="19" t="s">
        <v>11320</v>
      </c>
      <c r="Y2425" s="19" t="s">
        <v>14565</v>
      </c>
      <c r="Z2425" s="22" t="s">
        <v>42352</v>
      </c>
      <c r="AA2425" s="22" t="s">
        <v>45842</v>
      </c>
      <c r="AB2425" s="9">
        <v>6.444</v>
      </c>
      <c r="AC2425" s="9" t="s">
        <v>11188</v>
      </c>
      <c r="AD2425" s="9">
        <v>25004</v>
      </c>
      <c r="AE2425" s="9">
        <v>2015</v>
      </c>
      <c r="AF2425" s="9" t="s">
        <v>11189</v>
      </c>
      <c r="AG2425" s="41" t="s">
        <v>8018</v>
      </c>
      <c r="AN2425" t="s">
        <v>57187</v>
      </c>
      <c r="BE2425" s="202" t="s">
        <v>57637</v>
      </c>
      <c r="BF2425" s="39" t="s">
        <v>53691</v>
      </c>
      <c r="BH2425" t="s">
        <v>57764</v>
      </c>
    </row>
    <row r="2426" spans="1:60" ht="21" customHeight="1">
      <c r="A2426" s="18"/>
      <c r="B2426" s="18" t="s">
        <v>53692</v>
      </c>
      <c r="C2426" s="18" t="s">
        <v>53529</v>
      </c>
      <c r="D2426" s="18" t="s">
        <v>53536</v>
      </c>
      <c r="E2426" s="18" t="s">
        <v>53537</v>
      </c>
      <c r="F2426" s="18" t="s">
        <v>53535</v>
      </c>
      <c r="G2426" s="19" t="s">
        <v>2430</v>
      </c>
      <c r="H2426" s="7" t="s">
        <v>5</v>
      </c>
      <c r="I2426" s="19" t="s">
        <v>4189</v>
      </c>
      <c r="J2426" s="7" t="s">
        <v>7</v>
      </c>
      <c r="K2426" s="9" t="s">
        <v>11184</v>
      </c>
      <c r="L2426" s="20" t="s">
        <v>53533</v>
      </c>
      <c r="M2426" s="20" t="s">
        <v>16766</v>
      </c>
      <c r="N2426" s="21">
        <v>1</v>
      </c>
      <c r="O2426" s="21" t="s">
        <v>51388</v>
      </c>
      <c r="P2426" s="21" t="s">
        <v>51388</v>
      </c>
      <c r="Q2426" s="21" t="s">
        <v>51388</v>
      </c>
      <c r="R2426" s="21" t="s">
        <v>51388</v>
      </c>
      <c r="S2426" s="42" t="s">
        <v>49492</v>
      </c>
      <c r="T2426" s="19" t="s">
        <v>9782</v>
      </c>
      <c r="U2426" s="9" t="s">
        <v>11184</v>
      </c>
      <c r="V2426" s="19" t="s">
        <v>11192</v>
      </c>
      <c r="W2426" s="19" t="s">
        <v>9962</v>
      </c>
      <c r="X2426" s="19" t="s">
        <v>11320</v>
      </c>
      <c r="Y2426" s="19" t="s">
        <v>14563</v>
      </c>
      <c r="Z2426" s="22" t="s">
        <v>42353</v>
      </c>
      <c r="AA2426" s="22" t="s">
        <v>45843</v>
      </c>
      <c r="AB2426" s="9">
        <v>5.2279999999999998</v>
      </c>
      <c r="AC2426" s="9" t="s">
        <v>11188</v>
      </c>
      <c r="AD2426" s="9">
        <v>23517</v>
      </c>
      <c r="AE2426" s="9">
        <v>2015</v>
      </c>
      <c r="AF2426" s="9" t="s">
        <v>11189</v>
      </c>
      <c r="AG2426" s="41" t="s">
        <v>8019</v>
      </c>
      <c r="AN2426" t="s">
        <v>57187</v>
      </c>
      <c r="BE2426" s="39"/>
      <c r="BF2426" s="39" t="s">
        <v>53537</v>
      </c>
      <c r="BH2426" t="s">
        <v>57764</v>
      </c>
    </row>
    <row r="2427" spans="1:60" ht="21" customHeight="1">
      <c r="A2427" s="18"/>
      <c r="B2427" s="18" t="s">
        <v>53693</v>
      </c>
      <c r="C2427" s="18" t="s">
        <v>53529</v>
      </c>
      <c r="D2427" s="18" t="s">
        <v>53695</v>
      </c>
      <c r="E2427" s="18" t="s">
        <v>53696</v>
      </c>
      <c r="F2427" s="18" t="s">
        <v>53694</v>
      </c>
      <c r="G2427" s="19" t="s">
        <v>2431</v>
      </c>
      <c r="H2427" s="7" t="s">
        <v>5</v>
      </c>
      <c r="I2427" s="19" t="s">
        <v>5106</v>
      </c>
      <c r="J2427" s="7" t="s">
        <v>7</v>
      </c>
      <c r="K2427" s="9" t="s">
        <v>11184</v>
      </c>
      <c r="L2427" s="20" t="s">
        <v>53533</v>
      </c>
      <c r="M2427" s="20" t="s">
        <v>16766</v>
      </c>
      <c r="N2427" s="21">
        <v>1</v>
      </c>
      <c r="O2427" s="21" t="s">
        <v>51388</v>
      </c>
      <c r="P2427" s="21" t="s">
        <v>51388</v>
      </c>
      <c r="Q2427" s="21" t="s">
        <v>51388</v>
      </c>
      <c r="R2427" s="21" t="s">
        <v>51388</v>
      </c>
      <c r="S2427" s="42" t="s">
        <v>49493</v>
      </c>
      <c r="T2427" s="19" t="s">
        <v>10686</v>
      </c>
      <c r="U2427" s="9" t="s">
        <v>11184</v>
      </c>
      <c r="V2427" s="19" t="s">
        <v>11321</v>
      </c>
      <c r="W2427" s="19" t="s">
        <v>11212</v>
      </c>
      <c r="X2427" s="19" t="s">
        <v>14623</v>
      </c>
      <c r="Y2427" s="19" t="s">
        <v>14556</v>
      </c>
      <c r="Z2427" s="22" t="s">
        <v>42354</v>
      </c>
      <c r="AA2427" s="22" t="s">
        <v>45844</v>
      </c>
      <c r="AB2427" s="9">
        <v>1.87</v>
      </c>
      <c r="AC2427" s="9" t="s">
        <v>12054</v>
      </c>
      <c r="AD2427" s="9">
        <v>24844</v>
      </c>
      <c r="AE2427" s="9">
        <v>2015</v>
      </c>
      <c r="AF2427" s="9" t="s">
        <v>11212</v>
      </c>
      <c r="AG2427" s="41" t="s">
        <v>8020</v>
      </c>
      <c r="AN2427" t="s">
        <v>57187</v>
      </c>
      <c r="BE2427" s="39"/>
      <c r="BF2427" s="39" t="s">
        <v>53696</v>
      </c>
      <c r="BH2427" t="s">
        <v>57764</v>
      </c>
    </row>
    <row r="2428" spans="1:60" ht="21" customHeight="1">
      <c r="A2428" s="18"/>
      <c r="B2428" s="18" t="s">
        <v>53693</v>
      </c>
      <c r="C2428" s="18" t="s">
        <v>53529</v>
      </c>
      <c r="D2428" s="18" t="s">
        <v>53695</v>
      </c>
      <c r="E2428" s="18" t="s">
        <v>53696</v>
      </c>
      <c r="F2428" s="18" t="s">
        <v>53694</v>
      </c>
      <c r="G2428" s="19" t="s">
        <v>2432</v>
      </c>
      <c r="H2428" s="7" t="s">
        <v>5</v>
      </c>
      <c r="I2428" s="19" t="s">
        <v>5107</v>
      </c>
      <c r="J2428" s="7" t="s">
        <v>7</v>
      </c>
      <c r="K2428" s="9" t="s">
        <v>11184</v>
      </c>
      <c r="L2428" s="20" t="s">
        <v>53533</v>
      </c>
      <c r="M2428" s="20" t="s">
        <v>16766</v>
      </c>
      <c r="N2428" s="21">
        <v>3</v>
      </c>
      <c r="O2428" s="21" t="s">
        <v>51388</v>
      </c>
      <c r="P2428" s="21" t="s">
        <v>51388</v>
      </c>
      <c r="Q2428" s="21" t="s">
        <v>51388</v>
      </c>
      <c r="R2428" s="21" t="s">
        <v>51388</v>
      </c>
      <c r="S2428" s="42" t="s">
        <v>49494</v>
      </c>
      <c r="T2428" s="19" t="s">
        <v>10687</v>
      </c>
      <c r="U2428" s="9" t="s">
        <v>11184</v>
      </c>
      <c r="V2428" s="19" t="s">
        <v>11284</v>
      </c>
      <c r="W2428" s="19" t="s">
        <v>11196</v>
      </c>
      <c r="X2428" s="19" t="s">
        <v>14624</v>
      </c>
      <c r="Y2428" s="19" t="s">
        <v>14614</v>
      </c>
      <c r="Z2428" s="22" t="s">
        <v>42355</v>
      </c>
      <c r="AA2428" s="22" t="s">
        <v>45844</v>
      </c>
      <c r="AB2428" s="9">
        <v>3.9049999999999998</v>
      </c>
      <c r="AC2428" s="9" t="s">
        <v>11188</v>
      </c>
      <c r="AD2428" s="9">
        <v>24232</v>
      </c>
      <c r="AE2428" s="9">
        <v>2015</v>
      </c>
      <c r="AF2428" s="9" t="s">
        <v>11189</v>
      </c>
      <c r="AG2428" s="41" t="s">
        <v>8021</v>
      </c>
      <c r="AN2428" t="s">
        <v>57187</v>
      </c>
      <c r="BE2428" s="39"/>
      <c r="BF2428" s="39" t="s">
        <v>53696</v>
      </c>
      <c r="BH2428" t="s">
        <v>57764</v>
      </c>
    </row>
    <row r="2429" spans="1:60" ht="21" customHeight="1">
      <c r="A2429" s="18"/>
      <c r="B2429" s="18" t="s">
        <v>53693</v>
      </c>
      <c r="C2429" s="18" t="s">
        <v>53529</v>
      </c>
      <c r="D2429" s="18" t="s">
        <v>53695</v>
      </c>
      <c r="E2429" s="18" t="s">
        <v>53696</v>
      </c>
      <c r="F2429" s="18" t="s">
        <v>53694</v>
      </c>
      <c r="G2429" s="19" t="s">
        <v>2433</v>
      </c>
      <c r="H2429" s="7" t="s">
        <v>5</v>
      </c>
      <c r="I2429" s="19" t="s">
        <v>5108</v>
      </c>
      <c r="J2429" s="7" t="s">
        <v>7</v>
      </c>
      <c r="K2429" s="9" t="s">
        <v>11184</v>
      </c>
      <c r="L2429" s="20" t="s">
        <v>53533</v>
      </c>
      <c r="M2429" s="20" t="s">
        <v>16766</v>
      </c>
      <c r="N2429" s="21">
        <v>7</v>
      </c>
      <c r="O2429" s="21" t="s">
        <v>51388</v>
      </c>
      <c r="P2429" s="21" t="s">
        <v>51388</v>
      </c>
      <c r="Q2429" s="21" t="s">
        <v>51388</v>
      </c>
      <c r="R2429" s="21" t="s">
        <v>51388</v>
      </c>
      <c r="S2429" s="42" t="s">
        <v>49495</v>
      </c>
      <c r="T2429" s="19" t="s">
        <v>10688</v>
      </c>
      <c r="U2429" s="9" t="s">
        <v>11184</v>
      </c>
      <c r="V2429" s="19" t="s">
        <v>11238</v>
      </c>
      <c r="W2429" s="19" t="s">
        <v>9962</v>
      </c>
      <c r="X2429" s="19" t="s">
        <v>14625</v>
      </c>
      <c r="Y2429" s="19" t="s">
        <v>14556</v>
      </c>
      <c r="Z2429" s="22" t="s">
        <v>42356</v>
      </c>
      <c r="AA2429" s="22" t="s">
        <v>45844</v>
      </c>
      <c r="AB2429" s="9">
        <v>2.9279999999999999</v>
      </c>
      <c r="AC2429" s="9" t="s">
        <v>11188</v>
      </c>
      <c r="AD2429" s="9">
        <v>24527</v>
      </c>
      <c r="AE2429" s="9">
        <v>2015</v>
      </c>
      <c r="AF2429" s="9" t="s">
        <v>11189</v>
      </c>
      <c r="AG2429" s="41" t="s">
        <v>8022</v>
      </c>
      <c r="AN2429" t="s">
        <v>57187</v>
      </c>
      <c r="BE2429" s="39"/>
      <c r="BF2429" s="39" t="s">
        <v>53696</v>
      </c>
      <c r="BH2429" t="s">
        <v>57764</v>
      </c>
    </row>
    <row r="2430" spans="1:60" ht="21" customHeight="1">
      <c r="A2430" s="18"/>
      <c r="B2430" s="18" t="s">
        <v>53697</v>
      </c>
      <c r="C2430" s="18" t="s">
        <v>53529</v>
      </c>
      <c r="D2430" s="18" t="s">
        <v>53699</v>
      </c>
      <c r="E2430" s="18" t="s">
        <v>53700</v>
      </c>
      <c r="F2430" s="18" t="s">
        <v>53698</v>
      </c>
      <c r="G2430" s="19" t="s">
        <v>2434</v>
      </c>
      <c r="H2430" s="7" t="s">
        <v>5</v>
      </c>
      <c r="I2430" s="19" t="s">
        <v>4189</v>
      </c>
      <c r="J2430" s="7" t="s">
        <v>7</v>
      </c>
      <c r="K2430" s="9" t="s">
        <v>11184</v>
      </c>
      <c r="L2430" s="20" t="s">
        <v>53533</v>
      </c>
      <c r="M2430" s="20" t="s">
        <v>16766</v>
      </c>
      <c r="N2430" s="21">
        <v>1</v>
      </c>
      <c r="O2430" s="21" t="s">
        <v>51388</v>
      </c>
      <c r="P2430" s="21" t="s">
        <v>51388</v>
      </c>
      <c r="Q2430" s="21" t="s">
        <v>51388</v>
      </c>
      <c r="R2430" s="21" t="s">
        <v>51388</v>
      </c>
      <c r="S2430" s="42" t="s">
        <v>49496</v>
      </c>
      <c r="T2430" s="19" t="s">
        <v>9782</v>
      </c>
      <c r="U2430" s="9" t="s">
        <v>11184</v>
      </c>
      <c r="V2430" s="19" t="s">
        <v>11192</v>
      </c>
      <c r="W2430" s="19" t="s">
        <v>9962</v>
      </c>
      <c r="X2430" s="19" t="s">
        <v>11320</v>
      </c>
      <c r="Y2430" s="19" t="s">
        <v>14558</v>
      </c>
      <c r="Z2430" s="22" t="s">
        <v>42357</v>
      </c>
      <c r="AA2430" s="22" t="s">
        <v>45845</v>
      </c>
      <c r="AB2430" s="9">
        <v>5.2279999999999998</v>
      </c>
      <c r="AC2430" s="9" t="s">
        <v>11188</v>
      </c>
      <c r="AD2430" s="9">
        <v>23487</v>
      </c>
      <c r="AE2430" s="9">
        <v>2015</v>
      </c>
      <c r="AF2430" s="9" t="s">
        <v>11189</v>
      </c>
      <c r="AG2430" s="41" t="s">
        <v>8023</v>
      </c>
      <c r="AN2430" t="s">
        <v>57187</v>
      </c>
      <c r="BE2430" s="39"/>
      <c r="BF2430" s="39" t="s">
        <v>53700</v>
      </c>
      <c r="BH2430" t="s">
        <v>57764</v>
      </c>
    </row>
    <row r="2431" spans="1:60" ht="21" customHeight="1">
      <c r="A2431" s="18"/>
      <c r="B2431" s="18" t="s">
        <v>53697</v>
      </c>
      <c r="C2431" s="18" t="s">
        <v>53529</v>
      </c>
      <c r="D2431" s="18" t="s">
        <v>53699</v>
      </c>
      <c r="E2431" s="18" t="s">
        <v>53700</v>
      </c>
      <c r="F2431" s="18" t="s">
        <v>53698</v>
      </c>
      <c r="G2431" s="19" t="s">
        <v>2435</v>
      </c>
      <c r="H2431" s="7" t="s">
        <v>5</v>
      </c>
      <c r="I2431" s="19" t="s">
        <v>4296</v>
      </c>
      <c r="J2431" s="7" t="s">
        <v>7</v>
      </c>
      <c r="K2431" s="9" t="s">
        <v>11184</v>
      </c>
      <c r="L2431" s="20" t="s">
        <v>53533</v>
      </c>
      <c r="M2431" s="20" t="s">
        <v>16766</v>
      </c>
      <c r="N2431" s="21">
        <v>1</v>
      </c>
      <c r="O2431" s="21" t="s">
        <v>51388</v>
      </c>
      <c r="P2431" s="21" t="s">
        <v>51388</v>
      </c>
      <c r="Q2431" s="21" t="s">
        <v>51388</v>
      </c>
      <c r="R2431" s="21" t="s">
        <v>51388</v>
      </c>
      <c r="S2431" s="42" t="s">
        <v>49497</v>
      </c>
      <c r="T2431" s="19" t="s">
        <v>9888</v>
      </c>
      <c r="U2431" s="9" t="s">
        <v>11184</v>
      </c>
      <c r="V2431" s="19" t="s">
        <v>11236</v>
      </c>
      <c r="W2431" s="19" t="s">
        <v>11245</v>
      </c>
      <c r="X2431" s="19" t="s">
        <v>11320</v>
      </c>
      <c r="Y2431" s="19" t="s">
        <v>14626</v>
      </c>
      <c r="Z2431" s="22" t="s">
        <v>42358</v>
      </c>
      <c r="AA2431" s="22" t="s">
        <v>45845</v>
      </c>
      <c r="AB2431" s="9">
        <v>3.0569999999999999</v>
      </c>
      <c r="AC2431" s="9" t="s">
        <v>11188</v>
      </c>
      <c r="AD2431" s="9">
        <v>24602</v>
      </c>
      <c r="AE2431" s="9">
        <v>2015</v>
      </c>
      <c r="AF2431" s="9" t="s">
        <v>11189</v>
      </c>
      <c r="AG2431" s="41" t="s">
        <v>8024</v>
      </c>
      <c r="AN2431" t="s">
        <v>57187</v>
      </c>
      <c r="BE2431" s="39"/>
      <c r="BF2431" s="39" t="s">
        <v>53700</v>
      </c>
      <c r="BH2431" t="s">
        <v>57764</v>
      </c>
    </row>
    <row r="2432" spans="1:60" ht="21" customHeight="1">
      <c r="A2432" s="18"/>
      <c r="B2432" s="18" t="s">
        <v>31571</v>
      </c>
      <c r="C2432" s="18" t="s">
        <v>53529</v>
      </c>
      <c r="D2432" s="18" t="s">
        <v>53589</v>
      </c>
      <c r="E2432" s="18" t="s">
        <v>53590</v>
      </c>
      <c r="F2432" s="18" t="s">
        <v>53588</v>
      </c>
      <c r="G2432" s="19" t="s">
        <v>2436</v>
      </c>
      <c r="H2432" s="7" t="s">
        <v>5</v>
      </c>
      <c r="I2432" s="19" t="s">
        <v>5109</v>
      </c>
      <c r="J2432" s="7" t="s">
        <v>7</v>
      </c>
      <c r="K2432" s="9" t="s">
        <v>11184</v>
      </c>
      <c r="L2432" s="20" t="s">
        <v>53533</v>
      </c>
      <c r="M2432" s="20" t="s">
        <v>16766</v>
      </c>
      <c r="N2432" s="21">
        <v>0</v>
      </c>
      <c r="O2432" s="21" t="s">
        <v>51388</v>
      </c>
      <c r="P2432" s="21" t="s">
        <v>51388</v>
      </c>
      <c r="Q2432" s="21" t="s">
        <v>51388</v>
      </c>
      <c r="R2432" s="21" t="s">
        <v>51388</v>
      </c>
      <c r="S2432" s="42" t="s">
        <v>49498</v>
      </c>
      <c r="T2432" s="19" t="s">
        <v>10689</v>
      </c>
      <c r="U2432" s="9" t="s">
        <v>11184</v>
      </c>
      <c r="V2432" s="19" t="s">
        <v>11335</v>
      </c>
      <c r="W2432" s="19" t="s">
        <v>11196</v>
      </c>
      <c r="X2432" s="19" t="s">
        <v>14627</v>
      </c>
      <c r="Y2432" s="19" t="s">
        <v>14550</v>
      </c>
      <c r="Z2432" s="22" t="s">
        <v>42359</v>
      </c>
      <c r="AA2432" s="22" t="s">
        <v>45846</v>
      </c>
      <c r="AB2432" s="9">
        <v>0.224</v>
      </c>
      <c r="AC2432" s="9" t="s">
        <v>11416</v>
      </c>
      <c r="AD2432" s="9">
        <v>24306</v>
      </c>
      <c r="AE2432" s="9">
        <v>2015</v>
      </c>
      <c r="AF2432" s="9" t="s">
        <v>11212</v>
      </c>
      <c r="AG2432" s="41" t="s">
        <v>8025</v>
      </c>
      <c r="AN2432" t="s">
        <v>57187</v>
      </c>
      <c r="BE2432" s="39"/>
      <c r="BF2432" s="39" t="s">
        <v>53590</v>
      </c>
      <c r="BH2432" t="s">
        <v>57764</v>
      </c>
    </row>
    <row r="2433" spans="1:60" ht="21" customHeight="1">
      <c r="A2433" s="18"/>
      <c r="B2433" s="18"/>
      <c r="C2433" s="18" t="s">
        <v>9962</v>
      </c>
      <c r="D2433" s="18" t="s">
        <v>9962</v>
      </c>
      <c r="E2433" s="18"/>
      <c r="F2433" s="18"/>
      <c r="G2433" s="19" t="s">
        <v>2437</v>
      </c>
      <c r="H2433" s="7" t="s">
        <v>5</v>
      </c>
      <c r="I2433" s="19" t="s">
        <v>5108</v>
      </c>
      <c r="J2433" s="7" t="s">
        <v>7</v>
      </c>
      <c r="K2433" s="9" t="s">
        <v>11184</v>
      </c>
      <c r="L2433" s="82" t="s">
        <v>53527</v>
      </c>
      <c r="M2433" s="82"/>
      <c r="N2433" s="21"/>
      <c r="O2433" s="21"/>
      <c r="P2433" s="21"/>
      <c r="Q2433" s="21"/>
      <c r="R2433" s="21"/>
      <c r="S2433" s="42" t="s">
        <v>49499</v>
      </c>
      <c r="T2433" s="19" t="s">
        <v>10688</v>
      </c>
      <c r="U2433" s="9" t="s">
        <v>11184</v>
      </c>
      <c r="V2433" s="19" t="s">
        <v>14628</v>
      </c>
      <c r="W2433" s="19" t="s">
        <v>9962</v>
      </c>
      <c r="X2433" s="19" t="s">
        <v>14629</v>
      </c>
      <c r="Y2433" s="19" t="s">
        <v>14556</v>
      </c>
      <c r="Z2433" s="22" t="s">
        <v>42360</v>
      </c>
      <c r="AA2433" s="22" t="s">
        <v>45847</v>
      </c>
      <c r="AB2433" s="9">
        <v>2.9279999999999999</v>
      </c>
      <c r="AC2433" s="9" t="s">
        <v>11188</v>
      </c>
      <c r="AD2433" s="9">
        <v>24553</v>
      </c>
      <c r="AE2433" s="9">
        <v>2015</v>
      </c>
      <c r="AF2433" s="9" t="s">
        <v>11189</v>
      </c>
      <c r="AG2433" s="41" t="s">
        <v>8026</v>
      </c>
      <c r="BE2433" s="39"/>
      <c r="BF2433" s="39"/>
    </row>
    <row r="2434" spans="1:60" ht="21" customHeight="1">
      <c r="A2434" s="18"/>
      <c r="B2434" s="18" t="s">
        <v>53701</v>
      </c>
      <c r="C2434" s="18" t="s">
        <v>53529</v>
      </c>
      <c r="D2434" s="18" t="s">
        <v>53536</v>
      </c>
      <c r="E2434" s="18" t="s">
        <v>53537</v>
      </c>
      <c r="F2434" s="18" t="s">
        <v>53535</v>
      </c>
      <c r="G2434" s="19" t="s">
        <v>2438</v>
      </c>
      <c r="H2434" s="7" t="s">
        <v>5</v>
      </c>
      <c r="I2434" s="19" t="s">
        <v>5110</v>
      </c>
      <c r="J2434" s="7" t="s">
        <v>7</v>
      </c>
      <c r="K2434" s="9" t="s">
        <v>11184</v>
      </c>
      <c r="L2434" s="20" t="s">
        <v>53533</v>
      </c>
      <c r="M2434" s="20" t="s">
        <v>16766</v>
      </c>
      <c r="N2434" s="21">
        <v>0</v>
      </c>
      <c r="O2434" s="21" t="s">
        <v>51388</v>
      </c>
      <c r="P2434" s="21" t="s">
        <v>51388</v>
      </c>
      <c r="Q2434" s="21" t="s">
        <v>51388</v>
      </c>
      <c r="R2434" s="21" t="s">
        <v>51388</v>
      </c>
      <c r="S2434" s="42" t="s">
        <v>49500</v>
      </c>
      <c r="T2434" s="19" t="s">
        <v>10690</v>
      </c>
      <c r="U2434" s="9" t="s">
        <v>11184</v>
      </c>
      <c r="V2434" s="19" t="s">
        <v>11378</v>
      </c>
      <c r="W2434" s="19" t="s">
        <v>11196</v>
      </c>
      <c r="X2434" s="19" t="s">
        <v>14630</v>
      </c>
      <c r="Y2434" s="19" t="s">
        <v>14631</v>
      </c>
      <c r="Z2434" s="22" t="s">
        <v>42361</v>
      </c>
      <c r="AA2434" s="22" t="s">
        <v>45332</v>
      </c>
      <c r="AB2434" s="9">
        <v>4.0659999999999998</v>
      </c>
      <c r="AC2434" s="9" t="s">
        <v>11188</v>
      </c>
      <c r="AD2434" s="9">
        <v>25139</v>
      </c>
      <c r="AE2434" s="9">
        <v>2015</v>
      </c>
      <c r="AF2434" s="9" t="s">
        <v>11189</v>
      </c>
      <c r="AG2434" s="41" t="s">
        <v>8027</v>
      </c>
      <c r="AN2434" t="s">
        <v>57187</v>
      </c>
      <c r="BE2434" s="39"/>
      <c r="BF2434" s="39" t="s">
        <v>53537</v>
      </c>
      <c r="BH2434" t="s">
        <v>57764</v>
      </c>
    </row>
    <row r="2435" spans="1:60" ht="21" customHeight="1">
      <c r="A2435" s="18"/>
      <c r="B2435" s="18" t="s">
        <v>53702</v>
      </c>
      <c r="C2435" s="18" t="s">
        <v>53529</v>
      </c>
      <c r="D2435" s="18" t="s">
        <v>53704</v>
      </c>
      <c r="E2435" s="18" t="s">
        <v>53705</v>
      </c>
      <c r="F2435" s="18" t="s">
        <v>53703</v>
      </c>
      <c r="G2435" s="19" t="s">
        <v>2439</v>
      </c>
      <c r="H2435" s="7" t="s">
        <v>5</v>
      </c>
      <c r="I2435" s="19" t="s">
        <v>5111</v>
      </c>
      <c r="J2435" s="7" t="s">
        <v>7</v>
      </c>
      <c r="K2435" s="9" t="s">
        <v>11184</v>
      </c>
      <c r="L2435" s="20" t="s">
        <v>53533</v>
      </c>
      <c r="M2435" s="20" t="s">
        <v>16766</v>
      </c>
      <c r="N2435" s="21">
        <v>0</v>
      </c>
      <c r="O2435" s="21" t="s">
        <v>51388</v>
      </c>
      <c r="P2435" s="21" t="s">
        <v>51388</v>
      </c>
      <c r="Q2435" s="21" t="s">
        <v>51388</v>
      </c>
      <c r="R2435" s="21" t="s">
        <v>51388</v>
      </c>
      <c r="S2435" s="42" t="s">
        <v>49501</v>
      </c>
      <c r="T2435" s="19" t="s">
        <v>10691</v>
      </c>
      <c r="U2435" s="9" t="s">
        <v>11184</v>
      </c>
      <c r="V2435" s="19" t="s">
        <v>11293</v>
      </c>
      <c r="W2435" s="19" t="s">
        <v>11236</v>
      </c>
      <c r="X2435" s="19" t="s">
        <v>14632</v>
      </c>
      <c r="Y2435" s="19" t="s">
        <v>14550</v>
      </c>
      <c r="Z2435" s="22" t="s">
        <v>42362</v>
      </c>
      <c r="AA2435" s="22" t="s">
        <v>45848</v>
      </c>
      <c r="AB2435" s="9">
        <v>5.9320000000000004</v>
      </c>
      <c r="AC2435" s="9" t="s">
        <v>11188</v>
      </c>
      <c r="AD2435" s="9">
        <v>24669</v>
      </c>
      <c r="AE2435" s="9">
        <v>2015</v>
      </c>
      <c r="AF2435" s="9" t="s">
        <v>11189</v>
      </c>
      <c r="AG2435" s="41" t="s">
        <v>8028</v>
      </c>
      <c r="AN2435" t="s">
        <v>57187</v>
      </c>
      <c r="BE2435" s="39"/>
      <c r="BF2435" s="39" t="s">
        <v>53705</v>
      </c>
      <c r="BH2435" t="s">
        <v>57764</v>
      </c>
    </row>
    <row r="2436" spans="1:60" ht="21" customHeight="1">
      <c r="A2436" s="18"/>
      <c r="B2436" s="18" t="s">
        <v>53706</v>
      </c>
      <c r="C2436" s="18" t="s">
        <v>53529</v>
      </c>
      <c r="D2436" s="18" t="s">
        <v>53577</v>
      </c>
      <c r="E2436" s="18" t="s">
        <v>53578</v>
      </c>
      <c r="F2436" s="18" t="s">
        <v>53576</v>
      </c>
      <c r="G2436" s="19" t="s">
        <v>2440</v>
      </c>
      <c r="H2436" s="7" t="s">
        <v>5</v>
      </c>
      <c r="I2436" s="19" t="s">
        <v>4455</v>
      </c>
      <c r="J2436" s="7" t="s">
        <v>7</v>
      </c>
      <c r="K2436" s="9" t="s">
        <v>11184</v>
      </c>
      <c r="L2436" s="20" t="s">
        <v>53533</v>
      </c>
      <c r="M2436" s="20" t="s">
        <v>16766</v>
      </c>
      <c r="N2436" s="21">
        <v>1</v>
      </c>
      <c r="O2436" s="21" t="s">
        <v>51388</v>
      </c>
      <c r="P2436" s="21" t="s">
        <v>51388</v>
      </c>
      <c r="Q2436" s="21" t="s">
        <v>51388</v>
      </c>
      <c r="R2436" s="21" t="s">
        <v>51388</v>
      </c>
      <c r="S2436" s="42" t="s">
        <v>49502</v>
      </c>
      <c r="T2436" s="19" t="s">
        <v>10046</v>
      </c>
      <c r="U2436" s="9" t="s">
        <v>11184</v>
      </c>
      <c r="V2436" s="19" t="s">
        <v>12343</v>
      </c>
      <c r="W2436" s="19" t="s">
        <v>9962</v>
      </c>
      <c r="X2436" s="19" t="s">
        <v>14633</v>
      </c>
      <c r="Y2436" s="19" t="s">
        <v>14550</v>
      </c>
      <c r="Z2436" s="22" t="s">
        <v>42363</v>
      </c>
      <c r="AA2436" s="22" t="s">
        <v>45849</v>
      </c>
      <c r="AB2436" s="9">
        <v>4.9169999999999998</v>
      </c>
      <c r="AC2436" s="9" t="s">
        <v>11188</v>
      </c>
      <c r="AD2436" s="9">
        <v>25254</v>
      </c>
      <c r="AE2436" s="9">
        <v>2015</v>
      </c>
      <c r="AF2436" s="9" t="s">
        <v>11203</v>
      </c>
      <c r="AG2436" s="41" t="s">
        <v>8029</v>
      </c>
      <c r="AN2436" t="s">
        <v>57187</v>
      </c>
      <c r="BE2436" s="39"/>
      <c r="BF2436" s="39" t="s">
        <v>53578</v>
      </c>
      <c r="BH2436" t="s">
        <v>57764</v>
      </c>
    </row>
    <row r="2437" spans="1:60" ht="21" customHeight="1">
      <c r="A2437" s="18"/>
      <c r="B2437" s="18" t="s">
        <v>53707</v>
      </c>
      <c r="C2437" s="18" t="s">
        <v>53529</v>
      </c>
      <c r="D2437" s="18" t="s">
        <v>53709</v>
      </c>
      <c r="E2437" s="18" t="s">
        <v>53710</v>
      </c>
      <c r="F2437" s="18" t="s">
        <v>53708</v>
      </c>
      <c r="G2437" s="19" t="s">
        <v>2441</v>
      </c>
      <c r="H2437" s="7" t="s">
        <v>5</v>
      </c>
      <c r="I2437" s="19" t="s">
        <v>5112</v>
      </c>
      <c r="J2437" s="7" t="s">
        <v>7</v>
      </c>
      <c r="K2437" s="9" t="s">
        <v>11184</v>
      </c>
      <c r="L2437" s="20" t="s">
        <v>53533</v>
      </c>
      <c r="M2437" s="20" t="s">
        <v>16766</v>
      </c>
      <c r="N2437" s="21">
        <v>1</v>
      </c>
      <c r="O2437" s="21" t="s">
        <v>51388</v>
      </c>
      <c r="P2437" s="21" t="s">
        <v>51388</v>
      </c>
      <c r="Q2437" s="21" t="s">
        <v>51388</v>
      </c>
      <c r="R2437" s="21" t="s">
        <v>51388</v>
      </c>
      <c r="S2437" s="42" t="s">
        <v>49503</v>
      </c>
      <c r="T2437" s="19" t="s">
        <v>10692</v>
      </c>
      <c r="U2437" s="9" t="s">
        <v>11184</v>
      </c>
      <c r="V2437" s="19" t="s">
        <v>11252</v>
      </c>
      <c r="W2437" s="19" t="s">
        <v>9962</v>
      </c>
      <c r="X2437" s="19" t="s">
        <v>14634</v>
      </c>
      <c r="Y2437" s="19" t="s">
        <v>14635</v>
      </c>
      <c r="Z2437" s="22" t="s">
        <v>42364</v>
      </c>
      <c r="AA2437" s="22" t="s">
        <v>45850</v>
      </c>
      <c r="AB2437" s="9">
        <v>1.4039999999999999</v>
      </c>
      <c r="AC2437" s="9" t="s">
        <v>11188</v>
      </c>
      <c r="AD2437" s="9">
        <v>25291</v>
      </c>
      <c r="AE2437" s="9">
        <v>2015</v>
      </c>
      <c r="AF2437" s="9" t="s">
        <v>11212</v>
      </c>
      <c r="AG2437" s="41" t="s">
        <v>8030</v>
      </c>
      <c r="AN2437" t="s">
        <v>57187</v>
      </c>
      <c r="BE2437" s="39"/>
      <c r="BF2437" s="39" t="s">
        <v>53710</v>
      </c>
      <c r="BH2437" t="s">
        <v>57764</v>
      </c>
    </row>
    <row r="2438" spans="1:60" ht="21" customHeight="1">
      <c r="A2438" s="18"/>
      <c r="B2438" s="18" t="s">
        <v>53711</v>
      </c>
      <c r="C2438" s="18" t="s">
        <v>53529</v>
      </c>
      <c r="D2438" s="18" t="s">
        <v>53712</v>
      </c>
      <c r="E2438" s="18" t="s">
        <v>53713</v>
      </c>
      <c r="F2438" s="18" t="s">
        <v>53678</v>
      </c>
      <c r="G2438" s="19" t="s">
        <v>2442</v>
      </c>
      <c r="H2438" s="7" t="s">
        <v>5</v>
      </c>
      <c r="I2438" s="19" t="s">
        <v>5113</v>
      </c>
      <c r="J2438" s="7" t="s">
        <v>7</v>
      </c>
      <c r="K2438" s="9" t="s">
        <v>11184</v>
      </c>
      <c r="L2438" s="20" t="s">
        <v>53533</v>
      </c>
      <c r="M2438" s="20" t="s">
        <v>16766</v>
      </c>
      <c r="N2438" s="21">
        <v>0</v>
      </c>
      <c r="O2438" s="21" t="s">
        <v>51388</v>
      </c>
      <c r="P2438" s="21" t="s">
        <v>51388</v>
      </c>
      <c r="Q2438" s="21" t="s">
        <v>51388</v>
      </c>
      <c r="R2438" s="21" t="s">
        <v>51388</v>
      </c>
      <c r="S2438" s="42" t="s">
        <v>49504</v>
      </c>
      <c r="T2438" s="19" t="s">
        <v>10693</v>
      </c>
      <c r="U2438" s="9" t="s">
        <v>11184</v>
      </c>
      <c r="V2438" s="19" t="s">
        <v>11204</v>
      </c>
      <c r="W2438" s="19" t="s">
        <v>11203</v>
      </c>
      <c r="X2438" s="19" t="s">
        <v>12559</v>
      </c>
      <c r="Y2438" s="19" t="s">
        <v>14614</v>
      </c>
      <c r="Z2438" s="22" t="s">
        <v>42365</v>
      </c>
      <c r="AA2438" s="22" t="s">
        <v>45851</v>
      </c>
      <c r="AB2438" s="9">
        <v>2.508</v>
      </c>
      <c r="AC2438" s="9" t="s">
        <v>11188</v>
      </c>
      <c r="AD2438" s="9">
        <v>23168</v>
      </c>
      <c r="AE2438" s="9">
        <v>2015</v>
      </c>
      <c r="AF2438" s="9" t="s">
        <v>11196</v>
      </c>
      <c r="AG2438" s="41" t="s">
        <v>8031</v>
      </c>
      <c r="AN2438" t="s">
        <v>57187</v>
      </c>
      <c r="BE2438" s="39"/>
      <c r="BF2438" s="39" t="s">
        <v>53713</v>
      </c>
      <c r="BH2438" t="s">
        <v>57764</v>
      </c>
    </row>
    <row r="2439" spans="1:60" ht="21" customHeight="1">
      <c r="A2439" s="18"/>
      <c r="B2439" s="18" t="s">
        <v>53711</v>
      </c>
      <c r="C2439" s="18" t="s">
        <v>53529</v>
      </c>
      <c r="D2439" s="18" t="s">
        <v>53712</v>
      </c>
      <c r="E2439" s="18" t="s">
        <v>53713</v>
      </c>
      <c r="F2439" s="18" t="s">
        <v>53678</v>
      </c>
      <c r="G2439" s="19" t="s">
        <v>2443</v>
      </c>
      <c r="H2439" s="7" t="s">
        <v>5</v>
      </c>
      <c r="I2439" s="19" t="s">
        <v>5114</v>
      </c>
      <c r="J2439" s="7" t="s">
        <v>7</v>
      </c>
      <c r="K2439" s="9" t="s">
        <v>11184</v>
      </c>
      <c r="L2439" s="20" t="s">
        <v>53533</v>
      </c>
      <c r="M2439" s="20" t="s">
        <v>16766</v>
      </c>
      <c r="N2439" s="21">
        <v>0</v>
      </c>
      <c r="O2439" s="21" t="s">
        <v>51388</v>
      </c>
      <c r="P2439" s="21" t="s">
        <v>51388</v>
      </c>
      <c r="Q2439" s="21" t="s">
        <v>51388</v>
      </c>
      <c r="R2439" s="21" t="s">
        <v>51388</v>
      </c>
      <c r="S2439" s="42" t="s">
        <v>49505</v>
      </c>
      <c r="T2439" s="19" t="s">
        <v>10694</v>
      </c>
      <c r="U2439" s="9" t="s">
        <v>11184</v>
      </c>
      <c r="V2439" s="19" t="s">
        <v>11250</v>
      </c>
      <c r="W2439" s="19" t="s">
        <v>11203</v>
      </c>
      <c r="X2439" s="19" t="s">
        <v>14636</v>
      </c>
      <c r="Y2439" s="19" t="s">
        <v>14614</v>
      </c>
      <c r="Z2439" s="22" t="s">
        <v>42366</v>
      </c>
      <c r="AA2439" s="22" t="s">
        <v>45851</v>
      </c>
      <c r="AB2439" s="9">
        <v>1.929</v>
      </c>
      <c r="AC2439" s="9" t="s">
        <v>11188</v>
      </c>
      <c r="AD2439" s="9">
        <v>25919</v>
      </c>
      <c r="AE2439" s="9">
        <v>2015</v>
      </c>
      <c r="AF2439" s="9" t="s">
        <v>11212</v>
      </c>
      <c r="AG2439" s="41" t="s">
        <v>8032</v>
      </c>
      <c r="AN2439" t="s">
        <v>57187</v>
      </c>
      <c r="BE2439" s="39"/>
      <c r="BF2439" s="39" t="s">
        <v>53713</v>
      </c>
      <c r="BH2439" t="s">
        <v>57764</v>
      </c>
    </row>
    <row r="2440" spans="1:60" ht="21" customHeight="1">
      <c r="A2440" s="18" t="s">
        <v>53714</v>
      </c>
      <c r="B2440" s="18" t="s">
        <v>53715</v>
      </c>
      <c r="C2440" s="18" t="s">
        <v>53572</v>
      </c>
      <c r="D2440" s="18" t="s">
        <v>9962</v>
      </c>
      <c r="E2440" s="18" t="s">
        <v>53620</v>
      </c>
      <c r="F2440" s="18" t="s">
        <v>53618</v>
      </c>
      <c r="G2440" s="19" t="s">
        <v>2444</v>
      </c>
      <c r="H2440" s="7" t="s">
        <v>5</v>
      </c>
      <c r="I2440" s="19" t="s">
        <v>4296</v>
      </c>
      <c r="J2440" s="7" t="s">
        <v>7</v>
      </c>
      <c r="K2440" s="9" t="s">
        <v>11184</v>
      </c>
      <c r="L2440" s="20" t="s">
        <v>53533</v>
      </c>
      <c r="M2440" s="20" t="s">
        <v>16766</v>
      </c>
      <c r="N2440" s="21">
        <v>0</v>
      </c>
      <c r="O2440" s="21" t="s">
        <v>51388</v>
      </c>
      <c r="P2440" s="21" t="s">
        <v>51388</v>
      </c>
      <c r="Q2440" s="21" t="s">
        <v>51388</v>
      </c>
      <c r="R2440" s="21" t="s">
        <v>51388</v>
      </c>
      <c r="S2440" s="42" t="s">
        <v>49506</v>
      </c>
      <c r="T2440" s="19" t="s">
        <v>9888</v>
      </c>
      <c r="U2440" s="9" t="s">
        <v>11184</v>
      </c>
      <c r="V2440" s="19" t="s">
        <v>11236</v>
      </c>
      <c r="W2440" s="19" t="s">
        <v>11189</v>
      </c>
      <c r="X2440" s="19" t="s">
        <v>11320</v>
      </c>
      <c r="Y2440" s="19" t="s">
        <v>14550</v>
      </c>
      <c r="Z2440" s="22" t="s">
        <v>42367</v>
      </c>
      <c r="AA2440" s="22" t="s">
        <v>45852</v>
      </c>
      <c r="AB2440" s="9">
        <v>3.0569999999999999</v>
      </c>
      <c r="AC2440" s="9" t="s">
        <v>11188</v>
      </c>
      <c r="AD2440" s="9">
        <v>24320</v>
      </c>
      <c r="AE2440" s="9">
        <v>2015</v>
      </c>
      <c r="AF2440" s="9" t="s">
        <v>11189</v>
      </c>
      <c r="AG2440" s="41" t="s">
        <v>8033</v>
      </c>
      <c r="AN2440" t="s">
        <v>57187</v>
      </c>
      <c r="BE2440" s="39" t="s">
        <v>53714</v>
      </c>
      <c r="BF2440" s="39" t="s">
        <v>53620</v>
      </c>
      <c r="BG2440" t="s">
        <v>57764</v>
      </c>
      <c r="BH2440" t="s">
        <v>57764</v>
      </c>
    </row>
    <row r="2441" spans="1:60" ht="21" customHeight="1">
      <c r="A2441" s="18" t="s">
        <v>53557</v>
      </c>
      <c r="B2441" s="18" t="s">
        <v>53555</v>
      </c>
      <c r="C2441" s="18" t="s">
        <v>53572</v>
      </c>
      <c r="D2441" s="18" t="s">
        <v>9962</v>
      </c>
      <c r="E2441" s="18" t="s">
        <v>53557</v>
      </c>
      <c r="F2441" s="18" t="s">
        <v>53555</v>
      </c>
      <c r="G2441" s="19" t="s">
        <v>2445</v>
      </c>
      <c r="H2441" s="7" t="s">
        <v>5</v>
      </c>
      <c r="I2441" s="19" t="s">
        <v>5081</v>
      </c>
      <c r="J2441" s="7" t="s">
        <v>7</v>
      </c>
      <c r="K2441" s="9" t="s">
        <v>11184</v>
      </c>
      <c r="L2441" s="20" t="s">
        <v>53533</v>
      </c>
      <c r="M2441" s="20" t="s">
        <v>16766</v>
      </c>
      <c r="N2441" s="21">
        <v>1</v>
      </c>
      <c r="O2441" s="21" t="s">
        <v>51388</v>
      </c>
      <c r="P2441" s="21" t="s">
        <v>51388</v>
      </c>
      <c r="Q2441" s="21" t="s">
        <v>51388</v>
      </c>
      <c r="R2441" s="21" t="s">
        <v>51388</v>
      </c>
      <c r="S2441" s="42" t="s">
        <v>49507</v>
      </c>
      <c r="T2441" s="19" t="s">
        <v>10661</v>
      </c>
      <c r="U2441" s="9" t="s">
        <v>11184</v>
      </c>
      <c r="V2441" s="19" t="s">
        <v>11236</v>
      </c>
      <c r="W2441" s="19" t="s">
        <v>11321</v>
      </c>
      <c r="X2441" s="19" t="s">
        <v>14637</v>
      </c>
      <c r="Y2441" s="19" t="s">
        <v>14638</v>
      </c>
      <c r="Z2441" s="22" t="s">
        <v>42368</v>
      </c>
      <c r="AA2441" s="22" t="s">
        <v>45853</v>
      </c>
      <c r="AB2441" s="9">
        <v>3.7810000000000001</v>
      </c>
      <c r="AC2441" s="9" t="s">
        <v>11687</v>
      </c>
      <c r="AD2441" s="9">
        <v>24909</v>
      </c>
      <c r="AE2441" s="9">
        <v>2015</v>
      </c>
      <c r="AF2441" s="9" t="s">
        <v>11196</v>
      </c>
      <c r="AG2441" s="41" t="s">
        <v>8034</v>
      </c>
      <c r="AN2441" t="s">
        <v>57187</v>
      </c>
      <c r="BE2441" s="39" t="s">
        <v>53557</v>
      </c>
      <c r="BF2441" s="39" t="s">
        <v>53557</v>
      </c>
      <c r="BG2441" t="s">
        <v>57764</v>
      </c>
      <c r="BH2441" t="s">
        <v>57764</v>
      </c>
    </row>
    <row r="2442" spans="1:60" ht="21" customHeight="1">
      <c r="A2442" s="18"/>
      <c r="B2442" s="18" t="s">
        <v>53716</v>
      </c>
      <c r="C2442" s="18" t="s">
        <v>53529</v>
      </c>
      <c r="D2442" s="18" t="s">
        <v>53717</v>
      </c>
      <c r="E2442" s="18" t="s">
        <v>53175</v>
      </c>
      <c r="F2442" s="18" t="s">
        <v>53173</v>
      </c>
      <c r="G2442" s="19" t="s">
        <v>2446</v>
      </c>
      <c r="H2442" s="7" t="s">
        <v>5</v>
      </c>
      <c r="I2442" s="19" t="s">
        <v>4498</v>
      </c>
      <c r="J2442" s="7" t="s">
        <v>7</v>
      </c>
      <c r="K2442" s="9" t="s">
        <v>11184</v>
      </c>
      <c r="L2442" s="20" t="s">
        <v>53533</v>
      </c>
      <c r="M2442" s="20" t="s">
        <v>16766</v>
      </c>
      <c r="N2442" s="21">
        <v>0</v>
      </c>
      <c r="O2442" s="21" t="s">
        <v>51388</v>
      </c>
      <c r="P2442" s="21" t="s">
        <v>51388</v>
      </c>
      <c r="Q2442" s="21" t="s">
        <v>51388</v>
      </c>
      <c r="R2442" s="21" t="s">
        <v>51388</v>
      </c>
      <c r="S2442" s="42" t="s">
        <v>49508</v>
      </c>
      <c r="T2442" s="19" t="s">
        <v>10088</v>
      </c>
      <c r="U2442" s="9" t="s">
        <v>11184</v>
      </c>
      <c r="V2442" s="19" t="s">
        <v>11402</v>
      </c>
      <c r="W2442" s="19" t="s">
        <v>11189</v>
      </c>
      <c r="X2442" s="19" t="s">
        <v>11601</v>
      </c>
      <c r="Y2442" s="19" t="s">
        <v>14565</v>
      </c>
      <c r="Z2442" s="22" t="s">
        <v>42369</v>
      </c>
      <c r="AA2442" s="22" t="s">
        <v>45854</v>
      </c>
      <c r="AB2442" s="9">
        <v>1.1910000000000001</v>
      </c>
      <c r="AC2442" s="9" t="s">
        <v>11188</v>
      </c>
      <c r="AD2442" s="9">
        <v>24810</v>
      </c>
      <c r="AE2442" s="9">
        <v>2015</v>
      </c>
      <c r="AF2442" s="9" t="s">
        <v>11212</v>
      </c>
      <c r="AG2442" s="41" t="s">
        <v>8035</v>
      </c>
      <c r="AN2442" t="s">
        <v>57187</v>
      </c>
      <c r="BE2442" s="39"/>
      <c r="BF2442" s="39" t="s">
        <v>53175</v>
      </c>
      <c r="BH2442" t="s">
        <v>57764</v>
      </c>
    </row>
    <row r="2443" spans="1:60" ht="21" customHeight="1">
      <c r="A2443" s="18"/>
      <c r="B2443" s="18" t="s">
        <v>53716</v>
      </c>
      <c r="C2443" s="18" t="s">
        <v>53529</v>
      </c>
      <c r="D2443" s="18" t="s">
        <v>53717</v>
      </c>
      <c r="E2443" s="18" t="s">
        <v>53175</v>
      </c>
      <c r="F2443" s="18" t="s">
        <v>53173</v>
      </c>
      <c r="G2443" s="19" t="s">
        <v>2447</v>
      </c>
      <c r="H2443" s="7" t="s">
        <v>5</v>
      </c>
      <c r="I2443" s="19" t="s">
        <v>4498</v>
      </c>
      <c r="J2443" s="7" t="s">
        <v>7</v>
      </c>
      <c r="K2443" s="9" t="s">
        <v>11184</v>
      </c>
      <c r="L2443" s="20" t="s">
        <v>53533</v>
      </c>
      <c r="M2443" s="20" t="s">
        <v>16766</v>
      </c>
      <c r="N2443" s="21">
        <v>2</v>
      </c>
      <c r="O2443" s="21" t="s">
        <v>51388</v>
      </c>
      <c r="P2443" s="21" t="s">
        <v>51388</v>
      </c>
      <c r="Q2443" s="21" t="s">
        <v>51388</v>
      </c>
      <c r="R2443" s="21" t="s">
        <v>51388</v>
      </c>
      <c r="S2443" s="42" t="s">
        <v>49509</v>
      </c>
      <c r="T2443" s="19" t="s">
        <v>10088</v>
      </c>
      <c r="U2443" s="9" t="s">
        <v>11184</v>
      </c>
      <c r="V2443" s="19" t="s">
        <v>11563</v>
      </c>
      <c r="W2443" s="19" t="s">
        <v>11189</v>
      </c>
      <c r="X2443" s="19" t="s">
        <v>14639</v>
      </c>
      <c r="Y2443" s="19" t="s">
        <v>14565</v>
      </c>
      <c r="Z2443" s="22" t="s">
        <v>42370</v>
      </c>
      <c r="AA2443" s="22" t="s">
        <v>45854</v>
      </c>
      <c r="AB2443" s="9">
        <v>1.1910000000000001</v>
      </c>
      <c r="AC2443" s="9" t="s">
        <v>11188</v>
      </c>
      <c r="AD2443" s="9">
        <v>25198</v>
      </c>
      <c r="AE2443" s="9">
        <v>2015</v>
      </c>
      <c r="AF2443" s="9" t="s">
        <v>11212</v>
      </c>
      <c r="AG2443" s="41" t="s">
        <v>8036</v>
      </c>
      <c r="AN2443" t="s">
        <v>57187</v>
      </c>
      <c r="BE2443" s="39"/>
      <c r="BF2443" s="39" t="s">
        <v>53175</v>
      </c>
      <c r="BH2443" t="s">
        <v>57764</v>
      </c>
    </row>
    <row r="2444" spans="1:60" ht="21" customHeight="1">
      <c r="A2444" s="18"/>
      <c r="B2444" s="18" t="s">
        <v>53718</v>
      </c>
      <c r="C2444" s="18" t="s">
        <v>53529</v>
      </c>
      <c r="D2444" s="18" t="s">
        <v>53719</v>
      </c>
      <c r="E2444" s="18" t="s">
        <v>53714</v>
      </c>
      <c r="F2444" s="18" t="s">
        <v>53715</v>
      </c>
      <c r="G2444" s="19" t="s">
        <v>2448</v>
      </c>
      <c r="H2444" s="7" t="s">
        <v>5</v>
      </c>
      <c r="I2444" s="19" t="s">
        <v>5115</v>
      </c>
      <c r="J2444" s="7" t="s">
        <v>7</v>
      </c>
      <c r="K2444" s="9" t="s">
        <v>11184</v>
      </c>
      <c r="L2444" s="20" t="s">
        <v>53533</v>
      </c>
      <c r="M2444" s="20" t="s">
        <v>16766</v>
      </c>
      <c r="N2444" s="21">
        <v>1</v>
      </c>
      <c r="O2444" s="21" t="s">
        <v>51388</v>
      </c>
      <c r="P2444" s="21" t="s">
        <v>51388</v>
      </c>
      <c r="Q2444" s="21" t="s">
        <v>51388</v>
      </c>
      <c r="R2444" s="21" t="s">
        <v>51388</v>
      </c>
      <c r="S2444" s="42" t="s">
        <v>49510</v>
      </c>
      <c r="T2444" s="19" t="s">
        <v>10695</v>
      </c>
      <c r="U2444" s="9" t="s">
        <v>11184</v>
      </c>
      <c r="V2444" s="19" t="s">
        <v>11231</v>
      </c>
      <c r="W2444" s="19" t="s">
        <v>11247</v>
      </c>
      <c r="X2444" s="19" t="s">
        <v>14640</v>
      </c>
      <c r="Y2444" s="19" t="s">
        <v>14550</v>
      </c>
      <c r="Z2444" s="22" t="s">
        <v>42371</v>
      </c>
      <c r="AA2444" s="22" t="s">
        <v>45855</v>
      </c>
      <c r="AB2444" s="9">
        <v>2.4649999999999999</v>
      </c>
      <c r="AC2444" s="9" t="s">
        <v>11188</v>
      </c>
      <c r="AD2444" s="9">
        <v>26142</v>
      </c>
      <c r="AE2444" s="9">
        <v>2015</v>
      </c>
      <c r="AF2444" s="9" t="s">
        <v>11196</v>
      </c>
      <c r="AG2444" s="41" t="s">
        <v>8037</v>
      </c>
      <c r="AN2444" t="s">
        <v>57187</v>
      </c>
      <c r="BE2444" s="39"/>
      <c r="BF2444" s="39" t="s">
        <v>53714</v>
      </c>
      <c r="BH2444" t="s">
        <v>57764</v>
      </c>
    </row>
    <row r="2445" spans="1:60" ht="21" customHeight="1">
      <c r="A2445" s="18"/>
      <c r="B2445" s="18" t="s">
        <v>53720</v>
      </c>
      <c r="C2445" s="18" t="s">
        <v>53529</v>
      </c>
      <c r="D2445" s="18" t="s">
        <v>53560</v>
      </c>
      <c r="E2445" s="18" t="s">
        <v>53561</v>
      </c>
      <c r="F2445" s="18" t="s">
        <v>57969</v>
      </c>
      <c r="G2445" s="19" t="s">
        <v>2449</v>
      </c>
      <c r="H2445" s="7" t="s">
        <v>5</v>
      </c>
      <c r="I2445" s="19" t="s">
        <v>5103</v>
      </c>
      <c r="J2445" s="7" t="s">
        <v>7</v>
      </c>
      <c r="K2445" s="9" t="s">
        <v>11184</v>
      </c>
      <c r="L2445" s="20" t="s">
        <v>53533</v>
      </c>
      <c r="M2445" s="20" t="s">
        <v>16766</v>
      </c>
      <c r="N2445" s="21">
        <v>1</v>
      </c>
      <c r="O2445" s="21" t="s">
        <v>51388</v>
      </c>
      <c r="P2445" s="21" t="s">
        <v>51388</v>
      </c>
      <c r="Q2445" s="21" t="s">
        <v>51388</v>
      </c>
      <c r="R2445" s="21" t="s">
        <v>51388</v>
      </c>
      <c r="S2445" s="42" t="s">
        <v>49511</v>
      </c>
      <c r="T2445" s="19" t="s">
        <v>10683</v>
      </c>
      <c r="U2445" s="9" t="s">
        <v>11184</v>
      </c>
      <c r="V2445" s="19" t="s">
        <v>11923</v>
      </c>
      <c r="W2445" s="19" t="s">
        <v>11210</v>
      </c>
      <c r="X2445" s="19" t="s">
        <v>14641</v>
      </c>
      <c r="Y2445" s="19" t="s">
        <v>14550</v>
      </c>
      <c r="Z2445" s="22" t="s">
        <v>42372</v>
      </c>
      <c r="AA2445" s="22" t="s">
        <v>45856</v>
      </c>
      <c r="AB2445" s="9">
        <v>3.823</v>
      </c>
      <c r="AC2445" s="9" t="s">
        <v>11188</v>
      </c>
      <c r="AD2445" s="9">
        <v>24920</v>
      </c>
      <c r="AE2445" s="9">
        <v>2015</v>
      </c>
      <c r="AF2445" s="9" t="s">
        <v>11189</v>
      </c>
      <c r="AG2445" s="41" t="s">
        <v>8038</v>
      </c>
      <c r="AN2445" t="s">
        <v>57187</v>
      </c>
      <c r="BE2445" s="39"/>
      <c r="BF2445" s="39" t="s">
        <v>53561</v>
      </c>
      <c r="BH2445" t="s">
        <v>57764</v>
      </c>
    </row>
    <row r="2446" spans="1:60" ht="21" customHeight="1">
      <c r="A2446" s="18" t="s">
        <v>53721</v>
      </c>
      <c r="B2446" s="18" t="s">
        <v>53722</v>
      </c>
      <c r="C2446" s="18" t="s">
        <v>53572</v>
      </c>
      <c r="D2446" s="18" t="s">
        <v>9962</v>
      </c>
      <c r="E2446" s="18" t="s">
        <v>53573</v>
      </c>
      <c r="F2446" s="18" t="s">
        <v>53574</v>
      </c>
      <c r="G2446" s="19" t="s">
        <v>2450</v>
      </c>
      <c r="H2446" s="7" t="s">
        <v>5</v>
      </c>
      <c r="I2446" s="19" t="s">
        <v>5069</v>
      </c>
      <c r="J2446" s="7" t="s">
        <v>7</v>
      </c>
      <c r="K2446" s="9" t="s">
        <v>11184</v>
      </c>
      <c r="L2446" s="20" t="s">
        <v>53533</v>
      </c>
      <c r="M2446" s="20" t="s">
        <v>16766</v>
      </c>
      <c r="N2446" s="21">
        <v>3</v>
      </c>
      <c r="O2446" s="21" t="s">
        <v>51388</v>
      </c>
      <c r="P2446" s="21" t="s">
        <v>51388</v>
      </c>
      <c r="Q2446" s="21" t="s">
        <v>51388</v>
      </c>
      <c r="R2446" s="21" t="s">
        <v>51388</v>
      </c>
      <c r="S2446" s="42" t="s">
        <v>49512</v>
      </c>
      <c r="T2446" s="19" t="s">
        <v>10649</v>
      </c>
      <c r="U2446" s="9" t="s">
        <v>11184</v>
      </c>
      <c r="V2446" s="19" t="s">
        <v>11630</v>
      </c>
      <c r="W2446" s="19" t="s">
        <v>11189</v>
      </c>
      <c r="X2446" s="19" t="s">
        <v>14642</v>
      </c>
      <c r="Y2446" s="19" t="s">
        <v>14554</v>
      </c>
      <c r="Z2446" s="22" t="s">
        <v>42373</v>
      </c>
      <c r="AA2446" s="22" t="s">
        <v>45857</v>
      </c>
      <c r="AB2446" s="9">
        <v>3.62</v>
      </c>
      <c r="AC2446" s="9" t="s">
        <v>11188</v>
      </c>
      <c r="AD2446" s="9">
        <v>26539</v>
      </c>
      <c r="AE2446" s="9">
        <v>2015</v>
      </c>
      <c r="AF2446" s="9" t="s">
        <v>11203</v>
      </c>
      <c r="AG2446" s="41" t="s">
        <v>8039</v>
      </c>
      <c r="AN2446" t="s">
        <v>57187</v>
      </c>
      <c r="BE2446" s="39" t="s">
        <v>53721</v>
      </c>
      <c r="BF2446" s="39" t="s">
        <v>53573</v>
      </c>
      <c r="BG2446" t="s">
        <v>57764</v>
      </c>
      <c r="BH2446" t="s">
        <v>57764</v>
      </c>
    </row>
    <row r="2447" spans="1:60" ht="21" customHeight="1">
      <c r="A2447" s="18"/>
      <c r="B2447" s="18" t="s">
        <v>53723</v>
      </c>
      <c r="C2447" s="18" t="s">
        <v>53529</v>
      </c>
      <c r="D2447" s="18" t="s">
        <v>53725</v>
      </c>
      <c r="E2447" s="18" t="s">
        <v>53726</v>
      </c>
      <c r="F2447" s="18" t="s">
        <v>53724</v>
      </c>
      <c r="G2447" s="19" t="s">
        <v>2451</v>
      </c>
      <c r="H2447" s="7" t="s">
        <v>5</v>
      </c>
      <c r="I2447" s="19" t="s">
        <v>5116</v>
      </c>
      <c r="J2447" s="7" t="s">
        <v>7</v>
      </c>
      <c r="K2447" s="9" t="s">
        <v>11184</v>
      </c>
      <c r="L2447" s="20" t="s">
        <v>53533</v>
      </c>
      <c r="M2447" s="20" t="s">
        <v>16766</v>
      </c>
      <c r="N2447" s="21">
        <v>0</v>
      </c>
      <c r="O2447" s="21" t="s">
        <v>51388</v>
      </c>
      <c r="P2447" s="21" t="s">
        <v>51388</v>
      </c>
      <c r="Q2447" s="21" t="s">
        <v>51388</v>
      </c>
      <c r="R2447" s="21" t="s">
        <v>51388</v>
      </c>
      <c r="S2447" s="42" t="s">
        <v>49513</v>
      </c>
      <c r="T2447" s="19" t="s">
        <v>10696</v>
      </c>
      <c r="U2447" s="9" t="s">
        <v>11184</v>
      </c>
      <c r="V2447" s="19" t="s">
        <v>11313</v>
      </c>
      <c r="W2447" s="19" t="s">
        <v>11236</v>
      </c>
      <c r="X2447" s="19" t="s">
        <v>14643</v>
      </c>
      <c r="Y2447" s="19" t="s">
        <v>14644</v>
      </c>
      <c r="Z2447" s="22" t="s">
        <v>42374</v>
      </c>
      <c r="AA2447" s="22" t="s">
        <v>45858</v>
      </c>
      <c r="AB2447" s="9">
        <v>0.65900000000000003</v>
      </c>
      <c r="AC2447" s="9" t="s">
        <v>11188</v>
      </c>
      <c r="AD2447" s="9">
        <v>22995</v>
      </c>
      <c r="AE2447" s="9">
        <v>2015</v>
      </c>
      <c r="AF2447" s="9" t="s">
        <v>11212</v>
      </c>
      <c r="AG2447" s="41" t="s">
        <v>8040</v>
      </c>
      <c r="AN2447" t="s">
        <v>57187</v>
      </c>
      <c r="BE2447" s="39"/>
      <c r="BF2447" s="39" t="s">
        <v>53726</v>
      </c>
      <c r="BH2447" t="s">
        <v>57764</v>
      </c>
    </row>
    <row r="2448" spans="1:60" ht="21" customHeight="1">
      <c r="A2448" s="40" t="s">
        <v>57583</v>
      </c>
      <c r="B2448" s="18" t="s">
        <v>53727</v>
      </c>
      <c r="C2448" s="18" t="s">
        <v>53572</v>
      </c>
      <c r="D2448" s="18" t="s">
        <v>9962</v>
      </c>
      <c r="E2448" s="18" t="s">
        <v>53628</v>
      </c>
      <c r="F2448" s="18" t="s">
        <v>53626</v>
      </c>
      <c r="G2448" s="19" t="s">
        <v>2452</v>
      </c>
      <c r="H2448" s="7" t="s">
        <v>5</v>
      </c>
      <c r="I2448" s="19" t="s">
        <v>4190</v>
      </c>
      <c r="J2448" s="7" t="s">
        <v>7</v>
      </c>
      <c r="K2448" s="9" t="s">
        <v>11184</v>
      </c>
      <c r="L2448" s="20" t="s">
        <v>53533</v>
      </c>
      <c r="M2448" s="20" t="s">
        <v>16766</v>
      </c>
      <c r="N2448" s="21">
        <v>0</v>
      </c>
      <c r="O2448" s="21" t="s">
        <v>51388</v>
      </c>
      <c r="P2448" s="21" t="s">
        <v>51388</v>
      </c>
      <c r="Q2448" s="21" t="s">
        <v>51388</v>
      </c>
      <c r="R2448" s="21" t="s">
        <v>51388</v>
      </c>
      <c r="S2448" s="42" t="s">
        <v>49514</v>
      </c>
      <c r="T2448" s="19" t="s">
        <v>9783</v>
      </c>
      <c r="U2448" s="9" t="s">
        <v>11184</v>
      </c>
      <c r="V2448" s="19" t="s">
        <v>11247</v>
      </c>
      <c r="W2448" s="19" t="s">
        <v>11196</v>
      </c>
      <c r="X2448" s="19" t="s">
        <v>14645</v>
      </c>
      <c r="Y2448" s="19" t="s">
        <v>14550</v>
      </c>
      <c r="Z2448" s="22" t="s">
        <v>42375</v>
      </c>
      <c r="AA2448" s="22" t="s">
        <v>45859</v>
      </c>
      <c r="AB2448" s="9">
        <v>7.76</v>
      </c>
      <c r="AC2448" s="9" t="s">
        <v>11687</v>
      </c>
      <c r="AD2448" s="9">
        <v>26390</v>
      </c>
      <c r="AE2448" s="9">
        <v>2015</v>
      </c>
      <c r="AF2448" s="9" t="s">
        <v>11189</v>
      </c>
      <c r="AG2448" s="41" t="s">
        <v>8041</v>
      </c>
      <c r="AN2448" t="s">
        <v>57187</v>
      </c>
      <c r="BE2448" s="39" t="s">
        <v>57583</v>
      </c>
      <c r="BF2448" s="39" t="s">
        <v>53628</v>
      </c>
      <c r="BG2448" t="s">
        <v>57764</v>
      </c>
      <c r="BH2448" t="s">
        <v>57764</v>
      </c>
    </row>
    <row r="2449" spans="1:60" ht="21" customHeight="1">
      <c r="A2449" s="18"/>
      <c r="B2449" s="18" t="s">
        <v>53728</v>
      </c>
      <c r="C2449" s="18" t="s">
        <v>53529</v>
      </c>
      <c r="D2449" s="18" t="s">
        <v>53730</v>
      </c>
      <c r="E2449" s="18" t="s">
        <v>53731</v>
      </c>
      <c r="F2449" s="18" t="s">
        <v>53729</v>
      </c>
      <c r="G2449" s="19" t="s">
        <v>2453</v>
      </c>
      <c r="H2449" s="7" t="s">
        <v>5</v>
      </c>
      <c r="I2449" s="19" t="s">
        <v>5117</v>
      </c>
      <c r="J2449" s="7" t="s">
        <v>7</v>
      </c>
      <c r="K2449" s="9" t="s">
        <v>11184</v>
      </c>
      <c r="L2449" s="20" t="s">
        <v>53533</v>
      </c>
      <c r="M2449" s="20" t="s">
        <v>16766</v>
      </c>
      <c r="N2449" s="21">
        <v>1</v>
      </c>
      <c r="O2449" s="21" t="s">
        <v>51388</v>
      </c>
      <c r="P2449" s="21" t="s">
        <v>51388</v>
      </c>
      <c r="Q2449" s="21" t="s">
        <v>51388</v>
      </c>
      <c r="R2449" s="21" t="s">
        <v>51388</v>
      </c>
      <c r="S2449" s="42" t="s">
        <v>49515</v>
      </c>
      <c r="T2449" s="19" t="s">
        <v>10697</v>
      </c>
      <c r="U2449" s="9" t="s">
        <v>11184</v>
      </c>
      <c r="V2449" s="19" t="s">
        <v>11615</v>
      </c>
      <c r="W2449" s="19" t="s">
        <v>9962</v>
      </c>
      <c r="X2449" s="19" t="s">
        <v>14646</v>
      </c>
      <c r="Y2449" s="19" t="s">
        <v>14565</v>
      </c>
      <c r="Z2449" s="22" t="s">
        <v>42376</v>
      </c>
      <c r="AA2449" s="22" t="s">
        <v>45860</v>
      </c>
      <c r="AB2449" s="9">
        <v>0.64700000000000002</v>
      </c>
      <c r="AC2449" s="9" t="s">
        <v>11188</v>
      </c>
      <c r="AD2449" s="9">
        <v>25175</v>
      </c>
      <c r="AE2449" s="9">
        <v>2015</v>
      </c>
      <c r="AF2449" s="9" t="s">
        <v>11212</v>
      </c>
      <c r="AG2449" s="41" t="s">
        <v>8042</v>
      </c>
      <c r="AN2449" t="s">
        <v>57187</v>
      </c>
      <c r="BE2449" s="39"/>
      <c r="BF2449" s="39" t="s">
        <v>53731</v>
      </c>
      <c r="BH2449" t="s">
        <v>57764</v>
      </c>
    </row>
    <row r="2450" spans="1:60" ht="21" customHeight="1">
      <c r="A2450" s="18"/>
      <c r="B2450" s="18" t="s">
        <v>53728</v>
      </c>
      <c r="C2450" s="18" t="s">
        <v>53529</v>
      </c>
      <c r="D2450" s="18" t="s">
        <v>53673</v>
      </c>
      <c r="E2450" s="18" t="s">
        <v>53674</v>
      </c>
      <c r="F2450" s="18" t="s">
        <v>53672</v>
      </c>
      <c r="G2450" s="19" t="s">
        <v>2454</v>
      </c>
      <c r="H2450" s="7" t="s">
        <v>5</v>
      </c>
      <c r="I2450" s="19" t="s">
        <v>5118</v>
      </c>
      <c r="J2450" s="7" t="s">
        <v>7</v>
      </c>
      <c r="K2450" s="9" t="s">
        <v>11184</v>
      </c>
      <c r="L2450" s="20" t="s">
        <v>53533</v>
      </c>
      <c r="M2450" s="20" t="s">
        <v>16766</v>
      </c>
      <c r="N2450" s="21">
        <v>3</v>
      </c>
      <c r="O2450" s="21" t="s">
        <v>51388</v>
      </c>
      <c r="P2450" s="21" t="s">
        <v>51388</v>
      </c>
      <c r="Q2450" s="21" t="s">
        <v>51388</v>
      </c>
      <c r="R2450" s="21" t="s">
        <v>51388</v>
      </c>
      <c r="S2450" s="42" t="s">
        <v>49516</v>
      </c>
      <c r="T2450" s="19" t="s">
        <v>10698</v>
      </c>
      <c r="U2450" s="9" t="s">
        <v>11184</v>
      </c>
      <c r="V2450" s="19" t="s">
        <v>14647</v>
      </c>
      <c r="W2450" s="19" t="s">
        <v>11203</v>
      </c>
      <c r="X2450" s="19" t="s">
        <v>14648</v>
      </c>
      <c r="Y2450" s="19" t="s">
        <v>14602</v>
      </c>
      <c r="Z2450" s="22" t="s">
        <v>42377</v>
      </c>
      <c r="AA2450" s="22" t="s">
        <v>45860</v>
      </c>
      <c r="AB2450" s="9">
        <v>2.57</v>
      </c>
      <c r="AC2450" s="9" t="s">
        <v>11188</v>
      </c>
      <c r="AD2450" s="9">
        <v>25461</v>
      </c>
      <c r="AE2450" s="9">
        <v>2015</v>
      </c>
      <c r="AF2450" s="9" t="s">
        <v>11196</v>
      </c>
      <c r="AG2450" s="41" t="s">
        <v>8043</v>
      </c>
      <c r="AN2450" t="s">
        <v>57187</v>
      </c>
      <c r="BE2450" s="39"/>
      <c r="BF2450" s="39" t="s">
        <v>53674</v>
      </c>
      <c r="BH2450" t="s">
        <v>57764</v>
      </c>
    </row>
    <row r="2451" spans="1:60" ht="21" customHeight="1">
      <c r="A2451" s="18" t="s">
        <v>53732</v>
      </c>
      <c r="B2451" s="18" t="s">
        <v>53733</v>
      </c>
      <c r="C2451" s="18" t="s">
        <v>53572</v>
      </c>
      <c r="D2451" s="18" t="s">
        <v>9962</v>
      </c>
      <c r="E2451" s="18" t="s">
        <v>53623</v>
      </c>
      <c r="F2451" s="18" t="s">
        <v>53624</v>
      </c>
      <c r="G2451" s="19" t="s">
        <v>2455</v>
      </c>
      <c r="H2451" s="7" t="s">
        <v>5</v>
      </c>
      <c r="I2451" s="19" t="s">
        <v>5090</v>
      </c>
      <c r="J2451" s="7" t="s">
        <v>7</v>
      </c>
      <c r="K2451" s="9" t="s">
        <v>11184</v>
      </c>
      <c r="L2451" s="20" t="s">
        <v>53533</v>
      </c>
      <c r="M2451" s="20" t="s">
        <v>16766</v>
      </c>
      <c r="N2451" s="21">
        <v>2</v>
      </c>
      <c r="O2451" s="21" t="s">
        <v>51388</v>
      </c>
      <c r="P2451" s="21" t="s">
        <v>51388</v>
      </c>
      <c r="Q2451" s="21" t="s">
        <v>51388</v>
      </c>
      <c r="R2451" s="21" t="s">
        <v>51388</v>
      </c>
      <c r="S2451" s="42" t="s">
        <v>49517</v>
      </c>
      <c r="T2451" s="19" t="s">
        <v>10670</v>
      </c>
      <c r="U2451" s="9" t="s">
        <v>11184</v>
      </c>
      <c r="V2451" s="19" t="s">
        <v>11316</v>
      </c>
      <c r="W2451" s="19" t="s">
        <v>11189</v>
      </c>
      <c r="X2451" s="19" t="s">
        <v>14649</v>
      </c>
      <c r="Y2451" s="19" t="s">
        <v>14614</v>
      </c>
      <c r="Z2451" s="22" t="s">
        <v>42378</v>
      </c>
      <c r="AA2451" s="22" t="s">
        <v>44626</v>
      </c>
      <c r="AB2451" s="9">
        <v>5.468</v>
      </c>
      <c r="AC2451" s="9" t="s">
        <v>11188</v>
      </c>
      <c r="AD2451" s="9">
        <v>24574</v>
      </c>
      <c r="AE2451" s="9">
        <v>2015</v>
      </c>
      <c r="AF2451" s="9" t="s">
        <v>11189</v>
      </c>
      <c r="AG2451" s="41" t="s">
        <v>8044</v>
      </c>
      <c r="AN2451" t="s">
        <v>57187</v>
      </c>
      <c r="BE2451" s="39" t="s">
        <v>53732</v>
      </c>
      <c r="BF2451" s="39" t="s">
        <v>53623</v>
      </c>
      <c r="BG2451" t="s">
        <v>57764</v>
      </c>
      <c r="BH2451" t="s">
        <v>57764</v>
      </c>
    </row>
    <row r="2452" spans="1:60" ht="21" customHeight="1">
      <c r="A2452" s="18"/>
      <c r="B2452" s="18" t="s">
        <v>34962</v>
      </c>
      <c r="C2452" s="18" t="s">
        <v>51398</v>
      </c>
      <c r="D2452" s="18" t="s">
        <v>53652</v>
      </c>
      <c r="E2452" s="18" t="s">
        <v>53653</v>
      </c>
      <c r="F2452" s="18" t="s">
        <v>53651</v>
      </c>
      <c r="G2452" s="19" t="s">
        <v>2456</v>
      </c>
      <c r="H2452" s="7" t="s">
        <v>5</v>
      </c>
      <c r="I2452" s="19" t="s">
        <v>4189</v>
      </c>
      <c r="J2452" s="7" t="s">
        <v>7</v>
      </c>
      <c r="K2452" s="9" t="s">
        <v>11184</v>
      </c>
      <c r="L2452" s="20" t="s">
        <v>53533</v>
      </c>
      <c r="M2452" s="20" t="s">
        <v>16766</v>
      </c>
      <c r="N2452" s="21">
        <v>0</v>
      </c>
      <c r="O2452" s="21" t="s">
        <v>51388</v>
      </c>
      <c r="P2452" s="21" t="s">
        <v>51388</v>
      </c>
      <c r="Q2452" s="21" t="s">
        <v>51388</v>
      </c>
      <c r="R2452" s="21" t="s">
        <v>51388</v>
      </c>
      <c r="S2452" s="42" t="s">
        <v>49518</v>
      </c>
      <c r="T2452" s="19" t="s">
        <v>9782</v>
      </c>
      <c r="U2452" s="9" t="s">
        <v>11184</v>
      </c>
      <c r="V2452" s="19" t="s">
        <v>11192</v>
      </c>
      <c r="W2452" s="19" t="s">
        <v>9962</v>
      </c>
      <c r="X2452" s="19" t="s">
        <v>11320</v>
      </c>
      <c r="Y2452" s="19" t="s">
        <v>14650</v>
      </c>
      <c r="Z2452" s="22" t="s">
        <v>42379</v>
      </c>
      <c r="AA2452" s="22" t="s">
        <v>45861</v>
      </c>
      <c r="AB2452" s="9">
        <v>5.2279999999999998</v>
      </c>
      <c r="AC2452" s="9" t="s">
        <v>11188</v>
      </c>
      <c r="AD2452" s="9">
        <v>23285</v>
      </c>
      <c r="AE2452" s="9">
        <v>2015</v>
      </c>
      <c r="AF2452" s="9" t="s">
        <v>11189</v>
      </c>
      <c r="AG2452" s="41" t="s">
        <v>8045</v>
      </c>
      <c r="AN2452" t="s">
        <v>57187</v>
      </c>
      <c r="BE2452" s="39"/>
      <c r="BF2452" s="39" t="s">
        <v>53653</v>
      </c>
      <c r="BH2452" t="s">
        <v>57764</v>
      </c>
    </row>
    <row r="2453" spans="1:60" ht="21" customHeight="1">
      <c r="A2453" s="18"/>
      <c r="B2453" s="18" t="s">
        <v>53734</v>
      </c>
      <c r="C2453" s="18" t="s">
        <v>53529</v>
      </c>
      <c r="D2453" s="18" t="s">
        <v>53564</v>
      </c>
      <c r="E2453" s="18" t="s">
        <v>53565</v>
      </c>
      <c r="F2453" s="18" t="s">
        <v>53563</v>
      </c>
      <c r="G2453" s="19" t="s">
        <v>2457</v>
      </c>
      <c r="H2453" s="7" t="s">
        <v>5</v>
      </c>
      <c r="I2453" s="19" t="s">
        <v>5090</v>
      </c>
      <c r="J2453" s="7" t="s">
        <v>7</v>
      </c>
      <c r="K2453" s="9" t="s">
        <v>11184</v>
      </c>
      <c r="L2453" s="20" t="s">
        <v>53533</v>
      </c>
      <c r="M2453" s="20" t="s">
        <v>16766</v>
      </c>
      <c r="N2453" s="21">
        <v>1</v>
      </c>
      <c r="O2453" s="21" t="s">
        <v>51388</v>
      </c>
      <c r="P2453" s="21" t="s">
        <v>51388</v>
      </c>
      <c r="Q2453" s="21" t="s">
        <v>51388</v>
      </c>
      <c r="R2453" s="21" t="s">
        <v>51388</v>
      </c>
      <c r="S2453" s="42" t="s">
        <v>49519</v>
      </c>
      <c r="T2453" s="19" t="s">
        <v>10670</v>
      </c>
      <c r="U2453" s="9" t="s">
        <v>11184</v>
      </c>
      <c r="V2453" s="19" t="s">
        <v>11316</v>
      </c>
      <c r="W2453" s="19" t="s">
        <v>11321</v>
      </c>
      <c r="X2453" s="19" t="s">
        <v>14651</v>
      </c>
      <c r="Y2453" s="19" t="s">
        <v>14652</v>
      </c>
      <c r="Z2453" s="22" t="s">
        <v>42380</v>
      </c>
      <c r="AA2453" s="22" t="s">
        <v>45862</v>
      </c>
      <c r="AB2453" s="9">
        <v>5.468</v>
      </c>
      <c r="AC2453" s="9" t="s">
        <v>11188</v>
      </c>
      <c r="AD2453" s="9">
        <v>26579</v>
      </c>
      <c r="AE2453" s="9">
        <v>2015</v>
      </c>
      <c r="AF2453" s="9" t="s">
        <v>11189</v>
      </c>
      <c r="AG2453" s="41" t="s">
        <v>8046</v>
      </c>
      <c r="AN2453" t="s">
        <v>57187</v>
      </c>
      <c r="BE2453" s="39"/>
      <c r="BF2453" s="39" t="s">
        <v>53565</v>
      </c>
      <c r="BH2453" t="s">
        <v>57764</v>
      </c>
    </row>
    <row r="2454" spans="1:60" ht="21" customHeight="1">
      <c r="A2454" s="18"/>
      <c r="B2454" s="18" t="s">
        <v>53735</v>
      </c>
      <c r="C2454" s="18" t="s">
        <v>53529</v>
      </c>
      <c r="D2454" s="18" t="s">
        <v>53611</v>
      </c>
      <c r="E2454" s="18" t="s">
        <v>53612</v>
      </c>
      <c r="F2454" s="18" t="s">
        <v>53610</v>
      </c>
      <c r="G2454" s="19" t="s">
        <v>2458</v>
      </c>
      <c r="H2454" s="7" t="s">
        <v>5</v>
      </c>
      <c r="I2454" s="19" t="s">
        <v>4296</v>
      </c>
      <c r="J2454" s="7" t="s">
        <v>7</v>
      </c>
      <c r="K2454" s="9" t="s">
        <v>11184</v>
      </c>
      <c r="L2454" s="20" t="s">
        <v>53533</v>
      </c>
      <c r="M2454" s="20" t="s">
        <v>16766</v>
      </c>
      <c r="N2454" s="21">
        <v>2</v>
      </c>
      <c r="O2454" s="21" t="s">
        <v>51388</v>
      </c>
      <c r="P2454" s="21" t="s">
        <v>51388</v>
      </c>
      <c r="Q2454" s="21" t="s">
        <v>51388</v>
      </c>
      <c r="R2454" s="21" t="s">
        <v>51388</v>
      </c>
      <c r="S2454" s="42" t="s">
        <v>49520</v>
      </c>
      <c r="T2454" s="19" t="s">
        <v>9888</v>
      </c>
      <c r="U2454" s="9" t="s">
        <v>11184</v>
      </c>
      <c r="V2454" s="19" t="s">
        <v>11236</v>
      </c>
      <c r="W2454" s="19" t="s">
        <v>11192</v>
      </c>
      <c r="X2454" s="19" t="s">
        <v>11320</v>
      </c>
      <c r="Y2454" s="19" t="s">
        <v>14653</v>
      </c>
      <c r="Z2454" s="22" t="s">
        <v>42381</v>
      </c>
      <c r="AA2454" s="22" t="s">
        <v>45863</v>
      </c>
      <c r="AB2454" s="9">
        <v>3.0569999999999999</v>
      </c>
      <c r="AC2454" s="9" t="s">
        <v>11188</v>
      </c>
      <c r="AD2454" s="9">
        <v>24242</v>
      </c>
      <c r="AE2454" s="9">
        <v>2015</v>
      </c>
      <c r="AF2454" s="9" t="s">
        <v>11189</v>
      </c>
      <c r="AG2454" s="41" t="s">
        <v>8047</v>
      </c>
      <c r="AN2454" t="s">
        <v>57187</v>
      </c>
      <c r="BE2454" s="39"/>
      <c r="BF2454" s="39" t="s">
        <v>53612</v>
      </c>
      <c r="BH2454" t="s">
        <v>57764</v>
      </c>
    </row>
    <row r="2455" spans="1:60" ht="21" customHeight="1">
      <c r="A2455" s="180" t="s">
        <v>57639</v>
      </c>
      <c r="B2455" s="18" t="s">
        <v>53736</v>
      </c>
      <c r="C2455" s="18" t="s">
        <v>53529</v>
      </c>
      <c r="D2455" s="18" t="s">
        <v>53738</v>
      </c>
      <c r="E2455" s="172" t="s">
        <v>57830</v>
      </c>
      <c r="F2455" s="18" t="s">
        <v>57970</v>
      </c>
      <c r="G2455" s="19" t="s">
        <v>2459</v>
      </c>
      <c r="H2455" s="7" t="s">
        <v>5</v>
      </c>
      <c r="I2455" s="19" t="s">
        <v>5081</v>
      </c>
      <c r="J2455" s="7" t="s">
        <v>7</v>
      </c>
      <c r="K2455" s="9" t="s">
        <v>11184</v>
      </c>
      <c r="L2455" s="20" t="s">
        <v>53533</v>
      </c>
      <c r="M2455" s="20" t="s">
        <v>16766</v>
      </c>
      <c r="N2455" s="21">
        <v>0</v>
      </c>
      <c r="O2455" s="21" t="s">
        <v>51388</v>
      </c>
      <c r="P2455" s="21" t="s">
        <v>51388</v>
      </c>
      <c r="Q2455" s="21" t="s">
        <v>51388</v>
      </c>
      <c r="R2455" s="21" t="s">
        <v>51388</v>
      </c>
      <c r="S2455" s="42" t="s">
        <v>49521</v>
      </c>
      <c r="T2455" s="19" t="s">
        <v>10661</v>
      </c>
      <c r="U2455" s="9" t="s">
        <v>11184</v>
      </c>
      <c r="V2455" s="19" t="s">
        <v>11236</v>
      </c>
      <c r="W2455" s="19" t="s">
        <v>11321</v>
      </c>
      <c r="X2455" s="19" t="s">
        <v>14654</v>
      </c>
      <c r="Y2455" s="19" t="s">
        <v>14550</v>
      </c>
      <c r="Z2455" s="22" t="s">
        <v>42382</v>
      </c>
      <c r="AA2455" s="22" t="s">
        <v>45864</v>
      </c>
      <c r="AB2455" s="9">
        <v>3.7810000000000001</v>
      </c>
      <c r="AC2455" s="9" t="s">
        <v>11188</v>
      </c>
      <c r="AD2455" s="9">
        <v>24911</v>
      </c>
      <c r="AE2455" s="9">
        <v>2015</v>
      </c>
      <c r="AF2455" s="9" t="s">
        <v>11196</v>
      </c>
      <c r="AG2455" s="41" t="s">
        <v>8048</v>
      </c>
      <c r="AN2455" t="s">
        <v>57187</v>
      </c>
      <c r="BE2455" s="202" t="s">
        <v>57639</v>
      </c>
      <c r="BF2455" s="208" t="s">
        <v>57830</v>
      </c>
      <c r="BH2455" t="s">
        <v>57764</v>
      </c>
    </row>
    <row r="2456" spans="1:60" ht="21" customHeight="1">
      <c r="A2456" s="18"/>
      <c r="B2456" s="18" t="s">
        <v>53739</v>
      </c>
      <c r="C2456" s="18" t="s">
        <v>53529</v>
      </c>
      <c r="D2456" s="18" t="s">
        <v>53741</v>
      </c>
      <c r="E2456" s="18" t="s">
        <v>53742</v>
      </c>
      <c r="F2456" s="18" t="s">
        <v>53740</v>
      </c>
      <c r="G2456" s="19" t="s">
        <v>2460</v>
      </c>
      <c r="H2456" s="7" t="s">
        <v>5</v>
      </c>
      <c r="I2456" s="19" t="s">
        <v>4476</v>
      </c>
      <c r="J2456" s="7" t="s">
        <v>7</v>
      </c>
      <c r="K2456" s="9" t="s">
        <v>11184</v>
      </c>
      <c r="L2456" s="20" t="s">
        <v>53533</v>
      </c>
      <c r="M2456" s="20" t="s">
        <v>16766</v>
      </c>
      <c r="N2456" s="21">
        <v>0</v>
      </c>
      <c r="O2456" s="21" t="s">
        <v>51388</v>
      </c>
      <c r="P2456" s="21" t="s">
        <v>51388</v>
      </c>
      <c r="Q2456" s="21" t="s">
        <v>51388</v>
      </c>
      <c r="R2456" s="21" t="s">
        <v>51388</v>
      </c>
      <c r="S2456" s="42" t="s">
        <v>49522</v>
      </c>
      <c r="T2456" s="19" t="s">
        <v>10067</v>
      </c>
      <c r="U2456" s="9" t="s">
        <v>11184</v>
      </c>
      <c r="V2456" s="19" t="s">
        <v>12443</v>
      </c>
      <c r="W2456" s="19" t="s">
        <v>11305</v>
      </c>
      <c r="X2456" s="19" t="s">
        <v>14655</v>
      </c>
      <c r="Y2456" s="19" t="s">
        <v>14550</v>
      </c>
      <c r="Z2456" s="22" t="s">
        <v>42383</v>
      </c>
      <c r="AA2456" s="22" t="s">
        <v>45865</v>
      </c>
      <c r="AB2456" s="9">
        <v>4.2430000000000003</v>
      </c>
      <c r="AC2456" s="9" t="s">
        <v>11188</v>
      </c>
      <c r="AD2456" s="9">
        <v>24749</v>
      </c>
      <c r="AE2456" s="9">
        <v>2015</v>
      </c>
      <c r="AF2456" s="9" t="s">
        <v>11189</v>
      </c>
      <c r="AG2456" s="41" t="s">
        <v>8049</v>
      </c>
      <c r="AN2456" t="s">
        <v>57187</v>
      </c>
      <c r="BE2456" s="39"/>
      <c r="BF2456" s="39" t="s">
        <v>53742</v>
      </c>
      <c r="BH2456" t="s">
        <v>57764</v>
      </c>
    </row>
    <row r="2457" spans="1:60" ht="21" customHeight="1">
      <c r="A2457" s="18"/>
      <c r="B2457" s="18" t="s">
        <v>53743</v>
      </c>
      <c r="C2457" s="18" t="s">
        <v>53529</v>
      </c>
      <c r="D2457" s="18" t="s">
        <v>53631</v>
      </c>
      <c r="E2457" s="18" t="s">
        <v>53632</v>
      </c>
      <c r="F2457" s="18" t="s">
        <v>53630</v>
      </c>
      <c r="G2457" s="19" t="s">
        <v>2461</v>
      </c>
      <c r="H2457" s="7" t="s">
        <v>5</v>
      </c>
      <c r="I2457" s="19" t="s">
        <v>5093</v>
      </c>
      <c r="J2457" s="7" t="s">
        <v>7</v>
      </c>
      <c r="K2457" s="9" t="s">
        <v>11184</v>
      </c>
      <c r="L2457" s="20" t="s">
        <v>53533</v>
      </c>
      <c r="M2457" s="20" t="s">
        <v>16766</v>
      </c>
      <c r="N2457" s="21">
        <v>9</v>
      </c>
      <c r="O2457" s="21" t="s">
        <v>51388</v>
      </c>
      <c r="P2457" s="21" t="s">
        <v>51388</v>
      </c>
      <c r="Q2457" s="21" t="s">
        <v>51388</v>
      </c>
      <c r="R2457" s="21" t="s">
        <v>51388</v>
      </c>
      <c r="S2457" s="42" t="s">
        <v>49523</v>
      </c>
      <c r="T2457" s="19" t="s">
        <v>10673</v>
      </c>
      <c r="U2457" s="9" t="s">
        <v>11184</v>
      </c>
      <c r="V2457" s="19" t="s">
        <v>11286</v>
      </c>
      <c r="W2457" s="19" t="s">
        <v>9962</v>
      </c>
      <c r="X2457" s="19" t="s">
        <v>14656</v>
      </c>
      <c r="Y2457" s="19" t="s">
        <v>14550</v>
      </c>
      <c r="Z2457" s="22" t="s">
        <v>42384</v>
      </c>
      <c r="AA2457" s="22" t="s">
        <v>45866</v>
      </c>
      <c r="AB2457" s="9">
        <v>8.2010000000000005</v>
      </c>
      <c r="AC2457" s="9" t="s">
        <v>11188</v>
      </c>
      <c r="AD2457" s="9">
        <v>26146</v>
      </c>
      <c r="AE2457" s="9">
        <v>2015</v>
      </c>
      <c r="AF2457" s="9" t="s">
        <v>11203</v>
      </c>
      <c r="AG2457" s="41" t="s">
        <v>8050</v>
      </c>
      <c r="AN2457" t="s">
        <v>57187</v>
      </c>
      <c r="BE2457" s="39"/>
      <c r="BF2457" s="39" t="s">
        <v>53632</v>
      </c>
      <c r="BH2457" t="s">
        <v>57764</v>
      </c>
    </row>
    <row r="2458" spans="1:60" ht="21" customHeight="1">
      <c r="A2458" s="18"/>
      <c r="B2458" s="18" t="s">
        <v>53744</v>
      </c>
      <c r="C2458" s="18" t="s">
        <v>53529</v>
      </c>
      <c r="D2458" s="18" t="s">
        <v>53615</v>
      </c>
      <c r="E2458" s="18" t="s">
        <v>53573</v>
      </c>
      <c r="F2458" s="18" t="s">
        <v>53574</v>
      </c>
      <c r="G2458" s="19" t="s">
        <v>2462</v>
      </c>
      <c r="H2458" s="7" t="s">
        <v>5</v>
      </c>
      <c r="I2458" s="19" t="s">
        <v>4189</v>
      </c>
      <c r="J2458" s="7" t="s">
        <v>7</v>
      </c>
      <c r="K2458" s="9" t="s">
        <v>11184</v>
      </c>
      <c r="L2458" s="20" t="s">
        <v>53533</v>
      </c>
      <c r="M2458" s="20" t="s">
        <v>16766</v>
      </c>
      <c r="N2458" s="21">
        <v>1</v>
      </c>
      <c r="O2458" s="21" t="s">
        <v>51388</v>
      </c>
      <c r="P2458" s="21" t="s">
        <v>51388</v>
      </c>
      <c r="Q2458" s="21" t="s">
        <v>51388</v>
      </c>
      <c r="R2458" s="21" t="s">
        <v>51388</v>
      </c>
      <c r="S2458" s="42" t="s">
        <v>49524</v>
      </c>
      <c r="T2458" s="19" t="s">
        <v>9782</v>
      </c>
      <c r="U2458" s="9" t="s">
        <v>11184</v>
      </c>
      <c r="V2458" s="19" t="s">
        <v>11192</v>
      </c>
      <c r="W2458" s="19" t="s">
        <v>9962</v>
      </c>
      <c r="X2458" s="19" t="s">
        <v>11320</v>
      </c>
      <c r="Y2458" s="19" t="s">
        <v>14563</v>
      </c>
      <c r="Z2458" s="22" t="s">
        <v>42385</v>
      </c>
      <c r="AA2458" s="22" t="s">
        <v>45867</v>
      </c>
      <c r="AB2458" s="9">
        <v>5.2279999999999998</v>
      </c>
      <c r="AC2458" s="9" t="s">
        <v>11188</v>
      </c>
      <c r="AD2458" s="9">
        <v>23395</v>
      </c>
      <c r="AE2458" s="9">
        <v>2015</v>
      </c>
      <c r="AF2458" s="9" t="s">
        <v>11189</v>
      </c>
      <c r="AG2458" s="41" t="s">
        <v>8051</v>
      </c>
      <c r="AN2458" t="s">
        <v>57187</v>
      </c>
      <c r="BE2458" s="39"/>
      <c r="BF2458" s="39" t="s">
        <v>53573</v>
      </c>
      <c r="BH2458" t="s">
        <v>57764</v>
      </c>
    </row>
    <row r="2459" spans="1:60" ht="21" customHeight="1">
      <c r="A2459" s="18"/>
      <c r="B2459" s="18" t="s">
        <v>53745</v>
      </c>
      <c r="C2459" s="18" t="s">
        <v>53529</v>
      </c>
      <c r="D2459" s="18" t="s">
        <v>53531</v>
      </c>
      <c r="E2459" s="18" t="s">
        <v>53532</v>
      </c>
      <c r="F2459" s="18" t="s">
        <v>53530</v>
      </c>
      <c r="G2459" s="19" t="s">
        <v>2463</v>
      </c>
      <c r="H2459" s="7" t="s">
        <v>5</v>
      </c>
      <c r="I2459" s="19" t="s">
        <v>5119</v>
      </c>
      <c r="J2459" s="7" t="s">
        <v>7</v>
      </c>
      <c r="K2459" s="9" t="s">
        <v>11184</v>
      </c>
      <c r="L2459" s="20" t="s">
        <v>53533</v>
      </c>
      <c r="M2459" s="20" t="s">
        <v>16766</v>
      </c>
      <c r="N2459" s="21">
        <v>1</v>
      </c>
      <c r="O2459" s="21" t="s">
        <v>51388</v>
      </c>
      <c r="P2459" s="21" t="s">
        <v>51388</v>
      </c>
      <c r="Q2459" s="21" t="s">
        <v>51388</v>
      </c>
      <c r="R2459" s="21" t="s">
        <v>51388</v>
      </c>
      <c r="S2459" s="42" t="s">
        <v>49525</v>
      </c>
      <c r="T2459" s="19" t="s">
        <v>10699</v>
      </c>
      <c r="U2459" s="9" t="s">
        <v>11184</v>
      </c>
      <c r="V2459" s="19" t="s">
        <v>11236</v>
      </c>
      <c r="W2459" s="19" t="s">
        <v>11212</v>
      </c>
      <c r="X2459" s="19" t="s">
        <v>14657</v>
      </c>
      <c r="Y2459" s="19" t="s">
        <v>14550</v>
      </c>
      <c r="Z2459" s="22" t="s">
        <v>42386</v>
      </c>
      <c r="AA2459" s="22" t="s">
        <v>45868</v>
      </c>
      <c r="AB2459" s="9">
        <v>1.3340000000000001</v>
      </c>
      <c r="AC2459" s="9" t="s">
        <v>11188</v>
      </c>
      <c r="AD2459" s="9">
        <v>25360</v>
      </c>
      <c r="AE2459" s="9">
        <v>2015</v>
      </c>
      <c r="AF2459" s="9" t="s">
        <v>11189</v>
      </c>
      <c r="AG2459" s="41" t="s">
        <v>8052</v>
      </c>
      <c r="AN2459" t="s">
        <v>57187</v>
      </c>
      <c r="BE2459" s="39"/>
      <c r="BF2459" s="39" t="s">
        <v>53532</v>
      </c>
      <c r="BH2459" t="s">
        <v>57764</v>
      </c>
    </row>
    <row r="2460" spans="1:60" ht="21" customHeight="1">
      <c r="A2460" s="18"/>
      <c r="B2460" s="18" t="s">
        <v>53746</v>
      </c>
      <c r="C2460" s="18" t="s">
        <v>53529</v>
      </c>
      <c r="D2460" s="18" t="s">
        <v>53748</v>
      </c>
      <c r="E2460" s="18" t="s">
        <v>53749</v>
      </c>
      <c r="F2460" s="18" t="s">
        <v>53747</v>
      </c>
      <c r="G2460" s="19" t="s">
        <v>2464</v>
      </c>
      <c r="H2460" s="7" t="s">
        <v>5</v>
      </c>
      <c r="I2460" s="19" t="s">
        <v>4189</v>
      </c>
      <c r="J2460" s="7" t="s">
        <v>7</v>
      </c>
      <c r="K2460" s="9" t="s">
        <v>11184</v>
      </c>
      <c r="L2460" s="20" t="s">
        <v>53533</v>
      </c>
      <c r="M2460" s="20" t="s">
        <v>16766</v>
      </c>
      <c r="N2460" s="21">
        <v>0</v>
      </c>
      <c r="O2460" s="21" t="s">
        <v>51388</v>
      </c>
      <c r="P2460" s="21" t="s">
        <v>51388</v>
      </c>
      <c r="Q2460" s="21" t="s">
        <v>51388</v>
      </c>
      <c r="R2460" s="21" t="s">
        <v>51388</v>
      </c>
      <c r="S2460" s="42" t="s">
        <v>49526</v>
      </c>
      <c r="T2460" s="19" t="s">
        <v>9782</v>
      </c>
      <c r="U2460" s="9" t="s">
        <v>11184</v>
      </c>
      <c r="V2460" s="19" t="s">
        <v>11192</v>
      </c>
      <c r="W2460" s="19" t="s">
        <v>9962</v>
      </c>
      <c r="X2460" s="19" t="s">
        <v>11320</v>
      </c>
      <c r="Y2460" s="19" t="s">
        <v>14602</v>
      </c>
      <c r="Z2460" s="22" t="s">
        <v>42387</v>
      </c>
      <c r="AA2460" s="22" t="s">
        <v>45869</v>
      </c>
      <c r="AB2460" s="9">
        <v>5.2279999999999998</v>
      </c>
      <c r="AC2460" s="9" t="s">
        <v>11188</v>
      </c>
      <c r="AD2460" s="9">
        <v>23303</v>
      </c>
      <c r="AE2460" s="9">
        <v>2015</v>
      </c>
      <c r="AF2460" s="9" t="s">
        <v>11189</v>
      </c>
      <c r="AG2460" s="41" t="s">
        <v>8053</v>
      </c>
      <c r="AN2460" t="s">
        <v>57187</v>
      </c>
      <c r="BE2460" s="39"/>
      <c r="BF2460" s="39" t="s">
        <v>53749</v>
      </c>
      <c r="BH2460" t="s">
        <v>57764</v>
      </c>
    </row>
    <row r="2461" spans="1:60" ht="21" customHeight="1">
      <c r="A2461" s="18"/>
      <c r="B2461" s="18" t="s">
        <v>53750</v>
      </c>
      <c r="C2461" s="18" t="s">
        <v>53529</v>
      </c>
      <c r="D2461" s="18" t="s">
        <v>53752</v>
      </c>
      <c r="E2461" s="40" t="s">
        <v>57752</v>
      </c>
      <c r="F2461" s="18" t="s">
        <v>53751</v>
      </c>
      <c r="G2461" s="19" t="s">
        <v>2465</v>
      </c>
      <c r="H2461" s="7" t="s">
        <v>5</v>
      </c>
      <c r="I2461" s="19" t="s">
        <v>5088</v>
      </c>
      <c r="J2461" s="7" t="s">
        <v>7</v>
      </c>
      <c r="K2461" s="9" t="s">
        <v>11184</v>
      </c>
      <c r="L2461" s="20" t="s">
        <v>53533</v>
      </c>
      <c r="M2461" s="20" t="s">
        <v>16766</v>
      </c>
      <c r="N2461" s="21">
        <v>1</v>
      </c>
      <c r="O2461" s="21" t="s">
        <v>51388</v>
      </c>
      <c r="P2461" s="21" t="s">
        <v>51388</v>
      </c>
      <c r="Q2461" s="21" t="s">
        <v>51388</v>
      </c>
      <c r="R2461" s="21" t="s">
        <v>51388</v>
      </c>
      <c r="S2461" s="42" t="s">
        <v>49527</v>
      </c>
      <c r="T2461" s="19" t="s">
        <v>10668</v>
      </c>
      <c r="U2461" s="9" t="s">
        <v>11184</v>
      </c>
      <c r="V2461" s="19" t="s">
        <v>11297</v>
      </c>
      <c r="W2461" s="19" t="s">
        <v>11203</v>
      </c>
      <c r="X2461" s="19" t="s">
        <v>14658</v>
      </c>
      <c r="Y2461" s="19" t="s">
        <v>14552</v>
      </c>
      <c r="Z2461" s="22" t="s">
        <v>42388</v>
      </c>
      <c r="AA2461" s="22" t="s">
        <v>45870</v>
      </c>
      <c r="AB2461" s="9">
        <v>3.0249999999999999</v>
      </c>
      <c r="AC2461" s="9" t="s">
        <v>11188</v>
      </c>
      <c r="AD2461" s="9">
        <v>24121</v>
      </c>
      <c r="AE2461" s="9">
        <v>2015</v>
      </c>
      <c r="AF2461" s="9" t="s">
        <v>11203</v>
      </c>
      <c r="AG2461" s="41" t="s">
        <v>8054</v>
      </c>
      <c r="AN2461" t="s">
        <v>57187</v>
      </c>
      <c r="BE2461" s="39"/>
      <c r="BF2461" s="39" t="s">
        <v>57752</v>
      </c>
      <c r="BH2461" t="s">
        <v>57764</v>
      </c>
    </row>
    <row r="2462" spans="1:60" ht="21" customHeight="1">
      <c r="A2462" s="18"/>
      <c r="B2462" s="18" t="s">
        <v>53750</v>
      </c>
      <c r="C2462" s="18" t="s">
        <v>53529</v>
      </c>
      <c r="D2462" s="18" t="s">
        <v>53752</v>
      </c>
      <c r="E2462" s="40" t="s">
        <v>57752</v>
      </c>
      <c r="F2462" s="18" t="s">
        <v>53751</v>
      </c>
      <c r="G2462" s="19" t="s">
        <v>2466</v>
      </c>
      <c r="H2462" s="7" t="s">
        <v>5</v>
      </c>
      <c r="I2462" s="19" t="s">
        <v>5088</v>
      </c>
      <c r="J2462" s="7" t="s">
        <v>7</v>
      </c>
      <c r="K2462" s="9" t="s">
        <v>11184</v>
      </c>
      <c r="L2462" s="20" t="s">
        <v>53533</v>
      </c>
      <c r="M2462" s="20" t="s">
        <v>16766</v>
      </c>
      <c r="N2462" s="21">
        <v>3</v>
      </c>
      <c r="O2462" s="21" t="s">
        <v>51388</v>
      </c>
      <c r="P2462" s="21" t="s">
        <v>51388</v>
      </c>
      <c r="Q2462" s="21" t="s">
        <v>51388</v>
      </c>
      <c r="R2462" s="21" t="s">
        <v>51388</v>
      </c>
      <c r="S2462" s="42" t="s">
        <v>49528</v>
      </c>
      <c r="T2462" s="19" t="s">
        <v>10668</v>
      </c>
      <c r="U2462" s="9" t="s">
        <v>11184</v>
      </c>
      <c r="V2462" s="19" t="s">
        <v>11338</v>
      </c>
      <c r="W2462" s="19" t="s">
        <v>11189</v>
      </c>
      <c r="X2462" s="19" t="s">
        <v>14659</v>
      </c>
      <c r="Y2462" s="19" t="s">
        <v>14660</v>
      </c>
      <c r="Z2462" s="22" t="s">
        <v>42389</v>
      </c>
      <c r="AA2462" s="22" t="s">
        <v>45870</v>
      </c>
      <c r="AB2462" s="9">
        <v>3.0249999999999999</v>
      </c>
      <c r="AC2462" s="9" t="s">
        <v>11188</v>
      </c>
      <c r="AD2462" s="9">
        <v>23635</v>
      </c>
      <c r="AE2462" s="9">
        <v>2015</v>
      </c>
      <c r="AF2462" s="9" t="s">
        <v>11203</v>
      </c>
      <c r="AG2462" s="41" t="s">
        <v>8055</v>
      </c>
      <c r="AN2462" t="s">
        <v>57187</v>
      </c>
      <c r="BE2462" s="39"/>
      <c r="BF2462" s="39" t="s">
        <v>57752</v>
      </c>
      <c r="BH2462" t="s">
        <v>57764</v>
      </c>
    </row>
    <row r="2463" spans="1:60" ht="21" customHeight="1">
      <c r="A2463" s="18"/>
      <c r="B2463" s="18" t="s">
        <v>53753</v>
      </c>
      <c r="C2463" s="18" t="s">
        <v>53529</v>
      </c>
      <c r="D2463" s="18" t="s">
        <v>53586</v>
      </c>
      <c r="E2463" s="18" t="s">
        <v>53188</v>
      </c>
      <c r="F2463" s="18" t="s">
        <v>53186</v>
      </c>
      <c r="G2463" s="19" t="s">
        <v>2467</v>
      </c>
      <c r="H2463" s="7" t="s">
        <v>5</v>
      </c>
      <c r="I2463" s="19" t="s">
        <v>5120</v>
      </c>
      <c r="J2463" s="7" t="s">
        <v>7</v>
      </c>
      <c r="K2463" s="9" t="s">
        <v>11184</v>
      </c>
      <c r="L2463" s="20" t="s">
        <v>53533</v>
      </c>
      <c r="M2463" s="20" t="s">
        <v>16766</v>
      </c>
      <c r="N2463" s="21">
        <v>2</v>
      </c>
      <c r="O2463" s="21" t="s">
        <v>51388</v>
      </c>
      <c r="P2463" s="21" t="s">
        <v>51388</v>
      </c>
      <c r="Q2463" s="21" t="s">
        <v>51388</v>
      </c>
      <c r="R2463" s="21" t="s">
        <v>51388</v>
      </c>
      <c r="S2463" s="42" t="s">
        <v>49529</v>
      </c>
      <c r="T2463" s="19" t="s">
        <v>10700</v>
      </c>
      <c r="U2463" s="9" t="s">
        <v>11184</v>
      </c>
      <c r="V2463" s="19" t="s">
        <v>11569</v>
      </c>
      <c r="W2463" s="19" t="s">
        <v>11231</v>
      </c>
      <c r="X2463" s="19" t="s">
        <v>14661</v>
      </c>
      <c r="Y2463" s="19" t="s">
        <v>14572</v>
      </c>
      <c r="Z2463" s="22" t="s">
        <v>42390</v>
      </c>
      <c r="AA2463" s="22" t="s">
        <v>45871</v>
      </c>
      <c r="AB2463" s="9">
        <v>3.3759999999999999</v>
      </c>
      <c r="AC2463" s="9" t="s">
        <v>11188</v>
      </c>
      <c r="AD2463" s="9">
        <v>24676</v>
      </c>
      <c r="AE2463" s="9">
        <v>2015</v>
      </c>
      <c r="AF2463" s="9" t="s">
        <v>11196</v>
      </c>
      <c r="AG2463" s="41" t="s">
        <v>8056</v>
      </c>
      <c r="AN2463" t="s">
        <v>57187</v>
      </c>
      <c r="BE2463" s="39"/>
      <c r="BF2463" s="39" t="s">
        <v>53188</v>
      </c>
      <c r="BH2463" t="s">
        <v>57764</v>
      </c>
    </row>
    <row r="2464" spans="1:60" ht="21" customHeight="1">
      <c r="A2464" s="18"/>
      <c r="B2464" s="18" t="s">
        <v>53181</v>
      </c>
      <c r="C2464" s="18" t="s">
        <v>52094</v>
      </c>
      <c r="D2464" s="18" t="s">
        <v>53183</v>
      </c>
      <c r="E2464" s="112" t="s">
        <v>57831</v>
      </c>
      <c r="F2464" s="18" t="s">
        <v>57971</v>
      </c>
      <c r="G2464" s="19" t="s">
        <v>2468</v>
      </c>
      <c r="H2464" s="7" t="s">
        <v>5</v>
      </c>
      <c r="I2464" s="19" t="s">
        <v>4408</v>
      </c>
      <c r="J2464" s="7" t="s">
        <v>7</v>
      </c>
      <c r="K2464" s="9" t="s">
        <v>11184</v>
      </c>
      <c r="L2464" s="20" t="s">
        <v>53184</v>
      </c>
      <c r="M2464" s="20" t="s">
        <v>51374</v>
      </c>
      <c r="N2464" s="21">
        <v>2</v>
      </c>
      <c r="O2464" s="21" t="s">
        <v>51388</v>
      </c>
      <c r="P2464" s="21" t="s">
        <v>51388</v>
      </c>
      <c r="Q2464" s="21" t="s">
        <v>51388</v>
      </c>
      <c r="R2464" s="21" t="s">
        <v>51403</v>
      </c>
      <c r="S2464" s="42" t="s">
        <v>49530</v>
      </c>
      <c r="T2464" s="19" t="s">
        <v>9999</v>
      </c>
      <c r="U2464" s="9" t="s">
        <v>11184</v>
      </c>
      <c r="V2464" s="19" t="s">
        <v>11493</v>
      </c>
      <c r="W2464" s="19" t="s">
        <v>11231</v>
      </c>
      <c r="X2464" s="19" t="s">
        <v>14662</v>
      </c>
      <c r="Y2464" s="19" t="s">
        <v>14663</v>
      </c>
      <c r="Z2464" s="22" t="s">
        <v>42391</v>
      </c>
      <c r="AA2464" s="22" t="s">
        <v>45872</v>
      </c>
      <c r="AB2464" s="9">
        <v>4.7850000000000001</v>
      </c>
      <c r="AC2464" s="9" t="s">
        <v>11188</v>
      </c>
      <c r="AD2464" s="9">
        <v>25435</v>
      </c>
      <c r="AE2464" s="9">
        <v>2015</v>
      </c>
      <c r="AF2464" s="9" t="s">
        <v>11189</v>
      </c>
      <c r="AG2464" s="41" t="s">
        <v>8057</v>
      </c>
      <c r="AN2464" t="s">
        <v>57412</v>
      </c>
      <c r="BE2464" s="39"/>
      <c r="BF2464" s="209" t="s">
        <v>57831</v>
      </c>
      <c r="BH2464" t="s">
        <v>57764</v>
      </c>
    </row>
    <row r="2465" spans="1:60" ht="21" customHeight="1">
      <c r="A2465" s="18"/>
      <c r="B2465" s="18" t="s">
        <v>52552</v>
      </c>
      <c r="C2465" s="18" t="s">
        <v>53529</v>
      </c>
      <c r="D2465" s="18" t="s">
        <v>53564</v>
      </c>
      <c r="E2465" s="18" t="s">
        <v>53565</v>
      </c>
      <c r="F2465" s="18" t="s">
        <v>53563</v>
      </c>
      <c r="G2465" s="19" t="s">
        <v>2469</v>
      </c>
      <c r="H2465" s="7" t="s">
        <v>5</v>
      </c>
      <c r="I2465" s="19" t="s">
        <v>5089</v>
      </c>
      <c r="J2465" s="7" t="s">
        <v>7</v>
      </c>
      <c r="K2465" s="9" t="s">
        <v>11184</v>
      </c>
      <c r="L2465" s="20" t="s">
        <v>53533</v>
      </c>
      <c r="M2465" s="20" t="s">
        <v>16766</v>
      </c>
      <c r="N2465" s="21">
        <v>4</v>
      </c>
      <c r="O2465" s="21" t="s">
        <v>51388</v>
      </c>
      <c r="P2465" s="21" t="s">
        <v>51388</v>
      </c>
      <c r="Q2465" s="21" t="s">
        <v>51388</v>
      </c>
      <c r="R2465" s="21" t="s">
        <v>51388</v>
      </c>
      <c r="S2465" s="42" t="s">
        <v>49531</v>
      </c>
      <c r="T2465" s="19" t="s">
        <v>10669</v>
      </c>
      <c r="U2465" s="9" t="s">
        <v>11184</v>
      </c>
      <c r="V2465" s="19" t="s">
        <v>11231</v>
      </c>
      <c r="W2465" s="19" t="s">
        <v>11321</v>
      </c>
      <c r="X2465" s="19" t="s">
        <v>12382</v>
      </c>
      <c r="Y2465" s="19" t="s">
        <v>14556</v>
      </c>
      <c r="Z2465" s="22" t="s">
        <v>42392</v>
      </c>
      <c r="AA2465" s="22" t="s">
        <v>44281</v>
      </c>
      <c r="AB2465" s="9">
        <v>10.898999999999999</v>
      </c>
      <c r="AC2465" s="9" t="s">
        <v>11416</v>
      </c>
      <c r="AD2465" s="9">
        <v>23326</v>
      </c>
      <c r="AE2465" s="9">
        <v>2015</v>
      </c>
      <c r="AF2465" s="9" t="s">
        <v>11203</v>
      </c>
      <c r="AG2465" s="41" t="s">
        <v>8058</v>
      </c>
      <c r="AN2465" t="s">
        <v>57187</v>
      </c>
      <c r="BE2465" s="39"/>
      <c r="BF2465" s="39" t="s">
        <v>53565</v>
      </c>
      <c r="BH2465" t="s">
        <v>57764</v>
      </c>
    </row>
    <row r="2466" spans="1:60" ht="21" customHeight="1">
      <c r="A2466" s="18" t="s">
        <v>53710</v>
      </c>
      <c r="B2466" s="18" t="s">
        <v>53708</v>
      </c>
      <c r="C2466" s="18" t="s">
        <v>53572</v>
      </c>
      <c r="D2466" s="18" t="s">
        <v>9962</v>
      </c>
      <c r="E2466" s="18" t="s">
        <v>53565</v>
      </c>
      <c r="F2466" s="18" t="s">
        <v>53563</v>
      </c>
      <c r="G2466" s="19" t="s">
        <v>2470</v>
      </c>
      <c r="H2466" s="7" t="s">
        <v>5</v>
      </c>
      <c r="I2466" s="19" t="s">
        <v>5121</v>
      </c>
      <c r="J2466" s="7" t="s">
        <v>7</v>
      </c>
      <c r="K2466" s="9" t="s">
        <v>11184</v>
      </c>
      <c r="L2466" s="20" t="s">
        <v>53533</v>
      </c>
      <c r="M2466" s="20" t="s">
        <v>16766</v>
      </c>
      <c r="N2466" s="21">
        <v>0</v>
      </c>
      <c r="O2466" s="21" t="s">
        <v>51388</v>
      </c>
      <c r="P2466" s="21" t="s">
        <v>51388</v>
      </c>
      <c r="Q2466" s="21" t="s">
        <v>51388</v>
      </c>
      <c r="R2466" s="21" t="s">
        <v>51388</v>
      </c>
      <c r="S2466" s="42" t="s">
        <v>49532</v>
      </c>
      <c r="T2466" s="19" t="s">
        <v>10701</v>
      </c>
      <c r="U2466" s="9" t="s">
        <v>11184</v>
      </c>
      <c r="V2466" s="19" t="s">
        <v>11463</v>
      </c>
      <c r="W2466" s="19" t="s">
        <v>9962</v>
      </c>
      <c r="X2466" s="19" t="s">
        <v>11320</v>
      </c>
      <c r="Y2466" s="19" t="s">
        <v>14664</v>
      </c>
      <c r="Z2466" s="22" t="s">
        <v>42393</v>
      </c>
      <c r="AA2466" s="22" t="s">
        <v>45873</v>
      </c>
      <c r="AB2466" s="9">
        <v>3.867</v>
      </c>
      <c r="AC2466" s="9" t="s">
        <v>11188</v>
      </c>
      <c r="AD2466" s="9">
        <v>24625</v>
      </c>
      <c r="AE2466" s="9">
        <v>2015</v>
      </c>
      <c r="AF2466" s="9" t="s">
        <v>11189</v>
      </c>
      <c r="AG2466" s="41" t="s">
        <v>8059</v>
      </c>
      <c r="AN2466" t="s">
        <v>57187</v>
      </c>
      <c r="BE2466" s="39" t="s">
        <v>53710</v>
      </c>
      <c r="BF2466" s="39" t="s">
        <v>53565</v>
      </c>
      <c r="BG2466" t="s">
        <v>57764</v>
      </c>
      <c r="BH2466" t="s">
        <v>57764</v>
      </c>
    </row>
    <row r="2467" spans="1:60" ht="21" customHeight="1">
      <c r="A2467" s="18" t="s">
        <v>53754</v>
      </c>
      <c r="B2467" s="18" t="s">
        <v>53755</v>
      </c>
      <c r="C2467" s="18" t="s">
        <v>53572</v>
      </c>
      <c r="D2467" s="18" t="s">
        <v>9962</v>
      </c>
      <c r="E2467" s="18" t="s">
        <v>53749</v>
      </c>
      <c r="F2467" s="18" t="s">
        <v>53747</v>
      </c>
      <c r="G2467" s="19" t="s">
        <v>2471</v>
      </c>
      <c r="H2467" s="7" t="s">
        <v>5</v>
      </c>
      <c r="I2467" s="19" t="s">
        <v>5081</v>
      </c>
      <c r="J2467" s="7" t="s">
        <v>7</v>
      </c>
      <c r="K2467" s="9" t="s">
        <v>11184</v>
      </c>
      <c r="L2467" s="20" t="s">
        <v>53533</v>
      </c>
      <c r="M2467" s="20" t="s">
        <v>16766</v>
      </c>
      <c r="N2467" s="21">
        <v>1</v>
      </c>
      <c r="O2467" s="21" t="s">
        <v>51388</v>
      </c>
      <c r="P2467" s="21" t="s">
        <v>51388</v>
      </c>
      <c r="Q2467" s="21" t="s">
        <v>51388</v>
      </c>
      <c r="R2467" s="21" t="s">
        <v>51388</v>
      </c>
      <c r="S2467" s="42" t="s">
        <v>49533</v>
      </c>
      <c r="T2467" s="19" t="s">
        <v>10661</v>
      </c>
      <c r="U2467" s="9" t="s">
        <v>11184</v>
      </c>
      <c r="V2467" s="19" t="s">
        <v>11236</v>
      </c>
      <c r="W2467" s="19" t="s">
        <v>11305</v>
      </c>
      <c r="X2467" s="19" t="s">
        <v>14665</v>
      </c>
      <c r="Y2467" s="19" t="s">
        <v>14572</v>
      </c>
      <c r="Z2467" s="22" t="s">
        <v>42394</v>
      </c>
      <c r="AA2467" s="22" t="s">
        <v>45874</v>
      </c>
      <c r="AB2467" s="9">
        <v>3.7810000000000001</v>
      </c>
      <c r="AC2467" s="9" t="s">
        <v>11188</v>
      </c>
      <c r="AD2467" s="9">
        <v>24726</v>
      </c>
      <c r="AE2467" s="9">
        <v>2015</v>
      </c>
      <c r="AF2467" s="9" t="s">
        <v>11196</v>
      </c>
      <c r="AG2467" s="41" t="s">
        <v>8060</v>
      </c>
      <c r="AN2467" t="s">
        <v>57187</v>
      </c>
      <c r="BE2467" s="39" t="s">
        <v>53754</v>
      </c>
      <c r="BF2467" s="39" t="s">
        <v>53749</v>
      </c>
      <c r="BG2467" t="s">
        <v>57764</v>
      </c>
      <c r="BH2467" t="s">
        <v>57764</v>
      </c>
    </row>
    <row r="2468" spans="1:60" ht="21" customHeight="1">
      <c r="A2468" s="18" t="s">
        <v>53754</v>
      </c>
      <c r="B2468" s="18" t="s">
        <v>53755</v>
      </c>
      <c r="C2468" s="18" t="s">
        <v>53572</v>
      </c>
      <c r="D2468" s="18" t="s">
        <v>9962</v>
      </c>
      <c r="E2468" s="18" t="s">
        <v>53749</v>
      </c>
      <c r="F2468" s="18" t="s">
        <v>53747</v>
      </c>
      <c r="G2468" s="19" t="s">
        <v>2472</v>
      </c>
      <c r="H2468" s="7" t="s">
        <v>5</v>
      </c>
      <c r="I2468" s="19" t="s">
        <v>5120</v>
      </c>
      <c r="J2468" s="7" t="s">
        <v>7</v>
      </c>
      <c r="K2468" s="9" t="s">
        <v>11184</v>
      </c>
      <c r="L2468" s="20" t="s">
        <v>53533</v>
      </c>
      <c r="M2468" s="20" t="s">
        <v>16766</v>
      </c>
      <c r="N2468" s="21">
        <v>0</v>
      </c>
      <c r="O2468" s="21" t="s">
        <v>51388</v>
      </c>
      <c r="P2468" s="21" t="s">
        <v>51388</v>
      </c>
      <c r="Q2468" s="21" t="s">
        <v>51388</v>
      </c>
      <c r="R2468" s="21" t="s">
        <v>51388</v>
      </c>
      <c r="S2468" s="42" t="s">
        <v>49534</v>
      </c>
      <c r="T2468" s="19" t="s">
        <v>10700</v>
      </c>
      <c r="U2468" s="9" t="s">
        <v>11184</v>
      </c>
      <c r="V2468" s="19" t="s">
        <v>11569</v>
      </c>
      <c r="W2468" s="19" t="s">
        <v>11482</v>
      </c>
      <c r="X2468" s="19" t="s">
        <v>14666</v>
      </c>
      <c r="Y2468" s="19" t="s">
        <v>14572</v>
      </c>
      <c r="Z2468" s="22" t="s">
        <v>42395</v>
      </c>
      <c r="AA2468" s="22" t="s">
        <v>45874</v>
      </c>
      <c r="AB2468" s="9">
        <v>3.3759999999999999</v>
      </c>
      <c r="AC2468" s="9" t="s">
        <v>11188</v>
      </c>
      <c r="AD2468" s="9">
        <v>24858</v>
      </c>
      <c r="AE2468" s="9">
        <v>2015</v>
      </c>
      <c r="AF2468" s="9" t="s">
        <v>11196</v>
      </c>
      <c r="AG2468" s="41" t="s">
        <v>8061</v>
      </c>
      <c r="AN2468" t="s">
        <v>57187</v>
      </c>
      <c r="BE2468" s="39" t="s">
        <v>53754</v>
      </c>
      <c r="BF2468" s="39" t="s">
        <v>53749</v>
      </c>
      <c r="BG2468" t="s">
        <v>57764</v>
      </c>
      <c r="BH2468" t="s">
        <v>57764</v>
      </c>
    </row>
    <row r="2469" spans="1:60" ht="21" customHeight="1">
      <c r="A2469" s="18"/>
      <c r="B2469" s="18" t="s">
        <v>32500</v>
      </c>
      <c r="C2469" s="18" t="s">
        <v>53529</v>
      </c>
      <c r="D2469" s="18" t="s">
        <v>53704</v>
      </c>
      <c r="E2469" s="18" t="s">
        <v>53705</v>
      </c>
      <c r="F2469" s="18" t="s">
        <v>53703</v>
      </c>
      <c r="G2469" s="19" t="s">
        <v>2473</v>
      </c>
      <c r="H2469" s="7" t="s">
        <v>5</v>
      </c>
      <c r="I2469" s="19" t="s">
        <v>5122</v>
      </c>
      <c r="J2469" s="7" t="s">
        <v>7</v>
      </c>
      <c r="K2469" s="9" t="s">
        <v>11184</v>
      </c>
      <c r="L2469" s="20" t="s">
        <v>53533</v>
      </c>
      <c r="M2469" s="20" t="s">
        <v>16766</v>
      </c>
      <c r="N2469" s="21">
        <v>1</v>
      </c>
      <c r="O2469" s="21" t="s">
        <v>51388</v>
      </c>
      <c r="P2469" s="21" t="s">
        <v>51388</v>
      </c>
      <c r="Q2469" s="21" t="s">
        <v>51388</v>
      </c>
      <c r="R2469" s="21" t="s">
        <v>51388</v>
      </c>
      <c r="S2469" s="42" t="s">
        <v>49535</v>
      </c>
      <c r="T2469" s="19" t="s">
        <v>10702</v>
      </c>
      <c r="U2469" s="9" t="s">
        <v>11184</v>
      </c>
      <c r="V2469" s="19" t="s">
        <v>11240</v>
      </c>
      <c r="W2469" s="19" t="s">
        <v>11189</v>
      </c>
      <c r="X2469" s="19" t="s">
        <v>14667</v>
      </c>
      <c r="Y2469" s="19" t="s">
        <v>14550</v>
      </c>
      <c r="Z2469" s="22" t="s">
        <v>42396</v>
      </c>
      <c r="AA2469" s="22" t="s">
        <v>45087</v>
      </c>
      <c r="AB2469" s="9">
        <v>3.7610000000000001</v>
      </c>
      <c r="AC2469" s="9" t="s">
        <v>11188</v>
      </c>
      <c r="AD2469" s="9">
        <v>26450</v>
      </c>
      <c r="AE2469" s="9">
        <v>2015</v>
      </c>
      <c r="AF2469" s="9" t="s">
        <v>11196</v>
      </c>
      <c r="AG2469" s="41" t="s">
        <v>8062</v>
      </c>
      <c r="AN2469" t="s">
        <v>57187</v>
      </c>
      <c r="BE2469" s="39"/>
      <c r="BF2469" s="39" t="s">
        <v>53705</v>
      </c>
      <c r="BH2469" t="s">
        <v>57764</v>
      </c>
    </row>
    <row r="2470" spans="1:60" ht="21" customHeight="1">
      <c r="A2470" s="18" t="s">
        <v>53185</v>
      </c>
      <c r="B2470" s="18" t="s">
        <v>35937</v>
      </c>
      <c r="C2470" s="18" t="s">
        <v>52143</v>
      </c>
      <c r="D2470" s="18" t="s">
        <v>53187</v>
      </c>
      <c r="E2470" s="18" t="s">
        <v>53188</v>
      </c>
      <c r="F2470" s="18" t="s">
        <v>53186</v>
      </c>
      <c r="G2470" s="19" t="s">
        <v>2474</v>
      </c>
      <c r="H2470" s="7" t="s">
        <v>5</v>
      </c>
      <c r="I2470" s="19" t="s">
        <v>5120</v>
      </c>
      <c r="J2470" s="7" t="s">
        <v>7</v>
      </c>
      <c r="K2470" s="9" t="s">
        <v>11184</v>
      </c>
      <c r="L2470" s="20" t="s">
        <v>53184</v>
      </c>
      <c r="M2470" s="20" t="s">
        <v>51374</v>
      </c>
      <c r="N2470" s="21"/>
      <c r="O2470" s="21"/>
      <c r="P2470" s="21"/>
      <c r="Q2470" s="21"/>
      <c r="R2470" s="21"/>
      <c r="S2470" s="42" t="s">
        <v>49536</v>
      </c>
      <c r="T2470" s="19" t="s">
        <v>10700</v>
      </c>
      <c r="U2470" s="9" t="s">
        <v>11184</v>
      </c>
      <c r="V2470" s="19" t="s">
        <v>11569</v>
      </c>
      <c r="W2470" s="19" t="s">
        <v>11321</v>
      </c>
      <c r="X2470" s="19" t="s">
        <v>14668</v>
      </c>
      <c r="Y2470" s="19" t="s">
        <v>14669</v>
      </c>
      <c r="Z2470" s="22" t="s">
        <v>42397</v>
      </c>
      <c r="AA2470" s="22" t="s">
        <v>44468</v>
      </c>
      <c r="AB2470" s="9">
        <v>3.3759999999999999</v>
      </c>
      <c r="AC2470" s="9" t="s">
        <v>11188</v>
      </c>
      <c r="AD2470" s="9">
        <v>25128</v>
      </c>
      <c r="AE2470" s="9">
        <v>2015</v>
      </c>
      <c r="AF2470" s="9" t="s">
        <v>11196</v>
      </c>
      <c r="AG2470" s="41" t="s">
        <v>8063</v>
      </c>
      <c r="AN2470" t="s">
        <v>57412</v>
      </c>
      <c r="BE2470" s="39" t="s">
        <v>53185</v>
      </c>
      <c r="BF2470" s="39" t="s">
        <v>53188</v>
      </c>
      <c r="BG2470" t="s">
        <v>57764</v>
      </c>
      <c r="BH2470" t="s">
        <v>57764</v>
      </c>
    </row>
    <row r="2471" spans="1:60" ht="21" customHeight="1">
      <c r="A2471" s="18"/>
      <c r="B2471" s="18" t="s">
        <v>53756</v>
      </c>
      <c r="C2471" s="18" t="s">
        <v>53529</v>
      </c>
      <c r="D2471" s="18" t="s">
        <v>53717</v>
      </c>
      <c r="E2471" s="18" t="s">
        <v>53175</v>
      </c>
      <c r="F2471" s="18" t="s">
        <v>53173</v>
      </c>
      <c r="G2471" s="19" t="s">
        <v>2475</v>
      </c>
      <c r="H2471" s="7" t="s">
        <v>5</v>
      </c>
      <c r="I2471" s="19" t="s">
        <v>5091</v>
      </c>
      <c r="J2471" s="7" t="s">
        <v>7</v>
      </c>
      <c r="K2471" s="9" t="s">
        <v>11184</v>
      </c>
      <c r="L2471" s="20" t="s">
        <v>53533</v>
      </c>
      <c r="M2471" s="20" t="s">
        <v>16766</v>
      </c>
      <c r="N2471" s="21">
        <v>0</v>
      </c>
      <c r="O2471" s="21" t="s">
        <v>51388</v>
      </c>
      <c r="P2471" s="21" t="s">
        <v>51388</v>
      </c>
      <c r="Q2471" s="21" t="s">
        <v>51388</v>
      </c>
      <c r="R2471" s="21" t="s">
        <v>51388</v>
      </c>
      <c r="S2471" s="42" t="s">
        <v>49537</v>
      </c>
      <c r="T2471" s="19" t="s">
        <v>10671</v>
      </c>
      <c r="U2471" s="9" t="s">
        <v>11184</v>
      </c>
      <c r="V2471" s="19" t="s">
        <v>11536</v>
      </c>
      <c r="W2471" s="19" t="s">
        <v>9962</v>
      </c>
      <c r="X2471" s="19" t="s">
        <v>14670</v>
      </c>
      <c r="Y2471" s="19" t="s">
        <v>14550</v>
      </c>
      <c r="Z2471" s="22" t="s">
        <v>42398</v>
      </c>
      <c r="AA2471" s="22" t="s">
        <v>44468</v>
      </c>
      <c r="AB2471" s="9">
        <v>2.4390000000000001</v>
      </c>
      <c r="AC2471" s="9" t="s">
        <v>11188</v>
      </c>
      <c r="AD2471" s="9">
        <v>24128</v>
      </c>
      <c r="AE2471" s="9">
        <v>2015</v>
      </c>
      <c r="AF2471" s="9" t="s">
        <v>11212</v>
      </c>
      <c r="AG2471" s="41" t="s">
        <v>8064</v>
      </c>
      <c r="AN2471" t="s">
        <v>57187</v>
      </c>
      <c r="BE2471" s="39"/>
      <c r="BF2471" s="39" t="s">
        <v>53175</v>
      </c>
      <c r="BH2471" t="s">
        <v>57764</v>
      </c>
    </row>
    <row r="2472" spans="1:60" ht="21" customHeight="1">
      <c r="A2472" s="18"/>
      <c r="B2472" s="18" t="s">
        <v>53757</v>
      </c>
      <c r="C2472" s="18" t="s">
        <v>53529</v>
      </c>
      <c r="D2472" s="18" t="s">
        <v>53676</v>
      </c>
      <c r="E2472" s="18" t="s">
        <v>53677</v>
      </c>
      <c r="F2472" s="18" t="s">
        <v>33469</v>
      </c>
      <c r="G2472" s="19" t="s">
        <v>2476</v>
      </c>
      <c r="H2472" s="7" t="s">
        <v>5</v>
      </c>
      <c r="I2472" s="19" t="s">
        <v>5123</v>
      </c>
      <c r="J2472" s="7" t="s">
        <v>7</v>
      </c>
      <c r="K2472" s="9" t="s">
        <v>11184</v>
      </c>
      <c r="L2472" s="20" t="s">
        <v>53533</v>
      </c>
      <c r="M2472" s="20" t="s">
        <v>16766</v>
      </c>
      <c r="N2472" s="21">
        <v>1</v>
      </c>
      <c r="O2472" s="21" t="s">
        <v>51388</v>
      </c>
      <c r="P2472" s="21" t="s">
        <v>51388</v>
      </c>
      <c r="Q2472" s="21" t="s">
        <v>51388</v>
      </c>
      <c r="R2472" s="21" t="s">
        <v>51388</v>
      </c>
      <c r="S2472" s="42" t="s">
        <v>49538</v>
      </c>
      <c r="T2472" s="19" t="s">
        <v>10703</v>
      </c>
      <c r="U2472" s="9" t="s">
        <v>11184</v>
      </c>
      <c r="V2472" s="19" t="s">
        <v>11745</v>
      </c>
      <c r="W2472" s="19" t="s">
        <v>11252</v>
      </c>
      <c r="X2472" s="19" t="s">
        <v>14671</v>
      </c>
      <c r="Y2472" s="19" t="s">
        <v>14556</v>
      </c>
      <c r="Z2472" s="22" t="s">
        <v>42399</v>
      </c>
      <c r="AA2472" s="22" t="s">
        <v>45875</v>
      </c>
      <c r="AB2472" s="9">
        <v>6.1689999999999996</v>
      </c>
      <c r="AC2472" s="9" t="s">
        <v>11188</v>
      </c>
      <c r="AD2472" s="9">
        <v>24556</v>
      </c>
      <c r="AE2472" s="9">
        <v>2015</v>
      </c>
      <c r="AF2472" s="9" t="s">
        <v>11203</v>
      </c>
      <c r="AG2472" s="41" t="s">
        <v>8065</v>
      </c>
      <c r="AN2472" t="s">
        <v>57187</v>
      </c>
      <c r="BE2472" s="39"/>
      <c r="BF2472" s="39" t="s">
        <v>53677</v>
      </c>
      <c r="BH2472" t="s">
        <v>57764</v>
      </c>
    </row>
    <row r="2473" spans="1:60" ht="21" customHeight="1">
      <c r="A2473" s="18"/>
      <c r="B2473" s="18" t="s">
        <v>53758</v>
      </c>
      <c r="C2473" s="18" t="s">
        <v>53529</v>
      </c>
      <c r="D2473" s="18" t="s">
        <v>53686</v>
      </c>
      <c r="E2473" s="18" t="s">
        <v>53593</v>
      </c>
      <c r="F2473" s="18" t="s">
        <v>53594</v>
      </c>
      <c r="G2473" s="19" t="s">
        <v>2477</v>
      </c>
      <c r="H2473" s="7" t="s">
        <v>5</v>
      </c>
      <c r="I2473" s="19" t="s">
        <v>5104</v>
      </c>
      <c r="J2473" s="7" t="s">
        <v>7</v>
      </c>
      <c r="K2473" s="9" t="s">
        <v>11184</v>
      </c>
      <c r="L2473" s="20" t="s">
        <v>53533</v>
      </c>
      <c r="M2473" s="20" t="s">
        <v>16766</v>
      </c>
      <c r="N2473" s="21">
        <v>1</v>
      </c>
      <c r="O2473" s="21" t="s">
        <v>51388</v>
      </c>
      <c r="P2473" s="21" t="s">
        <v>51388</v>
      </c>
      <c r="Q2473" s="21" t="s">
        <v>51388</v>
      </c>
      <c r="R2473" s="21" t="s">
        <v>51388</v>
      </c>
      <c r="S2473" s="42" t="s">
        <v>49539</v>
      </c>
      <c r="T2473" s="19" t="s">
        <v>10684</v>
      </c>
      <c r="U2473" s="9" t="s">
        <v>11184</v>
      </c>
      <c r="V2473" s="19" t="s">
        <v>11338</v>
      </c>
      <c r="W2473" s="19" t="s">
        <v>9962</v>
      </c>
      <c r="X2473" s="19" t="s">
        <v>14672</v>
      </c>
      <c r="Y2473" s="19" t="s">
        <v>14550</v>
      </c>
      <c r="Z2473" s="22" t="s">
        <v>42400</v>
      </c>
      <c r="AA2473" s="22" t="s">
        <v>45876</v>
      </c>
      <c r="AB2473" s="9">
        <v>1.9379999999999999</v>
      </c>
      <c r="AC2473" s="9" t="s">
        <v>11188</v>
      </c>
      <c r="AD2473" s="9">
        <v>23720</v>
      </c>
      <c r="AE2473" s="9">
        <v>2015</v>
      </c>
      <c r="AF2473" s="9" t="s">
        <v>11196</v>
      </c>
      <c r="AG2473" s="41" t="s">
        <v>8066</v>
      </c>
      <c r="AN2473" t="s">
        <v>57187</v>
      </c>
      <c r="BE2473" s="39"/>
      <c r="BF2473" s="39" t="s">
        <v>53593</v>
      </c>
      <c r="BH2473" t="s">
        <v>57764</v>
      </c>
    </row>
    <row r="2474" spans="1:60" ht="21" customHeight="1">
      <c r="A2474" s="18" t="s">
        <v>53759</v>
      </c>
      <c r="B2474" s="18" t="s">
        <v>53760</v>
      </c>
      <c r="C2474" s="18" t="s">
        <v>53572</v>
      </c>
      <c r="D2474" s="18" t="s">
        <v>9962</v>
      </c>
      <c r="E2474" s="18" t="s">
        <v>53541</v>
      </c>
      <c r="F2474" s="18" t="s">
        <v>53539</v>
      </c>
      <c r="G2474" s="19" t="s">
        <v>2478</v>
      </c>
      <c r="H2474" s="7" t="s">
        <v>5</v>
      </c>
      <c r="I2474" s="19" t="s">
        <v>4931</v>
      </c>
      <c r="J2474" s="7" t="s">
        <v>7</v>
      </c>
      <c r="K2474" s="9" t="s">
        <v>11184</v>
      </c>
      <c r="L2474" s="20" t="s">
        <v>53533</v>
      </c>
      <c r="M2474" s="20" t="s">
        <v>16766</v>
      </c>
      <c r="N2474" s="21">
        <v>0</v>
      </c>
      <c r="O2474" s="21" t="s">
        <v>51388</v>
      </c>
      <c r="P2474" s="21" t="s">
        <v>51388</v>
      </c>
      <c r="Q2474" s="21" t="s">
        <v>51388</v>
      </c>
      <c r="R2474" s="21" t="s">
        <v>51388</v>
      </c>
      <c r="S2474" s="42" t="s">
        <v>49540</v>
      </c>
      <c r="T2474" s="19" t="s">
        <v>10514</v>
      </c>
      <c r="U2474" s="9" t="s">
        <v>11184</v>
      </c>
      <c r="V2474" s="19" t="s">
        <v>11912</v>
      </c>
      <c r="W2474" s="19" t="s">
        <v>11189</v>
      </c>
      <c r="X2474" s="19" t="s">
        <v>14673</v>
      </c>
      <c r="Y2474" s="19" t="s">
        <v>14674</v>
      </c>
      <c r="Z2474" s="22" t="s">
        <v>42401</v>
      </c>
      <c r="AA2474" s="22" t="s">
        <v>45877</v>
      </c>
      <c r="AB2474" s="9">
        <v>3.375</v>
      </c>
      <c r="AC2474" s="9" t="s">
        <v>11416</v>
      </c>
      <c r="AD2474" s="9">
        <v>26322</v>
      </c>
      <c r="AE2474" s="9">
        <v>2015</v>
      </c>
      <c r="AF2474" s="9" t="s">
        <v>11196</v>
      </c>
      <c r="AG2474" s="41" t="s">
        <v>8067</v>
      </c>
      <c r="AN2474" t="s">
        <v>57187</v>
      </c>
      <c r="BE2474" s="39" t="s">
        <v>53759</v>
      </c>
      <c r="BF2474" s="39" t="s">
        <v>53541</v>
      </c>
      <c r="BG2474" t="s">
        <v>57764</v>
      </c>
      <c r="BH2474" t="s">
        <v>57764</v>
      </c>
    </row>
    <row r="2475" spans="1:60" ht="21" customHeight="1">
      <c r="A2475" s="18"/>
      <c r="B2475" s="18" t="s">
        <v>53189</v>
      </c>
      <c r="C2475" s="18" t="s">
        <v>52094</v>
      </c>
      <c r="D2475" s="18" t="s">
        <v>53190</v>
      </c>
      <c r="E2475" s="18" t="s">
        <v>53185</v>
      </c>
      <c r="F2475" s="18" t="s">
        <v>35937</v>
      </c>
      <c r="G2475" s="19" t="s">
        <v>2479</v>
      </c>
      <c r="H2475" s="7" t="s">
        <v>5</v>
      </c>
      <c r="I2475" s="19" t="s">
        <v>5095</v>
      </c>
      <c r="J2475" s="7" t="s">
        <v>7</v>
      </c>
      <c r="K2475" s="9" t="s">
        <v>11184</v>
      </c>
      <c r="L2475" s="20" t="s">
        <v>53184</v>
      </c>
      <c r="M2475" s="20" t="s">
        <v>51374</v>
      </c>
      <c r="N2475" s="21"/>
      <c r="O2475" s="21"/>
      <c r="P2475" s="21"/>
      <c r="Q2475" s="21"/>
      <c r="R2475" s="21"/>
      <c r="S2475" s="42" t="s">
        <v>49541</v>
      </c>
      <c r="T2475" s="19" t="s">
        <v>10675</v>
      </c>
      <c r="U2475" s="9" t="s">
        <v>11184</v>
      </c>
      <c r="V2475" s="19" t="s">
        <v>13735</v>
      </c>
      <c r="W2475" s="19" t="s">
        <v>11252</v>
      </c>
      <c r="X2475" s="19" t="s">
        <v>11320</v>
      </c>
      <c r="Y2475" s="19" t="s">
        <v>14675</v>
      </c>
      <c r="Z2475" s="22" t="s">
        <v>42402</v>
      </c>
      <c r="AA2475" s="22" t="s">
        <v>45878</v>
      </c>
      <c r="AB2475" s="9">
        <v>1.8580000000000001</v>
      </c>
      <c r="AC2475" s="9" t="s">
        <v>11188</v>
      </c>
      <c r="AD2475" s="9">
        <v>23698</v>
      </c>
      <c r="AE2475" s="9">
        <v>2015</v>
      </c>
      <c r="AF2475" s="9" t="s">
        <v>11212</v>
      </c>
      <c r="AG2475" s="41" t="s">
        <v>8068</v>
      </c>
      <c r="AN2475" t="s">
        <v>57412</v>
      </c>
      <c r="BE2475" s="39"/>
      <c r="BF2475" s="39" t="s">
        <v>53185</v>
      </c>
      <c r="BH2475" t="s">
        <v>57764</v>
      </c>
    </row>
    <row r="2476" spans="1:60" ht="21" customHeight="1">
      <c r="A2476" s="18" t="s">
        <v>53761</v>
      </c>
      <c r="B2476" s="18" t="s">
        <v>53762</v>
      </c>
      <c r="C2476" s="18" t="s">
        <v>53572</v>
      </c>
      <c r="D2476" s="18" t="s">
        <v>9962</v>
      </c>
      <c r="E2476" s="18"/>
      <c r="F2476" s="18" t="s">
        <v>57972</v>
      </c>
      <c r="G2476" s="19" t="s">
        <v>2480</v>
      </c>
      <c r="H2476" s="7" t="s">
        <v>5</v>
      </c>
      <c r="I2476" s="19" t="s">
        <v>5124</v>
      </c>
      <c r="J2476" s="7" t="s">
        <v>7</v>
      </c>
      <c r="K2476" s="9" t="s">
        <v>11184</v>
      </c>
      <c r="L2476" s="20" t="s">
        <v>53533</v>
      </c>
      <c r="M2476" s="20" t="s">
        <v>16766</v>
      </c>
      <c r="N2476" s="21">
        <v>0</v>
      </c>
      <c r="O2476" s="21" t="s">
        <v>51388</v>
      </c>
      <c r="P2476" s="21" t="s">
        <v>51388</v>
      </c>
      <c r="Q2476" s="21" t="s">
        <v>51388</v>
      </c>
      <c r="R2476" s="21" t="s">
        <v>51388</v>
      </c>
      <c r="S2476" s="42" t="s">
        <v>49542</v>
      </c>
      <c r="T2476" s="19" t="s">
        <v>10704</v>
      </c>
      <c r="U2476" s="9" t="s">
        <v>11184</v>
      </c>
      <c r="V2476" s="19" t="s">
        <v>14676</v>
      </c>
      <c r="W2476" s="19" t="s">
        <v>9962</v>
      </c>
      <c r="X2476" s="19" t="s">
        <v>14677</v>
      </c>
      <c r="Y2476" s="19" t="s">
        <v>14678</v>
      </c>
      <c r="Z2476" s="22" t="s">
        <v>42403</v>
      </c>
      <c r="AA2476" s="22" t="s">
        <v>45879</v>
      </c>
      <c r="AB2476" s="9">
        <v>2.6179999999999999</v>
      </c>
      <c r="AC2476" s="9" t="s">
        <v>11188</v>
      </c>
      <c r="AD2476" s="9">
        <v>22603</v>
      </c>
      <c r="AE2476" s="9">
        <v>2015</v>
      </c>
      <c r="AF2476" s="9" t="s">
        <v>11196</v>
      </c>
      <c r="AG2476" s="41" t="s">
        <v>8069</v>
      </c>
      <c r="AN2476" t="s">
        <v>57187</v>
      </c>
      <c r="BE2476" s="39" t="s">
        <v>53761</v>
      </c>
      <c r="BF2476" s="39"/>
      <c r="BG2476" t="s">
        <v>57764</v>
      </c>
    </row>
    <row r="2477" spans="1:60" ht="21" customHeight="1">
      <c r="A2477" s="18"/>
      <c r="B2477" s="18" t="s">
        <v>53763</v>
      </c>
      <c r="C2477" s="18" t="s">
        <v>53529</v>
      </c>
      <c r="D2477" s="18" t="s">
        <v>53560</v>
      </c>
      <c r="E2477" s="18" t="s">
        <v>53561</v>
      </c>
      <c r="F2477" s="18" t="s">
        <v>57969</v>
      </c>
      <c r="G2477" s="19" t="s">
        <v>2481</v>
      </c>
      <c r="H2477" s="7" t="s">
        <v>5</v>
      </c>
      <c r="I2477" s="19" t="s">
        <v>5073</v>
      </c>
      <c r="J2477" s="7" t="s">
        <v>7</v>
      </c>
      <c r="K2477" s="9" t="s">
        <v>11184</v>
      </c>
      <c r="L2477" s="20" t="s">
        <v>53533</v>
      </c>
      <c r="M2477" s="20" t="s">
        <v>16766</v>
      </c>
      <c r="N2477" s="21">
        <v>0</v>
      </c>
      <c r="O2477" s="21" t="s">
        <v>51388</v>
      </c>
      <c r="P2477" s="21" t="s">
        <v>51388</v>
      </c>
      <c r="Q2477" s="21" t="s">
        <v>51388</v>
      </c>
      <c r="R2477" s="21" t="s">
        <v>51388</v>
      </c>
      <c r="S2477" s="42" t="s">
        <v>49543</v>
      </c>
      <c r="T2477" s="19" t="s">
        <v>10653</v>
      </c>
      <c r="U2477" s="9" t="s">
        <v>11184</v>
      </c>
      <c r="V2477" s="19" t="s">
        <v>11245</v>
      </c>
      <c r="W2477" s="19" t="s">
        <v>9962</v>
      </c>
      <c r="X2477" s="19" t="s">
        <v>11320</v>
      </c>
      <c r="Y2477" s="19" t="s">
        <v>14550</v>
      </c>
      <c r="Z2477" s="22" t="s">
        <v>42404</v>
      </c>
      <c r="AA2477" s="22" t="s">
        <v>45880</v>
      </c>
      <c r="AB2477" s="9">
        <v>6.444</v>
      </c>
      <c r="AC2477" s="9" t="s">
        <v>11188</v>
      </c>
      <c r="AD2477" s="9">
        <v>25257</v>
      </c>
      <c r="AE2477" s="9">
        <v>2015</v>
      </c>
      <c r="AF2477" s="9" t="s">
        <v>11189</v>
      </c>
      <c r="AG2477" s="41" t="s">
        <v>8070</v>
      </c>
      <c r="AN2477" t="s">
        <v>57187</v>
      </c>
      <c r="BE2477" s="39"/>
      <c r="BF2477" s="39" t="s">
        <v>53561</v>
      </c>
      <c r="BH2477" t="s">
        <v>57764</v>
      </c>
    </row>
    <row r="2478" spans="1:60" ht="21" customHeight="1">
      <c r="A2478" s="18" t="s">
        <v>53764</v>
      </c>
      <c r="B2478" s="18" t="s">
        <v>53765</v>
      </c>
      <c r="C2478" s="18" t="s">
        <v>53572</v>
      </c>
      <c r="D2478" s="18" t="s">
        <v>9962</v>
      </c>
      <c r="E2478" s="18" t="s">
        <v>53764</v>
      </c>
      <c r="F2478" s="18" t="s">
        <v>53765</v>
      </c>
      <c r="G2478" s="19" t="s">
        <v>2482</v>
      </c>
      <c r="H2478" s="7" t="s">
        <v>5</v>
      </c>
      <c r="I2478" s="19" t="s">
        <v>5125</v>
      </c>
      <c r="J2478" s="7" t="s">
        <v>7</v>
      </c>
      <c r="K2478" s="9" t="s">
        <v>11184</v>
      </c>
      <c r="L2478" s="20" t="s">
        <v>53533</v>
      </c>
      <c r="M2478" s="20" t="s">
        <v>16766</v>
      </c>
      <c r="N2478" s="21">
        <v>7</v>
      </c>
      <c r="O2478" s="21" t="s">
        <v>51388</v>
      </c>
      <c r="P2478" s="21" t="s">
        <v>51388</v>
      </c>
      <c r="Q2478" s="21" t="s">
        <v>51388</v>
      </c>
      <c r="R2478" s="21" t="s">
        <v>51388</v>
      </c>
      <c r="S2478" s="42" t="s">
        <v>49544</v>
      </c>
      <c r="T2478" s="19" t="s">
        <v>10705</v>
      </c>
      <c r="U2478" s="9" t="s">
        <v>11184</v>
      </c>
      <c r="V2478" s="19" t="s">
        <v>11630</v>
      </c>
      <c r="W2478" s="19" t="s">
        <v>9962</v>
      </c>
      <c r="X2478" s="19" t="s">
        <v>14679</v>
      </c>
      <c r="Y2478" s="19" t="s">
        <v>14680</v>
      </c>
      <c r="Z2478" s="22" t="s">
        <v>42405</v>
      </c>
      <c r="AA2478" s="22" t="s">
        <v>45881</v>
      </c>
      <c r="AB2478" s="9">
        <v>3.19</v>
      </c>
      <c r="AC2478" s="9" t="s">
        <v>11188</v>
      </c>
      <c r="AD2478" s="9">
        <v>25055</v>
      </c>
      <c r="AE2478" s="9">
        <v>2015</v>
      </c>
      <c r="AF2478" s="9" t="s">
        <v>11196</v>
      </c>
      <c r="AG2478" s="41" t="s">
        <v>8071</v>
      </c>
      <c r="AN2478" t="s">
        <v>57187</v>
      </c>
      <c r="BE2478" s="39" t="s">
        <v>53764</v>
      </c>
      <c r="BF2478" s="39" t="s">
        <v>53764</v>
      </c>
      <c r="BG2478" t="s">
        <v>57764</v>
      </c>
      <c r="BH2478" t="s">
        <v>57764</v>
      </c>
    </row>
    <row r="2479" spans="1:60" ht="21" customHeight="1">
      <c r="A2479" s="18"/>
      <c r="B2479" s="18" t="s">
        <v>53766</v>
      </c>
      <c r="C2479" s="18" t="s">
        <v>53529</v>
      </c>
      <c r="D2479" s="18" t="s">
        <v>53767</v>
      </c>
      <c r="E2479" s="18" t="s">
        <v>53768</v>
      </c>
      <c r="F2479" s="18" t="s">
        <v>52560</v>
      </c>
      <c r="G2479" s="19" t="s">
        <v>2483</v>
      </c>
      <c r="H2479" s="7" t="s">
        <v>5</v>
      </c>
      <c r="I2479" s="19" t="s">
        <v>4394</v>
      </c>
      <c r="J2479" s="7" t="s">
        <v>7</v>
      </c>
      <c r="K2479" s="9" t="s">
        <v>11184</v>
      </c>
      <c r="L2479" s="20" t="s">
        <v>53533</v>
      </c>
      <c r="M2479" s="20" t="s">
        <v>16766</v>
      </c>
      <c r="N2479" s="21">
        <v>12</v>
      </c>
      <c r="O2479" s="21" t="s">
        <v>51388</v>
      </c>
      <c r="P2479" s="21" t="s">
        <v>51388</v>
      </c>
      <c r="Q2479" s="21" t="s">
        <v>51388</v>
      </c>
      <c r="R2479" s="21" t="s">
        <v>51388</v>
      </c>
      <c r="S2479" s="42" t="s">
        <v>49545</v>
      </c>
      <c r="T2479" s="19" t="s">
        <v>9986</v>
      </c>
      <c r="U2479" s="9" t="s">
        <v>11184</v>
      </c>
      <c r="V2479" s="19" t="s">
        <v>11221</v>
      </c>
      <c r="W2479" s="19" t="s">
        <v>9962</v>
      </c>
      <c r="X2479" s="19" t="s">
        <v>14681</v>
      </c>
      <c r="Y2479" s="19" t="s">
        <v>14550</v>
      </c>
      <c r="Z2479" s="22" t="s">
        <v>42406</v>
      </c>
      <c r="AA2479" s="22" t="s">
        <v>45882</v>
      </c>
      <c r="AB2479" s="9">
        <v>7.476</v>
      </c>
      <c r="AC2479" s="9" t="s">
        <v>11188</v>
      </c>
      <c r="AD2479" s="9">
        <v>25003</v>
      </c>
      <c r="AE2479" s="9">
        <v>2015</v>
      </c>
      <c r="AF2479" s="9" t="s">
        <v>11203</v>
      </c>
      <c r="AG2479" s="41" t="s">
        <v>8072</v>
      </c>
      <c r="AN2479" t="s">
        <v>57187</v>
      </c>
      <c r="BE2479" s="39"/>
      <c r="BF2479" s="39" t="s">
        <v>53768</v>
      </c>
      <c r="BH2479" t="s">
        <v>57764</v>
      </c>
    </row>
    <row r="2480" spans="1:60" ht="21" customHeight="1">
      <c r="A2480" s="18"/>
      <c r="B2480" s="18" t="s">
        <v>53769</v>
      </c>
      <c r="C2480" s="18" t="s">
        <v>53529</v>
      </c>
      <c r="D2480" s="18" t="s">
        <v>53771</v>
      </c>
      <c r="E2480" s="18" t="s">
        <v>53772</v>
      </c>
      <c r="F2480" s="18" t="s">
        <v>53770</v>
      </c>
      <c r="G2480" s="19" t="s">
        <v>2484</v>
      </c>
      <c r="H2480" s="7" t="s">
        <v>5</v>
      </c>
      <c r="I2480" s="19" t="s">
        <v>5083</v>
      </c>
      <c r="J2480" s="7" t="s">
        <v>7</v>
      </c>
      <c r="K2480" s="9" t="s">
        <v>11184</v>
      </c>
      <c r="L2480" s="20" t="s">
        <v>53533</v>
      </c>
      <c r="M2480" s="20" t="s">
        <v>16766</v>
      </c>
      <c r="N2480" s="21">
        <v>0</v>
      </c>
      <c r="O2480" s="21" t="s">
        <v>51388</v>
      </c>
      <c r="P2480" s="21" t="s">
        <v>51388</v>
      </c>
      <c r="Q2480" s="21" t="s">
        <v>51388</v>
      </c>
      <c r="R2480" s="21" t="s">
        <v>51388</v>
      </c>
      <c r="S2480" s="42" t="s">
        <v>49546</v>
      </c>
      <c r="T2480" s="19" t="s">
        <v>10663</v>
      </c>
      <c r="U2480" s="9" t="s">
        <v>11184</v>
      </c>
      <c r="V2480" s="19" t="s">
        <v>11400</v>
      </c>
      <c r="W2480" s="19" t="s">
        <v>9962</v>
      </c>
      <c r="X2480" s="19" t="s">
        <v>12677</v>
      </c>
      <c r="Y2480" s="19" t="s">
        <v>14565</v>
      </c>
      <c r="Z2480" s="22" t="s">
        <v>42407</v>
      </c>
      <c r="AA2480" s="22" t="s">
        <v>45883</v>
      </c>
      <c r="AB2480" s="9">
        <v>3.4449999999999998</v>
      </c>
      <c r="AC2480" s="9" t="s">
        <v>11188</v>
      </c>
      <c r="AD2480" s="9">
        <v>24139</v>
      </c>
      <c r="AE2480" s="9">
        <v>2015</v>
      </c>
      <c r="AF2480" s="9" t="s">
        <v>11189</v>
      </c>
      <c r="AG2480" s="41" t="s">
        <v>8073</v>
      </c>
      <c r="AN2480" t="s">
        <v>57187</v>
      </c>
      <c r="BE2480" s="39"/>
      <c r="BF2480" s="39" t="s">
        <v>53772</v>
      </c>
      <c r="BH2480" t="s">
        <v>57764</v>
      </c>
    </row>
    <row r="2481" spans="1:60" ht="21" customHeight="1">
      <c r="A2481" s="18" t="s">
        <v>53773</v>
      </c>
      <c r="B2481" s="18" t="s">
        <v>53774</v>
      </c>
      <c r="C2481" s="18" t="s">
        <v>53572</v>
      </c>
      <c r="D2481" s="18" t="s">
        <v>9962</v>
      </c>
      <c r="E2481" s="18" t="s">
        <v>53775</v>
      </c>
      <c r="F2481" s="18" t="s">
        <v>53776</v>
      </c>
      <c r="G2481" s="19" t="s">
        <v>2485</v>
      </c>
      <c r="H2481" s="7" t="s">
        <v>5</v>
      </c>
      <c r="I2481" s="19" t="s">
        <v>5126</v>
      </c>
      <c r="J2481" s="7" t="s">
        <v>7</v>
      </c>
      <c r="K2481" s="9" t="s">
        <v>11184</v>
      </c>
      <c r="L2481" s="20" t="s">
        <v>53533</v>
      </c>
      <c r="M2481" s="20" t="s">
        <v>16766</v>
      </c>
      <c r="N2481" s="21">
        <v>4</v>
      </c>
      <c r="O2481" s="21" t="s">
        <v>51388</v>
      </c>
      <c r="P2481" s="21" t="s">
        <v>51388</v>
      </c>
      <c r="Q2481" s="21" t="s">
        <v>51388</v>
      </c>
      <c r="R2481" s="21" t="s">
        <v>51388</v>
      </c>
      <c r="S2481" s="42" t="s">
        <v>49547</v>
      </c>
      <c r="T2481" s="19" t="s">
        <v>10706</v>
      </c>
      <c r="U2481" s="9" t="s">
        <v>11184</v>
      </c>
      <c r="V2481" s="19" t="s">
        <v>11348</v>
      </c>
      <c r="W2481" s="19" t="s">
        <v>11189</v>
      </c>
      <c r="X2481" s="19" t="s">
        <v>11320</v>
      </c>
      <c r="Y2481" s="19" t="s">
        <v>14550</v>
      </c>
      <c r="Z2481" s="22" t="s">
        <v>42408</v>
      </c>
      <c r="AA2481" s="22" t="s">
        <v>45884</v>
      </c>
      <c r="AB2481" s="9">
        <v>9.202</v>
      </c>
      <c r="AC2481" s="9" t="s">
        <v>11188</v>
      </c>
      <c r="AD2481" s="9">
        <v>26311</v>
      </c>
      <c r="AE2481" s="9">
        <v>2015</v>
      </c>
      <c r="AF2481" s="9" t="s">
        <v>11189</v>
      </c>
      <c r="AG2481" s="41" t="s">
        <v>8074</v>
      </c>
      <c r="AN2481" t="s">
        <v>57187</v>
      </c>
      <c r="BE2481" s="39" t="s">
        <v>53773</v>
      </c>
      <c r="BF2481" s="39" t="s">
        <v>53775</v>
      </c>
      <c r="BG2481" t="s">
        <v>57764</v>
      </c>
      <c r="BH2481" t="s">
        <v>57764</v>
      </c>
    </row>
    <row r="2482" spans="1:60" ht="21" customHeight="1">
      <c r="A2482" s="18" t="s">
        <v>53628</v>
      </c>
      <c r="B2482" s="18" t="s">
        <v>53626</v>
      </c>
      <c r="C2482" s="18" t="s">
        <v>53572</v>
      </c>
      <c r="D2482" s="18" t="s">
        <v>9962</v>
      </c>
      <c r="E2482" s="18" t="s">
        <v>53777</v>
      </c>
      <c r="F2482" s="18" t="s">
        <v>53778</v>
      </c>
      <c r="G2482" s="19" t="s">
        <v>2486</v>
      </c>
      <c r="H2482" s="7" t="s">
        <v>5</v>
      </c>
      <c r="I2482" s="19" t="s">
        <v>5121</v>
      </c>
      <c r="J2482" s="7" t="s">
        <v>7</v>
      </c>
      <c r="K2482" s="9" t="s">
        <v>11184</v>
      </c>
      <c r="L2482" s="20" t="s">
        <v>53533</v>
      </c>
      <c r="M2482" s="20" t="s">
        <v>16766</v>
      </c>
      <c r="N2482" s="21">
        <v>3</v>
      </c>
      <c r="O2482" s="21" t="s">
        <v>51388</v>
      </c>
      <c r="P2482" s="21" t="s">
        <v>51388</v>
      </c>
      <c r="Q2482" s="21" t="s">
        <v>51388</v>
      </c>
      <c r="R2482" s="21" t="s">
        <v>51388</v>
      </c>
      <c r="S2482" s="42" t="s">
        <v>49548</v>
      </c>
      <c r="T2482" s="19" t="s">
        <v>10701</v>
      </c>
      <c r="U2482" s="9" t="s">
        <v>11184</v>
      </c>
      <c r="V2482" s="19" t="s">
        <v>11463</v>
      </c>
      <c r="W2482" s="19" t="s">
        <v>9962</v>
      </c>
      <c r="X2482" s="19" t="s">
        <v>11320</v>
      </c>
      <c r="Y2482" s="19" t="s">
        <v>14550</v>
      </c>
      <c r="Z2482" s="22" t="s">
        <v>42409</v>
      </c>
      <c r="AA2482" s="22" t="s">
        <v>45885</v>
      </c>
      <c r="AB2482" s="9">
        <v>3.867</v>
      </c>
      <c r="AC2482" s="9" t="s">
        <v>11188</v>
      </c>
      <c r="AD2482" s="9">
        <v>25150</v>
      </c>
      <c r="AE2482" s="9">
        <v>2015</v>
      </c>
      <c r="AF2482" s="9" t="s">
        <v>11189</v>
      </c>
      <c r="AG2482" s="41" t="s">
        <v>8075</v>
      </c>
      <c r="AN2482" t="s">
        <v>57187</v>
      </c>
      <c r="BE2482" s="39" t="s">
        <v>53628</v>
      </c>
      <c r="BF2482" s="39" t="s">
        <v>53777</v>
      </c>
      <c r="BG2482" t="s">
        <v>57764</v>
      </c>
      <c r="BH2482" t="s">
        <v>57764</v>
      </c>
    </row>
    <row r="2483" spans="1:60" ht="21" customHeight="1">
      <c r="A2483" s="18"/>
      <c r="B2483" s="18" t="s">
        <v>53779</v>
      </c>
      <c r="C2483" s="18" t="s">
        <v>53529</v>
      </c>
      <c r="D2483" s="18" t="s">
        <v>53781</v>
      </c>
      <c r="E2483" s="18" t="s">
        <v>53658</v>
      </c>
      <c r="F2483" s="18" t="s">
        <v>53780</v>
      </c>
      <c r="G2483" s="19" t="s">
        <v>2487</v>
      </c>
      <c r="H2483" s="7" t="s">
        <v>5</v>
      </c>
      <c r="I2483" s="19" t="s">
        <v>5077</v>
      </c>
      <c r="J2483" s="7" t="s">
        <v>7</v>
      </c>
      <c r="K2483" s="9" t="s">
        <v>11184</v>
      </c>
      <c r="L2483" s="20" t="s">
        <v>53533</v>
      </c>
      <c r="M2483" s="20" t="s">
        <v>16766</v>
      </c>
      <c r="N2483" s="21">
        <v>1</v>
      </c>
      <c r="O2483" s="21" t="s">
        <v>51388</v>
      </c>
      <c r="P2483" s="21" t="s">
        <v>51388</v>
      </c>
      <c r="Q2483" s="21" t="s">
        <v>51388</v>
      </c>
      <c r="R2483" s="21" t="s">
        <v>51388</v>
      </c>
      <c r="S2483" s="42" t="s">
        <v>49549</v>
      </c>
      <c r="T2483" s="19" t="s">
        <v>10657</v>
      </c>
      <c r="U2483" s="9" t="s">
        <v>11184</v>
      </c>
      <c r="V2483" s="19" t="s">
        <v>13463</v>
      </c>
      <c r="W2483" s="19" t="s">
        <v>11321</v>
      </c>
      <c r="X2483" s="19" t="s">
        <v>14682</v>
      </c>
      <c r="Y2483" s="19" t="s">
        <v>14572</v>
      </c>
      <c r="Z2483" s="22" t="s">
        <v>42410</v>
      </c>
      <c r="AA2483" s="22" t="s">
        <v>45886</v>
      </c>
      <c r="AB2483" s="9">
        <v>1.5189999999999999</v>
      </c>
      <c r="AC2483" s="9" t="s">
        <v>11188</v>
      </c>
      <c r="AD2483" s="9">
        <v>22711</v>
      </c>
      <c r="AE2483" s="9">
        <v>2015</v>
      </c>
      <c r="AF2483" s="9" t="s">
        <v>11212</v>
      </c>
      <c r="AG2483" s="41" t="s">
        <v>8076</v>
      </c>
      <c r="AN2483" t="s">
        <v>57187</v>
      </c>
      <c r="BE2483" s="39"/>
      <c r="BF2483" s="39" t="s">
        <v>53658</v>
      </c>
      <c r="BH2483" t="s">
        <v>57764</v>
      </c>
    </row>
    <row r="2484" spans="1:60" ht="21" customHeight="1">
      <c r="A2484" s="18"/>
      <c r="B2484" s="18" t="s">
        <v>53782</v>
      </c>
      <c r="C2484" s="18" t="s">
        <v>53529</v>
      </c>
      <c r="D2484" s="18" t="s">
        <v>53667</v>
      </c>
      <c r="E2484" s="18" t="s">
        <v>53668</v>
      </c>
      <c r="F2484" s="18" t="s">
        <v>53666</v>
      </c>
      <c r="G2484" s="19" t="s">
        <v>2488</v>
      </c>
      <c r="H2484" s="7" t="s">
        <v>5</v>
      </c>
      <c r="I2484" s="19" t="s">
        <v>5088</v>
      </c>
      <c r="J2484" s="7" t="s">
        <v>7</v>
      </c>
      <c r="K2484" s="9" t="s">
        <v>11184</v>
      </c>
      <c r="L2484" s="20" t="s">
        <v>53533</v>
      </c>
      <c r="M2484" s="20" t="s">
        <v>16766</v>
      </c>
      <c r="N2484" s="21">
        <v>1</v>
      </c>
      <c r="O2484" s="21" t="s">
        <v>51388</v>
      </c>
      <c r="P2484" s="21" t="s">
        <v>51388</v>
      </c>
      <c r="Q2484" s="21" t="s">
        <v>51388</v>
      </c>
      <c r="R2484" s="21" t="s">
        <v>51388</v>
      </c>
      <c r="S2484" s="42" t="s">
        <v>49550</v>
      </c>
      <c r="T2484" s="19" t="s">
        <v>10668</v>
      </c>
      <c r="U2484" s="9" t="s">
        <v>11184</v>
      </c>
      <c r="V2484" s="19" t="s">
        <v>11297</v>
      </c>
      <c r="W2484" s="19" t="s">
        <v>11203</v>
      </c>
      <c r="X2484" s="19" t="s">
        <v>14683</v>
      </c>
      <c r="Y2484" s="19" t="s">
        <v>14635</v>
      </c>
      <c r="Z2484" s="22" t="s">
        <v>42411</v>
      </c>
      <c r="AA2484" s="22" t="s">
        <v>45887</v>
      </c>
      <c r="AB2484" s="9">
        <v>3.0249999999999999</v>
      </c>
      <c r="AC2484" s="9" t="s">
        <v>11188</v>
      </c>
      <c r="AD2484" s="9">
        <v>24120</v>
      </c>
      <c r="AE2484" s="9">
        <v>2015</v>
      </c>
      <c r="AF2484" s="9" t="s">
        <v>11203</v>
      </c>
      <c r="AG2484" s="41" t="s">
        <v>8077</v>
      </c>
      <c r="AN2484" t="s">
        <v>57187</v>
      </c>
      <c r="BE2484" s="39"/>
      <c r="BF2484" s="39" t="s">
        <v>53668</v>
      </c>
      <c r="BH2484" t="s">
        <v>57764</v>
      </c>
    </row>
    <row r="2485" spans="1:60" ht="21" customHeight="1">
      <c r="A2485" s="18"/>
      <c r="B2485" s="18" t="s">
        <v>53783</v>
      </c>
      <c r="C2485" s="18" t="s">
        <v>53529</v>
      </c>
      <c r="D2485" s="18" t="s">
        <v>53785</v>
      </c>
      <c r="E2485" s="18" t="s">
        <v>53786</v>
      </c>
      <c r="F2485" s="18" t="s">
        <v>53784</v>
      </c>
      <c r="G2485" s="19" t="s">
        <v>2489</v>
      </c>
      <c r="H2485" s="7" t="s">
        <v>5</v>
      </c>
      <c r="I2485" s="19" t="s">
        <v>5127</v>
      </c>
      <c r="J2485" s="7" t="s">
        <v>7</v>
      </c>
      <c r="K2485" s="9" t="s">
        <v>11184</v>
      </c>
      <c r="L2485" s="20" t="s">
        <v>53533</v>
      </c>
      <c r="M2485" s="20" t="s">
        <v>16766</v>
      </c>
      <c r="N2485" s="21">
        <v>0</v>
      </c>
      <c r="O2485" s="21" t="s">
        <v>51388</v>
      </c>
      <c r="P2485" s="21" t="s">
        <v>51388</v>
      </c>
      <c r="Q2485" s="21" t="s">
        <v>51388</v>
      </c>
      <c r="R2485" s="21" t="s">
        <v>51388</v>
      </c>
      <c r="S2485" s="42" t="s">
        <v>49551</v>
      </c>
      <c r="T2485" s="19" t="s">
        <v>10707</v>
      </c>
      <c r="U2485" s="9" t="s">
        <v>11184</v>
      </c>
      <c r="V2485" s="19" t="s">
        <v>11707</v>
      </c>
      <c r="W2485" s="19" t="s">
        <v>11321</v>
      </c>
      <c r="X2485" s="19" t="s">
        <v>11320</v>
      </c>
      <c r="Y2485" s="19" t="s">
        <v>14684</v>
      </c>
      <c r="Z2485" s="22" t="s">
        <v>42412</v>
      </c>
      <c r="AA2485" s="22" t="s">
        <v>45888</v>
      </c>
      <c r="AB2485" s="9">
        <v>1.5629999999999999</v>
      </c>
      <c r="AC2485" s="9" t="s">
        <v>11188</v>
      </c>
      <c r="AD2485" s="9">
        <v>24905</v>
      </c>
      <c r="AE2485" s="9">
        <v>2015</v>
      </c>
      <c r="AF2485" s="9" t="s">
        <v>11196</v>
      </c>
      <c r="AG2485" s="41" t="s">
        <v>8078</v>
      </c>
      <c r="AN2485" t="s">
        <v>57187</v>
      </c>
      <c r="BE2485" s="39"/>
      <c r="BF2485" s="39" t="s">
        <v>53786</v>
      </c>
      <c r="BH2485" t="s">
        <v>57764</v>
      </c>
    </row>
    <row r="2486" spans="1:60" ht="21" customHeight="1">
      <c r="A2486" s="18"/>
      <c r="B2486" s="18" t="s">
        <v>53783</v>
      </c>
      <c r="C2486" s="18" t="s">
        <v>53529</v>
      </c>
      <c r="D2486" s="18" t="s">
        <v>53787</v>
      </c>
      <c r="E2486" s="18" t="s">
        <v>53788</v>
      </c>
      <c r="F2486" s="18" t="s">
        <v>34237</v>
      </c>
      <c r="G2486" s="19" t="s">
        <v>2490</v>
      </c>
      <c r="H2486" s="7" t="s">
        <v>5</v>
      </c>
      <c r="I2486" s="19" t="s">
        <v>5128</v>
      </c>
      <c r="J2486" s="7" t="s">
        <v>7</v>
      </c>
      <c r="K2486" s="9" t="s">
        <v>11184</v>
      </c>
      <c r="L2486" s="20" t="s">
        <v>53533</v>
      </c>
      <c r="M2486" s="20" t="s">
        <v>16766</v>
      </c>
      <c r="N2486" s="21">
        <v>0</v>
      </c>
      <c r="O2486" s="21" t="s">
        <v>51388</v>
      </c>
      <c r="P2486" s="21" t="s">
        <v>51388</v>
      </c>
      <c r="Q2486" s="21" t="s">
        <v>51388</v>
      </c>
      <c r="R2486" s="21" t="s">
        <v>51388</v>
      </c>
      <c r="S2486" s="42" t="s">
        <v>49552</v>
      </c>
      <c r="T2486" s="19" t="s">
        <v>10708</v>
      </c>
      <c r="U2486" s="9" t="s">
        <v>11184</v>
      </c>
      <c r="V2486" s="19" t="s">
        <v>11216</v>
      </c>
      <c r="W2486" s="19" t="s">
        <v>9962</v>
      </c>
      <c r="X2486" s="19" t="s">
        <v>14685</v>
      </c>
      <c r="Y2486" s="19" t="s">
        <v>14644</v>
      </c>
      <c r="Z2486" s="22" t="s">
        <v>42413</v>
      </c>
      <c r="AA2486" s="22" t="s">
        <v>45888</v>
      </c>
      <c r="AB2486" s="9">
        <v>0.64300000000000002</v>
      </c>
      <c r="AC2486" s="9" t="s">
        <v>11188</v>
      </c>
      <c r="AD2486" s="9">
        <v>23005</v>
      </c>
      <c r="AE2486" s="9">
        <v>2015</v>
      </c>
      <c r="AF2486" s="9" t="s">
        <v>11212</v>
      </c>
      <c r="AG2486" s="41" t="s">
        <v>8079</v>
      </c>
      <c r="AN2486" t="s">
        <v>57187</v>
      </c>
      <c r="BE2486" s="39"/>
      <c r="BF2486" s="39" t="s">
        <v>53788</v>
      </c>
      <c r="BH2486" t="s">
        <v>57764</v>
      </c>
    </row>
    <row r="2487" spans="1:60" ht="21" customHeight="1">
      <c r="A2487" s="18"/>
      <c r="B2487" s="18" t="s">
        <v>53789</v>
      </c>
      <c r="C2487" s="18" t="s">
        <v>53529</v>
      </c>
      <c r="D2487" s="18" t="s">
        <v>53709</v>
      </c>
      <c r="E2487" s="18" t="s">
        <v>53710</v>
      </c>
      <c r="F2487" s="18" t="s">
        <v>53708</v>
      </c>
      <c r="G2487" s="19" t="s">
        <v>2491</v>
      </c>
      <c r="H2487" s="7" t="s">
        <v>5</v>
      </c>
      <c r="I2487" s="19" t="s">
        <v>4296</v>
      </c>
      <c r="J2487" s="7" t="s">
        <v>7</v>
      </c>
      <c r="K2487" s="9" t="s">
        <v>11184</v>
      </c>
      <c r="L2487" s="20" t="s">
        <v>53533</v>
      </c>
      <c r="M2487" s="20" t="s">
        <v>16766</v>
      </c>
      <c r="N2487" s="21">
        <v>0</v>
      </c>
      <c r="O2487" s="21" t="s">
        <v>51388</v>
      </c>
      <c r="P2487" s="21" t="s">
        <v>51388</v>
      </c>
      <c r="Q2487" s="21" t="s">
        <v>51388</v>
      </c>
      <c r="R2487" s="21" t="s">
        <v>51388</v>
      </c>
      <c r="S2487" s="42" t="s">
        <v>49553</v>
      </c>
      <c r="T2487" s="19" t="s">
        <v>9888</v>
      </c>
      <c r="U2487" s="9" t="s">
        <v>11184</v>
      </c>
      <c r="V2487" s="19" t="s">
        <v>11236</v>
      </c>
      <c r="W2487" s="19" t="s">
        <v>11321</v>
      </c>
      <c r="X2487" s="19" t="s">
        <v>11320</v>
      </c>
      <c r="Y2487" s="19" t="s">
        <v>14635</v>
      </c>
      <c r="Z2487" s="22" t="s">
        <v>42414</v>
      </c>
      <c r="AA2487" s="22" t="s">
        <v>45889</v>
      </c>
      <c r="AB2487" s="9">
        <v>3.0569999999999999</v>
      </c>
      <c r="AC2487" s="9" t="s">
        <v>11188</v>
      </c>
      <c r="AD2487" s="9">
        <v>24213</v>
      </c>
      <c r="AE2487" s="9">
        <v>2015</v>
      </c>
      <c r="AF2487" s="9" t="s">
        <v>11189</v>
      </c>
      <c r="AG2487" s="41" t="s">
        <v>8080</v>
      </c>
      <c r="AN2487" t="s">
        <v>57187</v>
      </c>
      <c r="BE2487" s="39"/>
      <c r="BF2487" s="39" t="s">
        <v>53710</v>
      </c>
      <c r="BH2487" t="s">
        <v>57764</v>
      </c>
    </row>
    <row r="2488" spans="1:60" ht="21" customHeight="1">
      <c r="A2488" s="18"/>
      <c r="B2488" s="18" t="s">
        <v>53790</v>
      </c>
      <c r="C2488" s="18" t="s">
        <v>53529</v>
      </c>
      <c r="D2488" s="18" t="s">
        <v>53540</v>
      </c>
      <c r="E2488" s="18" t="s">
        <v>53541</v>
      </c>
      <c r="F2488" s="18" t="s">
        <v>53539</v>
      </c>
      <c r="G2488" s="19" t="s">
        <v>2492</v>
      </c>
      <c r="H2488" s="7" t="s">
        <v>5</v>
      </c>
      <c r="I2488" s="19" t="s">
        <v>5088</v>
      </c>
      <c r="J2488" s="7" t="s">
        <v>7</v>
      </c>
      <c r="K2488" s="9" t="s">
        <v>11184</v>
      </c>
      <c r="L2488" s="20" t="s">
        <v>53533</v>
      </c>
      <c r="M2488" s="20" t="s">
        <v>16766</v>
      </c>
      <c r="N2488" s="21">
        <v>1</v>
      </c>
      <c r="O2488" s="21" t="s">
        <v>51388</v>
      </c>
      <c r="P2488" s="21" t="s">
        <v>51388</v>
      </c>
      <c r="Q2488" s="21" t="s">
        <v>51388</v>
      </c>
      <c r="R2488" s="21" t="s">
        <v>51388</v>
      </c>
      <c r="S2488" s="42" t="s">
        <v>49554</v>
      </c>
      <c r="T2488" s="19" t="s">
        <v>10668</v>
      </c>
      <c r="U2488" s="9" t="s">
        <v>11184</v>
      </c>
      <c r="V2488" s="19" t="s">
        <v>11297</v>
      </c>
      <c r="W2488" s="19" t="s">
        <v>11203</v>
      </c>
      <c r="X2488" s="19" t="s">
        <v>14686</v>
      </c>
      <c r="Y2488" s="19" t="s">
        <v>14554</v>
      </c>
      <c r="Z2488" s="22" t="s">
        <v>42415</v>
      </c>
      <c r="AA2488" s="22" t="s">
        <v>45890</v>
      </c>
      <c r="AB2488" s="9">
        <v>3.0249999999999999</v>
      </c>
      <c r="AC2488" s="9" t="s">
        <v>11188</v>
      </c>
      <c r="AD2488" s="9">
        <v>24119</v>
      </c>
      <c r="AE2488" s="9">
        <v>2015</v>
      </c>
      <c r="AF2488" s="9" t="s">
        <v>11203</v>
      </c>
      <c r="AG2488" s="41" t="s">
        <v>8081</v>
      </c>
      <c r="AN2488" t="s">
        <v>57187</v>
      </c>
      <c r="BE2488" s="39"/>
      <c r="BF2488" s="39" t="s">
        <v>53541</v>
      </c>
      <c r="BH2488" t="s">
        <v>57764</v>
      </c>
    </row>
    <row r="2489" spans="1:60" ht="21" customHeight="1">
      <c r="A2489" s="18"/>
      <c r="B2489" s="18" t="s">
        <v>53791</v>
      </c>
      <c r="C2489" s="18" t="s">
        <v>53529</v>
      </c>
      <c r="D2489" s="18" t="s">
        <v>53652</v>
      </c>
      <c r="E2489" s="18" t="s">
        <v>53653</v>
      </c>
      <c r="F2489" s="18" t="s">
        <v>53651</v>
      </c>
      <c r="G2489" s="19" t="s">
        <v>2493</v>
      </c>
      <c r="H2489" s="7" t="s">
        <v>5</v>
      </c>
      <c r="I2489" s="19" t="s">
        <v>4990</v>
      </c>
      <c r="J2489" s="7" t="s">
        <v>7</v>
      </c>
      <c r="K2489" s="9" t="s">
        <v>11184</v>
      </c>
      <c r="L2489" s="20" t="s">
        <v>53533</v>
      </c>
      <c r="M2489" s="20" t="s">
        <v>16766</v>
      </c>
      <c r="N2489" s="21">
        <v>0</v>
      </c>
      <c r="O2489" s="21" t="s">
        <v>51388</v>
      </c>
      <c r="P2489" s="21" t="s">
        <v>51388</v>
      </c>
      <c r="Q2489" s="21" t="s">
        <v>51388</v>
      </c>
      <c r="R2489" s="21" t="s">
        <v>51388</v>
      </c>
      <c r="S2489" s="42" t="s">
        <v>49555</v>
      </c>
      <c r="T2489" s="19" t="s">
        <v>9782</v>
      </c>
      <c r="U2489" s="9" t="s">
        <v>11184</v>
      </c>
      <c r="V2489" s="19" t="s">
        <v>11192</v>
      </c>
      <c r="W2489" s="19" t="s">
        <v>9962</v>
      </c>
      <c r="X2489" s="19" t="s">
        <v>11320</v>
      </c>
      <c r="Y2489" s="19" t="s">
        <v>14550</v>
      </c>
      <c r="Z2489" s="22" t="s">
        <v>42416</v>
      </c>
      <c r="AA2489" s="22" t="s">
        <v>44510</v>
      </c>
      <c r="AB2489" s="9">
        <v>5.2279999999999998</v>
      </c>
      <c r="AC2489" s="9" t="s">
        <v>11188</v>
      </c>
      <c r="AD2489" s="9">
        <v>23366</v>
      </c>
      <c r="AE2489" s="9">
        <v>2015</v>
      </c>
      <c r="AF2489" s="9" t="s">
        <v>11189</v>
      </c>
      <c r="AG2489" s="41" t="s">
        <v>8082</v>
      </c>
      <c r="AN2489" t="s">
        <v>57187</v>
      </c>
      <c r="BE2489" s="39"/>
      <c r="BF2489" s="39" t="s">
        <v>53653</v>
      </c>
      <c r="BH2489" t="s">
        <v>57764</v>
      </c>
    </row>
    <row r="2490" spans="1:60" ht="21" customHeight="1">
      <c r="A2490" s="18"/>
      <c r="B2490" s="18" t="s">
        <v>53791</v>
      </c>
      <c r="C2490" s="18" t="s">
        <v>53529</v>
      </c>
      <c r="D2490" s="18" t="s">
        <v>53627</v>
      </c>
      <c r="E2490" s="18" t="s">
        <v>53628</v>
      </c>
      <c r="F2490" s="18" t="s">
        <v>53626</v>
      </c>
      <c r="G2490" s="19" t="s">
        <v>2494</v>
      </c>
      <c r="H2490" s="7" t="s">
        <v>5</v>
      </c>
      <c r="I2490" s="19" t="s">
        <v>5129</v>
      </c>
      <c r="J2490" s="7" t="s">
        <v>7</v>
      </c>
      <c r="K2490" s="9" t="s">
        <v>11184</v>
      </c>
      <c r="L2490" s="20" t="s">
        <v>53533</v>
      </c>
      <c r="M2490" s="20" t="s">
        <v>16766</v>
      </c>
      <c r="N2490" s="21">
        <v>0</v>
      </c>
      <c r="O2490" s="21" t="s">
        <v>51388</v>
      </c>
      <c r="P2490" s="21" t="s">
        <v>51388</v>
      </c>
      <c r="Q2490" s="21" t="s">
        <v>51388</v>
      </c>
      <c r="R2490" s="21" t="s">
        <v>51388</v>
      </c>
      <c r="S2490" s="42" t="s">
        <v>49556</v>
      </c>
      <c r="T2490" s="19" t="s">
        <v>10709</v>
      </c>
      <c r="U2490" s="9" t="s">
        <v>11184</v>
      </c>
      <c r="V2490" s="19" t="s">
        <v>11307</v>
      </c>
      <c r="W2490" s="19" t="s">
        <v>11196</v>
      </c>
      <c r="X2490" s="19" t="s">
        <v>14687</v>
      </c>
      <c r="Y2490" s="19" t="s">
        <v>14688</v>
      </c>
      <c r="Z2490" s="22" t="s">
        <v>42417</v>
      </c>
      <c r="AA2490" s="22" t="s">
        <v>44510</v>
      </c>
      <c r="AB2490" s="9">
        <v>3.3450000000000002</v>
      </c>
      <c r="AC2490" s="9" t="s">
        <v>11188</v>
      </c>
      <c r="AD2490" s="9">
        <v>26249</v>
      </c>
      <c r="AE2490" s="9">
        <v>2015</v>
      </c>
      <c r="AF2490" s="9" t="s">
        <v>11196</v>
      </c>
      <c r="AG2490" s="41" t="s">
        <v>8083</v>
      </c>
      <c r="AN2490" t="s">
        <v>57187</v>
      </c>
      <c r="BE2490" s="39"/>
      <c r="BF2490" s="39" t="s">
        <v>53628</v>
      </c>
      <c r="BH2490" t="s">
        <v>57764</v>
      </c>
    </row>
    <row r="2491" spans="1:60" ht="21" customHeight="1">
      <c r="A2491" s="18"/>
      <c r="B2491" s="18" t="s">
        <v>53792</v>
      </c>
      <c r="C2491" s="18" t="s">
        <v>53529</v>
      </c>
      <c r="D2491" s="18" t="s">
        <v>53586</v>
      </c>
      <c r="E2491" s="18" t="s">
        <v>53188</v>
      </c>
      <c r="F2491" s="18" t="s">
        <v>53186</v>
      </c>
      <c r="G2491" s="19" t="s">
        <v>2495</v>
      </c>
      <c r="H2491" s="7" t="s">
        <v>5</v>
      </c>
      <c r="I2491" s="19" t="s">
        <v>5080</v>
      </c>
      <c r="J2491" s="7" t="s">
        <v>7</v>
      </c>
      <c r="K2491" s="9" t="s">
        <v>11184</v>
      </c>
      <c r="L2491" s="20" t="s">
        <v>53533</v>
      </c>
      <c r="M2491" s="20" t="s">
        <v>16766</v>
      </c>
      <c r="N2491" s="21">
        <v>1</v>
      </c>
      <c r="O2491" s="21" t="s">
        <v>51388</v>
      </c>
      <c r="P2491" s="21" t="s">
        <v>51388</v>
      </c>
      <c r="Q2491" s="21" t="s">
        <v>51388</v>
      </c>
      <c r="R2491" s="21" t="s">
        <v>51388</v>
      </c>
      <c r="S2491" s="42" t="s">
        <v>49557</v>
      </c>
      <c r="T2491" s="19" t="s">
        <v>10660</v>
      </c>
      <c r="U2491" s="9" t="s">
        <v>11184</v>
      </c>
      <c r="V2491" s="19" t="s">
        <v>11482</v>
      </c>
      <c r="W2491" s="19" t="s">
        <v>9962</v>
      </c>
      <c r="X2491" s="19" t="s">
        <v>11320</v>
      </c>
      <c r="Y2491" s="19" t="s">
        <v>14550</v>
      </c>
      <c r="Z2491" s="22" t="s">
        <v>42418</v>
      </c>
      <c r="AA2491" s="22" t="s">
        <v>45891</v>
      </c>
      <c r="AB2491" s="9">
        <v>3.7440000000000002</v>
      </c>
      <c r="AC2491" s="9" t="s">
        <v>11188</v>
      </c>
      <c r="AD2491" s="9">
        <v>26431</v>
      </c>
      <c r="AE2491" s="9">
        <v>2015</v>
      </c>
      <c r="AF2491" s="9" t="s">
        <v>11196</v>
      </c>
      <c r="AG2491" s="41" t="s">
        <v>8084</v>
      </c>
      <c r="AN2491" t="s">
        <v>57187</v>
      </c>
      <c r="BE2491" s="39"/>
      <c r="BF2491" s="39" t="s">
        <v>53188</v>
      </c>
      <c r="BH2491" t="s">
        <v>57764</v>
      </c>
    </row>
    <row r="2492" spans="1:60" ht="21" customHeight="1">
      <c r="A2492" s="18"/>
      <c r="B2492" s="18" t="s">
        <v>53793</v>
      </c>
      <c r="C2492" s="18" t="s">
        <v>53529</v>
      </c>
      <c r="D2492" s="18" t="s">
        <v>53556</v>
      </c>
      <c r="E2492" s="18" t="s">
        <v>53557</v>
      </c>
      <c r="F2492" s="18" t="s">
        <v>53555</v>
      </c>
      <c r="G2492" s="19" t="s">
        <v>2496</v>
      </c>
      <c r="H2492" s="7" t="s">
        <v>5</v>
      </c>
      <c r="I2492" s="19" t="s">
        <v>5073</v>
      </c>
      <c r="J2492" s="7" t="s">
        <v>7</v>
      </c>
      <c r="K2492" s="9" t="s">
        <v>11184</v>
      </c>
      <c r="L2492" s="20" t="s">
        <v>53533</v>
      </c>
      <c r="M2492" s="20" t="s">
        <v>16766</v>
      </c>
      <c r="N2492" s="21">
        <v>4</v>
      </c>
      <c r="O2492" s="21" t="s">
        <v>51388</v>
      </c>
      <c r="P2492" s="21" t="s">
        <v>51388</v>
      </c>
      <c r="Q2492" s="21" t="s">
        <v>51388</v>
      </c>
      <c r="R2492" s="21" t="s">
        <v>51388</v>
      </c>
      <c r="S2492" s="42" t="s">
        <v>49558</v>
      </c>
      <c r="T2492" s="19" t="s">
        <v>10653</v>
      </c>
      <c r="U2492" s="9" t="s">
        <v>11184</v>
      </c>
      <c r="V2492" s="19" t="s">
        <v>11245</v>
      </c>
      <c r="W2492" s="19" t="s">
        <v>9962</v>
      </c>
      <c r="X2492" s="19" t="s">
        <v>11320</v>
      </c>
      <c r="Y2492" s="19" t="s">
        <v>14570</v>
      </c>
      <c r="Z2492" s="22" t="s">
        <v>42419</v>
      </c>
      <c r="AA2492" s="22" t="s">
        <v>45892</v>
      </c>
      <c r="AB2492" s="9">
        <v>6.444</v>
      </c>
      <c r="AC2492" s="9" t="s">
        <v>11188</v>
      </c>
      <c r="AD2492" s="9">
        <v>24990</v>
      </c>
      <c r="AE2492" s="9">
        <v>2015</v>
      </c>
      <c r="AF2492" s="9" t="s">
        <v>11189</v>
      </c>
      <c r="AG2492" s="41" t="s">
        <v>8085</v>
      </c>
      <c r="AN2492" t="s">
        <v>57187</v>
      </c>
      <c r="BE2492" s="39"/>
      <c r="BF2492" s="39" t="s">
        <v>53557</v>
      </c>
      <c r="BH2492" t="s">
        <v>57764</v>
      </c>
    </row>
    <row r="2493" spans="1:60" ht="21" customHeight="1">
      <c r="A2493" s="18" t="s">
        <v>53794</v>
      </c>
      <c r="B2493" s="18" t="s">
        <v>53795</v>
      </c>
      <c r="C2493" s="18" t="s">
        <v>53572</v>
      </c>
      <c r="D2493" s="18"/>
      <c r="E2493" s="18" t="s">
        <v>53796</v>
      </c>
      <c r="F2493" s="18" t="s">
        <v>53797</v>
      </c>
      <c r="G2493" s="19" t="s">
        <v>2497</v>
      </c>
      <c r="H2493" s="7" t="s">
        <v>5</v>
      </c>
      <c r="I2493" s="19" t="s">
        <v>4189</v>
      </c>
      <c r="J2493" s="7" t="s">
        <v>7</v>
      </c>
      <c r="K2493" s="9" t="s">
        <v>11184</v>
      </c>
      <c r="L2493" s="20" t="s">
        <v>53533</v>
      </c>
      <c r="M2493" s="20" t="s">
        <v>16766</v>
      </c>
      <c r="N2493" s="21">
        <v>2</v>
      </c>
      <c r="O2493" s="21" t="s">
        <v>51388</v>
      </c>
      <c r="P2493" s="21" t="s">
        <v>51388</v>
      </c>
      <c r="Q2493" s="21" t="s">
        <v>51388</v>
      </c>
      <c r="R2493" s="21" t="s">
        <v>51388</v>
      </c>
      <c r="S2493" s="42" t="s">
        <v>49559</v>
      </c>
      <c r="T2493" s="19" t="s">
        <v>9782</v>
      </c>
      <c r="U2493" s="9" t="s">
        <v>11184</v>
      </c>
      <c r="V2493" s="19" t="s">
        <v>11192</v>
      </c>
      <c r="W2493" s="19" t="s">
        <v>9962</v>
      </c>
      <c r="X2493" s="19" t="s">
        <v>11320</v>
      </c>
      <c r="Y2493" s="19" t="s">
        <v>14689</v>
      </c>
      <c r="Z2493" s="22" t="s">
        <v>42420</v>
      </c>
      <c r="AA2493" s="22" t="s">
        <v>45893</v>
      </c>
      <c r="AB2493" s="9">
        <v>5.2279999999999998</v>
      </c>
      <c r="AC2493" s="9" t="s">
        <v>11188</v>
      </c>
      <c r="AD2493" s="9">
        <v>23516</v>
      </c>
      <c r="AE2493" s="9">
        <v>2015</v>
      </c>
      <c r="AF2493" s="9" t="s">
        <v>11189</v>
      </c>
      <c r="AG2493" s="41" t="s">
        <v>8086</v>
      </c>
      <c r="AN2493" t="s">
        <v>57187</v>
      </c>
      <c r="BE2493" s="39" t="s">
        <v>53794</v>
      </c>
      <c r="BF2493" s="39" t="s">
        <v>53796</v>
      </c>
      <c r="BG2493" t="s">
        <v>57764</v>
      </c>
      <c r="BH2493" t="s">
        <v>57764</v>
      </c>
    </row>
    <row r="2494" spans="1:60" ht="21" customHeight="1">
      <c r="A2494" s="18"/>
      <c r="B2494" s="18" t="s">
        <v>53798</v>
      </c>
      <c r="C2494" s="18" t="s">
        <v>53529</v>
      </c>
      <c r="D2494" s="18" t="s">
        <v>53586</v>
      </c>
      <c r="E2494" s="18" t="s">
        <v>53188</v>
      </c>
      <c r="F2494" s="18" t="s">
        <v>53186</v>
      </c>
      <c r="G2494" s="19" t="s">
        <v>2498</v>
      </c>
      <c r="H2494" s="7" t="s">
        <v>5</v>
      </c>
      <c r="I2494" s="19" t="s">
        <v>5130</v>
      </c>
      <c r="J2494" s="7" t="s">
        <v>7</v>
      </c>
      <c r="K2494" s="9" t="s">
        <v>11184</v>
      </c>
      <c r="L2494" s="20" t="s">
        <v>53533</v>
      </c>
      <c r="M2494" s="20" t="s">
        <v>16766</v>
      </c>
      <c r="N2494" s="21">
        <v>1</v>
      </c>
      <c r="O2494" s="21" t="s">
        <v>51388</v>
      </c>
      <c r="P2494" s="21" t="s">
        <v>51388</v>
      </c>
      <c r="Q2494" s="21" t="s">
        <v>51388</v>
      </c>
      <c r="R2494" s="21" t="s">
        <v>51388</v>
      </c>
      <c r="S2494" s="42" t="s">
        <v>49560</v>
      </c>
      <c r="T2494" s="19" t="s">
        <v>10710</v>
      </c>
      <c r="U2494" s="9" t="s">
        <v>11184</v>
      </c>
      <c r="V2494" s="19" t="s">
        <v>12906</v>
      </c>
      <c r="W2494" s="19" t="s">
        <v>9962</v>
      </c>
      <c r="X2494" s="19" t="s">
        <v>14690</v>
      </c>
      <c r="Y2494" s="19" t="s">
        <v>14550</v>
      </c>
      <c r="Z2494" s="22" t="s">
        <v>42421</v>
      </c>
      <c r="AA2494" s="22" t="s">
        <v>45894</v>
      </c>
      <c r="AB2494" s="9">
        <v>2.6669999999999998</v>
      </c>
      <c r="AC2494" s="9" t="s">
        <v>11188</v>
      </c>
      <c r="AD2494" s="9">
        <v>25980</v>
      </c>
      <c r="AE2494" s="9">
        <v>2015</v>
      </c>
      <c r="AF2494" s="9" t="s">
        <v>11196</v>
      </c>
      <c r="AG2494" s="41" t="s">
        <v>8087</v>
      </c>
      <c r="AN2494" t="s">
        <v>57187</v>
      </c>
      <c r="BE2494" s="39"/>
      <c r="BF2494" s="39" t="s">
        <v>53188</v>
      </c>
      <c r="BH2494" t="s">
        <v>57764</v>
      </c>
    </row>
    <row r="2495" spans="1:60" ht="21" customHeight="1">
      <c r="A2495" s="18"/>
      <c r="B2495" s="18" t="s">
        <v>53799</v>
      </c>
      <c r="C2495" s="18" t="s">
        <v>53529</v>
      </c>
      <c r="D2495" s="18" t="s">
        <v>53586</v>
      </c>
      <c r="E2495" s="18" t="s">
        <v>53188</v>
      </c>
      <c r="F2495" s="18" t="s">
        <v>53186</v>
      </c>
      <c r="G2495" s="19" t="s">
        <v>2499</v>
      </c>
      <c r="H2495" s="7" t="s">
        <v>5</v>
      </c>
      <c r="I2495" s="19" t="s">
        <v>5080</v>
      </c>
      <c r="J2495" s="7" t="s">
        <v>7</v>
      </c>
      <c r="K2495" s="9" t="s">
        <v>11184</v>
      </c>
      <c r="L2495" s="20" t="s">
        <v>53533</v>
      </c>
      <c r="M2495" s="20" t="s">
        <v>16766</v>
      </c>
      <c r="N2495" s="21">
        <v>1</v>
      </c>
      <c r="O2495" s="21" t="s">
        <v>51388</v>
      </c>
      <c r="P2495" s="21" t="s">
        <v>51388</v>
      </c>
      <c r="Q2495" s="21" t="s">
        <v>51388</v>
      </c>
      <c r="R2495" s="21" t="s">
        <v>51388</v>
      </c>
      <c r="S2495" s="42" t="s">
        <v>49561</v>
      </c>
      <c r="T2495" s="19" t="s">
        <v>10660</v>
      </c>
      <c r="U2495" s="9" t="s">
        <v>11184</v>
      </c>
      <c r="V2495" s="19" t="s">
        <v>11482</v>
      </c>
      <c r="W2495" s="19" t="s">
        <v>9962</v>
      </c>
      <c r="X2495" s="19" t="s">
        <v>11320</v>
      </c>
      <c r="Y2495" s="19" t="s">
        <v>14550</v>
      </c>
      <c r="Z2495" s="22" t="s">
        <v>42422</v>
      </c>
      <c r="AA2495" s="22" t="s">
        <v>45895</v>
      </c>
      <c r="AB2495" s="9">
        <v>3.7440000000000002</v>
      </c>
      <c r="AC2495" s="9" t="s">
        <v>11188</v>
      </c>
      <c r="AD2495" s="9">
        <v>26286</v>
      </c>
      <c r="AE2495" s="9">
        <v>2015</v>
      </c>
      <c r="AF2495" s="9" t="s">
        <v>11196</v>
      </c>
      <c r="AG2495" s="41" t="s">
        <v>8088</v>
      </c>
      <c r="AN2495" t="s">
        <v>57187</v>
      </c>
      <c r="BE2495" s="39"/>
      <c r="BF2495" s="39" t="s">
        <v>53188</v>
      </c>
      <c r="BH2495" t="s">
        <v>57764</v>
      </c>
    </row>
    <row r="2496" spans="1:60" ht="21" customHeight="1">
      <c r="A2496" s="18"/>
      <c r="B2496" s="18" t="s">
        <v>53800</v>
      </c>
      <c r="C2496" s="18" t="s">
        <v>53801</v>
      </c>
      <c r="D2496" s="18" t="s">
        <v>53802</v>
      </c>
      <c r="E2496" s="18" t="s">
        <v>53705</v>
      </c>
      <c r="F2496" s="18" t="s">
        <v>53703</v>
      </c>
      <c r="G2496" s="19" t="s">
        <v>2500</v>
      </c>
      <c r="H2496" s="7" t="s">
        <v>5</v>
      </c>
      <c r="I2496" s="19" t="s">
        <v>5131</v>
      </c>
      <c r="J2496" s="7" t="s">
        <v>7</v>
      </c>
      <c r="K2496" s="9" t="s">
        <v>11184</v>
      </c>
      <c r="L2496" s="20" t="s">
        <v>53803</v>
      </c>
      <c r="M2496" s="20" t="s">
        <v>16766</v>
      </c>
      <c r="N2496" s="21">
        <v>5</v>
      </c>
      <c r="O2496" s="21" t="s">
        <v>51388</v>
      </c>
      <c r="P2496" s="21" t="s">
        <v>51388</v>
      </c>
      <c r="Q2496" s="21" t="s">
        <v>51388</v>
      </c>
      <c r="R2496" s="21" t="s">
        <v>51388</v>
      </c>
      <c r="S2496" s="42" t="s">
        <v>49562</v>
      </c>
      <c r="T2496" s="19" t="s">
        <v>10711</v>
      </c>
      <c r="U2496" s="9" t="s">
        <v>11184</v>
      </c>
      <c r="V2496" s="19" t="s">
        <v>11305</v>
      </c>
      <c r="W2496" s="19" t="s">
        <v>11212</v>
      </c>
      <c r="X2496" s="19" t="s">
        <v>14691</v>
      </c>
      <c r="Y2496" s="19" t="s">
        <v>14570</v>
      </c>
      <c r="Z2496" s="22" t="s">
        <v>42423</v>
      </c>
      <c r="AA2496" s="22" t="s">
        <v>45896</v>
      </c>
      <c r="AB2496" s="9">
        <v>9.3279999999999994</v>
      </c>
      <c r="AC2496" s="9" t="s">
        <v>11188</v>
      </c>
      <c r="AD2496" s="9">
        <v>23784</v>
      </c>
      <c r="AE2496" s="9">
        <v>2015</v>
      </c>
      <c r="AF2496" s="9" t="s">
        <v>11203</v>
      </c>
      <c r="AG2496" s="41" t="s">
        <v>8089</v>
      </c>
      <c r="AN2496" t="s">
        <v>57187</v>
      </c>
      <c r="BE2496" s="39"/>
      <c r="BF2496" s="39" t="s">
        <v>53705</v>
      </c>
      <c r="BH2496" t="s">
        <v>57764</v>
      </c>
    </row>
    <row r="2497" spans="1:60" ht="21" customHeight="1">
      <c r="A2497" s="18"/>
      <c r="B2497" s="18" t="s">
        <v>53800</v>
      </c>
      <c r="C2497" s="18" t="s">
        <v>53801</v>
      </c>
      <c r="D2497" s="18" t="s">
        <v>53804</v>
      </c>
      <c r="E2497" s="18" t="s">
        <v>53653</v>
      </c>
      <c r="F2497" s="18" t="s">
        <v>53651</v>
      </c>
      <c r="G2497" s="19" t="s">
        <v>2501</v>
      </c>
      <c r="H2497" s="7" t="s">
        <v>5</v>
      </c>
      <c r="I2497" s="19" t="s">
        <v>4296</v>
      </c>
      <c r="J2497" s="7" t="s">
        <v>7</v>
      </c>
      <c r="K2497" s="9" t="s">
        <v>11184</v>
      </c>
      <c r="L2497" s="20" t="s">
        <v>53533</v>
      </c>
      <c r="M2497" s="20" t="s">
        <v>16766</v>
      </c>
      <c r="N2497" s="21">
        <v>2</v>
      </c>
      <c r="O2497" s="21" t="s">
        <v>51388</v>
      </c>
      <c r="P2497" s="21" t="s">
        <v>51388</v>
      </c>
      <c r="Q2497" s="21" t="s">
        <v>51388</v>
      </c>
      <c r="R2497" s="21" t="s">
        <v>51388</v>
      </c>
      <c r="S2497" s="42" t="s">
        <v>49563</v>
      </c>
      <c r="T2497" s="19" t="s">
        <v>9888</v>
      </c>
      <c r="U2497" s="9" t="s">
        <v>11184</v>
      </c>
      <c r="V2497" s="19" t="s">
        <v>11236</v>
      </c>
      <c r="W2497" s="19" t="s">
        <v>11305</v>
      </c>
      <c r="X2497" s="19" t="s">
        <v>11320</v>
      </c>
      <c r="Y2497" s="19" t="s">
        <v>14550</v>
      </c>
      <c r="Z2497" s="22" t="s">
        <v>42424</v>
      </c>
      <c r="AA2497" s="22" t="s">
        <v>45896</v>
      </c>
      <c r="AB2497" s="9">
        <v>3.0569999999999999</v>
      </c>
      <c r="AC2497" s="9" t="s">
        <v>11188</v>
      </c>
      <c r="AD2497" s="9">
        <v>24585</v>
      </c>
      <c r="AE2497" s="9">
        <v>2015</v>
      </c>
      <c r="AF2497" s="9" t="s">
        <v>11189</v>
      </c>
      <c r="AG2497" s="41" t="s">
        <v>8090</v>
      </c>
      <c r="AN2497" t="s">
        <v>57187</v>
      </c>
      <c r="BE2497" s="39"/>
      <c r="BF2497" s="39" t="s">
        <v>53653</v>
      </c>
      <c r="BH2497" t="s">
        <v>57764</v>
      </c>
    </row>
    <row r="2498" spans="1:60" ht="21" customHeight="1">
      <c r="A2498" s="18"/>
      <c r="B2498" s="18" t="s">
        <v>53805</v>
      </c>
      <c r="C2498" s="18" t="s">
        <v>53529</v>
      </c>
      <c r="D2498" s="18" t="s">
        <v>53663</v>
      </c>
      <c r="E2498" s="18" t="s">
        <v>53664</v>
      </c>
      <c r="F2498" s="18" t="s">
        <v>34417</v>
      </c>
      <c r="G2498" s="19" t="s">
        <v>2502</v>
      </c>
      <c r="H2498" s="7" t="s">
        <v>5</v>
      </c>
      <c r="I2498" s="19" t="s">
        <v>4305</v>
      </c>
      <c r="J2498" s="7" t="s">
        <v>7</v>
      </c>
      <c r="K2498" s="9" t="s">
        <v>11184</v>
      </c>
      <c r="L2498" s="20" t="s">
        <v>53533</v>
      </c>
      <c r="M2498" s="20" t="s">
        <v>16766</v>
      </c>
      <c r="N2498" s="21">
        <v>0</v>
      </c>
      <c r="O2498" s="21" t="s">
        <v>51388</v>
      </c>
      <c r="P2498" s="21" t="s">
        <v>51388</v>
      </c>
      <c r="Q2498" s="21" t="s">
        <v>51388</v>
      </c>
      <c r="R2498" s="21" t="s">
        <v>51388</v>
      </c>
      <c r="S2498" s="42" t="s">
        <v>49564</v>
      </c>
      <c r="T2498" s="19" t="s">
        <v>9897</v>
      </c>
      <c r="U2498" s="9" t="s">
        <v>11184</v>
      </c>
      <c r="V2498" s="19" t="s">
        <v>11245</v>
      </c>
      <c r="W2498" s="19" t="s">
        <v>11245</v>
      </c>
      <c r="X2498" s="19" t="s">
        <v>14692</v>
      </c>
      <c r="Y2498" s="19" t="s">
        <v>14563</v>
      </c>
      <c r="Z2498" s="22" t="s">
        <v>42425</v>
      </c>
      <c r="AA2498" s="22" t="s">
        <v>45897</v>
      </c>
      <c r="AB2498" s="9">
        <v>1.075</v>
      </c>
      <c r="AC2498" s="9" t="s">
        <v>11416</v>
      </c>
      <c r="AD2498" s="9">
        <v>23945</v>
      </c>
      <c r="AE2498" s="9">
        <v>2015</v>
      </c>
      <c r="AF2498" s="9" t="s">
        <v>11212</v>
      </c>
      <c r="AG2498" s="41" t="s">
        <v>8091</v>
      </c>
      <c r="AN2498" t="s">
        <v>57187</v>
      </c>
      <c r="BE2498" s="39"/>
      <c r="BF2498" s="39" t="s">
        <v>53664</v>
      </c>
      <c r="BH2498" t="s">
        <v>57764</v>
      </c>
    </row>
    <row r="2499" spans="1:60" ht="21" customHeight="1">
      <c r="A2499" s="18"/>
      <c r="B2499" s="18" t="s">
        <v>53805</v>
      </c>
      <c r="C2499" s="18" t="s">
        <v>53529</v>
      </c>
      <c r="D2499" s="18" t="s">
        <v>53663</v>
      </c>
      <c r="E2499" s="18" t="s">
        <v>53664</v>
      </c>
      <c r="F2499" s="18" t="s">
        <v>34417</v>
      </c>
      <c r="G2499" s="19" t="s">
        <v>2503</v>
      </c>
      <c r="H2499" s="7" t="s">
        <v>5</v>
      </c>
      <c r="I2499" s="19" t="s">
        <v>5132</v>
      </c>
      <c r="J2499" s="7" t="s">
        <v>7</v>
      </c>
      <c r="K2499" s="9" t="s">
        <v>11184</v>
      </c>
      <c r="L2499" s="20" t="s">
        <v>53533</v>
      </c>
      <c r="M2499" s="20" t="s">
        <v>16766</v>
      </c>
      <c r="N2499" s="21">
        <v>2</v>
      </c>
      <c r="O2499" s="21" t="s">
        <v>51388</v>
      </c>
      <c r="P2499" s="21" t="s">
        <v>51388</v>
      </c>
      <c r="Q2499" s="21" t="s">
        <v>51388</v>
      </c>
      <c r="R2499" s="21" t="s">
        <v>51388</v>
      </c>
      <c r="S2499" s="42" t="s">
        <v>49565</v>
      </c>
      <c r="T2499" s="19" t="s">
        <v>10712</v>
      </c>
      <c r="U2499" s="9" t="s">
        <v>11184</v>
      </c>
      <c r="V2499" s="19" t="s">
        <v>14693</v>
      </c>
      <c r="W2499" s="19" t="s">
        <v>11305</v>
      </c>
      <c r="X2499" s="19" t="s">
        <v>14694</v>
      </c>
      <c r="Y2499" s="19" t="s">
        <v>14631</v>
      </c>
      <c r="Z2499" s="22" t="s">
        <v>42426</v>
      </c>
      <c r="AA2499" s="22" t="s">
        <v>45897</v>
      </c>
      <c r="AB2499" s="9">
        <v>4.7789999999999999</v>
      </c>
      <c r="AC2499" s="9" t="s">
        <v>11188</v>
      </c>
      <c r="AD2499" s="9">
        <v>24748</v>
      </c>
      <c r="AE2499" s="9">
        <v>2015</v>
      </c>
      <c r="AF2499" s="9" t="s">
        <v>11189</v>
      </c>
      <c r="AG2499" s="41" t="s">
        <v>8092</v>
      </c>
      <c r="AN2499" t="s">
        <v>57187</v>
      </c>
      <c r="BE2499" s="39"/>
      <c r="BF2499" s="39" t="s">
        <v>53664</v>
      </c>
      <c r="BH2499" t="s">
        <v>57764</v>
      </c>
    </row>
    <row r="2500" spans="1:60" ht="21" customHeight="1">
      <c r="A2500" s="18"/>
      <c r="B2500" s="18" t="s">
        <v>53806</v>
      </c>
      <c r="C2500" s="18" t="s">
        <v>53529</v>
      </c>
      <c r="D2500" s="18" t="s">
        <v>53686</v>
      </c>
      <c r="E2500" s="18" t="s">
        <v>53593</v>
      </c>
      <c r="F2500" s="18" t="s">
        <v>53594</v>
      </c>
      <c r="G2500" s="19" t="s">
        <v>2504</v>
      </c>
      <c r="H2500" s="7" t="s">
        <v>5</v>
      </c>
      <c r="I2500" s="19" t="s">
        <v>5103</v>
      </c>
      <c r="J2500" s="7" t="s">
        <v>7</v>
      </c>
      <c r="K2500" s="9" t="s">
        <v>11184</v>
      </c>
      <c r="L2500" s="20" t="s">
        <v>53533</v>
      </c>
      <c r="M2500" s="20" t="s">
        <v>16766</v>
      </c>
      <c r="N2500" s="21">
        <v>0</v>
      </c>
      <c r="O2500" s="21" t="s">
        <v>51388</v>
      </c>
      <c r="P2500" s="21" t="s">
        <v>51388</v>
      </c>
      <c r="Q2500" s="21" t="s">
        <v>51388</v>
      </c>
      <c r="R2500" s="21" t="s">
        <v>51388</v>
      </c>
      <c r="S2500" s="42" t="s">
        <v>49566</v>
      </c>
      <c r="T2500" s="19" t="s">
        <v>10683</v>
      </c>
      <c r="U2500" s="9" t="s">
        <v>11184</v>
      </c>
      <c r="V2500" s="19" t="s">
        <v>11923</v>
      </c>
      <c r="W2500" s="19" t="s">
        <v>11765</v>
      </c>
      <c r="X2500" s="19" t="s">
        <v>14695</v>
      </c>
      <c r="Y2500" s="19" t="s">
        <v>14550</v>
      </c>
      <c r="Z2500" s="22" t="s">
        <v>42427</v>
      </c>
      <c r="AA2500" s="22" t="s">
        <v>45898</v>
      </c>
      <c r="AB2500" s="9">
        <v>3.823</v>
      </c>
      <c r="AC2500" s="9" t="s">
        <v>11188</v>
      </c>
      <c r="AD2500" s="9">
        <v>24729</v>
      </c>
      <c r="AE2500" s="9">
        <v>2015</v>
      </c>
      <c r="AF2500" s="9" t="s">
        <v>11189</v>
      </c>
      <c r="AG2500" s="41" t="s">
        <v>8093</v>
      </c>
      <c r="AN2500" t="s">
        <v>57187</v>
      </c>
      <c r="BE2500" s="39"/>
      <c r="BF2500" s="39" t="s">
        <v>53593</v>
      </c>
      <c r="BH2500" t="s">
        <v>57764</v>
      </c>
    </row>
    <row r="2501" spans="1:60" ht="21" customHeight="1">
      <c r="A2501" s="18"/>
      <c r="B2501" s="18" t="s">
        <v>53807</v>
      </c>
      <c r="C2501" s="18" t="s">
        <v>53529</v>
      </c>
      <c r="D2501" s="18" t="s">
        <v>53644</v>
      </c>
      <c r="E2501" s="18" t="s">
        <v>53645</v>
      </c>
      <c r="F2501" s="18" t="s">
        <v>53643</v>
      </c>
      <c r="G2501" s="19" t="s">
        <v>2505</v>
      </c>
      <c r="H2501" s="7" t="s">
        <v>5</v>
      </c>
      <c r="I2501" s="19" t="s">
        <v>5120</v>
      </c>
      <c r="J2501" s="7" t="s">
        <v>7</v>
      </c>
      <c r="K2501" s="9" t="s">
        <v>11184</v>
      </c>
      <c r="L2501" s="20" t="s">
        <v>53533</v>
      </c>
      <c r="M2501" s="20" t="s">
        <v>16766</v>
      </c>
      <c r="N2501" s="21">
        <v>2</v>
      </c>
      <c r="O2501" s="21" t="s">
        <v>51388</v>
      </c>
      <c r="P2501" s="21" t="s">
        <v>51388</v>
      </c>
      <c r="Q2501" s="21" t="s">
        <v>51388</v>
      </c>
      <c r="R2501" s="21" t="s">
        <v>51388</v>
      </c>
      <c r="S2501" s="42" t="s">
        <v>49567</v>
      </c>
      <c r="T2501" s="19" t="s">
        <v>10700</v>
      </c>
      <c r="U2501" s="9" t="s">
        <v>11184</v>
      </c>
      <c r="V2501" s="19" t="s">
        <v>11569</v>
      </c>
      <c r="W2501" s="19" t="s">
        <v>11421</v>
      </c>
      <c r="X2501" s="19" t="s">
        <v>14696</v>
      </c>
      <c r="Y2501" s="19" t="s">
        <v>14697</v>
      </c>
      <c r="Z2501" s="22" t="s">
        <v>42428</v>
      </c>
      <c r="AA2501" s="22" t="s">
        <v>45899</v>
      </c>
      <c r="AB2501" s="9">
        <v>3.3759999999999999</v>
      </c>
      <c r="AC2501" s="9" t="s">
        <v>11188</v>
      </c>
      <c r="AD2501" s="9">
        <v>25388</v>
      </c>
      <c r="AE2501" s="9">
        <v>2015</v>
      </c>
      <c r="AF2501" s="9" t="s">
        <v>11196</v>
      </c>
      <c r="AG2501" s="41" t="s">
        <v>8094</v>
      </c>
      <c r="AN2501" t="s">
        <v>57187</v>
      </c>
      <c r="BE2501" s="39"/>
      <c r="BF2501" s="39" t="s">
        <v>53645</v>
      </c>
      <c r="BH2501" t="s">
        <v>57764</v>
      </c>
    </row>
    <row r="2502" spans="1:60" ht="21" customHeight="1">
      <c r="A2502" s="18"/>
      <c r="B2502" s="18" t="s">
        <v>53808</v>
      </c>
      <c r="C2502" s="18" t="s">
        <v>53572</v>
      </c>
      <c r="D2502" s="18" t="s">
        <v>9962</v>
      </c>
      <c r="E2502" s="18" t="s">
        <v>53809</v>
      </c>
      <c r="F2502" s="18" t="s">
        <v>53810</v>
      </c>
      <c r="G2502" s="19" t="s">
        <v>2506</v>
      </c>
      <c r="H2502" s="7" t="s">
        <v>5</v>
      </c>
      <c r="I2502" s="19" t="s">
        <v>5133</v>
      </c>
      <c r="J2502" s="7" t="s">
        <v>7</v>
      </c>
      <c r="K2502" s="9" t="s">
        <v>11184</v>
      </c>
      <c r="L2502" s="20" t="s">
        <v>53533</v>
      </c>
      <c r="M2502" s="20" t="s">
        <v>16766</v>
      </c>
      <c r="N2502" s="21">
        <v>2</v>
      </c>
      <c r="O2502" s="21" t="s">
        <v>51388</v>
      </c>
      <c r="P2502" s="21" t="s">
        <v>51388</v>
      </c>
      <c r="Q2502" s="21" t="s">
        <v>51388</v>
      </c>
      <c r="R2502" s="21" t="s">
        <v>51388</v>
      </c>
      <c r="S2502" s="42" t="s">
        <v>49568</v>
      </c>
      <c r="T2502" s="19" t="s">
        <v>10713</v>
      </c>
      <c r="U2502" s="9" t="s">
        <v>11184</v>
      </c>
      <c r="V2502" s="19" t="s">
        <v>12376</v>
      </c>
      <c r="W2502" s="19" t="s">
        <v>9962</v>
      </c>
      <c r="X2502" s="19" t="s">
        <v>14698</v>
      </c>
      <c r="Y2502" s="19" t="s">
        <v>14550</v>
      </c>
      <c r="Z2502" s="22" t="s">
        <v>42429</v>
      </c>
      <c r="AA2502" s="22" t="s">
        <v>45900</v>
      </c>
      <c r="AB2502" s="9">
        <v>3.4489999999999998</v>
      </c>
      <c r="AC2502" s="9" t="s">
        <v>11188</v>
      </c>
      <c r="AD2502" s="9">
        <v>23676</v>
      </c>
      <c r="AE2502" s="9">
        <v>2015</v>
      </c>
      <c r="AF2502" s="9" t="s">
        <v>11189</v>
      </c>
      <c r="AG2502" s="41" t="s">
        <v>8095</v>
      </c>
      <c r="AN2502" t="s">
        <v>57187</v>
      </c>
      <c r="BE2502" s="39"/>
      <c r="BF2502" s="39" t="s">
        <v>53809</v>
      </c>
      <c r="BH2502" t="s">
        <v>57764</v>
      </c>
    </row>
    <row r="2503" spans="1:60" ht="21" customHeight="1">
      <c r="A2503" s="40" t="s">
        <v>57584</v>
      </c>
      <c r="B2503" s="18" t="s">
        <v>33345</v>
      </c>
      <c r="C2503" s="18" t="s">
        <v>53572</v>
      </c>
      <c r="D2503" s="18" t="s">
        <v>9962</v>
      </c>
      <c r="E2503" s="18" t="s">
        <v>53700</v>
      </c>
      <c r="F2503" s="18" t="s">
        <v>53698</v>
      </c>
      <c r="G2503" s="19" t="s">
        <v>2507</v>
      </c>
      <c r="H2503" s="7" t="s">
        <v>5</v>
      </c>
      <c r="I2503" s="19" t="s">
        <v>5134</v>
      </c>
      <c r="J2503" s="7" t="s">
        <v>7</v>
      </c>
      <c r="K2503" s="9" t="s">
        <v>11184</v>
      </c>
      <c r="L2503" s="20" t="s">
        <v>53533</v>
      </c>
      <c r="M2503" s="20" t="s">
        <v>16766</v>
      </c>
      <c r="N2503" s="21">
        <v>5</v>
      </c>
      <c r="O2503" s="21" t="s">
        <v>51388</v>
      </c>
      <c r="P2503" s="21" t="s">
        <v>51388</v>
      </c>
      <c r="Q2503" s="21" t="s">
        <v>51388</v>
      </c>
      <c r="R2503" s="21" t="s">
        <v>51388</v>
      </c>
      <c r="S2503" s="42" t="s">
        <v>49569</v>
      </c>
      <c r="T2503" s="19" t="s">
        <v>10714</v>
      </c>
      <c r="U2503" s="9" t="s">
        <v>11184</v>
      </c>
      <c r="V2503" s="19" t="s">
        <v>11209</v>
      </c>
      <c r="W2503" s="19" t="s">
        <v>11350</v>
      </c>
      <c r="X2503" s="19" t="s">
        <v>14699</v>
      </c>
      <c r="Y2503" s="19" t="s">
        <v>14552</v>
      </c>
      <c r="Z2503" s="22" t="s">
        <v>42430</v>
      </c>
      <c r="AA2503" s="22" t="s">
        <v>44527</v>
      </c>
      <c r="AB2503" s="9">
        <v>5.9850000000000003</v>
      </c>
      <c r="AC2503" s="9" t="s">
        <v>11188</v>
      </c>
      <c r="AD2503" s="9">
        <v>23248</v>
      </c>
      <c r="AE2503" s="9">
        <v>2015</v>
      </c>
      <c r="AF2503" s="9" t="s">
        <v>11189</v>
      </c>
      <c r="AG2503" s="41" t="s">
        <v>8096</v>
      </c>
      <c r="AN2503" t="s">
        <v>57187</v>
      </c>
      <c r="BE2503" s="39" t="s">
        <v>57584</v>
      </c>
      <c r="BF2503" s="39" t="s">
        <v>53700</v>
      </c>
      <c r="BG2503" t="s">
        <v>57764</v>
      </c>
      <c r="BH2503" t="s">
        <v>57764</v>
      </c>
    </row>
    <row r="2504" spans="1:60" ht="21" customHeight="1">
      <c r="A2504" s="18"/>
      <c r="B2504" s="18" t="s">
        <v>53811</v>
      </c>
      <c r="C2504" s="18" t="s">
        <v>53529</v>
      </c>
      <c r="D2504" s="18" t="s">
        <v>53560</v>
      </c>
      <c r="E2504" s="18" t="s">
        <v>53561</v>
      </c>
      <c r="F2504" s="18" t="s">
        <v>57969</v>
      </c>
      <c r="G2504" s="19" t="s">
        <v>2508</v>
      </c>
      <c r="H2504" s="7" t="s">
        <v>5</v>
      </c>
      <c r="I2504" s="19" t="s">
        <v>4189</v>
      </c>
      <c r="J2504" s="7" t="s">
        <v>7</v>
      </c>
      <c r="K2504" s="9" t="s">
        <v>11184</v>
      </c>
      <c r="L2504" s="20" t="s">
        <v>53533</v>
      </c>
      <c r="M2504" s="20" t="s">
        <v>16766</v>
      </c>
      <c r="N2504" s="21">
        <v>4</v>
      </c>
      <c r="O2504" s="21" t="s">
        <v>51388</v>
      </c>
      <c r="P2504" s="21" t="s">
        <v>51388</v>
      </c>
      <c r="Q2504" s="21" t="s">
        <v>51388</v>
      </c>
      <c r="R2504" s="21" t="s">
        <v>51388</v>
      </c>
      <c r="S2504" s="42" t="s">
        <v>49570</v>
      </c>
      <c r="T2504" s="19" t="s">
        <v>9782</v>
      </c>
      <c r="U2504" s="9" t="s">
        <v>11184</v>
      </c>
      <c r="V2504" s="19" t="s">
        <v>11192</v>
      </c>
      <c r="W2504" s="19" t="s">
        <v>9962</v>
      </c>
      <c r="X2504" s="19" t="s">
        <v>11320</v>
      </c>
      <c r="Y2504" s="19" t="s">
        <v>14550</v>
      </c>
      <c r="Z2504" s="22" t="s">
        <v>42431</v>
      </c>
      <c r="AA2504" s="22" t="s">
        <v>45901</v>
      </c>
      <c r="AB2504" s="9">
        <v>5.2279999999999998</v>
      </c>
      <c r="AC2504" s="9" t="s">
        <v>11188</v>
      </c>
      <c r="AD2504" s="9">
        <v>23391</v>
      </c>
      <c r="AE2504" s="9">
        <v>2015</v>
      </c>
      <c r="AF2504" s="9" t="s">
        <v>11189</v>
      </c>
      <c r="AG2504" s="41" t="s">
        <v>8097</v>
      </c>
      <c r="AN2504" t="s">
        <v>57187</v>
      </c>
      <c r="BE2504" s="39"/>
      <c r="BF2504" s="39" t="s">
        <v>53561</v>
      </c>
      <c r="BH2504" t="s">
        <v>57764</v>
      </c>
    </row>
    <row r="2505" spans="1:60" ht="21" customHeight="1">
      <c r="A2505" s="18"/>
      <c r="B2505" s="18" t="s">
        <v>53812</v>
      </c>
      <c r="C2505" s="18" t="s">
        <v>51398</v>
      </c>
      <c r="D2505" s="18" t="s">
        <v>53180</v>
      </c>
      <c r="E2505" s="18" t="s">
        <v>53179</v>
      </c>
      <c r="F2505" s="18" t="s">
        <v>53180</v>
      </c>
      <c r="G2505" s="19" t="s">
        <v>2509</v>
      </c>
      <c r="H2505" s="7" t="s">
        <v>5</v>
      </c>
      <c r="I2505" s="19" t="s">
        <v>4149</v>
      </c>
      <c r="J2505" s="7" t="s">
        <v>7</v>
      </c>
      <c r="K2505" s="9" t="s">
        <v>11184</v>
      </c>
      <c r="L2505" s="20" t="s">
        <v>53176</v>
      </c>
      <c r="M2505" s="20" t="s">
        <v>16766</v>
      </c>
      <c r="N2505" s="21">
        <v>2</v>
      </c>
      <c r="O2505" s="21" t="s">
        <v>51388</v>
      </c>
      <c r="P2505" s="21" t="s">
        <v>51388</v>
      </c>
      <c r="Q2505" s="21" t="s">
        <v>51388</v>
      </c>
      <c r="R2505" s="21" t="s">
        <v>51388</v>
      </c>
      <c r="S2505" s="42" t="s">
        <v>49571</v>
      </c>
      <c r="T2505" s="19" t="s">
        <v>9742</v>
      </c>
      <c r="U2505" s="9" t="s">
        <v>11184</v>
      </c>
      <c r="V2505" s="19" t="s">
        <v>11192</v>
      </c>
      <c r="W2505" s="19" t="s">
        <v>11218</v>
      </c>
      <c r="X2505" s="19" t="s">
        <v>14700</v>
      </c>
      <c r="Y2505" s="19" t="s">
        <v>14550</v>
      </c>
      <c r="Z2505" s="22" t="s">
        <v>42432</v>
      </c>
      <c r="AA2505" s="22" t="s">
        <v>45902</v>
      </c>
      <c r="AB2505" s="9">
        <v>3.2890000000000001</v>
      </c>
      <c r="AC2505" s="9" t="s">
        <v>11188</v>
      </c>
      <c r="AD2505" s="9">
        <v>24497</v>
      </c>
      <c r="AE2505" s="9">
        <v>2015</v>
      </c>
      <c r="AF2505" s="9" t="s">
        <v>11196</v>
      </c>
      <c r="AG2505" s="41" t="s">
        <v>8098</v>
      </c>
      <c r="AN2505" t="s">
        <v>57187</v>
      </c>
      <c r="BE2505" s="39"/>
      <c r="BF2505" s="39" t="s">
        <v>53179</v>
      </c>
      <c r="BH2505" t="s">
        <v>57764</v>
      </c>
    </row>
    <row r="2506" spans="1:60" ht="21" customHeight="1">
      <c r="A2506" s="18"/>
      <c r="B2506" s="18" t="s">
        <v>53812</v>
      </c>
      <c r="C2506" s="18" t="s">
        <v>53529</v>
      </c>
      <c r="D2506" s="18" t="s">
        <v>53589</v>
      </c>
      <c r="E2506" s="18" t="s">
        <v>53590</v>
      </c>
      <c r="F2506" s="18" t="s">
        <v>53588</v>
      </c>
      <c r="G2506" s="19" t="s">
        <v>2510</v>
      </c>
      <c r="H2506" s="7" t="s">
        <v>5</v>
      </c>
      <c r="I2506" s="19" t="s">
        <v>4455</v>
      </c>
      <c r="J2506" s="7" t="s">
        <v>7</v>
      </c>
      <c r="K2506" s="9" t="s">
        <v>11184</v>
      </c>
      <c r="L2506" s="20" t="s">
        <v>53533</v>
      </c>
      <c r="M2506" s="20" t="s">
        <v>16766</v>
      </c>
      <c r="N2506" s="21">
        <v>1</v>
      </c>
      <c r="O2506" s="21" t="s">
        <v>51388</v>
      </c>
      <c r="P2506" s="21" t="s">
        <v>51388</v>
      </c>
      <c r="Q2506" s="21" t="s">
        <v>51388</v>
      </c>
      <c r="R2506" s="21" t="s">
        <v>51388</v>
      </c>
      <c r="S2506" s="42" t="s">
        <v>49572</v>
      </c>
      <c r="T2506" s="19" t="s">
        <v>10046</v>
      </c>
      <c r="U2506" s="9" t="s">
        <v>11184</v>
      </c>
      <c r="V2506" s="19" t="s">
        <v>12343</v>
      </c>
      <c r="W2506" s="19" t="s">
        <v>9962</v>
      </c>
      <c r="X2506" s="19" t="s">
        <v>14701</v>
      </c>
      <c r="Y2506" s="19" t="s">
        <v>14550</v>
      </c>
      <c r="Z2506" s="22" t="s">
        <v>42433</v>
      </c>
      <c r="AA2506" s="22" t="s">
        <v>45902</v>
      </c>
      <c r="AB2506" s="9">
        <v>4.9169999999999998</v>
      </c>
      <c r="AC2506" s="9" t="s">
        <v>11188</v>
      </c>
      <c r="AD2506" s="9">
        <v>25253</v>
      </c>
      <c r="AE2506" s="9">
        <v>2015</v>
      </c>
      <c r="AF2506" s="9" t="s">
        <v>11203</v>
      </c>
      <c r="AG2506" s="41" t="s">
        <v>8099</v>
      </c>
      <c r="AN2506" t="s">
        <v>57187</v>
      </c>
      <c r="BE2506" s="39"/>
      <c r="BF2506" s="39" t="s">
        <v>53590</v>
      </c>
      <c r="BH2506" t="s">
        <v>57764</v>
      </c>
    </row>
    <row r="2507" spans="1:60" ht="21" customHeight="1">
      <c r="A2507" s="18"/>
      <c r="B2507" s="18" t="s">
        <v>53813</v>
      </c>
      <c r="C2507" s="18" t="s">
        <v>53529</v>
      </c>
      <c r="D2507" s="18" t="s">
        <v>53611</v>
      </c>
      <c r="E2507" s="18" t="s">
        <v>53612</v>
      </c>
      <c r="F2507" s="18" t="s">
        <v>53610</v>
      </c>
      <c r="G2507" s="19" t="s">
        <v>2511</v>
      </c>
      <c r="H2507" s="7" t="s">
        <v>5</v>
      </c>
      <c r="I2507" s="19" t="s">
        <v>4296</v>
      </c>
      <c r="J2507" s="7" t="s">
        <v>7</v>
      </c>
      <c r="K2507" s="9" t="s">
        <v>11184</v>
      </c>
      <c r="L2507" s="20" t="s">
        <v>53533</v>
      </c>
      <c r="M2507" s="20" t="s">
        <v>16766</v>
      </c>
      <c r="N2507" s="21">
        <v>2</v>
      </c>
      <c r="O2507" s="21" t="s">
        <v>51388</v>
      </c>
      <c r="P2507" s="21" t="s">
        <v>51388</v>
      </c>
      <c r="Q2507" s="21" t="s">
        <v>51388</v>
      </c>
      <c r="R2507" s="21" t="s">
        <v>51388</v>
      </c>
      <c r="S2507" s="42" t="s">
        <v>49573</v>
      </c>
      <c r="T2507" s="19" t="s">
        <v>9888</v>
      </c>
      <c r="U2507" s="9" t="s">
        <v>11184</v>
      </c>
      <c r="V2507" s="19" t="s">
        <v>11236</v>
      </c>
      <c r="W2507" s="19" t="s">
        <v>11196</v>
      </c>
      <c r="X2507" s="19" t="s">
        <v>11320</v>
      </c>
      <c r="Y2507" s="19" t="s">
        <v>14702</v>
      </c>
      <c r="Z2507" s="22" t="s">
        <v>42434</v>
      </c>
      <c r="AA2507" s="22" t="s">
        <v>45903</v>
      </c>
      <c r="AB2507" s="9">
        <v>3.0569999999999999</v>
      </c>
      <c r="AC2507" s="9" t="s">
        <v>11188</v>
      </c>
      <c r="AD2507" s="9">
        <v>24279</v>
      </c>
      <c r="AE2507" s="9">
        <v>2015</v>
      </c>
      <c r="AF2507" s="9" t="s">
        <v>11189</v>
      </c>
      <c r="AG2507" s="41" t="s">
        <v>8100</v>
      </c>
      <c r="AN2507" t="s">
        <v>57187</v>
      </c>
      <c r="BE2507" s="39"/>
      <c r="BF2507" s="39" t="s">
        <v>53612</v>
      </c>
      <c r="BH2507" t="s">
        <v>57764</v>
      </c>
    </row>
    <row r="2508" spans="1:60" ht="21" customHeight="1">
      <c r="A2508" s="18"/>
      <c r="B2508" s="18" t="s">
        <v>53814</v>
      </c>
      <c r="C2508" s="18" t="s">
        <v>53529</v>
      </c>
      <c r="D2508" s="18" t="s">
        <v>53548</v>
      </c>
      <c r="E2508" s="18" t="s">
        <v>53549</v>
      </c>
      <c r="F2508" s="18" t="s">
        <v>53547</v>
      </c>
      <c r="G2508" s="19" t="s">
        <v>2512</v>
      </c>
      <c r="H2508" s="7" t="s">
        <v>5</v>
      </c>
      <c r="I2508" s="19" t="s">
        <v>5071</v>
      </c>
      <c r="J2508" s="7" t="s">
        <v>7</v>
      </c>
      <c r="K2508" s="9" t="s">
        <v>11184</v>
      </c>
      <c r="L2508" s="20" t="s">
        <v>53533</v>
      </c>
      <c r="M2508" s="20" t="s">
        <v>16766</v>
      </c>
      <c r="N2508" s="21">
        <v>3</v>
      </c>
      <c r="O2508" s="21" t="s">
        <v>51388</v>
      </c>
      <c r="P2508" s="21" t="s">
        <v>51388</v>
      </c>
      <c r="Q2508" s="21" t="s">
        <v>51388</v>
      </c>
      <c r="R2508" s="21" t="s">
        <v>51388</v>
      </c>
      <c r="S2508" s="42" t="s">
        <v>49574</v>
      </c>
      <c r="T2508" s="19" t="s">
        <v>10651</v>
      </c>
      <c r="U2508" s="9" t="s">
        <v>11184</v>
      </c>
      <c r="V2508" s="19" t="s">
        <v>12423</v>
      </c>
      <c r="W2508" s="19" t="s">
        <v>9962</v>
      </c>
      <c r="X2508" s="19" t="s">
        <v>14703</v>
      </c>
      <c r="Y2508" s="19" t="s">
        <v>14550</v>
      </c>
      <c r="Z2508" s="22" t="s">
        <v>42435</v>
      </c>
      <c r="AA2508" s="22" t="s">
        <v>45904</v>
      </c>
      <c r="AB2508" s="9">
        <v>2.2679999999999998</v>
      </c>
      <c r="AC2508" s="9" t="s">
        <v>11188</v>
      </c>
      <c r="AD2508" s="9">
        <v>26268</v>
      </c>
      <c r="AE2508" s="9">
        <v>2015</v>
      </c>
      <c r="AF2508" s="9" t="s">
        <v>11212</v>
      </c>
      <c r="AG2508" s="41" t="s">
        <v>8101</v>
      </c>
      <c r="AN2508" t="s">
        <v>57187</v>
      </c>
      <c r="BE2508" s="39"/>
      <c r="BF2508" s="39" t="s">
        <v>53549</v>
      </c>
      <c r="BH2508" t="s">
        <v>57764</v>
      </c>
    </row>
    <row r="2509" spans="1:60" ht="21" customHeight="1">
      <c r="A2509" s="18"/>
      <c r="B2509" s="18" t="s">
        <v>35197</v>
      </c>
      <c r="C2509" s="18" t="s">
        <v>53529</v>
      </c>
      <c r="D2509" s="18" t="s">
        <v>53589</v>
      </c>
      <c r="E2509" s="18" t="s">
        <v>53590</v>
      </c>
      <c r="F2509" s="18" t="s">
        <v>53588</v>
      </c>
      <c r="G2509" s="19" t="s">
        <v>2513</v>
      </c>
      <c r="H2509" s="7" t="s">
        <v>5</v>
      </c>
      <c r="I2509" s="19" t="s">
        <v>5135</v>
      </c>
      <c r="J2509" s="7" t="s">
        <v>7</v>
      </c>
      <c r="K2509" s="9" t="s">
        <v>11184</v>
      </c>
      <c r="L2509" s="20" t="s">
        <v>53533</v>
      </c>
      <c r="M2509" s="20" t="s">
        <v>16766</v>
      </c>
      <c r="N2509" s="21">
        <v>3</v>
      </c>
      <c r="O2509" s="21" t="s">
        <v>51388</v>
      </c>
      <c r="P2509" s="21" t="s">
        <v>51388</v>
      </c>
      <c r="Q2509" s="21" t="s">
        <v>51388</v>
      </c>
      <c r="R2509" s="21" t="s">
        <v>51388</v>
      </c>
      <c r="S2509" s="42" t="s">
        <v>49575</v>
      </c>
      <c r="T2509" s="19" t="s">
        <v>10715</v>
      </c>
      <c r="U2509" s="9" t="s">
        <v>11184</v>
      </c>
      <c r="V2509" s="19" t="s">
        <v>11248</v>
      </c>
      <c r="W2509" s="19" t="s">
        <v>11321</v>
      </c>
      <c r="X2509" s="19" t="s">
        <v>14704</v>
      </c>
      <c r="Y2509" s="19" t="s">
        <v>14550</v>
      </c>
      <c r="Z2509" s="22" t="s">
        <v>42436</v>
      </c>
      <c r="AA2509" s="22" t="s">
        <v>44852</v>
      </c>
      <c r="AB2509" s="9">
        <v>2.4820000000000002</v>
      </c>
      <c r="AC2509" s="9" t="s">
        <v>11188</v>
      </c>
      <c r="AD2509" s="9">
        <v>25113</v>
      </c>
      <c r="AE2509" s="9">
        <v>2015</v>
      </c>
      <c r="AF2509" s="9" t="s">
        <v>11196</v>
      </c>
      <c r="AG2509" s="41" t="s">
        <v>8102</v>
      </c>
      <c r="AN2509" t="s">
        <v>57187</v>
      </c>
      <c r="BE2509" s="39"/>
      <c r="BF2509" s="39" t="s">
        <v>53590</v>
      </c>
      <c r="BH2509" t="s">
        <v>57764</v>
      </c>
    </row>
    <row r="2510" spans="1:60" ht="21" customHeight="1">
      <c r="A2510" s="18" t="s">
        <v>53815</v>
      </c>
      <c r="B2510" s="18" t="s">
        <v>53816</v>
      </c>
      <c r="C2510" s="18" t="s">
        <v>53572</v>
      </c>
      <c r="D2510" s="18" t="s">
        <v>9962</v>
      </c>
      <c r="E2510" s="18" t="s">
        <v>53691</v>
      </c>
      <c r="F2510" s="18" t="s">
        <v>53689</v>
      </c>
      <c r="G2510" s="19" t="s">
        <v>2514</v>
      </c>
      <c r="H2510" s="7" t="s">
        <v>5</v>
      </c>
      <c r="I2510" s="19" t="s">
        <v>4189</v>
      </c>
      <c r="J2510" s="7" t="s">
        <v>7</v>
      </c>
      <c r="K2510" s="9" t="s">
        <v>11184</v>
      </c>
      <c r="L2510" s="20" t="s">
        <v>53533</v>
      </c>
      <c r="M2510" s="20" t="s">
        <v>16766</v>
      </c>
      <c r="N2510" s="21">
        <v>0</v>
      </c>
      <c r="O2510" s="21" t="s">
        <v>51388</v>
      </c>
      <c r="P2510" s="21" t="s">
        <v>51388</v>
      </c>
      <c r="Q2510" s="21" t="s">
        <v>51388</v>
      </c>
      <c r="R2510" s="21" t="s">
        <v>51388</v>
      </c>
      <c r="S2510" s="42" t="s">
        <v>49576</v>
      </c>
      <c r="T2510" s="19" t="s">
        <v>9782</v>
      </c>
      <c r="U2510" s="9" t="s">
        <v>11184</v>
      </c>
      <c r="V2510" s="19" t="s">
        <v>11192</v>
      </c>
      <c r="W2510" s="19" t="s">
        <v>9962</v>
      </c>
      <c r="X2510" s="19" t="s">
        <v>11320</v>
      </c>
      <c r="Y2510" s="19" t="s">
        <v>14565</v>
      </c>
      <c r="Z2510" s="22" t="s">
        <v>42437</v>
      </c>
      <c r="AA2510" s="22" t="s">
        <v>45905</v>
      </c>
      <c r="AB2510" s="9">
        <v>5.2279999999999998</v>
      </c>
      <c r="AC2510" s="9" t="s">
        <v>11188</v>
      </c>
      <c r="AD2510" s="9">
        <v>23543</v>
      </c>
      <c r="AE2510" s="9">
        <v>2015</v>
      </c>
      <c r="AF2510" s="9" t="s">
        <v>11189</v>
      </c>
      <c r="AG2510" s="41" t="s">
        <v>8103</v>
      </c>
      <c r="AN2510" t="s">
        <v>57187</v>
      </c>
      <c r="BE2510" s="39" t="s">
        <v>53815</v>
      </c>
      <c r="BF2510" s="39" t="s">
        <v>53691</v>
      </c>
      <c r="BG2510" t="s">
        <v>57764</v>
      </c>
      <c r="BH2510" t="s">
        <v>57764</v>
      </c>
    </row>
    <row r="2511" spans="1:60" ht="21" customHeight="1">
      <c r="A2511" s="18"/>
      <c r="B2511" s="18" t="s">
        <v>53817</v>
      </c>
      <c r="C2511" s="18" t="s">
        <v>53529</v>
      </c>
      <c r="D2511" s="18" t="s">
        <v>53785</v>
      </c>
      <c r="E2511" s="18" t="s">
        <v>53786</v>
      </c>
      <c r="F2511" s="18" t="s">
        <v>53784</v>
      </c>
      <c r="G2511" s="19" t="s">
        <v>2515</v>
      </c>
      <c r="H2511" s="7" t="s">
        <v>5</v>
      </c>
      <c r="I2511" s="19" t="s">
        <v>5136</v>
      </c>
      <c r="J2511" s="7" t="s">
        <v>7</v>
      </c>
      <c r="K2511" s="9" t="s">
        <v>11184</v>
      </c>
      <c r="L2511" s="20" t="s">
        <v>53533</v>
      </c>
      <c r="M2511" s="20" t="s">
        <v>16766</v>
      </c>
      <c r="N2511" s="21">
        <v>1</v>
      </c>
      <c r="O2511" s="21" t="s">
        <v>51388</v>
      </c>
      <c r="P2511" s="21" t="s">
        <v>51388</v>
      </c>
      <c r="Q2511" s="21" t="s">
        <v>51388</v>
      </c>
      <c r="R2511" s="21" t="s">
        <v>51388</v>
      </c>
      <c r="S2511" s="42" t="s">
        <v>49577</v>
      </c>
      <c r="T2511" s="19" t="s">
        <v>10716</v>
      </c>
      <c r="U2511" s="9" t="s">
        <v>11184</v>
      </c>
      <c r="V2511" s="19" t="s">
        <v>14204</v>
      </c>
      <c r="W2511" s="19" t="s">
        <v>9962</v>
      </c>
      <c r="X2511" s="19" t="s">
        <v>13025</v>
      </c>
      <c r="Y2511" s="19" t="s">
        <v>14705</v>
      </c>
      <c r="Z2511" s="22" t="s">
        <v>42438</v>
      </c>
      <c r="AA2511" s="22" t="s">
        <v>45906</v>
      </c>
      <c r="AB2511" s="9">
        <v>2.8260000000000001</v>
      </c>
      <c r="AC2511" s="9" t="s">
        <v>11188</v>
      </c>
      <c r="AD2511" s="9">
        <v>23623</v>
      </c>
      <c r="AE2511" s="9">
        <v>2015</v>
      </c>
      <c r="AF2511" s="9" t="s">
        <v>11203</v>
      </c>
      <c r="AG2511" s="41" t="s">
        <v>8104</v>
      </c>
      <c r="AN2511" t="s">
        <v>57187</v>
      </c>
      <c r="BE2511" s="39"/>
      <c r="BF2511" s="39" t="s">
        <v>53786</v>
      </c>
      <c r="BH2511" t="s">
        <v>57764</v>
      </c>
    </row>
    <row r="2512" spans="1:60" ht="21" customHeight="1">
      <c r="A2512" s="18"/>
      <c r="B2512" s="18" t="s">
        <v>53818</v>
      </c>
      <c r="C2512" s="18" t="s">
        <v>53529</v>
      </c>
      <c r="D2512" s="18" t="s">
        <v>53589</v>
      </c>
      <c r="E2512" s="18" t="s">
        <v>53590</v>
      </c>
      <c r="F2512" s="18" t="s">
        <v>53588</v>
      </c>
      <c r="G2512" s="19" t="s">
        <v>2516</v>
      </c>
      <c r="H2512" s="7" t="s">
        <v>5</v>
      </c>
      <c r="I2512" s="19" t="s">
        <v>4189</v>
      </c>
      <c r="J2512" s="7" t="s">
        <v>7</v>
      </c>
      <c r="K2512" s="9" t="s">
        <v>11184</v>
      </c>
      <c r="L2512" s="20" t="s">
        <v>53533</v>
      </c>
      <c r="M2512" s="20" t="s">
        <v>16766</v>
      </c>
      <c r="N2512" s="21">
        <v>1</v>
      </c>
      <c r="O2512" s="21" t="s">
        <v>51388</v>
      </c>
      <c r="P2512" s="21" t="s">
        <v>51388</v>
      </c>
      <c r="Q2512" s="21" t="s">
        <v>51388</v>
      </c>
      <c r="R2512" s="21" t="s">
        <v>51388</v>
      </c>
      <c r="S2512" s="42" t="s">
        <v>49578</v>
      </c>
      <c r="T2512" s="19" t="s">
        <v>9782</v>
      </c>
      <c r="U2512" s="9" t="s">
        <v>11184</v>
      </c>
      <c r="V2512" s="19" t="s">
        <v>11192</v>
      </c>
      <c r="W2512" s="19" t="s">
        <v>9962</v>
      </c>
      <c r="X2512" s="19" t="s">
        <v>11320</v>
      </c>
      <c r="Y2512" s="19" t="s">
        <v>14550</v>
      </c>
      <c r="Z2512" s="22" t="s">
        <v>42439</v>
      </c>
      <c r="AA2512" s="22" t="s">
        <v>45907</v>
      </c>
      <c r="AB2512" s="9">
        <v>5.2279999999999998</v>
      </c>
      <c r="AC2512" s="9" t="s">
        <v>11188</v>
      </c>
      <c r="AD2512" s="9">
        <v>23287</v>
      </c>
      <c r="AE2512" s="9">
        <v>2015</v>
      </c>
      <c r="AF2512" s="9" t="s">
        <v>11189</v>
      </c>
      <c r="AG2512" s="41" t="s">
        <v>8105</v>
      </c>
      <c r="AN2512" t="s">
        <v>57187</v>
      </c>
      <c r="BE2512" s="39"/>
      <c r="BF2512" s="39" t="s">
        <v>53590</v>
      </c>
      <c r="BH2512" t="s">
        <v>57764</v>
      </c>
    </row>
    <row r="2513" spans="1:60" ht="21" customHeight="1">
      <c r="A2513" s="18"/>
      <c r="B2513" s="18" t="s">
        <v>53819</v>
      </c>
      <c r="C2513" s="18" t="s">
        <v>53529</v>
      </c>
      <c r="D2513" s="18" t="s">
        <v>53615</v>
      </c>
      <c r="E2513" s="18" t="s">
        <v>53573</v>
      </c>
      <c r="F2513" s="18" t="s">
        <v>53574</v>
      </c>
      <c r="G2513" s="19" t="s">
        <v>2517</v>
      </c>
      <c r="H2513" s="7" t="s">
        <v>5</v>
      </c>
      <c r="I2513" s="19" t="s">
        <v>5137</v>
      </c>
      <c r="J2513" s="7" t="s">
        <v>7</v>
      </c>
      <c r="K2513" s="9" t="s">
        <v>11184</v>
      </c>
      <c r="L2513" s="20" t="s">
        <v>53533</v>
      </c>
      <c r="M2513" s="20" t="s">
        <v>16766</v>
      </c>
      <c r="N2513" s="21">
        <v>0</v>
      </c>
      <c r="O2513" s="21" t="s">
        <v>51388</v>
      </c>
      <c r="P2513" s="21" t="s">
        <v>51388</v>
      </c>
      <c r="Q2513" s="21" t="s">
        <v>51388</v>
      </c>
      <c r="R2513" s="21" t="s">
        <v>51388</v>
      </c>
      <c r="S2513" s="42" t="s">
        <v>49579</v>
      </c>
      <c r="T2513" s="19" t="s">
        <v>10717</v>
      </c>
      <c r="U2513" s="9" t="s">
        <v>11184</v>
      </c>
      <c r="V2513" s="19" t="s">
        <v>11546</v>
      </c>
      <c r="W2513" s="19" t="s">
        <v>11212</v>
      </c>
      <c r="X2513" s="19" t="s">
        <v>14706</v>
      </c>
      <c r="Y2513" s="19" t="s">
        <v>14554</v>
      </c>
      <c r="Z2513" s="22" t="s">
        <v>42440</v>
      </c>
      <c r="AA2513" s="22" t="s">
        <v>45542</v>
      </c>
      <c r="AB2513" s="9">
        <v>4.1909999999999998</v>
      </c>
      <c r="AC2513" s="9" t="s">
        <v>11188</v>
      </c>
      <c r="AD2513" s="9">
        <v>22807</v>
      </c>
      <c r="AE2513" s="9">
        <v>2015</v>
      </c>
      <c r="AF2513" s="9" t="s">
        <v>11196</v>
      </c>
      <c r="AG2513" s="41" t="s">
        <v>8106</v>
      </c>
      <c r="AN2513" t="s">
        <v>57187</v>
      </c>
      <c r="BE2513" s="39"/>
      <c r="BF2513" s="39" t="s">
        <v>53573</v>
      </c>
      <c r="BH2513" t="s">
        <v>57764</v>
      </c>
    </row>
    <row r="2514" spans="1:60" ht="21" customHeight="1">
      <c r="A2514" s="40" t="s">
        <v>57585</v>
      </c>
      <c r="B2514" s="18" t="s">
        <v>53618</v>
      </c>
      <c r="C2514" s="18" t="s">
        <v>53572</v>
      </c>
      <c r="D2514" s="18" t="s">
        <v>9962</v>
      </c>
      <c r="E2514" s="18" t="s">
        <v>53705</v>
      </c>
      <c r="F2514" s="18" t="s">
        <v>53703</v>
      </c>
      <c r="G2514" s="19" t="s">
        <v>2518</v>
      </c>
      <c r="H2514" s="7" t="s">
        <v>5</v>
      </c>
      <c r="I2514" s="19" t="s">
        <v>4858</v>
      </c>
      <c r="J2514" s="7" t="s">
        <v>7</v>
      </c>
      <c r="K2514" s="9" t="s">
        <v>11184</v>
      </c>
      <c r="L2514" s="20" t="s">
        <v>53533</v>
      </c>
      <c r="M2514" s="20" t="s">
        <v>16766</v>
      </c>
      <c r="N2514" s="21">
        <v>0</v>
      </c>
      <c r="O2514" s="21" t="s">
        <v>51388</v>
      </c>
      <c r="P2514" s="21" t="s">
        <v>51388</v>
      </c>
      <c r="Q2514" s="21" t="s">
        <v>51388</v>
      </c>
      <c r="R2514" s="21" t="s">
        <v>51388</v>
      </c>
      <c r="S2514" s="42" t="s">
        <v>49580</v>
      </c>
      <c r="T2514" s="19" t="s">
        <v>10442</v>
      </c>
      <c r="U2514" s="9" t="s">
        <v>11184</v>
      </c>
      <c r="V2514" s="19" t="s">
        <v>11321</v>
      </c>
      <c r="W2514" s="19" t="s">
        <v>9962</v>
      </c>
      <c r="X2514" s="19" t="s">
        <v>11320</v>
      </c>
      <c r="Y2514" s="19" t="s">
        <v>14550</v>
      </c>
      <c r="Z2514" s="22" t="s">
        <v>42441</v>
      </c>
      <c r="AA2514" s="22" t="s">
        <v>45908</v>
      </c>
      <c r="AB2514" s="9">
        <v>4.165</v>
      </c>
      <c r="AC2514" s="9" t="s">
        <v>11188</v>
      </c>
      <c r="AD2514" s="9">
        <v>24176</v>
      </c>
      <c r="AE2514" s="9">
        <v>2015</v>
      </c>
      <c r="AF2514" s="9" t="s">
        <v>11189</v>
      </c>
      <c r="AG2514" s="41" t="s">
        <v>8107</v>
      </c>
      <c r="AN2514" t="s">
        <v>57187</v>
      </c>
      <c r="BE2514" s="39" t="s">
        <v>57585</v>
      </c>
      <c r="BF2514" s="39" t="s">
        <v>53705</v>
      </c>
      <c r="BG2514" t="s">
        <v>57764</v>
      </c>
      <c r="BH2514" t="s">
        <v>57764</v>
      </c>
    </row>
    <row r="2515" spans="1:60" ht="21" customHeight="1">
      <c r="A2515" s="18" t="s">
        <v>53705</v>
      </c>
      <c r="B2515" s="18" t="s">
        <v>53703</v>
      </c>
      <c r="C2515" s="18" t="s">
        <v>53572</v>
      </c>
      <c r="D2515" s="18" t="s">
        <v>9962</v>
      </c>
      <c r="E2515" s="18" t="s">
        <v>53705</v>
      </c>
      <c r="F2515" s="18" t="s">
        <v>53703</v>
      </c>
      <c r="G2515" s="19" t="s">
        <v>2519</v>
      </c>
      <c r="H2515" s="7" t="s">
        <v>5</v>
      </c>
      <c r="I2515" s="19" t="s">
        <v>5138</v>
      </c>
      <c r="J2515" s="7" t="s">
        <v>7</v>
      </c>
      <c r="K2515" s="9" t="s">
        <v>11184</v>
      </c>
      <c r="L2515" s="20" t="s">
        <v>53533</v>
      </c>
      <c r="M2515" s="20" t="s">
        <v>16766</v>
      </c>
      <c r="N2515" s="21">
        <v>0</v>
      </c>
      <c r="O2515" s="21" t="s">
        <v>51388</v>
      </c>
      <c r="P2515" s="21" t="s">
        <v>51388</v>
      </c>
      <c r="Q2515" s="21" t="s">
        <v>51388</v>
      </c>
      <c r="R2515" s="21" t="s">
        <v>51388</v>
      </c>
      <c r="S2515" s="42" t="s">
        <v>49581</v>
      </c>
      <c r="T2515" s="19" t="s">
        <v>10718</v>
      </c>
      <c r="U2515" s="9" t="s">
        <v>11184</v>
      </c>
      <c r="V2515" s="19" t="s">
        <v>11218</v>
      </c>
      <c r="W2515" s="19" t="s">
        <v>9962</v>
      </c>
      <c r="X2515" s="19" t="s">
        <v>11320</v>
      </c>
      <c r="Y2515" s="19" t="s">
        <v>14638</v>
      </c>
      <c r="Z2515" s="22" t="s">
        <v>42442</v>
      </c>
      <c r="AA2515" s="22" t="s">
        <v>45909</v>
      </c>
      <c r="AB2515" s="9">
        <v>5.2990000000000004</v>
      </c>
      <c r="AC2515" s="9" t="s">
        <v>11380</v>
      </c>
      <c r="AD2515" s="9">
        <v>23762</v>
      </c>
      <c r="AE2515" s="9">
        <v>2015</v>
      </c>
      <c r="AF2515" s="9" t="s">
        <v>11189</v>
      </c>
      <c r="AG2515" s="41" t="s">
        <v>8108</v>
      </c>
      <c r="AN2515" t="s">
        <v>57187</v>
      </c>
      <c r="BE2515" s="39" t="s">
        <v>53705</v>
      </c>
      <c r="BF2515" s="39" t="s">
        <v>53705</v>
      </c>
      <c r="BG2515" t="s">
        <v>57764</v>
      </c>
      <c r="BH2515" t="s">
        <v>57764</v>
      </c>
    </row>
    <row r="2516" spans="1:60" ht="21" customHeight="1">
      <c r="A2516" s="18" t="s">
        <v>53705</v>
      </c>
      <c r="B2516" s="18" t="s">
        <v>53703</v>
      </c>
      <c r="C2516" s="18" t="s">
        <v>53572</v>
      </c>
      <c r="D2516" s="18" t="s">
        <v>9962</v>
      </c>
      <c r="E2516" s="18" t="s">
        <v>53653</v>
      </c>
      <c r="F2516" s="18" t="s">
        <v>53651</v>
      </c>
      <c r="G2516" s="19" t="s">
        <v>2520</v>
      </c>
      <c r="H2516" s="7" t="s">
        <v>5</v>
      </c>
      <c r="I2516" s="19" t="s">
        <v>5103</v>
      </c>
      <c r="J2516" s="7" t="s">
        <v>7</v>
      </c>
      <c r="K2516" s="9" t="s">
        <v>11184</v>
      </c>
      <c r="L2516" s="20" t="s">
        <v>53533</v>
      </c>
      <c r="M2516" s="20" t="s">
        <v>16766</v>
      </c>
      <c r="N2516" s="21">
        <v>5</v>
      </c>
      <c r="O2516" s="21" t="s">
        <v>51388</v>
      </c>
      <c r="P2516" s="21" t="s">
        <v>51388</v>
      </c>
      <c r="Q2516" s="21" t="s">
        <v>51388</v>
      </c>
      <c r="R2516" s="21" t="s">
        <v>51388</v>
      </c>
      <c r="S2516" s="42" t="s">
        <v>49582</v>
      </c>
      <c r="T2516" s="19" t="s">
        <v>10683</v>
      </c>
      <c r="U2516" s="9" t="s">
        <v>11184</v>
      </c>
      <c r="V2516" s="19" t="s">
        <v>11923</v>
      </c>
      <c r="W2516" s="19" t="s">
        <v>11765</v>
      </c>
      <c r="X2516" s="19" t="s">
        <v>14707</v>
      </c>
      <c r="Y2516" s="19" t="s">
        <v>14708</v>
      </c>
      <c r="Z2516" s="22" t="s">
        <v>42443</v>
      </c>
      <c r="AA2516" s="22" t="s">
        <v>45909</v>
      </c>
      <c r="AB2516" s="9">
        <v>3.823</v>
      </c>
      <c r="AC2516" s="9" t="s">
        <v>11416</v>
      </c>
      <c r="AD2516" s="9">
        <v>24728</v>
      </c>
      <c r="AE2516" s="9">
        <v>2015</v>
      </c>
      <c r="AF2516" s="9" t="s">
        <v>11189</v>
      </c>
      <c r="AG2516" s="41" t="s">
        <v>8109</v>
      </c>
      <c r="AN2516" t="s">
        <v>57187</v>
      </c>
      <c r="BE2516" s="39" t="s">
        <v>53705</v>
      </c>
      <c r="BF2516" s="39" t="s">
        <v>53653</v>
      </c>
      <c r="BG2516" t="s">
        <v>57764</v>
      </c>
      <c r="BH2516" t="s">
        <v>57764</v>
      </c>
    </row>
    <row r="2517" spans="1:60" ht="21" customHeight="1">
      <c r="A2517" s="18" t="s">
        <v>53664</v>
      </c>
      <c r="B2517" s="18" t="s">
        <v>34417</v>
      </c>
      <c r="C2517" s="18" t="s">
        <v>53572</v>
      </c>
      <c r="D2517" s="18" t="s">
        <v>9962</v>
      </c>
      <c r="E2517" s="40" t="s">
        <v>57752</v>
      </c>
      <c r="F2517" s="18" t="s">
        <v>53751</v>
      </c>
      <c r="G2517" s="19" t="s">
        <v>2521</v>
      </c>
      <c r="H2517" s="7" t="s">
        <v>5</v>
      </c>
      <c r="I2517" s="19" t="s">
        <v>5139</v>
      </c>
      <c r="J2517" s="7" t="s">
        <v>7</v>
      </c>
      <c r="K2517" s="9" t="s">
        <v>11184</v>
      </c>
      <c r="L2517" s="20" t="s">
        <v>53533</v>
      </c>
      <c r="M2517" s="20" t="s">
        <v>16766</v>
      </c>
      <c r="N2517" s="21">
        <v>0</v>
      </c>
      <c r="O2517" s="21" t="s">
        <v>51388</v>
      </c>
      <c r="P2517" s="21" t="s">
        <v>51388</v>
      </c>
      <c r="Q2517" s="21" t="s">
        <v>51388</v>
      </c>
      <c r="R2517" s="21" t="s">
        <v>51388</v>
      </c>
      <c r="S2517" s="42" t="s">
        <v>49583</v>
      </c>
      <c r="T2517" s="19" t="s">
        <v>10719</v>
      </c>
      <c r="U2517" s="9" t="s">
        <v>11184</v>
      </c>
      <c r="V2517" s="19" t="s">
        <v>11421</v>
      </c>
      <c r="W2517" s="19" t="s">
        <v>11192</v>
      </c>
      <c r="X2517" s="19" t="s">
        <v>14709</v>
      </c>
      <c r="Y2517" s="19" t="s">
        <v>14552</v>
      </c>
      <c r="Z2517" s="22" t="s">
        <v>42444</v>
      </c>
      <c r="AA2517" s="22" t="s">
        <v>44550</v>
      </c>
      <c r="AB2517" s="9">
        <v>2.3610000000000002</v>
      </c>
      <c r="AC2517" s="9" t="s">
        <v>11188</v>
      </c>
      <c r="AD2517" s="9">
        <v>26337</v>
      </c>
      <c r="AE2517" s="9">
        <v>2015</v>
      </c>
      <c r="AF2517" s="9" t="s">
        <v>11212</v>
      </c>
      <c r="AG2517" s="41" t="s">
        <v>8110</v>
      </c>
      <c r="AN2517" t="s">
        <v>57187</v>
      </c>
      <c r="BE2517" s="39" t="s">
        <v>53664</v>
      </c>
      <c r="BF2517" s="39" t="s">
        <v>57752</v>
      </c>
      <c r="BG2517" t="s">
        <v>57764</v>
      </c>
      <c r="BH2517" t="s">
        <v>57764</v>
      </c>
    </row>
    <row r="2518" spans="1:60" ht="21" customHeight="1">
      <c r="A2518" s="18"/>
      <c r="B2518" s="18" t="s">
        <v>53820</v>
      </c>
      <c r="C2518" s="18" t="s">
        <v>53529</v>
      </c>
      <c r="D2518" s="18" t="s">
        <v>53822</v>
      </c>
      <c r="E2518" s="18" t="s">
        <v>53823</v>
      </c>
      <c r="F2518" s="18" t="s">
        <v>53821</v>
      </c>
      <c r="G2518" s="19" t="s">
        <v>2522</v>
      </c>
      <c r="H2518" s="7" t="s">
        <v>5</v>
      </c>
      <c r="I2518" s="19" t="s">
        <v>5140</v>
      </c>
      <c r="J2518" s="7" t="s">
        <v>7</v>
      </c>
      <c r="K2518" s="9" t="s">
        <v>11184</v>
      </c>
      <c r="L2518" s="20" t="s">
        <v>53533</v>
      </c>
      <c r="M2518" s="20" t="s">
        <v>16766</v>
      </c>
      <c r="N2518" s="21">
        <v>0</v>
      </c>
      <c r="O2518" s="21" t="s">
        <v>51388</v>
      </c>
      <c r="P2518" s="21" t="s">
        <v>51388</v>
      </c>
      <c r="Q2518" s="21" t="s">
        <v>51388</v>
      </c>
      <c r="R2518" s="21" t="s">
        <v>51388</v>
      </c>
      <c r="S2518" s="42" t="s">
        <v>49584</v>
      </c>
      <c r="T2518" s="19" t="s">
        <v>10720</v>
      </c>
      <c r="U2518" s="9" t="s">
        <v>11184</v>
      </c>
      <c r="V2518" s="19" t="s">
        <v>14710</v>
      </c>
      <c r="W2518" s="19" t="s">
        <v>11189</v>
      </c>
      <c r="X2518" s="19" t="s">
        <v>12586</v>
      </c>
      <c r="Y2518" s="19" t="s">
        <v>14558</v>
      </c>
      <c r="Z2518" s="22" t="s">
        <v>42445</v>
      </c>
      <c r="AA2518" s="22" t="s">
        <v>45910</v>
      </c>
      <c r="AB2518" s="9">
        <v>3.2389999999999999</v>
      </c>
      <c r="AC2518" s="9" t="s">
        <v>11188</v>
      </c>
      <c r="AD2518" s="9">
        <v>24328</v>
      </c>
      <c r="AE2518" s="9">
        <v>2015</v>
      </c>
      <c r="AF2518" s="9" t="s">
        <v>11189</v>
      </c>
      <c r="AG2518" s="41" t="s">
        <v>8111</v>
      </c>
      <c r="AN2518" t="s">
        <v>57187</v>
      </c>
      <c r="BE2518" s="39"/>
      <c r="BF2518" s="39" t="s">
        <v>53823</v>
      </c>
      <c r="BH2518" t="s">
        <v>57764</v>
      </c>
    </row>
    <row r="2519" spans="1:60" ht="21" customHeight="1">
      <c r="A2519" s="18"/>
      <c r="B2519" s="18" t="s">
        <v>53824</v>
      </c>
      <c r="C2519" s="18" t="s">
        <v>53529</v>
      </c>
      <c r="D2519" s="18" t="s">
        <v>53690</v>
      </c>
      <c r="E2519" s="18" t="s">
        <v>53691</v>
      </c>
      <c r="F2519" s="18" t="s">
        <v>53689</v>
      </c>
      <c r="G2519" s="19" t="s">
        <v>2523</v>
      </c>
      <c r="H2519" s="7" t="s">
        <v>5</v>
      </c>
      <c r="I2519" s="19" t="s">
        <v>5120</v>
      </c>
      <c r="J2519" s="7" t="s">
        <v>7</v>
      </c>
      <c r="K2519" s="9" t="s">
        <v>11184</v>
      </c>
      <c r="L2519" s="20" t="s">
        <v>53533</v>
      </c>
      <c r="M2519" s="20" t="s">
        <v>16766</v>
      </c>
      <c r="N2519" s="21">
        <v>3</v>
      </c>
      <c r="O2519" s="21" t="s">
        <v>51388</v>
      </c>
      <c r="P2519" s="21" t="s">
        <v>51388</v>
      </c>
      <c r="Q2519" s="21" t="s">
        <v>51388</v>
      </c>
      <c r="R2519" s="21" t="s">
        <v>51388</v>
      </c>
      <c r="S2519" s="42" t="s">
        <v>49585</v>
      </c>
      <c r="T2519" s="19" t="s">
        <v>10700</v>
      </c>
      <c r="U2519" s="9" t="s">
        <v>11184</v>
      </c>
      <c r="V2519" s="19" t="s">
        <v>11569</v>
      </c>
      <c r="W2519" s="19" t="s">
        <v>11236</v>
      </c>
      <c r="X2519" s="19" t="s">
        <v>14711</v>
      </c>
      <c r="Y2519" s="19" t="s">
        <v>14565</v>
      </c>
      <c r="Z2519" s="22" t="s">
        <v>42446</v>
      </c>
      <c r="AA2519" s="22" t="s">
        <v>45911</v>
      </c>
      <c r="AB2519" s="9">
        <v>3.3759999999999999</v>
      </c>
      <c r="AC2519" s="9" t="s">
        <v>11188</v>
      </c>
      <c r="AD2519" s="9">
        <v>24973</v>
      </c>
      <c r="AE2519" s="9">
        <v>2015</v>
      </c>
      <c r="AF2519" s="9" t="s">
        <v>11196</v>
      </c>
      <c r="AG2519" s="41" t="s">
        <v>8112</v>
      </c>
      <c r="AN2519" t="s">
        <v>57187</v>
      </c>
      <c r="BE2519" s="39"/>
      <c r="BF2519" s="39" t="s">
        <v>53691</v>
      </c>
      <c r="BH2519" t="s">
        <v>57764</v>
      </c>
    </row>
    <row r="2520" spans="1:60" ht="21" customHeight="1">
      <c r="A2520" s="18"/>
      <c r="B2520" s="18" t="s">
        <v>53825</v>
      </c>
      <c r="C2520" s="18" t="s">
        <v>53529</v>
      </c>
      <c r="D2520" s="18" t="s">
        <v>53564</v>
      </c>
      <c r="E2520" s="18" t="s">
        <v>53565</v>
      </c>
      <c r="F2520" s="18" t="s">
        <v>53563</v>
      </c>
      <c r="G2520" s="19" t="s">
        <v>2524</v>
      </c>
      <c r="H2520" s="7" t="s">
        <v>5</v>
      </c>
      <c r="I2520" s="19" t="s">
        <v>4881</v>
      </c>
      <c r="J2520" s="7" t="s">
        <v>7</v>
      </c>
      <c r="K2520" s="9" t="s">
        <v>11184</v>
      </c>
      <c r="L2520" s="20" t="s">
        <v>53533</v>
      </c>
      <c r="M2520" s="20" t="s">
        <v>16766</v>
      </c>
      <c r="N2520" s="21">
        <v>2</v>
      </c>
      <c r="O2520" s="21" t="s">
        <v>51388</v>
      </c>
      <c r="P2520" s="21" t="s">
        <v>51388</v>
      </c>
      <c r="Q2520" s="21" t="s">
        <v>51388</v>
      </c>
      <c r="R2520" s="21" t="s">
        <v>51388</v>
      </c>
      <c r="S2520" s="42" t="s">
        <v>49586</v>
      </c>
      <c r="T2520" s="19" t="s">
        <v>10465</v>
      </c>
      <c r="U2520" s="9" t="s">
        <v>11184</v>
      </c>
      <c r="V2520" s="19" t="s">
        <v>14712</v>
      </c>
      <c r="W2520" s="19" t="s">
        <v>11189</v>
      </c>
      <c r="X2520" s="19" t="s">
        <v>14713</v>
      </c>
      <c r="Y2520" s="19" t="s">
        <v>14614</v>
      </c>
      <c r="Z2520" s="22" t="s">
        <v>42447</v>
      </c>
      <c r="AA2520" s="22" t="s">
        <v>45912</v>
      </c>
      <c r="AB2520" s="9">
        <v>2.319</v>
      </c>
      <c r="AC2520" s="9" t="s">
        <v>11188</v>
      </c>
      <c r="AD2520" s="9">
        <v>22728</v>
      </c>
      <c r="AE2520" s="9">
        <v>2015</v>
      </c>
      <c r="AF2520" s="9" t="s">
        <v>11212</v>
      </c>
      <c r="AG2520" s="41" t="s">
        <v>8113</v>
      </c>
      <c r="AN2520" t="s">
        <v>57187</v>
      </c>
      <c r="BE2520" s="39"/>
      <c r="BF2520" s="39" t="s">
        <v>53565</v>
      </c>
      <c r="BH2520" t="s">
        <v>57764</v>
      </c>
    </row>
    <row r="2521" spans="1:60" ht="21" customHeight="1">
      <c r="A2521" s="18"/>
      <c r="B2521" s="18" t="s">
        <v>53826</v>
      </c>
      <c r="C2521" s="18" t="s">
        <v>53529</v>
      </c>
      <c r="D2521" s="18" t="s">
        <v>53717</v>
      </c>
      <c r="E2521" s="18" t="s">
        <v>53175</v>
      </c>
      <c r="F2521" s="18" t="s">
        <v>53173</v>
      </c>
      <c r="G2521" s="19" t="s">
        <v>2525</v>
      </c>
      <c r="H2521" s="7" t="s">
        <v>5</v>
      </c>
      <c r="I2521" s="19" t="s">
        <v>5080</v>
      </c>
      <c r="J2521" s="7" t="s">
        <v>7</v>
      </c>
      <c r="K2521" s="9" t="s">
        <v>11184</v>
      </c>
      <c r="L2521" s="20" t="s">
        <v>53533</v>
      </c>
      <c r="M2521" s="20" t="s">
        <v>16766</v>
      </c>
      <c r="N2521" s="21">
        <v>0</v>
      </c>
      <c r="O2521" s="21" t="s">
        <v>51388</v>
      </c>
      <c r="P2521" s="21" t="s">
        <v>51388</v>
      </c>
      <c r="Q2521" s="21" t="s">
        <v>51388</v>
      </c>
      <c r="R2521" s="21" t="s">
        <v>51388</v>
      </c>
      <c r="S2521" s="42" t="s">
        <v>49587</v>
      </c>
      <c r="T2521" s="19" t="s">
        <v>10660</v>
      </c>
      <c r="U2521" s="9" t="s">
        <v>11184</v>
      </c>
      <c r="V2521" s="19" t="s">
        <v>11482</v>
      </c>
      <c r="W2521" s="19" t="s">
        <v>9962</v>
      </c>
      <c r="X2521" s="19" t="s">
        <v>11320</v>
      </c>
      <c r="Y2521" s="19" t="s">
        <v>14572</v>
      </c>
      <c r="Z2521" s="22" t="s">
        <v>42448</v>
      </c>
      <c r="AA2521" s="22" t="s">
        <v>45913</v>
      </c>
      <c r="AB2521" s="9">
        <v>3.7440000000000002</v>
      </c>
      <c r="AC2521" s="9" t="s">
        <v>11188</v>
      </c>
      <c r="AD2521" s="9">
        <v>26131</v>
      </c>
      <c r="AE2521" s="9">
        <v>2015</v>
      </c>
      <c r="AF2521" s="9" t="s">
        <v>11196</v>
      </c>
      <c r="AG2521" s="41" t="s">
        <v>8114</v>
      </c>
      <c r="AN2521" t="s">
        <v>57187</v>
      </c>
      <c r="BE2521" s="39"/>
      <c r="BF2521" s="39" t="s">
        <v>53175</v>
      </c>
      <c r="BH2521" t="s">
        <v>57764</v>
      </c>
    </row>
    <row r="2522" spans="1:60" ht="21" customHeight="1">
      <c r="A2522" s="18"/>
      <c r="B2522" s="18" t="s">
        <v>53827</v>
      </c>
      <c r="C2522" s="18" t="s">
        <v>53529</v>
      </c>
      <c r="D2522" s="18" t="s">
        <v>53699</v>
      </c>
      <c r="E2522" s="18" t="s">
        <v>53700</v>
      </c>
      <c r="F2522" s="18" t="s">
        <v>53698</v>
      </c>
      <c r="G2522" s="19" t="s">
        <v>2526</v>
      </c>
      <c r="H2522" s="7" t="s">
        <v>5</v>
      </c>
      <c r="I2522" s="19" t="s">
        <v>4970</v>
      </c>
      <c r="J2522" s="7" t="s">
        <v>7</v>
      </c>
      <c r="K2522" s="9" t="s">
        <v>11184</v>
      </c>
      <c r="L2522" s="20" t="s">
        <v>53533</v>
      </c>
      <c r="M2522" s="20" t="s">
        <v>16766</v>
      </c>
      <c r="N2522" s="21">
        <v>0</v>
      </c>
      <c r="O2522" s="21" t="s">
        <v>51388</v>
      </c>
      <c r="P2522" s="21" t="s">
        <v>51388</v>
      </c>
      <c r="Q2522" s="21" t="s">
        <v>51388</v>
      </c>
      <c r="R2522" s="21" t="s">
        <v>51388</v>
      </c>
      <c r="S2522" s="42" t="s">
        <v>49588</v>
      </c>
      <c r="T2522" s="19" t="s">
        <v>10553</v>
      </c>
      <c r="U2522" s="9" t="s">
        <v>11184</v>
      </c>
      <c r="V2522" s="19" t="s">
        <v>11463</v>
      </c>
      <c r="W2522" s="19" t="s">
        <v>11236</v>
      </c>
      <c r="X2522" s="19" t="s">
        <v>14714</v>
      </c>
      <c r="Y2522" s="19" t="s">
        <v>14552</v>
      </c>
      <c r="Z2522" s="22" t="s">
        <v>42449</v>
      </c>
      <c r="AA2522" s="22" t="s">
        <v>45914</v>
      </c>
      <c r="AB2522" s="9">
        <v>1.3029999999999999</v>
      </c>
      <c r="AC2522" s="9" t="s">
        <v>11188</v>
      </c>
      <c r="AD2522" s="9">
        <v>25458</v>
      </c>
      <c r="AE2522" s="9">
        <v>2015</v>
      </c>
      <c r="AF2522" s="9" t="s">
        <v>11212</v>
      </c>
      <c r="AG2522" s="41" t="s">
        <v>8115</v>
      </c>
      <c r="AN2522" t="s">
        <v>57187</v>
      </c>
      <c r="BE2522" s="39"/>
      <c r="BF2522" s="39" t="s">
        <v>53700</v>
      </c>
      <c r="BH2522" t="s">
        <v>57764</v>
      </c>
    </row>
    <row r="2523" spans="1:60" ht="21" customHeight="1">
      <c r="A2523" s="18" t="s">
        <v>53129</v>
      </c>
      <c r="B2523" s="18" t="s">
        <v>53130</v>
      </c>
      <c r="C2523" s="18" t="s">
        <v>52143</v>
      </c>
      <c r="D2523" s="18" t="s">
        <v>9962</v>
      </c>
      <c r="E2523" s="18" t="s">
        <v>53129</v>
      </c>
      <c r="F2523" s="18" t="s">
        <v>53130</v>
      </c>
      <c r="G2523" s="19" t="s">
        <v>2527</v>
      </c>
      <c r="H2523" s="7" t="s">
        <v>5</v>
      </c>
      <c r="I2523" s="19" t="s">
        <v>5141</v>
      </c>
      <c r="J2523" s="7" t="s">
        <v>7</v>
      </c>
      <c r="K2523" s="9" t="s">
        <v>11184</v>
      </c>
      <c r="L2523" s="20" t="s">
        <v>53131</v>
      </c>
      <c r="M2523" s="20" t="s">
        <v>16767</v>
      </c>
      <c r="N2523" s="21">
        <v>9</v>
      </c>
      <c r="O2523" s="21" t="s">
        <v>51403</v>
      </c>
      <c r="P2523" s="21" t="s">
        <v>51388</v>
      </c>
      <c r="Q2523" s="21" t="s">
        <v>51388</v>
      </c>
      <c r="R2523" s="21" t="s">
        <v>51388</v>
      </c>
      <c r="S2523" s="42" t="s">
        <v>49589</v>
      </c>
      <c r="T2523" s="19" t="s">
        <v>10721</v>
      </c>
      <c r="U2523" s="9" t="s">
        <v>11184</v>
      </c>
      <c r="V2523" s="19" t="s">
        <v>11286</v>
      </c>
      <c r="W2523" s="19" t="s">
        <v>9962</v>
      </c>
      <c r="X2523" s="19" t="s">
        <v>14715</v>
      </c>
      <c r="Y2523" s="19" t="s">
        <v>14716</v>
      </c>
      <c r="Z2523" s="22" t="s">
        <v>42450</v>
      </c>
      <c r="AA2523" s="22" t="s">
        <v>45915</v>
      </c>
      <c r="AB2523" s="9">
        <v>4.6210000000000004</v>
      </c>
      <c r="AC2523" s="9" t="s">
        <v>11380</v>
      </c>
      <c r="AD2523" s="9">
        <v>22679</v>
      </c>
      <c r="AE2523" s="9">
        <v>2015</v>
      </c>
      <c r="AF2523" s="9" t="s">
        <v>11203</v>
      </c>
      <c r="AG2523" s="41" t="s">
        <v>8116</v>
      </c>
      <c r="AN2523" t="s">
        <v>57412</v>
      </c>
      <c r="BE2523" s="39" t="s">
        <v>53129</v>
      </c>
      <c r="BF2523" s="39" t="s">
        <v>53129</v>
      </c>
      <c r="BG2523" t="s">
        <v>57764</v>
      </c>
      <c r="BH2523" t="s">
        <v>57764</v>
      </c>
    </row>
    <row r="2524" spans="1:60" ht="21" customHeight="1">
      <c r="A2524" s="18"/>
      <c r="B2524" s="18" t="s">
        <v>53132</v>
      </c>
      <c r="C2524" s="18" t="s">
        <v>52152</v>
      </c>
      <c r="D2524" s="18" t="s">
        <v>53133</v>
      </c>
      <c r="E2524" s="18" t="s">
        <v>53129</v>
      </c>
      <c r="F2524" s="18" t="s">
        <v>53130</v>
      </c>
      <c r="G2524" s="19" t="s">
        <v>2528</v>
      </c>
      <c r="H2524" s="7" t="s">
        <v>5</v>
      </c>
      <c r="I2524" s="19" t="s">
        <v>4296</v>
      </c>
      <c r="J2524" s="7" t="s">
        <v>7</v>
      </c>
      <c r="K2524" s="9" t="s">
        <v>11184</v>
      </c>
      <c r="L2524" s="20" t="s">
        <v>53131</v>
      </c>
      <c r="M2524" s="20" t="s">
        <v>16767</v>
      </c>
      <c r="N2524" s="21">
        <v>2</v>
      </c>
      <c r="O2524" s="21" t="s">
        <v>51403</v>
      </c>
      <c r="P2524" s="21" t="s">
        <v>51403</v>
      </c>
      <c r="Q2524" s="21" t="s">
        <v>51388</v>
      </c>
      <c r="R2524" s="21" t="s">
        <v>51388</v>
      </c>
      <c r="S2524" s="42" t="s">
        <v>49590</v>
      </c>
      <c r="T2524" s="19" t="s">
        <v>9888</v>
      </c>
      <c r="U2524" s="9" t="s">
        <v>11184</v>
      </c>
      <c r="V2524" s="19" t="s">
        <v>11236</v>
      </c>
      <c r="W2524" s="19" t="s">
        <v>11192</v>
      </c>
      <c r="X2524" s="19" t="s">
        <v>11320</v>
      </c>
      <c r="Y2524" s="19" t="s">
        <v>14717</v>
      </c>
      <c r="Z2524" s="22" t="s">
        <v>42451</v>
      </c>
      <c r="AA2524" s="22" t="s">
        <v>45916</v>
      </c>
      <c r="AB2524" s="9">
        <v>3.0569999999999999</v>
      </c>
      <c r="AC2524" s="9" t="s">
        <v>11188</v>
      </c>
      <c r="AD2524" s="9">
        <v>24245</v>
      </c>
      <c r="AE2524" s="9">
        <v>2015</v>
      </c>
      <c r="AF2524" s="9" t="s">
        <v>11189</v>
      </c>
      <c r="AG2524" s="41" t="s">
        <v>8117</v>
      </c>
      <c r="AN2524" t="s">
        <v>57412</v>
      </c>
      <c r="BE2524" s="39"/>
      <c r="BF2524" s="39" t="s">
        <v>53129</v>
      </c>
      <c r="BH2524" t="s">
        <v>57764</v>
      </c>
    </row>
    <row r="2525" spans="1:60" ht="21" customHeight="1">
      <c r="A2525" s="18" t="s">
        <v>53134</v>
      </c>
      <c r="B2525" s="18" t="s">
        <v>53135</v>
      </c>
      <c r="C2525" s="18" t="s">
        <v>52180</v>
      </c>
      <c r="D2525" s="18" t="s">
        <v>9962</v>
      </c>
      <c r="E2525" s="18" t="s">
        <v>53129</v>
      </c>
      <c r="F2525" s="18" t="s">
        <v>53130</v>
      </c>
      <c r="G2525" s="19" t="s">
        <v>2529</v>
      </c>
      <c r="H2525" s="7" t="s">
        <v>5</v>
      </c>
      <c r="I2525" s="19" t="s">
        <v>4805</v>
      </c>
      <c r="J2525" s="7" t="s">
        <v>7</v>
      </c>
      <c r="K2525" s="9" t="s">
        <v>11184</v>
      </c>
      <c r="L2525" s="20" t="s">
        <v>53131</v>
      </c>
      <c r="M2525" s="20" t="s">
        <v>16767</v>
      </c>
      <c r="N2525" s="21">
        <v>1</v>
      </c>
      <c r="O2525" s="21" t="s">
        <v>51403</v>
      </c>
      <c r="P2525" s="21" t="s">
        <v>51388</v>
      </c>
      <c r="Q2525" s="21" t="s">
        <v>51388</v>
      </c>
      <c r="R2525" s="21" t="s">
        <v>51388</v>
      </c>
      <c r="S2525" s="42" t="s">
        <v>49591</v>
      </c>
      <c r="T2525" s="19" t="s">
        <v>10390</v>
      </c>
      <c r="U2525" s="9" t="s">
        <v>11184</v>
      </c>
      <c r="V2525" s="19" t="s">
        <v>12345</v>
      </c>
      <c r="W2525" s="19" t="s">
        <v>11421</v>
      </c>
      <c r="X2525" s="19" t="s">
        <v>14718</v>
      </c>
      <c r="Y2525" s="19" t="s">
        <v>14719</v>
      </c>
      <c r="Z2525" s="22" t="s">
        <v>42452</v>
      </c>
      <c r="AA2525" s="22" t="s">
        <v>45917</v>
      </c>
      <c r="AB2525" s="9">
        <v>0.95699999999999996</v>
      </c>
      <c r="AC2525" s="9" t="s">
        <v>11188</v>
      </c>
      <c r="AD2525" s="9">
        <v>22939</v>
      </c>
      <c r="AE2525" s="9">
        <v>2015</v>
      </c>
      <c r="AF2525" s="9" t="s">
        <v>11212</v>
      </c>
      <c r="AG2525" s="41" t="s">
        <v>8118</v>
      </c>
      <c r="AN2525" t="s">
        <v>57412</v>
      </c>
      <c r="BE2525" s="39" t="s">
        <v>53134</v>
      </c>
      <c r="BF2525" s="39" t="s">
        <v>53129</v>
      </c>
      <c r="BG2525" t="s">
        <v>57764</v>
      </c>
      <c r="BH2525" t="s">
        <v>57764</v>
      </c>
    </row>
    <row r="2526" spans="1:60" ht="21" customHeight="1">
      <c r="A2526" s="18" t="s">
        <v>53136</v>
      </c>
      <c r="B2526" s="18" t="s">
        <v>53137</v>
      </c>
      <c r="C2526" s="18" t="s">
        <v>52180</v>
      </c>
      <c r="D2526" s="18" t="s">
        <v>9962</v>
      </c>
      <c r="E2526" s="18" t="s">
        <v>53129</v>
      </c>
      <c r="F2526" s="18" t="s">
        <v>53130</v>
      </c>
      <c r="G2526" s="19" t="s">
        <v>2530</v>
      </c>
      <c r="H2526" s="7" t="s">
        <v>5</v>
      </c>
      <c r="I2526" s="19" t="s">
        <v>5142</v>
      </c>
      <c r="J2526" s="7" t="s">
        <v>7</v>
      </c>
      <c r="K2526" s="9" t="s">
        <v>11184</v>
      </c>
      <c r="L2526" s="20" t="s">
        <v>53131</v>
      </c>
      <c r="M2526" s="20" t="s">
        <v>16767</v>
      </c>
      <c r="N2526" s="21">
        <v>13</v>
      </c>
      <c r="O2526" s="21" t="s">
        <v>51403</v>
      </c>
      <c r="P2526" s="21" t="s">
        <v>51403</v>
      </c>
      <c r="Q2526" s="21" t="s">
        <v>51403</v>
      </c>
      <c r="R2526" s="21" t="s">
        <v>51388</v>
      </c>
      <c r="S2526" s="42" t="s">
        <v>49592</v>
      </c>
      <c r="T2526" s="19" t="s">
        <v>10722</v>
      </c>
      <c r="U2526" s="9" t="s">
        <v>11184</v>
      </c>
      <c r="V2526" s="19" t="s">
        <v>11350</v>
      </c>
      <c r="W2526" s="19" t="s">
        <v>11321</v>
      </c>
      <c r="X2526" s="19" t="s">
        <v>14720</v>
      </c>
      <c r="Y2526" s="19" t="s">
        <v>14721</v>
      </c>
      <c r="Z2526" s="22" t="s">
        <v>42453</v>
      </c>
      <c r="AA2526" s="22" t="s">
        <v>45918</v>
      </c>
      <c r="AB2526" s="9">
        <v>11.194000000000001</v>
      </c>
      <c r="AC2526" s="9" t="s">
        <v>11416</v>
      </c>
      <c r="AD2526" s="9">
        <v>23232</v>
      </c>
      <c r="AE2526" s="9">
        <v>2015</v>
      </c>
      <c r="AF2526" s="9" t="s">
        <v>11203</v>
      </c>
      <c r="AG2526" s="41" t="s">
        <v>8119</v>
      </c>
      <c r="AN2526" t="s">
        <v>57412</v>
      </c>
      <c r="BE2526" s="39" t="s">
        <v>53136</v>
      </c>
      <c r="BF2526" s="39" t="s">
        <v>53129</v>
      </c>
      <c r="BG2526" t="s">
        <v>57764</v>
      </c>
      <c r="BH2526" t="s">
        <v>57764</v>
      </c>
    </row>
    <row r="2527" spans="1:60" ht="21" customHeight="1">
      <c r="A2527" s="18"/>
      <c r="B2527" s="18" t="s">
        <v>53138</v>
      </c>
      <c r="C2527" s="18" t="s">
        <v>52094</v>
      </c>
      <c r="D2527" s="18" t="s">
        <v>53139</v>
      </c>
      <c r="E2527" s="18" t="s">
        <v>53136</v>
      </c>
      <c r="F2527" s="18" t="s">
        <v>58135</v>
      </c>
      <c r="G2527" s="19" t="s">
        <v>2531</v>
      </c>
      <c r="H2527" s="7" t="s">
        <v>5</v>
      </c>
      <c r="I2527" s="19" t="s">
        <v>4189</v>
      </c>
      <c r="J2527" s="7" t="s">
        <v>7</v>
      </c>
      <c r="K2527" s="9" t="s">
        <v>11184</v>
      </c>
      <c r="L2527" s="20" t="s">
        <v>53131</v>
      </c>
      <c r="M2527" s="20" t="s">
        <v>16767</v>
      </c>
      <c r="N2527" s="21">
        <v>8</v>
      </c>
      <c r="O2527" s="21" t="s">
        <v>51403</v>
      </c>
      <c r="P2527" s="21" t="s">
        <v>51388</v>
      </c>
      <c r="Q2527" s="21" t="s">
        <v>51388</v>
      </c>
      <c r="R2527" s="21" t="s">
        <v>51388</v>
      </c>
      <c r="S2527" s="42" t="s">
        <v>49593</v>
      </c>
      <c r="T2527" s="19" t="s">
        <v>9782</v>
      </c>
      <c r="U2527" s="9" t="s">
        <v>11184</v>
      </c>
      <c r="V2527" s="19" t="s">
        <v>11192</v>
      </c>
      <c r="W2527" s="19" t="s">
        <v>9962</v>
      </c>
      <c r="X2527" s="19" t="s">
        <v>11320</v>
      </c>
      <c r="Y2527" s="19" t="s">
        <v>14722</v>
      </c>
      <c r="Z2527" s="22" t="s">
        <v>42454</v>
      </c>
      <c r="AA2527" s="22" t="s">
        <v>45919</v>
      </c>
      <c r="AB2527" s="9">
        <v>5.2279999999999998</v>
      </c>
      <c r="AC2527" s="9" t="s">
        <v>11188</v>
      </c>
      <c r="AD2527" s="9">
        <v>23541</v>
      </c>
      <c r="AE2527" s="9">
        <v>2015</v>
      </c>
      <c r="AF2527" s="9" t="s">
        <v>11189</v>
      </c>
      <c r="AG2527" s="41" t="s">
        <v>8120</v>
      </c>
      <c r="AN2527" t="s">
        <v>57412</v>
      </c>
      <c r="BE2527" s="39"/>
      <c r="BF2527" s="39" t="s">
        <v>53136</v>
      </c>
      <c r="BH2527" t="s">
        <v>57764</v>
      </c>
    </row>
    <row r="2528" spans="1:60" ht="21" customHeight="1">
      <c r="A2528" s="18"/>
      <c r="B2528" s="18" t="s">
        <v>53140</v>
      </c>
      <c r="C2528" s="18" t="s">
        <v>52152</v>
      </c>
      <c r="D2528" s="18" t="s">
        <v>53139</v>
      </c>
      <c r="E2528" s="18" t="s">
        <v>53129</v>
      </c>
      <c r="F2528" s="18" t="s">
        <v>53130</v>
      </c>
      <c r="G2528" s="19" t="s">
        <v>2532</v>
      </c>
      <c r="H2528" s="7" t="s">
        <v>5</v>
      </c>
      <c r="I2528" s="19" t="s">
        <v>4275</v>
      </c>
      <c r="J2528" s="7" t="s">
        <v>7</v>
      </c>
      <c r="K2528" s="9" t="s">
        <v>11184</v>
      </c>
      <c r="L2528" s="20" t="s">
        <v>53131</v>
      </c>
      <c r="M2528" s="20" t="s">
        <v>16767</v>
      </c>
      <c r="N2528" s="21">
        <v>2</v>
      </c>
      <c r="O2528" s="21" t="s">
        <v>51403</v>
      </c>
      <c r="P2528" s="21" t="s">
        <v>51388</v>
      </c>
      <c r="Q2528" s="21" t="s">
        <v>51388</v>
      </c>
      <c r="R2528" s="21" t="s">
        <v>51388</v>
      </c>
      <c r="S2528" s="42" t="s">
        <v>49594</v>
      </c>
      <c r="T2528" s="19" t="s">
        <v>9867</v>
      </c>
      <c r="U2528" s="9" t="s">
        <v>11184</v>
      </c>
      <c r="V2528" s="19" t="s">
        <v>11235</v>
      </c>
      <c r="W2528" s="19" t="s">
        <v>11212</v>
      </c>
      <c r="X2528" s="19" t="s">
        <v>14723</v>
      </c>
      <c r="Y2528" s="19" t="s">
        <v>14724</v>
      </c>
      <c r="Z2528" s="22" t="s">
        <v>42455</v>
      </c>
      <c r="AA2528" s="22" t="s">
        <v>45920</v>
      </c>
      <c r="AB2528" s="9">
        <v>2.7959999999999998</v>
      </c>
      <c r="AC2528" s="9" t="s">
        <v>11188</v>
      </c>
      <c r="AD2528" s="9">
        <v>24575</v>
      </c>
      <c r="AE2528" s="9">
        <v>2015</v>
      </c>
      <c r="AF2528" s="9" t="s">
        <v>11189</v>
      </c>
      <c r="AG2528" s="41" t="s">
        <v>8121</v>
      </c>
      <c r="AN2528" t="s">
        <v>57412</v>
      </c>
      <c r="BE2528" s="39"/>
      <c r="BF2528" s="39" t="s">
        <v>53129</v>
      </c>
      <c r="BH2528" t="s">
        <v>57764</v>
      </c>
    </row>
    <row r="2529" spans="1:60" ht="21" customHeight="1">
      <c r="A2529" s="18"/>
      <c r="B2529" s="18"/>
      <c r="C2529" s="18" t="s">
        <v>9962</v>
      </c>
      <c r="D2529" s="18" t="s">
        <v>9962</v>
      </c>
      <c r="E2529" s="18"/>
      <c r="F2529" s="18"/>
      <c r="G2529" s="19" t="s">
        <v>2533</v>
      </c>
      <c r="H2529" s="7" t="s">
        <v>5</v>
      </c>
      <c r="I2529" s="19" t="s">
        <v>4315</v>
      </c>
      <c r="J2529" s="7" t="s">
        <v>7</v>
      </c>
      <c r="K2529" s="9" t="s">
        <v>11184</v>
      </c>
      <c r="L2529" s="20" t="s">
        <v>16768</v>
      </c>
      <c r="M2529" s="20"/>
      <c r="N2529" s="21"/>
      <c r="O2529" s="21"/>
      <c r="P2529" s="21"/>
      <c r="Q2529" s="21"/>
      <c r="R2529" s="21"/>
      <c r="S2529" s="42" t="s">
        <v>49595</v>
      </c>
      <c r="T2529" s="19" t="s">
        <v>9907</v>
      </c>
      <c r="U2529" s="9" t="s">
        <v>11184</v>
      </c>
      <c r="V2529" s="19" t="s">
        <v>11245</v>
      </c>
      <c r="W2529" s="19" t="s">
        <v>11245</v>
      </c>
      <c r="X2529" s="19" t="s">
        <v>14725</v>
      </c>
      <c r="Y2529" s="24" t="s">
        <v>57568</v>
      </c>
      <c r="Z2529" s="22" t="s">
        <v>42456</v>
      </c>
      <c r="AA2529" s="22" t="s">
        <v>45921</v>
      </c>
      <c r="AB2529" s="9">
        <v>1.581</v>
      </c>
      <c r="AC2529" s="9" t="s">
        <v>11188</v>
      </c>
      <c r="AD2529" s="9">
        <v>23959</v>
      </c>
      <c r="AE2529" s="9">
        <v>2015</v>
      </c>
      <c r="AF2529" s="9" t="s">
        <v>11212</v>
      </c>
      <c r="AG2529" s="41" t="s">
        <v>8122</v>
      </c>
      <c r="BE2529" s="39"/>
      <c r="BF2529" s="39"/>
    </row>
    <row r="2530" spans="1:60" ht="21" customHeight="1">
      <c r="A2530" s="18"/>
      <c r="B2530" s="18" t="s">
        <v>53141</v>
      </c>
      <c r="C2530" s="18" t="s">
        <v>52152</v>
      </c>
      <c r="D2530" s="18" t="s">
        <v>53143</v>
      </c>
      <c r="E2530" s="18" t="s">
        <v>53144</v>
      </c>
      <c r="F2530" s="18" t="s">
        <v>53145</v>
      </c>
      <c r="G2530" s="19" t="s">
        <v>2534</v>
      </c>
      <c r="H2530" s="7" t="s">
        <v>5</v>
      </c>
      <c r="I2530" s="19" t="s">
        <v>4746</v>
      </c>
      <c r="J2530" s="7" t="s">
        <v>7</v>
      </c>
      <c r="K2530" s="9" t="s">
        <v>11184</v>
      </c>
      <c r="L2530" s="20" t="s">
        <v>53131</v>
      </c>
      <c r="M2530" s="20" t="s">
        <v>16767</v>
      </c>
      <c r="N2530" s="21">
        <v>2</v>
      </c>
      <c r="O2530" s="21" t="s">
        <v>51403</v>
      </c>
      <c r="P2530" s="21" t="s">
        <v>51388</v>
      </c>
      <c r="Q2530" s="21" t="s">
        <v>51388</v>
      </c>
      <c r="R2530" s="21" t="s">
        <v>51388</v>
      </c>
      <c r="S2530" s="42" t="s">
        <v>49596</v>
      </c>
      <c r="T2530" s="19" t="s">
        <v>10334</v>
      </c>
      <c r="U2530" s="9" t="s">
        <v>11184</v>
      </c>
      <c r="V2530" s="19" t="s">
        <v>11680</v>
      </c>
      <c r="W2530" s="19" t="s">
        <v>11321</v>
      </c>
      <c r="X2530" s="19" t="s">
        <v>14726</v>
      </c>
      <c r="Y2530" s="19" t="s">
        <v>14727</v>
      </c>
      <c r="Z2530" s="22" t="s">
        <v>42457</v>
      </c>
      <c r="AA2530" s="22" t="s">
        <v>45091</v>
      </c>
      <c r="AB2530" s="9">
        <v>4.4260000000000002</v>
      </c>
      <c r="AC2530" s="9" t="s">
        <v>11188</v>
      </c>
      <c r="AD2530" s="9">
        <v>24129</v>
      </c>
      <c r="AE2530" s="9">
        <v>2015</v>
      </c>
      <c r="AF2530" s="9" t="s">
        <v>11203</v>
      </c>
      <c r="AG2530" s="41" t="s">
        <v>8123</v>
      </c>
      <c r="AN2530" t="s">
        <v>57412</v>
      </c>
      <c r="BE2530" s="39"/>
      <c r="BF2530" s="39" t="s">
        <v>53144</v>
      </c>
      <c r="BH2530" t="s">
        <v>57764</v>
      </c>
    </row>
    <row r="2531" spans="1:60" ht="21" customHeight="1">
      <c r="A2531" s="18"/>
      <c r="B2531" s="18" t="s">
        <v>53146</v>
      </c>
      <c r="C2531" s="18" t="s">
        <v>52094</v>
      </c>
      <c r="D2531" s="18" t="s">
        <v>53139</v>
      </c>
      <c r="E2531" s="18" t="s">
        <v>53129</v>
      </c>
      <c r="F2531" s="18" t="s">
        <v>53130</v>
      </c>
      <c r="G2531" s="19" t="s">
        <v>2535</v>
      </c>
      <c r="H2531" s="7" t="s">
        <v>5</v>
      </c>
      <c r="I2531" s="19" t="s">
        <v>4744</v>
      </c>
      <c r="J2531" s="7" t="s">
        <v>7</v>
      </c>
      <c r="K2531" s="9" t="s">
        <v>11184</v>
      </c>
      <c r="L2531" s="20" t="s">
        <v>53131</v>
      </c>
      <c r="M2531" s="20" t="s">
        <v>16767</v>
      </c>
      <c r="N2531" s="21">
        <v>9</v>
      </c>
      <c r="O2531" s="21" t="s">
        <v>51403</v>
      </c>
      <c r="P2531" s="21" t="s">
        <v>51388</v>
      </c>
      <c r="Q2531" s="21" t="s">
        <v>51388</v>
      </c>
      <c r="R2531" s="21" t="s">
        <v>51388</v>
      </c>
      <c r="S2531" s="42" t="s">
        <v>49597</v>
      </c>
      <c r="T2531" s="19" t="s">
        <v>10332</v>
      </c>
      <c r="U2531" s="9" t="s">
        <v>11184</v>
      </c>
      <c r="V2531" s="19" t="s">
        <v>11323</v>
      </c>
      <c r="W2531" s="19" t="s">
        <v>11196</v>
      </c>
      <c r="X2531" s="19" t="s">
        <v>14728</v>
      </c>
      <c r="Y2531" s="19" t="s">
        <v>14729</v>
      </c>
      <c r="Z2531" s="22" t="s">
        <v>42458</v>
      </c>
      <c r="AA2531" s="22" t="s">
        <v>45922</v>
      </c>
      <c r="AB2531" s="9">
        <v>1.8580000000000001</v>
      </c>
      <c r="AC2531" s="9" t="s">
        <v>11188</v>
      </c>
      <c r="AD2531" s="9">
        <v>25855</v>
      </c>
      <c r="AE2531" s="9">
        <v>2015</v>
      </c>
      <c r="AF2531" s="9" t="s">
        <v>11196</v>
      </c>
      <c r="AG2531" s="41" t="s">
        <v>8124</v>
      </c>
      <c r="AN2531" t="s">
        <v>57412</v>
      </c>
      <c r="BE2531" s="39"/>
      <c r="BF2531" s="39" t="s">
        <v>53129</v>
      </c>
      <c r="BH2531" t="s">
        <v>57764</v>
      </c>
    </row>
    <row r="2532" spans="1:60" ht="21" customHeight="1">
      <c r="A2532" s="18"/>
      <c r="B2532" s="18"/>
      <c r="C2532" s="18" t="s">
        <v>9962</v>
      </c>
      <c r="D2532" s="18" t="s">
        <v>9962</v>
      </c>
      <c r="E2532" s="18"/>
      <c r="F2532" s="18"/>
      <c r="G2532" s="19" t="s">
        <v>2536</v>
      </c>
      <c r="H2532" s="7" t="s">
        <v>5</v>
      </c>
      <c r="I2532" s="19" t="s">
        <v>5143</v>
      </c>
      <c r="J2532" s="7" t="s">
        <v>7</v>
      </c>
      <c r="K2532" s="9" t="s">
        <v>11184</v>
      </c>
      <c r="L2532" s="20" t="s">
        <v>16768</v>
      </c>
      <c r="M2532" s="20"/>
      <c r="N2532" s="21"/>
      <c r="O2532" s="21"/>
      <c r="P2532" s="21"/>
      <c r="Q2532" s="21"/>
      <c r="R2532" s="21"/>
      <c r="S2532" s="42" t="s">
        <v>49598</v>
      </c>
      <c r="T2532" s="19" t="s">
        <v>10723</v>
      </c>
      <c r="U2532" s="9" t="s">
        <v>11184</v>
      </c>
      <c r="V2532" s="19" t="s">
        <v>11448</v>
      </c>
      <c r="W2532" s="19" t="s">
        <v>11192</v>
      </c>
      <c r="X2532" s="19" t="s">
        <v>14730</v>
      </c>
      <c r="Y2532" s="19" t="s">
        <v>14731</v>
      </c>
      <c r="Z2532" s="22" t="s">
        <v>42459</v>
      </c>
      <c r="AA2532" s="22" t="s">
        <v>45923</v>
      </c>
      <c r="AB2532" s="9">
        <v>1</v>
      </c>
      <c r="AC2532" s="9" t="s">
        <v>11188</v>
      </c>
      <c r="AD2532" s="9">
        <v>23038</v>
      </c>
      <c r="AE2532" s="9">
        <v>2015</v>
      </c>
      <c r="AF2532" s="9" t="s">
        <v>11212</v>
      </c>
      <c r="AG2532" s="41" t="s">
        <v>8125</v>
      </c>
      <c r="BE2532" s="39"/>
      <c r="BF2532" s="39"/>
    </row>
    <row r="2533" spans="1:60" ht="21" customHeight="1">
      <c r="A2533" s="18"/>
      <c r="B2533" s="18"/>
      <c r="C2533" s="18" t="s">
        <v>9962</v>
      </c>
      <c r="D2533" s="18" t="s">
        <v>9962</v>
      </c>
      <c r="E2533" s="18"/>
      <c r="F2533" s="18"/>
      <c r="G2533" s="19" t="s">
        <v>2537</v>
      </c>
      <c r="H2533" s="7" t="s">
        <v>5</v>
      </c>
      <c r="I2533" s="19" t="s">
        <v>5144</v>
      </c>
      <c r="J2533" s="7" t="s">
        <v>7</v>
      </c>
      <c r="K2533" s="9" t="s">
        <v>11184</v>
      </c>
      <c r="L2533" s="20" t="s">
        <v>16768</v>
      </c>
      <c r="M2533" s="20"/>
      <c r="N2533" s="21"/>
      <c r="O2533" s="21"/>
      <c r="P2533" s="21"/>
      <c r="Q2533" s="21"/>
      <c r="R2533" s="21"/>
      <c r="S2533" s="42" t="s">
        <v>49599</v>
      </c>
      <c r="T2533" s="19" t="s">
        <v>10724</v>
      </c>
      <c r="U2533" s="9" t="s">
        <v>11184</v>
      </c>
      <c r="V2533" s="19" t="s">
        <v>11250</v>
      </c>
      <c r="W2533" s="19" t="s">
        <v>9962</v>
      </c>
      <c r="X2533" s="19" t="s">
        <v>14732</v>
      </c>
      <c r="Y2533" s="19" t="s">
        <v>14733</v>
      </c>
      <c r="Z2533" s="22" t="s">
        <v>42460</v>
      </c>
      <c r="AA2533" s="22" t="s">
        <v>45924</v>
      </c>
      <c r="AB2533" s="9">
        <v>1.014</v>
      </c>
      <c r="AC2533" s="9" t="s">
        <v>11188</v>
      </c>
      <c r="AD2533" s="9">
        <v>22697</v>
      </c>
      <c r="AE2533" s="9">
        <v>2015</v>
      </c>
      <c r="AF2533" s="9" t="s">
        <v>11212</v>
      </c>
      <c r="AG2533" s="41" t="s">
        <v>8126</v>
      </c>
      <c r="BE2533" s="39"/>
      <c r="BF2533" s="39"/>
    </row>
    <row r="2534" spans="1:60" ht="21" customHeight="1">
      <c r="A2534" s="18"/>
      <c r="B2534" s="18"/>
      <c r="C2534" s="18" t="s">
        <v>9962</v>
      </c>
      <c r="D2534" s="18" t="s">
        <v>9962</v>
      </c>
      <c r="E2534" s="18"/>
      <c r="F2534" s="18"/>
      <c r="G2534" s="19" t="s">
        <v>2538</v>
      </c>
      <c r="H2534" s="7" t="s">
        <v>5</v>
      </c>
      <c r="I2534" s="19" t="s">
        <v>4709</v>
      </c>
      <c r="J2534" s="7" t="s">
        <v>7</v>
      </c>
      <c r="K2534" s="9" t="s">
        <v>11184</v>
      </c>
      <c r="L2534" s="20" t="s">
        <v>16768</v>
      </c>
      <c r="M2534" s="20"/>
      <c r="N2534" s="21"/>
      <c r="O2534" s="21"/>
      <c r="P2534" s="21"/>
      <c r="Q2534" s="21"/>
      <c r="R2534" s="21"/>
      <c r="S2534" s="42" t="s">
        <v>49600</v>
      </c>
      <c r="T2534" s="19" t="s">
        <v>10298</v>
      </c>
      <c r="U2534" s="9" t="s">
        <v>11184</v>
      </c>
      <c r="V2534" s="19" t="s">
        <v>11350</v>
      </c>
      <c r="W2534" s="19" t="s">
        <v>9962</v>
      </c>
      <c r="X2534" s="19" t="s">
        <v>14734</v>
      </c>
      <c r="Y2534" s="19" t="s">
        <v>14735</v>
      </c>
      <c r="Z2534" s="22" t="s">
        <v>42461</v>
      </c>
      <c r="AA2534" s="22" t="s">
        <v>45924</v>
      </c>
      <c r="AB2534" s="9">
        <v>1.405</v>
      </c>
      <c r="AC2534" s="9" t="s">
        <v>11188</v>
      </c>
      <c r="AD2534" s="9">
        <v>26503</v>
      </c>
      <c r="AE2534" s="9">
        <v>2015</v>
      </c>
      <c r="AF2534" s="9" t="s">
        <v>11212</v>
      </c>
      <c r="AG2534" s="41" t="s">
        <v>8127</v>
      </c>
      <c r="BE2534" s="39"/>
      <c r="BF2534" s="39"/>
    </row>
    <row r="2535" spans="1:60" ht="21" customHeight="1">
      <c r="A2535" s="18"/>
      <c r="B2535" s="18"/>
      <c r="C2535" s="18" t="s">
        <v>9962</v>
      </c>
      <c r="D2535" s="18" t="s">
        <v>9962</v>
      </c>
      <c r="E2535" s="18"/>
      <c r="F2535" s="18"/>
      <c r="G2535" s="19" t="s">
        <v>2539</v>
      </c>
      <c r="H2535" s="7" t="s">
        <v>5</v>
      </c>
      <c r="I2535" s="19" t="s">
        <v>4700</v>
      </c>
      <c r="J2535" s="7" t="s">
        <v>7</v>
      </c>
      <c r="K2535" s="9" t="s">
        <v>11184</v>
      </c>
      <c r="L2535" s="20" t="s">
        <v>16768</v>
      </c>
      <c r="M2535" s="20"/>
      <c r="N2535" s="21"/>
      <c r="O2535" s="21"/>
      <c r="P2535" s="21"/>
      <c r="Q2535" s="21"/>
      <c r="R2535" s="21"/>
      <c r="S2535" s="42" t="s">
        <v>49601</v>
      </c>
      <c r="T2535" s="19" t="s">
        <v>10289</v>
      </c>
      <c r="U2535" s="9" t="s">
        <v>11184</v>
      </c>
      <c r="V2535" s="19" t="s">
        <v>11305</v>
      </c>
      <c r="W2535" s="19" t="s">
        <v>11189</v>
      </c>
      <c r="X2535" s="19" t="s">
        <v>14736</v>
      </c>
      <c r="Y2535" s="19" t="s">
        <v>14737</v>
      </c>
      <c r="Z2535" s="22" t="s">
        <v>42462</v>
      </c>
      <c r="AA2535" s="22" t="s">
        <v>45925</v>
      </c>
      <c r="AB2535" s="9">
        <v>1.28</v>
      </c>
      <c r="AC2535" s="9" t="s">
        <v>11188</v>
      </c>
      <c r="AD2535" s="9">
        <v>25183</v>
      </c>
      <c r="AE2535" s="9">
        <v>2015</v>
      </c>
      <c r="AF2535" s="9" t="s">
        <v>11212</v>
      </c>
      <c r="AG2535" s="41" t="s">
        <v>8128</v>
      </c>
      <c r="BE2535" s="39"/>
      <c r="BF2535" s="39"/>
    </row>
    <row r="2536" spans="1:60" ht="21" customHeight="1">
      <c r="A2536" s="18"/>
      <c r="B2536" s="18"/>
      <c r="C2536" s="18" t="s">
        <v>9962</v>
      </c>
      <c r="D2536" s="18" t="s">
        <v>9962</v>
      </c>
      <c r="E2536" s="18"/>
      <c r="F2536" s="18"/>
      <c r="G2536" s="19" t="s">
        <v>2540</v>
      </c>
      <c r="H2536" s="7" t="s">
        <v>5</v>
      </c>
      <c r="I2536" s="19" t="s">
        <v>5145</v>
      </c>
      <c r="J2536" s="7" t="s">
        <v>7</v>
      </c>
      <c r="K2536" s="9" t="s">
        <v>11184</v>
      </c>
      <c r="L2536" s="20" t="s">
        <v>16768</v>
      </c>
      <c r="M2536" s="20"/>
      <c r="N2536" s="21"/>
      <c r="O2536" s="21"/>
      <c r="P2536" s="21"/>
      <c r="Q2536" s="21"/>
      <c r="R2536" s="21"/>
      <c r="S2536" s="42" t="s">
        <v>49602</v>
      </c>
      <c r="T2536" s="19" t="s">
        <v>10725</v>
      </c>
      <c r="U2536" s="9" t="s">
        <v>11184</v>
      </c>
      <c r="V2536" s="19" t="s">
        <v>11325</v>
      </c>
      <c r="W2536" s="19" t="s">
        <v>11245</v>
      </c>
      <c r="X2536" s="19" t="s">
        <v>14738</v>
      </c>
      <c r="Y2536" s="19" t="s">
        <v>14737</v>
      </c>
      <c r="Z2536" s="22" t="s">
        <v>42463</v>
      </c>
      <c r="AA2536" s="22" t="s">
        <v>45926</v>
      </c>
      <c r="AB2536" s="9">
        <v>2.298</v>
      </c>
      <c r="AC2536" s="9" t="s">
        <v>11188</v>
      </c>
      <c r="AD2536" s="9">
        <v>22590</v>
      </c>
      <c r="AE2536" s="9">
        <v>2015</v>
      </c>
      <c r="AF2536" s="9" t="s">
        <v>11189</v>
      </c>
      <c r="AG2536" s="41" t="s">
        <v>8129</v>
      </c>
      <c r="BE2536" s="39"/>
      <c r="BF2536" s="39"/>
    </row>
    <row r="2537" spans="1:60" ht="21" customHeight="1">
      <c r="A2537" s="18"/>
      <c r="B2537" s="18"/>
      <c r="C2537" s="18" t="s">
        <v>9962</v>
      </c>
      <c r="D2537" s="18" t="s">
        <v>9962</v>
      </c>
      <c r="E2537" s="18"/>
      <c r="F2537" s="18"/>
      <c r="G2537" s="19" t="s">
        <v>2541</v>
      </c>
      <c r="H2537" s="7" t="s">
        <v>5</v>
      </c>
      <c r="I2537" s="19" t="s">
        <v>4296</v>
      </c>
      <c r="J2537" s="7" t="s">
        <v>7</v>
      </c>
      <c r="K2537" s="9" t="s">
        <v>11184</v>
      </c>
      <c r="L2537" s="20" t="s">
        <v>16768</v>
      </c>
      <c r="M2537" s="20"/>
      <c r="N2537" s="21"/>
      <c r="O2537" s="21"/>
      <c r="P2537" s="21"/>
      <c r="Q2537" s="21"/>
      <c r="R2537" s="21"/>
      <c r="S2537" s="42" t="s">
        <v>49603</v>
      </c>
      <c r="T2537" s="19" t="s">
        <v>9888</v>
      </c>
      <c r="U2537" s="9" t="s">
        <v>11184</v>
      </c>
      <c r="V2537" s="19" t="s">
        <v>11236</v>
      </c>
      <c r="W2537" s="19" t="s">
        <v>11245</v>
      </c>
      <c r="X2537" s="19" t="s">
        <v>11320</v>
      </c>
      <c r="Y2537" s="19" t="s">
        <v>14739</v>
      </c>
      <c r="Z2537" s="22" t="s">
        <v>42464</v>
      </c>
      <c r="AA2537" s="22" t="s">
        <v>45927</v>
      </c>
      <c r="AB2537" s="9">
        <v>3.0569999999999999</v>
      </c>
      <c r="AC2537" s="9" t="s">
        <v>11188</v>
      </c>
      <c r="AD2537" s="9">
        <v>24599</v>
      </c>
      <c r="AE2537" s="9">
        <v>2015</v>
      </c>
      <c r="AF2537" s="9" t="s">
        <v>11189</v>
      </c>
      <c r="AG2537" s="41" t="s">
        <v>8130</v>
      </c>
      <c r="BE2537" s="39"/>
      <c r="BF2537" s="39"/>
    </row>
    <row r="2538" spans="1:60" ht="21" customHeight="1">
      <c r="A2538" s="18"/>
      <c r="B2538" s="18"/>
      <c r="C2538" s="18" t="s">
        <v>9962</v>
      </c>
      <c r="D2538" s="18" t="s">
        <v>9962</v>
      </c>
      <c r="E2538" s="18"/>
      <c r="F2538" s="18"/>
      <c r="G2538" s="19" t="s">
        <v>2542</v>
      </c>
      <c r="H2538" s="7" t="s">
        <v>5</v>
      </c>
      <c r="I2538" s="19" t="s">
        <v>4585</v>
      </c>
      <c r="J2538" s="7" t="s">
        <v>7</v>
      </c>
      <c r="K2538" s="9" t="s">
        <v>11184</v>
      </c>
      <c r="L2538" s="20" t="s">
        <v>16768</v>
      </c>
      <c r="M2538" s="20"/>
      <c r="N2538" s="21"/>
      <c r="O2538" s="21"/>
      <c r="P2538" s="21"/>
      <c r="Q2538" s="21"/>
      <c r="R2538" s="21"/>
      <c r="S2538" s="42" t="s">
        <v>49604</v>
      </c>
      <c r="T2538" s="19" t="s">
        <v>10175</v>
      </c>
      <c r="U2538" s="9" t="s">
        <v>11184</v>
      </c>
      <c r="V2538" s="19" t="s">
        <v>11482</v>
      </c>
      <c r="W2538" s="19" t="s">
        <v>11203</v>
      </c>
      <c r="X2538" s="19" t="s">
        <v>14740</v>
      </c>
      <c r="Y2538" s="19" t="s">
        <v>14741</v>
      </c>
      <c r="Z2538" s="22" t="s">
        <v>42465</v>
      </c>
      <c r="AA2538" s="22" t="s">
        <v>45928</v>
      </c>
      <c r="AB2538" s="9">
        <v>0.76400000000000001</v>
      </c>
      <c r="AC2538" s="9" t="s">
        <v>11188</v>
      </c>
      <c r="AD2538" s="9">
        <v>23098</v>
      </c>
      <c r="AE2538" s="9">
        <v>2015</v>
      </c>
      <c r="AF2538" s="9" t="s">
        <v>11212</v>
      </c>
      <c r="AG2538" s="41" t="s">
        <v>8131</v>
      </c>
      <c r="BE2538" s="39"/>
      <c r="BF2538" s="39"/>
    </row>
    <row r="2539" spans="1:60" ht="21" customHeight="1">
      <c r="A2539" s="18"/>
      <c r="B2539" s="18"/>
      <c r="C2539" s="18" t="s">
        <v>9962</v>
      </c>
      <c r="D2539" s="18" t="s">
        <v>9962</v>
      </c>
      <c r="E2539" s="18"/>
      <c r="F2539" s="18"/>
      <c r="G2539" s="19" t="s">
        <v>2543</v>
      </c>
      <c r="H2539" s="7" t="s">
        <v>5</v>
      </c>
      <c r="I2539" s="19" t="s">
        <v>4900</v>
      </c>
      <c r="J2539" s="7" t="s">
        <v>7</v>
      </c>
      <c r="K2539" s="9" t="s">
        <v>11184</v>
      </c>
      <c r="L2539" s="20" t="s">
        <v>16768</v>
      </c>
      <c r="M2539" s="20"/>
      <c r="N2539" s="21"/>
      <c r="O2539" s="21"/>
      <c r="P2539" s="21"/>
      <c r="Q2539" s="21"/>
      <c r="R2539" s="21"/>
      <c r="S2539" s="42" t="s">
        <v>49605</v>
      </c>
      <c r="T2539" s="19" t="s">
        <v>10484</v>
      </c>
      <c r="U2539" s="9" t="s">
        <v>11184</v>
      </c>
      <c r="V2539" s="19" t="s">
        <v>11236</v>
      </c>
      <c r="W2539" s="19" t="s">
        <v>9962</v>
      </c>
      <c r="X2539" s="19" t="s">
        <v>11320</v>
      </c>
      <c r="Y2539" s="19" t="s">
        <v>14742</v>
      </c>
      <c r="Z2539" s="22" t="s">
        <v>42466</v>
      </c>
      <c r="AA2539" s="22" t="s">
        <v>45929</v>
      </c>
      <c r="AB2539" s="9">
        <v>1.895</v>
      </c>
      <c r="AC2539" s="9" t="s">
        <v>11416</v>
      </c>
      <c r="AD2539" s="9">
        <v>22619</v>
      </c>
      <c r="AE2539" s="9">
        <v>2015</v>
      </c>
      <c r="AF2539" s="9" t="s">
        <v>11196</v>
      </c>
      <c r="AG2539" s="41" t="s">
        <v>8132</v>
      </c>
      <c r="BE2539" s="39"/>
      <c r="BF2539" s="39"/>
    </row>
    <row r="2540" spans="1:60" ht="21" customHeight="1">
      <c r="A2540" s="18"/>
      <c r="B2540" s="18"/>
      <c r="C2540" s="18" t="s">
        <v>9962</v>
      </c>
      <c r="D2540" s="18" t="s">
        <v>9962</v>
      </c>
      <c r="E2540" s="18"/>
      <c r="F2540" s="18"/>
      <c r="G2540" s="19" t="s">
        <v>2544</v>
      </c>
      <c r="H2540" s="7" t="s">
        <v>5</v>
      </c>
      <c r="I2540" s="19" t="s">
        <v>4929</v>
      </c>
      <c r="J2540" s="7" t="s">
        <v>7</v>
      </c>
      <c r="K2540" s="9" t="s">
        <v>11184</v>
      </c>
      <c r="L2540" s="20" t="s">
        <v>16768</v>
      </c>
      <c r="M2540" s="20"/>
      <c r="N2540" s="21"/>
      <c r="O2540" s="21"/>
      <c r="P2540" s="21"/>
      <c r="Q2540" s="21"/>
      <c r="R2540" s="21"/>
      <c r="S2540" s="42" t="s">
        <v>49606</v>
      </c>
      <c r="T2540" s="19" t="s">
        <v>10512</v>
      </c>
      <c r="U2540" s="9" t="s">
        <v>11184</v>
      </c>
      <c r="V2540" s="19" t="s">
        <v>12558</v>
      </c>
      <c r="W2540" s="19" t="s">
        <v>11252</v>
      </c>
      <c r="X2540" s="19" t="s">
        <v>14743</v>
      </c>
      <c r="Y2540" s="19" t="s">
        <v>14744</v>
      </c>
      <c r="Z2540" s="22" t="s">
        <v>42467</v>
      </c>
      <c r="AA2540" s="22" t="s">
        <v>45930</v>
      </c>
      <c r="AB2540" s="9">
        <v>1.127</v>
      </c>
      <c r="AC2540" s="9" t="s">
        <v>11188</v>
      </c>
      <c r="AD2540" s="9">
        <v>25226</v>
      </c>
      <c r="AE2540" s="9">
        <v>2015</v>
      </c>
      <c r="AF2540" s="9" t="s">
        <v>11212</v>
      </c>
      <c r="AG2540" s="41" t="s">
        <v>8133</v>
      </c>
      <c r="BE2540" s="39"/>
      <c r="BF2540" s="39"/>
    </row>
    <row r="2541" spans="1:60" ht="21" customHeight="1">
      <c r="A2541" s="18"/>
      <c r="B2541" s="18"/>
      <c r="C2541" s="18" t="s">
        <v>9962</v>
      </c>
      <c r="D2541" s="18" t="s">
        <v>9962</v>
      </c>
      <c r="E2541" s="18"/>
      <c r="F2541" s="18"/>
      <c r="G2541" s="19" t="s">
        <v>2545</v>
      </c>
      <c r="H2541" s="7" t="s">
        <v>5</v>
      </c>
      <c r="I2541" s="19" t="s">
        <v>5146</v>
      </c>
      <c r="J2541" s="7" t="s">
        <v>7</v>
      </c>
      <c r="K2541" s="9" t="s">
        <v>11184</v>
      </c>
      <c r="L2541" s="20" t="s">
        <v>16768</v>
      </c>
      <c r="M2541" s="20"/>
      <c r="N2541" s="21"/>
      <c r="O2541" s="21"/>
      <c r="P2541" s="21"/>
      <c r="Q2541" s="21"/>
      <c r="R2541" s="21"/>
      <c r="S2541" s="42" t="s">
        <v>49607</v>
      </c>
      <c r="T2541" s="19" t="s">
        <v>10726</v>
      </c>
      <c r="U2541" s="9" t="s">
        <v>11184</v>
      </c>
      <c r="V2541" s="19" t="s">
        <v>11207</v>
      </c>
      <c r="W2541" s="19" t="s">
        <v>9962</v>
      </c>
      <c r="X2541" s="19" t="s">
        <v>14745</v>
      </c>
      <c r="Y2541" s="19" t="s">
        <v>14746</v>
      </c>
      <c r="Z2541" s="22" t="s">
        <v>42468</v>
      </c>
      <c r="AA2541" s="22" t="s">
        <v>45931</v>
      </c>
      <c r="AB2541" s="9">
        <v>2.109</v>
      </c>
      <c r="AC2541" s="9" t="s">
        <v>11188</v>
      </c>
      <c r="AD2541" s="9">
        <v>23426</v>
      </c>
      <c r="AE2541" s="9">
        <v>2015</v>
      </c>
      <c r="AF2541" s="9" t="s">
        <v>11212</v>
      </c>
      <c r="AG2541" s="41" t="s">
        <v>8134</v>
      </c>
      <c r="BE2541" s="39"/>
      <c r="BF2541" s="39"/>
    </row>
    <row r="2542" spans="1:60" ht="21" customHeight="1">
      <c r="A2542" s="18"/>
      <c r="B2542" s="18"/>
      <c r="C2542" s="18" t="s">
        <v>9962</v>
      </c>
      <c r="D2542" s="18" t="s">
        <v>9962</v>
      </c>
      <c r="E2542" s="18"/>
      <c r="F2542" s="18"/>
      <c r="G2542" s="19" t="s">
        <v>2546</v>
      </c>
      <c r="H2542" s="7" t="s">
        <v>5</v>
      </c>
      <c r="I2542" s="19" t="s">
        <v>5147</v>
      </c>
      <c r="J2542" s="7" t="s">
        <v>7</v>
      </c>
      <c r="K2542" s="9" t="s">
        <v>11184</v>
      </c>
      <c r="L2542" s="20" t="s">
        <v>16768</v>
      </c>
      <c r="M2542" s="20"/>
      <c r="N2542" s="21"/>
      <c r="O2542" s="21"/>
      <c r="P2542" s="21"/>
      <c r="Q2542" s="21"/>
      <c r="R2542" s="21"/>
      <c r="S2542" s="42" t="s">
        <v>49608</v>
      </c>
      <c r="T2542" s="19" t="s">
        <v>10727</v>
      </c>
      <c r="U2542" s="9" t="s">
        <v>11184</v>
      </c>
      <c r="V2542" s="19" t="s">
        <v>12473</v>
      </c>
      <c r="W2542" s="19" t="s">
        <v>9962</v>
      </c>
      <c r="X2542" s="19" t="s">
        <v>14747</v>
      </c>
      <c r="Y2542" s="19" t="s">
        <v>14748</v>
      </c>
      <c r="Z2542" s="22" t="s">
        <v>42469</v>
      </c>
      <c r="AA2542" s="22" t="s">
        <v>45931</v>
      </c>
      <c r="AB2542" s="9">
        <v>3.57</v>
      </c>
      <c r="AC2542" s="9" t="s">
        <v>11188</v>
      </c>
      <c r="AD2542" s="9">
        <v>25982</v>
      </c>
      <c r="AE2542" s="9">
        <v>2015</v>
      </c>
      <c r="AF2542" s="9" t="s">
        <v>11196</v>
      </c>
      <c r="AG2542" s="41" t="s">
        <v>8135</v>
      </c>
      <c r="BE2542" s="39"/>
      <c r="BF2542" s="39"/>
    </row>
    <row r="2543" spans="1:60" ht="21" customHeight="1">
      <c r="A2543" s="18"/>
      <c r="B2543" s="18"/>
      <c r="C2543" s="18" t="s">
        <v>9962</v>
      </c>
      <c r="D2543" s="18" t="s">
        <v>9962</v>
      </c>
      <c r="E2543" s="18"/>
      <c r="F2543" s="18"/>
      <c r="G2543" s="19" t="s">
        <v>2547</v>
      </c>
      <c r="H2543" s="7" t="s">
        <v>5</v>
      </c>
      <c r="I2543" s="19" t="s">
        <v>4929</v>
      </c>
      <c r="J2543" s="7" t="s">
        <v>7</v>
      </c>
      <c r="K2543" s="9" t="s">
        <v>11184</v>
      </c>
      <c r="L2543" s="20" t="s">
        <v>16768</v>
      </c>
      <c r="M2543" s="20"/>
      <c r="N2543" s="21"/>
      <c r="O2543" s="21"/>
      <c r="P2543" s="21"/>
      <c r="Q2543" s="21"/>
      <c r="R2543" s="21"/>
      <c r="S2543" s="42" t="s">
        <v>49609</v>
      </c>
      <c r="T2543" s="19" t="s">
        <v>10512</v>
      </c>
      <c r="U2543" s="9" t="s">
        <v>11184</v>
      </c>
      <c r="V2543" s="19" t="s">
        <v>12558</v>
      </c>
      <c r="W2543" s="19" t="s">
        <v>11247</v>
      </c>
      <c r="X2543" s="19" t="s">
        <v>14749</v>
      </c>
      <c r="Y2543" s="19" t="s">
        <v>14750</v>
      </c>
      <c r="Z2543" s="22" t="s">
        <v>42470</v>
      </c>
      <c r="AA2543" s="22" t="s">
        <v>45932</v>
      </c>
      <c r="AB2543" s="9">
        <v>1.127</v>
      </c>
      <c r="AC2543" s="9" t="s">
        <v>11188</v>
      </c>
      <c r="AD2543" s="9">
        <v>24868</v>
      </c>
      <c r="AE2543" s="9">
        <v>2015</v>
      </c>
      <c r="AF2543" s="9" t="s">
        <v>11212</v>
      </c>
      <c r="AG2543" s="41" t="s">
        <v>8136</v>
      </c>
      <c r="BE2543" s="39"/>
      <c r="BF2543" s="39"/>
    </row>
    <row r="2544" spans="1:60" ht="21" customHeight="1">
      <c r="A2544" s="18"/>
      <c r="B2544" s="18"/>
      <c r="C2544" s="18" t="s">
        <v>9962</v>
      </c>
      <c r="D2544" s="18" t="s">
        <v>9962</v>
      </c>
      <c r="E2544" s="18"/>
      <c r="F2544" s="18"/>
      <c r="G2544" s="19" t="s">
        <v>2548</v>
      </c>
      <c r="H2544" s="7" t="s">
        <v>5</v>
      </c>
      <c r="I2544" s="19" t="s">
        <v>4897</v>
      </c>
      <c r="J2544" s="7" t="s">
        <v>7</v>
      </c>
      <c r="K2544" s="9" t="s">
        <v>11184</v>
      </c>
      <c r="L2544" s="20" t="s">
        <v>16768</v>
      </c>
      <c r="M2544" s="20"/>
      <c r="N2544" s="21"/>
      <c r="O2544" s="21"/>
      <c r="P2544" s="21"/>
      <c r="Q2544" s="21"/>
      <c r="R2544" s="21"/>
      <c r="S2544" s="42" t="s">
        <v>49610</v>
      </c>
      <c r="T2544" s="19" t="s">
        <v>10481</v>
      </c>
      <c r="U2544" s="9" t="s">
        <v>11184</v>
      </c>
      <c r="V2544" s="19" t="s">
        <v>14751</v>
      </c>
      <c r="W2544" s="19" t="s">
        <v>11189</v>
      </c>
      <c r="X2544" s="19" t="s">
        <v>14752</v>
      </c>
      <c r="Y2544" s="19" t="s">
        <v>14753</v>
      </c>
      <c r="Z2544" s="22" t="s">
        <v>42471</v>
      </c>
      <c r="AA2544" s="22" t="s">
        <v>45933</v>
      </c>
      <c r="AB2544" s="9">
        <v>5.992</v>
      </c>
      <c r="AC2544" s="9" t="s">
        <v>11188</v>
      </c>
      <c r="AD2544" s="9">
        <v>22950</v>
      </c>
      <c r="AE2544" s="9">
        <v>2015</v>
      </c>
      <c r="AF2544" s="9" t="s">
        <v>11189</v>
      </c>
      <c r="AG2544" s="41" t="s">
        <v>8137</v>
      </c>
      <c r="BE2544" s="39"/>
      <c r="BF2544" s="39"/>
    </row>
    <row r="2545" spans="1:60" ht="21" customHeight="1">
      <c r="A2545" s="18"/>
      <c r="B2545" s="18"/>
      <c r="C2545" s="18" t="s">
        <v>9962</v>
      </c>
      <c r="D2545" s="18" t="s">
        <v>9962</v>
      </c>
      <c r="E2545" s="18"/>
      <c r="F2545" s="18"/>
      <c r="G2545" s="19" t="s">
        <v>2549</v>
      </c>
      <c r="H2545" s="7" t="s">
        <v>5</v>
      </c>
      <c r="I2545" s="19" t="s">
        <v>4305</v>
      </c>
      <c r="J2545" s="7" t="s">
        <v>7</v>
      </c>
      <c r="K2545" s="9" t="s">
        <v>11184</v>
      </c>
      <c r="L2545" s="20" t="s">
        <v>16768</v>
      </c>
      <c r="M2545" s="20"/>
      <c r="N2545" s="21"/>
      <c r="O2545" s="21"/>
      <c r="P2545" s="21"/>
      <c r="Q2545" s="21"/>
      <c r="R2545" s="21"/>
      <c r="S2545" s="42" t="s">
        <v>49611</v>
      </c>
      <c r="T2545" s="19" t="s">
        <v>9897</v>
      </c>
      <c r="U2545" s="9" t="s">
        <v>11184</v>
      </c>
      <c r="V2545" s="19" t="s">
        <v>11245</v>
      </c>
      <c r="W2545" s="19" t="s">
        <v>11236</v>
      </c>
      <c r="X2545" s="19" t="s">
        <v>14754</v>
      </c>
      <c r="Y2545" s="19" t="s">
        <v>14755</v>
      </c>
      <c r="Z2545" s="22" t="s">
        <v>42472</v>
      </c>
      <c r="AA2545" s="22" t="s">
        <v>45934</v>
      </c>
      <c r="AB2545" s="9">
        <v>1.075</v>
      </c>
      <c r="AC2545" s="9" t="s">
        <v>11188</v>
      </c>
      <c r="AD2545" s="9">
        <v>23888</v>
      </c>
      <c r="AE2545" s="9">
        <v>2015</v>
      </c>
      <c r="AF2545" s="9" t="s">
        <v>11212</v>
      </c>
      <c r="AG2545" s="41" t="s">
        <v>8138</v>
      </c>
      <c r="BE2545" s="39"/>
      <c r="BF2545" s="39"/>
    </row>
    <row r="2546" spans="1:60" ht="21" customHeight="1">
      <c r="A2546" s="18"/>
      <c r="B2546" s="18"/>
      <c r="C2546" s="18" t="s">
        <v>9962</v>
      </c>
      <c r="D2546" s="18" t="s">
        <v>9962</v>
      </c>
      <c r="E2546" s="18"/>
      <c r="F2546" s="18"/>
      <c r="G2546" s="19" t="s">
        <v>2550</v>
      </c>
      <c r="H2546" s="7" t="s">
        <v>5</v>
      </c>
      <c r="I2546" s="19" t="s">
        <v>4305</v>
      </c>
      <c r="J2546" s="7" t="s">
        <v>7</v>
      </c>
      <c r="K2546" s="9" t="s">
        <v>11184</v>
      </c>
      <c r="L2546" s="20" t="s">
        <v>16768</v>
      </c>
      <c r="M2546" s="20"/>
      <c r="N2546" s="21"/>
      <c r="O2546" s="21"/>
      <c r="P2546" s="21"/>
      <c r="Q2546" s="21"/>
      <c r="R2546" s="21"/>
      <c r="S2546" s="42" t="s">
        <v>49612</v>
      </c>
      <c r="T2546" s="19" t="s">
        <v>9897</v>
      </c>
      <c r="U2546" s="9" t="s">
        <v>11184</v>
      </c>
      <c r="V2546" s="19" t="s">
        <v>11245</v>
      </c>
      <c r="W2546" s="19" t="s">
        <v>11196</v>
      </c>
      <c r="X2546" s="19" t="s">
        <v>14756</v>
      </c>
      <c r="Y2546" s="19" t="s">
        <v>14757</v>
      </c>
      <c r="Z2546" s="22" t="s">
        <v>42473</v>
      </c>
      <c r="AA2546" s="22" t="s">
        <v>45935</v>
      </c>
      <c r="AB2546" s="9">
        <v>1.075</v>
      </c>
      <c r="AC2546" s="9" t="s">
        <v>11188</v>
      </c>
      <c r="AD2546" s="9">
        <v>24061</v>
      </c>
      <c r="AE2546" s="9">
        <v>2015</v>
      </c>
      <c r="AF2546" s="9" t="s">
        <v>11212</v>
      </c>
      <c r="AG2546" s="41" t="s">
        <v>8139</v>
      </c>
      <c r="BE2546" s="39"/>
      <c r="BF2546" s="39"/>
    </row>
    <row r="2547" spans="1:60" ht="21" customHeight="1">
      <c r="A2547" s="18"/>
      <c r="B2547" s="18"/>
      <c r="C2547" s="18" t="s">
        <v>9962</v>
      </c>
      <c r="D2547" s="18" t="s">
        <v>9962</v>
      </c>
      <c r="E2547" s="18"/>
      <c r="F2547" s="18"/>
      <c r="G2547" s="19" t="s">
        <v>2551</v>
      </c>
      <c r="H2547" s="7" t="s">
        <v>5</v>
      </c>
      <c r="I2547" s="19" t="s">
        <v>4851</v>
      </c>
      <c r="J2547" s="7" t="s">
        <v>7</v>
      </c>
      <c r="K2547" s="9" t="s">
        <v>11184</v>
      </c>
      <c r="L2547" s="20" t="s">
        <v>16768</v>
      </c>
      <c r="M2547" s="20"/>
      <c r="N2547" s="21"/>
      <c r="O2547" s="21"/>
      <c r="P2547" s="21"/>
      <c r="Q2547" s="21"/>
      <c r="R2547" s="21"/>
      <c r="S2547" s="42" t="s">
        <v>49613</v>
      </c>
      <c r="T2547" s="19" t="s">
        <v>9888</v>
      </c>
      <c r="U2547" s="9" t="s">
        <v>11184</v>
      </c>
      <c r="V2547" s="19" t="s">
        <v>11236</v>
      </c>
      <c r="W2547" s="19" t="s">
        <v>11252</v>
      </c>
      <c r="X2547" s="19" t="s">
        <v>11320</v>
      </c>
      <c r="Y2547" s="19" t="s">
        <v>14758</v>
      </c>
      <c r="Z2547" s="22" t="s">
        <v>42474</v>
      </c>
      <c r="AA2547" s="22" t="s">
        <v>45936</v>
      </c>
      <c r="AB2547" s="9">
        <v>3.0569999999999999</v>
      </c>
      <c r="AC2547" s="9" t="s">
        <v>11188</v>
      </c>
      <c r="AD2547" s="9">
        <v>24399</v>
      </c>
      <c r="AE2547" s="9">
        <v>2015</v>
      </c>
      <c r="AF2547" s="9" t="s">
        <v>11189</v>
      </c>
      <c r="AG2547" s="41" t="s">
        <v>8140</v>
      </c>
      <c r="BE2547" s="39"/>
      <c r="BF2547" s="39"/>
    </row>
    <row r="2548" spans="1:60" ht="21" customHeight="1">
      <c r="A2548" s="18"/>
      <c r="B2548" s="18"/>
      <c r="C2548" s="18" t="s">
        <v>9962</v>
      </c>
      <c r="D2548" s="18" t="s">
        <v>9962</v>
      </c>
      <c r="E2548" s="18"/>
      <c r="F2548" s="18"/>
      <c r="G2548" s="19" t="s">
        <v>2552</v>
      </c>
      <c r="H2548" s="7" t="s">
        <v>5</v>
      </c>
      <c r="I2548" s="19" t="s">
        <v>4305</v>
      </c>
      <c r="J2548" s="7" t="s">
        <v>7</v>
      </c>
      <c r="K2548" s="9" t="s">
        <v>11184</v>
      </c>
      <c r="L2548" s="20" t="s">
        <v>16768</v>
      </c>
      <c r="M2548" s="20"/>
      <c r="N2548" s="21"/>
      <c r="O2548" s="21"/>
      <c r="P2548" s="21"/>
      <c r="Q2548" s="21"/>
      <c r="R2548" s="21"/>
      <c r="S2548" s="42" t="s">
        <v>49614</v>
      </c>
      <c r="T2548" s="19" t="s">
        <v>9897</v>
      </c>
      <c r="U2548" s="9" t="s">
        <v>11184</v>
      </c>
      <c r="V2548" s="19" t="s">
        <v>11245</v>
      </c>
      <c r="W2548" s="19" t="s">
        <v>11245</v>
      </c>
      <c r="X2548" s="19" t="s">
        <v>14759</v>
      </c>
      <c r="Y2548" s="19" t="s">
        <v>14760</v>
      </c>
      <c r="Z2548" s="22" t="s">
        <v>42475</v>
      </c>
      <c r="AA2548" s="22" t="s">
        <v>45937</v>
      </c>
      <c r="AB2548" s="9">
        <v>1.075</v>
      </c>
      <c r="AC2548" s="9" t="s">
        <v>11188</v>
      </c>
      <c r="AD2548" s="9">
        <v>23946</v>
      </c>
      <c r="AE2548" s="9">
        <v>2015</v>
      </c>
      <c r="AF2548" s="9" t="s">
        <v>11212</v>
      </c>
      <c r="AG2548" s="41" t="s">
        <v>8141</v>
      </c>
      <c r="BE2548" s="39"/>
      <c r="BF2548" s="39"/>
    </row>
    <row r="2549" spans="1:60" ht="21" customHeight="1">
      <c r="A2549" s="18"/>
      <c r="B2549" s="18"/>
      <c r="C2549" s="18" t="s">
        <v>9962</v>
      </c>
      <c r="D2549" s="18" t="s">
        <v>9962</v>
      </c>
      <c r="E2549" s="18"/>
      <c r="F2549" s="18"/>
      <c r="G2549" s="19" t="s">
        <v>2553</v>
      </c>
      <c r="H2549" s="7" t="s">
        <v>5</v>
      </c>
      <c r="I2549" s="19" t="s">
        <v>5148</v>
      </c>
      <c r="J2549" s="7" t="s">
        <v>7</v>
      </c>
      <c r="K2549" s="9" t="s">
        <v>11184</v>
      </c>
      <c r="L2549" s="20" t="s">
        <v>16768</v>
      </c>
      <c r="M2549" s="20"/>
      <c r="N2549" s="21"/>
      <c r="O2549" s="21"/>
      <c r="P2549" s="21"/>
      <c r="Q2549" s="21"/>
      <c r="R2549" s="21"/>
      <c r="S2549" s="42" t="s">
        <v>49615</v>
      </c>
      <c r="T2549" s="19" t="s">
        <v>10728</v>
      </c>
      <c r="U2549" s="9" t="s">
        <v>11184</v>
      </c>
      <c r="V2549" s="19" t="s">
        <v>11304</v>
      </c>
      <c r="W2549" s="19" t="s">
        <v>11212</v>
      </c>
      <c r="X2549" s="19" t="s">
        <v>14761</v>
      </c>
      <c r="Y2549" s="19" t="s">
        <v>14762</v>
      </c>
      <c r="Z2549" s="22" t="s">
        <v>42476</v>
      </c>
      <c r="AA2549" s="22" t="s">
        <v>45938</v>
      </c>
      <c r="AB2549" s="9">
        <v>1.736</v>
      </c>
      <c r="AC2549" s="9" t="s">
        <v>11188</v>
      </c>
      <c r="AD2549" s="9">
        <v>23088</v>
      </c>
      <c r="AE2549" s="9">
        <v>2015</v>
      </c>
      <c r="AF2549" s="9" t="s">
        <v>11212</v>
      </c>
      <c r="AG2549" s="41" t="s">
        <v>8142</v>
      </c>
      <c r="BE2549" s="39"/>
      <c r="BF2549" s="39"/>
    </row>
    <row r="2550" spans="1:60" ht="21" customHeight="1">
      <c r="A2550" s="18"/>
      <c r="B2550" s="18"/>
      <c r="C2550" s="18" t="s">
        <v>9962</v>
      </c>
      <c r="D2550" s="18" t="s">
        <v>9962</v>
      </c>
      <c r="E2550" s="18"/>
      <c r="F2550" s="18"/>
      <c r="G2550" s="19" t="s">
        <v>2554</v>
      </c>
      <c r="H2550" s="7" t="s">
        <v>5</v>
      </c>
      <c r="I2550" s="19" t="s">
        <v>4910</v>
      </c>
      <c r="J2550" s="7" t="s">
        <v>7</v>
      </c>
      <c r="K2550" s="9" t="s">
        <v>11184</v>
      </c>
      <c r="L2550" s="20" t="s">
        <v>16768</v>
      </c>
      <c r="M2550" s="20"/>
      <c r="N2550" s="21"/>
      <c r="O2550" s="21"/>
      <c r="P2550" s="21"/>
      <c r="Q2550" s="21"/>
      <c r="R2550" s="21"/>
      <c r="S2550" s="42" t="s">
        <v>49616</v>
      </c>
      <c r="T2550" s="19" t="s">
        <v>10494</v>
      </c>
      <c r="U2550" s="9" t="s">
        <v>11184</v>
      </c>
      <c r="V2550" s="19" t="s">
        <v>11297</v>
      </c>
      <c r="W2550" s="19" t="s">
        <v>11189</v>
      </c>
      <c r="X2550" s="19" t="s">
        <v>14763</v>
      </c>
      <c r="Y2550" s="19" t="s">
        <v>14764</v>
      </c>
      <c r="Z2550" s="22" t="s">
        <v>42477</v>
      </c>
      <c r="AA2550" s="22" t="s">
        <v>45939</v>
      </c>
      <c r="AB2550" s="9">
        <v>1.292</v>
      </c>
      <c r="AC2550" s="9" t="s">
        <v>11188</v>
      </c>
      <c r="AD2550" s="9">
        <v>23847</v>
      </c>
      <c r="AE2550" s="9">
        <v>2015</v>
      </c>
      <c r="AF2550" s="9" t="s">
        <v>11212</v>
      </c>
      <c r="AG2550" s="41" t="s">
        <v>8143</v>
      </c>
      <c r="BE2550" s="39"/>
      <c r="BF2550" s="39"/>
    </row>
    <row r="2551" spans="1:60" ht="21" customHeight="1">
      <c r="A2551" s="18"/>
      <c r="B2551" s="18"/>
      <c r="C2551" s="18" t="s">
        <v>9962</v>
      </c>
      <c r="D2551" s="18" t="s">
        <v>9962</v>
      </c>
      <c r="E2551" s="18"/>
      <c r="F2551" s="18"/>
      <c r="G2551" s="19" t="s">
        <v>2555</v>
      </c>
      <c r="H2551" s="7" t="s">
        <v>5</v>
      </c>
      <c r="I2551" s="19" t="s">
        <v>5149</v>
      </c>
      <c r="J2551" s="7" t="s">
        <v>7</v>
      </c>
      <c r="K2551" s="9" t="s">
        <v>11184</v>
      </c>
      <c r="L2551" s="20" t="s">
        <v>16768</v>
      </c>
      <c r="M2551" s="20"/>
      <c r="N2551" s="21"/>
      <c r="O2551" s="21"/>
      <c r="P2551" s="21"/>
      <c r="Q2551" s="21"/>
      <c r="R2551" s="21"/>
      <c r="S2551" s="42" t="s">
        <v>49617</v>
      </c>
      <c r="T2551" s="19" t="s">
        <v>10729</v>
      </c>
      <c r="U2551" s="9" t="s">
        <v>11184</v>
      </c>
      <c r="V2551" s="19" t="s">
        <v>14595</v>
      </c>
      <c r="W2551" s="19" t="s">
        <v>11196</v>
      </c>
      <c r="X2551" s="19" t="s">
        <v>14438</v>
      </c>
      <c r="Y2551" s="19" t="s">
        <v>14765</v>
      </c>
      <c r="Z2551" s="22" t="s">
        <v>42478</v>
      </c>
      <c r="AA2551" s="22" t="s">
        <v>45940</v>
      </c>
      <c r="AB2551" s="9">
        <v>1.2869999999999999</v>
      </c>
      <c r="AC2551" s="9" t="s">
        <v>11188</v>
      </c>
      <c r="AD2551" s="9">
        <v>23311</v>
      </c>
      <c r="AE2551" s="9">
        <v>2015</v>
      </c>
      <c r="AF2551" s="9" t="s">
        <v>11196</v>
      </c>
      <c r="AG2551" s="41" t="s">
        <v>8144</v>
      </c>
      <c r="BE2551" s="39"/>
      <c r="BF2551" s="39"/>
    </row>
    <row r="2552" spans="1:60" ht="21" customHeight="1">
      <c r="A2552" s="18"/>
      <c r="B2552" s="18"/>
      <c r="C2552" s="18" t="s">
        <v>9962</v>
      </c>
      <c r="D2552" s="18" t="s">
        <v>9962</v>
      </c>
      <c r="E2552" s="18"/>
      <c r="F2552" s="18"/>
      <c r="G2552" s="19" t="s">
        <v>2556</v>
      </c>
      <c r="H2552" s="7" t="s">
        <v>5</v>
      </c>
      <c r="I2552" s="19" t="s">
        <v>4788</v>
      </c>
      <c r="J2552" s="7" t="s">
        <v>7</v>
      </c>
      <c r="K2552" s="9" t="s">
        <v>11184</v>
      </c>
      <c r="L2552" s="20" t="s">
        <v>16768</v>
      </c>
      <c r="M2552" s="20"/>
      <c r="N2552" s="21"/>
      <c r="O2552" s="21"/>
      <c r="P2552" s="21"/>
      <c r="Q2552" s="21"/>
      <c r="R2552" s="21"/>
      <c r="S2552" s="42" t="s">
        <v>49618</v>
      </c>
      <c r="T2552" s="19" t="s">
        <v>10374</v>
      </c>
      <c r="U2552" s="9" t="s">
        <v>11184</v>
      </c>
      <c r="V2552" s="19" t="s">
        <v>11221</v>
      </c>
      <c r="W2552" s="19" t="s">
        <v>11463</v>
      </c>
      <c r="X2552" s="19" t="s">
        <v>14766</v>
      </c>
      <c r="Y2552" s="19" t="s">
        <v>14767</v>
      </c>
      <c r="Z2552" s="22" t="s">
        <v>42479</v>
      </c>
      <c r="AA2552" s="22" t="s">
        <v>45941</v>
      </c>
      <c r="AB2552" s="9">
        <v>17.759</v>
      </c>
      <c r="AC2552" s="9" t="s">
        <v>11380</v>
      </c>
      <c r="AD2552" s="9">
        <v>26116</v>
      </c>
      <c r="AE2552" s="9">
        <v>2015</v>
      </c>
      <c r="AF2552" s="9" t="s">
        <v>11203</v>
      </c>
      <c r="AG2552" s="41" t="s">
        <v>8145</v>
      </c>
      <c r="BE2552" s="39"/>
      <c r="BF2552" s="39"/>
    </row>
    <row r="2553" spans="1:60" ht="21" customHeight="1">
      <c r="A2553" s="18" t="s">
        <v>53147</v>
      </c>
      <c r="B2553" s="18" t="s">
        <v>53148</v>
      </c>
      <c r="C2553" s="18" t="s">
        <v>52180</v>
      </c>
      <c r="D2553" s="18" t="s">
        <v>53133</v>
      </c>
      <c r="E2553" s="18" t="s">
        <v>53129</v>
      </c>
      <c r="F2553" s="18" t="s">
        <v>53130</v>
      </c>
      <c r="G2553" s="19" t="s">
        <v>2557</v>
      </c>
      <c r="H2553" s="7" t="s">
        <v>5</v>
      </c>
      <c r="I2553" s="19" t="s">
        <v>5141</v>
      </c>
      <c r="J2553" s="7" t="s">
        <v>7</v>
      </c>
      <c r="K2553" s="9" t="s">
        <v>11184</v>
      </c>
      <c r="L2553" s="20" t="s">
        <v>52157</v>
      </c>
      <c r="M2553" s="20" t="s">
        <v>16767</v>
      </c>
      <c r="N2553" s="21">
        <v>4</v>
      </c>
      <c r="O2553" s="21" t="s">
        <v>51403</v>
      </c>
      <c r="P2553" s="21" t="s">
        <v>51388</v>
      </c>
      <c r="Q2553" s="21" t="s">
        <v>51388</v>
      </c>
      <c r="R2553" s="21" t="s">
        <v>51388</v>
      </c>
      <c r="S2553" s="42" t="s">
        <v>49619</v>
      </c>
      <c r="T2553" s="19" t="s">
        <v>10721</v>
      </c>
      <c r="U2553" s="9" t="s">
        <v>11184</v>
      </c>
      <c r="V2553" s="19" t="s">
        <v>11286</v>
      </c>
      <c r="W2553" s="19" t="s">
        <v>11196</v>
      </c>
      <c r="X2553" s="19" t="s">
        <v>14768</v>
      </c>
      <c r="Y2553" s="19" t="s">
        <v>14769</v>
      </c>
      <c r="Z2553" s="22" t="s">
        <v>42480</v>
      </c>
      <c r="AA2553" s="22" t="s">
        <v>45942</v>
      </c>
      <c r="AB2553" s="9">
        <v>4.6210000000000004</v>
      </c>
      <c r="AC2553" s="9" t="s">
        <v>11188</v>
      </c>
      <c r="AD2553" s="9">
        <v>22860</v>
      </c>
      <c r="AE2553" s="9">
        <v>2015</v>
      </c>
      <c r="AF2553" s="9" t="s">
        <v>11203</v>
      </c>
      <c r="AG2553" s="41" t="s">
        <v>8146</v>
      </c>
      <c r="AN2553" t="s">
        <v>57412</v>
      </c>
      <c r="BE2553" s="39" t="s">
        <v>53147</v>
      </c>
      <c r="BF2553" s="39" t="s">
        <v>53129</v>
      </c>
      <c r="BG2553" t="s">
        <v>57764</v>
      </c>
      <c r="BH2553" t="s">
        <v>57764</v>
      </c>
    </row>
    <row r="2554" spans="1:60" ht="21" customHeight="1">
      <c r="A2554" s="18"/>
      <c r="B2554" s="18"/>
      <c r="C2554" s="18" t="s">
        <v>9962</v>
      </c>
      <c r="D2554" s="18" t="s">
        <v>9962</v>
      </c>
      <c r="E2554" s="18"/>
      <c r="F2554" s="18"/>
      <c r="G2554" s="19" t="s">
        <v>2558</v>
      </c>
      <c r="H2554" s="7" t="s">
        <v>5</v>
      </c>
      <c r="I2554" s="19" t="s">
        <v>5150</v>
      </c>
      <c r="J2554" s="7" t="s">
        <v>7</v>
      </c>
      <c r="K2554" s="9" t="s">
        <v>11184</v>
      </c>
      <c r="L2554" s="20" t="s">
        <v>16768</v>
      </c>
      <c r="M2554" s="20"/>
      <c r="N2554" s="21"/>
      <c r="O2554" s="21"/>
      <c r="P2554" s="21"/>
      <c r="Q2554" s="21"/>
      <c r="R2554" s="21"/>
      <c r="S2554" s="42" t="s">
        <v>49620</v>
      </c>
      <c r="T2554" s="19" t="s">
        <v>10730</v>
      </c>
      <c r="U2554" s="9" t="s">
        <v>11184</v>
      </c>
      <c r="V2554" s="19" t="s">
        <v>11546</v>
      </c>
      <c r="W2554" s="19" t="s">
        <v>11245</v>
      </c>
      <c r="X2554" s="19" t="s">
        <v>14770</v>
      </c>
      <c r="Y2554" s="19" t="s">
        <v>14771</v>
      </c>
      <c r="Z2554" s="22" t="s">
        <v>42481</v>
      </c>
      <c r="AA2554" s="22" t="s">
        <v>45943</v>
      </c>
      <c r="AB2554" s="9">
        <v>2.093</v>
      </c>
      <c r="AC2554" s="9" t="s">
        <v>11188</v>
      </c>
      <c r="AD2554" s="9">
        <v>24807</v>
      </c>
      <c r="AE2554" s="9">
        <v>2015</v>
      </c>
      <c r="AF2554" s="9" t="s">
        <v>11212</v>
      </c>
      <c r="AG2554" s="41" t="s">
        <v>8147</v>
      </c>
      <c r="BE2554" s="39"/>
      <c r="BF2554" s="39"/>
    </row>
    <row r="2555" spans="1:60" ht="21" customHeight="1">
      <c r="A2555" s="18"/>
      <c r="B2555" s="18"/>
      <c r="C2555" s="18" t="s">
        <v>9962</v>
      </c>
      <c r="D2555" s="18" t="s">
        <v>9962</v>
      </c>
      <c r="E2555" s="18"/>
      <c r="F2555" s="18"/>
      <c r="G2555" s="19" t="s">
        <v>2559</v>
      </c>
      <c r="H2555" s="7" t="s">
        <v>5</v>
      </c>
      <c r="I2555" s="19" t="s">
        <v>5151</v>
      </c>
      <c r="J2555" s="7" t="s">
        <v>7</v>
      </c>
      <c r="K2555" s="9" t="s">
        <v>11184</v>
      </c>
      <c r="L2555" s="20" t="s">
        <v>16768</v>
      </c>
      <c r="M2555" s="20"/>
      <c r="N2555" s="21"/>
      <c r="O2555" s="21"/>
      <c r="P2555" s="21"/>
      <c r="Q2555" s="21"/>
      <c r="R2555" s="21"/>
      <c r="S2555" s="42" t="s">
        <v>49621</v>
      </c>
      <c r="T2555" s="19" t="s">
        <v>10731</v>
      </c>
      <c r="U2555" s="9" t="s">
        <v>11184</v>
      </c>
      <c r="V2555" s="19" t="s">
        <v>11770</v>
      </c>
      <c r="W2555" s="19" t="s">
        <v>11321</v>
      </c>
      <c r="X2555" s="19" t="s">
        <v>13614</v>
      </c>
      <c r="Y2555" s="19" t="s">
        <v>14772</v>
      </c>
      <c r="Z2555" s="22" t="s">
        <v>42482</v>
      </c>
      <c r="AA2555" s="22" t="s">
        <v>45944</v>
      </c>
      <c r="AB2555" s="9">
        <v>1.429</v>
      </c>
      <c r="AC2555" s="9" t="s">
        <v>11188</v>
      </c>
      <c r="AD2555" s="9">
        <v>25359</v>
      </c>
      <c r="AE2555" s="9">
        <v>2015</v>
      </c>
      <c r="AF2555" s="9" t="s">
        <v>11212</v>
      </c>
      <c r="AG2555" s="41" t="s">
        <v>8148</v>
      </c>
      <c r="BE2555" s="39"/>
      <c r="BF2555" s="39"/>
    </row>
    <row r="2556" spans="1:60" ht="21" customHeight="1">
      <c r="A2556" s="18"/>
      <c r="B2556" s="18"/>
      <c r="C2556" s="18" t="s">
        <v>9962</v>
      </c>
      <c r="D2556" s="18" t="s">
        <v>9962</v>
      </c>
      <c r="E2556" s="18"/>
      <c r="F2556" s="18"/>
      <c r="G2556" s="19" t="s">
        <v>2560</v>
      </c>
      <c r="H2556" s="7" t="s">
        <v>5</v>
      </c>
      <c r="I2556" s="19" t="s">
        <v>4586</v>
      </c>
      <c r="J2556" s="7" t="s">
        <v>7</v>
      </c>
      <c r="K2556" s="9" t="s">
        <v>11184</v>
      </c>
      <c r="L2556" s="20" t="s">
        <v>16768</v>
      </c>
      <c r="M2556" s="20"/>
      <c r="N2556" s="21"/>
      <c r="O2556" s="21"/>
      <c r="P2556" s="21"/>
      <c r="Q2556" s="21"/>
      <c r="R2556" s="21"/>
      <c r="S2556" s="42" t="s">
        <v>49622</v>
      </c>
      <c r="T2556" s="19" t="s">
        <v>10176</v>
      </c>
      <c r="U2556" s="9" t="s">
        <v>11184</v>
      </c>
      <c r="V2556" s="19" t="s">
        <v>11248</v>
      </c>
      <c r="W2556" s="19" t="s">
        <v>11192</v>
      </c>
      <c r="X2556" s="19" t="s">
        <v>14773</v>
      </c>
      <c r="Y2556" s="19" t="s">
        <v>14772</v>
      </c>
      <c r="Z2556" s="22" t="s">
        <v>42483</v>
      </c>
      <c r="AA2556" s="22" t="s">
        <v>45944</v>
      </c>
      <c r="AB2556" s="9">
        <v>2.9260000000000002</v>
      </c>
      <c r="AC2556" s="9" t="s">
        <v>11188</v>
      </c>
      <c r="AD2556" s="9">
        <v>23351</v>
      </c>
      <c r="AE2556" s="9">
        <v>2015</v>
      </c>
      <c r="AF2556" s="9" t="s">
        <v>11196</v>
      </c>
      <c r="AG2556" s="41" t="s">
        <v>8149</v>
      </c>
      <c r="BE2556" s="39"/>
      <c r="BF2556" s="39"/>
    </row>
    <row r="2557" spans="1:60" ht="21" customHeight="1">
      <c r="A2557" s="18"/>
      <c r="B2557" s="18"/>
      <c r="C2557" s="18" t="s">
        <v>9962</v>
      </c>
      <c r="D2557" s="18" t="s">
        <v>9962</v>
      </c>
      <c r="E2557" s="18"/>
      <c r="F2557" s="18"/>
      <c r="G2557" s="19" t="s">
        <v>2561</v>
      </c>
      <c r="H2557" s="7" t="s">
        <v>5</v>
      </c>
      <c r="I2557" s="19" t="s">
        <v>4189</v>
      </c>
      <c r="J2557" s="7" t="s">
        <v>7</v>
      </c>
      <c r="K2557" s="9" t="s">
        <v>11184</v>
      </c>
      <c r="L2557" s="20" t="s">
        <v>16768</v>
      </c>
      <c r="M2557" s="20"/>
      <c r="N2557" s="21"/>
      <c r="O2557" s="21"/>
      <c r="P2557" s="21"/>
      <c r="Q2557" s="21"/>
      <c r="R2557" s="21"/>
      <c r="S2557" s="42" t="s">
        <v>49623</v>
      </c>
      <c r="T2557" s="19" t="s">
        <v>9782</v>
      </c>
      <c r="U2557" s="9" t="s">
        <v>11184</v>
      </c>
      <c r="V2557" s="19" t="s">
        <v>11192</v>
      </c>
      <c r="W2557" s="19" t="s">
        <v>9962</v>
      </c>
      <c r="X2557" s="19" t="s">
        <v>11320</v>
      </c>
      <c r="Y2557" s="19" t="s">
        <v>14774</v>
      </c>
      <c r="Z2557" s="22" t="s">
        <v>42484</v>
      </c>
      <c r="AA2557" s="22" t="s">
        <v>45945</v>
      </c>
      <c r="AB2557" s="9">
        <v>5.2279999999999998</v>
      </c>
      <c r="AC2557" s="9" t="s">
        <v>11188</v>
      </c>
      <c r="AD2557" s="9">
        <v>23492</v>
      </c>
      <c r="AE2557" s="9">
        <v>2015</v>
      </c>
      <c r="AF2557" s="9" t="s">
        <v>11189</v>
      </c>
      <c r="AG2557" s="41" t="s">
        <v>8150</v>
      </c>
      <c r="BE2557" s="39"/>
      <c r="BF2557" s="39"/>
    </row>
    <row r="2558" spans="1:60" ht="21" customHeight="1">
      <c r="A2558" s="18"/>
      <c r="B2558" s="18" t="s">
        <v>53149</v>
      </c>
      <c r="C2558" s="18" t="s">
        <v>52152</v>
      </c>
      <c r="D2558" s="18" t="s">
        <v>53139</v>
      </c>
      <c r="E2558" s="18" t="s">
        <v>53129</v>
      </c>
      <c r="F2558" s="18" t="s">
        <v>53130</v>
      </c>
      <c r="G2558" s="19" t="s">
        <v>2562</v>
      </c>
      <c r="H2558" s="7" t="s">
        <v>5</v>
      </c>
      <c r="I2558" s="19" t="s">
        <v>4746</v>
      </c>
      <c r="J2558" s="7" t="s">
        <v>7</v>
      </c>
      <c r="K2558" s="9" t="s">
        <v>11184</v>
      </c>
      <c r="L2558" s="20" t="s">
        <v>52157</v>
      </c>
      <c r="M2558" s="20" t="s">
        <v>16767</v>
      </c>
      <c r="N2558" s="21">
        <v>4</v>
      </c>
      <c r="O2558" s="21" t="s">
        <v>51388</v>
      </c>
      <c r="P2558" s="21" t="s">
        <v>51388</v>
      </c>
      <c r="Q2558" s="21" t="s">
        <v>51388</v>
      </c>
      <c r="R2558" s="21" t="s">
        <v>51388</v>
      </c>
      <c r="S2558" s="42" t="s">
        <v>49624</v>
      </c>
      <c r="T2558" s="19" t="s">
        <v>10334</v>
      </c>
      <c r="U2558" s="9" t="s">
        <v>11184</v>
      </c>
      <c r="V2558" s="19" t="s">
        <v>12297</v>
      </c>
      <c r="W2558" s="19" t="s">
        <v>11196</v>
      </c>
      <c r="X2558" s="19" t="s">
        <v>14775</v>
      </c>
      <c r="Y2558" s="19" t="s">
        <v>14776</v>
      </c>
      <c r="Z2558" s="22" t="s">
        <v>42485</v>
      </c>
      <c r="AA2558" s="22" t="s">
        <v>45946</v>
      </c>
      <c r="AB2558" s="9">
        <v>4.4260000000000002</v>
      </c>
      <c r="AC2558" s="9" t="s">
        <v>11188</v>
      </c>
      <c r="AD2558" s="9">
        <v>23794</v>
      </c>
      <c r="AE2558" s="9">
        <v>2015</v>
      </c>
      <c r="AF2558" s="9" t="s">
        <v>11203</v>
      </c>
      <c r="AG2558" s="41" t="s">
        <v>8151</v>
      </c>
      <c r="AN2558" t="s">
        <v>57412</v>
      </c>
      <c r="BE2558" s="39"/>
      <c r="BF2558" s="39" t="s">
        <v>53129</v>
      </c>
      <c r="BH2558" t="s">
        <v>57764</v>
      </c>
    </row>
    <row r="2559" spans="1:60" ht="21" customHeight="1">
      <c r="A2559" s="18"/>
      <c r="B2559" s="18"/>
      <c r="C2559" s="18" t="s">
        <v>9962</v>
      </c>
      <c r="D2559" s="18" t="s">
        <v>9962</v>
      </c>
      <c r="E2559" s="18"/>
      <c r="F2559" s="18"/>
      <c r="G2559" s="19" t="s">
        <v>2563</v>
      </c>
      <c r="H2559" s="7" t="s">
        <v>5</v>
      </c>
      <c r="I2559" s="19" t="s">
        <v>4593</v>
      </c>
      <c r="J2559" s="7" t="s">
        <v>7</v>
      </c>
      <c r="K2559" s="9" t="s">
        <v>11184</v>
      </c>
      <c r="L2559" s="20" t="s">
        <v>16768</v>
      </c>
      <c r="M2559" s="20"/>
      <c r="N2559" s="21"/>
      <c r="O2559" s="21"/>
      <c r="P2559" s="21"/>
      <c r="Q2559" s="21"/>
      <c r="R2559" s="21"/>
      <c r="S2559" s="42" t="s">
        <v>49625</v>
      </c>
      <c r="T2559" s="19" t="s">
        <v>10183</v>
      </c>
      <c r="U2559" s="9" t="s">
        <v>11184</v>
      </c>
      <c r="V2559" s="19" t="s">
        <v>11350</v>
      </c>
      <c r="W2559" s="19" t="s">
        <v>11323</v>
      </c>
      <c r="X2559" s="19" t="s">
        <v>14777</v>
      </c>
      <c r="Y2559" s="19" t="s">
        <v>14771</v>
      </c>
      <c r="Z2559" s="22" t="s">
        <v>42486</v>
      </c>
      <c r="AA2559" s="22" t="s">
        <v>45947</v>
      </c>
      <c r="AB2559" s="9">
        <v>2.7869999999999999</v>
      </c>
      <c r="AC2559" s="9" t="s">
        <v>11188</v>
      </c>
      <c r="AD2559" s="9">
        <v>26586</v>
      </c>
      <c r="AE2559" s="9">
        <v>2015</v>
      </c>
      <c r="AF2559" s="9" t="s">
        <v>11196</v>
      </c>
      <c r="AG2559" s="41" t="s">
        <v>8152</v>
      </c>
      <c r="BE2559" s="39"/>
      <c r="BF2559" s="39"/>
    </row>
    <row r="2560" spans="1:60" ht="21" customHeight="1">
      <c r="A2560" s="18"/>
      <c r="B2560" s="18"/>
      <c r="C2560" s="18" t="s">
        <v>9962</v>
      </c>
      <c r="D2560" s="18" t="s">
        <v>9962</v>
      </c>
      <c r="E2560" s="18"/>
      <c r="F2560" s="18"/>
      <c r="G2560" s="19" t="s">
        <v>2564</v>
      </c>
      <c r="H2560" s="7" t="s">
        <v>5</v>
      </c>
      <c r="I2560" s="19" t="s">
        <v>4301</v>
      </c>
      <c r="J2560" s="7" t="s">
        <v>7</v>
      </c>
      <c r="K2560" s="9" t="s">
        <v>11184</v>
      </c>
      <c r="L2560" s="20" t="s">
        <v>16768</v>
      </c>
      <c r="M2560" s="20"/>
      <c r="N2560" s="21"/>
      <c r="O2560" s="21"/>
      <c r="P2560" s="21"/>
      <c r="Q2560" s="21"/>
      <c r="R2560" s="21"/>
      <c r="S2560" s="42" t="s">
        <v>49626</v>
      </c>
      <c r="T2560" s="19" t="s">
        <v>9893</v>
      </c>
      <c r="U2560" s="9" t="s">
        <v>11184</v>
      </c>
      <c r="V2560" s="19" t="s">
        <v>11421</v>
      </c>
      <c r="W2560" s="19" t="s">
        <v>11236</v>
      </c>
      <c r="X2560" s="19" t="s">
        <v>14778</v>
      </c>
      <c r="Y2560" s="19" t="s">
        <v>14779</v>
      </c>
      <c r="Z2560" s="22" t="s">
        <v>42487</v>
      </c>
      <c r="AA2560" s="22" t="s">
        <v>45948</v>
      </c>
      <c r="AB2560" s="9">
        <v>2.76</v>
      </c>
      <c r="AC2560" s="9" t="s">
        <v>11188</v>
      </c>
      <c r="AD2560" s="9">
        <v>24962</v>
      </c>
      <c r="AE2560" s="9">
        <v>2015</v>
      </c>
      <c r="AF2560" s="9" t="s">
        <v>11196</v>
      </c>
      <c r="AG2560" s="41" t="s">
        <v>8153</v>
      </c>
      <c r="BE2560" s="39"/>
      <c r="BF2560" s="39"/>
    </row>
    <row r="2561" spans="1:60" ht="21" customHeight="1">
      <c r="A2561" s="18"/>
      <c r="B2561" s="18"/>
      <c r="C2561" s="18" t="s">
        <v>9962</v>
      </c>
      <c r="D2561" s="18" t="s">
        <v>9962</v>
      </c>
      <c r="E2561" s="18"/>
      <c r="F2561" s="18"/>
      <c r="G2561" s="19" t="s">
        <v>2565</v>
      </c>
      <c r="H2561" s="7" t="s">
        <v>5</v>
      </c>
      <c r="I2561" s="19" t="s">
        <v>4585</v>
      </c>
      <c r="J2561" s="7" t="s">
        <v>7</v>
      </c>
      <c r="K2561" s="9" t="s">
        <v>11184</v>
      </c>
      <c r="L2561" s="20" t="s">
        <v>16768</v>
      </c>
      <c r="M2561" s="20"/>
      <c r="N2561" s="21"/>
      <c r="O2561" s="21"/>
      <c r="P2561" s="21"/>
      <c r="Q2561" s="21"/>
      <c r="R2561" s="21"/>
      <c r="S2561" s="42" t="s">
        <v>49627</v>
      </c>
      <c r="T2561" s="19" t="s">
        <v>10175</v>
      </c>
      <c r="U2561" s="9" t="s">
        <v>11184</v>
      </c>
      <c r="V2561" s="19" t="s">
        <v>11482</v>
      </c>
      <c r="W2561" s="19" t="s">
        <v>11212</v>
      </c>
      <c r="X2561" s="19" t="s">
        <v>14780</v>
      </c>
      <c r="Y2561" s="19" t="s">
        <v>14758</v>
      </c>
      <c r="Z2561" s="22" t="s">
        <v>42488</v>
      </c>
      <c r="AA2561" s="22" t="s">
        <v>45949</v>
      </c>
      <c r="AB2561" s="9">
        <v>0.76400000000000001</v>
      </c>
      <c r="AC2561" s="9" t="s">
        <v>11188</v>
      </c>
      <c r="AD2561" s="9">
        <v>22970</v>
      </c>
      <c r="AE2561" s="9">
        <v>2015</v>
      </c>
      <c r="AF2561" s="9" t="s">
        <v>11212</v>
      </c>
      <c r="AG2561" s="41" t="s">
        <v>8154</v>
      </c>
      <c r="BE2561" s="39"/>
      <c r="BF2561" s="39"/>
    </row>
    <row r="2562" spans="1:60" ht="21" customHeight="1">
      <c r="A2562" s="18"/>
      <c r="B2562" s="18"/>
      <c r="C2562" s="18" t="s">
        <v>9962</v>
      </c>
      <c r="D2562" s="18" t="s">
        <v>9962</v>
      </c>
      <c r="E2562" s="18"/>
      <c r="F2562" s="18"/>
      <c r="G2562" s="19" t="s">
        <v>2566</v>
      </c>
      <c r="H2562" s="7" t="s">
        <v>5</v>
      </c>
      <c r="I2562" s="19" t="s">
        <v>5152</v>
      </c>
      <c r="J2562" s="7" t="s">
        <v>7</v>
      </c>
      <c r="K2562" s="9" t="s">
        <v>11184</v>
      </c>
      <c r="L2562" s="20" t="s">
        <v>16768</v>
      </c>
      <c r="M2562" s="20"/>
      <c r="N2562" s="21"/>
      <c r="O2562" s="21"/>
      <c r="P2562" s="21"/>
      <c r="Q2562" s="21"/>
      <c r="R2562" s="21"/>
      <c r="S2562" s="42" t="s">
        <v>49628</v>
      </c>
      <c r="T2562" s="19" t="s">
        <v>10732</v>
      </c>
      <c r="U2562" s="9" t="s">
        <v>11184</v>
      </c>
      <c r="V2562" s="19" t="s">
        <v>11287</v>
      </c>
      <c r="W2562" s="19" t="s">
        <v>11212</v>
      </c>
      <c r="X2562" s="19" t="s">
        <v>14781</v>
      </c>
      <c r="Y2562" s="19" t="s">
        <v>14782</v>
      </c>
      <c r="Z2562" s="22" t="s">
        <v>42489</v>
      </c>
      <c r="AA2562" s="22" t="s">
        <v>45950</v>
      </c>
      <c r="AB2562" s="9">
        <v>0.46899999999999997</v>
      </c>
      <c r="AC2562" s="9" t="s">
        <v>11654</v>
      </c>
      <c r="AD2562" s="9">
        <v>25229</v>
      </c>
      <c r="AE2562" s="9">
        <v>2015</v>
      </c>
      <c r="AF2562" s="9" t="s">
        <v>11212</v>
      </c>
      <c r="AG2562" s="41" t="s">
        <v>8155</v>
      </c>
      <c r="BE2562" s="39"/>
      <c r="BF2562" s="39"/>
    </row>
    <row r="2563" spans="1:60" ht="21" customHeight="1">
      <c r="A2563" s="18"/>
      <c r="B2563" s="18"/>
      <c r="C2563" s="18" t="s">
        <v>9962</v>
      </c>
      <c r="D2563" s="18" t="s">
        <v>9962</v>
      </c>
      <c r="E2563" s="18"/>
      <c r="F2563" s="18"/>
      <c r="G2563" s="19" t="s">
        <v>2567</v>
      </c>
      <c r="H2563" s="7" t="s">
        <v>5</v>
      </c>
      <c r="I2563" s="19" t="s">
        <v>4925</v>
      </c>
      <c r="J2563" s="7" t="s">
        <v>7</v>
      </c>
      <c r="K2563" s="9" t="s">
        <v>11184</v>
      </c>
      <c r="L2563" s="20" t="s">
        <v>16768</v>
      </c>
      <c r="M2563" s="20"/>
      <c r="N2563" s="21"/>
      <c r="O2563" s="21"/>
      <c r="P2563" s="21"/>
      <c r="Q2563" s="21"/>
      <c r="R2563" s="21"/>
      <c r="S2563" s="42" t="s">
        <v>49629</v>
      </c>
      <c r="T2563" s="19" t="s">
        <v>10508</v>
      </c>
      <c r="U2563" s="9" t="s">
        <v>11184</v>
      </c>
      <c r="V2563" s="19" t="s">
        <v>11286</v>
      </c>
      <c r="W2563" s="19" t="s">
        <v>11245</v>
      </c>
      <c r="X2563" s="19" t="s">
        <v>14783</v>
      </c>
      <c r="Y2563" s="19" t="s">
        <v>14784</v>
      </c>
      <c r="Z2563" s="22" t="s">
        <v>42490</v>
      </c>
      <c r="AA2563" s="22" t="s">
        <v>45951</v>
      </c>
      <c r="AB2563" s="9">
        <v>1.6140000000000001</v>
      </c>
      <c r="AC2563" s="9" t="s">
        <v>11188</v>
      </c>
      <c r="AD2563" s="9">
        <v>25094</v>
      </c>
      <c r="AE2563" s="9">
        <v>2015</v>
      </c>
      <c r="AF2563" s="9" t="s">
        <v>11212</v>
      </c>
      <c r="AG2563" s="41" t="s">
        <v>8156</v>
      </c>
      <c r="BE2563" s="39"/>
      <c r="BF2563" s="39"/>
    </row>
    <row r="2564" spans="1:60" ht="21" customHeight="1">
      <c r="A2564" s="18"/>
      <c r="B2564" s="18"/>
      <c r="C2564" s="18" t="s">
        <v>9962</v>
      </c>
      <c r="D2564" s="18" t="s">
        <v>9962</v>
      </c>
      <c r="E2564" s="18"/>
      <c r="F2564" s="18"/>
      <c r="G2564" s="19" t="s">
        <v>2568</v>
      </c>
      <c r="H2564" s="7" t="s">
        <v>5</v>
      </c>
      <c r="I2564" s="19" t="s">
        <v>5153</v>
      </c>
      <c r="J2564" s="7" t="s">
        <v>7</v>
      </c>
      <c r="K2564" s="9" t="s">
        <v>11184</v>
      </c>
      <c r="L2564" s="20" t="s">
        <v>16768</v>
      </c>
      <c r="M2564" s="20"/>
      <c r="N2564" s="21"/>
      <c r="O2564" s="21"/>
      <c r="P2564" s="21"/>
      <c r="Q2564" s="21"/>
      <c r="R2564" s="21"/>
      <c r="S2564" s="42" t="s">
        <v>49630</v>
      </c>
      <c r="T2564" s="19" t="s">
        <v>10733</v>
      </c>
      <c r="U2564" s="9" t="s">
        <v>11184</v>
      </c>
      <c r="V2564" s="19" t="s">
        <v>9962</v>
      </c>
      <c r="W2564" s="19" t="s">
        <v>9962</v>
      </c>
      <c r="X2564" s="19" t="s">
        <v>11320</v>
      </c>
      <c r="Y2564" s="19" t="s">
        <v>14750</v>
      </c>
      <c r="Z2564" s="22" t="s">
        <v>42491</v>
      </c>
      <c r="AA2564" s="22" t="s">
        <v>45952</v>
      </c>
      <c r="AB2564" s="9">
        <v>2.3759999999999999</v>
      </c>
      <c r="AC2564" s="9" t="s">
        <v>11188</v>
      </c>
      <c r="AD2564" s="9">
        <v>24039</v>
      </c>
      <c r="AE2564" s="9">
        <v>2015</v>
      </c>
      <c r="AF2564" s="9" t="s">
        <v>11212</v>
      </c>
      <c r="AG2564" s="41" t="s">
        <v>8157</v>
      </c>
      <c r="BE2564" s="39"/>
      <c r="BF2564" s="39"/>
    </row>
    <row r="2565" spans="1:60" ht="21" customHeight="1">
      <c r="A2565" s="18"/>
      <c r="B2565" s="18" t="s">
        <v>53150</v>
      </c>
      <c r="C2565" s="18" t="s">
        <v>52152</v>
      </c>
      <c r="D2565" s="18" t="s">
        <v>53133</v>
      </c>
      <c r="E2565" s="18" t="s">
        <v>53129</v>
      </c>
      <c r="F2565" s="18" t="s">
        <v>53130</v>
      </c>
      <c r="G2565" s="19" t="s">
        <v>2569</v>
      </c>
      <c r="H2565" s="7" t="s">
        <v>5</v>
      </c>
      <c r="I2565" s="19" t="s">
        <v>4744</v>
      </c>
      <c r="J2565" s="7" t="s">
        <v>7</v>
      </c>
      <c r="K2565" s="9" t="s">
        <v>11184</v>
      </c>
      <c r="L2565" s="20" t="s">
        <v>52157</v>
      </c>
      <c r="M2565" s="20" t="s">
        <v>16767</v>
      </c>
      <c r="N2565" s="21">
        <v>1</v>
      </c>
      <c r="O2565" s="21" t="s">
        <v>51388</v>
      </c>
      <c r="P2565" s="21" t="s">
        <v>51388</v>
      </c>
      <c r="Q2565" s="21" t="s">
        <v>51388</v>
      </c>
      <c r="R2565" s="21" t="s">
        <v>51388</v>
      </c>
      <c r="S2565" s="42" t="s">
        <v>49631</v>
      </c>
      <c r="T2565" s="19" t="s">
        <v>10332</v>
      </c>
      <c r="U2565" s="9" t="s">
        <v>11184</v>
      </c>
      <c r="V2565" s="19" t="s">
        <v>11323</v>
      </c>
      <c r="W2565" s="19" t="s">
        <v>11245</v>
      </c>
      <c r="X2565" s="19" t="s">
        <v>14785</v>
      </c>
      <c r="Y2565" s="19" t="s">
        <v>14786</v>
      </c>
      <c r="Z2565" s="22" t="s">
        <v>42492</v>
      </c>
      <c r="AA2565" s="22" t="s">
        <v>45953</v>
      </c>
      <c r="AB2565" s="9">
        <v>1.8580000000000001</v>
      </c>
      <c r="AC2565" s="9" t="s">
        <v>11188</v>
      </c>
      <c r="AD2565" s="9">
        <v>25575</v>
      </c>
      <c r="AE2565" s="9">
        <v>2015</v>
      </c>
      <c r="AF2565" s="9" t="s">
        <v>11196</v>
      </c>
      <c r="AG2565" s="41" t="s">
        <v>8158</v>
      </c>
      <c r="AN2565" t="s">
        <v>57412</v>
      </c>
      <c r="BE2565" s="39"/>
      <c r="BF2565" s="39" t="s">
        <v>53129</v>
      </c>
      <c r="BH2565" t="s">
        <v>57764</v>
      </c>
    </row>
    <row r="2566" spans="1:60" ht="21" customHeight="1">
      <c r="A2566" s="18"/>
      <c r="B2566" s="18"/>
      <c r="C2566" s="18" t="s">
        <v>9962</v>
      </c>
      <c r="D2566" s="18" t="s">
        <v>9962</v>
      </c>
      <c r="E2566" s="18"/>
      <c r="F2566" s="18"/>
      <c r="G2566" s="19" t="s">
        <v>2570</v>
      </c>
      <c r="H2566" s="7" t="s">
        <v>5</v>
      </c>
      <c r="I2566" s="19" t="s">
        <v>4759</v>
      </c>
      <c r="J2566" s="7" t="s">
        <v>7</v>
      </c>
      <c r="K2566" s="9" t="s">
        <v>11184</v>
      </c>
      <c r="L2566" s="20" t="s">
        <v>16768</v>
      </c>
      <c r="M2566" s="20"/>
      <c r="N2566" s="21"/>
      <c r="O2566" s="21"/>
      <c r="P2566" s="21"/>
      <c r="Q2566" s="21"/>
      <c r="R2566" s="21"/>
      <c r="S2566" s="42" t="s">
        <v>49632</v>
      </c>
      <c r="T2566" s="19" t="s">
        <v>10346</v>
      </c>
      <c r="U2566" s="9" t="s">
        <v>11184</v>
      </c>
      <c r="V2566" s="19" t="s">
        <v>11569</v>
      </c>
      <c r="W2566" s="19" t="s">
        <v>11192</v>
      </c>
      <c r="X2566" s="19" t="s">
        <v>14787</v>
      </c>
      <c r="Y2566" s="19" t="s">
        <v>14788</v>
      </c>
      <c r="Z2566" s="22" t="s">
        <v>42493</v>
      </c>
      <c r="AA2566" s="22" t="s">
        <v>45954</v>
      </c>
      <c r="AB2566" s="9">
        <v>2.9750000000000001</v>
      </c>
      <c r="AC2566" s="9" t="s">
        <v>11687</v>
      </c>
      <c r="AD2566" s="9">
        <v>24972</v>
      </c>
      <c r="AE2566" s="9">
        <v>2015</v>
      </c>
      <c r="AF2566" s="9" t="s">
        <v>11189</v>
      </c>
      <c r="AG2566" s="41" t="s">
        <v>8159</v>
      </c>
      <c r="BE2566" s="39"/>
      <c r="BF2566" s="39"/>
    </row>
    <row r="2567" spans="1:60" ht="21" customHeight="1">
      <c r="A2567" s="18"/>
      <c r="B2567" s="18"/>
      <c r="C2567" s="18" t="s">
        <v>9962</v>
      </c>
      <c r="D2567" s="18" t="s">
        <v>9962</v>
      </c>
      <c r="E2567" s="18"/>
      <c r="F2567" s="18"/>
      <c r="G2567" s="19" t="s">
        <v>2571</v>
      </c>
      <c r="H2567" s="7" t="s">
        <v>5</v>
      </c>
      <c r="I2567" s="19" t="s">
        <v>4336</v>
      </c>
      <c r="J2567" s="7" t="s">
        <v>7</v>
      </c>
      <c r="K2567" s="9" t="s">
        <v>11184</v>
      </c>
      <c r="L2567" s="20" t="s">
        <v>16768</v>
      </c>
      <c r="M2567" s="20"/>
      <c r="N2567" s="21"/>
      <c r="O2567" s="21"/>
      <c r="P2567" s="21"/>
      <c r="Q2567" s="21"/>
      <c r="R2567" s="21"/>
      <c r="S2567" s="42" t="s">
        <v>49633</v>
      </c>
      <c r="T2567" s="19" t="s">
        <v>9928</v>
      </c>
      <c r="U2567" s="9" t="s">
        <v>11184</v>
      </c>
      <c r="V2567" s="19" t="s">
        <v>11245</v>
      </c>
      <c r="W2567" s="19" t="s">
        <v>11210</v>
      </c>
      <c r="X2567" s="19" t="s">
        <v>14789</v>
      </c>
      <c r="Y2567" s="19" t="s">
        <v>14790</v>
      </c>
      <c r="Z2567" s="22" t="s">
        <v>42494</v>
      </c>
      <c r="AA2567" s="22" t="s">
        <v>45955</v>
      </c>
      <c r="AB2567" s="9">
        <v>0.84099999999999997</v>
      </c>
      <c r="AC2567" s="9" t="s">
        <v>11188</v>
      </c>
      <c r="AD2567" s="9">
        <v>25163</v>
      </c>
      <c r="AE2567" s="9">
        <v>2015</v>
      </c>
      <c r="AF2567" s="9" t="s">
        <v>11212</v>
      </c>
      <c r="AG2567" s="41" t="s">
        <v>8160</v>
      </c>
      <c r="BE2567" s="39"/>
      <c r="BF2567" s="39"/>
    </row>
    <row r="2568" spans="1:60" ht="21" customHeight="1">
      <c r="A2568" s="18"/>
      <c r="B2568" s="18"/>
      <c r="C2568" s="18" t="s">
        <v>9962</v>
      </c>
      <c r="D2568" s="18" t="s">
        <v>9962</v>
      </c>
      <c r="E2568" s="18"/>
      <c r="F2568" s="18"/>
      <c r="G2568" s="19" t="s">
        <v>2572</v>
      </c>
      <c r="H2568" s="7" t="s">
        <v>5</v>
      </c>
      <c r="I2568" s="19" t="s">
        <v>5154</v>
      </c>
      <c r="J2568" s="7" t="s">
        <v>7</v>
      </c>
      <c r="K2568" s="9" t="s">
        <v>11184</v>
      </c>
      <c r="L2568" s="20" t="s">
        <v>16768</v>
      </c>
      <c r="M2568" s="20"/>
      <c r="N2568" s="21"/>
      <c r="O2568" s="21"/>
      <c r="P2568" s="21"/>
      <c r="Q2568" s="21"/>
      <c r="R2568" s="21"/>
      <c r="S2568" s="42" t="s">
        <v>49634</v>
      </c>
      <c r="T2568" s="19" t="s">
        <v>10734</v>
      </c>
      <c r="U2568" s="9" t="s">
        <v>11184</v>
      </c>
      <c r="V2568" s="19" t="s">
        <v>11554</v>
      </c>
      <c r="W2568" s="19" t="s">
        <v>11321</v>
      </c>
      <c r="X2568" s="19" t="s">
        <v>14791</v>
      </c>
      <c r="Y2568" s="19" t="s">
        <v>14792</v>
      </c>
      <c r="Z2568" s="22" t="s">
        <v>42495</v>
      </c>
      <c r="AA2568" s="22" t="s">
        <v>45956</v>
      </c>
      <c r="AB2568" s="9">
        <v>0.53200000000000003</v>
      </c>
      <c r="AC2568" s="9" t="s">
        <v>11188</v>
      </c>
      <c r="AD2568" s="9">
        <v>23500</v>
      </c>
      <c r="AE2568" s="9">
        <v>2015</v>
      </c>
      <c r="AF2568" s="9" t="s">
        <v>11212</v>
      </c>
      <c r="AG2568" s="41" t="s">
        <v>8161</v>
      </c>
      <c r="BE2568" s="39"/>
      <c r="BF2568" s="39"/>
    </row>
    <row r="2569" spans="1:60" ht="21" customHeight="1">
      <c r="A2569" s="18"/>
      <c r="B2569" s="18"/>
      <c r="C2569" s="18" t="s">
        <v>9962</v>
      </c>
      <c r="D2569" s="18" t="s">
        <v>9962</v>
      </c>
      <c r="E2569" s="18"/>
      <c r="F2569" s="18"/>
      <c r="G2569" s="19" t="s">
        <v>2573</v>
      </c>
      <c r="H2569" s="7" t="s">
        <v>5</v>
      </c>
      <c r="I2569" s="19" t="s">
        <v>4305</v>
      </c>
      <c r="J2569" s="7" t="s">
        <v>7</v>
      </c>
      <c r="K2569" s="9" t="s">
        <v>11184</v>
      </c>
      <c r="L2569" s="20" t="s">
        <v>16768</v>
      </c>
      <c r="M2569" s="20"/>
      <c r="N2569" s="21"/>
      <c r="O2569" s="21"/>
      <c r="P2569" s="21"/>
      <c r="Q2569" s="21"/>
      <c r="R2569" s="21"/>
      <c r="S2569" s="42" t="s">
        <v>49635</v>
      </c>
      <c r="T2569" s="19" t="s">
        <v>9897</v>
      </c>
      <c r="U2569" s="9" t="s">
        <v>11184</v>
      </c>
      <c r="V2569" s="19" t="s">
        <v>11245</v>
      </c>
      <c r="W2569" s="19" t="s">
        <v>11321</v>
      </c>
      <c r="X2569" s="19" t="s">
        <v>14793</v>
      </c>
      <c r="Y2569" s="19" t="s">
        <v>14794</v>
      </c>
      <c r="Z2569" s="22" t="s">
        <v>42496</v>
      </c>
      <c r="AA2569" s="22" t="s">
        <v>45956</v>
      </c>
      <c r="AB2569" s="9">
        <v>1.075</v>
      </c>
      <c r="AC2569" s="9" t="s">
        <v>11188</v>
      </c>
      <c r="AD2569" s="9">
        <v>24008</v>
      </c>
      <c r="AE2569" s="9">
        <v>2015</v>
      </c>
      <c r="AF2569" s="9" t="s">
        <v>11212</v>
      </c>
      <c r="AG2569" s="41" t="s">
        <v>8162</v>
      </c>
      <c r="BE2569" s="39"/>
      <c r="BF2569" s="39"/>
    </row>
    <row r="2570" spans="1:60" ht="21" customHeight="1">
      <c r="A2570" s="18"/>
      <c r="B2570" s="18"/>
      <c r="C2570" s="18" t="s">
        <v>9962</v>
      </c>
      <c r="D2570" s="18" t="s">
        <v>9962</v>
      </c>
      <c r="E2570" s="18"/>
      <c r="F2570" s="18"/>
      <c r="G2570" s="19" t="s">
        <v>2574</v>
      </c>
      <c r="H2570" s="7" t="s">
        <v>5</v>
      </c>
      <c r="I2570" s="19" t="s">
        <v>5155</v>
      </c>
      <c r="J2570" s="7" t="s">
        <v>7</v>
      </c>
      <c r="K2570" s="9" t="s">
        <v>11184</v>
      </c>
      <c r="L2570" s="20" t="s">
        <v>16768</v>
      </c>
      <c r="M2570" s="20"/>
      <c r="N2570" s="21"/>
      <c r="O2570" s="21"/>
      <c r="P2570" s="21"/>
      <c r="Q2570" s="21"/>
      <c r="R2570" s="21"/>
      <c r="S2570" s="42" t="s">
        <v>49636</v>
      </c>
      <c r="T2570" s="19" t="s">
        <v>10735</v>
      </c>
      <c r="U2570" s="9" t="s">
        <v>11184</v>
      </c>
      <c r="V2570" s="19" t="s">
        <v>11413</v>
      </c>
      <c r="W2570" s="19" t="s">
        <v>11196</v>
      </c>
      <c r="X2570" s="19" t="s">
        <v>14795</v>
      </c>
      <c r="Y2570" s="19" t="s">
        <v>14796</v>
      </c>
      <c r="Z2570" s="22" t="s">
        <v>42497</v>
      </c>
      <c r="AA2570" s="22" t="s">
        <v>45956</v>
      </c>
      <c r="AB2570" s="9">
        <v>0.309</v>
      </c>
      <c r="AC2570" s="9" t="s">
        <v>11188</v>
      </c>
      <c r="AD2570" s="9">
        <v>23021</v>
      </c>
      <c r="AE2570" s="9">
        <v>2015</v>
      </c>
      <c r="AF2570" s="9" t="s">
        <v>11212</v>
      </c>
      <c r="AG2570" s="41" t="s">
        <v>8163</v>
      </c>
      <c r="BE2570" s="39"/>
      <c r="BF2570" s="39"/>
    </row>
    <row r="2571" spans="1:60" ht="21" customHeight="1">
      <c r="A2571" s="18"/>
      <c r="B2571" s="18"/>
      <c r="C2571" s="18" t="s">
        <v>9962</v>
      </c>
      <c r="D2571" s="18" t="s">
        <v>9962</v>
      </c>
      <c r="E2571" s="18"/>
      <c r="F2571" s="18"/>
      <c r="G2571" s="19" t="s">
        <v>2575</v>
      </c>
      <c r="H2571" s="7" t="s">
        <v>5</v>
      </c>
      <c r="I2571" s="19" t="s">
        <v>4336</v>
      </c>
      <c r="J2571" s="7" t="s">
        <v>7</v>
      </c>
      <c r="K2571" s="9" t="s">
        <v>11184</v>
      </c>
      <c r="L2571" s="20" t="s">
        <v>16768</v>
      </c>
      <c r="M2571" s="20"/>
      <c r="N2571" s="21"/>
      <c r="O2571" s="21"/>
      <c r="P2571" s="21"/>
      <c r="Q2571" s="21"/>
      <c r="R2571" s="21"/>
      <c r="S2571" s="42" t="s">
        <v>49637</v>
      </c>
      <c r="T2571" s="19" t="s">
        <v>9928</v>
      </c>
      <c r="U2571" s="9" t="s">
        <v>11184</v>
      </c>
      <c r="V2571" s="19" t="s">
        <v>11245</v>
      </c>
      <c r="W2571" s="19" t="s">
        <v>11236</v>
      </c>
      <c r="X2571" s="19" t="s">
        <v>14797</v>
      </c>
      <c r="Y2571" s="19" t="s">
        <v>14798</v>
      </c>
      <c r="Z2571" s="22" t="s">
        <v>42498</v>
      </c>
      <c r="AA2571" s="22" t="s">
        <v>45956</v>
      </c>
      <c r="AB2571" s="9">
        <v>0.84099999999999997</v>
      </c>
      <c r="AC2571" s="9" t="s">
        <v>11188</v>
      </c>
      <c r="AD2571" s="9">
        <v>24666</v>
      </c>
      <c r="AE2571" s="9">
        <v>2015</v>
      </c>
      <c r="AF2571" s="9" t="s">
        <v>11212</v>
      </c>
      <c r="AG2571" s="41" t="s">
        <v>8164</v>
      </c>
      <c r="BE2571" s="39"/>
      <c r="BF2571" s="39"/>
    </row>
    <row r="2572" spans="1:60" ht="21" customHeight="1">
      <c r="A2572" s="18"/>
      <c r="B2572" s="18"/>
      <c r="C2572" s="18" t="s">
        <v>9962</v>
      </c>
      <c r="D2572" s="18" t="s">
        <v>9962</v>
      </c>
      <c r="E2572" s="18"/>
      <c r="F2572" s="18"/>
      <c r="G2572" s="19" t="s">
        <v>2576</v>
      </c>
      <c r="H2572" s="7" t="s">
        <v>5</v>
      </c>
      <c r="I2572" s="19" t="s">
        <v>5156</v>
      </c>
      <c r="J2572" s="7" t="s">
        <v>7</v>
      </c>
      <c r="K2572" s="9" t="s">
        <v>11184</v>
      </c>
      <c r="L2572" s="20" t="s">
        <v>16768</v>
      </c>
      <c r="M2572" s="20"/>
      <c r="N2572" s="21"/>
      <c r="O2572" s="21"/>
      <c r="P2572" s="21"/>
      <c r="Q2572" s="21"/>
      <c r="R2572" s="21"/>
      <c r="S2572" s="42" t="s">
        <v>49638</v>
      </c>
      <c r="T2572" s="19" t="s">
        <v>10736</v>
      </c>
      <c r="U2572" s="9" t="s">
        <v>11184</v>
      </c>
      <c r="V2572" s="19" t="s">
        <v>11413</v>
      </c>
      <c r="W2572" s="19" t="s">
        <v>11203</v>
      </c>
      <c r="X2572" s="19" t="s">
        <v>11285</v>
      </c>
      <c r="Y2572" s="19" t="s">
        <v>14799</v>
      </c>
      <c r="Z2572" s="22" t="s">
        <v>42499</v>
      </c>
      <c r="AA2572" s="22" t="s">
        <v>45957</v>
      </c>
      <c r="AB2572" s="9">
        <v>1.476</v>
      </c>
      <c r="AC2572" s="9" t="s">
        <v>11188</v>
      </c>
      <c r="AD2572" s="9">
        <v>25324</v>
      </c>
      <c r="AE2572" s="9">
        <v>2015</v>
      </c>
      <c r="AF2572" s="9" t="s">
        <v>11212</v>
      </c>
      <c r="AG2572" s="41" t="s">
        <v>8165</v>
      </c>
      <c r="BE2572" s="39"/>
      <c r="BF2572" s="39"/>
    </row>
    <row r="2573" spans="1:60" ht="21" customHeight="1">
      <c r="A2573" s="18"/>
      <c r="B2573" s="18"/>
      <c r="C2573" s="18" t="s">
        <v>9962</v>
      </c>
      <c r="D2573" s="18" t="s">
        <v>9962</v>
      </c>
      <c r="E2573" s="18"/>
      <c r="F2573" s="18"/>
      <c r="G2573" s="19" t="s">
        <v>2577</v>
      </c>
      <c r="H2573" s="7" t="s">
        <v>5</v>
      </c>
      <c r="I2573" s="19" t="s">
        <v>4305</v>
      </c>
      <c r="J2573" s="7" t="s">
        <v>7</v>
      </c>
      <c r="K2573" s="9" t="s">
        <v>11184</v>
      </c>
      <c r="L2573" s="20" t="s">
        <v>16768</v>
      </c>
      <c r="M2573" s="20"/>
      <c r="N2573" s="21"/>
      <c r="O2573" s="21"/>
      <c r="P2573" s="21"/>
      <c r="Q2573" s="21"/>
      <c r="R2573" s="21"/>
      <c r="S2573" s="42" t="s">
        <v>49639</v>
      </c>
      <c r="T2573" s="19" t="s">
        <v>9897</v>
      </c>
      <c r="U2573" s="9" t="s">
        <v>11184</v>
      </c>
      <c r="V2573" s="19" t="s">
        <v>11245</v>
      </c>
      <c r="W2573" s="19" t="s">
        <v>11305</v>
      </c>
      <c r="X2573" s="19" t="s">
        <v>14800</v>
      </c>
      <c r="Y2573" s="19" t="s">
        <v>14801</v>
      </c>
      <c r="Z2573" s="22" t="s">
        <v>42500</v>
      </c>
      <c r="AA2573" s="22" t="s">
        <v>45958</v>
      </c>
      <c r="AB2573" s="9">
        <v>1.075</v>
      </c>
      <c r="AC2573" s="9" t="s">
        <v>11416</v>
      </c>
      <c r="AD2573" s="9">
        <v>23936</v>
      </c>
      <c r="AE2573" s="9">
        <v>2015</v>
      </c>
      <c r="AF2573" s="9" t="s">
        <v>11212</v>
      </c>
      <c r="AG2573" s="41" t="s">
        <v>8166</v>
      </c>
      <c r="BE2573" s="39"/>
      <c r="BF2573" s="39"/>
    </row>
    <row r="2574" spans="1:60" ht="21" customHeight="1">
      <c r="A2574" s="18"/>
      <c r="B2574" s="18"/>
      <c r="C2574" s="18" t="s">
        <v>9962</v>
      </c>
      <c r="D2574" s="18" t="s">
        <v>9962</v>
      </c>
      <c r="E2574" s="18"/>
      <c r="F2574" s="18"/>
      <c r="G2574" s="19" t="s">
        <v>2578</v>
      </c>
      <c r="H2574" s="7" t="s">
        <v>5</v>
      </c>
      <c r="I2574" s="19" t="s">
        <v>5157</v>
      </c>
      <c r="J2574" s="7" t="s">
        <v>7</v>
      </c>
      <c r="K2574" s="9" t="s">
        <v>11184</v>
      </c>
      <c r="L2574" s="20" t="s">
        <v>16768</v>
      </c>
      <c r="M2574" s="20"/>
      <c r="N2574" s="21"/>
      <c r="O2574" s="21"/>
      <c r="P2574" s="21"/>
      <c r="Q2574" s="21"/>
      <c r="R2574" s="21"/>
      <c r="S2574" s="42" t="s">
        <v>49640</v>
      </c>
      <c r="T2574" s="19" t="s">
        <v>10737</v>
      </c>
      <c r="U2574" s="9" t="s">
        <v>11184</v>
      </c>
      <c r="V2574" s="19" t="s">
        <v>11250</v>
      </c>
      <c r="W2574" s="19" t="s">
        <v>11212</v>
      </c>
      <c r="X2574" s="19" t="s">
        <v>14802</v>
      </c>
      <c r="Y2574" s="19" t="s">
        <v>14801</v>
      </c>
      <c r="Z2574" s="22" t="s">
        <v>42500</v>
      </c>
      <c r="AA2574" s="22" t="s">
        <v>45958</v>
      </c>
      <c r="AB2574" s="9">
        <v>3.093</v>
      </c>
      <c r="AC2574" s="9" t="s">
        <v>11416</v>
      </c>
      <c r="AD2574" s="9">
        <v>25783</v>
      </c>
      <c r="AE2574" s="9">
        <v>2015</v>
      </c>
      <c r="AF2574" s="9" t="s">
        <v>11196</v>
      </c>
      <c r="AG2574" s="41" t="s">
        <v>8167</v>
      </c>
      <c r="BE2574" s="39"/>
      <c r="BF2574" s="39"/>
    </row>
    <row r="2575" spans="1:60" ht="21" customHeight="1">
      <c r="A2575" s="18"/>
      <c r="B2575" s="18"/>
      <c r="C2575" s="18" t="s">
        <v>9962</v>
      </c>
      <c r="D2575" s="18" t="s">
        <v>9962</v>
      </c>
      <c r="E2575" s="18"/>
      <c r="F2575" s="18"/>
      <c r="G2575" s="19" t="s">
        <v>2579</v>
      </c>
      <c r="H2575" s="7" t="s">
        <v>5</v>
      </c>
      <c r="I2575" s="19" t="s">
        <v>5157</v>
      </c>
      <c r="J2575" s="7" t="s">
        <v>7</v>
      </c>
      <c r="K2575" s="9" t="s">
        <v>11184</v>
      </c>
      <c r="L2575" s="20" t="s">
        <v>16768</v>
      </c>
      <c r="M2575" s="20"/>
      <c r="N2575" s="21"/>
      <c r="O2575" s="21"/>
      <c r="P2575" s="21"/>
      <c r="Q2575" s="21"/>
      <c r="R2575" s="21"/>
      <c r="S2575" s="42" t="s">
        <v>49641</v>
      </c>
      <c r="T2575" s="19" t="s">
        <v>10737</v>
      </c>
      <c r="U2575" s="9" t="s">
        <v>11184</v>
      </c>
      <c r="V2575" s="19" t="s">
        <v>11250</v>
      </c>
      <c r="W2575" s="19" t="s">
        <v>9962</v>
      </c>
      <c r="X2575" s="19" t="s">
        <v>14803</v>
      </c>
      <c r="Y2575" s="19" t="s">
        <v>14804</v>
      </c>
      <c r="Z2575" s="22" t="s">
        <v>42501</v>
      </c>
      <c r="AA2575" s="22" t="s">
        <v>45958</v>
      </c>
      <c r="AB2575" s="9">
        <v>3.093</v>
      </c>
      <c r="AC2575" s="9" t="s">
        <v>11380</v>
      </c>
      <c r="AD2575" s="9">
        <v>25502</v>
      </c>
      <c r="AE2575" s="9">
        <v>2015</v>
      </c>
      <c r="AF2575" s="9" t="s">
        <v>11196</v>
      </c>
      <c r="AG2575" s="41" t="s">
        <v>8168</v>
      </c>
      <c r="BE2575" s="39"/>
      <c r="BF2575" s="39"/>
    </row>
    <row r="2576" spans="1:60" ht="21" customHeight="1">
      <c r="A2576" s="18"/>
      <c r="B2576" s="18"/>
      <c r="C2576" s="18" t="s">
        <v>9962</v>
      </c>
      <c r="D2576" s="18" t="s">
        <v>9962</v>
      </c>
      <c r="E2576" s="18"/>
      <c r="F2576" s="18"/>
      <c r="G2576" s="19" t="s">
        <v>2580</v>
      </c>
      <c r="H2576" s="7" t="s">
        <v>5</v>
      </c>
      <c r="I2576" s="19" t="s">
        <v>4870</v>
      </c>
      <c r="J2576" s="7" t="s">
        <v>7</v>
      </c>
      <c r="K2576" s="9" t="s">
        <v>11184</v>
      </c>
      <c r="L2576" s="20" t="s">
        <v>16768</v>
      </c>
      <c r="M2576" s="20"/>
      <c r="N2576" s="21"/>
      <c r="O2576" s="21"/>
      <c r="P2576" s="21"/>
      <c r="Q2576" s="21"/>
      <c r="R2576" s="21"/>
      <c r="S2576" s="42" t="s">
        <v>49642</v>
      </c>
      <c r="T2576" s="19" t="s">
        <v>10454</v>
      </c>
      <c r="U2576" s="9" t="s">
        <v>11184</v>
      </c>
      <c r="V2576" s="19" t="s">
        <v>11300</v>
      </c>
      <c r="W2576" s="19" t="s">
        <v>11287</v>
      </c>
      <c r="X2576" s="19" t="s">
        <v>11320</v>
      </c>
      <c r="Y2576" s="19" t="s">
        <v>14804</v>
      </c>
      <c r="Z2576" s="22" t="s">
        <v>42502</v>
      </c>
      <c r="AA2576" s="22" t="s">
        <v>45958</v>
      </c>
      <c r="AB2576" s="9">
        <v>11.840999999999999</v>
      </c>
      <c r="AC2576" s="9" t="s">
        <v>11380</v>
      </c>
      <c r="AD2576" s="9">
        <v>24637</v>
      </c>
      <c r="AE2576" s="9">
        <v>2015</v>
      </c>
      <c r="AF2576" s="9" t="s">
        <v>11203</v>
      </c>
      <c r="AG2576" s="41" t="s">
        <v>8169</v>
      </c>
      <c r="BE2576" s="39"/>
      <c r="BF2576" s="39"/>
    </row>
    <row r="2577" spans="1:58" ht="21" customHeight="1">
      <c r="A2577" s="18"/>
      <c r="B2577" s="18"/>
      <c r="C2577" s="18" t="s">
        <v>9962</v>
      </c>
      <c r="D2577" s="18" t="s">
        <v>9962</v>
      </c>
      <c r="E2577" s="18"/>
      <c r="F2577" s="18"/>
      <c r="G2577" s="19" t="s">
        <v>2581</v>
      </c>
      <c r="H2577" s="7" t="s">
        <v>5</v>
      </c>
      <c r="I2577" s="19" t="s">
        <v>4882</v>
      </c>
      <c r="J2577" s="7" t="s">
        <v>7</v>
      </c>
      <c r="K2577" s="9" t="s">
        <v>11184</v>
      </c>
      <c r="L2577" s="20" t="s">
        <v>16768</v>
      </c>
      <c r="M2577" s="20"/>
      <c r="N2577" s="21"/>
      <c r="O2577" s="21"/>
      <c r="P2577" s="21"/>
      <c r="Q2577" s="21"/>
      <c r="R2577" s="21"/>
      <c r="S2577" s="42" t="s">
        <v>49643</v>
      </c>
      <c r="T2577" s="19" t="s">
        <v>10466</v>
      </c>
      <c r="U2577" s="9" t="s">
        <v>11184</v>
      </c>
      <c r="V2577" s="19" t="s">
        <v>11218</v>
      </c>
      <c r="W2577" s="19" t="s">
        <v>11203</v>
      </c>
      <c r="X2577" s="19" t="s">
        <v>11392</v>
      </c>
      <c r="Y2577" s="19" t="s">
        <v>14805</v>
      </c>
      <c r="Z2577" s="22" t="s">
        <v>42503</v>
      </c>
      <c r="AA2577" s="22" t="s">
        <v>45959</v>
      </c>
      <c r="AB2577" s="9">
        <v>1.546</v>
      </c>
      <c r="AC2577" s="9" t="s">
        <v>11188</v>
      </c>
      <c r="AD2577" s="9">
        <v>26030</v>
      </c>
      <c r="AE2577" s="9">
        <v>2015</v>
      </c>
      <c r="AF2577" s="9" t="s">
        <v>11212</v>
      </c>
      <c r="AG2577" s="41" t="s">
        <v>8170</v>
      </c>
      <c r="BE2577" s="39"/>
      <c r="BF2577" s="39"/>
    </row>
    <row r="2578" spans="1:58" ht="21" customHeight="1">
      <c r="A2578" s="18"/>
      <c r="B2578" s="18"/>
      <c r="C2578" s="18" t="s">
        <v>9962</v>
      </c>
      <c r="D2578" s="18" t="s">
        <v>9962</v>
      </c>
      <c r="E2578" s="18"/>
      <c r="F2578" s="18"/>
      <c r="G2578" s="19" t="s">
        <v>2582</v>
      </c>
      <c r="H2578" s="7" t="s">
        <v>5</v>
      </c>
      <c r="I2578" s="19" t="s">
        <v>4909</v>
      </c>
      <c r="J2578" s="7" t="s">
        <v>7</v>
      </c>
      <c r="K2578" s="9" t="s">
        <v>11184</v>
      </c>
      <c r="L2578" s="20" t="s">
        <v>16768</v>
      </c>
      <c r="M2578" s="20"/>
      <c r="N2578" s="21"/>
      <c r="O2578" s="21"/>
      <c r="P2578" s="21"/>
      <c r="Q2578" s="21"/>
      <c r="R2578" s="21"/>
      <c r="S2578" s="42" t="s">
        <v>49644</v>
      </c>
      <c r="T2578" s="19" t="s">
        <v>10493</v>
      </c>
      <c r="U2578" s="9" t="s">
        <v>11184</v>
      </c>
      <c r="V2578" s="19" t="s">
        <v>11245</v>
      </c>
      <c r="W2578" s="19" t="s">
        <v>11203</v>
      </c>
      <c r="X2578" s="19" t="s">
        <v>14806</v>
      </c>
      <c r="Y2578" s="19" t="s">
        <v>14807</v>
      </c>
      <c r="Z2578" s="22" t="s">
        <v>42504</v>
      </c>
      <c r="AA2578" s="22" t="s">
        <v>45960</v>
      </c>
      <c r="AB2578" s="9">
        <v>0.93899999999999995</v>
      </c>
      <c r="AC2578" s="9" t="s">
        <v>11188</v>
      </c>
      <c r="AD2578" s="9">
        <v>23820</v>
      </c>
      <c r="AE2578" s="9">
        <v>2015</v>
      </c>
      <c r="AF2578" s="9" t="s">
        <v>11212</v>
      </c>
      <c r="AG2578" s="41" t="s">
        <v>8171</v>
      </c>
      <c r="BE2578" s="39"/>
      <c r="BF2578" s="39"/>
    </row>
    <row r="2579" spans="1:58" ht="21" customHeight="1">
      <c r="A2579" s="18"/>
      <c r="B2579" s="18"/>
      <c r="C2579" s="18" t="s">
        <v>9962</v>
      </c>
      <c r="D2579" s="18" t="s">
        <v>9962</v>
      </c>
      <c r="E2579" s="18"/>
      <c r="F2579" s="18"/>
      <c r="G2579" s="19" t="s">
        <v>2583</v>
      </c>
      <c r="H2579" s="7" t="s">
        <v>5</v>
      </c>
      <c r="I2579" s="19" t="s">
        <v>4667</v>
      </c>
      <c r="J2579" s="7" t="s">
        <v>7</v>
      </c>
      <c r="K2579" s="9" t="s">
        <v>11184</v>
      </c>
      <c r="L2579" s="20" t="s">
        <v>16768</v>
      </c>
      <c r="M2579" s="20"/>
      <c r="N2579" s="21"/>
      <c r="O2579" s="21"/>
      <c r="P2579" s="21"/>
      <c r="Q2579" s="21"/>
      <c r="R2579" s="21"/>
      <c r="S2579" s="42" t="s">
        <v>49645</v>
      </c>
      <c r="T2579" s="19" t="s">
        <v>10256</v>
      </c>
      <c r="U2579" s="9" t="s">
        <v>11184</v>
      </c>
      <c r="V2579" s="19" t="s">
        <v>11446</v>
      </c>
      <c r="W2579" s="19" t="s">
        <v>11196</v>
      </c>
      <c r="X2579" s="19" t="s">
        <v>14808</v>
      </c>
      <c r="Y2579" s="19" t="s">
        <v>14809</v>
      </c>
      <c r="Z2579" s="22" t="s">
        <v>42505</v>
      </c>
      <c r="AA2579" s="22" t="s">
        <v>45961</v>
      </c>
      <c r="AB2579" s="9">
        <v>2.3479999999999999</v>
      </c>
      <c r="AC2579" s="9" t="s">
        <v>11188</v>
      </c>
      <c r="AD2579" s="9">
        <v>23811</v>
      </c>
      <c r="AE2579" s="9">
        <v>2015</v>
      </c>
      <c r="AF2579" s="9" t="s">
        <v>11196</v>
      </c>
      <c r="AG2579" s="41" t="s">
        <v>8172</v>
      </c>
      <c r="BE2579" s="39"/>
      <c r="BF2579" s="39"/>
    </row>
    <row r="2580" spans="1:58" ht="21" customHeight="1">
      <c r="A2580" s="18"/>
      <c r="B2580" s="18"/>
      <c r="C2580" s="18" t="s">
        <v>9962</v>
      </c>
      <c r="D2580" s="18" t="s">
        <v>9962</v>
      </c>
      <c r="E2580" s="18"/>
      <c r="F2580" s="18"/>
      <c r="G2580" s="19" t="s">
        <v>2584</v>
      </c>
      <c r="H2580" s="7" t="s">
        <v>5</v>
      </c>
      <c r="I2580" s="19" t="s">
        <v>5158</v>
      </c>
      <c r="J2580" s="7" t="s">
        <v>7</v>
      </c>
      <c r="K2580" s="9" t="s">
        <v>11184</v>
      </c>
      <c r="L2580" s="20" t="s">
        <v>16768</v>
      </c>
      <c r="M2580" s="20"/>
      <c r="N2580" s="21"/>
      <c r="O2580" s="21"/>
      <c r="P2580" s="21"/>
      <c r="Q2580" s="21"/>
      <c r="R2580" s="21"/>
      <c r="S2580" s="42" t="s">
        <v>49646</v>
      </c>
      <c r="T2580" s="19" t="s">
        <v>10738</v>
      </c>
      <c r="U2580" s="9" t="s">
        <v>11184</v>
      </c>
      <c r="V2580" s="19" t="s">
        <v>13942</v>
      </c>
      <c r="W2580" s="19" t="s">
        <v>11203</v>
      </c>
      <c r="X2580" s="19" t="s">
        <v>14810</v>
      </c>
      <c r="Y2580" s="19" t="s">
        <v>14811</v>
      </c>
      <c r="Z2580" s="22" t="s">
        <v>42506</v>
      </c>
      <c r="AA2580" s="22" t="s">
        <v>45962</v>
      </c>
      <c r="AB2580" s="9">
        <v>1.1579999999999999</v>
      </c>
      <c r="AC2580" s="9" t="s">
        <v>11416</v>
      </c>
      <c r="AD2580" s="9">
        <v>23805</v>
      </c>
      <c r="AE2580" s="9">
        <v>2015</v>
      </c>
      <c r="AF2580" s="9" t="s">
        <v>11212</v>
      </c>
      <c r="AG2580" s="41" t="s">
        <v>8173</v>
      </c>
      <c r="BE2580" s="39"/>
      <c r="BF2580" s="39"/>
    </row>
    <row r="2581" spans="1:58" ht="21" customHeight="1">
      <c r="A2581" s="18"/>
      <c r="B2581" s="18"/>
      <c r="C2581" s="18" t="s">
        <v>9962</v>
      </c>
      <c r="D2581" s="18" t="s">
        <v>9962</v>
      </c>
      <c r="E2581" s="18"/>
      <c r="F2581" s="18"/>
      <c r="G2581" s="19" t="s">
        <v>2585</v>
      </c>
      <c r="H2581" s="7" t="s">
        <v>5</v>
      </c>
      <c r="I2581" s="19" t="s">
        <v>4701</v>
      </c>
      <c r="J2581" s="7" t="s">
        <v>7</v>
      </c>
      <c r="K2581" s="9" t="s">
        <v>11184</v>
      </c>
      <c r="L2581" s="20" t="s">
        <v>16768</v>
      </c>
      <c r="M2581" s="20"/>
      <c r="N2581" s="21"/>
      <c r="O2581" s="21"/>
      <c r="P2581" s="21"/>
      <c r="Q2581" s="21"/>
      <c r="R2581" s="21"/>
      <c r="S2581" s="42" t="s">
        <v>49647</v>
      </c>
      <c r="T2581" s="19" t="s">
        <v>10290</v>
      </c>
      <c r="U2581" s="9" t="s">
        <v>11184</v>
      </c>
      <c r="V2581" s="19" t="s">
        <v>11615</v>
      </c>
      <c r="W2581" s="19" t="s">
        <v>11189</v>
      </c>
      <c r="X2581" s="19" t="s">
        <v>14812</v>
      </c>
      <c r="Y2581" s="19" t="s">
        <v>14813</v>
      </c>
      <c r="Z2581" s="22" t="s">
        <v>42507</v>
      </c>
      <c r="AA2581" s="22" t="s">
        <v>45963</v>
      </c>
      <c r="AB2581" s="9">
        <v>1.627</v>
      </c>
      <c r="AC2581" s="9" t="s">
        <v>11188</v>
      </c>
      <c r="AD2581" s="9">
        <v>22874</v>
      </c>
      <c r="AE2581" s="9">
        <v>2015</v>
      </c>
      <c r="AF2581" s="9" t="s">
        <v>11212</v>
      </c>
      <c r="AG2581" s="41" t="s">
        <v>8174</v>
      </c>
      <c r="BE2581" s="39"/>
      <c r="BF2581" s="39"/>
    </row>
    <row r="2582" spans="1:58" ht="21" customHeight="1">
      <c r="A2582" s="18"/>
      <c r="B2582" s="18"/>
      <c r="C2582" s="18" t="s">
        <v>9962</v>
      </c>
      <c r="D2582" s="18" t="s">
        <v>9962</v>
      </c>
      <c r="E2582" s="18"/>
      <c r="F2582" s="18"/>
      <c r="G2582" s="19" t="s">
        <v>2586</v>
      </c>
      <c r="H2582" s="7" t="s">
        <v>5</v>
      </c>
      <c r="I2582" s="19" t="s">
        <v>4882</v>
      </c>
      <c r="J2582" s="7" t="s">
        <v>7</v>
      </c>
      <c r="K2582" s="9" t="s">
        <v>11184</v>
      </c>
      <c r="L2582" s="20" t="s">
        <v>16768</v>
      </c>
      <c r="M2582" s="20"/>
      <c r="N2582" s="21"/>
      <c r="O2582" s="21"/>
      <c r="P2582" s="21"/>
      <c r="Q2582" s="21"/>
      <c r="R2582" s="21"/>
      <c r="S2582" s="42" t="s">
        <v>49648</v>
      </c>
      <c r="T2582" s="19" t="s">
        <v>10466</v>
      </c>
      <c r="U2582" s="9" t="s">
        <v>11184</v>
      </c>
      <c r="V2582" s="19" t="s">
        <v>11218</v>
      </c>
      <c r="W2582" s="19" t="s">
        <v>11196</v>
      </c>
      <c r="X2582" s="19" t="s">
        <v>14814</v>
      </c>
      <c r="Y2582" s="19" t="s">
        <v>14815</v>
      </c>
      <c r="Z2582" s="22" t="s">
        <v>42508</v>
      </c>
      <c r="AA2582" s="22" t="s">
        <v>45964</v>
      </c>
      <c r="AB2582" s="9">
        <v>1.546</v>
      </c>
      <c r="AC2582" s="9" t="s">
        <v>11188</v>
      </c>
      <c r="AD2582" s="9">
        <v>25615</v>
      </c>
      <c r="AE2582" s="9">
        <v>2015</v>
      </c>
      <c r="AF2582" s="9" t="s">
        <v>11212</v>
      </c>
      <c r="AG2582" s="41" t="s">
        <v>8175</v>
      </c>
      <c r="BE2582" s="39"/>
      <c r="BF2582" s="39"/>
    </row>
    <row r="2583" spans="1:58" ht="21" customHeight="1">
      <c r="A2583" s="18"/>
      <c r="B2583" s="18"/>
      <c r="C2583" s="18" t="s">
        <v>9962</v>
      </c>
      <c r="D2583" s="18" t="s">
        <v>9962</v>
      </c>
      <c r="E2583" s="18"/>
      <c r="F2583" s="18"/>
      <c r="G2583" s="19" t="s">
        <v>2587</v>
      </c>
      <c r="H2583" s="7" t="s">
        <v>5</v>
      </c>
      <c r="I2583" s="19" t="s">
        <v>4596</v>
      </c>
      <c r="J2583" s="7" t="s">
        <v>7</v>
      </c>
      <c r="K2583" s="9" t="s">
        <v>11184</v>
      </c>
      <c r="L2583" s="20" t="s">
        <v>16768</v>
      </c>
      <c r="M2583" s="20"/>
      <c r="N2583" s="21"/>
      <c r="O2583" s="21"/>
      <c r="P2583" s="21"/>
      <c r="Q2583" s="21"/>
      <c r="R2583" s="21"/>
      <c r="S2583" s="42" t="s">
        <v>49649</v>
      </c>
      <c r="T2583" s="19" t="s">
        <v>10186</v>
      </c>
      <c r="U2583" s="9" t="s">
        <v>11184</v>
      </c>
      <c r="V2583" s="19" t="s">
        <v>11289</v>
      </c>
      <c r="W2583" s="19" t="s">
        <v>11350</v>
      </c>
      <c r="X2583" s="19" t="s">
        <v>14816</v>
      </c>
      <c r="Y2583" s="19" t="s">
        <v>14817</v>
      </c>
      <c r="Z2583" s="22" t="s">
        <v>42509</v>
      </c>
      <c r="AA2583" s="22" t="s">
        <v>45964</v>
      </c>
      <c r="AB2583" s="9">
        <v>1.575</v>
      </c>
      <c r="AC2583" s="9" t="s">
        <v>11188</v>
      </c>
      <c r="AD2583" s="9">
        <v>25362</v>
      </c>
      <c r="AE2583" s="9">
        <v>2015</v>
      </c>
      <c r="AF2583" s="9" t="s">
        <v>11212</v>
      </c>
      <c r="AG2583" s="41" t="s">
        <v>8176</v>
      </c>
      <c r="BE2583" s="39"/>
      <c r="BF2583" s="39"/>
    </row>
    <row r="2584" spans="1:58" ht="21" customHeight="1">
      <c r="A2584" s="18"/>
      <c r="B2584" s="18"/>
      <c r="C2584" s="18" t="s">
        <v>9962</v>
      </c>
      <c r="D2584" s="18" t="s">
        <v>9962</v>
      </c>
      <c r="E2584" s="18"/>
      <c r="F2584" s="18"/>
      <c r="G2584" s="19" t="s">
        <v>2588</v>
      </c>
      <c r="H2584" s="7" t="s">
        <v>5</v>
      </c>
      <c r="I2584" s="19" t="s">
        <v>4305</v>
      </c>
      <c r="J2584" s="7" t="s">
        <v>7</v>
      </c>
      <c r="K2584" s="9" t="s">
        <v>11184</v>
      </c>
      <c r="L2584" s="20" t="s">
        <v>16768</v>
      </c>
      <c r="M2584" s="20"/>
      <c r="N2584" s="21"/>
      <c r="O2584" s="21"/>
      <c r="P2584" s="21"/>
      <c r="Q2584" s="21"/>
      <c r="R2584" s="21"/>
      <c r="S2584" s="42" t="s">
        <v>49650</v>
      </c>
      <c r="T2584" s="19" t="s">
        <v>9897</v>
      </c>
      <c r="U2584" s="9" t="s">
        <v>11184</v>
      </c>
      <c r="V2584" s="19" t="s">
        <v>11245</v>
      </c>
      <c r="W2584" s="19" t="s">
        <v>11192</v>
      </c>
      <c r="X2584" s="19" t="s">
        <v>14818</v>
      </c>
      <c r="Y2584" s="19" t="s">
        <v>14805</v>
      </c>
      <c r="Z2584" s="22" t="s">
        <v>42510</v>
      </c>
      <c r="AA2584" s="22" t="s">
        <v>45965</v>
      </c>
      <c r="AB2584" s="9">
        <v>1.075</v>
      </c>
      <c r="AC2584" s="9" t="s">
        <v>11188</v>
      </c>
      <c r="AD2584" s="9">
        <v>23992</v>
      </c>
      <c r="AE2584" s="9">
        <v>2015</v>
      </c>
      <c r="AF2584" s="9" t="s">
        <v>11212</v>
      </c>
      <c r="AG2584" s="41" t="s">
        <v>8177</v>
      </c>
      <c r="BE2584" s="39"/>
      <c r="BF2584" s="39"/>
    </row>
    <row r="2585" spans="1:58" ht="21" customHeight="1">
      <c r="A2585" s="18"/>
      <c r="B2585" s="18"/>
      <c r="C2585" s="18" t="s">
        <v>9962</v>
      </c>
      <c r="D2585" s="18" t="s">
        <v>9962</v>
      </c>
      <c r="E2585" s="18"/>
      <c r="F2585" s="18"/>
      <c r="G2585" s="19" t="s">
        <v>2589</v>
      </c>
      <c r="H2585" s="7" t="s">
        <v>5</v>
      </c>
      <c r="I2585" s="19" t="s">
        <v>4315</v>
      </c>
      <c r="J2585" s="7" t="s">
        <v>7</v>
      </c>
      <c r="K2585" s="9" t="s">
        <v>11184</v>
      </c>
      <c r="L2585" s="20" t="s">
        <v>16768</v>
      </c>
      <c r="M2585" s="20"/>
      <c r="N2585" s="21"/>
      <c r="O2585" s="21"/>
      <c r="P2585" s="21"/>
      <c r="Q2585" s="21"/>
      <c r="R2585" s="21"/>
      <c r="S2585" s="42" t="s">
        <v>49651</v>
      </c>
      <c r="T2585" s="19" t="s">
        <v>9907</v>
      </c>
      <c r="U2585" s="9" t="s">
        <v>11184</v>
      </c>
      <c r="V2585" s="19" t="s">
        <v>11245</v>
      </c>
      <c r="W2585" s="19" t="s">
        <v>11192</v>
      </c>
      <c r="X2585" s="19" t="s">
        <v>14819</v>
      </c>
      <c r="Y2585" s="19" t="s">
        <v>14820</v>
      </c>
      <c r="Z2585" s="22" t="s">
        <v>42511</v>
      </c>
      <c r="AA2585" s="22" t="s">
        <v>45966</v>
      </c>
      <c r="AB2585" s="9">
        <v>1.581</v>
      </c>
      <c r="AC2585" s="9" t="s">
        <v>11188</v>
      </c>
      <c r="AD2585" s="9">
        <v>24031</v>
      </c>
      <c r="AE2585" s="9">
        <v>2015</v>
      </c>
      <c r="AF2585" s="9" t="s">
        <v>11212</v>
      </c>
      <c r="AG2585" s="41" t="s">
        <v>8178</v>
      </c>
      <c r="BE2585" s="39"/>
      <c r="BF2585" s="39"/>
    </row>
    <row r="2586" spans="1:58" ht="21" customHeight="1">
      <c r="A2586" s="18"/>
      <c r="B2586" s="18"/>
      <c r="C2586" s="18" t="s">
        <v>9962</v>
      </c>
      <c r="D2586" s="18" t="s">
        <v>9962</v>
      </c>
      <c r="E2586" s="18"/>
      <c r="F2586" s="18"/>
      <c r="G2586" s="19" t="s">
        <v>2590</v>
      </c>
      <c r="H2586" s="7" t="s">
        <v>5</v>
      </c>
      <c r="I2586" s="19" t="s">
        <v>4305</v>
      </c>
      <c r="J2586" s="7" t="s">
        <v>7</v>
      </c>
      <c r="K2586" s="9" t="s">
        <v>11184</v>
      </c>
      <c r="L2586" s="20" t="s">
        <v>16768</v>
      </c>
      <c r="M2586" s="20"/>
      <c r="N2586" s="21"/>
      <c r="O2586" s="21"/>
      <c r="P2586" s="21"/>
      <c r="Q2586" s="21"/>
      <c r="R2586" s="21"/>
      <c r="S2586" s="42" t="s">
        <v>49652</v>
      </c>
      <c r="T2586" s="19" t="s">
        <v>9897</v>
      </c>
      <c r="U2586" s="9" t="s">
        <v>11184</v>
      </c>
      <c r="V2586" s="19" t="s">
        <v>11245</v>
      </c>
      <c r="W2586" s="19" t="s">
        <v>11305</v>
      </c>
      <c r="X2586" s="19" t="s">
        <v>14821</v>
      </c>
      <c r="Y2586" s="19" t="s">
        <v>14822</v>
      </c>
      <c r="Z2586" s="22" t="s">
        <v>42512</v>
      </c>
      <c r="AA2586" s="22" t="s">
        <v>45967</v>
      </c>
      <c r="AB2586" s="9">
        <v>1.075</v>
      </c>
      <c r="AC2586" s="9" t="s">
        <v>11188</v>
      </c>
      <c r="AD2586" s="9">
        <v>23908</v>
      </c>
      <c r="AE2586" s="9">
        <v>2015</v>
      </c>
      <c r="AF2586" s="9" t="s">
        <v>11212</v>
      </c>
      <c r="AG2586" s="41" t="s">
        <v>8179</v>
      </c>
      <c r="BE2586" s="39"/>
      <c r="BF2586" s="39"/>
    </row>
    <row r="2587" spans="1:58" ht="21" customHeight="1">
      <c r="A2587" s="18"/>
      <c r="B2587" s="18"/>
      <c r="C2587" s="18" t="s">
        <v>9962</v>
      </c>
      <c r="D2587" s="18" t="s">
        <v>9962</v>
      </c>
      <c r="E2587" s="18"/>
      <c r="F2587" s="18"/>
      <c r="G2587" s="19" t="s">
        <v>2591</v>
      </c>
      <c r="H2587" s="7" t="s">
        <v>5</v>
      </c>
      <c r="I2587" s="19" t="s">
        <v>5159</v>
      </c>
      <c r="J2587" s="7" t="s">
        <v>7</v>
      </c>
      <c r="K2587" s="9" t="s">
        <v>11184</v>
      </c>
      <c r="L2587" s="20" t="s">
        <v>16768</v>
      </c>
      <c r="M2587" s="20"/>
      <c r="N2587" s="21"/>
      <c r="O2587" s="21"/>
      <c r="P2587" s="21"/>
      <c r="Q2587" s="21"/>
      <c r="R2587" s="21"/>
      <c r="S2587" s="42" t="s">
        <v>49653</v>
      </c>
      <c r="T2587" s="19" t="s">
        <v>10739</v>
      </c>
      <c r="U2587" s="9" t="s">
        <v>11184</v>
      </c>
      <c r="V2587" s="19" t="s">
        <v>11248</v>
      </c>
      <c r="W2587" s="19" t="s">
        <v>11203</v>
      </c>
      <c r="X2587" s="19" t="s">
        <v>14823</v>
      </c>
      <c r="Y2587" s="19" t="s">
        <v>14824</v>
      </c>
      <c r="Z2587" s="22" t="s">
        <v>42513</v>
      </c>
      <c r="AA2587" s="22" t="s">
        <v>45968</v>
      </c>
      <c r="AB2587" s="9">
        <v>0.94599999999999995</v>
      </c>
      <c r="AC2587" s="9" t="s">
        <v>11416</v>
      </c>
      <c r="AD2587" s="9">
        <v>26366</v>
      </c>
      <c r="AE2587" s="9">
        <v>2015</v>
      </c>
      <c r="AF2587" s="9" t="s">
        <v>11212</v>
      </c>
      <c r="AG2587" s="41" t="s">
        <v>8180</v>
      </c>
      <c r="BE2587" s="39"/>
      <c r="BF2587" s="39"/>
    </row>
    <row r="2588" spans="1:58" ht="21" customHeight="1">
      <c r="A2588" s="18"/>
      <c r="B2588" s="18"/>
      <c r="C2588" s="18" t="s">
        <v>9962</v>
      </c>
      <c r="D2588" s="18" t="s">
        <v>9962</v>
      </c>
      <c r="E2588" s="18"/>
      <c r="F2588" s="18"/>
      <c r="G2588" s="19" t="s">
        <v>2592</v>
      </c>
      <c r="H2588" s="7" t="s">
        <v>5</v>
      </c>
      <c r="I2588" s="19" t="s">
        <v>4612</v>
      </c>
      <c r="J2588" s="7" t="s">
        <v>7</v>
      </c>
      <c r="K2588" s="9" t="s">
        <v>11184</v>
      </c>
      <c r="L2588" s="20" t="s">
        <v>16768</v>
      </c>
      <c r="M2588" s="20"/>
      <c r="N2588" s="21"/>
      <c r="O2588" s="21"/>
      <c r="P2588" s="21"/>
      <c r="Q2588" s="21"/>
      <c r="R2588" s="21"/>
      <c r="S2588" s="42" t="s">
        <v>49654</v>
      </c>
      <c r="T2588" s="19" t="s">
        <v>10202</v>
      </c>
      <c r="U2588" s="9" t="s">
        <v>11184</v>
      </c>
      <c r="V2588" s="19" t="s">
        <v>11476</v>
      </c>
      <c r="W2588" s="19" t="s">
        <v>11189</v>
      </c>
      <c r="X2588" s="19" t="s">
        <v>14825</v>
      </c>
      <c r="Y2588" s="19" t="s">
        <v>14771</v>
      </c>
      <c r="Z2588" s="22" t="s">
        <v>42514</v>
      </c>
      <c r="AA2588" s="22" t="s">
        <v>45969</v>
      </c>
      <c r="AB2588" s="9">
        <v>2.4860000000000002</v>
      </c>
      <c r="AC2588" s="9" t="s">
        <v>11188</v>
      </c>
      <c r="AD2588" s="9">
        <v>26541</v>
      </c>
      <c r="AE2588" s="9">
        <v>2015</v>
      </c>
      <c r="AF2588" s="9" t="s">
        <v>11212</v>
      </c>
      <c r="AG2588" s="41" t="s">
        <v>8181</v>
      </c>
      <c r="BE2588" s="39"/>
      <c r="BF2588" s="39"/>
    </row>
    <row r="2589" spans="1:58" ht="21" customHeight="1">
      <c r="A2589" s="18"/>
      <c r="B2589" s="18"/>
      <c r="C2589" s="18" t="s">
        <v>9962</v>
      </c>
      <c r="D2589" s="18" t="s">
        <v>9962</v>
      </c>
      <c r="E2589" s="18"/>
      <c r="F2589" s="18"/>
      <c r="G2589" s="19" t="s">
        <v>2593</v>
      </c>
      <c r="H2589" s="7" t="s">
        <v>5</v>
      </c>
      <c r="I2589" s="19" t="s">
        <v>4593</v>
      </c>
      <c r="J2589" s="7" t="s">
        <v>7</v>
      </c>
      <c r="K2589" s="9" t="s">
        <v>11184</v>
      </c>
      <c r="L2589" s="20" t="s">
        <v>16768</v>
      </c>
      <c r="M2589" s="20"/>
      <c r="N2589" s="21"/>
      <c r="O2589" s="21"/>
      <c r="P2589" s="21"/>
      <c r="Q2589" s="21"/>
      <c r="R2589" s="21"/>
      <c r="S2589" s="42" t="s">
        <v>49655</v>
      </c>
      <c r="T2589" s="19" t="s">
        <v>10183</v>
      </c>
      <c r="U2589" s="9" t="s">
        <v>11184</v>
      </c>
      <c r="V2589" s="19" t="s">
        <v>11350</v>
      </c>
      <c r="W2589" s="19" t="s">
        <v>11233</v>
      </c>
      <c r="X2589" s="19" t="s">
        <v>14826</v>
      </c>
      <c r="Y2589" s="19" t="s">
        <v>14827</v>
      </c>
      <c r="Z2589" s="22" t="s">
        <v>42515</v>
      </c>
      <c r="AA2589" s="22" t="s">
        <v>45970</v>
      </c>
      <c r="AB2589" s="9">
        <v>2.7869999999999999</v>
      </c>
      <c r="AC2589" s="9" t="s">
        <v>11188</v>
      </c>
      <c r="AD2589" s="9">
        <v>22545</v>
      </c>
      <c r="AE2589" s="9">
        <v>2015</v>
      </c>
      <c r="AF2589" s="9" t="s">
        <v>11196</v>
      </c>
      <c r="AG2589" s="41" t="s">
        <v>8182</v>
      </c>
      <c r="BE2589" s="39"/>
      <c r="BF2589" s="39"/>
    </row>
    <row r="2590" spans="1:58" ht="21" customHeight="1">
      <c r="A2590" s="18"/>
      <c r="B2590" s="18"/>
      <c r="C2590" s="18" t="s">
        <v>9962</v>
      </c>
      <c r="D2590" s="18" t="s">
        <v>9962</v>
      </c>
      <c r="E2590" s="18"/>
      <c r="F2590" s="18"/>
      <c r="G2590" s="19" t="s">
        <v>2594</v>
      </c>
      <c r="H2590" s="7" t="s">
        <v>5</v>
      </c>
      <c r="I2590" s="19" t="s">
        <v>4305</v>
      </c>
      <c r="J2590" s="7" t="s">
        <v>7</v>
      </c>
      <c r="K2590" s="9" t="s">
        <v>11184</v>
      </c>
      <c r="L2590" s="20" t="s">
        <v>16768</v>
      </c>
      <c r="M2590" s="20"/>
      <c r="N2590" s="21"/>
      <c r="O2590" s="21"/>
      <c r="P2590" s="21"/>
      <c r="Q2590" s="21"/>
      <c r="R2590" s="21"/>
      <c r="S2590" s="42" t="s">
        <v>49656</v>
      </c>
      <c r="T2590" s="19" t="s">
        <v>9897</v>
      </c>
      <c r="U2590" s="9" t="s">
        <v>11184</v>
      </c>
      <c r="V2590" s="19" t="s">
        <v>11245</v>
      </c>
      <c r="W2590" s="19" t="s">
        <v>11252</v>
      </c>
      <c r="X2590" s="19" t="s">
        <v>14828</v>
      </c>
      <c r="Y2590" s="19" t="s">
        <v>14801</v>
      </c>
      <c r="Z2590" s="22" t="s">
        <v>42516</v>
      </c>
      <c r="AA2590" s="22" t="s">
        <v>45971</v>
      </c>
      <c r="AB2590" s="9">
        <v>1.075</v>
      </c>
      <c r="AC2590" s="9" t="s">
        <v>11416</v>
      </c>
      <c r="AD2590" s="9">
        <v>23866</v>
      </c>
      <c r="AE2590" s="9">
        <v>2015</v>
      </c>
      <c r="AF2590" s="9" t="s">
        <v>11212</v>
      </c>
      <c r="AG2590" s="41" t="s">
        <v>8183</v>
      </c>
      <c r="BE2590" s="39"/>
      <c r="BF2590" s="39"/>
    </row>
    <row r="2591" spans="1:58" ht="21" customHeight="1">
      <c r="A2591" s="18"/>
      <c r="B2591" s="18"/>
      <c r="C2591" s="18" t="s">
        <v>9962</v>
      </c>
      <c r="D2591" s="18" t="s">
        <v>9962</v>
      </c>
      <c r="E2591" s="18"/>
      <c r="F2591" s="18"/>
      <c r="G2591" s="19" t="s">
        <v>2595</v>
      </c>
      <c r="H2591" s="7" t="s">
        <v>5</v>
      </c>
      <c r="I2591" s="19" t="s">
        <v>5034</v>
      </c>
      <c r="J2591" s="7" t="s">
        <v>7</v>
      </c>
      <c r="K2591" s="9" t="s">
        <v>11184</v>
      </c>
      <c r="L2591" s="20" t="s">
        <v>16768</v>
      </c>
      <c r="M2591" s="20"/>
      <c r="N2591" s="21"/>
      <c r="O2591" s="21"/>
      <c r="P2591" s="21"/>
      <c r="Q2591" s="21"/>
      <c r="R2591" s="21"/>
      <c r="S2591" s="42" t="s">
        <v>49657</v>
      </c>
      <c r="T2591" s="19" t="s">
        <v>10615</v>
      </c>
      <c r="U2591" s="9" t="s">
        <v>11184</v>
      </c>
      <c r="V2591" s="19" t="s">
        <v>11583</v>
      </c>
      <c r="W2591" s="19" t="s">
        <v>11321</v>
      </c>
      <c r="X2591" s="19" t="s">
        <v>14829</v>
      </c>
      <c r="Y2591" s="19" t="s">
        <v>14830</v>
      </c>
      <c r="Z2591" s="22" t="s">
        <v>42517</v>
      </c>
      <c r="AA2591" s="22" t="s">
        <v>45972</v>
      </c>
      <c r="AB2591" s="9">
        <v>0.432</v>
      </c>
      <c r="AC2591" s="9" t="s">
        <v>11188</v>
      </c>
      <c r="AD2591" s="9">
        <v>23604</v>
      </c>
      <c r="AE2591" s="9">
        <v>2015</v>
      </c>
      <c r="AF2591" s="9" t="s">
        <v>11212</v>
      </c>
      <c r="AG2591" s="41" t="s">
        <v>8184</v>
      </c>
      <c r="BE2591" s="39"/>
      <c r="BF2591" s="39"/>
    </row>
    <row r="2592" spans="1:58" ht="21" customHeight="1">
      <c r="A2592" s="18"/>
      <c r="B2592" s="18"/>
      <c r="C2592" s="18" t="s">
        <v>9962</v>
      </c>
      <c r="D2592" s="18" t="s">
        <v>9962</v>
      </c>
      <c r="E2592" s="18"/>
      <c r="F2592" s="18"/>
      <c r="G2592" s="19" t="s">
        <v>2596</v>
      </c>
      <c r="H2592" s="7" t="s">
        <v>5</v>
      </c>
      <c r="I2592" s="19" t="s">
        <v>5059</v>
      </c>
      <c r="J2592" s="7" t="s">
        <v>7</v>
      </c>
      <c r="K2592" s="9" t="s">
        <v>11184</v>
      </c>
      <c r="L2592" s="20" t="s">
        <v>16768</v>
      </c>
      <c r="M2592" s="20"/>
      <c r="N2592" s="21"/>
      <c r="O2592" s="21"/>
      <c r="P2592" s="21"/>
      <c r="Q2592" s="21"/>
      <c r="R2592" s="21"/>
      <c r="S2592" s="42" t="s">
        <v>49658</v>
      </c>
      <c r="T2592" s="19" t="s">
        <v>10640</v>
      </c>
      <c r="U2592" s="9" t="s">
        <v>11184</v>
      </c>
      <c r="V2592" s="19" t="s">
        <v>11421</v>
      </c>
      <c r="W2592" s="19" t="s">
        <v>11212</v>
      </c>
      <c r="X2592" s="19" t="s">
        <v>14831</v>
      </c>
      <c r="Y2592" s="19" t="s">
        <v>14832</v>
      </c>
      <c r="Z2592" s="22" t="s">
        <v>42518</v>
      </c>
      <c r="AA2592" s="22" t="s">
        <v>45973</v>
      </c>
      <c r="AB2592" s="9">
        <v>1.966</v>
      </c>
      <c r="AC2592" s="9" t="s">
        <v>11188</v>
      </c>
      <c r="AD2592" s="9">
        <v>25033</v>
      </c>
      <c r="AE2592" s="9">
        <v>2015</v>
      </c>
      <c r="AF2592" s="9" t="s">
        <v>11196</v>
      </c>
      <c r="AG2592" s="41" t="s">
        <v>8185</v>
      </c>
      <c r="BE2592" s="39"/>
      <c r="BF2592" s="39"/>
    </row>
    <row r="2593" spans="1:60" ht="21" customHeight="1">
      <c r="A2593" s="18"/>
      <c r="B2593" s="18"/>
      <c r="C2593" s="18" t="s">
        <v>9962</v>
      </c>
      <c r="D2593" s="18" t="s">
        <v>9962</v>
      </c>
      <c r="E2593" s="18"/>
      <c r="F2593" s="18"/>
      <c r="G2593" s="19" t="s">
        <v>2597</v>
      </c>
      <c r="H2593" s="7" t="s">
        <v>5</v>
      </c>
      <c r="I2593" s="19" t="s">
        <v>5160</v>
      </c>
      <c r="J2593" s="7" t="s">
        <v>7</v>
      </c>
      <c r="K2593" s="9" t="s">
        <v>11184</v>
      </c>
      <c r="L2593" s="20" t="s">
        <v>16768</v>
      </c>
      <c r="M2593" s="20"/>
      <c r="N2593" s="21"/>
      <c r="O2593" s="21"/>
      <c r="P2593" s="21"/>
      <c r="Q2593" s="21"/>
      <c r="R2593" s="21"/>
      <c r="S2593" s="42" t="s">
        <v>49659</v>
      </c>
      <c r="T2593" s="19" t="s">
        <v>10740</v>
      </c>
      <c r="U2593" s="9" t="s">
        <v>11184</v>
      </c>
      <c r="V2593" s="19" t="s">
        <v>11235</v>
      </c>
      <c r="W2593" s="19" t="s">
        <v>9962</v>
      </c>
      <c r="X2593" s="19" t="s">
        <v>13761</v>
      </c>
      <c r="Y2593" s="19" t="s">
        <v>14833</v>
      </c>
      <c r="Z2593" s="22" t="s">
        <v>42519</v>
      </c>
      <c r="AA2593" s="22" t="s">
        <v>45973</v>
      </c>
      <c r="AB2593" s="9">
        <v>3.0640000000000001</v>
      </c>
      <c r="AC2593" s="9" t="s">
        <v>11380</v>
      </c>
      <c r="AD2593" s="9">
        <v>22766</v>
      </c>
      <c r="AE2593" s="9">
        <v>2015</v>
      </c>
      <c r="AF2593" s="9" t="s">
        <v>11196</v>
      </c>
      <c r="AG2593" s="41" t="s">
        <v>8186</v>
      </c>
      <c r="BE2593" s="39"/>
      <c r="BF2593" s="39"/>
    </row>
    <row r="2594" spans="1:60" ht="21" customHeight="1">
      <c r="A2594" s="18"/>
      <c r="B2594" s="18"/>
      <c r="C2594" s="18" t="s">
        <v>9962</v>
      </c>
      <c r="D2594" s="18" t="s">
        <v>9962</v>
      </c>
      <c r="E2594" s="18"/>
      <c r="F2594" s="18"/>
      <c r="G2594" s="19" t="s">
        <v>2598</v>
      </c>
      <c r="H2594" s="7" t="s">
        <v>5</v>
      </c>
      <c r="I2594" s="19" t="s">
        <v>4904</v>
      </c>
      <c r="J2594" s="7" t="s">
        <v>7</v>
      </c>
      <c r="K2594" s="9" t="s">
        <v>11184</v>
      </c>
      <c r="L2594" s="20" t="s">
        <v>16768</v>
      </c>
      <c r="M2594" s="20"/>
      <c r="N2594" s="21"/>
      <c r="O2594" s="21"/>
      <c r="P2594" s="21"/>
      <c r="Q2594" s="21"/>
      <c r="R2594" s="21"/>
      <c r="S2594" s="42" t="s">
        <v>49660</v>
      </c>
      <c r="T2594" s="19" t="s">
        <v>10488</v>
      </c>
      <c r="U2594" s="9" t="s">
        <v>11184</v>
      </c>
      <c r="V2594" s="19" t="s">
        <v>11745</v>
      </c>
      <c r="W2594" s="19" t="s">
        <v>11212</v>
      </c>
      <c r="X2594" s="19" t="s">
        <v>14834</v>
      </c>
      <c r="Y2594" s="19" t="s">
        <v>14835</v>
      </c>
      <c r="Z2594" s="22" t="s">
        <v>42520</v>
      </c>
      <c r="AA2594" s="22" t="s">
        <v>45974</v>
      </c>
      <c r="AB2594" s="9">
        <v>2.6179999999999999</v>
      </c>
      <c r="AC2594" s="9" t="s">
        <v>11188</v>
      </c>
      <c r="AD2594" s="9">
        <v>23644</v>
      </c>
      <c r="AE2594" s="9">
        <v>2015</v>
      </c>
      <c r="AF2594" s="9" t="s">
        <v>11212</v>
      </c>
      <c r="AG2594" s="41" t="s">
        <v>8187</v>
      </c>
      <c r="BE2594" s="39"/>
      <c r="BF2594" s="39"/>
    </row>
    <row r="2595" spans="1:60" ht="21" customHeight="1">
      <c r="A2595" s="18"/>
      <c r="B2595" s="18"/>
      <c r="C2595" s="18" t="s">
        <v>9962</v>
      </c>
      <c r="D2595" s="18" t="s">
        <v>9962</v>
      </c>
      <c r="E2595" s="18"/>
      <c r="F2595" s="18"/>
      <c r="G2595" s="19" t="s">
        <v>2599</v>
      </c>
      <c r="H2595" s="7" t="s">
        <v>5</v>
      </c>
      <c r="I2595" s="19" t="s">
        <v>4700</v>
      </c>
      <c r="J2595" s="7" t="s">
        <v>7</v>
      </c>
      <c r="K2595" s="9" t="s">
        <v>11184</v>
      </c>
      <c r="L2595" s="20" t="s">
        <v>16768</v>
      </c>
      <c r="M2595" s="20"/>
      <c r="N2595" s="21"/>
      <c r="O2595" s="21"/>
      <c r="P2595" s="21"/>
      <c r="Q2595" s="21"/>
      <c r="R2595" s="21"/>
      <c r="S2595" s="42" t="s">
        <v>49661</v>
      </c>
      <c r="T2595" s="19" t="s">
        <v>10289</v>
      </c>
      <c r="U2595" s="9" t="s">
        <v>11184</v>
      </c>
      <c r="V2595" s="19" t="s">
        <v>11305</v>
      </c>
      <c r="W2595" s="19" t="s">
        <v>11192</v>
      </c>
      <c r="X2595" s="19" t="s">
        <v>14836</v>
      </c>
      <c r="Y2595" s="19" t="s">
        <v>14837</v>
      </c>
      <c r="Z2595" s="22" t="s">
        <v>42521</v>
      </c>
      <c r="AA2595" s="22" t="s">
        <v>45975</v>
      </c>
      <c r="AB2595" s="9">
        <v>1.28</v>
      </c>
      <c r="AC2595" s="9" t="s">
        <v>11188</v>
      </c>
      <c r="AD2595" s="9">
        <v>24970</v>
      </c>
      <c r="AE2595" s="9">
        <v>2015</v>
      </c>
      <c r="AF2595" s="9" t="s">
        <v>11212</v>
      </c>
      <c r="AG2595" s="41" t="s">
        <v>8188</v>
      </c>
      <c r="BE2595" s="39"/>
      <c r="BF2595" s="39"/>
    </row>
    <row r="2596" spans="1:60" ht="21" customHeight="1">
      <c r="A2596" s="18"/>
      <c r="B2596" s="18"/>
      <c r="C2596" s="18" t="s">
        <v>9962</v>
      </c>
      <c r="D2596" s="18" t="s">
        <v>9962</v>
      </c>
      <c r="E2596" s="18"/>
      <c r="F2596" s="18"/>
      <c r="G2596" s="19" t="s">
        <v>2600</v>
      </c>
      <c r="H2596" s="7" t="s">
        <v>5</v>
      </c>
      <c r="I2596" s="19" t="s">
        <v>4320</v>
      </c>
      <c r="J2596" s="7" t="s">
        <v>7</v>
      </c>
      <c r="K2596" s="9" t="s">
        <v>11184</v>
      </c>
      <c r="L2596" s="20" t="s">
        <v>16768</v>
      </c>
      <c r="M2596" s="20"/>
      <c r="N2596" s="21"/>
      <c r="O2596" s="21"/>
      <c r="P2596" s="21"/>
      <c r="Q2596" s="21"/>
      <c r="R2596" s="21"/>
      <c r="S2596" s="42" t="s">
        <v>49662</v>
      </c>
      <c r="T2596" s="19" t="s">
        <v>9912</v>
      </c>
      <c r="U2596" s="9" t="s">
        <v>11184</v>
      </c>
      <c r="V2596" s="19" t="s">
        <v>11446</v>
      </c>
      <c r="W2596" s="19" t="s">
        <v>9962</v>
      </c>
      <c r="X2596" s="19" t="s">
        <v>14838</v>
      </c>
      <c r="Y2596" s="19" t="s">
        <v>14839</v>
      </c>
      <c r="Z2596" s="22" t="s">
        <v>42522</v>
      </c>
      <c r="AA2596" s="22" t="s">
        <v>45976</v>
      </c>
      <c r="AB2596" s="9">
        <v>2.2290000000000001</v>
      </c>
      <c r="AC2596" s="9" t="s">
        <v>11188</v>
      </c>
      <c r="AD2596" s="9">
        <v>23694</v>
      </c>
      <c r="AE2596" s="9">
        <v>2015</v>
      </c>
      <c r="AF2596" s="9" t="s">
        <v>11212</v>
      </c>
      <c r="AG2596" s="41" t="s">
        <v>8189</v>
      </c>
      <c r="BE2596" s="39"/>
      <c r="BF2596" s="39"/>
    </row>
    <row r="2597" spans="1:60" ht="21" customHeight="1">
      <c r="A2597" s="18"/>
      <c r="B2597" s="18"/>
      <c r="C2597" s="18" t="s">
        <v>9962</v>
      </c>
      <c r="D2597" s="18" t="s">
        <v>9962</v>
      </c>
      <c r="E2597" s="18"/>
      <c r="F2597" s="18"/>
      <c r="G2597" s="19" t="s">
        <v>2601</v>
      </c>
      <c r="H2597" s="7" t="s">
        <v>5</v>
      </c>
      <c r="I2597" s="19" t="s">
        <v>4767</v>
      </c>
      <c r="J2597" s="7" t="s">
        <v>7</v>
      </c>
      <c r="K2597" s="9" t="s">
        <v>11184</v>
      </c>
      <c r="L2597" s="20" t="s">
        <v>16768</v>
      </c>
      <c r="M2597" s="20"/>
      <c r="N2597" s="21"/>
      <c r="O2597" s="21"/>
      <c r="P2597" s="21"/>
      <c r="Q2597" s="21"/>
      <c r="R2597" s="21"/>
      <c r="S2597" s="42" t="s">
        <v>49663</v>
      </c>
      <c r="T2597" s="19" t="s">
        <v>10354</v>
      </c>
      <c r="U2597" s="9" t="s">
        <v>11184</v>
      </c>
      <c r="V2597" s="19" t="s">
        <v>11563</v>
      </c>
      <c r="W2597" s="19" t="s">
        <v>11325</v>
      </c>
      <c r="X2597" s="19" t="s">
        <v>11320</v>
      </c>
      <c r="Y2597" s="19" t="s">
        <v>14840</v>
      </c>
      <c r="Z2597" s="22" t="s">
        <v>42523</v>
      </c>
      <c r="AA2597" s="22" t="s">
        <v>45977</v>
      </c>
      <c r="AB2597" s="9">
        <v>1.206</v>
      </c>
      <c r="AC2597" s="9" t="s">
        <v>11188</v>
      </c>
      <c r="AD2597" s="9">
        <v>26432</v>
      </c>
      <c r="AE2597" s="9">
        <v>2015</v>
      </c>
      <c r="AF2597" s="9" t="s">
        <v>11212</v>
      </c>
      <c r="AG2597" s="41" t="s">
        <v>8190</v>
      </c>
      <c r="BE2597" s="39"/>
      <c r="BF2597" s="39"/>
    </row>
    <row r="2598" spans="1:60" ht="21" customHeight="1">
      <c r="A2598" s="18"/>
      <c r="B2598" s="18"/>
      <c r="C2598" s="18" t="s">
        <v>9962</v>
      </c>
      <c r="D2598" s="18" t="s">
        <v>9962</v>
      </c>
      <c r="E2598" s="18"/>
      <c r="F2598" s="18"/>
      <c r="G2598" s="19" t="s">
        <v>2602</v>
      </c>
      <c r="H2598" s="7" t="s">
        <v>5</v>
      </c>
      <c r="I2598" s="19" t="s">
        <v>4757</v>
      </c>
      <c r="J2598" s="7" t="s">
        <v>7</v>
      </c>
      <c r="K2598" s="9" t="s">
        <v>11184</v>
      </c>
      <c r="L2598" s="20" t="s">
        <v>16768</v>
      </c>
      <c r="M2598" s="20"/>
      <c r="N2598" s="21"/>
      <c r="O2598" s="21"/>
      <c r="P2598" s="21"/>
      <c r="Q2598" s="21"/>
      <c r="R2598" s="21"/>
      <c r="S2598" s="42" t="s">
        <v>49664</v>
      </c>
      <c r="T2598" s="19" t="s">
        <v>10344</v>
      </c>
      <c r="U2598" s="9" t="s">
        <v>11184</v>
      </c>
      <c r="V2598" s="19" t="s">
        <v>11554</v>
      </c>
      <c r="W2598" s="19" t="s">
        <v>11321</v>
      </c>
      <c r="X2598" s="19" t="s">
        <v>14841</v>
      </c>
      <c r="Y2598" s="19" t="s">
        <v>14842</v>
      </c>
      <c r="Z2598" s="22" t="s">
        <v>42524</v>
      </c>
      <c r="AA2598" s="22" t="s">
        <v>45978</v>
      </c>
      <c r="AB2598" s="9">
        <v>1.5529999999999999</v>
      </c>
      <c r="AC2598" s="9" t="s">
        <v>11188</v>
      </c>
      <c r="AD2598" s="9">
        <v>22571</v>
      </c>
      <c r="AE2598" s="9">
        <v>2015</v>
      </c>
      <c r="AF2598" s="9" t="s">
        <v>11212</v>
      </c>
      <c r="AG2598" s="41" t="s">
        <v>8191</v>
      </c>
      <c r="BE2598" s="39"/>
      <c r="BF2598" s="39"/>
    </row>
    <row r="2599" spans="1:60" ht="21" customHeight="1">
      <c r="A2599" s="18" t="s">
        <v>53151</v>
      </c>
      <c r="B2599" s="18" t="s">
        <v>57906</v>
      </c>
      <c r="C2599" s="18" t="s">
        <v>52180</v>
      </c>
      <c r="D2599" s="18" t="s">
        <v>53133</v>
      </c>
      <c r="E2599" s="18" t="s">
        <v>53129</v>
      </c>
      <c r="F2599" s="18" t="s">
        <v>53145</v>
      </c>
      <c r="G2599" s="19" t="s">
        <v>2603</v>
      </c>
      <c r="H2599" s="7" t="s">
        <v>5</v>
      </c>
      <c r="I2599" s="19" t="s">
        <v>4746</v>
      </c>
      <c r="J2599" s="7" t="s">
        <v>7</v>
      </c>
      <c r="K2599" s="9" t="s">
        <v>11184</v>
      </c>
      <c r="L2599" s="20" t="s">
        <v>52157</v>
      </c>
      <c r="M2599" s="20" t="s">
        <v>16767</v>
      </c>
      <c r="N2599" s="21">
        <v>4</v>
      </c>
      <c r="O2599" s="21" t="s">
        <v>51388</v>
      </c>
      <c r="P2599" s="21" t="s">
        <v>51388</v>
      </c>
      <c r="Q2599" s="21" t="s">
        <v>51388</v>
      </c>
      <c r="R2599" s="21" t="s">
        <v>51388</v>
      </c>
      <c r="S2599" s="42" t="s">
        <v>49665</v>
      </c>
      <c r="T2599" s="19" t="s">
        <v>10334</v>
      </c>
      <c r="U2599" s="9" t="s">
        <v>11184</v>
      </c>
      <c r="V2599" s="19" t="s">
        <v>11680</v>
      </c>
      <c r="W2599" s="19" t="s">
        <v>11192</v>
      </c>
      <c r="X2599" s="19" t="s">
        <v>14843</v>
      </c>
      <c r="Y2599" s="19" t="s">
        <v>14844</v>
      </c>
      <c r="Z2599" s="22" t="s">
        <v>42525</v>
      </c>
      <c r="AA2599" s="22" t="s">
        <v>45979</v>
      </c>
      <c r="AB2599" s="9">
        <v>4.4260000000000002</v>
      </c>
      <c r="AC2599" s="9" t="s">
        <v>11188</v>
      </c>
      <c r="AD2599" s="9">
        <v>24116</v>
      </c>
      <c r="AE2599" s="9">
        <v>2015</v>
      </c>
      <c r="AF2599" s="9" t="s">
        <v>11203</v>
      </c>
      <c r="AG2599" s="41" t="s">
        <v>8192</v>
      </c>
      <c r="AN2599" t="s">
        <v>57412</v>
      </c>
      <c r="BE2599" s="39" t="s">
        <v>53151</v>
      </c>
      <c r="BF2599" s="39" t="s">
        <v>53129</v>
      </c>
      <c r="BG2599" t="s">
        <v>57764</v>
      </c>
      <c r="BH2599" t="s">
        <v>57764</v>
      </c>
    </row>
    <row r="2600" spans="1:60" ht="21" customHeight="1">
      <c r="A2600" s="18"/>
      <c r="B2600" s="18"/>
      <c r="C2600" s="18" t="s">
        <v>9962</v>
      </c>
      <c r="D2600" s="18" t="s">
        <v>9962</v>
      </c>
      <c r="E2600" s="18"/>
      <c r="F2600" s="18"/>
      <c r="G2600" s="19" t="s">
        <v>2604</v>
      </c>
      <c r="H2600" s="7" t="s">
        <v>5</v>
      </c>
      <c r="I2600" s="19" t="s">
        <v>4586</v>
      </c>
      <c r="J2600" s="7" t="s">
        <v>7</v>
      </c>
      <c r="K2600" s="9" t="s">
        <v>11184</v>
      </c>
      <c r="L2600" s="20" t="s">
        <v>16768</v>
      </c>
      <c r="M2600" s="20"/>
      <c r="N2600" s="21"/>
      <c r="O2600" s="21"/>
      <c r="P2600" s="21"/>
      <c r="Q2600" s="21"/>
      <c r="R2600" s="21"/>
      <c r="S2600" s="42" t="s">
        <v>49666</v>
      </c>
      <c r="T2600" s="19" t="s">
        <v>10176</v>
      </c>
      <c r="U2600" s="9" t="s">
        <v>11184</v>
      </c>
      <c r="V2600" s="19" t="s">
        <v>11248</v>
      </c>
      <c r="W2600" s="19" t="s">
        <v>11212</v>
      </c>
      <c r="X2600" s="19" t="s">
        <v>14845</v>
      </c>
      <c r="Y2600" s="19" t="s">
        <v>14739</v>
      </c>
      <c r="Z2600" s="22" t="s">
        <v>42526</v>
      </c>
      <c r="AA2600" s="22" t="s">
        <v>45980</v>
      </c>
      <c r="AB2600" s="9">
        <v>2.9260000000000002</v>
      </c>
      <c r="AC2600" s="9" t="s">
        <v>11188</v>
      </c>
      <c r="AD2600" s="9">
        <v>23378</v>
      </c>
      <c r="AE2600" s="9">
        <v>2015</v>
      </c>
      <c r="AF2600" s="9" t="s">
        <v>11196</v>
      </c>
      <c r="AG2600" s="41" t="s">
        <v>8193</v>
      </c>
      <c r="BE2600" s="39"/>
      <c r="BF2600" s="39"/>
    </row>
    <row r="2601" spans="1:60" ht="21" customHeight="1">
      <c r="A2601" s="18"/>
      <c r="B2601" s="18"/>
      <c r="C2601" s="18" t="s">
        <v>9962</v>
      </c>
      <c r="D2601" s="18" t="s">
        <v>9962</v>
      </c>
      <c r="E2601" s="18"/>
      <c r="F2601" s="18"/>
      <c r="G2601" s="19" t="s">
        <v>2605</v>
      </c>
      <c r="H2601" s="7" t="s">
        <v>5</v>
      </c>
      <c r="I2601" s="19" t="s">
        <v>4586</v>
      </c>
      <c r="J2601" s="7" t="s">
        <v>7</v>
      </c>
      <c r="K2601" s="9" t="s">
        <v>11184</v>
      </c>
      <c r="L2601" s="20" t="s">
        <v>16768</v>
      </c>
      <c r="M2601" s="20"/>
      <c r="N2601" s="21"/>
      <c r="O2601" s="21"/>
      <c r="P2601" s="21"/>
      <c r="Q2601" s="21"/>
      <c r="R2601" s="21"/>
      <c r="S2601" s="42" t="s">
        <v>49667</v>
      </c>
      <c r="T2601" s="19" t="s">
        <v>10176</v>
      </c>
      <c r="U2601" s="9" t="s">
        <v>11184</v>
      </c>
      <c r="V2601" s="19" t="s">
        <v>11248</v>
      </c>
      <c r="W2601" s="19" t="s">
        <v>11236</v>
      </c>
      <c r="X2601" s="19" t="s">
        <v>14846</v>
      </c>
      <c r="Y2601" s="19" t="s">
        <v>14847</v>
      </c>
      <c r="Z2601" s="22" t="s">
        <v>42527</v>
      </c>
      <c r="AA2601" s="22" t="s">
        <v>45980</v>
      </c>
      <c r="AB2601" s="9">
        <v>2.9260000000000002</v>
      </c>
      <c r="AC2601" s="9" t="s">
        <v>11188</v>
      </c>
      <c r="AD2601" s="9">
        <v>23553</v>
      </c>
      <c r="AE2601" s="9">
        <v>2015</v>
      </c>
      <c r="AF2601" s="9" t="s">
        <v>11196</v>
      </c>
      <c r="AG2601" s="41" t="s">
        <v>8194</v>
      </c>
      <c r="BE2601" s="39"/>
      <c r="BF2601" s="39"/>
    </row>
    <row r="2602" spans="1:60" ht="21" customHeight="1">
      <c r="A2602" s="18"/>
      <c r="B2602" s="18"/>
      <c r="C2602" s="18" t="s">
        <v>9962</v>
      </c>
      <c r="D2602" s="18" t="s">
        <v>9962</v>
      </c>
      <c r="E2602" s="18"/>
      <c r="F2602" s="18"/>
      <c r="G2602" s="19" t="s">
        <v>2606</v>
      </c>
      <c r="H2602" s="7" t="s">
        <v>5</v>
      </c>
      <c r="I2602" s="19" t="s">
        <v>5161</v>
      </c>
      <c r="J2602" s="7" t="s">
        <v>7</v>
      </c>
      <c r="K2602" s="9" t="s">
        <v>11184</v>
      </c>
      <c r="L2602" s="20" t="s">
        <v>16768</v>
      </c>
      <c r="M2602" s="20"/>
      <c r="N2602" s="21"/>
      <c r="O2602" s="21"/>
      <c r="P2602" s="21"/>
      <c r="Q2602" s="21"/>
      <c r="R2602" s="21"/>
      <c r="S2602" s="42" t="s">
        <v>49668</v>
      </c>
      <c r="T2602" s="19" t="s">
        <v>10741</v>
      </c>
      <c r="U2602" s="9" t="s">
        <v>11184</v>
      </c>
      <c r="V2602" s="19" t="s">
        <v>11252</v>
      </c>
      <c r="W2602" s="19" t="s">
        <v>11192</v>
      </c>
      <c r="X2602" s="19" t="s">
        <v>14848</v>
      </c>
      <c r="Y2602" s="19" t="s">
        <v>14739</v>
      </c>
      <c r="Z2602" s="22" t="s">
        <v>42528</v>
      </c>
      <c r="AA2602" s="22" t="s">
        <v>45980</v>
      </c>
      <c r="AB2602" s="9">
        <v>2.129</v>
      </c>
      <c r="AC2602" s="9" t="s">
        <v>11188</v>
      </c>
      <c r="AD2602" s="9">
        <v>24081</v>
      </c>
      <c r="AE2602" s="9">
        <v>2015</v>
      </c>
      <c r="AF2602" s="9" t="s">
        <v>11212</v>
      </c>
      <c r="AG2602" s="41" t="s">
        <v>8195</v>
      </c>
      <c r="BE2602" s="39"/>
      <c r="BF2602" s="39"/>
    </row>
    <row r="2603" spans="1:60" ht="21" customHeight="1">
      <c r="A2603" s="18"/>
      <c r="B2603" s="18"/>
      <c r="C2603" s="18" t="s">
        <v>9962</v>
      </c>
      <c r="D2603" s="18" t="s">
        <v>9962</v>
      </c>
      <c r="E2603" s="18"/>
      <c r="F2603" s="18"/>
      <c r="G2603" s="19" t="s">
        <v>2607</v>
      </c>
      <c r="H2603" s="7" t="s">
        <v>5</v>
      </c>
      <c r="I2603" s="19" t="s">
        <v>5162</v>
      </c>
      <c r="J2603" s="7" t="s">
        <v>7</v>
      </c>
      <c r="K2603" s="9" t="s">
        <v>11184</v>
      </c>
      <c r="L2603" s="20" t="s">
        <v>16768</v>
      </c>
      <c r="M2603" s="20"/>
      <c r="N2603" s="21"/>
      <c r="O2603" s="21"/>
      <c r="P2603" s="21"/>
      <c r="Q2603" s="21"/>
      <c r="R2603" s="21"/>
      <c r="S2603" s="42" t="s">
        <v>49669</v>
      </c>
      <c r="T2603" s="19" t="s">
        <v>10742</v>
      </c>
      <c r="U2603" s="9" t="s">
        <v>11184</v>
      </c>
      <c r="V2603" s="19" t="s">
        <v>11248</v>
      </c>
      <c r="W2603" s="19" t="s">
        <v>11189</v>
      </c>
      <c r="X2603" s="19" t="s">
        <v>14849</v>
      </c>
      <c r="Y2603" s="19" t="s">
        <v>14850</v>
      </c>
      <c r="Z2603" s="22" t="s">
        <v>42529</v>
      </c>
      <c r="AA2603" s="22" t="s">
        <v>45981</v>
      </c>
      <c r="AB2603" s="9">
        <v>0.56200000000000006</v>
      </c>
      <c r="AC2603" s="9" t="s">
        <v>11687</v>
      </c>
      <c r="AD2603" s="9">
        <v>23418</v>
      </c>
      <c r="AE2603" s="9">
        <v>2015</v>
      </c>
      <c r="AF2603" s="9" t="s">
        <v>11212</v>
      </c>
      <c r="AG2603" s="41" t="s">
        <v>8196</v>
      </c>
      <c r="BE2603" s="39"/>
      <c r="BF2603" s="39"/>
    </row>
    <row r="2604" spans="1:60" ht="21" customHeight="1">
      <c r="A2604" s="18"/>
      <c r="B2604" s="18"/>
      <c r="C2604" s="18" t="s">
        <v>9962</v>
      </c>
      <c r="D2604" s="18" t="s">
        <v>9962</v>
      </c>
      <c r="E2604" s="18"/>
      <c r="F2604" s="18"/>
      <c r="G2604" s="19" t="s">
        <v>2608</v>
      </c>
      <c r="H2604" s="7" t="s">
        <v>5</v>
      </c>
      <c r="I2604" s="19" t="s">
        <v>4667</v>
      </c>
      <c r="J2604" s="7" t="s">
        <v>7</v>
      </c>
      <c r="K2604" s="9" t="s">
        <v>11184</v>
      </c>
      <c r="L2604" s="20" t="s">
        <v>16768</v>
      </c>
      <c r="M2604" s="20"/>
      <c r="N2604" s="21"/>
      <c r="O2604" s="21"/>
      <c r="P2604" s="21"/>
      <c r="Q2604" s="21"/>
      <c r="R2604" s="21"/>
      <c r="S2604" s="42" t="s">
        <v>49670</v>
      </c>
      <c r="T2604" s="19" t="s">
        <v>10256</v>
      </c>
      <c r="U2604" s="9" t="s">
        <v>11184</v>
      </c>
      <c r="V2604" s="19" t="s">
        <v>11446</v>
      </c>
      <c r="W2604" s="19" t="s">
        <v>11189</v>
      </c>
      <c r="X2604" s="19" t="s">
        <v>14851</v>
      </c>
      <c r="Y2604" s="19" t="s">
        <v>14852</v>
      </c>
      <c r="Z2604" s="22" t="s">
        <v>42530</v>
      </c>
      <c r="AA2604" s="22" t="s">
        <v>45982</v>
      </c>
      <c r="AB2604" s="9">
        <v>2.3479999999999999</v>
      </c>
      <c r="AC2604" s="9" t="s">
        <v>11188</v>
      </c>
      <c r="AD2604" s="9">
        <v>23840</v>
      </c>
      <c r="AE2604" s="9">
        <v>2015</v>
      </c>
      <c r="AF2604" s="9" t="s">
        <v>11196</v>
      </c>
      <c r="AG2604" s="41" t="s">
        <v>8197</v>
      </c>
      <c r="BE2604" s="39"/>
      <c r="BF2604" s="39"/>
    </row>
    <row r="2605" spans="1:60" ht="21" customHeight="1">
      <c r="A2605" s="18"/>
      <c r="B2605" s="18"/>
      <c r="C2605" s="18" t="s">
        <v>9962</v>
      </c>
      <c r="D2605" s="18" t="s">
        <v>9962</v>
      </c>
      <c r="E2605" s="18"/>
      <c r="F2605" s="18"/>
      <c r="G2605" s="19" t="s">
        <v>2609</v>
      </c>
      <c r="H2605" s="7" t="s">
        <v>5</v>
      </c>
      <c r="I2605" s="19" t="s">
        <v>4844</v>
      </c>
      <c r="J2605" s="7" t="s">
        <v>7</v>
      </c>
      <c r="K2605" s="9" t="s">
        <v>11184</v>
      </c>
      <c r="L2605" s="20" t="s">
        <v>16768</v>
      </c>
      <c r="M2605" s="20"/>
      <c r="N2605" s="21"/>
      <c r="O2605" s="21"/>
      <c r="P2605" s="21"/>
      <c r="Q2605" s="21"/>
      <c r="R2605" s="21"/>
      <c r="S2605" s="42" t="s">
        <v>49671</v>
      </c>
      <c r="T2605" s="19" t="s">
        <v>10429</v>
      </c>
      <c r="U2605" s="9" t="s">
        <v>11184</v>
      </c>
      <c r="V2605" s="19" t="s">
        <v>11257</v>
      </c>
      <c r="W2605" s="19" t="s">
        <v>11189</v>
      </c>
      <c r="X2605" s="19" t="s">
        <v>14853</v>
      </c>
      <c r="Y2605" s="19" t="s">
        <v>14854</v>
      </c>
      <c r="Z2605" s="22" t="s">
        <v>42531</v>
      </c>
      <c r="AA2605" s="22" t="s">
        <v>45983</v>
      </c>
      <c r="AB2605" s="9">
        <v>0.58099999999999996</v>
      </c>
      <c r="AC2605" s="9" t="s">
        <v>11188</v>
      </c>
      <c r="AD2605" s="9">
        <v>24298</v>
      </c>
      <c r="AE2605" s="9">
        <v>2015</v>
      </c>
      <c r="AF2605" s="9" t="s">
        <v>11212</v>
      </c>
      <c r="AG2605" s="41" t="s">
        <v>8198</v>
      </c>
      <c r="BE2605" s="39"/>
      <c r="BF2605" s="39"/>
    </row>
    <row r="2606" spans="1:60" ht="21" customHeight="1">
      <c r="A2606" s="18"/>
      <c r="B2606" s="18"/>
      <c r="C2606" s="18" t="s">
        <v>9962</v>
      </c>
      <c r="D2606" s="18" t="s">
        <v>9962</v>
      </c>
      <c r="E2606" s="18"/>
      <c r="F2606" s="18"/>
      <c r="G2606" s="19" t="s">
        <v>2610</v>
      </c>
      <c r="H2606" s="7" t="s">
        <v>5</v>
      </c>
      <c r="I2606" s="19" t="s">
        <v>4844</v>
      </c>
      <c r="J2606" s="7" t="s">
        <v>7</v>
      </c>
      <c r="K2606" s="9" t="s">
        <v>11184</v>
      </c>
      <c r="L2606" s="20" t="s">
        <v>16768</v>
      </c>
      <c r="M2606" s="20"/>
      <c r="N2606" s="21"/>
      <c r="O2606" s="21"/>
      <c r="P2606" s="21"/>
      <c r="Q2606" s="21"/>
      <c r="R2606" s="21"/>
      <c r="S2606" s="42" t="s">
        <v>49672</v>
      </c>
      <c r="T2606" s="19" t="s">
        <v>10429</v>
      </c>
      <c r="U2606" s="9" t="s">
        <v>11184</v>
      </c>
      <c r="V2606" s="19" t="s">
        <v>11257</v>
      </c>
      <c r="W2606" s="19" t="s">
        <v>11189</v>
      </c>
      <c r="X2606" s="19" t="s">
        <v>14855</v>
      </c>
      <c r="Y2606" s="19" t="s">
        <v>14856</v>
      </c>
      <c r="Z2606" s="22" t="s">
        <v>42532</v>
      </c>
      <c r="AA2606" s="22" t="s">
        <v>45983</v>
      </c>
      <c r="AB2606" s="9">
        <v>0.58099999999999996</v>
      </c>
      <c r="AC2606" s="9" t="s">
        <v>11188</v>
      </c>
      <c r="AD2606" s="9">
        <v>24297</v>
      </c>
      <c r="AE2606" s="9">
        <v>2015</v>
      </c>
      <c r="AF2606" s="9" t="s">
        <v>11212</v>
      </c>
      <c r="AG2606" s="41" t="s">
        <v>8199</v>
      </c>
      <c r="BE2606" s="39"/>
      <c r="BF2606" s="39"/>
    </row>
    <row r="2607" spans="1:60" ht="21" customHeight="1">
      <c r="A2607" s="18"/>
      <c r="B2607" s="18"/>
      <c r="C2607" s="18" t="s">
        <v>9962</v>
      </c>
      <c r="D2607" s="18" t="s">
        <v>9962</v>
      </c>
      <c r="E2607" s="18"/>
      <c r="F2607" s="18"/>
      <c r="G2607" s="19" t="s">
        <v>2611</v>
      </c>
      <c r="H2607" s="7" t="s">
        <v>5</v>
      </c>
      <c r="I2607" s="19" t="s">
        <v>4276</v>
      </c>
      <c r="J2607" s="7" t="s">
        <v>7</v>
      </c>
      <c r="K2607" s="9" t="s">
        <v>11184</v>
      </c>
      <c r="L2607" s="20" t="s">
        <v>16768</v>
      </c>
      <c r="M2607" s="20"/>
      <c r="N2607" s="21"/>
      <c r="O2607" s="21"/>
      <c r="P2607" s="21"/>
      <c r="Q2607" s="21"/>
      <c r="R2607" s="21"/>
      <c r="S2607" s="42" t="s">
        <v>49673</v>
      </c>
      <c r="T2607" s="19" t="s">
        <v>9868</v>
      </c>
      <c r="U2607" s="9" t="s">
        <v>11184</v>
      </c>
      <c r="V2607" s="19" t="s">
        <v>11304</v>
      </c>
      <c r="W2607" s="19" t="s">
        <v>9962</v>
      </c>
      <c r="X2607" s="19" t="s">
        <v>11320</v>
      </c>
      <c r="Y2607" s="19" t="s">
        <v>14857</v>
      </c>
      <c r="Z2607" s="22" t="s">
        <v>42533</v>
      </c>
      <c r="AA2607" s="22" t="s">
        <v>45984</v>
      </c>
      <c r="AB2607" s="9">
        <v>3.2650000000000001</v>
      </c>
      <c r="AC2607" s="9" t="s">
        <v>11188</v>
      </c>
      <c r="AD2607" s="9">
        <v>25209</v>
      </c>
      <c r="AE2607" s="9">
        <v>2015</v>
      </c>
      <c r="AF2607" s="9" t="s">
        <v>11196</v>
      </c>
      <c r="AG2607" s="41" t="s">
        <v>8200</v>
      </c>
      <c r="BE2607" s="39"/>
      <c r="BF2607" s="39"/>
    </row>
    <row r="2608" spans="1:60" ht="21" customHeight="1">
      <c r="A2608" s="18"/>
      <c r="B2608" s="18"/>
      <c r="C2608" s="18" t="s">
        <v>9962</v>
      </c>
      <c r="D2608" s="18" t="s">
        <v>9962</v>
      </c>
      <c r="E2608" s="18"/>
      <c r="F2608" s="18"/>
      <c r="G2608" s="19" t="s">
        <v>2612</v>
      </c>
      <c r="H2608" s="7" t="s">
        <v>5</v>
      </c>
      <c r="I2608" s="19" t="s">
        <v>4612</v>
      </c>
      <c r="J2608" s="7" t="s">
        <v>7</v>
      </c>
      <c r="K2608" s="9" t="s">
        <v>11184</v>
      </c>
      <c r="L2608" s="20" t="s">
        <v>16768</v>
      </c>
      <c r="M2608" s="20"/>
      <c r="N2608" s="21"/>
      <c r="O2608" s="21"/>
      <c r="P2608" s="21"/>
      <c r="Q2608" s="21"/>
      <c r="R2608" s="21"/>
      <c r="S2608" s="42" t="s">
        <v>49674</v>
      </c>
      <c r="T2608" s="19" t="s">
        <v>10202</v>
      </c>
      <c r="U2608" s="9" t="s">
        <v>11184</v>
      </c>
      <c r="V2608" s="19" t="s">
        <v>11476</v>
      </c>
      <c r="W2608" s="19" t="s">
        <v>11196</v>
      </c>
      <c r="X2608" s="19" t="s">
        <v>14858</v>
      </c>
      <c r="Y2608" s="19" t="s">
        <v>14859</v>
      </c>
      <c r="Z2608" s="22" t="s">
        <v>42534</v>
      </c>
      <c r="AA2608" s="22" t="s">
        <v>45985</v>
      </c>
      <c r="AB2608" s="9">
        <v>2.4860000000000002</v>
      </c>
      <c r="AC2608" s="9" t="s">
        <v>11188</v>
      </c>
      <c r="AD2608" s="9">
        <v>22588</v>
      </c>
      <c r="AE2608" s="9">
        <v>2015</v>
      </c>
      <c r="AF2608" s="9" t="s">
        <v>11212</v>
      </c>
      <c r="AG2608" s="41" t="s">
        <v>8201</v>
      </c>
      <c r="BE2608" s="39"/>
      <c r="BF2608" s="39"/>
    </row>
    <row r="2609" spans="1:58" ht="21" customHeight="1">
      <c r="A2609" s="18"/>
      <c r="B2609" s="18"/>
      <c r="C2609" s="18" t="s">
        <v>9962</v>
      </c>
      <c r="D2609" s="18" t="s">
        <v>9962</v>
      </c>
      <c r="E2609" s="18"/>
      <c r="F2609" s="18"/>
      <c r="G2609" s="19" t="s">
        <v>2613</v>
      </c>
      <c r="H2609" s="7" t="s">
        <v>5</v>
      </c>
      <c r="I2609" s="19" t="s">
        <v>4593</v>
      </c>
      <c r="J2609" s="7" t="s">
        <v>7</v>
      </c>
      <c r="K2609" s="9" t="s">
        <v>11184</v>
      </c>
      <c r="L2609" s="20" t="s">
        <v>16768</v>
      </c>
      <c r="M2609" s="20"/>
      <c r="N2609" s="21"/>
      <c r="O2609" s="21"/>
      <c r="P2609" s="21"/>
      <c r="Q2609" s="21"/>
      <c r="R2609" s="21"/>
      <c r="S2609" s="42" t="s">
        <v>49675</v>
      </c>
      <c r="T2609" s="19" t="s">
        <v>10183</v>
      </c>
      <c r="U2609" s="9" t="s">
        <v>11184</v>
      </c>
      <c r="V2609" s="19" t="s">
        <v>11350</v>
      </c>
      <c r="W2609" s="19" t="s">
        <v>11189</v>
      </c>
      <c r="X2609" s="19" t="s">
        <v>14860</v>
      </c>
      <c r="Y2609" s="19" t="s">
        <v>14861</v>
      </c>
      <c r="Z2609" s="22" t="s">
        <v>42535</v>
      </c>
      <c r="AA2609" s="22" t="s">
        <v>45986</v>
      </c>
      <c r="AB2609" s="9">
        <v>2.7869999999999999</v>
      </c>
      <c r="AC2609" s="9" t="s">
        <v>11416</v>
      </c>
      <c r="AD2609" s="9">
        <v>22962</v>
      </c>
      <c r="AE2609" s="9">
        <v>2015</v>
      </c>
      <c r="AF2609" s="9" t="s">
        <v>11196</v>
      </c>
      <c r="AG2609" s="41" t="s">
        <v>8202</v>
      </c>
      <c r="BE2609" s="39"/>
      <c r="BF2609" s="39"/>
    </row>
    <row r="2610" spans="1:58" ht="21" customHeight="1">
      <c r="A2610" s="18"/>
      <c r="B2610" s="18"/>
      <c r="C2610" s="18" t="s">
        <v>9962</v>
      </c>
      <c r="D2610" s="18" t="s">
        <v>9962</v>
      </c>
      <c r="E2610" s="18"/>
      <c r="F2610" s="18"/>
      <c r="G2610" s="19" t="s">
        <v>2614</v>
      </c>
      <c r="H2610" s="7" t="s">
        <v>5</v>
      </c>
      <c r="I2610" s="19" t="s">
        <v>5049</v>
      </c>
      <c r="J2610" s="7" t="s">
        <v>7</v>
      </c>
      <c r="K2610" s="9" t="s">
        <v>11184</v>
      </c>
      <c r="L2610" s="20" t="s">
        <v>16768</v>
      </c>
      <c r="M2610" s="20"/>
      <c r="N2610" s="21"/>
      <c r="O2610" s="21"/>
      <c r="P2610" s="21"/>
      <c r="Q2610" s="21"/>
      <c r="R2610" s="21"/>
      <c r="S2610" s="42" t="s">
        <v>49676</v>
      </c>
      <c r="T2610" s="19" t="s">
        <v>10630</v>
      </c>
      <c r="U2610" s="9" t="s">
        <v>11184</v>
      </c>
      <c r="V2610" s="19" t="s">
        <v>11252</v>
      </c>
      <c r="W2610" s="19" t="s">
        <v>11196</v>
      </c>
      <c r="X2610" s="19" t="s">
        <v>11320</v>
      </c>
      <c r="Y2610" s="19" t="s">
        <v>14737</v>
      </c>
      <c r="Z2610" s="22" t="s">
        <v>42536</v>
      </c>
      <c r="AA2610" s="22" t="s">
        <v>45987</v>
      </c>
      <c r="AB2610" s="9">
        <v>0.77700000000000002</v>
      </c>
      <c r="AC2610" s="9" t="s">
        <v>11188</v>
      </c>
      <c r="AD2610" s="9">
        <v>25612</v>
      </c>
      <c r="AE2610" s="9">
        <v>2015</v>
      </c>
      <c r="AF2610" s="9" t="s">
        <v>11212</v>
      </c>
      <c r="AG2610" s="41" t="s">
        <v>8203</v>
      </c>
      <c r="BE2610" s="39"/>
      <c r="BF2610" s="39"/>
    </row>
    <row r="2611" spans="1:58" ht="21" customHeight="1">
      <c r="A2611" s="18"/>
      <c r="B2611" s="18"/>
      <c r="C2611" s="18" t="s">
        <v>9962</v>
      </c>
      <c r="D2611" s="18" t="s">
        <v>9962</v>
      </c>
      <c r="E2611" s="18"/>
      <c r="F2611" s="18"/>
      <c r="G2611" s="19" t="s">
        <v>2615</v>
      </c>
      <c r="H2611" s="7" t="s">
        <v>5</v>
      </c>
      <c r="I2611" s="19" t="s">
        <v>4587</v>
      </c>
      <c r="J2611" s="7" t="s">
        <v>7</v>
      </c>
      <c r="K2611" s="9" t="s">
        <v>11184</v>
      </c>
      <c r="L2611" s="20" t="s">
        <v>16768</v>
      </c>
      <c r="M2611" s="20"/>
      <c r="N2611" s="21"/>
      <c r="O2611" s="21"/>
      <c r="P2611" s="21"/>
      <c r="Q2611" s="21"/>
      <c r="R2611" s="21"/>
      <c r="S2611" s="42" t="s">
        <v>49677</v>
      </c>
      <c r="T2611" s="19" t="s">
        <v>10177</v>
      </c>
      <c r="U2611" s="9" t="s">
        <v>11184</v>
      </c>
      <c r="V2611" s="19" t="s">
        <v>11252</v>
      </c>
      <c r="W2611" s="19" t="s">
        <v>11192</v>
      </c>
      <c r="X2611" s="19" t="s">
        <v>14862</v>
      </c>
      <c r="Y2611" s="19" t="s">
        <v>14737</v>
      </c>
      <c r="Z2611" s="22" t="s">
        <v>42537</v>
      </c>
      <c r="AA2611" s="22" t="s">
        <v>45987</v>
      </c>
      <c r="AB2611" s="9">
        <v>1.5589999999999999</v>
      </c>
      <c r="AC2611" s="9" t="s">
        <v>11188</v>
      </c>
      <c r="AD2611" s="9">
        <v>26197</v>
      </c>
      <c r="AE2611" s="9">
        <v>2015</v>
      </c>
      <c r="AF2611" s="9" t="s">
        <v>11212</v>
      </c>
      <c r="AG2611" s="41" t="s">
        <v>8204</v>
      </c>
      <c r="BE2611" s="39"/>
      <c r="BF2611" s="39"/>
    </row>
    <row r="2612" spans="1:58" ht="21" customHeight="1">
      <c r="A2612" s="18"/>
      <c r="B2612" s="18"/>
      <c r="C2612" s="18" t="s">
        <v>9962</v>
      </c>
      <c r="D2612" s="18" t="s">
        <v>9962</v>
      </c>
      <c r="E2612" s="18"/>
      <c r="F2612" s="18"/>
      <c r="G2612" s="19" t="s">
        <v>2616</v>
      </c>
      <c r="H2612" s="7" t="s">
        <v>5</v>
      </c>
      <c r="I2612" s="19" t="s">
        <v>4791</v>
      </c>
      <c r="J2612" s="7" t="s">
        <v>7</v>
      </c>
      <c r="K2612" s="9" t="s">
        <v>11184</v>
      </c>
      <c r="L2612" s="20" t="s">
        <v>16768</v>
      </c>
      <c r="M2612" s="20"/>
      <c r="N2612" s="21"/>
      <c r="O2612" s="21"/>
      <c r="P2612" s="21"/>
      <c r="Q2612" s="21"/>
      <c r="R2612" s="21"/>
      <c r="S2612" s="42" t="s">
        <v>49678</v>
      </c>
      <c r="T2612" s="19" t="s">
        <v>10376</v>
      </c>
      <c r="U2612" s="9" t="s">
        <v>11184</v>
      </c>
      <c r="V2612" s="19" t="s">
        <v>11316</v>
      </c>
      <c r="W2612" s="19" t="s">
        <v>11210</v>
      </c>
      <c r="X2612" s="19" t="s">
        <v>14863</v>
      </c>
      <c r="Y2612" s="19" t="s">
        <v>14864</v>
      </c>
      <c r="Z2612" s="22" t="s">
        <v>42538</v>
      </c>
      <c r="AA2612" s="22" t="s">
        <v>45987</v>
      </c>
      <c r="AB2612" s="9">
        <v>2.593</v>
      </c>
      <c r="AC2612" s="9" t="s">
        <v>11188</v>
      </c>
      <c r="AD2612" s="9">
        <v>24852</v>
      </c>
      <c r="AE2612" s="9">
        <v>2015</v>
      </c>
      <c r="AF2612" s="9" t="s">
        <v>11196</v>
      </c>
      <c r="AG2612" s="41" t="s">
        <v>8205</v>
      </c>
      <c r="BE2612" s="39"/>
      <c r="BF2612" s="39"/>
    </row>
    <row r="2613" spans="1:58" ht="21" customHeight="1">
      <c r="A2613" s="18"/>
      <c r="B2613" s="18"/>
      <c r="C2613" s="18" t="s">
        <v>9962</v>
      </c>
      <c r="D2613" s="18" t="s">
        <v>9962</v>
      </c>
      <c r="E2613" s="18"/>
      <c r="F2613" s="18"/>
      <c r="G2613" s="19" t="s">
        <v>2617</v>
      </c>
      <c r="H2613" s="7" t="s">
        <v>5</v>
      </c>
      <c r="I2613" s="19" t="s">
        <v>4587</v>
      </c>
      <c r="J2613" s="7" t="s">
        <v>7</v>
      </c>
      <c r="K2613" s="9" t="s">
        <v>11184</v>
      </c>
      <c r="L2613" s="20" t="s">
        <v>16768</v>
      </c>
      <c r="M2613" s="20"/>
      <c r="N2613" s="21"/>
      <c r="O2613" s="21"/>
      <c r="P2613" s="21"/>
      <c r="Q2613" s="21"/>
      <c r="R2613" s="21"/>
      <c r="S2613" s="42" t="s">
        <v>49679</v>
      </c>
      <c r="T2613" s="19" t="s">
        <v>10177</v>
      </c>
      <c r="U2613" s="9" t="s">
        <v>11184</v>
      </c>
      <c r="V2613" s="19" t="s">
        <v>11210</v>
      </c>
      <c r="W2613" s="19" t="s">
        <v>11192</v>
      </c>
      <c r="X2613" s="19" t="s">
        <v>14865</v>
      </c>
      <c r="Y2613" s="19" t="s">
        <v>14866</v>
      </c>
      <c r="Z2613" s="22" t="s">
        <v>42539</v>
      </c>
      <c r="AA2613" s="22" t="s">
        <v>45988</v>
      </c>
      <c r="AB2613" s="9">
        <v>1.5589999999999999</v>
      </c>
      <c r="AC2613" s="9" t="s">
        <v>11188</v>
      </c>
      <c r="AD2613" s="9">
        <v>26417</v>
      </c>
      <c r="AE2613" s="9">
        <v>2015</v>
      </c>
      <c r="AF2613" s="9" t="s">
        <v>11212</v>
      </c>
      <c r="AG2613" s="41" t="s">
        <v>8206</v>
      </c>
      <c r="BE2613" s="39"/>
      <c r="BF2613" s="39"/>
    </row>
    <row r="2614" spans="1:58" ht="21" customHeight="1">
      <c r="A2614" s="18"/>
      <c r="B2614" s="18"/>
      <c r="C2614" s="18" t="s">
        <v>9962</v>
      </c>
      <c r="D2614" s="18" t="s">
        <v>9962</v>
      </c>
      <c r="E2614" s="18"/>
      <c r="F2614" s="18"/>
      <c r="G2614" s="19" t="s">
        <v>2618</v>
      </c>
      <c r="H2614" s="7" t="s">
        <v>5</v>
      </c>
      <c r="I2614" s="19" t="s">
        <v>5163</v>
      </c>
      <c r="J2614" s="7" t="s">
        <v>7</v>
      </c>
      <c r="K2614" s="9" t="s">
        <v>11184</v>
      </c>
      <c r="L2614" s="20" t="s">
        <v>16768</v>
      </c>
      <c r="M2614" s="20"/>
      <c r="N2614" s="21"/>
      <c r="O2614" s="21"/>
      <c r="P2614" s="21"/>
      <c r="Q2614" s="21"/>
      <c r="R2614" s="21"/>
      <c r="S2614" s="42" t="s">
        <v>49680</v>
      </c>
      <c r="T2614" s="19" t="s">
        <v>10743</v>
      </c>
      <c r="U2614" s="9" t="s">
        <v>11184</v>
      </c>
      <c r="V2614" s="19" t="s">
        <v>11196</v>
      </c>
      <c r="W2614" s="19" t="s">
        <v>9962</v>
      </c>
      <c r="X2614" s="19" t="s">
        <v>11320</v>
      </c>
      <c r="Y2614" s="19" t="s">
        <v>14867</v>
      </c>
      <c r="Z2614" s="22" t="s">
        <v>42540</v>
      </c>
      <c r="AA2614" s="22" t="s">
        <v>45989</v>
      </c>
      <c r="AB2614" s="9">
        <v>2.1829999999999998</v>
      </c>
      <c r="AC2614" s="9" t="s">
        <v>11188</v>
      </c>
      <c r="AD2614" s="9">
        <v>24558</v>
      </c>
      <c r="AE2614" s="9">
        <v>2015</v>
      </c>
      <c r="AF2614" s="9" t="s">
        <v>11196</v>
      </c>
      <c r="AG2614" s="41" t="s">
        <v>8207</v>
      </c>
      <c r="BE2614" s="39"/>
      <c r="BF2614" s="39"/>
    </row>
    <row r="2615" spans="1:58" ht="21" customHeight="1">
      <c r="A2615" s="18"/>
      <c r="B2615" s="18"/>
      <c r="C2615" s="18" t="s">
        <v>9962</v>
      </c>
      <c r="D2615" s="18" t="s">
        <v>9962</v>
      </c>
      <c r="E2615" s="18"/>
      <c r="F2615" s="18"/>
      <c r="G2615" s="19" t="s">
        <v>2619</v>
      </c>
      <c r="H2615" s="7" t="s">
        <v>5</v>
      </c>
      <c r="I2615" s="19" t="s">
        <v>4296</v>
      </c>
      <c r="J2615" s="7" t="s">
        <v>7</v>
      </c>
      <c r="K2615" s="9" t="s">
        <v>11184</v>
      </c>
      <c r="L2615" s="20" t="s">
        <v>16768</v>
      </c>
      <c r="M2615" s="20"/>
      <c r="N2615" s="21"/>
      <c r="O2615" s="21"/>
      <c r="P2615" s="21"/>
      <c r="Q2615" s="21"/>
      <c r="R2615" s="21"/>
      <c r="S2615" s="42" t="s">
        <v>49681</v>
      </c>
      <c r="T2615" s="19" t="s">
        <v>9888</v>
      </c>
      <c r="U2615" s="9" t="s">
        <v>11184</v>
      </c>
      <c r="V2615" s="19" t="s">
        <v>11236</v>
      </c>
      <c r="W2615" s="19" t="s">
        <v>11203</v>
      </c>
      <c r="X2615" s="19" t="s">
        <v>11320</v>
      </c>
      <c r="Y2615" s="19" t="s">
        <v>14868</v>
      </c>
      <c r="Z2615" s="22" t="s">
        <v>42541</v>
      </c>
      <c r="AA2615" s="22" t="s">
        <v>45990</v>
      </c>
      <c r="AB2615" s="9">
        <v>3.0569999999999999</v>
      </c>
      <c r="AC2615" s="9" t="s">
        <v>11188</v>
      </c>
      <c r="AD2615" s="9">
        <v>24339</v>
      </c>
      <c r="AE2615" s="9">
        <v>2015</v>
      </c>
      <c r="AF2615" s="9" t="s">
        <v>11189</v>
      </c>
      <c r="AG2615" s="41" t="s">
        <v>8208</v>
      </c>
      <c r="BE2615" s="39"/>
      <c r="BF2615" s="39"/>
    </row>
    <row r="2616" spans="1:58" ht="21" customHeight="1">
      <c r="A2616" s="18"/>
      <c r="B2616" s="18"/>
      <c r="C2616" s="18" t="s">
        <v>9962</v>
      </c>
      <c r="D2616" s="18" t="s">
        <v>9962</v>
      </c>
      <c r="E2616" s="18"/>
      <c r="F2616" s="18"/>
      <c r="G2616" s="19" t="s">
        <v>2620</v>
      </c>
      <c r="H2616" s="7" t="s">
        <v>5</v>
      </c>
      <c r="I2616" s="19" t="s">
        <v>4305</v>
      </c>
      <c r="J2616" s="7" t="s">
        <v>7</v>
      </c>
      <c r="K2616" s="9" t="s">
        <v>11184</v>
      </c>
      <c r="L2616" s="20" t="s">
        <v>16768</v>
      </c>
      <c r="M2616" s="20"/>
      <c r="N2616" s="21"/>
      <c r="O2616" s="21"/>
      <c r="P2616" s="21"/>
      <c r="Q2616" s="21"/>
      <c r="R2616" s="21"/>
      <c r="S2616" s="42" t="s">
        <v>49682</v>
      </c>
      <c r="T2616" s="19" t="s">
        <v>9897</v>
      </c>
      <c r="U2616" s="9" t="s">
        <v>11184</v>
      </c>
      <c r="V2616" s="19" t="s">
        <v>11245</v>
      </c>
      <c r="W2616" s="19" t="s">
        <v>11236</v>
      </c>
      <c r="X2616" s="19" t="s">
        <v>14869</v>
      </c>
      <c r="Y2616" s="19" t="s">
        <v>14870</v>
      </c>
      <c r="Z2616" s="22" t="s">
        <v>42542</v>
      </c>
      <c r="AA2616" s="22" t="s">
        <v>45991</v>
      </c>
      <c r="AB2616" s="9">
        <v>1.075</v>
      </c>
      <c r="AC2616" s="9" t="s">
        <v>11188</v>
      </c>
      <c r="AD2616" s="9">
        <v>23886</v>
      </c>
      <c r="AE2616" s="9">
        <v>2015</v>
      </c>
      <c r="AF2616" s="9" t="s">
        <v>11212</v>
      </c>
      <c r="AG2616" s="41" t="s">
        <v>8209</v>
      </c>
      <c r="BE2616" s="39"/>
      <c r="BF2616" s="39"/>
    </row>
    <row r="2617" spans="1:58" ht="21" customHeight="1">
      <c r="A2617" s="18"/>
      <c r="B2617" s="18"/>
      <c r="C2617" s="18" t="s">
        <v>9962</v>
      </c>
      <c r="D2617" s="18" t="s">
        <v>9962</v>
      </c>
      <c r="E2617" s="18"/>
      <c r="F2617" s="18"/>
      <c r="G2617" s="19" t="s">
        <v>2621</v>
      </c>
      <c r="H2617" s="7" t="s">
        <v>5</v>
      </c>
      <c r="I2617" s="19" t="s">
        <v>4315</v>
      </c>
      <c r="J2617" s="7" t="s">
        <v>7</v>
      </c>
      <c r="K2617" s="9" t="s">
        <v>11184</v>
      </c>
      <c r="L2617" s="20" t="s">
        <v>16768</v>
      </c>
      <c r="M2617" s="20"/>
      <c r="N2617" s="21"/>
      <c r="O2617" s="21"/>
      <c r="P2617" s="21"/>
      <c r="Q2617" s="21"/>
      <c r="R2617" s="21"/>
      <c r="S2617" s="42" t="s">
        <v>49683</v>
      </c>
      <c r="T2617" s="19" t="s">
        <v>9907</v>
      </c>
      <c r="U2617" s="9" t="s">
        <v>11184</v>
      </c>
      <c r="V2617" s="19" t="s">
        <v>11245</v>
      </c>
      <c r="W2617" s="19" t="s">
        <v>11305</v>
      </c>
      <c r="X2617" s="19" t="s">
        <v>14871</v>
      </c>
      <c r="Y2617" s="19" t="s">
        <v>14807</v>
      </c>
      <c r="Z2617" s="22" t="s">
        <v>42543</v>
      </c>
      <c r="AA2617" s="22" t="s">
        <v>45992</v>
      </c>
      <c r="AB2617" s="9">
        <v>1.581</v>
      </c>
      <c r="AC2617" s="9" t="s">
        <v>11188</v>
      </c>
      <c r="AD2617" s="9">
        <v>23922</v>
      </c>
      <c r="AE2617" s="9">
        <v>2015</v>
      </c>
      <c r="AF2617" s="9" t="s">
        <v>11212</v>
      </c>
      <c r="AG2617" s="41" t="s">
        <v>8210</v>
      </c>
      <c r="BE2617" s="39"/>
      <c r="BF2617" s="39"/>
    </row>
    <row r="2618" spans="1:58" ht="21" customHeight="1">
      <c r="A2618" s="18"/>
      <c r="B2618" s="18"/>
      <c r="C2618" s="18" t="s">
        <v>9962</v>
      </c>
      <c r="D2618" s="18" t="s">
        <v>9962</v>
      </c>
      <c r="E2618" s="18"/>
      <c r="F2618" s="18"/>
      <c r="G2618" s="19" t="s">
        <v>2622</v>
      </c>
      <c r="H2618" s="7" t="s">
        <v>5</v>
      </c>
      <c r="I2618" s="19" t="s">
        <v>5164</v>
      </c>
      <c r="J2618" s="7" t="s">
        <v>7</v>
      </c>
      <c r="K2618" s="9" t="s">
        <v>11184</v>
      </c>
      <c r="L2618" s="20" t="s">
        <v>16768</v>
      </c>
      <c r="M2618" s="20"/>
      <c r="N2618" s="21"/>
      <c r="O2618" s="21"/>
      <c r="P2618" s="21"/>
      <c r="Q2618" s="21"/>
      <c r="R2618" s="21"/>
      <c r="S2618" s="42" t="s">
        <v>49684</v>
      </c>
      <c r="T2618" s="19" t="s">
        <v>10744</v>
      </c>
      <c r="U2618" s="9" t="s">
        <v>11184</v>
      </c>
      <c r="V2618" s="19" t="s">
        <v>11421</v>
      </c>
      <c r="W2618" s="19" t="s">
        <v>9962</v>
      </c>
      <c r="X2618" s="19" t="s">
        <v>14872</v>
      </c>
      <c r="Y2618" s="19" t="s">
        <v>14873</v>
      </c>
      <c r="Z2618" s="22" t="s">
        <v>42544</v>
      </c>
      <c r="AA2618" s="22" t="s">
        <v>45993</v>
      </c>
      <c r="AB2618" s="9">
        <v>3.7890000000000001</v>
      </c>
      <c r="AC2618" s="9" t="s">
        <v>11380</v>
      </c>
      <c r="AD2618" s="9">
        <v>23501</v>
      </c>
      <c r="AE2618" s="9">
        <v>2015</v>
      </c>
      <c r="AF2618" s="9" t="s">
        <v>11196</v>
      </c>
      <c r="AG2618" s="41" t="s">
        <v>8211</v>
      </c>
      <c r="BE2618" s="39"/>
      <c r="BF2618" s="39"/>
    </row>
    <row r="2619" spans="1:58" ht="21" customHeight="1">
      <c r="A2619" s="18"/>
      <c r="B2619" s="18"/>
      <c r="C2619" s="18" t="s">
        <v>9962</v>
      </c>
      <c r="D2619" s="18" t="s">
        <v>9962</v>
      </c>
      <c r="E2619" s="18"/>
      <c r="F2619" s="18"/>
      <c r="G2619" s="19" t="s">
        <v>2623</v>
      </c>
      <c r="H2619" s="7" t="s">
        <v>5</v>
      </c>
      <c r="I2619" s="19" t="s">
        <v>4587</v>
      </c>
      <c r="J2619" s="7" t="s">
        <v>7</v>
      </c>
      <c r="K2619" s="9" t="s">
        <v>11184</v>
      </c>
      <c r="L2619" s="20" t="s">
        <v>16768</v>
      </c>
      <c r="M2619" s="20"/>
      <c r="N2619" s="21"/>
      <c r="O2619" s="21"/>
      <c r="P2619" s="21"/>
      <c r="Q2619" s="21"/>
      <c r="R2619" s="21"/>
      <c r="S2619" s="42" t="s">
        <v>49685</v>
      </c>
      <c r="T2619" s="19" t="s">
        <v>10177</v>
      </c>
      <c r="U2619" s="9" t="s">
        <v>11184</v>
      </c>
      <c r="V2619" s="19" t="s">
        <v>11210</v>
      </c>
      <c r="W2619" s="19" t="s">
        <v>11212</v>
      </c>
      <c r="X2619" s="19" t="s">
        <v>14874</v>
      </c>
      <c r="Y2619" s="19" t="s">
        <v>14875</v>
      </c>
      <c r="Z2619" s="22" t="s">
        <v>42545</v>
      </c>
      <c r="AA2619" s="22" t="s">
        <v>45994</v>
      </c>
      <c r="AB2619" s="9">
        <v>1.5589999999999999</v>
      </c>
      <c r="AC2619" s="9" t="s">
        <v>11188</v>
      </c>
      <c r="AD2619" s="9">
        <v>26438</v>
      </c>
      <c r="AE2619" s="9">
        <v>2015</v>
      </c>
      <c r="AF2619" s="9" t="s">
        <v>11212</v>
      </c>
      <c r="AG2619" s="41" t="s">
        <v>8212</v>
      </c>
      <c r="BE2619" s="39"/>
      <c r="BF2619" s="39"/>
    </row>
    <row r="2620" spans="1:58" ht="21" customHeight="1">
      <c r="A2620" s="18"/>
      <c r="B2620" s="18"/>
      <c r="C2620" s="18" t="s">
        <v>9962</v>
      </c>
      <c r="D2620" s="18" t="s">
        <v>9962</v>
      </c>
      <c r="E2620" s="18"/>
      <c r="F2620" s="18"/>
      <c r="G2620" s="19" t="s">
        <v>2624</v>
      </c>
      <c r="H2620" s="7" t="s">
        <v>5</v>
      </c>
      <c r="I2620" s="19" t="s">
        <v>5165</v>
      </c>
      <c r="J2620" s="7" t="s">
        <v>7</v>
      </c>
      <c r="K2620" s="9" t="s">
        <v>11184</v>
      </c>
      <c r="L2620" s="20" t="s">
        <v>16768</v>
      </c>
      <c r="M2620" s="20"/>
      <c r="N2620" s="21"/>
      <c r="O2620" s="21"/>
      <c r="P2620" s="21"/>
      <c r="Q2620" s="21"/>
      <c r="R2620" s="21"/>
      <c r="S2620" s="42" t="s">
        <v>49686</v>
      </c>
      <c r="T2620" s="19" t="s">
        <v>10745</v>
      </c>
      <c r="U2620" s="9" t="s">
        <v>11184</v>
      </c>
      <c r="V2620" s="19" t="s">
        <v>11233</v>
      </c>
      <c r="W2620" s="19" t="s">
        <v>11196</v>
      </c>
      <c r="X2620" s="19" t="s">
        <v>14876</v>
      </c>
      <c r="Y2620" s="19" t="s">
        <v>14782</v>
      </c>
      <c r="Z2620" s="22" t="s">
        <v>42546</v>
      </c>
      <c r="AA2620" s="22" t="s">
        <v>45814</v>
      </c>
      <c r="AB2620" s="9">
        <v>0.49399999999999999</v>
      </c>
      <c r="AC2620" s="9" t="s">
        <v>11188</v>
      </c>
      <c r="AD2620" s="9">
        <v>22559</v>
      </c>
      <c r="AE2620" s="9">
        <v>2015</v>
      </c>
      <c r="AF2620" s="9" t="s">
        <v>11212</v>
      </c>
      <c r="AG2620" s="41" t="s">
        <v>8213</v>
      </c>
      <c r="BE2620" s="39"/>
      <c r="BF2620" s="39"/>
    </row>
    <row r="2621" spans="1:58" ht="21" customHeight="1">
      <c r="A2621" s="18"/>
      <c r="B2621" s="18"/>
      <c r="C2621" s="18" t="s">
        <v>9962</v>
      </c>
      <c r="D2621" s="18" t="s">
        <v>9962</v>
      </c>
      <c r="E2621" s="18"/>
      <c r="F2621" s="18"/>
      <c r="G2621" s="19" t="s">
        <v>2625</v>
      </c>
      <c r="H2621" s="7" t="s">
        <v>5</v>
      </c>
      <c r="I2621" s="19" t="s">
        <v>4589</v>
      </c>
      <c r="J2621" s="7" t="s">
        <v>7</v>
      </c>
      <c r="K2621" s="9" t="s">
        <v>11184</v>
      </c>
      <c r="L2621" s="20" t="s">
        <v>16768</v>
      </c>
      <c r="M2621" s="20"/>
      <c r="N2621" s="21"/>
      <c r="O2621" s="21"/>
      <c r="P2621" s="21"/>
      <c r="Q2621" s="21"/>
      <c r="R2621" s="21"/>
      <c r="S2621" s="42" t="s">
        <v>49687</v>
      </c>
      <c r="T2621" s="19" t="s">
        <v>10179</v>
      </c>
      <c r="U2621" s="9" t="s">
        <v>11184</v>
      </c>
      <c r="V2621" s="19" t="s">
        <v>11408</v>
      </c>
      <c r="W2621" s="19" t="s">
        <v>11203</v>
      </c>
      <c r="X2621" s="19" t="s">
        <v>14877</v>
      </c>
      <c r="Y2621" s="19" t="s">
        <v>14878</v>
      </c>
      <c r="Z2621" s="22" t="s">
        <v>42547</v>
      </c>
      <c r="AA2621" s="22" t="s">
        <v>45995</v>
      </c>
      <c r="AB2621" s="9">
        <v>1.663</v>
      </c>
      <c r="AC2621" s="9" t="s">
        <v>11188</v>
      </c>
      <c r="AD2621" s="9">
        <v>23191</v>
      </c>
      <c r="AE2621" s="9">
        <v>2015</v>
      </c>
      <c r="AF2621" s="9" t="s">
        <v>11212</v>
      </c>
      <c r="AG2621" s="41" t="s">
        <v>8214</v>
      </c>
      <c r="BE2621" s="39"/>
      <c r="BF2621" s="39"/>
    </row>
    <row r="2622" spans="1:58" ht="21" customHeight="1">
      <c r="A2622" s="18"/>
      <c r="B2622" s="18"/>
      <c r="C2622" s="18" t="s">
        <v>9962</v>
      </c>
      <c r="D2622" s="18" t="s">
        <v>9962</v>
      </c>
      <c r="E2622" s="18"/>
      <c r="F2622" s="18"/>
      <c r="G2622" s="19" t="s">
        <v>2626</v>
      </c>
      <c r="H2622" s="7" t="s">
        <v>5</v>
      </c>
      <c r="I2622" s="19" t="s">
        <v>4596</v>
      </c>
      <c r="J2622" s="7" t="s">
        <v>7</v>
      </c>
      <c r="K2622" s="9" t="s">
        <v>11184</v>
      </c>
      <c r="L2622" s="20" t="s">
        <v>16768</v>
      </c>
      <c r="M2622" s="20"/>
      <c r="N2622" s="21"/>
      <c r="O2622" s="21"/>
      <c r="P2622" s="21"/>
      <c r="Q2622" s="21"/>
      <c r="R2622" s="21"/>
      <c r="S2622" s="42" t="s">
        <v>49688</v>
      </c>
      <c r="T2622" s="19" t="s">
        <v>10186</v>
      </c>
      <c r="U2622" s="9" t="s">
        <v>11184</v>
      </c>
      <c r="V2622" s="19" t="s">
        <v>11289</v>
      </c>
      <c r="W2622" s="19" t="s">
        <v>11231</v>
      </c>
      <c r="X2622" s="19" t="s">
        <v>14879</v>
      </c>
      <c r="Y2622" s="19" t="s">
        <v>14868</v>
      </c>
      <c r="Z2622" s="22" t="s">
        <v>42548</v>
      </c>
      <c r="AA2622" s="22" t="s">
        <v>45996</v>
      </c>
      <c r="AB2622" s="9">
        <v>1.575</v>
      </c>
      <c r="AC2622" s="9" t="s">
        <v>11188</v>
      </c>
      <c r="AD2622" s="9">
        <v>24657</v>
      </c>
      <c r="AE2622" s="9">
        <v>2015</v>
      </c>
      <c r="AF2622" s="9" t="s">
        <v>11212</v>
      </c>
      <c r="AG2622" s="41" t="s">
        <v>8215</v>
      </c>
      <c r="BE2622" s="39"/>
      <c r="BF2622" s="39"/>
    </row>
    <row r="2623" spans="1:58" ht="21" customHeight="1">
      <c r="A2623" s="18"/>
      <c r="B2623" s="18"/>
      <c r="C2623" s="18" t="s">
        <v>9962</v>
      </c>
      <c r="D2623" s="18" t="s">
        <v>9962</v>
      </c>
      <c r="E2623" s="18"/>
      <c r="F2623" s="18"/>
      <c r="G2623" s="19" t="s">
        <v>2627</v>
      </c>
      <c r="H2623" s="7" t="s">
        <v>5</v>
      </c>
      <c r="I2623" s="19" t="s">
        <v>4305</v>
      </c>
      <c r="J2623" s="7" t="s">
        <v>7</v>
      </c>
      <c r="K2623" s="9" t="s">
        <v>11184</v>
      </c>
      <c r="L2623" s="20" t="s">
        <v>16768</v>
      </c>
      <c r="M2623" s="20"/>
      <c r="N2623" s="21"/>
      <c r="O2623" s="21"/>
      <c r="P2623" s="21"/>
      <c r="Q2623" s="21"/>
      <c r="R2623" s="21"/>
      <c r="S2623" s="42" t="s">
        <v>49689</v>
      </c>
      <c r="T2623" s="19" t="s">
        <v>9897</v>
      </c>
      <c r="U2623" s="9" t="s">
        <v>11184</v>
      </c>
      <c r="V2623" s="19" t="s">
        <v>11245</v>
      </c>
      <c r="W2623" s="19" t="s">
        <v>11252</v>
      </c>
      <c r="X2623" s="19" t="s">
        <v>14880</v>
      </c>
      <c r="Y2623" s="19" t="s">
        <v>14824</v>
      </c>
      <c r="Z2623" s="22" t="s">
        <v>42549</v>
      </c>
      <c r="AA2623" s="22" t="s">
        <v>45997</v>
      </c>
      <c r="AB2623" s="9">
        <v>1.075</v>
      </c>
      <c r="AC2623" s="9" t="s">
        <v>11188</v>
      </c>
      <c r="AD2623" s="9">
        <v>23872</v>
      </c>
      <c r="AE2623" s="9">
        <v>2015</v>
      </c>
      <c r="AF2623" s="9" t="s">
        <v>11212</v>
      </c>
      <c r="AG2623" s="41" t="s">
        <v>8216</v>
      </c>
      <c r="BE2623" s="39"/>
      <c r="BF2623" s="39"/>
    </row>
    <row r="2624" spans="1:58" ht="21" customHeight="1">
      <c r="A2624" s="18"/>
      <c r="B2624" s="18"/>
      <c r="C2624" s="18" t="s">
        <v>9962</v>
      </c>
      <c r="D2624" s="18" t="s">
        <v>9962</v>
      </c>
      <c r="E2624" s="18"/>
      <c r="F2624" s="18"/>
      <c r="G2624" s="19" t="s">
        <v>2628</v>
      </c>
      <c r="H2624" s="7" t="s">
        <v>5</v>
      </c>
      <c r="I2624" s="19" t="s">
        <v>4970</v>
      </c>
      <c r="J2624" s="7" t="s">
        <v>7</v>
      </c>
      <c r="K2624" s="9" t="s">
        <v>11184</v>
      </c>
      <c r="L2624" s="20" t="s">
        <v>16768</v>
      </c>
      <c r="M2624" s="20"/>
      <c r="N2624" s="21"/>
      <c r="O2624" s="21"/>
      <c r="P2624" s="21"/>
      <c r="Q2624" s="21"/>
      <c r="R2624" s="21"/>
      <c r="S2624" s="42" t="s">
        <v>49690</v>
      </c>
      <c r="T2624" s="19" t="s">
        <v>10553</v>
      </c>
      <c r="U2624" s="9" t="s">
        <v>11184</v>
      </c>
      <c r="V2624" s="19" t="s">
        <v>11463</v>
      </c>
      <c r="W2624" s="19" t="s">
        <v>11305</v>
      </c>
      <c r="X2624" s="19" t="s">
        <v>14881</v>
      </c>
      <c r="Y2624" s="19" t="s">
        <v>14882</v>
      </c>
      <c r="Z2624" s="22" t="s">
        <v>42550</v>
      </c>
      <c r="AA2624" s="22" t="s">
        <v>45998</v>
      </c>
      <c r="AB2624" s="9">
        <v>1.3029999999999999</v>
      </c>
      <c r="AC2624" s="9" t="s">
        <v>11188</v>
      </c>
      <c r="AD2624" s="9">
        <v>25524</v>
      </c>
      <c r="AE2624" s="9">
        <v>2015</v>
      </c>
      <c r="AF2624" s="9" t="s">
        <v>11212</v>
      </c>
      <c r="AG2624" s="41" t="s">
        <v>8217</v>
      </c>
      <c r="BE2624" s="39"/>
      <c r="BF2624" s="39"/>
    </row>
    <row r="2625" spans="1:58" ht="21" customHeight="1">
      <c r="A2625" s="18"/>
      <c r="B2625" s="18"/>
      <c r="C2625" s="18" t="s">
        <v>9962</v>
      </c>
      <c r="D2625" s="18" t="s">
        <v>9962</v>
      </c>
      <c r="E2625" s="18"/>
      <c r="F2625" s="18"/>
      <c r="G2625" s="19" t="s">
        <v>2629</v>
      </c>
      <c r="H2625" s="7" t="s">
        <v>5</v>
      </c>
      <c r="I2625" s="19" t="s">
        <v>5166</v>
      </c>
      <c r="J2625" s="7" t="s">
        <v>7</v>
      </c>
      <c r="K2625" s="9" t="s">
        <v>11184</v>
      </c>
      <c r="L2625" s="20" t="s">
        <v>16768</v>
      </c>
      <c r="M2625" s="20"/>
      <c r="N2625" s="21"/>
      <c r="O2625" s="21"/>
      <c r="P2625" s="21"/>
      <c r="Q2625" s="21"/>
      <c r="R2625" s="21"/>
      <c r="S2625" s="42" t="s">
        <v>49691</v>
      </c>
      <c r="T2625" s="19" t="s">
        <v>10746</v>
      </c>
      <c r="U2625" s="9" t="s">
        <v>11184</v>
      </c>
      <c r="V2625" s="19" t="s">
        <v>11236</v>
      </c>
      <c r="W2625" s="19" t="s">
        <v>9962</v>
      </c>
      <c r="X2625" s="19" t="s">
        <v>11320</v>
      </c>
      <c r="Y2625" s="19" t="s">
        <v>14883</v>
      </c>
      <c r="Z2625" s="22" t="s">
        <v>42551</v>
      </c>
      <c r="AA2625" s="22" t="s">
        <v>45999</v>
      </c>
      <c r="AB2625" s="9">
        <v>1.036</v>
      </c>
      <c r="AC2625" s="9" t="s">
        <v>11188</v>
      </c>
      <c r="AD2625" s="9">
        <v>25972</v>
      </c>
      <c r="AE2625" s="9">
        <v>2015</v>
      </c>
      <c r="AF2625" s="9" t="s">
        <v>11212</v>
      </c>
      <c r="AG2625" s="41" t="s">
        <v>8218</v>
      </c>
      <c r="BE2625" s="39"/>
      <c r="BF2625" s="39"/>
    </row>
    <row r="2626" spans="1:58" ht="21" customHeight="1">
      <c r="A2626" s="18"/>
      <c r="B2626" s="18"/>
      <c r="C2626" s="18" t="s">
        <v>9962</v>
      </c>
      <c r="D2626" s="18" t="s">
        <v>9962</v>
      </c>
      <c r="E2626" s="18"/>
      <c r="F2626" s="18"/>
      <c r="G2626" s="19" t="s">
        <v>2630</v>
      </c>
      <c r="H2626" s="7" t="s">
        <v>5</v>
      </c>
      <c r="I2626" s="19" t="s">
        <v>5167</v>
      </c>
      <c r="J2626" s="7" t="s">
        <v>7</v>
      </c>
      <c r="K2626" s="9" t="s">
        <v>11184</v>
      </c>
      <c r="L2626" s="20" t="s">
        <v>16768</v>
      </c>
      <c r="M2626" s="20"/>
      <c r="N2626" s="21"/>
      <c r="O2626" s="21"/>
      <c r="P2626" s="21"/>
      <c r="Q2626" s="21"/>
      <c r="R2626" s="21"/>
      <c r="S2626" s="42" t="s">
        <v>49692</v>
      </c>
      <c r="T2626" s="19" t="s">
        <v>10747</v>
      </c>
      <c r="U2626" s="9" t="s">
        <v>11184</v>
      </c>
      <c r="V2626" s="19" t="s">
        <v>11236</v>
      </c>
      <c r="W2626" s="19" t="s">
        <v>11236</v>
      </c>
      <c r="X2626" s="19" t="s">
        <v>14884</v>
      </c>
      <c r="Y2626" s="19" t="s">
        <v>14885</v>
      </c>
      <c r="Z2626" s="22" t="s">
        <v>42552</v>
      </c>
      <c r="AA2626" s="22" t="s">
        <v>46000</v>
      </c>
      <c r="AB2626" s="9">
        <v>1.827</v>
      </c>
      <c r="AC2626" s="9" t="s">
        <v>11188</v>
      </c>
      <c r="AD2626" s="9">
        <v>24161</v>
      </c>
      <c r="AE2626" s="9">
        <v>2015</v>
      </c>
      <c r="AF2626" s="9" t="s">
        <v>11196</v>
      </c>
      <c r="AG2626" s="41" t="s">
        <v>8219</v>
      </c>
      <c r="BE2626" s="39"/>
      <c r="BF2626" s="39"/>
    </row>
    <row r="2627" spans="1:58" ht="21" customHeight="1">
      <c r="A2627" s="18"/>
      <c r="B2627" s="18"/>
      <c r="C2627" s="18" t="s">
        <v>9962</v>
      </c>
      <c r="D2627" s="18" t="s">
        <v>9962</v>
      </c>
      <c r="E2627" s="18"/>
      <c r="F2627" s="18"/>
      <c r="G2627" s="19" t="s">
        <v>2631</v>
      </c>
      <c r="H2627" s="7" t="s">
        <v>5</v>
      </c>
      <c r="I2627" s="19" t="s">
        <v>4315</v>
      </c>
      <c r="J2627" s="7" t="s">
        <v>7</v>
      </c>
      <c r="K2627" s="9" t="s">
        <v>11184</v>
      </c>
      <c r="L2627" s="20" t="s">
        <v>16768</v>
      </c>
      <c r="M2627" s="20"/>
      <c r="N2627" s="21"/>
      <c r="O2627" s="21"/>
      <c r="P2627" s="21"/>
      <c r="Q2627" s="21"/>
      <c r="R2627" s="21"/>
      <c r="S2627" s="42" t="s">
        <v>49693</v>
      </c>
      <c r="T2627" s="19" t="s">
        <v>9907</v>
      </c>
      <c r="U2627" s="9" t="s">
        <v>11184</v>
      </c>
      <c r="V2627" s="19" t="s">
        <v>11245</v>
      </c>
      <c r="W2627" s="19" t="s">
        <v>11321</v>
      </c>
      <c r="X2627" s="19" t="s">
        <v>14886</v>
      </c>
      <c r="Y2627" s="19" t="s">
        <v>14794</v>
      </c>
      <c r="Z2627" s="22" t="s">
        <v>42553</v>
      </c>
      <c r="AA2627" s="22" t="s">
        <v>46000</v>
      </c>
      <c r="AB2627" s="9">
        <v>1.581</v>
      </c>
      <c r="AC2627" s="9" t="s">
        <v>11188</v>
      </c>
      <c r="AD2627" s="9">
        <v>23986</v>
      </c>
      <c r="AE2627" s="9">
        <v>2015</v>
      </c>
      <c r="AF2627" s="9" t="s">
        <v>11212</v>
      </c>
      <c r="AG2627" s="41" t="s">
        <v>8220</v>
      </c>
      <c r="BE2627" s="39"/>
      <c r="BF2627" s="39"/>
    </row>
    <row r="2628" spans="1:58" ht="21" customHeight="1">
      <c r="A2628" s="18"/>
      <c r="B2628" s="18"/>
      <c r="C2628" s="18" t="s">
        <v>9962</v>
      </c>
      <c r="D2628" s="18" t="s">
        <v>9962</v>
      </c>
      <c r="E2628" s="18"/>
      <c r="F2628" s="18"/>
      <c r="G2628" s="19" t="s">
        <v>2632</v>
      </c>
      <c r="H2628" s="7" t="s">
        <v>5</v>
      </c>
      <c r="I2628" s="19" t="s">
        <v>4325</v>
      </c>
      <c r="J2628" s="7" t="s">
        <v>7</v>
      </c>
      <c r="K2628" s="9" t="s">
        <v>11184</v>
      </c>
      <c r="L2628" s="20" t="s">
        <v>16768</v>
      </c>
      <c r="M2628" s="20"/>
      <c r="N2628" s="21"/>
      <c r="O2628" s="21"/>
      <c r="P2628" s="21"/>
      <c r="Q2628" s="21"/>
      <c r="R2628" s="21"/>
      <c r="S2628" s="42" t="s">
        <v>49694</v>
      </c>
      <c r="T2628" s="19" t="s">
        <v>9917</v>
      </c>
      <c r="U2628" s="9" t="s">
        <v>11184</v>
      </c>
      <c r="V2628" s="19" t="s">
        <v>12467</v>
      </c>
      <c r="W2628" s="19" t="s">
        <v>11212</v>
      </c>
      <c r="X2628" s="19" t="s">
        <v>14887</v>
      </c>
      <c r="Y2628" s="19" t="s">
        <v>14888</v>
      </c>
      <c r="Z2628" s="22" t="s">
        <v>42554</v>
      </c>
      <c r="AA2628" s="22" t="s">
        <v>46001</v>
      </c>
      <c r="AB2628" s="9">
        <v>2.371</v>
      </c>
      <c r="AC2628" s="9" t="s">
        <v>11188</v>
      </c>
      <c r="AD2628" s="9">
        <v>24714</v>
      </c>
      <c r="AE2628" s="9">
        <v>2015</v>
      </c>
      <c r="AF2628" s="9" t="s">
        <v>11196</v>
      </c>
      <c r="AG2628" s="41" t="s">
        <v>8221</v>
      </c>
      <c r="BE2628" s="39"/>
      <c r="BF2628" s="39"/>
    </row>
    <row r="2629" spans="1:58" ht="21" customHeight="1">
      <c r="A2629" s="18"/>
      <c r="B2629" s="18"/>
      <c r="C2629" s="18" t="s">
        <v>9962</v>
      </c>
      <c r="D2629" s="18" t="s">
        <v>9962</v>
      </c>
      <c r="E2629" s="18"/>
      <c r="F2629" s="18"/>
      <c r="G2629" s="19" t="s">
        <v>2633</v>
      </c>
      <c r="H2629" s="7" t="s">
        <v>5</v>
      </c>
      <c r="I2629" s="19" t="s">
        <v>4305</v>
      </c>
      <c r="J2629" s="7" t="s">
        <v>7</v>
      </c>
      <c r="K2629" s="9" t="s">
        <v>11184</v>
      </c>
      <c r="L2629" s="20" t="s">
        <v>16768</v>
      </c>
      <c r="M2629" s="20"/>
      <c r="N2629" s="21"/>
      <c r="O2629" s="21"/>
      <c r="P2629" s="21"/>
      <c r="Q2629" s="21"/>
      <c r="R2629" s="21"/>
      <c r="S2629" s="42" t="s">
        <v>49695</v>
      </c>
      <c r="T2629" s="19" t="s">
        <v>9897</v>
      </c>
      <c r="U2629" s="9" t="s">
        <v>11184</v>
      </c>
      <c r="V2629" s="19" t="s">
        <v>11245</v>
      </c>
      <c r="W2629" s="19" t="s">
        <v>11189</v>
      </c>
      <c r="X2629" s="19" t="s">
        <v>14889</v>
      </c>
      <c r="Y2629" s="19" t="s">
        <v>14890</v>
      </c>
      <c r="Z2629" s="22" t="s">
        <v>42555</v>
      </c>
      <c r="AA2629" s="22" t="s">
        <v>46002</v>
      </c>
      <c r="AB2629" s="9">
        <v>1.075</v>
      </c>
      <c r="AC2629" s="9" t="s">
        <v>11188</v>
      </c>
      <c r="AD2629" s="9">
        <v>24054</v>
      </c>
      <c r="AE2629" s="9">
        <v>2015</v>
      </c>
      <c r="AF2629" s="9" t="s">
        <v>11212</v>
      </c>
      <c r="AG2629" s="41" t="s">
        <v>8222</v>
      </c>
      <c r="BE2629" s="39"/>
      <c r="BF2629" s="39"/>
    </row>
    <row r="2630" spans="1:58" ht="21" customHeight="1">
      <c r="A2630" s="18"/>
      <c r="B2630" s="18"/>
      <c r="C2630" s="18" t="s">
        <v>9962</v>
      </c>
      <c r="D2630" s="18" t="s">
        <v>9962</v>
      </c>
      <c r="E2630" s="18"/>
      <c r="F2630" s="18"/>
      <c r="G2630" s="19" t="s">
        <v>2634</v>
      </c>
      <c r="H2630" s="7" t="s">
        <v>5</v>
      </c>
      <c r="I2630" s="19" t="s">
        <v>5168</v>
      </c>
      <c r="J2630" s="7" t="s">
        <v>7</v>
      </c>
      <c r="K2630" s="9" t="s">
        <v>11184</v>
      </c>
      <c r="L2630" s="20" t="s">
        <v>16768</v>
      </c>
      <c r="M2630" s="20"/>
      <c r="N2630" s="21"/>
      <c r="O2630" s="21"/>
      <c r="P2630" s="21"/>
      <c r="Q2630" s="21"/>
      <c r="R2630" s="21"/>
      <c r="S2630" s="42" t="s">
        <v>49696</v>
      </c>
      <c r="T2630" s="19" t="s">
        <v>10748</v>
      </c>
      <c r="U2630" s="9" t="s">
        <v>11184</v>
      </c>
      <c r="V2630" s="19" t="s">
        <v>11446</v>
      </c>
      <c r="W2630" s="19" t="s">
        <v>11196</v>
      </c>
      <c r="X2630" s="19" t="s">
        <v>14891</v>
      </c>
      <c r="Y2630" s="19" t="s">
        <v>14892</v>
      </c>
      <c r="Z2630" s="22" t="s">
        <v>42556</v>
      </c>
      <c r="AA2630" s="22" t="s">
        <v>46002</v>
      </c>
      <c r="AB2630" s="9">
        <v>0.83799999999999997</v>
      </c>
      <c r="AC2630" s="9" t="s">
        <v>11416</v>
      </c>
      <c r="AD2630" s="9">
        <v>25672</v>
      </c>
      <c r="AE2630" s="9">
        <v>2015</v>
      </c>
      <c r="AF2630" s="9" t="s">
        <v>11212</v>
      </c>
      <c r="AG2630" s="41" t="s">
        <v>8223</v>
      </c>
      <c r="BE2630" s="39"/>
      <c r="BF2630" s="39"/>
    </row>
    <row r="2631" spans="1:58" ht="21" customHeight="1">
      <c r="A2631" s="18"/>
      <c r="B2631" s="18"/>
      <c r="C2631" s="18" t="s">
        <v>9962</v>
      </c>
      <c r="D2631" s="18" t="s">
        <v>9962</v>
      </c>
      <c r="E2631" s="18"/>
      <c r="F2631" s="18"/>
      <c r="G2631" s="19" t="s">
        <v>2635</v>
      </c>
      <c r="H2631" s="7" t="s">
        <v>5</v>
      </c>
      <c r="I2631" s="19" t="s">
        <v>4305</v>
      </c>
      <c r="J2631" s="7" t="s">
        <v>7</v>
      </c>
      <c r="K2631" s="9" t="s">
        <v>11184</v>
      </c>
      <c r="L2631" s="20" t="s">
        <v>16768</v>
      </c>
      <c r="M2631" s="20"/>
      <c r="N2631" s="21"/>
      <c r="O2631" s="21"/>
      <c r="P2631" s="21"/>
      <c r="Q2631" s="21"/>
      <c r="R2631" s="21"/>
      <c r="S2631" s="42" t="s">
        <v>49697</v>
      </c>
      <c r="T2631" s="19" t="s">
        <v>9897</v>
      </c>
      <c r="U2631" s="9" t="s">
        <v>11184</v>
      </c>
      <c r="V2631" s="19" t="s">
        <v>11245</v>
      </c>
      <c r="W2631" s="19" t="s">
        <v>11305</v>
      </c>
      <c r="X2631" s="19" t="s">
        <v>14893</v>
      </c>
      <c r="Y2631" s="19" t="s">
        <v>14894</v>
      </c>
      <c r="Z2631" s="22" t="s">
        <v>42557</v>
      </c>
      <c r="AA2631" s="22" t="s">
        <v>46003</v>
      </c>
      <c r="AB2631" s="9">
        <v>1.075</v>
      </c>
      <c r="AC2631" s="9" t="s">
        <v>11188</v>
      </c>
      <c r="AD2631" s="9">
        <v>23912</v>
      </c>
      <c r="AE2631" s="9">
        <v>2015</v>
      </c>
      <c r="AF2631" s="9" t="s">
        <v>11212</v>
      </c>
      <c r="AG2631" s="41" t="s">
        <v>8224</v>
      </c>
      <c r="BE2631" s="39"/>
      <c r="BF2631" s="39"/>
    </row>
    <row r="2632" spans="1:58" ht="21" customHeight="1">
      <c r="A2632" s="18"/>
      <c r="B2632" s="18"/>
      <c r="C2632" s="18" t="s">
        <v>9962</v>
      </c>
      <c r="D2632" s="18" t="s">
        <v>9962</v>
      </c>
      <c r="E2632" s="18"/>
      <c r="F2632" s="18"/>
      <c r="G2632" s="19" t="s">
        <v>2636</v>
      </c>
      <c r="H2632" s="7" t="s">
        <v>5</v>
      </c>
      <c r="I2632" s="19" t="s">
        <v>4892</v>
      </c>
      <c r="J2632" s="7" t="s">
        <v>7</v>
      </c>
      <c r="K2632" s="9" t="s">
        <v>11184</v>
      </c>
      <c r="L2632" s="20" t="s">
        <v>16768</v>
      </c>
      <c r="M2632" s="20"/>
      <c r="N2632" s="21"/>
      <c r="O2632" s="21"/>
      <c r="P2632" s="21"/>
      <c r="Q2632" s="21"/>
      <c r="R2632" s="21"/>
      <c r="S2632" s="42" t="s">
        <v>49698</v>
      </c>
      <c r="T2632" s="19" t="s">
        <v>10476</v>
      </c>
      <c r="U2632" s="9" t="s">
        <v>11184</v>
      </c>
      <c r="V2632" s="19" t="s">
        <v>12283</v>
      </c>
      <c r="W2632" s="19" t="s">
        <v>11321</v>
      </c>
      <c r="X2632" s="19" t="s">
        <v>14895</v>
      </c>
      <c r="Y2632" s="19" t="s">
        <v>14896</v>
      </c>
      <c r="Z2632" s="22" t="s">
        <v>42558</v>
      </c>
      <c r="AA2632" s="22" t="s">
        <v>45223</v>
      </c>
      <c r="AB2632" s="9">
        <v>3.4870000000000001</v>
      </c>
      <c r="AC2632" s="9" t="s">
        <v>11188</v>
      </c>
      <c r="AD2632" s="9">
        <v>22575</v>
      </c>
      <c r="AE2632" s="9">
        <v>2015</v>
      </c>
      <c r="AF2632" s="9" t="s">
        <v>11196</v>
      </c>
      <c r="AG2632" s="41" t="s">
        <v>8225</v>
      </c>
      <c r="BE2632" s="39"/>
      <c r="BF2632" s="39"/>
    </row>
    <row r="2633" spans="1:58" ht="21" customHeight="1">
      <c r="A2633" s="18"/>
      <c r="B2633" s="18"/>
      <c r="C2633" s="18" t="s">
        <v>9962</v>
      </c>
      <c r="D2633" s="18" t="s">
        <v>9962</v>
      </c>
      <c r="E2633" s="18"/>
      <c r="F2633" s="18"/>
      <c r="G2633" s="19" t="s">
        <v>2637</v>
      </c>
      <c r="H2633" s="7" t="s">
        <v>5</v>
      </c>
      <c r="I2633" s="19" t="s">
        <v>4596</v>
      </c>
      <c r="J2633" s="7" t="s">
        <v>7</v>
      </c>
      <c r="K2633" s="9" t="s">
        <v>11184</v>
      </c>
      <c r="L2633" s="20" t="s">
        <v>16768</v>
      </c>
      <c r="M2633" s="20"/>
      <c r="N2633" s="21"/>
      <c r="O2633" s="21"/>
      <c r="P2633" s="21"/>
      <c r="Q2633" s="21"/>
      <c r="R2633" s="21"/>
      <c r="S2633" s="42" t="s">
        <v>49699</v>
      </c>
      <c r="T2633" s="19" t="s">
        <v>10186</v>
      </c>
      <c r="U2633" s="9" t="s">
        <v>11184</v>
      </c>
      <c r="V2633" s="19" t="s">
        <v>11289</v>
      </c>
      <c r="W2633" s="19" t="s">
        <v>11350</v>
      </c>
      <c r="X2633" s="19" t="s">
        <v>14897</v>
      </c>
      <c r="Y2633" s="19" t="s">
        <v>14898</v>
      </c>
      <c r="Z2633" s="22" t="s">
        <v>42559</v>
      </c>
      <c r="AA2633" s="22" t="s">
        <v>46004</v>
      </c>
      <c r="AB2633" s="9">
        <v>1.575</v>
      </c>
      <c r="AC2633" s="9" t="s">
        <v>11188</v>
      </c>
      <c r="AD2633" s="9">
        <v>25364</v>
      </c>
      <c r="AE2633" s="9">
        <v>2015</v>
      </c>
      <c r="AF2633" s="9" t="s">
        <v>11212</v>
      </c>
      <c r="AG2633" s="41" t="s">
        <v>8226</v>
      </c>
      <c r="BE2633" s="39"/>
      <c r="BF2633" s="39"/>
    </row>
    <row r="2634" spans="1:58" ht="21" customHeight="1">
      <c r="A2634" s="18"/>
      <c r="B2634" s="18"/>
      <c r="C2634" s="18" t="s">
        <v>9962</v>
      </c>
      <c r="D2634" s="18" t="s">
        <v>9962</v>
      </c>
      <c r="E2634" s="18"/>
      <c r="F2634" s="18"/>
      <c r="G2634" s="19" t="s">
        <v>2638</v>
      </c>
      <c r="H2634" s="7" t="s">
        <v>5</v>
      </c>
      <c r="I2634" s="19" t="s">
        <v>4587</v>
      </c>
      <c r="J2634" s="7" t="s">
        <v>7</v>
      </c>
      <c r="K2634" s="9" t="s">
        <v>11184</v>
      </c>
      <c r="L2634" s="20" t="s">
        <v>16768</v>
      </c>
      <c r="M2634" s="20"/>
      <c r="N2634" s="21"/>
      <c r="O2634" s="21"/>
      <c r="P2634" s="21"/>
      <c r="Q2634" s="21"/>
      <c r="R2634" s="21"/>
      <c r="S2634" s="42" t="s">
        <v>49700</v>
      </c>
      <c r="T2634" s="19" t="s">
        <v>10177</v>
      </c>
      <c r="U2634" s="9" t="s">
        <v>11184</v>
      </c>
      <c r="V2634" s="19" t="s">
        <v>11210</v>
      </c>
      <c r="W2634" s="19" t="s">
        <v>11189</v>
      </c>
      <c r="X2634" s="19" t="s">
        <v>14899</v>
      </c>
      <c r="Y2634" s="19" t="s">
        <v>14900</v>
      </c>
      <c r="Z2634" s="22" t="s">
        <v>42560</v>
      </c>
      <c r="AA2634" s="22" t="s">
        <v>46005</v>
      </c>
      <c r="AB2634" s="9">
        <v>1.5589999999999999</v>
      </c>
      <c r="AC2634" s="9" t="s">
        <v>11188</v>
      </c>
      <c r="AD2634" s="9">
        <v>26512</v>
      </c>
      <c r="AE2634" s="9">
        <v>2015</v>
      </c>
      <c r="AF2634" s="9" t="s">
        <v>11212</v>
      </c>
      <c r="AG2634" s="41" t="s">
        <v>8227</v>
      </c>
      <c r="BE2634" s="39"/>
      <c r="BF2634" s="39"/>
    </row>
    <row r="2635" spans="1:58" ht="21" customHeight="1">
      <c r="A2635" s="18"/>
      <c r="B2635" s="18"/>
      <c r="C2635" s="18" t="s">
        <v>9962</v>
      </c>
      <c r="D2635" s="18" t="s">
        <v>9962</v>
      </c>
      <c r="E2635" s="18"/>
      <c r="F2635" s="18"/>
      <c r="G2635" s="19" t="s">
        <v>2639</v>
      </c>
      <c r="H2635" s="7" t="s">
        <v>5</v>
      </c>
      <c r="I2635" s="19" t="s">
        <v>4585</v>
      </c>
      <c r="J2635" s="7" t="s">
        <v>7</v>
      </c>
      <c r="K2635" s="9" t="s">
        <v>11184</v>
      </c>
      <c r="L2635" s="20" t="s">
        <v>16768</v>
      </c>
      <c r="M2635" s="20"/>
      <c r="N2635" s="21"/>
      <c r="O2635" s="21"/>
      <c r="P2635" s="21"/>
      <c r="Q2635" s="21"/>
      <c r="R2635" s="21"/>
      <c r="S2635" s="42" t="s">
        <v>49701</v>
      </c>
      <c r="T2635" s="19" t="s">
        <v>10175</v>
      </c>
      <c r="U2635" s="9" t="s">
        <v>11184</v>
      </c>
      <c r="V2635" s="19" t="s">
        <v>11482</v>
      </c>
      <c r="W2635" s="19" t="s">
        <v>11196</v>
      </c>
      <c r="X2635" s="19" t="s">
        <v>14901</v>
      </c>
      <c r="Y2635" s="19" t="s">
        <v>14782</v>
      </c>
      <c r="Z2635" s="22" t="s">
        <v>42561</v>
      </c>
      <c r="AA2635" s="22" t="s">
        <v>46006</v>
      </c>
      <c r="AB2635" s="9">
        <v>0.76400000000000001</v>
      </c>
      <c r="AC2635" s="9" t="s">
        <v>11188</v>
      </c>
      <c r="AD2635" s="9">
        <v>23041</v>
      </c>
      <c r="AE2635" s="9">
        <v>2015</v>
      </c>
      <c r="AF2635" s="9" t="s">
        <v>11212</v>
      </c>
      <c r="AG2635" s="41" t="s">
        <v>8228</v>
      </c>
      <c r="BE2635" s="39"/>
      <c r="BF2635" s="39"/>
    </row>
    <row r="2636" spans="1:58" ht="21" customHeight="1">
      <c r="A2636" s="18"/>
      <c r="B2636" s="18"/>
      <c r="C2636" s="18" t="s">
        <v>9962</v>
      </c>
      <c r="D2636" s="18" t="s">
        <v>9962</v>
      </c>
      <c r="E2636" s="18"/>
      <c r="F2636" s="18"/>
      <c r="G2636" s="19" t="s">
        <v>2640</v>
      </c>
      <c r="H2636" s="7" t="s">
        <v>5</v>
      </c>
      <c r="I2636" s="19" t="s">
        <v>4904</v>
      </c>
      <c r="J2636" s="7" t="s">
        <v>7</v>
      </c>
      <c r="K2636" s="9" t="s">
        <v>11184</v>
      </c>
      <c r="L2636" s="20" t="s">
        <v>16768</v>
      </c>
      <c r="M2636" s="20"/>
      <c r="N2636" s="21"/>
      <c r="O2636" s="21"/>
      <c r="P2636" s="21"/>
      <c r="Q2636" s="21"/>
      <c r="R2636" s="21"/>
      <c r="S2636" s="42" t="s">
        <v>49702</v>
      </c>
      <c r="T2636" s="19" t="s">
        <v>10488</v>
      </c>
      <c r="U2636" s="9" t="s">
        <v>11184</v>
      </c>
      <c r="V2636" s="19" t="s">
        <v>11745</v>
      </c>
      <c r="W2636" s="19" t="s">
        <v>11321</v>
      </c>
      <c r="X2636" s="19" t="s">
        <v>14902</v>
      </c>
      <c r="Y2636" s="19" t="s">
        <v>14857</v>
      </c>
      <c r="Z2636" s="22" t="s">
        <v>42562</v>
      </c>
      <c r="AA2636" s="22" t="s">
        <v>46007</v>
      </c>
      <c r="AB2636" s="9">
        <v>2.6179999999999999</v>
      </c>
      <c r="AC2636" s="9" t="s">
        <v>11188</v>
      </c>
      <c r="AD2636" s="9">
        <v>23800</v>
      </c>
      <c r="AE2636" s="9">
        <v>2015</v>
      </c>
      <c r="AF2636" s="9" t="s">
        <v>11212</v>
      </c>
      <c r="AG2636" s="41" t="s">
        <v>8229</v>
      </c>
      <c r="BE2636" s="39"/>
      <c r="BF2636" s="39"/>
    </row>
    <row r="2637" spans="1:58" ht="21" customHeight="1">
      <c r="A2637" s="18"/>
      <c r="B2637" s="18"/>
      <c r="C2637" s="18" t="s">
        <v>9962</v>
      </c>
      <c r="D2637" s="18" t="s">
        <v>9962</v>
      </c>
      <c r="E2637" s="18"/>
      <c r="F2637" s="18"/>
      <c r="G2637" s="19" t="s">
        <v>2641</v>
      </c>
      <c r="H2637" s="7" t="s">
        <v>5</v>
      </c>
      <c r="I2637" s="19" t="s">
        <v>4315</v>
      </c>
      <c r="J2637" s="7" t="s">
        <v>7</v>
      </c>
      <c r="K2637" s="9" t="s">
        <v>11184</v>
      </c>
      <c r="L2637" s="20" t="s">
        <v>16768</v>
      </c>
      <c r="M2637" s="20"/>
      <c r="N2637" s="21"/>
      <c r="O2637" s="21"/>
      <c r="P2637" s="21"/>
      <c r="Q2637" s="21"/>
      <c r="R2637" s="21"/>
      <c r="S2637" s="42" t="s">
        <v>49703</v>
      </c>
      <c r="T2637" s="19" t="s">
        <v>9907</v>
      </c>
      <c r="U2637" s="9" t="s">
        <v>11184</v>
      </c>
      <c r="V2637" s="19" t="s">
        <v>11245</v>
      </c>
      <c r="W2637" s="19" t="s">
        <v>11252</v>
      </c>
      <c r="X2637" s="19" t="s">
        <v>14903</v>
      </c>
      <c r="Y2637" s="19" t="s">
        <v>14904</v>
      </c>
      <c r="Z2637" s="22" t="s">
        <v>42563</v>
      </c>
      <c r="AA2637" s="22" t="s">
        <v>46008</v>
      </c>
      <c r="AB2637" s="9">
        <v>1.581</v>
      </c>
      <c r="AC2637" s="9" t="s">
        <v>11188</v>
      </c>
      <c r="AD2637" s="9">
        <v>23903</v>
      </c>
      <c r="AE2637" s="9">
        <v>2015</v>
      </c>
      <c r="AF2637" s="9" t="s">
        <v>11212</v>
      </c>
      <c r="AG2637" s="41" t="s">
        <v>8230</v>
      </c>
      <c r="BE2637" s="39"/>
      <c r="BF2637" s="39"/>
    </row>
    <row r="2638" spans="1:58" ht="21" customHeight="1">
      <c r="A2638" s="18"/>
      <c r="B2638" s="18"/>
      <c r="C2638" s="18" t="s">
        <v>9962</v>
      </c>
      <c r="D2638" s="18" t="s">
        <v>9962</v>
      </c>
      <c r="E2638" s="18"/>
      <c r="F2638" s="18"/>
      <c r="G2638" s="19" t="s">
        <v>2642</v>
      </c>
      <c r="H2638" s="7" t="s">
        <v>5</v>
      </c>
      <c r="I2638" s="19" t="s">
        <v>4315</v>
      </c>
      <c r="J2638" s="7" t="s">
        <v>7</v>
      </c>
      <c r="K2638" s="9" t="s">
        <v>11184</v>
      </c>
      <c r="L2638" s="20" t="s">
        <v>16768</v>
      </c>
      <c r="M2638" s="20"/>
      <c r="N2638" s="21"/>
      <c r="O2638" s="21"/>
      <c r="P2638" s="21"/>
      <c r="Q2638" s="21"/>
      <c r="R2638" s="21"/>
      <c r="S2638" s="42" t="s">
        <v>49704</v>
      </c>
      <c r="T2638" s="19" t="s">
        <v>9907</v>
      </c>
      <c r="U2638" s="9" t="s">
        <v>11184</v>
      </c>
      <c r="V2638" s="19" t="s">
        <v>11245</v>
      </c>
      <c r="W2638" s="19" t="s">
        <v>11252</v>
      </c>
      <c r="X2638" s="19" t="s">
        <v>14905</v>
      </c>
      <c r="Y2638" s="19" t="s">
        <v>14904</v>
      </c>
      <c r="Z2638" s="22" t="s">
        <v>42563</v>
      </c>
      <c r="AA2638" s="22" t="s">
        <v>46008</v>
      </c>
      <c r="AB2638" s="9">
        <v>1.581</v>
      </c>
      <c r="AC2638" s="9" t="s">
        <v>11188</v>
      </c>
      <c r="AD2638" s="9">
        <v>23906</v>
      </c>
      <c r="AE2638" s="9">
        <v>2015</v>
      </c>
      <c r="AF2638" s="9" t="s">
        <v>11212</v>
      </c>
      <c r="AG2638" s="41" t="s">
        <v>8231</v>
      </c>
      <c r="BE2638" s="39"/>
      <c r="BF2638" s="39"/>
    </row>
    <row r="2639" spans="1:58" ht="21" customHeight="1">
      <c r="A2639" s="18"/>
      <c r="B2639" s="18"/>
      <c r="C2639" s="18" t="s">
        <v>9962</v>
      </c>
      <c r="D2639" s="18" t="s">
        <v>9962</v>
      </c>
      <c r="E2639" s="18"/>
      <c r="F2639" s="18"/>
      <c r="G2639" s="19" t="s">
        <v>2643</v>
      </c>
      <c r="H2639" s="7" t="s">
        <v>5</v>
      </c>
      <c r="I2639" s="19" t="s">
        <v>4767</v>
      </c>
      <c r="J2639" s="7" t="s">
        <v>7</v>
      </c>
      <c r="K2639" s="9" t="s">
        <v>11184</v>
      </c>
      <c r="L2639" s="20" t="s">
        <v>16768</v>
      </c>
      <c r="M2639" s="20"/>
      <c r="N2639" s="21"/>
      <c r="O2639" s="21"/>
      <c r="P2639" s="21"/>
      <c r="Q2639" s="21"/>
      <c r="R2639" s="21"/>
      <c r="S2639" s="42" t="s">
        <v>49705</v>
      </c>
      <c r="T2639" s="19" t="s">
        <v>10354</v>
      </c>
      <c r="U2639" s="9" t="s">
        <v>11184</v>
      </c>
      <c r="V2639" s="19" t="s">
        <v>11563</v>
      </c>
      <c r="W2639" s="19" t="s">
        <v>11297</v>
      </c>
      <c r="X2639" s="19" t="s">
        <v>11320</v>
      </c>
      <c r="Y2639" s="19" t="s">
        <v>14904</v>
      </c>
      <c r="Z2639" s="22" t="s">
        <v>42563</v>
      </c>
      <c r="AA2639" s="22" t="s">
        <v>46008</v>
      </c>
      <c r="AB2639" s="9">
        <v>1.206</v>
      </c>
      <c r="AC2639" s="9" t="s">
        <v>11416</v>
      </c>
      <c r="AD2639" s="9">
        <v>26354</v>
      </c>
      <c r="AE2639" s="9">
        <v>2015</v>
      </c>
      <c r="AF2639" s="9" t="s">
        <v>11212</v>
      </c>
      <c r="AG2639" s="41" t="s">
        <v>8232</v>
      </c>
      <c r="BE2639" s="39"/>
      <c r="BF2639" s="39"/>
    </row>
    <row r="2640" spans="1:58" ht="21" customHeight="1">
      <c r="A2640" s="18"/>
      <c r="B2640" s="18"/>
      <c r="C2640" s="18" t="s">
        <v>9962</v>
      </c>
      <c r="D2640" s="18" t="s">
        <v>9962</v>
      </c>
      <c r="E2640" s="18"/>
      <c r="F2640" s="18"/>
      <c r="G2640" s="19" t="s">
        <v>2644</v>
      </c>
      <c r="H2640" s="7" t="s">
        <v>5</v>
      </c>
      <c r="I2640" s="19" t="s">
        <v>4767</v>
      </c>
      <c r="J2640" s="7" t="s">
        <v>7</v>
      </c>
      <c r="K2640" s="9" t="s">
        <v>11184</v>
      </c>
      <c r="L2640" s="20" t="s">
        <v>16768</v>
      </c>
      <c r="M2640" s="20"/>
      <c r="N2640" s="21"/>
      <c r="O2640" s="21"/>
      <c r="P2640" s="21"/>
      <c r="Q2640" s="21"/>
      <c r="R2640" s="21"/>
      <c r="S2640" s="42" t="s">
        <v>49706</v>
      </c>
      <c r="T2640" s="19" t="s">
        <v>10354</v>
      </c>
      <c r="U2640" s="9" t="s">
        <v>11184</v>
      </c>
      <c r="V2640" s="19" t="s">
        <v>11563</v>
      </c>
      <c r="W2640" s="19" t="s">
        <v>11446</v>
      </c>
      <c r="X2640" s="19" t="s">
        <v>11320</v>
      </c>
      <c r="Y2640" s="19" t="s">
        <v>14904</v>
      </c>
      <c r="Z2640" s="22" t="s">
        <v>42564</v>
      </c>
      <c r="AA2640" s="22" t="s">
        <v>46009</v>
      </c>
      <c r="AB2640" s="9">
        <v>1.206</v>
      </c>
      <c r="AC2640" s="9" t="s">
        <v>11416</v>
      </c>
      <c r="AD2640" s="9">
        <v>26476</v>
      </c>
      <c r="AE2640" s="9">
        <v>2015</v>
      </c>
      <c r="AF2640" s="9" t="s">
        <v>11212</v>
      </c>
      <c r="AG2640" s="41" t="s">
        <v>8233</v>
      </c>
      <c r="BE2640" s="39"/>
      <c r="BF2640" s="39"/>
    </row>
    <row r="2641" spans="1:58" ht="21" customHeight="1">
      <c r="A2641" s="18"/>
      <c r="B2641" s="18"/>
      <c r="C2641" s="18" t="s">
        <v>9962</v>
      </c>
      <c r="D2641" s="18" t="s">
        <v>9962</v>
      </c>
      <c r="E2641" s="18"/>
      <c r="F2641" s="18"/>
      <c r="G2641" s="19" t="s">
        <v>2645</v>
      </c>
      <c r="H2641" s="7" t="s">
        <v>5</v>
      </c>
      <c r="I2641" s="19" t="s">
        <v>4296</v>
      </c>
      <c r="J2641" s="7" t="s">
        <v>7</v>
      </c>
      <c r="K2641" s="9" t="s">
        <v>11184</v>
      </c>
      <c r="L2641" s="20" t="s">
        <v>16768</v>
      </c>
      <c r="M2641" s="20"/>
      <c r="N2641" s="21"/>
      <c r="O2641" s="21"/>
      <c r="P2641" s="21"/>
      <c r="Q2641" s="21"/>
      <c r="R2641" s="21"/>
      <c r="S2641" s="42" t="s">
        <v>49707</v>
      </c>
      <c r="T2641" s="19" t="s">
        <v>9888</v>
      </c>
      <c r="U2641" s="9" t="s">
        <v>11184</v>
      </c>
      <c r="V2641" s="19" t="s">
        <v>11236</v>
      </c>
      <c r="W2641" s="19" t="s">
        <v>11247</v>
      </c>
      <c r="X2641" s="19" t="s">
        <v>11320</v>
      </c>
      <c r="Y2641" s="19" t="s">
        <v>14906</v>
      </c>
      <c r="Z2641" s="22" t="s">
        <v>42565</v>
      </c>
      <c r="AA2641" s="22" t="s">
        <v>46010</v>
      </c>
      <c r="AB2641" s="9">
        <v>3.0569999999999999</v>
      </c>
      <c r="AC2641" s="9" t="s">
        <v>11188</v>
      </c>
      <c r="AD2641" s="9">
        <v>24204</v>
      </c>
      <c r="AE2641" s="9">
        <v>2015</v>
      </c>
      <c r="AF2641" s="9" t="s">
        <v>11189</v>
      </c>
      <c r="AG2641" s="41" t="s">
        <v>8234</v>
      </c>
      <c r="BE2641" s="39"/>
      <c r="BF2641" s="39"/>
    </row>
    <row r="2642" spans="1:58" ht="21" customHeight="1">
      <c r="A2642" s="18"/>
      <c r="B2642" s="18"/>
      <c r="C2642" s="18" t="s">
        <v>9962</v>
      </c>
      <c r="D2642" s="18" t="s">
        <v>9962</v>
      </c>
      <c r="E2642" s="18"/>
      <c r="F2642" s="18"/>
      <c r="G2642" s="19" t="s">
        <v>2646</v>
      </c>
      <c r="H2642" s="7" t="s">
        <v>5</v>
      </c>
      <c r="I2642" s="19" t="s">
        <v>5169</v>
      </c>
      <c r="J2642" s="7" t="s">
        <v>7</v>
      </c>
      <c r="K2642" s="9" t="s">
        <v>11184</v>
      </c>
      <c r="L2642" s="20" t="s">
        <v>16768</v>
      </c>
      <c r="M2642" s="20"/>
      <c r="N2642" s="21"/>
      <c r="O2642" s="21"/>
      <c r="P2642" s="21"/>
      <c r="Q2642" s="21"/>
      <c r="R2642" s="21"/>
      <c r="S2642" s="42" t="s">
        <v>49708</v>
      </c>
      <c r="T2642" s="19" t="s">
        <v>10749</v>
      </c>
      <c r="U2642" s="9" t="s">
        <v>11184</v>
      </c>
      <c r="V2642" s="19" t="s">
        <v>11446</v>
      </c>
      <c r="W2642" s="19" t="s">
        <v>11189</v>
      </c>
      <c r="X2642" s="19" t="s">
        <v>14907</v>
      </c>
      <c r="Y2642" s="19" t="s">
        <v>14908</v>
      </c>
      <c r="Z2642" s="22" t="s">
        <v>42566</v>
      </c>
      <c r="AA2642" s="22" t="s">
        <v>44323</v>
      </c>
      <c r="AB2642" s="9">
        <v>2.1349999999999998</v>
      </c>
      <c r="AC2642" s="9" t="s">
        <v>11188</v>
      </c>
      <c r="AD2642" s="9">
        <v>25916</v>
      </c>
      <c r="AE2642" s="9">
        <v>2015</v>
      </c>
      <c r="AF2642" s="9" t="s">
        <v>11212</v>
      </c>
      <c r="AG2642" s="41" t="s">
        <v>8235</v>
      </c>
      <c r="BE2642" s="39"/>
      <c r="BF2642" s="39"/>
    </row>
    <row r="2643" spans="1:58" ht="21" customHeight="1">
      <c r="A2643" s="18"/>
      <c r="B2643" s="18"/>
      <c r="C2643" s="18" t="s">
        <v>9962</v>
      </c>
      <c r="D2643" s="18" t="s">
        <v>9962</v>
      </c>
      <c r="E2643" s="18"/>
      <c r="F2643" s="18"/>
      <c r="G2643" s="19" t="s">
        <v>2647</v>
      </c>
      <c r="H2643" s="7" t="s">
        <v>5</v>
      </c>
      <c r="I2643" s="19" t="s">
        <v>4305</v>
      </c>
      <c r="J2643" s="7" t="s">
        <v>7</v>
      </c>
      <c r="K2643" s="9" t="s">
        <v>11184</v>
      </c>
      <c r="L2643" s="20" t="s">
        <v>16768</v>
      </c>
      <c r="M2643" s="20"/>
      <c r="N2643" s="21"/>
      <c r="O2643" s="21"/>
      <c r="P2643" s="21"/>
      <c r="Q2643" s="21"/>
      <c r="R2643" s="21"/>
      <c r="S2643" s="42" t="s">
        <v>49709</v>
      </c>
      <c r="T2643" s="19" t="s">
        <v>9897</v>
      </c>
      <c r="U2643" s="9" t="s">
        <v>11184</v>
      </c>
      <c r="V2643" s="19" t="s">
        <v>11245</v>
      </c>
      <c r="W2643" s="19" t="s">
        <v>11236</v>
      </c>
      <c r="X2643" s="19" t="s">
        <v>14909</v>
      </c>
      <c r="Y2643" s="19" t="s">
        <v>14910</v>
      </c>
      <c r="Z2643" s="22" t="s">
        <v>42567</v>
      </c>
      <c r="AA2643" s="22" t="s">
        <v>46011</v>
      </c>
      <c r="AB2643" s="9">
        <v>1.075</v>
      </c>
      <c r="AC2643" s="9" t="s">
        <v>11188</v>
      </c>
      <c r="AD2643" s="9">
        <v>23892</v>
      </c>
      <c r="AE2643" s="9">
        <v>2015</v>
      </c>
      <c r="AF2643" s="9" t="s">
        <v>11212</v>
      </c>
      <c r="AG2643" s="41" t="s">
        <v>8236</v>
      </c>
      <c r="BE2643" s="39"/>
      <c r="BF2643" s="39"/>
    </row>
    <row r="2644" spans="1:58" ht="21" customHeight="1">
      <c r="A2644" s="18"/>
      <c r="B2644" s="18"/>
      <c r="C2644" s="18" t="s">
        <v>9962</v>
      </c>
      <c r="D2644" s="18" t="s">
        <v>9962</v>
      </c>
      <c r="E2644" s="18"/>
      <c r="F2644" s="18"/>
      <c r="G2644" s="19" t="s">
        <v>2648</v>
      </c>
      <c r="H2644" s="7" t="s">
        <v>5</v>
      </c>
      <c r="I2644" s="19" t="s">
        <v>5170</v>
      </c>
      <c r="J2644" s="7" t="s">
        <v>7</v>
      </c>
      <c r="K2644" s="9" t="s">
        <v>11184</v>
      </c>
      <c r="L2644" s="20" t="s">
        <v>16768</v>
      </c>
      <c r="M2644" s="20"/>
      <c r="N2644" s="21"/>
      <c r="O2644" s="21"/>
      <c r="P2644" s="21"/>
      <c r="Q2644" s="21"/>
      <c r="R2644" s="21"/>
      <c r="S2644" s="42" t="s">
        <v>49710</v>
      </c>
      <c r="T2644" s="19" t="s">
        <v>10750</v>
      </c>
      <c r="U2644" s="9" t="s">
        <v>11184</v>
      </c>
      <c r="V2644" s="19" t="s">
        <v>11615</v>
      </c>
      <c r="W2644" s="19" t="s">
        <v>11196</v>
      </c>
      <c r="X2644" s="19" t="s">
        <v>14911</v>
      </c>
      <c r="Y2644" s="19" t="s">
        <v>14912</v>
      </c>
      <c r="Z2644" s="22" t="s">
        <v>42568</v>
      </c>
      <c r="AA2644" s="22" t="s">
        <v>46012</v>
      </c>
      <c r="AB2644" s="9">
        <v>2.0539999999999998</v>
      </c>
      <c r="AC2644" s="9" t="s">
        <v>11188</v>
      </c>
      <c r="AD2644" s="9">
        <v>25538</v>
      </c>
      <c r="AE2644" s="9">
        <v>2015</v>
      </c>
      <c r="AF2644" s="9" t="s">
        <v>11212</v>
      </c>
      <c r="AG2644" s="41" t="s">
        <v>8237</v>
      </c>
      <c r="BE2644" s="39"/>
      <c r="BF2644" s="39"/>
    </row>
    <row r="2645" spans="1:58" ht="21" customHeight="1">
      <c r="A2645" s="18"/>
      <c r="B2645" s="18"/>
      <c r="C2645" s="18" t="s">
        <v>9962</v>
      </c>
      <c r="D2645" s="18" t="s">
        <v>9962</v>
      </c>
      <c r="E2645" s="18"/>
      <c r="F2645" s="18"/>
      <c r="G2645" s="19" t="s">
        <v>2649</v>
      </c>
      <c r="H2645" s="7" t="s">
        <v>5</v>
      </c>
      <c r="I2645" s="19" t="s">
        <v>5171</v>
      </c>
      <c r="J2645" s="7" t="s">
        <v>7</v>
      </c>
      <c r="K2645" s="9" t="s">
        <v>11184</v>
      </c>
      <c r="L2645" s="20" t="s">
        <v>16768</v>
      </c>
      <c r="M2645" s="20"/>
      <c r="N2645" s="21"/>
      <c r="O2645" s="21"/>
      <c r="P2645" s="21"/>
      <c r="Q2645" s="21"/>
      <c r="R2645" s="21"/>
      <c r="S2645" s="42" t="s">
        <v>49711</v>
      </c>
      <c r="T2645" s="19" t="s">
        <v>10751</v>
      </c>
      <c r="U2645" s="9" t="s">
        <v>11184</v>
      </c>
      <c r="V2645" s="19" t="s">
        <v>11873</v>
      </c>
      <c r="W2645" s="19" t="s">
        <v>11196</v>
      </c>
      <c r="X2645" s="19" t="s">
        <v>14241</v>
      </c>
      <c r="Y2645" s="19" t="s">
        <v>14857</v>
      </c>
      <c r="Z2645" s="22" t="s">
        <v>42569</v>
      </c>
      <c r="AA2645" s="22" t="s">
        <v>46013</v>
      </c>
      <c r="AB2645" s="9">
        <v>2.0209999999999999</v>
      </c>
      <c r="AC2645" s="9" t="s">
        <v>11188</v>
      </c>
      <c r="AD2645" s="9">
        <v>22568</v>
      </c>
      <c r="AE2645" s="9">
        <v>2015</v>
      </c>
      <c r="AF2645" s="9" t="s">
        <v>11196</v>
      </c>
      <c r="AG2645" s="41" t="s">
        <v>8238</v>
      </c>
      <c r="BE2645" s="39"/>
      <c r="BF2645" s="39"/>
    </row>
    <row r="2646" spans="1:58" ht="21" customHeight="1">
      <c r="A2646" s="18"/>
      <c r="B2646" s="18"/>
      <c r="C2646" s="18" t="s">
        <v>9962</v>
      </c>
      <c r="D2646" s="18" t="s">
        <v>9962</v>
      </c>
      <c r="E2646" s="18"/>
      <c r="F2646" s="18"/>
      <c r="G2646" s="19" t="s">
        <v>2650</v>
      </c>
      <c r="H2646" s="7" t="s">
        <v>5</v>
      </c>
      <c r="I2646" s="19" t="s">
        <v>4325</v>
      </c>
      <c r="J2646" s="7" t="s">
        <v>7</v>
      </c>
      <c r="K2646" s="9" t="s">
        <v>11184</v>
      </c>
      <c r="L2646" s="20" t="s">
        <v>16768</v>
      </c>
      <c r="M2646" s="20"/>
      <c r="N2646" s="21"/>
      <c r="O2646" s="21"/>
      <c r="P2646" s="21"/>
      <c r="Q2646" s="21"/>
      <c r="R2646" s="21"/>
      <c r="S2646" s="42" t="s">
        <v>49712</v>
      </c>
      <c r="T2646" s="19" t="s">
        <v>9917</v>
      </c>
      <c r="U2646" s="9" t="s">
        <v>11184</v>
      </c>
      <c r="V2646" s="19" t="s">
        <v>12527</v>
      </c>
      <c r="W2646" s="19" t="s">
        <v>11212</v>
      </c>
      <c r="X2646" s="19" t="s">
        <v>14913</v>
      </c>
      <c r="Y2646" s="19" t="s">
        <v>14914</v>
      </c>
      <c r="Z2646" s="22" t="s">
        <v>42570</v>
      </c>
      <c r="AA2646" s="22" t="s">
        <v>46014</v>
      </c>
      <c r="AB2646" s="9">
        <v>2.371</v>
      </c>
      <c r="AC2646" s="9" t="s">
        <v>11188</v>
      </c>
      <c r="AD2646" s="9">
        <v>25407</v>
      </c>
      <c r="AE2646" s="9">
        <v>2015</v>
      </c>
      <c r="AF2646" s="9" t="s">
        <v>11196</v>
      </c>
      <c r="AG2646" s="41" t="s">
        <v>8239</v>
      </c>
      <c r="BE2646" s="39"/>
      <c r="BF2646" s="39"/>
    </row>
    <row r="2647" spans="1:58" ht="21" customHeight="1">
      <c r="A2647" s="18"/>
      <c r="B2647" s="18"/>
      <c r="C2647" s="18" t="s">
        <v>9962</v>
      </c>
      <c r="D2647" s="18" t="s">
        <v>9962</v>
      </c>
      <c r="E2647" s="18"/>
      <c r="F2647" s="18"/>
      <c r="G2647" s="19" t="s">
        <v>2651</v>
      </c>
      <c r="H2647" s="7" t="s">
        <v>5</v>
      </c>
      <c r="I2647" s="19" t="s">
        <v>4743</v>
      </c>
      <c r="J2647" s="7" t="s">
        <v>7</v>
      </c>
      <c r="K2647" s="9" t="s">
        <v>11184</v>
      </c>
      <c r="L2647" s="20" t="s">
        <v>16768</v>
      </c>
      <c r="M2647" s="20"/>
      <c r="N2647" s="21"/>
      <c r="O2647" s="21"/>
      <c r="P2647" s="21"/>
      <c r="Q2647" s="21"/>
      <c r="R2647" s="21"/>
      <c r="S2647" s="42" t="s">
        <v>49713</v>
      </c>
      <c r="T2647" s="19" t="s">
        <v>10331</v>
      </c>
      <c r="U2647" s="9" t="s">
        <v>11184</v>
      </c>
      <c r="V2647" s="19" t="s">
        <v>11323</v>
      </c>
      <c r="W2647" s="19" t="s">
        <v>11189</v>
      </c>
      <c r="X2647" s="19" t="s">
        <v>11320</v>
      </c>
      <c r="Y2647" s="19" t="s">
        <v>14915</v>
      </c>
      <c r="Z2647" s="22" t="s">
        <v>42571</v>
      </c>
      <c r="AA2647" s="22" t="s">
        <v>46015</v>
      </c>
      <c r="AB2647" s="9">
        <v>2.4860000000000002</v>
      </c>
      <c r="AC2647" s="9" t="s">
        <v>11188</v>
      </c>
      <c r="AD2647" s="9">
        <v>26305</v>
      </c>
      <c r="AE2647" s="9">
        <v>2015</v>
      </c>
      <c r="AF2647" s="9" t="s">
        <v>11212</v>
      </c>
      <c r="AG2647" s="41" t="s">
        <v>8240</v>
      </c>
      <c r="BE2647" s="39"/>
      <c r="BF2647" s="39"/>
    </row>
    <row r="2648" spans="1:58" ht="21" customHeight="1">
      <c r="A2648" s="18"/>
      <c r="B2648" s="18"/>
      <c r="C2648" s="18" t="s">
        <v>9962</v>
      </c>
      <c r="D2648" s="18" t="s">
        <v>9962</v>
      </c>
      <c r="E2648" s="18"/>
      <c r="F2648" s="18"/>
      <c r="G2648" s="19" t="s">
        <v>2652</v>
      </c>
      <c r="H2648" s="7" t="s">
        <v>5</v>
      </c>
      <c r="I2648" s="19" t="s">
        <v>5157</v>
      </c>
      <c r="J2648" s="7" t="s">
        <v>7</v>
      </c>
      <c r="K2648" s="9" t="s">
        <v>11184</v>
      </c>
      <c r="L2648" s="20" t="s">
        <v>16768</v>
      </c>
      <c r="M2648" s="20"/>
      <c r="N2648" s="21"/>
      <c r="O2648" s="21"/>
      <c r="P2648" s="21"/>
      <c r="Q2648" s="21"/>
      <c r="R2648" s="21"/>
      <c r="S2648" s="42" t="s">
        <v>49714</v>
      </c>
      <c r="T2648" s="19" t="s">
        <v>10737</v>
      </c>
      <c r="U2648" s="9" t="s">
        <v>11184</v>
      </c>
      <c r="V2648" s="19" t="s">
        <v>11250</v>
      </c>
      <c r="W2648" s="19" t="s">
        <v>9962</v>
      </c>
      <c r="X2648" s="19" t="s">
        <v>14916</v>
      </c>
      <c r="Y2648" s="19" t="s">
        <v>14917</v>
      </c>
      <c r="Z2648" s="22" t="s">
        <v>42572</v>
      </c>
      <c r="AA2648" s="22" t="s">
        <v>46016</v>
      </c>
      <c r="AB2648" s="9">
        <v>3.093</v>
      </c>
      <c r="AC2648" s="9" t="s">
        <v>11380</v>
      </c>
      <c r="AD2648" s="9">
        <v>25503</v>
      </c>
      <c r="AE2648" s="9">
        <v>2015</v>
      </c>
      <c r="AF2648" s="9" t="s">
        <v>11196</v>
      </c>
      <c r="AG2648" s="41" t="s">
        <v>8241</v>
      </c>
      <c r="BE2648" s="39"/>
      <c r="BF2648" s="39"/>
    </row>
    <row r="2649" spans="1:58" ht="21" customHeight="1">
      <c r="A2649" s="18"/>
      <c r="B2649" s="18"/>
      <c r="C2649" s="18" t="s">
        <v>9962</v>
      </c>
      <c r="D2649" s="18" t="s">
        <v>9962</v>
      </c>
      <c r="E2649" s="18"/>
      <c r="F2649" s="18"/>
      <c r="G2649" s="19" t="s">
        <v>2653</v>
      </c>
      <c r="H2649" s="7" t="s">
        <v>5</v>
      </c>
      <c r="I2649" s="19" t="s">
        <v>5033</v>
      </c>
      <c r="J2649" s="7" t="s">
        <v>7</v>
      </c>
      <c r="K2649" s="9" t="s">
        <v>11184</v>
      </c>
      <c r="L2649" s="20" t="s">
        <v>16768</v>
      </c>
      <c r="M2649" s="20"/>
      <c r="N2649" s="21"/>
      <c r="O2649" s="21"/>
      <c r="P2649" s="21"/>
      <c r="Q2649" s="21"/>
      <c r="R2649" s="21"/>
      <c r="S2649" s="42" t="s">
        <v>49715</v>
      </c>
      <c r="T2649" s="19" t="s">
        <v>10614</v>
      </c>
      <c r="U2649" s="9" t="s">
        <v>11184</v>
      </c>
      <c r="V2649" s="19" t="s">
        <v>11257</v>
      </c>
      <c r="W2649" s="19" t="s">
        <v>11203</v>
      </c>
      <c r="X2649" s="19" t="s">
        <v>14918</v>
      </c>
      <c r="Y2649" s="19" t="s">
        <v>14919</v>
      </c>
      <c r="Z2649" s="22" t="s">
        <v>42573</v>
      </c>
      <c r="AA2649" s="22" t="s">
        <v>46016</v>
      </c>
      <c r="AB2649" s="9">
        <v>2.5510000000000002</v>
      </c>
      <c r="AC2649" s="9" t="s">
        <v>11188</v>
      </c>
      <c r="AD2649" s="9">
        <v>23600</v>
      </c>
      <c r="AE2649" s="9">
        <v>2015</v>
      </c>
      <c r="AF2649" s="9" t="s">
        <v>11196</v>
      </c>
      <c r="AG2649" s="41" t="s">
        <v>8242</v>
      </c>
      <c r="BE2649" s="39"/>
      <c r="BF2649" s="39"/>
    </row>
    <row r="2650" spans="1:58" ht="21" customHeight="1">
      <c r="A2650" s="18"/>
      <c r="B2650" s="18"/>
      <c r="C2650" s="18" t="s">
        <v>9962</v>
      </c>
      <c r="D2650" s="18" t="s">
        <v>9962</v>
      </c>
      <c r="E2650" s="18"/>
      <c r="F2650" s="18"/>
      <c r="G2650" s="19" t="s">
        <v>2654</v>
      </c>
      <c r="H2650" s="7" t="s">
        <v>5</v>
      </c>
      <c r="I2650" s="19" t="s">
        <v>4315</v>
      </c>
      <c r="J2650" s="7" t="s">
        <v>7</v>
      </c>
      <c r="K2650" s="9" t="s">
        <v>11184</v>
      </c>
      <c r="L2650" s="20" t="s">
        <v>16768</v>
      </c>
      <c r="M2650" s="20"/>
      <c r="N2650" s="21"/>
      <c r="O2650" s="21"/>
      <c r="P2650" s="21"/>
      <c r="Q2650" s="21"/>
      <c r="R2650" s="21"/>
      <c r="S2650" s="42" t="s">
        <v>49716</v>
      </c>
      <c r="T2650" s="19" t="s">
        <v>9907</v>
      </c>
      <c r="U2650" s="9" t="s">
        <v>11184</v>
      </c>
      <c r="V2650" s="19" t="s">
        <v>11245</v>
      </c>
      <c r="W2650" s="19" t="s">
        <v>11305</v>
      </c>
      <c r="X2650" s="19" t="s">
        <v>14920</v>
      </c>
      <c r="Y2650" s="19" t="s">
        <v>14885</v>
      </c>
      <c r="Z2650" s="22" t="s">
        <v>42574</v>
      </c>
      <c r="AA2650" s="22" t="s">
        <v>46017</v>
      </c>
      <c r="AB2650" s="9">
        <v>1.581</v>
      </c>
      <c r="AC2650" s="9" t="s">
        <v>11188</v>
      </c>
      <c r="AD2650" s="9">
        <v>23921</v>
      </c>
      <c r="AE2650" s="9">
        <v>2015</v>
      </c>
      <c r="AF2650" s="9" t="s">
        <v>11212</v>
      </c>
      <c r="AG2650" s="41" t="s">
        <v>8243</v>
      </c>
      <c r="BE2650" s="39"/>
      <c r="BF2650" s="39"/>
    </row>
    <row r="2651" spans="1:58" ht="21" customHeight="1">
      <c r="A2651" s="18"/>
      <c r="B2651" s="18"/>
      <c r="C2651" s="18" t="s">
        <v>9962</v>
      </c>
      <c r="D2651" s="18" t="s">
        <v>9962</v>
      </c>
      <c r="E2651" s="18"/>
      <c r="F2651" s="18"/>
      <c r="G2651" s="19" t="s">
        <v>2655</v>
      </c>
      <c r="H2651" s="7" t="s">
        <v>5</v>
      </c>
      <c r="I2651" s="19" t="s">
        <v>5172</v>
      </c>
      <c r="J2651" s="7" t="s">
        <v>7</v>
      </c>
      <c r="K2651" s="9" t="s">
        <v>11184</v>
      </c>
      <c r="L2651" s="20" t="s">
        <v>16768</v>
      </c>
      <c r="M2651" s="20"/>
      <c r="N2651" s="21"/>
      <c r="O2651" s="21"/>
      <c r="P2651" s="21"/>
      <c r="Q2651" s="21"/>
      <c r="R2651" s="21"/>
      <c r="S2651" s="42" t="s">
        <v>49717</v>
      </c>
      <c r="T2651" s="19" t="s">
        <v>10752</v>
      </c>
      <c r="U2651" s="9" t="s">
        <v>11184</v>
      </c>
      <c r="V2651" s="19" t="s">
        <v>11463</v>
      </c>
      <c r="W2651" s="19" t="s">
        <v>11192</v>
      </c>
      <c r="X2651" s="19" t="s">
        <v>14921</v>
      </c>
      <c r="Y2651" s="19" t="s">
        <v>14922</v>
      </c>
      <c r="Z2651" s="22" t="s">
        <v>42575</v>
      </c>
      <c r="AA2651" s="22" t="s">
        <v>46017</v>
      </c>
      <c r="AB2651" s="9">
        <v>1.3160000000000001</v>
      </c>
      <c r="AC2651" s="9" t="s">
        <v>11188</v>
      </c>
      <c r="AD2651" s="9">
        <v>23532</v>
      </c>
      <c r="AE2651" s="9">
        <v>2015</v>
      </c>
      <c r="AF2651" s="9" t="s">
        <v>11212</v>
      </c>
      <c r="AG2651" s="41" t="s">
        <v>8244</v>
      </c>
      <c r="BE2651" s="39"/>
      <c r="BF2651" s="39"/>
    </row>
    <row r="2652" spans="1:58" ht="21" customHeight="1">
      <c r="A2652" s="18"/>
      <c r="B2652" s="18"/>
      <c r="C2652" s="18" t="s">
        <v>9962</v>
      </c>
      <c r="D2652" s="18" t="s">
        <v>9962</v>
      </c>
      <c r="E2652" s="18"/>
      <c r="F2652" s="18"/>
      <c r="G2652" s="19" t="s">
        <v>2656</v>
      </c>
      <c r="H2652" s="7" t="s">
        <v>5</v>
      </c>
      <c r="I2652" s="19" t="s">
        <v>5173</v>
      </c>
      <c r="J2652" s="7" t="s">
        <v>7</v>
      </c>
      <c r="K2652" s="9" t="s">
        <v>11184</v>
      </c>
      <c r="L2652" s="20" t="s">
        <v>16768</v>
      </c>
      <c r="M2652" s="20"/>
      <c r="N2652" s="21"/>
      <c r="O2652" s="21"/>
      <c r="P2652" s="21"/>
      <c r="Q2652" s="21"/>
      <c r="R2652" s="21"/>
      <c r="S2652" s="42" t="s">
        <v>49718</v>
      </c>
      <c r="T2652" s="19" t="s">
        <v>10753</v>
      </c>
      <c r="U2652" s="9" t="s">
        <v>11184</v>
      </c>
      <c r="V2652" s="19" t="s">
        <v>11321</v>
      </c>
      <c r="W2652" s="19" t="s">
        <v>11189</v>
      </c>
      <c r="X2652" s="19" t="s">
        <v>14923</v>
      </c>
      <c r="Y2652" s="19" t="s">
        <v>14924</v>
      </c>
      <c r="Z2652" s="22" t="s">
        <v>42576</v>
      </c>
      <c r="AA2652" s="22" t="s">
        <v>46018</v>
      </c>
      <c r="AB2652" s="9">
        <v>3.8170000000000002</v>
      </c>
      <c r="AC2652" s="9" t="s">
        <v>11416</v>
      </c>
      <c r="AD2652" s="9">
        <v>24327</v>
      </c>
      <c r="AE2652" s="9">
        <v>2015</v>
      </c>
      <c r="AF2652" s="9" t="s">
        <v>11196</v>
      </c>
      <c r="AG2652" s="41" t="s">
        <v>8245</v>
      </c>
      <c r="BE2652" s="39"/>
      <c r="BF2652" s="39"/>
    </row>
    <row r="2653" spans="1:58" ht="21" customHeight="1">
      <c r="A2653" s="18"/>
      <c r="B2653" s="18"/>
      <c r="C2653" s="18" t="s">
        <v>9962</v>
      </c>
      <c r="D2653" s="18" t="s">
        <v>9962</v>
      </c>
      <c r="E2653" s="18"/>
      <c r="F2653" s="18"/>
      <c r="G2653" s="19" t="s">
        <v>2657</v>
      </c>
      <c r="H2653" s="7" t="s">
        <v>5</v>
      </c>
      <c r="I2653" s="19" t="s">
        <v>4587</v>
      </c>
      <c r="J2653" s="7" t="s">
        <v>7</v>
      </c>
      <c r="K2653" s="9" t="s">
        <v>11184</v>
      </c>
      <c r="L2653" s="20" t="s">
        <v>16768</v>
      </c>
      <c r="M2653" s="20"/>
      <c r="N2653" s="21"/>
      <c r="O2653" s="21"/>
      <c r="P2653" s="21"/>
      <c r="Q2653" s="21"/>
      <c r="R2653" s="21"/>
      <c r="S2653" s="42" t="s">
        <v>49719</v>
      </c>
      <c r="T2653" s="19" t="s">
        <v>10177</v>
      </c>
      <c r="U2653" s="9" t="s">
        <v>11184</v>
      </c>
      <c r="V2653" s="19" t="s">
        <v>11252</v>
      </c>
      <c r="W2653" s="19" t="s">
        <v>11321</v>
      </c>
      <c r="X2653" s="19" t="s">
        <v>14925</v>
      </c>
      <c r="Y2653" s="19" t="s">
        <v>14926</v>
      </c>
      <c r="Z2653" s="22" t="s">
        <v>42577</v>
      </c>
      <c r="AA2653" s="22" t="s">
        <v>46019</v>
      </c>
      <c r="AB2653" s="9">
        <v>1.5589999999999999</v>
      </c>
      <c r="AC2653" s="9" t="s">
        <v>11188</v>
      </c>
      <c r="AD2653" s="9">
        <v>26176</v>
      </c>
      <c r="AE2653" s="9">
        <v>2015</v>
      </c>
      <c r="AF2653" s="9" t="s">
        <v>11212</v>
      </c>
      <c r="AG2653" s="41" t="s">
        <v>8246</v>
      </c>
      <c r="BE2653" s="39"/>
      <c r="BF2653" s="39"/>
    </row>
    <row r="2654" spans="1:58" ht="21" customHeight="1">
      <c r="A2654" s="18"/>
      <c r="B2654" s="18"/>
      <c r="C2654" s="18" t="s">
        <v>9962</v>
      </c>
      <c r="D2654" s="18" t="s">
        <v>9962</v>
      </c>
      <c r="E2654" s="18"/>
      <c r="F2654" s="18"/>
      <c r="G2654" s="19" t="s">
        <v>2658</v>
      </c>
      <c r="H2654" s="7" t="s">
        <v>5</v>
      </c>
      <c r="I2654" s="19" t="s">
        <v>4700</v>
      </c>
      <c r="J2654" s="7" t="s">
        <v>7</v>
      </c>
      <c r="K2654" s="9" t="s">
        <v>11184</v>
      </c>
      <c r="L2654" s="20" t="s">
        <v>16768</v>
      </c>
      <c r="M2654" s="20"/>
      <c r="N2654" s="21"/>
      <c r="O2654" s="21"/>
      <c r="P2654" s="21"/>
      <c r="Q2654" s="21"/>
      <c r="R2654" s="21"/>
      <c r="S2654" s="42" t="s">
        <v>49720</v>
      </c>
      <c r="T2654" s="19" t="s">
        <v>10289</v>
      </c>
      <c r="U2654" s="9" t="s">
        <v>11184</v>
      </c>
      <c r="V2654" s="19" t="s">
        <v>11236</v>
      </c>
      <c r="W2654" s="19" t="s">
        <v>11203</v>
      </c>
      <c r="X2654" s="19" t="s">
        <v>14200</v>
      </c>
      <c r="Y2654" s="19" t="s">
        <v>14927</v>
      </c>
      <c r="Z2654" s="22" t="s">
        <v>42578</v>
      </c>
      <c r="AA2654" s="22" t="s">
        <v>46020</v>
      </c>
      <c r="AB2654" s="9">
        <v>1.28</v>
      </c>
      <c r="AC2654" s="9" t="s">
        <v>11188</v>
      </c>
      <c r="AD2654" s="9">
        <v>24847</v>
      </c>
      <c r="AE2654" s="9">
        <v>2015</v>
      </c>
      <c r="AF2654" s="9" t="s">
        <v>11212</v>
      </c>
      <c r="AG2654" s="41" t="s">
        <v>8247</v>
      </c>
      <c r="BE2654" s="39"/>
      <c r="BF2654" s="39"/>
    </row>
    <row r="2655" spans="1:58" ht="21" customHeight="1">
      <c r="A2655" s="18"/>
      <c r="B2655" s="18"/>
      <c r="C2655" s="18" t="s">
        <v>9962</v>
      </c>
      <c r="D2655" s="18" t="s">
        <v>9962</v>
      </c>
      <c r="E2655" s="18"/>
      <c r="F2655" s="18"/>
      <c r="G2655" s="19" t="s">
        <v>2659</v>
      </c>
      <c r="H2655" s="7" t="s">
        <v>5</v>
      </c>
      <c r="I2655" s="19" t="s">
        <v>5174</v>
      </c>
      <c r="J2655" s="7" t="s">
        <v>7</v>
      </c>
      <c r="K2655" s="9" t="s">
        <v>11184</v>
      </c>
      <c r="L2655" s="20" t="s">
        <v>16768</v>
      </c>
      <c r="M2655" s="20"/>
      <c r="N2655" s="21"/>
      <c r="O2655" s="21"/>
      <c r="P2655" s="21"/>
      <c r="Q2655" s="21"/>
      <c r="R2655" s="21"/>
      <c r="S2655" s="42" t="s">
        <v>49721</v>
      </c>
      <c r="T2655" s="19" t="s">
        <v>10754</v>
      </c>
      <c r="U2655" s="9" t="s">
        <v>11184</v>
      </c>
      <c r="V2655" s="19" t="s">
        <v>11236</v>
      </c>
      <c r="W2655" s="19" t="s">
        <v>11236</v>
      </c>
      <c r="X2655" s="19" t="s">
        <v>14928</v>
      </c>
      <c r="Y2655" s="19" t="s">
        <v>14929</v>
      </c>
      <c r="Z2655" s="22" t="s">
        <v>42579</v>
      </c>
      <c r="AA2655" s="22" t="s">
        <v>46021</v>
      </c>
      <c r="AB2655" s="9">
        <v>0.96799999999999997</v>
      </c>
      <c r="AC2655" s="9" t="s">
        <v>11188</v>
      </c>
      <c r="AD2655" s="9">
        <v>26434</v>
      </c>
      <c r="AE2655" s="9">
        <v>2015</v>
      </c>
      <c r="AF2655" s="9" t="s">
        <v>11212</v>
      </c>
      <c r="AG2655" s="41" t="s">
        <v>8248</v>
      </c>
      <c r="BE2655" s="39"/>
      <c r="BF2655" s="39"/>
    </row>
    <row r="2656" spans="1:58" ht="21" customHeight="1">
      <c r="A2656" s="18"/>
      <c r="B2656" s="18"/>
      <c r="C2656" s="18" t="s">
        <v>9962</v>
      </c>
      <c r="D2656" s="18" t="s">
        <v>9962</v>
      </c>
      <c r="E2656" s="18"/>
      <c r="F2656" s="18"/>
      <c r="G2656" s="19" t="s">
        <v>2660</v>
      </c>
      <c r="H2656" s="7" t="s">
        <v>5</v>
      </c>
      <c r="I2656" s="19" t="s">
        <v>4296</v>
      </c>
      <c r="J2656" s="7" t="s">
        <v>7</v>
      </c>
      <c r="K2656" s="9" t="s">
        <v>11184</v>
      </c>
      <c r="L2656" s="20" t="s">
        <v>16768</v>
      </c>
      <c r="M2656" s="20"/>
      <c r="N2656" s="21"/>
      <c r="O2656" s="21"/>
      <c r="P2656" s="21"/>
      <c r="Q2656" s="21"/>
      <c r="R2656" s="21"/>
      <c r="S2656" s="42" t="s">
        <v>49722</v>
      </c>
      <c r="T2656" s="19" t="s">
        <v>9888</v>
      </c>
      <c r="U2656" s="9" t="s">
        <v>11184</v>
      </c>
      <c r="V2656" s="19" t="s">
        <v>11236</v>
      </c>
      <c r="W2656" s="19" t="s">
        <v>11305</v>
      </c>
      <c r="X2656" s="19" t="s">
        <v>11320</v>
      </c>
      <c r="Y2656" s="19" t="s">
        <v>14930</v>
      </c>
      <c r="Z2656" s="22" t="s">
        <v>42580</v>
      </c>
      <c r="AA2656" s="22" t="s">
        <v>46022</v>
      </c>
      <c r="AB2656" s="9">
        <v>3.0569999999999999</v>
      </c>
      <c r="AC2656" s="9" t="s">
        <v>11188</v>
      </c>
      <c r="AD2656" s="9">
        <v>24582</v>
      </c>
      <c r="AE2656" s="9">
        <v>2015</v>
      </c>
      <c r="AF2656" s="9" t="s">
        <v>11189</v>
      </c>
      <c r="AG2656" s="41" t="s">
        <v>8249</v>
      </c>
      <c r="BE2656" s="39"/>
      <c r="BF2656" s="39"/>
    </row>
    <row r="2657" spans="1:58" ht="21" customHeight="1">
      <c r="A2657" s="18"/>
      <c r="B2657" s="18"/>
      <c r="C2657" s="18" t="s">
        <v>9962</v>
      </c>
      <c r="D2657" s="18" t="s">
        <v>9962</v>
      </c>
      <c r="E2657" s="18"/>
      <c r="F2657" s="18"/>
      <c r="G2657" s="19" t="s">
        <v>2661</v>
      </c>
      <c r="H2657" s="7" t="s">
        <v>5</v>
      </c>
      <c r="I2657" s="19" t="s">
        <v>4747</v>
      </c>
      <c r="J2657" s="7" t="s">
        <v>7</v>
      </c>
      <c r="K2657" s="9" t="s">
        <v>11184</v>
      </c>
      <c r="L2657" s="20" t="s">
        <v>16768</v>
      </c>
      <c r="M2657" s="20"/>
      <c r="N2657" s="21"/>
      <c r="O2657" s="21"/>
      <c r="P2657" s="21"/>
      <c r="Q2657" s="21"/>
      <c r="R2657" s="21"/>
      <c r="S2657" s="42" t="s">
        <v>49723</v>
      </c>
      <c r="T2657" s="19" t="s">
        <v>10335</v>
      </c>
      <c r="U2657" s="9" t="s">
        <v>11184</v>
      </c>
      <c r="V2657" s="19" t="s">
        <v>11325</v>
      </c>
      <c r="W2657" s="19" t="s">
        <v>11321</v>
      </c>
      <c r="X2657" s="19" t="s">
        <v>14931</v>
      </c>
      <c r="Y2657" s="19" t="s">
        <v>14932</v>
      </c>
      <c r="Z2657" s="22" t="s">
        <v>42581</v>
      </c>
      <c r="AA2657" s="22" t="s">
        <v>46023</v>
      </c>
      <c r="AB2657" s="9">
        <v>1.091</v>
      </c>
      <c r="AC2657" s="9" t="s">
        <v>11188</v>
      </c>
      <c r="AD2657" s="9">
        <v>25683</v>
      </c>
      <c r="AE2657" s="9">
        <v>2015</v>
      </c>
      <c r="AF2657" s="9" t="s">
        <v>11212</v>
      </c>
      <c r="AG2657" s="41" t="s">
        <v>8250</v>
      </c>
      <c r="BE2657" s="39"/>
      <c r="BF2657" s="39"/>
    </row>
    <row r="2658" spans="1:58" ht="21" customHeight="1">
      <c r="A2658" s="18"/>
      <c r="B2658" s="18"/>
      <c r="C2658" s="18" t="s">
        <v>9962</v>
      </c>
      <c r="D2658" s="18" t="s">
        <v>9962</v>
      </c>
      <c r="E2658" s="18"/>
      <c r="F2658" s="18"/>
      <c r="G2658" s="19" t="s">
        <v>2662</v>
      </c>
      <c r="H2658" s="7" t="s">
        <v>5</v>
      </c>
      <c r="I2658" s="19" t="s">
        <v>4315</v>
      </c>
      <c r="J2658" s="7" t="s">
        <v>7</v>
      </c>
      <c r="K2658" s="9" t="s">
        <v>11184</v>
      </c>
      <c r="L2658" s="20" t="s">
        <v>16768</v>
      </c>
      <c r="M2658" s="20"/>
      <c r="N2658" s="21"/>
      <c r="O2658" s="21"/>
      <c r="P2658" s="21"/>
      <c r="Q2658" s="21"/>
      <c r="R2658" s="21"/>
      <c r="S2658" s="42" t="s">
        <v>49724</v>
      </c>
      <c r="T2658" s="19" t="s">
        <v>9907</v>
      </c>
      <c r="U2658" s="9" t="s">
        <v>11184</v>
      </c>
      <c r="V2658" s="19" t="s">
        <v>11245</v>
      </c>
      <c r="W2658" s="19" t="s">
        <v>11236</v>
      </c>
      <c r="X2658" s="19" t="s">
        <v>14933</v>
      </c>
      <c r="Y2658" s="19" t="s">
        <v>14934</v>
      </c>
      <c r="Z2658" s="22" t="s">
        <v>42582</v>
      </c>
      <c r="AA2658" s="22" t="s">
        <v>44076</v>
      </c>
      <c r="AB2658" s="9">
        <v>1.581</v>
      </c>
      <c r="AC2658" s="9" t="s">
        <v>11188</v>
      </c>
      <c r="AD2658" s="9">
        <v>23914</v>
      </c>
      <c r="AE2658" s="9">
        <v>2015</v>
      </c>
      <c r="AF2658" s="9" t="s">
        <v>11212</v>
      </c>
      <c r="AG2658" s="41" t="s">
        <v>8251</v>
      </c>
      <c r="BE2658" s="39"/>
      <c r="BF2658" s="39"/>
    </row>
    <row r="2659" spans="1:58" ht="21" customHeight="1">
      <c r="A2659" s="18"/>
      <c r="B2659" s="18"/>
      <c r="C2659" s="18" t="s">
        <v>9962</v>
      </c>
      <c r="D2659" s="18" t="s">
        <v>9962</v>
      </c>
      <c r="E2659" s="18"/>
      <c r="F2659" s="18"/>
      <c r="G2659" s="19" t="s">
        <v>2663</v>
      </c>
      <c r="H2659" s="7" t="s">
        <v>5</v>
      </c>
      <c r="I2659" s="19" t="s">
        <v>5161</v>
      </c>
      <c r="J2659" s="7" t="s">
        <v>7</v>
      </c>
      <c r="K2659" s="9" t="s">
        <v>11184</v>
      </c>
      <c r="L2659" s="20" t="s">
        <v>16768</v>
      </c>
      <c r="M2659" s="20"/>
      <c r="N2659" s="21"/>
      <c r="O2659" s="21"/>
      <c r="P2659" s="21"/>
      <c r="Q2659" s="21"/>
      <c r="R2659" s="21"/>
      <c r="S2659" s="42" t="s">
        <v>49725</v>
      </c>
      <c r="T2659" s="19" t="s">
        <v>10741</v>
      </c>
      <c r="U2659" s="9" t="s">
        <v>11184</v>
      </c>
      <c r="V2659" s="19" t="s">
        <v>11252</v>
      </c>
      <c r="W2659" s="19" t="s">
        <v>11287</v>
      </c>
      <c r="X2659" s="19" t="s">
        <v>14935</v>
      </c>
      <c r="Y2659" s="19" t="s">
        <v>14936</v>
      </c>
      <c r="Z2659" s="22" t="s">
        <v>42583</v>
      </c>
      <c r="AA2659" s="22" t="s">
        <v>44076</v>
      </c>
      <c r="AB2659" s="9">
        <v>2.129</v>
      </c>
      <c r="AC2659" s="9" t="s">
        <v>11188</v>
      </c>
      <c r="AD2659" s="9">
        <v>23934</v>
      </c>
      <c r="AE2659" s="9">
        <v>2015</v>
      </c>
      <c r="AF2659" s="9" t="s">
        <v>11212</v>
      </c>
      <c r="AG2659" s="41" t="s">
        <v>8252</v>
      </c>
      <c r="BE2659" s="39"/>
      <c r="BF2659" s="39"/>
    </row>
    <row r="2660" spans="1:58" ht="21" customHeight="1">
      <c r="A2660" s="18"/>
      <c r="B2660" s="18"/>
      <c r="C2660" s="18" t="s">
        <v>9962</v>
      </c>
      <c r="D2660" s="18" t="s">
        <v>9962</v>
      </c>
      <c r="E2660" s="18"/>
      <c r="F2660" s="18"/>
      <c r="G2660" s="19" t="s">
        <v>2664</v>
      </c>
      <c r="H2660" s="7" t="s">
        <v>5</v>
      </c>
      <c r="I2660" s="19" t="s">
        <v>5175</v>
      </c>
      <c r="J2660" s="7" t="s">
        <v>7</v>
      </c>
      <c r="K2660" s="9" t="s">
        <v>11184</v>
      </c>
      <c r="L2660" s="20" t="s">
        <v>16768</v>
      </c>
      <c r="M2660" s="20"/>
      <c r="N2660" s="21"/>
      <c r="O2660" s="21"/>
      <c r="P2660" s="21"/>
      <c r="Q2660" s="21"/>
      <c r="R2660" s="21"/>
      <c r="S2660" s="42" t="s">
        <v>49726</v>
      </c>
      <c r="T2660" s="19" t="s">
        <v>10755</v>
      </c>
      <c r="U2660" s="9" t="s">
        <v>11184</v>
      </c>
      <c r="V2660" s="19" t="s">
        <v>11446</v>
      </c>
      <c r="W2660" s="19" t="s">
        <v>11247</v>
      </c>
      <c r="X2660" s="19" t="s">
        <v>14937</v>
      </c>
      <c r="Y2660" s="19" t="s">
        <v>14938</v>
      </c>
      <c r="Z2660" s="22" t="s">
        <v>42584</v>
      </c>
      <c r="AA2660" s="22" t="s">
        <v>46024</v>
      </c>
      <c r="AB2660" s="9">
        <v>1.33</v>
      </c>
      <c r="AC2660" s="9" t="s">
        <v>11188</v>
      </c>
      <c r="AD2660" s="9">
        <v>25447</v>
      </c>
      <c r="AE2660" s="9">
        <v>2015</v>
      </c>
      <c r="AF2660" s="9" t="s">
        <v>11212</v>
      </c>
      <c r="AG2660" s="41" t="s">
        <v>8253</v>
      </c>
      <c r="BE2660" s="39"/>
      <c r="BF2660" s="39"/>
    </row>
    <row r="2661" spans="1:58" ht="21" customHeight="1">
      <c r="A2661" s="18"/>
      <c r="B2661" s="18"/>
      <c r="C2661" s="18" t="s">
        <v>9962</v>
      </c>
      <c r="D2661" s="18" t="s">
        <v>9962</v>
      </c>
      <c r="E2661" s="18"/>
      <c r="F2661" s="18"/>
      <c r="G2661" s="19" t="s">
        <v>2665</v>
      </c>
      <c r="H2661" s="7" t="s">
        <v>5</v>
      </c>
      <c r="I2661" s="19" t="s">
        <v>5034</v>
      </c>
      <c r="J2661" s="7" t="s">
        <v>7</v>
      </c>
      <c r="K2661" s="9" t="s">
        <v>11184</v>
      </c>
      <c r="L2661" s="20" t="s">
        <v>16768</v>
      </c>
      <c r="M2661" s="20"/>
      <c r="N2661" s="21"/>
      <c r="O2661" s="21"/>
      <c r="P2661" s="21"/>
      <c r="Q2661" s="21"/>
      <c r="R2661" s="21"/>
      <c r="S2661" s="42" t="s">
        <v>49727</v>
      </c>
      <c r="T2661" s="19" t="s">
        <v>10615</v>
      </c>
      <c r="U2661" s="9" t="s">
        <v>11184</v>
      </c>
      <c r="V2661" s="19" t="s">
        <v>11583</v>
      </c>
      <c r="W2661" s="19" t="s">
        <v>11321</v>
      </c>
      <c r="X2661" s="19" t="s">
        <v>14939</v>
      </c>
      <c r="Y2661" s="19" t="s">
        <v>14940</v>
      </c>
      <c r="Z2661" s="22" t="s">
        <v>42585</v>
      </c>
      <c r="AA2661" s="22" t="s">
        <v>46025</v>
      </c>
      <c r="AB2661" s="9">
        <v>0.432</v>
      </c>
      <c r="AC2661" s="9" t="s">
        <v>11188</v>
      </c>
      <c r="AD2661" s="9">
        <v>23605</v>
      </c>
      <c r="AE2661" s="9">
        <v>2015</v>
      </c>
      <c r="AF2661" s="9" t="s">
        <v>11212</v>
      </c>
      <c r="AG2661" s="41" t="s">
        <v>8254</v>
      </c>
      <c r="BE2661" s="39"/>
      <c r="BF2661" s="39"/>
    </row>
    <row r="2662" spans="1:58" ht="21" customHeight="1">
      <c r="A2662" s="18"/>
      <c r="B2662" s="18"/>
      <c r="C2662" s="18" t="s">
        <v>9962</v>
      </c>
      <c r="D2662" s="18" t="s">
        <v>9962</v>
      </c>
      <c r="E2662" s="18"/>
      <c r="F2662" s="18"/>
      <c r="G2662" s="19" t="s">
        <v>2666</v>
      </c>
      <c r="H2662" s="7" t="s">
        <v>5</v>
      </c>
      <c r="I2662" s="19" t="s">
        <v>5033</v>
      </c>
      <c r="J2662" s="7" t="s">
        <v>7</v>
      </c>
      <c r="K2662" s="9" t="s">
        <v>11184</v>
      </c>
      <c r="L2662" s="20" t="s">
        <v>16768</v>
      </c>
      <c r="M2662" s="20"/>
      <c r="N2662" s="21"/>
      <c r="O2662" s="21"/>
      <c r="P2662" s="21"/>
      <c r="Q2662" s="21"/>
      <c r="R2662" s="21"/>
      <c r="S2662" s="42" t="s">
        <v>49728</v>
      </c>
      <c r="T2662" s="19" t="s">
        <v>10614</v>
      </c>
      <c r="U2662" s="9" t="s">
        <v>11184</v>
      </c>
      <c r="V2662" s="19" t="s">
        <v>11257</v>
      </c>
      <c r="W2662" s="19" t="s">
        <v>11203</v>
      </c>
      <c r="X2662" s="19" t="s">
        <v>14941</v>
      </c>
      <c r="Y2662" s="19" t="s">
        <v>14942</v>
      </c>
      <c r="Z2662" s="22" t="s">
        <v>42586</v>
      </c>
      <c r="AA2662" s="22" t="s">
        <v>44404</v>
      </c>
      <c r="AB2662" s="9">
        <v>2.5510000000000002</v>
      </c>
      <c r="AC2662" s="9" t="s">
        <v>11188</v>
      </c>
      <c r="AD2662" s="9">
        <v>23599</v>
      </c>
      <c r="AE2662" s="9">
        <v>2015</v>
      </c>
      <c r="AF2662" s="9" t="s">
        <v>11196</v>
      </c>
      <c r="AG2662" s="41" t="s">
        <v>8255</v>
      </c>
      <c r="BE2662" s="39"/>
      <c r="BF2662" s="39"/>
    </row>
    <row r="2663" spans="1:58" ht="21" customHeight="1">
      <c r="A2663" s="18"/>
      <c r="B2663" s="18"/>
      <c r="C2663" s="18" t="s">
        <v>9962</v>
      </c>
      <c r="D2663" s="18" t="s">
        <v>9962</v>
      </c>
      <c r="E2663" s="18"/>
      <c r="F2663" s="18"/>
      <c r="G2663" s="19" t="s">
        <v>2667</v>
      </c>
      <c r="H2663" s="7" t="s">
        <v>5</v>
      </c>
      <c r="I2663" s="19" t="s">
        <v>4700</v>
      </c>
      <c r="J2663" s="7" t="s">
        <v>7</v>
      </c>
      <c r="K2663" s="9" t="s">
        <v>11184</v>
      </c>
      <c r="L2663" s="20" t="s">
        <v>16768</v>
      </c>
      <c r="M2663" s="20"/>
      <c r="N2663" s="21"/>
      <c r="O2663" s="21"/>
      <c r="P2663" s="21"/>
      <c r="Q2663" s="21"/>
      <c r="R2663" s="21"/>
      <c r="S2663" s="42" t="s">
        <v>49729</v>
      </c>
      <c r="T2663" s="19" t="s">
        <v>10289</v>
      </c>
      <c r="U2663" s="9" t="s">
        <v>11184</v>
      </c>
      <c r="V2663" s="19" t="s">
        <v>11236</v>
      </c>
      <c r="W2663" s="19" t="s">
        <v>11192</v>
      </c>
      <c r="X2663" s="19" t="s">
        <v>14943</v>
      </c>
      <c r="Y2663" s="19" t="s">
        <v>14944</v>
      </c>
      <c r="Z2663" s="22" t="s">
        <v>42587</v>
      </c>
      <c r="AA2663" s="22" t="s">
        <v>46026</v>
      </c>
      <c r="AB2663" s="9">
        <v>1.28</v>
      </c>
      <c r="AC2663" s="9" t="s">
        <v>11188</v>
      </c>
      <c r="AD2663" s="9">
        <v>25378</v>
      </c>
      <c r="AE2663" s="9">
        <v>2015</v>
      </c>
      <c r="AF2663" s="9" t="s">
        <v>11212</v>
      </c>
      <c r="AG2663" s="41" t="s">
        <v>8256</v>
      </c>
      <c r="BE2663" s="39"/>
      <c r="BF2663" s="39"/>
    </row>
    <row r="2664" spans="1:58" ht="21" customHeight="1">
      <c r="A2664" s="18"/>
      <c r="B2664" s="18"/>
      <c r="C2664" s="18" t="s">
        <v>9962</v>
      </c>
      <c r="D2664" s="18" t="s">
        <v>9962</v>
      </c>
      <c r="E2664" s="18"/>
      <c r="F2664" s="18"/>
      <c r="G2664" s="19" t="s">
        <v>2668</v>
      </c>
      <c r="H2664" s="7" t="s">
        <v>5</v>
      </c>
      <c r="I2664" s="19" t="s">
        <v>5176</v>
      </c>
      <c r="J2664" s="7" t="s">
        <v>7</v>
      </c>
      <c r="K2664" s="9" t="s">
        <v>11184</v>
      </c>
      <c r="L2664" s="20" t="s">
        <v>16768</v>
      </c>
      <c r="M2664" s="20"/>
      <c r="N2664" s="21"/>
      <c r="O2664" s="21"/>
      <c r="P2664" s="21"/>
      <c r="Q2664" s="21"/>
      <c r="R2664" s="21"/>
      <c r="S2664" s="42" t="s">
        <v>49730</v>
      </c>
      <c r="T2664" s="19" t="s">
        <v>10756</v>
      </c>
      <c r="U2664" s="9" t="s">
        <v>11184</v>
      </c>
      <c r="V2664" s="19" t="s">
        <v>12409</v>
      </c>
      <c r="W2664" s="19" t="s">
        <v>11192</v>
      </c>
      <c r="X2664" s="19" t="s">
        <v>14945</v>
      </c>
      <c r="Y2664" s="19" t="s">
        <v>14946</v>
      </c>
      <c r="Z2664" s="22" t="s">
        <v>42588</v>
      </c>
      <c r="AA2664" s="22" t="s">
        <v>46027</v>
      </c>
      <c r="AB2664" s="9">
        <v>0.39400000000000002</v>
      </c>
      <c r="AC2664" s="9" t="s">
        <v>11188</v>
      </c>
      <c r="AD2664" s="9">
        <v>24721</v>
      </c>
      <c r="AE2664" s="9">
        <v>2015</v>
      </c>
      <c r="AF2664" s="9" t="s">
        <v>11212</v>
      </c>
      <c r="AG2664" s="41" t="s">
        <v>8257</v>
      </c>
      <c r="BE2664" s="39"/>
      <c r="BF2664" s="39"/>
    </row>
    <row r="2665" spans="1:58" ht="21" customHeight="1">
      <c r="A2665" s="18"/>
      <c r="B2665" s="18"/>
      <c r="C2665" s="18" t="s">
        <v>9962</v>
      </c>
      <c r="D2665" s="18" t="s">
        <v>9962</v>
      </c>
      <c r="E2665" s="18"/>
      <c r="F2665" s="18"/>
      <c r="G2665" s="19" t="s">
        <v>2669</v>
      </c>
      <c r="H2665" s="7" t="s">
        <v>5</v>
      </c>
      <c r="I2665" s="19" t="s">
        <v>4599</v>
      </c>
      <c r="J2665" s="7" t="s">
        <v>7</v>
      </c>
      <c r="K2665" s="9" t="s">
        <v>11184</v>
      </c>
      <c r="L2665" s="20" t="s">
        <v>16768</v>
      </c>
      <c r="M2665" s="20"/>
      <c r="N2665" s="21"/>
      <c r="O2665" s="21"/>
      <c r="P2665" s="21"/>
      <c r="Q2665" s="21"/>
      <c r="R2665" s="21"/>
      <c r="S2665" s="42" t="s">
        <v>49731</v>
      </c>
      <c r="T2665" s="19" t="s">
        <v>10189</v>
      </c>
      <c r="U2665" s="9" t="s">
        <v>11184</v>
      </c>
      <c r="V2665" s="19" t="s">
        <v>11289</v>
      </c>
      <c r="W2665" s="19" t="s">
        <v>11196</v>
      </c>
      <c r="X2665" s="19" t="s">
        <v>14947</v>
      </c>
      <c r="Y2665" s="19" t="s">
        <v>14948</v>
      </c>
      <c r="Z2665" s="22" t="s">
        <v>42589</v>
      </c>
      <c r="AA2665" s="22" t="s">
        <v>46028</v>
      </c>
      <c r="AB2665" s="9">
        <v>1.2969999999999999</v>
      </c>
      <c r="AC2665" s="9" t="s">
        <v>11188</v>
      </c>
      <c r="AD2665" s="9">
        <v>22866</v>
      </c>
      <c r="AE2665" s="9">
        <v>2015</v>
      </c>
      <c r="AF2665" s="9" t="s">
        <v>11212</v>
      </c>
      <c r="AG2665" s="41" t="s">
        <v>8258</v>
      </c>
      <c r="BE2665" s="39"/>
      <c r="BF2665" s="39"/>
    </row>
    <row r="2666" spans="1:58" ht="21" customHeight="1">
      <c r="A2666" s="18"/>
      <c r="B2666" s="18"/>
      <c r="C2666" s="18" t="s">
        <v>9962</v>
      </c>
      <c r="D2666" s="18" t="s">
        <v>9962</v>
      </c>
      <c r="E2666" s="18"/>
      <c r="F2666" s="18"/>
      <c r="G2666" s="19" t="s">
        <v>2670</v>
      </c>
      <c r="H2666" s="7" t="s">
        <v>5</v>
      </c>
      <c r="I2666" s="19" t="s">
        <v>5177</v>
      </c>
      <c r="J2666" s="7" t="s">
        <v>7</v>
      </c>
      <c r="K2666" s="9" t="s">
        <v>11184</v>
      </c>
      <c r="L2666" s="20" t="s">
        <v>16768</v>
      </c>
      <c r="M2666" s="20"/>
      <c r="N2666" s="21"/>
      <c r="O2666" s="21"/>
      <c r="P2666" s="21"/>
      <c r="Q2666" s="21"/>
      <c r="R2666" s="21"/>
      <c r="S2666" s="42" t="s">
        <v>49732</v>
      </c>
      <c r="T2666" s="19" t="s">
        <v>10757</v>
      </c>
      <c r="U2666" s="9" t="s">
        <v>11184</v>
      </c>
      <c r="V2666" s="19" t="s">
        <v>11413</v>
      </c>
      <c r="W2666" s="19" t="s">
        <v>11196</v>
      </c>
      <c r="X2666" s="19" t="s">
        <v>14949</v>
      </c>
      <c r="Y2666" s="19" t="s">
        <v>14950</v>
      </c>
      <c r="Z2666" s="22" t="s">
        <v>42590</v>
      </c>
      <c r="AA2666" s="22" t="s">
        <v>45253</v>
      </c>
      <c r="AB2666" s="9">
        <v>4.2779999999999996</v>
      </c>
      <c r="AC2666" s="9" t="s">
        <v>11687</v>
      </c>
      <c r="AD2666" s="9">
        <v>22868</v>
      </c>
      <c r="AE2666" s="9">
        <v>2015</v>
      </c>
      <c r="AF2666" s="9" t="s">
        <v>11189</v>
      </c>
      <c r="AG2666" s="41" t="s">
        <v>8259</v>
      </c>
      <c r="BE2666" s="39"/>
      <c r="BF2666" s="39"/>
    </row>
    <row r="2667" spans="1:58" ht="21" customHeight="1">
      <c r="A2667" s="18"/>
      <c r="B2667" s="18"/>
      <c r="C2667" s="18" t="s">
        <v>9962</v>
      </c>
      <c r="D2667" s="18" t="s">
        <v>9962</v>
      </c>
      <c r="E2667" s="18"/>
      <c r="F2667" s="18"/>
      <c r="G2667" s="19" t="s">
        <v>2671</v>
      </c>
      <c r="H2667" s="7" t="s">
        <v>5</v>
      </c>
      <c r="I2667" s="19" t="s">
        <v>4870</v>
      </c>
      <c r="J2667" s="7" t="s">
        <v>7</v>
      </c>
      <c r="K2667" s="9" t="s">
        <v>11184</v>
      </c>
      <c r="L2667" s="20" t="s">
        <v>16768</v>
      </c>
      <c r="M2667" s="20"/>
      <c r="N2667" s="21"/>
      <c r="O2667" s="21"/>
      <c r="P2667" s="21"/>
      <c r="Q2667" s="21"/>
      <c r="R2667" s="21"/>
      <c r="S2667" s="42" t="s">
        <v>49733</v>
      </c>
      <c r="T2667" s="19" t="s">
        <v>10454</v>
      </c>
      <c r="U2667" s="9" t="s">
        <v>11184</v>
      </c>
      <c r="V2667" s="19" t="s">
        <v>11300</v>
      </c>
      <c r="W2667" s="19" t="s">
        <v>11287</v>
      </c>
      <c r="X2667" s="19" t="s">
        <v>11320</v>
      </c>
      <c r="Y2667" s="19" t="s">
        <v>14951</v>
      </c>
      <c r="Z2667" s="22" t="s">
        <v>42591</v>
      </c>
      <c r="AA2667" s="22" t="s">
        <v>46029</v>
      </c>
      <c r="AB2667" s="9">
        <v>11.840999999999999</v>
      </c>
      <c r="AC2667" s="9" t="s">
        <v>11380</v>
      </c>
      <c r="AD2667" s="9">
        <v>24707</v>
      </c>
      <c r="AE2667" s="9">
        <v>2015</v>
      </c>
      <c r="AF2667" s="9" t="s">
        <v>11203</v>
      </c>
      <c r="AG2667" s="41" t="s">
        <v>8260</v>
      </c>
      <c r="BE2667" s="39"/>
      <c r="BF2667" s="39"/>
    </row>
    <row r="2668" spans="1:58" ht="21" customHeight="1">
      <c r="A2668" s="18"/>
      <c r="B2668" s="18"/>
      <c r="C2668" s="18" t="s">
        <v>9962</v>
      </c>
      <c r="D2668" s="18" t="s">
        <v>9962</v>
      </c>
      <c r="E2668" s="18"/>
      <c r="F2668" s="18"/>
      <c r="G2668" s="19" t="s">
        <v>2672</v>
      </c>
      <c r="H2668" s="7" t="s">
        <v>5</v>
      </c>
      <c r="I2668" s="19" t="s">
        <v>4305</v>
      </c>
      <c r="J2668" s="7" t="s">
        <v>7</v>
      </c>
      <c r="K2668" s="9" t="s">
        <v>11184</v>
      </c>
      <c r="L2668" s="20" t="s">
        <v>16768</v>
      </c>
      <c r="M2668" s="20"/>
      <c r="N2668" s="21"/>
      <c r="O2668" s="21"/>
      <c r="P2668" s="21"/>
      <c r="Q2668" s="21"/>
      <c r="R2668" s="21"/>
      <c r="S2668" s="42" t="s">
        <v>49734</v>
      </c>
      <c r="T2668" s="19" t="s">
        <v>9897</v>
      </c>
      <c r="U2668" s="9" t="s">
        <v>11184</v>
      </c>
      <c r="V2668" s="19" t="s">
        <v>11245</v>
      </c>
      <c r="W2668" s="19" t="s">
        <v>11321</v>
      </c>
      <c r="X2668" s="19" t="s">
        <v>14952</v>
      </c>
      <c r="Y2668" s="19" t="s">
        <v>14801</v>
      </c>
      <c r="Z2668" s="22" t="s">
        <v>42592</v>
      </c>
      <c r="AA2668" s="22" t="s">
        <v>46030</v>
      </c>
      <c r="AB2668" s="9">
        <v>1.075</v>
      </c>
      <c r="AC2668" s="9" t="s">
        <v>11416</v>
      </c>
      <c r="AD2668" s="9">
        <v>23996</v>
      </c>
      <c r="AE2668" s="9">
        <v>2015</v>
      </c>
      <c r="AF2668" s="9" t="s">
        <v>11212</v>
      </c>
      <c r="AG2668" s="41" t="s">
        <v>8261</v>
      </c>
      <c r="BE2668" s="39"/>
      <c r="BF2668" s="39"/>
    </row>
    <row r="2669" spans="1:58" ht="21" customHeight="1">
      <c r="A2669" s="18"/>
      <c r="B2669" s="18"/>
      <c r="C2669" s="18" t="s">
        <v>9962</v>
      </c>
      <c r="D2669" s="18" t="s">
        <v>9962</v>
      </c>
      <c r="E2669" s="18"/>
      <c r="F2669" s="18"/>
      <c r="G2669" s="19" t="s">
        <v>2673</v>
      </c>
      <c r="H2669" s="7" t="s">
        <v>5</v>
      </c>
      <c r="I2669" s="19" t="s">
        <v>5157</v>
      </c>
      <c r="J2669" s="7" t="s">
        <v>7</v>
      </c>
      <c r="K2669" s="9" t="s">
        <v>11184</v>
      </c>
      <c r="L2669" s="20" t="s">
        <v>16768</v>
      </c>
      <c r="M2669" s="20"/>
      <c r="N2669" s="21"/>
      <c r="O2669" s="21"/>
      <c r="P2669" s="21"/>
      <c r="Q2669" s="21"/>
      <c r="R2669" s="21"/>
      <c r="S2669" s="42" t="s">
        <v>49735</v>
      </c>
      <c r="T2669" s="19" t="s">
        <v>10737</v>
      </c>
      <c r="U2669" s="9" t="s">
        <v>11184</v>
      </c>
      <c r="V2669" s="19" t="s">
        <v>11250</v>
      </c>
      <c r="W2669" s="19" t="s">
        <v>9962</v>
      </c>
      <c r="X2669" s="19" t="s">
        <v>14953</v>
      </c>
      <c r="Y2669" s="19" t="s">
        <v>14804</v>
      </c>
      <c r="Z2669" s="22" t="s">
        <v>42593</v>
      </c>
      <c r="AA2669" s="22" t="s">
        <v>46029</v>
      </c>
      <c r="AB2669" s="9">
        <v>3.093</v>
      </c>
      <c r="AC2669" s="9" t="s">
        <v>11380</v>
      </c>
      <c r="AD2669" s="9">
        <v>25504</v>
      </c>
      <c r="AE2669" s="9">
        <v>2015</v>
      </c>
      <c r="AF2669" s="9" t="s">
        <v>11196</v>
      </c>
      <c r="AG2669" s="41" t="s">
        <v>8262</v>
      </c>
      <c r="BE2669" s="39"/>
      <c r="BF2669" s="39"/>
    </row>
    <row r="2670" spans="1:58" ht="21" customHeight="1">
      <c r="A2670" s="18"/>
      <c r="B2670" s="18"/>
      <c r="C2670" s="18" t="s">
        <v>9962</v>
      </c>
      <c r="D2670" s="18" t="s">
        <v>9962</v>
      </c>
      <c r="E2670" s="18"/>
      <c r="F2670" s="18"/>
      <c r="G2670" s="19" t="s">
        <v>2674</v>
      </c>
      <c r="H2670" s="7" t="s">
        <v>5</v>
      </c>
      <c r="I2670" s="19" t="s">
        <v>5148</v>
      </c>
      <c r="J2670" s="7" t="s">
        <v>7</v>
      </c>
      <c r="K2670" s="9" t="s">
        <v>11184</v>
      </c>
      <c r="L2670" s="20" t="s">
        <v>16768</v>
      </c>
      <c r="M2670" s="20"/>
      <c r="N2670" s="21"/>
      <c r="O2670" s="21"/>
      <c r="P2670" s="21"/>
      <c r="Q2670" s="21"/>
      <c r="R2670" s="21"/>
      <c r="S2670" s="42" t="s">
        <v>49736</v>
      </c>
      <c r="T2670" s="19" t="s">
        <v>10728</v>
      </c>
      <c r="U2670" s="9" t="s">
        <v>11184</v>
      </c>
      <c r="V2670" s="19" t="s">
        <v>11304</v>
      </c>
      <c r="W2670" s="19" t="s">
        <v>11212</v>
      </c>
      <c r="X2670" s="19" t="s">
        <v>14954</v>
      </c>
      <c r="Y2670" s="19" t="s">
        <v>14861</v>
      </c>
      <c r="Z2670" s="22" t="s">
        <v>42594</v>
      </c>
      <c r="AA2670" s="22" t="s">
        <v>46031</v>
      </c>
      <c r="AB2670" s="9">
        <v>1.736</v>
      </c>
      <c r="AC2670" s="9" t="s">
        <v>11188</v>
      </c>
      <c r="AD2670" s="9">
        <v>23087</v>
      </c>
      <c r="AE2670" s="9">
        <v>2015</v>
      </c>
      <c r="AF2670" s="9" t="s">
        <v>11212</v>
      </c>
      <c r="AG2670" s="41" t="s">
        <v>8263</v>
      </c>
      <c r="BE2670" s="39"/>
      <c r="BF2670" s="39"/>
    </row>
    <row r="2671" spans="1:58" ht="21" customHeight="1">
      <c r="A2671" s="18"/>
      <c r="B2671" s="18"/>
      <c r="C2671" s="18" t="s">
        <v>9962</v>
      </c>
      <c r="D2671" s="18" t="s">
        <v>9962</v>
      </c>
      <c r="E2671" s="18"/>
      <c r="F2671" s="18"/>
      <c r="G2671" s="19" t="s">
        <v>2675</v>
      </c>
      <c r="H2671" s="7" t="s">
        <v>5</v>
      </c>
      <c r="I2671" s="19" t="s">
        <v>4587</v>
      </c>
      <c r="J2671" s="7" t="s">
        <v>7</v>
      </c>
      <c r="K2671" s="9" t="s">
        <v>11184</v>
      </c>
      <c r="L2671" s="20" t="s">
        <v>16768</v>
      </c>
      <c r="M2671" s="20"/>
      <c r="N2671" s="21"/>
      <c r="O2671" s="21"/>
      <c r="P2671" s="21"/>
      <c r="Q2671" s="21"/>
      <c r="R2671" s="21"/>
      <c r="S2671" s="42" t="s">
        <v>49737</v>
      </c>
      <c r="T2671" s="19" t="s">
        <v>10177</v>
      </c>
      <c r="U2671" s="9" t="s">
        <v>11184</v>
      </c>
      <c r="V2671" s="19" t="s">
        <v>11210</v>
      </c>
      <c r="W2671" s="19" t="s">
        <v>11189</v>
      </c>
      <c r="X2671" s="19" t="s">
        <v>14955</v>
      </c>
      <c r="Y2671" s="19" t="s">
        <v>14956</v>
      </c>
      <c r="Z2671" s="22" t="s">
        <v>42595</v>
      </c>
      <c r="AA2671" s="22" t="s">
        <v>46032</v>
      </c>
      <c r="AB2671" s="9">
        <v>1.5589999999999999</v>
      </c>
      <c r="AC2671" s="9" t="s">
        <v>11188</v>
      </c>
      <c r="AD2671" s="9">
        <v>26514</v>
      </c>
      <c r="AE2671" s="9">
        <v>2015</v>
      </c>
      <c r="AF2671" s="9" t="s">
        <v>11212</v>
      </c>
      <c r="AG2671" s="41" t="s">
        <v>8264</v>
      </c>
      <c r="BE2671" s="39"/>
      <c r="BF2671" s="39"/>
    </row>
    <row r="2672" spans="1:58" ht="21" customHeight="1">
      <c r="A2672" s="18"/>
      <c r="B2672" s="18"/>
      <c r="C2672" s="18" t="s">
        <v>9962</v>
      </c>
      <c r="D2672" s="18" t="s">
        <v>9962</v>
      </c>
      <c r="E2672" s="18"/>
      <c r="F2672" s="18"/>
      <c r="G2672" s="19" t="s">
        <v>2676</v>
      </c>
      <c r="H2672" s="7" t="s">
        <v>5</v>
      </c>
      <c r="I2672" s="19" t="s">
        <v>4300</v>
      </c>
      <c r="J2672" s="7" t="s">
        <v>7</v>
      </c>
      <c r="K2672" s="9" t="s">
        <v>11184</v>
      </c>
      <c r="L2672" s="20" t="s">
        <v>16768</v>
      </c>
      <c r="M2672" s="20"/>
      <c r="N2672" s="21"/>
      <c r="O2672" s="21"/>
      <c r="P2672" s="21"/>
      <c r="Q2672" s="21"/>
      <c r="R2672" s="21"/>
      <c r="S2672" s="42" t="s">
        <v>49738</v>
      </c>
      <c r="T2672" s="19" t="s">
        <v>9892</v>
      </c>
      <c r="U2672" s="9" t="s">
        <v>11184</v>
      </c>
      <c r="V2672" s="19" t="s">
        <v>14957</v>
      </c>
      <c r="W2672" s="19" t="s">
        <v>9962</v>
      </c>
      <c r="X2672" s="19" t="s">
        <v>14958</v>
      </c>
      <c r="Y2672" s="19" t="s">
        <v>14959</v>
      </c>
      <c r="Z2672" s="22" t="s">
        <v>42596</v>
      </c>
      <c r="AA2672" s="22" t="s">
        <v>46033</v>
      </c>
      <c r="AB2672" s="9">
        <v>2.1070000000000002</v>
      </c>
      <c r="AC2672" s="9" t="s">
        <v>11188</v>
      </c>
      <c r="AD2672" s="9">
        <v>26312</v>
      </c>
      <c r="AE2672" s="9">
        <v>2015</v>
      </c>
      <c r="AF2672" s="9" t="s">
        <v>11212</v>
      </c>
      <c r="AG2672" s="41" t="s">
        <v>8265</v>
      </c>
      <c r="BE2672" s="39"/>
      <c r="BF2672" s="39"/>
    </row>
    <row r="2673" spans="1:58" ht="21" customHeight="1">
      <c r="A2673" s="18"/>
      <c r="B2673" s="18"/>
      <c r="C2673" s="18" t="s">
        <v>9962</v>
      </c>
      <c r="D2673" s="18" t="s">
        <v>9962</v>
      </c>
      <c r="E2673" s="18"/>
      <c r="F2673" s="18"/>
      <c r="G2673" s="19" t="s">
        <v>2677</v>
      </c>
      <c r="H2673" s="7" t="s">
        <v>5</v>
      </c>
      <c r="I2673" s="19" t="s">
        <v>5178</v>
      </c>
      <c r="J2673" s="7" t="s">
        <v>7</v>
      </c>
      <c r="K2673" s="9" t="s">
        <v>11184</v>
      </c>
      <c r="L2673" s="20" t="s">
        <v>16768</v>
      </c>
      <c r="M2673" s="20"/>
      <c r="N2673" s="21"/>
      <c r="O2673" s="21"/>
      <c r="P2673" s="21"/>
      <c r="Q2673" s="21"/>
      <c r="R2673" s="21"/>
      <c r="S2673" s="42" t="s">
        <v>49739</v>
      </c>
      <c r="T2673" s="19" t="s">
        <v>10758</v>
      </c>
      <c r="U2673" s="9" t="s">
        <v>11184</v>
      </c>
      <c r="V2673" s="19" t="s">
        <v>11248</v>
      </c>
      <c r="W2673" s="19" t="s">
        <v>11247</v>
      </c>
      <c r="X2673" s="19" t="s">
        <v>14960</v>
      </c>
      <c r="Y2673" s="19" t="s">
        <v>14961</v>
      </c>
      <c r="Z2673" s="22" t="s">
        <v>42597</v>
      </c>
      <c r="AA2673" s="22" t="s">
        <v>46034</v>
      </c>
      <c r="AB2673" s="9">
        <v>1.4530000000000001</v>
      </c>
      <c r="AC2673" s="9" t="s">
        <v>11188</v>
      </c>
      <c r="AD2673" s="9">
        <v>26152</v>
      </c>
      <c r="AE2673" s="9">
        <v>2015</v>
      </c>
      <c r="AF2673" s="9" t="s">
        <v>11212</v>
      </c>
      <c r="AG2673" s="41" t="s">
        <v>8266</v>
      </c>
      <c r="BE2673" s="39"/>
      <c r="BF2673" s="39"/>
    </row>
    <row r="2674" spans="1:58" ht="21" customHeight="1">
      <c r="A2674" s="18"/>
      <c r="B2674" s="18"/>
      <c r="C2674" s="18" t="s">
        <v>9962</v>
      </c>
      <c r="D2674" s="18" t="s">
        <v>9962</v>
      </c>
      <c r="E2674" s="18"/>
      <c r="F2674" s="18"/>
      <c r="G2674" s="19" t="s">
        <v>2678</v>
      </c>
      <c r="H2674" s="7" t="s">
        <v>5</v>
      </c>
      <c r="I2674" s="19" t="s">
        <v>5179</v>
      </c>
      <c r="J2674" s="7" t="s">
        <v>7</v>
      </c>
      <c r="K2674" s="9" t="s">
        <v>11184</v>
      </c>
      <c r="L2674" s="20" t="s">
        <v>16768</v>
      </c>
      <c r="M2674" s="20"/>
      <c r="N2674" s="21"/>
      <c r="O2674" s="21"/>
      <c r="P2674" s="21"/>
      <c r="Q2674" s="21"/>
      <c r="R2674" s="21"/>
      <c r="S2674" s="42" t="s">
        <v>49740</v>
      </c>
      <c r="T2674" s="19" t="s">
        <v>10759</v>
      </c>
      <c r="U2674" s="9" t="s">
        <v>11184</v>
      </c>
      <c r="V2674" s="19" t="s">
        <v>11325</v>
      </c>
      <c r="W2674" s="19" t="s">
        <v>11192</v>
      </c>
      <c r="X2674" s="19" t="s">
        <v>14962</v>
      </c>
      <c r="Y2674" s="19" t="s">
        <v>14963</v>
      </c>
      <c r="Z2674" s="22" t="s">
        <v>42598</v>
      </c>
      <c r="AA2674" s="22" t="s">
        <v>46035</v>
      </c>
      <c r="AB2674" s="9">
        <v>1.252</v>
      </c>
      <c r="AC2674" s="9" t="s">
        <v>11188</v>
      </c>
      <c r="AD2674" s="9">
        <v>24737</v>
      </c>
      <c r="AE2674" s="9">
        <v>2015</v>
      </c>
      <c r="AF2674" s="9" t="s">
        <v>11212</v>
      </c>
      <c r="AG2674" s="41" t="s">
        <v>8267</v>
      </c>
      <c r="BE2674" s="39"/>
      <c r="BF2674" s="39"/>
    </row>
    <row r="2675" spans="1:58" ht="21" customHeight="1">
      <c r="A2675" s="18"/>
      <c r="B2675" s="18"/>
      <c r="C2675" s="18" t="s">
        <v>9962</v>
      </c>
      <c r="D2675" s="18" t="s">
        <v>9962</v>
      </c>
      <c r="E2675" s="18"/>
      <c r="F2675" s="18"/>
      <c r="G2675" s="19" t="s">
        <v>2679</v>
      </c>
      <c r="H2675" s="7" t="s">
        <v>5</v>
      </c>
      <c r="I2675" s="19" t="s">
        <v>4164</v>
      </c>
      <c r="J2675" s="7" t="s">
        <v>7</v>
      </c>
      <c r="K2675" s="9" t="s">
        <v>11184</v>
      </c>
      <c r="L2675" s="20" t="s">
        <v>16768</v>
      </c>
      <c r="M2675" s="20"/>
      <c r="N2675" s="21"/>
      <c r="O2675" s="21"/>
      <c r="P2675" s="21"/>
      <c r="Q2675" s="21"/>
      <c r="R2675" s="21"/>
      <c r="S2675" s="42" t="s">
        <v>49741</v>
      </c>
      <c r="T2675" s="19" t="s">
        <v>9757</v>
      </c>
      <c r="U2675" s="9" t="s">
        <v>11184</v>
      </c>
      <c r="V2675" s="19" t="s">
        <v>11720</v>
      </c>
      <c r="W2675" s="19" t="s">
        <v>9962</v>
      </c>
      <c r="X2675" s="19" t="s">
        <v>11723</v>
      </c>
      <c r="Y2675" s="19" t="s">
        <v>14964</v>
      </c>
      <c r="Z2675" s="22" t="s">
        <v>42599</v>
      </c>
      <c r="AA2675" s="22" t="s">
        <v>46036</v>
      </c>
      <c r="AB2675" s="9">
        <v>3.42</v>
      </c>
      <c r="AC2675" s="9" t="s">
        <v>11188</v>
      </c>
      <c r="AD2675" s="9">
        <v>26285</v>
      </c>
      <c r="AE2675" s="9">
        <v>2015</v>
      </c>
      <c r="AF2675" s="9" t="s">
        <v>11196</v>
      </c>
      <c r="AG2675" s="41" t="s">
        <v>8268</v>
      </c>
      <c r="BE2675" s="39"/>
      <c r="BF2675" s="39"/>
    </row>
    <row r="2676" spans="1:58" ht="21" customHeight="1">
      <c r="A2676" s="18"/>
      <c r="B2676" s="18"/>
      <c r="C2676" s="18" t="s">
        <v>9962</v>
      </c>
      <c r="D2676" s="18" t="s">
        <v>9962</v>
      </c>
      <c r="E2676" s="18"/>
      <c r="F2676" s="18"/>
      <c r="G2676" s="19" t="s">
        <v>2680</v>
      </c>
      <c r="H2676" s="7" t="s">
        <v>5</v>
      </c>
      <c r="I2676" s="19" t="s">
        <v>5180</v>
      </c>
      <c r="J2676" s="7" t="s">
        <v>7</v>
      </c>
      <c r="K2676" s="9" t="s">
        <v>11184</v>
      </c>
      <c r="L2676" s="20" t="s">
        <v>16768</v>
      </c>
      <c r="M2676" s="20"/>
      <c r="N2676" s="21"/>
      <c r="O2676" s="21"/>
      <c r="P2676" s="21"/>
      <c r="Q2676" s="21"/>
      <c r="R2676" s="21"/>
      <c r="S2676" s="42" t="s">
        <v>49742</v>
      </c>
      <c r="T2676" s="19" t="s">
        <v>10760</v>
      </c>
      <c r="U2676" s="9" t="s">
        <v>11184</v>
      </c>
      <c r="V2676" s="19" t="s">
        <v>11400</v>
      </c>
      <c r="W2676" s="19" t="s">
        <v>11245</v>
      </c>
      <c r="X2676" s="19" t="s">
        <v>14965</v>
      </c>
      <c r="Y2676" s="19" t="s">
        <v>14966</v>
      </c>
      <c r="Z2676" s="22" t="s">
        <v>42600</v>
      </c>
      <c r="AA2676" s="22" t="s">
        <v>46037</v>
      </c>
      <c r="AB2676" s="9">
        <v>1.3879999999999999</v>
      </c>
      <c r="AC2676" s="9" t="s">
        <v>11188</v>
      </c>
      <c r="AD2676" s="9">
        <v>24416</v>
      </c>
      <c r="AE2676" s="9">
        <v>2015</v>
      </c>
      <c r="AF2676" s="9" t="s">
        <v>11212</v>
      </c>
      <c r="AG2676" s="41" t="s">
        <v>8269</v>
      </c>
      <c r="BE2676" s="39"/>
      <c r="BF2676" s="39"/>
    </row>
    <row r="2677" spans="1:58" ht="21" customHeight="1">
      <c r="A2677" s="18"/>
      <c r="B2677" s="18"/>
      <c r="C2677" s="18" t="s">
        <v>9962</v>
      </c>
      <c r="D2677" s="18" t="s">
        <v>9962</v>
      </c>
      <c r="E2677" s="18"/>
      <c r="F2677" s="18"/>
      <c r="G2677" s="19" t="s">
        <v>2681</v>
      </c>
      <c r="H2677" s="7" t="s">
        <v>5</v>
      </c>
      <c r="I2677" s="19" t="s">
        <v>5181</v>
      </c>
      <c r="J2677" s="7" t="s">
        <v>7</v>
      </c>
      <c r="K2677" s="9" t="s">
        <v>11184</v>
      </c>
      <c r="L2677" s="20" t="s">
        <v>16768</v>
      </c>
      <c r="M2677" s="20"/>
      <c r="N2677" s="21"/>
      <c r="O2677" s="21"/>
      <c r="P2677" s="21"/>
      <c r="Q2677" s="21"/>
      <c r="R2677" s="21"/>
      <c r="S2677" s="42" t="s">
        <v>49743</v>
      </c>
      <c r="T2677" s="19" t="s">
        <v>10761</v>
      </c>
      <c r="U2677" s="9" t="s">
        <v>11184</v>
      </c>
      <c r="V2677" s="19" t="s">
        <v>11192</v>
      </c>
      <c r="W2677" s="19" t="s">
        <v>11247</v>
      </c>
      <c r="X2677" s="19" t="s">
        <v>13582</v>
      </c>
      <c r="Y2677" s="19" t="s">
        <v>14967</v>
      </c>
      <c r="Z2677" s="22" t="s">
        <v>42601</v>
      </c>
      <c r="AA2677" s="22" t="s">
        <v>46038</v>
      </c>
      <c r="AB2677" s="9">
        <v>1.2869999999999999</v>
      </c>
      <c r="AC2677" s="9" t="s">
        <v>11188</v>
      </c>
      <c r="AD2677" s="9">
        <v>25607</v>
      </c>
      <c r="AE2677" s="9">
        <v>2015</v>
      </c>
      <c r="AF2677" s="9" t="s">
        <v>11212</v>
      </c>
      <c r="AG2677" s="41" t="s">
        <v>8270</v>
      </c>
      <c r="BE2677" s="39"/>
      <c r="BF2677" s="39"/>
    </row>
    <row r="2678" spans="1:58" ht="21" customHeight="1">
      <c r="A2678" s="18"/>
      <c r="B2678" s="18"/>
      <c r="C2678" s="18" t="s">
        <v>9962</v>
      </c>
      <c r="D2678" s="18" t="s">
        <v>9962</v>
      </c>
      <c r="E2678" s="18"/>
      <c r="F2678" s="18"/>
      <c r="G2678" s="19" t="s">
        <v>2682</v>
      </c>
      <c r="H2678" s="7" t="s">
        <v>5</v>
      </c>
      <c r="I2678" s="19" t="s">
        <v>4906</v>
      </c>
      <c r="J2678" s="7" t="s">
        <v>7</v>
      </c>
      <c r="K2678" s="9" t="s">
        <v>11184</v>
      </c>
      <c r="L2678" s="20" t="s">
        <v>16768</v>
      </c>
      <c r="M2678" s="20"/>
      <c r="N2678" s="21"/>
      <c r="O2678" s="21"/>
      <c r="P2678" s="21"/>
      <c r="Q2678" s="21"/>
      <c r="R2678" s="21"/>
      <c r="S2678" s="42" t="s">
        <v>49744</v>
      </c>
      <c r="T2678" s="19" t="s">
        <v>10490</v>
      </c>
      <c r="U2678" s="9" t="s">
        <v>11184</v>
      </c>
      <c r="V2678" s="19" t="s">
        <v>11463</v>
      </c>
      <c r="W2678" s="19" t="s">
        <v>11212</v>
      </c>
      <c r="X2678" s="19" t="s">
        <v>14968</v>
      </c>
      <c r="Y2678" s="19" t="s">
        <v>14969</v>
      </c>
      <c r="Z2678" s="22" t="s">
        <v>42602</v>
      </c>
      <c r="AA2678" s="22" t="s">
        <v>46038</v>
      </c>
      <c r="AB2678" s="9">
        <v>2.35</v>
      </c>
      <c r="AC2678" s="9" t="s">
        <v>11188</v>
      </c>
      <c r="AD2678" s="9">
        <v>25571</v>
      </c>
      <c r="AE2678" s="9">
        <v>2015</v>
      </c>
      <c r="AF2678" s="9" t="s">
        <v>11212</v>
      </c>
      <c r="AG2678" s="41" t="s">
        <v>8271</v>
      </c>
      <c r="BE2678" s="39"/>
      <c r="BF2678" s="39"/>
    </row>
    <row r="2679" spans="1:58" ht="21" customHeight="1">
      <c r="A2679" s="18"/>
      <c r="B2679" s="18"/>
      <c r="C2679" s="18" t="s">
        <v>9962</v>
      </c>
      <c r="D2679" s="18" t="s">
        <v>9962</v>
      </c>
      <c r="E2679" s="18"/>
      <c r="F2679" s="18"/>
      <c r="G2679" s="19" t="s">
        <v>2683</v>
      </c>
      <c r="H2679" s="7" t="s">
        <v>5</v>
      </c>
      <c r="I2679" s="19" t="s">
        <v>5066</v>
      </c>
      <c r="J2679" s="7" t="s">
        <v>7</v>
      </c>
      <c r="K2679" s="9" t="s">
        <v>11184</v>
      </c>
      <c r="L2679" s="20" t="s">
        <v>16768</v>
      </c>
      <c r="M2679" s="20"/>
      <c r="N2679" s="21"/>
      <c r="O2679" s="21"/>
      <c r="P2679" s="21"/>
      <c r="Q2679" s="21"/>
      <c r="R2679" s="21"/>
      <c r="S2679" s="42" t="s">
        <v>49745</v>
      </c>
      <c r="T2679" s="19" t="s">
        <v>10197</v>
      </c>
      <c r="U2679" s="9" t="s">
        <v>11184</v>
      </c>
      <c r="V2679" s="19" t="s">
        <v>11236</v>
      </c>
      <c r="W2679" s="19" t="s">
        <v>11192</v>
      </c>
      <c r="X2679" s="19" t="s">
        <v>14970</v>
      </c>
      <c r="Y2679" s="19" t="s">
        <v>14971</v>
      </c>
      <c r="Z2679" s="22" t="s">
        <v>42603</v>
      </c>
      <c r="AA2679" s="22" t="s">
        <v>46039</v>
      </c>
      <c r="AB2679" s="9">
        <v>1.482</v>
      </c>
      <c r="AC2679" s="9" t="s">
        <v>11188</v>
      </c>
      <c r="AD2679" s="9">
        <v>23235</v>
      </c>
      <c r="AE2679" s="9">
        <v>2015</v>
      </c>
      <c r="AF2679" s="9" t="s">
        <v>11212</v>
      </c>
      <c r="AG2679" s="41" t="s">
        <v>8272</v>
      </c>
      <c r="BE2679" s="39"/>
      <c r="BF2679" s="39"/>
    </row>
    <row r="2680" spans="1:58" ht="21" customHeight="1">
      <c r="A2680" s="18"/>
      <c r="B2680" s="18"/>
      <c r="C2680" s="18" t="s">
        <v>9962</v>
      </c>
      <c r="D2680" s="18" t="s">
        <v>9962</v>
      </c>
      <c r="E2680" s="18"/>
      <c r="F2680" s="18"/>
      <c r="G2680" s="19" t="s">
        <v>2684</v>
      </c>
      <c r="H2680" s="7" t="s">
        <v>5</v>
      </c>
      <c r="I2680" s="19" t="s">
        <v>4605</v>
      </c>
      <c r="J2680" s="7" t="s">
        <v>7</v>
      </c>
      <c r="K2680" s="9" t="s">
        <v>11184</v>
      </c>
      <c r="L2680" s="20" t="s">
        <v>16768</v>
      </c>
      <c r="M2680" s="20"/>
      <c r="N2680" s="21"/>
      <c r="O2680" s="21"/>
      <c r="P2680" s="21"/>
      <c r="Q2680" s="21"/>
      <c r="R2680" s="21"/>
      <c r="S2680" s="42" t="s">
        <v>49746</v>
      </c>
      <c r="T2680" s="19" t="s">
        <v>10195</v>
      </c>
      <c r="U2680" s="9" t="s">
        <v>11184</v>
      </c>
      <c r="V2680" s="19" t="s">
        <v>12393</v>
      </c>
      <c r="W2680" s="19" t="s">
        <v>11189</v>
      </c>
      <c r="X2680" s="19" t="s">
        <v>14972</v>
      </c>
      <c r="Y2680" s="19" t="s">
        <v>14904</v>
      </c>
      <c r="Z2680" s="22" t="s">
        <v>42604</v>
      </c>
      <c r="AA2680" s="22" t="s">
        <v>46039</v>
      </c>
      <c r="AB2680" s="9">
        <v>1.071</v>
      </c>
      <c r="AC2680" s="9" t="s">
        <v>11188</v>
      </c>
      <c r="AD2680" s="9">
        <v>23396</v>
      </c>
      <c r="AE2680" s="9">
        <v>2015</v>
      </c>
      <c r="AF2680" s="9" t="s">
        <v>11212</v>
      </c>
      <c r="AG2680" s="41" t="s">
        <v>8273</v>
      </c>
      <c r="BE2680" s="39"/>
      <c r="BF2680" s="39"/>
    </row>
    <row r="2681" spans="1:58" ht="21" customHeight="1">
      <c r="A2681" s="18"/>
      <c r="B2681" s="18"/>
      <c r="C2681" s="18" t="s">
        <v>9962</v>
      </c>
      <c r="D2681" s="18" t="s">
        <v>9962</v>
      </c>
      <c r="E2681" s="18"/>
      <c r="F2681" s="18"/>
      <c r="G2681" s="19" t="s">
        <v>2685</v>
      </c>
      <c r="H2681" s="7" t="s">
        <v>5</v>
      </c>
      <c r="I2681" s="19" t="s">
        <v>4315</v>
      </c>
      <c r="J2681" s="7" t="s">
        <v>7</v>
      </c>
      <c r="K2681" s="9" t="s">
        <v>11184</v>
      </c>
      <c r="L2681" s="20" t="s">
        <v>16768</v>
      </c>
      <c r="M2681" s="20"/>
      <c r="N2681" s="21"/>
      <c r="O2681" s="21"/>
      <c r="P2681" s="21"/>
      <c r="Q2681" s="21"/>
      <c r="R2681" s="21"/>
      <c r="S2681" s="42" t="s">
        <v>49747</v>
      </c>
      <c r="T2681" s="19" t="s">
        <v>9907</v>
      </c>
      <c r="U2681" s="9" t="s">
        <v>11184</v>
      </c>
      <c r="V2681" s="19" t="s">
        <v>11245</v>
      </c>
      <c r="W2681" s="19" t="s">
        <v>11321</v>
      </c>
      <c r="X2681" s="19" t="s">
        <v>14973</v>
      </c>
      <c r="Y2681" s="19" t="s">
        <v>14904</v>
      </c>
      <c r="Z2681" s="22" t="s">
        <v>42605</v>
      </c>
      <c r="AA2681" s="22" t="s">
        <v>46039</v>
      </c>
      <c r="AB2681" s="9">
        <v>1.581</v>
      </c>
      <c r="AC2681" s="9" t="s">
        <v>11188</v>
      </c>
      <c r="AD2681" s="9">
        <v>23991</v>
      </c>
      <c r="AE2681" s="9">
        <v>2015</v>
      </c>
      <c r="AF2681" s="9" t="s">
        <v>11212</v>
      </c>
      <c r="AG2681" s="41" t="s">
        <v>8274</v>
      </c>
      <c r="BE2681" s="39"/>
      <c r="BF2681" s="39"/>
    </row>
    <row r="2682" spans="1:58" ht="21" customHeight="1">
      <c r="A2682" s="18"/>
      <c r="B2682" s="18"/>
      <c r="C2682" s="18" t="s">
        <v>9962</v>
      </c>
      <c r="D2682" s="18" t="s">
        <v>9962</v>
      </c>
      <c r="E2682" s="18"/>
      <c r="F2682" s="18"/>
      <c r="G2682" s="19" t="s">
        <v>2686</v>
      </c>
      <c r="H2682" s="7" t="s">
        <v>5</v>
      </c>
      <c r="I2682" s="19" t="s">
        <v>4586</v>
      </c>
      <c r="J2682" s="7" t="s">
        <v>7</v>
      </c>
      <c r="K2682" s="9" t="s">
        <v>11184</v>
      </c>
      <c r="L2682" s="20" t="s">
        <v>16768</v>
      </c>
      <c r="M2682" s="20"/>
      <c r="N2682" s="21"/>
      <c r="O2682" s="21"/>
      <c r="P2682" s="21"/>
      <c r="Q2682" s="21"/>
      <c r="R2682" s="21"/>
      <c r="S2682" s="42" t="s">
        <v>49748</v>
      </c>
      <c r="T2682" s="19" t="s">
        <v>10176</v>
      </c>
      <c r="U2682" s="9" t="s">
        <v>11184</v>
      </c>
      <c r="V2682" s="19" t="s">
        <v>11248</v>
      </c>
      <c r="W2682" s="19" t="s">
        <v>11196</v>
      </c>
      <c r="X2682" s="19" t="s">
        <v>14974</v>
      </c>
      <c r="Y2682" s="19" t="s">
        <v>14975</v>
      </c>
      <c r="Z2682" s="22" t="s">
        <v>42606</v>
      </c>
      <c r="AA2682" s="22" t="s">
        <v>46040</v>
      </c>
      <c r="AB2682" s="9">
        <v>2.9260000000000002</v>
      </c>
      <c r="AC2682" s="9" t="s">
        <v>11687</v>
      </c>
      <c r="AD2682" s="9">
        <v>26609</v>
      </c>
      <c r="AE2682" s="9">
        <v>2015</v>
      </c>
      <c r="AF2682" s="9" t="s">
        <v>11196</v>
      </c>
      <c r="AG2682" s="41" t="s">
        <v>8275</v>
      </c>
      <c r="BE2682" s="39"/>
      <c r="BF2682" s="39"/>
    </row>
    <row r="2683" spans="1:58" ht="21" customHeight="1">
      <c r="A2683" s="18"/>
      <c r="B2683" s="18"/>
      <c r="C2683" s="18" t="s">
        <v>9962</v>
      </c>
      <c r="D2683" s="18" t="s">
        <v>9962</v>
      </c>
      <c r="E2683" s="18"/>
      <c r="F2683" s="18"/>
      <c r="G2683" s="19" t="s">
        <v>2687</v>
      </c>
      <c r="H2683" s="7" t="s">
        <v>5</v>
      </c>
      <c r="I2683" s="19" t="s">
        <v>4767</v>
      </c>
      <c r="J2683" s="7" t="s">
        <v>7</v>
      </c>
      <c r="K2683" s="9" t="s">
        <v>11184</v>
      </c>
      <c r="L2683" s="20" t="s">
        <v>16768</v>
      </c>
      <c r="M2683" s="20"/>
      <c r="N2683" s="21"/>
      <c r="O2683" s="21"/>
      <c r="P2683" s="21"/>
      <c r="Q2683" s="21"/>
      <c r="R2683" s="21"/>
      <c r="S2683" s="42" t="s">
        <v>49749</v>
      </c>
      <c r="T2683" s="19" t="s">
        <v>10354</v>
      </c>
      <c r="U2683" s="9" t="s">
        <v>11184</v>
      </c>
      <c r="V2683" s="19" t="s">
        <v>11563</v>
      </c>
      <c r="W2683" s="19" t="s">
        <v>11248</v>
      </c>
      <c r="X2683" s="19" t="s">
        <v>11320</v>
      </c>
      <c r="Y2683" s="19" t="s">
        <v>14976</v>
      </c>
      <c r="Z2683" s="22" t="s">
        <v>42607</v>
      </c>
      <c r="AA2683" s="22" t="s">
        <v>46040</v>
      </c>
      <c r="AB2683" s="9">
        <v>1.206</v>
      </c>
      <c r="AC2683" s="9" t="s">
        <v>11416</v>
      </c>
      <c r="AD2683" s="9">
        <v>26470</v>
      </c>
      <c r="AE2683" s="9">
        <v>2015</v>
      </c>
      <c r="AF2683" s="9" t="s">
        <v>11212</v>
      </c>
      <c r="AG2683" s="41" t="s">
        <v>8276</v>
      </c>
      <c r="BE2683" s="39"/>
      <c r="BF2683" s="39"/>
    </row>
    <row r="2684" spans="1:58" ht="21" customHeight="1">
      <c r="A2684" s="18"/>
      <c r="B2684" s="18"/>
      <c r="C2684" s="18" t="s">
        <v>9962</v>
      </c>
      <c r="D2684" s="18" t="s">
        <v>9962</v>
      </c>
      <c r="E2684" s="18"/>
      <c r="F2684" s="18"/>
      <c r="G2684" s="19" t="s">
        <v>2688</v>
      </c>
      <c r="H2684" s="7" t="s">
        <v>5</v>
      </c>
      <c r="I2684" s="19" t="s">
        <v>4315</v>
      </c>
      <c r="J2684" s="7" t="s">
        <v>7</v>
      </c>
      <c r="K2684" s="9" t="s">
        <v>11184</v>
      </c>
      <c r="L2684" s="20" t="s">
        <v>16768</v>
      </c>
      <c r="M2684" s="20"/>
      <c r="N2684" s="21"/>
      <c r="O2684" s="21"/>
      <c r="P2684" s="21"/>
      <c r="Q2684" s="21"/>
      <c r="R2684" s="21"/>
      <c r="S2684" s="42" t="s">
        <v>49750</v>
      </c>
      <c r="T2684" s="19" t="s">
        <v>9907</v>
      </c>
      <c r="U2684" s="9" t="s">
        <v>11184</v>
      </c>
      <c r="V2684" s="19" t="s">
        <v>11245</v>
      </c>
      <c r="W2684" s="19" t="s">
        <v>11196</v>
      </c>
      <c r="X2684" s="19" t="s">
        <v>14977</v>
      </c>
      <c r="Y2684" s="19" t="s">
        <v>14885</v>
      </c>
      <c r="Z2684" s="22" t="s">
        <v>42608</v>
      </c>
      <c r="AA2684" s="22" t="s">
        <v>46040</v>
      </c>
      <c r="AB2684" s="9">
        <v>1.581</v>
      </c>
      <c r="AC2684" s="9" t="s">
        <v>11687</v>
      </c>
      <c r="AD2684" s="9">
        <v>24064</v>
      </c>
      <c r="AE2684" s="9">
        <v>2015</v>
      </c>
      <c r="AF2684" s="9" t="s">
        <v>11212</v>
      </c>
      <c r="AG2684" s="41" t="s">
        <v>8277</v>
      </c>
      <c r="BE2684" s="39"/>
      <c r="BF2684" s="39"/>
    </row>
    <row r="2685" spans="1:58" ht="21" customHeight="1">
      <c r="A2685" s="18"/>
      <c r="B2685" s="18"/>
      <c r="C2685" s="18" t="s">
        <v>9962</v>
      </c>
      <c r="D2685" s="18" t="s">
        <v>9962</v>
      </c>
      <c r="E2685" s="18"/>
      <c r="F2685" s="18"/>
      <c r="G2685" s="19" t="s">
        <v>2689</v>
      </c>
      <c r="H2685" s="7" t="s">
        <v>5</v>
      </c>
      <c r="I2685" s="19" t="s">
        <v>5156</v>
      </c>
      <c r="J2685" s="7" t="s">
        <v>7</v>
      </c>
      <c r="K2685" s="9" t="s">
        <v>11184</v>
      </c>
      <c r="L2685" s="20" t="s">
        <v>16768</v>
      </c>
      <c r="M2685" s="20"/>
      <c r="N2685" s="21"/>
      <c r="O2685" s="21"/>
      <c r="P2685" s="21"/>
      <c r="Q2685" s="21"/>
      <c r="R2685" s="21"/>
      <c r="S2685" s="42" t="s">
        <v>49751</v>
      </c>
      <c r="T2685" s="19" t="s">
        <v>10736</v>
      </c>
      <c r="U2685" s="9" t="s">
        <v>11184</v>
      </c>
      <c r="V2685" s="19" t="s">
        <v>11413</v>
      </c>
      <c r="W2685" s="19" t="s">
        <v>11212</v>
      </c>
      <c r="X2685" s="19" t="s">
        <v>14400</v>
      </c>
      <c r="Y2685" s="19" t="s">
        <v>14978</v>
      </c>
      <c r="Z2685" s="22" t="s">
        <v>42609</v>
      </c>
      <c r="AA2685" s="22" t="s">
        <v>46041</v>
      </c>
      <c r="AB2685" s="9">
        <v>1.476</v>
      </c>
      <c r="AC2685" s="9" t="s">
        <v>11188</v>
      </c>
      <c r="AD2685" s="9">
        <v>25227</v>
      </c>
      <c r="AE2685" s="9">
        <v>2015</v>
      </c>
      <c r="AF2685" s="9" t="s">
        <v>11212</v>
      </c>
      <c r="AG2685" s="41" t="s">
        <v>8278</v>
      </c>
      <c r="BE2685" s="39"/>
      <c r="BF2685" s="39"/>
    </row>
    <row r="2686" spans="1:58" ht="21" customHeight="1">
      <c r="A2686" s="18"/>
      <c r="B2686" s="18"/>
      <c r="C2686" s="18" t="s">
        <v>9962</v>
      </c>
      <c r="D2686" s="18" t="s">
        <v>9962</v>
      </c>
      <c r="E2686" s="18"/>
      <c r="F2686" s="18"/>
      <c r="G2686" s="19" t="s">
        <v>2690</v>
      </c>
      <c r="H2686" s="7" t="s">
        <v>5</v>
      </c>
      <c r="I2686" s="19" t="s">
        <v>4587</v>
      </c>
      <c r="J2686" s="7" t="s">
        <v>7</v>
      </c>
      <c r="K2686" s="9" t="s">
        <v>11184</v>
      </c>
      <c r="L2686" s="20" t="s">
        <v>16768</v>
      </c>
      <c r="M2686" s="20"/>
      <c r="N2686" s="21"/>
      <c r="O2686" s="21"/>
      <c r="P2686" s="21"/>
      <c r="Q2686" s="21"/>
      <c r="R2686" s="21"/>
      <c r="S2686" s="42" t="s">
        <v>49752</v>
      </c>
      <c r="T2686" s="19" t="s">
        <v>10177</v>
      </c>
      <c r="U2686" s="9" t="s">
        <v>11184</v>
      </c>
      <c r="V2686" s="19" t="s">
        <v>11252</v>
      </c>
      <c r="W2686" s="19" t="s">
        <v>11189</v>
      </c>
      <c r="X2686" s="19" t="s">
        <v>14979</v>
      </c>
      <c r="Y2686" s="19" t="s">
        <v>14980</v>
      </c>
      <c r="Z2686" s="22" t="s">
        <v>42610</v>
      </c>
      <c r="AA2686" s="22" t="s">
        <v>46042</v>
      </c>
      <c r="AB2686" s="9">
        <v>1.5589999999999999</v>
      </c>
      <c r="AC2686" s="9" t="s">
        <v>11188</v>
      </c>
      <c r="AD2686" s="9">
        <v>26295</v>
      </c>
      <c r="AE2686" s="9">
        <v>2015</v>
      </c>
      <c r="AF2686" s="9" t="s">
        <v>11212</v>
      </c>
      <c r="AG2686" s="41" t="s">
        <v>8279</v>
      </c>
      <c r="BE2686" s="39"/>
      <c r="BF2686" s="39"/>
    </row>
    <row r="2687" spans="1:58" ht="21" customHeight="1">
      <c r="A2687" s="18"/>
      <c r="B2687" s="18"/>
      <c r="C2687" s="18" t="s">
        <v>9962</v>
      </c>
      <c r="D2687" s="18" t="s">
        <v>9962</v>
      </c>
      <c r="E2687" s="18"/>
      <c r="F2687" s="18"/>
      <c r="G2687" s="19" t="s">
        <v>2691</v>
      </c>
      <c r="H2687" s="7" t="s">
        <v>5</v>
      </c>
      <c r="I2687" s="19" t="s">
        <v>5182</v>
      </c>
      <c r="J2687" s="7" t="s">
        <v>7</v>
      </c>
      <c r="K2687" s="9" t="s">
        <v>11184</v>
      </c>
      <c r="L2687" s="20" t="s">
        <v>16768</v>
      </c>
      <c r="M2687" s="20"/>
      <c r="N2687" s="21"/>
      <c r="O2687" s="21"/>
      <c r="P2687" s="21"/>
      <c r="Q2687" s="21"/>
      <c r="R2687" s="21"/>
      <c r="S2687" s="42" t="s">
        <v>49753</v>
      </c>
      <c r="T2687" s="19" t="s">
        <v>10762</v>
      </c>
      <c r="U2687" s="9" t="s">
        <v>11184</v>
      </c>
      <c r="V2687" s="19" t="s">
        <v>11297</v>
      </c>
      <c r="W2687" s="19" t="s">
        <v>11196</v>
      </c>
      <c r="X2687" s="19" t="s">
        <v>14981</v>
      </c>
      <c r="Y2687" s="19" t="s">
        <v>14982</v>
      </c>
      <c r="Z2687" s="22" t="s">
        <v>42611</v>
      </c>
      <c r="AA2687" s="22" t="s">
        <v>46042</v>
      </c>
      <c r="AB2687" s="9">
        <v>31.616</v>
      </c>
      <c r="AC2687" s="9" t="s">
        <v>11188</v>
      </c>
      <c r="AD2687" s="9">
        <v>26262</v>
      </c>
      <c r="AE2687" s="9">
        <v>2015</v>
      </c>
      <c r="AF2687" s="9" t="s">
        <v>11203</v>
      </c>
      <c r="AG2687" s="41" t="s">
        <v>8280</v>
      </c>
      <c r="BE2687" s="39"/>
      <c r="BF2687" s="39"/>
    </row>
    <row r="2688" spans="1:58" ht="21" customHeight="1">
      <c r="A2688" s="18"/>
      <c r="B2688" s="18"/>
      <c r="C2688" s="18" t="s">
        <v>9962</v>
      </c>
      <c r="D2688" s="18" t="s">
        <v>9962</v>
      </c>
      <c r="E2688" s="18"/>
      <c r="F2688" s="18"/>
      <c r="G2688" s="19" t="s">
        <v>2692</v>
      </c>
      <c r="H2688" s="7" t="s">
        <v>5</v>
      </c>
      <c r="I2688" s="19" t="s">
        <v>4305</v>
      </c>
      <c r="J2688" s="7" t="s">
        <v>7</v>
      </c>
      <c r="K2688" s="9" t="s">
        <v>11184</v>
      </c>
      <c r="L2688" s="20" t="s">
        <v>16768</v>
      </c>
      <c r="M2688" s="20"/>
      <c r="N2688" s="21"/>
      <c r="O2688" s="21"/>
      <c r="P2688" s="21"/>
      <c r="Q2688" s="21"/>
      <c r="R2688" s="21"/>
      <c r="S2688" s="42" t="s">
        <v>49754</v>
      </c>
      <c r="T2688" s="19" t="s">
        <v>9897</v>
      </c>
      <c r="U2688" s="9" t="s">
        <v>11184</v>
      </c>
      <c r="V2688" s="19" t="s">
        <v>11245</v>
      </c>
      <c r="W2688" s="19" t="s">
        <v>11305</v>
      </c>
      <c r="X2688" s="19" t="s">
        <v>14983</v>
      </c>
      <c r="Y2688" s="19" t="s">
        <v>14984</v>
      </c>
      <c r="Z2688" s="22" t="s">
        <v>42612</v>
      </c>
      <c r="AA2688" s="22" t="s">
        <v>45281</v>
      </c>
      <c r="AB2688" s="9">
        <v>1.075</v>
      </c>
      <c r="AC2688" s="9" t="s">
        <v>11188</v>
      </c>
      <c r="AD2688" s="9">
        <v>23913</v>
      </c>
      <c r="AE2688" s="9">
        <v>2015</v>
      </c>
      <c r="AF2688" s="9" t="s">
        <v>11212</v>
      </c>
      <c r="AG2688" s="41" t="s">
        <v>8281</v>
      </c>
      <c r="BE2688" s="39"/>
      <c r="BF2688" s="39"/>
    </row>
    <row r="2689" spans="1:60" ht="21" customHeight="1">
      <c r="A2689" s="18"/>
      <c r="B2689" s="18"/>
      <c r="C2689" s="18" t="s">
        <v>9962</v>
      </c>
      <c r="D2689" s="18" t="s">
        <v>9962</v>
      </c>
      <c r="E2689" s="18"/>
      <c r="F2689" s="18"/>
      <c r="G2689" s="19" t="s">
        <v>2693</v>
      </c>
      <c r="H2689" s="7" t="s">
        <v>5</v>
      </c>
      <c r="I2689" s="19" t="s">
        <v>4593</v>
      </c>
      <c r="J2689" s="7" t="s">
        <v>7</v>
      </c>
      <c r="K2689" s="9" t="s">
        <v>11184</v>
      </c>
      <c r="L2689" s="20" t="s">
        <v>16768</v>
      </c>
      <c r="M2689" s="20"/>
      <c r="N2689" s="21"/>
      <c r="O2689" s="21"/>
      <c r="P2689" s="21"/>
      <c r="Q2689" s="21"/>
      <c r="R2689" s="21"/>
      <c r="S2689" s="42" t="s">
        <v>49755</v>
      </c>
      <c r="T2689" s="19" t="s">
        <v>10183</v>
      </c>
      <c r="U2689" s="9" t="s">
        <v>11184</v>
      </c>
      <c r="V2689" s="19" t="s">
        <v>11350</v>
      </c>
      <c r="W2689" s="19" t="s">
        <v>11248</v>
      </c>
      <c r="X2689" s="19" t="s">
        <v>14985</v>
      </c>
      <c r="Y2689" s="19" t="s">
        <v>14794</v>
      </c>
      <c r="Z2689" s="22" t="s">
        <v>42613</v>
      </c>
      <c r="AA2689" s="22" t="s">
        <v>45281</v>
      </c>
      <c r="AB2689" s="9">
        <v>2.7869999999999999</v>
      </c>
      <c r="AC2689" s="9" t="s">
        <v>11188</v>
      </c>
      <c r="AD2689" s="9">
        <v>22531</v>
      </c>
      <c r="AE2689" s="9">
        <v>2015</v>
      </c>
      <c r="AF2689" s="9" t="s">
        <v>11196</v>
      </c>
      <c r="AG2689" s="41" t="s">
        <v>8282</v>
      </c>
      <c r="BE2689" s="39"/>
      <c r="BF2689" s="39"/>
    </row>
    <row r="2690" spans="1:60" ht="21" customHeight="1">
      <c r="A2690" s="18"/>
      <c r="B2690" s="18"/>
      <c r="C2690" s="18" t="s">
        <v>9962</v>
      </c>
      <c r="D2690" s="18" t="s">
        <v>9962</v>
      </c>
      <c r="E2690" s="18"/>
      <c r="F2690" s="18"/>
      <c r="G2690" s="19" t="s">
        <v>2694</v>
      </c>
      <c r="H2690" s="7" t="s">
        <v>5</v>
      </c>
      <c r="I2690" s="19" t="s">
        <v>4585</v>
      </c>
      <c r="J2690" s="7" t="s">
        <v>7</v>
      </c>
      <c r="K2690" s="9" t="s">
        <v>11184</v>
      </c>
      <c r="L2690" s="20" t="s">
        <v>16768</v>
      </c>
      <c r="M2690" s="20"/>
      <c r="N2690" s="21"/>
      <c r="O2690" s="21"/>
      <c r="P2690" s="21"/>
      <c r="Q2690" s="21"/>
      <c r="R2690" s="21"/>
      <c r="S2690" s="42" t="s">
        <v>49756</v>
      </c>
      <c r="T2690" s="19" t="s">
        <v>10175</v>
      </c>
      <c r="U2690" s="9" t="s">
        <v>11184</v>
      </c>
      <c r="V2690" s="19" t="s">
        <v>11482</v>
      </c>
      <c r="W2690" s="19" t="s">
        <v>11196</v>
      </c>
      <c r="X2690" s="19" t="s">
        <v>14986</v>
      </c>
      <c r="Y2690" s="19" t="s">
        <v>14987</v>
      </c>
      <c r="Z2690" s="22" t="s">
        <v>42614</v>
      </c>
      <c r="AA2690" s="22" t="s">
        <v>46043</v>
      </c>
      <c r="AB2690" s="9">
        <v>0.76400000000000001</v>
      </c>
      <c r="AC2690" s="9" t="s">
        <v>11188</v>
      </c>
      <c r="AD2690" s="9">
        <v>23037</v>
      </c>
      <c r="AE2690" s="9">
        <v>2015</v>
      </c>
      <c r="AF2690" s="9" t="s">
        <v>11212</v>
      </c>
      <c r="AG2690" s="41" t="s">
        <v>8283</v>
      </c>
      <c r="BE2690" s="39"/>
      <c r="BF2690" s="39"/>
    </row>
    <row r="2691" spans="1:60" ht="21" customHeight="1">
      <c r="A2691" s="18"/>
      <c r="B2691" s="18"/>
      <c r="C2691" s="18" t="s">
        <v>9962</v>
      </c>
      <c r="D2691" s="18" t="s">
        <v>9962</v>
      </c>
      <c r="E2691" s="18"/>
      <c r="F2691" s="18"/>
      <c r="G2691" s="19" t="s">
        <v>2695</v>
      </c>
      <c r="H2691" s="7" t="s">
        <v>5</v>
      </c>
      <c r="I2691" s="19" t="s">
        <v>4593</v>
      </c>
      <c r="J2691" s="7" t="s">
        <v>7</v>
      </c>
      <c r="K2691" s="9" t="s">
        <v>11184</v>
      </c>
      <c r="L2691" s="20" t="s">
        <v>16768</v>
      </c>
      <c r="M2691" s="20"/>
      <c r="N2691" s="21"/>
      <c r="O2691" s="21"/>
      <c r="P2691" s="21"/>
      <c r="Q2691" s="21"/>
      <c r="R2691" s="21"/>
      <c r="S2691" s="42" t="s">
        <v>49757</v>
      </c>
      <c r="T2691" s="19" t="s">
        <v>10183</v>
      </c>
      <c r="U2691" s="9" t="s">
        <v>11184</v>
      </c>
      <c r="V2691" s="19" t="s">
        <v>11350</v>
      </c>
      <c r="W2691" s="19" t="s">
        <v>11257</v>
      </c>
      <c r="X2691" s="19" t="s">
        <v>14988</v>
      </c>
      <c r="Y2691" s="19" t="s">
        <v>14794</v>
      </c>
      <c r="Z2691" s="22" t="s">
        <v>42615</v>
      </c>
      <c r="AA2691" s="22" t="s">
        <v>46044</v>
      </c>
      <c r="AB2691" s="9">
        <v>2.7869999999999999</v>
      </c>
      <c r="AC2691" s="9" t="s">
        <v>11188</v>
      </c>
      <c r="AD2691" s="9">
        <v>22598</v>
      </c>
      <c r="AE2691" s="9">
        <v>2015</v>
      </c>
      <c r="AF2691" s="9" t="s">
        <v>11196</v>
      </c>
      <c r="AG2691" s="41" t="s">
        <v>8284</v>
      </c>
      <c r="BE2691" s="39"/>
      <c r="BF2691" s="39"/>
    </row>
    <row r="2692" spans="1:60" ht="21" customHeight="1">
      <c r="A2692" s="18"/>
      <c r="B2692" s="18"/>
      <c r="C2692" s="18" t="s">
        <v>9962</v>
      </c>
      <c r="D2692" s="18" t="s">
        <v>9962</v>
      </c>
      <c r="E2692" s="18"/>
      <c r="F2692" s="18"/>
      <c r="G2692" s="19" t="s">
        <v>2696</v>
      </c>
      <c r="H2692" s="7" t="s">
        <v>5</v>
      </c>
      <c r="I2692" s="19" t="s">
        <v>4315</v>
      </c>
      <c r="J2692" s="7" t="s">
        <v>7</v>
      </c>
      <c r="K2692" s="9" t="s">
        <v>11184</v>
      </c>
      <c r="L2692" s="20" t="s">
        <v>16768</v>
      </c>
      <c r="M2692" s="20"/>
      <c r="N2692" s="21"/>
      <c r="O2692" s="21"/>
      <c r="P2692" s="21"/>
      <c r="Q2692" s="21"/>
      <c r="R2692" s="21"/>
      <c r="S2692" s="42" t="s">
        <v>49758</v>
      </c>
      <c r="T2692" s="19" t="s">
        <v>9907</v>
      </c>
      <c r="U2692" s="9" t="s">
        <v>11184</v>
      </c>
      <c r="V2692" s="19" t="s">
        <v>11245</v>
      </c>
      <c r="W2692" s="19" t="s">
        <v>11236</v>
      </c>
      <c r="X2692" s="19" t="s">
        <v>14989</v>
      </c>
      <c r="Y2692" s="19" t="s">
        <v>14990</v>
      </c>
      <c r="Z2692" s="22" t="s">
        <v>42616</v>
      </c>
      <c r="AA2692" s="22" t="s">
        <v>46045</v>
      </c>
      <c r="AB2692" s="9">
        <v>1.581</v>
      </c>
      <c r="AC2692" s="9" t="s">
        <v>11188</v>
      </c>
      <c r="AD2692" s="9">
        <v>23917</v>
      </c>
      <c r="AE2692" s="9">
        <v>2015</v>
      </c>
      <c r="AF2692" s="9" t="s">
        <v>11212</v>
      </c>
      <c r="AG2692" s="41" t="s">
        <v>8285</v>
      </c>
      <c r="BE2692" s="39"/>
      <c r="BF2692" s="39"/>
    </row>
    <row r="2693" spans="1:60" ht="21" customHeight="1">
      <c r="A2693" s="18"/>
      <c r="B2693" s="18"/>
      <c r="C2693" s="18" t="s">
        <v>9962</v>
      </c>
      <c r="D2693" s="18" t="s">
        <v>9962</v>
      </c>
      <c r="E2693" s="18"/>
      <c r="F2693" s="18"/>
      <c r="G2693" s="19" t="s">
        <v>2697</v>
      </c>
      <c r="H2693" s="7" t="s">
        <v>5</v>
      </c>
      <c r="I2693" s="19" t="s">
        <v>4305</v>
      </c>
      <c r="J2693" s="7" t="s">
        <v>7</v>
      </c>
      <c r="K2693" s="9" t="s">
        <v>11184</v>
      </c>
      <c r="L2693" s="20" t="s">
        <v>16768</v>
      </c>
      <c r="M2693" s="20"/>
      <c r="N2693" s="21"/>
      <c r="O2693" s="21"/>
      <c r="P2693" s="21"/>
      <c r="Q2693" s="21"/>
      <c r="R2693" s="21"/>
      <c r="S2693" s="42" t="s">
        <v>49759</v>
      </c>
      <c r="T2693" s="19" t="s">
        <v>9897</v>
      </c>
      <c r="U2693" s="9" t="s">
        <v>11184</v>
      </c>
      <c r="V2693" s="19" t="s">
        <v>11245</v>
      </c>
      <c r="W2693" s="19" t="s">
        <v>11212</v>
      </c>
      <c r="X2693" s="19" t="s">
        <v>14991</v>
      </c>
      <c r="Y2693" s="19" t="s">
        <v>14992</v>
      </c>
      <c r="Z2693" s="22" t="s">
        <v>42617</v>
      </c>
      <c r="AA2693" s="22" t="s">
        <v>46046</v>
      </c>
      <c r="AB2693" s="9">
        <v>1.075</v>
      </c>
      <c r="AC2693" s="9" t="s">
        <v>11188</v>
      </c>
      <c r="AD2693" s="9">
        <v>24019</v>
      </c>
      <c r="AE2693" s="9">
        <v>2015</v>
      </c>
      <c r="AF2693" s="9" t="s">
        <v>11212</v>
      </c>
      <c r="AG2693" s="41" t="s">
        <v>8286</v>
      </c>
      <c r="BE2693" s="39"/>
      <c r="BF2693" s="39"/>
    </row>
    <row r="2694" spans="1:60" ht="21" customHeight="1">
      <c r="A2694" s="18"/>
      <c r="B2694" s="18" t="s">
        <v>53152</v>
      </c>
      <c r="C2694" s="18" t="s">
        <v>52152</v>
      </c>
      <c r="D2694" s="18" t="s">
        <v>53153</v>
      </c>
      <c r="E2694" s="18" t="s">
        <v>53129</v>
      </c>
      <c r="F2694" s="18" t="s">
        <v>53130</v>
      </c>
      <c r="G2694" s="19" t="s">
        <v>2698</v>
      </c>
      <c r="H2694" s="7" t="s">
        <v>5</v>
      </c>
      <c r="I2694" s="19" t="s">
        <v>4296</v>
      </c>
      <c r="J2694" s="7" t="s">
        <v>7</v>
      </c>
      <c r="K2694" s="9" t="s">
        <v>11184</v>
      </c>
      <c r="L2694" s="20" t="s">
        <v>52157</v>
      </c>
      <c r="M2694" s="20" t="s">
        <v>16767</v>
      </c>
      <c r="N2694" s="21">
        <v>3</v>
      </c>
      <c r="O2694" s="21" t="s">
        <v>51403</v>
      </c>
      <c r="P2694" s="21" t="s">
        <v>51388</v>
      </c>
      <c r="Q2694" s="21" t="s">
        <v>51388</v>
      </c>
      <c r="R2694" s="21" t="s">
        <v>51388</v>
      </c>
      <c r="S2694" s="42" t="s">
        <v>49760</v>
      </c>
      <c r="T2694" s="19" t="s">
        <v>9888</v>
      </c>
      <c r="U2694" s="9" t="s">
        <v>11184</v>
      </c>
      <c r="V2694" s="19" t="s">
        <v>11236</v>
      </c>
      <c r="W2694" s="19" t="s">
        <v>11236</v>
      </c>
      <c r="X2694" s="19" t="s">
        <v>11320</v>
      </c>
      <c r="Y2694" s="19" t="s">
        <v>14993</v>
      </c>
      <c r="Z2694" s="22" t="s">
        <v>42618</v>
      </c>
      <c r="AA2694" s="22" t="s">
        <v>46047</v>
      </c>
      <c r="AB2694" s="9">
        <v>3.0569999999999999</v>
      </c>
      <c r="AC2694" s="9" t="s">
        <v>11188</v>
      </c>
      <c r="AD2694" s="9">
        <v>24560</v>
      </c>
      <c r="AE2694" s="9">
        <v>2015</v>
      </c>
      <c r="AF2694" s="9" t="s">
        <v>11189</v>
      </c>
      <c r="AG2694" s="41" t="s">
        <v>8287</v>
      </c>
      <c r="AN2694" t="s">
        <v>57412</v>
      </c>
      <c r="BE2694" s="39"/>
      <c r="BF2694" s="39" t="s">
        <v>53129</v>
      </c>
      <c r="BH2694" t="s">
        <v>57764</v>
      </c>
    </row>
    <row r="2695" spans="1:60" ht="21" customHeight="1">
      <c r="A2695" s="18"/>
      <c r="B2695" s="18"/>
      <c r="C2695" s="18" t="s">
        <v>9962</v>
      </c>
      <c r="D2695" s="18" t="s">
        <v>9962</v>
      </c>
      <c r="E2695" s="18"/>
      <c r="F2695" s="18"/>
      <c r="G2695" s="19" t="s">
        <v>2699</v>
      </c>
      <c r="H2695" s="7" t="s">
        <v>5</v>
      </c>
      <c r="I2695" s="19" t="s">
        <v>5153</v>
      </c>
      <c r="J2695" s="7" t="s">
        <v>7</v>
      </c>
      <c r="K2695" s="9" t="s">
        <v>11184</v>
      </c>
      <c r="L2695" s="20" t="s">
        <v>16768</v>
      </c>
      <c r="M2695" s="20"/>
      <c r="N2695" s="21"/>
      <c r="O2695" s="21"/>
      <c r="P2695" s="21"/>
      <c r="Q2695" s="21"/>
      <c r="R2695" s="21"/>
      <c r="S2695" s="42" t="s">
        <v>49761</v>
      </c>
      <c r="T2695" s="19" t="s">
        <v>10733</v>
      </c>
      <c r="U2695" s="9" t="s">
        <v>11184</v>
      </c>
      <c r="V2695" s="19" t="s">
        <v>9962</v>
      </c>
      <c r="W2695" s="19" t="s">
        <v>9962</v>
      </c>
      <c r="X2695" s="19" t="s">
        <v>11320</v>
      </c>
      <c r="Y2695" s="19" t="s">
        <v>14994</v>
      </c>
      <c r="Z2695" s="22" t="s">
        <v>42619</v>
      </c>
      <c r="AA2695" s="22" t="s">
        <v>46048</v>
      </c>
      <c r="AB2695" s="9">
        <v>2.3759999999999999</v>
      </c>
      <c r="AC2695" s="9" t="s">
        <v>11188</v>
      </c>
      <c r="AD2695" s="9">
        <v>23980</v>
      </c>
      <c r="AE2695" s="9">
        <v>2015</v>
      </c>
      <c r="AF2695" s="9" t="s">
        <v>11212</v>
      </c>
      <c r="AG2695" s="41" t="s">
        <v>8288</v>
      </c>
      <c r="BE2695" s="39"/>
      <c r="BF2695" s="39"/>
    </row>
    <row r="2696" spans="1:60" ht="21" customHeight="1">
      <c r="A2696" s="18"/>
      <c r="B2696" s="18"/>
      <c r="C2696" s="18" t="s">
        <v>9962</v>
      </c>
      <c r="D2696" s="18" t="s">
        <v>9962</v>
      </c>
      <c r="E2696" s="18"/>
      <c r="F2696" s="18"/>
      <c r="G2696" s="19" t="s">
        <v>2700</v>
      </c>
      <c r="H2696" s="7" t="s">
        <v>5</v>
      </c>
      <c r="I2696" s="19" t="s">
        <v>4808</v>
      </c>
      <c r="J2696" s="7" t="s">
        <v>7</v>
      </c>
      <c r="K2696" s="9" t="s">
        <v>11184</v>
      </c>
      <c r="L2696" s="20" t="s">
        <v>16768</v>
      </c>
      <c r="M2696" s="20"/>
      <c r="N2696" s="21"/>
      <c r="O2696" s="21"/>
      <c r="P2696" s="21"/>
      <c r="Q2696" s="21"/>
      <c r="R2696" s="21"/>
      <c r="S2696" s="42" t="s">
        <v>49762</v>
      </c>
      <c r="T2696" s="19" t="s">
        <v>10393</v>
      </c>
      <c r="U2696" s="9" t="s">
        <v>11184</v>
      </c>
      <c r="V2696" s="19" t="s">
        <v>12558</v>
      </c>
      <c r="W2696" s="19" t="s">
        <v>11203</v>
      </c>
      <c r="X2696" s="19" t="s">
        <v>14995</v>
      </c>
      <c r="Y2696" s="19" t="s">
        <v>14996</v>
      </c>
      <c r="Z2696" s="22" t="s">
        <v>42620</v>
      </c>
      <c r="AA2696" s="22" t="s">
        <v>46049</v>
      </c>
      <c r="AB2696" s="9">
        <v>2.3199999999999998</v>
      </c>
      <c r="AC2696" s="9" t="s">
        <v>11188</v>
      </c>
      <c r="AD2696" s="9">
        <v>23483</v>
      </c>
      <c r="AE2696" s="9">
        <v>2015</v>
      </c>
      <c r="AF2696" s="9" t="s">
        <v>11212</v>
      </c>
      <c r="AG2696" s="41" t="s">
        <v>8289</v>
      </c>
      <c r="BE2696" s="39"/>
      <c r="BF2696" s="39"/>
    </row>
    <row r="2697" spans="1:60" ht="21" customHeight="1">
      <c r="A2697" s="18"/>
      <c r="B2697" s="18"/>
      <c r="C2697" s="18" t="s">
        <v>9962</v>
      </c>
      <c r="D2697" s="18" t="s">
        <v>9962</v>
      </c>
      <c r="E2697" s="18"/>
      <c r="F2697" s="18"/>
      <c r="G2697" s="19" t="s">
        <v>2701</v>
      </c>
      <c r="H2697" s="7" t="s">
        <v>5</v>
      </c>
      <c r="I2697" s="19" t="s">
        <v>4612</v>
      </c>
      <c r="J2697" s="7" t="s">
        <v>7</v>
      </c>
      <c r="K2697" s="9" t="s">
        <v>11184</v>
      </c>
      <c r="L2697" s="20" t="s">
        <v>16768</v>
      </c>
      <c r="M2697" s="20"/>
      <c r="N2697" s="21"/>
      <c r="O2697" s="21"/>
      <c r="P2697" s="21"/>
      <c r="Q2697" s="21"/>
      <c r="R2697" s="21"/>
      <c r="S2697" s="42" t="s">
        <v>49763</v>
      </c>
      <c r="T2697" s="19" t="s">
        <v>10202</v>
      </c>
      <c r="U2697" s="9" t="s">
        <v>11184</v>
      </c>
      <c r="V2697" s="19" t="s">
        <v>11476</v>
      </c>
      <c r="W2697" s="19" t="s">
        <v>11192</v>
      </c>
      <c r="X2697" s="19" t="s">
        <v>14997</v>
      </c>
      <c r="Y2697" s="19" t="s">
        <v>14998</v>
      </c>
      <c r="Z2697" s="22" t="s">
        <v>42621</v>
      </c>
      <c r="AA2697" s="22" t="s">
        <v>45708</v>
      </c>
      <c r="AB2697" s="9">
        <v>2.4860000000000002</v>
      </c>
      <c r="AC2697" s="9" t="s">
        <v>11188</v>
      </c>
      <c r="AD2697" s="9">
        <v>23251</v>
      </c>
      <c r="AE2697" s="9">
        <v>2015</v>
      </c>
      <c r="AF2697" s="9" t="s">
        <v>11212</v>
      </c>
      <c r="AG2697" s="41" t="s">
        <v>8290</v>
      </c>
      <c r="BE2697" s="39"/>
      <c r="BF2697" s="39"/>
    </row>
    <row r="2698" spans="1:60" ht="21" customHeight="1">
      <c r="A2698" s="18"/>
      <c r="B2698" s="18"/>
      <c r="C2698" s="18" t="s">
        <v>9962</v>
      </c>
      <c r="D2698" s="18" t="s">
        <v>9962</v>
      </c>
      <c r="E2698" s="18"/>
      <c r="F2698" s="18"/>
      <c r="G2698" s="19" t="s">
        <v>2702</v>
      </c>
      <c r="H2698" s="7" t="s">
        <v>5</v>
      </c>
      <c r="I2698" s="19" t="s">
        <v>4189</v>
      </c>
      <c r="J2698" s="7" t="s">
        <v>7</v>
      </c>
      <c r="K2698" s="9" t="s">
        <v>11184</v>
      </c>
      <c r="L2698" s="20" t="s">
        <v>16768</v>
      </c>
      <c r="M2698" s="20"/>
      <c r="N2698" s="21"/>
      <c r="O2698" s="21"/>
      <c r="P2698" s="21"/>
      <c r="Q2698" s="21"/>
      <c r="R2698" s="21"/>
      <c r="S2698" s="42" t="s">
        <v>49764</v>
      </c>
      <c r="T2698" s="19" t="s">
        <v>9782</v>
      </c>
      <c r="U2698" s="9" t="s">
        <v>11184</v>
      </c>
      <c r="V2698" s="19" t="s">
        <v>11192</v>
      </c>
      <c r="W2698" s="19" t="s">
        <v>9962</v>
      </c>
      <c r="X2698" s="19" t="s">
        <v>11320</v>
      </c>
      <c r="Y2698" s="19" t="s">
        <v>14999</v>
      </c>
      <c r="Z2698" s="22" t="s">
        <v>42622</v>
      </c>
      <c r="AA2698" s="22" t="s">
        <v>45708</v>
      </c>
      <c r="AB2698" s="9">
        <v>5.2279999999999998</v>
      </c>
      <c r="AC2698" s="9" t="s">
        <v>11188</v>
      </c>
      <c r="AD2698" s="9">
        <v>23364</v>
      </c>
      <c r="AE2698" s="9">
        <v>2015</v>
      </c>
      <c r="AF2698" s="9" t="s">
        <v>11189</v>
      </c>
      <c r="AG2698" s="41" t="s">
        <v>8291</v>
      </c>
      <c r="BE2698" s="39"/>
      <c r="BF2698" s="39"/>
    </row>
    <row r="2699" spans="1:60" ht="21" customHeight="1">
      <c r="A2699" s="18"/>
      <c r="B2699" s="18"/>
      <c r="C2699" s="18" t="s">
        <v>9962</v>
      </c>
      <c r="D2699" s="18" t="s">
        <v>9962</v>
      </c>
      <c r="E2699" s="18"/>
      <c r="F2699" s="18"/>
      <c r="G2699" s="19" t="s">
        <v>2703</v>
      </c>
      <c r="H2699" s="7" t="s">
        <v>5</v>
      </c>
      <c r="I2699" s="19" t="s">
        <v>4840</v>
      </c>
      <c r="J2699" s="7" t="s">
        <v>7</v>
      </c>
      <c r="K2699" s="9" t="s">
        <v>11184</v>
      </c>
      <c r="L2699" s="20" t="s">
        <v>16768</v>
      </c>
      <c r="M2699" s="20"/>
      <c r="N2699" s="21"/>
      <c r="O2699" s="21"/>
      <c r="P2699" s="21"/>
      <c r="Q2699" s="21"/>
      <c r="R2699" s="21"/>
      <c r="S2699" s="42" t="s">
        <v>49765</v>
      </c>
      <c r="T2699" s="19" t="s">
        <v>10425</v>
      </c>
      <c r="U2699" s="9" t="s">
        <v>11184</v>
      </c>
      <c r="V2699" s="19" t="s">
        <v>11247</v>
      </c>
      <c r="W2699" s="19" t="s">
        <v>9962</v>
      </c>
      <c r="X2699" s="19" t="s">
        <v>15000</v>
      </c>
      <c r="Y2699" s="19" t="s">
        <v>15001</v>
      </c>
      <c r="Z2699" s="22" t="s">
        <v>42623</v>
      </c>
      <c r="AA2699" s="22" t="s">
        <v>46050</v>
      </c>
      <c r="AB2699" s="9">
        <v>1.649</v>
      </c>
      <c r="AC2699" s="9" t="s">
        <v>11416</v>
      </c>
      <c r="AD2699" s="9">
        <v>25495</v>
      </c>
      <c r="AE2699" s="9">
        <v>2015</v>
      </c>
      <c r="AF2699" s="9" t="s">
        <v>11212</v>
      </c>
      <c r="AG2699" s="41" t="s">
        <v>8292</v>
      </c>
      <c r="BE2699" s="39"/>
      <c r="BF2699" s="39"/>
    </row>
    <row r="2700" spans="1:60" ht="21" customHeight="1">
      <c r="A2700" s="18"/>
      <c r="B2700" s="18"/>
      <c r="C2700" s="18" t="s">
        <v>9962</v>
      </c>
      <c r="D2700" s="18" t="s">
        <v>9962</v>
      </c>
      <c r="E2700" s="18"/>
      <c r="F2700" s="18"/>
      <c r="G2700" s="19" t="s">
        <v>2704</v>
      </c>
      <c r="H2700" s="7" t="s">
        <v>5</v>
      </c>
      <c r="I2700" s="19" t="s">
        <v>4701</v>
      </c>
      <c r="J2700" s="7" t="s">
        <v>7</v>
      </c>
      <c r="K2700" s="9" t="s">
        <v>11184</v>
      </c>
      <c r="L2700" s="20" t="s">
        <v>16768</v>
      </c>
      <c r="M2700" s="20"/>
      <c r="N2700" s="21"/>
      <c r="O2700" s="21"/>
      <c r="P2700" s="21"/>
      <c r="Q2700" s="21"/>
      <c r="R2700" s="21"/>
      <c r="S2700" s="42" t="s">
        <v>49766</v>
      </c>
      <c r="T2700" s="19" t="s">
        <v>10290</v>
      </c>
      <c r="U2700" s="9" t="s">
        <v>11184</v>
      </c>
      <c r="V2700" s="19" t="s">
        <v>11615</v>
      </c>
      <c r="W2700" s="19" t="s">
        <v>11196</v>
      </c>
      <c r="X2700" s="19" t="s">
        <v>15002</v>
      </c>
      <c r="Y2700" s="19" t="s">
        <v>15003</v>
      </c>
      <c r="Z2700" s="22" t="s">
        <v>42624</v>
      </c>
      <c r="AA2700" s="22" t="s">
        <v>46051</v>
      </c>
      <c r="AB2700" s="9">
        <v>1.627</v>
      </c>
      <c r="AC2700" s="9" t="s">
        <v>11188</v>
      </c>
      <c r="AD2700" s="9">
        <v>22782</v>
      </c>
      <c r="AE2700" s="9">
        <v>2015</v>
      </c>
      <c r="AF2700" s="9" t="s">
        <v>11212</v>
      </c>
      <c r="AG2700" s="41" t="s">
        <v>8293</v>
      </c>
      <c r="BE2700" s="39"/>
      <c r="BF2700" s="39"/>
    </row>
    <row r="2701" spans="1:60" ht="21" customHeight="1">
      <c r="A2701" s="40" t="s">
        <v>57586</v>
      </c>
      <c r="B2701" s="18" t="s">
        <v>53154</v>
      </c>
      <c r="C2701" s="18" t="s">
        <v>52180</v>
      </c>
      <c r="D2701" s="18" t="s">
        <v>53133</v>
      </c>
      <c r="E2701" s="18" t="s">
        <v>53129</v>
      </c>
      <c r="F2701" s="18" t="s">
        <v>53130</v>
      </c>
      <c r="G2701" s="19" t="s">
        <v>2705</v>
      </c>
      <c r="H2701" s="7" t="s">
        <v>5</v>
      </c>
      <c r="I2701" s="19" t="s">
        <v>4746</v>
      </c>
      <c r="J2701" s="7" t="s">
        <v>7</v>
      </c>
      <c r="K2701" s="9" t="s">
        <v>11184</v>
      </c>
      <c r="L2701" s="20" t="s">
        <v>52157</v>
      </c>
      <c r="M2701" s="20" t="s">
        <v>16767</v>
      </c>
      <c r="N2701" s="21">
        <v>4</v>
      </c>
      <c r="O2701" s="21" t="s">
        <v>51403</v>
      </c>
      <c r="P2701" s="21" t="s">
        <v>51388</v>
      </c>
      <c r="Q2701" s="21" t="s">
        <v>51403</v>
      </c>
      <c r="R2701" s="21" t="s">
        <v>51388</v>
      </c>
      <c r="S2701" s="42" t="s">
        <v>49767</v>
      </c>
      <c r="T2701" s="19" t="s">
        <v>10334</v>
      </c>
      <c r="U2701" s="9" t="s">
        <v>11184</v>
      </c>
      <c r="V2701" s="19" t="s">
        <v>12297</v>
      </c>
      <c r="W2701" s="19" t="s">
        <v>11196</v>
      </c>
      <c r="X2701" s="19" t="s">
        <v>15004</v>
      </c>
      <c r="Y2701" s="19" t="s">
        <v>15005</v>
      </c>
      <c r="Z2701" s="22" t="s">
        <v>42625</v>
      </c>
      <c r="AA2701" s="22" t="s">
        <v>46052</v>
      </c>
      <c r="AB2701" s="9">
        <v>4.4260000000000002</v>
      </c>
      <c r="AC2701" s="9" t="s">
        <v>11188</v>
      </c>
      <c r="AD2701" s="9">
        <v>23793</v>
      </c>
      <c r="AE2701" s="9">
        <v>2015</v>
      </c>
      <c r="AF2701" s="9" t="s">
        <v>11203</v>
      </c>
      <c r="AG2701" s="41" t="s">
        <v>8294</v>
      </c>
      <c r="AN2701" t="s">
        <v>57412</v>
      </c>
      <c r="BE2701" s="39" t="s">
        <v>57586</v>
      </c>
      <c r="BF2701" s="39" t="s">
        <v>53129</v>
      </c>
      <c r="BG2701" t="s">
        <v>57764</v>
      </c>
      <c r="BH2701" t="s">
        <v>57764</v>
      </c>
    </row>
    <row r="2702" spans="1:60" ht="21" customHeight="1">
      <c r="A2702" s="18"/>
      <c r="B2702" s="18"/>
      <c r="C2702" s="18" t="s">
        <v>9962</v>
      </c>
      <c r="D2702" s="18" t="s">
        <v>9962</v>
      </c>
      <c r="E2702" s="18"/>
      <c r="F2702" s="18"/>
      <c r="G2702" s="19" t="s">
        <v>2706</v>
      </c>
      <c r="H2702" s="7" t="s">
        <v>5</v>
      </c>
      <c r="I2702" s="19" t="s">
        <v>4315</v>
      </c>
      <c r="J2702" s="7" t="s">
        <v>7</v>
      </c>
      <c r="K2702" s="9" t="s">
        <v>11184</v>
      </c>
      <c r="L2702" s="20" t="s">
        <v>16768</v>
      </c>
      <c r="M2702" s="20"/>
      <c r="N2702" s="21"/>
      <c r="O2702" s="21"/>
      <c r="P2702" s="21"/>
      <c r="Q2702" s="21"/>
      <c r="R2702" s="21"/>
      <c r="S2702" s="42" t="s">
        <v>49768</v>
      </c>
      <c r="T2702" s="19" t="s">
        <v>9907</v>
      </c>
      <c r="U2702" s="9" t="s">
        <v>11184</v>
      </c>
      <c r="V2702" s="19" t="s">
        <v>11245</v>
      </c>
      <c r="W2702" s="19" t="s">
        <v>11189</v>
      </c>
      <c r="X2702" s="19" t="s">
        <v>15006</v>
      </c>
      <c r="Y2702" s="19" t="s">
        <v>15007</v>
      </c>
      <c r="Z2702" s="22" t="s">
        <v>42626</v>
      </c>
      <c r="AA2702" s="22" t="s">
        <v>44088</v>
      </c>
      <c r="AB2702" s="9">
        <v>1.581</v>
      </c>
      <c r="AC2702" s="9" t="s">
        <v>11188</v>
      </c>
      <c r="AD2702" s="9">
        <v>24072</v>
      </c>
      <c r="AE2702" s="9">
        <v>2015</v>
      </c>
      <c r="AF2702" s="9" t="s">
        <v>11212</v>
      </c>
      <c r="AG2702" s="41" t="s">
        <v>8295</v>
      </c>
      <c r="BE2702" s="39"/>
      <c r="BF2702" s="39"/>
    </row>
    <row r="2703" spans="1:60" ht="21" customHeight="1">
      <c r="A2703" s="18"/>
      <c r="B2703" s="18"/>
      <c r="C2703" s="18" t="s">
        <v>9962</v>
      </c>
      <c r="D2703" s="18" t="s">
        <v>9962</v>
      </c>
      <c r="E2703" s="18"/>
      <c r="F2703" s="18"/>
      <c r="G2703" s="19" t="s">
        <v>2707</v>
      </c>
      <c r="H2703" s="7" t="s">
        <v>5</v>
      </c>
      <c r="I2703" s="19" t="s">
        <v>4612</v>
      </c>
      <c r="J2703" s="7" t="s">
        <v>7</v>
      </c>
      <c r="K2703" s="9" t="s">
        <v>11184</v>
      </c>
      <c r="L2703" s="20" t="s">
        <v>16768</v>
      </c>
      <c r="M2703" s="20"/>
      <c r="N2703" s="21"/>
      <c r="O2703" s="21"/>
      <c r="P2703" s="21"/>
      <c r="Q2703" s="21"/>
      <c r="R2703" s="21"/>
      <c r="S2703" s="42" t="s">
        <v>49769</v>
      </c>
      <c r="T2703" s="19" t="s">
        <v>10202</v>
      </c>
      <c r="U2703" s="9" t="s">
        <v>11184</v>
      </c>
      <c r="V2703" s="19" t="s">
        <v>11233</v>
      </c>
      <c r="W2703" s="19" t="s">
        <v>11196</v>
      </c>
      <c r="X2703" s="19" t="s">
        <v>15008</v>
      </c>
      <c r="Y2703" s="19" t="s">
        <v>15009</v>
      </c>
      <c r="Z2703" s="22" t="s">
        <v>42627</v>
      </c>
      <c r="AA2703" s="22" t="s">
        <v>44088</v>
      </c>
      <c r="AB2703" s="9">
        <v>2.4860000000000002</v>
      </c>
      <c r="AC2703" s="9" t="s">
        <v>11188</v>
      </c>
      <c r="AD2703" s="9">
        <v>22873</v>
      </c>
      <c r="AE2703" s="9">
        <v>2015</v>
      </c>
      <c r="AF2703" s="9" t="s">
        <v>11212</v>
      </c>
      <c r="AG2703" s="41" t="s">
        <v>8296</v>
      </c>
      <c r="BE2703" s="39"/>
      <c r="BF2703" s="39"/>
    </row>
    <row r="2704" spans="1:60" ht="21" customHeight="1">
      <c r="A2704" s="18"/>
      <c r="B2704" s="18"/>
      <c r="C2704" s="18" t="s">
        <v>9962</v>
      </c>
      <c r="D2704" s="18" t="s">
        <v>9962</v>
      </c>
      <c r="E2704" s="18"/>
      <c r="F2704" s="18"/>
      <c r="G2704" s="19" t="s">
        <v>2708</v>
      </c>
      <c r="H2704" s="7" t="s">
        <v>5</v>
      </c>
      <c r="I2704" s="19" t="s">
        <v>4296</v>
      </c>
      <c r="J2704" s="7" t="s">
        <v>7</v>
      </c>
      <c r="K2704" s="9" t="s">
        <v>11184</v>
      </c>
      <c r="L2704" s="20" t="s">
        <v>16768</v>
      </c>
      <c r="M2704" s="20"/>
      <c r="N2704" s="21"/>
      <c r="O2704" s="21"/>
      <c r="P2704" s="21"/>
      <c r="Q2704" s="21"/>
      <c r="R2704" s="21"/>
      <c r="S2704" s="42" t="s">
        <v>49770</v>
      </c>
      <c r="T2704" s="19" t="s">
        <v>9888</v>
      </c>
      <c r="U2704" s="9" t="s">
        <v>11184</v>
      </c>
      <c r="V2704" s="19" t="s">
        <v>11236</v>
      </c>
      <c r="W2704" s="19" t="s">
        <v>11192</v>
      </c>
      <c r="X2704" s="19" t="s">
        <v>11320</v>
      </c>
      <c r="Y2704" s="19" t="s">
        <v>15010</v>
      </c>
      <c r="Z2704" s="22" t="s">
        <v>42628</v>
      </c>
      <c r="AA2704" s="22" t="s">
        <v>46053</v>
      </c>
      <c r="AB2704" s="9">
        <v>3.0569999999999999</v>
      </c>
      <c r="AC2704" s="9" t="s">
        <v>11188</v>
      </c>
      <c r="AD2704" s="9">
        <v>24253</v>
      </c>
      <c r="AE2704" s="9">
        <v>2015</v>
      </c>
      <c r="AF2704" s="9" t="s">
        <v>11189</v>
      </c>
      <c r="AG2704" s="41" t="s">
        <v>8297</v>
      </c>
      <c r="BE2704" s="39"/>
      <c r="BF2704" s="39"/>
    </row>
    <row r="2705" spans="1:60" ht="21" customHeight="1">
      <c r="A2705" s="18"/>
      <c r="B2705" s="18" t="s">
        <v>35310</v>
      </c>
      <c r="C2705" s="18" t="s">
        <v>52152</v>
      </c>
      <c r="D2705" s="18" t="s">
        <v>53133</v>
      </c>
      <c r="E2705" s="18" t="s">
        <v>53129</v>
      </c>
      <c r="F2705" s="18" t="s">
        <v>53130</v>
      </c>
      <c r="G2705" s="19" t="s">
        <v>2709</v>
      </c>
      <c r="H2705" s="7" t="s">
        <v>5</v>
      </c>
      <c r="I2705" s="19" t="s">
        <v>5168</v>
      </c>
      <c r="J2705" s="7" t="s">
        <v>7</v>
      </c>
      <c r="K2705" s="9" t="s">
        <v>11184</v>
      </c>
      <c r="L2705" s="20" t="s">
        <v>52157</v>
      </c>
      <c r="M2705" s="20" t="s">
        <v>16767</v>
      </c>
      <c r="N2705" s="21">
        <v>1</v>
      </c>
      <c r="O2705" s="21" t="s">
        <v>51403</v>
      </c>
      <c r="P2705" s="21" t="s">
        <v>51388</v>
      </c>
      <c r="Q2705" s="21" t="s">
        <v>51388</v>
      </c>
      <c r="R2705" s="21" t="s">
        <v>51388</v>
      </c>
      <c r="S2705" s="42" t="s">
        <v>49771</v>
      </c>
      <c r="T2705" s="19" t="s">
        <v>10748</v>
      </c>
      <c r="U2705" s="9" t="s">
        <v>11184</v>
      </c>
      <c r="V2705" s="19" t="s">
        <v>11446</v>
      </c>
      <c r="W2705" s="19" t="s">
        <v>11192</v>
      </c>
      <c r="X2705" s="19" t="s">
        <v>15011</v>
      </c>
      <c r="Y2705" s="19" t="s">
        <v>14844</v>
      </c>
      <c r="Z2705" s="22" t="s">
        <v>42629</v>
      </c>
      <c r="AA2705" s="22" t="s">
        <v>46054</v>
      </c>
      <c r="AB2705" s="9">
        <v>0.83799999999999997</v>
      </c>
      <c r="AC2705" s="9" t="s">
        <v>11188</v>
      </c>
      <c r="AD2705" s="9">
        <v>25454</v>
      </c>
      <c r="AE2705" s="9">
        <v>2015</v>
      </c>
      <c r="AF2705" s="9" t="s">
        <v>11212</v>
      </c>
      <c r="AG2705" s="41" t="s">
        <v>8298</v>
      </c>
      <c r="AN2705" t="s">
        <v>57412</v>
      </c>
      <c r="BE2705" s="39"/>
      <c r="BF2705" s="39" t="s">
        <v>53129</v>
      </c>
      <c r="BH2705" t="s">
        <v>57764</v>
      </c>
    </row>
    <row r="2706" spans="1:60" ht="21" customHeight="1">
      <c r="A2706" s="18"/>
      <c r="B2706" s="18"/>
      <c r="C2706" s="18" t="s">
        <v>9962</v>
      </c>
      <c r="D2706" s="18" t="s">
        <v>9962</v>
      </c>
      <c r="E2706" s="18"/>
      <c r="F2706" s="18"/>
      <c r="G2706" s="19" t="s">
        <v>2710</v>
      </c>
      <c r="H2706" s="7" t="s">
        <v>5</v>
      </c>
      <c r="I2706" s="19" t="s">
        <v>4305</v>
      </c>
      <c r="J2706" s="7" t="s">
        <v>7</v>
      </c>
      <c r="K2706" s="9" t="s">
        <v>11184</v>
      </c>
      <c r="L2706" s="20" t="s">
        <v>16768</v>
      </c>
      <c r="M2706" s="20"/>
      <c r="N2706" s="21"/>
      <c r="O2706" s="21"/>
      <c r="P2706" s="21"/>
      <c r="Q2706" s="21"/>
      <c r="R2706" s="21"/>
      <c r="S2706" s="42" t="s">
        <v>49772</v>
      </c>
      <c r="T2706" s="19" t="s">
        <v>9897</v>
      </c>
      <c r="U2706" s="9" t="s">
        <v>11184</v>
      </c>
      <c r="V2706" s="19" t="s">
        <v>11245</v>
      </c>
      <c r="W2706" s="19" t="s">
        <v>11236</v>
      </c>
      <c r="X2706" s="19" t="s">
        <v>15012</v>
      </c>
      <c r="Y2706" s="19" t="s">
        <v>14844</v>
      </c>
      <c r="Z2706" s="22" t="s">
        <v>42630</v>
      </c>
      <c r="AA2706" s="22" t="s">
        <v>46054</v>
      </c>
      <c r="AB2706" s="9">
        <v>1.075</v>
      </c>
      <c r="AC2706" s="9" t="s">
        <v>11188</v>
      </c>
      <c r="AD2706" s="9">
        <v>23879</v>
      </c>
      <c r="AE2706" s="9">
        <v>2015</v>
      </c>
      <c r="AF2706" s="9" t="s">
        <v>11212</v>
      </c>
      <c r="AG2706" s="41" t="s">
        <v>8299</v>
      </c>
      <c r="BE2706" s="39"/>
      <c r="BF2706" s="39"/>
    </row>
    <row r="2707" spans="1:60" ht="21" customHeight="1">
      <c r="A2707" s="18"/>
      <c r="B2707" s="18"/>
      <c r="C2707" s="18" t="s">
        <v>9962</v>
      </c>
      <c r="D2707" s="18" t="s">
        <v>9962</v>
      </c>
      <c r="E2707" s="18"/>
      <c r="F2707" s="18"/>
      <c r="G2707" s="19" t="s">
        <v>2711</v>
      </c>
      <c r="H2707" s="7" t="s">
        <v>5</v>
      </c>
      <c r="I2707" s="19" t="s">
        <v>4860</v>
      </c>
      <c r="J2707" s="7" t="s">
        <v>7</v>
      </c>
      <c r="K2707" s="9" t="s">
        <v>11184</v>
      </c>
      <c r="L2707" s="20" t="s">
        <v>16768</v>
      </c>
      <c r="M2707" s="20"/>
      <c r="N2707" s="21"/>
      <c r="O2707" s="21"/>
      <c r="P2707" s="21"/>
      <c r="Q2707" s="21"/>
      <c r="R2707" s="21"/>
      <c r="S2707" s="42" t="s">
        <v>49773</v>
      </c>
      <c r="T2707" s="19" t="s">
        <v>10444</v>
      </c>
      <c r="U2707" s="9" t="s">
        <v>11184</v>
      </c>
      <c r="V2707" s="19" t="s">
        <v>15013</v>
      </c>
      <c r="W2707" s="19" t="s">
        <v>9962</v>
      </c>
      <c r="X2707" s="19" t="s">
        <v>13180</v>
      </c>
      <c r="Y2707" s="19" t="s">
        <v>15014</v>
      </c>
      <c r="Z2707" s="22" t="s">
        <v>42631</v>
      </c>
      <c r="AA2707" s="22" t="s">
        <v>46055</v>
      </c>
      <c r="AB2707" s="9">
        <v>3.2309999999999999</v>
      </c>
      <c r="AC2707" s="9" t="s">
        <v>11188</v>
      </c>
      <c r="AD2707" s="9">
        <v>26242</v>
      </c>
      <c r="AE2707" s="9">
        <v>2015</v>
      </c>
      <c r="AF2707" s="9" t="s">
        <v>11196</v>
      </c>
      <c r="AG2707" s="41" t="s">
        <v>8300</v>
      </c>
      <c r="BE2707" s="39"/>
      <c r="BF2707" s="39"/>
    </row>
    <row r="2708" spans="1:60" ht="21" customHeight="1">
      <c r="A2708" s="18"/>
      <c r="B2708" s="18"/>
      <c r="C2708" s="18" t="s">
        <v>9962</v>
      </c>
      <c r="D2708" s="18" t="s">
        <v>9962</v>
      </c>
      <c r="E2708" s="18"/>
      <c r="F2708" s="18"/>
      <c r="G2708" s="19" t="s">
        <v>2712</v>
      </c>
      <c r="H2708" s="7" t="s">
        <v>5</v>
      </c>
      <c r="I2708" s="19" t="s">
        <v>4587</v>
      </c>
      <c r="J2708" s="7" t="s">
        <v>7</v>
      </c>
      <c r="K2708" s="9" t="s">
        <v>11184</v>
      </c>
      <c r="L2708" s="20" t="s">
        <v>16768</v>
      </c>
      <c r="M2708" s="20"/>
      <c r="N2708" s="21"/>
      <c r="O2708" s="21"/>
      <c r="P2708" s="21"/>
      <c r="Q2708" s="21"/>
      <c r="R2708" s="21"/>
      <c r="S2708" s="42" t="s">
        <v>49774</v>
      </c>
      <c r="T2708" s="19" t="s">
        <v>10177</v>
      </c>
      <c r="U2708" s="9" t="s">
        <v>11184</v>
      </c>
      <c r="V2708" s="19" t="s">
        <v>11210</v>
      </c>
      <c r="W2708" s="19" t="s">
        <v>11196</v>
      </c>
      <c r="X2708" s="19" t="s">
        <v>15015</v>
      </c>
      <c r="Y2708" s="19" t="s">
        <v>15016</v>
      </c>
      <c r="Z2708" s="22" t="s">
        <v>42632</v>
      </c>
      <c r="AA2708" s="22" t="s">
        <v>46056</v>
      </c>
      <c r="AB2708" s="9">
        <v>1.5589999999999999</v>
      </c>
      <c r="AC2708" s="9" t="s">
        <v>11188</v>
      </c>
      <c r="AD2708" s="9">
        <v>26491</v>
      </c>
      <c r="AE2708" s="9">
        <v>2015</v>
      </c>
      <c r="AF2708" s="9" t="s">
        <v>11212</v>
      </c>
      <c r="AG2708" s="41" t="s">
        <v>8301</v>
      </c>
      <c r="BE2708" s="39"/>
      <c r="BF2708" s="39"/>
    </row>
    <row r="2709" spans="1:60" ht="21" customHeight="1">
      <c r="A2709" s="18"/>
      <c r="B2709" s="18"/>
      <c r="C2709" s="18" t="s">
        <v>9962</v>
      </c>
      <c r="D2709" s="18" t="s">
        <v>9962</v>
      </c>
      <c r="E2709" s="18"/>
      <c r="F2709" s="18"/>
      <c r="G2709" s="19" t="s">
        <v>2713</v>
      </c>
      <c r="H2709" s="7" t="s">
        <v>5</v>
      </c>
      <c r="I2709" s="19" t="s">
        <v>4900</v>
      </c>
      <c r="J2709" s="7" t="s">
        <v>7</v>
      </c>
      <c r="K2709" s="9" t="s">
        <v>11184</v>
      </c>
      <c r="L2709" s="20" t="s">
        <v>16768</v>
      </c>
      <c r="M2709" s="20"/>
      <c r="N2709" s="21"/>
      <c r="O2709" s="21"/>
      <c r="P2709" s="21"/>
      <c r="Q2709" s="21"/>
      <c r="R2709" s="21"/>
      <c r="S2709" s="42" t="s">
        <v>49775</v>
      </c>
      <c r="T2709" s="19" t="s">
        <v>10484</v>
      </c>
      <c r="U2709" s="9" t="s">
        <v>11184</v>
      </c>
      <c r="V2709" s="19" t="s">
        <v>11236</v>
      </c>
      <c r="W2709" s="19" t="s">
        <v>9962</v>
      </c>
      <c r="X2709" s="19" t="s">
        <v>11320</v>
      </c>
      <c r="Y2709" s="19" t="s">
        <v>15017</v>
      </c>
      <c r="Z2709" s="22" t="s">
        <v>42633</v>
      </c>
      <c r="AA2709" s="22" t="s">
        <v>46057</v>
      </c>
      <c r="AB2709" s="9">
        <v>1.895</v>
      </c>
      <c r="AC2709" s="9" t="s">
        <v>11188</v>
      </c>
      <c r="AD2709" s="9">
        <v>22732</v>
      </c>
      <c r="AE2709" s="9">
        <v>2015</v>
      </c>
      <c r="AF2709" s="9" t="s">
        <v>11196</v>
      </c>
      <c r="AG2709" s="41" t="s">
        <v>8302</v>
      </c>
      <c r="BE2709" s="39"/>
      <c r="BF2709" s="39"/>
    </row>
    <row r="2710" spans="1:60" ht="21" customHeight="1">
      <c r="A2710" s="18"/>
      <c r="B2710" s="18"/>
      <c r="C2710" s="18" t="s">
        <v>9962</v>
      </c>
      <c r="D2710" s="18" t="s">
        <v>9962</v>
      </c>
      <c r="E2710" s="18"/>
      <c r="F2710" s="18"/>
      <c r="G2710" s="19" t="s">
        <v>2714</v>
      </c>
      <c r="H2710" s="7" t="s">
        <v>5</v>
      </c>
      <c r="I2710" s="19" t="s">
        <v>4752</v>
      </c>
      <c r="J2710" s="7" t="s">
        <v>7</v>
      </c>
      <c r="K2710" s="9" t="s">
        <v>11184</v>
      </c>
      <c r="L2710" s="20" t="s">
        <v>16768</v>
      </c>
      <c r="M2710" s="20"/>
      <c r="N2710" s="21"/>
      <c r="O2710" s="21"/>
      <c r="P2710" s="21"/>
      <c r="Q2710" s="21"/>
      <c r="R2710" s="21"/>
      <c r="S2710" s="42" t="s">
        <v>49776</v>
      </c>
      <c r="T2710" s="19" t="s">
        <v>10339</v>
      </c>
      <c r="U2710" s="9" t="s">
        <v>11184</v>
      </c>
      <c r="V2710" s="19" t="s">
        <v>11248</v>
      </c>
      <c r="W2710" s="19" t="s">
        <v>11305</v>
      </c>
      <c r="X2710" s="19" t="s">
        <v>15018</v>
      </c>
      <c r="Y2710" s="19" t="s">
        <v>15019</v>
      </c>
      <c r="Z2710" s="22" t="s">
        <v>42634</v>
      </c>
      <c r="AA2710" s="22" t="s">
        <v>46058</v>
      </c>
      <c r="AB2710" s="9">
        <v>1.7829999999999999</v>
      </c>
      <c r="AC2710" s="9" t="s">
        <v>11188</v>
      </c>
      <c r="AD2710" s="9">
        <v>26486</v>
      </c>
      <c r="AE2710" s="9">
        <v>2015</v>
      </c>
      <c r="AF2710" s="9" t="s">
        <v>11212</v>
      </c>
      <c r="AG2710" s="41" t="s">
        <v>8303</v>
      </c>
      <c r="BE2710" s="39"/>
      <c r="BF2710" s="39"/>
    </row>
    <row r="2711" spans="1:60" ht="21" customHeight="1">
      <c r="A2711" s="18"/>
      <c r="B2711" s="18"/>
      <c r="C2711" s="18" t="s">
        <v>9962</v>
      </c>
      <c r="D2711" s="18" t="s">
        <v>9962</v>
      </c>
      <c r="E2711" s="18"/>
      <c r="F2711" s="18"/>
      <c r="G2711" s="19" t="s">
        <v>2715</v>
      </c>
      <c r="H2711" s="7" t="s">
        <v>5</v>
      </c>
      <c r="I2711" s="19" t="s">
        <v>4752</v>
      </c>
      <c r="J2711" s="7" t="s">
        <v>7</v>
      </c>
      <c r="K2711" s="9" t="s">
        <v>11184</v>
      </c>
      <c r="L2711" s="20" t="s">
        <v>16768</v>
      </c>
      <c r="M2711" s="20"/>
      <c r="N2711" s="21"/>
      <c r="O2711" s="21"/>
      <c r="P2711" s="21"/>
      <c r="Q2711" s="21"/>
      <c r="R2711" s="21"/>
      <c r="S2711" s="42" t="s">
        <v>49777</v>
      </c>
      <c r="T2711" s="19" t="s">
        <v>10339</v>
      </c>
      <c r="U2711" s="9" t="s">
        <v>11184</v>
      </c>
      <c r="V2711" s="19" t="s">
        <v>11248</v>
      </c>
      <c r="W2711" s="19" t="s">
        <v>11305</v>
      </c>
      <c r="X2711" s="19" t="s">
        <v>15020</v>
      </c>
      <c r="Y2711" s="19" t="s">
        <v>15019</v>
      </c>
      <c r="Z2711" s="22" t="s">
        <v>42635</v>
      </c>
      <c r="AA2711" s="22" t="s">
        <v>46058</v>
      </c>
      <c r="AB2711" s="9">
        <v>1.7829999999999999</v>
      </c>
      <c r="AC2711" s="9" t="s">
        <v>11654</v>
      </c>
      <c r="AD2711" s="9">
        <v>26487</v>
      </c>
      <c r="AE2711" s="9">
        <v>2015</v>
      </c>
      <c r="AF2711" s="9" t="s">
        <v>11212</v>
      </c>
      <c r="AG2711" s="41" t="s">
        <v>8304</v>
      </c>
      <c r="BE2711" s="39"/>
      <c r="BF2711" s="39"/>
    </row>
    <row r="2712" spans="1:60" ht="21" customHeight="1">
      <c r="A2712" s="18"/>
      <c r="B2712" s="18"/>
      <c r="C2712" s="18" t="s">
        <v>9962</v>
      </c>
      <c r="D2712" s="18" t="s">
        <v>9962</v>
      </c>
      <c r="E2712" s="18"/>
      <c r="F2712" s="18"/>
      <c r="G2712" s="19" t="s">
        <v>2716</v>
      </c>
      <c r="H2712" s="7" t="s">
        <v>5</v>
      </c>
      <c r="I2712" s="19" t="s">
        <v>4700</v>
      </c>
      <c r="J2712" s="7" t="s">
        <v>7</v>
      </c>
      <c r="K2712" s="9" t="s">
        <v>11184</v>
      </c>
      <c r="L2712" s="20" t="s">
        <v>16768</v>
      </c>
      <c r="M2712" s="20"/>
      <c r="N2712" s="21"/>
      <c r="O2712" s="21"/>
      <c r="P2712" s="21"/>
      <c r="Q2712" s="21"/>
      <c r="R2712" s="21"/>
      <c r="S2712" s="42" t="s">
        <v>49778</v>
      </c>
      <c r="T2712" s="19" t="s">
        <v>10289</v>
      </c>
      <c r="U2712" s="9" t="s">
        <v>11184</v>
      </c>
      <c r="V2712" s="19" t="s">
        <v>11305</v>
      </c>
      <c r="W2712" s="19" t="s">
        <v>11196</v>
      </c>
      <c r="X2712" s="19" t="s">
        <v>15021</v>
      </c>
      <c r="Y2712" s="19" t="s">
        <v>15022</v>
      </c>
      <c r="Z2712" s="22" t="s">
        <v>42636</v>
      </c>
      <c r="AA2712" s="22" t="s">
        <v>45301</v>
      </c>
      <c r="AB2712" s="9">
        <v>1.28</v>
      </c>
      <c r="AC2712" s="9" t="s">
        <v>11188</v>
      </c>
      <c r="AD2712" s="9">
        <v>25122</v>
      </c>
      <c r="AE2712" s="9">
        <v>2015</v>
      </c>
      <c r="AF2712" s="9" t="s">
        <v>11212</v>
      </c>
      <c r="AG2712" s="41" t="s">
        <v>8305</v>
      </c>
      <c r="BE2712" s="39"/>
      <c r="BF2712" s="39"/>
    </row>
    <row r="2713" spans="1:60" ht="21" customHeight="1">
      <c r="A2713" s="18"/>
      <c r="B2713" s="18"/>
      <c r="C2713" s="18" t="s">
        <v>9962</v>
      </c>
      <c r="D2713" s="18" t="s">
        <v>9962</v>
      </c>
      <c r="E2713" s="18"/>
      <c r="F2713" s="18"/>
      <c r="G2713" s="19" t="s">
        <v>2717</v>
      </c>
      <c r="H2713" s="7" t="s">
        <v>5</v>
      </c>
      <c r="I2713" s="19" t="s">
        <v>4315</v>
      </c>
      <c r="J2713" s="7" t="s">
        <v>7</v>
      </c>
      <c r="K2713" s="9" t="s">
        <v>11184</v>
      </c>
      <c r="L2713" s="20" t="s">
        <v>16768</v>
      </c>
      <c r="M2713" s="20"/>
      <c r="N2713" s="21"/>
      <c r="O2713" s="21"/>
      <c r="P2713" s="21"/>
      <c r="Q2713" s="21"/>
      <c r="R2713" s="21"/>
      <c r="S2713" s="42" t="s">
        <v>49779</v>
      </c>
      <c r="T2713" s="19" t="s">
        <v>9907</v>
      </c>
      <c r="U2713" s="9" t="s">
        <v>11184</v>
      </c>
      <c r="V2713" s="19" t="s">
        <v>11245</v>
      </c>
      <c r="W2713" s="19" t="s">
        <v>11210</v>
      </c>
      <c r="X2713" s="19" t="s">
        <v>15023</v>
      </c>
      <c r="Y2713" s="19" t="s">
        <v>15024</v>
      </c>
      <c r="Z2713" s="22" t="s">
        <v>42637</v>
      </c>
      <c r="AA2713" s="22" t="s">
        <v>46059</v>
      </c>
      <c r="AB2713" s="9">
        <v>1.581</v>
      </c>
      <c r="AC2713" s="9" t="s">
        <v>11188</v>
      </c>
      <c r="AD2713" s="9">
        <v>23863</v>
      </c>
      <c r="AE2713" s="9">
        <v>2015</v>
      </c>
      <c r="AF2713" s="9" t="s">
        <v>11212</v>
      </c>
      <c r="AG2713" s="41" t="s">
        <v>8306</v>
      </c>
      <c r="BE2713" s="39"/>
      <c r="BF2713" s="39"/>
    </row>
    <row r="2714" spans="1:60" ht="21" customHeight="1">
      <c r="A2714" s="18"/>
      <c r="B2714" s="18"/>
      <c r="C2714" s="18" t="s">
        <v>9962</v>
      </c>
      <c r="D2714" s="18" t="s">
        <v>9962</v>
      </c>
      <c r="E2714" s="18"/>
      <c r="F2714" s="18"/>
      <c r="G2714" s="19" t="s">
        <v>2718</v>
      </c>
      <c r="H2714" s="7" t="s">
        <v>5</v>
      </c>
      <c r="I2714" s="19" t="s">
        <v>5183</v>
      </c>
      <c r="J2714" s="7" t="s">
        <v>7</v>
      </c>
      <c r="K2714" s="9" t="s">
        <v>11184</v>
      </c>
      <c r="L2714" s="20" t="s">
        <v>16768</v>
      </c>
      <c r="M2714" s="20"/>
      <c r="N2714" s="21"/>
      <c r="O2714" s="21"/>
      <c r="P2714" s="21"/>
      <c r="Q2714" s="21"/>
      <c r="R2714" s="21"/>
      <c r="S2714" s="42" t="s">
        <v>49780</v>
      </c>
      <c r="T2714" s="19" t="s">
        <v>10763</v>
      </c>
      <c r="U2714" s="9" t="s">
        <v>11184</v>
      </c>
      <c r="V2714" s="19" t="s">
        <v>11212</v>
      </c>
      <c r="W2714" s="19" t="s">
        <v>9962</v>
      </c>
      <c r="X2714" s="19" t="s">
        <v>11320</v>
      </c>
      <c r="Y2714" s="19" t="s">
        <v>15025</v>
      </c>
      <c r="Z2714" s="22" t="s">
        <v>42638</v>
      </c>
      <c r="AA2714" s="22" t="s">
        <v>46060</v>
      </c>
      <c r="AB2714" s="9">
        <v>0.98199999999999998</v>
      </c>
      <c r="AC2714" s="9" t="s">
        <v>11188</v>
      </c>
      <c r="AD2714" s="9">
        <v>23284</v>
      </c>
      <c r="AE2714" s="9">
        <v>2015</v>
      </c>
      <c r="AF2714" s="9" t="s">
        <v>11196</v>
      </c>
      <c r="AG2714" s="41" t="s">
        <v>8307</v>
      </c>
      <c r="BE2714" s="39"/>
      <c r="BF2714" s="39"/>
    </row>
    <row r="2715" spans="1:60" ht="21" customHeight="1">
      <c r="A2715" s="18"/>
      <c r="B2715" s="18"/>
      <c r="C2715" s="18" t="s">
        <v>9962</v>
      </c>
      <c r="D2715" s="18" t="s">
        <v>9962</v>
      </c>
      <c r="E2715" s="18"/>
      <c r="F2715" s="18"/>
      <c r="G2715" s="19" t="s">
        <v>2719</v>
      </c>
      <c r="H2715" s="7" t="s">
        <v>5</v>
      </c>
      <c r="I2715" s="19" t="s">
        <v>4305</v>
      </c>
      <c r="J2715" s="7" t="s">
        <v>7</v>
      </c>
      <c r="K2715" s="9" t="s">
        <v>11184</v>
      </c>
      <c r="L2715" s="20" t="s">
        <v>16768</v>
      </c>
      <c r="M2715" s="20"/>
      <c r="N2715" s="21"/>
      <c r="O2715" s="21"/>
      <c r="P2715" s="21"/>
      <c r="Q2715" s="21"/>
      <c r="R2715" s="21"/>
      <c r="S2715" s="42" t="s">
        <v>49781</v>
      </c>
      <c r="T2715" s="19" t="s">
        <v>9897</v>
      </c>
      <c r="U2715" s="9" t="s">
        <v>11184</v>
      </c>
      <c r="V2715" s="19" t="s">
        <v>11245</v>
      </c>
      <c r="W2715" s="19" t="s">
        <v>11321</v>
      </c>
      <c r="X2715" s="19" t="s">
        <v>15026</v>
      </c>
      <c r="Y2715" s="19" t="s">
        <v>15027</v>
      </c>
      <c r="Z2715" s="22" t="s">
        <v>42639</v>
      </c>
      <c r="AA2715" s="22" t="s">
        <v>46060</v>
      </c>
      <c r="AB2715" s="9">
        <v>1.075</v>
      </c>
      <c r="AC2715" s="9" t="s">
        <v>11188</v>
      </c>
      <c r="AD2715" s="9">
        <v>24004</v>
      </c>
      <c r="AE2715" s="9">
        <v>2015</v>
      </c>
      <c r="AF2715" s="9" t="s">
        <v>11212</v>
      </c>
      <c r="AG2715" s="41" t="s">
        <v>8308</v>
      </c>
      <c r="BE2715" s="39"/>
      <c r="BF2715" s="39"/>
    </row>
    <row r="2716" spans="1:60" ht="21" customHeight="1">
      <c r="A2716" s="18"/>
      <c r="B2716" s="18"/>
      <c r="C2716" s="18" t="s">
        <v>9962</v>
      </c>
      <c r="D2716" s="18" t="s">
        <v>9962</v>
      </c>
      <c r="E2716" s="18"/>
      <c r="F2716" s="18"/>
      <c r="G2716" s="19" t="s">
        <v>2720</v>
      </c>
      <c r="H2716" s="7" t="s">
        <v>5</v>
      </c>
      <c r="I2716" s="19" t="s">
        <v>4305</v>
      </c>
      <c r="J2716" s="7" t="s">
        <v>7</v>
      </c>
      <c r="K2716" s="9" t="s">
        <v>11184</v>
      </c>
      <c r="L2716" s="20" t="s">
        <v>16768</v>
      </c>
      <c r="M2716" s="20"/>
      <c r="N2716" s="21"/>
      <c r="O2716" s="21"/>
      <c r="P2716" s="21"/>
      <c r="Q2716" s="21"/>
      <c r="R2716" s="21"/>
      <c r="S2716" s="42" t="s">
        <v>49782</v>
      </c>
      <c r="T2716" s="19" t="s">
        <v>9897</v>
      </c>
      <c r="U2716" s="9" t="s">
        <v>11184</v>
      </c>
      <c r="V2716" s="19" t="s">
        <v>11245</v>
      </c>
      <c r="W2716" s="19" t="s">
        <v>11203</v>
      </c>
      <c r="X2716" s="19" t="s">
        <v>15028</v>
      </c>
      <c r="Y2716" s="19" t="s">
        <v>15029</v>
      </c>
      <c r="Z2716" s="22" t="s">
        <v>42640</v>
      </c>
      <c r="AA2716" s="22" t="s">
        <v>46061</v>
      </c>
      <c r="AB2716" s="9">
        <v>1.075</v>
      </c>
      <c r="AC2716" s="9" t="s">
        <v>11188</v>
      </c>
      <c r="AD2716" s="9">
        <v>24101</v>
      </c>
      <c r="AE2716" s="9">
        <v>2015</v>
      </c>
      <c r="AF2716" s="9" t="s">
        <v>11212</v>
      </c>
      <c r="AG2716" s="41" t="s">
        <v>8309</v>
      </c>
      <c r="BE2716" s="39"/>
      <c r="BF2716" s="39"/>
    </row>
    <row r="2717" spans="1:60" ht="21" customHeight="1">
      <c r="A2717" s="18"/>
      <c r="B2717" s="18"/>
      <c r="C2717" s="18" t="s">
        <v>9962</v>
      </c>
      <c r="D2717" s="18" t="s">
        <v>9962</v>
      </c>
      <c r="E2717" s="18"/>
      <c r="F2717" s="18"/>
      <c r="G2717" s="19" t="s">
        <v>2721</v>
      </c>
      <c r="H2717" s="7" t="s">
        <v>5</v>
      </c>
      <c r="I2717" s="19" t="s">
        <v>5017</v>
      </c>
      <c r="J2717" s="7" t="s">
        <v>7</v>
      </c>
      <c r="K2717" s="9" t="s">
        <v>11184</v>
      </c>
      <c r="L2717" s="20" t="s">
        <v>16768</v>
      </c>
      <c r="M2717" s="20"/>
      <c r="N2717" s="21"/>
      <c r="O2717" s="21"/>
      <c r="P2717" s="21"/>
      <c r="Q2717" s="21"/>
      <c r="R2717" s="21"/>
      <c r="S2717" s="42" t="s">
        <v>49783</v>
      </c>
      <c r="T2717" s="19" t="s">
        <v>10599</v>
      </c>
      <c r="U2717" s="9" t="s">
        <v>11184</v>
      </c>
      <c r="V2717" s="19" t="s">
        <v>11207</v>
      </c>
      <c r="W2717" s="19" t="s">
        <v>11196</v>
      </c>
      <c r="X2717" s="19" t="s">
        <v>15030</v>
      </c>
      <c r="Y2717" s="19" t="s">
        <v>15031</v>
      </c>
      <c r="Z2717" s="22" t="s">
        <v>42641</v>
      </c>
      <c r="AA2717" s="22" t="s">
        <v>46062</v>
      </c>
      <c r="AB2717" s="9">
        <v>3.64</v>
      </c>
      <c r="AC2717" s="9" t="s">
        <v>11188</v>
      </c>
      <c r="AD2717" s="9">
        <v>25116</v>
      </c>
      <c r="AE2717" s="9">
        <v>2015</v>
      </c>
      <c r="AF2717" s="9" t="s">
        <v>11189</v>
      </c>
      <c r="AG2717" s="41" t="s">
        <v>8310</v>
      </c>
      <c r="BE2717" s="39"/>
      <c r="BF2717" s="39"/>
    </row>
    <row r="2718" spans="1:60" ht="21" customHeight="1">
      <c r="A2718" s="18"/>
      <c r="B2718" s="18"/>
      <c r="C2718" s="18" t="s">
        <v>9962</v>
      </c>
      <c r="D2718" s="18" t="s">
        <v>9962</v>
      </c>
      <c r="E2718" s="18"/>
      <c r="F2718" s="18"/>
      <c r="G2718" s="19" t="s">
        <v>2722</v>
      </c>
      <c r="H2718" s="7" t="s">
        <v>5</v>
      </c>
      <c r="I2718" s="19" t="s">
        <v>4289</v>
      </c>
      <c r="J2718" s="7" t="s">
        <v>7</v>
      </c>
      <c r="K2718" s="9" t="s">
        <v>11184</v>
      </c>
      <c r="L2718" s="20" t="s">
        <v>16768</v>
      </c>
      <c r="M2718" s="20"/>
      <c r="N2718" s="21"/>
      <c r="O2718" s="21"/>
      <c r="P2718" s="21"/>
      <c r="Q2718" s="21"/>
      <c r="R2718" s="21"/>
      <c r="S2718" s="42" t="s">
        <v>49784</v>
      </c>
      <c r="T2718" s="19" t="s">
        <v>9881</v>
      </c>
      <c r="U2718" s="9" t="s">
        <v>11184</v>
      </c>
      <c r="V2718" s="19" t="s">
        <v>9962</v>
      </c>
      <c r="W2718" s="19" t="s">
        <v>9962</v>
      </c>
      <c r="X2718" s="19" t="s">
        <v>11320</v>
      </c>
      <c r="Y2718" s="19" t="s">
        <v>15032</v>
      </c>
      <c r="Z2718" s="22" t="s">
        <v>42642</v>
      </c>
      <c r="AA2718" s="22" t="s">
        <v>46063</v>
      </c>
      <c r="AB2718" s="9">
        <v>2.1339999999999999</v>
      </c>
      <c r="AC2718" s="9" t="s">
        <v>11188</v>
      </c>
      <c r="AD2718" s="9">
        <v>25272</v>
      </c>
      <c r="AE2718" s="9">
        <v>2015</v>
      </c>
      <c r="AF2718" s="9" t="s">
        <v>11196</v>
      </c>
      <c r="AG2718" s="41" t="s">
        <v>8311</v>
      </c>
      <c r="BE2718" s="39"/>
      <c r="BF2718" s="39"/>
    </row>
    <row r="2719" spans="1:60" ht="21" customHeight="1">
      <c r="A2719" s="18"/>
      <c r="B2719" s="18"/>
      <c r="C2719" s="18" t="s">
        <v>9962</v>
      </c>
      <c r="D2719" s="18" t="s">
        <v>9962</v>
      </c>
      <c r="E2719" s="18"/>
      <c r="F2719" s="18"/>
      <c r="G2719" s="19" t="s">
        <v>2723</v>
      </c>
      <c r="H2719" s="7" t="s">
        <v>5</v>
      </c>
      <c r="I2719" s="19" t="s">
        <v>4325</v>
      </c>
      <c r="J2719" s="7" t="s">
        <v>7</v>
      </c>
      <c r="K2719" s="9" t="s">
        <v>11184</v>
      </c>
      <c r="L2719" s="20" t="s">
        <v>16768</v>
      </c>
      <c r="M2719" s="20"/>
      <c r="N2719" s="21"/>
      <c r="O2719" s="21"/>
      <c r="P2719" s="21"/>
      <c r="Q2719" s="21"/>
      <c r="R2719" s="21"/>
      <c r="S2719" s="42" t="s">
        <v>49785</v>
      </c>
      <c r="T2719" s="19" t="s">
        <v>9917</v>
      </c>
      <c r="U2719" s="9" t="s">
        <v>11184</v>
      </c>
      <c r="V2719" s="19" t="s">
        <v>12467</v>
      </c>
      <c r="W2719" s="19" t="s">
        <v>11203</v>
      </c>
      <c r="X2719" s="19" t="s">
        <v>15033</v>
      </c>
      <c r="Y2719" s="19" t="s">
        <v>14919</v>
      </c>
      <c r="Z2719" s="22" t="s">
        <v>42643</v>
      </c>
      <c r="AA2719" s="22" t="s">
        <v>46064</v>
      </c>
      <c r="AB2719" s="9">
        <v>2.371</v>
      </c>
      <c r="AC2719" s="9" t="s">
        <v>11188</v>
      </c>
      <c r="AD2719" s="9">
        <v>24759</v>
      </c>
      <c r="AE2719" s="9">
        <v>2015</v>
      </c>
      <c r="AF2719" s="9" t="s">
        <v>11196</v>
      </c>
      <c r="AG2719" s="41" t="s">
        <v>8312</v>
      </c>
      <c r="BE2719" s="39"/>
      <c r="BF2719" s="39"/>
    </row>
    <row r="2720" spans="1:60" ht="21" customHeight="1">
      <c r="A2720" s="18"/>
      <c r="B2720" s="18"/>
      <c r="C2720" s="18" t="s">
        <v>9962</v>
      </c>
      <c r="D2720" s="18" t="s">
        <v>9962</v>
      </c>
      <c r="E2720" s="18"/>
      <c r="F2720" s="18"/>
      <c r="G2720" s="19" t="s">
        <v>2724</v>
      </c>
      <c r="H2720" s="7" t="s">
        <v>5</v>
      </c>
      <c r="I2720" s="19" t="s">
        <v>4897</v>
      </c>
      <c r="J2720" s="7" t="s">
        <v>7</v>
      </c>
      <c r="K2720" s="9" t="s">
        <v>11184</v>
      </c>
      <c r="L2720" s="20" t="s">
        <v>16768</v>
      </c>
      <c r="M2720" s="20"/>
      <c r="N2720" s="21"/>
      <c r="O2720" s="21"/>
      <c r="P2720" s="21"/>
      <c r="Q2720" s="21"/>
      <c r="R2720" s="21"/>
      <c r="S2720" s="42" t="s">
        <v>49786</v>
      </c>
      <c r="T2720" s="19" t="s">
        <v>10481</v>
      </c>
      <c r="U2720" s="9" t="s">
        <v>11184</v>
      </c>
      <c r="V2720" s="19" t="s">
        <v>11936</v>
      </c>
      <c r="W2720" s="19" t="s">
        <v>11189</v>
      </c>
      <c r="X2720" s="19" t="s">
        <v>15034</v>
      </c>
      <c r="Y2720" s="19" t="s">
        <v>14801</v>
      </c>
      <c r="Z2720" s="22" t="s">
        <v>42644</v>
      </c>
      <c r="AA2720" s="22" t="s">
        <v>46064</v>
      </c>
      <c r="AB2720" s="9">
        <v>5.992</v>
      </c>
      <c r="AC2720" s="9" t="s">
        <v>11188</v>
      </c>
      <c r="AD2720" s="9">
        <v>22776</v>
      </c>
      <c r="AE2720" s="9">
        <v>2015</v>
      </c>
      <c r="AF2720" s="9" t="s">
        <v>11189</v>
      </c>
      <c r="AG2720" s="41" t="s">
        <v>8313</v>
      </c>
      <c r="BE2720" s="39"/>
      <c r="BF2720" s="39"/>
    </row>
    <row r="2721" spans="1:58" ht="21" customHeight="1">
      <c r="A2721" s="18"/>
      <c r="B2721" s="18"/>
      <c r="C2721" s="18" t="s">
        <v>9962</v>
      </c>
      <c r="D2721" s="18" t="s">
        <v>9962</v>
      </c>
      <c r="E2721" s="18"/>
      <c r="F2721" s="18"/>
      <c r="G2721" s="19" t="s">
        <v>2725</v>
      </c>
      <c r="H2721" s="7" t="s">
        <v>5</v>
      </c>
      <c r="I2721" s="19" t="s">
        <v>5157</v>
      </c>
      <c r="J2721" s="7" t="s">
        <v>7</v>
      </c>
      <c r="K2721" s="9" t="s">
        <v>11184</v>
      </c>
      <c r="L2721" s="20" t="s">
        <v>16768</v>
      </c>
      <c r="M2721" s="20"/>
      <c r="N2721" s="21"/>
      <c r="O2721" s="21"/>
      <c r="P2721" s="21"/>
      <c r="Q2721" s="21"/>
      <c r="R2721" s="21"/>
      <c r="S2721" s="42" t="s">
        <v>49787</v>
      </c>
      <c r="T2721" s="19" t="s">
        <v>10737</v>
      </c>
      <c r="U2721" s="9" t="s">
        <v>11184</v>
      </c>
      <c r="V2721" s="19" t="s">
        <v>11250</v>
      </c>
      <c r="W2721" s="19" t="s">
        <v>9962</v>
      </c>
      <c r="X2721" s="19" t="s">
        <v>15035</v>
      </c>
      <c r="Y2721" s="19" t="s">
        <v>14804</v>
      </c>
      <c r="Z2721" s="22" t="s">
        <v>42645</v>
      </c>
      <c r="AA2721" s="22" t="s">
        <v>46064</v>
      </c>
      <c r="AB2721" s="9">
        <v>3.093</v>
      </c>
      <c r="AC2721" s="9" t="s">
        <v>11380</v>
      </c>
      <c r="AD2721" s="9">
        <v>25506</v>
      </c>
      <c r="AE2721" s="9">
        <v>2015</v>
      </c>
      <c r="AF2721" s="9" t="s">
        <v>11196</v>
      </c>
      <c r="AG2721" s="41" t="s">
        <v>8314</v>
      </c>
      <c r="BE2721" s="39"/>
      <c r="BF2721" s="39"/>
    </row>
    <row r="2722" spans="1:58" ht="21" customHeight="1">
      <c r="A2722" s="18"/>
      <c r="B2722" s="18"/>
      <c r="C2722" s="18" t="s">
        <v>9962</v>
      </c>
      <c r="D2722" s="18" t="s">
        <v>9962</v>
      </c>
      <c r="E2722" s="18"/>
      <c r="F2722" s="18"/>
      <c r="G2722" s="19" t="s">
        <v>2726</v>
      </c>
      <c r="H2722" s="7" t="s">
        <v>5</v>
      </c>
      <c r="I2722" s="19" t="s">
        <v>4700</v>
      </c>
      <c r="J2722" s="7" t="s">
        <v>7</v>
      </c>
      <c r="K2722" s="9" t="s">
        <v>11184</v>
      </c>
      <c r="L2722" s="20" t="s">
        <v>16768</v>
      </c>
      <c r="M2722" s="20"/>
      <c r="N2722" s="21"/>
      <c r="O2722" s="21"/>
      <c r="P2722" s="21"/>
      <c r="Q2722" s="21"/>
      <c r="R2722" s="21"/>
      <c r="S2722" s="42" t="s">
        <v>49788</v>
      </c>
      <c r="T2722" s="19" t="s">
        <v>10289</v>
      </c>
      <c r="U2722" s="9" t="s">
        <v>11184</v>
      </c>
      <c r="V2722" s="19" t="s">
        <v>11305</v>
      </c>
      <c r="W2722" s="19" t="s">
        <v>11203</v>
      </c>
      <c r="X2722" s="19" t="s">
        <v>15036</v>
      </c>
      <c r="Y2722" s="19" t="s">
        <v>15037</v>
      </c>
      <c r="Z2722" s="22" t="s">
        <v>42646</v>
      </c>
      <c r="AA2722" s="22" t="s">
        <v>46065</v>
      </c>
      <c r="AB2722" s="9">
        <v>1.28</v>
      </c>
      <c r="AC2722" s="9" t="s">
        <v>11188</v>
      </c>
      <c r="AD2722" s="9">
        <v>25334</v>
      </c>
      <c r="AE2722" s="9">
        <v>2015</v>
      </c>
      <c r="AF2722" s="9" t="s">
        <v>11212</v>
      </c>
      <c r="AG2722" s="41" t="s">
        <v>8315</v>
      </c>
      <c r="BE2722" s="39"/>
      <c r="BF2722" s="39"/>
    </row>
    <row r="2723" spans="1:58" ht="21" customHeight="1">
      <c r="A2723" s="18"/>
      <c r="B2723" s="18"/>
      <c r="C2723" s="18" t="s">
        <v>9962</v>
      </c>
      <c r="D2723" s="18" t="s">
        <v>9962</v>
      </c>
      <c r="E2723" s="18"/>
      <c r="F2723" s="18"/>
      <c r="G2723" s="19" t="s">
        <v>2727</v>
      </c>
      <c r="H2723" s="7" t="s">
        <v>5</v>
      </c>
      <c r="I2723" s="19" t="s">
        <v>5184</v>
      </c>
      <c r="J2723" s="7" t="s">
        <v>7</v>
      </c>
      <c r="K2723" s="9" t="s">
        <v>11184</v>
      </c>
      <c r="L2723" s="20" t="s">
        <v>16768</v>
      </c>
      <c r="M2723" s="20"/>
      <c r="N2723" s="21"/>
      <c r="O2723" s="21"/>
      <c r="P2723" s="21"/>
      <c r="Q2723" s="21"/>
      <c r="R2723" s="21"/>
      <c r="S2723" s="42" t="s">
        <v>49789</v>
      </c>
      <c r="T2723" s="19" t="s">
        <v>10764</v>
      </c>
      <c r="U2723" s="9" t="s">
        <v>11184</v>
      </c>
      <c r="V2723" s="19" t="s">
        <v>11325</v>
      </c>
      <c r="W2723" s="19" t="s">
        <v>11189</v>
      </c>
      <c r="X2723" s="19" t="s">
        <v>15038</v>
      </c>
      <c r="Y2723" s="19" t="s">
        <v>14824</v>
      </c>
      <c r="Z2723" s="22" t="s">
        <v>42647</v>
      </c>
      <c r="AA2723" s="22" t="s">
        <v>46065</v>
      </c>
      <c r="AB2723" s="9">
        <v>4.5039999999999996</v>
      </c>
      <c r="AC2723" s="9" t="s">
        <v>11188</v>
      </c>
      <c r="AD2723" s="9">
        <v>25104</v>
      </c>
      <c r="AE2723" s="9">
        <v>2015</v>
      </c>
      <c r="AF2723" s="9" t="s">
        <v>11189</v>
      </c>
      <c r="AG2723" s="41" t="s">
        <v>8316</v>
      </c>
      <c r="BE2723" s="39"/>
      <c r="BF2723" s="39"/>
    </row>
    <row r="2724" spans="1:58" ht="21" customHeight="1">
      <c r="A2724" s="18"/>
      <c r="B2724" s="18"/>
      <c r="C2724" s="18" t="s">
        <v>9962</v>
      </c>
      <c r="D2724" s="18" t="s">
        <v>9962</v>
      </c>
      <c r="E2724" s="18"/>
      <c r="F2724" s="18"/>
      <c r="G2724" s="19" t="s">
        <v>2728</v>
      </c>
      <c r="H2724" s="7" t="s">
        <v>5</v>
      </c>
      <c r="I2724" s="19" t="s">
        <v>5185</v>
      </c>
      <c r="J2724" s="7" t="s">
        <v>7</v>
      </c>
      <c r="K2724" s="9" t="s">
        <v>11184</v>
      </c>
      <c r="L2724" s="20" t="s">
        <v>16768</v>
      </c>
      <c r="M2724" s="20"/>
      <c r="N2724" s="21"/>
      <c r="O2724" s="21"/>
      <c r="P2724" s="21"/>
      <c r="Q2724" s="21"/>
      <c r="R2724" s="21"/>
      <c r="S2724" s="42" t="s">
        <v>49790</v>
      </c>
      <c r="T2724" s="19" t="s">
        <v>10765</v>
      </c>
      <c r="U2724" s="9" t="s">
        <v>11184</v>
      </c>
      <c r="V2724" s="19" t="s">
        <v>11248</v>
      </c>
      <c r="W2724" s="19" t="s">
        <v>11196</v>
      </c>
      <c r="X2724" s="19" t="s">
        <v>15039</v>
      </c>
      <c r="Y2724" s="19" t="s">
        <v>15040</v>
      </c>
      <c r="Z2724" s="22" t="s">
        <v>42648</v>
      </c>
      <c r="AA2724" s="22" t="s">
        <v>46066</v>
      </c>
      <c r="AB2724" s="9">
        <v>0.93300000000000005</v>
      </c>
      <c r="AC2724" s="9" t="s">
        <v>11188</v>
      </c>
      <c r="AD2724" s="9">
        <v>24963</v>
      </c>
      <c r="AE2724" s="9">
        <v>2015</v>
      </c>
      <c r="AF2724" s="9" t="s">
        <v>11212</v>
      </c>
      <c r="AG2724" s="41" t="s">
        <v>8317</v>
      </c>
      <c r="BE2724" s="39"/>
      <c r="BF2724" s="39"/>
    </row>
    <row r="2725" spans="1:58" ht="21" customHeight="1">
      <c r="A2725" s="18"/>
      <c r="B2725" s="18"/>
      <c r="C2725" s="18" t="s">
        <v>9962</v>
      </c>
      <c r="D2725" s="18" t="s">
        <v>9962</v>
      </c>
      <c r="E2725" s="18"/>
      <c r="F2725" s="18"/>
      <c r="G2725" s="19" t="s">
        <v>2729</v>
      </c>
      <c r="H2725" s="7" t="s">
        <v>5</v>
      </c>
      <c r="I2725" s="19" t="s">
        <v>4305</v>
      </c>
      <c r="J2725" s="7" t="s">
        <v>7</v>
      </c>
      <c r="K2725" s="9" t="s">
        <v>11184</v>
      </c>
      <c r="L2725" s="20" t="s">
        <v>16768</v>
      </c>
      <c r="M2725" s="20"/>
      <c r="N2725" s="21"/>
      <c r="O2725" s="21"/>
      <c r="P2725" s="21"/>
      <c r="Q2725" s="21"/>
      <c r="R2725" s="21"/>
      <c r="S2725" s="42" t="s">
        <v>49791</v>
      </c>
      <c r="T2725" s="19" t="s">
        <v>9897</v>
      </c>
      <c r="U2725" s="9" t="s">
        <v>11184</v>
      </c>
      <c r="V2725" s="19" t="s">
        <v>11245</v>
      </c>
      <c r="W2725" s="19" t="s">
        <v>11203</v>
      </c>
      <c r="X2725" s="19" t="s">
        <v>13685</v>
      </c>
      <c r="Y2725" s="19" t="s">
        <v>15041</v>
      </c>
      <c r="Z2725" s="22" t="s">
        <v>42649</v>
      </c>
      <c r="AA2725" s="22" t="s">
        <v>46067</v>
      </c>
      <c r="AB2725" s="9">
        <v>1.075</v>
      </c>
      <c r="AC2725" s="9" t="s">
        <v>11188</v>
      </c>
      <c r="AD2725" s="9">
        <v>24095</v>
      </c>
      <c r="AE2725" s="9">
        <v>2015</v>
      </c>
      <c r="AF2725" s="9" t="s">
        <v>11212</v>
      </c>
      <c r="AG2725" s="41" t="s">
        <v>8318</v>
      </c>
      <c r="BE2725" s="39"/>
      <c r="BF2725" s="39"/>
    </row>
    <row r="2726" spans="1:58" ht="21" customHeight="1">
      <c r="A2726" s="18"/>
      <c r="B2726" s="18"/>
      <c r="C2726" s="18" t="s">
        <v>9962</v>
      </c>
      <c r="D2726" s="18" t="s">
        <v>9962</v>
      </c>
      <c r="E2726" s="18"/>
      <c r="F2726" s="18"/>
      <c r="G2726" s="19" t="s">
        <v>2730</v>
      </c>
      <c r="H2726" s="7" t="s">
        <v>5</v>
      </c>
      <c r="I2726" s="19" t="s">
        <v>4767</v>
      </c>
      <c r="J2726" s="7" t="s">
        <v>7</v>
      </c>
      <c r="K2726" s="9" t="s">
        <v>11184</v>
      </c>
      <c r="L2726" s="20" t="s">
        <v>16768</v>
      </c>
      <c r="M2726" s="20"/>
      <c r="N2726" s="21"/>
      <c r="O2726" s="21"/>
      <c r="P2726" s="21"/>
      <c r="Q2726" s="21"/>
      <c r="R2726" s="21"/>
      <c r="S2726" s="42" t="s">
        <v>49792</v>
      </c>
      <c r="T2726" s="19" t="s">
        <v>10354</v>
      </c>
      <c r="U2726" s="9" t="s">
        <v>11184</v>
      </c>
      <c r="V2726" s="19" t="s">
        <v>11563</v>
      </c>
      <c r="W2726" s="19" t="s">
        <v>11319</v>
      </c>
      <c r="X2726" s="19" t="s">
        <v>11320</v>
      </c>
      <c r="Y2726" s="19" t="s">
        <v>15041</v>
      </c>
      <c r="Z2726" s="22" t="s">
        <v>42650</v>
      </c>
      <c r="AA2726" s="22" t="s">
        <v>46067</v>
      </c>
      <c r="AB2726" s="9">
        <v>1.206</v>
      </c>
      <c r="AC2726" s="9" t="s">
        <v>11416</v>
      </c>
      <c r="AD2726" s="9">
        <v>26355</v>
      </c>
      <c r="AE2726" s="9">
        <v>2015</v>
      </c>
      <c r="AF2726" s="9" t="s">
        <v>11212</v>
      </c>
      <c r="AG2726" s="41" t="s">
        <v>8319</v>
      </c>
      <c r="BE2726" s="39"/>
      <c r="BF2726" s="39"/>
    </row>
    <row r="2727" spans="1:58" ht="21" customHeight="1">
      <c r="A2727" s="18"/>
      <c r="B2727" s="18"/>
      <c r="C2727" s="18" t="s">
        <v>9962</v>
      </c>
      <c r="D2727" s="18" t="s">
        <v>9962</v>
      </c>
      <c r="E2727" s="18"/>
      <c r="F2727" s="18"/>
      <c r="G2727" s="19" t="s">
        <v>2731</v>
      </c>
      <c r="H2727" s="7" t="s">
        <v>5</v>
      </c>
      <c r="I2727" s="19" t="s">
        <v>4844</v>
      </c>
      <c r="J2727" s="7" t="s">
        <v>7</v>
      </c>
      <c r="K2727" s="9" t="s">
        <v>11184</v>
      </c>
      <c r="L2727" s="20" t="s">
        <v>16768</v>
      </c>
      <c r="M2727" s="20"/>
      <c r="N2727" s="21"/>
      <c r="O2727" s="21"/>
      <c r="P2727" s="21"/>
      <c r="Q2727" s="21"/>
      <c r="R2727" s="21"/>
      <c r="S2727" s="42" t="s">
        <v>49793</v>
      </c>
      <c r="T2727" s="19" t="s">
        <v>10429</v>
      </c>
      <c r="U2727" s="9" t="s">
        <v>11184</v>
      </c>
      <c r="V2727" s="19" t="s">
        <v>11257</v>
      </c>
      <c r="W2727" s="19" t="s">
        <v>11196</v>
      </c>
      <c r="X2727" s="19" t="s">
        <v>15042</v>
      </c>
      <c r="Y2727" s="19" t="s">
        <v>15043</v>
      </c>
      <c r="Z2727" s="22" t="s">
        <v>42651</v>
      </c>
      <c r="AA2727" s="22" t="s">
        <v>46068</v>
      </c>
      <c r="AB2727" s="9">
        <v>0.58099999999999996</v>
      </c>
      <c r="AC2727" s="9" t="s">
        <v>11188</v>
      </c>
      <c r="AD2727" s="9">
        <v>24249</v>
      </c>
      <c r="AE2727" s="9">
        <v>2015</v>
      </c>
      <c r="AF2727" s="9" t="s">
        <v>11212</v>
      </c>
      <c r="AG2727" s="41" t="s">
        <v>8320</v>
      </c>
      <c r="BE2727" s="39"/>
      <c r="BF2727" s="39"/>
    </row>
    <row r="2728" spans="1:58" ht="21" customHeight="1">
      <c r="A2728" s="18"/>
      <c r="B2728" s="18"/>
      <c r="C2728" s="18" t="s">
        <v>9962</v>
      </c>
      <c r="D2728" s="18" t="s">
        <v>9962</v>
      </c>
      <c r="E2728" s="18"/>
      <c r="F2728" s="18"/>
      <c r="G2728" s="19" t="s">
        <v>2732</v>
      </c>
      <c r="H2728" s="7" t="s">
        <v>5</v>
      </c>
      <c r="I2728" s="19" t="s">
        <v>4700</v>
      </c>
      <c r="J2728" s="7" t="s">
        <v>7</v>
      </c>
      <c r="K2728" s="9" t="s">
        <v>11184</v>
      </c>
      <c r="L2728" s="20" t="s">
        <v>16768</v>
      </c>
      <c r="M2728" s="20"/>
      <c r="N2728" s="21"/>
      <c r="O2728" s="21"/>
      <c r="P2728" s="21"/>
      <c r="Q2728" s="21"/>
      <c r="R2728" s="21"/>
      <c r="S2728" s="42" t="s">
        <v>49794</v>
      </c>
      <c r="T2728" s="19" t="s">
        <v>10289</v>
      </c>
      <c r="U2728" s="9" t="s">
        <v>11184</v>
      </c>
      <c r="V2728" s="19" t="s">
        <v>11305</v>
      </c>
      <c r="W2728" s="19" t="s">
        <v>11189</v>
      </c>
      <c r="X2728" s="19" t="s">
        <v>15044</v>
      </c>
      <c r="Y2728" s="19" t="s">
        <v>15045</v>
      </c>
      <c r="Z2728" s="22" t="s">
        <v>42652</v>
      </c>
      <c r="AA2728" s="22" t="s">
        <v>46069</v>
      </c>
      <c r="AB2728" s="9">
        <v>1.28</v>
      </c>
      <c r="AC2728" s="9" t="s">
        <v>11188</v>
      </c>
      <c r="AD2728" s="9">
        <v>25186</v>
      </c>
      <c r="AE2728" s="9">
        <v>2015</v>
      </c>
      <c r="AF2728" s="9" t="s">
        <v>11212</v>
      </c>
      <c r="AG2728" s="41" t="s">
        <v>8321</v>
      </c>
      <c r="BE2728" s="39"/>
      <c r="BF2728" s="39"/>
    </row>
    <row r="2729" spans="1:58" ht="21" customHeight="1">
      <c r="A2729" s="18"/>
      <c r="B2729" s="18"/>
      <c r="C2729" s="18" t="s">
        <v>9962</v>
      </c>
      <c r="D2729" s="18" t="s">
        <v>9962</v>
      </c>
      <c r="E2729" s="18"/>
      <c r="F2729" s="18"/>
      <c r="G2729" s="19" t="s">
        <v>2733</v>
      </c>
      <c r="H2729" s="7" t="s">
        <v>5</v>
      </c>
      <c r="I2729" s="19" t="s">
        <v>4305</v>
      </c>
      <c r="J2729" s="7" t="s">
        <v>7</v>
      </c>
      <c r="K2729" s="9" t="s">
        <v>11184</v>
      </c>
      <c r="L2729" s="20" t="s">
        <v>16768</v>
      </c>
      <c r="M2729" s="20"/>
      <c r="N2729" s="21"/>
      <c r="O2729" s="21"/>
      <c r="P2729" s="21"/>
      <c r="Q2729" s="21"/>
      <c r="R2729" s="21"/>
      <c r="S2729" s="42" t="s">
        <v>49795</v>
      </c>
      <c r="T2729" s="19" t="s">
        <v>9897</v>
      </c>
      <c r="U2729" s="9" t="s">
        <v>11184</v>
      </c>
      <c r="V2729" s="19" t="s">
        <v>11245</v>
      </c>
      <c r="W2729" s="19" t="s">
        <v>11189</v>
      </c>
      <c r="X2729" s="19" t="s">
        <v>15046</v>
      </c>
      <c r="Y2729" s="19" t="s">
        <v>15045</v>
      </c>
      <c r="Z2729" s="22" t="s">
        <v>42653</v>
      </c>
      <c r="AA2729" s="22" t="s">
        <v>46070</v>
      </c>
      <c r="AB2729" s="9">
        <v>1.075</v>
      </c>
      <c r="AC2729" s="9" t="s">
        <v>11188</v>
      </c>
      <c r="AD2729" s="9">
        <v>24057</v>
      </c>
      <c r="AE2729" s="9">
        <v>2015</v>
      </c>
      <c r="AF2729" s="9" t="s">
        <v>11212</v>
      </c>
      <c r="AG2729" s="41" t="s">
        <v>8322</v>
      </c>
      <c r="BE2729" s="39"/>
      <c r="BF2729" s="39"/>
    </row>
    <row r="2730" spans="1:58" ht="21" customHeight="1">
      <c r="A2730" s="18"/>
      <c r="B2730" s="18"/>
      <c r="C2730" s="18" t="s">
        <v>9962</v>
      </c>
      <c r="D2730" s="18" t="s">
        <v>9962</v>
      </c>
      <c r="E2730" s="18"/>
      <c r="F2730" s="18"/>
      <c r="G2730" s="19" t="s">
        <v>2734</v>
      </c>
      <c r="H2730" s="7" t="s">
        <v>5</v>
      </c>
      <c r="I2730" s="19" t="s">
        <v>4718</v>
      </c>
      <c r="J2730" s="7" t="s">
        <v>7</v>
      </c>
      <c r="K2730" s="9" t="s">
        <v>11184</v>
      </c>
      <c r="L2730" s="20" t="s">
        <v>16768</v>
      </c>
      <c r="M2730" s="20"/>
      <c r="N2730" s="21"/>
      <c r="O2730" s="21"/>
      <c r="P2730" s="21"/>
      <c r="Q2730" s="21"/>
      <c r="R2730" s="21"/>
      <c r="S2730" s="42" t="s">
        <v>49796</v>
      </c>
      <c r="T2730" s="19" t="s">
        <v>10307</v>
      </c>
      <c r="U2730" s="9" t="s">
        <v>11184</v>
      </c>
      <c r="V2730" s="19" t="s">
        <v>11305</v>
      </c>
      <c r="W2730" s="19" t="s">
        <v>9962</v>
      </c>
      <c r="X2730" s="19" t="s">
        <v>11320</v>
      </c>
      <c r="Y2730" s="19" t="s">
        <v>14914</v>
      </c>
      <c r="Z2730" s="22" t="s">
        <v>42654</v>
      </c>
      <c r="AA2730" s="22" t="s">
        <v>46071</v>
      </c>
      <c r="AB2730" s="9">
        <v>2.8809999999999998</v>
      </c>
      <c r="AC2730" s="9" t="s">
        <v>11188</v>
      </c>
      <c r="AD2730" s="9">
        <v>23139</v>
      </c>
      <c r="AE2730" s="9">
        <v>2015</v>
      </c>
      <c r="AF2730" s="9" t="s">
        <v>11196</v>
      </c>
      <c r="AG2730" s="41" t="s">
        <v>8323</v>
      </c>
      <c r="BE2730" s="39"/>
      <c r="BF2730" s="39"/>
    </row>
    <row r="2731" spans="1:58" ht="21" customHeight="1">
      <c r="A2731" s="18"/>
      <c r="B2731" s="18"/>
      <c r="C2731" s="18" t="s">
        <v>9962</v>
      </c>
      <c r="D2731" s="18" t="s">
        <v>9962</v>
      </c>
      <c r="E2731" s="18"/>
      <c r="F2731" s="18"/>
      <c r="G2731" s="19" t="s">
        <v>2734</v>
      </c>
      <c r="H2731" s="7" t="s">
        <v>5</v>
      </c>
      <c r="I2731" s="19" t="s">
        <v>4718</v>
      </c>
      <c r="J2731" s="7" t="s">
        <v>7</v>
      </c>
      <c r="K2731" s="9" t="s">
        <v>11184</v>
      </c>
      <c r="L2731" s="20" t="s">
        <v>16768</v>
      </c>
      <c r="M2731" s="20"/>
      <c r="N2731" s="21"/>
      <c r="O2731" s="21"/>
      <c r="P2731" s="21"/>
      <c r="Q2731" s="21"/>
      <c r="R2731" s="21"/>
      <c r="S2731" s="42" t="s">
        <v>49797</v>
      </c>
      <c r="T2731" s="19" t="s">
        <v>10307</v>
      </c>
      <c r="U2731" s="9" t="s">
        <v>11184</v>
      </c>
      <c r="V2731" s="19" t="s">
        <v>11305</v>
      </c>
      <c r="W2731" s="19" t="s">
        <v>9962</v>
      </c>
      <c r="X2731" s="19" t="s">
        <v>15047</v>
      </c>
      <c r="Y2731" s="19" t="s">
        <v>14914</v>
      </c>
      <c r="Z2731" s="22" t="s">
        <v>42654</v>
      </c>
      <c r="AA2731" s="22" t="s">
        <v>46071</v>
      </c>
      <c r="AB2731" s="9">
        <v>2.8809999999999998</v>
      </c>
      <c r="AC2731" s="9" t="s">
        <v>11188</v>
      </c>
      <c r="AD2731" s="9">
        <v>23146</v>
      </c>
      <c r="AE2731" s="9">
        <v>2015</v>
      </c>
      <c r="AF2731" s="9" t="s">
        <v>11196</v>
      </c>
      <c r="AG2731" s="41" t="s">
        <v>8324</v>
      </c>
      <c r="BE2731" s="39"/>
      <c r="BF2731" s="39"/>
    </row>
    <row r="2732" spans="1:58" ht="21" customHeight="1">
      <c r="A2732" s="18"/>
      <c r="B2732" s="18"/>
      <c r="C2732" s="18" t="s">
        <v>9962</v>
      </c>
      <c r="D2732" s="18" t="s">
        <v>9962</v>
      </c>
      <c r="E2732" s="18"/>
      <c r="F2732" s="18"/>
      <c r="G2732" s="19" t="s">
        <v>2735</v>
      </c>
      <c r="H2732" s="7" t="s">
        <v>5</v>
      </c>
      <c r="I2732" s="19" t="s">
        <v>4587</v>
      </c>
      <c r="J2732" s="7" t="s">
        <v>7</v>
      </c>
      <c r="K2732" s="9" t="s">
        <v>11184</v>
      </c>
      <c r="L2732" s="20" t="s">
        <v>16768</v>
      </c>
      <c r="M2732" s="20"/>
      <c r="N2732" s="21"/>
      <c r="O2732" s="21"/>
      <c r="P2732" s="21"/>
      <c r="Q2732" s="21"/>
      <c r="R2732" s="21"/>
      <c r="S2732" s="42" t="s">
        <v>49798</v>
      </c>
      <c r="T2732" s="19" t="s">
        <v>10177</v>
      </c>
      <c r="U2732" s="9" t="s">
        <v>11184</v>
      </c>
      <c r="V2732" s="19" t="s">
        <v>11210</v>
      </c>
      <c r="W2732" s="19" t="s">
        <v>11212</v>
      </c>
      <c r="X2732" s="19" t="s">
        <v>15048</v>
      </c>
      <c r="Y2732" s="19" t="s">
        <v>15049</v>
      </c>
      <c r="Z2732" s="22" t="s">
        <v>42655</v>
      </c>
      <c r="AA2732" s="22" t="s">
        <v>46072</v>
      </c>
      <c r="AB2732" s="9">
        <v>1.5589999999999999</v>
      </c>
      <c r="AC2732" s="9" t="s">
        <v>11188</v>
      </c>
      <c r="AD2732" s="9">
        <v>26441</v>
      </c>
      <c r="AE2732" s="9">
        <v>2015</v>
      </c>
      <c r="AF2732" s="9" t="s">
        <v>11212</v>
      </c>
      <c r="AG2732" s="41" t="s">
        <v>8325</v>
      </c>
      <c r="BE2732" s="39"/>
      <c r="BF2732" s="39"/>
    </row>
    <row r="2733" spans="1:58" ht="21" customHeight="1">
      <c r="A2733" s="18"/>
      <c r="B2733" s="18"/>
      <c r="C2733" s="18" t="s">
        <v>9962</v>
      </c>
      <c r="D2733" s="18" t="s">
        <v>9962</v>
      </c>
      <c r="E2733" s="18"/>
      <c r="F2733" s="18"/>
      <c r="G2733" s="19" t="s">
        <v>2736</v>
      </c>
      <c r="H2733" s="7" t="s">
        <v>5</v>
      </c>
      <c r="I2733" s="19" t="s">
        <v>4585</v>
      </c>
      <c r="J2733" s="7" t="s">
        <v>7</v>
      </c>
      <c r="K2733" s="9" t="s">
        <v>11184</v>
      </c>
      <c r="L2733" s="20" t="s">
        <v>16768</v>
      </c>
      <c r="M2733" s="20"/>
      <c r="N2733" s="21"/>
      <c r="O2733" s="21"/>
      <c r="P2733" s="21"/>
      <c r="Q2733" s="21"/>
      <c r="R2733" s="21"/>
      <c r="S2733" s="42" t="s">
        <v>49799</v>
      </c>
      <c r="T2733" s="19" t="s">
        <v>10175</v>
      </c>
      <c r="U2733" s="9" t="s">
        <v>11184</v>
      </c>
      <c r="V2733" s="19" t="s">
        <v>11482</v>
      </c>
      <c r="W2733" s="19" t="s">
        <v>11189</v>
      </c>
      <c r="X2733" s="19" t="s">
        <v>15050</v>
      </c>
      <c r="Y2733" s="19" t="s">
        <v>15051</v>
      </c>
      <c r="Z2733" s="22" t="s">
        <v>42656</v>
      </c>
      <c r="AA2733" s="22" t="s">
        <v>46073</v>
      </c>
      <c r="AB2733" s="9">
        <v>0.76400000000000001</v>
      </c>
      <c r="AC2733" s="9" t="s">
        <v>11188</v>
      </c>
      <c r="AD2733" s="9">
        <v>23074</v>
      </c>
      <c r="AE2733" s="9">
        <v>2015</v>
      </c>
      <c r="AF2733" s="9" t="s">
        <v>11212</v>
      </c>
      <c r="AG2733" s="41" t="s">
        <v>8326</v>
      </c>
      <c r="BE2733" s="39"/>
      <c r="BF2733" s="39"/>
    </row>
    <row r="2734" spans="1:58" ht="21" customHeight="1">
      <c r="A2734" s="18"/>
      <c r="B2734" s="18"/>
      <c r="C2734" s="18" t="s">
        <v>9962</v>
      </c>
      <c r="D2734" s="18" t="s">
        <v>9962</v>
      </c>
      <c r="E2734" s="18"/>
      <c r="F2734" s="18"/>
      <c r="G2734" s="19" t="s">
        <v>2737</v>
      </c>
      <c r="H2734" s="7" t="s">
        <v>5</v>
      </c>
      <c r="I2734" s="19" t="s">
        <v>4189</v>
      </c>
      <c r="J2734" s="7" t="s">
        <v>7</v>
      </c>
      <c r="K2734" s="9" t="s">
        <v>11184</v>
      </c>
      <c r="L2734" s="20" t="s">
        <v>16768</v>
      </c>
      <c r="M2734" s="20"/>
      <c r="N2734" s="21"/>
      <c r="O2734" s="21"/>
      <c r="P2734" s="21"/>
      <c r="Q2734" s="21"/>
      <c r="R2734" s="21"/>
      <c r="S2734" s="42" t="s">
        <v>49800</v>
      </c>
      <c r="T2734" s="19" t="s">
        <v>9782</v>
      </c>
      <c r="U2734" s="9" t="s">
        <v>11184</v>
      </c>
      <c r="V2734" s="19" t="s">
        <v>11192</v>
      </c>
      <c r="W2734" s="19" t="s">
        <v>9962</v>
      </c>
      <c r="X2734" s="19" t="s">
        <v>11320</v>
      </c>
      <c r="Y2734" s="19" t="s">
        <v>15037</v>
      </c>
      <c r="Z2734" s="22" t="s">
        <v>42657</v>
      </c>
      <c r="AA2734" s="22" t="s">
        <v>46074</v>
      </c>
      <c r="AB2734" s="9">
        <v>5.2279999999999998</v>
      </c>
      <c r="AC2734" s="9" t="s">
        <v>11188</v>
      </c>
      <c r="AD2734" s="9">
        <v>23449</v>
      </c>
      <c r="AE2734" s="9">
        <v>2015</v>
      </c>
      <c r="AF2734" s="9" t="s">
        <v>11189</v>
      </c>
      <c r="AG2734" s="41" t="s">
        <v>8327</v>
      </c>
      <c r="BE2734" s="39"/>
      <c r="BF2734" s="39"/>
    </row>
    <row r="2735" spans="1:58" ht="21" customHeight="1">
      <c r="A2735" s="18"/>
      <c r="B2735" s="18"/>
      <c r="C2735" s="18" t="s">
        <v>9962</v>
      </c>
      <c r="D2735" s="18" t="s">
        <v>9962</v>
      </c>
      <c r="E2735" s="18"/>
      <c r="F2735" s="18"/>
      <c r="G2735" s="19" t="s">
        <v>2738</v>
      </c>
      <c r="H2735" s="7" t="s">
        <v>5</v>
      </c>
      <c r="I2735" s="19" t="s">
        <v>4585</v>
      </c>
      <c r="J2735" s="7" t="s">
        <v>7</v>
      </c>
      <c r="K2735" s="9" t="s">
        <v>11184</v>
      </c>
      <c r="L2735" s="20" t="s">
        <v>16768</v>
      </c>
      <c r="M2735" s="20"/>
      <c r="N2735" s="21"/>
      <c r="O2735" s="21"/>
      <c r="P2735" s="21"/>
      <c r="Q2735" s="21"/>
      <c r="R2735" s="21"/>
      <c r="S2735" s="42" t="s">
        <v>49801</v>
      </c>
      <c r="T2735" s="19" t="s">
        <v>10175</v>
      </c>
      <c r="U2735" s="9" t="s">
        <v>11184</v>
      </c>
      <c r="V2735" s="19" t="s">
        <v>11482</v>
      </c>
      <c r="W2735" s="19" t="s">
        <v>11212</v>
      </c>
      <c r="X2735" s="19" t="s">
        <v>15052</v>
      </c>
      <c r="Y2735" s="19" t="s">
        <v>15053</v>
      </c>
      <c r="Z2735" s="22" t="s">
        <v>42658</v>
      </c>
      <c r="AA2735" s="22" t="s">
        <v>46075</v>
      </c>
      <c r="AB2735" s="9">
        <v>0.76400000000000001</v>
      </c>
      <c r="AC2735" s="9" t="s">
        <v>11188</v>
      </c>
      <c r="AD2735" s="9">
        <v>22972</v>
      </c>
      <c r="AE2735" s="9">
        <v>2015</v>
      </c>
      <c r="AF2735" s="9" t="s">
        <v>11212</v>
      </c>
      <c r="AG2735" s="41" t="s">
        <v>8328</v>
      </c>
      <c r="BE2735" s="39"/>
      <c r="BF2735" s="39"/>
    </row>
    <row r="2736" spans="1:58" ht="21" customHeight="1">
      <c r="A2736" s="18"/>
      <c r="B2736" s="18"/>
      <c r="C2736" s="18" t="s">
        <v>9962</v>
      </c>
      <c r="D2736" s="18" t="s">
        <v>9962</v>
      </c>
      <c r="E2736" s="18"/>
      <c r="F2736" s="18"/>
      <c r="G2736" s="19" t="s">
        <v>2739</v>
      </c>
      <c r="H2736" s="7" t="s">
        <v>5</v>
      </c>
      <c r="I2736" s="19" t="s">
        <v>4305</v>
      </c>
      <c r="J2736" s="7" t="s">
        <v>7</v>
      </c>
      <c r="K2736" s="9" t="s">
        <v>11184</v>
      </c>
      <c r="L2736" s="20" t="s">
        <v>16768</v>
      </c>
      <c r="M2736" s="20"/>
      <c r="N2736" s="21"/>
      <c r="O2736" s="21"/>
      <c r="P2736" s="21"/>
      <c r="Q2736" s="21"/>
      <c r="R2736" s="21"/>
      <c r="S2736" s="42" t="s">
        <v>49802</v>
      </c>
      <c r="T2736" s="19" t="s">
        <v>9897</v>
      </c>
      <c r="U2736" s="9" t="s">
        <v>11184</v>
      </c>
      <c r="V2736" s="19" t="s">
        <v>11245</v>
      </c>
      <c r="W2736" s="19" t="s">
        <v>11305</v>
      </c>
      <c r="X2736" s="19" t="s">
        <v>15054</v>
      </c>
      <c r="Y2736" s="19" t="s">
        <v>15055</v>
      </c>
      <c r="Z2736" s="22" t="s">
        <v>42659</v>
      </c>
      <c r="AA2736" s="22" t="s">
        <v>46076</v>
      </c>
      <c r="AB2736" s="9">
        <v>1.075</v>
      </c>
      <c r="AC2736" s="9" t="s">
        <v>11188</v>
      </c>
      <c r="AD2736" s="9">
        <v>23938</v>
      </c>
      <c r="AE2736" s="9">
        <v>2015</v>
      </c>
      <c r="AF2736" s="9" t="s">
        <v>11212</v>
      </c>
      <c r="AG2736" s="41" t="s">
        <v>8329</v>
      </c>
      <c r="BE2736" s="39"/>
      <c r="BF2736" s="39"/>
    </row>
    <row r="2737" spans="1:58" ht="21" customHeight="1">
      <c r="A2737" s="18"/>
      <c r="B2737" s="18"/>
      <c r="C2737" s="18" t="s">
        <v>9962</v>
      </c>
      <c r="D2737" s="18" t="s">
        <v>9962</v>
      </c>
      <c r="E2737" s="18"/>
      <c r="F2737" s="18"/>
      <c r="G2737" s="19" t="s">
        <v>2740</v>
      </c>
      <c r="H2737" s="7" t="s">
        <v>5</v>
      </c>
      <c r="I2737" s="19" t="s">
        <v>4336</v>
      </c>
      <c r="J2737" s="7" t="s">
        <v>7</v>
      </c>
      <c r="K2737" s="9" t="s">
        <v>11184</v>
      </c>
      <c r="L2737" s="20" t="s">
        <v>16768</v>
      </c>
      <c r="M2737" s="20"/>
      <c r="N2737" s="21"/>
      <c r="O2737" s="21"/>
      <c r="P2737" s="21"/>
      <c r="Q2737" s="21"/>
      <c r="R2737" s="21"/>
      <c r="S2737" s="42" t="s">
        <v>49803</v>
      </c>
      <c r="T2737" s="19" t="s">
        <v>9928</v>
      </c>
      <c r="U2737" s="9" t="s">
        <v>11184</v>
      </c>
      <c r="V2737" s="19" t="s">
        <v>11245</v>
      </c>
      <c r="W2737" s="19" t="s">
        <v>11236</v>
      </c>
      <c r="X2737" s="19" t="s">
        <v>15056</v>
      </c>
      <c r="Y2737" s="19" t="s">
        <v>15057</v>
      </c>
      <c r="Z2737" s="22" t="s">
        <v>42660</v>
      </c>
      <c r="AA2737" s="22" t="s">
        <v>46077</v>
      </c>
      <c r="AB2737" s="9">
        <v>0.84099999999999997</v>
      </c>
      <c r="AC2737" s="9" t="s">
        <v>11188</v>
      </c>
      <c r="AD2737" s="9">
        <v>24667</v>
      </c>
      <c r="AE2737" s="9">
        <v>2015</v>
      </c>
      <c r="AF2737" s="9" t="s">
        <v>11212</v>
      </c>
      <c r="AG2737" s="41" t="s">
        <v>8330</v>
      </c>
      <c r="BE2737" s="39"/>
      <c r="BF2737" s="39"/>
    </row>
    <row r="2738" spans="1:58" ht="21" customHeight="1">
      <c r="A2738" s="18"/>
      <c r="B2738" s="18"/>
      <c r="C2738" s="18" t="s">
        <v>9962</v>
      </c>
      <c r="D2738" s="18" t="s">
        <v>9962</v>
      </c>
      <c r="E2738" s="18"/>
      <c r="F2738" s="18"/>
      <c r="G2738" s="19" t="s">
        <v>2741</v>
      </c>
      <c r="H2738" s="7" t="s">
        <v>5</v>
      </c>
      <c r="I2738" s="19" t="s">
        <v>5048</v>
      </c>
      <c r="J2738" s="7" t="s">
        <v>7</v>
      </c>
      <c r="K2738" s="9" t="s">
        <v>11184</v>
      </c>
      <c r="L2738" s="20" t="s">
        <v>16768</v>
      </c>
      <c r="M2738" s="20"/>
      <c r="N2738" s="21"/>
      <c r="O2738" s="21"/>
      <c r="P2738" s="21"/>
      <c r="Q2738" s="21"/>
      <c r="R2738" s="21"/>
      <c r="S2738" s="42" t="s">
        <v>49804</v>
      </c>
      <c r="T2738" s="19" t="s">
        <v>10629</v>
      </c>
      <c r="U2738" s="9" t="s">
        <v>11184</v>
      </c>
      <c r="V2738" s="19" t="s">
        <v>11707</v>
      </c>
      <c r="W2738" s="19" t="s">
        <v>11192</v>
      </c>
      <c r="X2738" s="19" t="s">
        <v>15058</v>
      </c>
      <c r="Y2738" s="19" t="s">
        <v>15027</v>
      </c>
      <c r="Z2738" s="22" t="s">
        <v>42661</v>
      </c>
      <c r="AA2738" s="22" t="s">
        <v>46078</v>
      </c>
      <c r="AB2738" s="9">
        <v>1.4179999999999999</v>
      </c>
      <c r="AC2738" s="9" t="s">
        <v>11188</v>
      </c>
      <c r="AD2738" s="9">
        <v>26195</v>
      </c>
      <c r="AE2738" s="9">
        <v>2015</v>
      </c>
      <c r="AF2738" s="9" t="s">
        <v>11212</v>
      </c>
      <c r="AG2738" s="41" t="s">
        <v>8331</v>
      </c>
      <c r="BE2738" s="39"/>
      <c r="BF2738" s="39"/>
    </row>
    <row r="2739" spans="1:58" ht="21" customHeight="1">
      <c r="A2739" s="18"/>
      <c r="B2739" s="18"/>
      <c r="C2739" s="18" t="s">
        <v>9962</v>
      </c>
      <c r="D2739" s="18" t="s">
        <v>9962</v>
      </c>
      <c r="E2739" s="18"/>
      <c r="F2739" s="18"/>
      <c r="G2739" s="19" t="s">
        <v>2742</v>
      </c>
      <c r="H2739" s="7" t="s">
        <v>5</v>
      </c>
      <c r="I2739" s="19" t="s">
        <v>4325</v>
      </c>
      <c r="J2739" s="7" t="s">
        <v>7</v>
      </c>
      <c r="K2739" s="9" t="s">
        <v>11184</v>
      </c>
      <c r="L2739" s="20" t="s">
        <v>16768</v>
      </c>
      <c r="M2739" s="20"/>
      <c r="N2739" s="21"/>
      <c r="O2739" s="21"/>
      <c r="P2739" s="21"/>
      <c r="Q2739" s="21"/>
      <c r="R2739" s="21"/>
      <c r="S2739" s="42" t="s">
        <v>49805</v>
      </c>
      <c r="T2739" s="19" t="s">
        <v>9917</v>
      </c>
      <c r="U2739" s="9" t="s">
        <v>11184</v>
      </c>
      <c r="V2739" s="19" t="s">
        <v>12527</v>
      </c>
      <c r="W2739" s="19" t="s">
        <v>11189</v>
      </c>
      <c r="X2739" s="19" t="s">
        <v>15059</v>
      </c>
      <c r="Y2739" s="19" t="s">
        <v>14896</v>
      </c>
      <c r="Z2739" s="22" t="s">
        <v>42662</v>
      </c>
      <c r="AA2739" s="22" t="s">
        <v>46079</v>
      </c>
      <c r="AB2739" s="9">
        <v>2.371</v>
      </c>
      <c r="AC2739" s="9" t="s">
        <v>11188</v>
      </c>
      <c r="AD2739" s="9">
        <v>24628</v>
      </c>
      <c r="AE2739" s="9">
        <v>2015</v>
      </c>
      <c r="AF2739" s="9" t="s">
        <v>11196</v>
      </c>
      <c r="AG2739" s="41" t="s">
        <v>8332</v>
      </c>
      <c r="BE2739" s="39"/>
      <c r="BF2739" s="39"/>
    </row>
    <row r="2740" spans="1:58" ht="21" customHeight="1">
      <c r="A2740" s="18"/>
      <c r="B2740" s="18"/>
      <c r="C2740" s="18" t="s">
        <v>9962</v>
      </c>
      <c r="D2740" s="18" t="s">
        <v>9962</v>
      </c>
      <c r="E2740" s="18"/>
      <c r="F2740" s="18"/>
      <c r="G2740" s="19" t="s">
        <v>2743</v>
      </c>
      <c r="H2740" s="7" t="s">
        <v>5</v>
      </c>
      <c r="I2740" s="19" t="s">
        <v>4860</v>
      </c>
      <c r="J2740" s="7" t="s">
        <v>7</v>
      </c>
      <c r="K2740" s="9" t="s">
        <v>11184</v>
      </c>
      <c r="L2740" s="20" t="s">
        <v>16768</v>
      </c>
      <c r="M2740" s="20"/>
      <c r="N2740" s="21"/>
      <c r="O2740" s="21"/>
      <c r="P2740" s="21"/>
      <c r="Q2740" s="21"/>
      <c r="R2740" s="21"/>
      <c r="S2740" s="42" t="s">
        <v>49806</v>
      </c>
      <c r="T2740" s="19" t="s">
        <v>10444</v>
      </c>
      <c r="U2740" s="9" t="s">
        <v>11184</v>
      </c>
      <c r="V2740" s="19" t="s">
        <v>12309</v>
      </c>
      <c r="W2740" s="19" t="s">
        <v>9962</v>
      </c>
      <c r="X2740" s="19" t="s">
        <v>15060</v>
      </c>
      <c r="Y2740" s="19" t="s">
        <v>15061</v>
      </c>
      <c r="Z2740" s="22" t="s">
        <v>42663</v>
      </c>
      <c r="AA2740" s="22" t="s">
        <v>46080</v>
      </c>
      <c r="AB2740" s="9">
        <v>3.2309999999999999</v>
      </c>
      <c r="AC2740" s="9" t="s">
        <v>11188</v>
      </c>
      <c r="AD2740" s="9">
        <v>26506</v>
      </c>
      <c r="AE2740" s="9">
        <v>2015</v>
      </c>
      <c r="AF2740" s="9" t="s">
        <v>11196</v>
      </c>
      <c r="AG2740" s="41" t="s">
        <v>8333</v>
      </c>
      <c r="BE2740" s="39"/>
      <c r="BF2740" s="39"/>
    </row>
    <row r="2741" spans="1:58" ht="21" customHeight="1">
      <c r="A2741" s="18"/>
      <c r="B2741" s="18"/>
      <c r="C2741" s="18" t="s">
        <v>9962</v>
      </c>
      <c r="D2741" s="18" t="s">
        <v>9962</v>
      </c>
      <c r="E2741" s="18"/>
      <c r="F2741" s="18"/>
      <c r="G2741" s="19" t="s">
        <v>2744</v>
      </c>
      <c r="H2741" s="7" t="s">
        <v>5</v>
      </c>
      <c r="I2741" s="19" t="s">
        <v>4305</v>
      </c>
      <c r="J2741" s="7" t="s">
        <v>7</v>
      </c>
      <c r="K2741" s="9" t="s">
        <v>11184</v>
      </c>
      <c r="L2741" s="20" t="s">
        <v>16768</v>
      </c>
      <c r="M2741" s="20"/>
      <c r="N2741" s="21"/>
      <c r="O2741" s="21"/>
      <c r="P2741" s="21"/>
      <c r="Q2741" s="21"/>
      <c r="R2741" s="21"/>
      <c r="S2741" s="42" t="s">
        <v>49807</v>
      </c>
      <c r="T2741" s="19" t="s">
        <v>9897</v>
      </c>
      <c r="U2741" s="9" t="s">
        <v>11184</v>
      </c>
      <c r="V2741" s="19" t="s">
        <v>11245</v>
      </c>
      <c r="W2741" s="19" t="s">
        <v>11252</v>
      </c>
      <c r="X2741" s="19" t="s">
        <v>15062</v>
      </c>
      <c r="Y2741" s="19" t="s">
        <v>15063</v>
      </c>
      <c r="Z2741" s="22" t="s">
        <v>42664</v>
      </c>
      <c r="AA2741" s="22" t="s">
        <v>46081</v>
      </c>
      <c r="AB2741" s="9">
        <v>1.075</v>
      </c>
      <c r="AC2741" s="9" t="s">
        <v>11188</v>
      </c>
      <c r="AD2741" s="9">
        <v>23874</v>
      </c>
      <c r="AE2741" s="9">
        <v>2015</v>
      </c>
      <c r="AF2741" s="9" t="s">
        <v>11212</v>
      </c>
      <c r="AG2741" s="41" t="s">
        <v>8334</v>
      </c>
      <c r="BE2741" s="39"/>
      <c r="BF2741" s="39"/>
    </row>
    <row r="2742" spans="1:58" ht="21" customHeight="1">
      <c r="A2742" s="18"/>
      <c r="B2742" s="18"/>
      <c r="C2742" s="18" t="s">
        <v>9962</v>
      </c>
      <c r="D2742" s="18" t="s">
        <v>9962</v>
      </c>
      <c r="E2742" s="18"/>
      <c r="F2742" s="18"/>
      <c r="G2742" s="19" t="s">
        <v>2745</v>
      </c>
      <c r="H2742" s="7" t="s">
        <v>5</v>
      </c>
      <c r="I2742" s="19" t="s">
        <v>5186</v>
      </c>
      <c r="J2742" s="7" t="s">
        <v>7</v>
      </c>
      <c r="K2742" s="9" t="s">
        <v>11184</v>
      </c>
      <c r="L2742" s="20" t="s">
        <v>16768</v>
      </c>
      <c r="M2742" s="20"/>
      <c r="N2742" s="21"/>
      <c r="O2742" s="21"/>
      <c r="P2742" s="21"/>
      <c r="Q2742" s="21"/>
      <c r="R2742" s="21"/>
      <c r="S2742" s="42" t="s">
        <v>49808</v>
      </c>
      <c r="T2742" s="19" t="s">
        <v>10766</v>
      </c>
      <c r="U2742" s="9" t="s">
        <v>11184</v>
      </c>
      <c r="V2742" s="19" t="s">
        <v>11310</v>
      </c>
      <c r="W2742" s="19" t="s">
        <v>11203</v>
      </c>
      <c r="X2742" s="19" t="s">
        <v>15064</v>
      </c>
      <c r="Y2742" s="19" t="s">
        <v>15063</v>
      </c>
      <c r="Z2742" s="22" t="s">
        <v>42665</v>
      </c>
      <c r="AA2742" s="22" t="s">
        <v>46081</v>
      </c>
      <c r="AB2742" s="9">
        <v>2.3519999999999999</v>
      </c>
      <c r="AC2742" s="9" t="s">
        <v>11188</v>
      </c>
      <c r="AD2742" s="9">
        <v>26053</v>
      </c>
      <c r="AE2742" s="9">
        <v>2015</v>
      </c>
      <c r="AF2742" s="9" t="s">
        <v>11212</v>
      </c>
      <c r="AG2742" s="41" t="s">
        <v>8335</v>
      </c>
      <c r="BE2742" s="39"/>
      <c r="BF2742" s="39"/>
    </row>
    <row r="2743" spans="1:58" ht="21" customHeight="1">
      <c r="A2743" s="18"/>
      <c r="B2743" s="18"/>
      <c r="C2743" s="18" t="s">
        <v>9962</v>
      </c>
      <c r="D2743" s="18" t="s">
        <v>9962</v>
      </c>
      <c r="E2743" s="18"/>
      <c r="F2743" s="18"/>
      <c r="G2743" s="19" t="s">
        <v>2746</v>
      </c>
      <c r="H2743" s="7" t="s">
        <v>5</v>
      </c>
      <c r="I2743" s="19" t="s">
        <v>4592</v>
      </c>
      <c r="J2743" s="7" t="s">
        <v>7</v>
      </c>
      <c r="K2743" s="9" t="s">
        <v>11184</v>
      </c>
      <c r="L2743" s="20" t="s">
        <v>16768</v>
      </c>
      <c r="M2743" s="20"/>
      <c r="N2743" s="21"/>
      <c r="O2743" s="21"/>
      <c r="P2743" s="21"/>
      <c r="Q2743" s="21"/>
      <c r="R2743" s="21"/>
      <c r="S2743" s="42" t="s">
        <v>49809</v>
      </c>
      <c r="T2743" s="19" t="s">
        <v>10182</v>
      </c>
      <c r="U2743" s="9" t="s">
        <v>11184</v>
      </c>
      <c r="V2743" s="19" t="s">
        <v>11245</v>
      </c>
      <c r="W2743" s="19" t="s">
        <v>9962</v>
      </c>
      <c r="X2743" s="19" t="s">
        <v>11320</v>
      </c>
      <c r="Y2743" s="19" t="s">
        <v>14765</v>
      </c>
      <c r="Z2743" s="22" t="s">
        <v>42666</v>
      </c>
      <c r="AA2743" s="22" t="s">
        <v>46082</v>
      </c>
      <c r="AB2743" s="9">
        <v>2.2719999999999998</v>
      </c>
      <c r="AC2743" s="9" t="s">
        <v>11188</v>
      </c>
      <c r="AD2743" s="9">
        <v>23016</v>
      </c>
      <c r="AE2743" s="9">
        <v>2015</v>
      </c>
      <c r="AF2743" s="9" t="s">
        <v>11196</v>
      </c>
      <c r="AG2743" s="41" t="s">
        <v>8336</v>
      </c>
      <c r="BE2743" s="39"/>
      <c r="BF2743" s="39"/>
    </row>
    <row r="2744" spans="1:58" ht="21" customHeight="1">
      <c r="A2744" s="18"/>
      <c r="B2744" s="18"/>
      <c r="C2744" s="18" t="s">
        <v>9962</v>
      </c>
      <c r="D2744" s="18" t="s">
        <v>9962</v>
      </c>
      <c r="E2744" s="18"/>
      <c r="F2744" s="18"/>
      <c r="G2744" s="19" t="s">
        <v>2747</v>
      </c>
      <c r="H2744" s="7" t="s">
        <v>5</v>
      </c>
      <c r="I2744" s="19" t="s">
        <v>4754</v>
      </c>
      <c r="J2744" s="7" t="s">
        <v>7</v>
      </c>
      <c r="K2744" s="9" t="s">
        <v>11184</v>
      </c>
      <c r="L2744" s="20" t="s">
        <v>16768</v>
      </c>
      <c r="M2744" s="20"/>
      <c r="N2744" s="21"/>
      <c r="O2744" s="21"/>
      <c r="P2744" s="21"/>
      <c r="Q2744" s="21"/>
      <c r="R2744" s="21"/>
      <c r="S2744" s="42" t="s">
        <v>49810</v>
      </c>
      <c r="T2744" s="19" t="s">
        <v>10341</v>
      </c>
      <c r="U2744" s="9" t="s">
        <v>11184</v>
      </c>
      <c r="V2744" s="19" t="s">
        <v>11547</v>
      </c>
      <c r="W2744" s="19" t="s">
        <v>9962</v>
      </c>
      <c r="X2744" s="19" t="s">
        <v>12739</v>
      </c>
      <c r="Y2744" s="19" t="s">
        <v>14847</v>
      </c>
      <c r="Z2744" s="22" t="s">
        <v>42667</v>
      </c>
      <c r="AA2744" s="22" t="s">
        <v>46083</v>
      </c>
      <c r="AB2744" s="9">
        <v>3.9049999999999998</v>
      </c>
      <c r="AC2744" s="9" t="s">
        <v>11188</v>
      </c>
      <c r="AD2744" s="9">
        <v>23810</v>
      </c>
      <c r="AE2744" s="9">
        <v>2015</v>
      </c>
      <c r="AF2744" s="9" t="s">
        <v>11196</v>
      </c>
      <c r="AG2744" s="41" t="s">
        <v>8337</v>
      </c>
      <c r="BE2744" s="39"/>
      <c r="BF2744" s="39"/>
    </row>
    <row r="2745" spans="1:58" ht="21" customHeight="1">
      <c r="A2745" s="18"/>
      <c r="B2745" s="18"/>
      <c r="C2745" s="18" t="s">
        <v>9962</v>
      </c>
      <c r="D2745" s="18" t="s">
        <v>9962</v>
      </c>
      <c r="E2745" s="18"/>
      <c r="F2745" s="18"/>
      <c r="G2745" s="19" t="s">
        <v>2748</v>
      </c>
      <c r="H2745" s="7" t="s">
        <v>5</v>
      </c>
      <c r="I2745" s="19" t="s">
        <v>4585</v>
      </c>
      <c r="J2745" s="7" t="s">
        <v>7</v>
      </c>
      <c r="K2745" s="9" t="s">
        <v>11184</v>
      </c>
      <c r="L2745" s="20" t="s">
        <v>16768</v>
      </c>
      <c r="M2745" s="20"/>
      <c r="N2745" s="21"/>
      <c r="O2745" s="21"/>
      <c r="P2745" s="21"/>
      <c r="Q2745" s="21"/>
      <c r="R2745" s="21"/>
      <c r="S2745" s="42" t="s">
        <v>49811</v>
      </c>
      <c r="T2745" s="19" t="s">
        <v>10175</v>
      </c>
      <c r="U2745" s="9" t="s">
        <v>11184</v>
      </c>
      <c r="V2745" s="19" t="s">
        <v>11482</v>
      </c>
      <c r="W2745" s="19" t="s">
        <v>11212</v>
      </c>
      <c r="X2745" s="19" t="s">
        <v>15065</v>
      </c>
      <c r="Y2745" s="19" t="s">
        <v>15066</v>
      </c>
      <c r="Z2745" s="22" t="s">
        <v>42668</v>
      </c>
      <c r="AA2745" s="22" t="s">
        <v>46084</v>
      </c>
      <c r="AB2745" s="9">
        <v>0.76400000000000001</v>
      </c>
      <c r="AC2745" s="9" t="s">
        <v>11188</v>
      </c>
      <c r="AD2745" s="9">
        <v>22974</v>
      </c>
      <c r="AE2745" s="9">
        <v>2015</v>
      </c>
      <c r="AF2745" s="9" t="s">
        <v>11212</v>
      </c>
      <c r="AG2745" s="41" t="s">
        <v>8338</v>
      </c>
      <c r="BE2745" s="39"/>
      <c r="BF2745" s="39"/>
    </row>
    <row r="2746" spans="1:58" ht="21" customHeight="1">
      <c r="A2746" s="18"/>
      <c r="B2746" s="18"/>
      <c r="C2746" s="18" t="s">
        <v>9962</v>
      </c>
      <c r="D2746" s="18" t="s">
        <v>9962</v>
      </c>
      <c r="E2746" s="18"/>
      <c r="F2746" s="18"/>
      <c r="G2746" s="19" t="s">
        <v>2749</v>
      </c>
      <c r="H2746" s="7" t="s">
        <v>5</v>
      </c>
      <c r="I2746" s="19" t="s">
        <v>5024</v>
      </c>
      <c r="J2746" s="7" t="s">
        <v>7</v>
      </c>
      <c r="K2746" s="9" t="s">
        <v>11184</v>
      </c>
      <c r="L2746" s="20" t="s">
        <v>16768</v>
      </c>
      <c r="M2746" s="20"/>
      <c r="N2746" s="21"/>
      <c r="O2746" s="21"/>
      <c r="P2746" s="21"/>
      <c r="Q2746" s="21"/>
      <c r="R2746" s="21"/>
      <c r="S2746" s="42" t="s">
        <v>49812</v>
      </c>
      <c r="T2746" s="19" t="s">
        <v>10606</v>
      </c>
      <c r="U2746" s="9" t="s">
        <v>11184</v>
      </c>
      <c r="V2746" s="19" t="s">
        <v>11242</v>
      </c>
      <c r="W2746" s="19" t="s">
        <v>11196</v>
      </c>
      <c r="X2746" s="19" t="s">
        <v>15067</v>
      </c>
      <c r="Y2746" s="19" t="s">
        <v>15068</v>
      </c>
      <c r="Z2746" s="22" t="s">
        <v>42669</v>
      </c>
      <c r="AA2746" s="22" t="s">
        <v>46085</v>
      </c>
      <c r="AB2746" s="9">
        <v>3.0840000000000001</v>
      </c>
      <c r="AC2746" s="9" t="s">
        <v>11188</v>
      </c>
      <c r="AD2746" s="9">
        <v>22708</v>
      </c>
      <c r="AE2746" s="9">
        <v>2015</v>
      </c>
      <c r="AF2746" s="9" t="s">
        <v>11212</v>
      </c>
      <c r="AG2746" s="41" t="s">
        <v>8339</v>
      </c>
      <c r="BE2746" s="39"/>
      <c r="BF2746" s="39"/>
    </row>
    <row r="2747" spans="1:58" ht="21" customHeight="1">
      <c r="A2747" s="18"/>
      <c r="B2747" s="18"/>
      <c r="C2747" s="18" t="s">
        <v>9962</v>
      </c>
      <c r="D2747" s="18" t="s">
        <v>9962</v>
      </c>
      <c r="E2747" s="18"/>
      <c r="F2747" s="18"/>
      <c r="G2747" s="19" t="s">
        <v>2750</v>
      </c>
      <c r="H2747" s="7" t="s">
        <v>5</v>
      </c>
      <c r="I2747" s="19" t="s">
        <v>4296</v>
      </c>
      <c r="J2747" s="7" t="s">
        <v>7</v>
      </c>
      <c r="K2747" s="9" t="s">
        <v>11184</v>
      </c>
      <c r="L2747" s="20" t="s">
        <v>16768</v>
      </c>
      <c r="M2747" s="20"/>
      <c r="N2747" s="21"/>
      <c r="O2747" s="21"/>
      <c r="P2747" s="21"/>
      <c r="Q2747" s="21"/>
      <c r="R2747" s="21"/>
      <c r="S2747" s="42" t="s">
        <v>49813</v>
      </c>
      <c r="T2747" s="19" t="s">
        <v>9888</v>
      </c>
      <c r="U2747" s="9" t="s">
        <v>11184</v>
      </c>
      <c r="V2747" s="19" t="s">
        <v>11236</v>
      </c>
      <c r="W2747" s="19" t="s">
        <v>11196</v>
      </c>
      <c r="X2747" s="19" t="s">
        <v>11320</v>
      </c>
      <c r="Y2747" s="19" t="s">
        <v>15069</v>
      </c>
      <c r="Z2747" s="22" t="s">
        <v>42670</v>
      </c>
      <c r="AA2747" s="22" t="s">
        <v>46085</v>
      </c>
      <c r="AB2747" s="9">
        <v>3.0569999999999999</v>
      </c>
      <c r="AC2747" s="9" t="s">
        <v>11188</v>
      </c>
      <c r="AD2747" s="9">
        <v>24283</v>
      </c>
      <c r="AE2747" s="9">
        <v>2015</v>
      </c>
      <c r="AF2747" s="9" t="s">
        <v>11189</v>
      </c>
      <c r="AG2747" s="41" t="s">
        <v>8340</v>
      </c>
      <c r="BE2747" s="39"/>
      <c r="BF2747" s="39"/>
    </row>
    <row r="2748" spans="1:58" ht="21" customHeight="1">
      <c r="A2748" s="18"/>
      <c r="B2748" s="18"/>
      <c r="C2748" s="18" t="s">
        <v>9962</v>
      </c>
      <c r="D2748" s="18" t="s">
        <v>9962</v>
      </c>
      <c r="E2748" s="18"/>
      <c r="F2748" s="18"/>
      <c r="G2748" s="19" t="s">
        <v>2751</v>
      </c>
      <c r="H2748" s="7" t="s">
        <v>5</v>
      </c>
      <c r="I2748" s="19" t="s">
        <v>5187</v>
      </c>
      <c r="J2748" s="7" t="s">
        <v>7</v>
      </c>
      <c r="K2748" s="9" t="s">
        <v>11184</v>
      </c>
      <c r="L2748" s="20" t="s">
        <v>16768</v>
      </c>
      <c r="M2748" s="20"/>
      <c r="N2748" s="21"/>
      <c r="O2748" s="21"/>
      <c r="P2748" s="21"/>
      <c r="Q2748" s="21"/>
      <c r="R2748" s="21"/>
      <c r="S2748" s="42" t="s">
        <v>49814</v>
      </c>
      <c r="T2748" s="19" t="s">
        <v>10767</v>
      </c>
      <c r="U2748" s="9" t="s">
        <v>11184</v>
      </c>
      <c r="V2748" s="19" t="s">
        <v>11304</v>
      </c>
      <c r="W2748" s="19" t="s">
        <v>11196</v>
      </c>
      <c r="X2748" s="19" t="s">
        <v>15070</v>
      </c>
      <c r="Y2748" s="19" t="s">
        <v>15071</v>
      </c>
      <c r="Z2748" s="22" t="s">
        <v>42671</v>
      </c>
      <c r="AA2748" s="22" t="s">
        <v>46086</v>
      </c>
      <c r="AB2748" s="9">
        <v>2.4060000000000001</v>
      </c>
      <c r="AC2748" s="9" t="s">
        <v>11188</v>
      </c>
      <c r="AD2748" s="9">
        <v>24251</v>
      </c>
      <c r="AE2748" s="9">
        <v>2015</v>
      </c>
      <c r="AF2748" s="9" t="s">
        <v>11212</v>
      </c>
      <c r="AG2748" s="41" t="s">
        <v>8341</v>
      </c>
      <c r="BE2748" s="39"/>
      <c r="BF2748" s="39"/>
    </row>
    <row r="2749" spans="1:58" ht="21" customHeight="1">
      <c r="A2749" s="18"/>
      <c r="B2749" s="18"/>
      <c r="C2749" s="18" t="s">
        <v>9962</v>
      </c>
      <c r="D2749" s="18" t="s">
        <v>9962</v>
      </c>
      <c r="E2749" s="18"/>
      <c r="F2749" s="18"/>
      <c r="G2749" s="19" t="s">
        <v>2752</v>
      </c>
      <c r="H2749" s="7" t="s">
        <v>5</v>
      </c>
      <c r="I2749" s="19" t="s">
        <v>4841</v>
      </c>
      <c r="J2749" s="7" t="s">
        <v>7</v>
      </c>
      <c r="K2749" s="9" t="s">
        <v>11184</v>
      </c>
      <c r="L2749" s="20" t="s">
        <v>16768</v>
      </c>
      <c r="M2749" s="20"/>
      <c r="N2749" s="21"/>
      <c r="O2749" s="21"/>
      <c r="P2749" s="21"/>
      <c r="Q2749" s="21"/>
      <c r="R2749" s="21"/>
      <c r="S2749" s="42" t="s">
        <v>49815</v>
      </c>
      <c r="T2749" s="19" t="s">
        <v>10426</v>
      </c>
      <c r="U2749" s="9" t="s">
        <v>11184</v>
      </c>
      <c r="V2749" s="19" t="s">
        <v>11286</v>
      </c>
      <c r="W2749" s="19" t="s">
        <v>11252</v>
      </c>
      <c r="X2749" s="19" t="s">
        <v>15072</v>
      </c>
      <c r="Y2749" s="19" t="s">
        <v>15073</v>
      </c>
      <c r="Z2749" s="22" t="s">
        <v>42672</v>
      </c>
      <c r="AA2749" s="22" t="s">
        <v>46086</v>
      </c>
      <c r="AB2749" s="9">
        <v>3.3220000000000001</v>
      </c>
      <c r="AC2749" s="9" t="s">
        <v>11416</v>
      </c>
      <c r="AD2749" s="9">
        <v>26098</v>
      </c>
      <c r="AE2749" s="9">
        <v>2015</v>
      </c>
      <c r="AF2749" s="9" t="s">
        <v>11196</v>
      </c>
      <c r="AG2749" s="41" t="s">
        <v>8342</v>
      </c>
      <c r="BE2749" s="39"/>
      <c r="BF2749" s="39"/>
    </row>
    <row r="2750" spans="1:58" ht="21" customHeight="1">
      <c r="A2750" s="18"/>
      <c r="B2750" s="18"/>
      <c r="C2750" s="18" t="s">
        <v>9962</v>
      </c>
      <c r="D2750" s="18" t="s">
        <v>9962</v>
      </c>
      <c r="E2750" s="18"/>
      <c r="F2750" s="18"/>
      <c r="G2750" s="19" t="s">
        <v>2753</v>
      </c>
      <c r="H2750" s="7" t="s">
        <v>5</v>
      </c>
      <c r="I2750" s="19" t="s">
        <v>4709</v>
      </c>
      <c r="J2750" s="7" t="s">
        <v>7</v>
      </c>
      <c r="K2750" s="9" t="s">
        <v>11184</v>
      </c>
      <c r="L2750" s="20" t="s">
        <v>16768</v>
      </c>
      <c r="M2750" s="20"/>
      <c r="N2750" s="21"/>
      <c r="O2750" s="21"/>
      <c r="P2750" s="21"/>
      <c r="Q2750" s="21"/>
      <c r="R2750" s="21"/>
      <c r="S2750" s="42" t="s">
        <v>49816</v>
      </c>
      <c r="T2750" s="19" t="s">
        <v>10298</v>
      </c>
      <c r="U2750" s="9" t="s">
        <v>11184</v>
      </c>
      <c r="V2750" s="19" t="s">
        <v>11350</v>
      </c>
      <c r="W2750" s="19" t="s">
        <v>9962</v>
      </c>
      <c r="X2750" s="19" t="s">
        <v>15074</v>
      </c>
      <c r="Y2750" s="19" t="s">
        <v>14758</v>
      </c>
      <c r="Z2750" s="22" t="s">
        <v>42673</v>
      </c>
      <c r="AA2750" s="22" t="s">
        <v>46087</v>
      </c>
      <c r="AB2750" s="9">
        <v>1.405</v>
      </c>
      <c r="AC2750" s="9" t="s">
        <v>11188</v>
      </c>
      <c r="AD2750" s="9">
        <v>26466</v>
      </c>
      <c r="AE2750" s="9">
        <v>2015</v>
      </c>
      <c r="AF2750" s="9" t="s">
        <v>11212</v>
      </c>
      <c r="AG2750" s="41" t="s">
        <v>8343</v>
      </c>
      <c r="BE2750" s="39"/>
      <c r="BF2750" s="39"/>
    </row>
    <row r="2751" spans="1:58" ht="21" customHeight="1">
      <c r="A2751" s="18"/>
      <c r="B2751" s="18"/>
      <c r="C2751" s="18" t="s">
        <v>9962</v>
      </c>
      <c r="D2751" s="18" t="s">
        <v>9962</v>
      </c>
      <c r="E2751" s="18"/>
      <c r="F2751" s="18"/>
      <c r="G2751" s="19" t="s">
        <v>2754</v>
      </c>
      <c r="H2751" s="7" t="s">
        <v>5</v>
      </c>
      <c r="I2751" s="19" t="s">
        <v>4315</v>
      </c>
      <c r="J2751" s="7" t="s">
        <v>7</v>
      </c>
      <c r="K2751" s="9" t="s">
        <v>11184</v>
      </c>
      <c r="L2751" s="20" t="s">
        <v>16768</v>
      </c>
      <c r="M2751" s="20"/>
      <c r="N2751" s="21"/>
      <c r="O2751" s="21"/>
      <c r="P2751" s="21"/>
      <c r="Q2751" s="21"/>
      <c r="R2751" s="21"/>
      <c r="S2751" s="42" t="s">
        <v>49817</v>
      </c>
      <c r="T2751" s="19" t="s">
        <v>9907</v>
      </c>
      <c r="U2751" s="9" t="s">
        <v>11184</v>
      </c>
      <c r="V2751" s="19" t="s">
        <v>11245</v>
      </c>
      <c r="W2751" s="19" t="s">
        <v>11192</v>
      </c>
      <c r="X2751" s="19" t="s">
        <v>15075</v>
      </c>
      <c r="Y2751" s="19" t="s">
        <v>14994</v>
      </c>
      <c r="Z2751" s="22" t="s">
        <v>42674</v>
      </c>
      <c r="AA2751" s="22" t="s">
        <v>46087</v>
      </c>
      <c r="AB2751" s="9">
        <v>1.581</v>
      </c>
      <c r="AC2751" s="9" t="s">
        <v>11188</v>
      </c>
      <c r="AD2751" s="9">
        <v>24027</v>
      </c>
      <c r="AE2751" s="9">
        <v>2015</v>
      </c>
      <c r="AF2751" s="9" t="s">
        <v>11212</v>
      </c>
      <c r="AG2751" s="41" t="s">
        <v>8344</v>
      </c>
      <c r="BE2751" s="39"/>
      <c r="BF2751" s="39"/>
    </row>
    <row r="2752" spans="1:58" ht="21" customHeight="1">
      <c r="A2752" s="18"/>
      <c r="B2752" s="18"/>
      <c r="C2752" s="18" t="s">
        <v>9962</v>
      </c>
      <c r="D2752" s="18" t="s">
        <v>9962</v>
      </c>
      <c r="E2752" s="18"/>
      <c r="F2752" s="18"/>
      <c r="G2752" s="19" t="s">
        <v>2755</v>
      </c>
      <c r="H2752" s="7" t="s">
        <v>5</v>
      </c>
      <c r="I2752" s="19" t="s">
        <v>4785</v>
      </c>
      <c r="J2752" s="7" t="s">
        <v>7</v>
      </c>
      <c r="K2752" s="9" t="s">
        <v>11184</v>
      </c>
      <c r="L2752" s="20" t="s">
        <v>16768</v>
      </c>
      <c r="M2752" s="20"/>
      <c r="N2752" s="21"/>
      <c r="O2752" s="21"/>
      <c r="P2752" s="21"/>
      <c r="Q2752" s="21"/>
      <c r="R2752" s="21"/>
      <c r="S2752" s="42" t="s">
        <v>49818</v>
      </c>
      <c r="T2752" s="19" t="s">
        <v>10371</v>
      </c>
      <c r="U2752" s="9" t="s">
        <v>11184</v>
      </c>
      <c r="V2752" s="19" t="s">
        <v>15076</v>
      </c>
      <c r="W2752" s="19" t="s">
        <v>12064</v>
      </c>
      <c r="X2752" s="19" t="s">
        <v>14677</v>
      </c>
      <c r="Y2752" s="19" t="s">
        <v>15077</v>
      </c>
      <c r="Z2752" s="22" t="s">
        <v>42675</v>
      </c>
      <c r="AA2752" s="22" t="s">
        <v>46088</v>
      </c>
      <c r="AB2752" s="9">
        <v>2.613</v>
      </c>
      <c r="AC2752" s="9" t="s">
        <v>11188</v>
      </c>
      <c r="AD2752" s="9">
        <v>26147</v>
      </c>
      <c r="AE2752" s="9">
        <v>2015</v>
      </c>
      <c r="AF2752" s="9" t="s">
        <v>11212</v>
      </c>
      <c r="AG2752" s="41" t="s">
        <v>8345</v>
      </c>
      <c r="BE2752" s="39"/>
      <c r="BF2752" s="39"/>
    </row>
    <row r="2753" spans="1:60" ht="21" customHeight="1">
      <c r="A2753" s="18"/>
      <c r="B2753" s="18"/>
      <c r="C2753" s="18" t="s">
        <v>9962</v>
      </c>
      <c r="D2753" s="18" t="s">
        <v>9962</v>
      </c>
      <c r="E2753" s="18"/>
      <c r="F2753" s="18"/>
      <c r="G2753" s="19" t="s">
        <v>2756</v>
      </c>
      <c r="H2753" s="7" t="s">
        <v>5</v>
      </c>
      <c r="I2753" s="19" t="s">
        <v>4285</v>
      </c>
      <c r="J2753" s="7" t="s">
        <v>7</v>
      </c>
      <c r="K2753" s="9" t="s">
        <v>11184</v>
      </c>
      <c r="L2753" s="20" t="s">
        <v>16768</v>
      </c>
      <c r="M2753" s="20"/>
      <c r="N2753" s="21"/>
      <c r="O2753" s="21"/>
      <c r="P2753" s="21"/>
      <c r="Q2753" s="21"/>
      <c r="R2753" s="21"/>
      <c r="S2753" s="42" t="s">
        <v>49819</v>
      </c>
      <c r="T2753" s="19" t="s">
        <v>9877</v>
      </c>
      <c r="U2753" s="9" t="s">
        <v>11184</v>
      </c>
      <c r="V2753" s="19" t="s">
        <v>11305</v>
      </c>
      <c r="W2753" s="19" t="s">
        <v>11192</v>
      </c>
      <c r="X2753" s="19" t="s">
        <v>15078</v>
      </c>
      <c r="Y2753" s="19" t="s">
        <v>15079</v>
      </c>
      <c r="Z2753" s="22" t="s">
        <v>42676</v>
      </c>
      <c r="AA2753" s="22" t="s">
        <v>46089</v>
      </c>
      <c r="AB2753" s="9">
        <v>1.5329999999999999</v>
      </c>
      <c r="AC2753" s="9" t="s">
        <v>11188</v>
      </c>
      <c r="AD2753" s="9">
        <v>24648</v>
      </c>
      <c r="AE2753" s="9">
        <v>2015</v>
      </c>
      <c r="AF2753" s="9" t="s">
        <v>11196</v>
      </c>
      <c r="AG2753" s="41" t="s">
        <v>8346</v>
      </c>
      <c r="BE2753" s="39"/>
      <c r="BF2753" s="39"/>
    </row>
    <row r="2754" spans="1:60" ht="21" customHeight="1">
      <c r="A2754" s="18"/>
      <c r="B2754" s="18"/>
      <c r="C2754" s="18" t="s">
        <v>9962</v>
      </c>
      <c r="D2754" s="18" t="s">
        <v>9962</v>
      </c>
      <c r="E2754" s="18"/>
      <c r="F2754" s="18"/>
      <c r="G2754" s="19" t="s">
        <v>2757</v>
      </c>
      <c r="H2754" s="7" t="s">
        <v>5</v>
      </c>
      <c r="I2754" s="19" t="s">
        <v>4285</v>
      </c>
      <c r="J2754" s="7" t="s">
        <v>7</v>
      </c>
      <c r="K2754" s="9" t="s">
        <v>11184</v>
      </c>
      <c r="L2754" s="20" t="s">
        <v>16768</v>
      </c>
      <c r="M2754" s="20"/>
      <c r="N2754" s="21"/>
      <c r="O2754" s="21"/>
      <c r="P2754" s="21"/>
      <c r="Q2754" s="21"/>
      <c r="R2754" s="21"/>
      <c r="S2754" s="42" t="s">
        <v>49820</v>
      </c>
      <c r="T2754" s="19" t="s">
        <v>9877</v>
      </c>
      <c r="U2754" s="9" t="s">
        <v>11184</v>
      </c>
      <c r="V2754" s="19" t="s">
        <v>11305</v>
      </c>
      <c r="W2754" s="19" t="s">
        <v>11203</v>
      </c>
      <c r="X2754" s="19" t="s">
        <v>15080</v>
      </c>
      <c r="Y2754" s="19" t="s">
        <v>15081</v>
      </c>
      <c r="Z2754" s="22" t="s">
        <v>42677</v>
      </c>
      <c r="AA2754" s="22" t="s">
        <v>46089</v>
      </c>
      <c r="AB2754" s="9">
        <v>1.5329999999999999</v>
      </c>
      <c r="AC2754" s="9" t="s">
        <v>11416</v>
      </c>
      <c r="AD2754" s="9">
        <v>25156</v>
      </c>
      <c r="AE2754" s="9">
        <v>2015</v>
      </c>
      <c r="AF2754" s="9" t="s">
        <v>11196</v>
      </c>
      <c r="AG2754" s="41" t="s">
        <v>8347</v>
      </c>
      <c r="BE2754" s="39"/>
      <c r="BF2754" s="39"/>
    </row>
    <row r="2755" spans="1:60" ht="21" customHeight="1">
      <c r="A2755" s="18"/>
      <c r="B2755" s="18"/>
      <c r="C2755" s="18" t="s">
        <v>9962</v>
      </c>
      <c r="D2755" s="18" t="s">
        <v>9962</v>
      </c>
      <c r="E2755" s="18"/>
      <c r="F2755" s="18"/>
      <c r="G2755" s="19" t="s">
        <v>2758</v>
      </c>
      <c r="H2755" s="7" t="s">
        <v>5</v>
      </c>
      <c r="I2755" s="19" t="s">
        <v>4975</v>
      </c>
      <c r="J2755" s="7" t="s">
        <v>7</v>
      </c>
      <c r="K2755" s="9" t="s">
        <v>11184</v>
      </c>
      <c r="L2755" s="20" t="s">
        <v>16768</v>
      </c>
      <c r="M2755" s="20"/>
      <c r="N2755" s="21"/>
      <c r="O2755" s="21"/>
      <c r="P2755" s="21"/>
      <c r="Q2755" s="21"/>
      <c r="R2755" s="21"/>
      <c r="S2755" s="42" t="s">
        <v>49821</v>
      </c>
      <c r="T2755" s="19" t="s">
        <v>10558</v>
      </c>
      <c r="U2755" s="9" t="s">
        <v>11184</v>
      </c>
      <c r="V2755" s="19" t="s">
        <v>11307</v>
      </c>
      <c r="W2755" s="19" t="s">
        <v>9962</v>
      </c>
      <c r="X2755" s="19" t="s">
        <v>11320</v>
      </c>
      <c r="Y2755" s="19" t="s">
        <v>14820</v>
      </c>
      <c r="Z2755" s="22" t="s">
        <v>42678</v>
      </c>
      <c r="AA2755" s="22" t="s">
        <v>46090</v>
      </c>
      <c r="AB2755" s="9">
        <v>2.1469999999999998</v>
      </c>
      <c r="AC2755" s="9" t="s">
        <v>11188</v>
      </c>
      <c r="AD2755" s="9">
        <v>24596</v>
      </c>
      <c r="AE2755" s="9">
        <v>2015</v>
      </c>
      <c r="AF2755" s="9" t="s">
        <v>11196</v>
      </c>
      <c r="AG2755" s="41" t="s">
        <v>8348</v>
      </c>
      <c r="BE2755" s="39"/>
      <c r="BF2755" s="39"/>
    </row>
    <row r="2756" spans="1:60" ht="21" customHeight="1">
      <c r="A2756" s="18"/>
      <c r="B2756" s="18"/>
      <c r="C2756" s="18" t="s">
        <v>9962</v>
      </c>
      <c r="D2756" s="18" t="s">
        <v>9962</v>
      </c>
      <c r="E2756" s="18"/>
      <c r="F2756" s="18"/>
      <c r="G2756" s="19" t="s">
        <v>2759</v>
      </c>
      <c r="H2756" s="7" t="s">
        <v>5</v>
      </c>
      <c r="I2756" s="19" t="s">
        <v>4315</v>
      </c>
      <c r="J2756" s="7" t="s">
        <v>7</v>
      </c>
      <c r="K2756" s="9" t="s">
        <v>11184</v>
      </c>
      <c r="L2756" s="20" t="s">
        <v>16768</v>
      </c>
      <c r="M2756" s="20"/>
      <c r="N2756" s="21"/>
      <c r="O2756" s="21"/>
      <c r="P2756" s="21"/>
      <c r="Q2756" s="21"/>
      <c r="R2756" s="21"/>
      <c r="S2756" s="42" t="s">
        <v>49822</v>
      </c>
      <c r="T2756" s="19" t="s">
        <v>9907</v>
      </c>
      <c r="U2756" s="9" t="s">
        <v>11184</v>
      </c>
      <c r="V2756" s="19" t="s">
        <v>11245</v>
      </c>
      <c r="W2756" s="19" t="s">
        <v>11321</v>
      </c>
      <c r="X2756" s="19" t="s">
        <v>15082</v>
      </c>
      <c r="Y2756" s="19" t="s">
        <v>15083</v>
      </c>
      <c r="Z2756" s="22" t="s">
        <v>42679</v>
      </c>
      <c r="AA2756" s="22" t="s">
        <v>46091</v>
      </c>
      <c r="AB2756" s="9">
        <v>1.581</v>
      </c>
      <c r="AC2756" s="9" t="s">
        <v>11188</v>
      </c>
      <c r="AD2756" s="9">
        <v>23983</v>
      </c>
      <c r="AE2756" s="9">
        <v>2015</v>
      </c>
      <c r="AF2756" s="9" t="s">
        <v>11212</v>
      </c>
      <c r="AG2756" s="41" t="s">
        <v>8349</v>
      </c>
      <c r="BE2756" s="39"/>
      <c r="BF2756" s="39"/>
    </row>
    <row r="2757" spans="1:60" ht="21" customHeight="1">
      <c r="A2757" s="18" t="s">
        <v>53136</v>
      </c>
      <c r="B2757" s="18" t="s">
        <v>58026</v>
      </c>
      <c r="C2757" s="18" t="s">
        <v>52180</v>
      </c>
      <c r="D2757" s="18" t="s">
        <v>9962</v>
      </c>
      <c r="E2757" s="18" t="s">
        <v>53129</v>
      </c>
      <c r="F2757" s="18" t="s">
        <v>58136</v>
      </c>
      <c r="G2757" s="19" t="s">
        <v>2760</v>
      </c>
      <c r="H2757" s="7" t="s">
        <v>5</v>
      </c>
      <c r="I2757" s="19" t="s">
        <v>5096</v>
      </c>
      <c r="J2757" s="7" t="s">
        <v>7</v>
      </c>
      <c r="K2757" s="9" t="s">
        <v>11184</v>
      </c>
      <c r="L2757" s="20" t="s">
        <v>52157</v>
      </c>
      <c r="M2757" s="20" t="s">
        <v>16767</v>
      </c>
      <c r="N2757" s="21">
        <v>1</v>
      </c>
      <c r="O2757" s="21" t="s">
        <v>51403</v>
      </c>
      <c r="P2757" s="21" t="s">
        <v>51388</v>
      </c>
      <c r="Q2757" s="21" t="s">
        <v>51403</v>
      </c>
      <c r="R2757" s="21" t="s">
        <v>51388</v>
      </c>
      <c r="S2757" s="42" t="s">
        <v>49823</v>
      </c>
      <c r="T2757" s="19" t="s">
        <v>10676</v>
      </c>
      <c r="U2757" s="9" t="s">
        <v>11184</v>
      </c>
      <c r="V2757" s="19" t="s">
        <v>11252</v>
      </c>
      <c r="W2757" s="19" t="s">
        <v>11247</v>
      </c>
      <c r="X2757" s="19" t="s">
        <v>11320</v>
      </c>
      <c r="Y2757" s="19" t="s">
        <v>15084</v>
      </c>
      <c r="Z2757" s="22" t="s">
        <v>42680</v>
      </c>
      <c r="AA2757" s="22" t="s">
        <v>45918</v>
      </c>
      <c r="AB2757" s="9">
        <v>0</v>
      </c>
      <c r="AC2757" s="9" t="s">
        <v>11188</v>
      </c>
      <c r="AD2757" s="9">
        <v>24207</v>
      </c>
      <c r="AE2757" s="9">
        <v>2015</v>
      </c>
      <c r="AF2757" s="9" t="s">
        <v>11550</v>
      </c>
      <c r="AG2757" s="41" t="s">
        <v>8350</v>
      </c>
      <c r="AN2757" t="s">
        <v>57412</v>
      </c>
      <c r="BE2757" s="39" t="s">
        <v>53136</v>
      </c>
      <c r="BF2757" s="39" t="s">
        <v>53129</v>
      </c>
      <c r="BG2757" t="s">
        <v>57764</v>
      </c>
      <c r="BH2757" t="s">
        <v>57764</v>
      </c>
    </row>
    <row r="2758" spans="1:60" ht="21" customHeight="1">
      <c r="A2758" s="18"/>
      <c r="B2758" s="18"/>
      <c r="C2758" s="18" t="s">
        <v>9962</v>
      </c>
      <c r="D2758" s="18" t="s">
        <v>9962</v>
      </c>
      <c r="E2758" s="18"/>
      <c r="F2758" s="18"/>
      <c r="G2758" s="19" t="s">
        <v>2761</v>
      </c>
      <c r="H2758" s="7" t="s">
        <v>5</v>
      </c>
      <c r="I2758" s="19" t="s">
        <v>5188</v>
      </c>
      <c r="J2758" s="7" t="s">
        <v>7</v>
      </c>
      <c r="K2758" s="9" t="s">
        <v>11184</v>
      </c>
      <c r="L2758" s="20" t="s">
        <v>16768</v>
      </c>
      <c r="M2758" s="20"/>
      <c r="N2758" s="21"/>
      <c r="O2758" s="21"/>
      <c r="P2758" s="21"/>
      <c r="Q2758" s="21"/>
      <c r="R2758" s="21"/>
      <c r="S2758" s="42" t="s">
        <v>49824</v>
      </c>
      <c r="T2758" s="19" t="s">
        <v>10768</v>
      </c>
      <c r="U2758" s="9" t="s">
        <v>11184</v>
      </c>
      <c r="V2758" s="19" t="s">
        <v>11526</v>
      </c>
      <c r="W2758" s="19" t="s">
        <v>11192</v>
      </c>
      <c r="X2758" s="19" t="s">
        <v>15085</v>
      </c>
      <c r="Y2758" s="19" t="s">
        <v>14847</v>
      </c>
      <c r="Z2758" s="22" t="s">
        <v>42681</v>
      </c>
      <c r="AA2758" s="22" t="s">
        <v>46092</v>
      </c>
      <c r="AB2758" s="9">
        <v>2.2410000000000001</v>
      </c>
      <c r="AC2758" s="9" t="s">
        <v>11188</v>
      </c>
      <c r="AD2758" s="9">
        <v>26141</v>
      </c>
      <c r="AE2758" s="9">
        <v>2015</v>
      </c>
      <c r="AF2758" s="9" t="s">
        <v>11212</v>
      </c>
      <c r="AG2758" s="41" t="s">
        <v>8351</v>
      </c>
      <c r="BE2758" s="39"/>
      <c r="BF2758" s="39"/>
    </row>
    <row r="2759" spans="1:60" ht="21" customHeight="1">
      <c r="A2759" s="18"/>
      <c r="B2759" s="18"/>
      <c r="C2759" s="18" t="s">
        <v>9962</v>
      </c>
      <c r="D2759" s="18" t="s">
        <v>9962</v>
      </c>
      <c r="E2759" s="18"/>
      <c r="F2759" s="18"/>
      <c r="G2759" s="19" t="s">
        <v>2762</v>
      </c>
      <c r="H2759" s="7" t="s">
        <v>5</v>
      </c>
      <c r="I2759" s="19" t="s">
        <v>4315</v>
      </c>
      <c r="J2759" s="7" t="s">
        <v>7</v>
      </c>
      <c r="K2759" s="9" t="s">
        <v>11184</v>
      </c>
      <c r="L2759" s="20" t="s">
        <v>16768</v>
      </c>
      <c r="M2759" s="20"/>
      <c r="N2759" s="21"/>
      <c r="O2759" s="21"/>
      <c r="P2759" s="21"/>
      <c r="Q2759" s="21"/>
      <c r="R2759" s="21"/>
      <c r="S2759" s="42" t="s">
        <v>49825</v>
      </c>
      <c r="T2759" s="19" t="s">
        <v>9907</v>
      </c>
      <c r="U2759" s="9" t="s">
        <v>11184</v>
      </c>
      <c r="V2759" s="19" t="s">
        <v>11245</v>
      </c>
      <c r="W2759" s="19" t="s">
        <v>11212</v>
      </c>
      <c r="X2759" s="19" t="s">
        <v>15086</v>
      </c>
      <c r="Y2759" s="19" t="s">
        <v>15087</v>
      </c>
      <c r="Z2759" s="22" t="s">
        <v>42682</v>
      </c>
      <c r="AA2759" s="22" t="s">
        <v>46092</v>
      </c>
      <c r="AB2759" s="9">
        <v>1.581</v>
      </c>
      <c r="AC2759" s="9" t="s">
        <v>11188</v>
      </c>
      <c r="AD2759" s="9">
        <v>24043</v>
      </c>
      <c r="AE2759" s="9">
        <v>2015</v>
      </c>
      <c r="AF2759" s="9" t="s">
        <v>11212</v>
      </c>
      <c r="AG2759" s="41" t="s">
        <v>8352</v>
      </c>
      <c r="BE2759" s="39"/>
      <c r="BF2759" s="39"/>
    </row>
    <row r="2760" spans="1:60" ht="21" customHeight="1">
      <c r="A2760" s="18"/>
      <c r="B2760" s="18"/>
      <c r="C2760" s="18" t="s">
        <v>9962</v>
      </c>
      <c r="D2760" s="18" t="s">
        <v>9962</v>
      </c>
      <c r="E2760" s="18"/>
      <c r="F2760" s="18"/>
      <c r="G2760" s="19" t="s">
        <v>2763</v>
      </c>
      <c r="H2760" s="7" t="s">
        <v>5</v>
      </c>
      <c r="I2760" s="19" t="s">
        <v>5189</v>
      </c>
      <c r="J2760" s="7" t="s">
        <v>7</v>
      </c>
      <c r="K2760" s="9" t="s">
        <v>11184</v>
      </c>
      <c r="L2760" s="20" t="s">
        <v>16768</v>
      </c>
      <c r="M2760" s="20"/>
      <c r="N2760" s="21"/>
      <c r="O2760" s="21"/>
      <c r="P2760" s="21"/>
      <c r="Q2760" s="21"/>
      <c r="R2760" s="21"/>
      <c r="S2760" s="42" t="s">
        <v>49826</v>
      </c>
      <c r="T2760" s="19" t="s">
        <v>10769</v>
      </c>
      <c r="U2760" s="9" t="s">
        <v>11184</v>
      </c>
      <c r="V2760" s="19" t="s">
        <v>11696</v>
      </c>
      <c r="W2760" s="19" t="s">
        <v>9962</v>
      </c>
      <c r="X2760" s="19" t="s">
        <v>15088</v>
      </c>
      <c r="Y2760" s="19" t="s">
        <v>15089</v>
      </c>
      <c r="Z2760" s="22" t="s">
        <v>42683</v>
      </c>
      <c r="AA2760" s="22" t="s">
        <v>46093</v>
      </c>
      <c r="AB2760" s="9">
        <v>3.0550000000000002</v>
      </c>
      <c r="AC2760" s="9" t="s">
        <v>11188</v>
      </c>
      <c r="AD2760" s="9">
        <v>25637</v>
      </c>
      <c r="AE2760" s="9">
        <v>2015</v>
      </c>
      <c r="AF2760" s="9" t="s">
        <v>11203</v>
      </c>
      <c r="AG2760" s="41" t="s">
        <v>8353</v>
      </c>
      <c r="BE2760" s="39"/>
      <c r="BF2760" s="39"/>
    </row>
    <row r="2761" spans="1:60" ht="21" customHeight="1">
      <c r="A2761" s="18"/>
      <c r="B2761" s="18"/>
      <c r="C2761" s="18" t="s">
        <v>9962</v>
      </c>
      <c r="D2761" s="18" t="s">
        <v>9962</v>
      </c>
      <c r="E2761" s="18"/>
      <c r="F2761" s="18"/>
      <c r="G2761" s="19" t="s">
        <v>2764</v>
      </c>
      <c r="H2761" s="7" t="s">
        <v>5</v>
      </c>
      <c r="I2761" s="19" t="s">
        <v>5190</v>
      </c>
      <c r="J2761" s="7" t="s">
        <v>7</v>
      </c>
      <c r="K2761" s="9" t="s">
        <v>11184</v>
      </c>
      <c r="L2761" s="20" t="s">
        <v>16768</v>
      </c>
      <c r="M2761" s="20"/>
      <c r="N2761" s="21"/>
      <c r="O2761" s="21"/>
      <c r="P2761" s="21"/>
      <c r="Q2761" s="21"/>
      <c r="R2761" s="21"/>
      <c r="S2761" s="42" t="s">
        <v>49827</v>
      </c>
      <c r="T2761" s="19" t="s">
        <v>10770</v>
      </c>
      <c r="U2761" s="9" t="s">
        <v>11184</v>
      </c>
      <c r="V2761" s="19" t="s">
        <v>11720</v>
      </c>
      <c r="W2761" s="19" t="s">
        <v>11212</v>
      </c>
      <c r="X2761" s="19" t="s">
        <v>15090</v>
      </c>
      <c r="Y2761" s="19" t="s">
        <v>15091</v>
      </c>
      <c r="Z2761" s="22" t="s">
        <v>42684</v>
      </c>
      <c r="AA2761" s="22" t="s">
        <v>46094</v>
      </c>
      <c r="AB2761" s="9">
        <v>1.6</v>
      </c>
      <c r="AC2761" s="9" t="s">
        <v>11188</v>
      </c>
      <c r="AD2761" s="9">
        <v>26577</v>
      </c>
      <c r="AE2761" s="9">
        <v>2015</v>
      </c>
      <c r="AF2761" s="9" t="s">
        <v>11196</v>
      </c>
      <c r="AG2761" s="41" t="s">
        <v>8354</v>
      </c>
      <c r="BE2761" s="39"/>
      <c r="BF2761" s="39"/>
    </row>
    <row r="2762" spans="1:60" ht="21" customHeight="1">
      <c r="A2762" s="18"/>
      <c r="B2762" s="18"/>
      <c r="C2762" s="18" t="s">
        <v>9962</v>
      </c>
      <c r="D2762" s="18" t="s">
        <v>9962</v>
      </c>
      <c r="E2762" s="18"/>
      <c r="F2762" s="18"/>
      <c r="G2762" s="19" t="s">
        <v>2765</v>
      </c>
      <c r="H2762" s="7" t="s">
        <v>5</v>
      </c>
      <c r="I2762" s="19" t="s">
        <v>5191</v>
      </c>
      <c r="J2762" s="7" t="s">
        <v>7</v>
      </c>
      <c r="K2762" s="9" t="s">
        <v>11184</v>
      </c>
      <c r="L2762" s="20" t="s">
        <v>16768</v>
      </c>
      <c r="M2762" s="20"/>
      <c r="N2762" s="21"/>
      <c r="O2762" s="21"/>
      <c r="P2762" s="21"/>
      <c r="Q2762" s="21"/>
      <c r="R2762" s="21"/>
      <c r="S2762" s="42" t="s">
        <v>49828</v>
      </c>
      <c r="T2762" s="19" t="s">
        <v>10771</v>
      </c>
      <c r="U2762" s="9" t="s">
        <v>11184</v>
      </c>
      <c r="V2762" s="19" t="s">
        <v>11441</v>
      </c>
      <c r="W2762" s="19" t="s">
        <v>11192</v>
      </c>
      <c r="X2762" s="19" t="s">
        <v>15092</v>
      </c>
      <c r="Y2762" s="19" t="s">
        <v>14807</v>
      </c>
      <c r="Z2762" s="22" t="s">
        <v>42685</v>
      </c>
      <c r="AA2762" s="22" t="s">
        <v>46095</v>
      </c>
      <c r="AB2762" s="9">
        <v>1.51</v>
      </c>
      <c r="AC2762" s="9" t="s">
        <v>11188</v>
      </c>
      <c r="AD2762" s="9">
        <v>25525</v>
      </c>
      <c r="AE2762" s="9">
        <v>2015</v>
      </c>
      <c r="AF2762" s="9" t="s">
        <v>11212</v>
      </c>
      <c r="AG2762" s="41" t="s">
        <v>8355</v>
      </c>
      <c r="BE2762" s="39"/>
      <c r="BF2762" s="39"/>
    </row>
    <row r="2763" spans="1:60" ht="21" customHeight="1">
      <c r="A2763" s="18"/>
      <c r="B2763" s="18"/>
      <c r="C2763" s="18" t="s">
        <v>9962</v>
      </c>
      <c r="D2763" s="18" t="s">
        <v>9962</v>
      </c>
      <c r="E2763" s="18"/>
      <c r="F2763" s="18"/>
      <c r="G2763" s="19" t="s">
        <v>2766</v>
      </c>
      <c r="H2763" s="7" t="s">
        <v>5</v>
      </c>
      <c r="I2763" s="19" t="s">
        <v>5192</v>
      </c>
      <c r="J2763" s="7" t="s">
        <v>7</v>
      </c>
      <c r="K2763" s="9" t="s">
        <v>11184</v>
      </c>
      <c r="L2763" s="20" t="s">
        <v>16768</v>
      </c>
      <c r="M2763" s="20"/>
      <c r="N2763" s="21"/>
      <c r="O2763" s="21"/>
      <c r="P2763" s="21"/>
      <c r="Q2763" s="21"/>
      <c r="R2763" s="21"/>
      <c r="S2763" s="42" t="s">
        <v>49829</v>
      </c>
      <c r="T2763" s="19" t="s">
        <v>10772</v>
      </c>
      <c r="U2763" s="9" t="s">
        <v>11184</v>
      </c>
      <c r="V2763" s="19" t="s">
        <v>11233</v>
      </c>
      <c r="W2763" s="19" t="s">
        <v>11245</v>
      </c>
      <c r="X2763" s="19" t="s">
        <v>15093</v>
      </c>
      <c r="Y2763" s="19" t="s">
        <v>14894</v>
      </c>
      <c r="Z2763" s="22" t="s">
        <v>42686</v>
      </c>
      <c r="AA2763" s="22" t="s">
        <v>46096</v>
      </c>
      <c r="AB2763" s="9">
        <v>2.016</v>
      </c>
      <c r="AC2763" s="9" t="s">
        <v>11188</v>
      </c>
      <c r="AD2763" s="9">
        <v>22484</v>
      </c>
      <c r="AE2763" s="9">
        <v>2015</v>
      </c>
      <c r="AF2763" s="9" t="s">
        <v>11212</v>
      </c>
      <c r="AG2763" s="41" t="s">
        <v>8356</v>
      </c>
      <c r="BE2763" s="39"/>
      <c r="BF2763" s="39"/>
    </row>
    <row r="2764" spans="1:60" ht="21" customHeight="1">
      <c r="A2764" s="18"/>
      <c r="B2764" s="18"/>
      <c r="C2764" s="18" t="s">
        <v>9962</v>
      </c>
      <c r="D2764" s="18" t="s">
        <v>9962</v>
      </c>
      <c r="E2764" s="18"/>
      <c r="F2764" s="18"/>
      <c r="G2764" s="19" t="s">
        <v>2767</v>
      </c>
      <c r="H2764" s="7" t="s">
        <v>5</v>
      </c>
      <c r="I2764" s="19" t="s">
        <v>4612</v>
      </c>
      <c r="J2764" s="7" t="s">
        <v>7</v>
      </c>
      <c r="K2764" s="9" t="s">
        <v>11184</v>
      </c>
      <c r="L2764" s="20" t="s">
        <v>16768</v>
      </c>
      <c r="M2764" s="20"/>
      <c r="N2764" s="21"/>
      <c r="O2764" s="21"/>
      <c r="P2764" s="21"/>
      <c r="Q2764" s="21"/>
      <c r="R2764" s="21"/>
      <c r="S2764" s="42" t="s">
        <v>49830</v>
      </c>
      <c r="T2764" s="19" t="s">
        <v>10202</v>
      </c>
      <c r="U2764" s="9" t="s">
        <v>11184</v>
      </c>
      <c r="V2764" s="19" t="s">
        <v>11476</v>
      </c>
      <c r="W2764" s="19" t="s">
        <v>11189</v>
      </c>
      <c r="X2764" s="19" t="s">
        <v>15094</v>
      </c>
      <c r="Y2764" s="19" t="s">
        <v>14760</v>
      </c>
      <c r="Z2764" s="22" t="s">
        <v>42687</v>
      </c>
      <c r="AA2764" s="22" t="s">
        <v>46097</v>
      </c>
      <c r="AB2764" s="9">
        <v>2.4860000000000002</v>
      </c>
      <c r="AC2764" s="9" t="s">
        <v>11188</v>
      </c>
      <c r="AD2764" s="9">
        <v>26540</v>
      </c>
      <c r="AE2764" s="9">
        <v>2015</v>
      </c>
      <c r="AF2764" s="9" t="s">
        <v>11212</v>
      </c>
      <c r="AG2764" s="41" t="s">
        <v>8357</v>
      </c>
      <c r="BE2764" s="39"/>
      <c r="BF2764" s="39"/>
    </row>
    <row r="2765" spans="1:60" ht="21" customHeight="1">
      <c r="A2765" s="18"/>
      <c r="B2765" s="18"/>
      <c r="C2765" s="18" t="s">
        <v>9962</v>
      </c>
      <c r="D2765" s="18" t="s">
        <v>9962</v>
      </c>
      <c r="E2765" s="18"/>
      <c r="F2765" s="18"/>
      <c r="G2765" s="19" t="s">
        <v>2768</v>
      </c>
      <c r="H2765" s="7" t="s">
        <v>5</v>
      </c>
      <c r="I2765" s="19" t="s">
        <v>4700</v>
      </c>
      <c r="J2765" s="7" t="s">
        <v>7</v>
      </c>
      <c r="K2765" s="9" t="s">
        <v>11184</v>
      </c>
      <c r="L2765" s="20" t="s">
        <v>16768</v>
      </c>
      <c r="M2765" s="20"/>
      <c r="N2765" s="21"/>
      <c r="O2765" s="21"/>
      <c r="P2765" s="21"/>
      <c r="Q2765" s="21"/>
      <c r="R2765" s="21"/>
      <c r="S2765" s="42" t="s">
        <v>49831</v>
      </c>
      <c r="T2765" s="19" t="s">
        <v>10289</v>
      </c>
      <c r="U2765" s="9" t="s">
        <v>11184</v>
      </c>
      <c r="V2765" s="19" t="s">
        <v>11305</v>
      </c>
      <c r="W2765" s="19" t="s">
        <v>11192</v>
      </c>
      <c r="X2765" s="19" t="s">
        <v>15095</v>
      </c>
      <c r="Y2765" s="19" t="s">
        <v>14760</v>
      </c>
      <c r="Z2765" s="22" t="s">
        <v>42688</v>
      </c>
      <c r="AA2765" s="22" t="s">
        <v>46098</v>
      </c>
      <c r="AB2765" s="9">
        <v>1.28</v>
      </c>
      <c r="AC2765" s="9" t="s">
        <v>11188</v>
      </c>
      <c r="AD2765" s="9">
        <v>24968</v>
      </c>
      <c r="AE2765" s="9">
        <v>2015</v>
      </c>
      <c r="AF2765" s="9" t="s">
        <v>11212</v>
      </c>
      <c r="AG2765" s="41" t="s">
        <v>8358</v>
      </c>
      <c r="BE2765" s="39"/>
      <c r="BF2765" s="39"/>
    </row>
    <row r="2766" spans="1:60" ht="21" customHeight="1">
      <c r="A2766" s="18"/>
      <c r="B2766" s="18"/>
      <c r="C2766" s="18" t="s">
        <v>9962</v>
      </c>
      <c r="D2766" s="18" t="s">
        <v>9962</v>
      </c>
      <c r="E2766" s="18"/>
      <c r="F2766" s="18"/>
      <c r="G2766" s="19" t="s">
        <v>2769</v>
      </c>
      <c r="H2766" s="7" t="s">
        <v>5</v>
      </c>
      <c r="I2766" s="19" t="s">
        <v>4189</v>
      </c>
      <c r="J2766" s="7" t="s">
        <v>7</v>
      </c>
      <c r="K2766" s="9" t="s">
        <v>11184</v>
      </c>
      <c r="L2766" s="20" t="s">
        <v>16768</v>
      </c>
      <c r="M2766" s="20"/>
      <c r="N2766" s="21"/>
      <c r="O2766" s="21"/>
      <c r="P2766" s="21"/>
      <c r="Q2766" s="21"/>
      <c r="R2766" s="21"/>
      <c r="S2766" s="42" t="s">
        <v>49832</v>
      </c>
      <c r="T2766" s="19" t="s">
        <v>9782</v>
      </c>
      <c r="U2766" s="9" t="s">
        <v>11184</v>
      </c>
      <c r="V2766" s="19" t="s">
        <v>11192</v>
      </c>
      <c r="W2766" s="19" t="s">
        <v>9962</v>
      </c>
      <c r="X2766" s="19" t="s">
        <v>11320</v>
      </c>
      <c r="Y2766" s="19" t="s">
        <v>15096</v>
      </c>
      <c r="Z2766" s="22" t="s">
        <v>42689</v>
      </c>
      <c r="AA2766" s="22" t="s">
        <v>46099</v>
      </c>
      <c r="AB2766" s="9">
        <v>5.2279999999999998</v>
      </c>
      <c r="AC2766" s="9" t="s">
        <v>11188</v>
      </c>
      <c r="AD2766" s="9">
        <v>23514</v>
      </c>
      <c r="AE2766" s="9">
        <v>2015</v>
      </c>
      <c r="AF2766" s="9" t="s">
        <v>11189</v>
      </c>
      <c r="AG2766" s="41" t="s">
        <v>8359</v>
      </c>
      <c r="BE2766" s="39"/>
      <c r="BF2766" s="39"/>
    </row>
    <row r="2767" spans="1:60" ht="21" customHeight="1">
      <c r="A2767" s="18"/>
      <c r="B2767" s="18"/>
      <c r="C2767" s="18" t="s">
        <v>9962</v>
      </c>
      <c r="D2767" s="18" t="s">
        <v>9962</v>
      </c>
      <c r="E2767" s="18"/>
      <c r="F2767" s="18"/>
      <c r="G2767" s="19" t="s">
        <v>2770</v>
      </c>
      <c r="H2767" s="7" t="s">
        <v>5</v>
      </c>
      <c r="I2767" s="19" t="s">
        <v>4305</v>
      </c>
      <c r="J2767" s="7" t="s">
        <v>7</v>
      </c>
      <c r="K2767" s="9" t="s">
        <v>11184</v>
      </c>
      <c r="L2767" s="20" t="s">
        <v>16768</v>
      </c>
      <c r="M2767" s="20"/>
      <c r="N2767" s="21"/>
      <c r="O2767" s="21"/>
      <c r="P2767" s="21"/>
      <c r="Q2767" s="21"/>
      <c r="R2767" s="21"/>
      <c r="S2767" s="42" t="s">
        <v>49833</v>
      </c>
      <c r="T2767" s="19" t="s">
        <v>9897</v>
      </c>
      <c r="U2767" s="9" t="s">
        <v>11184</v>
      </c>
      <c r="V2767" s="19" t="s">
        <v>11245</v>
      </c>
      <c r="W2767" s="19" t="s">
        <v>11252</v>
      </c>
      <c r="X2767" s="19" t="s">
        <v>15097</v>
      </c>
      <c r="Y2767" s="19" t="s">
        <v>15098</v>
      </c>
      <c r="Z2767" s="22" t="s">
        <v>42690</v>
      </c>
      <c r="AA2767" s="22" t="s">
        <v>46100</v>
      </c>
      <c r="AB2767" s="9">
        <v>1.075</v>
      </c>
      <c r="AC2767" s="9" t="s">
        <v>11188</v>
      </c>
      <c r="AD2767" s="9">
        <v>23867</v>
      </c>
      <c r="AE2767" s="9">
        <v>2015</v>
      </c>
      <c r="AF2767" s="9" t="s">
        <v>11212</v>
      </c>
      <c r="AG2767" s="41" t="s">
        <v>8360</v>
      </c>
      <c r="BE2767" s="39"/>
      <c r="BF2767" s="39"/>
    </row>
    <row r="2768" spans="1:60" ht="21" customHeight="1">
      <c r="A2768" s="18"/>
      <c r="B2768" s="18"/>
      <c r="C2768" s="18" t="s">
        <v>9962</v>
      </c>
      <c r="D2768" s="18" t="s">
        <v>9962</v>
      </c>
      <c r="E2768" s="18"/>
      <c r="F2768" s="18"/>
      <c r="G2768" s="19" t="s">
        <v>2771</v>
      </c>
      <c r="H2768" s="7" t="s">
        <v>5</v>
      </c>
      <c r="I2768" s="19" t="s">
        <v>5034</v>
      </c>
      <c r="J2768" s="7" t="s">
        <v>7</v>
      </c>
      <c r="K2768" s="9" t="s">
        <v>11184</v>
      </c>
      <c r="L2768" s="20" t="s">
        <v>16768</v>
      </c>
      <c r="M2768" s="20"/>
      <c r="N2768" s="21"/>
      <c r="O2768" s="21"/>
      <c r="P2768" s="21"/>
      <c r="Q2768" s="21"/>
      <c r="R2768" s="21"/>
      <c r="S2768" s="42" t="s">
        <v>49834</v>
      </c>
      <c r="T2768" s="19" t="s">
        <v>10615</v>
      </c>
      <c r="U2768" s="9" t="s">
        <v>11184</v>
      </c>
      <c r="V2768" s="19" t="s">
        <v>11583</v>
      </c>
      <c r="W2768" s="19" t="s">
        <v>11321</v>
      </c>
      <c r="X2768" s="19" t="s">
        <v>15099</v>
      </c>
      <c r="Y2768" s="19" t="s">
        <v>15100</v>
      </c>
      <c r="Z2768" s="22" t="s">
        <v>42691</v>
      </c>
      <c r="AA2768" s="22" t="s">
        <v>46101</v>
      </c>
      <c r="AB2768" s="9">
        <v>0.432</v>
      </c>
      <c r="AC2768" s="9" t="s">
        <v>11188</v>
      </c>
      <c r="AD2768" s="9">
        <v>23607</v>
      </c>
      <c r="AE2768" s="9">
        <v>2015</v>
      </c>
      <c r="AF2768" s="9" t="s">
        <v>11212</v>
      </c>
      <c r="AG2768" s="41" t="s">
        <v>8361</v>
      </c>
      <c r="BE2768" s="39"/>
      <c r="BF2768" s="39"/>
    </row>
    <row r="2769" spans="1:60" ht="21" customHeight="1">
      <c r="A2769" s="18"/>
      <c r="B2769" s="18"/>
      <c r="C2769" s="18" t="s">
        <v>9962</v>
      </c>
      <c r="D2769" s="18" t="s">
        <v>9962</v>
      </c>
      <c r="E2769" s="18"/>
      <c r="F2769" s="18"/>
      <c r="G2769" s="19" t="s">
        <v>2772</v>
      </c>
      <c r="H2769" s="7" t="s">
        <v>5</v>
      </c>
      <c r="I2769" s="19" t="s">
        <v>5193</v>
      </c>
      <c r="J2769" s="7" t="s">
        <v>7</v>
      </c>
      <c r="K2769" s="9" t="s">
        <v>11184</v>
      </c>
      <c r="L2769" s="20" t="s">
        <v>16768</v>
      </c>
      <c r="M2769" s="20"/>
      <c r="N2769" s="21"/>
      <c r="O2769" s="21"/>
      <c r="P2769" s="21"/>
      <c r="Q2769" s="21"/>
      <c r="R2769" s="21"/>
      <c r="S2769" s="42" t="s">
        <v>49835</v>
      </c>
      <c r="T2769" s="19" t="s">
        <v>10773</v>
      </c>
      <c r="U2769" s="9" t="s">
        <v>11184</v>
      </c>
      <c r="V2769" s="19" t="s">
        <v>11247</v>
      </c>
      <c r="W2769" s="19" t="s">
        <v>11236</v>
      </c>
      <c r="X2769" s="19" t="s">
        <v>15101</v>
      </c>
      <c r="Y2769" s="19" t="s">
        <v>15102</v>
      </c>
      <c r="Z2769" s="22" t="s">
        <v>42692</v>
      </c>
      <c r="AA2769" s="22" t="s">
        <v>46102</v>
      </c>
      <c r="AB2769" s="9">
        <v>3.1459999999999999</v>
      </c>
      <c r="AC2769" s="9" t="s">
        <v>11188</v>
      </c>
      <c r="AD2769" s="9">
        <v>25231</v>
      </c>
      <c r="AE2769" s="9">
        <v>2015</v>
      </c>
      <c r="AF2769" s="9" t="s">
        <v>11196</v>
      </c>
      <c r="AG2769" s="41" t="s">
        <v>8362</v>
      </c>
      <c r="BE2769" s="39"/>
      <c r="BF2769" s="39"/>
    </row>
    <row r="2770" spans="1:60" ht="21" customHeight="1">
      <c r="A2770" s="18"/>
      <c r="B2770" s="18"/>
      <c r="C2770" s="18" t="s">
        <v>9962</v>
      </c>
      <c r="D2770" s="18" t="s">
        <v>9962</v>
      </c>
      <c r="E2770" s="18"/>
      <c r="F2770" s="18"/>
      <c r="G2770" s="19" t="s">
        <v>2773</v>
      </c>
      <c r="H2770" s="7" t="s">
        <v>5</v>
      </c>
      <c r="I2770" s="19" t="s">
        <v>5194</v>
      </c>
      <c r="J2770" s="7" t="s">
        <v>7</v>
      </c>
      <c r="K2770" s="9" t="s">
        <v>11184</v>
      </c>
      <c r="L2770" s="20" t="s">
        <v>16768</v>
      </c>
      <c r="M2770" s="20"/>
      <c r="N2770" s="21"/>
      <c r="O2770" s="21"/>
      <c r="P2770" s="21"/>
      <c r="Q2770" s="21"/>
      <c r="R2770" s="21"/>
      <c r="S2770" s="42" t="s">
        <v>49836</v>
      </c>
      <c r="T2770" s="19" t="s">
        <v>10774</v>
      </c>
      <c r="U2770" s="9" t="s">
        <v>11184</v>
      </c>
      <c r="V2770" s="19" t="s">
        <v>11476</v>
      </c>
      <c r="W2770" s="19" t="s">
        <v>9962</v>
      </c>
      <c r="X2770" s="19" t="s">
        <v>11320</v>
      </c>
      <c r="Y2770" s="19" t="s">
        <v>15103</v>
      </c>
      <c r="Z2770" s="22" t="s">
        <v>42693</v>
      </c>
      <c r="AA2770" s="22" t="s">
        <v>46103</v>
      </c>
      <c r="AB2770" s="9">
        <v>4.3570000000000002</v>
      </c>
      <c r="AC2770" s="9" t="s">
        <v>11188</v>
      </c>
      <c r="AD2770" s="9">
        <v>25984</v>
      </c>
      <c r="AE2770" s="9">
        <v>2015</v>
      </c>
      <c r="AF2770" s="9" t="s">
        <v>11196</v>
      </c>
      <c r="AG2770" s="41" t="s">
        <v>8363</v>
      </c>
      <c r="BE2770" s="39"/>
      <c r="BF2770" s="39"/>
    </row>
    <row r="2771" spans="1:60" ht="21" customHeight="1">
      <c r="A2771" s="18"/>
      <c r="B2771" s="18"/>
      <c r="C2771" s="18" t="s">
        <v>9962</v>
      </c>
      <c r="D2771" s="18" t="s">
        <v>9962</v>
      </c>
      <c r="E2771" s="18"/>
      <c r="F2771" s="18"/>
      <c r="G2771" s="19" t="s">
        <v>2774</v>
      </c>
      <c r="H2771" s="7" t="s">
        <v>5</v>
      </c>
      <c r="I2771" s="19" t="s">
        <v>4305</v>
      </c>
      <c r="J2771" s="7" t="s">
        <v>7</v>
      </c>
      <c r="K2771" s="9" t="s">
        <v>11184</v>
      </c>
      <c r="L2771" s="20" t="s">
        <v>16768</v>
      </c>
      <c r="M2771" s="20"/>
      <c r="N2771" s="21"/>
      <c r="O2771" s="21"/>
      <c r="P2771" s="21"/>
      <c r="Q2771" s="21"/>
      <c r="R2771" s="21"/>
      <c r="S2771" s="42" t="s">
        <v>49837</v>
      </c>
      <c r="T2771" s="19" t="s">
        <v>9897</v>
      </c>
      <c r="U2771" s="9" t="s">
        <v>11184</v>
      </c>
      <c r="V2771" s="19" t="s">
        <v>11245</v>
      </c>
      <c r="W2771" s="19" t="s">
        <v>11212</v>
      </c>
      <c r="X2771" s="19" t="s">
        <v>15104</v>
      </c>
      <c r="Y2771" s="19" t="s">
        <v>15105</v>
      </c>
      <c r="Z2771" s="22" t="s">
        <v>42694</v>
      </c>
      <c r="AA2771" s="22" t="s">
        <v>46104</v>
      </c>
      <c r="AB2771" s="9">
        <v>1.075</v>
      </c>
      <c r="AC2771" s="9" t="s">
        <v>11416</v>
      </c>
      <c r="AD2771" s="9">
        <v>24014</v>
      </c>
      <c r="AE2771" s="9">
        <v>2015</v>
      </c>
      <c r="AF2771" s="9" t="s">
        <v>11212</v>
      </c>
      <c r="AG2771" s="41" t="s">
        <v>8364</v>
      </c>
      <c r="BE2771" s="39"/>
      <c r="BF2771" s="39"/>
    </row>
    <row r="2772" spans="1:60" ht="21" customHeight="1">
      <c r="A2772" s="18"/>
      <c r="B2772" s="18"/>
      <c r="C2772" s="18" t="s">
        <v>9962</v>
      </c>
      <c r="D2772" s="18" t="s">
        <v>9962</v>
      </c>
      <c r="E2772" s="18"/>
      <c r="F2772" s="18"/>
      <c r="G2772" s="19" t="s">
        <v>2775</v>
      </c>
      <c r="H2772" s="7" t="s">
        <v>5</v>
      </c>
      <c r="I2772" s="19" t="s">
        <v>4596</v>
      </c>
      <c r="J2772" s="7" t="s">
        <v>7</v>
      </c>
      <c r="K2772" s="9" t="s">
        <v>11184</v>
      </c>
      <c r="L2772" s="20" t="s">
        <v>16768</v>
      </c>
      <c r="M2772" s="20"/>
      <c r="N2772" s="21"/>
      <c r="O2772" s="21"/>
      <c r="P2772" s="21"/>
      <c r="Q2772" s="21"/>
      <c r="R2772" s="21"/>
      <c r="S2772" s="42" t="s">
        <v>49838</v>
      </c>
      <c r="T2772" s="19" t="s">
        <v>10186</v>
      </c>
      <c r="U2772" s="9" t="s">
        <v>11184</v>
      </c>
      <c r="V2772" s="19" t="s">
        <v>11289</v>
      </c>
      <c r="W2772" s="19" t="s">
        <v>11245</v>
      </c>
      <c r="X2772" s="19" t="s">
        <v>15106</v>
      </c>
      <c r="Y2772" s="19" t="s">
        <v>15091</v>
      </c>
      <c r="Z2772" s="22" t="s">
        <v>42695</v>
      </c>
      <c r="AA2772" s="22" t="s">
        <v>46105</v>
      </c>
      <c r="AB2772" s="9">
        <v>1.575</v>
      </c>
      <c r="AC2772" s="9" t="s">
        <v>11188</v>
      </c>
      <c r="AD2772" s="9">
        <v>25013</v>
      </c>
      <c r="AE2772" s="9">
        <v>2015</v>
      </c>
      <c r="AF2772" s="9" t="s">
        <v>11212</v>
      </c>
      <c r="AG2772" s="41" t="s">
        <v>8365</v>
      </c>
      <c r="BE2772" s="39"/>
      <c r="BF2772" s="39"/>
    </row>
    <row r="2773" spans="1:60" ht="21" customHeight="1">
      <c r="A2773" s="18"/>
      <c r="B2773" s="18" t="s">
        <v>53155</v>
      </c>
      <c r="C2773" s="18" t="s">
        <v>52094</v>
      </c>
      <c r="D2773" s="18" t="s">
        <v>53133</v>
      </c>
      <c r="E2773" s="18" t="s">
        <v>53129</v>
      </c>
      <c r="F2773" s="18" t="s">
        <v>53130</v>
      </c>
      <c r="G2773" s="19" t="s">
        <v>2776</v>
      </c>
      <c r="H2773" s="7" t="s">
        <v>5</v>
      </c>
      <c r="I2773" s="19" t="s">
        <v>4275</v>
      </c>
      <c r="J2773" s="7" t="s">
        <v>7</v>
      </c>
      <c r="K2773" s="9" t="s">
        <v>11184</v>
      </c>
      <c r="L2773" s="20" t="s">
        <v>52157</v>
      </c>
      <c r="M2773" s="20" t="s">
        <v>16767</v>
      </c>
      <c r="N2773" s="21">
        <v>3</v>
      </c>
      <c r="O2773" s="21" t="s">
        <v>51388</v>
      </c>
      <c r="P2773" s="21" t="s">
        <v>51388</v>
      </c>
      <c r="Q2773" s="21" t="s">
        <v>51388</v>
      </c>
      <c r="R2773" s="21" t="s">
        <v>51388</v>
      </c>
      <c r="S2773" s="42" t="s">
        <v>49839</v>
      </c>
      <c r="T2773" s="19" t="s">
        <v>9867</v>
      </c>
      <c r="U2773" s="9" t="s">
        <v>11184</v>
      </c>
      <c r="V2773" s="19" t="s">
        <v>11286</v>
      </c>
      <c r="W2773" s="19" t="s">
        <v>11196</v>
      </c>
      <c r="X2773" s="19" t="s">
        <v>15107</v>
      </c>
      <c r="Y2773" s="19" t="s">
        <v>14786</v>
      </c>
      <c r="Z2773" s="22" t="s">
        <v>42696</v>
      </c>
      <c r="AA2773" s="22" t="s">
        <v>46106</v>
      </c>
      <c r="AB2773" s="9">
        <v>2.7959999999999998</v>
      </c>
      <c r="AC2773" s="9" t="s">
        <v>11188</v>
      </c>
      <c r="AD2773" s="9">
        <v>24302</v>
      </c>
      <c r="AE2773" s="9">
        <v>2015</v>
      </c>
      <c r="AF2773" s="9" t="s">
        <v>11189</v>
      </c>
      <c r="AG2773" s="41" t="s">
        <v>8366</v>
      </c>
      <c r="AN2773" t="s">
        <v>57412</v>
      </c>
      <c r="BE2773" s="39"/>
      <c r="BF2773" s="39" t="s">
        <v>53129</v>
      </c>
      <c r="BH2773" t="s">
        <v>57764</v>
      </c>
    </row>
    <row r="2774" spans="1:60" ht="21" customHeight="1">
      <c r="A2774" s="18"/>
      <c r="B2774" s="18"/>
      <c r="C2774" s="18" t="s">
        <v>9962</v>
      </c>
      <c r="D2774" s="18" t="s">
        <v>9962</v>
      </c>
      <c r="E2774" s="18"/>
      <c r="F2774" s="18"/>
      <c r="G2774" s="19" t="s">
        <v>2777</v>
      </c>
      <c r="H2774" s="7" t="s">
        <v>5</v>
      </c>
      <c r="I2774" s="19" t="s">
        <v>4903</v>
      </c>
      <c r="J2774" s="7" t="s">
        <v>7</v>
      </c>
      <c r="K2774" s="9" t="s">
        <v>11184</v>
      </c>
      <c r="L2774" s="20" t="s">
        <v>16768</v>
      </c>
      <c r="M2774" s="20"/>
      <c r="N2774" s="21"/>
      <c r="O2774" s="21"/>
      <c r="P2774" s="21"/>
      <c r="Q2774" s="21"/>
      <c r="R2774" s="21"/>
      <c r="S2774" s="42" t="s">
        <v>49840</v>
      </c>
      <c r="T2774" s="19" t="s">
        <v>10487</v>
      </c>
      <c r="U2774" s="9" t="s">
        <v>11184</v>
      </c>
      <c r="V2774" s="19" t="s">
        <v>9962</v>
      </c>
      <c r="W2774" s="19" t="s">
        <v>9962</v>
      </c>
      <c r="X2774" s="19" t="s">
        <v>11320</v>
      </c>
      <c r="Y2774" s="19" t="s">
        <v>14896</v>
      </c>
      <c r="Z2774" s="22" t="s">
        <v>42697</v>
      </c>
      <c r="AA2774" s="22" t="s">
        <v>46107</v>
      </c>
      <c r="AB2774" s="9">
        <v>2.137</v>
      </c>
      <c r="AC2774" s="9" t="s">
        <v>11188</v>
      </c>
      <c r="AD2774" s="9">
        <v>23039</v>
      </c>
      <c r="AE2774" s="9">
        <v>2015</v>
      </c>
      <c r="AF2774" s="9" t="s">
        <v>11196</v>
      </c>
      <c r="AG2774" s="41" t="s">
        <v>8367</v>
      </c>
      <c r="BE2774" s="39"/>
      <c r="BF2774" s="39"/>
    </row>
    <row r="2775" spans="1:60" ht="21" customHeight="1">
      <c r="A2775" s="18"/>
      <c r="B2775" s="18"/>
      <c r="C2775" s="18" t="s">
        <v>9962</v>
      </c>
      <c r="D2775" s="18" t="s">
        <v>9962</v>
      </c>
      <c r="E2775" s="18"/>
      <c r="F2775" s="18"/>
      <c r="G2775" s="19" t="s">
        <v>2778</v>
      </c>
      <c r="H2775" s="7" t="s">
        <v>5</v>
      </c>
      <c r="I2775" s="19" t="s">
        <v>5195</v>
      </c>
      <c r="J2775" s="7" t="s">
        <v>7</v>
      </c>
      <c r="K2775" s="9" t="s">
        <v>11184</v>
      </c>
      <c r="L2775" s="20" t="s">
        <v>16768</v>
      </c>
      <c r="M2775" s="20"/>
      <c r="N2775" s="21"/>
      <c r="O2775" s="21"/>
      <c r="P2775" s="21"/>
      <c r="Q2775" s="21"/>
      <c r="R2775" s="21"/>
      <c r="S2775" s="42" t="s">
        <v>49841</v>
      </c>
      <c r="T2775" s="19" t="s">
        <v>10775</v>
      </c>
      <c r="U2775" s="9" t="s">
        <v>11184</v>
      </c>
      <c r="V2775" s="19" t="s">
        <v>11305</v>
      </c>
      <c r="W2775" s="19" t="s">
        <v>11212</v>
      </c>
      <c r="X2775" s="19" t="s">
        <v>15108</v>
      </c>
      <c r="Y2775" s="19" t="s">
        <v>15109</v>
      </c>
      <c r="Z2775" s="22" t="s">
        <v>42698</v>
      </c>
      <c r="AA2775" s="22" t="s">
        <v>46108</v>
      </c>
      <c r="AB2775" s="9">
        <v>1.3540000000000001</v>
      </c>
      <c r="AC2775" s="9" t="s">
        <v>11416</v>
      </c>
      <c r="AD2775" s="9">
        <v>23799</v>
      </c>
      <c r="AE2775" s="9">
        <v>2015</v>
      </c>
      <c r="AF2775" s="9" t="s">
        <v>11212</v>
      </c>
      <c r="AG2775" s="41" t="s">
        <v>8368</v>
      </c>
      <c r="BE2775" s="39"/>
      <c r="BF2775" s="39"/>
    </row>
    <row r="2776" spans="1:60" ht="21" customHeight="1">
      <c r="A2776" s="18"/>
      <c r="B2776" s="18" t="s">
        <v>53156</v>
      </c>
      <c r="C2776" s="18" t="s">
        <v>52152</v>
      </c>
      <c r="D2776" s="18" t="s">
        <v>53153</v>
      </c>
      <c r="E2776" s="18" t="s">
        <v>53129</v>
      </c>
      <c r="F2776" s="18" t="s">
        <v>53130</v>
      </c>
      <c r="G2776" s="19" t="s">
        <v>2779</v>
      </c>
      <c r="H2776" s="7" t="s">
        <v>5</v>
      </c>
      <c r="I2776" s="19" t="s">
        <v>5196</v>
      </c>
      <c r="J2776" s="7" t="s">
        <v>7</v>
      </c>
      <c r="K2776" s="9" t="s">
        <v>11184</v>
      </c>
      <c r="L2776" s="20" t="s">
        <v>52157</v>
      </c>
      <c r="M2776" s="20" t="s">
        <v>16767</v>
      </c>
      <c r="N2776" s="21">
        <v>2</v>
      </c>
      <c r="O2776" s="21" t="s">
        <v>51403</v>
      </c>
      <c r="P2776" s="21" t="s">
        <v>51388</v>
      </c>
      <c r="Q2776" s="21" t="s">
        <v>51388</v>
      </c>
      <c r="R2776" s="21" t="s">
        <v>51388</v>
      </c>
      <c r="S2776" s="42" t="s">
        <v>49842</v>
      </c>
      <c r="T2776" s="19" t="s">
        <v>10776</v>
      </c>
      <c r="U2776" s="9" t="s">
        <v>11184</v>
      </c>
      <c r="V2776" s="19" t="s">
        <v>15110</v>
      </c>
      <c r="W2776" s="19" t="s">
        <v>9962</v>
      </c>
      <c r="X2776" s="19" t="s">
        <v>15111</v>
      </c>
      <c r="Y2776" s="19" t="s">
        <v>15112</v>
      </c>
      <c r="Z2776" s="22" t="s">
        <v>42699</v>
      </c>
      <c r="AA2776" s="22" t="s">
        <v>46109</v>
      </c>
      <c r="AB2776" s="9">
        <v>1.6619999999999999</v>
      </c>
      <c r="AC2776" s="9" t="s">
        <v>11188</v>
      </c>
      <c r="AD2776" s="9">
        <v>24928</v>
      </c>
      <c r="AE2776" s="9">
        <v>2015</v>
      </c>
      <c r="AF2776" s="9" t="s">
        <v>11212</v>
      </c>
      <c r="AG2776" s="41" t="s">
        <v>8369</v>
      </c>
      <c r="AN2776" t="s">
        <v>57412</v>
      </c>
      <c r="BE2776" s="39"/>
      <c r="BF2776" s="39" t="s">
        <v>53129</v>
      </c>
      <c r="BH2776" t="s">
        <v>57764</v>
      </c>
    </row>
    <row r="2777" spans="1:60" ht="21" customHeight="1">
      <c r="A2777" s="18"/>
      <c r="B2777" s="18"/>
      <c r="C2777" s="18" t="s">
        <v>9962</v>
      </c>
      <c r="D2777" s="18" t="s">
        <v>9962</v>
      </c>
      <c r="E2777" s="18"/>
      <c r="F2777" s="18"/>
      <c r="G2777" s="19" t="s">
        <v>2780</v>
      </c>
      <c r="H2777" s="7" t="s">
        <v>5</v>
      </c>
      <c r="I2777" s="19" t="s">
        <v>5193</v>
      </c>
      <c r="J2777" s="7" t="s">
        <v>7</v>
      </c>
      <c r="K2777" s="9" t="s">
        <v>11184</v>
      </c>
      <c r="L2777" s="20" t="s">
        <v>16768</v>
      </c>
      <c r="M2777" s="20"/>
      <c r="N2777" s="21"/>
      <c r="O2777" s="21"/>
      <c r="P2777" s="21"/>
      <c r="Q2777" s="21"/>
      <c r="R2777" s="21"/>
      <c r="S2777" s="42" t="s">
        <v>49843</v>
      </c>
      <c r="T2777" s="19" t="s">
        <v>10773</v>
      </c>
      <c r="U2777" s="9" t="s">
        <v>11184</v>
      </c>
      <c r="V2777" s="19" t="s">
        <v>11247</v>
      </c>
      <c r="W2777" s="19" t="s">
        <v>11252</v>
      </c>
      <c r="X2777" s="19" t="s">
        <v>15113</v>
      </c>
      <c r="Y2777" s="19" t="s">
        <v>15114</v>
      </c>
      <c r="Z2777" s="22" t="s">
        <v>42700</v>
      </c>
      <c r="AA2777" s="22" t="s">
        <v>46110</v>
      </c>
      <c r="AB2777" s="9">
        <v>3.1459999999999999</v>
      </c>
      <c r="AC2777" s="9" t="s">
        <v>11188</v>
      </c>
      <c r="AD2777" s="9">
        <v>25233</v>
      </c>
      <c r="AE2777" s="9">
        <v>2015</v>
      </c>
      <c r="AF2777" s="9" t="s">
        <v>11196</v>
      </c>
      <c r="AG2777" s="41" t="s">
        <v>8370</v>
      </c>
      <c r="BE2777" s="39"/>
      <c r="BF2777" s="39"/>
    </row>
    <row r="2778" spans="1:60" ht="21" customHeight="1">
      <c r="A2778" s="18"/>
      <c r="B2778" s="18"/>
      <c r="C2778" s="18" t="s">
        <v>9962</v>
      </c>
      <c r="D2778" s="18" t="s">
        <v>9962</v>
      </c>
      <c r="E2778" s="18"/>
      <c r="F2778" s="18"/>
      <c r="G2778" s="19" t="s">
        <v>2781</v>
      </c>
      <c r="H2778" s="7" t="s">
        <v>5</v>
      </c>
      <c r="I2778" s="19" t="s">
        <v>5197</v>
      </c>
      <c r="J2778" s="7" t="s">
        <v>7</v>
      </c>
      <c r="K2778" s="9" t="s">
        <v>11184</v>
      </c>
      <c r="L2778" s="20" t="s">
        <v>16768</v>
      </c>
      <c r="M2778" s="20"/>
      <c r="N2778" s="21"/>
      <c r="O2778" s="21"/>
      <c r="P2778" s="21"/>
      <c r="Q2778" s="21"/>
      <c r="R2778" s="21"/>
      <c r="S2778" s="42" t="s">
        <v>49844</v>
      </c>
      <c r="T2778" s="19" t="s">
        <v>10777</v>
      </c>
      <c r="U2778" s="9" t="s">
        <v>11184</v>
      </c>
      <c r="V2778" s="19" t="s">
        <v>11770</v>
      </c>
      <c r="W2778" s="19" t="s">
        <v>11192</v>
      </c>
      <c r="X2778" s="19" t="s">
        <v>15115</v>
      </c>
      <c r="Y2778" s="19" t="s">
        <v>15037</v>
      </c>
      <c r="Z2778" s="22" t="s">
        <v>42701</v>
      </c>
      <c r="AA2778" s="22" t="s">
        <v>46111</v>
      </c>
      <c r="AB2778" s="9">
        <v>10.59</v>
      </c>
      <c r="AC2778" s="9" t="s">
        <v>11188</v>
      </c>
      <c r="AD2778" s="9">
        <v>25741</v>
      </c>
      <c r="AE2778" s="9">
        <v>2015</v>
      </c>
      <c r="AF2778" s="9" t="s">
        <v>11189</v>
      </c>
      <c r="AG2778" s="41" t="s">
        <v>8371</v>
      </c>
      <c r="BE2778" s="39"/>
      <c r="BF2778" s="39"/>
    </row>
    <row r="2779" spans="1:60" ht="21" customHeight="1">
      <c r="A2779" s="18"/>
      <c r="B2779" s="18"/>
      <c r="C2779" s="18" t="s">
        <v>9962</v>
      </c>
      <c r="D2779" s="18" t="s">
        <v>9962</v>
      </c>
      <c r="E2779" s="18"/>
      <c r="F2779" s="18"/>
      <c r="G2779" s="19" t="s">
        <v>2782</v>
      </c>
      <c r="H2779" s="7" t="s">
        <v>5</v>
      </c>
      <c r="I2779" s="19" t="s">
        <v>4189</v>
      </c>
      <c r="J2779" s="7" t="s">
        <v>7</v>
      </c>
      <c r="K2779" s="9" t="s">
        <v>11184</v>
      </c>
      <c r="L2779" s="20" t="s">
        <v>16768</v>
      </c>
      <c r="M2779" s="20"/>
      <c r="N2779" s="21"/>
      <c r="O2779" s="21"/>
      <c r="P2779" s="21"/>
      <c r="Q2779" s="21"/>
      <c r="R2779" s="21"/>
      <c r="S2779" s="42" t="s">
        <v>49845</v>
      </c>
      <c r="T2779" s="19" t="s">
        <v>9782</v>
      </c>
      <c r="U2779" s="9" t="s">
        <v>11184</v>
      </c>
      <c r="V2779" s="19" t="s">
        <v>11192</v>
      </c>
      <c r="W2779" s="19" t="s">
        <v>9962</v>
      </c>
      <c r="X2779" s="19" t="s">
        <v>11320</v>
      </c>
      <c r="Y2779" s="19" t="s">
        <v>15037</v>
      </c>
      <c r="Z2779" s="22" t="s">
        <v>42702</v>
      </c>
      <c r="AA2779" s="22" t="s">
        <v>46111</v>
      </c>
      <c r="AB2779" s="9">
        <v>5.2279999999999998</v>
      </c>
      <c r="AC2779" s="9" t="s">
        <v>11188</v>
      </c>
      <c r="AD2779" s="9">
        <v>23566</v>
      </c>
      <c r="AE2779" s="9">
        <v>2015</v>
      </c>
      <c r="AF2779" s="9" t="s">
        <v>11189</v>
      </c>
      <c r="AG2779" s="41" t="s">
        <v>8372</v>
      </c>
      <c r="BE2779" s="39"/>
      <c r="BF2779" s="39"/>
    </row>
    <row r="2780" spans="1:60" ht="21" customHeight="1">
      <c r="A2780" s="18"/>
      <c r="B2780" s="18"/>
      <c r="C2780" s="18" t="s">
        <v>9962</v>
      </c>
      <c r="D2780" s="18" t="s">
        <v>9962</v>
      </c>
      <c r="E2780" s="18"/>
      <c r="F2780" s="18"/>
      <c r="G2780" s="19" t="s">
        <v>2783</v>
      </c>
      <c r="H2780" s="7" t="s">
        <v>5</v>
      </c>
      <c r="I2780" s="19" t="s">
        <v>4700</v>
      </c>
      <c r="J2780" s="7" t="s">
        <v>7</v>
      </c>
      <c r="K2780" s="9" t="s">
        <v>11184</v>
      </c>
      <c r="L2780" s="20" t="s">
        <v>16768</v>
      </c>
      <c r="M2780" s="20"/>
      <c r="N2780" s="21"/>
      <c r="O2780" s="21"/>
      <c r="P2780" s="21"/>
      <c r="Q2780" s="21"/>
      <c r="R2780" s="21"/>
      <c r="S2780" s="42" t="s">
        <v>49846</v>
      </c>
      <c r="T2780" s="19" t="s">
        <v>10289</v>
      </c>
      <c r="U2780" s="9" t="s">
        <v>11184</v>
      </c>
      <c r="V2780" s="19" t="s">
        <v>11305</v>
      </c>
      <c r="W2780" s="19" t="s">
        <v>11212</v>
      </c>
      <c r="X2780" s="19" t="s">
        <v>15116</v>
      </c>
      <c r="Y2780" s="19" t="s">
        <v>15117</v>
      </c>
      <c r="Z2780" s="22" t="s">
        <v>42703</v>
      </c>
      <c r="AA2780" s="22" t="s">
        <v>46112</v>
      </c>
      <c r="AB2780" s="9">
        <v>1.28</v>
      </c>
      <c r="AC2780" s="9" t="s">
        <v>11188</v>
      </c>
      <c r="AD2780" s="9">
        <v>25038</v>
      </c>
      <c r="AE2780" s="9">
        <v>2015</v>
      </c>
      <c r="AF2780" s="9" t="s">
        <v>11212</v>
      </c>
      <c r="AG2780" s="41" t="s">
        <v>8373</v>
      </c>
      <c r="BE2780" s="39"/>
      <c r="BF2780" s="39"/>
    </row>
    <row r="2781" spans="1:60" ht="21" customHeight="1">
      <c r="A2781" s="18"/>
      <c r="B2781" s="18"/>
      <c r="C2781" s="18" t="s">
        <v>9962</v>
      </c>
      <c r="D2781" s="18" t="s">
        <v>9962</v>
      </c>
      <c r="E2781" s="18"/>
      <c r="F2781" s="18"/>
      <c r="G2781" s="19" t="s">
        <v>2784</v>
      </c>
      <c r="H2781" s="7" t="s">
        <v>5</v>
      </c>
      <c r="I2781" s="19" t="s">
        <v>5186</v>
      </c>
      <c r="J2781" s="7" t="s">
        <v>7</v>
      </c>
      <c r="K2781" s="9" t="s">
        <v>11184</v>
      </c>
      <c r="L2781" s="20" t="s">
        <v>16768</v>
      </c>
      <c r="M2781" s="20"/>
      <c r="N2781" s="21"/>
      <c r="O2781" s="21"/>
      <c r="P2781" s="21"/>
      <c r="Q2781" s="21"/>
      <c r="R2781" s="21"/>
      <c r="S2781" s="42" t="s">
        <v>49847</v>
      </c>
      <c r="T2781" s="19" t="s">
        <v>10766</v>
      </c>
      <c r="U2781" s="9" t="s">
        <v>11184</v>
      </c>
      <c r="V2781" s="19" t="s">
        <v>11310</v>
      </c>
      <c r="W2781" s="19" t="s">
        <v>11196</v>
      </c>
      <c r="X2781" s="19" t="s">
        <v>15118</v>
      </c>
      <c r="Y2781" s="19" t="s">
        <v>15119</v>
      </c>
      <c r="Z2781" s="22" t="s">
        <v>42704</v>
      </c>
      <c r="AA2781" s="22" t="s">
        <v>46113</v>
      </c>
      <c r="AB2781" s="9">
        <v>2.3519999999999999</v>
      </c>
      <c r="AC2781" s="9" t="s">
        <v>11188</v>
      </c>
      <c r="AD2781" s="9">
        <v>25870</v>
      </c>
      <c r="AE2781" s="9">
        <v>2015</v>
      </c>
      <c r="AF2781" s="9" t="s">
        <v>11212</v>
      </c>
      <c r="AG2781" s="41" t="s">
        <v>8374</v>
      </c>
      <c r="BE2781" s="39"/>
      <c r="BF2781" s="39"/>
    </row>
    <row r="2782" spans="1:60" ht="21" customHeight="1">
      <c r="A2782" s="18"/>
      <c r="B2782" s="18"/>
      <c r="C2782" s="18" t="s">
        <v>9962</v>
      </c>
      <c r="D2782" s="18" t="s">
        <v>9962</v>
      </c>
      <c r="E2782" s="18"/>
      <c r="F2782" s="18"/>
      <c r="G2782" s="19" t="s">
        <v>2785</v>
      </c>
      <c r="H2782" s="7" t="s">
        <v>5</v>
      </c>
      <c r="I2782" s="19" t="s">
        <v>4315</v>
      </c>
      <c r="J2782" s="7" t="s">
        <v>7</v>
      </c>
      <c r="K2782" s="9" t="s">
        <v>11184</v>
      </c>
      <c r="L2782" s="20" t="s">
        <v>16768</v>
      </c>
      <c r="M2782" s="20"/>
      <c r="N2782" s="21"/>
      <c r="O2782" s="21"/>
      <c r="P2782" s="21"/>
      <c r="Q2782" s="21"/>
      <c r="R2782" s="21"/>
      <c r="S2782" s="42" t="s">
        <v>49848</v>
      </c>
      <c r="T2782" s="19" t="s">
        <v>9907</v>
      </c>
      <c r="U2782" s="9" t="s">
        <v>11184</v>
      </c>
      <c r="V2782" s="19" t="s">
        <v>11245</v>
      </c>
      <c r="W2782" s="19" t="s">
        <v>11245</v>
      </c>
      <c r="X2782" s="19" t="s">
        <v>15120</v>
      </c>
      <c r="Y2782" s="19" t="s">
        <v>14904</v>
      </c>
      <c r="Z2782" s="22" t="s">
        <v>42705</v>
      </c>
      <c r="AA2782" s="22" t="s">
        <v>46114</v>
      </c>
      <c r="AB2782" s="9">
        <v>1.581</v>
      </c>
      <c r="AC2782" s="9" t="s">
        <v>11188</v>
      </c>
      <c r="AD2782" s="9">
        <v>23962</v>
      </c>
      <c r="AE2782" s="9">
        <v>2015</v>
      </c>
      <c r="AF2782" s="9" t="s">
        <v>11212</v>
      </c>
      <c r="AG2782" s="41" t="s">
        <v>8375</v>
      </c>
      <c r="BE2782" s="39"/>
      <c r="BF2782" s="39"/>
    </row>
    <row r="2783" spans="1:60" ht="21" customHeight="1">
      <c r="A2783" s="18"/>
      <c r="B2783" s="18"/>
      <c r="C2783" s="18" t="s">
        <v>9962</v>
      </c>
      <c r="D2783" s="18" t="s">
        <v>9962</v>
      </c>
      <c r="E2783" s="18"/>
      <c r="F2783" s="18"/>
      <c r="G2783" s="19" t="s">
        <v>2786</v>
      </c>
      <c r="H2783" s="7" t="s">
        <v>5</v>
      </c>
      <c r="I2783" s="19" t="s">
        <v>4296</v>
      </c>
      <c r="J2783" s="7" t="s">
        <v>7</v>
      </c>
      <c r="K2783" s="9" t="s">
        <v>11184</v>
      </c>
      <c r="L2783" s="20" t="s">
        <v>16768</v>
      </c>
      <c r="M2783" s="20"/>
      <c r="N2783" s="21"/>
      <c r="O2783" s="21"/>
      <c r="P2783" s="21"/>
      <c r="Q2783" s="21"/>
      <c r="R2783" s="21"/>
      <c r="S2783" s="42" t="s">
        <v>49849</v>
      </c>
      <c r="T2783" s="19" t="s">
        <v>9888</v>
      </c>
      <c r="U2783" s="9" t="s">
        <v>11184</v>
      </c>
      <c r="V2783" s="19" t="s">
        <v>11236</v>
      </c>
      <c r="W2783" s="19" t="s">
        <v>11210</v>
      </c>
      <c r="X2783" s="19" t="s">
        <v>11320</v>
      </c>
      <c r="Y2783" s="19" t="s">
        <v>15121</v>
      </c>
      <c r="Z2783" s="22" t="s">
        <v>42706</v>
      </c>
      <c r="AA2783" s="22" t="s">
        <v>46115</v>
      </c>
      <c r="AB2783" s="9">
        <v>3.0569999999999999</v>
      </c>
      <c r="AC2783" s="9" t="s">
        <v>11188</v>
      </c>
      <c r="AD2783" s="9">
        <v>26529</v>
      </c>
      <c r="AE2783" s="9">
        <v>2015</v>
      </c>
      <c r="AF2783" s="9" t="s">
        <v>11189</v>
      </c>
      <c r="AG2783" s="41" t="s">
        <v>8376</v>
      </c>
      <c r="BE2783" s="39"/>
      <c r="BF2783" s="39"/>
    </row>
    <row r="2784" spans="1:60" ht="21" customHeight="1">
      <c r="A2784" s="18"/>
      <c r="B2784" s="18"/>
      <c r="C2784" s="18" t="s">
        <v>9962</v>
      </c>
      <c r="D2784" s="18" t="s">
        <v>9962</v>
      </c>
      <c r="E2784" s="18"/>
      <c r="F2784" s="18"/>
      <c r="G2784" s="19" t="s">
        <v>2787</v>
      </c>
      <c r="H2784" s="7" t="s">
        <v>5</v>
      </c>
      <c r="I2784" s="19" t="s">
        <v>5198</v>
      </c>
      <c r="J2784" s="7" t="s">
        <v>7</v>
      </c>
      <c r="K2784" s="9" t="s">
        <v>11184</v>
      </c>
      <c r="L2784" s="20" t="s">
        <v>16768</v>
      </c>
      <c r="M2784" s="20"/>
      <c r="N2784" s="21"/>
      <c r="O2784" s="21"/>
      <c r="P2784" s="21"/>
      <c r="Q2784" s="21"/>
      <c r="R2784" s="21"/>
      <c r="S2784" s="42" t="s">
        <v>49850</v>
      </c>
      <c r="T2784" s="19" t="s">
        <v>10778</v>
      </c>
      <c r="U2784" s="9" t="s">
        <v>11184</v>
      </c>
      <c r="V2784" s="19" t="s">
        <v>11374</v>
      </c>
      <c r="W2784" s="19" t="s">
        <v>11192</v>
      </c>
      <c r="X2784" s="19" t="s">
        <v>12488</v>
      </c>
      <c r="Y2784" s="19" t="s">
        <v>15122</v>
      </c>
      <c r="Z2784" s="22" t="s">
        <v>42707</v>
      </c>
      <c r="AA2784" s="22" t="s">
        <v>44836</v>
      </c>
      <c r="AB2784" s="9">
        <v>1.8460000000000001</v>
      </c>
      <c r="AC2784" s="9" t="s">
        <v>11188</v>
      </c>
      <c r="AD2784" s="9">
        <v>24125</v>
      </c>
      <c r="AE2784" s="9">
        <v>2015</v>
      </c>
      <c r="AF2784" s="9" t="s">
        <v>11212</v>
      </c>
      <c r="AG2784" s="41" t="s">
        <v>8377</v>
      </c>
      <c r="BE2784" s="39"/>
      <c r="BF2784" s="39"/>
    </row>
    <row r="2785" spans="1:58" ht="21" customHeight="1">
      <c r="A2785" s="18"/>
      <c r="B2785" s="18"/>
      <c r="C2785" s="18" t="s">
        <v>9962</v>
      </c>
      <c r="D2785" s="18" t="s">
        <v>9962</v>
      </c>
      <c r="E2785" s="18"/>
      <c r="F2785" s="18"/>
      <c r="G2785" s="19" t="s">
        <v>2788</v>
      </c>
      <c r="H2785" s="7" t="s">
        <v>5</v>
      </c>
      <c r="I2785" s="19" t="s">
        <v>4315</v>
      </c>
      <c r="J2785" s="7" t="s">
        <v>7</v>
      </c>
      <c r="K2785" s="9" t="s">
        <v>11184</v>
      </c>
      <c r="L2785" s="20" t="s">
        <v>16768</v>
      </c>
      <c r="M2785" s="20"/>
      <c r="N2785" s="21"/>
      <c r="O2785" s="21"/>
      <c r="P2785" s="21"/>
      <c r="Q2785" s="21"/>
      <c r="R2785" s="21"/>
      <c r="S2785" s="42" t="s">
        <v>49851</v>
      </c>
      <c r="T2785" s="19" t="s">
        <v>9907</v>
      </c>
      <c r="U2785" s="9" t="s">
        <v>11184</v>
      </c>
      <c r="V2785" s="19" t="s">
        <v>11245</v>
      </c>
      <c r="W2785" s="19" t="s">
        <v>11189</v>
      </c>
      <c r="X2785" s="19" t="s">
        <v>15123</v>
      </c>
      <c r="Y2785" s="19" t="s">
        <v>15124</v>
      </c>
      <c r="Z2785" s="22" t="s">
        <v>42708</v>
      </c>
      <c r="AA2785" s="22" t="s">
        <v>45012</v>
      </c>
      <c r="AB2785" s="9">
        <v>1.581</v>
      </c>
      <c r="AC2785" s="9" t="s">
        <v>11188</v>
      </c>
      <c r="AD2785" s="9">
        <v>24075</v>
      </c>
      <c r="AE2785" s="9">
        <v>2015</v>
      </c>
      <c r="AF2785" s="9" t="s">
        <v>11212</v>
      </c>
      <c r="AG2785" s="41" t="s">
        <v>8378</v>
      </c>
      <c r="BE2785" s="39"/>
      <c r="BF2785" s="39"/>
    </row>
    <row r="2786" spans="1:58" ht="21" customHeight="1">
      <c r="A2786" s="18"/>
      <c r="B2786" s="18"/>
      <c r="C2786" s="18" t="s">
        <v>9962</v>
      </c>
      <c r="D2786" s="18" t="s">
        <v>9962</v>
      </c>
      <c r="E2786" s="18"/>
      <c r="F2786" s="18"/>
      <c r="G2786" s="19" t="s">
        <v>2789</v>
      </c>
      <c r="H2786" s="7" t="s">
        <v>5</v>
      </c>
      <c r="I2786" s="19" t="s">
        <v>4296</v>
      </c>
      <c r="J2786" s="7" t="s">
        <v>7</v>
      </c>
      <c r="K2786" s="9" t="s">
        <v>11184</v>
      </c>
      <c r="L2786" s="20" t="s">
        <v>16768</v>
      </c>
      <c r="M2786" s="20"/>
      <c r="N2786" s="21"/>
      <c r="O2786" s="21"/>
      <c r="P2786" s="21"/>
      <c r="Q2786" s="21"/>
      <c r="R2786" s="21"/>
      <c r="S2786" s="42" t="s">
        <v>49852</v>
      </c>
      <c r="T2786" s="19" t="s">
        <v>9888</v>
      </c>
      <c r="U2786" s="9" t="s">
        <v>11184</v>
      </c>
      <c r="V2786" s="19" t="s">
        <v>11236</v>
      </c>
      <c r="W2786" s="19" t="s">
        <v>11210</v>
      </c>
      <c r="X2786" s="19" t="s">
        <v>11320</v>
      </c>
      <c r="Y2786" s="19" t="s">
        <v>15125</v>
      </c>
      <c r="Z2786" s="22" t="s">
        <v>42709</v>
      </c>
      <c r="AA2786" s="22" t="s">
        <v>46116</v>
      </c>
      <c r="AB2786" s="9">
        <v>3.0569999999999999</v>
      </c>
      <c r="AC2786" s="9" t="s">
        <v>11188</v>
      </c>
      <c r="AD2786" s="9">
        <v>26575</v>
      </c>
      <c r="AE2786" s="9">
        <v>2015</v>
      </c>
      <c r="AF2786" s="9" t="s">
        <v>11189</v>
      </c>
      <c r="AG2786" s="41" t="s">
        <v>8379</v>
      </c>
      <c r="BE2786" s="39"/>
      <c r="BF2786" s="39"/>
    </row>
    <row r="2787" spans="1:58" ht="21" customHeight="1">
      <c r="A2787" s="18"/>
      <c r="B2787" s="18"/>
      <c r="C2787" s="18" t="s">
        <v>9962</v>
      </c>
      <c r="D2787" s="18" t="s">
        <v>9962</v>
      </c>
      <c r="E2787" s="18"/>
      <c r="F2787" s="18"/>
      <c r="G2787" s="19" t="s">
        <v>2790</v>
      </c>
      <c r="H2787" s="7" t="s">
        <v>5</v>
      </c>
      <c r="I2787" s="19" t="s">
        <v>4803</v>
      </c>
      <c r="J2787" s="7" t="s">
        <v>7</v>
      </c>
      <c r="K2787" s="9" t="s">
        <v>11184</v>
      </c>
      <c r="L2787" s="20" t="s">
        <v>16768</v>
      </c>
      <c r="M2787" s="20"/>
      <c r="N2787" s="21"/>
      <c r="O2787" s="21"/>
      <c r="P2787" s="21"/>
      <c r="Q2787" s="21"/>
      <c r="R2787" s="21"/>
      <c r="S2787" s="42" t="s">
        <v>49853</v>
      </c>
      <c r="T2787" s="19" t="s">
        <v>10388</v>
      </c>
      <c r="U2787" s="9" t="s">
        <v>11184</v>
      </c>
      <c r="V2787" s="19" t="s">
        <v>15126</v>
      </c>
      <c r="W2787" s="19" t="s">
        <v>11203</v>
      </c>
      <c r="X2787" s="19" t="s">
        <v>15127</v>
      </c>
      <c r="Y2787" s="19" t="s">
        <v>15007</v>
      </c>
      <c r="Z2787" s="22" t="s">
        <v>42710</v>
      </c>
      <c r="AA2787" s="22" t="s">
        <v>46116</v>
      </c>
      <c r="AB2787" s="9">
        <v>3.9940000000000002</v>
      </c>
      <c r="AC2787" s="9" t="s">
        <v>11188</v>
      </c>
      <c r="AD2787" s="9">
        <v>23858</v>
      </c>
      <c r="AE2787" s="9">
        <v>2015</v>
      </c>
      <c r="AF2787" s="9" t="s">
        <v>11189</v>
      </c>
      <c r="AG2787" s="41" t="s">
        <v>8380</v>
      </c>
      <c r="BE2787" s="39"/>
      <c r="BF2787" s="39"/>
    </row>
    <row r="2788" spans="1:58" ht="21" customHeight="1">
      <c r="A2788" s="18"/>
      <c r="B2788" s="18"/>
      <c r="C2788" s="18" t="s">
        <v>9962</v>
      </c>
      <c r="D2788" s="18" t="s">
        <v>9962</v>
      </c>
      <c r="E2788" s="18"/>
      <c r="F2788" s="18"/>
      <c r="G2788" s="19" t="s">
        <v>2791</v>
      </c>
      <c r="H2788" s="7" t="s">
        <v>5</v>
      </c>
      <c r="I2788" s="19" t="s">
        <v>4825</v>
      </c>
      <c r="J2788" s="7" t="s">
        <v>7</v>
      </c>
      <c r="K2788" s="9" t="s">
        <v>11184</v>
      </c>
      <c r="L2788" s="20" t="s">
        <v>16768</v>
      </c>
      <c r="M2788" s="20"/>
      <c r="N2788" s="21"/>
      <c r="O2788" s="21"/>
      <c r="P2788" s="21"/>
      <c r="Q2788" s="21"/>
      <c r="R2788" s="21"/>
      <c r="S2788" s="42" t="s">
        <v>49854</v>
      </c>
      <c r="T2788" s="19" t="s">
        <v>10410</v>
      </c>
      <c r="U2788" s="9" t="s">
        <v>11184</v>
      </c>
      <c r="V2788" s="19" t="s">
        <v>11576</v>
      </c>
      <c r="W2788" s="19" t="s">
        <v>11231</v>
      </c>
      <c r="X2788" s="19" t="s">
        <v>15128</v>
      </c>
      <c r="Y2788" s="19" t="s">
        <v>14833</v>
      </c>
      <c r="Z2788" s="22" t="s">
        <v>42711</v>
      </c>
      <c r="AA2788" s="22" t="s">
        <v>46117</v>
      </c>
      <c r="AB2788" s="9">
        <v>0.83199999999999996</v>
      </c>
      <c r="AC2788" s="9" t="s">
        <v>11416</v>
      </c>
      <c r="AD2788" s="9">
        <v>23935</v>
      </c>
      <c r="AE2788" s="9">
        <v>2015</v>
      </c>
      <c r="AF2788" s="9" t="s">
        <v>11212</v>
      </c>
      <c r="AG2788" s="41" t="s">
        <v>8381</v>
      </c>
      <c r="BE2788" s="39"/>
      <c r="BF2788" s="39"/>
    </row>
    <row r="2789" spans="1:58" ht="21" customHeight="1">
      <c r="A2789" s="18"/>
      <c r="B2789" s="18"/>
      <c r="C2789" s="18" t="s">
        <v>9962</v>
      </c>
      <c r="D2789" s="18" t="s">
        <v>9962</v>
      </c>
      <c r="E2789" s="18"/>
      <c r="F2789" s="18"/>
      <c r="G2789" s="19" t="s">
        <v>2792</v>
      </c>
      <c r="H2789" s="7" t="s">
        <v>5</v>
      </c>
      <c r="I2789" s="19" t="s">
        <v>4305</v>
      </c>
      <c r="J2789" s="7" t="s">
        <v>7</v>
      </c>
      <c r="K2789" s="9" t="s">
        <v>11184</v>
      </c>
      <c r="L2789" s="20" t="s">
        <v>16768</v>
      </c>
      <c r="M2789" s="20"/>
      <c r="N2789" s="21"/>
      <c r="O2789" s="21"/>
      <c r="P2789" s="21"/>
      <c r="Q2789" s="21"/>
      <c r="R2789" s="21"/>
      <c r="S2789" s="42" t="s">
        <v>49855</v>
      </c>
      <c r="T2789" s="19" t="s">
        <v>9897</v>
      </c>
      <c r="U2789" s="9" t="s">
        <v>11184</v>
      </c>
      <c r="V2789" s="19" t="s">
        <v>11245</v>
      </c>
      <c r="W2789" s="19" t="s">
        <v>11245</v>
      </c>
      <c r="X2789" s="19" t="s">
        <v>15129</v>
      </c>
      <c r="Y2789" s="19" t="s">
        <v>15130</v>
      </c>
      <c r="Z2789" s="22" t="s">
        <v>42712</v>
      </c>
      <c r="AA2789" s="22" t="s">
        <v>45387</v>
      </c>
      <c r="AB2789" s="9">
        <v>1.075</v>
      </c>
      <c r="AC2789" s="9" t="s">
        <v>11188</v>
      </c>
      <c r="AD2789" s="9">
        <v>23949</v>
      </c>
      <c r="AE2789" s="9">
        <v>2015</v>
      </c>
      <c r="AF2789" s="9" t="s">
        <v>11212</v>
      </c>
      <c r="AG2789" s="41" t="s">
        <v>8382</v>
      </c>
      <c r="BE2789" s="39"/>
      <c r="BF2789" s="39"/>
    </row>
    <row r="2790" spans="1:58" ht="21" customHeight="1">
      <c r="A2790" s="18"/>
      <c r="B2790" s="18"/>
      <c r="C2790" s="18" t="s">
        <v>9962</v>
      </c>
      <c r="D2790" s="18" t="s">
        <v>9962</v>
      </c>
      <c r="E2790" s="18"/>
      <c r="F2790" s="18"/>
      <c r="G2790" s="19" t="s">
        <v>2793</v>
      </c>
      <c r="H2790" s="7" t="s">
        <v>5</v>
      </c>
      <c r="I2790" s="19" t="s">
        <v>5199</v>
      </c>
      <c r="J2790" s="7" t="s">
        <v>7</v>
      </c>
      <c r="K2790" s="9" t="s">
        <v>11184</v>
      </c>
      <c r="L2790" s="20" t="s">
        <v>16768</v>
      </c>
      <c r="M2790" s="20"/>
      <c r="N2790" s="21"/>
      <c r="O2790" s="21"/>
      <c r="P2790" s="21"/>
      <c r="Q2790" s="21"/>
      <c r="R2790" s="21"/>
      <c r="S2790" s="42" t="s">
        <v>49856</v>
      </c>
      <c r="T2790" s="19" t="s">
        <v>10779</v>
      </c>
      <c r="U2790" s="9" t="s">
        <v>11184</v>
      </c>
      <c r="V2790" s="19" t="s">
        <v>11207</v>
      </c>
      <c r="W2790" s="19" t="s">
        <v>11192</v>
      </c>
      <c r="X2790" s="19" t="s">
        <v>11320</v>
      </c>
      <c r="Y2790" s="19" t="s">
        <v>15066</v>
      </c>
      <c r="Z2790" s="22" t="s">
        <v>42713</v>
      </c>
      <c r="AA2790" s="22" t="s">
        <v>45387</v>
      </c>
      <c r="AB2790" s="9">
        <v>0.52100000000000002</v>
      </c>
      <c r="AC2790" s="9" t="s">
        <v>11188</v>
      </c>
      <c r="AD2790" s="9">
        <v>24146</v>
      </c>
      <c r="AE2790" s="9">
        <v>2015</v>
      </c>
      <c r="AF2790" s="9" t="s">
        <v>11212</v>
      </c>
      <c r="AG2790" s="41" t="s">
        <v>8383</v>
      </c>
      <c r="BE2790" s="39"/>
      <c r="BF2790" s="39"/>
    </row>
    <row r="2791" spans="1:58" ht="21" customHeight="1">
      <c r="A2791" s="18"/>
      <c r="B2791" s="18"/>
      <c r="C2791" s="18" t="s">
        <v>9962</v>
      </c>
      <c r="D2791" s="18" t="s">
        <v>9962</v>
      </c>
      <c r="E2791" s="18"/>
      <c r="F2791" s="18"/>
      <c r="G2791" s="19" t="s">
        <v>2794</v>
      </c>
      <c r="H2791" s="7" t="s">
        <v>5</v>
      </c>
      <c r="I2791" s="19" t="s">
        <v>4700</v>
      </c>
      <c r="J2791" s="7" t="s">
        <v>7</v>
      </c>
      <c r="K2791" s="9" t="s">
        <v>11184</v>
      </c>
      <c r="L2791" s="20" t="s">
        <v>16768</v>
      </c>
      <c r="M2791" s="20"/>
      <c r="N2791" s="21"/>
      <c r="O2791" s="21"/>
      <c r="P2791" s="21"/>
      <c r="Q2791" s="21"/>
      <c r="R2791" s="21"/>
      <c r="S2791" s="42" t="s">
        <v>49857</v>
      </c>
      <c r="T2791" s="19" t="s">
        <v>10289</v>
      </c>
      <c r="U2791" s="9" t="s">
        <v>11184</v>
      </c>
      <c r="V2791" s="19" t="s">
        <v>11236</v>
      </c>
      <c r="W2791" s="19" t="s">
        <v>11189</v>
      </c>
      <c r="X2791" s="19" t="s">
        <v>15131</v>
      </c>
      <c r="Y2791" s="19" t="s">
        <v>14944</v>
      </c>
      <c r="Z2791" s="22" t="s">
        <v>42714</v>
      </c>
      <c r="AA2791" s="22" t="s">
        <v>46118</v>
      </c>
      <c r="AB2791" s="9">
        <v>1.28</v>
      </c>
      <c r="AC2791" s="9" t="s">
        <v>11188</v>
      </c>
      <c r="AD2791" s="9">
        <v>24796</v>
      </c>
      <c r="AE2791" s="9">
        <v>2015</v>
      </c>
      <c r="AF2791" s="9" t="s">
        <v>11212</v>
      </c>
      <c r="AG2791" s="41" t="s">
        <v>8384</v>
      </c>
      <c r="BE2791" s="39"/>
      <c r="BF2791" s="39"/>
    </row>
    <row r="2792" spans="1:58" ht="21" customHeight="1">
      <c r="A2792" s="18"/>
      <c r="B2792" s="18"/>
      <c r="C2792" s="18" t="s">
        <v>9962</v>
      </c>
      <c r="D2792" s="18" t="s">
        <v>9962</v>
      </c>
      <c r="E2792" s="18"/>
      <c r="F2792" s="18"/>
      <c r="G2792" s="19" t="s">
        <v>2795</v>
      </c>
      <c r="H2792" s="7" t="s">
        <v>5</v>
      </c>
      <c r="I2792" s="19" t="s">
        <v>4586</v>
      </c>
      <c r="J2792" s="7" t="s">
        <v>7</v>
      </c>
      <c r="K2792" s="9" t="s">
        <v>11184</v>
      </c>
      <c r="L2792" s="20" t="s">
        <v>16768</v>
      </c>
      <c r="M2792" s="20"/>
      <c r="N2792" s="21"/>
      <c r="O2792" s="21"/>
      <c r="P2792" s="21"/>
      <c r="Q2792" s="21"/>
      <c r="R2792" s="21"/>
      <c r="S2792" s="42" t="s">
        <v>49858</v>
      </c>
      <c r="T2792" s="19" t="s">
        <v>10176</v>
      </c>
      <c r="U2792" s="9" t="s">
        <v>11184</v>
      </c>
      <c r="V2792" s="19" t="s">
        <v>11248</v>
      </c>
      <c r="W2792" s="19" t="s">
        <v>11245</v>
      </c>
      <c r="X2792" s="19" t="s">
        <v>15132</v>
      </c>
      <c r="Y2792" s="19" t="s">
        <v>15133</v>
      </c>
      <c r="Z2792" s="22" t="s">
        <v>42715</v>
      </c>
      <c r="AA2792" s="22" t="s">
        <v>46119</v>
      </c>
      <c r="AB2792" s="9">
        <v>2.9260000000000002</v>
      </c>
      <c r="AC2792" s="9" t="s">
        <v>11188</v>
      </c>
      <c r="AD2792" s="9">
        <v>23581</v>
      </c>
      <c r="AE2792" s="9">
        <v>2015</v>
      </c>
      <c r="AF2792" s="9" t="s">
        <v>11196</v>
      </c>
      <c r="AG2792" s="41" t="s">
        <v>8385</v>
      </c>
      <c r="BE2792" s="39"/>
      <c r="BF2792" s="39"/>
    </row>
    <row r="2793" spans="1:58" ht="21" customHeight="1">
      <c r="A2793" s="18"/>
      <c r="B2793" s="18"/>
      <c r="C2793" s="18" t="s">
        <v>9962</v>
      </c>
      <c r="D2793" s="18" t="s">
        <v>9962</v>
      </c>
      <c r="E2793" s="18"/>
      <c r="F2793" s="18"/>
      <c r="G2793" s="19" t="s">
        <v>2796</v>
      </c>
      <c r="H2793" s="7" t="s">
        <v>5</v>
      </c>
      <c r="I2793" s="19" t="s">
        <v>4612</v>
      </c>
      <c r="J2793" s="7" t="s">
        <v>7</v>
      </c>
      <c r="K2793" s="9" t="s">
        <v>11184</v>
      </c>
      <c r="L2793" s="20" t="s">
        <v>16768</v>
      </c>
      <c r="M2793" s="20"/>
      <c r="N2793" s="21"/>
      <c r="O2793" s="21"/>
      <c r="P2793" s="21"/>
      <c r="Q2793" s="21"/>
      <c r="R2793" s="21"/>
      <c r="S2793" s="42" t="s">
        <v>49859</v>
      </c>
      <c r="T2793" s="19" t="s">
        <v>10202</v>
      </c>
      <c r="U2793" s="9" t="s">
        <v>11184</v>
      </c>
      <c r="V2793" s="19" t="s">
        <v>11233</v>
      </c>
      <c r="W2793" s="19" t="s">
        <v>11321</v>
      </c>
      <c r="X2793" s="19" t="s">
        <v>15134</v>
      </c>
      <c r="Y2793" s="19" t="s">
        <v>15096</v>
      </c>
      <c r="Z2793" s="22" t="s">
        <v>42716</v>
      </c>
      <c r="AA2793" s="22" t="s">
        <v>46119</v>
      </c>
      <c r="AB2793" s="9">
        <v>2.4860000000000002</v>
      </c>
      <c r="AC2793" s="9" t="s">
        <v>11188</v>
      </c>
      <c r="AD2793" s="9">
        <v>22704</v>
      </c>
      <c r="AE2793" s="9">
        <v>2015</v>
      </c>
      <c r="AF2793" s="9" t="s">
        <v>11212</v>
      </c>
      <c r="AG2793" s="41" t="s">
        <v>8386</v>
      </c>
      <c r="BE2793" s="39"/>
      <c r="BF2793" s="39"/>
    </row>
    <row r="2794" spans="1:58" ht="21" customHeight="1">
      <c r="A2794" s="18"/>
      <c r="B2794" s="18"/>
      <c r="C2794" s="18" t="s">
        <v>9962</v>
      </c>
      <c r="D2794" s="18" t="s">
        <v>9962</v>
      </c>
      <c r="E2794" s="18"/>
      <c r="F2794" s="18"/>
      <c r="G2794" s="19" t="s">
        <v>2797</v>
      </c>
      <c r="H2794" s="7" t="s">
        <v>5</v>
      </c>
      <c r="I2794" s="19" t="s">
        <v>4957</v>
      </c>
      <c r="J2794" s="7" t="s">
        <v>7</v>
      </c>
      <c r="K2794" s="9" t="s">
        <v>11184</v>
      </c>
      <c r="L2794" s="20" t="s">
        <v>16768</v>
      </c>
      <c r="M2794" s="20"/>
      <c r="N2794" s="21"/>
      <c r="O2794" s="21"/>
      <c r="P2794" s="21"/>
      <c r="Q2794" s="21"/>
      <c r="R2794" s="21"/>
      <c r="S2794" s="42" t="s">
        <v>49860</v>
      </c>
      <c r="T2794" s="19" t="s">
        <v>10540</v>
      </c>
      <c r="U2794" s="9" t="s">
        <v>11184</v>
      </c>
      <c r="V2794" s="19" t="s">
        <v>11554</v>
      </c>
      <c r="W2794" s="19" t="s">
        <v>11203</v>
      </c>
      <c r="X2794" s="19" t="s">
        <v>15135</v>
      </c>
      <c r="Y2794" s="19" t="s">
        <v>15096</v>
      </c>
      <c r="Z2794" s="22" t="s">
        <v>42717</v>
      </c>
      <c r="AA2794" s="22" t="s">
        <v>46119</v>
      </c>
      <c r="AB2794" s="9">
        <v>2.2679999999999998</v>
      </c>
      <c r="AC2794" s="9" t="s">
        <v>11416</v>
      </c>
      <c r="AD2794" s="9">
        <v>25343</v>
      </c>
      <c r="AE2794" s="9">
        <v>2015</v>
      </c>
      <c r="AF2794" s="9" t="s">
        <v>11212</v>
      </c>
      <c r="AG2794" s="41" t="s">
        <v>8387</v>
      </c>
      <c r="BE2794" s="39"/>
      <c r="BF2794" s="39"/>
    </row>
    <row r="2795" spans="1:58" ht="21" customHeight="1">
      <c r="A2795" s="18"/>
      <c r="B2795" s="18"/>
      <c r="C2795" s="18" t="s">
        <v>9962</v>
      </c>
      <c r="D2795" s="18" t="s">
        <v>9962</v>
      </c>
      <c r="E2795" s="18"/>
      <c r="F2795" s="18"/>
      <c r="G2795" s="19" t="s">
        <v>2798</v>
      </c>
      <c r="H2795" s="7" t="s">
        <v>5</v>
      </c>
      <c r="I2795" s="19" t="s">
        <v>4709</v>
      </c>
      <c r="J2795" s="7" t="s">
        <v>7</v>
      </c>
      <c r="K2795" s="9" t="s">
        <v>11184</v>
      </c>
      <c r="L2795" s="20" t="s">
        <v>16768</v>
      </c>
      <c r="M2795" s="20"/>
      <c r="N2795" s="21"/>
      <c r="O2795" s="21"/>
      <c r="P2795" s="21"/>
      <c r="Q2795" s="21"/>
      <c r="R2795" s="21"/>
      <c r="S2795" s="42" t="s">
        <v>49861</v>
      </c>
      <c r="T2795" s="19" t="s">
        <v>10298</v>
      </c>
      <c r="U2795" s="9" t="s">
        <v>11184</v>
      </c>
      <c r="V2795" s="19" t="s">
        <v>11350</v>
      </c>
      <c r="W2795" s="19" t="s">
        <v>9962</v>
      </c>
      <c r="X2795" s="19" t="s">
        <v>15136</v>
      </c>
      <c r="Y2795" s="19" t="s">
        <v>15137</v>
      </c>
      <c r="Z2795" s="22" t="s">
        <v>42718</v>
      </c>
      <c r="AA2795" s="22" t="s">
        <v>46120</v>
      </c>
      <c r="AB2795" s="9">
        <v>1.405</v>
      </c>
      <c r="AC2795" s="9" t="s">
        <v>11188</v>
      </c>
      <c r="AD2795" s="9">
        <v>26426</v>
      </c>
      <c r="AE2795" s="9">
        <v>2015</v>
      </c>
      <c r="AF2795" s="9" t="s">
        <v>11212</v>
      </c>
      <c r="AG2795" s="41" t="s">
        <v>8388</v>
      </c>
      <c r="BE2795" s="39"/>
      <c r="BF2795" s="39"/>
    </row>
    <row r="2796" spans="1:58" ht="21" customHeight="1">
      <c r="A2796" s="18"/>
      <c r="B2796" s="18"/>
      <c r="C2796" s="18" t="s">
        <v>9962</v>
      </c>
      <c r="D2796" s="18" t="s">
        <v>9962</v>
      </c>
      <c r="E2796" s="18"/>
      <c r="F2796" s="18"/>
      <c r="G2796" s="19" t="s">
        <v>2799</v>
      </c>
      <c r="H2796" s="7" t="s">
        <v>5</v>
      </c>
      <c r="I2796" s="19" t="s">
        <v>5200</v>
      </c>
      <c r="J2796" s="7" t="s">
        <v>7</v>
      </c>
      <c r="K2796" s="9" t="s">
        <v>11184</v>
      </c>
      <c r="L2796" s="20" t="s">
        <v>16768</v>
      </c>
      <c r="M2796" s="20"/>
      <c r="N2796" s="21"/>
      <c r="O2796" s="21"/>
      <c r="P2796" s="21"/>
      <c r="Q2796" s="21"/>
      <c r="R2796" s="21"/>
      <c r="S2796" s="42" t="s">
        <v>49862</v>
      </c>
      <c r="T2796" s="19" t="s">
        <v>10780</v>
      </c>
      <c r="U2796" s="9" t="s">
        <v>11184</v>
      </c>
      <c r="V2796" s="19" t="s">
        <v>11554</v>
      </c>
      <c r="W2796" s="19" t="s">
        <v>11305</v>
      </c>
      <c r="X2796" s="19" t="s">
        <v>15138</v>
      </c>
      <c r="Y2796" s="19" t="s">
        <v>14999</v>
      </c>
      <c r="Z2796" s="22" t="s">
        <v>42719</v>
      </c>
      <c r="AA2796" s="22" t="s">
        <v>46121</v>
      </c>
      <c r="AB2796" s="9">
        <v>1.9470000000000001</v>
      </c>
      <c r="AC2796" s="9" t="s">
        <v>11188</v>
      </c>
      <c r="AD2796" s="9">
        <v>22561</v>
      </c>
      <c r="AE2796" s="9">
        <v>2015</v>
      </c>
      <c r="AF2796" s="9" t="s">
        <v>11196</v>
      </c>
      <c r="AG2796" s="41" t="s">
        <v>8389</v>
      </c>
      <c r="BE2796" s="39"/>
      <c r="BF2796" s="39"/>
    </row>
    <row r="2797" spans="1:58" ht="21" customHeight="1">
      <c r="A2797" s="18"/>
      <c r="B2797" s="18"/>
      <c r="C2797" s="18" t="s">
        <v>9962</v>
      </c>
      <c r="D2797" s="18" t="s">
        <v>9962</v>
      </c>
      <c r="E2797" s="18"/>
      <c r="F2797" s="18"/>
      <c r="G2797" s="19" t="s">
        <v>2800</v>
      </c>
      <c r="H2797" s="7" t="s">
        <v>5</v>
      </c>
      <c r="I2797" s="19" t="s">
        <v>5007</v>
      </c>
      <c r="J2797" s="7" t="s">
        <v>7</v>
      </c>
      <c r="K2797" s="9" t="s">
        <v>11184</v>
      </c>
      <c r="L2797" s="20" t="s">
        <v>16768</v>
      </c>
      <c r="M2797" s="20"/>
      <c r="N2797" s="21"/>
      <c r="O2797" s="21"/>
      <c r="P2797" s="21"/>
      <c r="Q2797" s="21"/>
      <c r="R2797" s="21"/>
      <c r="S2797" s="42" t="s">
        <v>49863</v>
      </c>
      <c r="T2797" s="19" t="s">
        <v>10589</v>
      </c>
      <c r="U2797" s="9" t="s">
        <v>11184</v>
      </c>
      <c r="V2797" s="19" t="s">
        <v>15139</v>
      </c>
      <c r="W2797" s="19" t="s">
        <v>12064</v>
      </c>
      <c r="X2797" s="19" t="s">
        <v>15140</v>
      </c>
      <c r="Y2797" s="19" t="s">
        <v>15141</v>
      </c>
      <c r="Z2797" s="22" t="s">
        <v>42720</v>
      </c>
      <c r="AA2797" s="22" t="s">
        <v>46122</v>
      </c>
      <c r="AB2797" s="9">
        <v>2.1259999999999999</v>
      </c>
      <c r="AC2797" s="9" t="s">
        <v>11188</v>
      </c>
      <c r="AD2797" s="9">
        <v>25932</v>
      </c>
      <c r="AE2797" s="9">
        <v>2015</v>
      </c>
      <c r="AF2797" s="9" t="s">
        <v>11212</v>
      </c>
      <c r="AG2797" s="41" t="s">
        <v>8390</v>
      </c>
      <c r="BE2797" s="39"/>
      <c r="BF2797" s="39"/>
    </row>
    <row r="2798" spans="1:58" ht="21" customHeight="1">
      <c r="A2798" s="18"/>
      <c r="B2798" s="18"/>
      <c r="C2798" s="18" t="s">
        <v>9962</v>
      </c>
      <c r="D2798" s="18" t="s">
        <v>9962</v>
      </c>
      <c r="E2798" s="18"/>
      <c r="F2798" s="18"/>
      <c r="G2798" s="19" t="s">
        <v>2801</v>
      </c>
      <c r="H2798" s="7" t="s">
        <v>5</v>
      </c>
      <c r="I2798" s="19" t="s">
        <v>5201</v>
      </c>
      <c r="J2798" s="7" t="s">
        <v>7</v>
      </c>
      <c r="K2798" s="9" t="s">
        <v>11184</v>
      </c>
      <c r="L2798" s="20" t="s">
        <v>16768</v>
      </c>
      <c r="M2798" s="20"/>
      <c r="N2798" s="21"/>
      <c r="O2798" s="21"/>
      <c r="P2798" s="21"/>
      <c r="Q2798" s="21"/>
      <c r="R2798" s="21"/>
      <c r="S2798" s="42" t="s">
        <v>49864</v>
      </c>
      <c r="T2798" s="19" t="s">
        <v>10781</v>
      </c>
      <c r="U2798" s="9" t="s">
        <v>11184</v>
      </c>
      <c r="V2798" s="19" t="s">
        <v>11323</v>
      </c>
      <c r="W2798" s="19" t="s">
        <v>11247</v>
      </c>
      <c r="X2798" s="19" t="s">
        <v>15142</v>
      </c>
      <c r="Y2798" s="19" t="s">
        <v>15143</v>
      </c>
      <c r="Z2798" s="22" t="s">
        <v>42721</v>
      </c>
      <c r="AA2798" s="22" t="s">
        <v>46123</v>
      </c>
      <c r="AB2798" s="9">
        <v>3.6339999999999999</v>
      </c>
      <c r="AC2798" s="9" t="s">
        <v>11188</v>
      </c>
      <c r="AD2798" s="9">
        <v>24837</v>
      </c>
      <c r="AE2798" s="9">
        <v>2015</v>
      </c>
      <c r="AF2798" s="9" t="s">
        <v>11189</v>
      </c>
      <c r="AG2798" s="41" t="s">
        <v>8391</v>
      </c>
      <c r="BE2798" s="39"/>
      <c r="BF2798" s="39"/>
    </row>
    <row r="2799" spans="1:58" ht="21" customHeight="1">
      <c r="A2799" s="18"/>
      <c r="B2799" s="18"/>
      <c r="C2799" s="18" t="s">
        <v>9962</v>
      </c>
      <c r="D2799" s="18" t="s">
        <v>9962</v>
      </c>
      <c r="E2799" s="18"/>
      <c r="F2799" s="18"/>
      <c r="G2799" s="19" t="s">
        <v>2802</v>
      </c>
      <c r="H2799" s="7" t="s">
        <v>5</v>
      </c>
      <c r="I2799" s="19" t="s">
        <v>5202</v>
      </c>
      <c r="J2799" s="7" t="s">
        <v>7</v>
      </c>
      <c r="K2799" s="9" t="s">
        <v>11184</v>
      </c>
      <c r="L2799" s="20" t="s">
        <v>16768</v>
      </c>
      <c r="M2799" s="20"/>
      <c r="N2799" s="21"/>
      <c r="O2799" s="21"/>
      <c r="P2799" s="21"/>
      <c r="Q2799" s="21"/>
      <c r="R2799" s="21"/>
      <c r="S2799" s="42" t="s">
        <v>49865</v>
      </c>
      <c r="T2799" s="19" t="s">
        <v>10782</v>
      </c>
      <c r="U2799" s="9" t="s">
        <v>11184</v>
      </c>
      <c r="V2799" s="19" t="s">
        <v>11597</v>
      </c>
      <c r="W2799" s="19" t="s">
        <v>11247</v>
      </c>
      <c r="X2799" s="19" t="s">
        <v>15144</v>
      </c>
      <c r="Y2799" s="19" t="s">
        <v>15145</v>
      </c>
      <c r="Z2799" s="22" t="s">
        <v>42722</v>
      </c>
      <c r="AA2799" s="22" t="s">
        <v>46124</v>
      </c>
      <c r="AB2799" s="9">
        <v>0.80800000000000005</v>
      </c>
      <c r="AC2799" s="9" t="s">
        <v>11188</v>
      </c>
      <c r="AD2799" s="9">
        <v>23656</v>
      </c>
      <c r="AE2799" s="9">
        <v>2015</v>
      </c>
      <c r="AF2799" s="9" t="s">
        <v>11212</v>
      </c>
      <c r="AG2799" s="41" t="s">
        <v>8392</v>
      </c>
      <c r="BE2799" s="39"/>
      <c r="BF2799" s="39"/>
    </row>
    <row r="2800" spans="1:58" ht="21" customHeight="1">
      <c r="A2800" s="18"/>
      <c r="B2800" s="18"/>
      <c r="C2800" s="18" t="s">
        <v>9962</v>
      </c>
      <c r="D2800" s="18" t="s">
        <v>9962</v>
      </c>
      <c r="E2800" s="18"/>
      <c r="F2800" s="18"/>
      <c r="G2800" s="19" t="s">
        <v>2803</v>
      </c>
      <c r="H2800" s="7" t="s">
        <v>5</v>
      </c>
      <c r="I2800" s="19" t="s">
        <v>4992</v>
      </c>
      <c r="J2800" s="7" t="s">
        <v>7</v>
      </c>
      <c r="K2800" s="9" t="s">
        <v>11184</v>
      </c>
      <c r="L2800" s="20" t="s">
        <v>16768</v>
      </c>
      <c r="M2800" s="20"/>
      <c r="N2800" s="21"/>
      <c r="O2800" s="21"/>
      <c r="P2800" s="21"/>
      <c r="Q2800" s="21"/>
      <c r="R2800" s="21"/>
      <c r="S2800" s="42" t="s">
        <v>49866</v>
      </c>
      <c r="T2800" s="19" t="s">
        <v>10574</v>
      </c>
      <c r="U2800" s="9" t="s">
        <v>11184</v>
      </c>
      <c r="V2800" s="19" t="s">
        <v>11350</v>
      </c>
      <c r="W2800" s="19" t="s">
        <v>11203</v>
      </c>
      <c r="X2800" s="19" t="s">
        <v>15146</v>
      </c>
      <c r="Y2800" s="19" t="s">
        <v>15147</v>
      </c>
      <c r="Z2800" s="22" t="s">
        <v>42723</v>
      </c>
      <c r="AA2800" s="22" t="s">
        <v>46125</v>
      </c>
      <c r="AB2800" s="9">
        <v>1.94</v>
      </c>
      <c r="AC2800" s="9" t="s">
        <v>11188</v>
      </c>
      <c r="AD2800" s="9">
        <v>24526</v>
      </c>
      <c r="AE2800" s="9">
        <v>2015</v>
      </c>
      <c r="AF2800" s="9" t="s">
        <v>11196</v>
      </c>
      <c r="AG2800" s="41" t="s">
        <v>8393</v>
      </c>
      <c r="BE2800" s="39"/>
      <c r="BF2800" s="39"/>
    </row>
    <row r="2801" spans="1:58" ht="21" customHeight="1">
      <c r="A2801" s="18"/>
      <c r="B2801" s="18"/>
      <c r="C2801" s="18" t="s">
        <v>9962</v>
      </c>
      <c r="D2801" s="18" t="s">
        <v>9962</v>
      </c>
      <c r="E2801" s="18"/>
      <c r="F2801" s="18"/>
      <c r="G2801" s="19" t="s">
        <v>2804</v>
      </c>
      <c r="H2801" s="7" t="s">
        <v>5</v>
      </c>
      <c r="I2801" s="19" t="s">
        <v>5203</v>
      </c>
      <c r="J2801" s="7" t="s">
        <v>7</v>
      </c>
      <c r="K2801" s="9" t="s">
        <v>11184</v>
      </c>
      <c r="L2801" s="20" t="s">
        <v>16768</v>
      </c>
      <c r="M2801" s="20"/>
      <c r="N2801" s="21"/>
      <c r="O2801" s="21"/>
      <c r="P2801" s="21"/>
      <c r="Q2801" s="21"/>
      <c r="R2801" s="21"/>
      <c r="S2801" s="42" t="s">
        <v>49867</v>
      </c>
      <c r="T2801" s="19" t="s">
        <v>10783</v>
      </c>
      <c r="U2801" s="9" t="s">
        <v>11184</v>
      </c>
      <c r="V2801" s="19" t="s">
        <v>11248</v>
      </c>
      <c r="W2801" s="19" t="s">
        <v>11218</v>
      </c>
      <c r="X2801" s="19" t="s">
        <v>15148</v>
      </c>
      <c r="Y2801" s="19" t="s">
        <v>15149</v>
      </c>
      <c r="Z2801" s="22" t="s">
        <v>42724</v>
      </c>
      <c r="AA2801" s="22" t="s">
        <v>46126</v>
      </c>
      <c r="AB2801" s="9">
        <v>15.064</v>
      </c>
      <c r="AC2801" s="9" t="s">
        <v>11687</v>
      </c>
      <c r="AD2801" s="9">
        <v>24783</v>
      </c>
      <c r="AE2801" s="9">
        <v>2015</v>
      </c>
      <c r="AF2801" s="9" t="s">
        <v>11203</v>
      </c>
      <c r="AG2801" s="41" t="s">
        <v>8394</v>
      </c>
      <c r="BE2801" s="39"/>
      <c r="BF2801" s="39"/>
    </row>
    <row r="2802" spans="1:58" ht="21" customHeight="1">
      <c r="A2802" s="18"/>
      <c r="B2802" s="18"/>
      <c r="C2802" s="18" t="s">
        <v>9962</v>
      </c>
      <c r="D2802" s="18" t="s">
        <v>9962</v>
      </c>
      <c r="E2802" s="18"/>
      <c r="F2802" s="18"/>
      <c r="G2802" s="19" t="s">
        <v>2805</v>
      </c>
      <c r="H2802" s="7" t="s">
        <v>5</v>
      </c>
      <c r="I2802" s="19" t="s">
        <v>5204</v>
      </c>
      <c r="J2802" s="7" t="s">
        <v>7</v>
      </c>
      <c r="K2802" s="9" t="s">
        <v>11184</v>
      </c>
      <c r="L2802" s="20" t="s">
        <v>16768</v>
      </c>
      <c r="M2802" s="20"/>
      <c r="N2802" s="21"/>
      <c r="O2802" s="21"/>
      <c r="P2802" s="21"/>
      <c r="Q2802" s="21"/>
      <c r="R2802" s="21"/>
      <c r="S2802" s="42" t="s">
        <v>49868</v>
      </c>
      <c r="T2802" s="19" t="s">
        <v>10784</v>
      </c>
      <c r="U2802" s="9" t="s">
        <v>11184</v>
      </c>
      <c r="V2802" s="19" t="s">
        <v>11257</v>
      </c>
      <c r="W2802" s="19" t="s">
        <v>11212</v>
      </c>
      <c r="X2802" s="19" t="s">
        <v>15150</v>
      </c>
      <c r="Y2802" s="19" t="s">
        <v>15151</v>
      </c>
      <c r="Z2802" s="22" t="s">
        <v>42725</v>
      </c>
      <c r="AA2802" s="22" t="s">
        <v>46127</v>
      </c>
      <c r="AB2802" s="9">
        <v>3.1819999999999999</v>
      </c>
      <c r="AC2802" s="9" t="s">
        <v>11188</v>
      </c>
      <c r="AD2802" s="9">
        <v>25026</v>
      </c>
      <c r="AE2802" s="9">
        <v>2015</v>
      </c>
      <c r="AF2802" s="9" t="s">
        <v>11196</v>
      </c>
      <c r="AG2802" s="41" t="s">
        <v>8395</v>
      </c>
      <c r="BE2802" s="39"/>
      <c r="BF2802" s="39"/>
    </row>
    <row r="2803" spans="1:58" ht="21" customHeight="1">
      <c r="A2803" s="18"/>
      <c r="B2803" s="18"/>
      <c r="C2803" s="18" t="s">
        <v>9962</v>
      </c>
      <c r="D2803" s="18" t="s">
        <v>9962</v>
      </c>
      <c r="E2803" s="18"/>
      <c r="F2803" s="18"/>
      <c r="G2803" s="19" t="s">
        <v>2806</v>
      </c>
      <c r="H2803" s="7" t="s">
        <v>5</v>
      </c>
      <c r="I2803" s="19" t="s">
        <v>4586</v>
      </c>
      <c r="J2803" s="7" t="s">
        <v>7</v>
      </c>
      <c r="K2803" s="9" t="s">
        <v>11184</v>
      </c>
      <c r="L2803" s="20" t="s">
        <v>16768</v>
      </c>
      <c r="M2803" s="20"/>
      <c r="N2803" s="21"/>
      <c r="O2803" s="21"/>
      <c r="P2803" s="21"/>
      <c r="Q2803" s="21"/>
      <c r="R2803" s="21"/>
      <c r="S2803" s="42" t="s">
        <v>49869</v>
      </c>
      <c r="T2803" s="19" t="s">
        <v>10176</v>
      </c>
      <c r="U2803" s="9" t="s">
        <v>11184</v>
      </c>
      <c r="V2803" s="19" t="s">
        <v>11248</v>
      </c>
      <c r="W2803" s="19" t="s">
        <v>11247</v>
      </c>
      <c r="X2803" s="19" t="s">
        <v>15152</v>
      </c>
      <c r="Y2803" s="19" t="s">
        <v>15153</v>
      </c>
      <c r="Z2803" s="22" t="s">
        <v>42726</v>
      </c>
      <c r="AA2803" s="22" t="s">
        <v>46128</v>
      </c>
      <c r="AB2803" s="9">
        <v>2.9260000000000002</v>
      </c>
      <c r="AC2803" s="9" t="s">
        <v>11188</v>
      </c>
      <c r="AD2803" s="9">
        <v>23309</v>
      </c>
      <c r="AE2803" s="9">
        <v>2015</v>
      </c>
      <c r="AF2803" s="9" t="s">
        <v>11196</v>
      </c>
      <c r="AG2803" s="41" t="s">
        <v>8396</v>
      </c>
      <c r="BE2803" s="39"/>
      <c r="BF2803" s="39"/>
    </row>
    <row r="2804" spans="1:58" ht="21" customHeight="1">
      <c r="A2804" s="18"/>
      <c r="B2804" s="18"/>
      <c r="C2804" s="18" t="s">
        <v>9962</v>
      </c>
      <c r="D2804" s="18" t="s">
        <v>9962</v>
      </c>
      <c r="E2804" s="18"/>
      <c r="F2804" s="18"/>
      <c r="G2804" s="19" t="s">
        <v>2807</v>
      </c>
      <c r="H2804" s="7" t="s">
        <v>5</v>
      </c>
      <c r="I2804" s="19" t="s">
        <v>4315</v>
      </c>
      <c r="J2804" s="7" t="s">
        <v>7</v>
      </c>
      <c r="K2804" s="9" t="s">
        <v>11184</v>
      </c>
      <c r="L2804" s="20" t="s">
        <v>16768</v>
      </c>
      <c r="M2804" s="20"/>
      <c r="N2804" s="21"/>
      <c r="O2804" s="21"/>
      <c r="P2804" s="21"/>
      <c r="Q2804" s="21"/>
      <c r="R2804" s="21"/>
      <c r="S2804" s="42" t="s">
        <v>49870</v>
      </c>
      <c r="T2804" s="19" t="s">
        <v>9907</v>
      </c>
      <c r="U2804" s="9" t="s">
        <v>11184</v>
      </c>
      <c r="V2804" s="19" t="s">
        <v>11245</v>
      </c>
      <c r="W2804" s="19" t="s">
        <v>11210</v>
      </c>
      <c r="X2804" s="19" t="s">
        <v>15154</v>
      </c>
      <c r="Y2804" s="19" t="s">
        <v>15155</v>
      </c>
      <c r="Z2804" s="22" t="s">
        <v>42727</v>
      </c>
      <c r="AA2804" s="22" t="s">
        <v>45406</v>
      </c>
      <c r="AB2804" s="9">
        <v>1.581</v>
      </c>
      <c r="AC2804" s="9" t="s">
        <v>11188</v>
      </c>
      <c r="AD2804" s="9">
        <v>23864</v>
      </c>
      <c r="AE2804" s="9">
        <v>2015</v>
      </c>
      <c r="AF2804" s="9" t="s">
        <v>11212</v>
      </c>
      <c r="AG2804" s="41" t="s">
        <v>8397</v>
      </c>
      <c r="BE2804" s="39"/>
      <c r="BF2804" s="39"/>
    </row>
    <row r="2805" spans="1:58" ht="21" customHeight="1">
      <c r="A2805" s="18"/>
      <c r="B2805" s="18"/>
      <c r="C2805" s="18" t="s">
        <v>9962</v>
      </c>
      <c r="D2805" s="18" t="s">
        <v>9962</v>
      </c>
      <c r="E2805" s="18"/>
      <c r="F2805" s="18"/>
      <c r="G2805" s="19" t="s">
        <v>2808</v>
      </c>
      <c r="H2805" s="7" t="s">
        <v>5</v>
      </c>
      <c r="I2805" s="19" t="s">
        <v>5205</v>
      </c>
      <c r="J2805" s="7" t="s">
        <v>7</v>
      </c>
      <c r="K2805" s="9" t="s">
        <v>11184</v>
      </c>
      <c r="L2805" s="20" t="s">
        <v>16768</v>
      </c>
      <c r="M2805" s="20"/>
      <c r="N2805" s="21"/>
      <c r="O2805" s="21"/>
      <c r="P2805" s="21"/>
      <c r="Q2805" s="21"/>
      <c r="R2805" s="21"/>
      <c r="S2805" s="42" t="s">
        <v>49871</v>
      </c>
      <c r="T2805" s="19" t="s">
        <v>10785</v>
      </c>
      <c r="U2805" s="9" t="s">
        <v>11184</v>
      </c>
      <c r="V2805" s="19" t="s">
        <v>11868</v>
      </c>
      <c r="W2805" s="19" t="s">
        <v>11321</v>
      </c>
      <c r="X2805" s="19" t="s">
        <v>15156</v>
      </c>
      <c r="Y2805" s="19" t="s">
        <v>14878</v>
      </c>
      <c r="Z2805" s="22" t="s">
        <v>42728</v>
      </c>
      <c r="AA2805" s="22" t="s">
        <v>46129</v>
      </c>
      <c r="AB2805" s="9">
        <v>2.1269999999999998</v>
      </c>
      <c r="AC2805" s="9" t="s">
        <v>11416</v>
      </c>
      <c r="AD2805" s="9">
        <v>22687</v>
      </c>
      <c r="AE2805" s="9">
        <v>2015</v>
      </c>
      <c r="AF2805" s="9" t="s">
        <v>11212</v>
      </c>
      <c r="AG2805" s="41" t="s">
        <v>8398</v>
      </c>
      <c r="BE2805" s="39"/>
      <c r="BF2805" s="39"/>
    </row>
    <row r="2806" spans="1:58" ht="21" customHeight="1">
      <c r="A2806" s="18"/>
      <c r="B2806" s="18"/>
      <c r="C2806" s="18" t="s">
        <v>9962</v>
      </c>
      <c r="D2806" s="18" t="s">
        <v>9962</v>
      </c>
      <c r="E2806" s="18"/>
      <c r="F2806" s="18"/>
      <c r="G2806" s="19" t="s">
        <v>2809</v>
      </c>
      <c r="H2806" s="7" t="s">
        <v>5</v>
      </c>
      <c r="I2806" s="19" t="s">
        <v>4807</v>
      </c>
      <c r="J2806" s="7" t="s">
        <v>7</v>
      </c>
      <c r="K2806" s="9" t="s">
        <v>11184</v>
      </c>
      <c r="L2806" s="20" t="s">
        <v>16768</v>
      </c>
      <c r="M2806" s="20"/>
      <c r="N2806" s="21"/>
      <c r="O2806" s="21"/>
      <c r="P2806" s="21"/>
      <c r="Q2806" s="21"/>
      <c r="R2806" s="21"/>
      <c r="S2806" s="42" t="s">
        <v>49872</v>
      </c>
      <c r="T2806" s="19" t="s">
        <v>10392</v>
      </c>
      <c r="U2806" s="9" t="s">
        <v>11184</v>
      </c>
      <c r="V2806" s="19" t="s">
        <v>11248</v>
      </c>
      <c r="W2806" s="19" t="s">
        <v>11212</v>
      </c>
      <c r="X2806" s="19" t="s">
        <v>15157</v>
      </c>
      <c r="Y2806" s="19" t="s">
        <v>15158</v>
      </c>
      <c r="Z2806" s="22" t="s">
        <v>42729</v>
      </c>
      <c r="AA2806" s="22" t="s">
        <v>46130</v>
      </c>
      <c r="AB2806" s="9">
        <v>4.6520000000000001</v>
      </c>
      <c r="AC2806" s="9" t="s">
        <v>11188</v>
      </c>
      <c r="AD2806" s="9">
        <v>23063</v>
      </c>
      <c r="AE2806" s="9">
        <v>2015</v>
      </c>
      <c r="AF2806" s="9" t="s">
        <v>11189</v>
      </c>
      <c r="AG2806" s="41" t="s">
        <v>8399</v>
      </c>
      <c r="BE2806" s="39"/>
      <c r="BF2806" s="39"/>
    </row>
    <row r="2807" spans="1:58" ht="21" customHeight="1">
      <c r="A2807" s="18"/>
      <c r="B2807" s="18"/>
      <c r="C2807" s="18" t="s">
        <v>9962</v>
      </c>
      <c r="D2807" s="18" t="s">
        <v>9962</v>
      </c>
      <c r="E2807" s="18"/>
      <c r="F2807" s="18"/>
      <c r="G2807" s="19" t="s">
        <v>2810</v>
      </c>
      <c r="H2807" s="7" t="s">
        <v>5</v>
      </c>
      <c r="I2807" s="19" t="s">
        <v>4759</v>
      </c>
      <c r="J2807" s="7" t="s">
        <v>7</v>
      </c>
      <c r="K2807" s="9" t="s">
        <v>11184</v>
      </c>
      <c r="L2807" s="20" t="s">
        <v>16768</v>
      </c>
      <c r="M2807" s="20"/>
      <c r="N2807" s="21"/>
      <c r="O2807" s="21"/>
      <c r="P2807" s="21"/>
      <c r="Q2807" s="21"/>
      <c r="R2807" s="21"/>
      <c r="S2807" s="42" t="s">
        <v>49873</v>
      </c>
      <c r="T2807" s="19" t="s">
        <v>10346</v>
      </c>
      <c r="U2807" s="9" t="s">
        <v>11184</v>
      </c>
      <c r="V2807" s="19" t="s">
        <v>11569</v>
      </c>
      <c r="W2807" s="19" t="s">
        <v>11212</v>
      </c>
      <c r="X2807" s="19" t="s">
        <v>15159</v>
      </c>
      <c r="Y2807" s="19" t="s">
        <v>15103</v>
      </c>
      <c r="Z2807" s="22" t="s">
        <v>42730</v>
      </c>
      <c r="AA2807" s="22" t="s">
        <v>44218</v>
      </c>
      <c r="AB2807" s="9">
        <v>2.9750000000000001</v>
      </c>
      <c r="AC2807" s="9" t="s">
        <v>11687</v>
      </c>
      <c r="AD2807" s="9">
        <v>25061</v>
      </c>
      <c r="AE2807" s="9">
        <v>2015</v>
      </c>
      <c r="AF2807" s="9" t="s">
        <v>11189</v>
      </c>
      <c r="AG2807" s="41" t="s">
        <v>8400</v>
      </c>
      <c r="BE2807" s="39"/>
      <c r="BF2807" s="39"/>
    </row>
    <row r="2808" spans="1:58" ht="21" customHeight="1">
      <c r="A2808" s="18"/>
      <c r="B2808" s="18"/>
      <c r="C2808" s="18" t="s">
        <v>9962</v>
      </c>
      <c r="D2808" s="18" t="s">
        <v>9962</v>
      </c>
      <c r="E2808" s="18"/>
      <c r="F2808" s="18"/>
      <c r="G2808" s="19" t="s">
        <v>2811</v>
      </c>
      <c r="H2808" s="7" t="s">
        <v>5</v>
      </c>
      <c r="I2808" s="19" t="s">
        <v>4305</v>
      </c>
      <c r="J2808" s="7" t="s">
        <v>7</v>
      </c>
      <c r="K2808" s="9" t="s">
        <v>11184</v>
      </c>
      <c r="L2808" s="20" t="s">
        <v>16768</v>
      </c>
      <c r="M2808" s="20"/>
      <c r="N2808" s="21"/>
      <c r="O2808" s="21"/>
      <c r="P2808" s="21"/>
      <c r="Q2808" s="21"/>
      <c r="R2808" s="21"/>
      <c r="S2808" s="42" t="s">
        <v>49874</v>
      </c>
      <c r="T2808" s="19" t="s">
        <v>9897</v>
      </c>
      <c r="U2808" s="9" t="s">
        <v>11184</v>
      </c>
      <c r="V2808" s="19" t="s">
        <v>11245</v>
      </c>
      <c r="W2808" s="19" t="s">
        <v>11245</v>
      </c>
      <c r="X2808" s="19" t="s">
        <v>15160</v>
      </c>
      <c r="Y2808" s="19" t="s">
        <v>15161</v>
      </c>
      <c r="Z2808" s="22" t="s">
        <v>42731</v>
      </c>
      <c r="AA2808" s="22" t="s">
        <v>44218</v>
      </c>
      <c r="AB2808" s="9">
        <v>1.075</v>
      </c>
      <c r="AC2808" s="9" t="s">
        <v>11188</v>
      </c>
      <c r="AD2808" s="9">
        <v>23948</v>
      </c>
      <c r="AE2808" s="9">
        <v>2015</v>
      </c>
      <c r="AF2808" s="9" t="s">
        <v>11212</v>
      </c>
      <c r="AG2808" s="41" t="s">
        <v>8401</v>
      </c>
      <c r="BE2808" s="39"/>
      <c r="BF2808" s="39"/>
    </row>
    <row r="2809" spans="1:58" ht="21" customHeight="1">
      <c r="A2809" s="18"/>
      <c r="B2809" s="18"/>
      <c r="C2809" s="18" t="s">
        <v>9962</v>
      </c>
      <c r="D2809" s="18" t="s">
        <v>9962</v>
      </c>
      <c r="E2809" s="18"/>
      <c r="F2809" s="18"/>
      <c r="G2809" s="19" t="s">
        <v>2812</v>
      </c>
      <c r="H2809" s="7" t="s">
        <v>5</v>
      </c>
      <c r="I2809" s="19" t="s">
        <v>4286</v>
      </c>
      <c r="J2809" s="7" t="s">
        <v>7</v>
      </c>
      <c r="K2809" s="9" t="s">
        <v>11184</v>
      </c>
      <c r="L2809" s="20" t="s">
        <v>16768</v>
      </c>
      <c r="M2809" s="20"/>
      <c r="N2809" s="21"/>
      <c r="O2809" s="21"/>
      <c r="P2809" s="21"/>
      <c r="Q2809" s="21"/>
      <c r="R2809" s="21"/>
      <c r="S2809" s="42" t="s">
        <v>49875</v>
      </c>
      <c r="T2809" s="19" t="s">
        <v>9878</v>
      </c>
      <c r="U2809" s="9" t="s">
        <v>11184</v>
      </c>
      <c r="V2809" s="19" t="s">
        <v>11259</v>
      </c>
      <c r="W2809" s="19" t="s">
        <v>9962</v>
      </c>
      <c r="X2809" s="19" t="s">
        <v>15162</v>
      </c>
      <c r="Y2809" s="19" t="s">
        <v>15163</v>
      </c>
      <c r="Z2809" s="22" t="s">
        <v>42732</v>
      </c>
      <c r="AA2809" s="22" t="s">
        <v>46131</v>
      </c>
      <c r="AB2809" s="9">
        <v>3.097</v>
      </c>
      <c r="AC2809" s="9" t="s">
        <v>11380</v>
      </c>
      <c r="AD2809" s="9">
        <v>24997</v>
      </c>
      <c r="AE2809" s="9">
        <v>2015</v>
      </c>
      <c r="AF2809" s="9" t="s">
        <v>11196</v>
      </c>
      <c r="AG2809" s="41" t="s">
        <v>8402</v>
      </c>
      <c r="BE2809" s="39"/>
      <c r="BF2809" s="39"/>
    </row>
    <row r="2810" spans="1:58" ht="21" customHeight="1">
      <c r="A2810" s="18"/>
      <c r="B2810" s="18"/>
      <c r="C2810" s="18" t="s">
        <v>9962</v>
      </c>
      <c r="D2810" s="18" t="s">
        <v>9962</v>
      </c>
      <c r="E2810" s="18"/>
      <c r="F2810" s="18"/>
      <c r="G2810" s="19" t="s">
        <v>2813</v>
      </c>
      <c r="H2810" s="7" t="s">
        <v>5</v>
      </c>
      <c r="I2810" s="19" t="s">
        <v>5196</v>
      </c>
      <c r="J2810" s="7" t="s">
        <v>7</v>
      </c>
      <c r="K2810" s="9" t="s">
        <v>11184</v>
      </c>
      <c r="L2810" s="20" t="s">
        <v>16768</v>
      </c>
      <c r="M2810" s="20"/>
      <c r="N2810" s="21"/>
      <c r="O2810" s="21"/>
      <c r="P2810" s="21"/>
      <c r="Q2810" s="21"/>
      <c r="R2810" s="21"/>
      <c r="S2810" s="42" t="s">
        <v>49876</v>
      </c>
      <c r="T2810" s="19" t="s">
        <v>10776</v>
      </c>
      <c r="U2810" s="9" t="s">
        <v>11184</v>
      </c>
      <c r="V2810" s="19" t="s">
        <v>14410</v>
      </c>
      <c r="W2810" s="19" t="s">
        <v>9962</v>
      </c>
      <c r="X2810" s="19" t="s">
        <v>15164</v>
      </c>
      <c r="Y2810" s="19" t="s">
        <v>15165</v>
      </c>
      <c r="Z2810" s="22" t="s">
        <v>42733</v>
      </c>
      <c r="AA2810" s="22" t="s">
        <v>46132</v>
      </c>
      <c r="AB2810" s="9">
        <v>1.6619999999999999</v>
      </c>
      <c r="AC2810" s="9" t="s">
        <v>11188</v>
      </c>
      <c r="AD2810" s="9">
        <v>25374</v>
      </c>
      <c r="AE2810" s="9">
        <v>2015</v>
      </c>
      <c r="AF2810" s="9" t="s">
        <v>11212</v>
      </c>
      <c r="AG2810" s="41" t="s">
        <v>8403</v>
      </c>
      <c r="BE2810" s="39"/>
      <c r="BF2810" s="39"/>
    </row>
    <row r="2811" spans="1:58" ht="21" customHeight="1">
      <c r="A2811" s="18"/>
      <c r="B2811" s="18"/>
      <c r="C2811" s="18" t="s">
        <v>9962</v>
      </c>
      <c r="D2811" s="18" t="s">
        <v>9962</v>
      </c>
      <c r="E2811" s="18"/>
      <c r="F2811" s="18"/>
      <c r="G2811" s="19" t="s">
        <v>2814</v>
      </c>
      <c r="H2811" s="7" t="s">
        <v>5</v>
      </c>
      <c r="I2811" s="19" t="s">
        <v>4767</v>
      </c>
      <c r="J2811" s="7" t="s">
        <v>7</v>
      </c>
      <c r="K2811" s="9" t="s">
        <v>11184</v>
      </c>
      <c r="L2811" s="20" t="s">
        <v>16768</v>
      </c>
      <c r="M2811" s="20"/>
      <c r="N2811" s="21"/>
      <c r="O2811" s="21"/>
      <c r="P2811" s="21"/>
      <c r="Q2811" s="21"/>
      <c r="R2811" s="21"/>
      <c r="S2811" s="42" t="s">
        <v>49877</v>
      </c>
      <c r="T2811" s="19" t="s">
        <v>10354</v>
      </c>
      <c r="U2811" s="9" t="s">
        <v>11184</v>
      </c>
      <c r="V2811" s="19" t="s">
        <v>11563</v>
      </c>
      <c r="W2811" s="19" t="s">
        <v>11408</v>
      </c>
      <c r="X2811" s="19" t="s">
        <v>11320</v>
      </c>
      <c r="Y2811" s="19" t="s">
        <v>15166</v>
      </c>
      <c r="Z2811" s="22" t="s">
        <v>42734</v>
      </c>
      <c r="AA2811" s="22" t="s">
        <v>45730</v>
      </c>
      <c r="AB2811" s="9">
        <v>1.206</v>
      </c>
      <c r="AC2811" s="9" t="s">
        <v>11188</v>
      </c>
      <c r="AD2811" s="9">
        <v>26474</v>
      </c>
      <c r="AE2811" s="9">
        <v>2015</v>
      </c>
      <c r="AF2811" s="9" t="s">
        <v>11212</v>
      </c>
      <c r="AG2811" s="41" t="s">
        <v>8404</v>
      </c>
      <c r="BE2811" s="39"/>
      <c r="BF2811" s="39"/>
    </row>
    <row r="2812" spans="1:58" ht="21" customHeight="1">
      <c r="A2812" s="18"/>
      <c r="B2812" s="18"/>
      <c r="C2812" s="18" t="s">
        <v>9962</v>
      </c>
      <c r="D2812" s="18" t="s">
        <v>9962</v>
      </c>
      <c r="E2812" s="18"/>
      <c r="F2812" s="18"/>
      <c r="G2812" s="19" t="s">
        <v>2815</v>
      </c>
      <c r="H2812" s="7" t="s">
        <v>5</v>
      </c>
      <c r="I2812" s="19" t="s">
        <v>5206</v>
      </c>
      <c r="J2812" s="7" t="s">
        <v>7</v>
      </c>
      <c r="K2812" s="9" t="s">
        <v>11184</v>
      </c>
      <c r="L2812" s="20" t="s">
        <v>16768</v>
      </c>
      <c r="M2812" s="20"/>
      <c r="N2812" s="21"/>
      <c r="O2812" s="21"/>
      <c r="P2812" s="21"/>
      <c r="Q2812" s="21"/>
      <c r="R2812" s="21"/>
      <c r="S2812" s="42" t="s">
        <v>49878</v>
      </c>
      <c r="T2812" s="19" t="s">
        <v>10786</v>
      </c>
      <c r="U2812" s="9" t="s">
        <v>11184</v>
      </c>
      <c r="V2812" s="19" t="s">
        <v>11446</v>
      </c>
      <c r="W2812" s="19" t="s">
        <v>11196</v>
      </c>
      <c r="X2812" s="19" t="s">
        <v>14438</v>
      </c>
      <c r="Y2812" s="19" t="s">
        <v>15167</v>
      </c>
      <c r="Z2812" s="22" t="s">
        <v>42735</v>
      </c>
      <c r="AA2812" s="22" t="s">
        <v>46133</v>
      </c>
      <c r="AB2812" s="9">
        <v>0.36599999999999999</v>
      </c>
      <c r="AC2812" s="9" t="s">
        <v>11188</v>
      </c>
      <c r="AD2812" s="9">
        <v>24192</v>
      </c>
      <c r="AE2812" s="9">
        <v>2015</v>
      </c>
      <c r="AF2812" s="9" t="s">
        <v>11212</v>
      </c>
      <c r="AG2812" s="41" t="s">
        <v>8405</v>
      </c>
      <c r="BE2812" s="39"/>
      <c r="BF2812" s="39"/>
    </row>
    <row r="2813" spans="1:58" ht="21" customHeight="1">
      <c r="A2813" s="18"/>
      <c r="B2813" s="18"/>
      <c r="C2813" s="18" t="s">
        <v>9962</v>
      </c>
      <c r="D2813" s="18" t="s">
        <v>9962</v>
      </c>
      <c r="E2813" s="18"/>
      <c r="F2813" s="18"/>
      <c r="G2813" s="19" t="s">
        <v>2816</v>
      </c>
      <c r="H2813" s="7" t="s">
        <v>5</v>
      </c>
      <c r="I2813" s="19" t="s">
        <v>5193</v>
      </c>
      <c r="J2813" s="7" t="s">
        <v>7</v>
      </c>
      <c r="K2813" s="9" t="s">
        <v>11184</v>
      </c>
      <c r="L2813" s="20" t="s">
        <v>16768</v>
      </c>
      <c r="M2813" s="20"/>
      <c r="N2813" s="21"/>
      <c r="O2813" s="21"/>
      <c r="P2813" s="21"/>
      <c r="Q2813" s="21"/>
      <c r="R2813" s="21"/>
      <c r="S2813" s="42" t="s">
        <v>49879</v>
      </c>
      <c r="T2813" s="19" t="s">
        <v>10773</v>
      </c>
      <c r="U2813" s="9" t="s">
        <v>11184</v>
      </c>
      <c r="V2813" s="19" t="s">
        <v>11247</v>
      </c>
      <c r="W2813" s="19" t="s">
        <v>11210</v>
      </c>
      <c r="X2813" s="19" t="s">
        <v>15168</v>
      </c>
      <c r="Y2813" s="19" t="s">
        <v>15169</v>
      </c>
      <c r="Z2813" s="22" t="s">
        <v>42736</v>
      </c>
      <c r="AA2813" s="22" t="s">
        <v>46134</v>
      </c>
      <c r="AB2813" s="9">
        <v>3.1459999999999999</v>
      </c>
      <c r="AC2813" s="9" t="s">
        <v>11188</v>
      </c>
      <c r="AD2813" s="9">
        <v>25225</v>
      </c>
      <c r="AE2813" s="9">
        <v>2015</v>
      </c>
      <c r="AF2813" s="9" t="s">
        <v>11196</v>
      </c>
      <c r="AG2813" s="41" t="s">
        <v>8406</v>
      </c>
      <c r="BE2813" s="39"/>
      <c r="BF2813" s="39"/>
    </row>
    <row r="2814" spans="1:58" ht="21" customHeight="1">
      <c r="A2814" s="18"/>
      <c r="B2814" s="18"/>
      <c r="C2814" s="18" t="s">
        <v>9962</v>
      </c>
      <c r="D2814" s="18" t="s">
        <v>9962</v>
      </c>
      <c r="E2814" s="18"/>
      <c r="F2814" s="18"/>
      <c r="G2814" s="19" t="s">
        <v>2817</v>
      </c>
      <c r="H2814" s="7" t="s">
        <v>5</v>
      </c>
      <c r="I2814" s="19" t="s">
        <v>4305</v>
      </c>
      <c r="J2814" s="7" t="s">
        <v>7</v>
      </c>
      <c r="K2814" s="9" t="s">
        <v>11184</v>
      </c>
      <c r="L2814" s="20" t="s">
        <v>16768</v>
      </c>
      <c r="M2814" s="20"/>
      <c r="N2814" s="21"/>
      <c r="O2814" s="21"/>
      <c r="P2814" s="21"/>
      <c r="Q2814" s="21"/>
      <c r="R2814" s="21"/>
      <c r="S2814" s="42" t="s">
        <v>49880</v>
      </c>
      <c r="T2814" s="19" t="s">
        <v>9897</v>
      </c>
      <c r="U2814" s="9" t="s">
        <v>11184</v>
      </c>
      <c r="V2814" s="19" t="s">
        <v>11245</v>
      </c>
      <c r="W2814" s="19" t="s">
        <v>11321</v>
      </c>
      <c r="X2814" s="19" t="s">
        <v>15170</v>
      </c>
      <c r="Y2814" s="19" t="s">
        <v>15171</v>
      </c>
      <c r="Z2814" s="22" t="s">
        <v>42737</v>
      </c>
      <c r="AA2814" s="22" t="s">
        <v>46135</v>
      </c>
      <c r="AB2814" s="9">
        <v>1.075</v>
      </c>
      <c r="AC2814" s="9" t="s">
        <v>11188</v>
      </c>
      <c r="AD2814" s="9">
        <v>23998</v>
      </c>
      <c r="AE2814" s="9">
        <v>2015</v>
      </c>
      <c r="AF2814" s="9" t="s">
        <v>11212</v>
      </c>
      <c r="AG2814" s="41" t="s">
        <v>8407</v>
      </c>
      <c r="BE2814" s="39"/>
      <c r="BF2814" s="39"/>
    </row>
    <row r="2815" spans="1:58" ht="21" customHeight="1">
      <c r="A2815" s="18"/>
      <c r="B2815" s="18"/>
      <c r="C2815" s="18" t="s">
        <v>9962</v>
      </c>
      <c r="D2815" s="18" t="s">
        <v>9962</v>
      </c>
      <c r="E2815" s="18"/>
      <c r="F2815" s="18"/>
      <c r="G2815" s="19" t="s">
        <v>2818</v>
      </c>
      <c r="H2815" s="7" t="s">
        <v>5</v>
      </c>
      <c r="I2815" s="19" t="s">
        <v>5207</v>
      </c>
      <c r="J2815" s="7" t="s">
        <v>7</v>
      </c>
      <c r="K2815" s="9" t="s">
        <v>11184</v>
      </c>
      <c r="L2815" s="20" t="s">
        <v>16768</v>
      </c>
      <c r="M2815" s="20"/>
      <c r="N2815" s="21"/>
      <c r="O2815" s="21"/>
      <c r="P2815" s="21"/>
      <c r="Q2815" s="21"/>
      <c r="R2815" s="21"/>
      <c r="S2815" s="42" t="s">
        <v>49881</v>
      </c>
      <c r="T2815" s="19" t="s">
        <v>10787</v>
      </c>
      <c r="U2815" s="9" t="s">
        <v>11184</v>
      </c>
      <c r="V2815" s="19" t="s">
        <v>11257</v>
      </c>
      <c r="W2815" s="19" t="s">
        <v>11192</v>
      </c>
      <c r="X2815" s="19" t="s">
        <v>15172</v>
      </c>
      <c r="Y2815" s="19" t="s">
        <v>15173</v>
      </c>
      <c r="Z2815" s="22" t="s">
        <v>42738</v>
      </c>
      <c r="AA2815" s="22" t="s">
        <v>46136</v>
      </c>
      <c r="AB2815" s="9">
        <v>2.2909999999999999</v>
      </c>
      <c r="AC2815" s="9" t="s">
        <v>11188</v>
      </c>
      <c r="AD2815" s="9">
        <v>25684</v>
      </c>
      <c r="AE2815" s="9">
        <v>2015</v>
      </c>
      <c r="AF2815" s="9" t="s">
        <v>11196</v>
      </c>
      <c r="AG2815" s="41" t="s">
        <v>8408</v>
      </c>
      <c r="BE2815" s="39"/>
      <c r="BF2815" s="39"/>
    </row>
    <row r="2816" spans="1:58" ht="21" customHeight="1">
      <c r="A2816" s="18"/>
      <c r="B2816" s="18"/>
      <c r="C2816" s="18" t="s">
        <v>9962</v>
      </c>
      <c r="D2816" s="18" t="s">
        <v>9962</v>
      </c>
      <c r="E2816" s="18"/>
      <c r="F2816" s="18"/>
      <c r="G2816" s="19" t="s">
        <v>2819</v>
      </c>
      <c r="H2816" s="7" t="s">
        <v>5</v>
      </c>
      <c r="I2816" s="19" t="s">
        <v>4305</v>
      </c>
      <c r="J2816" s="7" t="s">
        <v>7</v>
      </c>
      <c r="K2816" s="9" t="s">
        <v>11184</v>
      </c>
      <c r="L2816" s="20" t="s">
        <v>16768</v>
      </c>
      <c r="M2816" s="20"/>
      <c r="N2816" s="21"/>
      <c r="O2816" s="21"/>
      <c r="P2816" s="21"/>
      <c r="Q2816" s="21"/>
      <c r="R2816" s="21"/>
      <c r="S2816" s="42" t="s">
        <v>49882</v>
      </c>
      <c r="T2816" s="19" t="s">
        <v>9897</v>
      </c>
      <c r="U2816" s="9" t="s">
        <v>11184</v>
      </c>
      <c r="V2816" s="19" t="s">
        <v>11245</v>
      </c>
      <c r="W2816" s="19" t="s">
        <v>11245</v>
      </c>
      <c r="X2816" s="19" t="s">
        <v>15174</v>
      </c>
      <c r="Y2816" s="19" t="s">
        <v>15175</v>
      </c>
      <c r="Z2816" s="22" t="s">
        <v>42739</v>
      </c>
      <c r="AA2816" s="22" t="s">
        <v>46137</v>
      </c>
      <c r="AB2816" s="9">
        <v>1.075</v>
      </c>
      <c r="AC2816" s="9" t="s">
        <v>11188</v>
      </c>
      <c r="AD2816" s="9">
        <v>23957</v>
      </c>
      <c r="AE2816" s="9">
        <v>2015</v>
      </c>
      <c r="AF2816" s="9" t="s">
        <v>11212</v>
      </c>
      <c r="AG2816" s="41" t="s">
        <v>8409</v>
      </c>
      <c r="BE2816" s="39"/>
      <c r="BF2816" s="39"/>
    </row>
    <row r="2817" spans="1:60" ht="21" customHeight="1">
      <c r="A2817" s="18"/>
      <c r="B2817" s="18"/>
      <c r="C2817" s="18" t="s">
        <v>9962</v>
      </c>
      <c r="D2817" s="18" t="s">
        <v>9962</v>
      </c>
      <c r="E2817" s="18"/>
      <c r="F2817" s="18"/>
      <c r="G2817" s="19" t="s">
        <v>2820</v>
      </c>
      <c r="H2817" s="7" t="s">
        <v>5</v>
      </c>
      <c r="I2817" s="19" t="s">
        <v>4602</v>
      </c>
      <c r="J2817" s="7" t="s">
        <v>7</v>
      </c>
      <c r="K2817" s="9" t="s">
        <v>11184</v>
      </c>
      <c r="L2817" s="20" t="s">
        <v>16768</v>
      </c>
      <c r="M2817" s="20"/>
      <c r="N2817" s="21"/>
      <c r="O2817" s="21"/>
      <c r="P2817" s="21"/>
      <c r="Q2817" s="21"/>
      <c r="R2817" s="21"/>
      <c r="S2817" s="42" t="s">
        <v>49883</v>
      </c>
      <c r="T2817" s="19" t="s">
        <v>10192</v>
      </c>
      <c r="U2817" s="9" t="s">
        <v>11184</v>
      </c>
      <c r="V2817" s="19" t="s">
        <v>9962</v>
      </c>
      <c r="W2817" s="19" t="s">
        <v>9962</v>
      </c>
      <c r="X2817" s="19" t="s">
        <v>11320</v>
      </c>
      <c r="Y2817" s="19" t="s">
        <v>15176</v>
      </c>
      <c r="Z2817" s="22" t="s">
        <v>42740</v>
      </c>
      <c r="AA2817" s="22" t="s">
        <v>46138</v>
      </c>
      <c r="AB2817" s="9">
        <v>3.4180000000000001</v>
      </c>
      <c r="AC2817" s="9" t="s">
        <v>11188</v>
      </c>
      <c r="AD2817" s="9">
        <v>26367</v>
      </c>
      <c r="AE2817" s="9">
        <v>2015</v>
      </c>
      <c r="AF2817" s="9" t="s">
        <v>11196</v>
      </c>
      <c r="AG2817" s="41" t="s">
        <v>8410</v>
      </c>
      <c r="BE2817" s="39"/>
      <c r="BF2817" s="39"/>
    </row>
    <row r="2818" spans="1:60" ht="21" customHeight="1">
      <c r="A2818" s="18"/>
      <c r="B2818" s="18"/>
      <c r="C2818" s="18" t="s">
        <v>9962</v>
      </c>
      <c r="D2818" s="18" t="s">
        <v>9962</v>
      </c>
      <c r="E2818" s="18"/>
      <c r="F2818" s="18"/>
      <c r="G2818" s="19" t="s">
        <v>2821</v>
      </c>
      <c r="H2818" s="7" t="s">
        <v>5</v>
      </c>
      <c r="I2818" s="19" t="s">
        <v>5208</v>
      </c>
      <c r="J2818" s="7" t="s">
        <v>7</v>
      </c>
      <c r="K2818" s="9" t="s">
        <v>11184</v>
      </c>
      <c r="L2818" s="20" t="s">
        <v>16768</v>
      </c>
      <c r="M2818" s="20"/>
      <c r="N2818" s="21"/>
      <c r="O2818" s="21"/>
      <c r="P2818" s="21"/>
      <c r="Q2818" s="21"/>
      <c r="R2818" s="21"/>
      <c r="S2818" s="42" t="s">
        <v>49884</v>
      </c>
      <c r="T2818" s="19" t="s">
        <v>10788</v>
      </c>
      <c r="U2818" s="9" t="s">
        <v>11184</v>
      </c>
      <c r="V2818" s="19" t="s">
        <v>9962</v>
      </c>
      <c r="W2818" s="19" t="s">
        <v>9962</v>
      </c>
      <c r="X2818" s="19" t="s">
        <v>11320</v>
      </c>
      <c r="Y2818" s="19" t="s">
        <v>15177</v>
      </c>
      <c r="Z2818" s="22" t="s">
        <v>42741</v>
      </c>
      <c r="AA2818" s="22" t="s">
        <v>46138</v>
      </c>
      <c r="AB2818" s="9">
        <v>2.9350000000000001</v>
      </c>
      <c r="AC2818" s="9" t="s">
        <v>11188</v>
      </c>
      <c r="AD2818" s="9">
        <v>24492</v>
      </c>
      <c r="AE2818" s="9">
        <v>2015</v>
      </c>
      <c r="AF2818" s="9" t="s">
        <v>11196</v>
      </c>
      <c r="AG2818" s="41" t="s">
        <v>8411</v>
      </c>
      <c r="BE2818" s="39"/>
      <c r="BF2818" s="39"/>
    </row>
    <row r="2819" spans="1:60" ht="21" customHeight="1">
      <c r="A2819" s="18"/>
      <c r="B2819" s="18" t="s">
        <v>53138</v>
      </c>
      <c r="C2819" s="18" t="s">
        <v>52094</v>
      </c>
      <c r="D2819" s="18" t="s">
        <v>53139</v>
      </c>
      <c r="E2819" s="18" t="s">
        <v>53129</v>
      </c>
      <c r="F2819" s="18" t="s">
        <v>53130</v>
      </c>
      <c r="G2819" s="19" t="s">
        <v>2822</v>
      </c>
      <c r="H2819" s="7" t="s">
        <v>5</v>
      </c>
      <c r="I2819" s="19" t="s">
        <v>4275</v>
      </c>
      <c r="J2819" s="7" t="s">
        <v>7</v>
      </c>
      <c r="K2819" s="9" t="s">
        <v>11184</v>
      </c>
      <c r="L2819" s="20" t="s">
        <v>52157</v>
      </c>
      <c r="M2819" s="20" t="s">
        <v>16767</v>
      </c>
      <c r="N2819" s="21">
        <v>3</v>
      </c>
      <c r="O2819" s="21" t="s">
        <v>51403</v>
      </c>
      <c r="P2819" s="21" t="s">
        <v>51388</v>
      </c>
      <c r="Q2819" s="21" t="s">
        <v>51388</v>
      </c>
      <c r="R2819" s="21" t="s">
        <v>51388</v>
      </c>
      <c r="S2819" s="42" t="s">
        <v>49885</v>
      </c>
      <c r="T2819" s="19" t="s">
        <v>9867</v>
      </c>
      <c r="U2819" s="9" t="s">
        <v>11184</v>
      </c>
      <c r="V2819" s="19" t="s">
        <v>11286</v>
      </c>
      <c r="W2819" s="19" t="s">
        <v>11212</v>
      </c>
      <c r="X2819" s="19" t="s">
        <v>15178</v>
      </c>
      <c r="Y2819" s="19" t="s">
        <v>15179</v>
      </c>
      <c r="Z2819" s="22" t="s">
        <v>42742</v>
      </c>
      <c r="AA2819" s="22" t="s">
        <v>45919</v>
      </c>
      <c r="AB2819" s="9">
        <v>2.7959999999999998</v>
      </c>
      <c r="AC2819" s="9" t="s">
        <v>11188</v>
      </c>
      <c r="AD2819" s="9">
        <v>24271</v>
      </c>
      <c r="AE2819" s="9">
        <v>2015</v>
      </c>
      <c r="AF2819" s="9" t="s">
        <v>11189</v>
      </c>
      <c r="AG2819" s="41" t="s">
        <v>8412</v>
      </c>
      <c r="AN2819" t="s">
        <v>57412</v>
      </c>
      <c r="BE2819" s="39"/>
      <c r="BF2819" s="39" t="s">
        <v>53129</v>
      </c>
      <c r="BH2819" t="s">
        <v>57764</v>
      </c>
    </row>
    <row r="2820" spans="1:60" ht="21" customHeight="1">
      <c r="A2820" s="18"/>
      <c r="B2820" s="18"/>
      <c r="C2820" s="18" t="s">
        <v>9962</v>
      </c>
      <c r="D2820" s="18" t="s">
        <v>9962</v>
      </c>
      <c r="E2820" s="18"/>
      <c r="F2820" s="18"/>
      <c r="G2820" s="19" t="s">
        <v>2823</v>
      </c>
      <c r="H2820" s="7" t="s">
        <v>5</v>
      </c>
      <c r="I2820" s="19" t="s">
        <v>4300</v>
      </c>
      <c r="J2820" s="7" t="s">
        <v>7</v>
      </c>
      <c r="K2820" s="9" t="s">
        <v>11184</v>
      </c>
      <c r="L2820" s="20" t="s">
        <v>16768</v>
      </c>
      <c r="M2820" s="20"/>
      <c r="N2820" s="21"/>
      <c r="O2820" s="21"/>
      <c r="P2820" s="21"/>
      <c r="Q2820" s="21"/>
      <c r="R2820" s="21"/>
      <c r="S2820" s="42" t="s">
        <v>49886</v>
      </c>
      <c r="T2820" s="19" t="s">
        <v>9892</v>
      </c>
      <c r="U2820" s="9" t="s">
        <v>11184</v>
      </c>
      <c r="V2820" s="19" t="s">
        <v>15180</v>
      </c>
      <c r="W2820" s="19" t="s">
        <v>9962</v>
      </c>
      <c r="X2820" s="19" t="s">
        <v>15181</v>
      </c>
      <c r="Y2820" s="19" t="s">
        <v>14857</v>
      </c>
      <c r="Z2820" s="22" t="s">
        <v>42743</v>
      </c>
      <c r="AA2820" s="22" t="s">
        <v>46139</v>
      </c>
      <c r="AB2820" s="9">
        <v>2.1070000000000002</v>
      </c>
      <c r="AC2820" s="9" t="s">
        <v>11188</v>
      </c>
      <c r="AD2820" s="9">
        <v>26215</v>
      </c>
      <c r="AE2820" s="9">
        <v>2015</v>
      </c>
      <c r="AF2820" s="9" t="s">
        <v>11212</v>
      </c>
      <c r="AG2820" s="41" t="s">
        <v>8413</v>
      </c>
      <c r="BE2820" s="39"/>
      <c r="BF2820" s="39"/>
    </row>
    <row r="2821" spans="1:60" ht="21" customHeight="1">
      <c r="A2821" s="18"/>
      <c r="B2821" s="18"/>
      <c r="C2821" s="18" t="s">
        <v>9962</v>
      </c>
      <c r="D2821" s="18" t="s">
        <v>9962</v>
      </c>
      <c r="E2821" s="18"/>
      <c r="F2821" s="18"/>
      <c r="G2821" s="19" t="s">
        <v>2824</v>
      </c>
      <c r="H2821" s="7" t="s">
        <v>5</v>
      </c>
      <c r="I2821" s="19" t="s">
        <v>4593</v>
      </c>
      <c r="J2821" s="7" t="s">
        <v>7</v>
      </c>
      <c r="K2821" s="9" t="s">
        <v>11184</v>
      </c>
      <c r="L2821" s="20" t="s">
        <v>16768</v>
      </c>
      <c r="M2821" s="20"/>
      <c r="N2821" s="21"/>
      <c r="O2821" s="21"/>
      <c r="P2821" s="21"/>
      <c r="Q2821" s="21"/>
      <c r="R2821" s="21"/>
      <c r="S2821" s="42" t="s">
        <v>49887</v>
      </c>
      <c r="T2821" s="19" t="s">
        <v>10183</v>
      </c>
      <c r="U2821" s="9" t="s">
        <v>11184</v>
      </c>
      <c r="V2821" s="19" t="s">
        <v>11350</v>
      </c>
      <c r="W2821" s="19" t="s">
        <v>11247</v>
      </c>
      <c r="X2821" s="19" t="s">
        <v>15182</v>
      </c>
      <c r="Y2821" s="19" t="s">
        <v>15183</v>
      </c>
      <c r="Z2821" s="22" t="s">
        <v>42744</v>
      </c>
      <c r="AA2821" s="22" t="s">
        <v>46140</v>
      </c>
      <c r="AB2821" s="9">
        <v>2.7869999999999999</v>
      </c>
      <c r="AC2821" s="9" t="s">
        <v>11188</v>
      </c>
      <c r="AD2821" s="9">
        <v>22889</v>
      </c>
      <c r="AE2821" s="9">
        <v>2015</v>
      </c>
      <c r="AF2821" s="9" t="s">
        <v>11196</v>
      </c>
      <c r="AG2821" s="41" t="s">
        <v>8414</v>
      </c>
      <c r="BE2821" s="39"/>
      <c r="BF2821" s="39"/>
    </row>
    <row r="2822" spans="1:60" ht="21" customHeight="1">
      <c r="A2822" s="18"/>
      <c r="B2822" s="18"/>
      <c r="C2822" s="18" t="s">
        <v>9962</v>
      </c>
      <c r="D2822" s="18" t="s">
        <v>9962</v>
      </c>
      <c r="E2822" s="18"/>
      <c r="F2822" s="18"/>
      <c r="G2822" s="19" t="s">
        <v>2825</v>
      </c>
      <c r="H2822" s="7" t="s">
        <v>5</v>
      </c>
      <c r="I2822" s="19" t="s">
        <v>4767</v>
      </c>
      <c r="J2822" s="7" t="s">
        <v>7</v>
      </c>
      <c r="K2822" s="9" t="s">
        <v>11184</v>
      </c>
      <c r="L2822" s="20" t="s">
        <v>16768</v>
      </c>
      <c r="M2822" s="20"/>
      <c r="N2822" s="21"/>
      <c r="O2822" s="21"/>
      <c r="P2822" s="21"/>
      <c r="Q2822" s="21"/>
      <c r="R2822" s="21"/>
      <c r="S2822" s="42" t="s">
        <v>49888</v>
      </c>
      <c r="T2822" s="19" t="s">
        <v>10354</v>
      </c>
      <c r="U2822" s="9" t="s">
        <v>11184</v>
      </c>
      <c r="V2822" s="19" t="s">
        <v>11563</v>
      </c>
      <c r="W2822" s="19" t="s">
        <v>11233</v>
      </c>
      <c r="X2822" s="19" t="s">
        <v>11320</v>
      </c>
      <c r="Y2822" s="19" t="s">
        <v>14847</v>
      </c>
      <c r="Z2822" s="22" t="s">
        <v>42745</v>
      </c>
      <c r="AA2822" s="22" t="s">
        <v>46141</v>
      </c>
      <c r="AB2822" s="9">
        <v>1.206</v>
      </c>
      <c r="AC2822" s="9" t="s">
        <v>11188</v>
      </c>
      <c r="AD2822" s="9">
        <v>26509</v>
      </c>
      <c r="AE2822" s="9">
        <v>2015</v>
      </c>
      <c r="AF2822" s="9" t="s">
        <v>11212</v>
      </c>
      <c r="AG2822" s="41" t="s">
        <v>8415</v>
      </c>
      <c r="BE2822" s="39"/>
      <c r="BF2822" s="39"/>
    </row>
    <row r="2823" spans="1:60" ht="21" customHeight="1">
      <c r="A2823" s="18"/>
      <c r="B2823" s="18"/>
      <c r="C2823" s="18" t="s">
        <v>9962</v>
      </c>
      <c r="D2823" s="18" t="s">
        <v>9962</v>
      </c>
      <c r="E2823" s="18"/>
      <c r="F2823" s="18"/>
      <c r="G2823" s="19" t="s">
        <v>2826</v>
      </c>
      <c r="H2823" s="7" t="s">
        <v>5</v>
      </c>
      <c r="I2823" s="19" t="s">
        <v>4881</v>
      </c>
      <c r="J2823" s="7" t="s">
        <v>7</v>
      </c>
      <c r="K2823" s="9" t="s">
        <v>11184</v>
      </c>
      <c r="L2823" s="20" t="s">
        <v>16768</v>
      </c>
      <c r="M2823" s="20"/>
      <c r="N2823" s="21"/>
      <c r="O2823" s="21"/>
      <c r="P2823" s="21"/>
      <c r="Q2823" s="21"/>
      <c r="R2823" s="21"/>
      <c r="S2823" s="42" t="s">
        <v>49889</v>
      </c>
      <c r="T2823" s="19" t="s">
        <v>10465</v>
      </c>
      <c r="U2823" s="9" t="s">
        <v>11184</v>
      </c>
      <c r="V2823" s="19" t="s">
        <v>15184</v>
      </c>
      <c r="W2823" s="19" t="s">
        <v>11203</v>
      </c>
      <c r="X2823" s="19" t="s">
        <v>13025</v>
      </c>
      <c r="Y2823" s="19" t="s">
        <v>14847</v>
      </c>
      <c r="Z2823" s="22" t="s">
        <v>42746</v>
      </c>
      <c r="AA2823" s="22" t="s">
        <v>46142</v>
      </c>
      <c r="AB2823" s="9">
        <v>2.319</v>
      </c>
      <c r="AC2823" s="9" t="s">
        <v>11416</v>
      </c>
      <c r="AD2823" s="9">
        <v>23220</v>
      </c>
      <c r="AE2823" s="9">
        <v>2015</v>
      </c>
      <c r="AF2823" s="9" t="s">
        <v>11212</v>
      </c>
      <c r="AG2823" s="41" t="s">
        <v>8416</v>
      </c>
      <c r="BE2823" s="39"/>
      <c r="BF2823" s="39"/>
    </row>
    <row r="2824" spans="1:60" ht="21" customHeight="1">
      <c r="A2824" s="18"/>
      <c r="B2824" s="18"/>
      <c r="C2824" s="18" t="s">
        <v>9962</v>
      </c>
      <c r="D2824" s="18" t="s">
        <v>9962</v>
      </c>
      <c r="E2824" s="18"/>
      <c r="F2824" s="18"/>
      <c r="G2824" s="19" t="s">
        <v>2827</v>
      </c>
      <c r="H2824" s="7" t="s">
        <v>5</v>
      </c>
      <c r="I2824" s="19" t="s">
        <v>5209</v>
      </c>
      <c r="J2824" s="7" t="s">
        <v>7</v>
      </c>
      <c r="K2824" s="9" t="s">
        <v>11184</v>
      </c>
      <c r="L2824" s="20" t="s">
        <v>16768</v>
      </c>
      <c r="M2824" s="20"/>
      <c r="N2824" s="21"/>
      <c r="O2824" s="21"/>
      <c r="P2824" s="21"/>
      <c r="Q2824" s="21"/>
      <c r="R2824" s="21"/>
      <c r="S2824" s="42" t="s">
        <v>49890</v>
      </c>
      <c r="T2824" s="19" t="s">
        <v>10789</v>
      </c>
      <c r="U2824" s="9" t="s">
        <v>11184</v>
      </c>
      <c r="V2824" s="19" t="s">
        <v>11257</v>
      </c>
      <c r="W2824" s="19" t="s">
        <v>15185</v>
      </c>
      <c r="X2824" s="19" t="s">
        <v>15186</v>
      </c>
      <c r="Y2824" s="19" t="s">
        <v>15187</v>
      </c>
      <c r="Z2824" s="22" t="s">
        <v>42747</v>
      </c>
      <c r="AA2824" s="22" t="s">
        <v>46143</v>
      </c>
      <c r="AB2824" s="9">
        <v>0.91200000000000003</v>
      </c>
      <c r="AC2824" s="9" t="s">
        <v>11188</v>
      </c>
      <c r="AD2824" s="9">
        <v>25526</v>
      </c>
      <c r="AE2824" s="9">
        <v>2015</v>
      </c>
      <c r="AF2824" s="9" t="s">
        <v>11212</v>
      </c>
      <c r="AG2824" s="41" t="s">
        <v>8417</v>
      </c>
      <c r="BE2824" s="39"/>
      <c r="BF2824" s="39"/>
    </row>
    <row r="2825" spans="1:60" ht="21" customHeight="1">
      <c r="A2825" s="18"/>
      <c r="B2825" s="18"/>
      <c r="C2825" s="18" t="s">
        <v>9962</v>
      </c>
      <c r="D2825" s="18" t="s">
        <v>9962</v>
      </c>
      <c r="E2825" s="18"/>
      <c r="F2825" s="18"/>
      <c r="G2825" s="19" t="s">
        <v>2828</v>
      </c>
      <c r="H2825" s="7" t="s">
        <v>5</v>
      </c>
      <c r="I2825" s="19" t="s">
        <v>4607</v>
      </c>
      <c r="J2825" s="7" t="s">
        <v>7</v>
      </c>
      <c r="K2825" s="9" t="s">
        <v>11184</v>
      </c>
      <c r="L2825" s="20" t="s">
        <v>16768</v>
      </c>
      <c r="M2825" s="20"/>
      <c r="N2825" s="21"/>
      <c r="O2825" s="21"/>
      <c r="P2825" s="21"/>
      <c r="Q2825" s="21"/>
      <c r="R2825" s="21"/>
      <c r="S2825" s="42" t="s">
        <v>49891</v>
      </c>
      <c r="T2825" s="19" t="s">
        <v>10197</v>
      </c>
      <c r="U2825" s="9" t="s">
        <v>11184</v>
      </c>
      <c r="V2825" s="19" t="s">
        <v>11305</v>
      </c>
      <c r="W2825" s="19" t="s">
        <v>11212</v>
      </c>
      <c r="X2825" s="19" t="s">
        <v>15188</v>
      </c>
      <c r="Y2825" s="19" t="s">
        <v>15189</v>
      </c>
      <c r="Z2825" s="22" t="s">
        <v>42748</v>
      </c>
      <c r="AA2825" s="22" t="s">
        <v>46144</v>
      </c>
      <c r="AB2825" s="9">
        <v>1.482</v>
      </c>
      <c r="AC2825" s="9" t="s">
        <v>11188</v>
      </c>
      <c r="AD2825" s="9">
        <v>22804</v>
      </c>
      <c r="AE2825" s="9">
        <v>2015</v>
      </c>
      <c r="AF2825" s="9" t="s">
        <v>11212</v>
      </c>
      <c r="AG2825" s="41" t="s">
        <v>8418</v>
      </c>
      <c r="BE2825" s="39"/>
      <c r="BF2825" s="39"/>
    </row>
    <row r="2826" spans="1:60" ht="21" customHeight="1">
      <c r="A2826" s="18"/>
      <c r="B2826" s="18"/>
      <c r="C2826" s="18" t="s">
        <v>9962</v>
      </c>
      <c r="D2826" s="18" t="s">
        <v>9962</v>
      </c>
      <c r="E2826" s="18"/>
      <c r="F2826" s="18"/>
      <c r="G2826" s="19" t="s">
        <v>2829</v>
      </c>
      <c r="H2826" s="7" t="s">
        <v>5</v>
      </c>
      <c r="I2826" s="19" t="s">
        <v>4709</v>
      </c>
      <c r="J2826" s="7" t="s">
        <v>7</v>
      </c>
      <c r="K2826" s="9" t="s">
        <v>11184</v>
      </c>
      <c r="L2826" s="20" t="s">
        <v>16768</v>
      </c>
      <c r="M2826" s="20"/>
      <c r="N2826" s="21"/>
      <c r="O2826" s="21"/>
      <c r="P2826" s="21"/>
      <c r="Q2826" s="21"/>
      <c r="R2826" s="21"/>
      <c r="S2826" s="42" t="s">
        <v>49892</v>
      </c>
      <c r="T2826" s="19" t="s">
        <v>10298</v>
      </c>
      <c r="U2826" s="9" t="s">
        <v>11184</v>
      </c>
      <c r="V2826" s="19" t="s">
        <v>11350</v>
      </c>
      <c r="W2826" s="19" t="s">
        <v>9962</v>
      </c>
      <c r="X2826" s="19" t="s">
        <v>15190</v>
      </c>
      <c r="Y2826" s="19" t="s">
        <v>15191</v>
      </c>
      <c r="Z2826" s="22" t="s">
        <v>42749</v>
      </c>
      <c r="AA2826" s="22" t="s">
        <v>46145</v>
      </c>
      <c r="AB2826" s="9">
        <v>1.405</v>
      </c>
      <c r="AC2826" s="9" t="s">
        <v>11188</v>
      </c>
      <c r="AD2826" s="9">
        <v>26188</v>
      </c>
      <c r="AE2826" s="9">
        <v>2015</v>
      </c>
      <c r="AF2826" s="9" t="s">
        <v>11212</v>
      </c>
      <c r="AG2826" s="41" t="s">
        <v>8419</v>
      </c>
      <c r="BE2826" s="39"/>
      <c r="BF2826" s="39"/>
    </row>
    <row r="2827" spans="1:60" ht="21" customHeight="1">
      <c r="A2827" s="18"/>
      <c r="B2827" s="18"/>
      <c r="C2827" s="18" t="s">
        <v>9962</v>
      </c>
      <c r="D2827" s="18" t="s">
        <v>9962</v>
      </c>
      <c r="E2827" s="18"/>
      <c r="F2827" s="18"/>
      <c r="G2827" s="19" t="s">
        <v>2830</v>
      </c>
      <c r="H2827" s="7" t="s">
        <v>5</v>
      </c>
      <c r="I2827" s="19" t="s">
        <v>5210</v>
      </c>
      <c r="J2827" s="7" t="s">
        <v>7</v>
      </c>
      <c r="K2827" s="9" t="s">
        <v>11184</v>
      </c>
      <c r="L2827" s="20" t="s">
        <v>16768</v>
      </c>
      <c r="M2827" s="20"/>
      <c r="N2827" s="21"/>
      <c r="O2827" s="21"/>
      <c r="P2827" s="21"/>
      <c r="Q2827" s="21"/>
      <c r="R2827" s="21"/>
      <c r="S2827" s="42" t="s">
        <v>49893</v>
      </c>
      <c r="T2827" s="19" t="s">
        <v>10790</v>
      </c>
      <c r="U2827" s="9" t="s">
        <v>11184</v>
      </c>
      <c r="V2827" s="19" t="s">
        <v>11842</v>
      </c>
      <c r="W2827" s="19" t="s">
        <v>11192</v>
      </c>
      <c r="X2827" s="19" t="s">
        <v>15192</v>
      </c>
      <c r="Y2827" s="19" t="s">
        <v>15193</v>
      </c>
      <c r="Z2827" s="22" t="s">
        <v>42750</v>
      </c>
      <c r="AA2827" s="22" t="s">
        <v>46146</v>
      </c>
      <c r="AB2827" s="9">
        <v>2.4529999999999998</v>
      </c>
      <c r="AC2827" s="9" t="s">
        <v>11687</v>
      </c>
      <c r="AD2827" s="9">
        <v>25379</v>
      </c>
      <c r="AE2827" s="9">
        <v>2015</v>
      </c>
      <c r="AF2827" s="9" t="s">
        <v>11189</v>
      </c>
      <c r="AG2827" s="41" t="s">
        <v>8420</v>
      </c>
      <c r="BE2827" s="39"/>
      <c r="BF2827" s="39"/>
    </row>
    <row r="2828" spans="1:60" ht="21" customHeight="1">
      <c r="A2828" s="18"/>
      <c r="B2828" s="18"/>
      <c r="C2828" s="18" t="s">
        <v>9962</v>
      </c>
      <c r="D2828" s="18" t="s">
        <v>9962</v>
      </c>
      <c r="E2828" s="18"/>
      <c r="F2828" s="18"/>
      <c r="G2828" s="19" t="s">
        <v>2831</v>
      </c>
      <c r="H2828" s="7" t="s">
        <v>5</v>
      </c>
      <c r="I2828" s="19" t="s">
        <v>4315</v>
      </c>
      <c r="J2828" s="7" t="s">
        <v>7</v>
      </c>
      <c r="K2828" s="9" t="s">
        <v>11184</v>
      </c>
      <c r="L2828" s="20" t="s">
        <v>16768</v>
      </c>
      <c r="M2828" s="20"/>
      <c r="N2828" s="21"/>
      <c r="O2828" s="21"/>
      <c r="P2828" s="21"/>
      <c r="Q2828" s="21"/>
      <c r="R2828" s="21"/>
      <c r="S2828" s="42" t="s">
        <v>49894</v>
      </c>
      <c r="T2828" s="19" t="s">
        <v>9907</v>
      </c>
      <c r="U2828" s="9" t="s">
        <v>11184</v>
      </c>
      <c r="V2828" s="19" t="s">
        <v>11245</v>
      </c>
      <c r="W2828" s="19" t="s">
        <v>11252</v>
      </c>
      <c r="X2828" s="19" t="s">
        <v>15194</v>
      </c>
      <c r="Y2828" s="19" t="s">
        <v>15195</v>
      </c>
      <c r="Z2828" s="22" t="s">
        <v>42751</v>
      </c>
      <c r="AA2828" s="22" t="s">
        <v>46147</v>
      </c>
      <c r="AB2828" s="9">
        <v>1.581</v>
      </c>
      <c r="AC2828" s="9" t="s">
        <v>11188</v>
      </c>
      <c r="AD2828" s="9">
        <v>23904</v>
      </c>
      <c r="AE2828" s="9">
        <v>2015</v>
      </c>
      <c r="AF2828" s="9" t="s">
        <v>11212</v>
      </c>
      <c r="AG2828" s="41" t="s">
        <v>8421</v>
      </c>
      <c r="BE2828" s="39"/>
      <c r="BF2828" s="39"/>
    </row>
    <row r="2829" spans="1:60" ht="21" customHeight="1">
      <c r="A2829" s="18"/>
      <c r="B2829" s="18"/>
      <c r="C2829" s="18" t="s">
        <v>9962</v>
      </c>
      <c r="D2829" s="18" t="s">
        <v>9962</v>
      </c>
      <c r="E2829" s="18"/>
      <c r="F2829" s="18"/>
      <c r="G2829" s="19" t="s">
        <v>2832</v>
      </c>
      <c r="H2829" s="7" t="s">
        <v>5</v>
      </c>
      <c r="I2829" s="19" t="s">
        <v>4315</v>
      </c>
      <c r="J2829" s="7" t="s">
        <v>7</v>
      </c>
      <c r="K2829" s="9" t="s">
        <v>11184</v>
      </c>
      <c r="L2829" s="20" t="s">
        <v>16768</v>
      </c>
      <c r="M2829" s="20"/>
      <c r="N2829" s="21"/>
      <c r="O2829" s="21"/>
      <c r="P2829" s="21"/>
      <c r="Q2829" s="21"/>
      <c r="R2829" s="21"/>
      <c r="S2829" s="42" t="s">
        <v>49895</v>
      </c>
      <c r="T2829" s="19" t="s">
        <v>9907</v>
      </c>
      <c r="U2829" s="9" t="s">
        <v>11184</v>
      </c>
      <c r="V2829" s="19" t="s">
        <v>11245</v>
      </c>
      <c r="W2829" s="19" t="s">
        <v>11245</v>
      </c>
      <c r="X2829" s="19" t="s">
        <v>15196</v>
      </c>
      <c r="Y2829" s="19" t="s">
        <v>15195</v>
      </c>
      <c r="Z2829" s="22" t="s">
        <v>42751</v>
      </c>
      <c r="AA2829" s="22" t="s">
        <v>46147</v>
      </c>
      <c r="AB2829" s="9">
        <v>1.581</v>
      </c>
      <c r="AC2829" s="9" t="s">
        <v>11188</v>
      </c>
      <c r="AD2829" s="9">
        <v>23963</v>
      </c>
      <c r="AE2829" s="9">
        <v>2015</v>
      </c>
      <c r="AF2829" s="9" t="s">
        <v>11212</v>
      </c>
      <c r="AG2829" s="41" t="s">
        <v>8422</v>
      </c>
      <c r="BE2829" s="39"/>
      <c r="BF2829" s="39"/>
    </row>
    <row r="2830" spans="1:60" ht="21" customHeight="1">
      <c r="A2830" s="18"/>
      <c r="B2830" s="18"/>
      <c r="C2830" s="18" t="s">
        <v>9962</v>
      </c>
      <c r="D2830" s="18" t="s">
        <v>9962</v>
      </c>
      <c r="E2830" s="18"/>
      <c r="F2830" s="18"/>
      <c r="G2830" s="19" t="s">
        <v>2833</v>
      </c>
      <c r="H2830" s="7" t="s">
        <v>5</v>
      </c>
      <c r="I2830" s="19" t="s">
        <v>4315</v>
      </c>
      <c r="J2830" s="7" t="s">
        <v>7</v>
      </c>
      <c r="K2830" s="9" t="s">
        <v>11184</v>
      </c>
      <c r="L2830" s="20" t="s">
        <v>16768</v>
      </c>
      <c r="M2830" s="20"/>
      <c r="N2830" s="21"/>
      <c r="O2830" s="21"/>
      <c r="P2830" s="21"/>
      <c r="Q2830" s="21"/>
      <c r="R2830" s="21"/>
      <c r="S2830" s="42" t="s">
        <v>49896</v>
      </c>
      <c r="T2830" s="19" t="s">
        <v>9907</v>
      </c>
      <c r="U2830" s="9" t="s">
        <v>11184</v>
      </c>
      <c r="V2830" s="19" t="s">
        <v>11245</v>
      </c>
      <c r="W2830" s="19" t="s">
        <v>11321</v>
      </c>
      <c r="X2830" s="19" t="s">
        <v>15197</v>
      </c>
      <c r="Y2830" s="19" t="s">
        <v>15198</v>
      </c>
      <c r="Z2830" s="22" t="s">
        <v>42751</v>
      </c>
      <c r="AA2830" s="22" t="s">
        <v>46147</v>
      </c>
      <c r="AB2830" s="9">
        <v>1.581</v>
      </c>
      <c r="AC2830" s="9" t="s">
        <v>11188</v>
      </c>
      <c r="AD2830" s="9">
        <v>23990</v>
      </c>
      <c r="AE2830" s="9">
        <v>2015</v>
      </c>
      <c r="AF2830" s="9" t="s">
        <v>11212</v>
      </c>
      <c r="AG2830" s="41" t="s">
        <v>8423</v>
      </c>
      <c r="BE2830" s="39"/>
      <c r="BF2830" s="39"/>
    </row>
    <row r="2831" spans="1:60" ht="21" customHeight="1">
      <c r="A2831" s="18"/>
      <c r="B2831" s="18"/>
      <c r="C2831" s="18" t="s">
        <v>9962</v>
      </c>
      <c r="D2831" s="18" t="s">
        <v>9962</v>
      </c>
      <c r="E2831" s="18"/>
      <c r="F2831" s="18"/>
      <c r="G2831" s="19" t="s">
        <v>2834</v>
      </c>
      <c r="H2831" s="7" t="s">
        <v>5</v>
      </c>
      <c r="I2831" s="19" t="s">
        <v>4767</v>
      </c>
      <c r="J2831" s="7" t="s">
        <v>7</v>
      </c>
      <c r="K2831" s="9" t="s">
        <v>11184</v>
      </c>
      <c r="L2831" s="20" t="s">
        <v>16768</v>
      </c>
      <c r="M2831" s="20"/>
      <c r="N2831" s="21"/>
      <c r="O2831" s="21"/>
      <c r="P2831" s="21"/>
      <c r="Q2831" s="21"/>
      <c r="R2831" s="21"/>
      <c r="S2831" s="42" t="s">
        <v>49897</v>
      </c>
      <c r="T2831" s="19" t="s">
        <v>10354</v>
      </c>
      <c r="U2831" s="9" t="s">
        <v>11184</v>
      </c>
      <c r="V2831" s="19" t="s">
        <v>11563</v>
      </c>
      <c r="W2831" s="19" t="s">
        <v>11297</v>
      </c>
      <c r="X2831" s="19" t="s">
        <v>11320</v>
      </c>
      <c r="Y2831" s="19" t="s">
        <v>15137</v>
      </c>
      <c r="Z2831" s="22" t="s">
        <v>42752</v>
      </c>
      <c r="AA2831" s="22" t="s">
        <v>46148</v>
      </c>
      <c r="AB2831" s="9">
        <v>1.206</v>
      </c>
      <c r="AC2831" s="9" t="s">
        <v>11188</v>
      </c>
      <c r="AD2831" s="9">
        <v>26357</v>
      </c>
      <c r="AE2831" s="9">
        <v>2015</v>
      </c>
      <c r="AF2831" s="9" t="s">
        <v>11212</v>
      </c>
      <c r="AG2831" s="41" t="s">
        <v>8424</v>
      </c>
      <c r="BE2831" s="39"/>
      <c r="BF2831" s="39"/>
    </row>
    <row r="2832" spans="1:60" ht="21" customHeight="1">
      <c r="A2832" s="18"/>
      <c r="B2832" s="18"/>
      <c r="C2832" s="18" t="s">
        <v>9962</v>
      </c>
      <c r="D2832" s="18" t="s">
        <v>9962</v>
      </c>
      <c r="E2832" s="18"/>
      <c r="F2832" s="18"/>
      <c r="G2832" s="19" t="s">
        <v>2835</v>
      </c>
      <c r="H2832" s="7" t="s">
        <v>5</v>
      </c>
      <c r="I2832" s="19" t="s">
        <v>4315</v>
      </c>
      <c r="J2832" s="7" t="s">
        <v>7</v>
      </c>
      <c r="K2832" s="9" t="s">
        <v>11184</v>
      </c>
      <c r="L2832" s="20" t="s">
        <v>16768</v>
      </c>
      <c r="M2832" s="20"/>
      <c r="N2832" s="21"/>
      <c r="O2832" s="21"/>
      <c r="P2832" s="21"/>
      <c r="Q2832" s="21"/>
      <c r="R2832" s="21"/>
      <c r="S2832" s="42" t="s">
        <v>49898</v>
      </c>
      <c r="T2832" s="19" t="s">
        <v>9907</v>
      </c>
      <c r="U2832" s="9" t="s">
        <v>11184</v>
      </c>
      <c r="V2832" s="19" t="s">
        <v>11245</v>
      </c>
      <c r="W2832" s="19" t="s">
        <v>11252</v>
      </c>
      <c r="X2832" s="19" t="s">
        <v>15199</v>
      </c>
      <c r="Y2832" s="19" t="s">
        <v>15200</v>
      </c>
      <c r="Z2832" s="22" t="s">
        <v>42753</v>
      </c>
      <c r="AA2832" s="22" t="s">
        <v>46147</v>
      </c>
      <c r="AB2832" s="9">
        <v>1.581</v>
      </c>
      <c r="AC2832" s="9" t="s">
        <v>11188</v>
      </c>
      <c r="AD2832" s="9">
        <v>23905</v>
      </c>
      <c r="AE2832" s="9">
        <v>2015</v>
      </c>
      <c r="AF2832" s="9" t="s">
        <v>11212</v>
      </c>
      <c r="AG2832" s="41" t="s">
        <v>8425</v>
      </c>
      <c r="BE2832" s="39"/>
      <c r="BF2832" s="39"/>
    </row>
    <row r="2833" spans="1:58" ht="21" customHeight="1">
      <c r="A2833" s="18"/>
      <c r="B2833" s="18"/>
      <c r="C2833" s="18" t="s">
        <v>9962</v>
      </c>
      <c r="D2833" s="18" t="s">
        <v>9962</v>
      </c>
      <c r="E2833" s="18"/>
      <c r="F2833" s="18"/>
      <c r="G2833" s="19" t="s">
        <v>2836</v>
      </c>
      <c r="H2833" s="7" t="s">
        <v>5</v>
      </c>
      <c r="I2833" s="19" t="s">
        <v>5211</v>
      </c>
      <c r="J2833" s="7" t="s">
        <v>7</v>
      </c>
      <c r="K2833" s="9" t="s">
        <v>11184</v>
      </c>
      <c r="L2833" s="20" t="s">
        <v>16768</v>
      </c>
      <c r="M2833" s="20"/>
      <c r="N2833" s="21"/>
      <c r="O2833" s="21"/>
      <c r="P2833" s="21"/>
      <c r="Q2833" s="21"/>
      <c r="R2833" s="21"/>
      <c r="S2833" s="42" t="s">
        <v>49899</v>
      </c>
      <c r="T2833" s="19" t="s">
        <v>10791</v>
      </c>
      <c r="U2833" s="9" t="s">
        <v>11184</v>
      </c>
      <c r="V2833" s="19" t="s">
        <v>11546</v>
      </c>
      <c r="W2833" s="19" t="s">
        <v>11203</v>
      </c>
      <c r="X2833" s="19" t="s">
        <v>15201</v>
      </c>
      <c r="Y2833" s="19" t="s">
        <v>15096</v>
      </c>
      <c r="Z2833" s="22" t="s">
        <v>42754</v>
      </c>
      <c r="AA2833" s="22" t="s">
        <v>44745</v>
      </c>
      <c r="AB2833" s="9">
        <v>3.2120000000000002</v>
      </c>
      <c r="AC2833" s="9" t="s">
        <v>11188</v>
      </c>
      <c r="AD2833" s="9">
        <v>23205</v>
      </c>
      <c r="AE2833" s="9">
        <v>2015</v>
      </c>
      <c r="AF2833" s="9" t="s">
        <v>11196</v>
      </c>
      <c r="AG2833" s="41" t="s">
        <v>8426</v>
      </c>
      <c r="BE2833" s="39"/>
      <c r="BF2833" s="39"/>
    </row>
    <row r="2834" spans="1:58" ht="21" customHeight="1">
      <c r="A2834" s="18"/>
      <c r="B2834" s="18"/>
      <c r="C2834" s="18" t="s">
        <v>9962</v>
      </c>
      <c r="D2834" s="18" t="s">
        <v>9962</v>
      </c>
      <c r="E2834" s="18"/>
      <c r="F2834" s="18"/>
      <c r="G2834" s="19" t="s">
        <v>2837</v>
      </c>
      <c r="H2834" s="7" t="s">
        <v>5</v>
      </c>
      <c r="I2834" s="19" t="s">
        <v>4701</v>
      </c>
      <c r="J2834" s="7" t="s">
        <v>7</v>
      </c>
      <c r="K2834" s="9" t="s">
        <v>11184</v>
      </c>
      <c r="L2834" s="20" t="s">
        <v>16768</v>
      </c>
      <c r="M2834" s="20"/>
      <c r="N2834" s="21"/>
      <c r="O2834" s="21"/>
      <c r="P2834" s="21"/>
      <c r="Q2834" s="21"/>
      <c r="R2834" s="21"/>
      <c r="S2834" s="42" t="s">
        <v>49900</v>
      </c>
      <c r="T2834" s="19" t="s">
        <v>10290</v>
      </c>
      <c r="U2834" s="9" t="s">
        <v>11184</v>
      </c>
      <c r="V2834" s="19" t="s">
        <v>11276</v>
      </c>
      <c r="W2834" s="19" t="s">
        <v>11189</v>
      </c>
      <c r="X2834" s="19" t="s">
        <v>15202</v>
      </c>
      <c r="Y2834" s="19" t="s">
        <v>15203</v>
      </c>
      <c r="Z2834" s="22" t="s">
        <v>42755</v>
      </c>
      <c r="AA2834" s="22" t="s">
        <v>46149</v>
      </c>
      <c r="AB2834" s="9">
        <v>1.627</v>
      </c>
      <c r="AC2834" s="9" t="s">
        <v>11188</v>
      </c>
      <c r="AD2834" s="9">
        <v>23257</v>
      </c>
      <c r="AE2834" s="9">
        <v>2015</v>
      </c>
      <c r="AF2834" s="9" t="s">
        <v>11212</v>
      </c>
      <c r="AG2834" s="41" t="s">
        <v>8427</v>
      </c>
      <c r="BE2834" s="39"/>
      <c r="BF2834" s="39"/>
    </row>
    <row r="2835" spans="1:58" ht="21" customHeight="1">
      <c r="A2835" s="18"/>
      <c r="B2835" s="18"/>
      <c r="C2835" s="18" t="s">
        <v>9962</v>
      </c>
      <c r="D2835" s="18" t="s">
        <v>9962</v>
      </c>
      <c r="E2835" s="18"/>
      <c r="F2835" s="18"/>
      <c r="G2835" s="19" t="s">
        <v>2838</v>
      </c>
      <c r="H2835" s="7" t="s">
        <v>5</v>
      </c>
      <c r="I2835" s="19" t="s">
        <v>4586</v>
      </c>
      <c r="J2835" s="7" t="s">
        <v>7</v>
      </c>
      <c r="K2835" s="9" t="s">
        <v>11184</v>
      </c>
      <c r="L2835" s="20" t="s">
        <v>16768</v>
      </c>
      <c r="M2835" s="20"/>
      <c r="N2835" s="21"/>
      <c r="O2835" s="21"/>
      <c r="P2835" s="21"/>
      <c r="Q2835" s="21"/>
      <c r="R2835" s="21"/>
      <c r="S2835" s="42" t="s">
        <v>49901</v>
      </c>
      <c r="T2835" s="19" t="s">
        <v>10176</v>
      </c>
      <c r="U2835" s="9" t="s">
        <v>11184</v>
      </c>
      <c r="V2835" s="19" t="s">
        <v>11248</v>
      </c>
      <c r="W2835" s="19" t="s">
        <v>11236</v>
      </c>
      <c r="X2835" s="19" t="s">
        <v>15204</v>
      </c>
      <c r="Y2835" s="19" t="s">
        <v>15096</v>
      </c>
      <c r="Z2835" s="22" t="s">
        <v>42756</v>
      </c>
      <c r="AA2835" s="22" t="s">
        <v>46150</v>
      </c>
      <c r="AB2835" s="9">
        <v>2.9260000000000002</v>
      </c>
      <c r="AC2835" s="9" t="s">
        <v>11188</v>
      </c>
      <c r="AD2835" s="9">
        <v>23554</v>
      </c>
      <c r="AE2835" s="9">
        <v>2015</v>
      </c>
      <c r="AF2835" s="9" t="s">
        <v>11196</v>
      </c>
      <c r="AG2835" s="41" t="s">
        <v>8428</v>
      </c>
      <c r="BE2835" s="39"/>
      <c r="BF2835" s="39"/>
    </row>
    <row r="2836" spans="1:58" ht="21" customHeight="1">
      <c r="A2836" s="18"/>
      <c r="B2836" s="18"/>
      <c r="C2836" s="18" t="s">
        <v>9962</v>
      </c>
      <c r="D2836" s="18" t="s">
        <v>9962</v>
      </c>
      <c r="E2836" s="18"/>
      <c r="F2836" s="18"/>
      <c r="G2836" s="19" t="s">
        <v>2839</v>
      </c>
      <c r="H2836" s="7" t="s">
        <v>5</v>
      </c>
      <c r="I2836" s="19" t="s">
        <v>5033</v>
      </c>
      <c r="J2836" s="7" t="s">
        <v>7</v>
      </c>
      <c r="K2836" s="9" t="s">
        <v>11184</v>
      </c>
      <c r="L2836" s="20" t="s">
        <v>16768</v>
      </c>
      <c r="M2836" s="20"/>
      <c r="N2836" s="21"/>
      <c r="O2836" s="21"/>
      <c r="P2836" s="21"/>
      <c r="Q2836" s="21"/>
      <c r="R2836" s="21"/>
      <c r="S2836" s="42" t="s">
        <v>49902</v>
      </c>
      <c r="T2836" s="19" t="s">
        <v>10614</v>
      </c>
      <c r="U2836" s="9" t="s">
        <v>11184</v>
      </c>
      <c r="V2836" s="19" t="s">
        <v>11257</v>
      </c>
      <c r="W2836" s="19" t="s">
        <v>11203</v>
      </c>
      <c r="X2836" s="19" t="s">
        <v>15205</v>
      </c>
      <c r="Y2836" s="19" t="s">
        <v>15096</v>
      </c>
      <c r="Z2836" s="22" t="s">
        <v>42757</v>
      </c>
      <c r="AA2836" s="22" t="s">
        <v>46150</v>
      </c>
      <c r="AB2836" s="9">
        <v>2.5510000000000002</v>
      </c>
      <c r="AC2836" s="9" t="s">
        <v>11188</v>
      </c>
      <c r="AD2836" s="9">
        <v>23598</v>
      </c>
      <c r="AE2836" s="9">
        <v>2015</v>
      </c>
      <c r="AF2836" s="9" t="s">
        <v>11196</v>
      </c>
      <c r="AG2836" s="41" t="s">
        <v>8429</v>
      </c>
      <c r="BE2836" s="39"/>
      <c r="BF2836" s="39"/>
    </row>
    <row r="2837" spans="1:58" ht="21" customHeight="1">
      <c r="A2837" s="18"/>
      <c r="B2837" s="18"/>
      <c r="C2837" s="18" t="s">
        <v>9962</v>
      </c>
      <c r="D2837" s="18" t="s">
        <v>9962</v>
      </c>
      <c r="E2837" s="18"/>
      <c r="F2837" s="18"/>
      <c r="G2837" s="19" t="s">
        <v>2840</v>
      </c>
      <c r="H2837" s="7" t="s">
        <v>5</v>
      </c>
      <c r="I2837" s="19" t="s">
        <v>4841</v>
      </c>
      <c r="J2837" s="7" t="s">
        <v>7</v>
      </c>
      <c r="K2837" s="9" t="s">
        <v>11184</v>
      </c>
      <c r="L2837" s="20" t="s">
        <v>16768</v>
      </c>
      <c r="M2837" s="20"/>
      <c r="N2837" s="21"/>
      <c r="O2837" s="21"/>
      <c r="P2837" s="21"/>
      <c r="Q2837" s="21"/>
      <c r="R2837" s="21"/>
      <c r="S2837" s="42" t="s">
        <v>49903</v>
      </c>
      <c r="T2837" s="19" t="s">
        <v>10426</v>
      </c>
      <c r="U2837" s="9" t="s">
        <v>11184</v>
      </c>
      <c r="V2837" s="19" t="s">
        <v>11286</v>
      </c>
      <c r="W2837" s="19" t="s">
        <v>11247</v>
      </c>
      <c r="X2837" s="19" t="s">
        <v>15206</v>
      </c>
      <c r="Y2837" s="19" t="s">
        <v>15207</v>
      </c>
      <c r="Z2837" s="22" t="s">
        <v>42757</v>
      </c>
      <c r="AA2837" s="22" t="s">
        <v>46150</v>
      </c>
      <c r="AB2837" s="9">
        <v>3.3220000000000001</v>
      </c>
      <c r="AC2837" s="9" t="s">
        <v>11188</v>
      </c>
      <c r="AD2837" s="9">
        <v>25628</v>
      </c>
      <c r="AE2837" s="9">
        <v>2015</v>
      </c>
      <c r="AF2837" s="9" t="s">
        <v>11196</v>
      </c>
      <c r="AG2837" s="41" t="s">
        <v>8430</v>
      </c>
      <c r="BE2837" s="39"/>
      <c r="BF2837" s="39"/>
    </row>
    <row r="2838" spans="1:58" ht="21" customHeight="1">
      <c r="A2838" s="18"/>
      <c r="B2838" s="18"/>
      <c r="C2838" s="18" t="s">
        <v>9962</v>
      </c>
      <c r="D2838" s="18" t="s">
        <v>9962</v>
      </c>
      <c r="E2838" s="18"/>
      <c r="F2838" s="18"/>
      <c r="G2838" s="19" t="s">
        <v>2841</v>
      </c>
      <c r="H2838" s="7" t="s">
        <v>5</v>
      </c>
      <c r="I2838" s="19" t="s">
        <v>4943</v>
      </c>
      <c r="J2838" s="7" t="s">
        <v>7</v>
      </c>
      <c r="K2838" s="9" t="s">
        <v>11184</v>
      </c>
      <c r="L2838" s="20" t="s">
        <v>16768</v>
      </c>
      <c r="M2838" s="20"/>
      <c r="N2838" s="21"/>
      <c r="O2838" s="21"/>
      <c r="P2838" s="21"/>
      <c r="Q2838" s="21"/>
      <c r="R2838" s="21"/>
      <c r="S2838" s="42" t="s">
        <v>49904</v>
      </c>
      <c r="T2838" s="19" t="s">
        <v>10526</v>
      </c>
      <c r="U2838" s="9" t="s">
        <v>11184</v>
      </c>
      <c r="V2838" s="19" t="s">
        <v>11408</v>
      </c>
      <c r="W2838" s="19" t="s">
        <v>11247</v>
      </c>
      <c r="X2838" s="19" t="s">
        <v>15208</v>
      </c>
      <c r="Y2838" s="19" t="s">
        <v>15209</v>
      </c>
      <c r="Z2838" s="22" t="s">
        <v>42758</v>
      </c>
      <c r="AA2838" s="22" t="s">
        <v>46150</v>
      </c>
      <c r="AB2838" s="9">
        <v>2.5230000000000001</v>
      </c>
      <c r="AC2838" s="9" t="s">
        <v>11188</v>
      </c>
      <c r="AD2838" s="9">
        <v>22657</v>
      </c>
      <c r="AE2838" s="9">
        <v>2015</v>
      </c>
      <c r="AF2838" s="9" t="s">
        <v>11196</v>
      </c>
      <c r="AG2838" s="41" t="s">
        <v>8431</v>
      </c>
      <c r="BE2838" s="39"/>
      <c r="BF2838" s="39"/>
    </row>
    <row r="2839" spans="1:58" ht="21" customHeight="1">
      <c r="A2839" s="18"/>
      <c r="B2839" s="18"/>
      <c r="C2839" s="18" t="s">
        <v>9962</v>
      </c>
      <c r="D2839" s="18" t="s">
        <v>9962</v>
      </c>
      <c r="E2839" s="18"/>
      <c r="F2839" s="18"/>
      <c r="G2839" s="19" t="s">
        <v>2842</v>
      </c>
      <c r="H2839" s="7" t="s">
        <v>5</v>
      </c>
      <c r="I2839" s="19" t="s">
        <v>4586</v>
      </c>
      <c r="J2839" s="7" t="s">
        <v>7</v>
      </c>
      <c r="K2839" s="9" t="s">
        <v>11184</v>
      </c>
      <c r="L2839" s="20" t="s">
        <v>16768</v>
      </c>
      <c r="M2839" s="20"/>
      <c r="N2839" s="21"/>
      <c r="O2839" s="21"/>
      <c r="P2839" s="21"/>
      <c r="Q2839" s="21"/>
      <c r="R2839" s="21"/>
      <c r="S2839" s="42" t="s">
        <v>49905</v>
      </c>
      <c r="T2839" s="19" t="s">
        <v>10176</v>
      </c>
      <c r="U2839" s="9" t="s">
        <v>11184</v>
      </c>
      <c r="V2839" s="19" t="s">
        <v>11248</v>
      </c>
      <c r="W2839" s="19" t="s">
        <v>11245</v>
      </c>
      <c r="X2839" s="19" t="s">
        <v>15210</v>
      </c>
      <c r="Y2839" s="19" t="s">
        <v>15096</v>
      </c>
      <c r="Z2839" s="22" t="s">
        <v>42759</v>
      </c>
      <c r="AA2839" s="22" t="s">
        <v>46150</v>
      </c>
      <c r="AB2839" s="9">
        <v>2.9260000000000002</v>
      </c>
      <c r="AC2839" s="9" t="s">
        <v>11188</v>
      </c>
      <c r="AD2839" s="9">
        <v>23583</v>
      </c>
      <c r="AE2839" s="9">
        <v>2015</v>
      </c>
      <c r="AF2839" s="9" t="s">
        <v>11196</v>
      </c>
      <c r="AG2839" s="41" t="s">
        <v>8432</v>
      </c>
      <c r="BE2839" s="39"/>
      <c r="BF2839" s="39"/>
    </row>
    <row r="2840" spans="1:58" ht="21" customHeight="1">
      <c r="A2840" s="18"/>
      <c r="B2840" s="18"/>
      <c r="C2840" s="18" t="s">
        <v>9962</v>
      </c>
      <c r="D2840" s="18" t="s">
        <v>9962</v>
      </c>
      <c r="E2840" s="18"/>
      <c r="F2840" s="18"/>
      <c r="G2840" s="19" t="s">
        <v>2843</v>
      </c>
      <c r="H2840" s="7" t="s">
        <v>5</v>
      </c>
      <c r="I2840" s="19" t="s">
        <v>5066</v>
      </c>
      <c r="J2840" s="7" t="s">
        <v>7</v>
      </c>
      <c r="K2840" s="9" t="s">
        <v>11184</v>
      </c>
      <c r="L2840" s="20" t="s">
        <v>16768</v>
      </c>
      <c r="M2840" s="20"/>
      <c r="N2840" s="21"/>
      <c r="O2840" s="21"/>
      <c r="P2840" s="21"/>
      <c r="Q2840" s="21"/>
      <c r="R2840" s="21"/>
      <c r="S2840" s="42" t="s">
        <v>49906</v>
      </c>
      <c r="T2840" s="19" t="s">
        <v>10197</v>
      </c>
      <c r="U2840" s="9" t="s">
        <v>11184</v>
      </c>
      <c r="V2840" s="19" t="s">
        <v>11236</v>
      </c>
      <c r="W2840" s="19" t="s">
        <v>11192</v>
      </c>
      <c r="X2840" s="19" t="s">
        <v>15211</v>
      </c>
      <c r="Y2840" s="19" t="s">
        <v>15096</v>
      </c>
      <c r="Z2840" s="22" t="s">
        <v>42760</v>
      </c>
      <c r="AA2840" s="22" t="s">
        <v>46150</v>
      </c>
      <c r="AB2840" s="9">
        <v>1.482</v>
      </c>
      <c r="AC2840" s="9" t="s">
        <v>11188</v>
      </c>
      <c r="AD2840" s="9">
        <v>23234</v>
      </c>
      <c r="AE2840" s="9">
        <v>2015</v>
      </c>
      <c r="AF2840" s="9" t="s">
        <v>11212</v>
      </c>
      <c r="AG2840" s="41" t="s">
        <v>8433</v>
      </c>
      <c r="BE2840" s="39"/>
      <c r="BF2840" s="39"/>
    </row>
    <row r="2841" spans="1:58" ht="21" customHeight="1">
      <c r="A2841" s="18"/>
      <c r="B2841" s="18"/>
      <c r="C2841" s="18" t="s">
        <v>9962</v>
      </c>
      <c r="D2841" s="18" t="s">
        <v>9962</v>
      </c>
      <c r="E2841" s="18"/>
      <c r="F2841" s="18"/>
      <c r="G2841" s="19" t="s">
        <v>2844</v>
      </c>
      <c r="H2841" s="7" t="s">
        <v>5</v>
      </c>
      <c r="I2841" s="19" t="s">
        <v>4591</v>
      </c>
      <c r="J2841" s="7" t="s">
        <v>7</v>
      </c>
      <c r="K2841" s="9" t="s">
        <v>11184</v>
      </c>
      <c r="L2841" s="20" t="s">
        <v>16768</v>
      </c>
      <c r="M2841" s="20"/>
      <c r="N2841" s="21"/>
      <c r="O2841" s="21"/>
      <c r="P2841" s="21"/>
      <c r="Q2841" s="21"/>
      <c r="R2841" s="21"/>
      <c r="S2841" s="42" t="s">
        <v>49907</v>
      </c>
      <c r="T2841" s="19" t="s">
        <v>10181</v>
      </c>
      <c r="U2841" s="9" t="s">
        <v>11184</v>
      </c>
      <c r="V2841" s="19" t="s">
        <v>11321</v>
      </c>
      <c r="W2841" s="19" t="s">
        <v>11231</v>
      </c>
      <c r="X2841" s="19" t="s">
        <v>15212</v>
      </c>
      <c r="Y2841" s="19" t="s">
        <v>15209</v>
      </c>
      <c r="Z2841" s="22" t="s">
        <v>42761</v>
      </c>
      <c r="AA2841" s="22" t="s">
        <v>46150</v>
      </c>
      <c r="AB2841" s="9">
        <v>5.008</v>
      </c>
      <c r="AC2841" s="9" t="s">
        <v>11188</v>
      </c>
      <c r="AD2841" s="9">
        <v>22607</v>
      </c>
      <c r="AE2841" s="9">
        <v>2015</v>
      </c>
      <c r="AF2841" s="9" t="s">
        <v>11189</v>
      </c>
      <c r="AG2841" s="41" t="s">
        <v>8434</v>
      </c>
      <c r="BE2841" s="39"/>
      <c r="BF2841" s="39"/>
    </row>
    <row r="2842" spans="1:58" ht="21" customHeight="1">
      <c r="A2842" s="18"/>
      <c r="B2842" s="18"/>
      <c r="C2842" s="18" t="s">
        <v>9962</v>
      </c>
      <c r="D2842" s="18" t="s">
        <v>9962</v>
      </c>
      <c r="E2842" s="18"/>
      <c r="F2842" s="18"/>
      <c r="G2842" s="19" t="s">
        <v>2845</v>
      </c>
      <c r="H2842" s="7" t="s">
        <v>5</v>
      </c>
      <c r="I2842" s="19" t="s">
        <v>4807</v>
      </c>
      <c r="J2842" s="7" t="s">
        <v>7</v>
      </c>
      <c r="K2842" s="9" t="s">
        <v>11184</v>
      </c>
      <c r="L2842" s="20" t="s">
        <v>16768</v>
      </c>
      <c r="M2842" s="20"/>
      <c r="N2842" s="21"/>
      <c r="O2842" s="21"/>
      <c r="P2842" s="21"/>
      <c r="Q2842" s="21"/>
      <c r="R2842" s="21"/>
      <c r="S2842" s="42" t="s">
        <v>49908</v>
      </c>
      <c r="T2842" s="19" t="s">
        <v>10392</v>
      </c>
      <c r="U2842" s="9" t="s">
        <v>11184</v>
      </c>
      <c r="V2842" s="19" t="s">
        <v>11707</v>
      </c>
      <c r="W2842" s="19" t="s">
        <v>11189</v>
      </c>
      <c r="X2842" s="19" t="s">
        <v>15213</v>
      </c>
      <c r="Y2842" s="19" t="s">
        <v>15214</v>
      </c>
      <c r="Z2842" s="22" t="s">
        <v>42762</v>
      </c>
      <c r="AA2842" s="22" t="s">
        <v>46151</v>
      </c>
      <c r="AB2842" s="9">
        <v>4.6520000000000001</v>
      </c>
      <c r="AC2842" s="9" t="s">
        <v>11188</v>
      </c>
      <c r="AD2842" s="9">
        <v>23054</v>
      </c>
      <c r="AE2842" s="9">
        <v>2015</v>
      </c>
      <c r="AF2842" s="9" t="s">
        <v>11189</v>
      </c>
      <c r="AG2842" s="41" t="s">
        <v>8435</v>
      </c>
      <c r="BE2842" s="39"/>
      <c r="BF2842" s="39"/>
    </row>
    <row r="2843" spans="1:58" ht="21" customHeight="1">
      <c r="A2843" s="18"/>
      <c r="B2843" s="18"/>
      <c r="C2843" s="18" t="s">
        <v>9962</v>
      </c>
      <c r="D2843" s="18" t="s">
        <v>9962</v>
      </c>
      <c r="E2843" s="18"/>
      <c r="F2843" s="18"/>
      <c r="G2843" s="19" t="s">
        <v>2846</v>
      </c>
      <c r="H2843" s="7" t="s">
        <v>5</v>
      </c>
      <c r="I2843" s="19" t="s">
        <v>5212</v>
      </c>
      <c r="J2843" s="7" t="s">
        <v>7</v>
      </c>
      <c r="K2843" s="9" t="s">
        <v>11184</v>
      </c>
      <c r="L2843" s="20" t="s">
        <v>16768</v>
      </c>
      <c r="M2843" s="20"/>
      <c r="N2843" s="21"/>
      <c r="O2843" s="21"/>
      <c r="P2843" s="21"/>
      <c r="Q2843" s="21"/>
      <c r="R2843" s="21"/>
      <c r="S2843" s="42" t="s">
        <v>49909</v>
      </c>
      <c r="T2843" s="19" t="s">
        <v>10792</v>
      </c>
      <c r="U2843" s="9" t="s">
        <v>11184</v>
      </c>
      <c r="V2843" s="19" t="s">
        <v>11325</v>
      </c>
      <c r="W2843" s="19" t="s">
        <v>11192</v>
      </c>
      <c r="X2843" s="19" t="s">
        <v>15215</v>
      </c>
      <c r="Y2843" s="19" t="s">
        <v>15216</v>
      </c>
      <c r="Z2843" s="22" t="s">
        <v>42763</v>
      </c>
      <c r="AA2843" s="22" t="s">
        <v>46152</v>
      </c>
      <c r="AB2843" s="9">
        <v>3.02</v>
      </c>
      <c r="AC2843" s="9" t="s">
        <v>11188</v>
      </c>
      <c r="AD2843" s="9">
        <v>25714</v>
      </c>
      <c r="AE2843" s="9">
        <v>2015</v>
      </c>
      <c r="AF2843" s="9" t="s">
        <v>11189</v>
      </c>
      <c r="AG2843" s="41" t="s">
        <v>8436</v>
      </c>
      <c r="BE2843" s="39"/>
      <c r="BF2843" s="39"/>
    </row>
    <row r="2844" spans="1:58" ht="21" customHeight="1">
      <c r="A2844" s="18"/>
      <c r="B2844" s="18"/>
      <c r="C2844" s="18" t="s">
        <v>9962</v>
      </c>
      <c r="D2844" s="18" t="s">
        <v>9962</v>
      </c>
      <c r="E2844" s="18"/>
      <c r="F2844" s="18"/>
      <c r="G2844" s="19" t="s">
        <v>2847</v>
      </c>
      <c r="H2844" s="7" t="s">
        <v>5</v>
      </c>
      <c r="I2844" s="19" t="s">
        <v>5213</v>
      </c>
      <c r="J2844" s="7" t="s">
        <v>7</v>
      </c>
      <c r="K2844" s="9" t="s">
        <v>11184</v>
      </c>
      <c r="L2844" s="20" t="s">
        <v>16768</v>
      </c>
      <c r="M2844" s="20"/>
      <c r="N2844" s="21"/>
      <c r="O2844" s="21"/>
      <c r="P2844" s="21"/>
      <c r="Q2844" s="21"/>
      <c r="R2844" s="21"/>
      <c r="S2844" s="42" t="s">
        <v>49910</v>
      </c>
      <c r="T2844" s="19" t="s">
        <v>10793</v>
      </c>
      <c r="U2844" s="9" t="s">
        <v>11184</v>
      </c>
      <c r="V2844" s="19" t="s">
        <v>12445</v>
      </c>
      <c r="W2844" s="19" t="s">
        <v>11196</v>
      </c>
      <c r="X2844" s="19" t="s">
        <v>15217</v>
      </c>
      <c r="Y2844" s="19" t="s">
        <v>15218</v>
      </c>
      <c r="Z2844" s="22" t="s">
        <v>42764</v>
      </c>
      <c r="AA2844" s="22" t="s">
        <v>46153</v>
      </c>
      <c r="AB2844" s="9">
        <v>0.39800000000000002</v>
      </c>
      <c r="AC2844" s="9" t="s">
        <v>11188</v>
      </c>
      <c r="AD2844" s="9">
        <v>25271</v>
      </c>
      <c r="AE2844" s="9">
        <v>2015</v>
      </c>
      <c r="AF2844" s="9" t="s">
        <v>11212</v>
      </c>
      <c r="AG2844" s="41" t="s">
        <v>8437</v>
      </c>
      <c r="BE2844" s="39"/>
      <c r="BF2844" s="39"/>
    </row>
    <row r="2845" spans="1:58" ht="21" customHeight="1">
      <c r="A2845" s="18"/>
      <c r="B2845" s="18"/>
      <c r="C2845" s="18" t="s">
        <v>9962</v>
      </c>
      <c r="D2845" s="18" t="s">
        <v>9962</v>
      </c>
      <c r="E2845" s="18"/>
      <c r="F2845" s="18"/>
      <c r="G2845" s="19" t="s">
        <v>2848</v>
      </c>
      <c r="H2845" s="7" t="s">
        <v>5</v>
      </c>
      <c r="I2845" s="19" t="s">
        <v>4826</v>
      </c>
      <c r="J2845" s="7" t="s">
        <v>7</v>
      </c>
      <c r="K2845" s="9" t="s">
        <v>11184</v>
      </c>
      <c r="L2845" s="20" t="s">
        <v>16768</v>
      </c>
      <c r="M2845" s="20"/>
      <c r="N2845" s="21"/>
      <c r="O2845" s="21"/>
      <c r="P2845" s="21"/>
      <c r="Q2845" s="21"/>
      <c r="R2845" s="21"/>
      <c r="S2845" s="42" t="s">
        <v>49911</v>
      </c>
      <c r="T2845" s="19" t="s">
        <v>10411</v>
      </c>
      <c r="U2845" s="9" t="s">
        <v>11184</v>
      </c>
      <c r="V2845" s="19" t="s">
        <v>11338</v>
      </c>
      <c r="W2845" s="19" t="s">
        <v>11212</v>
      </c>
      <c r="X2845" s="19" t="s">
        <v>15219</v>
      </c>
      <c r="Y2845" s="19" t="s">
        <v>15091</v>
      </c>
      <c r="Z2845" s="22" t="s">
        <v>42765</v>
      </c>
      <c r="AA2845" s="22" t="s">
        <v>46154</v>
      </c>
      <c r="AB2845" s="9">
        <v>0.84599999999999997</v>
      </c>
      <c r="AC2845" s="9" t="s">
        <v>11188</v>
      </c>
      <c r="AD2845" s="9">
        <v>24893</v>
      </c>
      <c r="AE2845" s="9">
        <v>2015</v>
      </c>
      <c r="AF2845" s="9" t="s">
        <v>11212</v>
      </c>
      <c r="AG2845" s="41" t="s">
        <v>8438</v>
      </c>
      <c r="BE2845" s="39"/>
      <c r="BF2845" s="39"/>
    </row>
    <row r="2846" spans="1:58" ht="21" customHeight="1">
      <c r="A2846" s="18"/>
      <c r="B2846" s="18"/>
      <c r="C2846" s="18" t="s">
        <v>9962</v>
      </c>
      <c r="D2846" s="18" t="s">
        <v>9962</v>
      </c>
      <c r="E2846" s="18"/>
      <c r="F2846" s="18"/>
      <c r="G2846" s="19" t="s">
        <v>2849</v>
      </c>
      <c r="H2846" s="7" t="s">
        <v>5</v>
      </c>
      <c r="I2846" s="19" t="s">
        <v>4743</v>
      </c>
      <c r="J2846" s="7" t="s">
        <v>7</v>
      </c>
      <c r="K2846" s="9" t="s">
        <v>11184</v>
      </c>
      <c r="L2846" s="20" t="s">
        <v>16768</v>
      </c>
      <c r="M2846" s="20"/>
      <c r="N2846" s="21"/>
      <c r="O2846" s="21"/>
      <c r="P2846" s="21"/>
      <c r="Q2846" s="21"/>
      <c r="R2846" s="21"/>
      <c r="S2846" s="42" t="s">
        <v>49912</v>
      </c>
      <c r="T2846" s="19" t="s">
        <v>10331</v>
      </c>
      <c r="U2846" s="9" t="s">
        <v>11184</v>
      </c>
      <c r="V2846" s="19" t="s">
        <v>11323</v>
      </c>
      <c r="W2846" s="19" t="s">
        <v>11189</v>
      </c>
      <c r="X2846" s="19" t="s">
        <v>11320</v>
      </c>
      <c r="Y2846" s="19" t="s">
        <v>15220</v>
      </c>
      <c r="Z2846" s="22" t="s">
        <v>42766</v>
      </c>
      <c r="AA2846" s="22" t="s">
        <v>46155</v>
      </c>
      <c r="AB2846" s="9">
        <v>2.4860000000000002</v>
      </c>
      <c r="AC2846" s="9" t="s">
        <v>11188</v>
      </c>
      <c r="AD2846" s="9">
        <v>26306</v>
      </c>
      <c r="AE2846" s="9">
        <v>2015</v>
      </c>
      <c r="AF2846" s="9" t="s">
        <v>11212</v>
      </c>
      <c r="AG2846" s="41" t="s">
        <v>8439</v>
      </c>
      <c r="BE2846" s="39"/>
      <c r="BF2846" s="39"/>
    </row>
    <row r="2847" spans="1:58" ht="21" customHeight="1">
      <c r="A2847" s="18"/>
      <c r="B2847" s="18"/>
      <c r="C2847" s="18" t="s">
        <v>9962</v>
      </c>
      <c r="D2847" s="18" t="s">
        <v>9962</v>
      </c>
      <c r="E2847" s="18"/>
      <c r="F2847" s="18"/>
      <c r="G2847" s="19" t="s">
        <v>2850</v>
      </c>
      <c r="H2847" s="7" t="s">
        <v>5</v>
      </c>
      <c r="I2847" s="19" t="s">
        <v>5214</v>
      </c>
      <c r="J2847" s="7" t="s">
        <v>7</v>
      </c>
      <c r="K2847" s="9" t="s">
        <v>11184</v>
      </c>
      <c r="L2847" s="20" t="s">
        <v>16768</v>
      </c>
      <c r="M2847" s="20"/>
      <c r="N2847" s="21"/>
      <c r="O2847" s="21"/>
      <c r="P2847" s="21"/>
      <c r="Q2847" s="21"/>
      <c r="R2847" s="21"/>
      <c r="S2847" s="42" t="s">
        <v>49913</v>
      </c>
      <c r="T2847" s="19" t="s">
        <v>10794</v>
      </c>
      <c r="U2847" s="9" t="s">
        <v>11184</v>
      </c>
      <c r="V2847" s="19" t="s">
        <v>11745</v>
      </c>
      <c r="W2847" s="19" t="s">
        <v>11203</v>
      </c>
      <c r="X2847" s="19" t="s">
        <v>15221</v>
      </c>
      <c r="Y2847" s="19" t="s">
        <v>15222</v>
      </c>
      <c r="Z2847" s="22" t="s">
        <v>42767</v>
      </c>
      <c r="AA2847" s="22" t="s">
        <v>46155</v>
      </c>
      <c r="AB2847" s="9">
        <v>2.1440000000000001</v>
      </c>
      <c r="AC2847" s="9" t="s">
        <v>11188</v>
      </c>
      <c r="AD2847" s="9">
        <v>22944</v>
      </c>
      <c r="AE2847" s="9">
        <v>2015</v>
      </c>
      <c r="AF2847" s="9" t="s">
        <v>11196</v>
      </c>
      <c r="AG2847" s="41" t="s">
        <v>8440</v>
      </c>
      <c r="BE2847" s="39"/>
      <c r="BF2847" s="39"/>
    </row>
    <row r="2848" spans="1:58" ht="21" customHeight="1">
      <c r="A2848" s="18"/>
      <c r="B2848" s="18"/>
      <c r="C2848" s="18" t="s">
        <v>9962</v>
      </c>
      <c r="D2848" s="18" t="s">
        <v>9962</v>
      </c>
      <c r="E2848" s="18"/>
      <c r="F2848" s="18"/>
      <c r="G2848" s="19" t="s">
        <v>2851</v>
      </c>
      <c r="H2848" s="7" t="s">
        <v>5</v>
      </c>
      <c r="I2848" s="19" t="s">
        <v>5215</v>
      </c>
      <c r="J2848" s="7" t="s">
        <v>7</v>
      </c>
      <c r="K2848" s="9" t="s">
        <v>11184</v>
      </c>
      <c r="L2848" s="20" t="s">
        <v>16768</v>
      </c>
      <c r="M2848" s="20"/>
      <c r="N2848" s="21"/>
      <c r="O2848" s="21"/>
      <c r="P2848" s="21"/>
      <c r="Q2848" s="21"/>
      <c r="R2848" s="21"/>
      <c r="S2848" s="42" t="s">
        <v>49914</v>
      </c>
      <c r="T2848" s="19" t="s">
        <v>10795</v>
      </c>
      <c r="U2848" s="9" t="s">
        <v>11184</v>
      </c>
      <c r="V2848" s="19" t="s">
        <v>11193</v>
      </c>
      <c r="W2848" s="19" t="s">
        <v>11236</v>
      </c>
      <c r="X2848" s="19" t="s">
        <v>15223</v>
      </c>
      <c r="Y2848" s="19" t="s">
        <v>15222</v>
      </c>
      <c r="Z2848" s="22" t="s">
        <v>42768</v>
      </c>
      <c r="AA2848" s="22" t="s">
        <v>46155</v>
      </c>
      <c r="AB2848" s="9">
        <v>1.5269999999999999</v>
      </c>
      <c r="AC2848" s="9" t="s">
        <v>11188</v>
      </c>
      <c r="AD2848" s="9">
        <v>23535</v>
      </c>
      <c r="AE2848" s="9">
        <v>2015</v>
      </c>
      <c r="AF2848" s="9" t="s">
        <v>11196</v>
      </c>
      <c r="AG2848" s="41" t="s">
        <v>8441</v>
      </c>
      <c r="BE2848" s="39"/>
      <c r="BF2848" s="39"/>
    </row>
    <row r="2849" spans="1:60" ht="21" customHeight="1">
      <c r="A2849" s="18"/>
      <c r="B2849" s="18"/>
      <c r="C2849" s="18" t="s">
        <v>9962</v>
      </c>
      <c r="D2849" s="18" t="s">
        <v>9962</v>
      </c>
      <c r="E2849" s="18"/>
      <c r="F2849" s="18"/>
      <c r="G2849" s="19" t="s">
        <v>2852</v>
      </c>
      <c r="H2849" s="7" t="s">
        <v>5</v>
      </c>
      <c r="I2849" s="19" t="s">
        <v>4596</v>
      </c>
      <c r="J2849" s="7" t="s">
        <v>7</v>
      </c>
      <c r="K2849" s="9" t="s">
        <v>11184</v>
      </c>
      <c r="L2849" s="20" t="s">
        <v>16768</v>
      </c>
      <c r="M2849" s="20"/>
      <c r="N2849" s="21"/>
      <c r="O2849" s="21"/>
      <c r="P2849" s="21"/>
      <c r="Q2849" s="21"/>
      <c r="R2849" s="21"/>
      <c r="S2849" s="42" t="s">
        <v>49915</v>
      </c>
      <c r="T2849" s="19" t="s">
        <v>10186</v>
      </c>
      <c r="U2849" s="9" t="s">
        <v>11184</v>
      </c>
      <c r="V2849" s="19" t="s">
        <v>11289</v>
      </c>
      <c r="W2849" s="19" t="s">
        <v>11321</v>
      </c>
      <c r="X2849" s="19" t="s">
        <v>15224</v>
      </c>
      <c r="Y2849" s="19" t="s">
        <v>15225</v>
      </c>
      <c r="Z2849" s="22" t="s">
        <v>42769</v>
      </c>
      <c r="AA2849" s="22" t="s">
        <v>44148</v>
      </c>
      <c r="AB2849" s="9">
        <v>1.575</v>
      </c>
      <c r="AC2849" s="9" t="s">
        <v>11188</v>
      </c>
      <c r="AD2849" s="9">
        <v>25102</v>
      </c>
      <c r="AE2849" s="9">
        <v>2015</v>
      </c>
      <c r="AF2849" s="9" t="s">
        <v>11212</v>
      </c>
      <c r="AG2849" s="41" t="s">
        <v>8442</v>
      </c>
      <c r="BE2849" s="39"/>
      <c r="BF2849" s="39"/>
    </row>
    <row r="2850" spans="1:60" ht="21" customHeight="1">
      <c r="A2850" s="18"/>
      <c r="B2850" s="18" t="s">
        <v>58027</v>
      </c>
      <c r="C2850" s="18" t="s">
        <v>52094</v>
      </c>
      <c r="D2850" s="18" t="s">
        <v>52129</v>
      </c>
      <c r="E2850" s="40" t="s">
        <v>57753</v>
      </c>
      <c r="F2850" s="18" t="s">
        <v>52128</v>
      </c>
      <c r="G2850" s="19" t="s">
        <v>2853</v>
      </c>
      <c r="H2850" s="7" t="s">
        <v>5</v>
      </c>
      <c r="I2850" s="19" t="s">
        <v>4587</v>
      </c>
      <c r="J2850" s="7" t="s">
        <v>7</v>
      </c>
      <c r="K2850" s="9" t="s">
        <v>11184</v>
      </c>
      <c r="L2850" s="20" t="s">
        <v>52157</v>
      </c>
      <c r="M2850" s="20"/>
      <c r="N2850" s="21">
        <v>2</v>
      </c>
      <c r="O2850" s="21" t="s">
        <v>51388</v>
      </c>
      <c r="P2850" s="21" t="s">
        <v>51388</v>
      </c>
      <c r="Q2850" s="21" t="s">
        <v>51388</v>
      </c>
      <c r="R2850" s="21" t="s">
        <v>51388</v>
      </c>
      <c r="S2850" s="42" t="s">
        <v>49916</v>
      </c>
      <c r="T2850" s="19" t="s">
        <v>10177</v>
      </c>
      <c r="U2850" s="9" t="s">
        <v>11184</v>
      </c>
      <c r="V2850" s="19" t="s">
        <v>11210</v>
      </c>
      <c r="W2850" s="19" t="s">
        <v>11192</v>
      </c>
      <c r="X2850" s="19" t="s">
        <v>15226</v>
      </c>
      <c r="Y2850" s="19" t="s">
        <v>15227</v>
      </c>
      <c r="Z2850" s="22" t="s">
        <v>42770</v>
      </c>
      <c r="AA2850" s="22" t="s">
        <v>46156</v>
      </c>
      <c r="AB2850" s="9">
        <v>1.5589999999999999</v>
      </c>
      <c r="AC2850" s="9" t="s">
        <v>11188</v>
      </c>
      <c r="AD2850" s="9">
        <v>26415</v>
      </c>
      <c r="AE2850" s="9">
        <v>2015</v>
      </c>
      <c r="AF2850" s="9" t="s">
        <v>11212</v>
      </c>
      <c r="AG2850" s="41" t="s">
        <v>8443</v>
      </c>
      <c r="AN2850" t="s">
        <v>57412</v>
      </c>
      <c r="BE2850" s="39"/>
      <c r="BF2850" s="39" t="s">
        <v>57753</v>
      </c>
      <c r="BH2850" t="s">
        <v>57764</v>
      </c>
    </row>
    <row r="2851" spans="1:60" ht="21" customHeight="1">
      <c r="A2851" s="18"/>
      <c r="B2851" s="18" t="s">
        <v>52158</v>
      </c>
      <c r="C2851" s="18" t="s">
        <v>52094</v>
      </c>
      <c r="D2851" s="18" t="s">
        <v>52129</v>
      </c>
      <c r="E2851" s="40" t="s">
        <v>57753</v>
      </c>
      <c r="F2851" s="18" t="s">
        <v>52128</v>
      </c>
      <c r="G2851" s="19" t="s">
        <v>2854</v>
      </c>
      <c r="H2851" s="7" t="s">
        <v>5</v>
      </c>
      <c r="I2851" s="19" t="s">
        <v>5180</v>
      </c>
      <c r="J2851" s="7" t="s">
        <v>7</v>
      </c>
      <c r="K2851" s="9" t="s">
        <v>11184</v>
      </c>
      <c r="L2851" s="20" t="s">
        <v>52157</v>
      </c>
      <c r="M2851" s="20"/>
      <c r="N2851" s="21">
        <v>1</v>
      </c>
      <c r="O2851" s="21" t="s">
        <v>51388</v>
      </c>
      <c r="P2851" s="21" t="s">
        <v>51388</v>
      </c>
      <c r="Q2851" s="21" t="s">
        <v>51388</v>
      </c>
      <c r="R2851" s="21" t="s">
        <v>51388</v>
      </c>
      <c r="S2851" s="42" t="s">
        <v>49917</v>
      </c>
      <c r="T2851" s="19" t="s">
        <v>10760</v>
      </c>
      <c r="U2851" s="9" t="s">
        <v>11184</v>
      </c>
      <c r="V2851" s="19" t="s">
        <v>11400</v>
      </c>
      <c r="W2851" s="19" t="s">
        <v>11189</v>
      </c>
      <c r="X2851" s="19" t="s">
        <v>15228</v>
      </c>
      <c r="Y2851" s="19" t="s">
        <v>14924</v>
      </c>
      <c r="Z2851" s="22" t="s">
        <v>42771</v>
      </c>
      <c r="AA2851" s="22" t="s">
        <v>46156</v>
      </c>
      <c r="AB2851" s="9">
        <v>1.3879999999999999</v>
      </c>
      <c r="AC2851" s="9" t="s">
        <v>11416</v>
      </c>
      <c r="AD2851" s="9">
        <v>24490</v>
      </c>
      <c r="AE2851" s="9">
        <v>2015</v>
      </c>
      <c r="AF2851" s="9" t="s">
        <v>11212</v>
      </c>
      <c r="AG2851" s="41" t="s">
        <v>8444</v>
      </c>
      <c r="AN2851" t="s">
        <v>57412</v>
      </c>
      <c r="BE2851" s="39"/>
      <c r="BF2851" s="39" t="s">
        <v>57753</v>
      </c>
      <c r="BH2851" t="s">
        <v>57764</v>
      </c>
    </row>
    <row r="2852" spans="1:60" ht="21" customHeight="1">
      <c r="A2852" s="18"/>
      <c r="B2852" s="18"/>
      <c r="C2852" s="18" t="s">
        <v>9962</v>
      </c>
      <c r="D2852" s="18" t="s">
        <v>9962</v>
      </c>
      <c r="E2852" s="18"/>
      <c r="F2852" s="18"/>
      <c r="G2852" s="19" t="s">
        <v>2855</v>
      </c>
      <c r="H2852" s="7" t="s">
        <v>5</v>
      </c>
      <c r="I2852" s="19" t="s">
        <v>5216</v>
      </c>
      <c r="J2852" s="7" t="s">
        <v>7</v>
      </c>
      <c r="K2852" s="9" t="s">
        <v>11184</v>
      </c>
      <c r="L2852" s="20" t="s">
        <v>16768</v>
      </c>
      <c r="M2852" s="20"/>
      <c r="N2852" s="21"/>
      <c r="O2852" s="21"/>
      <c r="P2852" s="21"/>
      <c r="Q2852" s="21"/>
      <c r="R2852" s="21"/>
      <c r="S2852" s="42" t="s">
        <v>49918</v>
      </c>
      <c r="T2852" s="19" t="s">
        <v>10796</v>
      </c>
      <c r="U2852" s="9" t="s">
        <v>11184</v>
      </c>
      <c r="V2852" s="19" t="s">
        <v>11355</v>
      </c>
      <c r="W2852" s="19" t="s">
        <v>11305</v>
      </c>
      <c r="X2852" s="19" t="s">
        <v>15229</v>
      </c>
      <c r="Y2852" s="19" t="s">
        <v>14771</v>
      </c>
      <c r="Z2852" s="22" t="s">
        <v>42772</v>
      </c>
      <c r="AA2852" s="22" t="s">
        <v>45883</v>
      </c>
      <c r="AB2852" s="9">
        <v>2.1989999999999998</v>
      </c>
      <c r="AC2852" s="9" t="s">
        <v>11188</v>
      </c>
      <c r="AD2852" s="9">
        <v>23459</v>
      </c>
      <c r="AE2852" s="9">
        <v>2015</v>
      </c>
      <c r="AF2852" s="9" t="s">
        <v>11212</v>
      </c>
      <c r="AG2852" s="41" t="s">
        <v>8445</v>
      </c>
      <c r="BE2852" s="39"/>
      <c r="BF2852" s="39"/>
    </row>
    <row r="2853" spans="1:60" ht="21" customHeight="1">
      <c r="A2853" s="18"/>
      <c r="B2853" s="18"/>
      <c r="C2853" s="18" t="s">
        <v>9962</v>
      </c>
      <c r="D2853" s="18" t="s">
        <v>9962</v>
      </c>
      <c r="E2853" s="18"/>
      <c r="F2853" s="18"/>
      <c r="G2853" s="19" t="s">
        <v>2856</v>
      </c>
      <c r="H2853" s="7" t="s">
        <v>5</v>
      </c>
      <c r="I2853" s="19" t="s">
        <v>4305</v>
      </c>
      <c r="J2853" s="7" t="s">
        <v>7</v>
      </c>
      <c r="K2853" s="9" t="s">
        <v>11184</v>
      </c>
      <c r="L2853" s="20" t="s">
        <v>16768</v>
      </c>
      <c r="M2853" s="20"/>
      <c r="N2853" s="21"/>
      <c r="O2853" s="21"/>
      <c r="P2853" s="21"/>
      <c r="Q2853" s="21"/>
      <c r="R2853" s="21"/>
      <c r="S2853" s="42" t="s">
        <v>49919</v>
      </c>
      <c r="T2853" s="19" t="s">
        <v>9897</v>
      </c>
      <c r="U2853" s="9" t="s">
        <v>11184</v>
      </c>
      <c r="V2853" s="19" t="s">
        <v>11245</v>
      </c>
      <c r="W2853" s="19" t="s">
        <v>11305</v>
      </c>
      <c r="X2853" s="19" t="s">
        <v>15230</v>
      </c>
      <c r="Y2853" s="19" t="s">
        <v>15231</v>
      </c>
      <c r="Z2853" s="22" t="s">
        <v>42773</v>
      </c>
      <c r="AA2853" s="22" t="s">
        <v>46157</v>
      </c>
      <c r="AB2853" s="9">
        <v>1.075</v>
      </c>
      <c r="AC2853" s="9" t="s">
        <v>11188</v>
      </c>
      <c r="AD2853" s="9">
        <v>23940</v>
      </c>
      <c r="AE2853" s="9">
        <v>2015</v>
      </c>
      <c r="AF2853" s="9" t="s">
        <v>11212</v>
      </c>
      <c r="AG2853" s="41" t="s">
        <v>8446</v>
      </c>
      <c r="BE2853" s="39"/>
      <c r="BF2853" s="39"/>
    </row>
    <row r="2854" spans="1:60" ht="21" customHeight="1">
      <c r="A2854" s="18"/>
      <c r="B2854" s="18"/>
      <c r="C2854" s="18" t="s">
        <v>9962</v>
      </c>
      <c r="D2854" s="18" t="s">
        <v>9962</v>
      </c>
      <c r="E2854" s="18"/>
      <c r="F2854" s="18"/>
      <c r="G2854" s="19" t="s">
        <v>2857</v>
      </c>
      <c r="H2854" s="7" t="s">
        <v>5</v>
      </c>
      <c r="I2854" s="19" t="s">
        <v>4585</v>
      </c>
      <c r="J2854" s="7" t="s">
        <v>7</v>
      </c>
      <c r="K2854" s="9" t="s">
        <v>11184</v>
      </c>
      <c r="L2854" s="20" t="s">
        <v>16768</v>
      </c>
      <c r="M2854" s="20"/>
      <c r="N2854" s="21"/>
      <c r="O2854" s="21"/>
      <c r="P2854" s="21"/>
      <c r="Q2854" s="21"/>
      <c r="R2854" s="21"/>
      <c r="S2854" s="42" t="s">
        <v>49920</v>
      </c>
      <c r="T2854" s="19" t="s">
        <v>10175</v>
      </c>
      <c r="U2854" s="9" t="s">
        <v>11184</v>
      </c>
      <c r="V2854" s="19" t="s">
        <v>11482</v>
      </c>
      <c r="W2854" s="19" t="s">
        <v>11212</v>
      </c>
      <c r="X2854" s="19" t="s">
        <v>15232</v>
      </c>
      <c r="Y2854" s="19" t="s">
        <v>15066</v>
      </c>
      <c r="Z2854" s="22" t="s">
        <v>42774</v>
      </c>
      <c r="AA2854" s="22" t="s">
        <v>46158</v>
      </c>
      <c r="AB2854" s="9">
        <v>0.76400000000000001</v>
      </c>
      <c r="AC2854" s="9" t="s">
        <v>11188</v>
      </c>
      <c r="AD2854" s="9">
        <v>22977</v>
      </c>
      <c r="AE2854" s="9">
        <v>2015</v>
      </c>
      <c r="AF2854" s="9" t="s">
        <v>11212</v>
      </c>
      <c r="AG2854" s="41" t="s">
        <v>8447</v>
      </c>
      <c r="BE2854" s="39"/>
      <c r="BF2854" s="39"/>
    </row>
    <row r="2855" spans="1:60" ht="21" customHeight="1">
      <c r="A2855" s="18"/>
      <c r="B2855" s="18"/>
      <c r="C2855" s="18" t="s">
        <v>9962</v>
      </c>
      <c r="D2855" s="18" t="s">
        <v>9962</v>
      </c>
      <c r="E2855" s="18"/>
      <c r="F2855" s="18"/>
      <c r="G2855" s="19" t="s">
        <v>2858</v>
      </c>
      <c r="H2855" s="7" t="s">
        <v>5</v>
      </c>
      <c r="I2855" s="19" t="s">
        <v>4305</v>
      </c>
      <c r="J2855" s="7" t="s">
        <v>7</v>
      </c>
      <c r="K2855" s="9" t="s">
        <v>11184</v>
      </c>
      <c r="L2855" s="20" t="s">
        <v>16768</v>
      </c>
      <c r="M2855" s="20"/>
      <c r="N2855" s="21"/>
      <c r="O2855" s="21"/>
      <c r="P2855" s="21"/>
      <c r="Q2855" s="21"/>
      <c r="R2855" s="21"/>
      <c r="S2855" s="42" t="s">
        <v>49921</v>
      </c>
      <c r="T2855" s="19" t="s">
        <v>9897</v>
      </c>
      <c r="U2855" s="9" t="s">
        <v>11184</v>
      </c>
      <c r="V2855" s="19" t="s">
        <v>11245</v>
      </c>
      <c r="W2855" s="19" t="s">
        <v>11189</v>
      </c>
      <c r="X2855" s="19" t="s">
        <v>15233</v>
      </c>
      <c r="Y2855" s="19" t="s">
        <v>15234</v>
      </c>
      <c r="Z2855" s="22" t="s">
        <v>42775</v>
      </c>
      <c r="AA2855" s="22" t="s">
        <v>46159</v>
      </c>
      <c r="AB2855" s="9">
        <v>1.075</v>
      </c>
      <c r="AC2855" s="9" t="s">
        <v>11188</v>
      </c>
      <c r="AD2855" s="9">
        <v>24052</v>
      </c>
      <c r="AE2855" s="9">
        <v>2015</v>
      </c>
      <c r="AF2855" s="9" t="s">
        <v>11212</v>
      </c>
      <c r="AG2855" s="41" t="s">
        <v>8448</v>
      </c>
      <c r="BE2855" s="39"/>
      <c r="BF2855" s="39"/>
    </row>
    <row r="2856" spans="1:60" ht="21" customHeight="1">
      <c r="A2856" s="18"/>
      <c r="B2856" s="18"/>
      <c r="C2856" s="18" t="s">
        <v>9962</v>
      </c>
      <c r="D2856" s="18" t="s">
        <v>9962</v>
      </c>
      <c r="E2856" s="18"/>
      <c r="F2856" s="18"/>
      <c r="G2856" s="19" t="s">
        <v>2859</v>
      </c>
      <c r="H2856" s="7" t="s">
        <v>5</v>
      </c>
      <c r="I2856" s="19" t="s">
        <v>5217</v>
      </c>
      <c r="J2856" s="7" t="s">
        <v>7</v>
      </c>
      <c r="K2856" s="9" t="s">
        <v>11184</v>
      </c>
      <c r="L2856" s="20" t="s">
        <v>16768</v>
      </c>
      <c r="M2856" s="20"/>
      <c r="N2856" s="21"/>
      <c r="O2856" s="21"/>
      <c r="P2856" s="21"/>
      <c r="Q2856" s="21"/>
      <c r="R2856" s="21"/>
      <c r="S2856" s="42" t="s">
        <v>49922</v>
      </c>
      <c r="T2856" s="19" t="s">
        <v>10797</v>
      </c>
      <c r="U2856" s="9" t="s">
        <v>11184</v>
      </c>
      <c r="V2856" s="19" t="s">
        <v>11207</v>
      </c>
      <c r="W2856" s="19" t="s">
        <v>11192</v>
      </c>
      <c r="X2856" s="19" t="s">
        <v>15235</v>
      </c>
      <c r="Y2856" s="19" t="s">
        <v>15236</v>
      </c>
      <c r="Z2856" s="22" t="s">
        <v>42776</v>
      </c>
      <c r="AA2856" s="22" t="s">
        <v>46160</v>
      </c>
      <c r="AB2856" s="9">
        <v>1.843</v>
      </c>
      <c r="AC2856" s="9" t="s">
        <v>11188</v>
      </c>
      <c r="AD2856" s="9">
        <v>26320</v>
      </c>
      <c r="AE2856" s="9">
        <v>2015</v>
      </c>
      <c r="AF2856" s="9" t="s">
        <v>11212</v>
      </c>
      <c r="AG2856" s="41" t="s">
        <v>8449</v>
      </c>
      <c r="BE2856" s="39"/>
      <c r="BF2856" s="39"/>
    </row>
    <row r="2857" spans="1:60" ht="21" customHeight="1">
      <c r="A2857" s="18"/>
      <c r="B2857" s="18"/>
      <c r="C2857" s="18" t="s">
        <v>9962</v>
      </c>
      <c r="D2857" s="18" t="s">
        <v>9962</v>
      </c>
      <c r="E2857" s="18"/>
      <c r="F2857" s="18"/>
      <c r="G2857" s="19" t="s">
        <v>2860</v>
      </c>
      <c r="H2857" s="7" t="s">
        <v>5</v>
      </c>
      <c r="I2857" s="19" t="s">
        <v>5217</v>
      </c>
      <c r="J2857" s="7" t="s">
        <v>7</v>
      </c>
      <c r="K2857" s="9" t="s">
        <v>11184</v>
      </c>
      <c r="L2857" s="20" t="s">
        <v>16768</v>
      </c>
      <c r="M2857" s="20"/>
      <c r="N2857" s="21"/>
      <c r="O2857" s="21"/>
      <c r="P2857" s="21"/>
      <c r="Q2857" s="21"/>
      <c r="R2857" s="21"/>
      <c r="S2857" s="42" t="s">
        <v>49923</v>
      </c>
      <c r="T2857" s="19" t="s">
        <v>10797</v>
      </c>
      <c r="U2857" s="9" t="s">
        <v>11184</v>
      </c>
      <c r="V2857" s="19" t="s">
        <v>11207</v>
      </c>
      <c r="W2857" s="19" t="s">
        <v>11321</v>
      </c>
      <c r="X2857" s="19" t="s">
        <v>15237</v>
      </c>
      <c r="Y2857" s="19" t="s">
        <v>15236</v>
      </c>
      <c r="Z2857" s="22" t="s">
        <v>42777</v>
      </c>
      <c r="AA2857" s="22" t="s">
        <v>46160</v>
      </c>
      <c r="AB2857" s="9">
        <v>1.843</v>
      </c>
      <c r="AC2857" s="9" t="s">
        <v>11188</v>
      </c>
      <c r="AD2857" s="9">
        <v>26321</v>
      </c>
      <c r="AE2857" s="9">
        <v>2015</v>
      </c>
      <c r="AF2857" s="9" t="s">
        <v>11212</v>
      </c>
      <c r="AG2857" s="41" t="s">
        <v>8450</v>
      </c>
      <c r="BE2857" s="39"/>
      <c r="BF2857" s="39"/>
    </row>
    <row r="2858" spans="1:60" ht="21" customHeight="1">
      <c r="A2858" s="18"/>
      <c r="B2858" s="18"/>
      <c r="C2858" s="18" t="s">
        <v>9962</v>
      </c>
      <c r="D2858" s="18" t="s">
        <v>9962</v>
      </c>
      <c r="E2858" s="18"/>
      <c r="F2858" s="18"/>
      <c r="G2858" s="19" t="s">
        <v>2861</v>
      </c>
      <c r="H2858" s="7" t="s">
        <v>5</v>
      </c>
      <c r="I2858" s="19" t="s">
        <v>4296</v>
      </c>
      <c r="J2858" s="7" t="s">
        <v>7</v>
      </c>
      <c r="K2858" s="9" t="s">
        <v>11184</v>
      </c>
      <c r="L2858" s="20" t="s">
        <v>16768</v>
      </c>
      <c r="M2858" s="20"/>
      <c r="N2858" s="21"/>
      <c r="O2858" s="21"/>
      <c r="P2858" s="21"/>
      <c r="Q2858" s="21"/>
      <c r="R2858" s="21"/>
      <c r="S2858" s="42" t="s">
        <v>49924</v>
      </c>
      <c r="T2858" s="19" t="s">
        <v>9888</v>
      </c>
      <c r="U2858" s="9" t="s">
        <v>11184</v>
      </c>
      <c r="V2858" s="19" t="s">
        <v>11236</v>
      </c>
      <c r="W2858" s="19" t="s">
        <v>11321</v>
      </c>
      <c r="X2858" s="19" t="s">
        <v>11320</v>
      </c>
      <c r="Y2858" s="19" t="s">
        <v>14815</v>
      </c>
      <c r="Z2858" s="22" t="s">
        <v>42778</v>
      </c>
      <c r="AA2858" s="22" t="s">
        <v>46161</v>
      </c>
      <c r="AB2858" s="9">
        <v>3.0569999999999999</v>
      </c>
      <c r="AC2858" s="9" t="s">
        <v>11188</v>
      </c>
      <c r="AD2858" s="9">
        <v>24223</v>
      </c>
      <c r="AE2858" s="9">
        <v>2015</v>
      </c>
      <c r="AF2858" s="9" t="s">
        <v>11189</v>
      </c>
      <c r="AG2858" s="41" t="s">
        <v>8451</v>
      </c>
      <c r="BE2858" s="39"/>
      <c r="BF2858" s="39"/>
    </row>
    <row r="2859" spans="1:60" ht="21" customHeight="1">
      <c r="A2859" s="18"/>
      <c r="B2859" s="18"/>
      <c r="C2859" s="18" t="s">
        <v>9962</v>
      </c>
      <c r="D2859" s="18" t="s">
        <v>9962</v>
      </c>
      <c r="E2859" s="18"/>
      <c r="F2859" s="18"/>
      <c r="G2859" s="19" t="s">
        <v>2862</v>
      </c>
      <c r="H2859" s="7" t="s">
        <v>5</v>
      </c>
      <c r="I2859" s="19" t="s">
        <v>5218</v>
      </c>
      <c r="J2859" s="7" t="s">
        <v>7</v>
      </c>
      <c r="K2859" s="9" t="s">
        <v>11184</v>
      </c>
      <c r="L2859" s="20" t="s">
        <v>16768</v>
      </c>
      <c r="M2859" s="20"/>
      <c r="N2859" s="21"/>
      <c r="O2859" s="21"/>
      <c r="P2859" s="21"/>
      <c r="Q2859" s="21"/>
      <c r="R2859" s="21"/>
      <c r="S2859" s="42" t="s">
        <v>49925</v>
      </c>
      <c r="T2859" s="19" t="s">
        <v>10798</v>
      </c>
      <c r="U2859" s="9" t="s">
        <v>11184</v>
      </c>
      <c r="V2859" s="19" t="s">
        <v>11554</v>
      </c>
      <c r="W2859" s="19" t="s">
        <v>11212</v>
      </c>
      <c r="X2859" s="19" t="s">
        <v>15238</v>
      </c>
      <c r="Y2859" s="19" t="s">
        <v>14760</v>
      </c>
      <c r="Z2859" s="22" t="s">
        <v>42779</v>
      </c>
      <c r="AA2859" s="22" t="s">
        <v>46162</v>
      </c>
      <c r="AB2859" s="9">
        <v>3.198</v>
      </c>
      <c r="AC2859" s="9" t="s">
        <v>11188</v>
      </c>
      <c r="AD2859" s="9">
        <v>24611</v>
      </c>
      <c r="AE2859" s="9">
        <v>2015</v>
      </c>
      <c r="AF2859" s="9" t="s">
        <v>11196</v>
      </c>
      <c r="AG2859" s="41" t="s">
        <v>8452</v>
      </c>
      <c r="BE2859" s="39"/>
      <c r="BF2859" s="39"/>
    </row>
    <row r="2860" spans="1:60" ht="21" customHeight="1">
      <c r="A2860" s="18"/>
      <c r="B2860" s="18"/>
      <c r="C2860" s="18" t="s">
        <v>9962</v>
      </c>
      <c r="D2860" s="18" t="s">
        <v>9962</v>
      </c>
      <c r="E2860" s="18"/>
      <c r="F2860" s="18"/>
      <c r="G2860" s="19" t="s">
        <v>2863</v>
      </c>
      <c r="H2860" s="7" t="s">
        <v>5</v>
      </c>
      <c r="I2860" s="19" t="s">
        <v>4336</v>
      </c>
      <c r="J2860" s="7" t="s">
        <v>7</v>
      </c>
      <c r="K2860" s="9" t="s">
        <v>11184</v>
      </c>
      <c r="L2860" s="20" t="s">
        <v>16768</v>
      </c>
      <c r="M2860" s="20"/>
      <c r="N2860" s="21"/>
      <c r="O2860" s="21"/>
      <c r="P2860" s="21"/>
      <c r="Q2860" s="21"/>
      <c r="R2860" s="21"/>
      <c r="S2860" s="42" t="s">
        <v>49926</v>
      </c>
      <c r="T2860" s="19" t="s">
        <v>9928</v>
      </c>
      <c r="U2860" s="9" t="s">
        <v>11184</v>
      </c>
      <c r="V2860" s="19" t="s">
        <v>11245</v>
      </c>
      <c r="W2860" s="19" t="s">
        <v>11247</v>
      </c>
      <c r="X2860" s="19" t="s">
        <v>15239</v>
      </c>
      <c r="Y2860" s="19" t="s">
        <v>15240</v>
      </c>
      <c r="Z2860" s="22" t="s">
        <v>42780</v>
      </c>
      <c r="AA2860" s="22" t="s">
        <v>46163</v>
      </c>
      <c r="AB2860" s="9">
        <v>0.84099999999999997</v>
      </c>
      <c r="AC2860" s="9" t="s">
        <v>11188</v>
      </c>
      <c r="AD2860" s="9">
        <v>24859</v>
      </c>
      <c r="AE2860" s="9">
        <v>2015</v>
      </c>
      <c r="AF2860" s="9" t="s">
        <v>11212</v>
      </c>
      <c r="AG2860" s="41" t="s">
        <v>8453</v>
      </c>
      <c r="BE2860" s="39"/>
      <c r="BF2860" s="39"/>
    </row>
    <row r="2861" spans="1:60" ht="21" customHeight="1">
      <c r="A2861" s="18"/>
      <c r="B2861" s="18"/>
      <c r="C2861" s="18" t="s">
        <v>9962</v>
      </c>
      <c r="D2861" s="18" t="s">
        <v>9962</v>
      </c>
      <c r="E2861" s="18"/>
      <c r="F2861" s="18"/>
      <c r="G2861" s="19" t="s">
        <v>2864</v>
      </c>
      <c r="H2861" s="7" t="s">
        <v>5</v>
      </c>
      <c r="I2861" s="19" t="s">
        <v>5219</v>
      </c>
      <c r="J2861" s="7" t="s">
        <v>7</v>
      </c>
      <c r="K2861" s="9" t="s">
        <v>11184</v>
      </c>
      <c r="L2861" s="20" t="s">
        <v>16768</v>
      </c>
      <c r="M2861" s="20"/>
      <c r="N2861" s="21"/>
      <c r="O2861" s="21"/>
      <c r="P2861" s="21"/>
      <c r="Q2861" s="21"/>
      <c r="R2861" s="21"/>
      <c r="S2861" s="42" t="s">
        <v>49927</v>
      </c>
      <c r="T2861" s="19" t="s">
        <v>10799</v>
      </c>
      <c r="U2861" s="9" t="s">
        <v>11184</v>
      </c>
      <c r="V2861" s="19" t="s">
        <v>11257</v>
      </c>
      <c r="W2861" s="19" t="s">
        <v>9962</v>
      </c>
      <c r="X2861" s="19" t="s">
        <v>15241</v>
      </c>
      <c r="Y2861" s="19" t="s">
        <v>15242</v>
      </c>
      <c r="Z2861" s="22" t="s">
        <v>42781</v>
      </c>
      <c r="AA2861" s="22" t="s">
        <v>46164</v>
      </c>
      <c r="AB2861" s="9">
        <v>0.62</v>
      </c>
      <c r="AC2861" s="9" t="s">
        <v>11416</v>
      </c>
      <c r="AD2861" s="9">
        <v>25584</v>
      </c>
      <c r="AE2861" s="9">
        <v>2015</v>
      </c>
      <c r="AF2861" s="9" t="s">
        <v>11212</v>
      </c>
      <c r="AG2861" s="41" t="s">
        <v>8454</v>
      </c>
      <c r="BE2861" s="39"/>
      <c r="BF2861" s="39"/>
    </row>
    <row r="2862" spans="1:60" ht="21" customHeight="1">
      <c r="A2862" s="18"/>
      <c r="B2862" s="18"/>
      <c r="C2862" s="18" t="s">
        <v>9962</v>
      </c>
      <c r="D2862" s="18" t="s">
        <v>9962</v>
      </c>
      <c r="E2862" s="18"/>
      <c r="F2862" s="18"/>
      <c r="G2862" s="19" t="s">
        <v>2865</v>
      </c>
      <c r="H2862" s="7" t="s">
        <v>5</v>
      </c>
      <c r="I2862" s="19" t="s">
        <v>5220</v>
      </c>
      <c r="J2862" s="7" t="s">
        <v>7</v>
      </c>
      <c r="K2862" s="9" t="s">
        <v>11184</v>
      </c>
      <c r="L2862" s="20" t="s">
        <v>16768</v>
      </c>
      <c r="M2862" s="20"/>
      <c r="N2862" s="21"/>
      <c r="O2862" s="21"/>
      <c r="P2862" s="21"/>
      <c r="Q2862" s="21"/>
      <c r="R2862" s="21"/>
      <c r="S2862" s="42" t="s">
        <v>49928</v>
      </c>
      <c r="T2862" s="19" t="s">
        <v>10800</v>
      </c>
      <c r="U2862" s="9" t="s">
        <v>11184</v>
      </c>
      <c r="V2862" s="19" t="s">
        <v>11554</v>
      </c>
      <c r="W2862" s="19" t="s">
        <v>11252</v>
      </c>
      <c r="X2862" s="19" t="s">
        <v>15243</v>
      </c>
      <c r="Y2862" s="19" t="s">
        <v>15244</v>
      </c>
      <c r="Z2862" s="22" t="s">
        <v>42782</v>
      </c>
      <c r="AA2862" s="22" t="s">
        <v>46165</v>
      </c>
      <c r="AB2862" s="9">
        <v>3.4449999999999998</v>
      </c>
      <c r="AC2862" s="9" t="s">
        <v>11188</v>
      </c>
      <c r="AD2862" s="9">
        <v>23252</v>
      </c>
      <c r="AE2862" s="9">
        <v>2015</v>
      </c>
      <c r="AF2862" s="9" t="s">
        <v>11196</v>
      </c>
      <c r="AG2862" s="41" t="s">
        <v>8455</v>
      </c>
      <c r="BE2862" s="39"/>
      <c r="BF2862" s="39"/>
    </row>
    <row r="2863" spans="1:60" ht="21" customHeight="1">
      <c r="A2863" s="18"/>
      <c r="B2863" s="18"/>
      <c r="C2863" s="18" t="s">
        <v>9962</v>
      </c>
      <c r="D2863" s="18" t="s">
        <v>9962</v>
      </c>
      <c r="E2863" s="18"/>
      <c r="F2863" s="18"/>
      <c r="G2863" s="19" t="s">
        <v>2866</v>
      </c>
      <c r="H2863" s="7" t="s">
        <v>5</v>
      </c>
      <c r="I2863" s="19" t="s">
        <v>5221</v>
      </c>
      <c r="J2863" s="7" t="s">
        <v>7</v>
      </c>
      <c r="K2863" s="9" t="s">
        <v>11184</v>
      </c>
      <c r="L2863" s="20" t="s">
        <v>16768</v>
      </c>
      <c r="M2863" s="20"/>
      <c r="N2863" s="21"/>
      <c r="O2863" s="21"/>
      <c r="P2863" s="21"/>
      <c r="Q2863" s="21"/>
      <c r="R2863" s="21"/>
      <c r="S2863" s="42" t="s">
        <v>49929</v>
      </c>
      <c r="T2863" s="19" t="s">
        <v>10801</v>
      </c>
      <c r="U2863" s="9" t="s">
        <v>11184</v>
      </c>
      <c r="V2863" s="19" t="s">
        <v>11250</v>
      </c>
      <c r="W2863" s="19" t="s">
        <v>11212</v>
      </c>
      <c r="X2863" s="19" t="s">
        <v>11406</v>
      </c>
      <c r="Y2863" s="19" t="s">
        <v>15245</v>
      </c>
      <c r="Z2863" s="22" t="s">
        <v>42783</v>
      </c>
      <c r="AA2863" s="22" t="s">
        <v>46166</v>
      </c>
      <c r="AB2863" s="9">
        <v>1.411</v>
      </c>
      <c r="AC2863" s="9" t="s">
        <v>11188</v>
      </c>
      <c r="AD2863" s="9">
        <v>26530</v>
      </c>
      <c r="AE2863" s="9">
        <v>2015</v>
      </c>
      <c r="AF2863" s="9" t="s">
        <v>11196</v>
      </c>
      <c r="AG2863" s="41" t="s">
        <v>8456</v>
      </c>
      <c r="BE2863" s="39"/>
      <c r="BF2863" s="39"/>
    </row>
    <row r="2864" spans="1:60" ht="21" customHeight="1">
      <c r="A2864" s="18"/>
      <c r="B2864" s="18"/>
      <c r="C2864" s="18" t="s">
        <v>9962</v>
      </c>
      <c r="D2864" s="18" t="s">
        <v>9962</v>
      </c>
      <c r="E2864" s="18"/>
      <c r="F2864" s="18"/>
      <c r="G2864" s="19" t="s">
        <v>2867</v>
      </c>
      <c r="H2864" s="7" t="s">
        <v>5</v>
      </c>
      <c r="I2864" s="19" t="s">
        <v>4325</v>
      </c>
      <c r="J2864" s="7" t="s">
        <v>7</v>
      </c>
      <c r="K2864" s="9" t="s">
        <v>11184</v>
      </c>
      <c r="L2864" s="20" t="s">
        <v>16768</v>
      </c>
      <c r="M2864" s="20"/>
      <c r="N2864" s="21"/>
      <c r="O2864" s="21"/>
      <c r="P2864" s="21"/>
      <c r="Q2864" s="21"/>
      <c r="R2864" s="21"/>
      <c r="S2864" s="42" t="s">
        <v>49930</v>
      </c>
      <c r="T2864" s="19" t="s">
        <v>9917</v>
      </c>
      <c r="U2864" s="9" t="s">
        <v>11184</v>
      </c>
      <c r="V2864" s="19" t="s">
        <v>14198</v>
      </c>
      <c r="W2864" s="19" t="s">
        <v>11196</v>
      </c>
      <c r="X2864" s="19" t="s">
        <v>15246</v>
      </c>
      <c r="Y2864" s="19" t="s">
        <v>15247</v>
      </c>
      <c r="Z2864" s="22" t="s">
        <v>42784</v>
      </c>
      <c r="AA2864" s="22" t="s">
        <v>46166</v>
      </c>
      <c r="AB2864" s="9">
        <v>2.371</v>
      </c>
      <c r="AC2864" s="9" t="s">
        <v>11188</v>
      </c>
      <c r="AD2864" s="9">
        <v>24820</v>
      </c>
      <c r="AE2864" s="9">
        <v>2015</v>
      </c>
      <c r="AF2864" s="9" t="s">
        <v>11196</v>
      </c>
      <c r="AG2864" s="41" t="s">
        <v>8457</v>
      </c>
      <c r="BE2864" s="39"/>
      <c r="BF2864" s="39"/>
    </row>
    <row r="2865" spans="1:60" ht="21" customHeight="1">
      <c r="A2865" s="18"/>
      <c r="B2865" s="18"/>
      <c r="C2865" s="18" t="s">
        <v>9962</v>
      </c>
      <c r="D2865" s="18" t="s">
        <v>9962</v>
      </c>
      <c r="E2865" s="18"/>
      <c r="F2865" s="18"/>
      <c r="G2865" s="19" t="s">
        <v>2868</v>
      </c>
      <c r="H2865" s="7" t="s">
        <v>5</v>
      </c>
      <c r="I2865" s="19" t="s">
        <v>4835</v>
      </c>
      <c r="J2865" s="7" t="s">
        <v>7</v>
      </c>
      <c r="K2865" s="9" t="s">
        <v>11184</v>
      </c>
      <c r="L2865" s="20" t="s">
        <v>16768</v>
      </c>
      <c r="M2865" s="20"/>
      <c r="N2865" s="21"/>
      <c r="O2865" s="21"/>
      <c r="P2865" s="21"/>
      <c r="Q2865" s="21"/>
      <c r="R2865" s="21"/>
      <c r="S2865" s="42" t="s">
        <v>49931</v>
      </c>
      <c r="T2865" s="19" t="s">
        <v>10420</v>
      </c>
      <c r="U2865" s="9" t="s">
        <v>11184</v>
      </c>
      <c r="V2865" s="19" t="s">
        <v>11476</v>
      </c>
      <c r="W2865" s="19" t="s">
        <v>11305</v>
      </c>
      <c r="X2865" s="19" t="s">
        <v>15248</v>
      </c>
      <c r="Y2865" s="19" t="s">
        <v>15249</v>
      </c>
      <c r="Z2865" s="22" t="s">
        <v>42785</v>
      </c>
      <c r="AA2865" s="22" t="s">
        <v>46167</v>
      </c>
      <c r="AB2865" s="9">
        <v>0.32900000000000001</v>
      </c>
      <c r="AC2865" s="9" t="s">
        <v>11188</v>
      </c>
      <c r="AD2865" s="9">
        <v>26078</v>
      </c>
      <c r="AE2865" s="9">
        <v>2015</v>
      </c>
      <c r="AF2865" s="9" t="s">
        <v>11212</v>
      </c>
      <c r="AG2865" s="41" t="s">
        <v>8458</v>
      </c>
      <c r="BE2865" s="39"/>
      <c r="BF2865" s="39"/>
    </row>
    <row r="2866" spans="1:60" ht="21" customHeight="1">
      <c r="A2866" s="18"/>
      <c r="B2866" s="18"/>
      <c r="C2866" s="18" t="s">
        <v>9962</v>
      </c>
      <c r="D2866" s="18" t="s">
        <v>9962</v>
      </c>
      <c r="E2866" s="18"/>
      <c r="F2866" s="18"/>
      <c r="G2866" s="19" t="s">
        <v>2869</v>
      </c>
      <c r="H2866" s="7" t="s">
        <v>5</v>
      </c>
      <c r="I2866" s="19" t="s">
        <v>5051</v>
      </c>
      <c r="J2866" s="7" t="s">
        <v>7</v>
      </c>
      <c r="K2866" s="9" t="s">
        <v>11184</v>
      </c>
      <c r="L2866" s="20" t="s">
        <v>16768</v>
      </c>
      <c r="M2866" s="20"/>
      <c r="N2866" s="21"/>
      <c r="O2866" s="21"/>
      <c r="P2866" s="21"/>
      <c r="Q2866" s="21"/>
      <c r="R2866" s="21"/>
      <c r="S2866" s="42" t="s">
        <v>49932</v>
      </c>
      <c r="T2866" s="19" t="s">
        <v>10632</v>
      </c>
      <c r="U2866" s="9" t="s">
        <v>11184</v>
      </c>
      <c r="V2866" s="19" t="s">
        <v>11335</v>
      </c>
      <c r="W2866" s="19" t="s">
        <v>11210</v>
      </c>
      <c r="X2866" s="19" t="s">
        <v>15250</v>
      </c>
      <c r="Y2866" s="19" t="s">
        <v>15251</v>
      </c>
      <c r="Z2866" s="22" t="s">
        <v>42786</v>
      </c>
      <c r="AA2866" s="22" t="s">
        <v>46168</v>
      </c>
      <c r="AB2866" s="9">
        <v>2.004</v>
      </c>
      <c r="AC2866" s="9" t="s">
        <v>11188</v>
      </c>
      <c r="AD2866" s="9">
        <v>22574</v>
      </c>
      <c r="AE2866" s="9">
        <v>2015</v>
      </c>
      <c r="AF2866" s="9" t="s">
        <v>11212</v>
      </c>
      <c r="AG2866" s="41" t="s">
        <v>8459</v>
      </c>
      <c r="BE2866" s="39"/>
      <c r="BF2866" s="39"/>
    </row>
    <row r="2867" spans="1:60" ht="21" customHeight="1">
      <c r="A2867" s="18"/>
      <c r="B2867" s="18"/>
      <c r="C2867" s="18" t="s">
        <v>9962</v>
      </c>
      <c r="D2867" s="18" t="s">
        <v>9962</v>
      </c>
      <c r="E2867" s="18"/>
      <c r="F2867" s="18"/>
      <c r="G2867" s="19" t="s">
        <v>2870</v>
      </c>
      <c r="H2867" s="7" t="s">
        <v>5</v>
      </c>
      <c r="I2867" s="19" t="s">
        <v>4587</v>
      </c>
      <c r="J2867" s="7" t="s">
        <v>7</v>
      </c>
      <c r="K2867" s="9" t="s">
        <v>11184</v>
      </c>
      <c r="L2867" s="20" t="s">
        <v>16768</v>
      </c>
      <c r="M2867" s="20"/>
      <c r="N2867" s="21"/>
      <c r="O2867" s="21"/>
      <c r="P2867" s="21"/>
      <c r="Q2867" s="21"/>
      <c r="R2867" s="21"/>
      <c r="S2867" s="42" t="s">
        <v>49933</v>
      </c>
      <c r="T2867" s="19" t="s">
        <v>10177</v>
      </c>
      <c r="U2867" s="9" t="s">
        <v>11184</v>
      </c>
      <c r="V2867" s="19" t="s">
        <v>11210</v>
      </c>
      <c r="W2867" s="19" t="s">
        <v>11196</v>
      </c>
      <c r="X2867" s="19" t="s">
        <v>15252</v>
      </c>
      <c r="Y2867" s="19" t="s">
        <v>15063</v>
      </c>
      <c r="Z2867" s="22" t="s">
        <v>42787</v>
      </c>
      <c r="AA2867" s="22" t="s">
        <v>46169</v>
      </c>
      <c r="AB2867" s="9">
        <v>1.5589999999999999</v>
      </c>
      <c r="AC2867" s="9" t="s">
        <v>11188</v>
      </c>
      <c r="AD2867" s="9">
        <v>26492</v>
      </c>
      <c r="AE2867" s="9">
        <v>2015</v>
      </c>
      <c r="AF2867" s="9" t="s">
        <v>11212</v>
      </c>
      <c r="AG2867" s="41" t="s">
        <v>8460</v>
      </c>
      <c r="BE2867" s="39"/>
      <c r="BF2867" s="39"/>
    </row>
    <row r="2868" spans="1:60" ht="21" customHeight="1">
      <c r="A2868" s="18"/>
      <c r="B2868" s="18"/>
      <c r="C2868" s="18" t="s">
        <v>9962</v>
      </c>
      <c r="D2868" s="18" t="s">
        <v>9962</v>
      </c>
      <c r="E2868" s="18"/>
      <c r="F2868" s="18"/>
      <c r="G2868" s="19" t="s">
        <v>2871</v>
      </c>
      <c r="H2868" s="7" t="s">
        <v>5</v>
      </c>
      <c r="I2868" s="19" t="s">
        <v>4700</v>
      </c>
      <c r="J2868" s="7" t="s">
        <v>7</v>
      </c>
      <c r="K2868" s="9" t="s">
        <v>11184</v>
      </c>
      <c r="L2868" s="20" t="s">
        <v>16768</v>
      </c>
      <c r="M2868" s="20"/>
      <c r="N2868" s="21"/>
      <c r="O2868" s="21"/>
      <c r="P2868" s="21"/>
      <c r="Q2868" s="21"/>
      <c r="R2868" s="21"/>
      <c r="S2868" s="42" t="s">
        <v>49934</v>
      </c>
      <c r="T2868" s="19" t="s">
        <v>10289</v>
      </c>
      <c r="U2868" s="9" t="s">
        <v>11184</v>
      </c>
      <c r="V2868" s="19" t="s">
        <v>11236</v>
      </c>
      <c r="W2868" s="19" t="s">
        <v>11189</v>
      </c>
      <c r="X2868" s="19" t="s">
        <v>15253</v>
      </c>
      <c r="Y2868" s="19" t="s">
        <v>14861</v>
      </c>
      <c r="Z2868" s="22" t="s">
        <v>42788</v>
      </c>
      <c r="AA2868" s="22" t="s">
        <v>46170</v>
      </c>
      <c r="AB2868" s="9">
        <v>1.28</v>
      </c>
      <c r="AC2868" s="9" t="s">
        <v>11188</v>
      </c>
      <c r="AD2868" s="9">
        <v>24794</v>
      </c>
      <c r="AE2868" s="9">
        <v>2015</v>
      </c>
      <c r="AF2868" s="9" t="s">
        <v>11212</v>
      </c>
      <c r="AG2868" s="41" t="s">
        <v>8461</v>
      </c>
      <c r="BE2868" s="39"/>
      <c r="BF2868" s="39"/>
    </row>
    <row r="2869" spans="1:60" ht="21" customHeight="1">
      <c r="A2869" s="18"/>
      <c r="B2869" s="18"/>
      <c r="C2869" s="18" t="s">
        <v>9962</v>
      </c>
      <c r="D2869" s="18" t="s">
        <v>9962</v>
      </c>
      <c r="E2869" s="18"/>
      <c r="F2869" s="18"/>
      <c r="G2869" s="19" t="s">
        <v>2872</v>
      </c>
      <c r="H2869" s="7" t="s">
        <v>5</v>
      </c>
      <c r="I2869" s="19" t="s">
        <v>4587</v>
      </c>
      <c r="J2869" s="7" t="s">
        <v>7</v>
      </c>
      <c r="K2869" s="9" t="s">
        <v>11184</v>
      </c>
      <c r="L2869" s="20" t="s">
        <v>16768</v>
      </c>
      <c r="M2869" s="20"/>
      <c r="N2869" s="21"/>
      <c r="O2869" s="21"/>
      <c r="P2869" s="21"/>
      <c r="Q2869" s="21"/>
      <c r="R2869" s="21"/>
      <c r="S2869" s="42" t="s">
        <v>49935</v>
      </c>
      <c r="T2869" s="19" t="s">
        <v>10177</v>
      </c>
      <c r="U2869" s="9" t="s">
        <v>11184</v>
      </c>
      <c r="V2869" s="19" t="s">
        <v>11252</v>
      </c>
      <c r="W2869" s="19" t="s">
        <v>11203</v>
      </c>
      <c r="X2869" s="19" t="s">
        <v>15254</v>
      </c>
      <c r="Y2869" s="19" t="s">
        <v>14926</v>
      </c>
      <c r="Z2869" s="22" t="s">
        <v>42789</v>
      </c>
      <c r="AA2869" s="22" t="s">
        <v>46171</v>
      </c>
      <c r="AB2869" s="9">
        <v>1.5589999999999999</v>
      </c>
      <c r="AC2869" s="9" t="s">
        <v>11188</v>
      </c>
      <c r="AD2869" s="9">
        <v>26396</v>
      </c>
      <c r="AE2869" s="9">
        <v>2015</v>
      </c>
      <c r="AF2869" s="9" t="s">
        <v>11212</v>
      </c>
      <c r="AG2869" s="41" t="s">
        <v>8462</v>
      </c>
      <c r="BE2869" s="39"/>
      <c r="BF2869" s="39"/>
    </row>
    <row r="2870" spans="1:60" ht="21" customHeight="1">
      <c r="A2870" s="18"/>
      <c r="B2870" s="18"/>
      <c r="C2870" s="18" t="s">
        <v>9962</v>
      </c>
      <c r="D2870" s="18" t="s">
        <v>9962</v>
      </c>
      <c r="E2870" s="18"/>
      <c r="F2870" s="18"/>
      <c r="G2870" s="19" t="s">
        <v>2873</v>
      </c>
      <c r="H2870" s="7" t="s">
        <v>5</v>
      </c>
      <c r="I2870" s="19" t="s">
        <v>5222</v>
      </c>
      <c r="J2870" s="7" t="s">
        <v>7</v>
      </c>
      <c r="K2870" s="9" t="s">
        <v>11184</v>
      </c>
      <c r="L2870" s="20" t="s">
        <v>16768</v>
      </c>
      <c r="M2870" s="20"/>
      <c r="N2870" s="21"/>
      <c r="O2870" s="21"/>
      <c r="P2870" s="21"/>
      <c r="Q2870" s="21"/>
      <c r="R2870" s="21"/>
      <c r="S2870" s="42" t="s">
        <v>49936</v>
      </c>
      <c r="T2870" s="19" t="s">
        <v>10802</v>
      </c>
      <c r="U2870" s="9" t="s">
        <v>11184</v>
      </c>
      <c r="V2870" s="19" t="s">
        <v>11218</v>
      </c>
      <c r="W2870" s="19" t="s">
        <v>11245</v>
      </c>
      <c r="X2870" s="19" t="s">
        <v>15255</v>
      </c>
      <c r="Y2870" s="19" t="s">
        <v>15256</v>
      </c>
      <c r="Z2870" s="22" t="s">
        <v>42790</v>
      </c>
      <c r="AA2870" s="22" t="s">
        <v>46172</v>
      </c>
      <c r="AB2870" s="9">
        <v>2.9550000000000001</v>
      </c>
      <c r="AC2870" s="9" t="s">
        <v>11188</v>
      </c>
      <c r="AD2870" s="9">
        <v>26080</v>
      </c>
      <c r="AE2870" s="9">
        <v>2015</v>
      </c>
      <c r="AF2870" s="9" t="s">
        <v>11196</v>
      </c>
      <c r="AG2870" s="41" t="s">
        <v>8463</v>
      </c>
      <c r="BE2870" s="39"/>
      <c r="BF2870" s="39"/>
    </row>
    <row r="2871" spans="1:60" ht="21" customHeight="1">
      <c r="A2871" s="18"/>
      <c r="B2871" s="18" t="s">
        <v>53157</v>
      </c>
      <c r="C2871" s="18" t="s">
        <v>52094</v>
      </c>
      <c r="D2871" s="18" t="s">
        <v>53153</v>
      </c>
      <c r="E2871" s="18" t="s">
        <v>53144</v>
      </c>
      <c r="F2871" s="18" t="s">
        <v>53145</v>
      </c>
      <c r="G2871" s="19" t="s">
        <v>2874</v>
      </c>
      <c r="H2871" s="7" t="s">
        <v>5</v>
      </c>
      <c r="I2871" s="19" t="s">
        <v>4315</v>
      </c>
      <c r="J2871" s="7" t="s">
        <v>7</v>
      </c>
      <c r="K2871" s="9" t="s">
        <v>11184</v>
      </c>
      <c r="L2871" s="20" t="s">
        <v>52157</v>
      </c>
      <c r="M2871" s="20" t="s">
        <v>16767</v>
      </c>
      <c r="N2871" s="21">
        <v>1</v>
      </c>
      <c r="O2871" s="21" t="s">
        <v>51403</v>
      </c>
      <c r="P2871" s="21" t="s">
        <v>51388</v>
      </c>
      <c r="Q2871" s="21" t="s">
        <v>51403</v>
      </c>
      <c r="R2871" s="21" t="s">
        <v>51388</v>
      </c>
      <c r="S2871" s="42" t="s">
        <v>49937</v>
      </c>
      <c r="T2871" s="19" t="s">
        <v>9907</v>
      </c>
      <c r="U2871" s="9" t="s">
        <v>11184</v>
      </c>
      <c r="V2871" s="19" t="s">
        <v>11245</v>
      </c>
      <c r="W2871" s="19" t="s">
        <v>11236</v>
      </c>
      <c r="X2871" s="19" t="s">
        <v>15257</v>
      </c>
      <c r="Y2871" s="19" t="s">
        <v>15258</v>
      </c>
      <c r="Z2871" s="22" t="s">
        <v>42791</v>
      </c>
      <c r="AA2871" s="22" t="s">
        <v>46173</v>
      </c>
      <c r="AB2871" s="9">
        <v>1.581</v>
      </c>
      <c r="AC2871" s="9" t="s">
        <v>11188</v>
      </c>
      <c r="AD2871" s="9">
        <v>23919</v>
      </c>
      <c r="AE2871" s="9">
        <v>2015</v>
      </c>
      <c r="AF2871" s="9" t="s">
        <v>11212</v>
      </c>
      <c r="AG2871" s="41" t="s">
        <v>8464</v>
      </c>
      <c r="AN2871" t="s">
        <v>57412</v>
      </c>
      <c r="BE2871" s="39"/>
      <c r="BF2871" s="39" t="s">
        <v>53144</v>
      </c>
      <c r="BH2871" t="s">
        <v>57764</v>
      </c>
    </row>
    <row r="2872" spans="1:60" ht="21" customHeight="1">
      <c r="A2872" s="18"/>
      <c r="B2872" s="18" t="s">
        <v>53142</v>
      </c>
      <c r="C2872" s="18" t="s">
        <v>52152</v>
      </c>
      <c r="D2872" s="18" t="s">
        <v>53133</v>
      </c>
      <c r="E2872" s="18"/>
      <c r="F2872" s="18"/>
      <c r="G2872" s="19" t="s">
        <v>2875</v>
      </c>
      <c r="H2872" s="7" t="s">
        <v>5</v>
      </c>
      <c r="I2872" s="19" t="s">
        <v>4930</v>
      </c>
      <c r="J2872" s="7" t="s">
        <v>7</v>
      </c>
      <c r="K2872" s="9" t="s">
        <v>11184</v>
      </c>
      <c r="L2872" s="20" t="s">
        <v>52157</v>
      </c>
      <c r="M2872" s="20" t="s">
        <v>16767</v>
      </c>
      <c r="N2872" s="21">
        <v>8</v>
      </c>
      <c r="O2872" s="21" t="s">
        <v>51403</v>
      </c>
      <c r="P2872" s="21" t="s">
        <v>51388</v>
      </c>
      <c r="Q2872" s="21" t="s">
        <v>51403</v>
      </c>
      <c r="R2872" s="21" t="s">
        <v>51388</v>
      </c>
      <c r="S2872" s="42" t="s">
        <v>49938</v>
      </c>
      <c r="T2872" s="19" t="s">
        <v>10513</v>
      </c>
      <c r="U2872" s="9" t="s">
        <v>11184</v>
      </c>
      <c r="V2872" s="19" t="s">
        <v>11476</v>
      </c>
      <c r="W2872" s="19" t="s">
        <v>11287</v>
      </c>
      <c r="X2872" s="19" t="s">
        <v>15259</v>
      </c>
      <c r="Y2872" s="19" t="s">
        <v>15260</v>
      </c>
      <c r="Z2872" s="22" t="s">
        <v>42792</v>
      </c>
      <c r="AA2872" s="22" t="s">
        <v>46174</v>
      </c>
      <c r="AB2872" s="9">
        <v>7.9320000000000004</v>
      </c>
      <c r="AC2872" s="9" t="s">
        <v>11188</v>
      </c>
      <c r="AD2872" s="9">
        <v>22675</v>
      </c>
      <c r="AE2872" s="9">
        <v>2015</v>
      </c>
      <c r="AF2872" s="9" t="s">
        <v>11189</v>
      </c>
      <c r="AG2872" s="41" t="s">
        <v>8465</v>
      </c>
      <c r="AN2872" t="s">
        <v>57412</v>
      </c>
      <c r="BE2872" s="39"/>
      <c r="BF2872" s="39"/>
    </row>
    <row r="2873" spans="1:60" ht="21" customHeight="1">
      <c r="A2873" s="18"/>
      <c r="B2873" s="18"/>
      <c r="C2873" s="18" t="s">
        <v>9962</v>
      </c>
      <c r="D2873" s="18" t="s">
        <v>9962</v>
      </c>
      <c r="E2873" s="18"/>
      <c r="F2873" s="18"/>
      <c r="G2873" s="19" t="s">
        <v>2876</v>
      </c>
      <c r="H2873" s="7" t="s">
        <v>5</v>
      </c>
      <c r="I2873" s="19" t="s">
        <v>5150</v>
      </c>
      <c r="J2873" s="7" t="s">
        <v>7</v>
      </c>
      <c r="K2873" s="9" t="s">
        <v>11184</v>
      </c>
      <c r="L2873" s="20" t="s">
        <v>16768</v>
      </c>
      <c r="M2873" s="20"/>
      <c r="N2873" s="21"/>
      <c r="O2873" s="21"/>
      <c r="P2873" s="21"/>
      <c r="Q2873" s="21"/>
      <c r="R2873" s="21"/>
      <c r="S2873" s="42" t="s">
        <v>49939</v>
      </c>
      <c r="T2873" s="19" t="s">
        <v>10730</v>
      </c>
      <c r="U2873" s="9" t="s">
        <v>11184</v>
      </c>
      <c r="V2873" s="19" t="s">
        <v>11546</v>
      </c>
      <c r="W2873" s="19" t="s">
        <v>11196</v>
      </c>
      <c r="X2873" s="19" t="s">
        <v>15261</v>
      </c>
      <c r="Y2873" s="19" t="s">
        <v>15262</v>
      </c>
      <c r="Z2873" s="22" t="s">
        <v>42793</v>
      </c>
      <c r="AA2873" s="22" t="s">
        <v>46175</v>
      </c>
      <c r="AB2873" s="9">
        <v>2.093</v>
      </c>
      <c r="AC2873" s="9" t="s">
        <v>11188</v>
      </c>
      <c r="AD2873" s="9">
        <v>25138</v>
      </c>
      <c r="AE2873" s="9">
        <v>2015</v>
      </c>
      <c r="AF2873" s="9" t="s">
        <v>11212</v>
      </c>
      <c r="AG2873" s="41" t="s">
        <v>8466</v>
      </c>
      <c r="BE2873" s="39"/>
      <c r="BF2873" s="39"/>
    </row>
    <row r="2874" spans="1:60" ht="21" customHeight="1">
      <c r="A2874" s="18"/>
      <c r="B2874" s="18"/>
      <c r="C2874" s="18" t="s">
        <v>9962</v>
      </c>
      <c r="D2874" s="18" t="s">
        <v>9962</v>
      </c>
      <c r="E2874" s="18"/>
      <c r="F2874" s="18"/>
      <c r="G2874" s="19" t="s">
        <v>2877</v>
      </c>
      <c r="H2874" s="7" t="s">
        <v>5</v>
      </c>
      <c r="I2874" s="19" t="s">
        <v>4296</v>
      </c>
      <c r="J2874" s="7" t="s">
        <v>7</v>
      </c>
      <c r="K2874" s="9" t="s">
        <v>11184</v>
      </c>
      <c r="L2874" s="20" t="s">
        <v>16768</v>
      </c>
      <c r="M2874" s="20"/>
      <c r="N2874" s="21"/>
      <c r="O2874" s="21"/>
      <c r="P2874" s="21"/>
      <c r="Q2874" s="21"/>
      <c r="R2874" s="21"/>
      <c r="S2874" s="42" t="s">
        <v>49940</v>
      </c>
      <c r="T2874" s="19" t="s">
        <v>9888</v>
      </c>
      <c r="U2874" s="9" t="s">
        <v>11184</v>
      </c>
      <c r="V2874" s="19" t="s">
        <v>11236</v>
      </c>
      <c r="W2874" s="19" t="s">
        <v>11321</v>
      </c>
      <c r="X2874" s="19" t="s">
        <v>11320</v>
      </c>
      <c r="Y2874" s="19" t="s">
        <v>15263</v>
      </c>
      <c r="Z2874" s="22" t="s">
        <v>42794</v>
      </c>
      <c r="AA2874" s="22" t="s">
        <v>46176</v>
      </c>
      <c r="AB2874" s="9">
        <v>3.0569999999999999</v>
      </c>
      <c r="AC2874" s="9" t="s">
        <v>11188</v>
      </c>
      <c r="AD2874" s="9">
        <v>24226</v>
      </c>
      <c r="AE2874" s="9">
        <v>2015</v>
      </c>
      <c r="AF2874" s="9" t="s">
        <v>11189</v>
      </c>
      <c r="AG2874" s="41" t="s">
        <v>8467</v>
      </c>
      <c r="BE2874" s="39"/>
      <c r="BF2874" s="39"/>
    </row>
    <row r="2875" spans="1:60" ht="21" customHeight="1">
      <c r="A2875" s="18"/>
      <c r="B2875" s="18"/>
      <c r="C2875" s="18" t="s">
        <v>9962</v>
      </c>
      <c r="D2875" s="18" t="s">
        <v>9962</v>
      </c>
      <c r="E2875" s="18"/>
      <c r="F2875" s="18"/>
      <c r="G2875" s="19" t="s">
        <v>2878</v>
      </c>
      <c r="H2875" s="7" t="s">
        <v>5</v>
      </c>
      <c r="I2875" s="19" t="s">
        <v>5223</v>
      </c>
      <c r="J2875" s="7" t="s">
        <v>7</v>
      </c>
      <c r="K2875" s="9" t="s">
        <v>11184</v>
      </c>
      <c r="L2875" s="20" t="s">
        <v>16768</v>
      </c>
      <c r="M2875" s="20"/>
      <c r="N2875" s="21"/>
      <c r="O2875" s="21"/>
      <c r="P2875" s="21"/>
      <c r="Q2875" s="21"/>
      <c r="R2875" s="21"/>
      <c r="S2875" s="42" t="s">
        <v>49941</v>
      </c>
      <c r="T2875" s="19" t="s">
        <v>10803</v>
      </c>
      <c r="U2875" s="9" t="s">
        <v>11184</v>
      </c>
      <c r="V2875" s="19" t="s">
        <v>11304</v>
      </c>
      <c r="W2875" s="19" t="s">
        <v>9962</v>
      </c>
      <c r="X2875" s="19" t="s">
        <v>11320</v>
      </c>
      <c r="Y2875" s="19" t="s">
        <v>14746</v>
      </c>
      <c r="Z2875" s="22" t="s">
        <v>42795</v>
      </c>
      <c r="AA2875" s="22" t="s">
        <v>46177</v>
      </c>
      <c r="AB2875" s="9">
        <v>1.9610000000000001</v>
      </c>
      <c r="AC2875" s="9" t="s">
        <v>11188</v>
      </c>
      <c r="AD2875" s="9">
        <v>24693</v>
      </c>
      <c r="AE2875" s="9">
        <v>2015</v>
      </c>
      <c r="AF2875" s="9" t="s">
        <v>11212</v>
      </c>
      <c r="AG2875" s="41" t="s">
        <v>8468</v>
      </c>
      <c r="BE2875" s="39"/>
      <c r="BF2875" s="39"/>
    </row>
    <row r="2876" spans="1:60" ht="21" customHeight="1">
      <c r="A2876" s="18"/>
      <c r="B2876" s="18"/>
      <c r="C2876" s="18" t="s">
        <v>9962</v>
      </c>
      <c r="D2876" s="18" t="s">
        <v>9962</v>
      </c>
      <c r="E2876" s="18"/>
      <c r="F2876" s="18"/>
      <c r="G2876" s="19" t="s">
        <v>2879</v>
      </c>
      <c r="H2876" s="7" t="s">
        <v>5</v>
      </c>
      <c r="I2876" s="19" t="s">
        <v>4709</v>
      </c>
      <c r="J2876" s="7" t="s">
        <v>7</v>
      </c>
      <c r="K2876" s="9" t="s">
        <v>11184</v>
      </c>
      <c r="L2876" s="20" t="s">
        <v>16768</v>
      </c>
      <c r="M2876" s="20"/>
      <c r="N2876" s="21"/>
      <c r="O2876" s="21"/>
      <c r="P2876" s="21"/>
      <c r="Q2876" s="21"/>
      <c r="R2876" s="21"/>
      <c r="S2876" s="42" t="s">
        <v>49942</v>
      </c>
      <c r="T2876" s="19" t="s">
        <v>10298</v>
      </c>
      <c r="U2876" s="9" t="s">
        <v>11184</v>
      </c>
      <c r="V2876" s="19" t="s">
        <v>11350</v>
      </c>
      <c r="W2876" s="19" t="s">
        <v>9962</v>
      </c>
      <c r="X2876" s="19" t="s">
        <v>15264</v>
      </c>
      <c r="Y2876" s="19" t="s">
        <v>15265</v>
      </c>
      <c r="Z2876" s="22" t="s">
        <v>42796</v>
      </c>
      <c r="AA2876" s="22" t="s">
        <v>46178</v>
      </c>
      <c r="AB2876" s="9">
        <v>1.405</v>
      </c>
      <c r="AC2876" s="9" t="s">
        <v>11188</v>
      </c>
      <c r="AD2876" s="9">
        <v>26502</v>
      </c>
      <c r="AE2876" s="9">
        <v>2015</v>
      </c>
      <c r="AF2876" s="9" t="s">
        <v>11212</v>
      </c>
      <c r="AG2876" s="41" t="s">
        <v>8469</v>
      </c>
      <c r="BE2876" s="39"/>
      <c r="BF2876" s="39"/>
    </row>
    <row r="2877" spans="1:60" ht="21" customHeight="1">
      <c r="A2877" s="18"/>
      <c r="B2877" s="18"/>
      <c r="C2877" s="18" t="s">
        <v>9962</v>
      </c>
      <c r="D2877" s="18" t="s">
        <v>9962</v>
      </c>
      <c r="E2877" s="18"/>
      <c r="F2877" s="18"/>
      <c r="G2877" s="19" t="s">
        <v>2880</v>
      </c>
      <c r="H2877" s="7" t="s">
        <v>5</v>
      </c>
      <c r="I2877" s="19" t="s">
        <v>4305</v>
      </c>
      <c r="J2877" s="7" t="s">
        <v>7</v>
      </c>
      <c r="K2877" s="9" t="s">
        <v>11184</v>
      </c>
      <c r="L2877" s="20" t="s">
        <v>16768</v>
      </c>
      <c r="M2877" s="20"/>
      <c r="N2877" s="21"/>
      <c r="O2877" s="21"/>
      <c r="P2877" s="21"/>
      <c r="Q2877" s="21"/>
      <c r="R2877" s="21"/>
      <c r="S2877" s="42" t="s">
        <v>49943</v>
      </c>
      <c r="T2877" s="19" t="s">
        <v>9897</v>
      </c>
      <c r="U2877" s="9" t="s">
        <v>11184</v>
      </c>
      <c r="V2877" s="19" t="s">
        <v>11245</v>
      </c>
      <c r="W2877" s="19" t="s">
        <v>11212</v>
      </c>
      <c r="X2877" s="19" t="s">
        <v>15266</v>
      </c>
      <c r="Y2877" s="19" t="s">
        <v>15267</v>
      </c>
      <c r="Z2877" s="22" t="s">
        <v>42797</v>
      </c>
      <c r="AA2877" s="22" t="s">
        <v>46179</v>
      </c>
      <c r="AB2877" s="9">
        <v>1.075</v>
      </c>
      <c r="AC2877" s="9" t="s">
        <v>11188</v>
      </c>
      <c r="AD2877" s="9">
        <v>24024</v>
      </c>
      <c r="AE2877" s="9">
        <v>2015</v>
      </c>
      <c r="AF2877" s="9" t="s">
        <v>11212</v>
      </c>
      <c r="AG2877" s="41" t="s">
        <v>8470</v>
      </c>
      <c r="BE2877" s="39"/>
      <c r="BF2877" s="39"/>
    </row>
    <row r="2878" spans="1:60" ht="21" customHeight="1">
      <c r="A2878" s="18"/>
      <c r="B2878" s="18"/>
      <c r="C2878" s="18" t="s">
        <v>9962</v>
      </c>
      <c r="D2878" s="18" t="s">
        <v>9962</v>
      </c>
      <c r="E2878" s="18"/>
      <c r="F2878" s="18"/>
      <c r="G2878" s="19" t="s">
        <v>2881</v>
      </c>
      <c r="H2878" s="7" t="s">
        <v>5</v>
      </c>
      <c r="I2878" s="19" t="s">
        <v>4587</v>
      </c>
      <c r="J2878" s="7" t="s">
        <v>7</v>
      </c>
      <c r="K2878" s="9" t="s">
        <v>11184</v>
      </c>
      <c r="L2878" s="20" t="s">
        <v>16768</v>
      </c>
      <c r="M2878" s="20"/>
      <c r="N2878" s="21"/>
      <c r="O2878" s="21"/>
      <c r="P2878" s="21"/>
      <c r="Q2878" s="21"/>
      <c r="R2878" s="21"/>
      <c r="S2878" s="42" t="s">
        <v>49944</v>
      </c>
      <c r="T2878" s="19" t="s">
        <v>10177</v>
      </c>
      <c r="U2878" s="9" t="s">
        <v>11184</v>
      </c>
      <c r="V2878" s="19" t="s">
        <v>11210</v>
      </c>
      <c r="W2878" s="19" t="s">
        <v>11212</v>
      </c>
      <c r="X2878" s="19" t="s">
        <v>15268</v>
      </c>
      <c r="Y2878" s="19" t="s">
        <v>15269</v>
      </c>
      <c r="Z2878" s="22" t="s">
        <v>42798</v>
      </c>
      <c r="AA2878" s="22" t="s">
        <v>46180</v>
      </c>
      <c r="AB2878" s="9">
        <v>1.5589999999999999</v>
      </c>
      <c r="AC2878" s="9" t="s">
        <v>11188</v>
      </c>
      <c r="AD2878" s="9">
        <v>26440</v>
      </c>
      <c r="AE2878" s="9">
        <v>2015</v>
      </c>
      <c r="AF2878" s="9" t="s">
        <v>11212</v>
      </c>
      <c r="AG2878" s="41" t="s">
        <v>8471</v>
      </c>
      <c r="BE2878" s="39"/>
      <c r="BF2878" s="39"/>
    </row>
    <row r="2879" spans="1:60" ht="21" customHeight="1">
      <c r="A2879" s="18"/>
      <c r="B2879" s="18"/>
      <c r="C2879" s="18" t="s">
        <v>9962</v>
      </c>
      <c r="D2879" s="18" t="s">
        <v>9962</v>
      </c>
      <c r="E2879" s="18"/>
      <c r="F2879" s="18"/>
      <c r="G2879" s="19" t="s">
        <v>2882</v>
      </c>
      <c r="H2879" s="7" t="s">
        <v>5</v>
      </c>
      <c r="I2879" s="19" t="s">
        <v>4709</v>
      </c>
      <c r="J2879" s="7" t="s">
        <v>7</v>
      </c>
      <c r="K2879" s="9" t="s">
        <v>11184</v>
      </c>
      <c r="L2879" s="20" t="s">
        <v>16768</v>
      </c>
      <c r="M2879" s="20"/>
      <c r="N2879" s="21"/>
      <c r="O2879" s="21"/>
      <c r="P2879" s="21"/>
      <c r="Q2879" s="21"/>
      <c r="R2879" s="21"/>
      <c r="S2879" s="42" t="s">
        <v>49945</v>
      </c>
      <c r="T2879" s="19" t="s">
        <v>10298</v>
      </c>
      <c r="U2879" s="9" t="s">
        <v>11184</v>
      </c>
      <c r="V2879" s="19" t="s">
        <v>11350</v>
      </c>
      <c r="W2879" s="19" t="s">
        <v>9962</v>
      </c>
      <c r="X2879" s="19" t="s">
        <v>15270</v>
      </c>
      <c r="Y2879" s="19" t="s">
        <v>15191</v>
      </c>
      <c r="Z2879" s="22" t="s">
        <v>42799</v>
      </c>
      <c r="AA2879" s="22" t="s">
        <v>46181</v>
      </c>
      <c r="AB2879" s="9">
        <v>1.405</v>
      </c>
      <c r="AC2879" s="9" t="s">
        <v>11188</v>
      </c>
      <c r="AD2879" s="9">
        <v>26127</v>
      </c>
      <c r="AE2879" s="9">
        <v>2015</v>
      </c>
      <c r="AF2879" s="9" t="s">
        <v>11212</v>
      </c>
      <c r="AG2879" s="41" t="s">
        <v>8472</v>
      </c>
      <c r="BE2879" s="39"/>
      <c r="BF2879" s="39"/>
    </row>
    <row r="2880" spans="1:60" ht="21" customHeight="1">
      <c r="A2880" s="18"/>
      <c r="B2880" s="18"/>
      <c r="C2880" s="18" t="s">
        <v>9962</v>
      </c>
      <c r="D2880" s="18" t="s">
        <v>9962</v>
      </c>
      <c r="E2880" s="18"/>
      <c r="F2880" s="18"/>
      <c r="G2880" s="19" t="s">
        <v>2883</v>
      </c>
      <c r="H2880" s="7" t="s">
        <v>5</v>
      </c>
      <c r="I2880" s="19" t="s">
        <v>4701</v>
      </c>
      <c r="J2880" s="7" t="s">
        <v>7</v>
      </c>
      <c r="K2880" s="9" t="s">
        <v>11184</v>
      </c>
      <c r="L2880" s="20" t="s">
        <v>16768</v>
      </c>
      <c r="M2880" s="20"/>
      <c r="N2880" s="21"/>
      <c r="O2880" s="21"/>
      <c r="P2880" s="21"/>
      <c r="Q2880" s="21"/>
      <c r="R2880" s="21"/>
      <c r="S2880" s="42" t="s">
        <v>49946</v>
      </c>
      <c r="T2880" s="19" t="s">
        <v>10290</v>
      </c>
      <c r="U2880" s="9" t="s">
        <v>11184</v>
      </c>
      <c r="V2880" s="19" t="s">
        <v>11615</v>
      </c>
      <c r="W2880" s="19" t="s">
        <v>11196</v>
      </c>
      <c r="X2880" s="19" t="s">
        <v>15271</v>
      </c>
      <c r="Y2880" s="19" t="s">
        <v>14924</v>
      </c>
      <c r="Z2880" s="22" t="s">
        <v>42800</v>
      </c>
      <c r="AA2880" s="22" t="s">
        <v>46182</v>
      </c>
      <c r="AB2880" s="9">
        <v>1.627</v>
      </c>
      <c r="AC2880" s="9" t="s">
        <v>11188</v>
      </c>
      <c r="AD2880" s="9">
        <v>22781</v>
      </c>
      <c r="AE2880" s="9">
        <v>2015</v>
      </c>
      <c r="AF2880" s="9" t="s">
        <v>11212</v>
      </c>
      <c r="AG2880" s="41" t="s">
        <v>8473</v>
      </c>
      <c r="BE2880" s="39"/>
      <c r="BF2880" s="39"/>
    </row>
    <row r="2881" spans="1:58" ht="21" customHeight="1">
      <c r="A2881" s="18"/>
      <c r="B2881" s="18"/>
      <c r="C2881" s="18" t="s">
        <v>9962</v>
      </c>
      <c r="D2881" s="18" t="s">
        <v>9962</v>
      </c>
      <c r="E2881" s="18"/>
      <c r="F2881" s="18"/>
      <c r="G2881" s="19" t="s">
        <v>2884</v>
      </c>
      <c r="H2881" s="7" t="s">
        <v>5</v>
      </c>
      <c r="I2881" s="19" t="s">
        <v>4903</v>
      </c>
      <c r="J2881" s="7" t="s">
        <v>7</v>
      </c>
      <c r="K2881" s="9" t="s">
        <v>11184</v>
      </c>
      <c r="L2881" s="20" t="s">
        <v>16768</v>
      </c>
      <c r="M2881" s="20"/>
      <c r="N2881" s="21"/>
      <c r="O2881" s="21"/>
      <c r="P2881" s="21"/>
      <c r="Q2881" s="21"/>
      <c r="R2881" s="21"/>
      <c r="S2881" s="42" t="s">
        <v>49947</v>
      </c>
      <c r="T2881" s="19" t="s">
        <v>10487</v>
      </c>
      <c r="U2881" s="9" t="s">
        <v>11184</v>
      </c>
      <c r="V2881" s="19" t="s">
        <v>9962</v>
      </c>
      <c r="W2881" s="19" t="s">
        <v>9962</v>
      </c>
      <c r="X2881" s="19" t="s">
        <v>11320</v>
      </c>
      <c r="Y2881" s="19" t="s">
        <v>15272</v>
      </c>
      <c r="Z2881" s="22" t="s">
        <v>42801</v>
      </c>
      <c r="AA2881" s="22" t="s">
        <v>46183</v>
      </c>
      <c r="AB2881" s="9">
        <v>2.137</v>
      </c>
      <c r="AC2881" s="9" t="s">
        <v>11188</v>
      </c>
      <c r="AD2881" s="9">
        <v>23055</v>
      </c>
      <c r="AE2881" s="9">
        <v>2015</v>
      </c>
      <c r="AF2881" s="9" t="s">
        <v>11196</v>
      </c>
      <c r="AG2881" s="41" t="s">
        <v>8474</v>
      </c>
      <c r="BE2881" s="39"/>
      <c r="BF2881" s="39"/>
    </row>
    <row r="2882" spans="1:58" ht="21" customHeight="1">
      <c r="A2882" s="18"/>
      <c r="B2882" s="18"/>
      <c r="C2882" s="18" t="s">
        <v>9962</v>
      </c>
      <c r="D2882" s="18" t="s">
        <v>9962</v>
      </c>
      <c r="E2882" s="18"/>
      <c r="F2882" s="18"/>
      <c r="G2882" s="19" t="s">
        <v>2885</v>
      </c>
      <c r="H2882" s="7" t="s">
        <v>5</v>
      </c>
      <c r="I2882" s="19" t="s">
        <v>4305</v>
      </c>
      <c r="J2882" s="7" t="s">
        <v>7</v>
      </c>
      <c r="K2882" s="9" t="s">
        <v>11184</v>
      </c>
      <c r="L2882" s="20" t="s">
        <v>16768</v>
      </c>
      <c r="M2882" s="20"/>
      <c r="N2882" s="21"/>
      <c r="O2882" s="21"/>
      <c r="P2882" s="21"/>
      <c r="Q2882" s="21"/>
      <c r="R2882" s="21"/>
      <c r="S2882" s="42" t="s">
        <v>49948</v>
      </c>
      <c r="T2882" s="19" t="s">
        <v>9897</v>
      </c>
      <c r="U2882" s="9" t="s">
        <v>11184</v>
      </c>
      <c r="V2882" s="19" t="s">
        <v>11245</v>
      </c>
      <c r="W2882" s="19" t="s">
        <v>11212</v>
      </c>
      <c r="X2882" s="19" t="s">
        <v>15273</v>
      </c>
      <c r="Y2882" s="19" t="s">
        <v>15274</v>
      </c>
      <c r="Z2882" s="22" t="s">
        <v>42802</v>
      </c>
      <c r="AA2882" s="22" t="s">
        <v>46183</v>
      </c>
      <c r="AB2882" s="9">
        <v>1.075</v>
      </c>
      <c r="AC2882" s="9" t="s">
        <v>11188</v>
      </c>
      <c r="AD2882" s="9">
        <v>24016</v>
      </c>
      <c r="AE2882" s="9">
        <v>2015</v>
      </c>
      <c r="AF2882" s="9" t="s">
        <v>11212</v>
      </c>
      <c r="AG2882" s="41" t="s">
        <v>8475</v>
      </c>
      <c r="BE2882" s="39"/>
      <c r="BF2882" s="39"/>
    </row>
    <row r="2883" spans="1:58" ht="21" customHeight="1">
      <c r="A2883" s="18"/>
      <c r="B2883" s="18"/>
      <c r="C2883" s="18" t="s">
        <v>9962</v>
      </c>
      <c r="D2883" s="18" t="s">
        <v>9962</v>
      </c>
      <c r="E2883" s="18"/>
      <c r="F2883" s="18"/>
      <c r="G2883" s="19" t="s">
        <v>2886</v>
      </c>
      <c r="H2883" s="7" t="s">
        <v>5</v>
      </c>
      <c r="I2883" s="19" t="s">
        <v>4745</v>
      </c>
      <c r="J2883" s="7" t="s">
        <v>7</v>
      </c>
      <c r="K2883" s="9" t="s">
        <v>11184</v>
      </c>
      <c r="L2883" s="20" t="s">
        <v>16768</v>
      </c>
      <c r="M2883" s="20"/>
      <c r="N2883" s="21"/>
      <c r="O2883" s="21"/>
      <c r="P2883" s="21"/>
      <c r="Q2883" s="21"/>
      <c r="R2883" s="21"/>
      <c r="S2883" s="42" t="s">
        <v>49949</v>
      </c>
      <c r="T2883" s="19" t="s">
        <v>10333</v>
      </c>
      <c r="U2883" s="9" t="s">
        <v>11184</v>
      </c>
      <c r="V2883" s="19" t="s">
        <v>11785</v>
      </c>
      <c r="W2883" s="19" t="s">
        <v>11210</v>
      </c>
      <c r="X2883" s="19" t="s">
        <v>15275</v>
      </c>
      <c r="Y2883" s="19" t="s">
        <v>15276</v>
      </c>
      <c r="Z2883" s="22" t="s">
        <v>42803</v>
      </c>
      <c r="AA2883" s="22" t="s">
        <v>46184</v>
      </c>
      <c r="AB2883" s="9">
        <v>2.5419999999999998</v>
      </c>
      <c r="AC2883" s="9" t="s">
        <v>11188</v>
      </c>
      <c r="AD2883" s="9">
        <v>25087</v>
      </c>
      <c r="AE2883" s="9">
        <v>2015</v>
      </c>
      <c r="AF2883" s="9" t="s">
        <v>11196</v>
      </c>
      <c r="AG2883" s="41" t="s">
        <v>8476</v>
      </c>
      <c r="BE2883" s="39"/>
      <c r="BF2883" s="39"/>
    </row>
    <row r="2884" spans="1:58" ht="21" customHeight="1">
      <c r="A2884" s="18"/>
      <c r="B2884" s="18"/>
      <c r="C2884" s="18" t="s">
        <v>9962</v>
      </c>
      <c r="D2884" s="18" t="s">
        <v>9962</v>
      </c>
      <c r="E2884" s="18"/>
      <c r="F2884" s="18"/>
      <c r="G2884" s="19" t="s">
        <v>2887</v>
      </c>
      <c r="H2884" s="7" t="s">
        <v>5</v>
      </c>
      <c r="I2884" s="19" t="s">
        <v>5076</v>
      </c>
      <c r="J2884" s="7" t="s">
        <v>7</v>
      </c>
      <c r="K2884" s="9" t="s">
        <v>11184</v>
      </c>
      <c r="L2884" s="20" t="s">
        <v>16768</v>
      </c>
      <c r="M2884" s="20"/>
      <c r="N2884" s="21"/>
      <c r="O2884" s="21"/>
      <c r="P2884" s="21"/>
      <c r="Q2884" s="21"/>
      <c r="R2884" s="21"/>
      <c r="S2884" s="42" t="s">
        <v>49950</v>
      </c>
      <c r="T2884" s="19" t="s">
        <v>10656</v>
      </c>
      <c r="U2884" s="9" t="s">
        <v>11184</v>
      </c>
      <c r="V2884" s="19" t="s">
        <v>13600</v>
      </c>
      <c r="W2884" s="19" t="s">
        <v>11236</v>
      </c>
      <c r="X2884" s="19" t="s">
        <v>15277</v>
      </c>
      <c r="Y2884" s="19" t="s">
        <v>15222</v>
      </c>
      <c r="Z2884" s="22" t="s">
        <v>42804</v>
      </c>
      <c r="AA2884" s="22" t="s">
        <v>46185</v>
      </c>
      <c r="AB2884" s="9">
        <v>4.258</v>
      </c>
      <c r="AC2884" s="9" t="s">
        <v>11188</v>
      </c>
      <c r="AD2884" s="9">
        <v>25832</v>
      </c>
      <c r="AE2884" s="9">
        <v>2015</v>
      </c>
      <c r="AF2884" s="9" t="s">
        <v>11196</v>
      </c>
      <c r="AG2884" s="41" t="s">
        <v>8477</v>
      </c>
      <c r="BE2884" s="39"/>
      <c r="BF2884" s="39"/>
    </row>
    <row r="2885" spans="1:58" ht="21" customHeight="1">
      <c r="A2885" s="18"/>
      <c r="B2885" s="18"/>
      <c r="C2885" s="18" t="s">
        <v>9962</v>
      </c>
      <c r="D2885" s="18" t="s">
        <v>9962</v>
      </c>
      <c r="E2885" s="18"/>
      <c r="F2885" s="18"/>
      <c r="G2885" s="19" t="s">
        <v>2888</v>
      </c>
      <c r="H2885" s="7" t="s">
        <v>5</v>
      </c>
      <c r="I2885" s="19" t="s">
        <v>4591</v>
      </c>
      <c r="J2885" s="7" t="s">
        <v>7</v>
      </c>
      <c r="K2885" s="9" t="s">
        <v>11184</v>
      </c>
      <c r="L2885" s="20" t="s">
        <v>16768</v>
      </c>
      <c r="M2885" s="20"/>
      <c r="N2885" s="21"/>
      <c r="O2885" s="21"/>
      <c r="P2885" s="21"/>
      <c r="Q2885" s="21"/>
      <c r="R2885" s="21"/>
      <c r="S2885" s="42" t="s">
        <v>49951</v>
      </c>
      <c r="T2885" s="19" t="s">
        <v>10181</v>
      </c>
      <c r="U2885" s="9" t="s">
        <v>11184</v>
      </c>
      <c r="V2885" s="19" t="s">
        <v>11321</v>
      </c>
      <c r="W2885" s="19" t="s">
        <v>11476</v>
      </c>
      <c r="X2885" s="19" t="s">
        <v>15278</v>
      </c>
      <c r="Y2885" s="19" t="s">
        <v>15279</v>
      </c>
      <c r="Z2885" s="22" t="s">
        <v>42805</v>
      </c>
      <c r="AA2885" s="22" t="s">
        <v>46185</v>
      </c>
      <c r="AB2885" s="9">
        <v>5.008</v>
      </c>
      <c r="AC2885" s="9" t="s">
        <v>11188</v>
      </c>
      <c r="AD2885" s="9">
        <v>23120</v>
      </c>
      <c r="AE2885" s="9">
        <v>2015</v>
      </c>
      <c r="AF2885" s="9" t="s">
        <v>11189</v>
      </c>
      <c r="AG2885" s="41" t="s">
        <v>8478</v>
      </c>
      <c r="BE2885" s="39"/>
      <c r="BF2885" s="39"/>
    </row>
    <row r="2886" spans="1:58" ht="21" customHeight="1">
      <c r="A2886" s="18"/>
      <c r="B2886" s="18"/>
      <c r="C2886" s="18" t="s">
        <v>9962</v>
      </c>
      <c r="D2886" s="18" t="s">
        <v>9962</v>
      </c>
      <c r="E2886" s="18"/>
      <c r="F2886" s="18"/>
      <c r="G2886" s="19" t="s">
        <v>2889</v>
      </c>
      <c r="H2886" s="7" t="s">
        <v>5</v>
      </c>
      <c r="I2886" s="19" t="s">
        <v>5034</v>
      </c>
      <c r="J2886" s="7" t="s">
        <v>7</v>
      </c>
      <c r="K2886" s="9" t="s">
        <v>11184</v>
      </c>
      <c r="L2886" s="20" t="s">
        <v>16768</v>
      </c>
      <c r="M2886" s="20"/>
      <c r="N2886" s="21"/>
      <c r="O2886" s="21"/>
      <c r="P2886" s="21"/>
      <c r="Q2886" s="21"/>
      <c r="R2886" s="21"/>
      <c r="S2886" s="42" t="s">
        <v>49952</v>
      </c>
      <c r="T2886" s="19" t="s">
        <v>10615</v>
      </c>
      <c r="U2886" s="9" t="s">
        <v>11184</v>
      </c>
      <c r="V2886" s="19" t="s">
        <v>11583</v>
      </c>
      <c r="W2886" s="19" t="s">
        <v>11321</v>
      </c>
      <c r="X2886" s="19" t="s">
        <v>15280</v>
      </c>
      <c r="Y2886" s="19" t="s">
        <v>15281</v>
      </c>
      <c r="Z2886" s="22" t="s">
        <v>42806</v>
      </c>
      <c r="AA2886" s="22" t="s">
        <v>46186</v>
      </c>
      <c r="AB2886" s="9">
        <v>0.432</v>
      </c>
      <c r="AC2886" s="9" t="s">
        <v>11188</v>
      </c>
      <c r="AD2886" s="9">
        <v>23608</v>
      </c>
      <c r="AE2886" s="9">
        <v>2015</v>
      </c>
      <c r="AF2886" s="9" t="s">
        <v>11212</v>
      </c>
      <c r="AG2886" s="41" t="s">
        <v>8479</v>
      </c>
      <c r="BE2886" s="39"/>
      <c r="BF2886" s="39"/>
    </row>
    <row r="2887" spans="1:58" ht="21" customHeight="1">
      <c r="A2887" s="18"/>
      <c r="B2887" s="18"/>
      <c r="C2887" s="18" t="s">
        <v>9962</v>
      </c>
      <c r="D2887" s="18" t="s">
        <v>9962</v>
      </c>
      <c r="E2887" s="18"/>
      <c r="F2887" s="18"/>
      <c r="G2887" s="19" t="s">
        <v>2890</v>
      </c>
      <c r="H2887" s="7" t="s">
        <v>5</v>
      </c>
      <c r="I2887" s="19" t="s">
        <v>5217</v>
      </c>
      <c r="J2887" s="7" t="s">
        <v>7</v>
      </c>
      <c r="K2887" s="9" t="s">
        <v>11184</v>
      </c>
      <c r="L2887" s="20" t="s">
        <v>16768</v>
      </c>
      <c r="M2887" s="20"/>
      <c r="N2887" s="21"/>
      <c r="O2887" s="21"/>
      <c r="P2887" s="21"/>
      <c r="Q2887" s="21"/>
      <c r="R2887" s="21"/>
      <c r="S2887" s="42" t="s">
        <v>49953</v>
      </c>
      <c r="T2887" s="19" t="s">
        <v>10797</v>
      </c>
      <c r="U2887" s="9" t="s">
        <v>11184</v>
      </c>
      <c r="V2887" s="19" t="s">
        <v>11207</v>
      </c>
      <c r="W2887" s="19" t="s">
        <v>11203</v>
      </c>
      <c r="X2887" s="19" t="s">
        <v>13028</v>
      </c>
      <c r="Y2887" s="19" t="s">
        <v>15282</v>
      </c>
      <c r="Z2887" s="22" t="s">
        <v>42807</v>
      </c>
      <c r="AA2887" s="22" t="s">
        <v>46187</v>
      </c>
      <c r="AB2887" s="9">
        <v>1.843</v>
      </c>
      <c r="AC2887" s="9" t="s">
        <v>11188</v>
      </c>
      <c r="AD2887" s="9">
        <v>26393</v>
      </c>
      <c r="AE2887" s="9">
        <v>2015</v>
      </c>
      <c r="AF2887" s="9" t="s">
        <v>11212</v>
      </c>
      <c r="AG2887" s="41" t="s">
        <v>8480</v>
      </c>
      <c r="BE2887" s="39"/>
      <c r="BF2887" s="39"/>
    </row>
    <row r="2888" spans="1:58" ht="21" customHeight="1">
      <c r="A2888" s="18"/>
      <c r="B2888" s="18"/>
      <c r="C2888" s="18" t="s">
        <v>9962</v>
      </c>
      <c r="D2888" s="18" t="s">
        <v>9962</v>
      </c>
      <c r="E2888" s="18"/>
      <c r="F2888" s="18"/>
      <c r="G2888" s="19" t="s">
        <v>2891</v>
      </c>
      <c r="H2888" s="7" t="s">
        <v>5</v>
      </c>
      <c r="I2888" s="19" t="s">
        <v>5224</v>
      </c>
      <c r="J2888" s="7" t="s">
        <v>7</v>
      </c>
      <c r="K2888" s="9" t="s">
        <v>11184</v>
      </c>
      <c r="L2888" s="20" t="s">
        <v>16768</v>
      </c>
      <c r="M2888" s="20"/>
      <c r="N2888" s="21"/>
      <c r="O2888" s="21"/>
      <c r="P2888" s="21"/>
      <c r="Q2888" s="21"/>
      <c r="R2888" s="21"/>
      <c r="S2888" s="42" t="s">
        <v>49954</v>
      </c>
      <c r="T2888" s="19" t="s">
        <v>10804</v>
      </c>
      <c r="U2888" s="9" t="s">
        <v>11184</v>
      </c>
      <c r="V2888" s="19" t="s">
        <v>11476</v>
      </c>
      <c r="W2888" s="19" t="s">
        <v>11236</v>
      </c>
      <c r="X2888" s="19" t="s">
        <v>15283</v>
      </c>
      <c r="Y2888" s="19" t="s">
        <v>15284</v>
      </c>
      <c r="Z2888" s="22" t="s">
        <v>42808</v>
      </c>
      <c r="AA2888" s="22" t="s">
        <v>46187</v>
      </c>
      <c r="AB2888" s="9">
        <v>2.0419999999999998</v>
      </c>
      <c r="AC2888" s="9" t="s">
        <v>11188</v>
      </c>
      <c r="AD2888" s="9">
        <v>22502</v>
      </c>
      <c r="AE2888" s="9">
        <v>2015</v>
      </c>
      <c r="AF2888" s="9" t="s">
        <v>11212</v>
      </c>
      <c r="AG2888" s="41" t="s">
        <v>8481</v>
      </c>
      <c r="BE2888" s="39"/>
      <c r="BF2888" s="39"/>
    </row>
    <row r="2889" spans="1:58" ht="21" customHeight="1">
      <c r="A2889" s="18"/>
      <c r="B2889" s="18"/>
      <c r="C2889" s="18" t="s">
        <v>9962</v>
      </c>
      <c r="D2889" s="18" t="s">
        <v>9962</v>
      </c>
      <c r="E2889" s="18"/>
      <c r="F2889" s="18"/>
      <c r="G2889" s="19" t="s">
        <v>2892</v>
      </c>
      <c r="H2889" s="7" t="s">
        <v>5</v>
      </c>
      <c r="I2889" s="19" t="s">
        <v>4767</v>
      </c>
      <c r="J2889" s="7" t="s">
        <v>7</v>
      </c>
      <c r="K2889" s="9" t="s">
        <v>11184</v>
      </c>
      <c r="L2889" s="20" t="s">
        <v>16768</v>
      </c>
      <c r="M2889" s="20"/>
      <c r="N2889" s="21"/>
      <c r="O2889" s="21"/>
      <c r="P2889" s="21"/>
      <c r="Q2889" s="21"/>
      <c r="R2889" s="21"/>
      <c r="S2889" s="42" t="s">
        <v>49955</v>
      </c>
      <c r="T2889" s="19" t="s">
        <v>10354</v>
      </c>
      <c r="U2889" s="9" t="s">
        <v>11184</v>
      </c>
      <c r="V2889" s="19" t="s">
        <v>11563</v>
      </c>
      <c r="W2889" s="19" t="s">
        <v>11707</v>
      </c>
      <c r="X2889" s="19" t="s">
        <v>11320</v>
      </c>
      <c r="Y2889" s="19" t="s">
        <v>15285</v>
      </c>
      <c r="Z2889" s="22" t="s">
        <v>42809</v>
      </c>
      <c r="AA2889" s="22" t="s">
        <v>46188</v>
      </c>
      <c r="AB2889" s="9">
        <v>1.206</v>
      </c>
      <c r="AC2889" s="9" t="s">
        <v>11188</v>
      </c>
      <c r="AD2889" s="9">
        <v>26469</v>
      </c>
      <c r="AE2889" s="9">
        <v>2015</v>
      </c>
      <c r="AF2889" s="9" t="s">
        <v>11212</v>
      </c>
      <c r="AG2889" s="41" t="s">
        <v>8482</v>
      </c>
      <c r="BE2889" s="39"/>
      <c r="BF2889" s="39"/>
    </row>
    <row r="2890" spans="1:58" ht="21" customHeight="1">
      <c r="A2890" s="18"/>
      <c r="B2890" s="18"/>
      <c r="C2890" s="18" t="s">
        <v>9962</v>
      </c>
      <c r="D2890" s="18" t="s">
        <v>9962</v>
      </c>
      <c r="E2890" s="18"/>
      <c r="F2890" s="18"/>
      <c r="G2890" s="19" t="s">
        <v>2893</v>
      </c>
      <c r="H2890" s="7" t="s">
        <v>5</v>
      </c>
      <c r="I2890" s="19" t="s">
        <v>5225</v>
      </c>
      <c r="J2890" s="7" t="s">
        <v>7</v>
      </c>
      <c r="K2890" s="9" t="s">
        <v>11184</v>
      </c>
      <c r="L2890" s="20" t="s">
        <v>16768</v>
      </c>
      <c r="M2890" s="20"/>
      <c r="N2890" s="21"/>
      <c r="O2890" s="21"/>
      <c r="P2890" s="21"/>
      <c r="Q2890" s="21"/>
      <c r="R2890" s="21"/>
      <c r="S2890" s="42" t="s">
        <v>49956</v>
      </c>
      <c r="T2890" s="19" t="s">
        <v>10805</v>
      </c>
      <c r="U2890" s="9" t="s">
        <v>11184</v>
      </c>
      <c r="V2890" s="19" t="s">
        <v>12558</v>
      </c>
      <c r="W2890" s="19" t="s">
        <v>11245</v>
      </c>
      <c r="X2890" s="19" t="s">
        <v>15286</v>
      </c>
      <c r="Y2890" s="19" t="s">
        <v>15287</v>
      </c>
      <c r="Z2890" s="22" t="s">
        <v>42810</v>
      </c>
      <c r="AA2890" s="22" t="s">
        <v>46188</v>
      </c>
      <c r="AB2890" s="9">
        <v>1.496</v>
      </c>
      <c r="AC2890" s="9" t="s">
        <v>11188</v>
      </c>
      <c r="AD2890" s="9">
        <v>24802</v>
      </c>
      <c r="AE2890" s="9">
        <v>2015</v>
      </c>
      <c r="AF2890" s="9" t="s">
        <v>11196</v>
      </c>
      <c r="AG2890" s="41" t="s">
        <v>8483</v>
      </c>
      <c r="BE2890" s="39"/>
      <c r="BF2890" s="39"/>
    </row>
    <row r="2891" spans="1:58" ht="21" customHeight="1">
      <c r="A2891" s="18"/>
      <c r="B2891" s="18"/>
      <c r="C2891" s="18" t="s">
        <v>9962</v>
      </c>
      <c r="D2891" s="18" t="s">
        <v>9962</v>
      </c>
      <c r="E2891" s="18"/>
      <c r="F2891" s="18"/>
      <c r="G2891" s="19" t="s">
        <v>2894</v>
      </c>
      <c r="H2891" s="7" t="s">
        <v>5</v>
      </c>
      <c r="I2891" s="19" t="s">
        <v>4587</v>
      </c>
      <c r="J2891" s="7" t="s">
        <v>7</v>
      </c>
      <c r="K2891" s="9" t="s">
        <v>11184</v>
      </c>
      <c r="L2891" s="20" t="s">
        <v>16768</v>
      </c>
      <c r="M2891" s="20"/>
      <c r="N2891" s="21"/>
      <c r="O2891" s="21"/>
      <c r="P2891" s="21"/>
      <c r="Q2891" s="21"/>
      <c r="R2891" s="21"/>
      <c r="S2891" s="42" t="s">
        <v>49957</v>
      </c>
      <c r="T2891" s="19" t="s">
        <v>10177</v>
      </c>
      <c r="U2891" s="9" t="s">
        <v>11184</v>
      </c>
      <c r="V2891" s="19" t="s">
        <v>11252</v>
      </c>
      <c r="W2891" s="19" t="s">
        <v>11203</v>
      </c>
      <c r="X2891" s="19" t="s">
        <v>15288</v>
      </c>
      <c r="Y2891" s="19" t="s">
        <v>15289</v>
      </c>
      <c r="Z2891" s="22" t="s">
        <v>42811</v>
      </c>
      <c r="AA2891" s="22" t="s">
        <v>46189</v>
      </c>
      <c r="AB2891" s="9">
        <v>1.5589999999999999</v>
      </c>
      <c r="AC2891" s="9" t="s">
        <v>11188</v>
      </c>
      <c r="AD2891" s="9">
        <v>26398</v>
      </c>
      <c r="AE2891" s="9">
        <v>2015</v>
      </c>
      <c r="AF2891" s="9" t="s">
        <v>11212</v>
      </c>
      <c r="AG2891" s="41" t="s">
        <v>8484</v>
      </c>
      <c r="BE2891" s="39"/>
      <c r="BF2891" s="39"/>
    </row>
    <row r="2892" spans="1:58" ht="21" customHeight="1">
      <c r="A2892" s="18"/>
      <c r="B2892" s="18"/>
      <c r="C2892" s="18" t="s">
        <v>9962</v>
      </c>
      <c r="D2892" s="18" t="s">
        <v>9962</v>
      </c>
      <c r="E2892" s="18"/>
      <c r="F2892" s="18"/>
      <c r="G2892" s="19" t="s">
        <v>2895</v>
      </c>
      <c r="H2892" s="7" t="s">
        <v>5</v>
      </c>
      <c r="I2892" s="19" t="s">
        <v>5226</v>
      </c>
      <c r="J2892" s="7" t="s">
        <v>7</v>
      </c>
      <c r="K2892" s="9" t="s">
        <v>11184</v>
      </c>
      <c r="L2892" s="20" t="s">
        <v>16768</v>
      </c>
      <c r="M2892" s="20"/>
      <c r="N2892" s="21"/>
      <c r="O2892" s="21"/>
      <c r="P2892" s="21"/>
      <c r="Q2892" s="21"/>
      <c r="R2892" s="21"/>
      <c r="S2892" s="42" t="s">
        <v>49958</v>
      </c>
      <c r="T2892" s="19" t="s">
        <v>10806</v>
      </c>
      <c r="U2892" s="9" t="s">
        <v>11184</v>
      </c>
      <c r="V2892" s="19" t="s">
        <v>11770</v>
      </c>
      <c r="W2892" s="19" t="s">
        <v>9962</v>
      </c>
      <c r="X2892" s="19" t="s">
        <v>15290</v>
      </c>
      <c r="Y2892" s="19" t="s">
        <v>15291</v>
      </c>
      <c r="Z2892" s="22" t="s">
        <v>42812</v>
      </c>
      <c r="AA2892" s="22" t="s">
        <v>46190</v>
      </c>
      <c r="AB2892" s="9">
        <v>11.711</v>
      </c>
      <c r="AC2892" s="9" t="s">
        <v>11380</v>
      </c>
      <c r="AD2892" s="9">
        <v>23283</v>
      </c>
      <c r="AE2892" s="9">
        <v>2015</v>
      </c>
      <c r="AF2892" s="9" t="s">
        <v>11203</v>
      </c>
      <c r="AG2892" s="41" t="s">
        <v>8485</v>
      </c>
      <c r="BE2892" s="39"/>
      <c r="BF2892" s="39"/>
    </row>
    <row r="2893" spans="1:58" ht="21" customHeight="1">
      <c r="A2893" s="18"/>
      <c r="B2893" s="18"/>
      <c r="C2893" s="18" t="s">
        <v>9962</v>
      </c>
      <c r="D2893" s="18" t="s">
        <v>9962</v>
      </c>
      <c r="E2893" s="18"/>
      <c r="F2893" s="18"/>
      <c r="G2893" s="19" t="s">
        <v>2896</v>
      </c>
      <c r="H2893" s="7" t="s">
        <v>5</v>
      </c>
      <c r="I2893" s="19" t="s">
        <v>4593</v>
      </c>
      <c r="J2893" s="7" t="s">
        <v>7</v>
      </c>
      <c r="K2893" s="9" t="s">
        <v>11184</v>
      </c>
      <c r="L2893" s="20" t="s">
        <v>16768</v>
      </c>
      <c r="M2893" s="20"/>
      <c r="N2893" s="21"/>
      <c r="O2893" s="21"/>
      <c r="P2893" s="21"/>
      <c r="Q2893" s="21"/>
      <c r="R2893" s="21"/>
      <c r="S2893" s="42" t="s">
        <v>49959</v>
      </c>
      <c r="T2893" s="19" t="s">
        <v>10183</v>
      </c>
      <c r="U2893" s="9" t="s">
        <v>11184</v>
      </c>
      <c r="V2893" s="19" t="s">
        <v>11350</v>
      </c>
      <c r="W2893" s="19" t="s">
        <v>11293</v>
      </c>
      <c r="X2893" s="19" t="s">
        <v>15292</v>
      </c>
      <c r="Y2893" s="19" t="s">
        <v>14956</v>
      </c>
      <c r="Z2893" s="22" t="s">
        <v>42813</v>
      </c>
      <c r="AA2893" s="22" t="s">
        <v>46191</v>
      </c>
      <c r="AB2893" s="9">
        <v>2.7869999999999999</v>
      </c>
      <c r="AC2893" s="9" t="s">
        <v>11416</v>
      </c>
      <c r="AD2893" s="9">
        <v>22733</v>
      </c>
      <c r="AE2893" s="9">
        <v>2015</v>
      </c>
      <c r="AF2893" s="9" t="s">
        <v>11196</v>
      </c>
      <c r="AG2893" s="41" t="s">
        <v>8486</v>
      </c>
      <c r="BE2893" s="39"/>
      <c r="BF2893" s="39"/>
    </row>
    <row r="2894" spans="1:58" ht="21" customHeight="1">
      <c r="A2894" s="18"/>
      <c r="B2894" s="18"/>
      <c r="C2894" s="18" t="s">
        <v>9962</v>
      </c>
      <c r="D2894" s="18" t="s">
        <v>9962</v>
      </c>
      <c r="E2894" s="18"/>
      <c r="F2894" s="18"/>
      <c r="G2894" s="19" t="s">
        <v>2897</v>
      </c>
      <c r="H2894" s="7" t="s">
        <v>5</v>
      </c>
      <c r="I2894" s="19" t="s">
        <v>4596</v>
      </c>
      <c r="J2894" s="7" t="s">
        <v>7</v>
      </c>
      <c r="K2894" s="9" t="s">
        <v>11184</v>
      </c>
      <c r="L2894" s="20" t="s">
        <v>16768</v>
      </c>
      <c r="M2894" s="20"/>
      <c r="N2894" s="21"/>
      <c r="O2894" s="21"/>
      <c r="P2894" s="21"/>
      <c r="Q2894" s="21"/>
      <c r="R2894" s="21"/>
      <c r="S2894" s="42" t="s">
        <v>49960</v>
      </c>
      <c r="T2894" s="19" t="s">
        <v>10186</v>
      </c>
      <c r="U2894" s="9" t="s">
        <v>11184</v>
      </c>
      <c r="V2894" s="19" t="s">
        <v>11289</v>
      </c>
      <c r="W2894" s="19" t="s">
        <v>11304</v>
      </c>
      <c r="X2894" s="19" t="s">
        <v>15293</v>
      </c>
      <c r="Y2894" s="19" t="s">
        <v>15294</v>
      </c>
      <c r="Z2894" s="22" t="s">
        <v>42814</v>
      </c>
      <c r="AA2894" s="22" t="s">
        <v>46192</v>
      </c>
      <c r="AB2894" s="9">
        <v>1.575</v>
      </c>
      <c r="AC2894" s="9" t="s">
        <v>11188</v>
      </c>
      <c r="AD2894" s="9">
        <v>24792</v>
      </c>
      <c r="AE2894" s="9">
        <v>2015</v>
      </c>
      <c r="AF2894" s="9" t="s">
        <v>11212</v>
      </c>
      <c r="AG2894" s="41" t="s">
        <v>8487</v>
      </c>
      <c r="BE2894" s="39"/>
      <c r="BF2894" s="39"/>
    </row>
    <row r="2895" spans="1:58" ht="21" customHeight="1">
      <c r="A2895" s="18"/>
      <c r="B2895" s="18"/>
      <c r="C2895" s="18" t="s">
        <v>9962</v>
      </c>
      <c r="D2895" s="18" t="s">
        <v>9962</v>
      </c>
      <c r="E2895" s="18"/>
      <c r="F2895" s="18"/>
      <c r="G2895" s="19" t="s">
        <v>2898</v>
      </c>
      <c r="H2895" s="7" t="s">
        <v>5</v>
      </c>
      <c r="I2895" s="19" t="s">
        <v>4975</v>
      </c>
      <c r="J2895" s="7" t="s">
        <v>7</v>
      </c>
      <c r="K2895" s="9" t="s">
        <v>11184</v>
      </c>
      <c r="L2895" s="20" t="s">
        <v>16768</v>
      </c>
      <c r="M2895" s="20"/>
      <c r="N2895" s="21"/>
      <c r="O2895" s="21"/>
      <c r="P2895" s="21"/>
      <c r="Q2895" s="21"/>
      <c r="R2895" s="21"/>
      <c r="S2895" s="42" t="s">
        <v>49961</v>
      </c>
      <c r="T2895" s="19" t="s">
        <v>10558</v>
      </c>
      <c r="U2895" s="9" t="s">
        <v>11184</v>
      </c>
      <c r="V2895" s="19" t="s">
        <v>11307</v>
      </c>
      <c r="W2895" s="19" t="s">
        <v>9962</v>
      </c>
      <c r="X2895" s="19" t="s">
        <v>11320</v>
      </c>
      <c r="Y2895" s="19" t="s">
        <v>15295</v>
      </c>
      <c r="Z2895" s="22" t="s">
        <v>42815</v>
      </c>
      <c r="AA2895" s="22" t="s">
        <v>46193</v>
      </c>
      <c r="AB2895" s="9">
        <v>2.1469999999999998</v>
      </c>
      <c r="AC2895" s="9" t="s">
        <v>11188</v>
      </c>
      <c r="AD2895" s="9">
        <v>24400</v>
      </c>
      <c r="AE2895" s="9">
        <v>2015</v>
      </c>
      <c r="AF2895" s="9" t="s">
        <v>11196</v>
      </c>
      <c r="AG2895" s="41" t="s">
        <v>8488</v>
      </c>
      <c r="BE2895" s="39"/>
      <c r="BF2895" s="39"/>
    </row>
    <row r="2896" spans="1:58" ht="21" customHeight="1">
      <c r="A2896" s="18"/>
      <c r="B2896" s="18"/>
      <c r="C2896" s="18" t="s">
        <v>9962</v>
      </c>
      <c r="D2896" s="18" t="s">
        <v>9962</v>
      </c>
      <c r="E2896" s="18"/>
      <c r="F2896" s="18"/>
      <c r="G2896" s="19" t="s">
        <v>2899</v>
      </c>
      <c r="H2896" s="7" t="s">
        <v>5</v>
      </c>
      <c r="I2896" s="19" t="s">
        <v>4315</v>
      </c>
      <c r="J2896" s="7" t="s">
        <v>7</v>
      </c>
      <c r="K2896" s="9" t="s">
        <v>11184</v>
      </c>
      <c r="L2896" s="20" t="s">
        <v>16768</v>
      </c>
      <c r="M2896" s="20"/>
      <c r="N2896" s="21"/>
      <c r="O2896" s="21"/>
      <c r="P2896" s="21"/>
      <c r="Q2896" s="21"/>
      <c r="R2896" s="21"/>
      <c r="S2896" s="42" t="s">
        <v>49962</v>
      </c>
      <c r="T2896" s="19" t="s">
        <v>9907</v>
      </c>
      <c r="U2896" s="9" t="s">
        <v>11184</v>
      </c>
      <c r="V2896" s="19" t="s">
        <v>11245</v>
      </c>
      <c r="W2896" s="19" t="s">
        <v>11247</v>
      </c>
      <c r="X2896" s="19" t="s">
        <v>15296</v>
      </c>
      <c r="Y2896" s="19" t="s">
        <v>14801</v>
      </c>
      <c r="Z2896" s="22" t="s">
        <v>42816</v>
      </c>
      <c r="AA2896" s="22" t="s">
        <v>46194</v>
      </c>
      <c r="AB2896" s="9">
        <v>1.581</v>
      </c>
      <c r="AC2896" s="9" t="s">
        <v>11188</v>
      </c>
      <c r="AD2896" s="9">
        <v>23976</v>
      </c>
      <c r="AE2896" s="9">
        <v>2015</v>
      </c>
      <c r="AF2896" s="9" t="s">
        <v>11212</v>
      </c>
      <c r="AG2896" s="41" t="s">
        <v>8489</v>
      </c>
      <c r="BE2896" s="39"/>
      <c r="BF2896" s="39"/>
    </row>
    <row r="2897" spans="1:58" ht="21" customHeight="1">
      <c r="A2897" s="18"/>
      <c r="B2897" s="18"/>
      <c r="C2897" s="18" t="s">
        <v>9962</v>
      </c>
      <c r="D2897" s="18" t="s">
        <v>9962</v>
      </c>
      <c r="E2897" s="18"/>
      <c r="F2897" s="18"/>
      <c r="G2897" s="19" t="s">
        <v>2900</v>
      </c>
      <c r="H2897" s="7" t="s">
        <v>5</v>
      </c>
      <c r="I2897" s="19" t="s">
        <v>4978</v>
      </c>
      <c r="J2897" s="7" t="s">
        <v>7</v>
      </c>
      <c r="K2897" s="9" t="s">
        <v>11184</v>
      </c>
      <c r="L2897" s="20" t="s">
        <v>16768</v>
      </c>
      <c r="M2897" s="20"/>
      <c r="N2897" s="21"/>
      <c r="O2897" s="21"/>
      <c r="P2897" s="21"/>
      <c r="Q2897" s="21"/>
      <c r="R2897" s="21"/>
      <c r="S2897" s="42" t="s">
        <v>49963</v>
      </c>
      <c r="T2897" s="19" t="s">
        <v>10561</v>
      </c>
      <c r="U2897" s="9" t="s">
        <v>11184</v>
      </c>
      <c r="V2897" s="19" t="s">
        <v>11321</v>
      </c>
      <c r="W2897" s="19" t="s">
        <v>11203</v>
      </c>
      <c r="X2897" s="19" t="s">
        <v>15297</v>
      </c>
      <c r="Y2897" s="19" t="s">
        <v>15298</v>
      </c>
      <c r="Z2897" s="22" t="s">
        <v>42817</v>
      </c>
      <c r="AA2897" s="22" t="s">
        <v>44951</v>
      </c>
      <c r="AB2897" s="9">
        <v>0.79900000000000004</v>
      </c>
      <c r="AC2897" s="9" t="s">
        <v>11188</v>
      </c>
      <c r="AD2897" s="9">
        <v>23481</v>
      </c>
      <c r="AE2897" s="9">
        <v>2015</v>
      </c>
      <c r="AF2897" s="9" t="s">
        <v>11212</v>
      </c>
      <c r="AG2897" s="41" t="s">
        <v>8490</v>
      </c>
      <c r="BE2897" s="39"/>
      <c r="BF2897" s="39"/>
    </row>
    <row r="2898" spans="1:58" ht="21" customHeight="1">
      <c r="A2898" s="18"/>
      <c r="B2898" s="18"/>
      <c r="C2898" s="18" t="s">
        <v>9962</v>
      </c>
      <c r="D2898" s="18" t="s">
        <v>9962</v>
      </c>
      <c r="E2898" s="18"/>
      <c r="F2898" s="18"/>
      <c r="G2898" s="19" t="s">
        <v>2901</v>
      </c>
      <c r="H2898" s="7" t="s">
        <v>5</v>
      </c>
      <c r="I2898" s="19" t="s">
        <v>4833</v>
      </c>
      <c r="J2898" s="7" t="s">
        <v>7</v>
      </c>
      <c r="K2898" s="9" t="s">
        <v>11184</v>
      </c>
      <c r="L2898" s="20" t="s">
        <v>16768</v>
      </c>
      <c r="M2898" s="20"/>
      <c r="N2898" s="21"/>
      <c r="O2898" s="21"/>
      <c r="P2898" s="21"/>
      <c r="Q2898" s="21"/>
      <c r="R2898" s="21"/>
      <c r="S2898" s="42" t="s">
        <v>49964</v>
      </c>
      <c r="T2898" s="19" t="s">
        <v>10418</v>
      </c>
      <c r="U2898" s="9" t="s">
        <v>11184</v>
      </c>
      <c r="V2898" s="19" t="s">
        <v>11441</v>
      </c>
      <c r="W2898" s="19" t="s">
        <v>11203</v>
      </c>
      <c r="X2898" s="19" t="s">
        <v>12035</v>
      </c>
      <c r="Y2898" s="19" t="s">
        <v>15061</v>
      </c>
      <c r="Z2898" s="22" t="s">
        <v>42818</v>
      </c>
      <c r="AA2898" s="22" t="s">
        <v>46195</v>
      </c>
      <c r="AB2898" s="9">
        <v>2.0489999999999999</v>
      </c>
      <c r="AC2898" s="9" t="s">
        <v>11188</v>
      </c>
      <c r="AD2898" s="9">
        <v>25339</v>
      </c>
      <c r="AE2898" s="9">
        <v>2015</v>
      </c>
      <c r="AF2898" s="9" t="s">
        <v>11196</v>
      </c>
      <c r="AG2898" s="41" t="s">
        <v>8491</v>
      </c>
      <c r="BE2898" s="39"/>
      <c r="BF2898" s="39"/>
    </row>
    <row r="2899" spans="1:58" ht="21" customHeight="1">
      <c r="A2899" s="18"/>
      <c r="B2899" s="18"/>
      <c r="C2899" s="18" t="s">
        <v>9962</v>
      </c>
      <c r="D2899" s="18" t="s">
        <v>9962</v>
      </c>
      <c r="E2899" s="18"/>
      <c r="F2899" s="18"/>
      <c r="G2899" s="19" t="s">
        <v>2902</v>
      </c>
      <c r="H2899" s="7" t="s">
        <v>5</v>
      </c>
      <c r="I2899" s="19" t="s">
        <v>5227</v>
      </c>
      <c r="J2899" s="7" t="s">
        <v>7</v>
      </c>
      <c r="K2899" s="9" t="s">
        <v>11184</v>
      </c>
      <c r="L2899" s="20" t="s">
        <v>16768</v>
      </c>
      <c r="M2899" s="20"/>
      <c r="N2899" s="21"/>
      <c r="O2899" s="21"/>
      <c r="P2899" s="21"/>
      <c r="Q2899" s="21"/>
      <c r="R2899" s="21"/>
      <c r="S2899" s="42" t="s">
        <v>49965</v>
      </c>
      <c r="T2899" s="19" t="s">
        <v>10807</v>
      </c>
      <c r="U2899" s="9" t="s">
        <v>11184</v>
      </c>
      <c r="V2899" s="19" t="s">
        <v>11247</v>
      </c>
      <c r="W2899" s="19" t="s">
        <v>11212</v>
      </c>
      <c r="X2899" s="19" t="s">
        <v>15299</v>
      </c>
      <c r="Y2899" s="19" t="s">
        <v>15256</v>
      </c>
      <c r="Z2899" s="22" t="s">
        <v>42819</v>
      </c>
      <c r="AA2899" s="22" t="s">
        <v>46196</v>
      </c>
      <c r="AB2899" s="9">
        <v>2.5</v>
      </c>
      <c r="AC2899" s="9" t="s">
        <v>11188</v>
      </c>
      <c r="AD2899" s="9">
        <v>25633</v>
      </c>
      <c r="AE2899" s="9">
        <v>2015</v>
      </c>
      <c r="AF2899" s="9" t="s">
        <v>11212</v>
      </c>
      <c r="AG2899" s="41" t="s">
        <v>8492</v>
      </c>
      <c r="BE2899" s="39"/>
      <c r="BF2899" s="39"/>
    </row>
    <row r="2900" spans="1:58" ht="21" customHeight="1">
      <c r="A2900" s="18"/>
      <c r="B2900" s="18"/>
      <c r="C2900" s="18" t="s">
        <v>9962</v>
      </c>
      <c r="D2900" s="18" t="s">
        <v>9962</v>
      </c>
      <c r="E2900" s="18"/>
      <c r="F2900" s="18"/>
      <c r="G2900" s="19" t="s">
        <v>2903</v>
      </c>
      <c r="H2900" s="7" t="s">
        <v>5</v>
      </c>
      <c r="I2900" s="19" t="s">
        <v>5228</v>
      </c>
      <c r="J2900" s="7" t="s">
        <v>7</v>
      </c>
      <c r="K2900" s="9" t="s">
        <v>11184</v>
      </c>
      <c r="L2900" s="20" t="s">
        <v>16768</v>
      </c>
      <c r="M2900" s="20"/>
      <c r="N2900" s="21"/>
      <c r="O2900" s="21"/>
      <c r="P2900" s="21"/>
      <c r="Q2900" s="21"/>
      <c r="R2900" s="21"/>
      <c r="S2900" s="42" t="s">
        <v>49966</v>
      </c>
      <c r="T2900" s="19" t="s">
        <v>10808</v>
      </c>
      <c r="U2900" s="9" t="s">
        <v>11184</v>
      </c>
      <c r="V2900" s="19" t="s">
        <v>11446</v>
      </c>
      <c r="W2900" s="19" t="s">
        <v>9962</v>
      </c>
      <c r="X2900" s="19" t="s">
        <v>11320</v>
      </c>
      <c r="Y2900" s="19" t="s">
        <v>14772</v>
      </c>
      <c r="Z2900" s="22" t="s">
        <v>42820</v>
      </c>
      <c r="AA2900" s="22" t="s">
        <v>46197</v>
      </c>
      <c r="AB2900" s="9">
        <v>2.4460000000000002</v>
      </c>
      <c r="AC2900" s="9" t="s">
        <v>11188</v>
      </c>
      <c r="AD2900" s="9">
        <v>25273</v>
      </c>
      <c r="AE2900" s="9">
        <v>2015</v>
      </c>
      <c r="AF2900" s="9" t="s">
        <v>11212</v>
      </c>
      <c r="AG2900" s="41" t="s">
        <v>8493</v>
      </c>
      <c r="BE2900" s="39"/>
      <c r="BF2900" s="39"/>
    </row>
    <row r="2901" spans="1:58" ht="21" customHeight="1">
      <c r="A2901" s="18"/>
      <c r="B2901" s="18"/>
      <c r="C2901" s="18" t="s">
        <v>9962</v>
      </c>
      <c r="D2901" s="18" t="s">
        <v>9962</v>
      </c>
      <c r="E2901" s="18"/>
      <c r="F2901" s="18"/>
      <c r="G2901" s="19" t="s">
        <v>2904</v>
      </c>
      <c r="H2901" s="7" t="s">
        <v>5</v>
      </c>
      <c r="I2901" s="19" t="s">
        <v>4305</v>
      </c>
      <c r="J2901" s="7" t="s">
        <v>7</v>
      </c>
      <c r="K2901" s="9" t="s">
        <v>11184</v>
      </c>
      <c r="L2901" s="20" t="s">
        <v>16768</v>
      </c>
      <c r="M2901" s="20"/>
      <c r="N2901" s="21"/>
      <c r="O2901" s="21"/>
      <c r="P2901" s="21"/>
      <c r="Q2901" s="21"/>
      <c r="R2901" s="21"/>
      <c r="S2901" s="42" t="s">
        <v>49967</v>
      </c>
      <c r="T2901" s="19" t="s">
        <v>9897</v>
      </c>
      <c r="U2901" s="9" t="s">
        <v>11184</v>
      </c>
      <c r="V2901" s="19" t="s">
        <v>11245</v>
      </c>
      <c r="W2901" s="19" t="s">
        <v>11212</v>
      </c>
      <c r="X2901" s="19" t="s">
        <v>15300</v>
      </c>
      <c r="Y2901" s="19" t="s">
        <v>14772</v>
      </c>
      <c r="Z2901" s="22" t="s">
        <v>42821</v>
      </c>
      <c r="AA2901" s="22" t="s">
        <v>46197</v>
      </c>
      <c r="AB2901" s="9">
        <v>1.075</v>
      </c>
      <c r="AC2901" s="9" t="s">
        <v>11188</v>
      </c>
      <c r="AD2901" s="9">
        <v>24026</v>
      </c>
      <c r="AE2901" s="9">
        <v>2015</v>
      </c>
      <c r="AF2901" s="9" t="s">
        <v>11212</v>
      </c>
      <c r="AG2901" s="41" t="s">
        <v>8494</v>
      </c>
      <c r="BE2901" s="39"/>
      <c r="BF2901" s="39"/>
    </row>
    <row r="2902" spans="1:58" ht="21" customHeight="1">
      <c r="A2902" s="18"/>
      <c r="B2902" s="18"/>
      <c r="C2902" s="18" t="s">
        <v>9962</v>
      </c>
      <c r="D2902" s="18" t="s">
        <v>9962</v>
      </c>
      <c r="E2902" s="18"/>
      <c r="F2902" s="18"/>
      <c r="G2902" s="19" t="s">
        <v>2905</v>
      </c>
      <c r="H2902" s="7" t="s">
        <v>5</v>
      </c>
      <c r="I2902" s="19" t="s">
        <v>4586</v>
      </c>
      <c r="J2902" s="7" t="s">
        <v>7</v>
      </c>
      <c r="K2902" s="9" t="s">
        <v>11184</v>
      </c>
      <c r="L2902" s="20" t="s">
        <v>16768</v>
      </c>
      <c r="M2902" s="20"/>
      <c r="N2902" s="21"/>
      <c r="O2902" s="21"/>
      <c r="P2902" s="21"/>
      <c r="Q2902" s="21"/>
      <c r="R2902" s="21"/>
      <c r="S2902" s="42" t="s">
        <v>49968</v>
      </c>
      <c r="T2902" s="19" t="s">
        <v>10176</v>
      </c>
      <c r="U2902" s="9" t="s">
        <v>11184</v>
      </c>
      <c r="V2902" s="19" t="s">
        <v>11248</v>
      </c>
      <c r="W2902" s="19" t="s">
        <v>11245</v>
      </c>
      <c r="X2902" s="19" t="s">
        <v>15301</v>
      </c>
      <c r="Y2902" s="19" t="s">
        <v>15103</v>
      </c>
      <c r="Z2902" s="22" t="s">
        <v>42822</v>
      </c>
      <c r="AA2902" s="22" t="s">
        <v>46198</v>
      </c>
      <c r="AB2902" s="9">
        <v>2.9260000000000002</v>
      </c>
      <c r="AC2902" s="9" t="s">
        <v>11188</v>
      </c>
      <c r="AD2902" s="9">
        <v>23585</v>
      </c>
      <c r="AE2902" s="9">
        <v>2015</v>
      </c>
      <c r="AF2902" s="9" t="s">
        <v>11196</v>
      </c>
      <c r="AG2902" s="41" t="s">
        <v>8495</v>
      </c>
      <c r="BE2902" s="39"/>
      <c r="BF2902" s="39"/>
    </row>
    <row r="2903" spans="1:58" ht="21" customHeight="1">
      <c r="A2903" s="18"/>
      <c r="B2903" s="18"/>
      <c r="C2903" s="18" t="s">
        <v>9962</v>
      </c>
      <c r="D2903" s="18" t="s">
        <v>9962</v>
      </c>
      <c r="E2903" s="18"/>
      <c r="F2903" s="18"/>
      <c r="G2903" s="19" t="s">
        <v>2906</v>
      </c>
      <c r="H2903" s="7" t="s">
        <v>5</v>
      </c>
      <c r="I2903" s="19" t="s">
        <v>4831</v>
      </c>
      <c r="J2903" s="7" t="s">
        <v>7</v>
      </c>
      <c r="K2903" s="9" t="s">
        <v>11184</v>
      </c>
      <c r="L2903" s="20" t="s">
        <v>16768</v>
      </c>
      <c r="M2903" s="20"/>
      <c r="N2903" s="21"/>
      <c r="O2903" s="21"/>
      <c r="P2903" s="21"/>
      <c r="Q2903" s="21"/>
      <c r="R2903" s="21"/>
      <c r="S2903" s="42" t="s">
        <v>49969</v>
      </c>
      <c r="T2903" s="19" t="s">
        <v>10416</v>
      </c>
      <c r="U2903" s="9" t="s">
        <v>11184</v>
      </c>
      <c r="V2903" s="19" t="s">
        <v>11236</v>
      </c>
      <c r="W2903" s="19" t="s">
        <v>9962</v>
      </c>
      <c r="X2903" s="19" t="s">
        <v>11320</v>
      </c>
      <c r="Y2903" s="19" t="s">
        <v>15302</v>
      </c>
      <c r="Z2903" s="22" t="s">
        <v>42823</v>
      </c>
      <c r="AA2903" s="22" t="s">
        <v>46199</v>
      </c>
      <c r="AB2903" s="9">
        <v>1.2150000000000001</v>
      </c>
      <c r="AC2903" s="9" t="s">
        <v>11188</v>
      </c>
      <c r="AD2903" s="9">
        <v>25481</v>
      </c>
      <c r="AE2903" s="9">
        <v>2015</v>
      </c>
      <c r="AF2903" s="9" t="s">
        <v>11212</v>
      </c>
      <c r="AG2903" s="41" t="s">
        <v>8496</v>
      </c>
      <c r="BE2903" s="39"/>
      <c r="BF2903" s="39"/>
    </row>
    <row r="2904" spans="1:58" ht="21" customHeight="1">
      <c r="A2904" s="18"/>
      <c r="B2904" s="18"/>
      <c r="C2904" s="18" t="s">
        <v>9962</v>
      </c>
      <c r="D2904" s="18" t="s">
        <v>9962</v>
      </c>
      <c r="E2904" s="18"/>
      <c r="F2904" s="18"/>
      <c r="G2904" s="19" t="s">
        <v>2907</v>
      </c>
      <c r="H2904" s="7" t="s">
        <v>5</v>
      </c>
      <c r="I2904" s="19" t="s">
        <v>4701</v>
      </c>
      <c r="J2904" s="7" t="s">
        <v>7</v>
      </c>
      <c r="K2904" s="9" t="s">
        <v>11184</v>
      </c>
      <c r="L2904" s="20" t="s">
        <v>16768</v>
      </c>
      <c r="M2904" s="20"/>
      <c r="N2904" s="21"/>
      <c r="O2904" s="21"/>
      <c r="P2904" s="21"/>
      <c r="Q2904" s="21"/>
      <c r="R2904" s="21"/>
      <c r="S2904" s="42" t="s">
        <v>49970</v>
      </c>
      <c r="T2904" s="19" t="s">
        <v>10290</v>
      </c>
      <c r="U2904" s="9" t="s">
        <v>11184</v>
      </c>
      <c r="V2904" s="19" t="s">
        <v>11615</v>
      </c>
      <c r="W2904" s="19" t="s">
        <v>11189</v>
      </c>
      <c r="X2904" s="19" t="s">
        <v>15303</v>
      </c>
      <c r="Y2904" s="19" t="s">
        <v>15302</v>
      </c>
      <c r="Z2904" s="22" t="s">
        <v>42824</v>
      </c>
      <c r="AA2904" s="22" t="s">
        <v>46200</v>
      </c>
      <c r="AB2904" s="9">
        <v>1.627</v>
      </c>
      <c r="AC2904" s="9" t="s">
        <v>11188</v>
      </c>
      <c r="AD2904" s="9">
        <v>22878</v>
      </c>
      <c r="AE2904" s="9">
        <v>2015</v>
      </c>
      <c r="AF2904" s="9" t="s">
        <v>11212</v>
      </c>
      <c r="AG2904" s="41" t="s">
        <v>8497</v>
      </c>
      <c r="BE2904" s="39"/>
      <c r="BF2904" s="39"/>
    </row>
    <row r="2905" spans="1:58" ht="21" customHeight="1">
      <c r="A2905" s="18"/>
      <c r="B2905" s="18"/>
      <c r="C2905" s="18" t="s">
        <v>9962</v>
      </c>
      <c r="D2905" s="18" t="s">
        <v>9962</v>
      </c>
      <c r="E2905" s="18"/>
      <c r="F2905" s="18"/>
      <c r="G2905" s="19" t="s">
        <v>2908</v>
      </c>
      <c r="H2905" s="7" t="s">
        <v>5</v>
      </c>
      <c r="I2905" s="19" t="s">
        <v>5229</v>
      </c>
      <c r="J2905" s="7" t="s">
        <v>7</v>
      </c>
      <c r="K2905" s="9" t="s">
        <v>11184</v>
      </c>
      <c r="L2905" s="20" t="s">
        <v>16768</v>
      </c>
      <c r="M2905" s="20"/>
      <c r="N2905" s="21"/>
      <c r="O2905" s="21"/>
      <c r="P2905" s="21"/>
      <c r="Q2905" s="21"/>
      <c r="R2905" s="21"/>
      <c r="S2905" s="42" t="s">
        <v>49971</v>
      </c>
      <c r="T2905" s="19" t="s">
        <v>10809</v>
      </c>
      <c r="U2905" s="9" t="s">
        <v>11184</v>
      </c>
      <c r="V2905" s="19" t="s">
        <v>11286</v>
      </c>
      <c r="W2905" s="19" t="s">
        <v>11189</v>
      </c>
      <c r="X2905" s="19" t="s">
        <v>15304</v>
      </c>
      <c r="Y2905" s="19" t="s">
        <v>15305</v>
      </c>
      <c r="Z2905" s="22" t="s">
        <v>42825</v>
      </c>
      <c r="AA2905" s="22" t="s">
        <v>46201</v>
      </c>
      <c r="AB2905" s="9">
        <v>0.78300000000000003</v>
      </c>
      <c r="AC2905" s="9" t="s">
        <v>11188</v>
      </c>
      <c r="AD2905" s="9">
        <v>25909</v>
      </c>
      <c r="AE2905" s="9">
        <v>2015</v>
      </c>
      <c r="AF2905" s="9" t="s">
        <v>11212</v>
      </c>
      <c r="AG2905" s="41" t="s">
        <v>8498</v>
      </c>
      <c r="BE2905" s="39"/>
      <c r="BF2905" s="39"/>
    </row>
    <row r="2906" spans="1:58" ht="21" customHeight="1">
      <c r="A2906" s="18"/>
      <c r="B2906" s="18"/>
      <c r="C2906" s="18" t="s">
        <v>9962</v>
      </c>
      <c r="D2906" s="18" t="s">
        <v>9962</v>
      </c>
      <c r="E2906" s="18"/>
      <c r="F2906" s="18"/>
      <c r="G2906" s="19" t="s">
        <v>2909</v>
      </c>
      <c r="H2906" s="7" t="s">
        <v>5</v>
      </c>
      <c r="I2906" s="19" t="s">
        <v>4743</v>
      </c>
      <c r="J2906" s="7" t="s">
        <v>7</v>
      </c>
      <c r="K2906" s="9" t="s">
        <v>11184</v>
      </c>
      <c r="L2906" s="20" t="s">
        <v>16768</v>
      </c>
      <c r="M2906" s="20"/>
      <c r="N2906" s="21"/>
      <c r="O2906" s="21"/>
      <c r="P2906" s="21"/>
      <c r="Q2906" s="21"/>
      <c r="R2906" s="21"/>
      <c r="S2906" s="42" t="s">
        <v>49972</v>
      </c>
      <c r="T2906" s="19" t="s">
        <v>10331</v>
      </c>
      <c r="U2906" s="9" t="s">
        <v>11184</v>
      </c>
      <c r="V2906" s="19" t="s">
        <v>11323</v>
      </c>
      <c r="W2906" s="19" t="s">
        <v>11189</v>
      </c>
      <c r="X2906" s="19" t="s">
        <v>11320</v>
      </c>
      <c r="Y2906" s="19" t="s">
        <v>15133</v>
      </c>
      <c r="Z2906" s="22" t="s">
        <v>42826</v>
      </c>
      <c r="AA2906" s="22" t="s">
        <v>46202</v>
      </c>
      <c r="AB2906" s="9">
        <v>2.4860000000000002</v>
      </c>
      <c r="AC2906" s="9" t="s">
        <v>11188</v>
      </c>
      <c r="AD2906" s="9">
        <v>26307</v>
      </c>
      <c r="AE2906" s="9">
        <v>2015</v>
      </c>
      <c r="AF2906" s="9" t="s">
        <v>11212</v>
      </c>
      <c r="AG2906" s="41" t="s">
        <v>8499</v>
      </c>
      <c r="BE2906" s="39"/>
      <c r="BF2906" s="39"/>
    </row>
    <row r="2907" spans="1:58" ht="21" customHeight="1">
      <c r="A2907" s="18"/>
      <c r="B2907" s="18"/>
      <c r="C2907" s="18" t="s">
        <v>9962</v>
      </c>
      <c r="D2907" s="18" t="s">
        <v>9962</v>
      </c>
      <c r="E2907" s="18"/>
      <c r="F2907" s="18"/>
      <c r="G2907" s="19" t="s">
        <v>2910</v>
      </c>
      <c r="H2907" s="7" t="s">
        <v>5</v>
      </c>
      <c r="I2907" s="19" t="s">
        <v>5230</v>
      </c>
      <c r="J2907" s="7" t="s">
        <v>7</v>
      </c>
      <c r="K2907" s="9" t="s">
        <v>11184</v>
      </c>
      <c r="L2907" s="20" t="s">
        <v>16768</v>
      </c>
      <c r="M2907" s="20"/>
      <c r="N2907" s="21"/>
      <c r="O2907" s="21"/>
      <c r="P2907" s="21"/>
      <c r="Q2907" s="21"/>
      <c r="R2907" s="21"/>
      <c r="S2907" s="42" t="s">
        <v>49973</v>
      </c>
      <c r="T2907" s="19" t="s">
        <v>10810</v>
      </c>
      <c r="U2907" s="9" t="s">
        <v>11184</v>
      </c>
      <c r="V2907" s="19" t="s">
        <v>11367</v>
      </c>
      <c r="W2907" s="19" t="s">
        <v>11192</v>
      </c>
      <c r="X2907" s="19" t="s">
        <v>15306</v>
      </c>
      <c r="Y2907" s="19" t="s">
        <v>15133</v>
      </c>
      <c r="Z2907" s="22" t="s">
        <v>42827</v>
      </c>
      <c r="AA2907" s="22" t="s">
        <v>46202</v>
      </c>
      <c r="AB2907" s="9">
        <v>2.8239999999999998</v>
      </c>
      <c r="AC2907" s="9" t="s">
        <v>11188</v>
      </c>
      <c r="AD2907" s="9">
        <v>22754</v>
      </c>
      <c r="AE2907" s="9">
        <v>2015</v>
      </c>
      <c r="AF2907" s="9" t="s">
        <v>11196</v>
      </c>
      <c r="AG2907" s="41" t="s">
        <v>8500</v>
      </c>
      <c r="BE2907" s="39"/>
      <c r="BF2907" s="39"/>
    </row>
    <row r="2908" spans="1:58" ht="21" customHeight="1">
      <c r="A2908" s="18"/>
      <c r="B2908" s="18"/>
      <c r="C2908" s="18" t="s">
        <v>9962</v>
      </c>
      <c r="D2908" s="18" t="s">
        <v>9962</v>
      </c>
      <c r="E2908" s="18"/>
      <c r="F2908" s="18"/>
      <c r="G2908" s="19" t="s">
        <v>2911</v>
      </c>
      <c r="H2908" s="7" t="s">
        <v>5</v>
      </c>
      <c r="I2908" s="19" t="s">
        <v>4325</v>
      </c>
      <c r="J2908" s="7" t="s">
        <v>7</v>
      </c>
      <c r="K2908" s="9" t="s">
        <v>11184</v>
      </c>
      <c r="L2908" s="20" t="s">
        <v>16768</v>
      </c>
      <c r="M2908" s="20"/>
      <c r="N2908" s="21"/>
      <c r="O2908" s="21"/>
      <c r="P2908" s="21"/>
      <c r="Q2908" s="21"/>
      <c r="R2908" s="21"/>
      <c r="S2908" s="42" t="s">
        <v>49974</v>
      </c>
      <c r="T2908" s="19" t="s">
        <v>9917</v>
      </c>
      <c r="U2908" s="9" t="s">
        <v>11184</v>
      </c>
      <c r="V2908" s="19" t="s">
        <v>13514</v>
      </c>
      <c r="W2908" s="19" t="s">
        <v>11196</v>
      </c>
      <c r="X2908" s="19" t="s">
        <v>15307</v>
      </c>
      <c r="Y2908" s="19" t="s">
        <v>15308</v>
      </c>
      <c r="Z2908" s="22" t="s">
        <v>42828</v>
      </c>
      <c r="AA2908" s="22" t="s">
        <v>46203</v>
      </c>
      <c r="AB2908" s="9">
        <v>2.371</v>
      </c>
      <c r="AC2908" s="9" t="s">
        <v>11188</v>
      </c>
      <c r="AD2908" s="9">
        <v>24835</v>
      </c>
      <c r="AE2908" s="9">
        <v>2015</v>
      </c>
      <c r="AF2908" s="9" t="s">
        <v>11196</v>
      </c>
      <c r="AG2908" s="41" t="s">
        <v>8501</v>
      </c>
      <c r="BE2908" s="39"/>
      <c r="BF2908" s="39"/>
    </row>
    <row r="2909" spans="1:58" ht="21" customHeight="1">
      <c r="A2909" s="18"/>
      <c r="B2909" s="18"/>
      <c r="C2909" s="18" t="s">
        <v>9962</v>
      </c>
      <c r="D2909" s="18" t="s">
        <v>9962</v>
      </c>
      <c r="E2909" s="18"/>
      <c r="F2909" s="18"/>
      <c r="G2909" s="19" t="s">
        <v>2912</v>
      </c>
      <c r="H2909" s="7" t="s">
        <v>5</v>
      </c>
      <c r="I2909" s="19" t="s">
        <v>5231</v>
      </c>
      <c r="J2909" s="7" t="s">
        <v>7</v>
      </c>
      <c r="K2909" s="9" t="s">
        <v>11184</v>
      </c>
      <c r="L2909" s="20" t="s">
        <v>16768</v>
      </c>
      <c r="M2909" s="20"/>
      <c r="N2909" s="21"/>
      <c r="O2909" s="21"/>
      <c r="P2909" s="21"/>
      <c r="Q2909" s="21"/>
      <c r="R2909" s="21"/>
      <c r="S2909" s="42" t="s">
        <v>49975</v>
      </c>
      <c r="T2909" s="19" t="s">
        <v>10811</v>
      </c>
      <c r="U2909" s="9" t="s">
        <v>11184</v>
      </c>
      <c r="V2909" s="19" t="s">
        <v>11482</v>
      </c>
      <c r="W2909" s="19" t="s">
        <v>9962</v>
      </c>
      <c r="X2909" s="19" t="s">
        <v>11320</v>
      </c>
      <c r="Y2909" s="19" t="s">
        <v>14824</v>
      </c>
      <c r="Z2909" s="22" t="s">
        <v>42829</v>
      </c>
      <c r="AA2909" s="22" t="s">
        <v>46204</v>
      </c>
      <c r="AB2909" s="9">
        <v>2.137</v>
      </c>
      <c r="AC2909" s="9" t="s">
        <v>11188</v>
      </c>
      <c r="AD2909" s="9">
        <v>25546</v>
      </c>
      <c r="AE2909" s="9">
        <v>2015</v>
      </c>
      <c r="AF2909" s="9" t="s">
        <v>11212</v>
      </c>
      <c r="AG2909" s="41" t="s">
        <v>8502</v>
      </c>
      <c r="BE2909" s="39"/>
      <c r="BF2909" s="39"/>
    </row>
    <row r="2910" spans="1:58" ht="21" customHeight="1">
      <c r="A2910" s="18"/>
      <c r="B2910" s="18"/>
      <c r="C2910" s="18" t="s">
        <v>9962</v>
      </c>
      <c r="D2910" s="18" t="s">
        <v>9962</v>
      </c>
      <c r="E2910" s="18"/>
      <c r="F2910" s="18"/>
      <c r="G2910" s="19" t="s">
        <v>2913</v>
      </c>
      <c r="H2910" s="7" t="s">
        <v>5</v>
      </c>
      <c r="I2910" s="19" t="s">
        <v>4910</v>
      </c>
      <c r="J2910" s="7" t="s">
        <v>7</v>
      </c>
      <c r="K2910" s="9" t="s">
        <v>11184</v>
      </c>
      <c r="L2910" s="20" t="s">
        <v>16768</v>
      </c>
      <c r="M2910" s="20"/>
      <c r="N2910" s="21"/>
      <c r="O2910" s="21"/>
      <c r="P2910" s="21"/>
      <c r="Q2910" s="21"/>
      <c r="R2910" s="21"/>
      <c r="S2910" s="42" t="s">
        <v>49976</v>
      </c>
      <c r="T2910" s="19" t="s">
        <v>10494</v>
      </c>
      <c r="U2910" s="9" t="s">
        <v>11184</v>
      </c>
      <c r="V2910" s="19" t="s">
        <v>11297</v>
      </c>
      <c r="W2910" s="19" t="s">
        <v>11196</v>
      </c>
      <c r="X2910" s="19" t="s">
        <v>15309</v>
      </c>
      <c r="Y2910" s="19" t="s">
        <v>15310</v>
      </c>
      <c r="Z2910" s="22" t="s">
        <v>42830</v>
      </c>
      <c r="AA2910" s="22" t="s">
        <v>46205</v>
      </c>
      <c r="AB2910" s="9">
        <v>1.292</v>
      </c>
      <c r="AC2910" s="9" t="s">
        <v>11188</v>
      </c>
      <c r="AD2910" s="9">
        <v>23814</v>
      </c>
      <c r="AE2910" s="9">
        <v>2015</v>
      </c>
      <c r="AF2910" s="9" t="s">
        <v>11212</v>
      </c>
      <c r="AG2910" s="41" t="s">
        <v>8503</v>
      </c>
      <c r="BE2910" s="39"/>
      <c r="BF2910" s="39"/>
    </row>
    <row r="2911" spans="1:58" ht="21" customHeight="1">
      <c r="A2911" s="18"/>
      <c r="B2911" s="18"/>
      <c r="C2911" s="18" t="s">
        <v>9962</v>
      </c>
      <c r="D2911" s="18" t="s">
        <v>9962</v>
      </c>
      <c r="E2911" s="18"/>
      <c r="F2911" s="18"/>
      <c r="G2911" s="19" t="s">
        <v>2914</v>
      </c>
      <c r="H2911" s="7" t="s">
        <v>5</v>
      </c>
      <c r="I2911" s="19" t="s">
        <v>4583</v>
      </c>
      <c r="J2911" s="7" t="s">
        <v>7</v>
      </c>
      <c r="K2911" s="9" t="s">
        <v>11184</v>
      </c>
      <c r="L2911" s="20" t="s">
        <v>16768</v>
      </c>
      <c r="M2911" s="20"/>
      <c r="N2911" s="21"/>
      <c r="O2911" s="21"/>
      <c r="P2911" s="21"/>
      <c r="Q2911" s="21"/>
      <c r="R2911" s="21"/>
      <c r="S2911" s="42" t="s">
        <v>49977</v>
      </c>
      <c r="T2911" s="19" t="s">
        <v>10173</v>
      </c>
      <c r="U2911" s="9" t="s">
        <v>11184</v>
      </c>
      <c r="V2911" s="19" t="s">
        <v>11707</v>
      </c>
      <c r="W2911" s="19" t="s">
        <v>11203</v>
      </c>
      <c r="X2911" s="19" t="s">
        <v>11729</v>
      </c>
      <c r="Y2911" s="19" t="s">
        <v>14894</v>
      </c>
      <c r="Z2911" s="22" t="s">
        <v>42831</v>
      </c>
      <c r="AA2911" s="22" t="s">
        <v>46205</v>
      </c>
      <c r="AB2911" s="9">
        <v>0.875</v>
      </c>
      <c r="AC2911" s="9" t="s">
        <v>11416</v>
      </c>
      <c r="AD2911" s="9">
        <v>24331</v>
      </c>
      <c r="AE2911" s="9">
        <v>2015</v>
      </c>
      <c r="AF2911" s="9" t="s">
        <v>11212</v>
      </c>
      <c r="AG2911" s="41" t="s">
        <v>8504</v>
      </c>
      <c r="BE2911" s="39"/>
      <c r="BF2911" s="39"/>
    </row>
    <row r="2912" spans="1:58" ht="21" customHeight="1">
      <c r="A2912" s="18"/>
      <c r="B2912" s="18"/>
      <c r="C2912" s="18" t="s">
        <v>9962</v>
      </c>
      <c r="D2912" s="18" t="s">
        <v>9962</v>
      </c>
      <c r="E2912" s="18"/>
      <c r="F2912" s="18"/>
      <c r="G2912" s="19" t="s">
        <v>2915</v>
      </c>
      <c r="H2912" s="7" t="s">
        <v>5</v>
      </c>
      <c r="I2912" s="19" t="s">
        <v>4709</v>
      </c>
      <c r="J2912" s="7" t="s">
        <v>7</v>
      </c>
      <c r="K2912" s="9" t="s">
        <v>11184</v>
      </c>
      <c r="L2912" s="20" t="s">
        <v>16768</v>
      </c>
      <c r="M2912" s="20"/>
      <c r="N2912" s="21"/>
      <c r="O2912" s="21"/>
      <c r="P2912" s="21"/>
      <c r="Q2912" s="21"/>
      <c r="R2912" s="21"/>
      <c r="S2912" s="42" t="s">
        <v>49978</v>
      </c>
      <c r="T2912" s="19" t="s">
        <v>10298</v>
      </c>
      <c r="U2912" s="9" t="s">
        <v>11184</v>
      </c>
      <c r="V2912" s="19" t="s">
        <v>11350</v>
      </c>
      <c r="W2912" s="19" t="s">
        <v>9962</v>
      </c>
      <c r="X2912" s="19" t="s">
        <v>15311</v>
      </c>
      <c r="Y2912" s="19" t="s">
        <v>15312</v>
      </c>
      <c r="Z2912" s="22" t="s">
        <v>42832</v>
      </c>
      <c r="AA2912" s="22" t="s">
        <v>46206</v>
      </c>
      <c r="AB2912" s="9">
        <v>1.405</v>
      </c>
      <c r="AC2912" s="9" t="s">
        <v>11188</v>
      </c>
      <c r="AD2912" s="9">
        <v>26425</v>
      </c>
      <c r="AE2912" s="9">
        <v>2015</v>
      </c>
      <c r="AF2912" s="9" t="s">
        <v>11212</v>
      </c>
      <c r="AG2912" s="41" t="s">
        <v>8505</v>
      </c>
      <c r="BE2912" s="39"/>
      <c r="BF2912" s="39"/>
    </row>
    <row r="2913" spans="1:60" ht="21" customHeight="1">
      <c r="A2913" s="18"/>
      <c r="B2913" s="18"/>
      <c r="C2913" s="18" t="s">
        <v>9962</v>
      </c>
      <c r="D2913" s="18" t="s">
        <v>9962</v>
      </c>
      <c r="E2913" s="18"/>
      <c r="F2913" s="18"/>
      <c r="G2913" s="19" t="s">
        <v>2916</v>
      </c>
      <c r="H2913" s="7" t="s">
        <v>5</v>
      </c>
      <c r="I2913" s="19" t="s">
        <v>5232</v>
      </c>
      <c r="J2913" s="7" t="s">
        <v>7</v>
      </c>
      <c r="K2913" s="9" t="s">
        <v>11184</v>
      </c>
      <c r="L2913" s="20" t="s">
        <v>16768</v>
      </c>
      <c r="M2913" s="20"/>
      <c r="N2913" s="21"/>
      <c r="O2913" s="21"/>
      <c r="P2913" s="21"/>
      <c r="Q2913" s="21"/>
      <c r="R2913" s="21"/>
      <c r="S2913" s="42" t="s">
        <v>49979</v>
      </c>
      <c r="T2913" s="19" t="s">
        <v>10812</v>
      </c>
      <c r="U2913" s="9" t="s">
        <v>11184</v>
      </c>
      <c r="V2913" s="19" t="s">
        <v>11236</v>
      </c>
      <c r="W2913" s="19" t="s">
        <v>11245</v>
      </c>
      <c r="X2913" s="19" t="s">
        <v>15313</v>
      </c>
      <c r="Y2913" s="19" t="s">
        <v>15314</v>
      </c>
      <c r="Z2913" s="22" t="s">
        <v>42833</v>
      </c>
      <c r="AA2913" s="22" t="s">
        <v>46207</v>
      </c>
      <c r="AB2913" s="9">
        <v>0.24199999999999999</v>
      </c>
      <c r="AC2913" s="9" t="s">
        <v>11188</v>
      </c>
      <c r="AD2913" s="9">
        <v>24610</v>
      </c>
      <c r="AE2913" s="9">
        <v>2015</v>
      </c>
      <c r="AF2913" s="9" t="s">
        <v>11212</v>
      </c>
      <c r="AG2913" s="41" t="s">
        <v>8506</v>
      </c>
      <c r="BE2913" s="39"/>
      <c r="BF2913" s="39"/>
    </row>
    <row r="2914" spans="1:60" ht="21" customHeight="1">
      <c r="A2914" s="18"/>
      <c r="B2914" s="18"/>
      <c r="C2914" s="18" t="s">
        <v>9962</v>
      </c>
      <c r="D2914" s="18" t="s">
        <v>9962</v>
      </c>
      <c r="E2914" s="18"/>
      <c r="F2914" s="18"/>
      <c r="G2914" s="19" t="s">
        <v>2917</v>
      </c>
      <c r="H2914" s="7" t="s">
        <v>5</v>
      </c>
      <c r="I2914" s="19" t="s">
        <v>4596</v>
      </c>
      <c r="J2914" s="7" t="s">
        <v>7</v>
      </c>
      <c r="K2914" s="9" t="s">
        <v>11184</v>
      </c>
      <c r="L2914" s="20" t="s">
        <v>16768</v>
      </c>
      <c r="M2914" s="20"/>
      <c r="N2914" s="21"/>
      <c r="O2914" s="21"/>
      <c r="P2914" s="21"/>
      <c r="Q2914" s="21"/>
      <c r="R2914" s="21"/>
      <c r="S2914" s="42" t="s">
        <v>49980</v>
      </c>
      <c r="T2914" s="19" t="s">
        <v>10186</v>
      </c>
      <c r="U2914" s="9" t="s">
        <v>11184</v>
      </c>
      <c r="V2914" s="19" t="s">
        <v>11289</v>
      </c>
      <c r="W2914" s="19" t="s">
        <v>11350</v>
      </c>
      <c r="X2914" s="19" t="s">
        <v>15315</v>
      </c>
      <c r="Y2914" s="19" t="s">
        <v>14817</v>
      </c>
      <c r="Z2914" s="22" t="s">
        <v>42834</v>
      </c>
      <c r="AA2914" s="22" t="s">
        <v>46208</v>
      </c>
      <c r="AB2914" s="9">
        <v>1.575</v>
      </c>
      <c r="AC2914" s="9" t="s">
        <v>11188</v>
      </c>
      <c r="AD2914" s="9">
        <v>25363</v>
      </c>
      <c r="AE2914" s="9">
        <v>2015</v>
      </c>
      <c r="AF2914" s="9" t="s">
        <v>11212</v>
      </c>
      <c r="AG2914" s="41" t="s">
        <v>8507</v>
      </c>
      <c r="BE2914" s="39"/>
      <c r="BF2914" s="39"/>
    </row>
    <row r="2915" spans="1:60" ht="21" customHeight="1">
      <c r="A2915" s="18"/>
      <c r="B2915" s="18"/>
      <c r="C2915" s="18" t="s">
        <v>9962</v>
      </c>
      <c r="D2915" s="18" t="s">
        <v>9962</v>
      </c>
      <c r="E2915" s="18"/>
      <c r="F2915" s="18"/>
      <c r="G2915" s="19" t="s">
        <v>2918</v>
      </c>
      <c r="H2915" s="7" t="s">
        <v>5</v>
      </c>
      <c r="I2915" s="19" t="s">
        <v>4587</v>
      </c>
      <c r="J2915" s="7" t="s">
        <v>7</v>
      </c>
      <c r="K2915" s="9" t="s">
        <v>11184</v>
      </c>
      <c r="L2915" s="20" t="s">
        <v>16768</v>
      </c>
      <c r="M2915" s="20"/>
      <c r="N2915" s="21"/>
      <c r="O2915" s="21"/>
      <c r="P2915" s="21"/>
      <c r="Q2915" s="21"/>
      <c r="R2915" s="21"/>
      <c r="S2915" s="42" t="s">
        <v>49981</v>
      </c>
      <c r="T2915" s="19" t="s">
        <v>10177</v>
      </c>
      <c r="U2915" s="9" t="s">
        <v>11184</v>
      </c>
      <c r="V2915" s="19" t="s">
        <v>11210</v>
      </c>
      <c r="W2915" s="19" t="s">
        <v>11196</v>
      </c>
      <c r="X2915" s="19" t="s">
        <v>15316</v>
      </c>
      <c r="Y2915" s="19" t="s">
        <v>15317</v>
      </c>
      <c r="Z2915" s="22" t="s">
        <v>42835</v>
      </c>
      <c r="AA2915" s="22" t="s">
        <v>44655</v>
      </c>
      <c r="AB2915" s="9">
        <v>1.5589999999999999</v>
      </c>
      <c r="AC2915" s="9" t="s">
        <v>11188</v>
      </c>
      <c r="AD2915" s="9">
        <v>26489</v>
      </c>
      <c r="AE2915" s="9">
        <v>2015</v>
      </c>
      <c r="AF2915" s="9" t="s">
        <v>11212</v>
      </c>
      <c r="AG2915" s="41" t="s">
        <v>8508</v>
      </c>
      <c r="BE2915" s="39"/>
      <c r="BF2915" s="39"/>
    </row>
    <row r="2916" spans="1:60" ht="21" customHeight="1">
      <c r="A2916" s="18"/>
      <c r="B2916" s="18"/>
      <c r="C2916" s="18" t="s">
        <v>9962</v>
      </c>
      <c r="D2916" s="18" t="s">
        <v>9962</v>
      </c>
      <c r="E2916" s="18"/>
      <c r="F2916" s="18"/>
      <c r="G2916" s="19" t="s">
        <v>2919</v>
      </c>
      <c r="H2916" s="7" t="s">
        <v>5</v>
      </c>
      <c r="I2916" s="19" t="s">
        <v>4296</v>
      </c>
      <c r="J2916" s="7" t="s">
        <v>7</v>
      </c>
      <c r="K2916" s="9" t="s">
        <v>11184</v>
      </c>
      <c r="L2916" s="20" t="s">
        <v>16768</v>
      </c>
      <c r="M2916" s="20"/>
      <c r="N2916" s="21"/>
      <c r="O2916" s="21"/>
      <c r="P2916" s="21"/>
      <c r="Q2916" s="21"/>
      <c r="R2916" s="21"/>
      <c r="S2916" s="42" t="s">
        <v>49982</v>
      </c>
      <c r="T2916" s="19" t="s">
        <v>9888</v>
      </c>
      <c r="U2916" s="9" t="s">
        <v>11184</v>
      </c>
      <c r="V2916" s="19" t="s">
        <v>11236</v>
      </c>
      <c r="W2916" s="19" t="s">
        <v>11252</v>
      </c>
      <c r="X2916" s="19" t="s">
        <v>11320</v>
      </c>
      <c r="Y2916" s="19" t="s">
        <v>15318</v>
      </c>
      <c r="Z2916" s="22" t="s">
        <v>42836</v>
      </c>
      <c r="AA2916" s="22" t="s">
        <v>46209</v>
      </c>
      <c r="AB2916" s="9">
        <v>3.0569999999999999</v>
      </c>
      <c r="AC2916" s="9" t="s">
        <v>11188</v>
      </c>
      <c r="AD2916" s="9">
        <v>24315</v>
      </c>
      <c r="AE2916" s="9">
        <v>2015</v>
      </c>
      <c r="AF2916" s="9" t="s">
        <v>11189</v>
      </c>
      <c r="AG2916" s="41" t="s">
        <v>8509</v>
      </c>
      <c r="BE2916" s="39"/>
      <c r="BF2916" s="39"/>
    </row>
    <row r="2917" spans="1:60" ht="21" customHeight="1">
      <c r="A2917" s="18"/>
      <c r="B2917" s="18"/>
      <c r="C2917" s="18" t="s">
        <v>9962</v>
      </c>
      <c r="D2917" s="18" t="s">
        <v>9962</v>
      </c>
      <c r="E2917" s="18"/>
      <c r="F2917" s="18"/>
      <c r="G2917" s="19" t="s">
        <v>2920</v>
      </c>
      <c r="H2917" s="7" t="s">
        <v>5</v>
      </c>
      <c r="I2917" s="19" t="s">
        <v>4189</v>
      </c>
      <c r="J2917" s="7" t="s">
        <v>7</v>
      </c>
      <c r="K2917" s="9" t="s">
        <v>11184</v>
      </c>
      <c r="L2917" s="20" t="s">
        <v>16768</v>
      </c>
      <c r="M2917" s="20"/>
      <c r="N2917" s="21"/>
      <c r="O2917" s="21"/>
      <c r="P2917" s="21"/>
      <c r="Q2917" s="21"/>
      <c r="R2917" s="21"/>
      <c r="S2917" s="42" t="s">
        <v>49983</v>
      </c>
      <c r="T2917" s="19" t="s">
        <v>9782</v>
      </c>
      <c r="U2917" s="9" t="s">
        <v>11184</v>
      </c>
      <c r="V2917" s="19" t="s">
        <v>11192</v>
      </c>
      <c r="W2917" s="19" t="s">
        <v>9962</v>
      </c>
      <c r="X2917" s="19" t="s">
        <v>11320</v>
      </c>
      <c r="Y2917" s="19" t="s">
        <v>15319</v>
      </c>
      <c r="Z2917" s="22" t="s">
        <v>42837</v>
      </c>
      <c r="AA2917" s="22" t="s">
        <v>46210</v>
      </c>
      <c r="AB2917" s="9">
        <v>5.2279999999999998</v>
      </c>
      <c r="AC2917" s="9" t="s">
        <v>11188</v>
      </c>
      <c r="AD2917" s="9">
        <v>23447</v>
      </c>
      <c r="AE2917" s="9">
        <v>2015</v>
      </c>
      <c r="AF2917" s="9" t="s">
        <v>11189</v>
      </c>
      <c r="AG2917" s="41" t="s">
        <v>8510</v>
      </c>
      <c r="BE2917" s="39"/>
      <c r="BF2917" s="39"/>
    </row>
    <row r="2918" spans="1:60" ht="21" customHeight="1">
      <c r="A2918" s="18"/>
      <c r="B2918" s="18"/>
      <c r="C2918" s="18" t="s">
        <v>9962</v>
      </c>
      <c r="D2918" s="18" t="s">
        <v>9962</v>
      </c>
      <c r="E2918" s="18"/>
      <c r="F2918" s="18"/>
      <c r="G2918" s="19" t="s">
        <v>2921</v>
      </c>
      <c r="H2918" s="7" t="s">
        <v>5</v>
      </c>
      <c r="I2918" s="19" t="s">
        <v>5233</v>
      </c>
      <c r="J2918" s="7" t="s">
        <v>7</v>
      </c>
      <c r="K2918" s="9" t="s">
        <v>11184</v>
      </c>
      <c r="L2918" s="20" t="s">
        <v>16768</v>
      </c>
      <c r="M2918" s="20"/>
      <c r="N2918" s="21"/>
      <c r="O2918" s="21"/>
      <c r="P2918" s="21"/>
      <c r="Q2918" s="21"/>
      <c r="R2918" s="21"/>
      <c r="S2918" s="42" t="s">
        <v>49984</v>
      </c>
      <c r="T2918" s="19" t="s">
        <v>10813</v>
      </c>
      <c r="U2918" s="9" t="s">
        <v>11184</v>
      </c>
      <c r="V2918" s="19" t="s">
        <v>13081</v>
      </c>
      <c r="W2918" s="19" t="s">
        <v>11236</v>
      </c>
      <c r="X2918" s="19" t="s">
        <v>12458</v>
      </c>
      <c r="Y2918" s="19" t="s">
        <v>15320</v>
      </c>
      <c r="Z2918" s="22" t="s">
        <v>42837</v>
      </c>
      <c r="AA2918" s="22" t="s">
        <v>46210</v>
      </c>
      <c r="AB2918" s="9">
        <v>1.7170000000000001</v>
      </c>
      <c r="AC2918" s="9" t="s">
        <v>11188</v>
      </c>
      <c r="AD2918" s="9">
        <v>23981</v>
      </c>
      <c r="AE2918" s="9">
        <v>2015</v>
      </c>
      <c r="AF2918" s="9" t="s">
        <v>11212</v>
      </c>
      <c r="AG2918" s="41" t="s">
        <v>8511</v>
      </c>
      <c r="BE2918" s="39"/>
      <c r="BF2918" s="39"/>
    </row>
    <row r="2919" spans="1:60" ht="21" customHeight="1">
      <c r="A2919" s="18"/>
      <c r="B2919" s="18"/>
      <c r="C2919" s="18" t="s">
        <v>9962</v>
      </c>
      <c r="D2919" s="18" t="s">
        <v>9962</v>
      </c>
      <c r="E2919" s="18"/>
      <c r="F2919" s="18"/>
      <c r="G2919" s="19" t="s">
        <v>2922</v>
      </c>
      <c r="H2919" s="7" t="s">
        <v>5</v>
      </c>
      <c r="I2919" s="19" t="s">
        <v>4300</v>
      </c>
      <c r="J2919" s="7" t="s">
        <v>7</v>
      </c>
      <c r="K2919" s="9" t="s">
        <v>11184</v>
      </c>
      <c r="L2919" s="20" t="s">
        <v>16768</v>
      </c>
      <c r="M2919" s="20"/>
      <c r="N2919" s="21"/>
      <c r="O2919" s="21"/>
      <c r="P2919" s="21"/>
      <c r="Q2919" s="21"/>
      <c r="R2919" s="21"/>
      <c r="S2919" s="42" t="s">
        <v>49985</v>
      </c>
      <c r="T2919" s="19" t="s">
        <v>9892</v>
      </c>
      <c r="U2919" s="9" t="s">
        <v>11184</v>
      </c>
      <c r="V2919" s="19" t="s">
        <v>13813</v>
      </c>
      <c r="W2919" s="19" t="s">
        <v>9962</v>
      </c>
      <c r="X2919" s="19" t="s">
        <v>15321</v>
      </c>
      <c r="Y2919" s="19" t="s">
        <v>15319</v>
      </c>
      <c r="Z2919" s="22" t="s">
        <v>42837</v>
      </c>
      <c r="AA2919" s="22" t="s">
        <v>46210</v>
      </c>
      <c r="AB2919" s="9">
        <v>2.1070000000000002</v>
      </c>
      <c r="AC2919" s="9" t="s">
        <v>11188</v>
      </c>
      <c r="AD2919" s="9">
        <v>26272</v>
      </c>
      <c r="AE2919" s="9">
        <v>2015</v>
      </c>
      <c r="AF2919" s="9" t="s">
        <v>11212</v>
      </c>
      <c r="AG2919" s="41" t="s">
        <v>8512</v>
      </c>
      <c r="BE2919" s="39"/>
      <c r="BF2919" s="39"/>
    </row>
    <row r="2920" spans="1:60" ht="21" customHeight="1">
      <c r="A2920" s="18"/>
      <c r="B2920" s="18"/>
      <c r="C2920" s="18" t="s">
        <v>9962</v>
      </c>
      <c r="D2920" s="18" t="s">
        <v>9962</v>
      </c>
      <c r="E2920" s="18"/>
      <c r="F2920" s="18"/>
      <c r="G2920" s="19" t="s">
        <v>2923</v>
      </c>
      <c r="H2920" s="7" t="s">
        <v>5</v>
      </c>
      <c r="I2920" s="19" t="s">
        <v>5234</v>
      </c>
      <c r="J2920" s="7" t="s">
        <v>7</v>
      </c>
      <c r="K2920" s="9" t="s">
        <v>11184</v>
      </c>
      <c r="L2920" s="20" t="s">
        <v>16768</v>
      </c>
      <c r="M2920" s="20"/>
      <c r="N2920" s="21"/>
      <c r="O2920" s="21"/>
      <c r="P2920" s="21"/>
      <c r="Q2920" s="21"/>
      <c r="R2920" s="21"/>
      <c r="S2920" s="42" t="s">
        <v>49986</v>
      </c>
      <c r="T2920" s="19" t="s">
        <v>10814</v>
      </c>
      <c r="U2920" s="9" t="s">
        <v>11184</v>
      </c>
      <c r="V2920" s="19" t="s">
        <v>11218</v>
      </c>
      <c r="W2920" s="19" t="s">
        <v>11203</v>
      </c>
      <c r="X2920" s="19" t="s">
        <v>11320</v>
      </c>
      <c r="Y2920" s="19" t="s">
        <v>15322</v>
      </c>
      <c r="Z2920" s="22" t="s">
        <v>42838</v>
      </c>
      <c r="AA2920" s="22" t="s">
        <v>45519</v>
      </c>
      <c r="AB2920" s="9">
        <v>1.113</v>
      </c>
      <c r="AC2920" s="9" t="s">
        <v>11188</v>
      </c>
      <c r="AD2920" s="9">
        <v>26056</v>
      </c>
      <c r="AE2920" s="9">
        <v>2015</v>
      </c>
      <c r="AF2920" s="9" t="s">
        <v>11212</v>
      </c>
      <c r="AG2920" s="41" t="s">
        <v>8513</v>
      </c>
      <c r="BE2920" s="39"/>
      <c r="BF2920" s="39"/>
    </row>
    <row r="2921" spans="1:60" ht="21" customHeight="1">
      <c r="A2921" s="18"/>
      <c r="B2921" s="18"/>
      <c r="C2921" s="18" t="s">
        <v>9962</v>
      </c>
      <c r="D2921" s="18" t="s">
        <v>9962</v>
      </c>
      <c r="E2921" s="18"/>
      <c r="F2921" s="18"/>
      <c r="G2921" s="19" t="s">
        <v>2924</v>
      </c>
      <c r="H2921" s="7" t="s">
        <v>5</v>
      </c>
      <c r="I2921" s="19" t="s">
        <v>4933</v>
      </c>
      <c r="J2921" s="7" t="s">
        <v>7</v>
      </c>
      <c r="K2921" s="9" t="s">
        <v>11184</v>
      </c>
      <c r="L2921" s="20" t="s">
        <v>16768</v>
      </c>
      <c r="M2921" s="20"/>
      <c r="N2921" s="21"/>
      <c r="O2921" s="21"/>
      <c r="P2921" s="21"/>
      <c r="Q2921" s="21"/>
      <c r="R2921" s="21"/>
      <c r="S2921" s="42" t="s">
        <v>49987</v>
      </c>
      <c r="T2921" s="19" t="s">
        <v>10516</v>
      </c>
      <c r="U2921" s="9" t="s">
        <v>11184</v>
      </c>
      <c r="V2921" s="19" t="s">
        <v>15323</v>
      </c>
      <c r="W2921" s="19" t="s">
        <v>13421</v>
      </c>
      <c r="X2921" s="19" t="s">
        <v>15324</v>
      </c>
      <c r="Y2921" s="19" t="s">
        <v>14820</v>
      </c>
      <c r="Z2921" s="22" t="s">
        <v>42839</v>
      </c>
      <c r="AA2921" s="22" t="s">
        <v>44170</v>
      </c>
      <c r="AB2921" s="9">
        <v>3.859</v>
      </c>
      <c r="AC2921" s="9" t="s">
        <v>11188</v>
      </c>
      <c r="AD2921" s="9">
        <v>26464</v>
      </c>
      <c r="AE2921" s="9">
        <v>2015</v>
      </c>
      <c r="AF2921" s="9" t="s">
        <v>11196</v>
      </c>
      <c r="AG2921" s="41" t="s">
        <v>8514</v>
      </c>
      <c r="BE2921" s="39"/>
      <c r="BF2921" s="39"/>
    </row>
    <row r="2922" spans="1:60" ht="21" customHeight="1">
      <c r="A2922" s="18"/>
      <c r="B2922" s="18" t="s">
        <v>53142</v>
      </c>
      <c r="C2922" s="18" t="s">
        <v>52152</v>
      </c>
      <c r="D2922" s="18" t="s">
        <v>53133</v>
      </c>
      <c r="E2922" s="18"/>
      <c r="F2922" s="18" t="s">
        <v>53158</v>
      </c>
      <c r="G2922" s="19" t="s">
        <v>2925</v>
      </c>
      <c r="H2922" s="7" t="s">
        <v>5</v>
      </c>
      <c r="I2922" s="19" t="s">
        <v>5235</v>
      </c>
      <c r="J2922" s="7" t="s">
        <v>7</v>
      </c>
      <c r="K2922" s="9" t="s">
        <v>11184</v>
      </c>
      <c r="L2922" s="20" t="s">
        <v>52157</v>
      </c>
      <c r="M2922" s="20" t="s">
        <v>16767</v>
      </c>
      <c r="N2922" s="21">
        <v>4</v>
      </c>
      <c r="O2922" s="21" t="s">
        <v>51403</v>
      </c>
      <c r="P2922" s="21" t="s">
        <v>51388</v>
      </c>
      <c r="Q2922" s="21" t="s">
        <v>51388</v>
      </c>
      <c r="R2922" s="21" t="s">
        <v>51388</v>
      </c>
      <c r="S2922" s="42" t="s">
        <v>49988</v>
      </c>
      <c r="T2922" s="19" t="s">
        <v>10815</v>
      </c>
      <c r="U2922" s="9" t="s">
        <v>11184</v>
      </c>
      <c r="V2922" s="19" t="s">
        <v>12294</v>
      </c>
      <c r="W2922" s="19" t="s">
        <v>11196</v>
      </c>
      <c r="X2922" s="19" t="s">
        <v>15325</v>
      </c>
      <c r="Y2922" s="19" t="s">
        <v>14820</v>
      </c>
      <c r="Z2922" s="22" t="s">
        <v>42840</v>
      </c>
      <c r="AA2922" s="22" t="s">
        <v>44170</v>
      </c>
      <c r="AB2922" s="9">
        <v>4.1980000000000004</v>
      </c>
      <c r="AC2922" s="9" t="s">
        <v>11188</v>
      </c>
      <c r="AD2922" s="9">
        <v>22848</v>
      </c>
      <c r="AE2922" s="9">
        <v>2015</v>
      </c>
      <c r="AF2922" s="9" t="s">
        <v>11189</v>
      </c>
      <c r="AG2922" s="41" t="s">
        <v>8515</v>
      </c>
      <c r="AN2922" t="s">
        <v>57412</v>
      </c>
      <c r="BE2922" s="39"/>
      <c r="BF2922" s="39"/>
    </row>
    <row r="2923" spans="1:60" ht="21" customHeight="1">
      <c r="A2923" s="18"/>
      <c r="B2923" s="18"/>
      <c r="C2923" s="18" t="s">
        <v>9962</v>
      </c>
      <c r="D2923" s="18" t="s">
        <v>9962</v>
      </c>
      <c r="E2923" s="18"/>
      <c r="F2923" s="18"/>
      <c r="G2923" s="19" t="s">
        <v>2926</v>
      </c>
      <c r="H2923" s="7" t="s">
        <v>5</v>
      </c>
      <c r="I2923" s="19" t="s">
        <v>4315</v>
      </c>
      <c r="J2923" s="7" t="s">
        <v>7</v>
      </c>
      <c r="K2923" s="9" t="s">
        <v>11184</v>
      </c>
      <c r="L2923" s="20" t="s">
        <v>16768</v>
      </c>
      <c r="M2923" s="20"/>
      <c r="N2923" s="21"/>
      <c r="O2923" s="21"/>
      <c r="P2923" s="21"/>
      <c r="Q2923" s="21"/>
      <c r="R2923" s="21"/>
      <c r="S2923" s="42" t="s">
        <v>49989</v>
      </c>
      <c r="T2923" s="19" t="s">
        <v>9907</v>
      </c>
      <c r="U2923" s="9" t="s">
        <v>11184</v>
      </c>
      <c r="V2923" s="19" t="s">
        <v>11245</v>
      </c>
      <c r="W2923" s="19" t="s">
        <v>11192</v>
      </c>
      <c r="X2923" s="19" t="s">
        <v>15326</v>
      </c>
      <c r="Y2923" s="19" t="s">
        <v>14809</v>
      </c>
      <c r="Z2923" s="22" t="s">
        <v>42841</v>
      </c>
      <c r="AA2923" s="22" t="s">
        <v>44528</v>
      </c>
      <c r="AB2923" s="9">
        <v>1.581</v>
      </c>
      <c r="AC2923" s="9" t="s">
        <v>11188</v>
      </c>
      <c r="AD2923" s="9">
        <v>24028</v>
      </c>
      <c r="AE2923" s="9">
        <v>2015</v>
      </c>
      <c r="AF2923" s="9" t="s">
        <v>11212</v>
      </c>
      <c r="AG2923" s="41" t="s">
        <v>8516</v>
      </c>
      <c r="BE2923" s="39"/>
      <c r="BF2923" s="39"/>
    </row>
    <row r="2924" spans="1:60" ht="21" customHeight="1">
      <c r="A2924" s="18"/>
      <c r="B2924" s="18"/>
      <c r="C2924" s="18" t="s">
        <v>9962</v>
      </c>
      <c r="D2924" s="18" t="s">
        <v>9962</v>
      </c>
      <c r="E2924" s="18"/>
      <c r="F2924" s="18"/>
      <c r="G2924" s="19" t="s">
        <v>2927</v>
      </c>
      <c r="H2924" s="7" t="s">
        <v>5</v>
      </c>
      <c r="I2924" s="19" t="s">
        <v>5057</v>
      </c>
      <c r="J2924" s="7" t="s">
        <v>7</v>
      </c>
      <c r="K2924" s="9" t="s">
        <v>11184</v>
      </c>
      <c r="L2924" s="20" t="s">
        <v>16768</v>
      </c>
      <c r="M2924" s="20"/>
      <c r="N2924" s="21"/>
      <c r="O2924" s="21"/>
      <c r="P2924" s="21"/>
      <c r="Q2924" s="21"/>
      <c r="R2924" s="21"/>
      <c r="S2924" s="42" t="s">
        <v>49990</v>
      </c>
      <c r="T2924" s="19" t="s">
        <v>10638</v>
      </c>
      <c r="U2924" s="9" t="s">
        <v>11184</v>
      </c>
      <c r="V2924" s="19" t="s">
        <v>11402</v>
      </c>
      <c r="W2924" s="19" t="s">
        <v>11196</v>
      </c>
      <c r="X2924" s="19" t="s">
        <v>15327</v>
      </c>
      <c r="Y2924" s="19" t="s">
        <v>14866</v>
      </c>
      <c r="Z2924" s="22" t="s">
        <v>42842</v>
      </c>
      <c r="AA2924" s="22" t="s">
        <v>46211</v>
      </c>
      <c r="AB2924" s="9">
        <v>1.3129999999999999</v>
      </c>
      <c r="AC2924" s="9" t="s">
        <v>11188</v>
      </c>
      <c r="AD2924" s="9">
        <v>23014</v>
      </c>
      <c r="AE2924" s="9">
        <v>2015</v>
      </c>
      <c r="AF2924" s="9" t="s">
        <v>11212</v>
      </c>
      <c r="AG2924" s="41" t="s">
        <v>8517</v>
      </c>
      <c r="BE2924" s="39"/>
      <c r="BF2924" s="39"/>
    </row>
    <row r="2925" spans="1:60" ht="21" customHeight="1">
      <c r="A2925" s="18"/>
      <c r="B2925" s="18"/>
      <c r="C2925" s="18" t="s">
        <v>9962</v>
      </c>
      <c r="D2925" s="18" t="s">
        <v>9962</v>
      </c>
      <c r="E2925" s="18"/>
      <c r="F2925" s="18"/>
      <c r="G2925" s="19" t="s">
        <v>2928</v>
      </c>
      <c r="H2925" s="7" t="s">
        <v>5</v>
      </c>
      <c r="I2925" s="19" t="s">
        <v>5236</v>
      </c>
      <c r="J2925" s="7" t="s">
        <v>7</v>
      </c>
      <c r="K2925" s="9" t="s">
        <v>11184</v>
      </c>
      <c r="L2925" s="20" t="s">
        <v>16768</v>
      </c>
      <c r="M2925" s="20"/>
      <c r="N2925" s="21"/>
      <c r="O2925" s="21"/>
      <c r="P2925" s="21"/>
      <c r="Q2925" s="21"/>
      <c r="R2925" s="21"/>
      <c r="S2925" s="42" t="s">
        <v>49991</v>
      </c>
      <c r="T2925" s="19" t="s">
        <v>10816</v>
      </c>
      <c r="U2925" s="9" t="s">
        <v>11184</v>
      </c>
      <c r="V2925" s="19" t="s">
        <v>11838</v>
      </c>
      <c r="W2925" s="19" t="s">
        <v>11212</v>
      </c>
      <c r="X2925" s="19" t="s">
        <v>15328</v>
      </c>
      <c r="Y2925" s="19" t="s">
        <v>14760</v>
      </c>
      <c r="Z2925" s="22" t="s">
        <v>42843</v>
      </c>
      <c r="AA2925" s="22" t="s">
        <v>44521</v>
      </c>
      <c r="AB2925" s="9">
        <v>1.129</v>
      </c>
      <c r="AC2925" s="9" t="s">
        <v>11188</v>
      </c>
      <c r="AD2925" s="9">
        <v>23769</v>
      </c>
      <c r="AE2925" s="9">
        <v>2015</v>
      </c>
      <c r="AF2925" s="9" t="s">
        <v>11212</v>
      </c>
      <c r="AG2925" s="41" t="s">
        <v>8518</v>
      </c>
      <c r="BE2925" s="39"/>
      <c r="BF2925" s="39"/>
    </row>
    <row r="2926" spans="1:60" ht="21" customHeight="1">
      <c r="A2926" s="18"/>
      <c r="B2926" s="18"/>
      <c r="C2926" s="18" t="s">
        <v>9962</v>
      </c>
      <c r="D2926" s="18" t="s">
        <v>9962</v>
      </c>
      <c r="E2926" s="18"/>
      <c r="F2926" s="18"/>
      <c r="G2926" s="19" t="s">
        <v>2929</v>
      </c>
      <c r="H2926" s="7" t="s">
        <v>5</v>
      </c>
      <c r="I2926" s="19" t="s">
        <v>4610</v>
      </c>
      <c r="J2926" s="7" t="s">
        <v>7</v>
      </c>
      <c r="K2926" s="9" t="s">
        <v>11184</v>
      </c>
      <c r="L2926" s="20" t="s">
        <v>16768</v>
      </c>
      <c r="M2926" s="20"/>
      <c r="N2926" s="21"/>
      <c r="O2926" s="21"/>
      <c r="P2926" s="21"/>
      <c r="Q2926" s="21"/>
      <c r="R2926" s="21"/>
      <c r="S2926" s="42" t="s">
        <v>49992</v>
      </c>
      <c r="T2926" s="19" t="s">
        <v>10200</v>
      </c>
      <c r="U2926" s="9" t="s">
        <v>11184</v>
      </c>
      <c r="V2926" s="19" t="s">
        <v>15329</v>
      </c>
      <c r="W2926" s="19" t="s">
        <v>12064</v>
      </c>
      <c r="X2926" s="19" t="s">
        <v>12673</v>
      </c>
      <c r="Y2926" s="19" t="s">
        <v>15330</v>
      </c>
      <c r="Z2926" s="22" t="s">
        <v>42844</v>
      </c>
      <c r="AA2926" s="22" t="s">
        <v>46212</v>
      </c>
      <c r="AB2926" s="9">
        <v>2.399</v>
      </c>
      <c r="AC2926" s="9" t="s">
        <v>11188</v>
      </c>
      <c r="AD2926" s="9">
        <v>23212</v>
      </c>
      <c r="AE2926" s="9">
        <v>2015</v>
      </c>
      <c r="AF2926" s="9" t="s">
        <v>11212</v>
      </c>
      <c r="AG2926" s="41" t="s">
        <v>8519</v>
      </c>
      <c r="BE2926" s="39"/>
      <c r="BF2926" s="39"/>
    </row>
    <row r="2927" spans="1:60" ht="21" customHeight="1">
      <c r="A2927" s="18"/>
      <c r="B2927" s="18" t="s">
        <v>53159</v>
      </c>
      <c r="C2927" s="18" t="s">
        <v>52094</v>
      </c>
      <c r="D2927" s="18" t="s">
        <v>53160</v>
      </c>
      <c r="E2927" s="18" t="s">
        <v>53129</v>
      </c>
      <c r="F2927" s="18" t="s">
        <v>53130</v>
      </c>
      <c r="G2927" s="19" t="s">
        <v>2930</v>
      </c>
      <c r="H2927" s="7" t="s">
        <v>5</v>
      </c>
      <c r="I2927" s="19" t="s">
        <v>4861</v>
      </c>
      <c r="J2927" s="7" t="s">
        <v>7</v>
      </c>
      <c r="K2927" s="9" t="s">
        <v>11184</v>
      </c>
      <c r="L2927" s="20" t="s">
        <v>52157</v>
      </c>
      <c r="M2927" s="20" t="s">
        <v>16767</v>
      </c>
      <c r="N2927" s="21">
        <v>1</v>
      </c>
      <c r="O2927" s="21" t="s">
        <v>51388</v>
      </c>
      <c r="P2927" s="21" t="s">
        <v>51388</v>
      </c>
      <c r="Q2927" s="21" t="s">
        <v>51388</v>
      </c>
      <c r="R2927" s="21" t="s">
        <v>51388</v>
      </c>
      <c r="S2927" s="42" t="s">
        <v>49993</v>
      </c>
      <c r="T2927" s="19" t="s">
        <v>10445</v>
      </c>
      <c r="U2927" s="9" t="s">
        <v>11184</v>
      </c>
      <c r="V2927" s="19" t="s">
        <v>13610</v>
      </c>
      <c r="W2927" s="19" t="s">
        <v>11203</v>
      </c>
      <c r="X2927" s="19" t="s">
        <v>15331</v>
      </c>
      <c r="Y2927" s="19" t="s">
        <v>14844</v>
      </c>
      <c r="Z2927" s="22" t="s">
        <v>42845</v>
      </c>
      <c r="AA2927" s="22" t="s">
        <v>44177</v>
      </c>
      <c r="AB2927" s="9">
        <v>1.68</v>
      </c>
      <c r="AC2927" s="9" t="s">
        <v>11188</v>
      </c>
      <c r="AD2927" s="9">
        <v>25328</v>
      </c>
      <c r="AE2927" s="9">
        <v>2015</v>
      </c>
      <c r="AF2927" s="9" t="s">
        <v>11212</v>
      </c>
      <c r="AG2927" s="41" t="s">
        <v>8520</v>
      </c>
      <c r="AN2927" t="s">
        <v>57412</v>
      </c>
      <c r="BE2927" s="39"/>
      <c r="BF2927" s="39" t="s">
        <v>53129</v>
      </c>
      <c r="BH2927" t="s">
        <v>57764</v>
      </c>
    </row>
    <row r="2928" spans="1:60" ht="21" customHeight="1">
      <c r="A2928" s="18"/>
      <c r="B2928" s="18"/>
      <c r="C2928" s="18" t="s">
        <v>9962</v>
      </c>
      <c r="D2928" s="18" t="s">
        <v>9962</v>
      </c>
      <c r="E2928" s="18"/>
      <c r="F2928" s="18"/>
      <c r="G2928" s="19" t="s">
        <v>2931</v>
      </c>
      <c r="H2928" s="7" t="s">
        <v>5</v>
      </c>
      <c r="I2928" s="19" t="s">
        <v>4752</v>
      </c>
      <c r="J2928" s="7" t="s">
        <v>7</v>
      </c>
      <c r="K2928" s="9" t="s">
        <v>11184</v>
      </c>
      <c r="L2928" s="20" t="s">
        <v>16768</v>
      </c>
      <c r="M2928" s="20"/>
      <c r="N2928" s="21"/>
      <c r="O2928" s="21"/>
      <c r="P2928" s="21"/>
      <c r="Q2928" s="21"/>
      <c r="R2928" s="21"/>
      <c r="S2928" s="42" t="s">
        <v>49994</v>
      </c>
      <c r="T2928" s="19" t="s">
        <v>10339</v>
      </c>
      <c r="U2928" s="9" t="s">
        <v>11184</v>
      </c>
      <c r="V2928" s="19" t="s">
        <v>11248</v>
      </c>
      <c r="W2928" s="19" t="s">
        <v>11252</v>
      </c>
      <c r="X2928" s="19" t="s">
        <v>15332</v>
      </c>
      <c r="Y2928" s="19" t="s">
        <v>14805</v>
      </c>
      <c r="Z2928" s="22" t="s">
        <v>42846</v>
      </c>
      <c r="AA2928" s="22" t="s">
        <v>46213</v>
      </c>
      <c r="AB2928" s="9">
        <v>1.7829999999999999</v>
      </c>
      <c r="AC2928" s="9" t="s">
        <v>11416</v>
      </c>
      <c r="AD2928" s="9">
        <v>26421</v>
      </c>
      <c r="AE2928" s="9">
        <v>2015</v>
      </c>
      <c r="AF2928" s="9" t="s">
        <v>11212</v>
      </c>
      <c r="AG2928" s="41" t="s">
        <v>8521</v>
      </c>
      <c r="BE2928" s="39"/>
      <c r="BF2928" s="39"/>
    </row>
    <row r="2929" spans="1:60" ht="21" customHeight="1">
      <c r="A2929" s="18"/>
      <c r="B2929" s="18"/>
      <c r="C2929" s="18" t="s">
        <v>9962</v>
      </c>
      <c r="D2929" s="18" t="s">
        <v>9962</v>
      </c>
      <c r="E2929" s="18"/>
      <c r="F2929" s="18"/>
      <c r="G2929" s="19" t="s">
        <v>2932</v>
      </c>
      <c r="H2929" s="7" t="s">
        <v>5</v>
      </c>
      <c r="I2929" s="19" t="s">
        <v>4881</v>
      </c>
      <c r="J2929" s="7" t="s">
        <v>7</v>
      </c>
      <c r="K2929" s="9" t="s">
        <v>11184</v>
      </c>
      <c r="L2929" s="20" t="s">
        <v>16768</v>
      </c>
      <c r="M2929" s="20"/>
      <c r="N2929" s="21"/>
      <c r="O2929" s="21"/>
      <c r="P2929" s="21"/>
      <c r="Q2929" s="21"/>
      <c r="R2929" s="21"/>
      <c r="S2929" s="42" t="s">
        <v>49995</v>
      </c>
      <c r="T2929" s="19" t="s">
        <v>10465</v>
      </c>
      <c r="U2929" s="9" t="s">
        <v>11184</v>
      </c>
      <c r="V2929" s="19" t="s">
        <v>15333</v>
      </c>
      <c r="W2929" s="19" t="s">
        <v>11203</v>
      </c>
      <c r="X2929" s="19" t="s">
        <v>15334</v>
      </c>
      <c r="Y2929" s="19" t="s">
        <v>15335</v>
      </c>
      <c r="Z2929" s="22" t="s">
        <v>42847</v>
      </c>
      <c r="AA2929" s="22" t="s">
        <v>46213</v>
      </c>
      <c r="AB2929" s="9">
        <v>2.319</v>
      </c>
      <c r="AC2929" s="9" t="s">
        <v>11188</v>
      </c>
      <c r="AD2929" s="9">
        <v>26569</v>
      </c>
      <c r="AE2929" s="9">
        <v>2015</v>
      </c>
      <c r="AF2929" s="9" t="s">
        <v>11212</v>
      </c>
      <c r="AG2929" s="41" t="s">
        <v>8522</v>
      </c>
      <c r="BE2929" s="39"/>
      <c r="BF2929" s="39"/>
    </row>
    <row r="2930" spans="1:60" ht="21" customHeight="1">
      <c r="A2930" s="18"/>
      <c r="B2930" s="18"/>
      <c r="C2930" s="18" t="s">
        <v>9962</v>
      </c>
      <c r="D2930" s="18" t="s">
        <v>9962</v>
      </c>
      <c r="E2930" s="18"/>
      <c r="F2930" s="18"/>
      <c r="G2930" s="19" t="s">
        <v>2933</v>
      </c>
      <c r="H2930" s="7" t="s">
        <v>5</v>
      </c>
      <c r="I2930" s="19" t="s">
        <v>5193</v>
      </c>
      <c r="J2930" s="7" t="s">
        <v>7</v>
      </c>
      <c r="K2930" s="9" t="s">
        <v>11184</v>
      </c>
      <c r="L2930" s="20" t="s">
        <v>16768</v>
      </c>
      <c r="M2930" s="20"/>
      <c r="N2930" s="21"/>
      <c r="O2930" s="21"/>
      <c r="P2930" s="21"/>
      <c r="Q2930" s="21"/>
      <c r="R2930" s="21"/>
      <c r="S2930" s="42" t="s">
        <v>49996</v>
      </c>
      <c r="T2930" s="19" t="s">
        <v>10773</v>
      </c>
      <c r="U2930" s="9" t="s">
        <v>11184</v>
      </c>
      <c r="V2930" s="19" t="s">
        <v>11247</v>
      </c>
      <c r="W2930" s="19" t="s">
        <v>11252</v>
      </c>
      <c r="X2930" s="19" t="s">
        <v>15336</v>
      </c>
      <c r="Y2930" s="19" t="s">
        <v>14805</v>
      </c>
      <c r="Z2930" s="22" t="s">
        <v>42848</v>
      </c>
      <c r="AA2930" s="22" t="s">
        <v>46213</v>
      </c>
      <c r="AB2930" s="9">
        <v>3.1459999999999999</v>
      </c>
      <c r="AC2930" s="9" t="s">
        <v>11188</v>
      </c>
      <c r="AD2930" s="9">
        <v>25232</v>
      </c>
      <c r="AE2930" s="9">
        <v>2015</v>
      </c>
      <c r="AF2930" s="9" t="s">
        <v>11196</v>
      </c>
      <c r="AG2930" s="41" t="s">
        <v>8523</v>
      </c>
      <c r="BE2930" s="39"/>
      <c r="BF2930" s="39"/>
    </row>
    <row r="2931" spans="1:60" ht="21" customHeight="1">
      <c r="A2931" s="18"/>
      <c r="B2931" s="18"/>
      <c r="C2931" s="18" t="s">
        <v>9962</v>
      </c>
      <c r="D2931" s="18" t="s">
        <v>9962</v>
      </c>
      <c r="E2931" s="18"/>
      <c r="F2931" s="18"/>
      <c r="G2931" s="19" t="s">
        <v>2934</v>
      </c>
      <c r="H2931" s="7" t="s">
        <v>5</v>
      </c>
      <c r="I2931" s="19" t="s">
        <v>4315</v>
      </c>
      <c r="J2931" s="7" t="s">
        <v>7</v>
      </c>
      <c r="K2931" s="9" t="s">
        <v>11184</v>
      </c>
      <c r="L2931" s="20" t="s">
        <v>16768</v>
      </c>
      <c r="M2931" s="20"/>
      <c r="N2931" s="21"/>
      <c r="O2931" s="21"/>
      <c r="P2931" s="21"/>
      <c r="Q2931" s="21"/>
      <c r="R2931" s="21"/>
      <c r="S2931" s="42" t="s">
        <v>49997</v>
      </c>
      <c r="T2931" s="19" t="s">
        <v>9907</v>
      </c>
      <c r="U2931" s="9" t="s">
        <v>11184</v>
      </c>
      <c r="V2931" s="19" t="s">
        <v>11245</v>
      </c>
      <c r="W2931" s="19" t="s">
        <v>11192</v>
      </c>
      <c r="X2931" s="19" t="s">
        <v>15337</v>
      </c>
      <c r="Y2931" s="19" t="s">
        <v>15338</v>
      </c>
      <c r="Z2931" s="22" t="s">
        <v>42849</v>
      </c>
      <c r="AA2931" s="22" t="s">
        <v>46213</v>
      </c>
      <c r="AB2931" s="9">
        <v>1.581</v>
      </c>
      <c r="AC2931" s="9" t="s">
        <v>11188</v>
      </c>
      <c r="AD2931" s="9">
        <v>24032</v>
      </c>
      <c r="AE2931" s="9">
        <v>2015</v>
      </c>
      <c r="AF2931" s="9" t="s">
        <v>11212</v>
      </c>
      <c r="AG2931" s="41" t="s">
        <v>8524</v>
      </c>
      <c r="BE2931" s="39"/>
      <c r="BF2931" s="39"/>
    </row>
    <row r="2932" spans="1:60" ht="21" customHeight="1">
      <c r="A2932" s="18"/>
      <c r="B2932" s="18"/>
      <c r="C2932" s="18" t="s">
        <v>9962</v>
      </c>
      <c r="D2932" s="18" t="s">
        <v>9962</v>
      </c>
      <c r="E2932" s="18"/>
      <c r="F2932" s="18"/>
      <c r="G2932" s="19" t="s">
        <v>2935</v>
      </c>
      <c r="H2932" s="7" t="s">
        <v>5</v>
      </c>
      <c r="I2932" s="19" t="s">
        <v>5237</v>
      </c>
      <c r="J2932" s="7" t="s">
        <v>7</v>
      </c>
      <c r="K2932" s="9" t="s">
        <v>11184</v>
      </c>
      <c r="L2932" s="20" t="s">
        <v>16768</v>
      </c>
      <c r="M2932" s="20"/>
      <c r="N2932" s="21"/>
      <c r="O2932" s="21"/>
      <c r="P2932" s="21"/>
      <c r="Q2932" s="21"/>
      <c r="R2932" s="21"/>
      <c r="S2932" s="42" t="s">
        <v>49998</v>
      </c>
      <c r="T2932" s="19" t="s">
        <v>10817</v>
      </c>
      <c r="U2932" s="9" t="s">
        <v>11184</v>
      </c>
      <c r="V2932" s="19" t="s">
        <v>11408</v>
      </c>
      <c r="W2932" s="19" t="s">
        <v>11203</v>
      </c>
      <c r="X2932" s="19" t="s">
        <v>15339</v>
      </c>
      <c r="Y2932" s="19" t="s">
        <v>15340</v>
      </c>
      <c r="Z2932" s="22" t="s">
        <v>42850</v>
      </c>
      <c r="AA2932" s="22" t="s">
        <v>46213</v>
      </c>
      <c r="AB2932" s="9">
        <v>3.359</v>
      </c>
      <c r="AC2932" s="9" t="s">
        <v>11416</v>
      </c>
      <c r="AD2932" s="9">
        <v>23178</v>
      </c>
      <c r="AE2932" s="9">
        <v>2015</v>
      </c>
      <c r="AF2932" s="9" t="s">
        <v>11196</v>
      </c>
      <c r="AG2932" s="41" t="s">
        <v>8525</v>
      </c>
      <c r="BE2932" s="39"/>
      <c r="BF2932" s="39"/>
    </row>
    <row r="2933" spans="1:60" ht="21" customHeight="1">
      <c r="A2933" s="18"/>
      <c r="B2933" s="18"/>
      <c r="C2933" s="18" t="s">
        <v>9962</v>
      </c>
      <c r="D2933" s="18" t="s">
        <v>9962</v>
      </c>
      <c r="E2933" s="18"/>
      <c r="F2933" s="18"/>
      <c r="G2933" s="19" t="s">
        <v>2936</v>
      </c>
      <c r="H2933" s="7" t="s">
        <v>5</v>
      </c>
      <c r="I2933" s="19" t="s">
        <v>4315</v>
      </c>
      <c r="J2933" s="7" t="s">
        <v>7</v>
      </c>
      <c r="K2933" s="9" t="s">
        <v>11184</v>
      </c>
      <c r="L2933" s="20" t="s">
        <v>16768</v>
      </c>
      <c r="M2933" s="20"/>
      <c r="N2933" s="21"/>
      <c r="O2933" s="21"/>
      <c r="P2933" s="21"/>
      <c r="Q2933" s="21"/>
      <c r="R2933" s="21"/>
      <c r="S2933" s="42" t="s">
        <v>49999</v>
      </c>
      <c r="T2933" s="19" t="s">
        <v>9907</v>
      </c>
      <c r="U2933" s="9" t="s">
        <v>11184</v>
      </c>
      <c r="V2933" s="19" t="s">
        <v>11245</v>
      </c>
      <c r="W2933" s="19" t="s">
        <v>11305</v>
      </c>
      <c r="X2933" s="19" t="s">
        <v>15341</v>
      </c>
      <c r="Y2933" s="19" t="s">
        <v>14866</v>
      </c>
      <c r="Z2933" s="22" t="s">
        <v>42851</v>
      </c>
      <c r="AA2933" s="22" t="s">
        <v>46214</v>
      </c>
      <c r="AB2933" s="9">
        <v>1.581</v>
      </c>
      <c r="AC2933" s="9" t="s">
        <v>11188</v>
      </c>
      <c r="AD2933" s="9">
        <v>23929</v>
      </c>
      <c r="AE2933" s="9">
        <v>2015</v>
      </c>
      <c r="AF2933" s="9" t="s">
        <v>11212</v>
      </c>
      <c r="AG2933" s="41" t="s">
        <v>8526</v>
      </c>
      <c r="BE2933" s="39"/>
      <c r="BF2933" s="39"/>
    </row>
    <row r="2934" spans="1:60" ht="21" customHeight="1">
      <c r="A2934" s="18"/>
      <c r="B2934" s="18"/>
      <c r="C2934" s="18" t="s">
        <v>9962</v>
      </c>
      <c r="D2934" s="18" t="s">
        <v>9962</v>
      </c>
      <c r="E2934" s="18"/>
      <c r="F2934" s="18"/>
      <c r="G2934" s="19" t="s">
        <v>2937</v>
      </c>
      <c r="H2934" s="7" t="s">
        <v>5</v>
      </c>
      <c r="I2934" s="19" t="s">
        <v>4315</v>
      </c>
      <c r="J2934" s="7" t="s">
        <v>7</v>
      </c>
      <c r="K2934" s="9" t="s">
        <v>11184</v>
      </c>
      <c r="L2934" s="20" t="s">
        <v>16768</v>
      </c>
      <c r="M2934" s="20"/>
      <c r="N2934" s="21"/>
      <c r="O2934" s="21"/>
      <c r="P2934" s="21"/>
      <c r="Q2934" s="21"/>
      <c r="R2934" s="21"/>
      <c r="S2934" s="42" t="s">
        <v>50000</v>
      </c>
      <c r="T2934" s="19" t="s">
        <v>9907</v>
      </c>
      <c r="U2934" s="9" t="s">
        <v>11184</v>
      </c>
      <c r="V2934" s="19" t="s">
        <v>11245</v>
      </c>
      <c r="W2934" s="19" t="s">
        <v>11305</v>
      </c>
      <c r="X2934" s="19" t="s">
        <v>15342</v>
      </c>
      <c r="Y2934" s="19" t="s">
        <v>14739</v>
      </c>
      <c r="Z2934" s="22" t="s">
        <v>42852</v>
      </c>
      <c r="AA2934" s="22" t="s">
        <v>46215</v>
      </c>
      <c r="AB2934" s="9">
        <v>1.581</v>
      </c>
      <c r="AC2934" s="9" t="s">
        <v>11188</v>
      </c>
      <c r="AD2934" s="9">
        <v>23926</v>
      </c>
      <c r="AE2934" s="9">
        <v>2015</v>
      </c>
      <c r="AF2934" s="9" t="s">
        <v>11212</v>
      </c>
      <c r="AG2934" s="41" t="s">
        <v>8527</v>
      </c>
      <c r="BE2934" s="39"/>
      <c r="BF2934" s="39"/>
    </row>
    <row r="2935" spans="1:60" ht="21" customHeight="1">
      <c r="A2935" s="18"/>
      <c r="B2935" s="18"/>
      <c r="C2935" s="18" t="s">
        <v>9962</v>
      </c>
      <c r="D2935" s="18" t="s">
        <v>9962</v>
      </c>
      <c r="E2935" s="18"/>
      <c r="F2935" s="18"/>
      <c r="G2935" s="19" t="s">
        <v>2916</v>
      </c>
      <c r="H2935" s="7" t="s">
        <v>5</v>
      </c>
      <c r="I2935" s="19" t="s">
        <v>4813</v>
      </c>
      <c r="J2935" s="7" t="s">
        <v>7</v>
      </c>
      <c r="K2935" s="9" t="s">
        <v>11184</v>
      </c>
      <c r="L2935" s="20" t="s">
        <v>16768</v>
      </c>
      <c r="M2935" s="20"/>
      <c r="N2935" s="21"/>
      <c r="O2935" s="21"/>
      <c r="P2935" s="21"/>
      <c r="Q2935" s="21"/>
      <c r="R2935" s="21"/>
      <c r="S2935" s="42" t="s">
        <v>50001</v>
      </c>
      <c r="T2935" s="19" t="s">
        <v>10398</v>
      </c>
      <c r="U2935" s="9" t="s">
        <v>11184</v>
      </c>
      <c r="V2935" s="19" t="s">
        <v>11554</v>
      </c>
      <c r="W2935" s="19" t="s">
        <v>11212</v>
      </c>
      <c r="X2935" s="19" t="s">
        <v>15343</v>
      </c>
      <c r="Y2935" s="19" t="s">
        <v>15344</v>
      </c>
      <c r="Z2935" s="22" t="s">
        <v>42853</v>
      </c>
      <c r="AA2935" s="22" t="s">
        <v>46207</v>
      </c>
      <c r="AB2935" s="9">
        <v>0.22600000000000001</v>
      </c>
      <c r="AC2935" s="9" t="s">
        <v>11188</v>
      </c>
      <c r="AD2935" s="9">
        <v>25224</v>
      </c>
      <c r="AE2935" s="9">
        <v>2015</v>
      </c>
      <c r="AF2935" s="9" t="s">
        <v>11212</v>
      </c>
      <c r="AG2935" s="41" t="s">
        <v>8528</v>
      </c>
      <c r="BE2935" s="39"/>
      <c r="BF2935" s="39"/>
    </row>
    <row r="2936" spans="1:60" ht="21" customHeight="1">
      <c r="A2936" s="18"/>
      <c r="B2936" s="18"/>
      <c r="C2936" s="18" t="s">
        <v>9962</v>
      </c>
      <c r="D2936" s="18" t="s">
        <v>9962</v>
      </c>
      <c r="E2936" s="18"/>
      <c r="F2936" s="18"/>
      <c r="G2936" s="19" t="s">
        <v>2938</v>
      </c>
      <c r="H2936" s="7" t="s">
        <v>5</v>
      </c>
      <c r="I2936" s="19" t="s">
        <v>4607</v>
      </c>
      <c r="J2936" s="7" t="s">
        <v>7</v>
      </c>
      <c r="K2936" s="9" t="s">
        <v>11184</v>
      </c>
      <c r="L2936" s="20" t="s">
        <v>16768</v>
      </c>
      <c r="M2936" s="20"/>
      <c r="N2936" s="21"/>
      <c r="O2936" s="21"/>
      <c r="P2936" s="21"/>
      <c r="Q2936" s="21"/>
      <c r="R2936" s="21"/>
      <c r="S2936" s="42" t="s">
        <v>50002</v>
      </c>
      <c r="T2936" s="19" t="s">
        <v>10197</v>
      </c>
      <c r="U2936" s="9" t="s">
        <v>11184</v>
      </c>
      <c r="V2936" s="19" t="s">
        <v>11236</v>
      </c>
      <c r="W2936" s="19" t="s">
        <v>11203</v>
      </c>
      <c r="X2936" s="19" t="s">
        <v>15345</v>
      </c>
      <c r="Y2936" s="19" t="s">
        <v>15100</v>
      </c>
      <c r="Z2936" s="22" t="s">
        <v>42854</v>
      </c>
      <c r="AA2936" s="22" t="s">
        <v>46216</v>
      </c>
      <c r="AB2936" s="9">
        <v>1.482</v>
      </c>
      <c r="AC2936" s="9" t="s">
        <v>11416</v>
      </c>
      <c r="AD2936" s="9">
        <v>22633</v>
      </c>
      <c r="AE2936" s="9">
        <v>2015</v>
      </c>
      <c r="AF2936" s="9" t="s">
        <v>11212</v>
      </c>
      <c r="AG2936" s="41" t="s">
        <v>8529</v>
      </c>
      <c r="BE2936" s="39"/>
      <c r="BF2936" s="39"/>
    </row>
    <row r="2937" spans="1:60" ht="21" customHeight="1">
      <c r="A2937" s="18"/>
      <c r="B2937" s="18"/>
      <c r="C2937" s="18" t="s">
        <v>9962</v>
      </c>
      <c r="D2937" s="18" t="s">
        <v>9962</v>
      </c>
      <c r="E2937" s="18"/>
      <c r="F2937" s="18"/>
      <c r="G2937" s="19" t="s">
        <v>2939</v>
      </c>
      <c r="H2937" s="7" t="s">
        <v>5</v>
      </c>
      <c r="I2937" s="19" t="s">
        <v>5238</v>
      </c>
      <c r="J2937" s="7" t="s">
        <v>7</v>
      </c>
      <c r="K2937" s="9" t="s">
        <v>11184</v>
      </c>
      <c r="L2937" s="20" t="s">
        <v>16768</v>
      </c>
      <c r="M2937" s="20"/>
      <c r="N2937" s="21"/>
      <c r="O2937" s="21"/>
      <c r="P2937" s="21"/>
      <c r="Q2937" s="21"/>
      <c r="R2937" s="21"/>
      <c r="S2937" s="42" t="s">
        <v>50003</v>
      </c>
      <c r="T2937" s="19" t="s">
        <v>10818</v>
      </c>
      <c r="U2937" s="9" t="s">
        <v>11184</v>
      </c>
      <c r="V2937" s="19" t="s">
        <v>9962</v>
      </c>
      <c r="W2937" s="19" t="s">
        <v>9962</v>
      </c>
      <c r="X2937" s="19" t="s">
        <v>11320</v>
      </c>
      <c r="Y2937" s="19" t="s">
        <v>15346</v>
      </c>
      <c r="Z2937" s="22" t="s">
        <v>42855</v>
      </c>
      <c r="AA2937" s="22" t="s">
        <v>46217</v>
      </c>
      <c r="AB2937" s="9">
        <v>1.4630000000000001</v>
      </c>
      <c r="AC2937" s="9" t="s">
        <v>11416</v>
      </c>
      <c r="AD2937" s="9">
        <v>26033</v>
      </c>
      <c r="AE2937" s="9">
        <v>2015</v>
      </c>
      <c r="AF2937" s="9" t="s">
        <v>11212</v>
      </c>
      <c r="AG2937" s="41" t="s">
        <v>8530</v>
      </c>
      <c r="BE2937" s="39"/>
      <c r="BF2937" s="39"/>
    </row>
    <row r="2938" spans="1:60" ht="21" customHeight="1">
      <c r="A2938" s="18"/>
      <c r="B2938" s="18"/>
      <c r="C2938" s="18" t="s">
        <v>9962</v>
      </c>
      <c r="D2938" s="18" t="s">
        <v>9962</v>
      </c>
      <c r="E2938" s="18"/>
      <c r="F2938" s="18"/>
      <c r="G2938" s="19" t="s">
        <v>2940</v>
      </c>
      <c r="H2938" s="7" t="s">
        <v>5</v>
      </c>
      <c r="I2938" s="19" t="s">
        <v>5239</v>
      </c>
      <c r="J2938" s="7" t="s">
        <v>7</v>
      </c>
      <c r="K2938" s="9" t="s">
        <v>11184</v>
      </c>
      <c r="L2938" s="20" t="s">
        <v>16768</v>
      </c>
      <c r="M2938" s="20"/>
      <c r="N2938" s="21"/>
      <c r="O2938" s="21"/>
      <c r="P2938" s="21"/>
      <c r="Q2938" s="21"/>
      <c r="R2938" s="21"/>
      <c r="S2938" s="42" t="s">
        <v>50004</v>
      </c>
      <c r="T2938" s="19" t="s">
        <v>10819</v>
      </c>
      <c r="U2938" s="9" t="s">
        <v>11184</v>
      </c>
      <c r="V2938" s="19" t="s">
        <v>11250</v>
      </c>
      <c r="W2938" s="19" t="s">
        <v>11192</v>
      </c>
      <c r="X2938" s="19" t="s">
        <v>15347</v>
      </c>
      <c r="Y2938" s="19" t="s">
        <v>14892</v>
      </c>
      <c r="Z2938" s="22" t="s">
        <v>42856</v>
      </c>
      <c r="AA2938" s="22" t="s">
        <v>46218</v>
      </c>
      <c r="AB2938" s="9">
        <v>4.3680000000000003</v>
      </c>
      <c r="AC2938" s="9" t="s">
        <v>11188</v>
      </c>
      <c r="AD2938" s="9">
        <v>25729</v>
      </c>
      <c r="AE2938" s="9">
        <v>2015</v>
      </c>
      <c r="AF2938" s="9" t="s">
        <v>11196</v>
      </c>
      <c r="AG2938" s="41" t="s">
        <v>8531</v>
      </c>
      <c r="BE2938" s="39"/>
      <c r="BF2938" s="39"/>
    </row>
    <row r="2939" spans="1:60" ht="21" customHeight="1">
      <c r="A2939" s="18"/>
      <c r="B2939" s="18"/>
      <c r="C2939" s="18" t="s">
        <v>9962</v>
      </c>
      <c r="D2939" s="18" t="s">
        <v>9962</v>
      </c>
      <c r="E2939" s="18"/>
      <c r="F2939" s="18"/>
      <c r="G2939" s="19" t="s">
        <v>2941</v>
      </c>
      <c r="H2939" s="7" t="s">
        <v>5</v>
      </c>
      <c r="I2939" s="19" t="s">
        <v>4978</v>
      </c>
      <c r="J2939" s="7" t="s">
        <v>7</v>
      </c>
      <c r="K2939" s="9" t="s">
        <v>11184</v>
      </c>
      <c r="L2939" s="20" t="s">
        <v>16768</v>
      </c>
      <c r="M2939" s="20"/>
      <c r="N2939" s="21"/>
      <c r="O2939" s="21"/>
      <c r="P2939" s="21"/>
      <c r="Q2939" s="21"/>
      <c r="R2939" s="21"/>
      <c r="S2939" s="42" t="s">
        <v>50005</v>
      </c>
      <c r="T2939" s="19" t="s">
        <v>10561</v>
      </c>
      <c r="U2939" s="9" t="s">
        <v>11184</v>
      </c>
      <c r="V2939" s="19" t="s">
        <v>11321</v>
      </c>
      <c r="W2939" s="19" t="s">
        <v>11189</v>
      </c>
      <c r="X2939" s="19" t="s">
        <v>15348</v>
      </c>
      <c r="Y2939" s="19" t="s">
        <v>15349</v>
      </c>
      <c r="Z2939" s="22" t="s">
        <v>42857</v>
      </c>
      <c r="AA2939" s="22" t="s">
        <v>44540</v>
      </c>
      <c r="AB2939" s="9">
        <v>0.79900000000000004</v>
      </c>
      <c r="AC2939" s="9" t="s">
        <v>11188</v>
      </c>
      <c r="AD2939" s="9">
        <v>26614</v>
      </c>
      <c r="AE2939" s="9">
        <v>2015</v>
      </c>
      <c r="AF2939" s="9" t="s">
        <v>11212</v>
      </c>
      <c r="AG2939" s="41" t="s">
        <v>8532</v>
      </c>
      <c r="BE2939" s="39"/>
      <c r="BF2939" s="39"/>
    </row>
    <row r="2940" spans="1:60" ht="21" customHeight="1">
      <c r="A2940" s="18"/>
      <c r="B2940" s="18"/>
      <c r="C2940" s="18" t="s">
        <v>9962</v>
      </c>
      <c r="D2940" s="18" t="s">
        <v>9962</v>
      </c>
      <c r="E2940" s="18"/>
      <c r="F2940" s="18"/>
      <c r="G2940" s="19" t="s">
        <v>2942</v>
      </c>
      <c r="H2940" s="7" t="s">
        <v>5</v>
      </c>
      <c r="I2940" s="19" t="s">
        <v>4305</v>
      </c>
      <c r="J2940" s="7" t="s">
        <v>7</v>
      </c>
      <c r="K2940" s="9" t="s">
        <v>11184</v>
      </c>
      <c r="L2940" s="20" t="s">
        <v>16768</v>
      </c>
      <c r="M2940" s="20"/>
      <c r="N2940" s="21"/>
      <c r="O2940" s="21"/>
      <c r="P2940" s="21"/>
      <c r="Q2940" s="21"/>
      <c r="R2940" s="21"/>
      <c r="S2940" s="42" t="s">
        <v>50006</v>
      </c>
      <c r="T2940" s="19" t="s">
        <v>9897</v>
      </c>
      <c r="U2940" s="9" t="s">
        <v>11184</v>
      </c>
      <c r="V2940" s="19" t="s">
        <v>11245</v>
      </c>
      <c r="W2940" s="19" t="s">
        <v>11252</v>
      </c>
      <c r="X2940" s="19" t="s">
        <v>15350</v>
      </c>
      <c r="Y2940" s="19" t="s">
        <v>15351</v>
      </c>
      <c r="Z2940" s="22" t="s">
        <v>42858</v>
      </c>
      <c r="AA2940" s="22" t="s">
        <v>46219</v>
      </c>
      <c r="AB2940" s="9">
        <v>1.075</v>
      </c>
      <c r="AC2940" s="9" t="s">
        <v>11188</v>
      </c>
      <c r="AD2940" s="9">
        <v>23870</v>
      </c>
      <c r="AE2940" s="9">
        <v>2015</v>
      </c>
      <c r="AF2940" s="9" t="s">
        <v>11212</v>
      </c>
      <c r="AG2940" s="41" t="s">
        <v>8533</v>
      </c>
      <c r="BE2940" s="39"/>
      <c r="BF2940" s="39"/>
    </row>
    <row r="2941" spans="1:60" ht="21" customHeight="1">
      <c r="A2941" s="18"/>
      <c r="B2941" s="18"/>
      <c r="C2941" s="18" t="s">
        <v>9962</v>
      </c>
      <c r="D2941" s="18" t="s">
        <v>9962</v>
      </c>
      <c r="E2941" s="18"/>
      <c r="F2941" s="18"/>
      <c r="G2941" s="19" t="s">
        <v>2943</v>
      </c>
      <c r="H2941" s="7" t="s">
        <v>5</v>
      </c>
      <c r="I2941" s="19" t="s">
        <v>4767</v>
      </c>
      <c r="J2941" s="7" t="s">
        <v>7</v>
      </c>
      <c r="K2941" s="9" t="s">
        <v>11184</v>
      </c>
      <c r="L2941" s="20" t="s">
        <v>16768</v>
      </c>
      <c r="M2941" s="20"/>
      <c r="N2941" s="21"/>
      <c r="O2941" s="21"/>
      <c r="P2941" s="21"/>
      <c r="Q2941" s="21"/>
      <c r="R2941" s="21"/>
      <c r="S2941" s="42" t="s">
        <v>50007</v>
      </c>
      <c r="T2941" s="19" t="s">
        <v>10354</v>
      </c>
      <c r="U2941" s="9" t="s">
        <v>11184</v>
      </c>
      <c r="V2941" s="19" t="s">
        <v>11563</v>
      </c>
      <c r="W2941" s="19" t="s">
        <v>11248</v>
      </c>
      <c r="X2941" s="19" t="s">
        <v>11320</v>
      </c>
      <c r="Y2941" s="19" t="s">
        <v>15352</v>
      </c>
      <c r="Z2941" s="22" t="s">
        <v>42859</v>
      </c>
      <c r="AA2941" s="22" t="s">
        <v>46220</v>
      </c>
      <c r="AB2941" s="9">
        <v>1.206</v>
      </c>
      <c r="AC2941" s="9" t="s">
        <v>11188</v>
      </c>
      <c r="AD2941" s="9">
        <v>26471</v>
      </c>
      <c r="AE2941" s="9">
        <v>2015</v>
      </c>
      <c r="AF2941" s="9" t="s">
        <v>11212</v>
      </c>
      <c r="AG2941" s="41" t="s">
        <v>8534</v>
      </c>
      <c r="BE2941" s="39"/>
      <c r="BF2941" s="39"/>
    </row>
    <row r="2942" spans="1:60" ht="21" customHeight="1">
      <c r="A2942" s="18"/>
      <c r="B2942" s="18" t="s">
        <v>53161</v>
      </c>
      <c r="C2942" s="18" t="s">
        <v>52094</v>
      </c>
      <c r="D2942" s="18" t="s">
        <v>53160</v>
      </c>
      <c r="E2942" s="18" t="s">
        <v>53162</v>
      </c>
      <c r="F2942" s="18" t="s">
        <v>57910</v>
      </c>
      <c r="G2942" s="19" t="s">
        <v>2944</v>
      </c>
      <c r="H2942" s="7" t="s">
        <v>5</v>
      </c>
      <c r="I2942" s="19" t="s">
        <v>5141</v>
      </c>
      <c r="J2942" s="7" t="s">
        <v>7</v>
      </c>
      <c r="K2942" s="9" t="s">
        <v>11184</v>
      </c>
      <c r="L2942" s="20" t="s">
        <v>52157</v>
      </c>
      <c r="M2942" s="20" t="s">
        <v>16767</v>
      </c>
      <c r="N2942" s="21">
        <v>1</v>
      </c>
      <c r="O2942" s="21" t="s">
        <v>51403</v>
      </c>
      <c r="P2942" s="21" t="s">
        <v>51388</v>
      </c>
      <c r="Q2942" s="21" t="s">
        <v>51388</v>
      </c>
      <c r="R2942" s="21" t="s">
        <v>51388</v>
      </c>
      <c r="S2942" s="42" t="s">
        <v>50008</v>
      </c>
      <c r="T2942" s="19" t="s">
        <v>10721</v>
      </c>
      <c r="U2942" s="9" t="s">
        <v>11184</v>
      </c>
      <c r="V2942" s="19" t="s">
        <v>11286</v>
      </c>
      <c r="W2942" s="19" t="s">
        <v>11212</v>
      </c>
      <c r="X2942" s="19" t="s">
        <v>15353</v>
      </c>
      <c r="Y2942" s="19" t="s">
        <v>14786</v>
      </c>
      <c r="Z2942" s="22" t="s">
        <v>42860</v>
      </c>
      <c r="AA2942" s="22" t="s">
        <v>46221</v>
      </c>
      <c r="AB2942" s="9">
        <v>4.6210000000000004</v>
      </c>
      <c r="AC2942" s="9" t="s">
        <v>11188</v>
      </c>
      <c r="AD2942" s="9">
        <v>22785</v>
      </c>
      <c r="AE2942" s="9">
        <v>2015</v>
      </c>
      <c r="AF2942" s="9" t="s">
        <v>11203</v>
      </c>
      <c r="AG2942" s="41" t="s">
        <v>8535</v>
      </c>
      <c r="AN2942" t="s">
        <v>57412</v>
      </c>
      <c r="BE2942" s="39"/>
      <c r="BF2942" s="39" t="s">
        <v>57888</v>
      </c>
      <c r="BH2942" t="s">
        <v>57764</v>
      </c>
    </row>
    <row r="2943" spans="1:60" ht="21" customHeight="1">
      <c r="A2943" s="18"/>
      <c r="B2943" s="18"/>
      <c r="C2943" s="18" t="s">
        <v>9962</v>
      </c>
      <c r="D2943" s="18" t="s">
        <v>9962</v>
      </c>
      <c r="E2943" s="18"/>
      <c r="F2943" s="18"/>
      <c r="G2943" s="19" t="s">
        <v>2945</v>
      </c>
      <c r="H2943" s="7" t="s">
        <v>5</v>
      </c>
      <c r="I2943" s="19" t="s">
        <v>4906</v>
      </c>
      <c r="J2943" s="7" t="s">
        <v>7</v>
      </c>
      <c r="K2943" s="9" t="s">
        <v>11184</v>
      </c>
      <c r="L2943" s="20" t="s">
        <v>16768</v>
      </c>
      <c r="M2943" s="20"/>
      <c r="N2943" s="21"/>
      <c r="O2943" s="21"/>
      <c r="P2943" s="21"/>
      <c r="Q2943" s="21"/>
      <c r="R2943" s="21"/>
      <c r="S2943" s="42" t="s">
        <v>50009</v>
      </c>
      <c r="T2943" s="19" t="s">
        <v>10490</v>
      </c>
      <c r="U2943" s="9" t="s">
        <v>11184</v>
      </c>
      <c r="V2943" s="19" t="s">
        <v>11463</v>
      </c>
      <c r="W2943" s="19" t="s">
        <v>11189</v>
      </c>
      <c r="X2943" s="19" t="s">
        <v>11641</v>
      </c>
      <c r="Y2943" s="19" t="s">
        <v>15265</v>
      </c>
      <c r="Z2943" s="22" t="s">
        <v>42861</v>
      </c>
      <c r="AA2943" s="22" t="s">
        <v>46222</v>
      </c>
      <c r="AB2943" s="9">
        <v>2.35</v>
      </c>
      <c r="AC2943" s="9" t="s">
        <v>11188</v>
      </c>
      <c r="AD2943" s="9">
        <v>25674</v>
      </c>
      <c r="AE2943" s="9">
        <v>2015</v>
      </c>
      <c r="AF2943" s="9" t="s">
        <v>11212</v>
      </c>
      <c r="AG2943" s="41" t="s">
        <v>8536</v>
      </c>
      <c r="BE2943" s="39"/>
      <c r="BF2943" s="39"/>
    </row>
    <row r="2944" spans="1:60" ht="21" customHeight="1">
      <c r="A2944" s="18"/>
      <c r="B2944" s="18"/>
      <c r="C2944" s="18" t="s">
        <v>9962</v>
      </c>
      <c r="D2944" s="18" t="s">
        <v>9962</v>
      </c>
      <c r="E2944" s="18"/>
      <c r="F2944" s="18"/>
      <c r="G2944" s="19" t="s">
        <v>2946</v>
      </c>
      <c r="H2944" s="7" t="s">
        <v>5</v>
      </c>
      <c r="I2944" s="19" t="s">
        <v>5240</v>
      </c>
      <c r="J2944" s="7" t="s">
        <v>7</v>
      </c>
      <c r="K2944" s="9" t="s">
        <v>11184</v>
      </c>
      <c r="L2944" s="20" t="s">
        <v>16768</v>
      </c>
      <c r="M2944" s="20"/>
      <c r="N2944" s="21"/>
      <c r="O2944" s="21"/>
      <c r="P2944" s="21"/>
      <c r="Q2944" s="21"/>
      <c r="R2944" s="21"/>
      <c r="S2944" s="42" t="s">
        <v>50010</v>
      </c>
      <c r="T2944" s="19" t="s">
        <v>10820</v>
      </c>
      <c r="U2944" s="9" t="s">
        <v>11184</v>
      </c>
      <c r="V2944" s="19" t="s">
        <v>12163</v>
      </c>
      <c r="W2944" s="19" t="s">
        <v>11409</v>
      </c>
      <c r="X2944" s="19" t="s">
        <v>15354</v>
      </c>
      <c r="Y2944" s="19" t="s">
        <v>15265</v>
      </c>
      <c r="Z2944" s="22" t="s">
        <v>42862</v>
      </c>
      <c r="AA2944" s="22" t="s">
        <v>46222</v>
      </c>
      <c r="AB2944" s="9">
        <v>2.5569999999999999</v>
      </c>
      <c r="AC2944" s="9" t="s">
        <v>11188</v>
      </c>
      <c r="AD2944" s="9">
        <v>23783</v>
      </c>
      <c r="AE2944" s="9">
        <v>2015</v>
      </c>
      <c r="AF2944" s="9" t="s">
        <v>11212</v>
      </c>
      <c r="AG2944" s="41" t="s">
        <v>8537</v>
      </c>
      <c r="BE2944" s="39"/>
      <c r="BF2944" s="39"/>
    </row>
    <row r="2945" spans="1:60" ht="21" customHeight="1">
      <c r="A2945" s="18"/>
      <c r="B2945" s="18"/>
      <c r="C2945" s="18" t="s">
        <v>9962</v>
      </c>
      <c r="D2945" s="18" t="s">
        <v>9962</v>
      </c>
      <c r="E2945" s="18"/>
      <c r="F2945" s="18"/>
      <c r="G2945" s="19" t="s">
        <v>2947</v>
      </c>
      <c r="H2945" s="7" t="s">
        <v>5</v>
      </c>
      <c r="I2945" s="19" t="s">
        <v>4700</v>
      </c>
      <c r="J2945" s="7" t="s">
        <v>7</v>
      </c>
      <c r="K2945" s="9" t="s">
        <v>11184</v>
      </c>
      <c r="L2945" s="20" t="s">
        <v>16768</v>
      </c>
      <c r="M2945" s="20"/>
      <c r="N2945" s="21"/>
      <c r="O2945" s="21"/>
      <c r="P2945" s="21"/>
      <c r="Q2945" s="21"/>
      <c r="R2945" s="21"/>
      <c r="S2945" s="42" t="s">
        <v>50011</v>
      </c>
      <c r="T2945" s="19" t="s">
        <v>10289</v>
      </c>
      <c r="U2945" s="9" t="s">
        <v>11184</v>
      </c>
      <c r="V2945" s="19" t="s">
        <v>11305</v>
      </c>
      <c r="W2945" s="19" t="s">
        <v>11321</v>
      </c>
      <c r="X2945" s="19" t="s">
        <v>15355</v>
      </c>
      <c r="Y2945" s="19" t="s">
        <v>15356</v>
      </c>
      <c r="Z2945" s="22" t="s">
        <v>42863</v>
      </c>
      <c r="AA2945" s="22" t="s">
        <v>46223</v>
      </c>
      <c r="AB2945" s="9">
        <v>1.28</v>
      </c>
      <c r="AC2945" s="9" t="s">
        <v>11188</v>
      </c>
      <c r="AD2945" s="9">
        <v>24912</v>
      </c>
      <c r="AE2945" s="9">
        <v>2015</v>
      </c>
      <c r="AF2945" s="9" t="s">
        <v>11212</v>
      </c>
      <c r="AG2945" s="41" t="s">
        <v>8538</v>
      </c>
      <c r="BE2945" s="39"/>
      <c r="BF2945" s="39"/>
    </row>
    <row r="2946" spans="1:60" ht="21" customHeight="1">
      <c r="A2946" s="18"/>
      <c r="B2946" s="18"/>
      <c r="C2946" s="18" t="s">
        <v>9962</v>
      </c>
      <c r="D2946" s="18" t="s">
        <v>9962</v>
      </c>
      <c r="E2946" s="18"/>
      <c r="F2946" s="18"/>
      <c r="G2946" s="19" t="s">
        <v>2948</v>
      </c>
      <c r="H2946" s="7" t="s">
        <v>5</v>
      </c>
      <c r="I2946" s="19" t="s">
        <v>4607</v>
      </c>
      <c r="J2946" s="7" t="s">
        <v>7</v>
      </c>
      <c r="K2946" s="9" t="s">
        <v>11184</v>
      </c>
      <c r="L2946" s="20" t="s">
        <v>16768</v>
      </c>
      <c r="M2946" s="20"/>
      <c r="N2946" s="21"/>
      <c r="O2946" s="21"/>
      <c r="P2946" s="21"/>
      <c r="Q2946" s="21"/>
      <c r="R2946" s="21"/>
      <c r="S2946" s="42" t="s">
        <v>50012</v>
      </c>
      <c r="T2946" s="19" t="s">
        <v>10197</v>
      </c>
      <c r="U2946" s="9" t="s">
        <v>11184</v>
      </c>
      <c r="V2946" s="19" t="s">
        <v>11305</v>
      </c>
      <c r="W2946" s="19" t="s">
        <v>11192</v>
      </c>
      <c r="X2946" s="19" t="s">
        <v>15357</v>
      </c>
      <c r="Y2946" s="19" t="s">
        <v>15358</v>
      </c>
      <c r="Z2946" s="22" t="s">
        <v>42864</v>
      </c>
      <c r="AA2946" s="22" t="s">
        <v>46224</v>
      </c>
      <c r="AB2946" s="9">
        <v>1.482</v>
      </c>
      <c r="AC2946" s="9" t="s">
        <v>11188</v>
      </c>
      <c r="AD2946" s="9">
        <v>26548</v>
      </c>
      <c r="AE2946" s="9">
        <v>2015</v>
      </c>
      <c r="AF2946" s="9" t="s">
        <v>11212</v>
      </c>
      <c r="AG2946" s="41" t="s">
        <v>8539</v>
      </c>
      <c r="BE2946" s="39"/>
      <c r="BF2946" s="39"/>
    </row>
    <row r="2947" spans="1:60" ht="21" customHeight="1">
      <c r="A2947" s="18"/>
      <c r="B2947" s="18"/>
      <c r="C2947" s="18" t="s">
        <v>9962</v>
      </c>
      <c r="D2947" s="18" t="s">
        <v>9962</v>
      </c>
      <c r="E2947" s="18"/>
      <c r="F2947" s="18"/>
      <c r="G2947" s="19" t="s">
        <v>2949</v>
      </c>
      <c r="H2947" s="7" t="s">
        <v>5</v>
      </c>
      <c r="I2947" s="19" t="s">
        <v>4587</v>
      </c>
      <c r="J2947" s="7" t="s">
        <v>7</v>
      </c>
      <c r="K2947" s="9" t="s">
        <v>11184</v>
      </c>
      <c r="L2947" s="20" t="s">
        <v>16768</v>
      </c>
      <c r="M2947" s="20"/>
      <c r="N2947" s="21"/>
      <c r="O2947" s="21"/>
      <c r="P2947" s="21"/>
      <c r="Q2947" s="21"/>
      <c r="R2947" s="21"/>
      <c r="S2947" s="42" t="s">
        <v>50013</v>
      </c>
      <c r="T2947" s="19" t="s">
        <v>10177</v>
      </c>
      <c r="U2947" s="9" t="s">
        <v>11184</v>
      </c>
      <c r="V2947" s="19" t="s">
        <v>11210</v>
      </c>
      <c r="W2947" s="19" t="s">
        <v>11189</v>
      </c>
      <c r="X2947" s="19" t="s">
        <v>15359</v>
      </c>
      <c r="Y2947" s="19" t="s">
        <v>14934</v>
      </c>
      <c r="Z2947" s="22" t="s">
        <v>42865</v>
      </c>
      <c r="AA2947" s="22" t="s">
        <v>46225</v>
      </c>
      <c r="AB2947" s="9">
        <v>1.5589999999999999</v>
      </c>
      <c r="AC2947" s="9" t="s">
        <v>11188</v>
      </c>
      <c r="AD2947" s="9">
        <v>26515</v>
      </c>
      <c r="AE2947" s="9">
        <v>2015</v>
      </c>
      <c r="AF2947" s="9" t="s">
        <v>11212</v>
      </c>
      <c r="AG2947" s="41" t="s">
        <v>8540</v>
      </c>
      <c r="BE2947" s="39"/>
      <c r="BF2947" s="39"/>
    </row>
    <row r="2948" spans="1:60" ht="21" customHeight="1">
      <c r="A2948" s="18"/>
      <c r="B2948" s="18"/>
      <c r="C2948" s="18" t="s">
        <v>9962</v>
      </c>
      <c r="D2948" s="18" t="s">
        <v>9962</v>
      </c>
      <c r="E2948" s="18"/>
      <c r="F2948" s="18"/>
      <c r="G2948" s="19" t="s">
        <v>2950</v>
      </c>
      <c r="H2948" s="7" t="s">
        <v>5</v>
      </c>
      <c r="I2948" s="19" t="s">
        <v>4305</v>
      </c>
      <c r="J2948" s="7" t="s">
        <v>7</v>
      </c>
      <c r="K2948" s="9" t="s">
        <v>11184</v>
      </c>
      <c r="L2948" s="20" t="s">
        <v>16768</v>
      </c>
      <c r="M2948" s="20"/>
      <c r="N2948" s="21"/>
      <c r="O2948" s="21"/>
      <c r="P2948" s="21"/>
      <c r="Q2948" s="21"/>
      <c r="R2948" s="21"/>
      <c r="S2948" s="42" t="s">
        <v>50014</v>
      </c>
      <c r="T2948" s="19" t="s">
        <v>9897</v>
      </c>
      <c r="U2948" s="9" t="s">
        <v>11184</v>
      </c>
      <c r="V2948" s="19" t="s">
        <v>11245</v>
      </c>
      <c r="W2948" s="19" t="s">
        <v>11247</v>
      </c>
      <c r="X2948" s="19" t="s">
        <v>15360</v>
      </c>
      <c r="Y2948" s="19" t="s">
        <v>15361</v>
      </c>
      <c r="Z2948" s="22" t="s">
        <v>42866</v>
      </c>
      <c r="AA2948" s="22" t="s">
        <v>44769</v>
      </c>
      <c r="AB2948" s="9">
        <v>1.075</v>
      </c>
      <c r="AC2948" s="9" t="s">
        <v>11188</v>
      </c>
      <c r="AD2948" s="9">
        <v>23971</v>
      </c>
      <c r="AE2948" s="9">
        <v>2015</v>
      </c>
      <c r="AF2948" s="9" t="s">
        <v>11212</v>
      </c>
      <c r="AG2948" s="41" t="s">
        <v>8541</v>
      </c>
      <c r="BE2948" s="39"/>
      <c r="BF2948" s="39"/>
    </row>
    <row r="2949" spans="1:60" ht="21" customHeight="1">
      <c r="A2949" s="18"/>
      <c r="B2949" s="18"/>
      <c r="C2949" s="18" t="s">
        <v>9962</v>
      </c>
      <c r="D2949" s="18" t="s">
        <v>9962</v>
      </c>
      <c r="E2949" s="18"/>
      <c r="F2949" s="18"/>
      <c r="G2949" s="19" t="s">
        <v>2951</v>
      </c>
      <c r="H2949" s="7" t="s">
        <v>5</v>
      </c>
      <c r="I2949" s="19" t="s">
        <v>4709</v>
      </c>
      <c r="J2949" s="7" t="s">
        <v>7</v>
      </c>
      <c r="K2949" s="9" t="s">
        <v>11184</v>
      </c>
      <c r="L2949" s="20" t="s">
        <v>16768</v>
      </c>
      <c r="M2949" s="20"/>
      <c r="N2949" s="21"/>
      <c r="O2949" s="21"/>
      <c r="P2949" s="21"/>
      <c r="Q2949" s="21"/>
      <c r="R2949" s="21"/>
      <c r="S2949" s="42" t="s">
        <v>50015</v>
      </c>
      <c r="T2949" s="19" t="s">
        <v>10298</v>
      </c>
      <c r="U2949" s="9" t="s">
        <v>11184</v>
      </c>
      <c r="V2949" s="19" t="s">
        <v>11350</v>
      </c>
      <c r="W2949" s="19" t="s">
        <v>9962</v>
      </c>
      <c r="X2949" s="19" t="s">
        <v>15362</v>
      </c>
      <c r="Y2949" s="19" t="s">
        <v>14963</v>
      </c>
      <c r="Z2949" s="22" t="s">
        <v>42867</v>
      </c>
      <c r="AA2949" s="22" t="s">
        <v>46226</v>
      </c>
      <c r="AB2949" s="9">
        <v>1.405</v>
      </c>
      <c r="AC2949" s="9" t="s">
        <v>11188</v>
      </c>
      <c r="AD2949" s="9">
        <v>26161</v>
      </c>
      <c r="AE2949" s="9">
        <v>2015</v>
      </c>
      <c r="AF2949" s="9" t="s">
        <v>11212</v>
      </c>
      <c r="AG2949" s="41" t="s">
        <v>8542</v>
      </c>
      <c r="BE2949" s="39"/>
      <c r="BF2949" s="39"/>
    </row>
    <row r="2950" spans="1:60" ht="21" customHeight="1">
      <c r="A2950" s="18"/>
      <c r="B2950" s="18"/>
      <c r="C2950" s="18" t="s">
        <v>9962</v>
      </c>
      <c r="D2950" s="18" t="s">
        <v>9962</v>
      </c>
      <c r="E2950" s="18"/>
      <c r="F2950" s="18"/>
      <c r="G2950" s="19" t="s">
        <v>2952</v>
      </c>
      <c r="H2950" s="7" t="s">
        <v>5</v>
      </c>
      <c r="I2950" s="19" t="s">
        <v>4296</v>
      </c>
      <c r="J2950" s="7" t="s">
        <v>7</v>
      </c>
      <c r="K2950" s="9" t="s">
        <v>11184</v>
      </c>
      <c r="L2950" s="20" t="s">
        <v>16768</v>
      </c>
      <c r="M2950" s="20"/>
      <c r="N2950" s="21"/>
      <c r="O2950" s="21"/>
      <c r="P2950" s="21"/>
      <c r="Q2950" s="21"/>
      <c r="R2950" s="21"/>
      <c r="S2950" s="42" t="s">
        <v>50016</v>
      </c>
      <c r="T2950" s="19" t="s">
        <v>9888</v>
      </c>
      <c r="U2950" s="9" t="s">
        <v>11184</v>
      </c>
      <c r="V2950" s="19" t="s">
        <v>11236</v>
      </c>
      <c r="W2950" s="19" t="s">
        <v>11196</v>
      </c>
      <c r="X2950" s="19" t="s">
        <v>11320</v>
      </c>
      <c r="Y2950" s="19" t="s">
        <v>15363</v>
      </c>
      <c r="Z2950" s="22" t="s">
        <v>42868</v>
      </c>
      <c r="AA2950" s="22" t="s">
        <v>46227</v>
      </c>
      <c r="AB2950" s="9">
        <v>3.0569999999999999</v>
      </c>
      <c r="AC2950" s="9" t="s">
        <v>11188</v>
      </c>
      <c r="AD2950" s="9">
        <v>24289</v>
      </c>
      <c r="AE2950" s="9">
        <v>2015</v>
      </c>
      <c r="AF2950" s="9" t="s">
        <v>11189</v>
      </c>
      <c r="AG2950" s="41" t="s">
        <v>8543</v>
      </c>
      <c r="BE2950" s="39"/>
      <c r="BF2950" s="39"/>
    </row>
    <row r="2951" spans="1:60" ht="21" customHeight="1">
      <c r="A2951" s="18"/>
      <c r="B2951" s="18"/>
      <c r="C2951" s="18" t="s">
        <v>9962</v>
      </c>
      <c r="D2951" s="18" t="s">
        <v>9962</v>
      </c>
      <c r="E2951" s="18"/>
      <c r="F2951" s="18"/>
      <c r="G2951" s="19" t="s">
        <v>2953</v>
      </c>
      <c r="H2951" s="7" t="s">
        <v>5</v>
      </c>
      <c r="I2951" s="19" t="s">
        <v>4296</v>
      </c>
      <c r="J2951" s="7" t="s">
        <v>7</v>
      </c>
      <c r="K2951" s="9" t="s">
        <v>11184</v>
      </c>
      <c r="L2951" s="20" t="s">
        <v>16768</v>
      </c>
      <c r="M2951" s="20"/>
      <c r="N2951" s="21"/>
      <c r="O2951" s="21"/>
      <c r="P2951" s="21"/>
      <c r="Q2951" s="21"/>
      <c r="R2951" s="21"/>
      <c r="S2951" s="42" t="s">
        <v>50017</v>
      </c>
      <c r="T2951" s="19" t="s">
        <v>9888</v>
      </c>
      <c r="U2951" s="9" t="s">
        <v>11184</v>
      </c>
      <c r="V2951" s="19" t="s">
        <v>11236</v>
      </c>
      <c r="W2951" s="19" t="s">
        <v>11247</v>
      </c>
      <c r="X2951" s="19" t="s">
        <v>11320</v>
      </c>
      <c r="Y2951" s="19" t="s">
        <v>15364</v>
      </c>
      <c r="Z2951" s="22" t="s">
        <v>42869</v>
      </c>
      <c r="AA2951" s="22" t="s">
        <v>46227</v>
      </c>
      <c r="AB2951" s="9">
        <v>3.0569999999999999</v>
      </c>
      <c r="AC2951" s="9" t="s">
        <v>11188</v>
      </c>
      <c r="AD2951" s="9">
        <v>24195</v>
      </c>
      <c r="AE2951" s="9">
        <v>2015</v>
      </c>
      <c r="AF2951" s="9" t="s">
        <v>11189</v>
      </c>
      <c r="AG2951" s="41" t="s">
        <v>8544</v>
      </c>
      <c r="BE2951" s="39"/>
      <c r="BF2951" s="39"/>
    </row>
    <row r="2952" spans="1:60" ht="21" customHeight="1">
      <c r="A2952" s="18"/>
      <c r="B2952" s="18"/>
      <c r="C2952" s="18" t="s">
        <v>9962</v>
      </c>
      <c r="D2952" s="18" t="s">
        <v>9962</v>
      </c>
      <c r="E2952" s="18"/>
      <c r="F2952" s="18"/>
      <c r="G2952" s="19" t="s">
        <v>2954</v>
      </c>
      <c r="H2952" s="7" t="s">
        <v>5</v>
      </c>
      <c r="I2952" s="19" t="s">
        <v>4296</v>
      </c>
      <c r="J2952" s="7" t="s">
        <v>7</v>
      </c>
      <c r="K2952" s="9" t="s">
        <v>11184</v>
      </c>
      <c r="L2952" s="20" t="s">
        <v>16768</v>
      </c>
      <c r="M2952" s="20"/>
      <c r="N2952" s="21"/>
      <c r="O2952" s="21"/>
      <c r="P2952" s="21"/>
      <c r="Q2952" s="21"/>
      <c r="R2952" s="21"/>
      <c r="S2952" s="42" t="s">
        <v>50018</v>
      </c>
      <c r="T2952" s="19" t="s">
        <v>9888</v>
      </c>
      <c r="U2952" s="9" t="s">
        <v>11184</v>
      </c>
      <c r="V2952" s="19" t="s">
        <v>11236</v>
      </c>
      <c r="W2952" s="19" t="s">
        <v>11245</v>
      </c>
      <c r="X2952" s="19" t="s">
        <v>11320</v>
      </c>
      <c r="Y2952" s="19" t="s">
        <v>15364</v>
      </c>
      <c r="Z2952" s="22" t="s">
        <v>42870</v>
      </c>
      <c r="AA2952" s="22" t="s">
        <v>46227</v>
      </c>
      <c r="AB2952" s="9">
        <v>3.0569999999999999</v>
      </c>
      <c r="AC2952" s="9" t="s">
        <v>11188</v>
      </c>
      <c r="AD2952" s="9">
        <v>24601</v>
      </c>
      <c r="AE2952" s="9">
        <v>2015</v>
      </c>
      <c r="AF2952" s="9" t="s">
        <v>11189</v>
      </c>
      <c r="AG2952" s="41" t="s">
        <v>8545</v>
      </c>
      <c r="BE2952" s="39"/>
      <c r="BF2952" s="39"/>
    </row>
    <row r="2953" spans="1:60" ht="21" customHeight="1">
      <c r="A2953" s="18"/>
      <c r="B2953" s="18"/>
      <c r="C2953" s="18" t="s">
        <v>9962</v>
      </c>
      <c r="D2953" s="18" t="s">
        <v>9962</v>
      </c>
      <c r="E2953" s="18"/>
      <c r="F2953" s="18"/>
      <c r="G2953" s="19" t="s">
        <v>2955</v>
      </c>
      <c r="H2953" s="7" t="s">
        <v>5</v>
      </c>
      <c r="I2953" s="19" t="s">
        <v>4607</v>
      </c>
      <c r="J2953" s="7" t="s">
        <v>7</v>
      </c>
      <c r="K2953" s="9" t="s">
        <v>11184</v>
      </c>
      <c r="L2953" s="20" t="s">
        <v>16768</v>
      </c>
      <c r="M2953" s="20"/>
      <c r="N2953" s="21"/>
      <c r="O2953" s="21"/>
      <c r="P2953" s="21"/>
      <c r="Q2953" s="21"/>
      <c r="R2953" s="21"/>
      <c r="S2953" s="42" t="s">
        <v>50019</v>
      </c>
      <c r="T2953" s="19" t="s">
        <v>10197</v>
      </c>
      <c r="U2953" s="9" t="s">
        <v>11184</v>
      </c>
      <c r="V2953" s="19" t="s">
        <v>11236</v>
      </c>
      <c r="W2953" s="19" t="s">
        <v>11189</v>
      </c>
      <c r="X2953" s="19" t="s">
        <v>15365</v>
      </c>
      <c r="Y2953" s="19" t="s">
        <v>15366</v>
      </c>
      <c r="Z2953" s="22" t="s">
        <v>42871</v>
      </c>
      <c r="AA2953" s="22" t="s">
        <v>46228</v>
      </c>
      <c r="AB2953" s="9">
        <v>1.482</v>
      </c>
      <c r="AC2953" s="9" t="s">
        <v>11188</v>
      </c>
      <c r="AD2953" s="9">
        <v>26534</v>
      </c>
      <c r="AE2953" s="9">
        <v>2015</v>
      </c>
      <c r="AF2953" s="9" t="s">
        <v>11212</v>
      </c>
      <c r="AG2953" s="41" t="s">
        <v>8546</v>
      </c>
      <c r="BE2953" s="39"/>
      <c r="BF2953" s="39"/>
    </row>
    <row r="2954" spans="1:60" ht="21" customHeight="1">
      <c r="A2954" s="18"/>
      <c r="B2954" s="18"/>
      <c r="C2954" s="18" t="s">
        <v>9962</v>
      </c>
      <c r="D2954" s="18" t="s">
        <v>9962</v>
      </c>
      <c r="E2954" s="18"/>
      <c r="F2954" s="18"/>
      <c r="G2954" s="19" t="s">
        <v>2956</v>
      </c>
      <c r="H2954" s="7" t="s">
        <v>5</v>
      </c>
      <c r="I2954" s="19" t="s">
        <v>5241</v>
      </c>
      <c r="J2954" s="7" t="s">
        <v>7</v>
      </c>
      <c r="K2954" s="9" t="s">
        <v>11184</v>
      </c>
      <c r="L2954" s="20" t="s">
        <v>16768</v>
      </c>
      <c r="M2954" s="20"/>
      <c r="N2954" s="21"/>
      <c r="O2954" s="21"/>
      <c r="P2954" s="21"/>
      <c r="Q2954" s="21"/>
      <c r="R2954" s="21"/>
      <c r="S2954" s="42" t="s">
        <v>50020</v>
      </c>
      <c r="T2954" s="19" t="s">
        <v>10821</v>
      </c>
      <c r="U2954" s="9" t="s">
        <v>11184</v>
      </c>
      <c r="V2954" s="19" t="s">
        <v>11770</v>
      </c>
      <c r="W2954" s="19" t="s">
        <v>11236</v>
      </c>
      <c r="X2954" s="19" t="s">
        <v>15367</v>
      </c>
      <c r="Y2954" s="19" t="s">
        <v>14892</v>
      </c>
      <c r="Z2954" s="22" t="s">
        <v>42872</v>
      </c>
      <c r="AA2954" s="22" t="s">
        <v>46229</v>
      </c>
      <c r="AB2954" s="9">
        <v>1.895</v>
      </c>
      <c r="AC2954" s="9" t="s">
        <v>11188</v>
      </c>
      <c r="AD2954" s="9">
        <v>24622</v>
      </c>
      <c r="AE2954" s="9">
        <v>2015</v>
      </c>
      <c r="AF2954" s="9" t="s">
        <v>11212</v>
      </c>
      <c r="AG2954" s="41" t="s">
        <v>8547</v>
      </c>
      <c r="BE2954" s="39"/>
      <c r="BF2954" s="39"/>
    </row>
    <row r="2955" spans="1:60" ht="21" customHeight="1">
      <c r="A2955" s="18"/>
      <c r="B2955" s="18"/>
      <c r="C2955" s="18" t="s">
        <v>9962</v>
      </c>
      <c r="D2955" s="18" t="s">
        <v>9962</v>
      </c>
      <c r="E2955" s="18"/>
      <c r="F2955" s="18"/>
      <c r="G2955" s="19" t="s">
        <v>2957</v>
      </c>
      <c r="H2955" s="7" t="s">
        <v>5</v>
      </c>
      <c r="I2955" s="19" t="s">
        <v>4285</v>
      </c>
      <c r="J2955" s="7" t="s">
        <v>7</v>
      </c>
      <c r="K2955" s="9" t="s">
        <v>11184</v>
      </c>
      <c r="L2955" s="20" t="s">
        <v>16768</v>
      </c>
      <c r="M2955" s="20"/>
      <c r="N2955" s="21"/>
      <c r="O2955" s="21"/>
      <c r="P2955" s="21"/>
      <c r="Q2955" s="21"/>
      <c r="R2955" s="21"/>
      <c r="S2955" s="42" t="s">
        <v>50021</v>
      </c>
      <c r="T2955" s="19" t="s">
        <v>9877</v>
      </c>
      <c r="U2955" s="9" t="s">
        <v>11184</v>
      </c>
      <c r="V2955" s="19" t="s">
        <v>11305</v>
      </c>
      <c r="W2955" s="19" t="s">
        <v>11212</v>
      </c>
      <c r="X2955" s="19" t="s">
        <v>15368</v>
      </c>
      <c r="Y2955" s="19" t="s">
        <v>15319</v>
      </c>
      <c r="Z2955" s="22" t="s">
        <v>42873</v>
      </c>
      <c r="AA2955" s="22" t="s">
        <v>46230</v>
      </c>
      <c r="AB2955" s="9">
        <v>1.5329999999999999</v>
      </c>
      <c r="AC2955" s="9" t="s">
        <v>11188</v>
      </c>
      <c r="AD2955" s="9">
        <v>24776</v>
      </c>
      <c r="AE2955" s="9">
        <v>2015</v>
      </c>
      <c r="AF2955" s="9" t="s">
        <v>11196</v>
      </c>
      <c r="AG2955" s="41" t="s">
        <v>8548</v>
      </c>
      <c r="BE2955" s="39"/>
      <c r="BF2955" s="39"/>
    </row>
    <row r="2956" spans="1:60" ht="21" customHeight="1">
      <c r="A2956" s="18"/>
      <c r="B2956" s="18"/>
      <c r="C2956" s="18" t="s">
        <v>9962</v>
      </c>
      <c r="D2956" s="18" t="s">
        <v>9962</v>
      </c>
      <c r="E2956" s="18"/>
      <c r="F2956" s="18"/>
      <c r="G2956" s="19" t="s">
        <v>2958</v>
      </c>
      <c r="H2956" s="7" t="s">
        <v>5</v>
      </c>
      <c r="I2956" s="19" t="s">
        <v>5242</v>
      </c>
      <c r="J2956" s="7" t="s">
        <v>7</v>
      </c>
      <c r="K2956" s="9" t="s">
        <v>11184</v>
      </c>
      <c r="L2956" s="20" t="s">
        <v>16768</v>
      </c>
      <c r="M2956" s="20"/>
      <c r="N2956" s="21"/>
      <c r="O2956" s="21"/>
      <c r="P2956" s="21"/>
      <c r="Q2956" s="21"/>
      <c r="R2956" s="21"/>
      <c r="S2956" s="42" t="s">
        <v>50022</v>
      </c>
      <c r="T2956" s="19" t="s">
        <v>10822</v>
      </c>
      <c r="U2956" s="9" t="s">
        <v>11184</v>
      </c>
      <c r="V2956" s="19" t="s">
        <v>11247</v>
      </c>
      <c r="W2956" s="19" t="s">
        <v>11212</v>
      </c>
      <c r="X2956" s="19" t="s">
        <v>15369</v>
      </c>
      <c r="Y2956" s="19" t="s">
        <v>14784</v>
      </c>
      <c r="Z2956" s="22" t="s">
        <v>42874</v>
      </c>
      <c r="AA2956" s="22" t="s">
        <v>46231</v>
      </c>
      <c r="AB2956" s="9">
        <v>1.621</v>
      </c>
      <c r="AC2956" s="9" t="s">
        <v>11188</v>
      </c>
      <c r="AD2956" s="9">
        <v>23649</v>
      </c>
      <c r="AE2956" s="9">
        <v>2015</v>
      </c>
      <c r="AF2956" s="9" t="s">
        <v>11212</v>
      </c>
      <c r="AG2956" s="41" t="s">
        <v>8549</v>
      </c>
      <c r="BE2956" s="39"/>
      <c r="BF2956" s="39"/>
    </row>
    <row r="2957" spans="1:60" ht="21" customHeight="1">
      <c r="A2957" s="18"/>
      <c r="B2957" s="18"/>
      <c r="C2957" s="18" t="s">
        <v>9962</v>
      </c>
      <c r="D2957" s="18" t="s">
        <v>9962</v>
      </c>
      <c r="E2957" s="18"/>
      <c r="F2957" s="18"/>
      <c r="G2957" s="19" t="s">
        <v>2959</v>
      </c>
      <c r="H2957" s="7" t="s">
        <v>5</v>
      </c>
      <c r="I2957" s="19" t="s">
        <v>5243</v>
      </c>
      <c r="J2957" s="7" t="s">
        <v>7</v>
      </c>
      <c r="K2957" s="9" t="s">
        <v>11184</v>
      </c>
      <c r="L2957" s="20" t="s">
        <v>16768</v>
      </c>
      <c r="M2957" s="20"/>
      <c r="N2957" s="21"/>
      <c r="O2957" s="21"/>
      <c r="P2957" s="21"/>
      <c r="Q2957" s="21"/>
      <c r="R2957" s="21"/>
      <c r="S2957" s="42" t="s">
        <v>50023</v>
      </c>
      <c r="T2957" s="19" t="s">
        <v>10823</v>
      </c>
      <c r="U2957" s="9" t="s">
        <v>11184</v>
      </c>
      <c r="V2957" s="19" t="s">
        <v>12454</v>
      </c>
      <c r="W2957" s="19" t="s">
        <v>11192</v>
      </c>
      <c r="X2957" s="19" t="s">
        <v>14836</v>
      </c>
      <c r="Y2957" s="19" t="s">
        <v>15037</v>
      </c>
      <c r="Z2957" s="22" t="s">
        <v>42875</v>
      </c>
      <c r="AA2957" s="22" t="s">
        <v>46232</v>
      </c>
      <c r="AB2957" s="9">
        <v>5.5309999999999997</v>
      </c>
      <c r="AC2957" s="9" t="s">
        <v>11188</v>
      </c>
      <c r="AD2957" s="9">
        <v>25712</v>
      </c>
      <c r="AE2957" s="9">
        <v>2015</v>
      </c>
      <c r="AF2957" s="9" t="s">
        <v>11189</v>
      </c>
      <c r="AG2957" s="41" t="s">
        <v>8550</v>
      </c>
      <c r="BE2957" s="39"/>
      <c r="BF2957" s="39"/>
    </row>
    <row r="2958" spans="1:60" ht="21" customHeight="1">
      <c r="A2958" s="18"/>
      <c r="B2958" s="18"/>
      <c r="C2958" s="18" t="s">
        <v>9962</v>
      </c>
      <c r="D2958" s="18" t="s">
        <v>9962</v>
      </c>
      <c r="E2958" s="18"/>
      <c r="F2958" s="18"/>
      <c r="G2958" s="19" t="s">
        <v>2960</v>
      </c>
      <c r="H2958" s="7" t="s">
        <v>5</v>
      </c>
      <c r="I2958" s="19" t="s">
        <v>5244</v>
      </c>
      <c r="J2958" s="7" t="s">
        <v>7</v>
      </c>
      <c r="K2958" s="9" t="s">
        <v>11184</v>
      </c>
      <c r="L2958" s="20" t="s">
        <v>16768</v>
      </c>
      <c r="M2958" s="20"/>
      <c r="N2958" s="21"/>
      <c r="O2958" s="21"/>
      <c r="P2958" s="21"/>
      <c r="Q2958" s="21"/>
      <c r="R2958" s="21"/>
      <c r="S2958" s="42" t="s">
        <v>50024</v>
      </c>
      <c r="T2958" s="19" t="s">
        <v>10824</v>
      </c>
      <c r="U2958" s="9" t="s">
        <v>11184</v>
      </c>
      <c r="V2958" s="19" t="s">
        <v>11207</v>
      </c>
      <c r="W2958" s="19" t="s">
        <v>11192</v>
      </c>
      <c r="X2958" s="19" t="s">
        <v>15370</v>
      </c>
      <c r="Y2958" s="19" t="s">
        <v>15371</v>
      </c>
      <c r="Z2958" s="22" t="s">
        <v>42876</v>
      </c>
      <c r="AA2958" s="22" t="s">
        <v>46232</v>
      </c>
      <c r="AB2958" s="9">
        <v>3.7839999999999998</v>
      </c>
      <c r="AC2958" s="9" t="s">
        <v>11188</v>
      </c>
      <c r="AD2958" s="9">
        <v>23357</v>
      </c>
      <c r="AE2958" s="9">
        <v>2015</v>
      </c>
      <c r="AF2958" s="9" t="s">
        <v>11196</v>
      </c>
      <c r="AG2958" s="41" t="s">
        <v>8551</v>
      </c>
      <c r="BE2958" s="39"/>
      <c r="BF2958" s="39"/>
    </row>
    <row r="2959" spans="1:60" ht="21" customHeight="1">
      <c r="A2959" s="18" t="s">
        <v>53163</v>
      </c>
      <c r="B2959" s="18" t="s">
        <v>53164</v>
      </c>
      <c r="C2959" s="18" t="s">
        <v>52143</v>
      </c>
      <c r="D2959" s="18" t="s">
        <v>9962</v>
      </c>
      <c r="E2959" s="18" t="s">
        <v>53129</v>
      </c>
      <c r="F2959" s="18" t="s">
        <v>53130</v>
      </c>
      <c r="G2959" s="19" t="s">
        <v>2961</v>
      </c>
      <c r="H2959" s="7" t="s">
        <v>5</v>
      </c>
      <c r="I2959" s="19" t="s">
        <v>4746</v>
      </c>
      <c r="J2959" s="7" t="s">
        <v>7</v>
      </c>
      <c r="K2959" s="9" t="s">
        <v>11184</v>
      </c>
      <c r="L2959" s="20" t="s">
        <v>52157</v>
      </c>
      <c r="M2959" s="20" t="s">
        <v>16767</v>
      </c>
      <c r="N2959" s="21">
        <v>4</v>
      </c>
      <c r="O2959" s="21" t="s">
        <v>51403</v>
      </c>
      <c r="P2959" s="21" t="s">
        <v>51403</v>
      </c>
      <c r="Q2959" s="21" t="s">
        <v>51403</v>
      </c>
      <c r="R2959" s="21" t="s">
        <v>51388</v>
      </c>
      <c r="S2959" s="42" t="s">
        <v>50025</v>
      </c>
      <c r="T2959" s="19" t="s">
        <v>10334</v>
      </c>
      <c r="U2959" s="9" t="s">
        <v>11184</v>
      </c>
      <c r="V2959" s="19" t="s">
        <v>12297</v>
      </c>
      <c r="W2959" s="19" t="s">
        <v>11189</v>
      </c>
      <c r="X2959" s="19" t="s">
        <v>15372</v>
      </c>
      <c r="Y2959" s="19" t="s">
        <v>15373</v>
      </c>
      <c r="Z2959" s="22" t="s">
        <v>42877</v>
      </c>
      <c r="AA2959" s="22" t="s">
        <v>46233</v>
      </c>
      <c r="AB2959" s="9">
        <v>4.4260000000000002</v>
      </c>
      <c r="AC2959" s="9" t="s">
        <v>11188</v>
      </c>
      <c r="AD2959" s="9">
        <v>23841</v>
      </c>
      <c r="AE2959" s="9">
        <v>2015</v>
      </c>
      <c r="AF2959" s="9" t="s">
        <v>11203</v>
      </c>
      <c r="AG2959" s="41" t="s">
        <v>8552</v>
      </c>
      <c r="AN2959" t="s">
        <v>57412</v>
      </c>
      <c r="BE2959" s="39" t="s">
        <v>53163</v>
      </c>
      <c r="BF2959" s="39" t="s">
        <v>53129</v>
      </c>
      <c r="BG2959" t="s">
        <v>57764</v>
      </c>
      <c r="BH2959" t="s">
        <v>57764</v>
      </c>
    </row>
    <row r="2960" spans="1:60" ht="21" customHeight="1">
      <c r="A2960" s="18"/>
      <c r="B2960" s="18"/>
      <c r="C2960" s="18" t="s">
        <v>9962</v>
      </c>
      <c r="D2960" s="18" t="s">
        <v>9962</v>
      </c>
      <c r="E2960" s="18"/>
      <c r="F2960" s="18"/>
      <c r="G2960" s="19" t="s">
        <v>2962</v>
      </c>
      <c r="H2960" s="7" t="s">
        <v>5</v>
      </c>
      <c r="I2960" s="19" t="s">
        <v>4585</v>
      </c>
      <c r="J2960" s="7" t="s">
        <v>7</v>
      </c>
      <c r="K2960" s="9" t="s">
        <v>11184</v>
      </c>
      <c r="L2960" s="20" t="s">
        <v>16768</v>
      </c>
      <c r="M2960" s="20"/>
      <c r="N2960" s="21"/>
      <c r="O2960" s="21"/>
      <c r="P2960" s="21"/>
      <c r="Q2960" s="21"/>
      <c r="R2960" s="21"/>
      <c r="S2960" s="42" t="s">
        <v>50026</v>
      </c>
      <c r="T2960" s="19" t="s">
        <v>10175</v>
      </c>
      <c r="U2960" s="9" t="s">
        <v>11184</v>
      </c>
      <c r="V2960" s="19" t="s">
        <v>11482</v>
      </c>
      <c r="W2960" s="19" t="s">
        <v>11196</v>
      </c>
      <c r="X2960" s="19" t="s">
        <v>15374</v>
      </c>
      <c r="Y2960" s="19" t="s">
        <v>15051</v>
      </c>
      <c r="Z2960" s="22" t="s">
        <v>42878</v>
      </c>
      <c r="AA2960" s="22" t="s">
        <v>44193</v>
      </c>
      <c r="AB2960" s="9">
        <v>0.76400000000000001</v>
      </c>
      <c r="AC2960" s="9" t="s">
        <v>11188</v>
      </c>
      <c r="AD2960" s="9">
        <v>23042</v>
      </c>
      <c r="AE2960" s="9">
        <v>2015</v>
      </c>
      <c r="AF2960" s="9" t="s">
        <v>11212</v>
      </c>
      <c r="AG2960" s="41" t="s">
        <v>8553</v>
      </c>
      <c r="BE2960" s="39"/>
      <c r="BF2960" s="39"/>
    </row>
    <row r="2961" spans="1:58" ht="21" customHeight="1">
      <c r="A2961" s="18"/>
      <c r="B2961" s="18"/>
      <c r="C2961" s="18" t="s">
        <v>9962</v>
      </c>
      <c r="D2961" s="18" t="s">
        <v>9962</v>
      </c>
      <c r="E2961" s="18"/>
      <c r="F2961" s="18"/>
      <c r="G2961" s="19" t="s">
        <v>2963</v>
      </c>
      <c r="H2961" s="7" t="s">
        <v>5</v>
      </c>
      <c r="I2961" s="19" t="s">
        <v>4607</v>
      </c>
      <c r="J2961" s="7" t="s">
        <v>7</v>
      </c>
      <c r="K2961" s="9" t="s">
        <v>11184</v>
      </c>
      <c r="L2961" s="20" t="s">
        <v>16768</v>
      </c>
      <c r="M2961" s="20"/>
      <c r="N2961" s="21"/>
      <c r="O2961" s="21"/>
      <c r="P2961" s="21"/>
      <c r="Q2961" s="21"/>
      <c r="R2961" s="21"/>
      <c r="S2961" s="42" t="s">
        <v>50027</v>
      </c>
      <c r="T2961" s="19" t="s">
        <v>10197</v>
      </c>
      <c r="U2961" s="9" t="s">
        <v>11184</v>
      </c>
      <c r="V2961" s="19" t="s">
        <v>11236</v>
      </c>
      <c r="W2961" s="19" t="s">
        <v>11196</v>
      </c>
      <c r="X2961" s="19" t="s">
        <v>15375</v>
      </c>
      <c r="Y2961" s="19" t="s">
        <v>15376</v>
      </c>
      <c r="Z2961" s="22" t="s">
        <v>42879</v>
      </c>
      <c r="AA2961" s="22" t="s">
        <v>46234</v>
      </c>
      <c r="AB2961" s="9">
        <v>1.482</v>
      </c>
      <c r="AC2961" s="9" t="s">
        <v>11188</v>
      </c>
      <c r="AD2961" s="9">
        <v>22565</v>
      </c>
      <c r="AE2961" s="9">
        <v>2015</v>
      </c>
      <c r="AF2961" s="9" t="s">
        <v>11212</v>
      </c>
      <c r="AG2961" s="41" t="s">
        <v>8554</v>
      </c>
      <c r="BE2961" s="39"/>
      <c r="BF2961" s="39"/>
    </row>
    <row r="2962" spans="1:58" ht="21" customHeight="1">
      <c r="A2962" s="18"/>
      <c r="B2962" s="18"/>
      <c r="C2962" s="18" t="s">
        <v>9962</v>
      </c>
      <c r="D2962" s="18" t="s">
        <v>9962</v>
      </c>
      <c r="E2962" s="18"/>
      <c r="F2962" s="18"/>
      <c r="G2962" s="19" t="s">
        <v>2964</v>
      </c>
      <c r="H2962" s="7" t="s">
        <v>5</v>
      </c>
      <c r="I2962" s="19" t="s">
        <v>5245</v>
      </c>
      <c r="J2962" s="7" t="s">
        <v>7</v>
      </c>
      <c r="K2962" s="9" t="s">
        <v>11184</v>
      </c>
      <c r="L2962" s="20" t="s">
        <v>16768</v>
      </c>
      <c r="M2962" s="20"/>
      <c r="N2962" s="21"/>
      <c r="O2962" s="21"/>
      <c r="P2962" s="21"/>
      <c r="Q2962" s="21"/>
      <c r="R2962" s="21"/>
      <c r="S2962" s="42" t="s">
        <v>50028</v>
      </c>
      <c r="T2962" s="19" t="s">
        <v>10825</v>
      </c>
      <c r="U2962" s="9" t="s">
        <v>11184</v>
      </c>
      <c r="V2962" s="19" t="s">
        <v>11233</v>
      </c>
      <c r="W2962" s="19" t="s">
        <v>11321</v>
      </c>
      <c r="X2962" s="19" t="s">
        <v>15377</v>
      </c>
      <c r="Y2962" s="19" t="s">
        <v>15378</v>
      </c>
      <c r="Z2962" s="22" t="s">
        <v>42880</v>
      </c>
      <c r="AA2962" s="22" t="s">
        <v>46235</v>
      </c>
      <c r="AB2962" s="9">
        <v>1.98</v>
      </c>
      <c r="AC2962" s="9" t="s">
        <v>11188</v>
      </c>
      <c r="AD2962" s="9">
        <v>26156</v>
      </c>
      <c r="AE2962" s="9">
        <v>2015</v>
      </c>
      <c r="AF2962" s="9" t="s">
        <v>11196</v>
      </c>
      <c r="AG2962" s="41" t="s">
        <v>8555</v>
      </c>
      <c r="BE2962" s="39"/>
      <c r="BF2962" s="39"/>
    </row>
    <row r="2963" spans="1:58" ht="21" customHeight="1">
      <c r="A2963" s="18"/>
      <c r="B2963" s="18"/>
      <c r="C2963" s="18" t="s">
        <v>9962</v>
      </c>
      <c r="D2963" s="18" t="s">
        <v>9962</v>
      </c>
      <c r="E2963" s="18"/>
      <c r="F2963" s="18"/>
      <c r="G2963" s="19" t="s">
        <v>2965</v>
      </c>
      <c r="H2963" s="7" t="s">
        <v>5</v>
      </c>
      <c r="I2963" s="19" t="s">
        <v>4767</v>
      </c>
      <c r="J2963" s="7" t="s">
        <v>7</v>
      </c>
      <c r="K2963" s="9" t="s">
        <v>11184</v>
      </c>
      <c r="L2963" s="20" t="s">
        <v>16768</v>
      </c>
      <c r="M2963" s="20"/>
      <c r="N2963" s="21"/>
      <c r="O2963" s="21"/>
      <c r="P2963" s="21"/>
      <c r="Q2963" s="21"/>
      <c r="R2963" s="21"/>
      <c r="S2963" s="42" t="s">
        <v>50029</v>
      </c>
      <c r="T2963" s="19" t="s">
        <v>10354</v>
      </c>
      <c r="U2963" s="9" t="s">
        <v>11184</v>
      </c>
      <c r="V2963" s="19" t="s">
        <v>11563</v>
      </c>
      <c r="W2963" s="19" t="s">
        <v>11348</v>
      </c>
      <c r="X2963" s="19" t="s">
        <v>11320</v>
      </c>
      <c r="Y2963" s="19" t="s">
        <v>14847</v>
      </c>
      <c r="Z2963" s="22" t="s">
        <v>42881</v>
      </c>
      <c r="AA2963" s="22" t="s">
        <v>44334</v>
      </c>
      <c r="AB2963" s="9">
        <v>1.206</v>
      </c>
      <c r="AC2963" s="9" t="s">
        <v>11188</v>
      </c>
      <c r="AD2963" s="9">
        <v>26433</v>
      </c>
      <c r="AE2963" s="9">
        <v>2015</v>
      </c>
      <c r="AF2963" s="9" t="s">
        <v>11212</v>
      </c>
      <c r="AG2963" s="41" t="s">
        <v>8556</v>
      </c>
      <c r="BE2963" s="39"/>
      <c r="BF2963" s="39"/>
    </row>
    <row r="2964" spans="1:58" ht="21" customHeight="1">
      <c r="A2964" s="18"/>
      <c r="B2964" s="18"/>
      <c r="C2964" s="18" t="s">
        <v>9962</v>
      </c>
      <c r="D2964" s="18" t="s">
        <v>9962</v>
      </c>
      <c r="E2964" s="18"/>
      <c r="F2964" s="18"/>
      <c r="G2964" s="19" t="s">
        <v>2966</v>
      </c>
      <c r="H2964" s="7" t="s">
        <v>5</v>
      </c>
      <c r="I2964" s="19" t="s">
        <v>4586</v>
      </c>
      <c r="J2964" s="7" t="s">
        <v>7</v>
      </c>
      <c r="K2964" s="9" t="s">
        <v>11184</v>
      </c>
      <c r="L2964" s="20" t="s">
        <v>16768</v>
      </c>
      <c r="M2964" s="20"/>
      <c r="N2964" s="21"/>
      <c r="O2964" s="21"/>
      <c r="P2964" s="21"/>
      <c r="Q2964" s="21"/>
      <c r="R2964" s="21"/>
      <c r="S2964" s="42" t="s">
        <v>50030</v>
      </c>
      <c r="T2964" s="19" t="s">
        <v>10176</v>
      </c>
      <c r="U2964" s="9" t="s">
        <v>11184</v>
      </c>
      <c r="V2964" s="19" t="s">
        <v>11248</v>
      </c>
      <c r="W2964" s="19" t="s">
        <v>11189</v>
      </c>
      <c r="X2964" s="19" t="s">
        <v>15379</v>
      </c>
      <c r="Y2964" s="19" t="s">
        <v>14866</v>
      </c>
      <c r="Z2964" s="22" t="s">
        <v>42882</v>
      </c>
      <c r="AA2964" s="22" t="s">
        <v>46236</v>
      </c>
      <c r="AB2964" s="9">
        <v>2.9260000000000002</v>
      </c>
      <c r="AC2964" s="9" t="s">
        <v>11188</v>
      </c>
      <c r="AD2964" s="9">
        <v>23422</v>
      </c>
      <c r="AE2964" s="9">
        <v>2015</v>
      </c>
      <c r="AF2964" s="9" t="s">
        <v>11196</v>
      </c>
      <c r="AG2964" s="41" t="s">
        <v>8557</v>
      </c>
      <c r="BE2964" s="39"/>
      <c r="BF2964" s="39"/>
    </row>
    <row r="2965" spans="1:58" ht="21" customHeight="1">
      <c r="A2965" s="18"/>
      <c r="B2965" s="18"/>
      <c r="C2965" s="18" t="s">
        <v>9962</v>
      </c>
      <c r="D2965" s="18" t="s">
        <v>9962</v>
      </c>
      <c r="E2965" s="18"/>
      <c r="F2965" s="18"/>
      <c r="G2965" s="19" t="s">
        <v>2967</v>
      </c>
      <c r="H2965" s="7" t="s">
        <v>5</v>
      </c>
      <c r="I2965" s="19" t="s">
        <v>5034</v>
      </c>
      <c r="J2965" s="7" t="s">
        <v>7</v>
      </c>
      <c r="K2965" s="9" t="s">
        <v>11184</v>
      </c>
      <c r="L2965" s="20" t="s">
        <v>16768</v>
      </c>
      <c r="M2965" s="20"/>
      <c r="N2965" s="21"/>
      <c r="O2965" s="21"/>
      <c r="P2965" s="21"/>
      <c r="Q2965" s="21"/>
      <c r="R2965" s="21"/>
      <c r="S2965" s="42" t="s">
        <v>50031</v>
      </c>
      <c r="T2965" s="19" t="s">
        <v>10615</v>
      </c>
      <c r="U2965" s="9" t="s">
        <v>11184</v>
      </c>
      <c r="V2965" s="19" t="s">
        <v>11583</v>
      </c>
      <c r="W2965" s="19" t="s">
        <v>11321</v>
      </c>
      <c r="X2965" s="19" t="s">
        <v>15380</v>
      </c>
      <c r="Y2965" s="19" t="s">
        <v>14765</v>
      </c>
      <c r="Z2965" s="22" t="s">
        <v>42883</v>
      </c>
      <c r="AA2965" s="22" t="s">
        <v>46237</v>
      </c>
      <c r="AB2965" s="9">
        <v>0.432</v>
      </c>
      <c r="AC2965" s="9" t="s">
        <v>11416</v>
      </c>
      <c r="AD2965" s="9">
        <v>23609</v>
      </c>
      <c r="AE2965" s="9">
        <v>2015</v>
      </c>
      <c r="AF2965" s="9" t="s">
        <v>11212</v>
      </c>
      <c r="AG2965" s="41" t="s">
        <v>8558</v>
      </c>
      <c r="BE2965" s="39"/>
      <c r="BF2965" s="39"/>
    </row>
    <row r="2966" spans="1:58" ht="21" customHeight="1">
      <c r="A2966" s="18"/>
      <c r="B2966" s="18"/>
      <c r="C2966" s="18" t="s">
        <v>9962</v>
      </c>
      <c r="D2966" s="18" t="s">
        <v>9962</v>
      </c>
      <c r="E2966" s="18"/>
      <c r="F2966" s="18"/>
      <c r="G2966" s="19" t="s">
        <v>2968</v>
      </c>
      <c r="H2966" s="7" t="s">
        <v>5</v>
      </c>
      <c r="I2966" s="19" t="s">
        <v>5196</v>
      </c>
      <c r="J2966" s="7" t="s">
        <v>7</v>
      </c>
      <c r="K2966" s="9" t="s">
        <v>11184</v>
      </c>
      <c r="L2966" s="20" t="s">
        <v>16768</v>
      </c>
      <c r="M2966" s="20"/>
      <c r="N2966" s="21"/>
      <c r="O2966" s="21"/>
      <c r="P2966" s="21"/>
      <c r="Q2966" s="21"/>
      <c r="R2966" s="21"/>
      <c r="S2966" s="42" t="s">
        <v>50032</v>
      </c>
      <c r="T2966" s="19" t="s">
        <v>10776</v>
      </c>
      <c r="U2966" s="9" t="s">
        <v>11184</v>
      </c>
      <c r="V2966" s="19" t="s">
        <v>14410</v>
      </c>
      <c r="W2966" s="19" t="s">
        <v>9962</v>
      </c>
      <c r="X2966" s="19" t="s">
        <v>15381</v>
      </c>
      <c r="Y2966" s="19" t="s">
        <v>15382</v>
      </c>
      <c r="Z2966" s="22" t="s">
        <v>42884</v>
      </c>
      <c r="AA2966" s="22" t="s">
        <v>46238</v>
      </c>
      <c r="AB2966" s="9">
        <v>1.6619999999999999</v>
      </c>
      <c r="AC2966" s="9" t="s">
        <v>11188</v>
      </c>
      <c r="AD2966" s="9">
        <v>25375</v>
      </c>
      <c r="AE2966" s="9">
        <v>2015</v>
      </c>
      <c r="AF2966" s="9" t="s">
        <v>11212</v>
      </c>
      <c r="AG2966" s="41" t="s">
        <v>8559</v>
      </c>
      <c r="BE2966" s="39"/>
      <c r="BF2966" s="39"/>
    </row>
    <row r="2967" spans="1:58" ht="21" customHeight="1">
      <c r="A2967" s="18"/>
      <c r="B2967" s="18"/>
      <c r="C2967" s="18" t="s">
        <v>9962</v>
      </c>
      <c r="D2967" s="18" t="s">
        <v>9962</v>
      </c>
      <c r="E2967" s="18"/>
      <c r="F2967" s="18"/>
      <c r="G2967" s="19" t="s">
        <v>2969</v>
      </c>
      <c r="H2967" s="7" t="s">
        <v>5</v>
      </c>
      <c r="I2967" s="19" t="s">
        <v>4611</v>
      </c>
      <c r="J2967" s="7" t="s">
        <v>7</v>
      </c>
      <c r="K2967" s="9" t="s">
        <v>11184</v>
      </c>
      <c r="L2967" s="20" t="s">
        <v>16768</v>
      </c>
      <c r="M2967" s="20"/>
      <c r="N2967" s="21"/>
      <c r="O2967" s="21"/>
      <c r="P2967" s="21"/>
      <c r="Q2967" s="21"/>
      <c r="R2967" s="21"/>
      <c r="S2967" s="42" t="s">
        <v>50033</v>
      </c>
      <c r="T2967" s="19" t="s">
        <v>10201</v>
      </c>
      <c r="U2967" s="9" t="s">
        <v>11184</v>
      </c>
      <c r="V2967" s="19" t="s">
        <v>11482</v>
      </c>
      <c r="W2967" s="19" t="s">
        <v>11210</v>
      </c>
      <c r="X2967" s="19" t="s">
        <v>15383</v>
      </c>
      <c r="Y2967" s="19" t="s">
        <v>14820</v>
      </c>
      <c r="Z2967" s="22" t="s">
        <v>42885</v>
      </c>
      <c r="AA2967" s="22" t="s">
        <v>46239</v>
      </c>
      <c r="AB2967" s="9">
        <v>0.54300000000000004</v>
      </c>
      <c r="AC2967" s="9" t="s">
        <v>11188</v>
      </c>
      <c r="AD2967" s="9">
        <v>23527</v>
      </c>
      <c r="AE2967" s="9">
        <v>2015</v>
      </c>
      <c r="AF2967" s="9" t="s">
        <v>11212</v>
      </c>
      <c r="AG2967" s="41" t="s">
        <v>8560</v>
      </c>
      <c r="BE2967" s="39"/>
      <c r="BF2967" s="39"/>
    </row>
    <row r="2968" spans="1:58" ht="21" customHeight="1">
      <c r="A2968" s="18"/>
      <c r="B2968" s="18"/>
      <c r="C2968" s="18" t="s">
        <v>9962</v>
      </c>
      <c r="D2968" s="18" t="s">
        <v>9962</v>
      </c>
      <c r="E2968" s="18"/>
      <c r="F2968" s="18"/>
      <c r="G2968" s="19" t="s">
        <v>2970</v>
      </c>
      <c r="H2968" s="7" t="s">
        <v>5</v>
      </c>
      <c r="I2968" s="19" t="s">
        <v>4305</v>
      </c>
      <c r="J2968" s="7" t="s">
        <v>7</v>
      </c>
      <c r="K2968" s="9" t="s">
        <v>11184</v>
      </c>
      <c r="L2968" s="20" t="s">
        <v>16768</v>
      </c>
      <c r="M2968" s="20"/>
      <c r="N2968" s="21"/>
      <c r="O2968" s="21"/>
      <c r="P2968" s="21"/>
      <c r="Q2968" s="21"/>
      <c r="R2968" s="21"/>
      <c r="S2968" s="42" t="s">
        <v>50034</v>
      </c>
      <c r="T2968" s="19" t="s">
        <v>9897</v>
      </c>
      <c r="U2968" s="9" t="s">
        <v>11184</v>
      </c>
      <c r="V2968" s="19" t="s">
        <v>11245</v>
      </c>
      <c r="W2968" s="19" t="s">
        <v>11321</v>
      </c>
      <c r="X2968" s="19" t="s">
        <v>15384</v>
      </c>
      <c r="Y2968" s="19" t="s">
        <v>14820</v>
      </c>
      <c r="Z2968" s="22" t="s">
        <v>42886</v>
      </c>
      <c r="AA2968" s="22" t="s">
        <v>46240</v>
      </c>
      <c r="AB2968" s="9">
        <v>1.075</v>
      </c>
      <c r="AC2968" s="9" t="s">
        <v>11188</v>
      </c>
      <c r="AD2968" s="9">
        <v>24002</v>
      </c>
      <c r="AE2968" s="9">
        <v>2015</v>
      </c>
      <c r="AF2968" s="9" t="s">
        <v>11212</v>
      </c>
      <c r="AG2968" s="41" t="s">
        <v>8561</v>
      </c>
      <c r="BE2968" s="39"/>
      <c r="BF2968" s="39"/>
    </row>
    <row r="2969" spans="1:58" ht="21" customHeight="1">
      <c r="A2969" s="18"/>
      <c r="B2969" s="18"/>
      <c r="C2969" s="18" t="s">
        <v>9962</v>
      </c>
      <c r="D2969" s="18" t="s">
        <v>9962</v>
      </c>
      <c r="E2969" s="18"/>
      <c r="F2969" s="18"/>
      <c r="G2969" s="19" t="s">
        <v>2971</v>
      </c>
      <c r="H2969" s="7" t="s">
        <v>5</v>
      </c>
      <c r="I2969" s="19" t="s">
        <v>4587</v>
      </c>
      <c r="J2969" s="7" t="s">
        <v>7</v>
      </c>
      <c r="K2969" s="9" t="s">
        <v>11184</v>
      </c>
      <c r="L2969" s="20" t="s">
        <v>16768</v>
      </c>
      <c r="M2969" s="20"/>
      <c r="N2969" s="21"/>
      <c r="O2969" s="21"/>
      <c r="P2969" s="21"/>
      <c r="Q2969" s="21"/>
      <c r="R2969" s="21"/>
      <c r="S2969" s="42" t="s">
        <v>50035</v>
      </c>
      <c r="T2969" s="19" t="s">
        <v>10177</v>
      </c>
      <c r="U2969" s="9" t="s">
        <v>11184</v>
      </c>
      <c r="V2969" s="19" t="s">
        <v>11252</v>
      </c>
      <c r="W2969" s="19" t="s">
        <v>11212</v>
      </c>
      <c r="X2969" s="19" t="s">
        <v>15385</v>
      </c>
      <c r="Y2969" s="19" t="s">
        <v>15386</v>
      </c>
      <c r="Z2969" s="22" t="s">
        <v>42887</v>
      </c>
      <c r="AA2969" s="22" t="s">
        <v>46241</v>
      </c>
      <c r="AB2969" s="9">
        <v>1.5589999999999999</v>
      </c>
      <c r="AC2969" s="9" t="s">
        <v>11188</v>
      </c>
      <c r="AD2969" s="9">
        <v>26230</v>
      </c>
      <c r="AE2969" s="9">
        <v>2015</v>
      </c>
      <c r="AF2969" s="9" t="s">
        <v>11212</v>
      </c>
      <c r="AG2969" s="41" t="s">
        <v>8562</v>
      </c>
      <c r="BE2969" s="39"/>
      <c r="BF2969" s="39"/>
    </row>
    <row r="2970" spans="1:58" ht="21" customHeight="1">
      <c r="A2970" s="18"/>
      <c r="B2970" s="18"/>
      <c r="C2970" s="18" t="s">
        <v>9962</v>
      </c>
      <c r="D2970" s="18" t="s">
        <v>9962</v>
      </c>
      <c r="E2970" s="18"/>
      <c r="F2970" s="18"/>
      <c r="G2970" s="19" t="s">
        <v>2972</v>
      </c>
      <c r="H2970" s="7" t="s">
        <v>5</v>
      </c>
      <c r="I2970" s="19" t="s">
        <v>5246</v>
      </c>
      <c r="J2970" s="7" t="s">
        <v>7</v>
      </c>
      <c r="K2970" s="9" t="s">
        <v>11184</v>
      </c>
      <c r="L2970" s="20" t="s">
        <v>16768</v>
      </c>
      <c r="M2970" s="20"/>
      <c r="N2970" s="21"/>
      <c r="O2970" s="21"/>
      <c r="P2970" s="21"/>
      <c r="Q2970" s="21"/>
      <c r="R2970" s="21"/>
      <c r="S2970" s="42" t="s">
        <v>50036</v>
      </c>
      <c r="T2970" s="19" t="s">
        <v>10826</v>
      </c>
      <c r="U2970" s="9" t="s">
        <v>11184</v>
      </c>
      <c r="V2970" s="19" t="s">
        <v>11476</v>
      </c>
      <c r="W2970" s="19" t="s">
        <v>11321</v>
      </c>
      <c r="X2970" s="19" t="s">
        <v>15387</v>
      </c>
      <c r="Y2970" s="19" t="s">
        <v>15388</v>
      </c>
      <c r="Z2970" s="22" t="s">
        <v>42888</v>
      </c>
      <c r="AA2970" s="22" t="s">
        <v>46242</v>
      </c>
      <c r="AB2970" s="9">
        <v>1.544</v>
      </c>
      <c r="AC2970" s="9" t="s">
        <v>11188</v>
      </c>
      <c r="AD2970" s="9">
        <v>25678</v>
      </c>
      <c r="AE2970" s="9">
        <v>2015</v>
      </c>
      <c r="AF2970" s="9" t="s">
        <v>11196</v>
      </c>
      <c r="AG2970" s="41" t="s">
        <v>8563</v>
      </c>
      <c r="BE2970" s="39"/>
      <c r="BF2970" s="39"/>
    </row>
    <row r="2971" spans="1:58" ht="21" customHeight="1">
      <c r="A2971" s="18"/>
      <c r="B2971" s="18"/>
      <c r="C2971" s="18" t="s">
        <v>9962</v>
      </c>
      <c r="D2971" s="18" t="s">
        <v>9962</v>
      </c>
      <c r="E2971" s="18"/>
      <c r="F2971" s="18"/>
      <c r="G2971" s="19" t="s">
        <v>2973</v>
      </c>
      <c r="H2971" s="7" t="s">
        <v>5</v>
      </c>
      <c r="I2971" s="19" t="s">
        <v>4587</v>
      </c>
      <c r="J2971" s="7" t="s">
        <v>7</v>
      </c>
      <c r="K2971" s="9" t="s">
        <v>11184</v>
      </c>
      <c r="L2971" s="20" t="s">
        <v>16768</v>
      </c>
      <c r="M2971" s="20"/>
      <c r="N2971" s="21"/>
      <c r="O2971" s="21"/>
      <c r="P2971" s="21"/>
      <c r="Q2971" s="21"/>
      <c r="R2971" s="21"/>
      <c r="S2971" s="42" t="s">
        <v>50037</v>
      </c>
      <c r="T2971" s="19" t="s">
        <v>10177</v>
      </c>
      <c r="U2971" s="9" t="s">
        <v>11184</v>
      </c>
      <c r="V2971" s="19" t="s">
        <v>11210</v>
      </c>
      <c r="W2971" s="19" t="s">
        <v>11196</v>
      </c>
      <c r="X2971" s="19" t="s">
        <v>15389</v>
      </c>
      <c r="Y2971" s="19" t="s">
        <v>15390</v>
      </c>
      <c r="Z2971" s="22" t="s">
        <v>42889</v>
      </c>
      <c r="AA2971" s="22" t="s">
        <v>46243</v>
      </c>
      <c r="AB2971" s="9">
        <v>1.5589999999999999</v>
      </c>
      <c r="AC2971" s="9" t="s">
        <v>11416</v>
      </c>
      <c r="AD2971" s="9">
        <v>26488</v>
      </c>
      <c r="AE2971" s="9">
        <v>2015</v>
      </c>
      <c r="AF2971" s="9" t="s">
        <v>11212</v>
      </c>
      <c r="AG2971" s="41" t="s">
        <v>8564</v>
      </c>
      <c r="BE2971" s="39"/>
      <c r="BF2971" s="39"/>
    </row>
    <row r="2972" spans="1:58" ht="21" customHeight="1">
      <c r="A2972" s="18"/>
      <c r="B2972" s="18"/>
      <c r="C2972" s="18" t="s">
        <v>9962</v>
      </c>
      <c r="D2972" s="18" t="s">
        <v>9962</v>
      </c>
      <c r="E2972" s="18"/>
      <c r="F2972" s="18"/>
      <c r="G2972" s="19" t="s">
        <v>2974</v>
      </c>
      <c r="H2972" s="7" t="s">
        <v>5</v>
      </c>
      <c r="I2972" s="19" t="s">
        <v>4870</v>
      </c>
      <c r="J2972" s="7" t="s">
        <v>7</v>
      </c>
      <c r="K2972" s="9" t="s">
        <v>11184</v>
      </c>
      <c r="L2972" s="20" t="s">
        <v>16768</v>
      </c>
      <c r="M2972" s="20"/>
      <c r="N2972" s="21"/>
      <c r="O2972" s="21"/>
      <c r="P2972" s="21"/>
      <c r="Q2972" s="21"/>
      <c r="R2972" s="21"/>
      <c r="S2972" s="42" t="s">
        <v>50038</v>
      </c>
      <c r="T2972" s="19" t="s">
        <v>10454</v>
      </c>
      <c r="U2972" s="9" t="s">
        <v>11184</v>
      </c>
      <c r="V2972" s="19" t="s">
        <v>11300</v>
      </c>
      <c r="W2972" s="19" t="s">
        <v>11287</v>
      </c>
      <c r="X2972" s="19" t="s">
        <v>11320</v>
      </c>
      <c r="Y2972" s="19" t="s">
        <v>14951</v>
      </c>
      <c r="Z2972" s="22" t="s">
        <v>42890</v>
      </c>
      <c r="AA2972" s="22" t="s">
        <v>46244</v>
      </c>
      <c r="AB2972" s="9">
        <v>11.840999999999999</v>
      </c>
      <c r="AC2972" s="9" t="s">
        <v>11380</v>
      </c>
      <c r="AD2972" s="9">
        <v>24709</v>
      </c>
      <c r="AE2972" s="9">
        <v>2015</v>
      </c>
      <c r="AF2972" s="9" t="s">
        <v>11203</v>
      </c>
      <c r="AG2972" s="41" t="s">
        <v>8565</v>
      </c>
      <c r="BE2972" s="39"/>
      <c r="BF2972" s="39"/>
    </row>
    <row r="2973" spans="1:58" ht="21" customHeight="1">
      <c r="A2973" s="18"/>
      <c r="B2973" s="18"/>
      <c r="C2973" s="18" t="s">
        <v>9962</v>
      </c>
      <c r="D2973" s="18" t="s">
        <v>9962</v>
      </c>
      <c r="E2973" s="18"/>
      <c r="F2973" s="18"/>
      <c r="G2973" s="19" t="s">
        <v>2975</v>
      </c>
      <c r="H2973" s="7" t="s">
        <v>5</v>
      </c>
      <c r="I2973" s="19" t="s">
        <v>4977</v>
      </c>
      <c r="J2973" s="7" t="s">
        <v>7</v>
      </c>
      <c r="K2973" s="9" t="s">
        <v>11184</v>
      </c>
      <c r="L2973" s="20" t="s">
        <v>16768</v>
      </c>
      <c r="M2973" s="20"/>
      <c r="N2973" s="21"/>
      <c r="O2973" s="21"/>
      <c r="P2973" s="21"/>
      <c r="Q2973" s="21"/>
      <c r="R2973" s="21"/>
      <c r="S2973" s="42" t="s">
        <v>50039</v>
      </c>
      <c r="T2973" s="19" t="s">
        <v>10560</v>
      </c>
      <c r="U2973" s="9" t="s">
        <v>11184</v>
      </c>
      <c r="V2973" s="19" t="s">
        <v>11778</v>
      </c>
      <c r="W2973" s="19" t="s">
        <v>11321</v>
      </c>
      <c r="X2973" s="19" t="s">
        <v>15391</v>
      </c>
      <c r="Y2973" s="19" t="s">
        <v>14801</v>
      </c>
      <c r="Z2973" s="22" t="s">
        <v>42891</v>
      </c>
      <c r="AA2973" s="22" t="s">
        <v>46244</v>
      </c>
      <c r="AB2973" s="9">
        <v>3.141</v>
      </c>
      <c r="AC2973" s="9" t="s">
        <v>11416</v>
      </c>
      <c r="AD2973" s="9">
        <v>25688</v>
      </c>
      <c r="AE2973" s="9">
        <v>2015</v>
      </c>
      <c r="AF2973" s="9" t="s">
        <v>11196</v>
      </c>
      <c r="AG2973" s="41" t="s">
        <v>8566</v>
      </c>
      <c r="BE2973" s="39"/>
      <c r="BF2973" s="39"/>
    </row>
    <row r="2974" spans="1:58" ht="21" customHeight="1">
      <c r="A2974" s="18"/>
      <c r="B2974" s="18"/>
      <c r="C2974" s="18" t="s">
        <v>9962</v>
      </c>
      <c r="D2974" s="18" t="s">
        <v>9962</v>
      </c>
      <c r="E2974" s="18"/>
      <c r="F2974" s="18"/>
      <c r="G2974" s="19" t="s">
        <v>2976</v>
      </c>
      <c r="H2974" s="7" t="s">
        <v>5</v>
      </c>
      <c r="I2974" s="19" t="s">
        <v>5157</v>
      </c>
      <c r="J2974" s="7" t="s">
        <v>7</v>
      </c>
      <c r="K2974" s="9" t="s">
        <v>11184</v>
      </c>
      <c r="L2974" s="20" t="s">
        <v>16768</v>
      </c>
      <c r="M2974" s="20"/>
      <c r="N2974" s="21"/>
      <c r="O2974" s="21"/>
      <c r="P2974" s="21"/>
      <c r="Q2974" s="21"/>
      <c r="R2974" s="21"/>
      <c r="S2974" s="42" t="s">
        <v>50040</v>
      </c>
      <c r="T2974" s="19" t="s">
        <v>10737</v>
      </c>
      <c r="U2974" s="9" t="s">
        <v>11184</v>
      </c>
      <c r="V2974" s="19" t="s">
        <v>11250</v>
      </c>
      <c r="W2974" s="19" t="s">
        <v>9962</v>
      </c>
      <c r="X2974" s="19" t="s">
        <v>15392</v>
      </c>
      <c r="Y2974" s="19" t="s">
        <v>14951</v>
      </c>
      <c r="Z2974" s="22" t="s">
        <v>42892</v>
      </c>
      <c r="AA2974" s="22" t="s">
        <v>46244</v>
      </c>
      <c r="AB2974" s="9">
        <v>3.093</v>
      </c>
      <c r="AC2974" s="9" t="s">
        <v>11380</v>
      </c>
      <c r="AD2974" s="9">
        <v>25505</v>
      </c>
      <c r="AE2974" s="9">
        <v>2015</v>
      </c>
      <c r="AF2974" s="9" t="s">
        <v>11196</v>
      </c>
      <c r="AG2974" s="41" t="s">
        <v>8567</v>
      </c>
      <c r="BE2974" s="39"/>
      <c r="BF2974" s="39"/>
    </row>
    <row r="2975" spans="1:58" ht="21" customHeight="1">
      <c r="A2975" s="18"/>
      <c r="B2975" s="18"/>
      <c r="C2975" s="18" t="s">
        <v>9962</v>
      </c>
      <c r="D2975" s="18" t="s">
        <v>9962</v>
      </c>
      <c r="E2975" s="18"/>
      <c r="F2975" s="18"/>
      <c r="G2975" s="19" t="s">
        <v>2977</v>
      </c>
      <c r="H2975" s="7" t="s">
        <v>5</v>
      </c>
      <c r="I2975" s="19" t="s">
        <v>5180</v>
      </c>
      <c r="J2975" s="7" t="s">
        <v>7</v>
      </c>
      <c r="K2975" s="9" t="s">
        <v>11184</v>
      </c>
      <c r="L2975" s="20" t="s">
        <v>16768</v>
      </c>
      <c r="M2975" s="20"/>
      <c r="N2975" s="21"/>
      <c r="O2975" s="21"/>
      <c r="P2975" s="21"/>
      <c r="Q2975" s="21"/>
      <c r="R2975" s="21"/>
      <c r="S2975" s="42" t="s">
        <v>50041</v>
      </c>
      <c r="T2975" s="19" t="s">
        <v>10760</v>
      </c>
      <c r="U2975" s="9" t="s">
        <v>11184</v>
      </c>
      <c r="V2975" s="19" t="s">
        <v>11400</v>
      </c>
      <c r="W2975" s="19" t="s">
        <v>11212</v>
      </c>
      <c r="X2975" s="19" t="s">
        <v>15393</v>
      </c>
      <c r="Y2975" s="19" t="s">
        <v>15394</v>
      </c>
      <c r="Z2975" s="22" t="s">
        <v>42893</v>
      </c>
      <c r="AA2975" s="22" t="s">
        <v>46245</v>
      </c>
      <c r="AB2975" s="9">
        <v>1.3879999999999999</v>
      </c>
      <c r="AC2975" s="9" t="s">
        <v>11188</v>
      </c>
      <c r="AD2975" s="9">
        <v>24471</v>
      </c>
      <c r="AE2975" s="9">
        <v>2015</v>
      </c>
      <c r="AF2975" s="9" t="s">
        <v>11212</v>
      </c>
      <c r="AG2975" s="41" t="s">
        <v>8568</v>
      </c>
      <c r="BE2975" s="39"/>
      <c r="BF2975" s="39"/>
    </row>
    <row r="2976" spans="1:58" ht="21" customHeight="1">
      <c r="A2976" s="18"/>
      <c r="B2976" s="18"/>
      <c r="C2976" s="18" t="s">
        <v>9962</v>
      </c>
      <c r="D2976" s="18" t="s">
        <v>9962</v>
      </c>
      <c r="E2976" s="18"/>
      <c r="F2976" s="18"/>
      <c r="G2976" s="19" t="s">
        <v>2978</v>
      </c>
      <c r="H2976" s="7" t="s">
        <v>5</v>
      </c>
      <c r="I2976" s="19" t="s">
        <v>4305</v>
      </c>
      <c r="J2976" s="7" t="s">
        <v>7</v>
      </c>
      <c r="K2976" s="9" t="s">
        <v>11184</v>
      </c>
      <c r="L2976" s="20" t="s">
        <v>16768</v>
      </c>
      <c r="M2976" s="20"/>
      <c r="N2976" s="21"/>
      <c r="O2976" s="21"/>
      <c r="P2976" s="21"/>
      <c r="Q2976" s="21"/>
      <c r="R2976" s="21"/>
      <c r="S2976" s="42" t="s">
        <v>50042</v>
      </c>
      <c r="T2976" s="19" t="s">
        <v>9897</v>
      </c>
      <c r="U2976" s="9" t="s">
        <v>11184</v>
      </c>
      <c r="V2976" s="19" t="s">
        <v>11245</v>
      </c>
      <c r="W2976" s="19" t="s">
        <v>11236</v>
      </c>
      <c r="X2976" s="19" t="s">
        <v>15395</v>
      </c>
      <c r="Y2976" s="19" t="s">
        <v>15396</v>
      </c>
      <c r="Z2976" s="22" t="s">
        <v>42894</v>
      </c>
      <c r="AA2976" s="22" t="s">
        <v>44202</v>
      </c>
      <c r="AB2976" s="9">
        <v>1.075</v>
      </c>
      <c r="AC2976" s="9" t="s">
        <v>11188</v>
      </c>
      <c r="AD2976" s="9">
        <v>23889</v>
      </c>
      <c r="AE2976" s="9">
        <v>2015</v>
      </c>
      <c r="AF2976" s="9" t="s">
        <v>11212</v>
      </c>
      <c r="AG2976" s="41" t="s">
        <v>8569</v>
      </c>
      <c r="BE2976" s="39"/>
      <c r="BF2976" s="39"/>
    </row>
    <row r="2977" spans="1:60" ht="21" customHeight="1">
      <c r="A2977" s="18"/>
      <c r="B2977" s="18"/>
      <c r="C2977" s="18" t="s">
        <v>9962</v>
      </c>
      <c r="D2977" s="18" t="s">
        <v>9962</v>
      </c>
      <c r="E2977" s="18"/>
      <c r="F2977" s="18"/>
      <c r="G2977" s="19" t="s">
        <v>2979</v>
      </c>
      <c r="H2977" s="7" t="s">
        <v>5</v>
      </c>
      <c r="I2977" s="19" t="s">
        <v>4709</v>
      </c>
      <c r="J2977" s="7" t="s">
        <v>7</v>
      </c>
      <c r="K2977" s="9" t="s">
        <v>11184</v>
      </c>
      <c r="L2977" s="20" t="s">
        <v>16768</v>
      </c>
      <c r="M2977" s="20"/>
      <c r="N2977" s="21"/>
      <c r="O2977" s="21"/>
      <c r="P2977" s="21"/>
      <c r="Q2977" s="21"/>
      <c r="R2977" s="21"/>
      <c r="S2977" s="42" t="s">
        <v>50043</v>
      </c>
      <c r="T2977" s="19" t="s">
        <v>10298</v>
      </c>
      <c r="U2977" s="9" t="s">
        <v>11184</v>
      </c>
      <c r="V2977" s="19" t="s">
        <v>11350</v>
      </c>
      <c r="W2977" s="19" t="s">
        <v>9962</v>
      </c>
      <c r="X2977" s="19" t="s">
        <v>15397</v>
      </c>
      <c r="Y2977" s="19" t="s">
        <v>14774</v>
      </c>
      <c r="Z2977" s="22" t="s">
        <v>42895</v>
      </c>
      <c r="AA2977" s="22" t="s">
        <v>46246</v>
      </c>
      <c r="AB2977" s="9">
        <v>1.405</v>
      </c>
      <c r="AC2977" s="9" t="s">
        <v>11188</v>
      </c>
      <c r="AD2977" s="9">
        <v>26121</v>
      </c>
      <c r="AE2977" s="9">
        <v>2015</v>
      </c>
      <c r="AF2977" s="9" t="s">
        <v>11212</v>
      </c>
      <c r="AG2977" s="41" t="s">
        <v>8570</v>
      </c>
      <c r="BE2977" s="39"/>
      <c r="BF2977" s="39"/>
    </row>
    <row r="2978" spans="1:60" ht="21" customHeight="1">
      <c r="A2978" s="18"/>
      <c r="B2978" s="18"/>
      <c r="C2978" s="18" t="s">
        <v>9962</v>
      </c>
      <c r="D2978" s="18" t="s">
        <v>9962</v>
      </c>
      <c r="E2978" s="18"/>
      <c r="F2978" s="18"/>
      <c r="G2978" s="19" t="s">
        <v>2980</v>
      </c>
      <c r="H2978" s="7" t="s">
        <v>5</v>
      </c>
      <c r="I2978" s="19" t="s">
        <v>4315</v>
      </c>
      <c r="J2978" s="7" t="s">
        <v>7</v>
      </c>
      <c r="K2978" s="9" t="s">
        <v>11184</v>
      </c>
      <c r="L2978" s="20" t="s">
        <v>16768</v>
      </c>
      <c r="M2978" s="20"/>
      <c r="N2978" s="21"/>
      <c r="O2978" s="21"/>
      <c r="P2978" s="21"/>
      <c r="Q2978" s="21"/>
      <c r="R2978" s="21"/>
      <c r="S2978" s="42" t="s">
        <v>50044</v>
      </c>
      <c r="T2978" s="19" t="s">
        <v>9907</v>
      </c>
      <c r="U2978" s="9" t="s">
        <v>11184</v>
      </c>
      <c r="V2978" s="19" t="s">
        <v>11245</v>
      </c>
      <c r="W2978" s="19" t="s">
        <v>11192</v>
      </c>
      <c r="X2978" s="19" t="s">
        <v>15398</v>
      </c>
      <c r="Y2978" s="24" t="s">
        <v>57551</v>
      </c>
      <c r="Z2978" s="22" t="s">
        <v>42896</v>
      </c>
      <c r="AA2978" s="22" t="s">
        <v>46247</v>
      </c>
      <c r="AB2978" s="9">
        <v>1.581</v>
      </c>
      <c r="AC2978" s="9" t="s">
        <v>11188</v>
      </c>
      <c r="AD2978" s="9">
        <v>24033</v>
      </c>
      <c r="AE2978" s="9">
        <v>2015</v>
      </c>
      <c r="AF2978" s="9" t="s">
        <v>11212</v>
      </c>
      <c r="AG2978" s="41" t="s">
        <v>8571</v>
      </c>
      <c r="BE2978" s="39"/>
      <c r="BF2978" s="39"/>
    </row>
    <row r="2979" spans="1:60" ht="21" customHeight="1">
      <c r="A2979" s="18"/>
      <c r="B2979" s="18"/>
      <c r="C2979" s="18" t="s">
        <v>9962</v>
      </c>
      <c r="D2979" s="18" t="s">
        <v>9962</v>
      </c>
      <c r="E2979" s="18"/>
      <c r="F2979" s="18"/>
      <c r="G2979" s="19" t="s">
        <v>2981</v>
      </c>
      <c r="H2979" s="7" t="s">
        <v>5</v>
      </c>
      <c r="I2979" s="19" t="s">
        <v>4807</v>
      </c>
      <c r="J2979" s="7" t="s">
        <v>7</v>
      </c>
      <c r="K2979" s="9" t="s">
        <v>11184</v>
      </c>
      <c r="L2979" s="20" t="s">
        <v>16768</v>
      </c>
      <c r="M2979" s="20"/>
      <c r="N2979" s="21"/>
      <c r="O2979" s="21"/>
      <c r="P2979" s="21"/>
      <c r="Q2979" s="21"/>
      <c r="R2979" s="21"/>
      <c r="S2979" s="42" t="s">
        <v>50045</v>
      </c>
      <c r="T2979" s="19" t="s">
        <v>10392</v>
      </c>
      <c r="U2979" s="9" t="s">
        <v>11184</v>
      </c>
      <c r="V2979" s="19" t="s">
        <v>11248</v>
      </c>
      <c r="W2979" s="19" t="s">
        <v>11189</v>
      </c>
      <c r="X2979" s="19" t="s">
        <v>11243</v>
      </c>
      <c r="Y2979" s="19" t="s">
        <v>15399</v>
      </c>
      <c r="Z2979" s="22" t="s">
        <v>42897</v>
      </c>
      <c r="AA2979" s="22" t="s">
        <v>46247</v>
      </c>
      <c r="AB2979" s="9">
        <v>4.6520000000000001</v>
      </c>
      <c r="AC2979" s="9" t="s">
        <v>11188</v>
      </c>
      <c r="AD2979" s="9">
        <v>22746</v>
      </c>
      <c r="AE2979" s="9">
        <v>2015</v>
      </c>
      <c r="AF2979" s="9" t="s">
        <v>11189</v>
      </c>
      <c r="AG2979" s="41" t="s">
        <v>8572</v>
      </c>
      <c r="BE2979" s="39"/>
      <c r="BF2979" s="39"/>
    </row>
    <row r="2980" spans="1:60" ht="21" customHeight="1">
      <c r="A2980" s="18"/>
      <c r="B2980" s="18"/>
      <c r="C2980" s="18" t="s">
        <v>9962</v>
      </c>
      <c r="D2980" s="18" t="s">
        <v>9962</v>
      </c>
      <c r="E2980" s="18"/>
      <c r="F2980" s="18"/>
      <c r="G2980" s="19" t="s">
        <v>2982</v>
      </c>
      <c r="H2980" s="7" t="s">
        <v>5</v>
      </c>
      <c r="I2980" s="19" t="s">
        <v>4607</v>
      </c>
      <c r="J2980" s="7" t="s">
        <v>7</v>
      </c>
      <c r="K2980" s="9" t="s">
        <v>11184</v>
      </c>
      <c r="L2980" s="20" t="s">
        <v>16768</v>
      </c>
      <c r="M2980" s="20"/>
      <c r="N2980" s="21"/>
      <c r="O2980" s="21"/>
      <c r="P2980" s="21"/>
      <c r="Q2980" s="21"/>
      <c r="R2980" s="21"/>
      <c r="S2980" s="42" t="s">
        <v>50046</v>
      </c>
      <c r="T2980" s="19" t="s">
        <v>10197</v>
      </c>
      <c r="U2980" s="9" t="s">
        <v>11184</v>
      </c>
      <c r="V2980" s="19" t="s">
        <v>11236</v>
      </c>
      <c r="W2980" s="19" t="s">
        <v>11212</v>
      </c>
      <c r="X2980" s="19" t="s">
        <v>15400</v>
      </c>
      <c r="Y2980" s="19" t="s">
        <v>14866</v>
      </c>
      <c r="Z2980" s="22" t="s">
        <v>42898</v>
      </c>
      <c r="AA2980" s="22" t="s">
        <v>46248</v>
      </c>
      <c r="AB2980" s="9">
        <v>1.482</v>
      </c>
      <c r="AC2980" s="9" t="s">
        <v>11188</v>
      </c>
      <c r="AD2980" s="9">
        <v>22490</v>
      </c>
      <c r="AE2980" s="9">
        <v>2015</v>
      </c>
      <c r="AF2980" s="9" t="s">
        <v>11212</v>
      </c>
      <c r="AG2980" s="41" t="s">
        <v>8573</v>
      </c>
      <c r="BE2980" s="39"/>
      <c r="BF2980" s="39"/>
    </row>
    <row r="2981" spans="1:60" ht="21" customHeight="1">
      <c r="A2981" s="18"/>
      <c r="B2981" s="18"/>
      <c r="C2981" s="18" t="s">
        <v>9962</v>
      </c>
      <c r="D2981" s="18" t="s">
        <v>9962</v>
      </c>
      <c r="E2981" s="18"/>
      <c r="F2981" s="18"/>
      <c r="G2981" s="19" t="s">
        <v>2983</v>
      </c>
      <c r="H2981" s="7" t="s">
        <v>5</v>
      </c>
      <c r="I2981" s="19" t="s">
        <v>4287</v>
      </c>
      <c r="J2981" s="7" t="s">
        <v>7</v>
      </c>
      <c r="K2981" s="9" t="s">
        <v>11184</v>
      </c>
      <c r="L2981" s="20" t="s">
        <v>16768</v>
      </c>
      <c r="M2981" s="20"/>
      <c r="N2981" s="21"/>
      <c r="O2981" s="21"/>
      <c r="P2981" s="21"/>
      <c r="Q2981" s="21"/>
      <c r="R2981" s="21"/>
      <c r="S2981" s="42" t="s">
        <v>50047</v>
      </c>
      <c r="T2981" s="19" t="s">
        <v>9879</v>
      </c>
      <c r="U2981" s="9" t="s">
        <v>11184</v>
      </c>
      <c r="V2981" s="19" t="s">
        <v>13686</v>
      </c>
      <c r="W2981" s="19" t="s">
        <v>9962</v>
      </c>
      <c r="X2981" s="19" t="s">
        <v>15401</v>
      </c>
      <c r="Y2981" s="19" t="s">
        <v>15402</v>
      </c>
      <c r="Z2981" s="22" t="s">
        <v>42899</v>
      </c>
      <c r="AA2981" s="22" t="s">
        <v>46249</v>
      </c>
      <c r="AB2981" s="9">
        <v>2.5609999999999999</v>
      </c>
      <c r="AC2981" s="9" t="s">
        <v>11188</v>
      </c>
      <c r="AD2981" s="9">
        <v>25414</v>
      </c>
      <c r="AE2981" s="9">
        <v>2015</v>
      </c>
      <c r="AF2981" s="9" t="s">
        <v>11212</v>
      </c>
      <c r="AG2981" s="41" t="s">
        <v>8574</v>
      </c>
      <c r="BE2981" s="39"/>
      <c r="BF2981" s="39"/>
    </row>
    <row r="2982" spans="1:60" ht="21" customHeight="1">
      <c r="A2982" s="18"/>
      <c r="B2982" s="18"/>
      <c r="C2982" s="18" t="s">
        <v>9962</v>
      </c>
      <c r="D2982" s="18" t="s">
        <v>9962</v>
      </c>
      <c r="E2982" s="18"/>
      <c r="F2982" s="18"/>
      <c r="G2982" s="19" t="s">
        <v>2984</v>
      </c>
      <c r="H2982" s="7" t="s">
        <v>5</v>
      </c>
      <c r="I2982" s="19" t="s">
        <v>5247</v>
      </c>
      <c r="J2982" s="7" t="s">
        <v>7</v>
      </c>
      <c r="K2982" s="9" t="s">
        <v>11184</v>
      </c>
      <c r="L2982" s="20" t="s">
        <v>16768</v>
      </c>
      <c r="M2982" s="20"/>
      <c r="N2982" s="21"/>
      <c r="O2982" s="21"/>
      <c r="P2982" s="21"/>
      <c r="Q2982" s="21"/>
      <c r="R2982" s="21"/>
      <c r="S2982" s="42" t="s">
        <v>50048</v>
      </c>
      <c r="T2982" s="19" t="s">
        <v>10827</v>
      </c>
      <c r="U2982" s="9" t="s">
        <v>11184</v>
      </c>
      <c r="V2982" s="19" t="s">
        <v>11554</v>
      </c>
      <c r="W2982" s="19" t="s">
        <v>11203</v>
      </c>
      <c r="X2982" s="19" t="s">
        <v>15403</v>
      </c>
      <c r="Y2982" s="19" t="s">
        <v>15404</v>
      </c>
      <c r="Z2982" s="22" t="s">
        <v>42900</v>
      </c>
      <c r="AA2982" s="22" t="s">
        <v>46250</v>
      </c>
      <c r="AB2982" s="9">
        <v>0.99099999999999999</v>
      </c>
      <c r="AC2982" s="9" t="s">
        <v>11416</v>
      </c>
      <c r="AD2982" s="9">
        <v>23155</v>
      </c>
      <c r="AE2982" s="9">
        <v>2015</v>
      </c>
      <c r="AF2982" s="9" t="s">
        <v>11212</v>
      </c>
      <c r="AG2982" s="41" t="s">
        <v>8575</v>
      </c>
      <c r="BE2982" s="39"/>
      <c r="BF2982" s="39"/>
    </row>
    <row r="2983" spans="1:60" ht="21" customHeight="1">
      <c r="A2983" s="18"/>
      <c r="B2983" s="18"/>
      <c r="C2983" s="18" t="s">
        <v>9962</v>
      </c>
      <c r="D2983" s="18" t="s">
        <v>9962</v>
      </c>
      <c r="E2983" s="18"/>
      <c r="F2983" s="18"/>
      <c r="G2983" s="19" t="s">
        <v>2985</v>
      </c>
      <c r="H2983" s="7" t="s">
        <v>5</v>
      </c>
      <c r="I2983" s="19" t="s">
        <v>5248</v>
      </c>
      <c r="J2983" s="7" t="s">
        <v>7</v>
      </c>
      <c r="K2983" s="9" t="s">
        <v>11184</v>
      </c>
      <c r="L2983" s="119" t="s">
        <v>55103</v>
      </c>
      <c r="M2983" s="116"/>
      <c r="N2983" s="21"/>
      <c r="O2983" s="21"/>
      <c r="P2983" s="21"/>
      <c r="Q2983" s="21"/>
      <c r="R2983" s="21"/>
      <c r="S2983" s="42" t="s">
        <v>50049</v>
      </c>
      <c r="T2983" s="19" t="s">
        <v>10828</v>
      </c>
      <c r="U2983" s="9" t="s">
        <v>11184</v>
      </c>
      <c r="V2983" s="19" t="s">
        <v>12094</v>
      </c>
      <c r="W2983" s="19" t="s">
        <v>11203</v>
      </c>
      <c r="X2983" s="19" t="s">
        <v>15405</v>
      </c>
      <c r="Y2983" s="19" t="s">
        <v>15406</v>
      </c>
      <c r="Z2983" s="22" t="s">
        <v>42901</v>
      </c>
      <c r="AA2983" s="22" t="s">
        <v>46251</v>
      </c>
      <c r="AB2983" s="9">
        <v>4.952</v>
      </c>
      <c r="AC2983" s="9" t="s">
        <v>11188</v>
      </c>
      <c r="AD2983" s="9">
        <v>26278</v>
      </c>
      <c r="AE2983" s="9">
        <v>2015</v>
      </c>
      <c r="AF2983" s="9" t="s">
        <v>11189</v>
      </c>
      <c r="AG2983" s="41" t="s">
        <v>8576</v>
      </c>
      <c r="BE2983" s="39"/>
      <c r="BF2983" s="39"/>
    </row>
    <row r="2984" spans="1:60" ht="21" customHeight="1">
      <c r="A2984" s="18"/>
      <c r="B2984" s="18" t="s">
        <v>54887</v>
      </c>
      <c r="C2984" s="18" t="s">
        <v>53529</v>
      </c>
      <c r="D2984" s="18" t="s">
        <v>54889</v>
      </c>
      <c r="E2984" s="18"/>
      <c r="F2984" s="18"/>
      <c r="G2984" s="19" t="s">
        <v>2986</v>
      </c>
      <c r="H2984" s="7" t="s">
        <v>5</v>
      </c>
      <c r="I2984" s="19" t="s">
        <v>5249</v>
      </c>
      <c r="J2984" s="7" t="s">
        <v>7</v>
      </c>
      <c r="K2984" s="9" t="s">
        <v>11184</v>
      </c>
      <c r="L2984" s="35" t="s">
        <v>16769</v>
      </c>
      <c r="M2984" s="44" t="s">
        <v>16769</v>
      </c>
      <c r="N2984" s="21">
        <v>0</v>
      </c>
      <c r="O2984" s="21" t="s">
        <v>51388</v>
      </c>
      <c r="P2984" s="21" t="s">
        <v>51388</v>
      </c>
      <c r="Q2984" s="21" t="s">
        <v>51388</v>
      </c>
      <c r="R2984" s="21" t="s">
        <v>51388</v>
      </c>
      <c r="S2984" s="42" t="s">
        <v>50050</v>
      </c>
      <c r="T2984" s="19" t="s">
        <v>10829</v>
      </c>
      <c r="U2984" s="9" t="s">
        <v>11184</v>
      </c>
      <c r="V2984" s="19" t="s">
        <v>11235</v>
      </c>
      <c r="W2984" s="19" t="s">
        <v>11210</v>
      </c>
      <c r="X2984" s="19" t="s">
        <v>15407</v>
      </c>
      <c r="Y2984" s="19" t="s">
        <v>15408</v>
      </c>
      <c r="Z2984" s="22" t="s">
        <v>42902</v>
      </c>
      <c r="AA2984" s="22" t="s">
        <v>46252</v>
      </c>
      <c r="AB2984" s="9">
        <v>0.38600000000000001</v>
      </c>
      <c r="AC2984" s="9" t="s">
        <v>11188</v>
      </c>
      <c r="AD2984" s="9">
        <v>25088</v>
      </c>
      <c r="AE2984" s="9">
        <v>2015</v>
      </c>
      <c r="AF2984" s="9" t="s">
        <v>11212</v>
      </c>
      <c r="AG2984" s="41" t="s">
        <v>8577</v>
      </c>
      <c r="AN2984" t="s">
        <v>57412</v>
      </c>
      <c r="BE2984" s="39"/>
      <c r="BF2984" s="39"/>
    </row>
    <row r="2985" spans="1:60" ht="21" customHeight="1">
      <c r="A2985" s="18"/>
      <c r="B2985" s="18" t="s">
        <v>54891</v>
      </c>
      <c r="C2985" s="18" t="s">
        <v>53912</v>
      </c>
      <c r="D2985" s="18" t="s">
        <v>54893</v>
      </c>
      <c r="E2985" s="18" t="s">
        <v>54894</v>
      </c>
      <c r="F2985" s="18" t="s">
        <v>54892</v>
      </c>
      <c r="G2985" s="19" t="s">
        <v>2987</v>
      </c>
      <c r="H2985" s="7" t="s">
        <v>5</v>
      </c>
      <c r="I2985" s="19" t="s">
        <v>5250</v>
      </c>
      <c r="J2985" s="7" t="s">
        <v>7</v>
      </c>
      <c r="K2985" s="9" t="s">
        <v>11184</v>
      </c>
      <c r="L2985" s="35" t="s">
        <v>16769</v>
      </c>
      <c r="M2985" s="44" t="s">
        <v>16769</v>
      </c>
      <c r="N2985" s="21">
        <v>0</v>
      </c>
      <c r="O2985" s="21" t="s">
        <v>51388</v>
      </c>
      <c r="P2985" s="21" t="s">
        <v>51388</v>
      </c>
      <c r="Q2985" s="21" t="s">
        <v>51388</v>
      </c>
      <c r="R2985" s="21" t="s">
        <v>51388</v>
      </c>
      <c r="S2985" s="42" t="s">
        <v>50051</v>
      </c>
      <c r="T2985" s="19" t="s">
        <v>10830</v>
      </c>
      <c r="U2985" s="9" t="s">
        <v>11184</v>
      </c>
      <c r="V2985" s="19" t="s">
        <v>11252</v>
      </c>
      <c r="W2985" s="19" t="s">
        <v>11203</v>
      </c>
      <c r="X2985" s="19" t="s">
        <v>15409</v>
      </c>
      <c r="Y2985" s="19" t="s">
        <v>15408</v>
      </c>
      <c r="Z2985" s="22" t="s">
        <v>42903</v>
      </c>
      <c r="AA2985" s="22" t="s">
        <v>46253</v>
      </c>
      <c r="AB2985" s="9">
        <v>0.77600000000000002</v>
      </c>
      <c r="AC2985" s="9" t="s">
        <v>11188</v>
      </c>
      <c r="AD2985" s="9">
        <v>26074</v>
      </c>
      <c r="AE2985" s="9">
        <v>2015</v>
      </c>
      <c r="AF2985" s="9" t="s">
        <v>11212</v>
      </c>
      <c r="AG2985" s="41" t="s">
        <v>8578</v>
      </c>
      <c r="AN2985" t="s">
        <v>57412</v>
      </c>
      <c r="BE2985" s="39"/>
      <c r="BF2985" s="39" t="s">
        <v>54894</v>
      </c>
      <c r="BH2985" t="s">
        <v>57764</v>
      </c>
    </row>
    <row r="2986" spans="1:60" ht="21" customHeight="1">
      <c r="A2986" s="18"/>
      <c r="B2986" s="18" t="s">
        <v>58028</v>
      </c>
      <c r="C2986" s="18" t="s">
        <v>53529</v>
      </c>
      <c r="D2986" s="18" t="s">
        <v>54897</v>
      </c>
      <c r="E2986" s="18" t="s">
        <v>54895</v>
      </c>
      <c r="F2986" s="18" t="s">
        <v>58137</v>
      </c>
      <c r="G2986" s="19" t="s">
        <v>2988</v>
      </c>
      <c r="H2986" s="7" t="s">
        <v>5</v>
      </c>
      <c r="I2986" s="19" t="s">
        <v>5251</v>
      </c>
      <c r="J2986" s="7" t="s">
        <v>7</v>
      </c>
      <c r="K2986" s="9" t="s">
        <v>11184</v>
      </c>
      <c r="L2986" s="35" t="s">
        <v>16769</v>
      </c>
      <c r="M2986" s="44" t="s">
        <v>16769</v>
      </c>
      <c r="N2986" s="21">
        <v>27</v>
      </c>
      <c r="O2986" s="21"/>
      <c r="P2986" s="21"/>
      <c r="Q2986" s="21" t="s">
        <v>51403</v>
      </c>
      <c r="R2986" s="21" t="s">
        <v>51403</v>
      </c>
      <c r="S2986" s="42" t="s">
        <v>50052</v>
      </c>
      <c r="T2986" s="19" t="s">
        <v>10831</v>
      </c>
      <c r="U2986" s="9" t="s">
        <v>11184</v>
      </c>
      <c r="V2986" s="19" t="s">
        <v>11463</v>
      </c>
      <c r="W2986" s="19" t="s">
        <v>9962</v>
      </c>
      <c r="X2986" s="19" t="s">
        <v>11320</v>
      </c>
      <c r="Y2986" s="19" t="s">
        <v>15410</v>
      </c>
      <c r="Z2986" s="22" t="s">
        <v>42904</v>
      </c>
      <c r="AA2986" s="22" t="s">
        <v>46254</v>
      </c>
      <c r="AB2986" s="9">
        <v>11.313000000000001</v>
      </c>
      <c r="AC2986" s="9" t="s">
        <v>11188</v>
      </c>
      <c r="AD2986" s="9">
        <v>22899</v>
      </c>
      <c r="AE2986" s="9">
        <v>2015</v>
      </c>
      <c r="AF2986" s="9" t="s">
        <v>11203</v>
      </c>
      <c r="AG2986" s="41" t="s">
        <v>8579</v>
      </c>
      <c r="AN2986" t="s">
        <v>57412</v>
      </c>
      <c r="BE2986" s="39"/>
      <c r="BF2986" s="39" t="s">
        <v>54895</v>
      </c>
      <c r="BH2986" t="s">
        <v>57764</v>
      </c>
    </row>
    <row r="2987" spans="1:60" ht="21" customHeight="1">
      <c r="A2987" s="18"/>
      <c r="B2987" s="18"/>
      <c r="C2987" s="18" t="s">
        <v>9962</v>
      </c>
      <c r="D2987" s="18" t="s">
        <v>9962</v>
      </c>
      <c r="E2987" s="18"/>
      <c r="F2987" s="18"/>
      <c r="G2987" s="19" t="s">
        <v>2989</v>
      </c>
      <c r="H2987" s="7" t="s">
        <v>5</v>
      </c>
      <c r="I2987" s="19" t="s">
        <v>5252</v>
      </c>
      <c r="J2987" s="7" t="s">
        <v>7</v>
      </c>
      <c r="K2987" s="9" t="s">
        <v>11184</v>
      </c>
      <c r="L2987" s="119" t="s">
        <v>55103</v>
      </c>
      <c r="M2987" s="116"/>
      <c r="N2987" s="21"/>
      <c r="O2987" s="21"/>
      <c r="P2987" s="21"/>
      <c r="Q2987" s="21"/>
      <c r="R2987" s="21"/>
      <c r="S2987" s="42" t="s">
        <v>50053</v>
      </c>
      <c r="T2987" s="19" t="s">
        <v>10832</v>
      </c>
      <c r="U2987" s="9" t="s">
        <v>11184</v>
      </c>
      <c r="V2987" s="19" t="s">
        <v>11307</v>
      </c>
      <c r="W2987" s="19" t="s">
        <v>11203</v>
      </c>
      <c r="X2987" s="19" t="s">
        <v>15411</v>
      </c>
      <c r="Y2987" s="19" t="s">
        <v>15412</v>
      </c>
      <c r="Z2987" s="22" t="s">
        <v>42905</v>
      </c>
      <c r="AA2987" s="22" t="s">
        <v>46255</v>
      </c>
      <c r="AB2987" s="9">
        <v>1.198</v>
      </c>
      <c r="AC2987" s="9" t="s">
        <v>11188</v>
      </c>
      <c r="AD2987" s="9">
        <v>23223</v>
      </c>
      <c r="AE2987" s="9">
        <v>2015</v>
      </c>
      <c r="AF2987" s="9" t="s">
        <v>11196</v>
      </c>
      <c r="AG2987" s="41" t="s">
        <v>8580</v>
      </c>
      <c r="BE2987" s="39"/>
      <c r="BF2987" s="39"/>
    </row>
    <row r="2988" spans="1:60" ht="21" customHeight="1">
      <c r="A2988" s="18"/>
      <c r="B2988" s="18" t="s">
        <v>54898</v>
      </c>
      <c r="C2988" s="18" t="s">
        <v>53529</v>
      </c>
      <c r="D2988" s="18" t="s">
        <v>54900</v>
      </c>
      <c r="E2988" s="18"/>
      <c r="F2988" s="18" t="s">
        <v>54901</v>
      </c>
      <c r="G2988" s="19" t="s">
        <v>2990</v>
      </c>
      <c r="H2988" s="7" t="s">
        <v>5</v>
      </c>
      <c r="I2988" s="19" t="s">
        <v>4577</v>
      </c>
      <c r="J2988" s="7" t="s">
        <v>7</v>
      </c>
      <c r="K2988" s="9" t="s">
        <v>11184</v>
      </c>
      <c r="L2988" s="35" t="s">
        <v>16769</v>
      </c>
      <c r="M2988" s="44" t="s">
        <v>16769</v>
      </c>
      <c r="N2988" s="21"/>
      <c r="O2988" s="21" t="s">
        <v>51388</v>
      </c>
      <c r="P2988" s="21" t="s">
        <v>51388</v>
      </c>
      <c r="Q2988" s="21" t="s">
        <v>51403</v>
      </c>
      <c r="R2988" s="21" t="s">
        <v>51388</v>
      </c>
      <c r="S2988" s="42" t="s">
        <v>50054</v>
      </c>
      <c r="T2988" s="19" t="s">
        <v>10167</v>
      </c>
      <c r="U2988" s="9" t="s">
        <v>11184</v>
      </c>
      <c r="V2988" s="19" t="s">
        <v>12588</v>
      </c>
      <c r="W2988" s="19" t="s">
        <v>9962</v>
      </c>
      <c r="X2988" s="19" t="s">
        <v>15413</v>
      </c>
      <c r="Y2988" s="19" t="s">
        <v>15408</v>
      </c>
      <c r="Z2988" s="22" t="s">
        <v>42906</v>
      </c>
      <c r="AA2988" s="22" t="s">
        <v>46256</v>
      </c>
      <c r="AB2988" s="9">
        <v>1.3280000000000001</v>
      </c>
      <c r="AC2988" s="9" t="s">
        <v>11188</v>
      </c>
      <c r="AD2988" s="9">
        <v>25772</v>
      </c>
      <c r="AE2988" s="9">
        <v>2015</v>
      </c>
      <c r="AF2988" s="9" t="s">
        <v>11196</v>
      </c>
      <c r="AG2988" s="41" t="s">
        <v>8581</v>
      </c>
      <c r="AN2988" t="s">
        <v>57412</v>
      </c>
      <c r="BE2988" s="39"/>
      <c r="BF2988" s="39"/>
    </row>
    <row r="2989" spans="1:60" ht="21" customHeight="1">
      <c r="A2989" s="18"/>
      <c r="B2989" s="18" t="s">
        <v>54898</v>
      </c>
      <c r="C2989" s="18" t="s">
        <v>53529</v>
      </c>
      <c r="D2989" s="18" t="s">
        <v>54900</v>
      </c>
      <c r="E2989" s="18"/>
      <c r="F2989" s="18" t="s">
        <v>54901</v>
      </c>
      <c r="G2989" s="19" t="s">
        <v>2991</v>
      </c>
      <c r="H2989" s="7" t="s">
        <v>5</v>
      </c>
      <c r="I2989" s="19" t="s">
        <v>4672</v>
      </c>
      <c r="J2989" s="7" t="s">
        <v>7</v>
      </c>
      <c r="K2989" s="9" t="s">
        <v>11184</v>
      </c>
      <c r="L2989" s="35" t="s">
        <v>16769</v>
      </c>
      <c r="M2989" s="44" t="s">
        <v>16769</v>
      </c>
      <c r="N2989" s="21"/>
      <c r="O2989" s="21" t="s">
        <v>51388</v>
      </c>
      <c r="P2989" s="21" t="s">
        <v>51388</v>
      </c>
      <c r="Q2989" s="21" t="s">
        <v>51403</v>
      </c>
      <c r="R2989" s="21" t="s">
        <v>51388</v>
      </c>
      <c r="S2989" s="42" t="s">
        <v>50055</v>
      </c>
      <c r="T2989" s="19" t="s">
        <v>10261</v>
      </c>
      <c r="U2989" s="9" t="s">
        <v>11184</v>
      </c>
      <c r="V2989" s="19" t="s">
        <v>15414</v>
      </c>
      <c r="W2989" s="19" t="s">
        <v>9962</v>
      </c>
      <c r="X2989" s="19" t="s">
        <v>15415</v>
      </c>
      <c r="Y2989" s="19" t="s">
        <v>15408</v>
      </c>
      <c r="Z2989" s="22" t="s">
        <v>42907</v>
      </c>
      <c r="AA2989" s="22" t="s">
        <v>46256</v>
      </c>
      <c r="AB2989" s="9">
        <v>1.345</v>
      </c>
      <c r="AC2989" s="9" t="s">
        <v>11188</v>
      </c>
      <c r="AD2989" s="9">
        <v>25002</v>
      </c>
      <c r="AE2989" s="9">
        <v>2015</v>
      </c>
      <c r="AF2989" s="9" t="s">
        <v>11196</v>
      </c>
      <c r="AG2989" s="41" t="s">
        <v>8582</v>
      </c>
      <c r="AN2989" t="s">
        <v>57412</v>
      </c>
      <c r="BE2989" s="39"/>
      <c r="BF2989" s="39"/>
    </row>
    <row r="2990" spans="1:60" ht="21" customHeight="1">
      <c r="A2990" s="18" t="s">
        <v>54902</v>
      </c>
      <c r="B2990" s="18" t="s">
        <v>54903</v>
      </c>
      <c r="C2990" s="18" t="s">
        <v>53572</v>
      </c>
      <c r="D2990" s="18" t="s">
        <v>9962</v>
      </c>
      <c r="E2990" s="18"/>
      <c r="F2990" s="18" t="s">
        <v>54904</v>
      </c>
      <c r="G2990" s="19" t="s">
        <v>2992</v>
      </c>
      <c r="H2990" s="7" t="s">
        <v>5</v>
      </c>
      <c r="I2990" s="19" t="s">
        <v>5253</v>
      </c>
      <c r="J2990" s="7" t="s">
        <v>7</v>
      </c>
      <c r="K2990" s="9" t="s">
        <v>11184</v>
      </c>
      <c r="L2990" s="120" t="s">
        <v>55104</v>
      </c>
      <c r="M2990" s="121" t="s">
        <v>16769</v>
      </c>
      <c r="N2990" s="21">
        <v>1</v>
      </c>
      <c r="O2990" s="21" t="s">
        <v>51388</v>
      </c>
      <c r="P2990" s="21" t="s">
        <v>51388</v>
      </c>
      <c r="Q2990" s="21" t="s">
        <v>51403</v>
      </c>
      <c r="R2990" s="21" t="s">
        <v>51388</v>
      </c>
      <c r="S2990" s="42" t="s">
        <v>50056</v>
      </c>
      <c r="T2990" s="19" t="s">
        <v>10833</v>
      </c>
      <c r="U2990" s="9" t="s">
        <v>11184</v>
      </c>
      <c r="V2990" s="19" t="s">
        <v>11235</v>
      </c>
      <c r="W2990" s="19" t="s">
        <v>11203</v>
      </c>
      <c r="X2990" s="19" t="s">
        <v>15416</v>
      </c>
      <c r="Y2990" s="19" t="s">
        <v>15410</v>
      </c>
      <c r="Z2990" s="22" t="s">
        <v>42908</v>
      </c>
      <c r="AA2990" s="22" t="s">
        <v>46257</v>
      </c>
      <c r="AB2990" s="9">
        <v>0.96399999999999997</v>
      </c>
      <c r="AC2990" s="9" t="s">
        <v>11188</v>
      </c>
      <c r="AD2990" s="9">
        <v>26405</v>
      </c>
      <c r="AE2990" s="9">
        <v>2015</v>
      </c>
      <c r="AF2990" s="9" t="s">
        <v>11196</v>
      </c>
      <c r="AG2990" s="41" t="s">
        <v>8583</v>
      </c>
      <c r="AN2990" t="s">
        <v>57412</v>
      </c>
      <c r="BE2990" s="39" t="s">
        <v>54902</v>
      </c>
      <c r="BF2990" s="39"/>
      <c r="BG2990" t="s">
        <v>57764</v>
      </c>
    </row>
    <row r="2991" spans="1:60" ht="21" customHeight="1">
      <c r="A2991" s="18"/>
      <c r="B2991" s="18" t="s">
        <v>54905</v>
      </c>
      <c r="C2991" s="18" t="s">
        <v>53529</v>
      </c>
      <c r="D2991" s="18" t="s">
        <v>54906</v>
      </c>
      <c r="E2991" s="18"/>
      <c r="F2991" s="18"/>
      <c r="G2991" s="19" t="s">
        <v>2993</v>
      </c>
      <c r="H2991" s="7" t="s">
        <v>5</v>
      </c>
      <c r="I2991" s="19" t="s">
        <v>5254</v>
      </c>
      <c r="J2991" s="7" t="s">
        <v>7</v>
      </c>
      <c r="K2991" s="9" t="s">
        <v>11184</v>
      </c>
      <c r="L2991" s="35" t="s">
        <v>16769</v>
      </c>
      <c r="M2991" s="44" t="s">
        <v>16769</v>
      </c>
      <c r="N2991" s="21">
        <v>0</v>
      </c>
      <c r="O2991" s="21" t="s">
        <v>51388</v>
      </c>
      <c r="P2991" s="21" t="s">
        <v>51388</v>
      </c>
      <c r="Q2991" s="21" t="s">
        <v>51388</v>
      </c>
      <c r="R2991" s="21" t="s">
        <v>51388</v>
      </c>
      <c r="S2991" s="42" t="s">
        <v>50057</v>
      </c>
      <c r="T2991" s="19" t="s">
        <v>10834</v>
      </c>
      <c r="U2991" s="9" t="s">
        <v>11184</v>
      </c>
      <c r="V2991" s="19" t="s">
        <v>12406</v>
      </c>
      <c r="W2991" s="19" t="s">
        <v>9962</v>
      </c>
      <c r="X2991" s="19" t="s">
        <v>12198</v>
      </c>
      <c r="Y2991" s="19" t="s">
        <v>15408</v>
      </c>
      <c r="Z2991" s="22" t="s">
        <v>42909</v>
      </c>
      <c r="AA2991" s="22" t="s">
        <v>46258</v>
      </c>
      <c r="AB2991" s="9">
        <v>0.72199999999999998</v>
      </c>
      <c r="AC2991" s="9" t="s">
        <v>11188</v>
      </c>
      <c r="AD2991" s="9">
        <v>26592</v>
      </c>
      <c r="AE2991" s="9">
        <v>2015</v>
      </c>
      <c r="AF2991" s="9" t="s">
        <v>11212</v>
      </c>
      <c r="AG2991" s="41" t="s">
        <v>8584</v>
      </c>
      <c r="AN2991" t="s">
        <v>57412</v>
      </c>
      <c r="BE2991" s="39"/>
      <c r="BF2991" s="39"/>
    </row>
    <row r="2992" spans="1:60" ht="21" customHeight="1">
      <c r="A2992" s="18" t="s">
        <v>54907</v>
      </c>
      <c r="B2992" s="18" t="s">
        <v>54908</v>
      </c>
      <c r="C2992" s="18" t="s">
        <v>53572</v>
      </c>
      <c r="D2992" s="18" t="s">
        <v>9962</v>
      </c>
      <c r="E2992" s="18" t="s">
        <v>54907</v>
      </c>
      <c r="F2992" s="18" t="s">
        <v>54908</v>
      </c>
      <c r="G2992" s="19" t="s">
        <v>2994</v>
      </c>
      <c r="H2992" s="7" t="s">
        <v>5</v>
      </c>
      <c r="I2992" s="19" t="s">
        <v>4672</v>
      </c>
      <c r="J2992" s="7" t="s">
        <v>7</v>
      </c>
      <c r="K2992" s="9" t="s">
        <v>11184</v>
      </c>
      <c r="L2992" s="35" t="s">
        <v>16769</v>
      </c>
      <c r="M2992" s="44" t="s">
        <v>16769</v>
      </c>
      <c r="N2992" s="21">
        <v>0</v>
      </c>
      <c r="O2992" s="21"/>
      <c r="P2992" s="21"/>
      <c r="Q2992" s="21"/>
      <c r="R2992" s="21"/>
      <c r="S2992" s="42" t="s">
        <v>50058</v>
      </c>
      <c r="T2992" s="19" t="s">
        <v>10261</v>
      </c>
      <c r="U2992" s="9" t="s">
        <v>11184</v>
      </c>
      <c r="V2992" s="19" t="s">
        <v>12348</v>
      </c>
      <c r="W2992" s="19" t="s">
        <v>9962</v>
      </c>
      <c r="X2992" s="19" t="s">
        <v>15417</v>
      </c>
      <c r="Y2992" s="19" t="s">
        <v>15410</v>
      </c>
      <c r="Z2992" s="22" t="s">
        <v>42910</v>
      </c>
      <c r="AA2992" s="22" t="s">
        <v>46259</v>
      </c>
      <c r="AB2992" s="9">
        <v>1.345</v>
      </c>
      <c r="AC2992" s="9" t="s">
        <v>11188</v>
      </c>
      <c r="AD2992" s="9">
        <v>24935</v>
      </c>
      <c r="AE2992" s="9">
        <v>2015</v>
      </c>
      <c r="AF2992" s="9" t="s">
        <v>11196</v>
      </c>
      <c r="AG2992" s="41" t="s">
        <v>8585</v>
      </c>
      <c r="AN2992" t="s">
        <v>57412</v>
      </c>
      <c r="BE2992" s="39" t="s">
        <v>54907</v>
      </c>
      <c r="BF2992" s="39" t="s">
        <v>54907</v>
      </c>
      <c r="BG2992" t="s">
        <v>57764</v>
      </c>
      <c r="BH2992" t="s">
        <v>57764</v>
      </c>
    </row>
    <row r="2993" spans="1:60" ht="21" customHeight="1">
      <c r="A2993" s="18" t="s">
        <v>54907</v>
      </c>
      <c r="B2993" s="18" t="s">
        <v>54908</v>
      </c>
      <c r="C2993" s="18" t="s">
        <v>53572</v>
      </c>
      <c r="D2993" s="18" t="s">
        <v>9962</v>
      </c>
      <c r="E2993" s="18" t="s">
        <v>54907</v>
      </c>
      <c r="F2993" s="18" t="s">
        <v>54908</v>
      </c>
      <c r="G2993" s="19" t="s">
        <v>2995</v>
      </c>
      <c r="H2993" s="7" t="s">
        <v>5</v>
      </c>
      <c r="I2993" s="19" t="s">
        <v>5255</v>
      </c>
      <c r="J2993" s="7" t="s">
        <v>7</v>
      </c>
      <c r="K2993" s="9" t="s">
        <v>11184</v>
      </c>
      <c r="L2993" s="35" t="s">
        <v>16769</v>
      </c>
      <c r="M2993" s="44" t="s">
        <v>16769</v>
      </c>
      <c r="N2993" s="21">
        <v>2</v>
      </c>
      <c r="O2993" s="21"/>
      <c r="P2993" s="21"/>
      <c r="Q2993" s="21"/>
      <c r="R2993" s="21"/>
      <c r="S2993" s="42" t="s">
        <v>50059</v>
      </c>
      <c r="T2993" s="19" t="s">
        <v>10835</v>
      </c>
      <c r="U2993" s="9" t="s">
        <v>11184</v>
      </c>
      <c r="V2993" s="19" t="s">
        <v>12420</v>
      </c>
      <c r="W2993" s="19" t="s">
        <v>9962</v>
      </c>
      <c r="X2993" s="19" t="s">
        <v>15418</v>
      </c>
      <c r="Y2993" s="19" t="s">
        <v>15408</v>
      </c>
      <c r="Z2993" s="22" t="s">
        <v>42911</v>
      </c>
      <c r="AA2993" s="22" t="s">
        <v>46260</v>
      </c>
      <c r="AB2993" s="9">
        <v>2.556</v>
      </c>
      <c r="AC2993" s="9" t="s">
        <v>11188</v>
      </c>
      <c r="AD2993" s="9">
        <v>26069</v>
      </c>
      <c r="AE2993" s="9">
        <v>2015</v>
      </c>
      <c r="AF2993" s="9" t="s">
        <v>11203</v>
      </c>
      <c r="AG2993" s="41" t="s">
        <v>8586</v>
      </c>
      <c r="AN2993" t="s">
        <v>57412</v>
      </c>
      <c r="BE2993" s="39" t="s">
        <v>54907</v>
      </c>
      <c r="BF2993" s="39" t="s">
        <v>54907</v>
      </c>
      <c r="BG2993" t="s">
        <v>57764</v>
      </c>
      <c r="BH2993" t="s">
        <v>57764</v>
      </c>
    </row>
    <row r="2994" spans="1:60" ht="21" customHeight="1">
      <c r="A2994" s="18" t="s">
        <v>54909</v>
      </c>
      <c r="B2994" s="18" t="s">
        <v>54910</v>
      </c>
      <c r="C2994" s="18" t="s">
        <v>53941</v>
      </c>
      <c r="D2994" s="18" t="s">
        <v>9962</v>
      </c>
      <c r="E2994" s="18" t="s">
        <v>54909</v>
      </c>
      <c r="F2994" s="18" t="s">
        <v>54910</v>
      </c>
      <c r="G2994" s="19" t="s">
        <v>2996</v>
      </c>
      <c r="H2994" s="7" t="s">
        <v>5</v>
      </c>
      <c r="I2994" s="19" t="s">
        <v>5256</v>
      </c>
      <c r="J2994" s="7" t="s">
        <v>7</v>
      </c>
      <c r="K2994" s="9" t="s">
        <v>11184</v>
      </c>
      <c r="L2994" s="35" t="s">
        <v>16769</v>
      </c>
      <c r="M2994" s="44" t="s">
        <v>16769</v>
      </c>
      <c r="N2994" s="21">
        <v>0</v>
      </c>
      <c r="O2994" s="21" t="s">
        <v>51388</v>
      </c>
      <c r="P2994" s="21" t="s">
        <v>51388</v>
      </c>
      <c r="Q2994" s="21" t="s">
        <v>51388</v>
      </c>
      <c r="R2994" s="21" t="s">
        <v>51388</v>
      </c>
      <c r="S2994" s="42" t="s">
        <v>50060</v>
      </c>
      <c r="T2994" s="19" t="s">
        <v>10836</v>
      </c>
      <c r="U2994" s="9" t="s">
        <v>11184</v>
      </c>
      <c r="V2994" s="19" t="s">
        <v>11348</v>
      </c>
      <c r="W2994" s="19" t="s">
        <v>11305</v>
      </c>
      <c r="X2994" s="19" t="s">
        <v>15419</v>
      </c>
      <c r="Y2994" s="19" t="s">
        <v>15408</v>
      </c>
      <c r="Z2994" s="22" t="s">
        <v>42912</v>
      </c>
      <c r="AA2994" s="22" t="s">
        <v>46261</v>
      </c>
      <c r="AB2994" s="9">
        <v>0.36799999999999999</v>
      </c>
      <c r="AC2994" s="9" t="s">
        <v>11188</v>
      </c>
      <c r="AD2994" s="9">
        <v>23077</v>
      </c>
      <c r="AE2994" s="9">
        <v>2015</v>
      </c>
      <c r="AF2994" s="9" t="s">
        <v>11212</v>
      </c>
      <c r="AG2994" s="41" t="s">
        <v>8587</v>
      </c>
      <c r="AN2994" t="s">
        <v>57412</v>
      </c>
      <c r="BE2994" s="39" t="s">
        <v>54909</v>
      </c>
      <c r="BF2994" s="39" t="s">
        <v>54909</v>
      </c>
      <c r="BG2994" t="s">
        <v>57764</v>
      </c>
      <c r="BH2994" t="s">
        <v>57764</v>
      </c>
    </row>
    <row r="2995" spans="1:60" ht="21" customHeight="1">
      <c r="A2995" s="18" t="s">
        <v>54909</v>
      </c>
      <c r="B2995" s="18" t="s">
        <v>54910</v>
      </c>
      <c r="C2995" s="18" t="s">
        <v>53941</v>
      </c>
      <c r="D2995" s="18" t="s">
        <v>9962</v>
      </c>
      <c r="E2995" s="18" t="s">
        <v>54909</v>
      </c>
      <c r="F2995" s="18" t="s">
        <v>54910</v>
      </c>
      <c r="G2995" s="19" t="s">
        <v>2997</v>
      </c>
      <c r="H2995" s="7" t="s">
        <v>5</v>
      </c>
      <c r="I2995" s="19" t="s">
        <v>5257</v>
      </c>
      <c r="J2995" s="7" t="s">
        <v>7</v>
      </c>
      <c r="K2995" s="9" t="s">
        <v>11184</v>
      </c>
      <c r="L2995" s="35" t="s">
        <v>16769</v>
      </c>
      <c r="M2995" s="44" t="s">
        <v>16769</v>
      </c>
      <c r="N2995" s="21">
        <v>1</v>
      </c>
      <c r="O2995" s="21" t="s">
        <v>51388</v>
      </c>
      <c r="P2995" s="21" t="s">
        <v>51388</v>
      </c>
      <c r="Q2995" s="21" t="s">
        <v>51388</v>
      </c>
      <c r="R2995" s="21" t="s">
        <v>51388</v>
      </c>
      <c r="S2995" s="42" t="s">
        <v>50061</v>
      </c>
      <c r="T2995" s="19" t="s">
        <v>10837</v>
      </c>
      <c r="U2995" s="9" t="s">
        <v>11184</v>
      </c>
      <c r="V2995" s="19" t="s">
        <v>15420</v>
      </c>
      <c r="W2995" s="19" t="s">
        <v>9962</v>
      </c>
      <c r="X2995" s="19" t="s">
        <v>15421</v>
      </c>
      <c r="Y2995" s="19" t="s">
        <v>15410</v>
      </c>
      <c r="Z2995" s="22" t="s">
        <v>42912</v>
      </c>
      <c r="AA2995" s="22" t="s">
        <v>46261</v>
      </c>
      <c r="AB2995" s="9">
        <v>0.66</v>
      </c>
      <c r="AC2995" s="9" t="s">
        <v>11188</v>
      </c>
      <c r="AD2995" s="9">
        <v>26103</v>
      </c>
      <c r="AE2995" s="9">
        <v>2015</v>
      </c>
      <c r="AF2995" s="9" t="s">
        <v>11196</v>
      </c>
      <c r="AG2995" s="41" t="s">
        <v>8588</v>
      </c>
      <c r="AN2995" t="s">
        <v>57412</v>
      </c>
      <c r="BE2995" s="39" t="s">
        <v>54909</v>
      </c>
      <c r="BF2995" s="39" t="s">
        <v>54909</v>
      </c>
      <c r="BG2995" t="s">
        <v>57764</v>
      </c>
      <c r="BH2995" t="s">
        <v>57764</v>
      </c>
    </row>
    <row r="2996" spans="1:60" ht="21" customHeight="1">
      <c r="A2996" s="18"/>
      <c r="B2996" s="18" t="s">
        <v>54911</v>
      </c>
      <c r="C2996" s="18" t="s">
        <v>53529</v>
      </c>
      <c r="D2996" s="18" t="s">
        <v>54912</v>
      </c>
      <c r="E2996" s="18"/>
      <c r="F2996" s="18"/>
      <c r="G2996" s="19" t="s">
        <v>2998</v>
      </c>
      <c r="H2996" s="7" t="s">
        <v>5</v>
      </c>
      <c r="I2996" s="19" t="s">
        <v>4613</v>
      </c>
      <c r="J2996" s="7" t="s">
        <v>7</v>
      </c>
      <c r="K2996" s="9" t="s">
        <v>11184</v>
      </c>
      <c r="L2996" s="35" t="s">
        <v>16769</v>
      </c>
      <c r="M2996" s="44" t="s">
        <v>16769</v>
      </c>
      <c r="N2996" s="21"/>
      <c r="O2996" s="21"/>
      <c r="P2996" s="21"/>
      <c r="Q2996" s="21"/>
      <c r="R2996" s="21"/>
      <c r="S2996" s="42" t="s">
        <v>50062</v>
      </c>
      <c r="T2996" s="19" t="s">
        <v>10203</v>
      </c>
      <c r="U2996" s="9" t="s">
        <v>11184</v>
      </c>
      <c r="V2996" s="19" t="s">
        <v>9962</v>
      </c>
      <c r="W2996" s="19" t="s">
        <v>9962</v>
      </c>
      <c r="X2996" s="19" t="s">
        <v>11320</v>
      </c>
      <c r="Y2996" s="19" t="s">
        <v>15410</v>
      </c>
      <c r="Z2996" s="22" t="s">
        <v>42913</v>
      </c>
      <c r="AA2996" s="22" t="s">
        <v>46262</v>
      </c>
      <c r="AB2996" s="9">
        <v>0.29699999999999999</v>
      </c>
      <c r="AC2996" s="9" t="s">
        <v>11188</v>
      </c>
      <c r="AD2996" s="9">
        <v>24703</v>
      </c>
      <c r="AE2996" s="9">
        <v>2015</v>
      </c>
      <c r="AF2996" s="9" t="s">
        <v>11212</v>
      </c>
      <c r="AG2996" s="41" t="s">
        <v>8589</v>
      </c>
      <c r="AN2996" t="s">
        <v>57412</v>
      </c>
      <c r="BE2996" s="39"/>
      <c r="BF2996" s="39"/>
    </row>
    <row r="2997" spans="1:60" ht="21" customHeight="1">
      <c r="A2997" s="18"/>
      <c r="B2997" s="18" t="s">
        <v>54913</v>
      </c>
      <c r="C2997" s="18" t="s">
        <v>53529</v>
      </c>
      <c r="D2997" s="18" t="s">
        <v>54914</v>
      </c>
      <c r="E2997" s="18"/>
      <c r="F2997" s="18" t="s">
        <v>54913</v>
      </c>
      <c r="G2997" s="19" t="s">
        <v>2999</v>
      </c>
      <c r="H2997" s="7" t="s">
        <v>5</v>
      </c>
      <c r="I2997" s="19" t="s">
        <v>4986</v>
      </c>
      <c r="J2997" s="7" t="s">
        <v>7</v>
      </c>
      <c r="K2997" s="9" t="s">
        <v>11184</v>
      </c>
      <c r="L2997" s="35" t="s">
        <v>16769</v>
      </c>
      <c r="M2997" s="44" t="s">
        <v>16769</v>
      </c>
      <c r="N2997" s="21"/>
      <c r="O2997" s="21"/>
      <c r="P2997" s="21"/>
      <c r="Q2997" s="21"/>
      <c r="R2997" s="21"/>
      <c r="S2997" s="42" t="s">
        <v>50063</v>
      </c>
      <c r="T2997" s="19" t="s">
        <v>10569</v>
      </c>
      <c r="U2997" s="9" t="s">
        <v>11184</v>
      </c>
      <c r="V2997" s="19" t="s">
        <v>11235</v>
      </c>
      <c r="W2997" s="19" t="s">
        <v>11189</v>
      </c>
      <c r="X2997" s="19" t="s">
        <v>15422</v>
      </c>
      <c r="Y2997" s="19" t="s">
        <v>15408</v>
      </c>
      <c r="Z2997" s="22" t="s">
        <v>42914</v>
      </c>
      <c r="AA2997" s="22" t="s">
        <v>46263</v>
      </c>
      <c r="AB2997" s="9">
        <v>0.25</v>
      </c>
      <c r="AC2997" s="9" t="s">
        <v>11188</v>
      </c>
      <c r="AD2997" s="9">
        <v>25282</v>
      </c>
      <c r="AE2997" s="9">
        <v>2015</v>
      </c>
      <c r="AF2997" s="9" t="s">
        <v>11212</v>
      </c>
      <c r="AG2997" s="41" t="s">
        <v>8590</v>
      </c>
      <c r="AN2997" t="s">
        <v>57412</v>
      </c>
      <c r="BE2997" s="39"/>
      <c r="BF2997" s="39"/>
    </row>
    <row r="2998" spans="1:60" ht="21" customHeight="1">
      <c r="A2998" s="40" t="s">
        <v>57587</v>
      </c>
      <c r="B2998" s="18" t="s">
        <v>54915</v>
      </c>
      <c r="C2998" s="18" t="s">
        <v>53941</v>
      </c>
      <c r="D2998" s="18" t="s">
        <v>9962</v>
      </c>
      <c r="E2998" s="40" t="s">
        <v>57754</v>
      </c>
      <c r="F2998" s="18" t="s">
        <v>54916</v>
      </c>
      <c r="G2998" s="19" t="s">
        <v>3000</v>
      </c>
      <c r="H2998" s="7" t="s">
        <v>5</v>
      </c>
      <c r="I2998" s="19" t="s">
        <v>5258</v>
      </c>
      <c r="J2998" s="7" t="s">
        <v>7</v>
      </c>
      <c r="K2998" s="9" t="s">
        <v>11184</v>
      </c>
      <c r="L2998" s="35" t="s">
        <v>16769</v>
      </c>
      <c r="M2998" s="44" t="s">
        <v>16769</v>
      </c>
      <c r="N2998" s="21">
        <v>1</v>
      </c>
      <c r="O2998" s="21" t="s">
        <v>51388</v>
      </c>
      <c r="P2998" s="21" t="s">
        <v>51388</v>
      </c>
      <c r="Q2998" s="21" t="s">
        <v>51403</v>
      </c>
      <c r="R2998" s="21" t="s">
        <v>51388</v>
      </c>
      <c r="S2998" s="42" t="s">
        <v>50064</v>
      </c>
      <c r="T2998" s="19" t="s">
        <v>10838</v>
      </c>
      <c r="U2998" s="9" t="s">
        <v>11184</v>
      </c>
      <c r="V2998" s="19" t="s">
        <v>12216</v>
      </c>
      <c r="W2998" s="19" t="s">
        <v>11203</v>
      </c>
      <c r="X2998" s="19" t="s">
        <v>15423</v>
      </c>
      <c r="Y2998" s="19" t="s">
        <v>15408</v>
      </c>
      <c r="Z2998" s="22" t="s">
        <v>42915</v>
      </c>
      <c r="AA2998" s="22" t="s">
        <v>46264</v>
      </c>
      <c r="AB2998" s="9">
        <v>1.1180000000000001</v>
      </c>
      <c r="AC2998" s="9" t="s">
        <v>11188</v>
      </c>
      <c r="AD2998" s="9">
        <v>25188</v>
      </c>
      <c r="AE2998" s="9">
        <v>2015</v>
      </c>
      <c r="AF2998" s="9" t="s">
        <v>11189</v>
      </c>
      <c r="AG2998" s="41" t="s">
        <v>8591</v>
      </c>
      <c r="AN2998" t="s">
        <v>57412</v>
      </c>
      <c r="BE2998" s="39" t="s">
        <v>57587</v>
      </c>
      <c r="BF2998" s="39" t="s">
        <v>57754</v>
      </c>
      <c r="BG2998" t="s">
        <v>57764</v>
      </c>
      <c r="BH2998" t="s">
        <v>57764</v>
      </c>
    </row>
    <row r="2999" spans="1:60" ht="21" customHeight="1">
      <c r="A2999" s="18" t="s">
        <v>54917</v>
      </c>
      <c r="B2999" s="18" t="s">
        <v>54918</v>
      </c>
      <c r="C2999" s="18" t="s">
        <v>53572</v>
      </c>
      <c r="D2999" s="18" t="s">
        <v>9962</v>
      </c>
      <c r="E2999" s="18"/>
      <c r="F2999" s="18" t="s">
        <v>54904</v>
      </c>
      <c r="G2999" s="19" t="s">
        <v>3001</v>
      </c>
      <c r="H2999" s="7" t="s">
        <v>5</v>
      </c>
      <c r="I2999" s="19" t="s">
        <v>5259</v>
      </c>
      <c r="J2999" s="7" t="s">
        <v>7</v>
      </c>
      <c r="K2999" s="9" t="s">
        <v>11184</v>
      </c>
      <c r="L2999" s="35" t="s">
        <v>16769</v>
      </c>
      <c r="M2999" s="44" t="s">
        <v>16769</v>
      </c>
      <c r="N2999" s="21">
        <v>2</v>
      </c>
      <c r="O2999" s="21" t="s">
        <v>51388</v>
      </c>
      <c r="P2999" s="21" t="s">
        <v>51388</v>
      </c>
      <c r="Q2999" s="21" t="s">
        <v>51403</v>
      </c>
      <c r="R2999" s="21" t="s">
        <v>51388</v>
      </c>
      <c r="S2999" s="42" t="s">
        <v>50065</v>
      </c>
      <c r="T2999" s="19" t="s">
        <v>10839</v>
      </c>
      <c r="U2999" s="9" t="s">
        <v>11184</v>
      </c>
      <c r="V2999" s="19" t="s">
        <v>11707</v>
      </c>
      <c r="W2999" s="19" t="s">
        <v>11196</v>
      </c>
      <c r="X2999" s="19" t="s">
        <v>15424</v>
      </c>
      <c r="Y2999" s="19" t="s">
        <v>15410</v>
      </c>
      <c r="Z2999" s="22" t="s">
        <v>42916</v>
      </c>
      <c r="AA2999" s="22" t="s">
        <v>46265</v>
      </c>
      <c r="AB2999" s="9">
        <v>1.792</v>
      </c>
      <c r="AC2999" s="9" t="s">
        <v>11188</v>
      </c>
      <c r="AD2999" s="9">
        <v>23466</v>
      </c>
      <c r="AE2999" s="9">
        <v>2015</v>
      </c>
      <c r="AF2999" s="9" t="s">
        <v>11189</v>
      </c>
      <c r="AG2999" s="41" t="s">
        <v>8592</v>
      </c>
      <c r="AN2999" t="s">
        <v>57412</v>
      </c>
      <c r="BE2999" s="39" t="s">
        <v>54917</v>
      </c>
      <c r="BF2999" s="39"/>
      <c r="BG2999" t="s">
        <v>57764</v>
      </c>
    </row>
    <row r="3000" spans="1:60" ht="21" customHeight="1">
      <c r="A3000" s="18" t="s">
        <v>54917</v>
      </c>
      <c r="B3000" s="18" t="s">
        <v>54918</v>
      </c>
      <c r="C3000" s="18" t="s">
        <v>53572</v>
      </c>
      <c r="D3000" s="18" t="s">
        <v>9962</v>
      </c>
      <c r="E3000" s="18"/>
      <c r="F3000" s="18" t="s">
        <v>54904</v>
      </c>
      <c r="G3000" s="19" t="s">
        <v>3002</v>
      </c>
      <c r="H3000" s="7" t="s">
        <v>5</v>
      </c>
      <c r="I3000" s="19" t="s">
        <v>5255</v>
      </c>
      <c r="J3000" s="7" t="s">
        <v>7</v>
      </c>
      <c r="K3000" s="9" t="s">
        <v>11184</v>
      </c>
      <c r="L3000" s="35" t="s">
        <v>16769</v>
      </c>
      <c r="M3000" s="44" t="s">
        <v>16769</v>
      </c>
      <c r="N3000" s="21">
        <v>0</v>
      </c>
      <c r="O3000" s="21" t="s">
        <v>51388</v>
      </c>
      <c r="P3000" s="21" t="s">
        <v>51388</v>
      </c>
      <c r="Q3000" s="21" t="s">
        <v>51403</v>
      </c>
      <c r="R3000" s="21" t="s">
        <v>51388</v>
      </c>
      <c r="S3000" s="42" t="s">
        <v>50066</v>
      </c>
      <c r="T3000" s="19" t="s">
        <v>10835</v>
      </c>
      <c r="U3000" s="9" t="s">
        <v>11184</v>
      </c>
      <c r="V3000" s="19" t="s">
        <v>12324</v>
      </c>
      <c r="W3000" s="19" t="s">
        <v>9962</v>
      </c>
      <c r="X3000" s="19" t="s">
        <v>15425</v>
      </c>
      <c r="Y3000" s="19" t="s">
        <v>15410</v>
      </c>
      <c r="Z3000" s="22" t="s">
        <v>42917</v>
      </c>
      <c r="AA3000" s="22" t="s">
        <v>46265</v>
      </c>
      <c r="AB3000" s="9">
        <v>2.556</v>
      </c>
      <c r="AC3000" s="9" t="s">
        <v>11188</v>
      </c>
      <c r="AD3000" s="9">
        <v>25489</v>
      </c>
      <c r="AE3000" s="9">
        <v>2015</v>
      </c>
      <c r="AF3000" s="9" t="s">
        <v>11203</v>
      </c>
      <c r="AG3000" s="41" t="s">
        <v>8593</v>
      </c>
      <c r="AN3000" t="s">
        <v>57412</v>
      </c>
      <c r="BE3000" s="39" t="s">
        <v>54917</v>
      </c>
      <c r="BF3000" s="39"/>
      <c r="BG3000" t="s">
        <v>57764</v>
      </c>
    </row>
    <row r="3001" spans="1:60" ht="21" customHeight="1">
      <c r="A3001" s="18"/>
      <c r="B3001" s="18" t="s">
        <v>54919</v>
      </c>
      <c r="C3001" s="18" t="s">
        <v>53529</v>
      </c>
      <c r="D3001" s="18" t="s">
        <v>54900</v>
      </c>
      <c r="E3001" s="18" t="s">
        <v>54920</v>
      </c>
      <c r="F3001" s="18" t="s">
        <v>54899</v>
      </c>
      <c r="G3001" s="19" t="s">
        <v>3003</v>
      </c>
      <c r="H3001" s="7" t="s">
        <v>5</v>
      </c>
      <c r="I3001" s="19" t="s">
        <v>4177</v>
      </c>
      <c r="J3001" s="7" t="s">
        <v>7</v>
      </c>
      <c r="K3001" s="9" t="s">
        <v>11184</v>
      </c>
      <c r="L3001" s="35" t="s">
        <v>16769</v>
      </c>
      <c r="M3001" s="44" t="s">
        <v>16769</v>
      </c>
      <c r="N3001" s="21"/>
      <c r="O3001" s="21" t="s">
        <v>51388</v>
      </c>
      <c r="P3001" s="21" t="s">
        <v>51388</v>
      </c>
      <c r="Q3001" s="21" t="s">
        <v>51388</v>
      </c>
      <c r="R3001" s="21" t="s">
        <v>51388</v>
      </c>
      <c r="S3001" s="42" t="s">
        <v>50067</v>
      </c>
      <c r="T3001" s="19" t="s">
        <v>9770</v>
      </c>
      <c r="U3001" s="9" t="s">
        <v>11184</v>
      </c>
      <c r="V3001" s="19" t="s">
        <v>15426</v>
      </c>
      <c r="W3001" s="19" t="s">
        <v>9962</v>
      </c>
      <c r="X3001" s="19" t="s">
        <v>15427</v>
      </c>
      <c r="Y3001" s="19" t="s">
        <v>15408</v>
      </c>
      <c r="Z3001" s="22" t="s">
        <v>42918</v>
      </c>
      <c r="AA3001" s="22" t="s">
        <v>46266</v>
      </c>
      <c r="AB3001" s="9">
        <v>1.7849999999999999</v>
      </c>
      <c r="AC3001" s="9" t="s">
        <v>11188</v>
      </c>
      <c r="AD3001" s="9">
        <v>24237</v>
      </c>
      <c r="AE3001" s="9">
        <v>2015</v>
      </c>
      <c r="AF3001" s="9" t="s">
        <v>11196</v>
      </c>
      <c r="AG3001" s="41" t="s">
        <v>8594</v>
      </c>
      <c r="AN3001" t="s">
        <v>57412</v>
      </c>
      <c r="BE3001" s="39"/>
      <c r="BF3001" s="39" t="s">
        <v>54920</v>
      </c>
      <c r="BH3001" t="s">
        <v>57764</v>
      </c>
    </row>
    <row r="3002" spans="1:60" ht="21" customHeight="1">
      <c r="A3002" s="18" t="s">
        <v>54921</v>
      </c>
      <c r="B3002" s="18" t="s">
        <v>54922</v>
      </c>
      <c r="C3002" s="18" t="s">
        <v>53572</v>
      </c>
      <c r="D3002" s="18"/>
      <c r="E3002" s="18" t="s">
        <v>54921</v>
      </c>
      <c r="F3002" s="18" t="s">
        <v>54922</v>
      </c>
      <c r="G3002" s="19" t="s">
        <v>3004</v>
      </c>
      <c r="H3002" s="7" t="s">
        <v>5</v>
      </c>
      <c r="I3002" s="19" t="s">
        <v>5260</v>
      </c>
      <c r="J3002" s="7" t="s">
        <v>7</v>
      </c>
      <c r="K3002" s="9" t="s">
        <v>11184</v>
      </c>
      <c r="L3002" s="35" t="s">
        <v>16769</v>
      </c>
      <c r="M3002" s="44" t="s">
        <v>16769</v>
      </c>
      <c r="N3002" s="21">
        <v>0</v>
      </c>
      <c r="O3002" s="21" t="s">
        <v>51388</v>
      </c>
      <c r="P3002" s="21" t="s">
        <v>51388</v>
      </c>
      <c r="Q3002" s="21" t="s">
        <v>51403</v>
      </c>
      <c r="R3002" s="21" t="s">
        <v>51388</v>
      </c>
      <c r="S3002" s="42" t="s">
        <v>50068</v>
      </c>
      <c r="T3002" s="19" t="s">
        <v>10840</v>
      </c>
      <c r="U3002" s="9" t="s">
        <v>11184</v>
      </c>
      <c r="V3002" s="19" t="s">
        <v>11418</v>
      </c>
      <c r="W3002" s="19" t="s">
        <v>9962</v>
      </c>
      <c r="X3002" s="19" t="s">
        <v>15428</v>
      </c>
      <c r="Y3002" s="19" t="s">
        <v>15408</v>
      </c>
      <c r="Z3002" s="22" t="s">
        <v>42919</v>
      </c>
      <c r="AA3002" s="22" t="s">
        <v>46267</v>
      </c>
      <c r="AB3002" s="9">
        <v>0.96499999999999997</v>
      </c>
      <c r="AC3002" s="9" t="s">
        <v>11188</v>
      </c>
      <c r="AD3002" s="9">
        <v>25936</v>
      </c>
      <c r="AE3002" s="9">
        <v>2015</v>
      </c>
      <c r="AF3002" s="9" t="s">
        <v>11196</v>
      </c>
      <c r="AG3002" s="41" t="s">
        <v>8595</v>
      </c>
      <c r="AN3002" t="s">
        <v>57412</v>
      </c>
      <c r="BE3002" s="39" t="s">
        <v>54921</v>
      </c>
      <c r="BF3002" s="39" t="s">
        <v>54921</v>
      </c>
      <c r="BG3002" t="s">
        <v>57764</v>
      </c>
      <c r="BH3002" t="s">
        <v>57764</v>
      </c>
    </row>
    <row r="3003" spans="1:60" ht="21" customHeight="1">
      <c r="A3003" s="18" t="s">
        <v>54923</v>
      </c>
      <c r="B3003" s="18" t="s">
        <v>54924</v>
      </c>
      <c r="C3003" s="18" t="s">
        <v>53572</v>
      </c>
      <c r="D3003" s="18" t="s">
        <v>9962</v>
      </c>
      <c r="E3003" s="18" t="s">
        <v>54923</v>
      </c>
      <c r="F3003" s="18" t="s">
        <v>54924</v>
      </c>
      <c r="G3003" s="19" t="s">
        <v>3005</v>
      </c>
      <c r="H3003" s="7" t="s">
        <v>5</v>
      </c>
      <c r="I3003" s="19" t="s">
        <v>5261</v>
      </c>
      <c r="J3003" s="7" t="s">
        <v>7</v>
      </c>
      <c r="K3003" s="9" t="s">
        <v>11184</v>
      </c>
      <c r="L3003" s="35" t="s">
        <v>16769</v>
      </c>
      <c r="M3003" s="44" t="s">
        <v>16769</v>
      </c>
      <c r="N3003" s="21"/>
      <c r="O3003" s="21" t="s">
        <v>51388</v>
      </c>
      <c r="P3003" s="21" t="s">
        <v>51388</v>
      </c>
      <c r="Q3003" s="21" t="s">
        <v>51403</v>
      </c>
      <c r="R3003" s="21" t="s">
        <v>51388</v>
      </c>
      <c r="S3003" s="42" t="s">
        <v>50069</v>
      </c>
      <c r="T3003" s="19" t="s">
        <v>10841</v>
      </c>
      <c r="U3003" s="9" t="s">
        <v>11184</v>
      </c>
      <c r="V3003" s="19" t="s">
        <v>11233</v>
      </c>
      <c r="W3003" s="19" t="s">
        <v>11196</v>
      </c>
      <c r="X3003" s="19" t="s">
        <v>15429</v>
      </c>
      <c r="Y3003" s="19" t="s">
        <v>15410</v>
      </c>
      <c r="Z3003" s="22" t="s">
        <v>42920</v>
      </c>
      <c r="AA3003" s="22" t="s">
        <v>46268</v>
      </c>
      <c r="AB3003" s="9">
        <v>0.73099999999999998</v>
      </c>
      <c r="AC3003" s="9" t="s">
        <v>11188</v>
      </c>
      <c r="AD3003" s="9">
        <v>26021</v>
      </c>
      <c r="AE3003" s="9">
        <v>2015</v>
      </c>
      <c r="AF3003" s="9" t="s">
        <v>11196</v>
      </c>
      <c r="AG3003" s="41" t="s">
        <v>8596</v>
      </c>
      <c r="AN3003" t="s">
        <v>57412</v>
      </c>
      <c r="BE3003" s="39" t="s">
        <v>54923</v>
      </c>
      <c r="BF3003" s="39" t="s">
        <v>54923</v>
      </c>
      <c r="BG3003" t="s">
        <v>57764</v>
      </c>
      <c r="BH3003" t="s">
        <v>57764</v>
      </c>
    </row>
    <row r="3004" spans="1:60" ht="21" customHeight="1">
      <c r="A3004" s="18" t="s">
        <v>54923</v>
      </c>
      <c r="B3004" s="18" t="s">
        <v>54924</v>
      </c>
      <c r="C3004" s="18" t="s">
        <v>53572</v>
      </c>
      <c r="D3004" s="18" t="s">
        <v>9962</v>
      </c>
      <c r="E3004" s="18" t="s">
        <v>54923</v>
      </c>
      <c r="F3004" s="18" t="s">
        <v>54924</v>
      </c>
      <c r="G3004" s="19" t="s">
        <v>3006</v>
      </c>
      <c r="H3004" s="7" t="s">
        <v>5</v>
      </c>
      <c r="I3004" s="19" t="s">
        <v>5262</v>
      </c>
      <c r="J3004" s="7" t="s">
        <v>7</v>
      </c>
      <c r="K3004" s="9" t="s">
        <v>11184</v>
      </c>
      <c r="L3004" s="120" t="s">
        <v>55104</v>
      </c>
      <c r="M3004" s="121" t="s">
        <v>16769</v>
      </c>
      <c r="N3004" s="21">
        <v>1</v>
      </c>
      <c r="O3004" s="21" t="s">
        <v>51388</v>
      </c>
      <c r="P3004" s="21" t="s">
        <v>51388</v>
      </c>
      <c r="Q3004" s="21" t="s">
        <v>51388</v>
      </c>
      <c r="R3004" s="21" t="s">
        <v>51388</v>
      </c>
      <c r="S3004" s="42" t="s">
        <v>50070</v>
      </c>
      <c r="T3004" s="19" t="s">
        <v>10842</v>
      </c>
      <c r="U3004" s="9" t="s">
        <v>11184</v>
      </c>
      <c r="V3004" s="19" t="s">
        <v>12225</v>
      </c>
      <c r="W3004" s="19" t="s">
        <v>9962</v>
      </c>
      <c r="X3004" s="19" t="s">
        <v>15430</v>
      </c>
      <c r="Y3004" s="19" t="s">
        <v>15410</v>
      </c>
      <c r="Z3004" s="22" t="s">
        <v>42921</v>
      </c>
      <c r="AA3004" s="22" t="s">
        <v>46269</v>
      </c>
      <c r="AB3004" s="9">
        <v>1.1240000000000001</v>
      </c>
      <c r="AC3004" s="9" t="s">
        <v>11188</v>
      </c>
      <c r="AD3004" s="9">
        <v>26269</v>
      </c>
      <c r="AE3004" s="9">
        <v>2015</v>
      </c>
      <c r="AF3004" s="9" t="s">
        <v>11196</v>
      </c>
      <c r="AG3004" s="41" t="s">
        <v>8597</v>
      </c>
      <c r="AN3004" t="s">
        <v>57412</v>
      </c>
      <c r="BE3004" s="39" t="s">
        <v>54923</v>
      </c>
      <c r="BF3004" s="39" t="s">
        <v>54923</v>
      </c>
      <c r="BG3004" t="s">
        <v>57764</v>
      </c>
      <c r="BH3004" t="s">
        <v>57764</v>
      </c>
    </row>
    <row r="3005" spans="1:60" ht="21" customHeight="1">
      <c r="A3005" s="18"/>
      <c r="B3005" s="18" t="s">
        <v>54925</v>
      </c>
      <c r="C3005" s="18" t="s">
        <v>53529</v>
      </c>
      <c r="D3005" s="18" t="s">
        <v>54900</v>
      </c>
      <c r="E3005" s="18" t="s">
        <v>54920</v>
      </c>
      <c r="F3005" s="18" t="s">
        <v>54899</v>
      </c>
      <c r="G3005" s="19" t="s">
        <v>3007</v>
      </c>
      <c r="H3005" s="7" t="s">
        <v>5</v>
      </c>
      <c r="I3005" s="19" t="s">
        <v>4207</v>
      </c>
      <c r="J3005" s="7" t="s">
        <v>7</v>
      </c>
      <c r="K3005" s="9" t="s">
        <v>11184</v>
      </c>
      <c r="L3005" s="35" t="s">
        <v>16769</v>
      </c>
      <c r="M3005" s="44" t="s">
        <v>16769</v>
      </c>
      <c r="N3005" s="21"/>
      <c r="O3005" s="21" t="s">
        <v>51388</v>
      </c>
      <c r="P3005" s="21" t="s">
        <v>51388</v>
      </c>
      <c r="Q3005" s="21" t="s">
        <v>51388</v>
      </c>
      <c r="R3005" s="21" t="s">
        <v>51388</v>
      </c>
      <c r="S3005" s="42" t="s">
        <v>50071</v>
      </c>
      <c r="T3005" s="19" t="s">
        <v>9800</v>
      </c>
      <c r="U3005" s="9" t="s">
        <v>11184</v>
      </c>
      <c r="V3005" s="19" t="s">
        <v>11408</v>
      </c>
      <c r="W3005" s="19" t="s">
        <v>11245</v>
      </c>
      <c r="X3005" s="19" t="s">
        <v>15431</v>
      </c>
      <c r="Y3005" s="19" t="s">
        <v>15408</v>
      </c>
      <c r="Z3005" s="22" t="s">
        <v>42922</v>
      </c>
      <c r="AA3005" s="22" t="s">
        <v>46270</v>
      </c>
      <c r="AB3005" s="9">
        <v>2.2909999999999999</v>
      </c>
      <c r="AC3005" s="9" t="s">
        <v>11188</v>
      </c>
      <c r="AD3005" s="9">
        <v>25000</v>
      </c>
      <c r="AE3005" s="9">
        <v>2015</v>
      </c>
      <c r="AF3005" s="9" t="s">
        <v>11189</v>
      </c>
      <c r="AG3005" s="41" t="s">
        <v>8598</v>
      </c>
      <c r="AN3005" t="s">
        <v>57412</v>
      </c>
      <c r="BE3005" s="39"/>
      <c r="BF3005" s="39" t="s">
        <v>54920</v>
      </c>
      <c r="BH3005" t="s">
        <v>57764</v>
      </c>
    </row>
    <row r="3006" spans="1:60" ht="21" customHeight="1">
      <c r="A3006" s="18"/>
      <c r="B3006" s="18" t="s">
        <v>54926</v>
      </c>
      <c r="C3006" s="18" t="s">
        <v>53529</v>
      </c>
      <c r="D3006" s="18" t="s">
        <v>54928</v>
      </c>
      <c r="E3006" s="18"/>
      <c r="F3006" s="18" t="s">
        <v>54926</v>
      </c>
      <c r="G3006" s="19" t="s">
        <v>3008</v>
      </c>
      <c r="H3006" s="7" t="s">
        <v>5</v>
      </c>
      <c r="I3006" s="19" t="s">
        <v>4672</v>
      </c>
      <c r="J3006" s="7" t="s">
        <v>7</v>
      </c>
      <c r="K3006" s="9" t="s">
        <v>11184</v>
      </c>
      <c r="L3006" s="35" t="s">
        <v>16769</v>
      </c>
      <c r="M3006" s="44" t="s">
        <v>16769</v>
      </c>
      <c r="N3006" s="21"/>
      <c r="O3006" s="21" t="s">
        <v>51388</v>
      </c>
      <c r="P3006" s="21" t="s">
        <v>51388</v>
      </c>
      <c r="Q3006" s="21" t="s">
        <v>51388</v>
      </c>
      <c r="R3006" s="21" t="s">
        <v>51388</v>
      </c>
      <c r="S3006" s="42" t="s">
        <v>50072</v>
      </c>
      <c r="T3006" s="19" t="s">
        <v>10261</v>
      </c>
      <c r="U3006" s="9" t="s">
        <v>11184</v>
      </c>
      <c r="V3006" s="19" t="s">
        <v>15432</v>
      </c>
      <c r="W3006" s="19" t="s">
        <v>9962</v>
      </c>
      <c r="X3006" s="19" t="s">
        <v>12738</v>
      </c>
      <c r="Y3006" s="19" t="s">
        <v>15408</v>
      </c>
      <c r="Z3006" s="22" t="s">
        <v>42923</v>
      </c>
      <c r="AA3006" s="22" t="s">
        <v>46271</v>
      </c>
      <c r="AB3006" s="9">
        <v>1.345</v>
      </c>
      <c r="AC3006" s="9" t="s">
        <v>11188</v>
      </c>
      <c r="AD3006" s="9">
        <v>25345</v>
      </c>
      <c r="AE3006" s="9">
        <v>2015</v>
      </c>
      <c r="AF3006" s="9" t="s">
        <v>11196</v>
      </c>
      <c r="AG3006" s="41" t="s">
        <v>8599</v>
      </c>
      <c r="AN3006" t="s">
        <v>57412</v>
      </c>
      <c r="BE3006" s="39"/>
      <c r="BF3006" s="39"/>
    </row>
    <row r="3007" spans="1:60" ht="21" customHeight="1">
      <c r="A3007" s="18" t="s">
        <v>54929</v>
      </c>
      <c r="B3007" s="18" t="s">
        <v>54930</v>
      </c>
      <c r="C3007" s="18" t="s">
        <v>54931</v>
      </c>
      <c r="D3007" s="18" t="s">
        <v>9962</v>
      </c>
      <c r="E3007" s="18" t="s">
        <v>54929</v>
      </c>
      <c r="F3007" s="18" t="s">
        <v>54930</v>
      </c>
      <c r="G3007" s="19" t="s">
        <v>3009</v>
      </c>
      <c r="H3007" s="7" t="s">
        <v>5</v>
      </c>
      <c r="I3007" s="19" t="s">
        <v>5263</v>
      </c>
      <c r="J3007" s="7" t="s">
        <v>7</v>
      </c>
      <c r="K3007" s="9" t="s">
        <v>11184</v>
      </c>
      <c r="L3007" s="35" t="s">
        <v>16769</v>
      </c>
      <c r="M3007" s="44" t="s">
        <v>16769</v>
      </c>
      <c r="N3007" s="21">
        <v>0</v>
      </c>
      <c r="O3007" s="21" t="s">
        <v>51388</v>
      </c>
      <c r="P3007" s="21" t="s">
        <v>51388</v>
      </c>
      <c r="Q3007" s="21" t="s">
        <v>51388</v>
      </c>
      <c r="R3007" s="21" t="s">
        <v>51388</v>
      </c>
      <c r="S3007" s="42" t="s">
        <v>50073</v>
      </c>
      <c r="T3007" s="19" t="s">
        <v>10843</v>
      </c>
      <c r="U3007" s="9" t="s">
        <v>11184</v>
      </c>
      <c r="V3007" s="19" t="s">
        <v>9962</v>
      </c>
      <c r="W3007" s="19" t="s">
        <v>9962</v>
      </c>
      <c r="X3007" s="19" t="s">
        <v>11320</v>
      </c>
      <c r="Y3007" s="19" t="s">
        <v>15433</v>
      </c>
      <c r="Z3007" s="22" t="s">
        <v>42924</v>
      </c>
      <c r="AA3007" s="22" t="s">
        <v>46272</v>
      </c>
      <c r="AB3007" s="9">
        <v>0.64200000000000002</v>
      </c>
      <c r="AC3007" s="9" t="s">
        <v>11188</v>
      </c>
      <c r="AD3007" s="9">
        <v>24954</v>
      </c>
      <c r="AE3007" s="9">
        <v>2015</v>
      </c>
      <c r="AF3007" s="9" t="s">
        <v>11196</v>
      </c>
      <c r="AG3007" s="41" t="s">
        <v>8600</v>
      </c>
      <c r="AN3007" t="s">
        <v>57412</v>
      </c>
      <c r="BE3007" s="39" t="s">
        <v>54929</v>
      </c>
      <c r="BF3007" s="39" t="s">
        <v>54929</v>
      </c>
      <c r="BG3007" t="s">
        <v>57764</v>
      </c>
      <c r="BH3007" t="s">
        <v>57764</v>
      </c>
    </row>
    <row r="3008" spans="1:60" ht="21" customHeight="1">
      <c r="A3008" s="18"/>
      <c r="B3008" s="18" t="s">
        <v>54932</v>
      </c>
      <c r="C3008" s="18" t="s">
        <v>53529</v>
      </c>
      <c r="D3008" s="18" t="s">
        <v>54934</v>
      </c>
      <c r="E3008" s="18"/>
      <c r="F3008" s="18"/>
      <c r="G3008" s="19" t="s">
        <v>3010</v>
      </c>
      <c r="H3008" s="7" t="s">
        <v>5</v>
      </c>
      <c r="I3008" s="19" t="s">
        <v>5264</v>
      </c>
      <c r="J3008" s="7" t="s">
        <v>7</v>
      </c>
      <c r="K3008" s="9" t="s">
        <v>11184</v>
      </c>
      <c r="L3008" s="35" t="s">
        <v>16769</v>
      </c>
      <c r="M3008" s="44" t="s">
        <v>16769</v>
      </c>
      <c r="N3008" s="21"/>
      <c r="O3008" s="21"/>
      <c r="P3008" s="21"/>
      <c r="Q3008" s="21"/>
      <c r="R3008" s="21"/>
      <c r="S3008" s="42" t="s">
        <v>50074</v>
      </c>
      <c r="T3008" s="19" t="s">
        <v>10844</v>
      </c>
      <c r="U3008" s="9" t="s">
        <v>11184</v>
      </c>
      <c r="V3008" s="19" t="s">
        <v>11236</v>
      </c>
      <c r="W3008" s="19" t="s">
        <v>11321</v>
      </c>
      <c r="X3008" s="19" t="s">
        <v>15434</v>
      </c>
      <c r="Y3008" s="19" t="s">
        <v>15408</v>
      </c>
      <c r="Z3008" s="22" t="s">
        <v>42925</v>
      </c>
      <c r="AA3008" s="22" t="s">
        <v>46273</v>
      </c>
      <c r="AB3008" s="9">
        <v>0.44400000000000001</v>
      </c>
      <c r="AC3008" s="9" t="s">
        <v>11188</v>
      </c>
      <c r="AD3008" s="9">
        <v>23802</v>
      </c>
      <c r="AE3008" s="9">
        <v>2015</v>
      </c>
      <c r="AF3008" s="9" t="s">
        <v>11212</v>
      </c>
      <c r="AG3008" s="41" t="s">
        <v>8601</v>
      </c>
      <c r="AN3008" t="s">
        <v>57412</v>
      </c>
      <c r="BE3008" s="39"/>
      <c r="BF3008" s="39"/>
    </row>
    <row r="3009" spans="1:60" ht="21" customHeight="1">
      <c r="A3009" s="18"/>
      <c r="B3009" s="18" t="s">
        <v>54935</v>
      </c>
      <c r="C3009" s="18" t="s">
        <v>53529</v>
      </c>
      <c r="D3009" s="18" t="s">
        <v>54937</v>
      </c>
      <c r="E3009" s="18"/>
      <c r="F3009" s="18"/>
      <c r="G3009" s="19" t="s">
        <v>3011</v>
      </c>
      <c r="H3009" s="7" t="s">
        <v>5</v>
      </c>
      <c r="I3009" s="19" t="s">
        <v>5264</v>
      </c>
      <c r="J3009" s="7" t="s">
        <v>7</v>
      </c>
      <c r="K3009" s="9" t="s">
        <v>11184</v>
      </c>
      <c r="L3009" s="35" t="s">
        <v>16769</v>
      </c>
      <c r="M3009" s="44" t="s">
        <v>16769</v>
      </c>
      <c r="N3009" s="21"/>
      <c r="O3009" s="21" t="s">
        <v>51388</v>
      </c>
      <c r="P3009" s="21" t="s">
        <v>51388</v>
      </c>
      <c r="Q3009" s="21" t="s">
        <v>51388</v>
      </c>
      <c r="R3009" s="21" t="s">
        <v>51388</v>
      </c>
      <c r="S3009" s="42" t="s">
        <v>50075</v>
      </c>
      <c r="T3009" s="19" t="s">
        <v>10844</v>
      </c>
      <c r="U3009" s="9" t="s">
        <v>11184</v>
      </c>
      <c r="V3009" s="19" t="s">
        <v>11236</v>
      </c>
      <c r="W3009" s="19" t="s">
        <v>11192</v>
      </c>
      <c r="X3009" s="19" t="s">
        <v>15435</v>
      </c>
      <c r="Y3009" s="19" t="s">
        <v>15436</v>
      </c>
      <c r="Z3009" s="22" t="s">
        <v>42926</v>
      </c>
      <c r="AA3009" s="22" t="s">
        <v>46274</v>
      </c>
      <c r="AB3009" s="9">
        <v>0.44400000000000001</v>
      </c>
      <c r="AC3009" s="9" t="s">
        <v>11188</v>
      </c>
      <c r="AD3009" s="9">
        <v>24171</v>
      </c>
      <c r="AE3009" s="9">
        <v>2015</v>
      </c>
      <c r="AF3009" s="9" t="s">
        <v>11212</v>
      </c>
      <c r="AG3009" s="41" t="s">
        <v>8602</v>
      </c>
      <c r="AN3009" t="s">
        <v>57412</v>
      </c>
      <c r="BE3009" s="39"/>
      <c r="BF3009" s="39"/>
    </row>
    <row r="3010" spans="1:60" ht="21" customHeight="1">
      <c r="A3010" s="18"/>
      <c r="B3010" s="18" t="s">
        <v>54935</v>
      </c>
      <c r="C3010" s="18" t="s">
        <v>53529</v>
      </c>
      <c r="D3010" s="18" t="s">
        <v>54937</v>
      </c>
      <c r="E3010" s="18"/>
      <c r="F3010" s="18"/>
      <c r="G3010" s="19" t="s">
        <v>3012</v>
      </c>
      <c r="H3010" s="7" t="s">
        <v>5</v>
      </c>
      <c r="I3010" s="19" t="s">
        <v>5265</v>
      </c>
      <c r="J3010" s="7" t="s">
        <v>7</v>
      </c>
      <c r="K3010" s="9" t="s">
        <v>11184</v>
      </c>
      <c r="L3010" s="35" t="s">
        <v>16769</v>
      </c>
      <c r="M3010" s="44" t="s">
        <v>16769</v>
      </c>
      <c r="N3010" s="21"/>
      <c r="O3010" s="21" t="s">
        <v>51388</v>
      </c>
      <c r="P3010" s="21" t="s">
        <v>51388</v>
      </c>
      <c r="Q3010" s="21" t="s">
        <v>51388</v>
      </c>
      <c r="R3010" s="21" t="s">
        <v>51388</v>
      </c>
      <c r="S3010" s="42" t="s">
        <v>50076</v>
      </c>
      <c r="T3010" s="19" t="s">
        <v>10845</v>
      </c>
      <c r="U3010" s="9" t="s">
        <v>11184</v>
      </c>
      <c r="V3010" s="19" t="s">
        <v>12495</v>
      </c>
      <c r="W3010" s="19" t="s">
        <v>9962</v>
      </c>
      <c r="X3010" s="19" t="s">
        <v>15437</v>
      </c>
      <c r="Y3010" s="19" t="s">
        <v>15433</v>
      </c>
      <c r="Z3010" s="22" t="s">
        <v>42927</v>
      </c>
      <c r="AA3010" s="22" t="s">
        <v>46274</v>
      </c>
      <c r="AB3010" s="9">
        <v>0.59599999999999997</v>
      </c>
      <c r="AC3010" s="9" t="s">
        <v>11188</v>
      </c>
      <c r="AD3010" s="9">
        <v>25926</v>
      </c>
      <c r="AE3010" s="9">
        <v>2015</v>
      </c>
      <c r="AF3010" s="9" t="s">
        <v>11212</v>
      </c>
      <c r="AG3010" s="41" t="s">
        <v>8603</v>
      </c>
      <c r="AN3010" t="s">
        <v>57412</v>
      </c>
      <c r="BE3010" s="39"/>
      <c r="BF3010" s="39"/>
    </row>
    <row r="3011" spans="1:60" ht="21" customHeight="1">
      <c r="A3011" s="18"/>
      <c r="B3011" s="18" t="s">
        <v>54935</v>
      </c>
      <c r="C3011" s="18" t="s">
        <v>53529</v>
      </c>
      <c r="D3011" s="18" t="s">
        <v>54937</v>
      </c>
      <c r="E3011" s="18"/>
      <c r="F3011" s="18"/>
      <c r="G3011" s="19" t="s">
        <v>3013</v>
      </c>
      <c r="H3011" s="7" t="s">
        <v>5</v>
      </c>
      <c r="I3011" s="19" t="s">
        <v>5265</v>
      </c>
      <c r="J3011" s="7" t="s">
        <v>7</v>
      </c>
      <c r="K3011" s="9" t="s">
        <v>11184</v>
      </c>
      <c r="L3011" s="35" t="s">
        <v>16769</v>
      </c>
      <c r="M3011" s="44" t="s">
        <v>16769</v>
      </c>
      <c r="N3011" s="21"/>
      <c r="O3011" s="21" t="s">
        <v>51388</v>
      </c>
      <c r="P3011" s="21" t="s">
        <v>51388</v>
      </c>
      <c r="Q3011" s="21" t="s">
        <v>51388</v>
      </c>
      <c r="R3011" s="21" t="s">
        <v>51388</v>
      </c>
      <c r="S3011" s="42" t="s">
        <v>50077</v>
      </c>
      <c r="T3011" s="19" t="s">
        <v>10845</v>
      </c>
      <c r="U3011" s="9" t="s">
        <v>11184</v>
      </c>
      <c r="V3011" s="19" t="s">
        <v>11190</v>
      </c>
      <c r="W3011" s="19" t="s">
        <v>9962</v>
      </c>
      <c r="X3011" s="19" t="s">
        <v>15438</v>
      </c>
      <c r="Y3011" s="19" t="s">
        <v>15410</v>
      </c>
      <c r="Z3011" s="22" t="s">
        <v>42928</v>
      </c>
      <c r="AA3011" s="22" t="s">
        <v>46274</v>
      </c>
      <c r="AB3011" s="9">
        <v>0.59599999999999997</v>
      </c>
      <c r="AC3011" s="9" t="s">
        <v>11188</v>
      </c>
      <c r="AD3011" s="9">
        <v>25477</v>
      </c>
      <c r="AE3011" s="9">
        <v>2015</v>
      </c>
      <c r="AF3011" s="9" t="s">
        <v>11212</v>
      </c>
      <c r="AG3011" s="41" t="s">
        <v>8604</v>
      </c>
      <c r="AN3011" t="s">
        <v>57412</v>
      </c>
      <c r="BE3011" s="39"/>
      <c r="BF3011" s="39"/>
    </row>
    <row r="3012" spans="1:60" ht="21" customHeight="1">
      <c r="A3012" s="18" t="s">
        <v>54938</v>
      </c>
      <c r="B3012" s="18" t="s">
        <v>54939</v>
      </c>
      <c r="C3012" s="18" t="s">
        <v>53572</v>
      </c>
      <c r="D3012" s="18" t="s">
        <v>9962</v>
      </c>
      <c r="E3012" s="18" t="s">
        <v>54938</v>
      </c>
      <c r="F3012" s="18" t="s">
        <v>54939</v>
      </c>
      <c r="G3012" s="19" t="s">
        <v>3014</v>
      </c>
      <c r="H3012" s="7" t="s">
        <v>5</v>
      </c>
      <c r="I3012" s="19" t="s">
        <v>4664</v>
      </c>
      <c r="J3012" s="7" t="s">
        <v>7</v>
      </c>
      <c r="K3012" s="9" t="s">
        <v>11184</v>
      </c>
      <c r="L3012" s="35" t="s">
        <v>16769</v>
      </c>
      <c r="M3012" s="44" t="s">
        <v>16769</v>
      </c>
      <c r="N3012" s="21">
        <v>0</v>
      </c>
      <c r="O3012" s="21" t="s">
        <v>51388</v>
      </c>
      <c r="P3012" s="21" t="s">
        <v>51388</v>
      </c>
      <c r="Q3012" s="21" t="s">
        <v>51388</v>
      </c>
      <c r="R3012" s="21" t="s">
        <v>51388</v>
      </c>
      <c r="S3012" s="42" t="s">
        <v>50078</v>
      </c>
      <c r="T3012" s="19" t="s">
        <v>10253</v>
      </c>
      <c r="U3012" s="9" t="s">
        <v>11184</v>
      </c>
      <c r="V3012" s="19" t="s">
        <v>11838</v>
      </c>
      <c r="W3012" s="19" t="s">
        <v>11321</v>
      </c>
      <c r="X3012" s="19" t="s">
        <v>15439</v>
      </c>
      <c r="Y3012" s="19" t="s">
        <v>15410</v>
      </c>
      <c r="Z3012" s="22" t="s">
        <v>42929</v>
      </c>
      <c r="AA3012" s="22" t="s">
        <v>46275</v>
      </c>
      <c r="AB3012" s="9">
        <v>1.4910000000000001</v>
      </c>
      <c r="AC3012" s="9" t="s">
        <v>11188</v>
      </c>
      <c r="AD3012" s="9">
        <v>23455</v>
      </c>
      <c r="AE3012" s="9">
        <v>2015</v>
      </c>
      <c r="AF3012" s="9" t="s">
        <v>11189</v>
      </c>
      <c r="AG3012" s="41" t="s">
        <v>8605</v>
      </c>
      <c r="AN3012" t="s">
        <v>57412</v>
      </c>
      <c r="BE3012" s="39" t="s">
        <v>54938</v>
      </c>
      <c r="BF3012" s="39" t="s">
        <v>54938</v>
      </c>
      <c r="BG3012" t="s">
        <v>57764</v>
      </c>
      <c r="BH3012" t="s">
        <v>57764</v>
      </c>
    </row>
    <row r="3013" spans="1:60" ht="21" customHeight="1">
      <c r="A3013" s="18" t="s">
        <v>54940</v>
      </c>
      <c r="B3013" s="18" t="s">
        <v>54941</v>
      </c>
      <c r="C3013" s="18" t="s">
        <v>53572</v>
      </c>
      <c r="D3013" s="18" t="s">
        <v>9962</v>
      </c>
      <c r="E3013" s="18" t="s">
        <v>57832</v>
      </c>
      <c r="F3013" s="18" t="s">
        <v>58138</v>
      </c>
      <c r="G3013" s="19" t="s">
        <v>3015</v>
      </c>
      <c r="H3013" s="7" t="s">
        <v>5</v>
      </c>
      <c r="I3013" s="19" t="s">
        <v>5266</v>
      </c>
      <c r="J3013" s="7" t="s">
        <v>7</v>
      </c>
      <c r="K3013" s="9" t="s">
        <v>11184</v>
      </c>
      <c r="L3013" s="35" t="s">
        <v>16769</v>
      </c>
      <c r="M3013" s="44" t="s">
        <v>16769</v>
      </c>
      <c r="N3013" s="21">
        <v>1</v>
      </c>
      <c r="O3013" s="21" t="s">
        <v>51388</v>
      </c>
      <c r="P3013" s="21" t="s">
        <v>51388</v>
      </c>
      <c r="Q3013" s="21" t="s">
        <v>51388</v>
      </c>
      <c r="R3013" s="21" t="s">
        <v>51388</v>
      </c>
      <c r="S3013" s="42" t="s">
        <v>50079</v>
      </c>
      <c r="T3013" s="19" t="s">
        <v>10846</v>
      </c>
      <c r="U3013" s="9" t="s">
        <v>11184</v>
      </c>
      <c r="V3013" s="19" t="s">
        <v>15440</v>
      </c>
      <c r="W3013" s="19" t="s">
        <v>11203</v>
      </c>
      <c r="X3013" s="19" t="s">
        <v>15441</v>
      </c>
      <c r="Y3013" s="19" t="s">
        <v>15442</v>
      </c>
      <c r="Z3013" s="22" t="s">
        <v>42930</v>
      </c>
      <c r="AA3013" s="22" t="s">
        <v>46276</v>
      </c>
      <c r="AB3013" s="9">
        <v>2.3210000000000002</v>
      </c>
      <c r="AC3013" s="9" t="s">
        <v>11188</v>
      </c>
      <c r="AD3013" s="9">
        <v>25052</v>
      </c>
      <c r="AE3013" s="9">
        <v>2015</v>
      </c>
      <c r="AF3013" s="9" t="s">
        <v>11189</v>
      </c>
      <c r="AG3013" s="41" t="s">
        <v>8606</v>
      </c>
      <c r="AN3013" t="s">
        <v>57412</v>
      </c>
      <c r="BE3013" s="39" t="s">
        <v>54940</v>
      </c>
      <c r="BF3013" s="39" t="s">
        <v>57889</v>
      </c>
      <c r="BG3013" t="s">
        <v>57764</v>
      </c>
      <c r="BH3013" t="s">
        <v>57764</v>
      </c>
    </row>
    <row r="3014" spans="1:60" ht="21" customHeight="1">
      <c r="A3014" s="18"/>
      <c r="B3014" s="18" t="s">
        <v>54942</v>
      </c>
      <c r="C3014" s="18" t="s">
        <v>53529</v>
      </c>
      <c r="D3014" s="18" t="s">
        <v>54937</v>
      </c>
      <c r="E3014" s="18"/>
      <c r="F3014" s="18"/>
      <c r="G3014" s="19" t="s">
        <v>3016</v>
      </c>
      <c r="H3014" s="7" t="s">
        <v>5</v>
      </c>
      <c r="I3014" s="19" t="s">
        <v>5267</v>
      </c>
      <c r="J3014" s="7" t="s">
        <v>7</v>
      </c>
      <c r="K3014" s="9" t="s">
        <v>11184</v>
      </c>
      <c r="L3014" s="35" t="s">
        <v>16769</v>
      </c>
      <c r="M3014" s="44" t="s">
        <v>16769</v>
      </c>
      <c r="N3014" s="21"/>
      <c r="O3014" s="21" t="s">
        <v>51388</v>
      </c>
      <c r="P3014" s="21" t="s">
        <v>51388</v>
      </c>
      <c r="Q3014" s="21" t="s">
        <v>51388</v>
      </c>
      <c r="R3014" s="21" t="s">
        <v>51388</v>
      </c>
      <c r="S3014" s="42" t="s">
        <v>50080</v>
      </c>
      <c r="T3014" s="19" t="s">
        <v>10847</v>
      </c>
      <c r="U3014" s="9" t="s">
        <v>11184</v>
      </c>
      <c r="V3014" s="19" t="s">
        <v>9962</v>
      </c>
      <c r="W3014" s="19" t="s">
        <v>11287</v>
      </c>
      <c r="X3014" s="19" t="s">
        <v>15443</v>
      </c>
      <c r="Y3014" s="19" t="s">
        <v>15410</v>
      </c>
      <c r="Z3014" s="22" t="s">
        <v>42931</v>
      </c>
      <c r="AA3014" s="22" t="s">
        <v>46277</v>
      </c>
      <c r="AB3014" s="9">
        <v>1.0309999999999999</v>
      </c>
      <c r="AC3014" s="9" t="s">
        <v>11188</v>
      </c>
      <c r="AD3014" s="9">
        <v>23933</v>
      </c>
      <c r="AE3014" s="9">
        <v>2015</v>
      </c>
      <c r="AF3014" s="9" t="s">
        <v>11189</v>
      </c>
      <c r="AG3014" s="41" t="s">
        <v>8607</v>
      </c>
      <c r="AN3014" t="s">
        <v>57412</v>
      </c>
      <c r="BE3014" s="39"/>
      <c r="BF3014" s="39"/>
    </row>
    <row r="3015" spans="1:60" ht="21" customHeight="1">
      <c r="A3015" s="18"/>
      <c r="B3015" s="18" t="s">
        <v>54942</v>
      </c>
      <c r="C3015" s="18" t="s">
        <v>53529</v>
      </c>
      <c r="D3015" s="18" t="s">
        <v>54937</v>
      </c>
      <c r="E3015" s="18"/>
      <c r="F3015" s="18"/>
      <c r="G3015" s="19" t="s">
        <v>3017</v>
      </c>
      <c r="H3015" s="7" t="s">
        <v>5</v>
      </c>
      <c r="I3015" s="19" t="s">
        <v>5265</v>
      </c>
      <c r="J3015" s="7" t="s">
        <v>7</v>
      </c>
      <c r="K3015" s="9" t="s">
        <v>11184</v>
      </c>
      <c r="L3015" s="35" t="s">
        <v>16769</v>
      </c>
      <c r="M3015" s="44" t="s">
        <v>16769</v>
      </c>
      <c r="N3015" s="21"/>
      <c r="O3015" s="21" t="s">
        <v>51388</v>
      </c>
      <c r="P3015" s="21" t="s">
        <v>51388</v>
      </c>
      <c r="Q3015" s="21" t="s">
        <v>51388</v>
      </c>
      <c r="R3015" s="21" t="s">
        <v>51388</v>
      </c>
      <c r="S3015" s="42" t="s">
        <v>50081</v>
      </c>
      <c r="T3015" s="19" t="s">
        <v>10845</v>
      </c>
      <c r="U3015" s="9" t="s">
        <v>11184</v>
      </c>
      <c r="V3015" s="19" t="s">
        <v>12270</v>
      </c>
      <c r="W3015" s="19" t="s">
        <v>9962</v>
      </c>
      <c r="X3015" s="19" t="s">
        <v>15444</v>
      </c>
      <c r="Y3015" s="19" t="s">
        <v>15410</v>
      </c>
      <c r="Z3015" s="22" t="s">
        <v>42932</v>
      </c>
      <c r="AA3015" s="22" t="s">
        <v>46277</v>
      </c>
      <c r="AB3015" s="9">
        <v>0.59599999999999997</v>
      </c>
      <c r="AC3015" s="9" t="s">
        <v>11188</v>
      </c>
      <c r="AD3015" s="9">
        <v>25873</v>
      </c>
      <c r="AE3015" s="9">
        <v>2015</v>
      </c>
      <c r="AF3015" s="9" t="s">
        <v>11212</v>
      </c>
      <c r="AG3015" s="41" t="s">
        <v>8608</v>
      </c>
      <c r="AN3015" t="s">
        <v>57412</v>
      </c>
      <c r="BE3015" s="39"/>
      <c r="BF3015" s="39"/>
    </row>
    <row r="3016" spans="1:60" ht="21" customHeight="1">
      <c r="A3016" s="18" t="s">
        <v>54943</v>
      </c>
      <c r="B3016" s="18" t="s">
        <v>54944</v>
      </c>
      <c r="C3016" s="18" t="s">
        <v>53572</v>
      </c>
      <c r="D3016" s="18" t="s">
        <v>9962</v>
      </c>
      <c r="E3016" s="18"/>
      <c r="F3016" s="18"/>
      <c r="G3016" s="19" t="s">
        <v>3018</v>
      </c>
      <c r="H3016" s="7" t="s">
        <v>5</v>
      </c>
      <c r="I3016" s="19" t="s">
        <v>5268</v>
      </c>
      <c r="J3016" s="7" t="s">
        <v>7</v>
      </c>
      <c r="K3016" s="9" t="s">
        <v>11184</v>
      </c>
      <c r="L3016" s="35" t="s">
        <v>16769</v>
      </c>
      <c r="M3016" s="44" t="s">
        <v>16769</v>
      </c>
      <c r="N3016" s="21">
        <v>0</v>
      </c>
      <c r="O3016" s="21" t="s">
        <v>51388</v>
      </c>
      <c r="P3016" s="21" t="s">
        <v>51388</v>
      </c>
      <c r="Q3016" s="21" t="s">
        <v>51388</v>
      </c>
      <c r="R3016" s="21" t="s">
        <v>51388</v>
      </c>
      <c r="S3016" s="42" t="s">
        <v>50082</v>
      </c>
      <c r="T3016" s="19" t="s">
        <v>10848</v>
      </c>
      <c r="U3016" s="9" t="s">
        <v>11184</v>
      </c>
      <c r="V3016" s="19" t="s">
        <v>12259</v>
      </c>
      <c r="W3016" s="19" t="s">
        <v>11203</v>
      </c>
      <c r="X3016" s="19" t="s">
        <v>15445</v>
      </c>
      <c r="Y3016" s="19" t="s">
        <v>15408</v>
      </c>
      <c r="Z3016" s="22" t="s">
        <v>42933</v>
      </c>
      <c r="AA3016" s="22" t="s">
        <v>46278</v>
      </c>
      <c r="AB3016" s="9">
        <v>0.73799999999999999</v>
      </c>
      <c r="AC3016" s="9" t="s">
        <v>11188</v>
      </c>
      <c r="AD3016" s="9">
        <v>24190</v>
      </c>
      <c r="AE3016" s="9">
        <v>2015</v>
      </c>
      <c r="AF3016" s="9" t="s">
        <v>11196</v>
      </c>
      <c r="AG3016" s="41" t="s">
        <v>8609</v>
      </c>
      <c r="AN3016" t="s">
        <v>57412</v>
      </c>
      <c r="BE3016" s="39" t="s">
        <v>54943</v>
      </c>
      <c r="BF3016" s="39"/>
      <c r="BG3016" t="s">
        <v>57764</v>
      </c>
    </row>
    <row r="3017" spans="1:60" ht="21" customHeight="1">
      <c r="A3017" s="18" t="s">
        <v>54943</v>
      </c>
      <c r="B3017" s="18" t="s">
        <v>54944</v>
      </c>
      <c r="C3017" s="18" t="s">
        <v>53572</v>
      </c>
      <c r="D3017" s="18" t="s">
        <v>9962</v>
      </c>
      <c r="E3017" s="18"/>
      <c r="F3017" s="18"/>
      <c r="G3017" s="19" t="s">
        <v>3019</v>
      </c>
      <c r="H3017" s="7" t="s">
        <v>5</v>
      </c>
      <c r="I3017" s="19" t="s">
        <v>5269</v>
      </c>
      <c r="J3017" s="7" t="s">
        <v>7</v>
      </c>
      <c r="K3017" s="9" t="s">
        <v>11184</v>
      </c>
      <c r="L3017" s="35" t="s">
        <v>16769</v>
      </c>
      <c r="M3017" s="44" t="s">
        <v>16769</v>
      </c>
      <c r="N3017" s="21">
        <v>0</v>
      </c>
      <c r="O3017" s="21" t="s">
        <v>51388</v>
      </c>
      <c r="P3017" s="21" t="s">
        <v>51388</v>
      </c>
      <c r="Q3017" s="21" t="s">
        <v>51388</v>
      </c>
      <c r="R3017" s="21" t="s">
        <v>51388</v>
      </c>
      <c r="S3017" s="42" t="s">
        <v>50083</v>
      </c>
      <c r="T3017" s="19" t="s">
        <v>10849</v>
      </c>
      <c r="U3017" s="9" t="s">
        <v>11184</v>
      </c>
      <c r="V3017" s="19" t="s">
        <v>11482</v>
      </c>
      <c r="W3017" s="19" t="s">
        <v>11245</v>
      </c>
      <c r="X3017" s="19" t="s">
        <v>11320</v>
      </c>
      <c r="Y3017" s="19" t="s">
        <v>15408</v>
      </c>
      <c r="Z3017" s="22" t="s">
        <v>42934</v>
      </c>
      <c r="AA3017" s="22" t="s">
        <v>46278</v>
      </c>
      <c r="AB3017" s="9">
        <v>0.36499999999999999</v>
      </c>
      <c r="AC3017" s="9" t="s">
        <v>11188</v>
      </c>
      <c r="AD3017" s="9">
        <v>25478</v>
      </c>
      <c r="AE3017" s="9">
        <v>2015</v>
      </c>
      <c r="AF3017" s="9" t="s">
        <v>11212</v>
      </c>
      <c r="AG3017" s="41" t="s">
        <v>8610</v>
      </c>
      <c r="AN3017" t="s">
        <v>57412</v>
      </c>
      <c r="BE3017" s="39" t="s">
        <v>54943</v>
      </c>
      <c r="BF3017" s="39"/>
      <c r="BG3017" t="s">
        <v>57764</v>
      </c>
    </row>
    <row r="3018" spans="1:60" ht="21" customHeight="1">
      <c r="A3018" s="18" t="s">
        <v>54943</v>
      </c>
      <c r="B3018" s="18" t="s">
        <v>54944</v>
      </c>
      <c r="C3018" s="18" t="s">
        <v>53572</v>
      </c>
      <c r="D3018" s="18" t="s">
        <v>9962</v>
      </c>
      <c r="E3018" s="18"/>
      <c r="F3018" s="18"/>
      <c r="G3018" s="19" t="s">
        <v>3020</v>
      </c>
      <c r="H3018" s="7" t="s">
        <v>5</v>
      </c>
      <c r="I3018" s="19" t="s">
        <v>5270</v>
      </c>
      <c r="J3018" s="7" t="s">
        <v>7</v>
      </c>
      <c r="K3018" s="9" t="s">
        <v>11184</v>
      </c>
      <c r="L3018" s="35" t="s">
        <v>16769</v>
      </c>
      <c r="M3018" s="44" t="s">
        <v>16769</v>
      </c>
      <c r="N3018" s="21">
        <v>0</v>
      </c>
      <c r="O3018" s="21" t="s">
        <v>51388</v>
      </c>
      <c r="P3018" s="21" t="s">
        <v>51388</v>
      </c>
      <c r="Q3018" s="21" t="s">
        <v>51388</v>
      </c>
      <c r="R3018" s="21" t="s">
        <v>51388</v>
      </c>
      <c r="S3018" s="42" t="s">
        <v>50084</v>
      </c>
      <c r="T3018" s="19" t="s">
        <v>10850</v>
      </c>
      <c r="U3018" s="9" t="s">
        <v>11184</v>
      </c>
      <c r="V3018" s="19" t="s">
        <v>11462</v>
      </c>
      <c r="W3018" s="19" t="s">
        <v>11236</v>
      </c>
      <c r="X3018" s="19" t="s">
        <v>15446</v>
      </c>
      <c r="Y3018" s="19" t="s">
        <v>15408</v>
      </c>
      <c r="Z3018" s="22" t="s">
        <v>42935</v>
      </c>
      <c r="AA3018" s="22" t="s">
        <v>46278</v>
      </c>
      <c r="AB3018" s="9">
        <v>0.7</v>
      </c>
      <c r="AC3018" s="9" t="s">
        <v>11188</v>
      </c>
      <c r="AD3018" s="9">
        <v>24569</v>
      </c>
      <c r="AE3018" s="9">
        <v>2015</v>
      </c>
      <c r="AF3018" s="9" t="s">
        <v>11196</v>
      </c>
      <c r="AG3018" s="41" t="s">
        <v>8611</v>
      </c>
      <c r="AN3018" t="s">
        <v>57412</v>
      </c>
      <c r="BE3018" s="39" t="s">
        <v>54943</v>
      </c>
      <c r="BF3018" s="39"/>
      <c r="BG3018" t="s">
        <v>57764</v>
      </c>
    </row>
    <row r="3019" spans="1:60" ht="21" customHeight="1">
      <c r="A3019" s="18" t="s">
        <v>54943</v>
      </c>
      <c r="B3019" s="18" t="s">
        <v>54944</v>
      </c>
      <c r="C3019" s="18" t="s">
        <v>53572</v>
      </c>
      <c r="D3019" s="18" t="s">
        <v>9962</v>
      </c>
      <c r="E3019" s="18"/>
      <c r="F3019" s="18"/>
      <c r="G3019" s="19" t="s">
        <v>3021</v>
      </c>
      <c r="H3019" s="7" t="s">
        <v>5</v>
      </c>
      <c r="I3019" s="19" t="s">
        <v>5271</v>
      </c>
      <c r="J3019" s="7" t="s">
        <v>7</v>
      </c>
      <c r="K3019" s="9" t="s">
        <v>11184</v>
      </c>
      <c r="L3019" s="35" t="s">
        <v>16769</v>
      </c>
      <c r="M3019" s="44" t="s">
        <v>16769</v>
      </c>
      <c r="N3019" s="21">
        <v>0</v>
      </c>
      <c r="O3019" s="21" t="s">
        <v>51388</v>
      </c>
      <c r="P3019" s="21" t="s">
        <v>51388</v>
      </c>
      <c r="Q3019" s="21" t="s">
        <v>51388</v>
      </c>
      <c r="R3019" s="21" t="s">
        <v>51388</v>
      </c>
      <c r="S3019" s="42" t="s">
        <v>50085</v>
      </c>
      <c r="T3019" s="19" t="s">
        <v>10851</v>
      </c>
      <c r="U3019" s="9" t="s">
        <v>11184</v>
      </c>
      <c r="V3019" s="19" t="s">
        <v>11305</v>
      </c>
      <c r="W3019" s="19" t="s">
        <v>11212</v>
      </c>
      <c r="X3019" s="19" t="s">
        <v>15447</v>
      </c>
      <c r="Y3019" s="19" t="s">
        <v>15408</v>
      </c>
      <c r="Z3019" s="22" t="s">
        <v>42935</v>
      </c>
      <c r="AA3019" s="22" t="s">
        <v>46278</v>
      </c>
      <c r="AB3019" s="9">
        <v>0.64900000000000002</v>
      </c>
      <c r="AC3019" s="9" t="s">
        <v>11188</v>
      </c>
      <c r="AD3019" s="9">
        <v>25945</v>
      </c>
      <c r="AE3019" s="9">
        <v>2015</v>
      </c>
      <c r="AF3019" s="9" t="s">
        <v>11196</v>
      </c>
      <c r="AG3019" s="41" t="s">
        <v>8612</v>
      </c>
      <c r="AN3019" t="s">
        <v>57412</v>
      </c>
      <c r="BE3019" s="39" t="s">
        <v>54943</v>
      </c>
      <c r="BF3019" s="39"/>
      <c r="BG3019" t="s">
        <v>57764</v>
      </c>
    </row>
    <row r="3020" spans="1:60" ht="21" customHeight="1">
      <c r="A3020" s="18" t="s">
        <v>54945</v>
      </c>
      <c r="B3020" s="18" t="s">
        <v>54946</v>
      </c>
      <c r="C3020" s="18" t="s">
        <v>53572</v>
      </c>
      <c r="D3020" s="18" t="s">
        <v>9962</v>
      </c>
      <c r="E3020" s="18"/>
      <c r="F3020" s="18" t="s">
        <v>54947</v>
      </c>
      <c r="G3020" s="19" t="s">
        <v>3022</v>
      </c>
      <c r="H3020" s="7" t="s">
        <v>5</v>
      </c>
      <c r="I3020" s="19" t="s">
        <v>5272</v>
      </c>
      <c r="J3020" s="7" t="s">
        <v>7</v>
      </c>
      <c r="K3020" s="9" t="s">
        <v>11184</v>
      </c>
      <c r="L3020" s="35" t="s">
        <v>16769</v>
      </c>
      <c r="M3020" s="44" t="s">
        <v>16769</v>
      </c>
      <c r="N3020" s="21"/>
      <c r="O3020" s="21" t="s">
        <v>51388</v>
      </c>
      <c r="P3020" s="21" t="s">
        <v>51388</v>
      </c>
      <c r="Q3020" s="21" t="s">
        <v>51388</v>
      </c>
      <c r="R3020" s="21" t="s">
        <v>51388</v>
      </c>
      <c r="S3020" s="42" t="s">
        <v>50086</v>
      </c>
      <c r="T3020" s="19" t="s">
        <v>10852</v>
      </c>
      <c r="U3020" s="9" t="s">
        <v>11184</v>
      </c>
      <c r="V3020" s="19" t="s">
        <v>11248</v>
      </c>
      <c r="W3020" s="19" t="s">
        <v>11189</v>
      </c>
      <c r="X3020" s="19" t="s">
        <v>15448</v>
      </c>
      <c r="Y3020" s="19" t="s">
        <v>15408</v>
      </c>
      <c r="Z3020" s="22" t="s">
        <v>42936</v>
      </c>
      <c r="AA3020" s="22" t="s">
        <v>46279</v>
      </c>
      <c r="AB3020" s="9">
        <v>0.45200000000000001</v>
      </c>
      <c r="AC3020" s="9" t="s">
        <v>11188</v>
      </c>
      <c r="AD3020" s="9">
        <v>22844</v>
      </c>
      <c r="AE3020" s="9">
        <v>2015</v>
      </c>
      <c r="AF3020" s="9" t="s">
        <v>11212</v>
      </c>
      <c r="AG3020" s="41" t="s">
        <v>8613</v>
      </c>
      <c r="AN3020" t="s">
        <v>57412</v>
      </c>
      <c r="BE3020" s="39" t="s">
        <v>54945</v>
      </c>
      <c r="BF3020" s="39"/>
      <c r="BG3020" t="s">
        <v>57764</v>
      </c>
    </row>
    <row r="3021" spans="1:60" ht="21" customHeight="1">
      <c r="A3021" s="18"/>
      <c r="B3021" s="18" t="s">
        <v>54948</v>
      </c>
      <c r="C3021" s="18" t="s">
        <v>53529</v>
      </c>
      <c r="D3021" s="18" t="s">
        <v>54949</v>
      </c>
      <c r="E3021" s="18"/>
      <c r="F3021" s="18" t="s">
        <v>54904</v>
      </c>
      <c r="G3021" s="19" t="s">
        <v>3023</v>
      </c>
      <c r="H3021" s="7" t="s">
        <v>5</v>
      </c>
      <c r="I3021" s="19" t="s">
        <v>5255</v>
      </c>
      <c r="J3021" s="7" t="s">
        <v>7</v>
      </c>
      <c r="K3021" s="9" t="s">
        <v>11184</v>
      </c>
      <c r="L3021" s="35" t="s">
        <v>16769</v>
      </c>
      <c r="M3021" s="44" t="s">
        <v>16769</v>
      </c>
      <c r="N3021" s="21"/>
      <c r="O3021" s="21"/>
      <c r="P3021" s="21"/>
      <c r="Q3021" s="21"/>
      <c r="R3021" s="21"/>
      <c r="S3021" s="42" t="s">
        <v>50087</v>
      </c>
      <c r="T3021" s="19" t="s">
        <v>10835</v>
      </c>
      <c r="U3021" s="9" t="s">
        <v>11184</v>
      </c>
      <c r="V3021" s="19" t="s">
        <v>15449</v>
      </c>
      <c r="W3021" s="19" t="s">
        <v>9962</v>
      </c>
      <c r="X3021" s="19" t="s">
        <v>15450</v>
      </c>
      <c r="Y3021" s="19" t="s">
        <v>15410</v>
      </c>
      <c r="Z3021" s="22" t="s">
        <v>42937</v>
      </c>
      <c r="AA3021" s="22" t="s">
        <v>46280</v>
      </c>
      <c r="AB3021" s="9">
        <v>2.556</v>
      </c>
      <c r="AC3021" s="9" t="s">
        <v>11188</v>
      </c>
      <c r="AD3021" s="9">
        <v>25438</v>
      </c>
      <c r="AE3021" s="9">
        <v>2015</v>
      </c>
      <c r="AF3021" s="9" t="s">
        <v>11203</v>
      </c>
      <c r="AG3021" s="41" t="s">
        <v>8614</v>
      </c>
      <c r="AN3021" t="s">
        <v>57412</v>
      </c>
      <c r="BE3021" s="39"/>
      <c r="BF3021" s="39"/>
    </row>
    <row r="3022" spans="1:60" ht="21" customHeight="1">
      <c r="A3022" s="18"/>
      <c r="B3022" s="18" t="s">
        <v>54948</v>
      </c>
      <c r="C3022" s="18" t="s">
        <v>53529</v>
      </c>
      <c r="D3022" s="18" t="s">
        <v>54949</v>
      </c>
      <c r="E3022" s="18"/>
      <c r="F3022" s="18" t="s">
        <v>54904</v>
      </c>
      <c r="G3022" s="19" t="s">
        <v>3024</v>
      </c>
      <c r="H3022" s="7" t="s">
        <v>5</v>
      </c>
      <c r="I3022" s="19" t="s">
        <v>5255</v>
      </c>
      <c r="J3022" s="7" t="s">
        <v>7</v>
      </c>
      <c r="K3022" s="9" t="s">
        <v>11184</v>
      </c>
      <c r="L3022" s="35" t="s">
        <v>16769</v>
      </c>
      <c r="M3022" s="44" t="s">
        <v>16769</v>
      </c>
      <c r="N3022" s="21"/>
      <c r="O3022" s="21"/>
      <c r="P3022" s="21"/>
      <c r="Q3022" s="21"/>
      <c r="R3022" s="21"/>
      <c r="S3022" s="42" t="s">
        <v>50088</v>
      </c>
      <c r="T3022" s="19" t="s">
        <v>10835</v>
      </c>
      <c r="U3022" s="9" t="s">
        <v>11184</v>
      </c>
      <c r="V3022" s="19" t="s">
        <v>11846</v>
      </c>
      <c r="W3022" s="19" t="s">
        <v>9962</v>
      </c>
      <c r="X3022" s="19" t="s">
        <v>14017</v>
      </c>
      <c r="Y3022" s="19" t="s">
        <v>15410</v>
      </c>
      <c r="Z3022" s="22" t="s">
        <v>42937</v>
      </c>
      <c r="AA3022" s="22" t="s">
        <v>46280</v>
      </c>
      <c r="AB3022" s="9">
        <v>2.556</v>
      </c>
      <c r="AC3022" s="9" t="s">
        <v>11188</v>
      </c>
      <c r="AD3022" s="9">
        <v>25605</v>
      </c>
      <c r="AE3022" s="9">
        <v>2015</v>
      </c>
      <c r="AF3022" s="9" t="s">
        <v>11203</v>
      </c>
      <c r="AG3022" s="41" t="s">
        <v>8615</v>
      </c>
      <c r="AN3022" t="s">
        <v>57412</v>
      </c>
      <c r="BE3022" s="39"/>
      <c r="BF3022" s="39"/>
    </row>
    <row r="3023" spans="1:60" ht="21" customHeight="1">
      <c r="A3023" s="18"/>
      <c r="B3023" s="18"/>
      <c r="C3023" s="18" t="s">
        <v>9962</v>
      </c>
      <c r="D3023" s="18" t="s">
        <v>9962</v>
      </c>
      <c r="E3023" s="18"/>
      <c r="F3023" s="18"/>
      <c r="G3023" s="19" t="s">
        <v>3025</v>
      </c>
      <c r="H3023" s="7" t="s">
        <v>5</v>
      </c>
      <c r="I3023" s="19" t="s">
        <v>4615</v>
      </c>
      <c r="J3023" s="7" t="s">
        <v>7</v>
      </c>
      <c r="K3023" s="9" t="s">
        <v>11184</v>
      </c>
      <c r="L3023" s="119" t="s">
        <v>55103</v>
      </c>
      <c r="M3023" s="116"/>
      <c r="N3023" s="21"/>
      <c r="O3023" s="21"/>
      <c r="P3023" s="21"/>
      <c r="Q3023" s="21"/>
      <c r="R3023" s="21"/>
      <c r="S3023" s="42" t="s">
        <v>50089</v>
      </c>
      <c r="T3023" s="19" t="s">
        <v>10205</v>
      </c>
      <c r="U3023" s="9" t="s">
        <v>11184</v>
      </c>
      <c r="V3023" s="19" t="s">
        <v>12163</v>
      </c>
      <c r="W3023" s="19" t="s">
        <v>11293</v>
      </c>
      <c r="X3023" s="19" t="s">
        <v>11320</v>
      </c>
      <c r="Y3023" s="19" t="s">
        <v>15451</v>
      </c>
      <c r="Z3023" s="22" t="s">
        <v>42938</v>
      </c>
      <c r="AA3023" s="22" t="s">
        <v>46281</v>
      </c>
      <c r="AB3023" s="9">
        <v>0.67700000000000005</v>
      </c>
      <c r="AC3023" s="9" t="s">
        <v>11188</v>
      </c>
      <c r="AD3023" s="9">
        <v>24705</v>
      </c>
      <c r="AE3023" s="9">
        <v>2015</v>
      </c>
      <c r="AF3023" s="9" t="s">
        <v>11212</v>
      </c>
      <c r="AG3023" s="41" t="s">
        <v>8616</v>
      </c>
      <c r="BE3023" s="39"/>
      <c r="BF3023" s="39"/>
    </row>
    <row r="3024" spans="1:60" ht="21" customHeight="1">
      <c r="A3024" s="18" t="s">
        <v>54920</v>
      </c>
      <c r="B3024" s="18" t="s">
        <v>54899</v>
      </c>
      <c r="C3024" s="18" t="s">
        <v>53572</v>
      </c>
      <c r="D3024" s="18" t="s">
        <v>9962</v>
      </c>
      <c r="E3024" s="18" t="s">
        <v>54920</v>
      </c>
      <c r="F3024" s="18" t="s">
        <v>54899</v>
      </c>
      <c r="G3024" s="19" t="s">
        <v>3026</v>
      </c>
      <c r="H3024" s="7" t="s">
        <v>5</v>
      </c>
      <c r="I3024" s="19" t="s">
        <v>5273</v>
      </c>
      <c r="J3024" s="7" t="s">
        <v>7</v>
      </c>
      <c r="K3024" s="9" t="s">
        <v>11184</v>
      </c>
      <c r="L3024" s="35" t="s">
        <v>16769</v>
      </c>
      <c r="M3024" s="44" t="s">
        <v>16769</v>
      </c>
      <c r="N3024" s="21"/>
      <c r="O3024" s="21" t="s">
        <v>51388</v>
      </c>
      <c r="P3024" s="21" t="s">
        <v>51388</v>
      </c>
      <c r="Q3024" s="21" t="s">
        <v>51388</v>
      </c>
      <c r="R3024" s="21" t="s">
        <v>51388</v>
      </c>
      <c r="S3024" s="42" t="s">
        <v>50090</v>
      </c>
      <c r="T3024" s="19" t="s">
        <v>10853</v>
      </c>
      <c r="U3024" s="9" t="s">
        <v>11184</v>
      </c>
      <c r="V3024" s="19" t="s">
        <v>11402</v>
      </c>
      <c r="W3024" s="19" t="s">
        <v>11189</v>
      </c>
      <c r="X3024" s="19" t="s">
        <v>15452</v>
      </c>
      <c r="Y3024" s="19" t="s">
        <v>15408</v>
      </c>
      <c r="Z3024" s="22" t="s">
        <v>42939</v>
      </c>
      <c r="AA3024" s="22" t="s">
        <v>46282</v>
      </c>
      <c r="AB3024" s="9">
        <v>1.2929999999999999</v>
      </c>
      <c r="AC3024" s="9" t="s">
        <v>11188</v>
      </c>
      <c r="AD3024" s="9">
        <v>23431</v>
      </c>
      <c r="AE3024" s="9">
        <v>2015</v>
      </c>
      <c r="AF3024" s="9" t="s">
        <v>11196</v>
      </c>
      <c r="AG3024" s="41" t="s">
        <v>8617</v>
      </c>
      <c r="AN3024" t="s">
        <v>57412</v>
      </c>
      <c r="BE3024" s="39" t="s">
        <v>54920</v>
      </c>
      <c r="BF3024" s="39" t="s">
        <v>54920</v>
      </c>
      <c r="BG3024" t="s">
        <v>57764</v>
      </c>
      <c r="BH3024" t="s">
        <v>57764</v>
      </c>
    </row>
    <row r="3025" spans="1:60" ht="21" customHeight="1">
      <c r="A3025" s="18"/>
      <c r="B3025" s="18" t="s">
        <v>54950</v>
      </c>
      <c r="C3025" s="18" t="s">
        <v>53529</v>
      </c>
      <c r="D3025" s="18" t="s">
        <v>54934</v>
      </c>
      <c r="E3025" s="18"/>
      <c r="F3025" s="18"/>
      <c r="G3025" s="19" t="s">
        <v>3027</v>
      </c>
      <c r="H3025" s="7" t="s">
        <v>5</v>
      </c>
      <c r="I3025" s="19" t="s">
        <v>5274</v>
      </c>
      <c r="J3025" s="7" t="s">
        <v>7</v>
      </c>
      <c r="K3025" s="9" t="s">
        <v>11184</v>
      </c>
      <c r="L3025" s="35" t="s">
        <v>16769</v>
      </c>
      <c r="M3025" s="44" t="s">
        <v>16769</v>
      </c>
      <c r="N3025" s="21"/>
      <c r="O3025" s="21"/>
      <c r="P3025" s="21"/>
      <c r="Q3025" s="21"/>
      <c r="R3025" s="21"/>
      <c r="S3025" s="42" t="s">
        <v>50091</v>
      </c>
      <c r="T3025" s="19" t="s">
        <v>10854</v>
      </c>
      <c r="U3025" s="9" t="s">
        <v>11184</v>
      </c>
      <c r="V3025" s="19" t="s">
        <v>11745</v>
      </c>
      <c r="W3025" s="19" t="s">
        <v>11196</v>
      </c>
      <c r="X3025" s="19" t="s">
        <v>15453</v>
      </c>
      <c r="Y3025" s="19" t="s">
        <v>15433</v>
      </c>
      <c r="Z3025" s="22" t="s">
        <v>42940</v>
      </c>
      <c r="AA3025" s="22" t="s">
        <v>46283</v>
      </c>
      <c r="AB3025" s="9">
        <v>0.56299999999999994</v>
      </c>
      <c r="AC3025" s="9" t="s">
        <v>11188</v>
      </c>
      <c r="AD3025" s="9">
        <v>24257</v>
      </c>
      <c r="AE3025" s="9">
        <v>2015</v>
      </c>
      <c r="AF3025" s="9" t="s">
        <v>11212</v>
      </c>
      <c r="AG3025" s="41" t="s">
        <v>8618</v>
      </c>
      <c r="AN3025" t="s">
        <v>57412</v>
      </c>
      <c r="BE3025" s="39"/>
      <c r="BF3025" s="39"/>
    </row>
    <row r="3026" spans="1:60" ht="21" customHeight="1">
      <c r="A3026" s="18"/>
      <c r="B3026" s="18" t="s">
        <v>54950</v>
      </c>
      <c r="C3026" s="18" t="s">
        <v>53529</v>
      </c>
      <c r="D3026" s="18" t="s">
        <v>54934</v>
      </c>
      <c r="E3026" s="18"/>
      <c r="F3026" s="18"/>
      <c r="G3026" s="19" t="s">
        <v>3028</v>
      </c>
      <c r="H3026" s="7" t="s">
        <v>5</v>
      </c>
      <c r="I3026" s="19" t="s">
        <v>5265</v>
      </c>
      <c r="J3026" s="7" t="s">
        <v>7</v>
      </c>
      <c r="K3026" s="9" t="s">
        <v>11184</v>
      </c>
      <c r="L3026" s="35" t="s">
        <v>16769</v>
      </c>
      <c r="M3026" s="44" t="s">
        <v>16769</v>
      </c>
      <c r="N3026" s="21"/>
      <c r="O3026" s="21"/>
      <c r="P3026" s="21"/>
      <c r="Q3026" s="21"/>
      <c r="R3026" s="21"/>
      <c r="S3026" s="42" t="s">
        <v>50092</v>
      </c>
      <c r="T3026" s="19" t="s">
        <v>10845</v>
      </c>
      <c r="U3026" s="9" t="s">
        <v>11184</v>
      </c>
      <c r="V3026" s="19" t="s">
        <v>12270</v>
      </c>
      <c r="W3026" s="19" t="s">
        <v>9962</v>
      </c>
      <c r="X3026" s="19" t="s">
        <v>15454</v>
      </c>
      <c r="Y3026" s="19" t="s">
        <v>15433</v>
      </c>
      <c r="Z3026" s="22" t="s">
        <v>42940</v>
      </c>
      <c r="AA3026" s="22" t="s">
        <v>46283</v>
      </c>
      <c r="AB3026" s="9">
        <v>0.59599999999999997</v>
      </c>
      <c r="AC3026" s="9" t="s">
        <v>11188</v>
      </c>
      <c r="AD3026" s="9">
        <v>25874</v>
      </c>
      <c r="AE3026" s="9">
        <v>2015</v>
      </c>
      <c r="AF3026" s="9" t="s">
        <v>11212</v>
      </c>
      <c r="AG3026" s="41" t="s">
        <v>8619</v>
      </c>
      <c r="AN3026" t="s">
        <v>57412</v>
      </c>
      <c r="BE3026" s="39"/>
      <c r="BF3026" s="39"/>
    </row>
    <row r="3027" spans="1:60" ht="21" customHeight="1">
      <c r="A3027" s="18"/>
      <c r="B3027" s="18" t="s">
        <v>54950</v>
      </c>
      <c r="C3027" s="18" t="s">
        <v>53529</v>
      </c>
      <c r="D3027" s="18" t="s">
        <v>54934</v>
      </c>
      <c r="E3027" s="18"/>
      <c r="F3027" s="18"/>
      <c r="G3027" s="19" t="s">
        <v>3029</v>
      </c>
      <c r="H3027" s="7" t="s">
        <v>5</v>
      </c>
      <c r="I3027" s="19" t="s">
        <v>5275</v>
      </c>
      <c r="J3027" s="7" t="s">
        <v>7</v>
      </c>
      <c r="K3027" s="9" t="s">
        <v>11184</v>
      </c>
      <c r="L3027" s="35" t="s">
        <v>16769</v>
      </c>
      <c r="M3027" s="44" t="s">
        <v>16769</v>
      </c>
      <c r="N3027" s="21"/>
      <c r="O3027" s="21"/>
      <c r="P3027" s="21"/>
      <c r="Q3027" s="21"/>
      <c r="R3027" s="21"/>
      <c r="S3027" s="42" t="s">
        <v>50093</v>
      </c>
      <c r="T3027" s="19" t="s">
        <v>10855</v>
      </c>
      <c r="U3027" s="9" t="s">
        <v>11184</v>
      </c>
      <c r="V3027" s="19" t="s">
        <v>15455</v>
      </c>
      <c r="W3027" s="19" t="s">
        <v>11189</v>
      </c>
      <c r="X3027" s="19" t="s">
        <v>15456</v>
      </c>
      <c r="Y3027" s="19" t="s">
        <v>15410</v>
      </c>
      <c r="Z3027" s="22" t="s">
        <v>42940</v>
      </c>
      <c r="AA3027" s="22" t="s">
        <v>46283</v>
      </c>
      <c r="AB3027" s="9">
        <v>0.66400000000000003</v>
      </c>
      <c r="AC3027" s="9" t="s">
        <v>11188</v>
      </c>
      <c r="AD3027" s="9">
        <v>26458</v>
      </c>
      <c r="AE3027" s="9">
        <v>2015</v>
      </c>
      <c r="AF3027" s="9" t="s">
        <v>11196</v>
      </c>
      <c r="AG3027" s="41" t="s">
        <v>8620</v>
      </c>
      <c r="AN3027" t="s">
        <v>57412</v>
      </c>
      <c r="BE3027" s="39"/>
      <c r="BF3027" s="39"/>
    </row>
    <row r="3028" spans="1:60" ht="21" customHeight="1">
      <c r="A3028" s="18"/>
      <c r="B3028" s="18" t="s">
        <v>54951</v>
      </c>
      <c r="C3028" s="18" t="s">
        <v>53529</v>
      </c>
      <c r="D3028" s="18" t="s">
        <v>54952</v>
      </c>
      <c r="E3028" s="18" t="s">
        <v>54953</v>
      </c>
      <c r="F3028" s="18" t="s">
        <v>33667</v>
      </c>
      <c r="G3028" s="19" t="s">
        <v>3030</v>
      </c>
      <c r="H3028" s="7" t="s">
        <v>5</v>
      </c>
      <c r="I3028" s="19" t="s">
        <v>5276</v>
      </c>
      <c r="J3028" s="7" t="s">
        <v>7</v>
      </c>
      <c r="K3028" s="9" t="s">
        <v>11184</v>
      </c>
      <c r="L3028" s="35" t="s">
        <v>16769</v>
      </c>
      <c r="M3028" s="44" t="s">
        <v>16769</v>
      </c>
      <c r="N3028" s="21">
        <v>1</v>
      </c>
      <c r="O3028" s="21" t="s">
        <v>51388</v>
      </c>
      <c r="P3028" s="21" t="s">
        <v>51388</v>
      </c>
      <c r="Q3028" s="21" t="s">
        <v>51388</v>
      </c>
      <c r="R3028" s="21" t="s">
        <v>51388</v>
      </c>
      <c r="S3028" s="42" t="s">
        <v>50094</v>
      </c>
      <c r="T3028" s="19" t="s">
        <v>10856</v>
      </c>
      <c r="U3028" s="9" t="s">
        <v>11184</v>
      </c>
      <c r="V3028" s="19" t="s">
        <v>11765</v>
      </c>
      <c r="W3028" s="19" t="s">
        <v>11192</v>
      </c>
      <c r="X3028" s="19" t="s">
        <v>15457</v>
      </c>
      <c r="Y3028" s="19" t="s">
        <v>15408</v>
      </c>
      <c r="Z3028" s="22" t="s">
        <v>42941</v>
      </c>
      <c r="AA3028" s="22" t="s">
        <v>46284</v>
      </c>
      <c r="AB3028" s="9">
        <v>1.778</v>
      </c>
      <c r="AC3028" s="9" t="s">
        <v>11188</v>
      </c>
      <c r="AD3028" s="9">
        <v>23227</v>
      </c>
      <c r="AE3028" s="9">
        <v>2015</v>
      </c>
      <c r="AF3028" s="9" t="s">
        <v>11196</v>
      </c>
      <c r="AG3028" s="41" t="s">
        <v>8621</v>
      </c>
      <c r="AN3028" t="s">
        <v>57412</v>
      </c>
      <c r="BE3028" s="39"/>
      <c r="BF3028" s="39" t="s">
        <v>54953</v>
      </c>
      <c r="BH3028" t="s">
        <v>57764</v>
      </c>
    </row>
    <row r="3029" spans="1:60" ht="21" customHeight="1">
      <c r="A3029" s="18" t="s">
        <v>54954</v>
      </c>
      <c r="B3029" s="18" t="s">
        <v>57933</v>
      </c>
      <c r="C3029" s="18" t="s">
        <v>53572</v>
      </c>
      <c r="D3029" s="18" t="s">
        <v>9962</v>
      </c>
      <c r="E3029" s="18"/>
      <c r="F3029" s="18" t="s">
        <v>54955</v>
      </c>
      <c r="G3029" s="19" t="s">
        <v>3031</v>
      </c>
      <c r="H3029" s="7" t="s">
        <v>5</v>
      </c>
      <c r="I3029" s="19" t="s">
        <v>5276</v>
      </c>
      <c r="J3029" s="7" t="s">
        <v>7</v>
      </c>
      <c r="K3029" s="9" t="s">
        <v>11184</v>
      </c>
      <c r="L3029" s="35" t="s">
        <v>16769</v>
      </c>
      <c r="M3029" s="44" t="s">
        <v>16769</v>
      </c>
      <c r="N3029" s="21">
        <v>0</v>
      </c>
      <c r="O3029" s="21"/>
      <c r="P3029" s="21"/>
      <c r="Q3029" s="21"/>
      <c r="R3029" s="21"/>
      <c r="S3029" s="42" t="s">
        <v>50095</v>
      </c>
      <c r="T3029" s="19" t="s">
        <v>10856</v>
      </c>
      <c r="U3029" s="9" t="s">
        <v>11184</v>
      </c>
      <c r="V3029" s="19" t="s">
        <v>11765</v>
      </c>
      <c r="W3029" s="19" t="s">
        <v>11196</v>
      </c>
      <c r="X3029" s="19" t="s">
        <v>15458</v>
      </c>
      <c r="Y3029" s="19" t="s">
        <v>15436</v>
      </c>
      <c r="Z3029" s="22" t="s">
        <v>42942</v>
      </c>
      <c r="AA3029" s="22" t="s">
        <v>46285</v>
      </c>
      <c r="AB3029" s="9">
        <v>1.778</v>
      </c>
      <c r="AC3029" s="9" t="s">
        <v>11188</v>
      </c>
      <c r="AD3029" s="9">
        <v>22560</v>
      </c>
      <c r="AE3029" s="9">
        <v>2015</v>
      </c>
      <c r="AF3029" s="9" t="s">
        <v>11196</v>
      </c>
      <c r="AG3029" s="41" t="s">
        <v>8622</v>
      </c>
      <c r="AN3029" t="s">
        <v>57412</v>
      </c>
      <c r="BE3029" s="39" t="s">
        <v>54954</v>
      </c>
      <c r="BF3029" s="39"/>
      <c r="BG3029" t="s">
        <v>57764</v>
      </c>
    </row>
    <row r="3030" spans="1:60" ht="21" customHeight="1">
      <c r="A3030" s="18"/>
      <c r="B3030" s="18"/>
      <c r="C3030" s="18" t="s">
        <v>9962</v>
      </c>
      <c r="D3030" s="18" t="s">
        <v>9962</v>
      </c>
      <c r="E3030" s="18"/>
      <c r="F3030" s="18"/>
      <c r="G3030" s="19" t="s">
        <v>3032</v>
      </c>
      <c r="H3030" s="7" t="s">
        <v>5</v>
      </c>
      <c r="I3030" s="19" t="s">
        <v>5277</v>
      </c>
      <c r="J3030" s="7" t="s">
        <v>7</v>
      </c>
      <c r="K3030" s="9" t="s">
        <v>11184</v>
      </c>
      <c r="L3030" s="119" t="s">
        <v>55103</v>
      </c>
      <c r="M3030" s="116"/>
      <c r="N3030" s="21"/>
      <c r="O3030" s="21"/>
      <c r="P3030" s="21"/>
      <c r="Q3030" s="21"/>
      <c r="R3030" s="21"/>
      <c r="S3030" s="42" t="s">
        <v>50096</v>
      </c>
      <c r="T3030" s="19" t="s">
        <v>10857</v>
      </c>
      <c r="U3030" s="9" t="s">
        <v>11184</v>
      </c>
      <c r="V3030" s="19" t="s">
        <v>11615</v>
      </c>
      <c r="W3030" s="19" t="s">
        <v>11196</v>
      </c>
      <c r="X3030" s="19" t="s">
        <v>15459</v>
      </c>
      <c r="Y3030" s="19" t="s">
        <v>15451</v>
      </c>
      <c r="Z3030" s="22" t="s">
        <v>42943</v>
      </c>
      <c r="AA3030" s="22" t="s">
        <v>44825</v>
      </c>
      <c r="AB3030" s="9">
        <v>1.3660000000000001</v>
      </c>
      <c r="AC3030" s="9" t="s">
        <v>11188</v>
      </c>
      <c r="AD3030" s="9">
        <v>24924</v>
      </c>
      <c r="AE3030" s="9">
        <v>2015</v>
      </c>
      <c r="AF3030" s="9" t="s">
        <v>11189</v>
      </c>
      <c r="AG3030" s="41" t="s">
        <v>8623</v>
      </c>
      <c r="BE3030" s="39"/>
      <c r="BF3030" s="39"/>
    </row>
    <row r="3031" spans="1:60" ht="21" customHeight="1">
      <c r="A3031" s="18"/>
      <c r="B3031" s="18" t="s">
        <v>54956</v>
      </c>
      <c r="C3031" s="18" t="s">
        <v>53912</v>
      </c>
      <c r="D3031" s="18" t="s">
        <v>54958</v>
      </c>
      <c r="E3031" s="18" t="s">
        <v>54959</v>
      </c>
      <c r="F3031" s="18" t="s">
        <v>54957</v>
      </c>
      <c r="G3031" s="19" t="s">
        <v>3033</v>
      </c>
      <c r="H3031" s="7" t="s">
        <v>5</v>
      </c>
      <c r="I3031" s="19" t="s">
        <v>5278</v>
      </c>
      <c r="J3031" s="7" t="s">
        <v>7</v>
      </c>
      <c r="K3031" s="9" t="s">
        <v>11184</v>
      </c>
      <c r="L3031" s="35" t="s">
        <v>16769</v>
      </c>
      <c r="M3031" s="44" t="s">
        <v>16769</v>
      </c>
      <c r="N3031" s="21">
        <v>3</v>
      </c>
      <c r="O3031" s="21" t="s">
        <v>51388</v>
      </c>
      <c r="P3031" s="21" t="s">
        <v>51388</v>
      </c>
      <c r="Q3031" s="21" t="s">
        <v>51403</v>
      </c>
      <c r="R3031" s="21" t="s">
        <v>51388</v>
      </c>
      <c r="S3031" s="42" t="s">
        <v>50097</v>
      </c>
      <c r="T3031" s="19" t="s">
        <v>10858</v>
      </c>
      <c r="U3031" s="9" t="s">
        <v>11184</v>
      </c>
      <c r="V3031" s="19" t="s">
        <v>11286</v>
      </c>
      <c r="W3031" s="19" t="s">
        <v>11212</v>
      </c>
      <c r="X3031" s="19" t="s">
        <v>15460</v>
      </c>
      <c r="Y3031" s="19" t="s">
        <v>15410</v>
      </c>
      <c r="Z3031" s="22" t="s">
        <v>42944</v>
      </c>
      <c r="AA3031" s="22" t="s">
        <v>46005</v>
      </c>
      <c r="AB3031" s="9">
        <v>2.0499999999999998</v>
      </c>
      <c r="AC3031" s="9" t="s">
        <v>11188</v>
      </c>
      <c r="AD3031" s="9">
        <v>23787</v>
      </c>
      <c r="AE3031" s="9">
        <v>2015</v>
      </c>
      <c r="AF3031" s="9" t="s">
        <v>11196</v>
      </c>
      <c r="AG3031" s="41" t="s">
        <v>8624</v>
      </c>
      <c r="AN3031" t="s">
        <v>57412</v>
      </c>
      <c r="BE3031" s="39"/>
      <c r="BF3031" s="39" t="s">
        <v>54959</v>
      </c>
      <c r="BH3031" t="s">
        <v>57764</v>
      </c>
    </row>
    <row r="3032" spans="1:60" ht="21" customHeight="1">
      <c r="A3032" s="18"/>
      <c r="B3032" s="18" t="s">
        <v>54960</v>
      </c>
      <c r="C3032" s="18" t="s">
        <v>53912</v>
      </c>
      <c r="D3032" s="18" t="s">
        <v>54962</v>
      </c>
      <c r="E3032" s="18" t="s">
        <v>54963</v>
      </c>
      <c r="F3032" s="18" t="s">
        <v>54961</v>
      </c>
      <c r="G3032" s="19" t="s">
        <v>3034</v>
      </c>
      <c r="H3032" s="7" t="s">
        <v>5</v>
      </c>
      <c r="I3032" s="19" t="s">
        <v>5279</v>
      </c>
      <c r="J3032" s="7" t="s">
        <v>7</v>
      </c>
      <c r="K3032" s="9" t="s">
        <v>11184</v>
      </c>
      <c r="L3032" s="35" t="s">
        <v>16769</v>
      </c>
      <c r="M3032" s="44" t="s">
        <v>16769</v>
      </c>
      <c r="N3032" s="21">
        <v>9</v>
      </c>
      <c r="O3032" s="21" t="s">
        <v>51388</v>
      </c>
      <c r="P3032" s="21" t="s">
        <v>51388</v>
      </c>
      <c r="Q3032" s="21" t="s">
        <v>51388</v>
      </c>
      <c r="R3032" s="21" t="s">
        <v>51388</v>
      </c>
      <c r="S3032" s="42" t="s">
        <v>50098</v>
      </c>
      <c r="T3032" s="19" t="s">
        <v>10859</v>
      </c>
      <c r="U3032" s="9" t="s">
        <v>11184</v>
      </c>
      <c r="V3032" s="19" t="s">
        <v>11286</v>
      </c>
      <c r="W3032" s="19" t="s">
        <v>11196</v>
      </c>
      <c r="X3032" s="19" t="s">
        <v>15461</v>
      </c>
      <c r="Y3032" s="19" t="s">
        <v>15410</v>
      </c>
      <c r="Z3032" s="22" t="s">
        <v>42945</v>
      </c>
      <c r="AA3032" s="22" t="s">
        <v>46286</v>
      </c>
      <c r="AB3032" s="9">
        <v>1.08</v>
      </c>
      <c r="AC3032" s="9" t="s">
        <v>11188</v>
      </c>
      <c r="AD3032" s="9">
        <v>25472</v>
      </c>
      <c r="AE3032" s="9">
        <v>2015</v>
      </c>
      <c r="AF3032" s="9" t="s">
        <v>11196</v>
      </c>
      <c r="AG3032" s="41" t="s">
        <v>8625</v>
      </c>
      <c r="AN3032" t="s">
        <v>57412</v>
      </c>
      <c r="BE3032" s="39"/>
      <c r="BF3032" s="39" t="s">
        <v>54963</v>
      </c>
      <c r="BH3032" t="s">
        <v>57764</v>
      </c>
    </row>
    <row r="3033" spans="1:60" ht="21" customHeight="1">
      <c r="A3033" s="18"/>
      <c r="B3033" s="18"/>
      <c r="C3033" s="18" t="s">
        <v>9962</v>
      </c>
      <c r="D3033" s="18" t="s">
        <v>9962</v>
      </c>
      <c r="E3033" s="18"/>
      <c r="F3033" s="18"/>
      <c r="G3033" s="19" t="s">
        <v>3035</v>
      </c>
      <c r="H3033" s="7" t="s">
        <v>5</v>
      </c>
      <c r="I3033" s="19" t="s">
        <v>4672</v>
      </c>
      <c r="J3033" s="7" t="s">
        <v>7</v>
      </c>
      <c r="K3033" s="9" t="s">
        <v>11184</v>
      </c>
      <c r="L3033" s="119" t="s">
        <v>55103</v>
      </c>
      <c r="M3033" s="122"/>
      <c r="N3033" s="21"/>
      <c r="O3033" s="21"/>
      <c r="P3033" s="21"/>
      <c r="Q3033" s="21"/>
      <c r="R3033" s="21"/>
      <c r="S3033" s="42" t="s">
        <v>50099</v>
      </c>
      <c r="T3033" s="19" t="s">
        <v>10261</v>
      </c>
      <c r="U3033" s="9" t="s">
        <v>11184</v>
      </c>
      <c r="V3033" s="19" t="s">
        <v>15462</v>
      </c>
      <c r="W3033" s="19" t="s">
        <v>9962</v>
      </c>
      <c r="X3033" s="19" t="s">
        <v>15463</v>
      </c>
      <c r="Y3033" s="19" t="s">
        <v>15451</v>
      </c>
      <c r="Z3033" s="22" t="s">
        <v>42946</v>
      </c>
      <c r="AA3033" s="22" t="s">
        <v>46287</v>
      </c>
      <c r="AB3033" s="9">
        <v>1.345</v>
      </c>
      <c r="AC3033" s="9" t="s">
        <v>11188</v>
      </c>
      <c r="AD3033" s="9">
        <v>25051</v>
      </c>
      <c r="AE3033" s="9">
        <v>2015</v>
      </c>
      <c r="AF3033" s="9" t="s">
        <v>11196</v>
      </c>
      <c r="AG3033" s="41" t="s">
        <v>8626</v>
      </c>
      <c r="BE3033" s="39"/>
      <c r="BF3033" s="39"/>
    </row>
    <row r="3034" spans="1:60" ht="21" customHeight="1">
      <c r="A3034" s="18"/>
      <c r="B3034" s="18"/>
      <c r="C3034" s="18" t="s">
        <v>9962</v>
      </c>
      <c r="D3034" s="18" t="s">
        <v>9962</v>
      </c>
      <c r="E3034" s="18"/>
      <c r="F3034" s="18"/>
      <c r="G3034" s="19" t="s">
        <v>3036</v>
      </c>
      <c r="H3034" s="7" t="s">
        <v>5</v>
      </c>
      <c r="I3034" s="19" t="s">
        <v>4981</v>
      </c>
      <c r="J3034" s="7" t="s">
        <v>7</v>
      </c>
      <c r="K3034" s="9" t="s">
        <v>11184</v>
      </c>
      <c r="L3034" s="119" t="s">
        <v>55103</v>
      </c>
      <c r="M3034" s="122"/>
      <c r="N3034" s="21"/>
      <c r="O3034" s="21"/>
      <c r="P3034" s="21"/>
      <c r="Q3034" s="21"/>
      <c r="R3034" s="21"/>
      <c r="S3034" s="42" t="s">
        <v>50100</v>
      </c>
      <c r="T3034" s="19" t="s">
        <v>10564</v>
      </c>
      <c r="U3034" s="9" t="s">
        <v>11184</v>
      </c>
      <c r="V3034" s="19" t="s">
        <v>11192</v>
      </c>
      <c r="W3034" s="19" t="s">
        <v>11196</v>
      </c>
      <c r="X3034" s="19" t="s">
        <v>15464</v>
      </c>
      <c r="Y3034" s="19" t="s">
        <v>15451</v>
      </c>
      <c r="Z3034" s="22" t="s">
        <v>42947</v>
      </c>
      <c r="AA3034" s="22" t="s">
        <v>44825</v>
      </c>
      <c r="AB3034" s="9">
        <v>0.75600000000000001</v>
      </c>
      <c r="AC3034" s="9" t="s">
        <v>11188</v>
      </c>
      <c r="AD3034" s="9">
        <v>26498</v>
      </c>
      <c r="AE3034" s="9">
        <v>2015</v>
      </c>
      <c r="AF3034" s="9" t="s">
        <v>11196</v>
      </c>
      <c r="AG3034" s="41" t="s">
        <v>8627</v>
      </c>
      <c r="BE3034" s="39"/>
      <c r="BF3034" s="39"/>
    </row>
    <row r="3035" spans="1:60" ht="21" customHeight="1">
      <c r="A3035" s="18"/>
      <c r="B3035" s="18"/>
      <c r="C3035" s="18" t="s">
        <v>9962</v>
      </c>
      <c r="D3035" s="18" t="s">
        <v>9962</v>
      </c>
      <c r="E3035" s="18"/>
      <c r="F3035" s="18"/>
      <c r="G3035" s="19" t="s">
        <v>3037</v>
      </c>
      <c r="H3035" s="7" t="s">
        <v>5</v>
      </c>
      <c r="I3035" s="19" t="s">
        <v>5280</v>
      </c>
      <c r="J3035" s="7" t="s">
        <v>7</v>
      </c>
      <c r="K3035" s="9" t="s">
        <v>11184</v>
      </c>
      <c r="L3035" s="119" t="s">
        <v>55103</v>
      </c>
      <c r="M3035" s="122"/>
      <c r="N3035" s="21"/>
      <c r="O3035" s="21"/>
      <c r="P3035" s="21"/>
      <c r="Q3035" s="21"/>
      <c r="R3035" s="21"/>
      <c r="S3035" s="42" t="s">
        <v>50101</v>
      </c>
      <c r="T3035" s="19" t="s">
        <v>10860</v>
      </c>
      <c r="U3035" s="9" t="s">
        <v>11184</v>
      </c>
      <c r="V3035" s="19" t="s">
        <v>11350</v>
      </c>
      <c r="W3035" s="19" t="s">
        <v>11212</v>
      </c>
      <c r="X3035" s="19" t="s">
        <v>15465</v>
      </c>
      <c r="Y3035" s="19" t="s">
        <v>15466</v>
      </c>
      <c r="Z3035" s="22" t="s">
        <v>42948</v>
      </c>
      <c r="AA3035" s="22" t="s">
        <v>44825</v>
      </c>
      <c r="AB3035" s="9">
        <v>1.1120000000000001</v>
      </c>
      <c r="AC3035" s="9" t="s">
        <v>11188</v>
      </c>
      <c r="AD3035" s="9">
        <v>24681</v>
      </c>
      <c r="AE3035" s="9">
        <v>2015</v>
      </c>
      <c r="AF3035" s="9" t="s">
        <v>11196</v>
      </c>
      <c r="AG3035" s="41" t="s">
        <v>8628</v>
      </c>
      <c r="BE3035" s="39"/>
      <c r="BF3035" s="39"/>
    </row>
    <row r="3036" spans="1:60" ht="21" customHeight="1">
      <c r="A3036" s="18"/>
      <c r="B3036" s="18" t="s">
        <v>36380</v>
      </c>
      <c r="C3036" s="18" t="s">
        <v>53912</v>
      </c>
      <c r="D3036" s="18" t="s">
        <v>54893</v>
      </c>
      <c r="E3036" s="18" t="s">
        <v>54894</v>
      </c>
      <c r="F3036" s="18" t="s">
        <v>54892</v>
      </c>
      <c r="G3036" s="19" t="s">
        <v>3038</v>
      </c>
      <c r="H3036" s="7" t="s">
        <v>5</v>
      </c>
      <c r="I3036" s="19" t="s">
        <v>5281</v>
      </c>
      <c r="J3036" s="7" t="s">
        <v>7</v>
      </c>
      <c r="K3036" s="9" t="s">
        <v>11184</v>
      </c>
      <c r="L3036" s="35" t="s">
        <v>16769</v>
      </c>
      <c r="M3036" s="44" t="s">
        <v>16769</v>
      </c>
      <c r="N3036" s="21">
        <v>0</v>
      </c>
      <c r="O3036" s="21" t="s">
        <v>51388</v>
      </c>
      <c r="P3036" s="21" t="s">
        <v>51388</v>
      </c>
      <c r="Q3036" s="21" t="s">
        <v>51388</v>
      </c>
      <c r="R3036" s="21" t="s">
        <v>51388</v>
      </c>
      <c r="S3036" s="42" t="s">
        <v>50102</v>
      </c>
      <c r="T3036" s="19" t="s">
        <v>10861</v>
      </c>
      <c r="U3036" s="9" t="s">
        <v>11184</v>
      </c>
      <c r="V3036" s="19" t="s">
        <v>11396</v>
      </c>
      <c r="W3036" s="19" t="s">
        <v>11189</v>
      </c>
      <c r="X3036" s="19" t="s">
        <v>15467</v>
      </c>
      <c r="Y3036" s="19" t="s">
        <v>15410</v>
      </c>
      <c r="Z3036" s="22" t="s">
        <v>42949</v>
      </c>
      <c r="AA3036" s="22" t="s">
        <v>44397</v>
      </c>
      <c r="AB3036" s="9">
        <v>1.014</v>
      </c>
      <c r="AC3036" s="9" t="s">
        <v>11188</v>
      </c>
      <c r="AD3036" s="9">
        <v>25705</v>
      </c>
      <c r="AE3036" s="9">
        <v>2015</v>
      </c>
      <c r="AF3036" s="9" t="s">
        <v>11189</v>
      </c>
      <c r="AG3036" s="41" t="s">
        <v>8629</v>
      </c>
      <c r="AN3036" t="s">
        <v>57412</v>
      </c>
      <c r="BE3036" s="39"/>
      <c r="BF3036" s="39" t="s">
        <v>54894</v>
      </c>
      <c r="BH3036" t="s">
        <v>57764</v>
      </c>
    </row>
    <row r="3037" spans="1:60" ht="21" customHeight="1">
      <c r="A3037" s="18"/>
      <c r="B3037" s="18" t="s">
        <v>30827</v>
      </c>
      <c r="C3037" s="18" t="s">
        <v>53529</v>
      </c>
      <c r="D3037" s="18" t="s">
        <v>54912</v>
      </c>
      <c r="E3037" s="18"/>
      <c r="F3037" s="18"/>
      <c r="G3037" s="19" t="s">
        <v>3039</v>
      </c>
      <c r="H3037" s="7" t="s">
        <v>5</v>
      </c>
      <c r="I3037" s="19" t="s">
        <v>5282</v>
      </c>
      <c r="J3037" s="7" t="s">
        <v>7</v>
      </c>
      <c r="K3037" s="9" t="s">
        <v>11184</v>
      </c>
      <c r="L3037" s="35" t="s">
        <v>16769</v>
      </c>
      <c r="M3037" s="44" t="s">
        <v>16769</v>
      </c>
      <c r="N3037" s="21"/>
      <c r="O3037" s="21"/>
      <c r="P3037" s="21"/>
      <c r="Q3037" s="21"/>
      <c r="R3037" s="21"/>
      <c r="S3037" s="42" t="s">
        <v>50103</v>
      </c>
      <c r="T3037" s="19" t="s">
        <v>10862</v>
      </c>
      <c r="U3037" s="9" t="s">
        <v>11184</v>
      </c>
      <c r="V3037" s="19" t="s">
        <v>11413</v>
      </c>
      <c r="W3037" s="19" t="s">
        <v>11189</v>
      </c>
      <c r="X3037" s="19" t="s">
        <v>15468</v>
      </c>
      <c r="Y3037" s="19" t="s">
        <v>15410</v>
      </c>
      <c r="Z3037" s="22" t="s">
        <v>42950</v>
      </c>
      <c r="AA3037" s="22" t="s">
        <v>46288</v>
      </c>
      <c r="AB3037" s="9">
        <v>0.83</v>
      </c>
      <c r="AC3037" s="9" t="s">
        <v>11188</v>
      </c>
      <c r="AD3037" s="9">
        <v>25268</v>
      </c>
      <c r="AE3037" s="9">
        <v>2015</v>
      </c>
      <c r="AF3037" s="9" t="s">
        <v>11196</v>
      </c>
      <c r="AG3037" s="41" t="s">
        <v>8630</v>
      </c>
      <c r="AN3037" t="s">
        <v>57412</v>
      </c>
      <c r="BE3037" s="39"/>
      <c r="BF3037" s="39"/>
    </row>
    <row r="3038" spans="1:60" ht="21" customHeight="1">
      <c r="A3038" s="18" t="s">
        <v>54964</v>
      </c>
      <c r="B3038" s="18" t="s">
        <v>54965</v>
      </c>
      <c r="C3038" s="18" t="s">
        <v>53572</v>
      </c>
      <c r="D3038" s="18" t="s">
        <v>9962</v>
      </c>
      <c r="E3038" s="18" t="s">
        <v>54964</v>
      </c>
      <c r="F3038" s="18" t="s">
        <v>54965</v>
      </c>
      <c r="G3038" s="19" t="s">
        <v>3040</v>
      </c>
      <c r="H3038" s="7" t="s">
        <v>5</v>
      </c>
      <c r="I3038" s="19" t="s">
        <v>4986</v>
      </c>
      <c r="J3038" s="7" t="s">
        <v>7</v>
      </c>
      <c r="K3038" s="9" t="s">
        <v>11184</v>
      </c>
      <c r="L3038" s="35" t="s">
        <v>16769</v>
      </c>
      <c r="M3038" s="44" t="s">
        <v>16769</v>
      </c>
      <c r="N3038" s="21">
        <v>0</v>
      </c>
      <c r="O3038" s="21" t="s">
        <v>51388</v>
      </c>
      <c r="P3038" s="21" t="s">
        <v>51388</v>
      </c>
      <c r="Q3038" s="21" t="s">
        <v>51388</v>
      </c>
      <c r="R3038" s="21" t="s">
        <v>51388</v>
      </c>
      <c r="S3038" s="42" t="s">
        <v>50104</v>
      </c>
      <c r="T3038" s="19" t="s">
        <v>10569</v>
      </c>
      <c r="U3038" s="9" t="s">
        <v>11184</v>
      </c>
      <c r="V3038" s="19" t="s">
        <v>11235</v>
      </c>
      <c r="W3038" s="19" t="s">
        <v>11189</v>
      </c>
      <c r="X3038" s="19" t="s">
        <v>15469</v>
      </c>
      <c r="Y3038" s="19" t="s">
        <v>15408</v>
      </c>
      <c r="Z3038" s="22" t="s">
        <v>42951</v>
      </c>
      <c r="AA3038" s="22" t="s">
        <v>46289</v>
      </c>
      <c r="AB3038" s="9">
        <v>0.25</v>
      </c>
      <c r="AC3038" s="9" t="s">
        <v>11188</v>
      </c>
      <c r="AD3038" s="9">
        <v>25283</v>
      </c>
      <c r="AE3038" s="9">
        <v>2015</v>
      </c>
      <c r="AF3038" s="9" t="s">
        <v>11212</v>
      </c>
      <c r="AG3038" s="41" t="s">
        <v>8631</v>
      </c>
      <c r="AN3038" t="s">
        <v>57412</v>
      </c>
      <c r="BE3038" s="39" t="s">
        <v>54964</v>
      </c>
      <c r="BF3038" s="39" t="s">
        <v>54964</v>
      </c>
      <c r="BG3038" t="s">
        <v>57764</v>
      </c>
      <c r="BH3038" t="s">
        <v>57764</v>
      </c>
    </row>
    <row r="3039" spans="1:60" ht="21" customHeight="1">
      <c r="A3039" s="18"/>
      <c r="B3039" s="18" t="s">
        <v>54966</v>
      </c>
      <c r="C3039" s="18" t="s">
        <v>53912</v>
      </c>
      <c r="D3039" s="18" t="s">
        <v>54958</v>
      </c>
      <c r="E3039" s="18" t="s">
        <v>54959</v>
      </c>
      <c r="F3039" s="18" t="s">
        <v>54957</v>
      </c>
      <c r="G3039" s="19" t="s">
        <v>3041</v>
      </c>
      <c r="H3039" s="7" t="s">
        <v>5</v>
      </c>
      <c r="I3039" s="19" t="s">
        <v>5283</v>
      </c>
      <c r="J3039" s="7" t="s">
        <v>7</v>
      </c>
      <c r="K3039" s="9" t="s">
        <v>11184</v>
      </c>
      <c r="L3039" s="35" t="s">
        <v>16769</v>
      </c>
      <c r="M3039" s="44" t="s">
        <v>16769</v>
      </c>
      <c r="N3039" s="21">
        <v>1</v>
      </c>
      <c r="O3039" s="21" t="s">
        <v>51388</v>
      </c>
      <c r="P3039" s="21" t="s">
        <v>51388</v>
      </c>
      <c r="Q3039" s="21" t="s">
        <v>51388</v>
      </c>
      <c r="R3039" s="21" t="s">
        <v>51388</v>
      </c>
      <c r="S3039" s="42" t="s">
        <v>50105</v>
      </c>
      <c r="T3039" s="19" t="s">
        <v>10863</v>
      </c>
      <c r="U3039" s="9" t="s">
        <v>11184</v>
      </c>
      <c r="V3039" s="19" t="s">
        <v>11218</v>
      </c>
      <c r="W3039" s="19" t="s">
        <v>11192</v>
      </c>
      <c r="X3039" s="19" t="s">
        <v>15470</v>
      </c>
      <c r="Y3039" s="19" t="s">
        <v>15410</v>
      </c>
      <c r="Z3039" s="22" t="s">
        <v>42952</v>
      </c>
      <c r="AA3039" s="22" t="s">
        <v>46290</v>
      </c>
      <c r="AB3039" s="9">
        <v>1.004</v>
      </c>
      <c r="AC3039" s="9" t="s">
        <v>11188</v>
      </c>
      <c r="AD3039" s="9">
        <v>25952</v>
      </c>
      <c r="AE3039" s="9">
        <v>2015</v>
      </c>
      <c r="AF3039" s="9" t="s">
        <v>11212</v>
      </c>
      <c r="AG3039" s="41" t="s">
        <v>8632</v>
      </c>
      <c r="AN3039" t="s">
        <v>57412</v>
      </c>
      <c r="BE3039" s="39"/>
      <c r="BF3039" s="39" t="s">
        <v>54959</v>
      </c>
      <c r="BH3039" t="s">
        <v>57764</v>
      </c>
    </row>
    <row r="3040" spans="1:60" ht="21" customHeight="1">
      <c r="A3040" s="18"/>
      <c r="B3040" s="18" t="s">
        <v>54966</v>
      </c>
      <c r="C3040" s="18" t="s">
        <v>53912</v>
      </c>
      <c r="D3040" s="18" t="s">
        <v>54958</v>
      </c>
      <c r="E3040" s="18" t="s">
        <v>54959</v>
      </c>
      <c r="F3040" s="18" t="s">
        <v>54957</v>
      </c>
      <c r="G3040" s="19" t="s">
        <v>3042</v>
      </c>
      <c r="H3040" s="7" t="s">
        <v>5</v>
      </c>
      <c r="I3040" s="19" t="s">
        <v>5284</v>
      </c>
      <c r="J3040" s="7" t="s">
        <v>7</v>
      </c>
      <c r="K3040" s="9" t="s">
        <v>11184</v>
      </c>
      <c r="L3040" s="35" t="s">
        <v>16769</v>
      </c>
      <c r="M3040" s="44" t="s">
        <v>16769</v>
      </c>
      <c r="N3040" s="21">
        <v>0</v>
      </c>
      <c r="O3040" s="21" t="s">
        <v>51388</v>
      </c>
      <c r="P3040" s="21" t="s">
        <v>51388</v>
      </c>
      <c r="Q3040" s="21" t="s">
        <v>51388</v>
      </c>
      <c r="R3040" s="21" t="s">
        <v>51388</v>
      </c>
      <c r="S3040" s="42" t="s">
        <v>50106</v>
      </c>
      <c r="T3040" s="19" t="s">
        <v>10864</v>
      </c>
      <c r="U3040" s="9" t="s">
        <v>11184</v>
      </c>
      <c r="V3040" s="19" t="s">
        <v>11287</v>
      </c>
      <c r="W3040" s="19" t="s">
        <v>11196</v>
      </c>
      <c r="X3040" s="19" t="s">
        <v>15471</v>
      </c>
      <c r="Y3040" s="19" t="s">
        <v>15410</v>
      </c>
      <c r="Z3040" s="22" t="s">
        <v>42953</v>
      </c>
      <c r="AA3040" s="22" t="s">
        <v>46290</v>
      </c>
      <c r="AB3040" s="9">
        <v>1</v>
      </c>
      <c r="AC3040" s="9" t="s">
        <v>11188</v>
      </c>
      <c r="AD3040" s="9">
        <v>23707</v>
      </c>
      <c r="AE3040" s="9">
        <v>2015</v>
      </c>
      <c r="AF3040" s="9" t="s">
        <v>11212</v>
      </c>
      <c r="AG3040" s="41" t="s">
        <v>8633</v>
      </c>
      <c r="AN3040" t="s">
        <v>57412</v>
      </c>
      <c r="BE3040" s="39"/>
      <c r="BF3040" s="39" t="s">
        <v>54959</v>
      </c>
      <c r="BH3040" t="s">
        <v>57764</v>
      </c>
    </row>
    <row r="3041" spans="1:60" ht="21" customHeight="1">
      <c r="A3041" s="18"/>
      <c r="B3041" s="18" t="s">
        <v>54967</v>
      </c>
      <c r="C3041" s="18" t="s">
        <v>53529</v>
      </c>
      <c r="D3041" s="18" t="s">
        <v>54969</v>
      </c>
      <c r="E3041" s="18" t="s">
        <v>54970</v>
      </c>
      <c r="F3041" s="18" t="s">
        <v>54968</v>
      </c>
      <c r="G3041" s="19" t="s">
        <v>3043</v>
      </c>
      <c r="H3041" s="7" t="s">
        <v>5</v>
      </c>
      <c r="I3041" s="19" t="s">
        <v>4666</v>
      </c>
      <c r="J3041" s="7" t="s">
        <v>7</v>
      </c>
      <c r="K3041" s="9" t="s">
        <v>11184</v>
      </c>
      <c r="L3041" s="44" t="s">
        <v>55102</v>
      </c>
      <c r="M3041" s="44" t="s">
        <v>16769</v>
      </c>
      <c r="N3041" s="21">
        <v>4</v>
      </c>
      <c r="O3041" s="21" t="s">
        <v>51388</v>
      </c>
      <c r="P3041" s="21" t="s">
        <v>51388</v>
      </c>
      <c r="Q3041" s="21" t="s">
        <v>51388</v>
      </c>
      <c r="R3041" s="21" t="s">
        <v>51403</v>
      </c>
      <c r="S3041" s="42" t="s">
        <v>50107</v>
      </c>
      <c r="T3041" s="19" t="s">
        <v>10255</v>
      </c>
      <c r="U3041" s="9" t="s">
        <v>11184</v>
      </c>
      <c r="V3041" s="19" t="s">
        <v>11838</v>
      </c>
      <c r="W3041" s="19" t="s">
        <v>11252</v>
      </c>
      <c r="X3041" s="19" t="s">
        <v>15472</v>
      </c>
      <c r="Y3041" s="19" t="s">
        <v>15410</v>
      </c>
      <c r="Z3041" s="22" t="s">
        <v>42954</v>
      </c>
      <c r="AA3041" s="22" t="s">
        <v>46291</v>
      </c>
      <c r="AB3041" s="9">
        <v>1.7969999999999999</v>
      </c>
      <c r="AC3041" s="9" t="s">
        <v>11188</v>
      </c>
      <c r="AD3041" s="9">
        <v>26413</v>
      </c>
      <c r="AE3041" s="9">
        <v>2015</v>
      </c>
      <c r="AF3041" s="9" t="s">
        <v>11196</v>
      </c>
      <c r="AG3041" s="41" t="s">
        <v>8634</v>
      </c>
      <c r="AN3041" t="s">
        <v>57412</v>
      </c>
      <c r="BE3041" s="39"/>
      <c r="BF3041" s="39" t="s">
        <v>54970</v>
      </c>
      <c r="BH3041" t="s">
        <v>57764</v>
      </c>
    </row>
    <row r="3042" spans="1:60" ht="21" customHeight="1">
      <c r="A3042" s="18" t="s">
        <v>54959</v>
      </c>
      <c r="B3042" s="18" t="s">
        <v>54957</v>
      </c>
      <c r="C3042" s="18" t="s">
        <v>53941</v>
      </c>
      <c r="D3042" s="18"/>
      <c r="E3042" s="18" t="s">
        <v>54959</v>
      </c>
      <c r="F3042" s="18" t="s">
        <v>54957</v>
      </c>
      <c r="G3042" s="19" t="s">
        <v>3044</v>
      </c>
      <c r="H3042" s="7" t="s">
        <v>5</v>
      </c>
      <c r="I3042" s="19" t="s">
        <v>5285</v>
      </c>
      <c r="J3042" s="7" t="s">
        <v>7</v>
      </c>
      <c r="K3042" s="9" t="s">
        <v>11184</v>
      </c>
      <c r="L3042" s="120" t="s">
        <v>55104</v>
      </c>
      <c r="M3042" s="121" t="s">
        <v>16769</v>
      </c>
      <c r="N3042" s="21">
        <v>4</v>
      </c>
      <c r="O3042" s="21" t="s">
        <v>51388</v>
      </c>
      <c r="P3042" s="21" t="s">
        <v>51388</v>
      </c>
      <c r="Q3042" s="21" t="s">
        <v>51388</v>
      </c>
      <c r="R3042" s="21" t="s">
        <v>51388</v>
      </c>
      <c r="S3042" s="42" t="s">
        <v>50108</v>
      </c>
      <c r="T3042" s="19" t="s">
        <v>10865</v>
      </c>
      <c r="U3042" s="9" t="s">
        <v>11184</v>
      </c>
      <c r="V3042" s="19" t="s">
        <v>15473</v>
      </c>
      <c r="W3042" s="19" t="s">
        <v>9962</v>
      </c>
      <c r="X3042" s="19" t="s">
        <v>15474</v>
      </c>
      <c r="Y3042" s="19" t="s">
        <v>15410</v>
      </c>
      <c r="Z3042" s="22" t="s">
        <v>42955</v>
      </c>
      <c r="AA3042" s="22" t="s">
        <v>46292</v>
      </c>
      <c r="AB3042" s="9">
        <v>2.0979999999999999</v>
      </c>
      <c r="AC3042" s="9" t="s">
        <v>11188</v>
      </c>
      <c r="AD3042" s="9">
        <v>23721</v>
      </c>
      <c r="AE3042" s="9">
        <v>2015</v>
      </c>
      <c r="AF3042" s="9" t="s">
        <v>11203</v>
      </c>
      <c r="AG3042" s="41" t="s">
        <v>8635</v>
      </c>
      <c r="AN3042" t="s">
        <v>57412</v>
      </c>
      <c r="BE3042" s="39" t="s">
        <v>54959</v>
      </c>
      <c r="BF3042" s="39" t="s">
        <v>54959</v>
      </c>
      <c r="BG3042" t="s">
        <v>57764</v>
      </c>
      <c r="BH3042" t="s">
        <v>57764</v>
      </c>
    </row>
    <row r="3043" spans="1:60" ht="21" customHeight="1">
      <c r="A3043" s="18" t="s">
        <v>54971</v>
      </c>
      <c r="B3043" s="18" t="s">
        <v>54936</v>
      </c>
      <c r="C3043" s="18" t="s">
        <v>53572</v>
      </c>
      <c r="D3043" s="18" t="s">
        <v>9962</v>
      </c>
      <c r="E3043" s="18"/>
      <c r="F3043" s="18"/>
      <c r="G3043" s="19" t="s">
        <v>3045</v>
      </c>
      <c r="H3043" s="7" t="s">
        <v>5</v>
      </c>
      <c r="I3043" s="19" t="s">
        <v>5286</v>
      </c>
      <c r="J3043" s="7" t="s">
        <v>7</v>
      </c>
      <c r="K3043" s="9" t="s">
        <v>11184</v>
      </c>
      <c r="L3043" s="35" t="s">
        <v>16769</v>
      </c>
      <c r="M3043" s="44" t="s">
        <v>16769</v>
      </c>
      <c r="N3043" s="21"/>
      <c r="O3043" s="21" t="s">
        <v>51388</v>
      </c>
      <c r="P3043" s="21" t="s">
        <v>51388</v>
      </c>
      <c r="Q3043" s="21" t="s">
        <v>51403</v>
      </c>
      <c r="R3043" s="21" t="s">
        <v>51388</v>
      </c>
      <c r="S3043" s="42" t="s">
        <v>50109</v>
      </c>
      <c r="T3043" s="19" t="s">
        <v>10866</v>
      </c>
      <c r="U3043" s="9" t="s">
        <v>11184</v>
      </c>
      <c r="V3043" s="19" t="s">
        <v>12502</v>
      </c>
      <c r="W3043" s="19" t="s">
        <v>11247</v>
      </c>
      <c r="X3043" s="19" t="s">
        <v>15475</v>
      </c>
      <c r="Y3043" s="19" t="s">
        <v>15410</v>
      </c>
      <c r="Z3043" s="22" t="s">
        <v>42956</v>
      </c>
      <c r="AA3043" s="22" t="s">
        <v>46293</v>
      </c>
      <c r="AB3043" s="9">
        <v>2.35</v>
      </c>
      <c r="AC3043" s="9" t="s">
        <v>11188</v>
      </c>
      <c r="AD3043" s="9">
        <v>22724</v>
      </c>
      <c r="AE3043" s="9">
        <v>2015</v>
      </c>
      <c r="AF3043" s="9" t="s">
        <v>11203</v>
      </c>
      <c r="AG3043" s="41" t="s">
        <v>8636</v>
      </c>
      <c r="AN3043" t="s">
        <v>57412</v>
      </c>
      <c r="BE3043" s="39" t="s">
        <v>54971</v>
      </c>
      <c r="BF3043" s="39"/>
      <c r="BG3043" t="s">
        <v>57764</v>
      </c>
    </row>
    <row r="3044" spans="1:60" ht="21" customHeight="1">
      <c r="A3044" s="18" t="s">
        <v>54971</v>
      </c>
      <c r="B3044" s="18" t="s">
        <v>54936</v>
      </c>
      <c r="C3044" s="18" t="s">
        <v>53572</v>
      </c>
      <c r="D3044" s="18" t="s">
        <v>9962</v>
      </c>
      <c r="E3044" s="18"/>
      <c r="F3044" s="18"/>
      <c r="G3044" s="19" t="s">
        <v>3046</v>
      </c>
      <c r="H3044" s="7" t="s">
        <v>5</v>
      </c>
      <c r="I3044" s="19" t="s">
        <v>5265</v>
      </c>
      <c r="J3044" s="7" t="s">
        <v>7</v>
      </c>
      <c r="K3044" s="9" t="s">
        <v>11184</v>
      </c>
      <c r="L3044" s="35" t="s">
        <v>16769</v>
      </c>
      <c r="M3044" s="44" t="s">
        <v>16769</v>
      </c>
      <c r="N3044" s="21"/>
      <c r="O3044" s="21" t="s">
        <v>51388</v>
      </c>
      <c r="P3044" s="21" t="s">
        <v>51388</v>
      </c>
      <c r="Q3044" s="21" t="s">
        <v>51403</v>
      </c>
      <c r="R3044" s="21" t="s">
        <v>51388</v>
      </c>
      <c r="S3044" s="42" t="s">
        <v>50110</v>
      </c>
      <c r="T3044" s="19" t="s">
        <v>10845</v>
      </c>
      <c r="U3044" s="9" t="s">
        <v>11184</v>
      </c>
      <c r="V3044" s="19" t="s">
        <v>12270</v>
      </c>
      <c r="W3044" s="19" t="s">
        <v>9962</v>
      </c>
      <c r="X3044" s="19" t="s">
        <v>15476</v>
      </c>
      <c r="Y3044" s="19" t="s">
        <v>15410</v>
      </c>
      <c r="Z3044" s="22" t="s">
        <v>42957</v>
      </c>
      <c r="AA3044" s="22" t="s">
        <v>46293</v>
      </c>
      <c r="AB3044" s="9">
        <v>0.59599999999999997</v>
      </c>
      <c r="AC3044" s="9" t="s">
        <v>11188</v>
      </c>
      <c r="AD3044" s="9">
        <v>25875</v>
      </c>
      <c r="AE3044" s="9">
        <v>2015</v>
      </c>
      <c r="AF3044" s="9" t="s">
        <v>11212</v>
      </c>
      <c r="AG3044" s="41" t="s">
        <v>8637</v>
      </c>
      <c r="AN3044" t="s">
        <v>57412</v>
      </c>
      <c r="BE3044" s="39" t="s">
        <v>54971</v>
      </c>
      <c r="BF3044" s="39"/>
      <c r="BG3044" t="s">
        <v>57764</v>
      </c>
    </row>
    <row r="3045" spans="1:60" ht="21" customHeight="1">
      <c r="A3045" s="18"/>
      <c r="B3045" s="18" t="s">
        <v>31117</v>
      </c>
      <c r="C3045" s="18" t="s">
        <v>53529</v>
      </c>
      <c r="D3045" s="18" t="s">
        <v>54973</v>
      </c>
      <c r="E3045" s="18" t="s">
        <v>54974</v>
      </c>
      <c r="F3045" s="18" t="s">
        <v>54972</v>
      </c>
      <c r="G3045" s="19" t="s">
        <v>3047</v>
      </c>
      <c r="H3045" s="7" t="s">
        <v>5</v>
      </c>
      <c r="I3045" s="19" t="s">
        <v>5287</v>
      </c>
      <c r="J3045" s="7" t="s">
        <v>7</v>
      </c>
      <c r="K3045" s="9" t="s">
        <v>11184</v>
      </c>
      <c r="L3045" s="35" t="s">
        <v>16769</v>
      </c>
      <c r="M3045" s="44" t="s">
        <v>16769</v>
      </c>
      <c r="N3045" s="21"/>
      <c r="O3045" s="21"/>
      <c r="P3045" s="21"/>
      <c r="Q3045" s="21"/>
      <c r="R3045" s="21"/>
      <c r="S3045" s="42" t="s">
        <v>50111</v>
      </c>
      <c r="T3045" s="19" t="s">
        <v>10867</v>
      </c>
      <c r="U3045" s="9" t="s">
        <v>11184</v>
      </c>
      <c r="V3045" s="19" t="s">
        <v>11250</v>
      </c>
      <c r="W3045" s="19" t="s">
        <v>11196</v>
      </c>
      <c r="X3045" s="19" t="s">
        <v>11320</v>
      </c>
      <c r="Y3045" s="19" t="s">
        <v>15408</v>
      </c>
      <c r="Z3045" s="22" t="s">
        <v>42958</v>
      </c>
      <c r="AA3045" s="22" t="s">
        <v>46294</v>
      </c>
      <c r="AB3045" s="9">
        <v>1.234</v>
      </c>
      <c r="AC3045" s="9" t="s">
        <v>11188</v>
      </c>
      <c r="AD3045" s="9">
        <v>25851</v>
      </c>
      <c r="AE3045" s="9">
        <v>2015</v>
      </c>
      <c r="AF3045" s="9" t="s">
        <v>11196</v>
      </c>
      <c r="AG3045" s="41" t="s">
        <v>8638</v>
      </c>
      <c r="AN3045" t="s">
        <v>57412</v>
      </c>
      <c r="BE3045" s="39"/>
      <c r="BF3045" s="39" t="s">
        <v>54974</v>
      </c>
      <c r="BH3045" t="s">
        <v>57764</v>
      </c>
    </row>
    <row r="3046" spans="1:60" ht="21" customHeight="1">
      <c r="A3046" s="18"/>
      <c r="B3046" s="18" t="s">
        <v>54975</v>
      </c>
      <c r="C3046" s="18" t="s">
        <v>53529</v>
      </c>
      <c r="D3046" s="18" t="s">
        <v>54897</v>
      </c>
      <c r="E3046" s="18" t="s">
        <v>54976</v>
      </c>
      <c r="F3046" s="18" t="s">
        <v>54977</v>
      </c>
      <c r="G3046" s="19" t="s">
        <v>3048</v>
      </c>
      <c r="H3046" s="7" t="s">
        <v>5</v>
      </c>
      <c r="I3046" s="19" t="s">
        <v>5288</v>
      </c>
      <c r="J3046" s="7" t="s">
        <v>7</v>
      </c>
      <c r="K3046" s="9" t="s">
        <v>11184</v>
      </c>
      <c r="L3046" s="35" t="s">
        <v>16769</v>
      </c>
      <c r="M3046" s="44" t="s">
        <v>16769</v>
      </c>
      <c r="N3046" s="21">
        <v>3</v>
      </c>
      <c r="O3046" s="21" t="s">
        <v>51388</v>
      </c>
      <c r="P3046" s="21" t="s">
        <v>51388</v>
      </c>
      <c r="Q3046" s="21" t="s">
        <v>51403</v>
      </c>
      <c r="R3046" s="21" t="s">
        <v>51403</v>
      </c>
      <c r="S3046" s="42" t="s">
        <v>50112</v>
      </c>
      <c r="T3046" s="19" t="s">
        <v>10868</v>
      </c>
      <c r="U3046" s="9" t="s">
        <v>11184</v>
      </c>
      <c r="V3046" s="19" t="s">
        <v>12376</v>
      </c>
      <c r="W3046" s="19" t="s">
        <v>11247</v>
      </c>
      <c r="X3046" s="19" t="s">
        <v>15477</v>
      </c>
      <c r="Y3046" s="19" t="s">
        <v>15408</v>
      </c>
      <c r="Z3046" s="22" t="s">
        <v>42959</v>
      </c>
      <c r="AA3046" s="22" t="s">
        <v>46295</v>
      </c>
      <c r="AB3046" s="9">
        <v>1.798</v>
      </c>
      <c r="AC3046" s="9" t="s">
        <v>11188</v>
      </c>
      <c r="AD3046" s="9">
        <v>24857</v>
      </c>
      <c r="AE3046" s="9">
        <v>2015</v>
      </c>
      <c r="AF3046" s="9" t="s">
        <v>11196</v>
      </c>
      <c r="AG3046" s="41" t="s">
        <v>8639</v>
      </c>
      <c r="AN3046" t="s">
        <v>57412</v>
      </c>
      <c r="BE3046" s="39"/>
      <c r="BF3046" s="39" t="s">
        <v>54976</v>
      </c>
      <c r="BH3046" t="s">
        <v>57764</v>
      </c>
    </row>
    <row r="3047" spans="1:60" ht="21" customHeight="1">
      <c r="A3047" s="18" t="s">
        <v>54978</v>
      </c>
      <c r="B3047" s="18" t="s">
        <v>54933</v>
      </c>
      <c r="C3047" s="18" t="s">
        <v>53572</v>
      </c>
      <c r="D3047" s="18" t="s">
        <v>9962</v>
      </c>
      <c r="E3047" s="18"/>
      <c r="F3047" s="18"/>
      <c r="G3047" s="19" t="s">
        <v>3049</v>
      </c>
      <c r="H3047" s="7" t="s">
        <v>5</v>
      </c>
      <c r="I3047" s="19" t="s">
        <v>5289</v>
      </c>
      <c r="J3047" s="7" t="s">
        <v>7</v>
      </c>
      <c r="K3047" s="9" t="s">
        <v>11184</v>
      </c>
      <c r="L3047" s="35" t="s">
        <v>16769</v>
      </c>
      <c r="M3047" s="44" t="s">
        <v>16769</v>
      </c>
      <c r="N3047" s="21"/>
      <c r="O3047" s="21"/>
      <c r="P3047" s="21"/>
      <c r="Q3047" s="21"/>
      <c r="R3047" s="21"/>
      <c r="S3047" s="42" t="s">
        <v>50113</v>
      </c>
      <c r="T3047" s="19" t="s">
        <v>10869</v>
      </c>
      <c r="U3047" s="9" t="s">
        <v>11184</v>
      </c>
      <c r="V3047" s="19" t="s">
        <v>12314</v>
      </c>
      <c r="W3047" s="19" t="s">
        <v>11203</v>
      </c>
      <c r="X3047" s="19" t="s">
        <v>15478</v>
      </c>
      <c r="Y3047" s="19" t="s">
        <v>15410</v>
      </c>
      <c r="Z3047" s="22" t="s">
        <v>42960</v>
      </c>
      <c r="AA3047" s="22" t="s">
        <v>46296</v>
      </c>
      <c r="AB3047" s="9">
        <v>0.46899999999999997</v>
      </c>
      <c r="AC3047" s="9" t="s">
        <v>11188</v>
      </c>
      <c r="AD3047" s="9">
        <v>24917</v>
      </c>
      <c r="AE3047" s="9">
        <v>2015</v>
      </c>
      <c r="AF3047" s="9" t="s">
        <v>11212</v>
      </c>
      <c r="AG3047" s="41" t="s">
        <v>8640</v>
      </c>
      <c r="AN3047" t="s">
        <v>57412</v>
      </c>
      <c r="BE3047" s="39" t="s">
        <v>58223</v>
      </c>
      <c r="BF3047" s="39"/>
      <c r="BG3047" t="s">
        <v>57764</v>
      </c>
    </row>
    <row r="3048" spans="1:60" ht="21" customHeight="1">
      <c r="A3048" s="18" t="s">
        <v>54978</v>
      </c>
      <c r="B3048" s="18" t="s">
        <v>54933</v>
      </c>
      <c r="C3048" s="18" t="s">
        <v>53572</v>
      </c>
      <c r="D3048" s="18" t="s">
        <v>9962</v>
      </c>
      <c r="E3048" s="18"/>
      <c r="F3048" s="18"/>
      <c r="G3048" s="19" t="s">
        <v>3050</v>
      </c>
      <c r="H3048" s="7" t="s">
        <v>5</v>
      </c>
      <c r="I3048" s="19" t="s">
        <v>5274</v>
      </c>
      <c r="J3048" s="7" t="s">
        <v>7</v>
      </c>
      <c r="K3048" s="9" t="s">
        <v>11184</v>
      </c>
      <c r="L3048" s="35" t="s">
        <v>16769</v>
      </c>
      <c r="M3048" s="44" t="s">
        <v>16769</v>
      </c>
      <c r="N3048" s="21"/>
      <c r="O3048" s="21"/>
      <c r="P3048" s="21"/>
      <c r="Q3048" s="21"/>
      <c r="R3048" s="21"/>
      <c r="S3048" s="42" t="s">
        <v>50114</v>
      </c>
      <c r="T3048" s="19" t="s">
        <v>10854</v>
      </c>
      <c r="U3048" s="9" t="s">
        <v>11184</v>
      </c>
      <c r="V3048" s="19" t="s">
        <v>11745</v>
      </c>
      <c r="W3048" s="19" t="s">
        <v>11203</v>
      </c>
      <c r="X3048" s="19" t="s">
        <v>15479</v>
      </c>
      <c r="Y3048" s="19" t="s">
        <v>15410</v>
      </c>
      <c r="Z3048" s="22" t="s">
        <v>42961</v>
      </c>
      <c r="AA3048" s="22" t="s">
        <v>46297</v>
      </c>
      <c r="AB3048" s="9">
        <v>0.56299999999999994</v>
      </c>
      <c r="AC3048" s="9" t="s">
        <v>11188</v>
      </c>
      <c r="AD3048" s="9">
        <v>24576</v>
      </c>
      <c r="AE3048" s="9">
        <v>2015</v>
      </c>
      <c r="AF3048" s="9" t="s">
        <v>11212</v>
      </c>
      <c r="AG3048" s="41" t="s">
        <v>8641</v>
      </c>
      <c r="AN3048" t="s">
        <v>57412</v>
      </c>
      <c r="BE3048" s="39" t="s">
        <v>58223</v>
      </c>
      <c r="BF3048" s="39"/>
      <c r="BG3048" t="s">
        <v>57764</v>
      </c>
    </row>
    <row r="3049" spans="1:60" ht="21" customHeight="1">
      <c r="A3049" s="18" t="s">
        <v>54978</v>
      </c>
      <c r="B3049" s="18" t="s">
        <v>54933</v>
      </c>
      <c r="C3049" s="18" t="s">
        <v>53572</v>
      </c>
      <c r="D3049" s="18" t="s">
        <v>9962</v>
      </c>
      <c r="E3049" s="18"/>
      <c r="F3049" s="18"/>
      <c r="G3049" s="19" t="s">
        <v>3051</v>
      </c>
      <c r="H3049" s="7" t="s">
        <v>5</v>
      </c>
      <c r="I3049" s="19" t="s">
        <v>5290</v>
      </c>
      <c r="J3049" s="7" t="s">
        <v>7</v>
      </c>
      <c r="K3049" s="9" t="s">
        <v>11184</v>
      </c>
      <c r="L3049" s="35" t="s">
        <v>16769</v>
      </c>
      <c r="M3049" s="44" t="s">
        <v>16769</v>
      </c>
      <c r="N3049" s="21"/>
      <c r="O3049" s="21"/>
      <c r="P3049" s="21"/>
      <c r="Q3049" s="21"/>
      <c r="R3049" s="21"/>
      <c r="S3049" s="42" t="s">
        <v>50115</v>
      </c>
      <c r="T3049" s="19" t="s">
        <v>10870</v>
      </c>
      <c r="U3049" s="9" t="s">
        <v>11184</v>
      </c>
      <c r="V3049" s="19" t="s">
        <v>11429</v>
      </c>
      <c r="W3049" s="19" t="s">
        <v>11196</v>
      </c>
      <c r="X3049" s="19" t="s">
        <v>15480</v>
      </c>
      <c r="Y3049" s="19" t="s">
        <v>15410</v>
      </c>
      <c r="Z3049" s="22" t="s">
        <v>42962</v>
      </c>
      <c r="AA3049" s="22" t="s">
        <v>46297</v>
      </c>
      <c r="AB3049" s="9">
        <v>0.38400000000000001</v>
      </c>
      <c r="AC3049" s="9" t="s">
        <v>11188</v>
      </c>
      <c r="AD3049" s="9">
        <v>22570</v>
      </c>
      <c r="AE3049" s="9">
        <v>2015</v>
      </c>
      <c r="AF3049" s="9" t="s">
        <v>11212</v>
      </c>
      <c r="AG3049" s="41" t="s">
        <v>8642</v>
      </c>
      <c r="AN3049" t="s">
        <v>57412</v>
      </c>
      <c r="BE3049" s="39" t="s">
        <v>58223</v>
      </c>
      <c r="BF3049" s="39"/>
      <c r="BG3049" t="s">
        <v>57764</v>
      </c>
    </row>
    <row r="3050" spans="1:60" ht="21" customHeight="1">
      <c r="A3050" s="18" t="s">
        <v>54978</v>
      </c>
      <c r="B3050" s="18" t="s">
        <v>54933</v>
      </c>
      <c r="C3050" s="18" t="s">
        <v>53572</v>
      </c>
      <c r="D3050" s="18" t="s">
        <v>9962</v>
      </c>
      <c r="E3050" s="18"/>
      <c r="F3050" s="18"/>
      <c r="G3050" s="19" t="s">
        <v>3052</v>
      </c>
      <c r="H3050" s="7" t="s">
        <v>5</v>
      </c>
      <c r="I3050" s="19" t="s">
        <v>5274</v>
      </c>
      <c r="J3050" s="7" t="s">
        <v>7</v>
      </c>
      <c r="K3050" s="9" t="s">
        <v>11184</v>
      </c>
      <c r="L3050" s="35" t="s">
        <v>16769</v>
      </c>
      <c r="M3050" s="44" t="s">
        <v>16769</v>
      </c>
      <c r="N3050" s="21"/>
      <c r="O3050" s="21"/>
      <c r="P3050" s="21"/>
      <c r="Q3050" s="21"/>
      <c r="R3050" s="21"/>
      <c r="S3050" s="42" t="s">
        <v>50116</v>
      </c>
      <c r="T3050" s="19" t="s">
        <v>10854</v>
      </c>
      <c r="U3050" s="9" t="s">
        <v>11184</v>
      </c>
      <c r="V3050" s="19" t="s">
        <v>11707</v>
      </c>
      <c r="W3050" s="19" t="s">
        <v>11189</v>
      </c>
      <c r="X3050" s="19" t="s">
        <v>15481</v>
      </c>
      <c r="Y3050" s="19" t="s">
        <v>15410</v>
      </c>
      <c r="Z3050" s="22" t="s">
        <v>42963</v>
      </c>
      <c r="AA3050" s="22" t="s">
        <v>46297</v>
      </c>
      <c r="AB3050" s="9">
        <v>0.56299999999999994</v>
      </c>
      <c r="AC3050" s="9" t="s">
        <v>11188</v>
      </c>
      <c r="AD3050" s="9">
        <v>24235</v>
      </c>
      <c r="AE3050" s="9">
        <v>2015</v>
      </c>
      <c r="AF3050" s="9" t="s">
        <v>11212</v>
      </c>
      <c r="AG3050" s="41" t="s">
        <v>8643</v>
      </c>
      <c r="AN3050" t="s">
        <v>57412</v>
      </c>
      <c r="BE3050" s="39" t="s">
        <v>58223</v>
      </c>
      <c r="BF3050" s="39"/>
      <c r="BG3050" t="s">
        <v>57764</v>
      </c>
    </row>
    <row r="3051" spans="1:60" ht="21" customHeight="1">
      <c r="A3051" s="18"/>
      <c r="B3051" s="18" t="s">
        <v>52077</v>
      </c>
      <c r="C3051" s="18" t="s">
        <v>52056</v>
      </c>
      <c r="D3051" s="18" t="s">
        <v>58304</v>
      </c>
      <c r="E3051" s="18" t="s">
        <v>52063</v>
      </c>
      <c r="F3051" s="18" t="s">
        <v>52064</v>
      </c>
      <c r="G3051" s="19" t="s">
        <v>3053</v>
      </c>
      <c r="H3051" s="7" t="s">
        <v>5</v>
      </c>
      <c r="I3051" s="19" t="s">
        <v>5291</v>
      </c>
      <c r="J3051" s="7" t="s">
        <v>7</v>
      </c>
      <c r="K3051" s="9" t="s">
        <v>11184</v>
      </c>
      <c r="L3051" s="35" t="s">
        <v>16769</v>
      </c>
      <c r="M3051" s="44" t="s">
        <v>16769</v>
      </c>
      <c r="N3051" s="21">
        <v>3</v>
      </c>
      <c r="O3051" s="21" t="s">
        <v>51388</v>
      </c>
      <c r="P3051" s="21" t="s">
        <v>51388</v>
      </c>
      <c r="Q3051" s="21" t="s">
        <v>51388</v>
      </c>
      <c r="R3051" s="21" t="s">
        <v>51388</v>
      </c>
      <c r="S3051" s="42" t="s">
        <v>50117</v>
      </c>
      <c r="T3051" s="19" t="s">
        <v>10871</v>
      </c>
      <c r="U3051" s="9" t="s">
        <v>11184</v>
      </c>
      <c r="V3051" s="19" t="s">
        <v>11233</v>
      </c>
      <c r="W3051" s="19" t="s">
        <v>11203</v>
      </c>
      <c r="X3051" s="19" t="s">
        <v>15482</v>
      </c>
      <c r="Y3051" s="19" t="s">
        <v>15408</v>
      </c>
      <c r="Z3051" s="22" t="s">
        <v>42964</v>
      </c>
      <c r="AA3051" s="22" t="s">
        <v>46298</v>
      </c>
      <c r="AB3051" s="9">
        <v>0.63</v>
      </c>
      <c r="AC3051" s="9" t="s">
        <v>11188</v>
      </c>
      <c r="AD3051" s="9">
        <v>23450</v>
      </c>
      <c r="AE3051" s="9">
        <v>2015</v>
      </c>
      <c r="AF3051" s="9" t="s">
        <v>11212</v>
      </c>
      <c r="AG3051" s="41" t="s">
        <v>8644</v>
      </c>
      <c r="AN3051" t="s">
        <v>57187</v>
      </c>
      <c r="AO3051" t="s">
        <v>51669</v>
      </c>
      <c r="AP3051" t="s">
        <v>53870</v>
      </c>
      <c r="AQ3051" t="s">
        <v>53870</v>
      </c>
      <c r="AR3051" t="s">
        <v>51398</v>
      </c>
      <c r="AS3051" t="s">
        <v>52064</v>
      </c>
      <c r="AV3051" t="s">
        <v>51668</v>
      </c>
      <c r="AW3051" t="s">
        <v>53870</v>
      </c>
      <c r="AX3051" t="s">
        <v>16769</v>
      </c>
      <c r="BE3051" s="39"/>
      <c r="BF3051" s="39" t="s">
        <v>52063</v>
      </c>
      <c r="BH3051" t="s">
        <v>57764</v>
      </c>
    </row>
    <row r="3052" spans="1:60" ht="21" customHeight="1">
      <c r="A3052" s="18"/>
      <c r="B3052" s="18" t="s">
        <v>52077</v>
      </c>
      <c r="C3052" s="18" t="s">
        <v>53529</v>
      </c>
      <c r="D3052" s="18" t="s">
        <v>54980</v>
      </c>
      <c r="E3052" s="18"/>
      <c r="F3052" s="18"/>
      <c r="G3052" s="19" t="s">
        <v>3054</v>
      </c>
      <c r="H3052" s="7" t="s">
        <v>5</v>
      </c>
      <c r="I3052" s="19" t="s">
        <v>4984</v>
      </c>
      <c r="J3052" s="7" t="s">
        <v>7</v>
      </c>
      <c r="K3052" s="9" t="s">
        <v>11184</v>
      </c>
      <c r="L3052" s="35" t="s">
        <v>16769</v>
      </c>
      <c r="M3052" s="44" t="s">
        <v>16769</v>
      </c>
      <c r="N3052" s="21"/>
      <c r="O3052" s="21"/>
      <c r="P3052" s="21"/>
      <c r="Q3052" s="21"/>
      <c r="R3052" s="21"/>
      <c r="S3052" s="42" t="s">
        <v>50118</v>
      </c>
      <c r="T3052" s="19" t="s">
        <v>10567</v>
      </c>
      <c r="U3052" s="9" t="s">
        <v>11184</v>
      </c>
      <c r="V3052" s="19" t="s">
        <v>14628</v>
      </c>
      <c r="W3052" s="19" t="s">
        <v>9962</v>
      </c>
      <c r="X3052" s="19" t="s">
        <v>13886</v>
      </c>
      <c r="Y3052" s="19" t="s">
        <v>15483</v>
      </c>
      <c r="Z3052" s="22" t="s">
        <v>42965</v>
      </c>
      <c r="AA3052" s="22" t="s">
        <v>46298</v>
      </c>
      <c r="AB3052" s="9">
        <v>0.50600000000000001</v>
      </c>
      <c r="AC3052" s="9" t="s">
        <v>11188</v>
      </c>
      <c r="AD3052" s="9">
        <v>23482</v>
      </c>
      <c r="AE3052" s="9">
        <v>2015</v>
      </c>
      <c r="AF3052" s="9" t="s">
        <v>11212</v>
      </c>
      <c r="AG3052" s="41" t="s">
        <v>8645</v>
      </c>
      <c r="AN3052" t="s">
        <v>57412</v>
      </c>
      <c r="BE3052" s="39"/>
      <c r="BF3052" s="39"/>
    </row>
    <row r="3053" spans="1:60" ht="21" customHeight="1">
      <c r="A3053" s="18"/>
      <c r="B3053" s="18" t="s">
        <v>54981</v>
      </c>
      <c r="C3053" s="18" t="s">
        <v>53529</v>
      </c>
      <c r="D3053" s="18" t="s">
        <v>54982</v>
      </c>
      <c r="E3053" s="18" t="s">
        <v>54921</v>
      </c>
      <c r="F3053" s="18" t="s">
        <v>54922</v>
      </c>
      <c r="G3053" s="19" t="s">
        <v>3055</v>
      </c>
      <c r="H3053" s="7" t="s">
        <v>5</v>
      </c>
      <c r="I3053" s="19" t="s">
        <v>4687</v>
      </c>
      <c r="J3053" s="7" t="s">
        <v>7</v>
      </c>
      <c r="K3053" s="9" t="s">
        <v>11184</v>
      </c>
      <c r="L3053" s="35" t="s">
        <v>16769</v>
      </c>
      <c r="M3053" s="44" t="s">
        <v>16769</v>
      </c>
      <c r="N3053" s="21">
        <v>1</v>
      </c>
      <c r="O3053" s="21" t="s">
        <v>51388</v>
      </c>
      <c r="P3053" s="21" t="s">
        <v>51388</v>
      </c>
      <c r="Q3053" s="21" t="s">
        <v>51388</v>
      </c>
      <c r="R3053" s="21" t="s">
        <v>51388</v>
      </c>
      <c r="S3053" s="42" t="s">
        <v>50119</v>
      </c>
      <c r="T3053" s="19" t="s">
        <v>10276</v>
      </c>
      <c r="U3053" s="9" t="s">
        <v>11184</v>
      </c>
      <c r="V3053" s="19" t="s">
        <v>11307</v>
      </c>
      <c r="W3053" s="19" t="s">
        <v>11189</v>
      </c>
      <c r="X3053" s="19" t="s">
        <v>15484</v>
      </c>
      <c r="Y3053" s="19" t="s">
        <v>15408</v>
      </c>
      <c r="Z3053" s="22" t="s">
        <v>42966</v>
      </c>
      <c r="AA3053" s="22" t="s">
        <v>46299</v>
      </c>
      <c r="AB3053" s="9">
        <v>1.2190000000000001</v>
      </c>
      <c r="AC3053" s="9" t="s">
        <v>11188</v>
      </c>
      <c r="AD3053" s="9">
        <v>23781</v>
      </c>
      <c r="AE3053" s="9">
        <v>2015</v>
      </c>
      <c r="AF3053" s="9" t="s">
        <v>11212</v>
      </c>
      <c r="AG3053" s="41" t="s">
        <v>8646</v>
      </c>
      <c r="AN3053" t="s">
        <v>57412</v>
      </c>
      <c r="BE3053" s="39"/>
      <c r="BF3053" s="39" t="s">
        <v>54921</v>
      </c>
      <c r="BH3053" t="s">
        <v>57764</v>
      </c>
    </row>
    <row r="3054" spans="1:60" ht="21" customHeight="1">
      <c r="A3054" s="18"/>
      <c r="B3054" s="18" t="s">
        <v>54981</v>
      </c>
      <c r="C3054" s="18" t="s">
        <v>53529</v>
      </c>
      <c r="D3054" s="18" t="s">
        <v>54982</v>
      </c>
      <c r="E3054" s="18" t="s">
        <v>54921</v>
      </c>
      <c r="F3054" s="18" t="s">
        <v>54922</v>
      </c>
      <c r="G3054" s="19" t="s">
        <v>3056</v>
      </c>
      <c r="H3054" s="7" t="s">
        <v>5</v>
      </c>
      <c r="I3054" s="19" t="s">
        <v>5292</v>
      </c>
      <c r="J3054" s="7" t="s">
        <v>7</v>
      </c>
      <c r="K3054" s="9" t="s">
        <v>11184</v>
      </c>
      <c r="L3054" s="35" t="s">
        <v>16769</v>
      </c>
      <c r="M3054" s="44" t="s">
        <v>16769</v>
      </c>
      <c r="N3054" s="21">
        <v>1</v>
      </c>
      <c r="O3054" s="21" t="s">
        <v>51388</v>
      </c>
      <c r="P3054" s="21" t="s">
        <v>51388</v>
      </c>
      <c r="Q3054" s="21" t="s">
        <v>51388</v>
      </c>
      <c r="R3054" s="21" t="s">
        <v>51388</v>
      </c>
      <c r="S3054" s="42" t="s">
        <v>50120</v>
      </c>
      <c r="T3054" s="19" t="s">
        <v>10872</v>
      </c>
      <c r="U3054" s="9" t="s">
        <v>11184</v>
      </c>
      <c r="V3054" s="19" t="s">
        <v>11476</v>
      </c>
      <c r="W3054" s="19" t="s">
        <v>11212</v>
      </c>
      <c r="X3054" s="19" t="s">
        <v>15485</v>
      </c>
      <c r="Y3054" s="19" t="s">
        <v>15408</v>
      </c>
      <c r="Z3054" s="22" t="s">
        <v>42967</v>
      </c>
      <c r="AA3054" s="22" t="s">
        <v>46299</v>
      </c>
      <c r="AB3054" s="9">
        <v>1.1779999999999999</v>
      </c>
      <c r="AC3054" s="9" t="s">
        <v>11188</v>
      </c>
      <c r="AD3054" s="9">
        <v>22796</v>
      </c>
      <c r="AE3054" s="9">
        <v>2015</v>
      </c>
      <c r="AF3054" s="9" t="s">
        <v>11212</v>
      </c>
      <c r="AG3054" s="41" t="s">
        <v>8647</v>
      </c>
      <c r="AN3054" t="s">
        <v>57412</v>
      </c>
      <c r="BE3054" s="39"/>
      <c r="BF3054" s="39" t="s">
        <v>54921</v>
      </c>
      <c r="BH3054" t="s">
        <v>57764</v>
      </c>
    </row>
    <row r="3055" spans="1:60" ht="21" customHeight="1">
      <c r="A3055" s="18"/>
      <c r="B3055" s="18" t="s">
        <v>54983</v>
      </c>
      <c r="C3055" s="18" t="s">
        <v>53529</v>
      </c>
      <c r="D3055" s="18" t="s">
        <v>54952</v>
      </c>
      <c r="E3055" s="18"/>
      <c r="F3055" s="18" t="s">
        <v>54983</v>
      </c>
      <c r="G3055" s="19" t="s">
        <v>3057</v>
      </c>
      <c r="H3055" s="7" t="s">
        <v>5</v>
      </c>
      <c r="I3055" s="19" t="s">
        <v>5293</v>
      </c>
      <c r="J3055" s="7" t="s">
        <v>7</v>
      </c>
      <c r="K3055" s="9" t="s">
        <v>11184</v>
      </c>
      <c r="L3055" s="35" t="s">
        <v>16769</v>
      </c>
      <c r="M3055" s="44" t="s">
        <v>16769</v>
      </c>
      <c r="N3055" s="21">
        <v>0</v>
      </c>
      <c r="O3055" s="21" t="s">
        <v>51388</v>
      </c>
      <c r="P3055" s="21" t="s">
        <v>51388</v>
      </c>
      <c r="Q3055" s="21" t="s">
        <v>51388</v>
      </c>
      <c r="R3055" s="21" t="s">
        <v>51388</v>
      </c>
      <c r="S3055" s="42" t="s">
        <v>50121</v>
      </c>
      <c r="T3055" s="19" t="s">
        <v>10873</v>
      </c>
      <c r="U3055" s="9" t="s">
        <v>11184</v>
      </c>
      <c r="V3055" s="19" t="s">
        <v>11192</v>
      </c>
      <c r="W3055" s="19" t="s">
        <v>11196</v>
      </c>
      <c r="X3055" s="19" t="s">
        <v>15486</v>
      </c>
      <c r="Y3055" s="19" t="s">
        <v>15410</v>
      </c>
      <c r="Z3055" s="22" t="s">
        <v>42968</v>
      </c>
      <c r="AA3055" s="22" t="s">
        <v>46300</v>
      </c>
      <c r="AB3055" s="9">
        <v>0.48899999999999999</v>
      </c>
      <c r="AC3055" s="9" t="s">
        <v>11188</v>
      </c>
      <c r="AD3055" s="9">
        <v>24774</v>
      </c>
      <c r="AE3055" s="9">
        <v>2015</v>
      </c>
      <c r="AF3055" s="9" t="s">
        <v>11212</v>
      </c>
      <c r="AG3055" s="41" t="s">
        <v>8648</v>
      </c>
      <c r="AN3055" t="s">
        <v>57412</v>
      </c>
      <c r="BE3055" s="39"/>
      <c r="BF3055" s="39"/>
    </row>
    <row r="3056" spans="1:60" ht="21" customHeight="1">
      <c r="A3056" s="18"/>
      <c r="B3056" s="18" t="s">
        <v>54983</v>
      </c>
      <c r="C3056" s="18" t="s">
        <v>53529</v>
      </c>
      <c r="D3056" s="18" t="s">
        <v>54952</v>
      </c>
      <c r="E3056" s="18"/>
      <c r="F3056" s="18" t="s">
        <v>54983</v>
      </c>
      <c r="G3056" s="19" t="s">
        <v>3058</v>
      </c>
      <c r="H3056" s="7" t="s">
        <v>5</v>
      </c>
      <c r="I3056" s="19" t="s">
        <v>4261</v>
      </c>
      <c r="J3056" s="7" t="s">
        <v>7</v>
      </c>
      <c r="K3056" s="9" t="s">
        <v>11184</v>
      </c>
      <c r="L3056" s="35" t="s">
        <v>16769</v>
      </c>
      <c r="M3056" s="44" t="s">
        <v>16769</v>
      </c>
      <c r="N3056" s="21">
        <v>0</v>
      </c>
      <c r="O3056" s="21" t="s">
        <v>51388</v>
      </c>
      <c r="P3056" s="21" t="s">
        <v>51388</v>
      </c>
      <c r="Q3056" s="21" t="s">
        <v>51388</v>
      </c>
      <c r="R3056" s="21" t="s">
        <v>51388</v>
      </c>
      <c r="S3056" s="42" t="s">
        <v>50122</v>
      </c>
      <c r="T3056" s="19" t="s">
        <v>9854</v>
      </c>
      <c r="U3056" s="9" t="s">
        <v>11184</v>
      </c>
      <c r="V3056" s="19" t="s">
        <v>9962</v>
      </c>
      <c r="W3056" s="19" t="s">
        <v>9962</v>
      </c>
      <c r="X3056" s="19" t="s">
        <v>11320</v>
      </c>
      <c r="Y3056" s="19" t="s">
        <v>15410</v>
      </c>
      <c r="Z3056" s="22" t="s">
        <v>42968</v>
      </c>
      <c r="AA3056" s="22" t="s">
        <v>46300</v>
      </c>
      <c r="AB3056" s="9">
        <v>0.64400000000000002</v>
      </c>
      <c r="AC3056" s="9" t="s">
        <v>11188</v>
      </c>
      <c r="AD3056" s="9">
        <v>26333</v>
      </c>
      <c r="AE3056" s="9">
        <v>2015</v>
      </c>
      <c r="AF3056" s="9" t="s">
        <v>11212</v>
      </c>
      <c r="AG3056" s="41" t="s">
        <v>8649</v>
      </c>
      <c r="AN3056" t="s">
        <v>57412</v>
      </c>
      <c r="BE3056" s="39"/>
      <c r="BF3056" s="39"/>
    </row>
    <row r="3057" spans="1:60" ht="21" customHeight="1">
      <c r="A3057" s="18"/>
      <c r="B3057" s="18" t="s">
        <v>54984</v>
      </c>
      <c r="C3057" s="18" t="s">
        <v>53912</v>
      </c>
      <c r="D3057" s="18" t="s">
        <v>54893</v>
      </c>
      <c r="E3057" s="18" t="s">
        <v>54894</v>
      </c>
      <c r="F3057" s="18" t="s">
        <v>54892</v>
      </c>
      <c r="G3057" s="19" t="s">
        <v>3059</v>
      </c>
      <c r="H3057" s="7" t="s">
        <v>5</v>
      </c>
      <c r="I3057" s="19" t="s">
        <v>4613</v>
      </c>
      <c r="J3057" s="7" t="s">
        <v>7</v>
      </c>
      <c r="K3057" s="9" t="s">
        <v>11184</v>
      </c>
      <c r="L3057" s="35" t="s">
        <v>16769</v>
      </c>
      <c r="M3057" s="44" t="s">
        <v>16769</v>
      </c>
      <c r="N3057" s="21">
        <v>1</v>
      </c>
      <c r="O3057" s="21" t="s">
        <v>51388</v>
      </c>
      <c r="P3057" s="21" t="s">
        <v>51388</v>
      </c>
      <c r="Q3057" s="21" t="s">
        <v>51388</v>
      </c>
      <c r="R3057" s="21" t="s">
        <v>51388</v>
      </c>
      <c r="S3057" s="42" t="s">
        <v>50123</v>
      </c>
      <c r="T3057" s="19" t="s">
        <v>10203</v>
      </c>
      <c r="U3057" s="9" t="s">
        <v>11184</v>
      </c>
      <c r="V3057" s="19" t="s">
        <v>9962</v>
      </c>
      <c r="W3057" s="19" t="s">
        <v>9962</v>
      </c>
      <c r="X3057" s="19" t="s">
        <v>11320</v>
      </c>
      <c r="Y3057" s="19" t="s">
        <v>15408</v>
      </c>
      <c r="Z3057" s="22" t="s">
        <v>42969</v>
      </c>
      <c r="AA3057" s="22" t="s">
        <v>46301</v>
      </c>
      <c r="AB3057" s="9">
        <v>0.29699999999999999</v>
      </c>
      <c r="AC3057" s="9" t="s">
        <v>11188</v>
      </c>
      <c r="AD3057" s="9">
        <v>24752</v>
      </c>
      <c r="AE3057" s="9">
        <v>2015</v>
      </c>
      <c r="AF3057" s="9" t="s">
        <v>11212</v>
      </c>
      <c r="AG3057" s="41" t="s">
        <v>8650</v>
      </c>
      <c r="AN3057" t="s">
        <v>57412</v>
      </c>
      <c r="BE3057" s="39"/>
      <c r="BF3057" s="39" t="s">
        <v>54894</v>
      </c>
      <c r="BH3057" t="s">
        <v>57764</v>
      </c>
    </row>
    <row r="3058" spans="1:60" ht="21" customHeight="1">
      <c r="A3058" s="18" t="s">
        <v>54985</v>
      </c>
      <c r="B3058" s="18" t="s">
        <v>54986</v>
      </c>
      <c r="C3058" s="18" t="s">
        <v>53572</v>
      </c>
      <c r="D3058" s="18" t="s">
        <v>9962</v>
      </c>
      <c r="E3058" s="18" t="s">
        <v>54985</v>
      </c>
      <c r="F3058" s="18" t="s">
        <v>54986</v>
      </c>
      <c r="G3058" s="19" t="s">
        <v>3060</v>
      </c>
      <c r="H3058" s="7" t="s">
        <v>5</v>
      </c>
      <c r="I3058" s="19" t="s">
        <v>4693</v>
      </c>
      <c r="J3058" s="7" t="s">
        <v>7</v>
      </c>
      <c r="K3058" s="9" t="s">
        <v>11184</v>
      </c>
      <c r="L3058" s="35" t="s">
        <v>16769</v>
      </c>
      <c r="M3058" s="44" t="s">
        <v>16769</v>
      </c>
      <c r="N3058" s="21">
        <v>2</v>
      </c>
      <c r="O3058" s="21" t="s">
        <v>51388</v>
      </c>
      <c r="P3058" s="21" t="s">
        <v>51388</v>
      </c>
      <c r="Q3058" s="21" t="s">
        <v>51388</v>
      </c>
      <c r="R3058" s="21" t="s">
        <v>51388</v>
      </c>
      <c r="S3058" s="42" t="s">
        <v>50124</v>
      </c>
      <c r="T3058" s="19" t="s">
        <v>10282</v>
      </c>
      <c r="U3058" s="9" t="s">
        <v>11184</v>
      </c>
      <c r="V3058" s="19" t="s">
        <v>11429</v>
      </c>
      <c r="W3058" s="19" t="s">
        <v>11212</v>
      </c>
      <c r="X3058" s="19" t="s">
        <v>15487</v>
      </c>
      <c r="Y3058" s="19" t="s">
        <v>15408</v>
      </c>
      <c r="Z3058" s="22" t="s">
        <v>42970</v>
      </c>
      <c r="AA3058" s="22" t="s">
        <v>46302</v>
      </c>
      <c r="AB3058" s="9">
        <v>0.76100000000000001</v>
      </c>
      <c r="AC3058" s="9" t="s">
        <v>11188</v>
      </c>
      <c r="AD3058" s="9">
        <v>23382</v>
      </c>
      <c r="AE3058" s="9">
        <v>2015</v>
      </c>
      <c r="AF3058" s="9" t="s">
        <v>11196</v>
      </c>
      <c r="AG3058" s="41" t="s">
        <v>8651</v>
      </c>
      <c r="AN3058" t="s">
        <v>57412</v>
      </c>
      <c r="BE3058" s="39" t="s">
        <v>54985</v>
      </c>
      <c r="BF3058" s="39" t="s">
        <v>54985</v>
      </c>
      <c r="BG3058" t="s">
        <v>57764</v>
      </c>
      <c r="BH3058" t="s">
        <v>57764</v>
      </c>
    </row>
    <row r="3059" spans="1:60" ht="21" customHeight="1">
      <c r="A3059" s="18" t="s">
        <v>54985</v>
      </c>
      <c r="B3059" s="18" t="s">
        <v>54986</v>
      </c>
      <c r="C3059" s="18" t="s">
        <v>53572</v>
      </c>
      <c r="D3059" s="18" t="s">
        <v>9962</v>
      </c>
      <c r="E3059" s="18" t="s">
        <v>54985</v>
      </c>
      <c r="F3059" s="18" t="s">
        <v>54986</v>
      </c>
      <c r="G3059" s="19" t="s">
        <v>3061</v>
      </c>
      <c r="H3059" s="7" t="s">
        <v>5</v>
      </c>
      <c r="I3059" s="19" t="s">
        <v>5294</v>
      </c>
      <c r="J3059" s="7" t="s">
        <v>7</v>
      </c>
      <c r="K3059" s="9" t="s">
        <v>11184</v>
      </c>
      <c r="L3059" s="35" t="s">
        <v>16769</v>
      </c>
      <c r="M3059" s="44" t="s">
        <v>16769</v>
      </c>
      <c r="N3059" s="21">
        <v>2</v>
      </c>
      <c r="O3059" s="21" t="s">
        <v>51388</v>
      </c>
      <c r="P3059" s="21" t="s">
        <v>51388</v>
      </c>
      <c r="Q3059" s="21" t="s">
        <v>51388</v>
      </c>
      <c r="R3059" s="21" t="s">
        <v>51388</v>
      </c>
      <c r="S3059" s="42" t="s">
        <v>50125</v>
      </c>
      <c r="T3059" s="19" t="s">
        <v>10874</v>
      </c>
      <c r="U3059" s="9" t="s">
        <v>11184</v>
      </c>
      <c r="V3059" s="19" t="s">
        <v>11313</v>
      </c>
      <c r="W3059" s="19" t="s">
        <v>11196</v>
      </c>
      <c r="X3059" s="19" t="s">
        <v>15488</v>
      </c>
      <c r="Y3059" s="19" t="s">
        <v>15410</v>
      </c>
      <c r="Z3059" s="22" t="s">
        <v>42971</v>
      </c>
      <c r="AA3059" s="22" t="s">
        <v>46303</v>
      </c>
      <c r="AB3059" s="9">
        <v>0.63</v>
      </c>
      <c r="AC3059" s="9" t="s">
        <v>11188</v>
      </c>
      <c r="AD3059" s="9">
        <v>23469</v>
      </c>
      <c r="AE3059" s="9">
        <v>2015</v>
      </c>
      <c r="AF3059" s="9" t="s">
        <v>11212</v>
      </c>
      <c r="AG3059" s="41" t="s">
        <v>8652</v>
      </c>
      <c r="AN3059" t="s">
        <v>57412</v>
      </c>
      <c r="BE3059" s="39" t="s">
        <v>54985</v>
      </c>
      <c r="BF3059" s="39" t="s">
        <v>54985</v>
      </c>
      <c r="BG3059" t="s">
        <v>57764</v>
      </c>
      <c r="BH3059" t="s">
        <v>57764</v>
      </c>
    </row>
    <row r="3060" spans="1:60" ht="21" customHeight="1">
      <c r="A3060" s="18" t="s">
        <v>54987</v>
      </c>
      <c r="B3060" s="18" t="s">
        <v>54979</v>
      </c>
      <c r="C3060" s="18" t="s">
        <v>53572</v>
      </c>
      <c r="D3060" s="18" t="s">
        <v>9962</v>
      </c>
      <c r="E3060" s="18"/>
      <c r="F3060" s="18"/>
      <c r="G3060" s="19" t="s">
        <v>3062</v>
      </c>
      <c r="H3060" s="7" t="s">
        <v>5</v>
      </c>
      <c r="I3060" s="19" t="s">
        <v>5295</v>
      </c>
      <c r="J3060" s="7" t="s">
        <v>7</v>
      </c>
      <c r="K3060" s="9" t="s">
        <v>11184</v>
      </c>
      <c r="L3060" s="35" t="s">
        <v>16769</v>
      </c>
      <c r="M3060" s="44" t="s">
        <v>16769</v>
      </c>
      <c r="N3060" s="21"/>
      <c r="O3060" s="21"/>
      <c r="P3060" s="21"/>
      <c r="Q3060" s="21"/>
      <c r="R3060" s="21"/>
      <c r="S3060" s="42" t="s">
        <v>50126</v>
      </c>
      <c r="T3060" s="19" t="s">
        <v>10875</v>
      </c>
      <c r="U3060" s="9" t="s">
        <v>11184</v>
      </c>
      <c r="V3060" s="19" t="s">
        <v>11526</v>
      </c>
      <c r="W3060" s="19" t="s">
        <v>11212</v>
      </c>
      <c r="X3060" s="19" t="s">
        <v>15489</v>
      </c>
      <c r="Y3060" s="19" t="s">
        <v>15483</v>
      </c>
      <c r="Z3060" s="22" t="s">
        <v>42972</v>
      </c>
      <c r="AA3060" s="22" t="s">
        <v>46304</v>
      </c>
      <c r="AB3060" s="9">
        <v>0.52400000000000002</v>
      </c>
      <c r="AC3060" s="9" t="s">
        <v>11188</v>
      </c>
      <c r="AD3060" s="9">
        <v>25451</v>
      </c>
      <c r="AE3060" s="9">
        <v>2015</v>
      </c>
      <c r="AF3060" s="9" t="s">
        <v>11212</v>
      </c>
      <c r="AG3060" s="41" t="s">
        <v>8653</v>
      </c>
      <c r="AN3060" t="s">
        <v>57412</v>
      </c>
      <c r="BE3060" s="39" t="s">
        <v>54987</v>
      </c>
      <c r="BF3060" s="39"/>
      <c r="BG3060" t="s">
        <v>57764</v>
      </c>
    </row>
    <row r="3061" spans="1:60" ht="21" customHeight="1">
      <c r="A3061" s="18"/>
      <c r="B3061" s="18"/>
      <c r="C3061" s="18" t="s">
        <v>9962</v>
      </c>
      <c r="D3061" s="18" t="s">
        <v>9962</v>
      </c>
      <c r="E3061" s="18"/>
      <c r="F3061" s="18"/>
      <c r="G3061" s="19" t="s">
        <v>3063</v>
      </c>
      <c r="H3061" s="7" t="s">
        <v>5</v>
      </c>
      <c r="I3061" s="19" t="s">
        <v>5296</v>
      </c>
      <c r="J3061" s="7" t="s">
        <v>7</v>
      </c>
      <c r="K3061" s="9" t="s">
        <v>11184</v>
      </c>
      <c r="L3061" s="119" t="s">
        <v>55103</v>
      </c>
      <c r="M3061" s="116"/>
      <c r="N3061" s="21"/>
      <c r="O3061" s="21"/>
      <c r="P3061" s="21"/>
      <c r="Q3061" s="21"/>
      <c r="R3061" s="21"/>
      <c r="S3061" s="42" t="s">
        <v>50127</v>
      </c>
      <c r="T3061" s="19" t="s">
        <v>10876</v>
      </c>
      <c r="U3061" s="9" t="s">
        <v>11184</v>
      </c>
      <c r="V3061" s="19" t="s">
        <v>11554</v>
      </c>
      <c r="W3061" s="19" t="s">
        <v>11196</v>
      </c>
      <c r="X3061" s="19" t="s">
        <v>15490</v>
      </c>
      <c r="Y3061" s="19" t="s">
        <v>15491</v>
      </c>
      <c r="Z3061" s="22" t="s">
        <v>42973</v>
      </c>
      <c r="AA3061" s="22" t="s">
        <v>46305</v>
      </c>
      <c r="AB3061" s="9">
        <v>0.46700000000000003</v>
      </c>
      <c r="AC3061" s="9" t="s">
        <v>11188</v>
      </c>
      <c r="AD3061" s="9">
        <v>23761</v>
      </c>
      <c r="AE3061" s="9">
        <v>2015</v>
      </c>
      <c r="AF3061" s="9" t="s">
        <v>11212</v>
      </c>
      <c r="AG3061" s="41" t="s">
        <v>8654</v>
      </c>
      <c r="BE3061" s="39"/>
      <c r="BF3061" s="39"/>
    </row>
    <row r="3062" spans="1:60" ht="21" customHeight="1">
      <c r="A3062" s="18"/>
      <c r="B3062" s="18"/>
      <c r="C3062" s="18" t="s">
        <v>9962</v>
      </c>
      <c r="D3062" s="18" t="s">
        <v>9962</v>
      </c>
      <c r="E3062" s="18"/>
      <c r="F3062" s="18"/>
      <c r="G3062" s="19" t="s">
        <v>3064</v>
      </c>
      <c r="H3062" s="7" t="s">
        <v>5</v>
      </c>
      <c r="I3062" s="19" t="s">
        <v>5297</v>
      </c>
      <c r="J3062" s="7" t="s">
        <v>7</v>
      </c>
      <c r="K3062" s="9" t="s">
        <v>11184</v>
      </c>
      <c r="L3062" s="119" t="s">
        <v>55103</v>
      </c>
      <c r="M3062" s="123"/>
      <c r="N3062" s="21"/>
      <c r="O3062" s="21"/>
      <c r="P3062" s="21"/>
      <c r="Q3062" s="21"/>
      <c r="R3062" s="21"/>
      <c r="S3062" s="42" t="s">
        <v>50128</v>
      </c>
      <c r="T3062" s="19" t="s">
        <v>10877</v>
      </c>
      <c r="U3062" s="9" t="s">
        <v>11184</v>
      </c>
      <c r="V3062" s="19" t="s">
        <v>11429</v>
      </c>
      <c r="W3062" s="19" t="s">
        <v>9962</v>
      </c>
      <c r="X3062" s="19" t="s">
        <v>15492</v>
      </c>
      <c r="Y3062" s="19" t="s">
        <v>15410</v>
      </c>
      <c r="Z3062" s="22" t="s">
        <v>42974</v>
      </c>
      <c r="AA3062" s="22" t="s">
        <v>46305</v>
      </c>
      <c r="AB3062" s="9">
        <v>1.5860000000000001</v>
      </c>
      <c r="AC3062" s="9" t="s">
        <v>11188</v>
      </c>
      <c r="AD3062" s="9">
        <v>24236</v>
      </c>
      <c r="AE3062" s="9">
        <v>2015</v>
      </c>
      <c r="AF3062" s="9" t="s">
        <v>11196</v>
      </c>
      <c r="AG3062" s="41" t="s">
        <v>8655</v>
      </c>
      <c r="BE3062" s="39"/>
      <c r="BF3062" s="39"/>
    </row>
    <row r="3063" spans="1:60" ht="21" customHeight="1">
      <c r="A3063" s="18"/>
      <c r="B3063" s="18"/>
      <c r="C3063" s="18" t="s">
        <v>9962</v>
      </c>
      <c r="D3063" s="18" t="s">
        <v>9962</v>
      </c>
      <c r="E3063" s="18"/>
      <c r="F3063" s="18"/>
      <c r="G3063" s="19" t="s">
        <v>3065</v>
      </c>
      <c r="H3063" s="7" t="s">
        <v>5</v>
      </c>
      <c r="I3063" s="19" t="s">
        <v>4296</v>
      </c>
      <c r="J3063" s="7" t="s">
        <v>7</v>
      </c>
      <c r="K3063" s="9" t="s">
        <v>11184</v>
      </c>
      <c r="L3063" s="119" t="s">
        <v>55105</v>
      </c>
      <c r="M3063" s="123"/>
      <c r="N3063" s="21"/>
      <c r="O3063" s="21"/>
      <c r="P3063" s="21"/>
      <c r="Q3063" s="21"/>
      <c r="R3063" s="21"/>
      <c r="S3063" s="42" t="s">
        <v>50129</v>
      </c>
      <c r="T3063" s="19" t="s">
        <v>9888</v>
      </c>
      <c r="U3063" s="9" t="s">
        <v>11184</v>
      </c>
      <c r="V3063" s="19" t="s">
        <v>11236</v>
      </c>
      <c r="W3063" s="19" t="s">
        <v>11305</v>
      </c>
      <c r="X3063" s="19" t="s">
        <v>11320</v>
      </c>
      <c r="Y3063" s="19" t="s">
        <v>15493</v>
      </c>
      <c r="Z3063" s="22" t="s">
        <v>42975</v>
      </c>
      <c r="AA3063" s="22" t="s">
        <v>46306</v>
      </c>
      <c r="AB3063" s="9">
        <v>3.0569999999999999</v>
      </c>
      <c r="AC3063" s="9" t="s">
        <v>11188</v>
      </c>
      <c r="AD3063" s="9">
        <v>24580</v>
      </c>
      <c r="AE3063" s="9">
        <v>2015</v>
      </c>
      <c r="AF3063" s="9" t="s">
        <v>11189</v>
      </c>
      <c r="AG3063" s="41" t="s">
        <v>8656</v>
      </c>
      <c r="BE3063" s="39"/>
      <c r="BF3063" s="39"/>
    </row>
    <row r="3064" spans="1:60" ht="21" customHeight="1">
      <c r="A3064" s="18"/>
      <c r="B3064" s="18" t="s">
        <v>54988</v>
      </c>
      <c r="C3064" s="18" t="s">
        <v>53529</v>
      </c>
      <c r="D3064" s="18" t="s">
        <v>54973</v>
      </c>
      <c r="E3064" s="18" t="s">
        <v>54974</v>
      </c>
      <c r="F3064" s="18" t="s">
        <v>54972</v>
      </c>
      <c r="G3064" s="19" t="s">
        <v>3066</v>
      </c>
      <c r="H3064" s="7" t="s">
        <v>5</v>
      </c>
      <c r="I3064" s="19" t="s">
        <v>5298</v>
      </c>
      <c r="J3064" s="7" t="s">
        <v>7</v>
      </c>
      <c r="K3064" s="9" t="s">
        <v>11184</v>
      </c>
      <c r="L3064" s="35" t="s">
        <v>16769</v>
      </c>
      <c r="M3064" s="44" t="s">
        <v>16769</v>
      </c>
      <c r="N3064" s="21"/>
      <c r="O3064" s="21"/>
      <c r="P3064" s="21"/>
      <c r="Q3064" s="21"/>
      <c r="R3064" s="21"/>
      <c r="S3064" s="42" t="s">
        <v>50130</v>
      </c>
      <c r="T3064" s="19" t="s">
        <v>10878</v>
      </c>
      <c r="U3064" s="9" t="s">
        <v>11184</v>
      </c>
      <c r="V3064" s="19" t="s">
        <v>11482</v>
      </c>
      <c r="W3064" s="19" t="s">
        <v>11189</v>
      </c>
      <c r="X3064" s="19" t="s">
        <v>15494</v>
      </c>
      <c r="Y3064" s="19" t="s">
        <v>15410</v>
      </c>
      <c r="Z3064" s="22" t="s">
        <v>42976</v>
      </c>
      <c r="AA3064" s="22" t="s">
        <v>46307</v>
      </c>
      <c r="AB3064" s="9">
        <v>0.92600000000000005</v>
      </c>
      <c r="AC3064" s="9" t="s">
        <v>11188</v>
      </c>
      <c r="AD3064" s="9">
        <v>22884</v>
      </c>
      <c r="AE3064" s="9">
        <v>2015</v>
      </c>
      <c r="AF3064" s="9" t="s">
        <v>11196</v>
      </c>
      <c r="AG3064" s="41" t="s">
        <v>8657</v>
      </c>
      <c r="AN3064" t="s">
        <v>57412</v>
      </c>
      <c r="BE3064" s="39"/>
      <c r="BF3064" s="39" t="s">
        <v>54974</v>
      </c>
      <c r="BH3064" t="s">
        <v>57764</v>
      </c>
    </row>
    <row r="3065" spans="1:60" ht="21" customHeight="1">
      <c r="A3065" s="18"/>
      <c r="B3065" s="18" t="s">
        <v>54989</v>
      </c>
      <c r="C3065" s="18" t="s">
        <v>53912</v>
      </c>
      <c r="D3065" s="18" t="s">
        <v>54962</v>
      </c>
      <c r="E3065" s="18" t="s">
        <v>54963</v>
      </c>
      <c r="F3065" s="18" t="s">
        <v>54961</v>
      </c>
      <c r="G3065" s="19" t="s">
        <v>3067</v>
      </c>
      <c r="H3065" s="7" t="s">
        <v>5</v>
      </c>
      <c r="I3065" s="19" t="s">
        <v>5299</v>
      </c>
      <c r="J3065" s="7" t="s">
        <v>7</v>
      </c>
      <c r="K3065" s="9" t="s">
        <v>11184</v>
      </c>
      <c r="L3065" s="35" t="s">
        <v>16769</v>
      </c>
      <c r="M3065" s="44" t="s">
        <v>16769</v>
      </c>
      <c r="N3065" s="21">
        <v>1</v>
      </c>
      <c r="O3065" s="21" t="s">
        <v>51388</v>
      </c>
      <c r="P3065" s="21" t="s">
        <v>51388</v>
      </c>
      <c r="Q3065" s="21" t="s">
        <v>51388</v>
      </c>
      <c r="R3065" s="21" t="s">
        <v>51388</v>
      </c>
      <c r="S3065" s="42" t="s">
        <v>50131</v>
      </c>
      <c r="T3065" s="19" t="s">
        <v>10879</v>
      </c>
      <c r="U3065" s="9" t="s">
        <v>11184</v>
      </c>
      <c r="V3065" s="19" t="s">
        <v>15495</v>
      </c>
      <c r="W3065" s="19" t="s">
        <v>11252</v>
      </c>
      <c r="X3065" s="19" t="s">
        <v>15496</v>
      </c>
      <c r="Y3065" s="19" t="s">
        <v>15410</v>
      </c>
      <c r="Z3065" s="22" t="s">
        <v>42977</v>
      </c>
      <c r="AA3065" s="22" t="s">
        <v>46308</v>
      </c>
      <c r="AB3065" s="9">
        <v>0.6</v>
      </c>
      <c r="AC3065" s="9" t="s">
        <v>11188</v>
      </c>
      <c r="AD3065" s="9">
        <v>23114</v>
      </c>
      <c r="AE3065" s="9">
        <v>2015</v>
      </c>
      <c r="AF3065" s="9" t="s">
        <v>11212</v>
      </c>
      <c r="AG3065" s="41" t="s">
        <v>8658</v>
      </c>
      <c r="AN3065" t="s">
        <v>57412</v>
      </c>
      <c r="BE3065" s="39"/>
      <c r="BF3065" s="39" t="s">
        <v>54963</v>
      </c>
      <c r="BH3065" t="s">
        <v>57764</v>
      </c>
    </row>
    <row r="3066" spans="1:60" ht="21" customHeight="1">
      <c r="A3066" s="18" t="s">
        <v>54990</v>
      </c>
      <c r="B3066" s="18" t="s">
        <v>31816</v>
      </c>
      <c r="C3066" s="18" t="s">
        <v>53572</v>
      </c>
      <c r="D3066" s="18" t="s">
        <v>9962</v>
      </c>
      <c r="E3066" s="18"/>
      <c r="F3066" s="18"/>
      <c r="G3066" s="19" t="s">
        <v>3068</v>
      </c>
      <c r="H3066" s="7" t="s">
        <v>5</v>
      </c>
      <c r="I3066" s="19" t="s">
        <v>4693</v>
      </c>
      <c r="J3066" s="7" t="s">
        <v>7</v>
      </c>
      <c r="K3066" s="9" t="s">
        <v>11184</v>
      </c>
      <c r="L3066" s="35" t="s">
        <v>16769</v>
      </c>
      <c r="M3066" s="44" t="s">
        <v>16769</v>
      </c>
      <c r="N3066" s="21"/>
      <c r="O3066" s="21" t="s">
        <v>51388</v>
      </c>
      <c r="P3066" s="21" t="s">
        <v>51388</v>
      </c>
      <c r="Q3066" s="21" t="s">
        <v>51403</v>
      </c>
      <c r="R3066" s="21" t="s">
        <v>51388</v>
      </c>
      <c r="S3066" s="42" t="s">
        <v>50132</v>
      </c>
      <c r="T3066" s="19" t="s">
        <v>10282</v>
      </c>
      <c r="U3066" s="9" t="s">
        <v>11184</v>
      </c>
      <c r="V3066" s="19" t="s">
        <v>11429</v>
      </c>
      <c r="W3066" s="19" t="s">
        <v>11236</v>
      </c>
      <c r="X3066" s="19" t="s">
        <v>15497</v>
      </c>
      <c r="Y3066" s="19" t="s">
        <v>15436</v>
      </c>
      <c r="Z3066" s="22" t="s">
        <v>42978</v>
      </c>
      <c r="AA3066" s="22" t="s">
        <v>46309</v>
      </c>
      <c r="AB3066" s="9">
        <v>0.76100000000000001</v>
      </c>
      <c r="AC3066" s="9" t="s">
        <v>11188</v>
      </c>
      <c r="AD3066" s="9">
        <v>23533</v>
      </c>
      <c r="AE3066" s="9">
        <v>2015</v>
      </c>
      <c r="AF3066" s="9" t="s">
        <v>11196</v>
      </c>
      <c r="AG3066" s="41" t="s">
        <v>8659</v>
      </c>
      <c r="AN3066" t="s">
        <v>57412</v>
      </c>
      <c r="BE3066" s="39" t="s">
        <v>54990</v>
      </c>
      <c r="BF3066" s="39"/>
      <c r="BG3066" t="s">
        <v>57764</v>
      </c>
    </row>
    <row r="3067" spans="1:60" ht="21" customHeight="1">
      <c r="A3067" s="18"/>
      <c r="B3067" s="18" t="s">
        <v>54991</v>
      </c>
      <c r="C3067" s="18" t="s">
        <v>53529</v>
      </c>
      <c r="D3067" s="18" t="s">
        <v>54993</v>
      </c>
      <c r="E3067" s="18"/>
      <c r="F3067" s="18" t="s">
        <v>54991</v>
      </c>
      <c r="G3067" s="19" t="s">
        <v>3069</v>
      </c>
      <c r="H3067" s="7" t="s">
        <v>5</v>
      </c>
      <c r="I3067" s="19" t="s">
        <v>4691</v>
      </c>
      <c r="J3067" s="7" t="s">
        <v>7</v>
      </c>
      <c r="K3067" s="9" t="s">
        <v>11184</v>
      </c>
      <c r="L3067" s="35" t="s">
        <v>16769</v>
      </c>
      <c r="M3067" s="44" t="s">
        <v>16769</v>
      </c>
      <c r="N3067" s="21">
        <v>0</v>
      </c>
      <c r="O3067" s="21" t="s">
        <v>51388</v>
      </c>
      <c r="P3067" s="21" t="s">
        <v>51388</v>
      </c>
      <c r="Q3067" s="21" t="s">
        <v>51388</v>
      </c>
      <c r="R3067" s="21" t="s">
        <v>51388</v>
      </c>
      <c r="S3067" s="42" t="s">
        <v>50133</v>
      </c>
      <c r="T3067" s="19" t="s">
        <v>10280</v>
      </c>
      <c r="U3067" s="9" t="s">
        <v>11184</v>
      </c>
      <c r="V3067" s="19" t="s">
        <v>11350</v>
      </c>
      <c r="W3067" s="19" t="s">
        <v>11245</v>
      </c>
      <c r="X3067" s="19" t="s">
        <v>15498</v>
      </c>
      <c r="Y3067" s="19" t="s">
        <v>15410</v>
      </c>
      <c r="Z3067" s="22" t="s">
        <v>42979</v>
      </c>
      <c r="AA3067" s="22" t="s">
        <v>46310</v>
      </c>
      <c r="AB3067" s="9">
        <v>0.76100000000000001</v>
      </c>
      <c r="AC3067" s="9" t="s">
        <v>11188</v>
      </c>
      <c r="AD3067" s="9">
        <v>26000</v>
      </c>
      <c r="AE3067" s="9">
        <v>2015</v>
      </c>
      <c r="AF3067" s="9" t="s">
        <v>11212</v>
      </c>
      <c r="AG3067" s="41" t="s">
        <v>8660</v>
      </c>
      <c r="AN3067" t="s">
        <v>57412</v>
      </c>
      <c r="BE3067" s="39"/>
      <c r="BF3067" s="39"/>
    </row>
    <row r="3068" spans="1:60" ht="21" customHeight="1">
      <c r="A3068" s="18" t="s">
        <v>54990</v>
      </c>
      <c r="B3068" s="18" t="s">
        <v>31816</v>
      </c>
      <c r="C3068" s="18" t="s">
        <v>53572</v>
      </c>
      <c r="D3068" s="18" t="s">
        <v>9962</v>
      </c>
      <c r="E3068" s="18"/>
      <c r="F3068" s="18"/>
      <c r="G3068" s="19" t="s">
        <v>3070</v>
      </c>
      <c r="H3068" s="7" t="s">
        <v>5</v>
      </c>
      <c r="I3068" s="19" t="s">
        <v>5300</v>
      </c>
      <c r="J3068" s="7" t="s">
        <v>7</v>
      </c>
      <c r="K3068" s="9" t="s">
        <v>11184</v>
      </c>
      <c r="L3068" s="35" t="s">
        <v>16769</v>
      </c>
      <c r="M3068" s="44" t="s">
        <v>16769</v>
      </c>
      <c r="N3068" s="21"/>
      <c r="O3068" s="21" t="s">
        <v>51388</v>
      </c>
      <c r="P3068" s="21" t="s">
        <v>51388</v>
      </c>
      <c r="Q3068" s="21" t="s">
        <v>51403</v>
      </c>
      <c r="R3068" s="21" t="s">
        <v>51388</v>
      </c>
      <c r="S3068" s="42" t="s">
        <v>50134</v>
      </c>
      <c r="T3068" s="19" t="s">
        <v>10880</v>
      </c>
      <c r="U3068" s="9" t="s">
        <v>11184</v>
      </c>
      <c r="V3068" s="19" t="s">
        <v>12436</v>
      </c>
      <c r="W3068" s="19" t="s">
        <v>11196</v>
      </c>
      <c r="X3068" s="19" t="s">
        <v>15499</v>
      </c>
      <c r="Y3068" s="19" t="s">
        <v>15433</v>
      </c>
      <c r="Z3068" s="22" t="s">
        <v>42980</v>
      </c>
      <c r="AA3068" s="22" t="s">
        <v>46311</v>
      </c>
      <c r="AB3068" s="9">
        <v>1.196</v>
      </c>
      <c r="AC3068" s="9" t="s">
        <v>11188</v>
      </c>
      <c r="AD3068" s="9">
        <v>23400</v>
      </c>
      <c r="AE3068" s="9">
        <v>2015</v>
      </c>
      <c r="AF3068" s="9" t="s">
        <v>11189</v>
      </c>
      <c r="AG3068" s="41" t="s">
        <v>8661</v>
      </c>
      <c r="AN3068" t="s">
        <v>57412</v>
      </c>
      <c r="BE3068" s="39" t="s">
        <v>54990</v>
      </c>
      <c r="BF3068" s="39"/>
      <c r="BG3068" t="s">
        <v>57764</v>
      </c>
    </row>
    <row r="3069" spans="1:60" ht="21" customHeight="1">
      <c r="A3069" s="18" t="s">
        <v>54994</v>
      </c>
      <c r="B3069" s="18" t="s">
        <v>54927</v>
      </c>
      <c r="C3069" s="18" t="s">
        <v>53572</v>
      </c>
      <c r="D3069" s="18" t="s">
        <v>9962</v>
      </c>
      <c r="E3069" s="18" t="s">
        <v>54994</v>
      </c>
      <c r="F3069" s="18" t="s">
        <v>54927</v>
      </c>
      <c r="G3069" s="19" t="s">
        <v>3071</v>
      </c>
      <c r="H3069" s="7" t="s">
        <v>5</v>
      </c>
      <c r="I3069" s="19" t="s">
        <v>5293</v>
      </c>
      <c r="J3069" s="7" t="s">
        <v>7</v>
      </c>
      <c r="K3069" s="9" t="s">
        <v>11184</v>
      </c>
      <c r="L3069" s="35" t="s">
        <v>16769</v>
      </c>
      <c r="M3069" s="44" t="s">
        <v>16769</v>
      </c>
      <c r="N3069" s="21"/>
      <c r="O3069" s="21" t="s">
        <v>51388</v>
      </c>
      <c r="P3069" s="21" t="s">
        <v>51388</v>
      </c>
      <c r="Q3069" s="21" t="s">
        <v>51388</v>
      </c>
      <c r="R3069" s="21" t="s">
        <v>51388</v>
      </c>
      <c r="S3069" s="42" t="s">
        <v>50135</v>
      </c>
      <c r="T3069" s="19" t="s">
        <v>10873</v>
      </c>
      <c r="U3069" s="9" t="s">
        <v>11184</v>
      </c>
      <c r="V3069" s="19" t="s">
        <v>11192</v>
      </c>
      <c r="W3069" s="19" t="s">
        <v>11203</v>
      </c>
      <c r="X3069" s="19" t="s">
        <v>15500</v>
      </c>
      <c r="Y3069" s="19" t="s">
        <v>15408</v>
      </c>
      <c r="Z3069" s="22" t="s">
        <v>42981</v>
      </c>
      <c r="AA3069" s="22" t="s">
        <v>46312</v>
      </c>
      <c r="AB3069" s="9">
        <v>0.48899999999999999</v>
      </c>
      <c r="AC3069" s="9" t="s">
        <v>11188</v>
      </c>
      <c r="AD3069" s="9">
        <v>25154</v>
      </c>
      <c r="AE3069" s="9">
        <v>2015</v>
      </c>
      <c r="AF3069" s="9" t="s">
        <v>11212</v>
      </c>
      <c r="AG3069" s="41" t="s">
        <v>8662</v>
      </c>
      <c r="AN3069" t="s">
        <v>57412</v>
      </c>
      <c r="BE3069" s="39" t="s">
        <v>54994</v>
      </c>
      <c r="BF3069" s="39" t="s">
        <v>54994</v>
      </c>
      <c r="BG3069" t="s">
        <v>57764</v>
      </c>
      <c r="BH3069" t="s">
        <v>57764</v>
      </c>
    </row>
    <row r="3070" spans="1:60" ht="21" customHeight="1">
      <c r="A3070" s="18" t="s">
        <v>54994</v>
      </c>
      <c r="B3070" s="18" t="s">
        <v>54927</v>
      </c>
      <c r="C3070" s="18" t="s">
        <v>53572</v>
      </c>
      <c r="D3070" s="18" t="s">
        <v>9962</v>
      </c>
      <c r="E3070" s="18" t="s">
        <v>54994</v>
      </c>
      <c r="F3070" s="18" t="s">
        <v>54927</v>
      </c>
      <c r="G3070" s="19" t="s">
        <v>3072</v>
      </c>
      <c r="H3070" s="7" t="s">
        <v>5</v>
      </c>
      <c r="I3070" s="19" t="s">
        <v>5301</v>
      </c>
      <c r="J3070" s="7" t="s">
        <v>7</v>
      </c>
      <c r="K3070" s="9" t="s">
        <v>11184</v>
      </c>
      <c r="L3070" s="35" t="s">
        <v>16769</v>
      </c>
      <c r="M3070" s="44" t="s">
        <v>16769</v>
      </c>
      <c r="N3070" s="21"/>
      <c r="O3070" s="21" t="s">
        <v>51388</v>
      </c>
      <c r="P3070" s="21" t="s">
        <v>51388</v>
      </c>
      <c r="Q3070" s="21" t="s">
        <v>51388</v>
      </c>
      <c r="R3070" s="21" t="s">
        <v>51388</v>
      </c>
      <c r="S3070" s="42" t="s">
        <v>50136</v>
      </c>
      <c r="T3070" s="19" t="s">
        <v>10881</v>
      </c>
      <c r="U3070" s="9" t="s">
        <v>11184</v>
      </c>
      <c r="V3070" s="19" t="s">
        <v>11838</v>
      </c>
      <c r="W3070" s="19" t="s">
        <v>11212</v>
      </c>
      <c r="X3070" s="19" t="s">
        <v>15501</v>
      </c>
      <c r="Y3070" s="19" t="s">
        <v>15408</v>
      </c>
      <c r="Z3070" s="22" t="s">
        <v>42982</v>
      </c>
      <c r="AA3070" s="22" t="s">
        <v>46312</v>
      </c>
      <c r="AB3070" s="9">
        <v>1.899</v>
      </c>
      <c r="AC3070" s="9" t="s">
        <v>11188</v>
      </c>
      <c r="AD3070" s="9">
        <v>23460</v>
      </c>
      <c r="AE3070" s="9">
        <v>2015</v>
      </c>
      <c r="AF3070" s="9" t="s">
        <v>11189</v>
      </c>
      <c r="AG3070" s="41" t="s">
        <v>8663</v>
      </c>
      <c r="AN3070" t="s">
        <v>57412</v>
      </c>
      <c r="BE3070" s="39" t="s">
        <v>54994</v>
      </c>
      <c r="BF3070" s="39" t="s">
        <v>54994</v>
      </c>
      <c r="BG3070" t="s">
        <v>57764</v>
      </c>
      <c r="BH3070" t="s">
        <v>57764</v>
      </c>
    </row>
    <row r="3071" spans="1:60" ht="21" customHeight="1">
      <c r="A3071" s="18" t="s">
        <v>54994</v>
      </c>
      <c r="B3071" s="18" t="s">
        <v>54927</v>
      </c>
      <c r="C3071" s="18" t="s">
        <v>53572</v>
      </c>
      <c r="D3071" s="18" t="s">
        <v>9962</v>
      </c>
      <c r="E3071" s="18" t="s">
        <v>54994</v>
      </c>
      <c r="F3071" s="18" t="s">
        <v>54927</v>
      </c>
      <c r="G3071" s="19" t="s">
        <v>3073</v>
      </c>
      <c r="H3071" s="7" t="s">
        <v>5</v>
      </c>
      <c r="I3071" s="19" t="s">
        <v>5253</v>
      </c>
      <c r="J3071" s="7" t="s">
        <v>7</v>
      </c>
      <c r="K3071" s="9" t="s">
        <v>11184</v>
      </c>
      <c r="L3071" s="35" t="s">
        <v>16769</v>
      </c>
      <c r="M3071" s="44" t="s">
        <v>16769</v>
      </c>
      <c r="N3071" s="21"/>
      <c r="O3071" s="21" t="s">
        <v>51388</v>
      </c>
      <c r="P3071" s="21" t="s">
        <v>51388</v>
      </c>
      <c r="Q3071" s="21" t="s">
        <v>51388</v>
      </c>
      <c r="R3071" s="21" t="s">
        <v>51388</v>
      </c>
      <c r="S3071" s="42" t="s">
        <v>50137</v>
      </c>
      <c r="T3071" s="19" t="s">
        <v>10833</v>
      </c>
      <c r="U3071" s="9" t="s">
        <v>11184</v>
      </c>
      <c r="V3071" s="19" t="s">
        <v>11235</v>
      </c>
      <c r="W3071" s="19" t="s">
        <v>11192</v>
      </c>
      <c r="X3071" s="19" t="s">
        <v>15502</v>
      </c>
      <c r="Y3071" s="19" t="s">
        <v>15408</v>
      </c>
      <c r="Z3071" s="22" t="s">
        <v>42983</v>
      </c>
      <c r="AA3071" s="22" t="s">
        <v>46312</v>
      </c>
      <c r="AB3071" s="9">
        <v>0.96399999999999997</v>
      </c>
      <c r="AC3071" s="9" t="s">
        <v>11188</v>
      </c>
      <c r="AD3071" s="9">
        <v>26496</v>
      </c>
      <c r="AE3071" s="9">
        <v>2015</v>
      </c>
      <c r="AF3071" s="9" t="s">
        <v>11196</v>
      </c>
      <c r="AG3071" s="41" t="s">
        <v>8664</v>
      </c>
      <c r="AN3071" t="s">
        <v>57412</v>
      </c>
      <c r="BE3071" s="39" t="s">
        <v>54994</v>
      </c>
      <c r="BF3071" s="39" t="s">
        <v>54994</v>
      </c>
      <c r="BG3071" t="s">
        <v>57764</v>
      </c>
      <c r="BH3071" t="s">
        <v>57764</v>
      </c>
    </row>
    <row r="3072" spans="1:60" ht="21" customHeight="1">
      <c r="A3072" s="18"/>
      <c r="B3072" s="18" t="s">
        <v>54995</v>
      </c>
      <c r="C3072" s="18" t="s">
        <v>53529</v>
      </c>
      <c r="D3072" s="18" t="s">
        <v>54993</v>
      </c>
      <c r="E3072" s="18" t="s">
        <v>54996</v>
      </c>
      <c r="F3072" s="18" t="s">
        <v>54992</v>
      </c>
      <c r="G3072" s="19" t="s">
        <v>3074</v>
      </c>
      <c r="H3072" s="7" t="s">
        <v>5</v>
      </c>
      <c r="I3072" s="19" t="s">
        <v>5302</v>
      </c>
      <c r="J3072" s="7" t="s">
        <v>7</v>
      </c>
      <c r="K3072" s="9" t="s">
        <v>11184</v>
      </c>
      <c r="L3072" s="35" t="s">
        <v>16769</v>
      </c>
      <c r="M3072" s="44" t="s">
        <v>16769</v>
      </c>
      <c r="N3072" s="21">
        <v>8</v>
      </c>
      <c r="O3072" s="21"/>
      <c r="P3072" s="21"/>
      <c r="Q3072" s="21"/>
      <c r="R3072" s="21"/>
      <c r="S3072" s="42" t="s">
        <v>50138</v>
      </c>
      <c r="T3072" s="19" t="s">
        <v>10882</v>
      </c>
      <c r="U3072" s="9" t="s">
        <v>11184</v>
      </c>
      <c r="V3072" s="19" t="s">
        <v>11207</v>
      </c>
      <c r="W3072" s="19" t="s">
        <v>11307</v>
      </c>
      <c r="X3072" s="19" t="s">
        <v>11320</v>
      </c>
      <c r="Y3072" s="19" t="s">
        <v>15433</v>
      </c>
      <c r="Z3072" s="22" t="s">
        <v>42984</v>
      </c>
      <c r="AA3072" s="22" t="s">
        <v>46313</v>
      </c>
      <c r="AB3072" s="9">
        <v>1.355</v>
      </c>
      <c r="AC3072" s="9" t="s">
        <v>11188</v>
      </c>
      <c r="AD3072" s="9">
        <v>23610</v>
      </c>
      <c r="AE3072" s="9">
        <v>2015</v>
      </c>
      <c r="AF3072" s="9" t="s">
        <v>11196</v>
      </c>
      <c r="AG3072" s="41" t="s">
        <v>8665</v>
      </c>
      <c r="AN3072" t="s">
        <v>57412</v>
      </c>
      <c r="BE3072" s="39"/>
      <c r="BF3072" s="39" t="s">
        <v>54996</v>
      </c>
      <c r="BH3072" t="s">
        <v>57764</v>
      </c>
    </row>
    <row r="3073" spans="1:60" ht="21" customHeight="1">
      <c r="A3073" s="18" t="s">
        <v>54997</v>
      </c>
      <c r="B3073" s="18" t="s">
        <v>54998</v>
      </c>
      <c r="C3073" s="18" t="s">
        <v>53941</v>
      </c>
      <c r="D3073" s="18" t="s">
        <v>9962</v>
      </c>
      <c r="E3073" s="18" t="s">
        <v>54997</v>
      </c>
      <c r="F3073" s="18" t="s">
        <v>54998</v>
      </c>
      <c r="G3073" s="19" t="s">
        <v>3075</v>
      </c>
      <c r="H3073" s="7" t="s">
        <v>5</v>
      </c>
      <c r="I3073" s="19" t="s">
        <v>5294</v>
      </c>
      <c r="J3073" s="7" t="s">
        <v>7</v>
      </c>
      <c r="K3073" s="9" t="s">
        <v>11184</v>
      </c>
      <c r="L3073" s="35" t="s">
        <v>16769</v>
      </c>
      <c r="M3073" s="44" t="s">
        <v>16769</v>
      </c>
      <c r="N3073" s="21">
        <v>0</v>
      </c>
      <c r="O3073" s="21" t="s">
        <v>51388</v>
      </c>
      <c r="P3073" s="21" t="s">
        <v>51388</v>
      </c>
      <c r="Q3073" s="21" t="s">
        <v>51388</v>
      </c>
      <c r="R3073" s="21" t="s">
        <v>51388</v>
      </c>
      <c r="S3073" s="42" t="s">
        <v>50139</v>
      </c>
      <c r="T3073" s="19" t="s">
        <v>10874</v>
      </c>
      <c r="U3073" s="9" t="s">
        <v>11184</v>
      </c>
      <c r="V3073" s="19" t="s">
        <v>11313</v>
      </c>
      <c r="W3073" s="19" t="s">
        <v>11203</v>
      </c>
      <c r="X3073" s="19" t="s">
        <v>15503</v>
      </c>
      <c r="Y3073" s="19" t="s">
        <v>15408</v>
      </c>
      <c r="Z3073" s="22" t="s">
        <v>42985</v>
      </c>
      <c r="AA3073" s="22" t="s">
        <v>46314</v>
      </c>
      <c r="AB3073" s="9">
        <v>0.63</v>
      </c>
      <c r="AC3073" s="9" t="s">
        <v>11188</v>
      </c>
      <c r="AD3073" s="9">
        <v>23470</v>
      </c>
      <c r="AE3073" s="9">
        <v>2015</v>
      </c>
      <c r="AF3073" s="9" t="s">
        <v>11212</v>
      </c>
      <c r="AG3073" s="41" t="s">
        <v>8666</v>
      </c>
      <c r="AN3073" t="s">
        <v>57412</v>
      </c>
      <c r="BE3073" s="39" t="s">
        <v>54997</v>
      </c>
      <c r="BF3073" s="39" t="s">
        <v>54997</v>
      </c>
      <c r="BG3073" t="s">
        <v>57764</v>
      </c>
      <c r="BH3073" t="s">
        <v>57764</v>
      </c>
    </row>
    <row r="3074" spans="1:60" ht="21" customHeight="1">
      <c r="A3074" s="18" t="s">
        <v>54997</v>
      </c>
      <c r="B3074" s="18" t="s">
        <v>54998</v>
      </c>
      <c r="C3074" s="18" t="s">
        <v>53941</v>
      </c>
      <c r="D3074" s="18" t="s">
        <v>9962</v>
      </c>
      <c r="E3074" s="18" t="s">
        <v>54999</v>
      </c>
      <c r="F3074" s="18" t="s">
        <v>55000</v>
      </c>
      <c r="G3074" s="19" t="s">
        <v>3076</v>
      </c>
      <c r="H3074" s="7" t="s">
        <v>5</v>
      </c>
      <c r="I3074" s="19" t="s">
        <v>4981</v>
      </c>
      <c r="J3074" s="7" t="s">
        <v>7</v>
      </c>
      <c r="K3074" s="9" t="s">
        <v>11184</v>
      </c>
      <c r="L3074" s="35" t="s">
        <v>16769</v>
      </c>
      <c r="M3074" s="44" t="s">
        <v>16769</v>
      </c>
      <c r="N3074" s="21">
        <v>0</v>
      </c>
      <c r="O3074" s="21" t="s">
        <v>51388</v>
      </c>
      <c r="P3074" s="21" t="s">
        <v>51388</v>
      </c>
      <c r="Q3074" s="21" t="s">
        <v>51388</v>
      </c>
      <c r="R3074" s="21" t="s">
        <v>51388</v>
      </c>
      <c r="S3074" s="42" t="s">
        <v>50140</v>
      </c>
      <c r="T3074" s="19" t="s">
        <v>10564</v>
      </c>
      <c r="U3074" s="9" t="s">
        <v>11184</v>
      </c>
      <c r="V3074" s="19" t="s">
        <v>11192</v>
      </c>
      <c r="W3074" s="19" t="s">
        <v>11212</v>
      </c>
      <c r="X3074" s="19" t="s">
        <v>15504</v>
      </c>
      <c r="Y3074" s="19" t="s">
        <v>15408</v>
      </c>
      <c r="Z3074" s="22" t="s">
        <v>42986</v>
      </c>
      <c r="AA3074" s="22" t="s">
        <v>46314</v>
      </c>
      <c r="AB3074" s="9">
        <v>0.75600000000000001</v>
      </c>
      <c r="AC3074" s="9" t="s">
        <v>11188</v>
      </c>
      <c r="AD3074" s="9">
        <v>26206</v>
      </c>
      <c r="AE3074" s="9">
        <v>2015</v>
      </c>
      <c r="AF3074" s="9" t="s">
        <v>11196</v>
      </c>
      <c r="AG3074" s="41" t="s">
        <v>8667</v>
      </c>
      <c r="AN3074" t="s">
        <v>57412</v>
      </c>
      <c r="BE3074" s="39" t="s">
        <v>54997</v>
      </c>
      <c r="BF3074" s="39" t="s">
        <v>54999</v>
      </c>
      <c r="BG3074" t="s">
        <v>57764</v>
      </c>
      <c r="BH3074" t="s">
        <v>57764</v>
      </c>
    </row>
    <row r="3075" spans="1:60" ht="21" customHeight="1">
      <c r="A3075" s="18" t="s">
        <v>54996</v>
      </c>
      <c r="B3075" s="18" t="s">
        <v>54992</v>
      </c>
      <c r="C3075" s="18" t="s">
        <v>53572</v>
      </c>
      <c r="D3075" s="18" t="s">
        <v>9962</v>
      </c>
      <c r="E3075" s="18" t="s">
        <v>54996</v>
      </c>
      <c r="F3075" s="18" t="s">
        <v>54992</v>
      </c>
      <c r="G3075" s="19" t="s">
        <v>3077</v>
      </c>
      <c r="H3075" s="7" t="s">
        <v>5</v>
      </c>
      <c r="I3075" s="19" t="s">
        <v>5302</v>
      </c>
      <c r="J3075" s="7" t="s">
        <v>7</v>
      </c>
      <c r="K3075" s="9" t="s">
        <v>11184</v>
      </c>
      <c r="L3075" s="35" t="s">
        <v>16769</v>
      </c>
      <c r="M3075" s="44" t="s">
        <v>16769</v>
      </c>
      <c r="N3075" s="21">
        <v>3</v>
      </c>
      <c r="O3075" s="21"/>
      <c r="P3075" s="21"/>
      <c r="Q3075" s="21"/>
      <c r="R3075" s="21"/>
      <c r="S3075" s="42" t="s">
        <v>50141</v>
      </c>
      <c r="T3075" s="19" t="s">
        <v>10882</v>
      </c>
      <c r="U3075" s="9" t="s">
        <v>11184</v>
      </c>
      <c r="V3075" s="19" t="s">
        <v>11207</v>
      </c>
      <c r="W3075" s="19" t="s">
        <v>11203</v>
      </c>
      <c r="X3075" s="19" t="s">
        <v>11320</v>
      </c>
      <c r="Y3075" s="19" t="s">
        <v>15433</v>
      </c>
      <c r="Z3075" s="22" t="s">
        <v>42987</v>
      </c>
      <c r="AA3075" s="22" t="s">
        <v>46315</v>
      </c>
      <c r="AB3075" s="9">
        <v>1.355</v>
      </c>
      <c r="AC3075" s="9" t="s">
        <v>11188</v>
      </c>
      <c r="AD3075" s="9">
        <v>24090</v>
      </c>
      <c r="AE3075" s="9">
        <v>2015</v>
      </c>
      <c r="AF3075" s="9" t="s">
        <v>11196</v>
      </c>
      <c r="AG3075" s="41" t="s">
        <v>8668</v>
      </c>
      <c r="AN3075" t="s">
        <v>57412</v>
      </c>
      <c r="BE3075" s="39" t="s">
        <v>54996</v>
      </c>
      <c r="BF3075" s="39" t="s">
        <v>54996</v>
      </c>
      <c r="BG3075" t="s">
        <v>57764</v>
      </c>
      <c r="BH3075" t="s">
        <v>57764</v>
      </c>
    </row>
    <row r="3076" spans="1:60" ht="21" customHeight="1">
      <c r="A3076" s="18"/>
      <c r="B3076" s="18" t="s">
        <v>55001</v>
      </c>
      <c r="C3076" s="18" t="s">
        <v>53912</v>
      </c>
      <c r="D3076" s="18" t="s">
        <v>54958</v>
      </c>
      <c r="E3076" s="18" t="s">
        <v>54959</v>
      </c>
      <c r="F3076" s="18" t="s">
        <v>54957</v>
      </c>
      <c r="G3076" s="19" t="s">
        <v>3078</v>
      </c>
      <c r="H3076" s="7" t="s">
        <v>5</v>
      </c>
      <c r="I3076" s="19" t="s">
        <v>5285</v>
      </c>
      <c r="J3076" s="7" t="s">
        <v>7</v>
      </c>
      <c r="K3076" s="9" t="s">
        <v>11184</v>
      </c>
      <c r="L3076" s="35" t="s">
        <v>16769</v>
      </c>
      <c r="M3076" s="44" t="s">
        <v>16769</v>
      </c>
      <c r="N3076" s="21">
        <v>2</v>
      </c>
      <c r="O3076" s="21" t="s">
        <v>51388</v>
      </c>
      <c r="P3076" s="21" t="s">
        <v>51388</v>
      </c>
      <c r="Q3076" s="21" t="s">
        <v>51388</v>
      </c>
      <c r="R3076" s="21" t="s">
        <v>51388</v>
      </c>
      <c r="S3076" s="42" t="s">
        <v>50142</v>
      </c>
      <c r="T3076" s="19" t="s">
        <v>10865</v>
      </c>
      <c r="U3076" s="9" t="s">
        <v>11184</v>
      </c>
      <c r="V3076" s="19" t="s">
        <v>13074</v>
      </c>
      <c r="W3076" s="19" t="s">
        <v>9962</v>
      </c>
      <c r="X3076" s="19" t="s">
        <v>12646</v>
      </c>
      <c r="Y3076" s="19" t="s">
        <v>15410</v>
      </c>
      <c r="Z3076" s="22" t="s">
        <v>42988</v>
      </c>
      <c r="AA3076" s="22" t="s">
        <v>46316</v>
      </c>
      <c r="AB3076" s="9">
        <v>2.0979999999999999</v>
      </c>
      <c r="AC3076" s="9" t="s">
        <v>11188</v>
      </c>
      <c r="AD3076" s="9">
        <v>23823</v>
      </c>
      <c r="AE3076" s="9">
        <v>2015</v>
      </c>
      <c r="AF3076" s="9" t="s">
        <v>11203</v>
      </c>
      <c r="AG3076" s="41" t="s">
        <v>8669</v>
      </c>
      <c r="AN3076" t="s">
        <v>57412</v>
      </c>
      <c r="BE3076" s="39"/>
      <c r="BF3076" s="39" t="s">
        <v>54959</v>
      </c>
      <c r="BH3076" t="s">
        <v>57764</v>
      </c>
    </row>
    <row r="3077" spans="1:60" ht="21" customHeight="1">
      <c r="A3077" s="18"/>
      <c r="B3077" s="18" t="s">
        <v>55001</v>
      </c>
      <c r="C3077" s="18" t="s">
        <v>53912</v>
      </c>
      <c r="D3077" s="18" t="s">
        <v>54958</v>
      </c>
      <c r="E3077" s="18" t="s">
        <v>54959</v>
      </c>
      <c r="F3077" s="18" t="s">
        <v>54957</v>
      </c>
      <c r="G3077" s="19" t="s">
        <v>3079</v>
      </c>
      <c r="H3077" s="7" t="s">
        <v>5</v>
      </c>
      <c r="I3077" s="19" t="s">
        <v>4671</v>
      </c>
      <c r="J3077" s="7" t="s">
        <v>7</v>
      </c>
      <c r="K3077" s="9" t="s">
        <v>11184</v>
      </c>
      <c r="L3077" s="35" t="s">
        <v>16769</v>
      </c>
      <c r="M3077" s="44" t="s">
        <v>16769</v>
      </c>
      <c r="N3077" s="21">
        <v>0</v>
      </c>
      <c r="O3077" s="21" t="s">
        <v>51388</v>
      </c>
      <c r="P3077" s="21" t="s">
        <v>51388</v>
      </c>
      <c r="Q3077" s="21" t="s">
        <v>51388</v>
      </c>
      <c r="R3077" s="21" t="s">
        <v>51388</v>
      </c>
      <c r="S3077" s="42" t="s">
        <v>50143</v>
      </c>
      <c r="T3077" s="19" t="s">
        <v>10260</v>
      </c>
      <c r="U3077" s="9" t="s">
        <v>11184</v>
      </c>
      <c r="V3077" s="19" t="s">
        <v>11630</v>
      </c>
      <c r="W3077" s="19" t="s">
        <v>11212</v>
      </c>
      <c r="X3077" s="19" t="s">
        <v>15505</v>
      </c>
      <c r="Y3077" s="19" t="s">
        <v>15410</v>
      </c>
      <c r="Z3077" s="22" t="s">
        <v>42988</v>
      </c>
      <c r="AA3077" s="22" t="s">
        <v>46316</v>
      </c>
      <c r="AB3077" s="9">
        <v>0.628</v>
      </c>
      <c r="AC3077" s="9" t="s">
        <v>11188</v>
      </c>
      <c r="AD3077" s="9">
        <v>25957</v>
      </c>
      <c r="AE3077" s="9">
        <v>2015</v>
      </c>
      <c r="AF3077" s="9" t="s">
        <v>11212</v>
      </c>
      <c r="AG3077" s="41" t="s">
        <v>8670</v>
      </c>
      <c r="AN3077" t="s">
        <v>57412</v>
      </c>
      <c r="BE3077" s="39"/>
      <c r="BF3077" s="39" t="s">
        <v>54959</v>
      </c>
      <c r="BH3077" t="s">
        <v>57764</v>
      </c>
    </row>
    <row r="3078" spans="1:60" ht="21" customHeight="1">
      <c r="A3078" s="18"/>
      <c r="B3078" s="18" t="s">
        <v>55001</v>
      </c>
      <c r="C3078" s="18" t="s">
        <v>53912</v>
      </c>
      <c r="D3078" s="18" t="s">
        <v>54958</v>
      </c>
      <c r="E3078" s="18"/>
      <c r="F3078" s="18"/>
      <c r="G3078" s="19" t="s">
        <v>3080</v>
      </c>
      <c r="H3078" s="7" t="s">
        <v>5</v>
      </c>
      <c r="I3078" s="19" t="s">
        <v>5303</v>
      </c>
      <c r="J3078" s="7" t="s">
        <v>7</v>
      </c>
      <c r="K3078" s="9" t="s">
        <v>11184</v>
      </c>
      <c r="L3078" s="35" t="s">
        <v>16769</v>
      </c>
      <c r="M3078" s="44" t="s">
        <v>16769</v>
      </c>
      <c r="N3078" s="21">
        <v>0</v>
      </c>
      <c r="O3078" s="21" t="s">
        <v>51388</v>
      </c>
      <c r="P3078" s="21" t="s">
        <v>51388</v>
      </c>
      <c r="Q3078" s="21" t="s">
        <v>51388</v>
      </c>
      <c r="R3078" s="21" t="s">
        <v>51388</v>
      </c>
      <c r="S3078" s="42" t="s">
        <v>50144</v>
      </c>
      <c r="T3078" s="19" t="s">
        <v>10883</v>
      </c>
      <c r="U3078" s="9" t="s">
        <v>11184</v>
      </c>
      <c r="V3078" s="19" t="s">
        <v>15506</v>
      </c>
      <c r="W3078" s="19" t="s">
        <v>9962</v>
      </c>
      <c r="X3078" s="19" t="s">
        <v>15507</v>
      </c>
      <c r="Y3078" s="19" t="s">
        <v>15410</v>
      </c>
      <c r="Z3078" s="22" t="s">
        <v>42989</v>
      </c>
      <c r="AA3078" s="22" t="s">
        <v>46316</v>
      </c>
      <c r="AB3078" s="9">
        <v>3.3639999999999999</v>
      </c>
      <c r="AC3078" s="9" t="s">
        <v>11188</v>
      </c>
      <c r="AD3078" s="9">
        <v>23591</v>
      </c>
      <c r="AE3078" s="9">
        <v>2015</v>
      </c>
      <c r="AF3078" s="9" t="s">
        <v>11203</v>
      </c>
      <c r="AG3078" s="41" t="s">
        <v>8671</v>
      </c>
      <c r="AN3078" t="s">
        <v>57412</v>
      </c>
      <c r="BE3078" s="39"/>
      <c r="BF3078" s="39"/>
    </row>
    <row r="3079" spans="1:60" ht="21" customHeight="1">
      <c r="A3079" s="18"/>
      <c r="B3079" s="18" t="s">
        <v>55001</v>
      </c>
      <c r="C3079" s="18" t="s">
        <v>53912</v>
      </c>
      <c r="D3079" s="18" t="s">
        <v>54958</v>
      </c>
      <c r="E3079" s="18" t="s">
        <v>54959</v>
      </c>
      <c r="F3079" s="18" t="s">
        <v>54957</v>
      </c>
      <c r="G3079" s="19" t="s">
        <v>3081</v>
      </c>
      <c r="H3079" s="7" t="s">
        <v>5</v>
      </c>
      <c r="I3079" s="19" t="s">
        <v>5284</v>
      </c>
      <c r="J3079" s="7" t="s">
        <v>7</v>
      </c>
      <c r="K3079" s="9" t="s">
        <v>11184</v>
      </c>
      <c r="L3079" s="35" t="s">
        <v>16769</v>
      </c>
      <c r="M3079" s="44" t="s">
        <v>16769</v>
      </c>
      <c r="N3079" s="21">
        <v>0</v>
      </c>
      <c r="O3079" s="21" t="s">
        <v>51388</v>
      </c>
      <c r="P3079" s="21" t="s">
        <v>51388</v>
      </c>
      <c r="Q3079" s="21" t="s">
        <v>51388</v>
      </c>
      <c r="R3079" s="21" t="s">
        <v>51388</v>
      </c>
      <c r="S3079" s="42" t="s">
        <v>50145</v>
      </c>
      <c r="T3079" s="19" t="s">
        <v>10864</v>
      </c>
      <c r="U3079" s="9" t="s">
        <v>11184</v>
      </c>
      <c r="V3079" s="19" t="s">
        <v>11287</v>
      </c>
      <c r="W3079" s="19" t="s">
        <v>11321</v>
      </c>
      <c r="X3079" s="19" t="s">
        <v>15508</v>
      </c>
      <c r="Y3079" s="19" t="s">
        <v>15410</v>
      </c>
      <c r="Z3079" s="22" t="s">
        <v>42990</v>
      </c>
      <c r="AA3079" s="22" t="s">
        <v>46316</v>
      </c>
      <c r="AB3079" s="9">
        <v>1</v>
      </c>
      <c r="AC3079" s="9" t="s">
        <v>11188</v>
      </c>
      <c r="AD3079" s="9">
        <v>23611</v>
      </c>
      <c r="AE3079" s="9">
        <v>2015</v>
      </c>
      <c r="AF3079" s="9" t="s">
        <v>11212</v>
      </c>
      <c r="AG3079" s="41" t="s">
        <v>8672</v>
      </c>
      <c r="AN3079" t="s">
        <v>57412</v>
      </c>
      <c r="BE3079" s="39"/>
      <c r="BF3079" s="39" t="s">
        <v>54959</v>
      </c>
      <c r="BH3079" t="s">
        <v>57764</v>
      </c>
    </row>
    <row r="3080" spans="1:60" ht="21" customHeight="1">
      <c r="A3080" s="18"/>
      <c r="B3080" s="18" t="s">
        <v>55001</v>
      </c>
      <c r="C3080" s="18" t="s">
        <v>53912</v>
      </c>
      <c r="D3080" s="18" t="s">
        <v>54958</v>
      </c>
      <c r="E3080" s="18" t="s">
        <v>54959</v>
      </c>
      <c r="F3080" s="18" t="s">
        <v>54957</v>
      </c>
      <c r="G3080" s="19" t="s">
        <v>3082</v>
      </c>
      <c r="H3080" s="7" t="s">
        <v>5</v>
      </c>
      <c r="I3080" s="19" t="s">
        <v>5303</v>
      </c>
      <c r="J3080" s="7" t="s">
        <v>7</v>
      </c>
      <c r="K3080" s="9" t="s">
        <v>11184</v>
      </c>
      <c r="L3080" s="35" t="s">
        <v>16769</v>
      </c>
      <c r="M3080" s="44" t="s">
        <v>16769</v>
      </c>
      <c r="N3080" s="21">
        <v>2</v>
      </c>
      <c r="O3080" s="21" t="s">
        <v>51388</v>
      </c>
      <c r="P3080" s="21" t="s">
        <v>51388</v>
      </c>
      <c r="Q3080" s="21" t="s">
        <v>51388</v>
      </c>
      <c r="R3080" s="21" t="s">
        <v>51388</v>
      </c>
      <c r="S3080" s="42" t="s">
        <v>50146</v>
      </c>
      <c r="T3080" s="19" t="s">
        <v>10883</v>
      </c>
      <c r="U3080" s="9" t="s">
        <v>11184</v>
      </c>
      <c r="V3080" s="19" t="s">
        <v>11846</v>
      </c>
      <c r="W3080" s="19" t="s">
        <v>9962</v>
      </c>
      <c r="X3080" s="19" t="s">
        <v>15509</v>
      </c>
      <c r="Y3080" s="19" t="s">
        <v>15410</v>
      </c>
      <c r="Z3080" s="22" t="s">
        <v>42991</v>
      </c>
      <c r="AA3080" s="22" t="s">
        <v>46316</v>
      </c>
      <c r="AB3080" s="9">
        <v>3.3639999999999999</v>
      </c>
      <c r="AC3080" s="9" t="s">
        <v>11188</v>
      </c>
      <c r="AD3080" s="9">
        <v>23853</v>
      </c>
      <c r="AE3080" s="9">
        <v>2015</v>
      </c>
      <c r="AF3080" s="9" t="s">
        <v>11203</v>
      </c>
      <c r="AG3080" s="41" t="s">
        <v>8673</v>
      </c>
      <c r="AN3080" t="s">
        <v>57412</v>
      </c>
      <c r="BE3080" s="39"/>
      <c r="BF3080" s="39" t="s">
        <v>54959</v>
      </c>
      <c r="BH3080" t="s">
        <v>57764</v>
      </c>
    </row>
    <row r="3081" spans="1:60" ht="21" customHeight="1">
      <c r="A3081" s="18"/>
      <c r="B3081" s="18" t="s">
        <v>55001</v>
      </c>
      <c r="C3081" s="18" t="s">
        <v>53912</v>
      </c>
      <c r="D3081" s="18" t="s">
        <v>54958</v>
      </c>
      <c r="E3081" s="18" t="s">
        <v>54959</v>
      </c>
      <c r="F3081" s="18" t="s">
        <v>54957</v>
      </c>
      <c r="G3081" s="19" t="s">
        <v>3083</v>
      </c>
      <c r="H3081" s="7" t="s">
        <v>5</v>
      </c>
      <c r="I3081" s="19" t="s">
        <v>5303</v>
      </c>
      <c r="J3081" s="7" t="s">
        <v>7</v>
      </c>
      <c r="K3081" s="9" t="s">
        <v>11184</v>
      </c>
      <c r="L3081" s="35" t="s">
        <v>16769</v>
      </c>
      <c r="M3081" s="44" t="s">
        <v>16769</v>
      </c>
      <c r="N3081" s="21">
        <v>0</v>
      </c>
      <c r="O3081" s="21" t="s">
        <v>51388</v>
      </c>
      <c r="P3081" s="21" t="s">
        <v>51388</v>
      </c>
      <c r="Q3081" s="21" t="s">
        <v>51388</v>
      </c>
      <c r="R3081" s="21" t="s">
        <v>51388</v>
      </c>
      <c r="S3081" s="42" t="s">
        <v>50147</v>
      </c>
      <c r="T3081" s="19" t="s">
        <v>10883</v>
      </c>
      <c r="U3081" s="9" t="s">
        <v>11184</v>
      </c>
      <c r="V3081" s="19" t="s">
        <v>15506</v>
      </c>
      <c r="W3081" s="19" t="s">
        <v>9962</v>
      </c>
      <c r="X3081" s="19" t="s">
        <v>15510</v>
      </c>
      <c r="Y3081" s="19" t="s">
        <v>15410</v>
      </c>
      <c r="Z3081" s="22" t="s">
        <v>42992</v>
      </c>
      <c r="AA3081" s="22" t="s">
        <v>46316</v>
      </c>
      <c r="AB3081" s="9">
        <v>3.3639999999999999</v>
      </c>
      <c r="AC3081" s="9" t="s">
        <v>11188</v>
      </c>
      <c r="AD3081" s="9">
        <v>23590</v>
      </c>
      <c r="AE3081" s="9">
        <v>2015</v>
      </c>
      <c r="AF3081" s="9" t="s">
        <v>11203</v>
      </c>
      <c r="AG3081" s="41" t="s">
        <v>8674</v>
      </c>
      <c r="AN3081" t="s">
        <v>57412</v>
      </c>
      <c r="BE3081" s="39"/>
      <c r="BF3081" s="39" t="s">
        <v>54959</v>
      </c>
      <c r="BH3081" t="s">
        <v>57764</v>
      </c>
    </row>
    <row r="3082" spans="1:60" ht="21" customHeight="1">
      <c r="A3082" s="18"/>
      <c r="B3082" s="18" t="s">
        <v>55001</v>
      </c>
      <c r="C3082" s="18" t="s">
        <v>53912</v>
      </c>
      <c r="D3082" s="18" t="s">
        <v>54958</v>
      </c>
      <c r="E3082" s="18" t="s">
        <v>54959</v>
      </c>
      <c r="F3082" s="18" t="s">
        <v>54957</v>
      </c>
      <c r="G3082" s="19" t="s">
        <v>3084</v>
      </c>
      <c r="H3082" s="7" t="s">
        <v>5</v>
      </c>
      <c r="I3082" s="19" t="s">
        <v>5303</v>
      </c>
      <c r="J3082" s="7" t="s">
        <v>7</v>
      </c>
      <c r="K3082" s="9" t="s">
        <v>11184</v>
      </c>
      <c r="L3082" s="35" t="s">
        <v>16769</v>
      </c>
      <c r="M3082" s="44" t="s">
        <v>16769</v>
      </c>
      <c r="N3082" s="21">
        <v>0</v>
      </c>
      <c r="O3082" s="21" t="s">
        <v>51388</v>
      </c>
      <c r="P3082" s="21" t="s">
        <v>51388</v>
      </c>
      <c r="Q3082" s="21" t="s">
        <v>51388</v>
      </c>
      <c r="R3082" s="21" t="s">
        <v>51388</v>
      </c>
      <c r="S3082" s="42" t="s">
        <v>50148</v>
      </c>
      <c r="T3082" s="19" t="s">
        <v>10883</v>
      </c>
      <c r="U3082" s="9" t="s">
        <v>11184</v>
      </c>
      <c r="V3082" s="19" t="s">
        <v>12309</v>
      </c>
      <c r="W3082" s="19" t="s">
        <v>9962</v>
      </c>
      <c r="X3082" s="19" t="s">
        <v>15511</v>
      </c>
      <c r="Y3082" s="19" t="s">
        <v>15410</v>
      </c>
      <c r="Z3082" s="22" t="s">
        <v>42993</v>
      </c>
      <c r="AA3082" s="22" t="s">
        <v>46316</v>
      </c>
      <c r="AB3082" s="9">
        <v>3.3639999999999999</v>
      </c>
      <c r="AC3082" s="9" t="s">
        <v>11188</v>
      </c>
      <c r="AD3082" s="9">
        <v>23759</v>
      </c>
      <c r="AE3082" s="9">
        <v>2015</v>
      </c>
      <c r="AF3082" s="9" t="s">
        <v>11203</v>
      </c>
      <c r="AG3082" s="41" t="s">
        <v>8675</v>
      </c>
      <c r="AN3082" t="s">
        <v>57412</v>
      </c>
      <c r="BE3082" s="39"/>
      <c r="BF3082" s="39" t="s">
        <v>54959</v>
      </c>
      <c r="BH3082" t="s">
        <v>57764</v>
      </c>
    </row>
    <row r="3083" spans="1:60" ht="21" customHeight="1">
      <c r="A3083" s="18"/>
      <c r="B3083" s="18"/>
      <c r="C3083" s="18" t="s">
        <v>9962</v>
      </c>
      <c r="D3083" s="18" t="s">
        <v>9962</v>
      </c>
      <c r="E3083" s="18"/>
      <c r="F3083" s="18"/>
      <c r="G3083" s="19" t="s">
        <v>3085</v>
      </c>
      <c r="H3083" s="7" t="s">
        <v>5</v>
      </c>
      <c r="I3083" s="19" t="s">
        <v>5304</v>
      </c>
      <c r="J3083" s="7" t="s">
        <v>7</v>
      </c>
      <c r="K3083" s="9" t="s">
        <v>11184</v>
      </c>
      <c r="L3083" s="119" t="s">
        <v>55103</v>
      </c>
      <c r="M3083" s="116"/>
      <c r="N3083" s="21"/>
      <c r="O3083" s="21"/>
      <c r="P3083" s="21"/>
      <c r="Q3083" s="21"/>
      <c r="R3083" s="21"/>
      <c r="S3083" s="42" t="s">
        <v>50149</v>
      </c>
      <c r="T3083" s="19" t="s">
        <v>10884</v>
      </c>
      <c r="U3083" s="9" t="s">
        <v>11184</v>
      </c>
      <c r="V3083" s="19" t="s">
        <v>11252</v>
      </c>
      <c r="W3083" s="19" t="s">
        <v>11203</v>
      </c>
      <c r="X3083" s="19" t="s">
        <v>15512</v>
      </c>
      <c r="Y3083" s="19" t="s">
        <v>15406</v>
      </c>
      <c r="Z3083" s="22" t="s">
        <v>42994</v>
      </c>
      <c r="AA3083" s="22" t="s">
        <v>46317</v>
      </c>
      <c r="AB3083" s="9">
        <v>0.46300000000000002</v>
      </c>
      <c r="AC3083" s="9" t="s">
        <v>11188</v>
      </c>
      <c r="AD3083" s="9">
        <v>23831</v>
      </c>
      <c r="AE3083" s="9">
        <v>2015</v>
      </c>
      <c r="AF3083" s="9" t="s">
        <v>11212</v>
      </c>
      <c r="AG3083" s="41" t="s">
        <v>8676</v>
      </c>
      <c r="BE3083" s="39"/>
      <c r="BF3083" s="39"/>
    </row>
    <row r="3084" spans="1:60" ht="21" customHeight="1">
      <c r="A3084" s="18" t="s">
        <v>55002</v>
      </c>
      <c r="B3084" s="18" t="s">
        <v>55003</v>
      </c>
      <c r="C3084" s="18" t="s">
        <v>53572</v>
      </c>
      <c r="D3084" s="18" t="s">
        <v>9962</v>
      </c>
      <c r="E3084" s="18" t="s">
        <v>55002</v>
      </c>
      <c r="F3084" s="18" t="s">
        <v>55003</v>
      </c>
      <c r="G3084" s="19" t="s">
        <v>3086</v>
      </c>
      <c r="H3084" s="7" t="s">
        <v>5</v>
      </c>
      <c r="I3084" s="19" t="s">
        <v>5305</v>
      </c>
      <c r="J3084" s="7" t="s">
        <v>7</v>
      </c>
      <c r="K3084" s="9" t="s">
        <v>11184</v>
      </c>
      <c r="L3084" s="35" t="s">
        <v>16769</v>
      </c>
      <c r="M3084" s="44" t="s">
        <v>16769</v>
      </c>
      <c r="N3084" s="21">
        <v>0</v>
      </c>
      <c r="O3084" s="21" t="s">
        <v>51388</v>
      </c>
      <c r="P3084" s="21" t="s">
        <v>51388</v>
      </c>
      <c r="Q3084" s="21" t="s">
        <v>51388</v>
      </c>
      <c r="R3084" s="21" t="s">
        <v>51388</v>
      </c>
      <c r="S3084" s="42" t="s">
        <v>50150</v>
      </c>
      <c r="T3084" s="19" t="s">
        <v>10885</v>
      </c>
      <c r="U3084" s="9" t="s">
        <v>11184</v>
      </c>
      <c r="V3084" s="19" t="s">
        <v>11289</v>
      </c>
      <c r="W3084" s="19" t="s">
        <v>11192</v>
      </c>
      <c r="X3084" s="19" t="s">
        <v>15513</v>
      </c>
      <c r="Y3084" s="19" t="s">
        <v>15408</v>
      </c>
      <c r="Z3084" s="22" t="s">
        <v>42995</v>
      </c>
      <c r="AA3084" s="22" t="s">
        <v>46318</v>
      </c>
      <c r="AB3084" s="9">
        <v>0.79900000000000004</v>
      </c>
      <c r="AC3084" s="9" t="s">
        <v>11188</v>
      </c>
      <c r="AD3084" s="9">
        <v>26108</v>
      </c>
      <c r="AE3084" s="9">
        <v>2015</v>
      </c>
      <c r="AF3084" s="9" t="s">
        <v>11212</v>
      </c>
      <c r="AG3084" s="41" t="s">
        <v>8677</v>
      </c>
      <c r="AN3084" t="s">
        <v>57412</v>
      </c>
      <c r="BE3084" s="39" t="s">
        <v>55002</v>
      </c>
      <c r="BF3084" s="39" t="s">
        <v>55002</v>
      </c>
      <c r="BG3084" t="s">
        <v>57764</v>
      </c>
      <c r="BH3084" t="s">
        <v>57764</v>
      </c>
    </row>
    <row r="3085" spans="1:60" ht="21" customHeight="1">
      <c r="A3085" s="18" t="s">
        <v>55002</v>
      </c>
      <c r="B3085" s="18" t="s">
        <v>55003</v>
      </c>
      <c r="C3085" s="18" t="s">
        <v>53572</v>
      </c>
      <c r="D3085" s="18" t="s">
        <v>9962</v>
      </c>
      <c r="E3085" s="18" t="s">
        <v>55004</v>
      </c>
      <c r="F3085" s="18" t="s">
        <v>55005</v>
      </c>
      <c r="G3085" s="19" t="s">
        <v>3087</v>
      </c>
      <c r="H3085" s="7" t="s">
        <v>5</v>
      </c>
      <c r="I3085" s="19" t="s">
        <v>5306</v>
      </c>
      <c r="J3085" s="7" t="s">
        <v>7</v>
      </c>
      <c r="K3085" s="9" t="s">
        <v>11184</v>
      </c>
      <c r="L3085" s="35" t="s">
        <v>16769</v>
      </c>
      <c r="M3085" s="44" t="s">
        <v>16769</v>
      </c>
      <c r="N3085" s="21">
        <v>0</v>
      </c>
      <c r="O3085" s="21" t="s">
        <v>51388</v>
      </c>
      <c r="P3085" s="21" t="s">
        <v>51388</v>
      </c>
      <c r="Q3085" s="21" t="s">
        <v>51388</v>
      </c>
      <c r="R3085" s="21" t="s">
        <v>51388</v>
      </c>
      <c r="S3085" s="42" t="s">
        <v>50151</v>
      </c>
      <c r="T3085" s="19" t="s">
        <v>10886</v>
      </c>
      <c r="U3085" s="9" t="s">
        <v>11184</v>
      </c>
      <c r="V3085" s="19" t="s">
        <v>11838</v>
      </c>
      <c r="W3085" s="19" t="s">
        <v>11203</v>
      </c>
      <c r="X3085" s="19" t="s">
        <v>11634</v>
      </c>
      <c r="Y3085" s="19" t="s">
        <v>15408</v>
      </c>
      <c r="Z3085" s="22" t="s">
        <v>42996</v>
      </c>
      <c r="AA3085" s="22" t="s">
        <v>46318</v>
      </c>
      <c r="AB3085" s="9">
        <v>1.4610000000000001</v>
      </c>
      <c r="AC3085" s="9" t="s">
        <v>11188</v>
      </c>
      <c r="AD3085" s="9">
        <v>25541</v>
      </c>
      <c r="AE3085" s="9">
        <v>2015</v>
      </c>
      <c r="AF3085" s="9" t="s">
        <v>11189</v>
      </c>
      <c r="AG3085" s="41" t="s">
        <v>8678</v>
      </c>
      <c r="AN3085" t="s">
        <v>57412</v>
      </c>
      <c r="BE3085" s="39" t="s">
        <v>55002</v>
      </c>
      <c r="BF3085" s="39" t="s">
        <v>55004</v>
      </c>
      <c r="BG3085" t="s">
        <v>57764</v>
      </c>
      <c r="BH3085" t="s">
        <v>57764</v>
      </c>
    </row>
    <row r="3086" spans="1:60" ht="21" customHeight="1">
      <c r="A3086" s="18" t="s">
        <v>55006</v>
      </c>
      <c r="B3086" s="18" t="s">
        <v>55007</v>
      </c>
      <c r="C3086" s="18" t="s">
        <v>53572</v>
      </c>
      <c r="D3086" s="18" t="s">
        <v>9962</v>
      </c>
      <c r="E3086" s="18" t="s">
        <v>55006</v>
      </c>
      <c r="F3086" s="18" t="s">
        <v>55007</v>
      </c>
      <c r="G3086" s="19" t="s">
        <v>3088</v>
      </c>
      <c r="H3086" s="7" t="s">
        <v>5</v>
      </c>
      <c r="I3086" s="19" t="s">
        <v>5262</v>
      </c>
      <c r="J3086" s="7" t="s">
        <v>7</v>
      </c>
      <c r="K3086" s="9" t="s">
        <v>11184</v>
      </c>
      <c r="L3086" s="120" t="s">
        <v>55104</v>
      </c>
      <c r="M3086" s="121" t="s">
        <v>16769</v>
      </c>
      <c r="N3086" s="21">
        <v>1</v>
      </c>
      <c r="O3086" s="21" t="s">
        <v>51388</v>
      </c>
      <c r="P3086" s="21" t="s">
        <v>51388</v>
      </c>
      <c r="Q3086" s="21" t="s">
        <v>51388</v>
      </c>
      <c r="R3086" s="21" t="s">
        <v>51388</v>
      </c>
      <c r="S3086" s="42" t="s">
        <v>50152</v>
      </c>
      <c r="T3086" s="19" t="s">
        <v>10842</v>
      </c>
      <c r="U3086" s="9" t="s">
        <v>11184</v>
      </c>
      <c r="V3086" s="19" t="s">
        <v>12981</v>
      </c>
      <c r="W3086" s="19" t="s">
        <v>9962</v>
      </c>
      <c r="X3086" s="19" t="s">
        <v>15514</v>
      </c>
      <c r="Y3086" s="19" t="s">
        <v>15408</v>
      </c>
      <c r="Z3086" s="22" t="s">
        <v>42997</v>
      </c>
      <c r="AA3086" s="22" t="s">
        <v>46319</v>
      </c>
      <c r="AB3086" s="9">
        <v>1.1240000000000001</v>
      </c>
      <c r="AC3086" s="9" t="s">
        <v>11188</v>
      </c>
      <c r="AD3086" s="9">
        <v>26404</v>
      </c>
      <c r="AE3086" s="9">
        <v>2015</v>
      </c>
      <c r="AF3086" s="9" t="s">
        <v>11196</v>
      </c>
      <c r="AG3086" s="41" t="s">
        <v>8679</v>
      </c>
      <c r="AN3086" t="s">
        <v>57412</v>
      </c>
      <c r="BE3086" s="39" t="s">
        <v>55006</v>
      </c>
      <c r="BF3086" s="39" t="s">
        <v>55006</v>
      </c>
      <c r="BG3086" t="s">
        <v>57764</v>
      </c>
      <c r="BH3086" t="s">
        <v>57764</v>
      </c>
    </row>
    <row r="3087" spans="1:60" ht="21" customHeight="1">
      <c r="A3087" s="18"/>
      <c r="B3087" s="18"/>
      <c r="C3087" s="18" t="s">
        <v>9962</v>
      </c>
      <c r="D3087" s="18" t="s">
        <v>9962</v>
      </c>
      <c r="E3087" s="18"/>
      <c r="F3087" s="18"/>
      <c r="G3087" s="19" t="s">
        <v>3089</v>
      </c>
      <c r="H3087" s="7" t="s">
        <v>5</v>
      </c>
      <c r="I3087" s="19" t="s">
        <v>5302</v>
      </c>
      <c r="J3087" s="7" t="s">
        <v>7</v>
      </c>
      <c r="K3087" s="9" t="s">
        <v>11184</v>
      </c>
      <c r="L3087" s="119" t="s">
        <v>55103</v>
      </c>
      <c r="M3087" s="116"/>
      <c r="N3087" s="21"/>
      <c r="O3087" s="21"/>
      <c r="P3087" s="21"/>
      <c r="Q3087" s="21"/>
      <c r="R3087" s="21"/>
      <c r="S3087" s="42" t="s">
        <v>50153</v>
      </c>
      <c r="T3087" s="19" t="s">
        <v>10882</v>
      </c>
      <c r="U3087" s="9" t="s">
        <v>11184</v>
      </c>
      <c r="V3087" s="19" t="s">
        <v>11207</v>
      </c>
      <c r="W3087" s="19" t="s">
        <v>11305</v>
      </c>
      <c r="X3087" s="19" t="s">
        <v>11320</v>
      </c>
      <c r="Y3087" s="19" t="s">
        <v>15451</v>
      </c>
      <c r="Z3087" s="22" t="s">
        <v>42998</v>
      </c>
      <c r="AA3087" s="22" t="s">
        <v>46320</v>
      </c>
      <c r="AB3087" s="9">
        <v>1.355</v>
      </c>
      <c r="AC3087" s="9" t="s">
        <v>11188</v>
      </c>
      <c r="AD3087" s="9">
        <v>23630</v>
      </c>
      <c r="AE3087" s="9">
        <v>2015</v>
      </c>
      <c r="AF3087" s="9" t="s">
        <v>11196</v>
      </c>
      <c r="AG3087" s="41" t="s">
        <v>8680</v>
      </c>
      <c r="BE3087" s="39"/>
      <c r="BF3087" s="39"/>
    </row>
    <row r="3088" spans="1:60" ht="21" customHeight="1">
      <c r="A3088" s="18"/>
      <c r="B3088" s="18" t="s">
        <v>55008</v>
      </c>
      <c r="C3088" s="18" t="s">
        <v>53912</v>
      </c>
      <c r="D3088" s="18" t="s">
        <v>54893</v>
      </c>
      <c r="E3088" s="18" t="s">
        <v>54894</v>
      </c>
      <c r="F3088" s="18" t="s">
        <v>54892</v>
      </c>
      <c r="G3088" s="19" t="s">
        <v>3090</v>
      </c>
      <c r="H3088" s="7" t="s">
        <v>5</v>
      </c>
      <c r="I3088" s="19" t="s">
        <v>5307</v>
      </c>
      <c r="J3088" s="7" t="s">
        <v>7</v>
      </c>
      <c r="K3088" s="9" t="s">
        <v>11184</v>
      </c>
      <c r="L3088" s="35" t="s">
        <v>16769</v>
      </c>
      <c r="M3088" s="44" t="s">
        <v>16769</v>
      </c>
      <c r="N3088" s="21">
        <v>1</v>
      </c>
      <c r="O3088" s="21" t="s">
        <v>51388</v>
      </c>
      <c r="P3088" s="21" t="s">
        <v>51388</v>
      </c>
      <c r="Q3088" s="21" t="s">
        <v>51403</v>
      </c>
      <c r="R3088" s="21" t="s">
        <v>51388</v>
      </c>
      <c r="S3088" s="42" t="s">
        <v>50154</v>
      </c>
      <c r="T3088" s="19" t="s">
        <v>10887</v>
      </c>
      <c r="U3088" s="9" t="s">
        <v>11184</v>
      </c>
      <c r="V3088" s="19" t="s">
        <v>11307</v>
      </c>
      <c r="W3088" s="19" t="s">
        <v>11203</v>
      </c>
      <c r="X3088" s="19" t="s">
        <v>15515</v>
      </c>
      <c r="Y3088" s="19" t="s">
        <v>15408</v>
      </c>
      <c r="Z3088" s="22" t="s">
        <v>42999</v>
      </c>
      <c r="AA3088" s="22" t="s">
        <v>46321</v>
      </c>
      <c r="AB3088" s="9">
        <v>1.585</v>
      </c>
      <c r="AC3088" s="9" t="s">
        <v>11188</v>
      </c>
      <c r="AD3088" s="9">
        <v>26364</v>
      </c>
      <c r="AE3088" s="9">
        <v>2015</v>
      </c>
      <c r="AF3088" s="9" t="s">
        <v>11196</v>
      </c>
      <c r="AG3088" s="41" t="s">
        <v>8681</v>
      </c>
      <c r="AN3088" t="s">
        <v>57412</v>
      </c>
      <c r="BE3088" s="39"/>
      <c r="BF3088" s="39" t="s">
        <v>54894</v>
      </c>
      <c r="BH3088" t="s">
        <v>57764</v>
      </c>
    </row>
    <row r="3089" spans="1:60" ht="21" customHeight="1">
      <c r="A3089" s="18"/>
      <c r="B3089" s="18" t="s">
        <v>55009</v>
      </c>
      <c r="C3089" s="18" t="s">
        <v>53529</v>
      </c>
      <c r="D3089" s="18" t="s">
        <v>54973</v>
      </c>
      <c r="E3089" s="18" t="s">
        <v>54974</v>
      </c>
      <c r="F3089" s="18" t="s">
        <v>58139</v>
      </c>
      <c r="G3089" s="19" t="s">
        <v>3091</v>
      </c>
      <c r="H3089" s="7" t="s">
        <v>5</v>
      </c>
      <c r="I3089" s="19" t="s">
        <v>5308</v>
      </c>
      <c r="J3089" s="7" t="s">
        <v>7</v>
      </c>
      <c r="K3089" s="9" t="s">
        <v>11184</v>
      </c>
      <c r="L3089" s="35" t="s">
        <v>16769</v>
      </c>
      <c r="M3089" s="44" t="s">
        <v>16769</v>
      </c>
      <c r="N3089" s="21"/>
      <c r="O3089" s="21"/>
      <c r="P3089" s="21"/>
      <c r="Q3089" s="21"/>
      <c r="R3089" s="21"/>
      <c r="S3089" s="42" t="s">
        <v>50155</v>
      </c>
      <c r="T3089" s="19" t="s">
        <v>10888</v>
      </c>
      <c r="U3089" s="9" t="s">
        <v>11184</v>
      </c>
      <c r="V3089" s="19" t="s">
        <v>9962</v>
      </c>
      <c r="W3089" s="19" t="s">
        <v>9962</v>
      </c>
      <c r="X3089" s="19" t="s">
        <v>11320</v>
      </c>
      <c r="Y3089" s="19" t="s">
        <v>15410</v>
      </c>
      <c r="Z3089" s="22" t="s">
        <v>43000</v>
      </c>
      <c r="AA3089" s="22" t="s">
        <v>46322</v>
      </c>
      <c r="AB3089" s="9">
        <v>0.76900000000000002</v>
      </c>
      <c r="AC3089" s="9" t="s">
        <v>11188</v>
      </c>
      <c r="AD3089" s="9">
        <v>25219</v>
      </c>
      <c r="AE3089" s="9">
        <v>2015</v>
      </c>
      <c r="AF3089" s="9" t="s">
        <v>11196</v>
      </c>
      <c r="AG3089" s="41" t="s">
        <v>8682</v>
      </c>
      <c r="AN3089" t="s">
        <v>57412</v>
      </c>
      <c r="BE3089" s="39"/>
      <c r="BF3089" s="39" t="s">
        <v>54974</v>
      </c>
      <c r="BH3089" t="s">
        <v>57764</v>
      </c>
    </row>
    <row r="3090" spans="1:60" ht="21" customHeight="1">
      <c r="A3090" s="18" t="s">
        <v>54963</v>
      </c>
      <c r="B3090" s="18" t="s">
        <v>54961</v>
      </c>
      <c r="C3090" s="18" t="s">
        <v>53941</v>
      </c>
      <c r="D3090" s="18" t="s">
        <v>9962</v>
      </c>
      <c r="E3090" s="18" t="s">
        <v>54963</v>
      </c>
      <c r="F3090" s="18" t="s">
        <v>54961</v>
      </c>
      <c r="G3090" s="19" t="s">
        <v>3092</v>
      </c>
      <c r="H3090" s="7" t="s">
        <v>5</v>
      </c>
      <c r="I3090" s="19" t="s">
        <v>5309</v>
      </c>
      <c r="J3090" s="7" t="s">
        <v>7</v>
      </c>
      <c r="K3090" s="9" t="s">
        <v>11184</v>
      </c>
      <c r="L3090" s="35" t="s">
        <v>16769</v>
      </c>
      <c r="M3090" s="44" t="s">
        <v>16769</v>
      </c>
      <c r="N3090" s="21">
        <v>0</v>
      </c>
      <c r="O3090" s="21" t="s">
        <v>51388</v>
      </c>
      <c r="P3090" s="21" t="s">
        <v>51388</v>
      </c>
      <c r="Q3090" s="21" t="s">
        <v>51388</v>
      </c>
      <c r="R3090" s="21" t="s">
        <v>51388</v>
      </c>
      <c r="S3090" s="42" t="s">
        <v>50156</v>
      </c>
      <c r="T3090" s="19" t="s">
        <v>10889</v>
      </c>
      <c r="U3090" s="9" t="s">
        <v>11184</v>
      </c>
      <c r="V3090" s="19" t="s">
        <v>11235</v>
      </c>
      <c r="W3090" s="19" t="s">
        <v>11192</v>
      </c>
      <c r="X3090" s="19" t="s">
        <v>15516</v>
      </c>
      <c r="Y3090" s="19" t="s">
        <v>15410</v>
      </c>
      <c r="Z3090" s="22" t="s">
        <v>43001</v>
      </c>
      <c r="AA3090" s="22" t="s">
        <v>46323</v>
      </c>
      <c r="AB3090" s="9">
        <v>0.48</v>
      </c>
      <c r="AC3090" s="9" t="s">
        <v>11188</v>
      </c>
      <c r="AD3090" s="9">
        <v>22569</v>
      </c>
      <c r="AE3090" s="9">
        <v>2015</v>
      </c>
      <c r="AF3090" s="9" t="s">
        <v>11212</v>
      </c>
      <c r="AG3090" s="41" t="s">
        <v>8683</v>
      </c>
      <c r="AN3090" t="s">
        <v>57412</v>
      </c>
      <c r="BE3090" s="39" t="s">
        <v>54963</v>
      </c>
      <c r="BF3090" s="39" t="s">
        <v>54963</v>
      </c>
      <c r="BG3090" t="s">
        <v>57764</v>
      </c>
      <c r="BH3090" t="s">
        <v>57764</v>
      </c>
    </row>
    <row r="3091" spans="1:60" ht="21" customHeight="1">
      <c r="A3091" s="18" t="s">
        <v>54963</v>
      </c>
      <c r="B3091" s="18" t="s">
        <v>54961</v>
      </c>
      <c r="C3091" s="18" t="s">
        <v>53941</v>
      </c>
      <c r="D3091" s="18" t="s">
        <v>9962</v>
      </c>
      <c r="E3091" s="18" t="s">
        <v>54963</v>
      </c>
      <c r="F3091" s="18" t="s">
        <v>54961</v>
      </c>
      <c r="G3091" s="19" t="s">
        <v>3093</v>
      </c>
      <c r="H3091" s="7" t="s">
        <v>5</v>
      </c>
      <c r="I3091" s="19" t="s">
        <v>5279</v>
      </c>
      <c r="J3091" s="7" t="s">
        <v>7</v>
      </c>
      <c r="K3091" s="9" t="s">
        <v>11184</v>
      </c>
      <c r="L3091" s="35" t="s">
        <v>16769</v>
      </c>
      <c r="M3091" s="44" t="s">
        <v>16769</v>
      </c>
      <c r="N3091" s="21">
        <v>0</v>
      </c>
      <c r="O3091" s="21" t="s">
        <v>51388</v>
      </c>
      <c r="P3091" s="21" t="s">
        <v>51388</v>
      </c>
      <c r="Q3091" s="21" t="s">
        <v>51388</v>
      </c>
      <c r="R3091" s="21" t="s">
        <v>51388</v>
      </c>
      <c r="S3091" s="42" t="s">
        <v>50157</v>
      </c>
      <c r="T3091" s="19" t="s">
        <v>10859</v>
      </c>
      <c r="U3091" s="9" t="s">
        <v>11184</v>
      </c>
      <c r="V3091" s="19" t="s">
        <v>11218</v>
      </c>
      <c r="W3091" s="19" t="s">
        <v>11212</v>
      </c>
      <c r="X3091" s="19" t="s">
        <v>15517</v>
      </c>
      <c r="Y3091" s="19" t="s">
        <v>15410</v>
      </c>
      <c r="Z3091" s="22" t="s">
        <v>43002</v>
      </c>
      <c r="AA3091" s="22" t="s">
        <v>46323</v>
      </c>
      <c r="AB3091" s="9">
        <v>1.08</v>
      </c>
      <c r="AC3091" s="9" t="s">
        <v>11188</v>
      </c>
      <c r="AD3091" s="9">
        <v>25743</v>
      </c>
      <c r="AE3091" s="9">
        <v>2015</v>
      </c>
      <c r="AF3091" s="9" t="s">
        <v>11196</v>
      </c>
      <c r="AG3091" s="41" t="s">
        <v>8684</v>
      </c>
      <c r="AN3091" t="s">
        <v>57412</v>
      </c>
      <c r="BE3091" s="39" t="s">
        <v>54963</v>
      </c>
      <c r="BF3091" s="39" t="s">
        <v>54963</v>
      </c>
      <c r="BG3091" t="s">
        <v>57764</v>
      </c>
      <c r="BH3091" t="s">
        <v>57764</v>
      </c>
    </row>
    <row r="3092" spans="1:60" ht="21" customHeight="1">
      <c r="A3092" s="18"/>
      <c r="B3092" s="18" t="s">
        <v>55010</v>
      </c>
      <c r="C3092" s="18" t="s">
        <v>53912</v>
      </c>
      <c r="D3092" s="18" t="s">
        <v>54893</v>
      </c>
      <c r="E3092" s="18" t="s">
        <v>54894</v>
      </c>
      <c r="F3092" s="18" t="s">
        <v>54892</v>
      </c>
      <c r="G3092" s="19" t="s">
        <v>3094</v>
      </c>
      <c r="H3092" s="7" t="s">
        <v>5</v>
      </c>
      <c r="I3092" s="19" t="s">
        <v>4981</v>
      </c>
      <c r="J3092" s="7" t="s">
        <v>7</v>
      </c>
      <c r="K3092" s="9" t="s">
        <v>11184</v>
      </c>
      <c r="L3092" s="35" t="s">
        <v>16769</v>
      </c>
      <c r="M3092" s="44" t="s">
        <v>16769</v>
      </c>
      <c r="N3092" s="21">
        <v>0</v>
      </c>
      <c r="O3092" s="21" t="s">
        <v>51388</v>
      </c>
      <c r="P3092" s="21" t="s">
        <v>51388</v>
      </c>
      <c r="Q3092" s="21" t="s">
        <v>51388</v>
      </c>
      <c r="R3092" s="21" t="s">
        <v>51388</v>
      </c>
      <c r="S3092" s="42" t="s">
        <v>50158</v>
      </c>
      <c r="T3092" s="19" t="s">
        <v>10564</v>
      </c>
      <c r="U3092" s="9" t="s">
        <v>11184</v>
      </c>
      <c r="V3092" s="19" t="s">
        <v>11192</v>
      </c>
      <c r="W3092" s="19" t="s">
        <v>11196</v>
      </c>
      <c r="X3092" s="19" t="s">
        <v>15518</v>
      </c>
      <c r="Y3092" s="19" t="s">
        <v>15408</v>
      </c>
      <c r="Z3092" s="22" t="s">
        <v>43003</v>
      </c>
      <c r="AA3092" s="22" t="s">
        <v>46324</v>
      </c>
      <c r="AB3092" s="9">
        <v>0.75600000000000001</v>
      </c>
      <c r="AC3092" s="9" t="s">
        <v>11188</v>
      </c>
      <c r="AD3092" s="9">
        <v>26499</v>
      </c>
      <c r="AE3092" s="9">
        <v>2015</v>
      </c>
      <c r="AF3092" s="9" t="s">
        <v>11196</v>
      </c>
      <c r="AG3092" s="41" t="s">
        <v>8685</v>
      </c>
      <c r="AN3092" t="s">
        <v>57412</v>
      </c>
      <c r="BE3092" s="39"/>
      <c r="BF3092" s="39" t="s">
        <v>54894</v>
      </c>
      <c r="BH3092" t="s">
        <v>57764</v>
      </c>
    </row>
    <row r="3093" spans="1:60" ht="21" customHeight="1">
      <c r="A3093" s="18"/>
      <c r="B3093" s="18" t="s">
        <v>54904</v>
      </c>
      <c r="C3093" s="18" t="s">
        <v>53572</v>
      </c>
      <c r="D3093" s="18" t="s">
        <v>9962</v>
      </c>
      <c r="E3093" s="18"/>
      <c r="F3093" s="18" t="s">
        <v>54904</v>
      </c>
      <c r="G3093" s="19" t="s">
        <v>3095</v>
      </c>
      <c r="H3093" s="7" t="s">
        <v>5</v>
      </c>
      <c r="I3093" s="19" t="s">
        <v>5310</v>
      </c>
      <c r="J3093" s="7" t="s">
        <v>7</v>
      </c>
      <c r="K3093" s="9" t="s">
        <v>11184</v>
      </c>
      <c r="L3093" s="35" t="s">
        <v>16769</v>
      </c>
      <c r="M3093" s="44" t="s">
        <v>16769</v>
      </c>
      <c r="N3093" s="21"/>
      <c r="O3093" s="21"/>
      <c r="P3093" s="21"/>
      <c r="Q3093" s="21"/>
      <c r="R3093" s="21"/>
      <c r="S3093" s="42" t="s">
        <v>50159</v>
      </c>
      <c r="T3093" s="19" t="s">
        <v>10890</v>
      </c>
      <c r="U3093" s="9" t="s">
        <v>11184</v>
      </c>
      <c r="V3093" s="19" t="s">
        <v>15519</v>
      </c>
      <c r="W3093" s="19" t="s">
        <v>9962</v>
      </c>
      <c r="X3093" s="19" t="s">
        <v>15520</v>
      </c>
      <c r="Y3093" s="19" t="s">
        <v>15410</v>
      </c>
      <c r="Z3093" s="22" t="s">
        <v>43004</v>
      </c>
      <c r="AA3093" s="22" t="s">
        <v>46325</v>
      </c>
      <c r="AB3093" s="9">
        <v>3.4670000000000001</v>
      </c>
      <c r="AC3093" s="9" t="s">
        <v>11188</v>
      </c>
      <c r="AD3093" s="9">
        <v>22595</v>
      </c>
      <c r="AE3093" s="9">
        <v>2015</v>
      </c>
      <c r="AF3093" s="9" t="s">
        <v>11203</v>
      </c>
      <c r="AG3093" s="41" t="s">
        <v>8686</v>
      </c>
      <c r="AN3093" t="s">
        <v>57412</v>
      </c>
      <c r="BE3093" s="39"/>
      <c r="BF3093" s="39"/>
    </row>
    <row r="3094" spans="1:60" ht="21" customHeight="1">
      <c r="A3094" s="18"/>
      <c r="B3094" s="18" t="s">
        <v>55011</v>
      </c>
      <c r="C3094" s="18" t="s">
        <v>53912</v>
      </c>
      <c r="D3094" s="18" t="s">
        <v>54893</v>
      </c>
      <c r="E3094" s="18" t="s">
        <v>54894</v>
      </c>
      <c r="F3094" s="18" t="s">
        <v>54892</v>
      </c>
      <c r="G3094" s="19" t="s">
        <v>3096</v>
      </c>
      <c r="H3094" s="7" t="s">
        <v>5</v>
      </c>
      <c r="I3094" s="19" t="s">
        <v>4261</v>
      </c>
      <c r="J3094" s="7" t="s">
        <v>7</v>
      </c>
      <c r="K3094" s="9" t="s">
        <v>11184</v>
      </c>
      <c r="L3094" s="35" t="s">
        <v>16769</v>
      </c>
      <c r="M3094" s="44" t="s">
        <v>16769</v>
      </c>
      <c r="N3094" s="21">
        <v>0</v>
      </c>
      <c r="O3094" s="21" t="s">
        <v>51388</v>
      </c>
      <c r="P3094" s="21" t="s">
        <v>51388</v>
      </c>
      <c r="Q3094" s="21" t="s">
        <v>51388</v>
      </c>
      <c r="R3094" s="21" t="s">
        <v>51388</v>
      </c>
      <c r="S3094" s="42" t="s">
        <v>50160</v>
      </c>
      <c r="T3094" s="19" t="s">
        <v>9854</v>
      </c>
      <c r="U3094" s="9" t="s">
        <v>11184</v>
      </c>
      <c r="V3094" s="19" t="s">
        <v>9962</v>
      </c>
      <c r="W3094" s="19" t="s">
        <v>9962</v>
      </c>
      <c r="X3094" s="19" t="s">
        <v>11320</v>
      </c>
      <c r="Y3094" s="19" t="s">
        <v>15410</v>
      </c>
      <c r="Z3094" s="22" t="s">
        <v>43005</v>
      </c>
      <c r="AA3094" s="22" t="s">
        <v>46326</v>
      </c>
      <c r="AB3094" s="9">
        <v>0.64400000000000002</v>
      </c>
      <c r="AC3094" s="9" t="s">
        <v>11188</v>
      </c>
      <c r="AD3094" s="9">
        <v>26349</v>
      </c>
      <c r="AE3094" s="9">
        <v>2015</v>
      </c>
      <c r="AF3094" s="9" t="s">
        <v>11212</v>
      </c>
      <c r="AG3094" s="41" t="s">
        <v>8687</v>
      </c>
      <c r="AN3094" t="s">
        <v>57412</v>
      </c>
      <c r="BE3094" s="39"/>
      <c r="BF3094" s="39" t="s">
        <v>54894</v>
      </c>
      <c r="BH3094" t="s">
        <v>57764</v>
      </c>
    </row>
    <row r="3095" spans="1:60" ht="21" customHeight="1">
      <c r="A3095" s="18"/>
      <c r="B3095" s="18" t="s">
        <v>55012</v>
      </c>
      <c r="C3095" s="18" t="s">
        <v>53529</v>
      </c>
      <c r="D3095" s="18" t="s">
        <v>54928</v>
      </c>
      <c r="E3095" s="18" t="s">
        <v>54994</v>
      </c>
      <c r="F3095" s="18" t="s">
        <v>54927</v>
      </c>
      <c r="G3095" s="19" t="s">
        <v>3097</v>
      </c>
      <c r="H3095" s="7" t="s">
        <v>5</v>
      </c>
      <c r="I3095" s="19" t="s">
        <v>5253</v>
      </c>
      <c r="J3095" s="7" t="s">
        <v>7</v>
      </c>
      <c r="K3095" s="9" t="s">
        <v>11184</v>
      </c>
      <c r="L3095" s="35" t="s">
        <v>16769</v>
      </c>
      <c r="M3095" s="44" t="s">
        <v>16769</v>
      </c>
      <c r="N3095" s="21"/>
      <c r="O3095" s="21" t="s">
        <v>51388</v>
      </c>
      <c r="P3095" s="21" t="s">
        <v>51388</v>
      </c>
      <c r="Q3095" s="21" t="s">
        <v>51388</v>
      </c>
      <c r="R3095" s="21" t="s">
        <v>51388</v>
      </c>
      <c r="S3095" s="42" t="s">
        <v>50161</v>
      </c>
      <c r="T3095" s="19" t="s">
        <v>10833</v>
      </c>
      <c r="U3095" s="9" t="s">
        <v>11184</v>
      </c>
      <c r="V3095" s="19" t="s">
        <v>11235</v>
      </c>
      <c r="W3095" s="19" t="s">
        <v>11192</v>
      </c>
      <c r="X3095" s="19" t="s">
        <v>15521</v>
      </c>
      <c r="Y3095" s="19" t="s">
        <v>15522</v>
      </c>
      <c r="Z3095" s="22" t="s">
        <v>43006</v>
      </c>
      <c r="AA3095" s="22" t="s">
        <v>44637</v>
      </c>
      <c r="AB3095" s="9">
        <v>0.96399999999999997</v>
      </c>
      <c r="AC3095" s="9" t="s">
        <v>11188</v>
      </c>
      <c r="AD3095" s="9">
        <v>26495</v>
      </c>
      <c r="AE3095" s="9">
        <v>2015</v>
      </c>
      <c r="AF3095" s="9" t="s">
        <v>11196</v>
      </c>
      <c r="AG3095" s="41" t="s">
        <v>8688</v>
      </c>
      <c r="AN3095" t="s">
        <v>57412</v>
      </c>
      <c r="BE3095" s="39"/>
      <c r="BF3095" s="39" t="s">
        <v>54994</v>
      </c>
      <c r="BH3095" t="s">
        <v>57764</v>
      </c>
    </row>
    <row r="3096" spans="1:60" ht="21" customHeight="1">
      <c r="A3096" s="18"/>
      <c r="B3096" s="18" t="s">
        <v>55013</v>
      </c>
      <c r="C3096" s="18" t="s">
        <v>53912</v>
      </c>
      <c r="D3096" s="18" t="s">
        <v>55015</v>
      </c>
      <c r="E3096" s="18" t="s">
        <v>55016</v>
      </c>
      <c r="F3096" s="18" t="s">
        <v>55014</v>
      </c>
      <c r="G3096" s="19" t="s">
        <v>3098</v>
      </c>
      <c r="H3096" s="7" t="s">
        <v>5</v>
      </c>
      <c r="I3096" s="19" t="s">
        <v>4565</v>
      </c>
      <c r="J3096" s="7" t="s">
        <v>7</v>
      </c>
      <c r="K3096" s="9" t="s">
        <v>11184</v>
      </c>
      <c r="L3096" s="35" t="s">
        <v>16769</v>
      </c>
      <c r="M3096" s="44" t="s">
        <v>16769</v>
      </c>
      <c r="N3096" s="21">
        <v>0</v>
      </c>
      <c r="O3096" s="21" t="s">
        <v>51388</v>
      </c>
      <c r="P3096" s="21" t="s">
        <v>51388</v>
      </c>
      <c r="Q3096" s="21" t="s">
        <v>51388</v>
      </c>
      <c r="R3096" s="21" t="s">
        <v>51403</v>
      </c>
      <c r="S3096" s="42" t="s">
        <v>50162</v>
      </c>
      <c r="T3096" s="19" t="s">
        <v>10155</v>
      </c>
      <c r="U3096" s="9" t="s">
        <v>11184</v>
      </c>
      <c r="V3096" s="19" t="s">
        <v>11300</v>
      </c>
      <c r="W3096" s="19" t="s">
        <v>11209</v>
      </c>
      <c r="X3096" s="19" t="s">
        <v>15523</v>
      </c>
      <c r="Y3096" s="19" t="s">
        <v>15408</v>
      </c>
      <c r="Z3096" s="22" t="s">
        <v>43007</v>
      </c>
      <c r="AA3096" s="22" t="s">
        <v>46327</v>
      </c>
      <c r="AB3096" s="9">
        <v>0.74199999999999999</v>
      </c>
      <c r="AC3096" s="9" t="s">
        <v>11188</v>
      </c>
      <c r="AD3096" s="9">
        <v>22984</v>
      </c>
      <c r="AE3096" s="9">
        <v>2015</v>
      </c>
      <c r="AF3096" s="9" t="s">
        <v>11212</v>
      </c>
      <c r="AG3096" s="41" t="s">
        <v>8689</v>
      </c>
      <c r="AN3096" t="s">
        <v>57412</v>
      </c>
      <c r="BE3096" s="39"/>
      <c r="BF3096" s="39" t="s">
        <v>55016</v>
      </c>
      <c r="BH3096" t="s">
        <v>57764</v>
      </c>
    </row>
    <row r="3097" spans="1:60" ht="21" customHeight="1">
      <c r="A3097" s="18"/>
      <c r="B3097" s="18" t="s">
        <v>55017</v>
      </c>
      <c r="C3097" s="18" t="s">
        <v>53529</v>
      </c>
      <c r="D3097" s="18" t="s">
        <v>54937</v>
      </c>
      <c r="E3097" s="18"/>
      <c r="F3097" s="18" t="s">
        <v>55017</v>
      </c>
      <c r="G3097" s="19" t="s">
        <v>3099</v>
      </c>
      <c r="H3097" s="7" t="s">
        <v>5</v>
      </c>
      <c r="I3097" s="19" t="s">
        <v>5265</v>
      </c>
      <c r="J3097" s="7" t="s">
        <v>7</v>
      </c>
      <c r="K3097" s="9" t="s">
        <v>11184</v>
      </c>
      <c r="L3097" s="35" t="s">
        <v>16769</v>
      </c>
      <c r="M3097" s="44" t="s">
        <v>16769</v>
      </c>
      <c r="N3097" s="21"/>
      <c r="O3097" s="21"/>
      <c r="P3097" s="21"/>
      <c r="Q3097" s="21"/>
      <c r="R3097" s="21"/>
      <c r="S3097" s="42" t="s">
        <v>50163</v>
      </c>
      <c r="T3097" s="19" t="s">
        <v>10845</v>
      </c>
      <c r="U3097" s="9" t="s">
        <v>11184</v>
      </c>
      <c r="V3097" s="19" t="s">
        <v>12560</v>
      </c>
      <c r="W3097" s="19" t="s">
        <v>9962</v>
      </c>
      <c r="X3097" s="19" t="s">
        <v>15524</v>
      </c>
      <c r="Y3097" s="19" t="s">
        <v>15408</v>
      </c>
      <c r="Z3097" s="22" t="s">
        <v>43008</v>
      </c>
      <c r="AA3097" s="22" t="s">
        <v>46328</v>
      </c>
      <c r="AB3097" s="9">
        <v>0.59599999999999997</v>
      </c>
      <c r="AC3097" s="9" t="s">
        <v>11188</v>
      </c>
      <c r="AD3097" s="9">
        <v>26107</v>
      </c>
      <c r="AE3097" s="9">
        <v>2015</v>
      </c>
      <c r="AF3097" s="9" t="s">
        <v>11212</v>
      </c>
      <c r="AG3097" s="41" t="s">
        <v>8690</v>
      </c>
      <c r="AN3097" t="s">
        <v>57412</v>
      </c>
      <c r="BE3097" s="39"/>
      <c r="BF3097" s="39"/>
    </row>
    <row r="3098" spans="1:60" ht="21" customHeight="1">
      <c r="A3098" s="18"/>
      <c r="B3098" s="18" t="s">
        <v>55018</v>
      </c>
      <c r="C3098" s="18" t="s">
        <v>53529</v>
      </c>
      <c r="D3098" s="18" t="s">
        <v>54937</v>
      </c>
      <c r="E3098" s="18"/>
      <c r="F3098" s="18" t="s">
        <v>55018</v>
      </c>
      <c r="G3098" s="19" t="s">
        <v>3100</v>
      </c>
      <c r="H3098" s="7" t="s">
        <v>5</v>
      </c>
      <c r="I3098" s="19" t="s">
        <v>5304</v>
      </c>
      <c r="J3098" s="7" t="s">
        <v>7</v>
      </c>
      <c r="K3098" s="9" t="s">
        <v>11184</v>
      </c>
      <c r="L3098" s="35" t="s">
        <v>16769</v>
      </c>
      <c r="M3098" s="44" t="s">
        <v>16769</v>
      </c>
      <c r="N3098" s="21"/>
      <c r="O3098" s="21"/>
      <c r="P3098" s="21"/>
      <c r="Q3098" s="21"/>
      <c r="R3098" s="21"/>
      <c r="S3098" s="42" t="s">
        <v>50164</v>
      </c>
      <c r="T3098" s="19" t="s">
        <v>10884</v>
      </c>
      <c r="U3098" s="9" t="s">
        <v>11184</v>
      </c>
      <c r="V3098" s="19" t="s">
        <v>11252</v>
      </c>
      <c r="W3098" s="19" t="s">
        <v>11203</v>
      </c>
      <c r="X3098" s="19" t="s">
        <v>15525</v>
      </c>
      <c r="Y3098" s="19" t="s">
        <v>15410</v>
      </c>
      <c r="Z3098" s="22" t="s">
        <v>43009</v>
      </c>
      <c r="AA3098" s="22" t="s">
        <v>46329</v>
      </c>
      <c r="AB3098" s="9">
        <v>0.46300000000000002</v>
      </c>
      <c r="AC3098" s="9" t="s">
        <v>11188</v>
      </c>
      <c r="AD3098" s="9">
        <v>23830</v>
      </c>
      <c r="AE3098" s="9">
        <v>2015</v>
      </c>
      <c r="AF3098" s="9" t="s">
        <v>11212</v>
      </c>
      <c r="AG3098" s="41" t="s">
        <v>8691</v>
      </c>
      <c r="AN3098" t="s">
        <v>57412</v>
      </c>
      <c r="BE3098" s="39"/>
      <c r="BF3098" s="39"/>
    </row>
    <row r="3099" spans="1:60" ht="21" customHeight="1">
      <c r="A3099" s="18"/>
      <c r="B3099" s="18" t="s">
        <v>55018</v>
      </c>
      <c r="C3099" s="18" t="s">
        <v>53529</v>
      </c>
      <c r="D3099" s="18" t="s">
        <v>54937</v>
      </c>
      <c r="E3099" s="18"/>
      <c r="F3099" s="18" t="s">
        <v>55018</v>
      </c>
      <c r="G3099" s="19" t="s">
        <v>3101</v>
      </c>
      <c r="H3099" s="7" t="s">
        <v>5</v>
      </c>
      <c r="I3099" s="19" t="s">
        <v>5311</v>
      </c>
      <c r="J3099" s="7" t="s">
        <v>7</v>
      </c>
      <c r="K3099" s="9" t="s">
        <v>11184</v>
      </c>
      <c r="L3099" s="35" t="s">
        <v>16769</v>
      </c>
      <c r="M3099" s="44" t="s">
        <v>16769</v>
      </c>
      <c r="N3099" s="21"/>
      <c r="O3099" s="21"/>
      <c r="P3099" s="21"/>
      <c r="Q3099" s="21"/>
      <c r="R3099" s="21"/>
      <c r="S3099" s="42" t="s">
        <v>50165</v>
      </c>
      <c r="T3099" s="19" t="s">
        <v>10891</v>
      </c>
      <c r="U3099" s="9" t="s">
        <v>11184</v>
      </c>
      <c r="V3099" s="19" t="s">
        <v>11268</v>
      </c>
      <c r="W3099" s="19" t="s">
        <v>9962</v>
      </c>
      <c r="X3099" s="19" t="s">
        <v>15526</v>
      </c>
      <c r="Y3099" s="19" t="s">
        <v>15410</v>
      </c>
      <c r="Z3099" s="22" t="s">
        <v>43010</v>
      </c>
      <c r="AA3099" s="22" t="s">
        <v>46329</v>
      </c>
      <c r="AB3099" s="9">
        <v>1.079</v>
      </c>
      <c r="AC3099" s="9" t="s">
        <v>11188</v>
      </c>
      <c r="AD3099" s="9">
        <v>24404</v>
      </c>
      <c r="AE3099" s="9">
        <v>2015</v>
      </c>
      <c r="AF3099" s="9" t="s">
        <v>11189</v>
      </c>
      <c r="AG3099" s="41" t="s">
        <v>8692</v>
      </c>
      <c r="AN3099" t="s">
        <v>57412</v>
      </c>
      <c r="BE3099" s="39"/>
      <c r="BF3099" s="39"/>
    </row>
    <row r="3100" spans="1:60" ht="21" customHeight="1">
      <c r="A3100" s="18" t="s">
        <v>55019</v>
      </c>
      <c r="B3100" s="18" t="s">
        <v>55020</v>
      </c>
      <c r="C3100" s="18" t="s">
        <v>53572</v>
      </c>
      <c r="D3100" s="18" t="s">
        <v>9962</v>
      </c>
      <c r="E3100" s="18" t="s">
        <v>55019</v>
      </c>
      <c r="F3100" s="18" t="s">
        <v>55020</v>
      </c>
      <c r="G3100" s="19" t="s">
        <v>3102</v>
      </c>
      <c r="H3100" s="7" t="s">
        <v>5</v>
      </c>
      <c r="I3100" s="19" t="s">
        <v>5296</v>
      </c>
      <c r="J3100" s="7" t="s">
        <v>7</v>
      </c>
      <c r="K3100" s="9" t="s">
        <v>11184</v>
      </c>
      <c r="L3100" s="35" t="s">
        <v>16769</v>
      </c>
      <c r="M3100" s="44" t="s">
        <v>16769</v>
      </c>
      <c r="N3100" s="21">
        <v>0</v>
      </c>
      <c r="O3100" s="21" t="s">
        <v>51388</v>
      </c>
      <c r="P3100" s="21" t="s">
        <v>51388</v>
      </c>
      <c r="Q3100" s="21" t="s">
        <v>51403</v>
      </c>
      <c r="R3100" s="21" t="s">
        <v>51403</v>
      </c>
      <c r="S3100" s="42" t="s">
        <v>50166</v>
      </c>
      <c r="T3100" s="19" t="s">
        <v>10876</v>
      </c>
      <c r="U3100" s="9" t="s">
        <v>11184</v>
      </c>
      <c r="V3100" s="19" t="s">
        <v>11554</v>
      </c>
      <c r="W3100" s="19" t="s">
        <v>11203</v>
      </c>
      <c r="X3100" s="19" t="s">
        <v>15527</v>
      </c>
      <c r="Y3100" s="19" t="s">
        <v>15528</v>
      </c>
      <c r="Z3100" s="22" t="s">
        <v>43011</v>
      </c>
      <c r="AA3100" s="22" t="s">
        <v>46330</v>
      </c>
      <c r="AB3100" s="9">
        <v>0.46700000000000003</v>
      </c>
      <c r="AC3100" s="9" t="s">
        <v>11188</v>
      </c>
      <c r="AD3100" s="9">
        <v>24078</v>
      </c>
      <c r="AE3100" s="9">
        <v>2015</v>
      </c>
      <c r="AF3100" s="9" t="s">
        <v>11212</v>
      </c>
      <c r="AG3100" s="41" t="s">
        <v>8693</v>
      </c>
      <c r="AN3100" t="s">
        <v>57412</v>
      </c>
      <c r="BE3100" s="39" t="s">
        <v>55019</v>
      </c>
      <c r="BF3100" s="39" t="s">
        <v>55019</v>
      </c>
      <c r="BG3100" t="s">
        <v>57764</v>
      </c>
      <c r="BH3100" t="s">
        <v>57764</v>
      </c>
    </row>
    <row r="3101" spans="1:60" ht="21" customHeight="1">
      <c r="A3101" s="18"/>
      <c r="B3101" s="18" t="s">
        <v>55021</v>
      </c>
      <c r="C3101" s="18" t="s">
        <v>53912</v>
      </c>
      <c r="D3101" s="18" t="s">
        <v>55023</v>
      </c>
      <c r="E3101" s="18" t="s">
        <v>55024</v>
      </c>
      <c r="F3101" s="18" t="s">
        <v>55022</v>
      </c>
      <c r="G3101" s="19" t="s">
        <v>3103</v>
      </c>
      <c r="H3101" s="7" t="s">
        <v>5</v>
      </c>
      <c r="I3101" s="19" t="s">
        <v>5312</v>
      </c>
      <c r="J3101" s="7" t="s">
        <v>7</v>
      </c>
      <c r="K3101" s="9" t="s">
        <v>11184</v>
      </c>
      <c r="L3101" s="35" t="s">
        <v>16769</v>
      </c>
      <c r="M3101" s="35" t="s">
        <v>16769</v>
      </c>
      <c r="N3101" s="21">
        <v>0</v>
      </c>
      <c r="O3101" s="21" t="s">
        <v>51388</v>
      </c>
      <c r="P3101" s="21" t="s">
        <v>51388</v>
      </c>
      <c r="Q3101" s="21" t="s">
        <v>51388</v>
      </c>
      <c r="R3101" s="21" t="s">
        <v>51388</v>
      </c>
      <c r="S3101" s="42" t="s">
        <v>50167</v>
      </c>
      <c r="T3101" s="19" t="s">
        <v>10892</v>
      </c>
      <c r="U3101" s="9" t="s">
        <v>11184</v>
      </c>
      <c r="V3101" s="19" t="s">
        <v>11443</v>
      </c>
      <c r="W3101" s="19" t="s">
        <v>11196</v>
      </c>
      <c r="X3101" s="19" t="s">
        <v>15529</v>
      </c>
      <c r="Y3101" s="19" t="s">
        <v>15433</v>
      </c>
      <c r="Z3101" s="22" t="s">
        <v>43012</v>
      </c>
      <c r="AA3101" s="22" t="s">
        <v>46331</v>
      </c>
      <c r="AB3101" s="9">
        <v>0.56599999999999995</v>
      </c>
      <c r="AC3101" s="9" t="s">
        <v>11188</v>
      </c>
      <c r="AD3101" s="9">
        <v>24941</v>
      </c>
      <c r="AE3101" s="9">
        <v>2015</v>
      </c>
      <c r="AF3101" s="9" t="s">
        <v>11212</v>
      </c>
      <c r="AG3101" s="41" t="s">
        <v>8694</v>
      </c>
      <c r="AN3101" t="s">
        <v>57412</v>
      </c>
      <c r="BE3101" s="39"/>
      <c r="BF3101" s="39" t="s">
        <v>55024</v>
      </c>
      <c r="BH3101" t="s">
        <v>57764</v>
      </c>
    </row>
    <row r="3102" spans="1:60" ht="21" customHeight="1">
      <c r="A3102" s="18" t="s">
        <v>55025</v>
      </c>
      <c r="B3102" s="18" t="s">
        <v>58029</v>
      </c>
      <c r="C3102" s="18" t="s">
        <v>53572</v>
      </c>
      <c r="D3102" s="18" t="s">
        <v>9962</v>
      </c>
      <c r="E3102" s="40" t="s">
        <v>57755</v>
      </c>
      <c r="F3102" s="18" t="s">
        <v>55026</v>
      </c>
      <c r="G3102" s="19" t="s">
        <v>3104</v>
      </c>
      <c r="H3102" s="7" t="s">
        <v>5</v>
      </c>
      <c r="I3102" s="19" t="s">
        <v>5274</v>
      </c>
      <c r="J3102" s="7" t="s">
        <v>7</v>
      </c>
      <c r="K3102" s="9" t="s">
        <v>11184</v>
      </c>
      <c r="L3102" s="35" t="s">
        <v>16769</v>
      </c>
      <c r="M3102" s="44" t="s">
        <v>16769</v>
      </c>
      <c r="N3102" s="21">
        <v>0</v>
      </c>
      <c r="O3102" s="21" t="s">
        <v>51388</v>
      </c>
      <c r="P3102" s="21" t="s">
        <v>51388</v>
      </c>
      <c r="Q3102" s="21" t="s">
        <v>51403</v>
      </c>
      <c r="R3102" s="21" t="s">
        <v>51388</v>
      </c>
      <c r="S3102" s="42" t="s">
        <v>50168</v>
      </c>
      <c r="T3102" s="19" t="s">
        <v>10854</v>
      </c>
      <c r="U3102" s="9" t="s">
        <v>11184</v>
      </c>
      <c r="V3102" s="19" t="s">
        <v>11248</v>
      </c>
      <c r="W3102" s="19" t="s">
        <v>11196</v>
      </c>
      <c r="X3102" s="19" t="s">
        <v>15530</v>
      </c>
      <c r="Y3102" s="19" t="s">
        <v>15410</v>
      </c>
      <c r="Z3102" s="22" t="s">
        <v>43013</v>
      </c>
      <c r="AA3102" s="22" t="s">
        <v>46332</v>
      </c>
      <c r="AB3102" s="9">
        <v>0.56299999999999994</v>
      </c>
      <c r="AC3102" s="9" t="s">
        <v>11188</v>
      </c>
      <c r="AD3102" s="9">
        <v>24273</v>
      </c>
      <c r="AE3102" s="9">
        <v>2015</v>
      </c>
      <c r="AF3102" s="9" t="s">
        <v>11212</v>
      </c>
      <c r="AG3102" s="41" t="s">
        <v>8695</v>
      </c>
      <c r="AN3102" t="s">
        <v>57412</v>
      </c>
      <c r="BE3102" s="39" t="s">
        <v>55025</v>
      </c>
      <c r="BF3102" s="39" t="s">
        <v>57755</v>
      </c>
      <c r="BG3102" t="s">
        <v>57764</v>
      </c>
      <c r="BH3102" t="s">
        <v>57764</v>
      </c>
    </row>
    <row r="3103" spans="1:60" ht="21" customHeight="1">
      <c r="A3103" s="18"/>
      <c r="B3103" s="18"/>
      <c r="C3103" s="18" t="s">
        <v>9962</v>
      </c>
      <c r="D3103" s="18" t="s">
        <v>9962</v>
      </c>
      <c r="E3103" s="18"/>
      <c r="F3103" s="18"/>
      <c r="G3103" s="19" t="s">
        <v>3105</v>
      </c>
      <c r="H3103" s="7" t="s">
        <v>5</v>
      </c>
      <c r="I3103" s="19" t="s">
        <v>5313</v>
      </c>
      <c r="J3103" s="7" t="s">
        <v>7</v>
      </c>
      <c r="K3103" s="9" t="s">
        <v>11184</v>
      </c>
      <c r="L3103" s="119" t="s">
        <v>55103</v>
      </c>
      <c r="M3103" s="116"/>
      <c r="N3103" s="21"/>
      <c r="O3103" s="21"/>
      <c r="P3103" s="21"/>
      <c r="Q3103" s="21"/>
      <c r="R3103" s="21"/>
      <c r="S3103" s="42" t="s">
        <v>50169</v>
      </c>
      <c r="T3103" s="19" t="s">
        <v>10893</v>
      </c>
      <c r="U3103" s="9" t="s">
        <v>11184</v>
      </c>
      <c r="V3103" s="19" t="s">
        <v>11242</v>
      </c>
      <c r="W3103" s="19" t="s">
        <v>9962</v>
      </c>
      <c r="X3103" s="19" t="s">
        <v>15531</v>
      </c>
      <c r="Y3103" s="19" t="s">
        <v>15532</v>
      </c>
      <c r="Z3103" s="22" t="s">
        <v>43014</v>
      </c>
      <c r="AA3103" s="22" t="s">
        <v>46333</v>
      </c>
      <c r="AB3103" s="9">
        <v>1.659</v>
      </c>
      <c r="AC3103" s="9" t="s">
        <v>11188</v>
      </c>
      <c r="AD3103" s="9">
        <v>24683</v>
      </c>
      <c r="AE3103" s="9">
        <v>2015</v>
      </c>
      <c r="AF3103" s="9" t="s">
        <v>11189</v>
      </c>
      <c r="AG3103" s="41" t="s">
        <v>8696</v>
      </c>
      <c r="BE3103" s="39"/>
      <c r="BF3103" s="39"/>
    </row>
    <row r="3104" spans="1:60" ht="21" customHeight="1">
      <c r="A3104" s="18"/>
      <c r="B3104" s="18" t="s">
        <v>55027</v>
      </c>
      <c r="C3104" s="18" t="s">
        <v>53529</v>
      </c>
      <c r="D3104" s="18" t="s">
        <v>54900</v>
      </c>
      <c r="E3104" s="18" t="s">
        <v>54920</v>
      </c>
      <c r="F3104" s="18" t="s">
        <v>54899</v>
      </c>
      <c r="G3104" s="19" t="s">
        <v>3106</v>
      </c>
      <c r="H3104" s="7" t="s">
        <v>5</v>
      </c>
      <c r="I3104" s="19" t="s">
        <v>4222</v>
      </c>
      <c r="J3104" s="7" t="s">
        <v>7</v>
      </c>
      <c r="K3104" s="9" t="s">
        <v>11184</v>
      </c>
      <c r="L3104" s="35" t="s">
        <v>16769</v>
      </c>
      <c r="M3104" s="44" t="s">
        <v>16769</v>
      </c>
      <c r="N3104" s="21"/>
      <c r="O3104" s="21" t="s">
        <v>51388</v>
      </c>
      <c r="P3104" s="21" t="s">
        <v>51388</v>
      </c>
      <c r="Q3104" s="21" t="s">
        <v>51388</v>
      </c>
      <c r="R3104" s="21" t="s">
        <v>51388</v>
      </c>
      <c r="S3104" s="42" t="s">
        <v>50170</v>
      </c>
      <c r="T3104" s="19" t="s">
        <v>9815</v>
      </c>
      <c r="U3104" s="9" t="s">
        <v>11184</v>
      </c>
      <c r="V3104" s="19" t="s">
        <v>11209</v>
      </c>
      <c r="W3104" s="19" t="s">
        <v>11196</v>
      </c>
      <c r="X3104" s="19" t="s">
        <v>11320</v>
      </c>
      <c r="Y3104" s="19" t="s">
        <v>15408</v>
      </c>
      <c r="Z3104" s="22" t="s">
        <v>43015</v>
      </c>
      <c r="AA3104" s="22" t="s">
        <v>46334</v>
      </c>
      <c r="AB3104" s="9">
        <v>1.4359999999999999</v>
      </c>
      <c r="AC3104" s="9" t="s">
        <v>11188</v>
      </c>
      <c r="AD3104" s="9">
        <v>22847</v>
      </c>
      <c r="AE3104" s="9">
        <v>2015</v>
      </c>
      <c r="AF3104" s="9" t="s">
        <v>11196</v>
      </c>
      <c r="AG3104" s="41" t="s">
        <v>8697</v>
      </c>
      <c r="AN3104" t="s">
        <v>57412</v>
      </c>
      <c r="BE3104" s="39"/>
      <c r="BF3104" s="39" t="s">
        <v>54920</v>
      </c>
      <c r="BH3104" t="s">
        <v>57764</v>
      </c>
    </row>
    <row r="3105" spans="1:60" ht="21" customHeight="1">
      <c r="A3105" s="18"/>
      <c r="B3105" s="18" t="s">
        <v>55028</v>
      </c>
      <c r="C3105" s="18" t="s">
        <v>53529</v>
      </c>
      <c r="D3105" s="18" t="s">
        <v>54914</v>
      </c>
      <c r="E3105" s="18"/>
      <c r="F3105" s="18" t="s">
        <v>55028</v>
      </c>
      <c r="G3105" s="19" t="s">
        <v>3107</v>
      </c>
      <c r="H3105" s="7" t="s">
        <v>5</v>
      </c>
      <c r="I3105" s="19" t="s">
        <v>5314</v>
      </c>
      <c r="J3105" s="7" t="s">
        <v>7</v>
      </c>
      <c r="K3105" s="9" t="s">
        <v>11184</v>
      </c>
      <c r="L3105" s="35" t="s">
        <v>16769</v>
      </c>
      <c r="M3105" s="44" t="s">
        <v>16769</v>
      </c>
      <c r="N3105" s="21"/>
      <c r="O3105" s="21"/>
      <c r="P3105" s="21"/>
      <c r="Q3105" s="21"/>
      <c r="R3105" s="21"/>
      <c r="S3105" s="42" t="s">
        <v>50171</v>
      </c>
      <c r="T3105" s="19" t="s">
        <v>10894</v>
      </c>
      <c r="U3105" s="9" t="s">
        <v>11184</v>
      </c>
      <c r="V3105" s="19" t="s">
        <v>11765</v>
      </c>
      <c r="W3105" s="19" t="s">
        <v>11203</v>
      </c>
      <c r="X3105" s="19" t="s">
        <v>15533</v>
      </c>
      <c r="Y3105" s="19" t="s">
        <v>15410</v>
      </c>
      <c r="Z3105" s="22" t="s">
        <v>43016</v>
      </c>
      <c r="AA3105" s="22" t="s">
        <v>46335</v>
      </c>
      <c r="AB3105" s="9">
        <v>2.246</v>
      </c>
      <c r="AC3105" s="9" t="s">
        <v>11188</v>
      </c>
      <c r="AD3105" s="9">
        <v>23827</v>
      </c>
      <c r="AE3105" s="9">
        <v>2015</v>
      </c>
      <c r="AF3105" s="9" t="s">
        <v>11203</v>
      </c>
      <c r="AG3105" s="41" t="s">
        <v>8698</v>
      </c>
      <c r="AN3105" t="s">
        <v>57412</v>
      </c>
      <c r="BE3105" s="39"/>
      <c r="BF3105" s="39"/>
    </row>
    <row r="3106" spans="1:60" ht="21" customHeight="1">
      <c r="A3106" s="18"/>
      <c r="B3106" s="18" t="s">
        <v>55028</v>
      </c>
      <c r="C3106" s="18" t="s">
        <v>53529</v>
      </c>
      <c r="D3106" s="18" t="s">
        <v>54914</v>
      </c>
      <c r="E3106" s="18"/>
      <c r="F3106" s="18" t="s">
        <v>55028</v>
      </c>
      <c r="G3106" s="19" t="s">
        <v>3108</v>
      </c>
      <c r="H3106" s="7" t="s">
        <v>5</v>
      </c>
      <c r="I3106" s="19" t="s">
        <v>5315</v>
      </c>
      <c r="J3106" s="7" t="s">
        <v>7</v>
      </c>
      <c r="K3106" s="9" t="s">
        <v>11184</v>
      </c>
      <c r="L3106" s="35" t="s">
        <v>16769</v>
      </c>
      <c r="M3106" s="44" t="s">
        <v>16769</v>
      </c>
      <c r="N3106" s="21"/>
      <c r="O3106" s="21"/>
      <c r="P3106" s="21"/>
      <c r="Q3106" s="21"/>
      <c r="R3106" s="21"/>
      <c r="S3106" s="42" t="s">
        <v>50172</v>
      </c>
      <c r="T3106" s="19" t="s">
        <v>10895</v>
      </c>
      <c r="U3106" s="9" t="s">
        <v>11184</v>
      </c>
      <c r="V3106" s="19" t="s">
        <v>11421</v>
      </c>
      <c r="W3106" s="19" t="s">
        <v>15534</v>
      </c>
      <c r="X3106" s="19" t="s">
        <v>15535</v>
      </c>
      <c r="Y3106" s="19" t="s">
        <v>15410</v>
      </c>
      <c r="Z3106" s="22" t="s">
        <v>43017</v>
      </c>
      <c r="AA3106" s="22" t="s">
        <v>46335</v>
      </c>
      <c r="AB3106" s="9">
        <v>2.8340000000000001</v>
      </c>
      <c r="AC3106" s="9" t="s">
        <v>11188</v>
      </c>
      <c r="AD3106" s="9">
        <v>26564</v>
      </c>
      <c r="AE3106" s="9">
        <v>2015</v>
      </c>
      <c r="AF3106" s="9" t="s">
        <v>11203</v>
      </c>
      <c r="AG3106" s="41" t="s">
        <v>8699</v>
      </c>
      <c r="AN3106" t="s">
        <v>57412</v>
      </c>
      <c r="BE3106" s="39"/>
      <c r="BF3106" s="39"/>
    </row>
    <row r="3107" spans="1:60" ht="21" customHeight="1">
      <c r="A3107" s="18"/>
      <c r="B3107" s="18" t="s">
        <v>55029</v>
      </c>
      <c r="C3107" s="18" t="s">
        <v>53529</v>
      </c>
      <c r="D3107" s="18" t="s">
        <v>54906</v>
      </c>
      <c r="E3107" s="18" t="s">
        <v>55030</v>
      </c>
      <c r="F3107" s="18" t="s">
        <v>54888</v>
      </c>
      <c r="G3107" s="19" t="s">
        <v>3109</v>
      </c>
      <c r="H3107" s="7" t="s">
        <v>5</v>
      </c>
      <c r="I3107" s="19" t="s">
        <v>4694</v>
      </c>
      <c r="J3107" s="7" t="s">
        <v>7</v>
      </c>
      <c r="K3107" s="9" t="s">
        <v>11184</v>
      </c>
      <c r="L3107" s="35" t="s">
        <v>16769</v>
      </c>
      <c r="M3107" s="44" t="s">
        <v>16769</v>
      </c>
      <c r="N3107" s="21">
        <v>0</v>
      </c>
      <c r="O3107" s="21" t="s">
        <v>51388</v>
      </c>
      <c r="P3107" s="21" t="s">
        <v>51388</v>
      </c>
      <c r="Q3107" s="21" t="s">
        <v>51388</v>
      </c>
      <c r="R3107" s="21" t="s">
        <v>51388</v>
      </c>
      <c r="S3107" s="42" t="s">
        <v>50173</v>
      </c>
      <c r="T3107" s="19" t="s">
        <v>10283</v>
      </c>
      <c r="U3107" s="9" t="s">
        <v>11184</v>
      </c>
      <c r="V3107" s="19" t="s">
        <v>11745</v>
      </c>
      <c r="W3107" s="19" t="s">
        <v>11189</v>
      </c>
      <c r="X3107" s="19" t="s">
        <v>15536</v>
      </c>
      <c r="Y3107" s="19" t="s">
        <v>15408</v>
      </c>
      <c r="Z3107" s="22" t="s">
        <v>43018</v>
      </c>
      <c r="AA3107" s="22" t="s">
        <v>46336</v>
      </c>
      <c r="AB3107" s="9">
        <v>0.64</v>
      </c>
      <c r="AC3107" s="9" t="s">
        <v>11188</v>
      </c>
      <c r="AD3107" s="9">
        <v>25045</v>
      </c>
      <c r="AE3107" s="9">
        <v>2015</v>
      </c>
      <c r="AF3107" s="9" t="s">
        <v>11196</v>
      </c>
      <c r="AG3107" s="41" t="s">
        <v>8700</v>
      </c>
      <c r="AN3107" t="s">
        <v>57412</v>
      </c>
      <c r="BE3107" s="39"/>
      <c r="BF3107" s="39" t="s">
        <v>55030</v>
      </c>
      <c r="BH3107" t="s">
        <v>57764</v>
      </c>
    </row>
    <row r="3108" spans="1:60" ht="21" customHeight="1">
      <c r="A3108" s="18"/>
      <c r="B3108" s="18" t="s">
        <v>52306</v>
      </c>
      <c r="C3108" s="18" t="s">
        <v>53529</v>
      </c>
      <c r="D3108" s="18" t="s">
        <v>54952</v>
      </c>
      <c r="E3108" s="18" t="s">
        <v>54953</v>
      </c>
      <c r="F3108" s="18" t="s">
        <v>33667</v>
      </c>
      <c r="G3108" s="19" t="s">
        <v>3110</v>
      </c>
      <c r="H3108" s="7" t="s">
        <v>5</v>
      </c>
      <c r="I3108" s="19" t="s">
        <v>5293</v>
      </c>
      <c r="J3108" s="7" t="s">
        <v>7</v>
      </c>
      <c r="K3108" s="9" t="s">
        <v>11184</v>
      </c>
      <c r="L3108" s="35" t="s">
        <v>16769</v>
      </c>
      <c r="M3108" s="21" t="s">
        <v>16769</v>
      </c>
      <c r="N3108" s="21">
        <v>0</v>
      </c>
      <c r="O3108" s="21" t="s">
        <v>55031</v>
      </c>
      <c r="P3108" s="21" t="s">
        <v>51388</v>
      </c>
      <c r="Q3108" s="21" t="s">
        <v>51388</v>
      </c>
      <c r="R3108" s="21" t="s">
        <v>51388</v>
      </c>
      <c r="S3108" s="42" t="s">
        <v>50174</v>
      </c>
      <c r="T3108" s="19" t="s">
        <v>10873</v>
      </c>
      <c r="U3108" s="9" t="s">
        <v>11184</v>
      </c>
      <c r="V3108" s="19" t="s">
        <v>11192</v>
      </c>
      <c r="W3108" s="19" t="s">
        <v>11212</v>
      </c>
      <c r="X3108" s="19" t="s">
        <v>15537</v>
      </c>
      <c r="Y3108" s="19" t="s">
        <v>15408</v>
      </c>
      <c r="Z3108" s="22" t="s">
        <v>43019</v>
      </c>
      <c r="AA3108" s="22" t="s">
        <v>44510</v>
      </c>
      <c r="AB3108" s="9">
        <v>0.48899999999999999</v>
      </c>
      <c r="AC3108" s="9" t="s">
        <v>11188</v>
      </c>
      <c r="AD3108" s="9">
        <v>25372</v>
      </c>
      <c r="AE3108" s="9">
        <v>2015</v>
      </c>
      <c r="AF3108" s="9" t="s">
        <v>11212</v>
      </c>
      <c r="AG3108" s="41" t="s">
        <v>8701</v>
      </c>
      <c r="AN3108" t="s">
        <v>57412</v>
      </c>
      <c r="BE3108" s="39"/>
      <c r="BF3108" s="39" t="s">
        <v>54953</v>
      </c>
      <c r="BH3108" t="s">
        <v>57764</v>
      </c>
    </row>
    <row r="3109" spans="1:60" ht="21" customHeight="1">
      <c r="A3109" s="18"/>
      <c r="B3109" s="18" t="s">
        <v>55032</v>
      </c>
      <c r="C3109" s="18" t="s">
        <v>53529</v>
      </c>
      <c r="D3109" s="18" t="s">
        <v>54900</v>
      </c>
      <c r="E3109" s="18" t="s">
        <v>54920</v>
      </c>
      <c r="F3109" s="18" t="s">
        <v>54899</v>
      </c>
      <c r="G3109" s="19" t="s">
        <v>3111</v>
      </c>
      <c r="H3109" s="7" t="s">
        <v>5</v>
      </c>
      <c r="I3109" s="19" t="s">
        <v>5316</v>
      </c>
      <c r="J3109" s="7" t="s">
        <v>7</v>
      </c>
      <c r="K3109" s="9" t="s">
        <v>11184</v>
      </c>
      <c r="L3109" s="20" t="s">
        <v>16769</v>
      </c>
      <c r="M3109" s="63" t="s">
        <v>16769</v>
      </c>
      <c r="N3109" s="21"/>
      <c r="O3109" s="21" t="s">
        <v>51388</v>
      </c>
      <c r="P3109" s="21" t="s">
        <v>51388</v>
      </c>
      <c r="Q3109" s="21" t="s">
        <v>51388</v>
      </c>
      <c r="R3109" s="21" t="s">
        <v>51388</v>
      </c>
      <c r="S3109" s="42" t="s">
        <v>50175</v>
      </c>
      <c r="T3109" s="19" t="s">
        <v>10896</v>
      </c>
      <c r="U3109" s="9" t="s">
        <v>11184</v>
      </c>
      <c r="V3109" s="19" t="s">
        <v>11235</v>
      </c>
      <c r="W3109" s="19" t="s">
        <v>11189</v>
      </c>
      <c r="X3109" s="19" t="s">
        <v>15538</v>
      </c>
      <c r="Y3109" s="19" t="s">
        <v>15408</v>
      </c>
      <c r="Z3109" s="22" t="s">
        <v>43020</v>
      </c>
      <c r="AA3109" s="22" t="s">
        <v>46337</v>
      </c>
      <c r="AB3109" s="9">
        <v>0.83199999999999996</v>
      </c>
      <c r="AC3109" s="9" t="s">
        <v>11188</v>
      </c>
      <c r="AD3109" s="9">
        <v>25012</v>
      </c>
      <c r="AE3109" s="9">
        <v>2015</v>
      </c>
      <c r="AF3109" s="9" t="s">
        <v>11212</v>
      </c>
      <c r="AG3109" s="41" t="s">
        <v>8702</v>
      </c>
      <c r="AN3109" t="s">
        <v>57412</v>
      </c>
      <c r="BE3109" s="39"/>
      <c r="BF3109" s="39" t="s">
        <v>54920</v>
      </c>
      <c r="BH3109" t="s">
        <v>57764</v>
      </c>
    </row>
    <row r="3110" spans="1:60" ht="21" customHeight="1">
      <c r="A3110" s="18"/>
      <c r="B3110" s="18" t="s">
        <v>55032</v>
      </c>
      <c r="C3110" s="18" t="s">
        <v>53529</v>
      </c>
      <c r="D3110" s="18" t="s">
        <v>54900</v>
      </c>
      <c r="E3110" s="18" t="s">
        <v>54920</v>
      </c>
      <c r="F3110" s="18" t="s">
        <v>54899</v>
      </c>
      <c r="G3110" s="19" t="s">
        <v>3112</v>
      </c>
      <c r="H3110" s="7" t="s">
        <v>5</v>
      </c>
      <c r="I3110" s="19" t="s">
        <v>5317</v>
      </c>
      <c r="J3110" s="7" t="s">
        <v>7</v>
      </c>
      <c r="K3110" s="9" t="s">
        <v>11184</v>
      </c>
      <c r="L3110" s="20" t="s">
        <v>16769</v>
      </c>
      <c r="M3110" s="63" t="s">
        <v>16769</v>
      </c>
      <c r="N3110" s="21"/>
      <c r="O3110" s="21" t="s">
        <v>51388</v>
      </c>
      <c r="P3110" s="21" t="s">
        <v>51388</v>
      </c>
      <c r="Q3110" s="21" t="s">
        <v>51388</v>
      </c>
      <c r="R3110" s="21" t="s">
        <v>51388</v>
      </c>
      <c r="S3110" s="42" t="s">
        <v>50176</v>
      </c>
      <c r="T3110" s="19" t="s">
        <v>10897</v>
      </c>
      <c r="U3110" s="9" t="s">
        <v>11184</v>
      </c>
      <c r="V3110" s="19" t="s">
        <v>11912</v>
      </c>
      <c r="W3110" s="19" t="s">
        <v>11212</v>
      </c>
      <c r="X3110" s="19" t="s">
        <v>15539</v>
      </c>
      <c r="Y3110" s="19" t="s">
        <v>15408</v>
      </c>
      <c r="Z3110" s="22" t="s">
        <v>43021</v>
      </c>
      <c r="AA3110" s="22" t="s">
        <v>46337</v>
      </c>
      <c r="AB3110" s="9">
        <v>1.3660000000000001</v>
      </c>
      <c r="AC3110" s="9" t="s">
        <v>11188</v>
      </c>
      <c r="AD3110" s="9">
        <v>26233</v>
      </c>
      <c r="AE3110" s="9">
        <v>2015</v>
      </c>
      <c r="AF3110" s="9" t="s">
        <v>11189</v>
      </c>
      <c r="AG3110" s="41" t="s">
        <v>8703</v>
      </c>
      <c r="AN3110" t="s">
        <v>57412</v>
      </c>
      <c r="BE3110" s="39"/>
      <c r="BF3110" s="39" t="s">
        <v>54920</v>
      </c>
      <c r="BH3110" t="s">
        <v>57764</v>
      </c>
    </row>
    <row r="3111" spans="1:60" ht="21" customHeight="1">
      <c r="A3111" s="18"/>
      <c r="B3111" s="18" t="s">
        <v>55033</v>
      </c>
      <c r="C3111" s="18" t="s">
        <v>53529</v>
      </c>
      <c r="D3111" s="18" t="s">
        <v>54897</v>
      </c>
      <c r="E3111" s="18"/>
      <c r="F3111" s="18" t="s">
        <v>55034</v>
      </c>
      <c r="G3111" s="19" t="s">
        <v>3113</v>
      </c>
      <c r="H3111" s="7" t="s">
        <v>5</v>
      </c>
      <c r="I3111" s="19" t="s">
        <v>5121</v>
      </c>
      <c r="J3111" s="7" t="s">
        <v>7</v>
      </c>
      <c r="K3111" s="9" t="s">
        <v>11184</v>
      </c>
      <c r="L3111" s="20" t="s">
        <v>16769</v>
      </c>
      <c r="M3111" s="63" t="s">
        <v>16769</v>
      </c>
      <c r="N3111" s="21">
        <v>0</v>
      </c>
      <c r="O3111" s="21" t="s">
        <v>51388</v>
      </c>
      <c r="P3111" s="21" t="s">
        <v>51388</v>
      </c>
      <c r="Q3111" s="21" t="s">
        <v>51388</v>
      </c>
      <c r="R3111" s="21" t="s">
        <v>51403</v>
      </c>
      <c r="S3111" s="42" t="s">
        <v>50177</v>
      </c>
      <c r="T3111" s="19" t="s">
        <v>10701</v>
      </c>
      <c r="U3111" s="9" t="s">
        <v>11184</v>
      </c>
      <c r="V3111" s="19" t="s">
        <v>11463</v>
      </c>
      <c r="W3111" s="19" t="s">
        <v>9962</v>
      </c>
      <c r="X3111" s="19" t="s">
        <v>11320</v>
      </c>
      <c r="Y3111" s="19" t="s">
        <v>15408</v>
      </c>
      <c r="Z3111" s="22" t="s">
        <v>43022</v>
      </c>
      <c r="AA3111" s="22" t="s">
        <v>46338</v>
      </c>
      <c r="AB3111" s="9">
        <v>3.867</v>
      </c>
      <c r="AC3111" s="9" t="s">
        <v>11188</v>
      </c>
      <c r="AD3111" s="9">
        <v>25351</v>
      </c>
      <c r="AE3111" s="9">
        <v>2015</v>
      </c>
      <c r="AF3111" s="9" t="s">
        <v>11189</v>
      </c>
      <c r="AG3111" s="41" t="s">
        <v>8704</v>
      </c>
      <c r="AN3111" t="s">
        <v>57412</v>
      </c>
      <c r="BE3111" s="39"/>
      <c r="BF3111" s="39"/>
    </row>
    <row r="3112" spans="1:60" ht="21" customHeight="1">
      <c r="A3112" s="18"/>
      <c r="B3112" s="18" t="s">
        <v>55033</v>
      </c>
      <c r="C3112" s="18" t="s">
        <v>53529</v>
      </c>
      <c r="D3112" s="18" t="s">
        <v>54897</v>
      </c>
      <c r="E3112" s="18" t="s">
        <v>55035</v>
      </c>
      <c r="F3112" s="18" t="s">
        <v>54896</v>
      </c>
      <c r="G3112" s="19" t="s">
        <v>3114</v>
      </c>
      <c r="H3112" s="7" t="s">
        <v>5</v>
      </c>
      <c r="I3112" s="19" t="s">
        <v>4922</v>
      </c>
      <c r="J3112" s="7" t="s">
        <v>7</v>
      </c>
      <c r="K3112" s="9" t="s">
        <v>11184</v>
      </c>
      <c r="L3112" s="20" t="s">
        <v>16769</v>
      </c>
      <c r="M3112" s="63" t="s">
        <v>16769</v>
      </c>
      <c r="N3112" s="21">
        <v>1</v>
      </c>
      <c r="O3112" s="21" t="s">
        <v>51388</v>
      </c>
      <c r="P3112" s="21" t="s">
        <v>51388</v>
      </c>
      <c r="Q3112" s="21" t="s">
        <v>51388</v>
      </c>
      <c r="R3112" s="21" t="s">
        <v>51403</v>
      </c>
      <c r="S3112" s="42" t="s">
        <v>50178</v>
      </c>
      <c r="T3112" s="19" t="s">
        <v>10505</v>
      </c>
      <c r="U3112" s="9" t="s">
        <v>11184</v>
      </c>
      <c r="V3112" s="19" t="s">
        <v>11307</v>
      </c>
      <c r="W3112" s="19" t="s">
        <v>9962</v>
      </c>
      <c r="X3112" s="19" t="s">
        <v>11320</v>
      </c>
      <c r="Y3112" s="19" t="s">
        <v>15408</v>
      </c>
      <c r="Z3112" s="22" t="s">
        <v>43023</v>
      </c>
      <c r="AA3112" s="22" t="s">
        <v>46338</v>
      </c>
      <c r="AB3112" s="9">
        <v>3.694</v>
      </c>
      <c r="AC3112" s="9" t="s">
        <v>11188</v>
      </c>
      <c r="AD3112" s="9">
        <v>25647</v>
      </c>
      <c r="AE3112" s="9">
        <v>2015</v>
      </c>
      <c r="AF3112" s="9" t="s">
        <v>11196</v>
      </c>
      <c r="AG3112" s="41" t="s">
        <v>8705</v>
      </c>
      <c r="AN3112" t="s">
        <v>57412</v>
      </c>
      <c r="BE3112" s="39"/>
      <c r="BF3112" s="39" t="s">
        <v>58224</v>
      </c>
      <c r="BH3112" t="s">
        <v>57764</v>
      </c>
    </row>
    <row r="3113" spans="1:60" ht="21" customHeight="1">
      <c r="A3113" s="18" t="s">
        <v>55036</v>
      </c>
      <c r="B3113" s="18" t="s">
        <v>55037</v>
      </c>
      <c r="C3113" s="18" t="s">
        <v>53572</v>
      </c>
      <c r="D3113" s="18" t="s">
        <v>9962</v>
      </c>
      <c r="E3113" s="18" t="s">
        <v>55036</v>
      </c>
      <c r="F3113" s="18" t="s">
        <v>55037</v>
      </c>
      <c r="G3113" s="19" t="s">
        <v>3115</v>
      </c>
      <c r="H3113" s="7" t="s">
        <v>5</v>
      </c>
      <c r="I3113" s="19" t="s">
        <v>4664</v>
      </c>
      <c r="J3113" s="7" t="s">
        <v>7</v>
      </c>
      <c r="K3113" s="9" t="s">
        <v>11184</v>
      </c>
      <c r="L3113" s="20" t="s">
        <v>16769</v>
      </c>
      <c r="M3113" s="20" t="s">
        <v>16769</v>
      </c>
      <c r="N3113" s="21">
        <v>0</v>
      </c>
      <c r="O3113" s="21" t="s">
        <v>51388</v>
      </c>
      <c r="P3113" s="21" t="s">
        <v>51388</v>
      </c>
      <c r="Q3113" s="21" t="s">
        <v>51388</v>
      </c>
      <c r="R3113" s="21" t="s">
        <v>51388</v>
      </c>
      <c r="S3113" s="42" t="s">
        <v>50179</v>
      </c>
      <c r="T3113" s="19" t="s">
        <v>10253</v>
      </c>
      <c r="U3113" s="9" t="s">
        <v>11184</v>
      </c>
      <c r="V3113" s="19" t="s">
        <v>11838</v>
      </c>
      <c r="W3113" s="19" t="s">
        <v>11212</v>
      </c>
      <c r="X3113" s="19" t="s">
        <v>15540</v>
      </c>
      <c r="Y3113" s="19" t="s">
        <v>15408</v>
      </c>
      <c r="Z3113" s="22" t="s">
        <v>43024</v>
      </c>
      <c r="AA3113" s="22" t="s">
        <v>46339</v>
      </c>
      <c r="AB3113" s="9">
        <v>1.4910000000000001</v>
      </c>
      <c r="AC3113" s="9" t="s">
        <v>11188</v>
      </c>
      <c r="AD3113" s="9">
        <v>23461</v>
      </c>
      <c r="AE3113" s="9">
        <v>2015</v>
      </c>
      <c r="AF3113" s="9" t="s">
        <v>11189</v>
      </c>
      <c r="AG3113" s="41" t="s">
        <v>8706</v>
      </c>
      <c r="AN3113" t="s">
        <v>57412</v>
      </c>
      <c r="BE3113" s="39" t="s">
        <v>55036</v>
      </c>
      <c r="BF3113" s="39" t="s">
        <v>55036</v>
      </c>
      <c r="BG3113" t="s">
        <v>57764</v>
      </c>
      <c r="BH3113" t="s">
        <v>57764</v>
      </c>
    </row>
    <row r="3114" spans="1:60" ht="21" customHeight="1">
      <c r="A3114" s="18" t="s">
        <v>55038</v>
      </c>
      <c r="B3114" s="18" t="s">
        <v>55039</v>
      </c>
      <c r="C3114" s="18" t="s">
        <v>54931</v>
      </c>
      <c r="D3114" s="18" t="s">
        <v>9962</v>
      </c>
      <c r="E3114" s="18" t="s">
        <v>55038</v>
      </c>
      <c r="F3114" s="18" t="s">
        <v>55039</v>
      </c>
      <c r="G3114" s="19" t="s">
        <v>3116</v>
      </c>
      <c r="H3114" s="7" t="s">
        <v>5</v>
      </c>
      <c r="I3114" s="19" t="s">
        <v>5318</v>
      </c>
      <c r="J3114" s="7" t="s">
        <v>7</v>
      </c>
      <c r="K3114" s="9" t="s">
        <v>11184</v>
      </c>
      <c r="L3114" s="20" t="s">
        <v>16769</v>
      </c>
      <c r="M3114" s="20" t="s">
        <v>16769</v>
      </c>
      <c r="N3114" s="21"/>
      <c r="O3114" s="21" t="s">
        <v>51388</v>
      </c>
      <c r="P3114" s="21" t="s">
        <v>51388</v>
      </c>
      <c r="Q3114" s="21" t="s">
        <v>51388</v>
      </c>
      <c r="R3114" s="21" t="s">
        <v>51388</v>
      </c>
      <c r="S3114" s="42" t="s">
        <v>50180</v>
      </c>
      <c r="T3114" s="19" t="s">
        <v>10898</v>
      </c>
      <c r="U3114" s="9" t="s">
        <v>11184</v>
      </c>
      <c r="V3114" s="19" t="s">
        <v>11446</v>
      </c>
      <c r="W3114" s="19" t="s">
        <v>11321</v>
      </c>
      <c r="X3114" s="19" t="s">
        <v>15541</v>
      </c>
      <c r="Y3114" s="19" t="s">
        <v>15542</v>
      </c>
      <c r="Z3114" s="22" t="s">
        <v>43025</v>
      </c>
      <c r="AA3114" s="22" t="s">
        <v>46340</v>
      </c>
      <c r="AB3114" s="9">
        <v>0.55700000000000005</v>
      </c>
      <c r="AC3114" s="9" t="s">
        <v>11188</v>
      </c>
      <c r="AD3114" s="9">
        <v>25368</v>
      </c>
      <c r="AE3114" s="9">
        <v>2015</v>
      </c>
      <c r="AF3114" s="9" t="s">
        <v>11212</v>
      </c>
      <c r="AG3114" s="41" t="s">
        <v>8707</v>
      </c>
      <c r="AN3114" t="s">
        <v>57412</v>
      </c>
      <c r="BE3114" s="39" t="s">
        <v>55038</v>
      </c>
      <c r="BF3114" s="39" t="s">
        <v>55038</v>
      </c>
      <c r="BG3114" t="s">
        <v>57764</v>
      </c>
      <c r="BH3114" t="s">
        <v>57764</v>
      </c>
    </row>
    <row r="3115" spans="1:60" ht="21" customHeight="1">
      <c r="A3115" s="18" t="s">
        <v>55038</v>
      </c>
      <c r="B3115" s="18" t="s">
        <v>55039</v>
      </c>
      <c r="C3115" s="18" t="s">
        <v>54931</v>
      </c>
      <c r="D3115" s="18" t="s">
        <v>9962</v>
      </c>
      <c r="E3115" s="18" t="s">
        <v>55038</v>
      </c>
      <c r="F3115" s="18" t="s">
        <v>55039</v>
      </c>
      <c r="G3115" s="19" t="s">
        <v>3117</v>
      </c>
      <c r="H3115" s="7" t="s">
        <v>5</v>
      </c>
      <c r="I3115" s="19" t="s">
        <v>5319</v>
      </c>
      <c r="J3115" s="7" t="s">
        <v>7</v>
      </c>
      <c r="K3115" s="9" t="s">
        <v>11184</v>
      </c>
      <c r="L3115" s="20" t="s">
        <v>16769</v>
      </c>
      <c r="M3115" s="20" t="s">
        <v>16769</v>
      </c>
      <c r="N3115" s="21"/>
      <c r="O3115" s="21" t="s">
        <v>51388</v>
      </c>
      <c r="P3115" s="21" t="s">
        <v>51388</v>
      </c>
      <c r="Q3115" s="21" t="s">
        <v>51388</v>
      </c>
      <c r="R3115" s="21" t="s">
        <v>51388</v>
      </c>
      <c r="S3115" s="42" t="s">
        <v>50181</v>
      </c>
      <c r="T3115" s="19" t="s">
        <v>10899</v>
      </c>
      <c r="U3115" s="9" t="s">
        <v>11184</v>
      </c>
      <c r="V3115" s="19" t="s">
        <v>11248</v>
      </c>
      <c r="W3115" s="19" t="s">
        <v>11196</v>
      </c>
      <c r="X3115" s="19" t="s">
        <v>15543</v>
      </c>
      <c r="Y3115" s="19" t="s">
        <v>15542</v>
      </c>
      <c r="Z3115" s="22" t="s">
        <v>43026</v>
      </c>
      <c r="AA3115" s="22" t="s">
        <v>46340</v>
      </c>
      <c r="AB3115" s="9">
        <v>0.92200000000000004</v>
      </c>
      <c r="AC3115" s="9" t="s">
        <v>11188</v>
      </c>
      <c r="AD3115" s="9">
        <v>25120</v>
      </c>
      <c r="AE3115" s="9">
        <v>2015</v>
      </c>
      <c r="AF3115" s="9" t="s">
        <v>11196</v>
      </c>
      <c r="AG3115" s="41" t="s">
        <v>8708</v>
      </c>
      <c r="AN3115" t="s">
        <v>57412</v>
      </c>
      <c r="BE3115" s="39" t="s">
        <v>55038</v>
      </c>
      <c r="BF3115" s="39" t="s">
        <v>55038</v>
      </c>
      <c r="BG3115" t="s">
        <v>57764</v>
      </c>
      <c r="BH3115" t="s">
        <v>57764</v>
      </c>
    </row>
    <row r="3116" spans="1:60" ht="21" customHeight="1">
      <c r="A3116" s="18"/>
      <c r="B3116" s="18" t="s">
        <v>52070</v>
      </c>
      <c r="C3116" s="18" t="s">
        <v>53529</v>
      </c>
      <c r="D3116" s="18" t="s">
        <v>55040</v>
      </c>
      <c r="E3116" s="18"/>
      <c r="F3116" s="18"/>
      <c r="G3116" s="19" t="s">
        <v>3118</v>
      </c>
      <c r="H3116" s="7" t="s">
        <v>5</v>
      </c>
      <c r="I3116" s="19" t="s">
        <v>5320</v>
      </c>
      <c r="J3116" s="7" t="s">
        <v>7</v>
      </c>
      <c r="K3116" s="9" t="s">
        <v>11184</v>
      </c>
      <c r="L3116" s="20" t="s">
        <v>16769</v>
      </c>
      <c r="M3116" s="20" t="s">
        <v>16769</v>
      </c>
      <c r="N3116" s="21"/>
      <c r="O3116" s="21"/>
      <c r="P3116" s="21"/>
      <c r="Q3116" s="21"/>
      <c r="R3116" s="21"/>
      <c r="S3116" s="42" t="s">
        <v>50182</v>
      </c>
      <c r="T3116" s="19" t="s">
        <v>10900</v>
      </c>
      <c r="U3116" s="9" t="s">
        <v>11184</v>
      </c>
      <c r="V3116" s="19" t="s">
        <v>11193</v>
      </c>
      <c r="W3116" s="19" t="s">
        <v>11252</v>
      </c>
      <c r="X3116" s="19" t="s">
        <v>15544</v>
      </c>
      <c r="Y3116" s="19" t="s">
        <v>15433</v>
      </c>
      <c r="Z3116" s="22" t="s">
        <v>43027</v>
      </c>
      <c r="AA3116" s="22" t="s">
        <v>45587</v>
      </c>
      <c r="AB3116" s="9">
        <v>0.3</v>
      </c>
      <c r="AC3116" s="9" t="s">
        <v>11188</v>
      </c>
      <c r="AD3116" s="9">
        <v>23078</v>
      </c>
      <c r="AE3116" s="9">
        <v>2015</v>
      </c>
      <c r="AF3116" s="9" t="s">
        <v>11212</v>
      </c>
      <c r="AG3116" s="41" t="s">
        <v>8709</v>
      </c>
      <c r="AN3116" t="s">
        <v>57412</v>
      </c>
      <c r="BE3116" s="39"/>
      <c r="BF3116" s="39"/>
    </row>
    <row r="3117" spans="1:60" ht="21" customHeight="1">
      <c r="A3117" s="18"/>
      <c r="B3117" s="18" t="s">
        <v>55041</v>
      </c>
      <c r="C3117" s="18" t="s">
        <v>53912</v>
      </c>
      <c r="D3117" s="18" t="s">
        <v>55023</v>
      </c>
      <c r="E3117" s="18" t="s">
        <v>55024</v>
      </c>
      <c r="F3117" s="18" t="s">
        <v>55022</v>
      </c>
      <c r="G3117" s="19" t="s">
        <v>3119</v>
      </c>
      <c r="H3117" s="7" t="s">
        <v>5</v>
      </c>
      <c r="I3117" s="19" t="s">
        <v>5318</v>
      </c>
      <c r="J3117" s="7" t="s">
        <v>7</v>
      </c>
      <c r="K3117" s="9" t="s">
        <v>11184</v>
      </c>
      <c r="L3117" s="20" t="s">
        <v>16769</v>
      </c>
      <c r="M3117" s="20" t="s">
        <v>16769</v>
      </c>
      <c r="N3117" s="21">
        <v>0</v>
      </c>
      <c r="O3117" s="21" t="s">
        <v>51388</v>
      </c>
      <c r="P3117" s="21" t="s">
        <v>51388</v>
      </c>
      <c r="Q3117" s="21" t="s">
        <v>51388</v>
      </c>
      <c r="R3117" s="21" t="s">
        <v>51388</v>
      </c>
      <c r="S3117" s="42" t="s">
        <v>50183</v>
      </c>
      <c r="T3117" s="19" t="s">
        <v>10898</v>
      </c>
      <c r="U3117" s="9" t="s">
        <v>11184</v>
      </c>
      <c r="V3117" s="19" t="s">
        <v>11446</v>
      </c>
      <c r="W3117" s="19" t="s">
        <v>11196</v>
      </c>
      <c r="X3117" s="19" t="s">
        <v>15545</v>
      </c>
      <c r="Y3117" s="19" t="s">
        <v>15436</v>
      </c>
      <c r="Z3117" s="22" t="s">
        <v>43028</v>
      </c>
      <c r="AA3117" s="22" t="s">
        <v>46341</v>
      </c>
      <c r="AB3117" s="9">
        <v>0.55700000000000005</v>
      </c>
      <c r="AC3117" s="9" t="s">
        <v>11188</v>
      </c>
      <c r="AD3117" s="9">
        <v>24960</v>
      </c>
      <c r="AE3117" s="9">
        <v>2015</v>
      </c>
      <c r="AF3117" s="9" t="s">
        <v>11212</v>
      </c>
      <c r="AG3117" s="41" t="s">
        <v>8710</v>
      </c>
      <c r="AN3117" t="s">
        <v>57412</v>
      </c>
      <c r="BE3117" s="39"/>
      <c r="BF3117" s="39" t="s">
        <v>55024</v>
      </c>
      <c r="BH3117" t="s">
        <v>57764</v>
      </c>
    </row>
    <row r="3118" spans="1:60" ht="21" customHeight="1">
      <c r="A3118" s="18"/>
      <c r="B3118" s="18" t="s">
        <v>55042</v>
      </c>
      <c r="C3118" s="18" t="s">
        <v>53529</v>
      </c>
      <c r="D3118" s="18" t="s">
        <v>55043</v>
      </c>
      <c r="E3118" s="18"/>
      <c r="F3118" s="18"/>
      <c r="G3118" s="19" t="s">
        <v>3120</v>
      </c>
      <c r="H3118" s="7" t="s">
        <v>5</v>
      </c>
      <c r="I3118" s="19" t="s">
        <v>5321</v>
      </c>
      <c r="J3118" s="7" t="s">
        <v>7</v>
      </c>
      <c r="K3118" s="9" t="s">
        <v>11184</v>
      </c>
      <c r="L3118" s="124" t="s">
        <v>55104</v>
      </c>
      <c r="M3118" s="125" t="s">
        <v>16769</v>
      </c>
      <c r="N3118" s="21"/>
      <c r="O3118" s="21"/>
      <c r="P3118" s="21"/>
      <c r="Q3118" s="21"/>
      <c r="R3118" s="21"/>
      <c r="S3118" s="42" t="s">
        <v>50184</v>
      </c>
      <c r="T3118" s="19" t="s">
        <v>10901</v>
      </c>
      <c r="U3118" s="9" t="s">
        <v>11184</v>
      </c>
      <c r="V3118" s="19" t="s">
        <v>11255</v>
      </c>
      <c r="W3118" s="19" t="s">
        <v>11196</v>
      </c>
      <c r="X3118" s="19" t="s">
        <v>15546</v>
      </c>
      <c r="Y3118" s="19" t="s">
        <v>15410</v>
      </c>
      <c r="Z3118" s="22" t="s">
        <v>43029</v>
      </c>
      <c r="AA3118" s="22" t="s">
        <v>46342</v>
      </c>
      <c r="AB3118" s="9">
        <v>0.57699999999999996</v>
      </c>
      <c r="AC3118" s="9" t="s">
        <v>11188</v>
      </c>
      <c r="AD3118" s="9">
        <v>23789</v>
      </c>
      <c r="AE3118" s="9">
        <v>2015</v>
      </c>
      <c r="AF3118" s="9" t="s">
        <v>11212</v>
      </c>
      <c r="AG3118" s="41" t="s">
        <v>8711</v>
      </c>
      <c r="AN3118" t="s">
        <v>57412</v>
      </c>
      <c r="BE3118" s="39"/>
      <c r="BF3118" s="39"/>
    </row>
    <row r="3119" spans="1:60" ht="21" customHeight="1">
      <c r="A3119" s="18"/>
      <c r="B3119" s="18" t="s">
        <v>55044</v>
      </c>
      <c r="C3119" s="18" t="s">
        <v>53529</v>
      </c>
      <c r="D3119" s="18" t="s">
        <v>54952</v>
      </c>
      <c r="E3119" s="18" t="s">
        <v>54953</v>
      </c>
      <c r="F3119" s="18" t="s">
        <v>33667</v>
      </c>
      <c r="G3119" s="19" t="s">
        <v>3121</v>
      </c>
      <c r="H3119" s="7" t="s">
        <v>5</v>
      </c>
      <c r="I3119" s="19" t="s">
        <v>5264</v>
      </c>
      <c r="J3119" s="7" t="s">
        <v>7</v>
      </c>
      <c r="K3119" s="9" t="s">
        <v>11184</v>
      </c>
      <c r="L3119" s="20" t="s">
        <v>16769</v>
      </c>
      <c r="M3119" s="21" t="s">
        <v>16769</v>
      </c>
      <c r="N3119" s="21">
        <v>0</v>
      </c>
      <c r="O3119" s="21" t="s">
        <v>55031</v>
      </c>
      <c r="P3119" s="21" t="s">
        <v>51388</v>
      </c>
      <c r="Q3119" s="21" t="s">
        <v>51388</v>
      </c>
      <c r="R3119" s="21" t="s">
        <v>51388</v>
      </c>
      <c r="S3119" s="42" t="s">
        <v>50185</v>
      </c>
      <c r="T3119" s="19" t="s">
        <v>10844</v>
      </c>
      <c r="U3119" s="9" t="s">
        <v>11184</v>
      </c>
      <c r="V3119" s="19" t="s">
        <v>11236</v>
      </c>
      <c r="W3119" s="19" t="s">
        <v>11189</v>
      </c>
      <c r="X3119" s="19" t="s">
        <v>15547</v>
      </c>
      <c r="Y3119" s="19" t="s">
        <v>15548</v>
      </c>
      <c r="Z3119" s="22" t="s">
        <v>43030</v>
      </c>
      <c r="AA3119" s="22" t="s">
        <v>44179</v>
      </c>
      <c r="AB3119" s="9">
        <v>0.44400000000000001</v>
      </c>
      <c r="AC3119" s="9" t="s">
        <v>11188</v>
      </c>
      <c r="AD3119" s="9">
        <v>23785</v>
      </c>
      <c r="AE3119" s="9">
        <v>2015</v>
      </c>
      <c r="AF3119" s="9" t="s">
        <v>11212</v>
      </c>
      <c r="AG3119" s="41" t="s">
        <v>8712</v>
      </c>
      <c r="AN3119" t="s">
        <v>57412</v>
      </c>
      <c r="BE3119" s="39"/>
      <c r="BF3119" s="39" t="s">
        <v>54953</v>
      </c>
      <c r="BH3119" t="s">
        <v>57764</v>
      </c>
    </row>
    <row r="3120" spans="1:60" ht="21" customHeight="1">
      <c r="A3120" s="18"/>
      <c r="B3120" s="18" t="s">
        <v>36131</v>
      </c>
      <c r="C3120" s="18" t="s">
        <v>53529</v>
      </c>
      <c r="D3120" s="18" t="s">
        <v>54906</v>
      </c>
      <c r="E3120" s="18" t="s">
        <v>55030</v>
      </c>
      <c r="F3120" s="18" t="s">
        <v>54888</v>
      </c>
      <c r="G3120" s="19" t="s">
        <v>3122</v>
      </c>
      <c r="H3120" s="7" t="s">
        <v>5</v>
      </c>
      <c r="I3120" s="19" t="s">
        <v>4557</v>
      </c>
      <c r="J3120" s="7" t="s">
        <v>7</v>
      </c>
      <c r="K3120" s="9" t="s">
        <v>11184</v>
      </c>
      <c r="L3120" s="20" t="s">
        <v>16769</v>
      </c>
      <c r="M3120" s="63" t="s">
        <v>16769</v>
      </c>
      <c r="N3120" s="21">
        <v>0</v>
      </c>
      <c r="O3120" s="21" t="s">
        <v>51388</v>
      </c>
      <c r="P3120" s="21" t="s">
        <v>51388</v>
      </c>
      <c r="Q3120" s="21" t="s">
        <v>51388</v>
      </c>
      <c r="R3120" s="21" t="s">
        <v>51388</v>
      </c>
      <c r="S3120" s="42" t="s">
        <v>50186</v>
      </c>
      <c r="T3120" s="19" t="s">
        <v>10147</v>
      </c>
      <c r="U3120" s="9" t="s">
        <v>11184</v>
      </c>
      <c r="V3120" s="19" t="s">
        <v>14011</v>
      </c>
      <c r="W3120" s="19" t="s">
        <v>9962</v>
      </c>
      <c r="X3120" s="19" t="s">
        <v>15549</v>
      </c>
      <c r="Y3120" s="19" t="s">
        <v>15408</v>
      </c>
      <c r="Z3120" s="22" t="s">
        <v>43031</v>
      </c>
      <c r="AA3120" s="22" t="s">
        <v>46343</v>
      </c>
      <c r="AB3120" s="9">
        <v>0.64300000000000002</v>
      </c>
      <c r="AC3120" s="9" t="s">
        <v>11188</v>
      </c>
      <c r="AD3120" s="9">
        <v>23415</v>
      </c>
      <c r="AE3120" s="9">
        <v>2015</v>
      </c>
      <c r="AF3120" s="9" t="s">
        <v>11212</v>
      </c>
      <c r="AG3120" s="41" t="s">
        <v>8713</v>
      </c>
      <c r="AN3120" t="s">
        <v>57412</v>
      </c>
      <c r="BE3120" s="39"/>
      <c r="BF3120" s="39" t="s">
        <v>55030</v>
      </c>
      <c r="BH3120" t="s">
        <v>57764</v>
      </c>
    </row>
    <row r="3121" spans="1:60" ht="21" customHeight="1">
      <c r="A3121" s="18"/>
      <c r="B3121" s="18" t="s">
        <v>55045</v>
      </c>
      <c r="C3121" s="18" t="s">
        <v>53529</v>
      </c>
      <c r="D3121" s="18" t="s">
        <v>55047</v>
      </c>
      <c r="E3121" s="18" t="s">
        <v>55048</v>
      </c>
      <c r="F3121" s="18" t="s">
        <v>55046</v>
      </c>
      <c r="G3121" s="19" t="s">
        <v>3123</v>
      </c>
      <c r="H3121" s="7" t="s">
        <v>5</v>
      </c>
      <c r="I3121" s="19" t="s">
        <v>5322</v>
      </c>
      <c r="J3121" s="7" t="s">
        <v>7</v>
      </c>
      <c r="K3121" s="9" t="s">
        <v>11184</v>
      </c>
      <c r="L3121" s="20" t="s">
        <v>16769</v>
      </c>
      <c r="M3121" s="63" t="s">
        <v>16769</v>
      </c>
      <c r="N3121" s="21"/>
      <c r="O3121" s="21"/>
      <c r="P3121" s="21"/>
      <c r="Q3121" s="21"/>
      <c r="R3121" s="21"/>
      <c r="S3121" s="42" t="s">
        <v>50187</v>
      </c>
      <c r="T3121" s="19" t="s">
        <v>10902</v>
      </c>
      <c r="U3121" s="9" t="s">
        <v>11184</v>
      </c>
      <c r="V3121" s="19" t="s">
        <v>15550</v>
      </c>
      <c r="W3121" s="19" t="s">
        <v>11196</v>
      </c>
      <c r="X3121" s="19" t="s">
        <v>15551</v>
      </c>
      <c r="Y3121" s="19" t="s">
        <v>15552</v>
      </c>
      <c r="Z3121" s="22" t="s">
        <v>43032</v>
      </c>
      <c r="AA3121" s="22" t="s">
        <v>46344</v>
      </c>
      <c r="AB3121" s="9">
        <v>0.23599999999999999</v>
      </c>
      <c r="AC3121" s="9" t="s">
        <v>11188</v>
      </c>
      <c r="AD3121" s="9">
        <v>23790</v>
      </c>
      <c r="AE3121" s="9">
        <v>2015</v>
      </c>
      <c r="AF3121" s="9" t="s">
        <v>11212</v>
      </c>
      <c r="AG3121" s="41" t="s">
        <v>8714</v>
      </c>
      <c r="AN3121" t="s">
        <v>57412</v>
      </c>
      <c r="BE3121" s="39"/>
      <c r="BF3121" s="39" t="s">
        <v>55048</v>
      </c>
      <c r="BH3121" t="s">
        <v>57764</v>
      </c>
    </row>
    <row r="3122" spans="1:60" ht="21" customHeight="1">
      <c r="A3122" s="18" t="s">
        <v>55049</v>
      </c>
      <c r="B3122" s="18" t="s">
        <v>55050</v>
      </c>
      <c r="C3122" s="18" t="s">
        <v>53572</v>
      </c>
      <c r="D3122" s="18" t="s">
        <v>9962</v>
      </c>
      <c r="E3122" s="18"/>
      <c r="F3122" s="18" t="s">
        <v>55051</v>
      </c>
      <c r="G3122" s="19" t="s">
        <v>3124</v>
      </c>
      <c r="H3122" s="7" t="s">
        <v>5</v>
      </c>
      <c r="I3122" s="19" t="s">
        <v>5323</v>
      </c>
      <c r="J3122" s="7" t="s">
        <v>7</v>
      </c>
      <c r="K3122" s="9" t="s">
        <v>11184</v>
      </c>
      <c r="L3122" s="20" t="s">
        <v>16769</v>
      </c>
      <c r="M3122" s="63" t="s">
        <v>16769</v>
      </c>
      <c r="N3122" s="21"/>
      <c r="O3122" s="21"/>
      <c r="P3122" s="21"/>
      <c r="Q3122" s="21"/>
      <c r="R3122" s="21"/>
      <c r="S3122" s="42" t="s">
        <v>50188</v>
      </c>
      <c r="T3122" s="19" t="s">
        <v>10903</v>
      </c>
      <c r="U3122" s="9" t="s">
        <v>11184</v>
      </c>
      <c r="V3122" s="19" t="s">
        <v>15553</v>
      </c>
      <c r="W3122" s="19" t="s">
        <v>11252</v>
      </c>
      <c r="X3122" s="19" t="s">
        <v>15554</v>
      </c>
      <c r="Y3122" s="19" t="s">
        <v>15410</v>
      </c>
      <c r="Z3122" s="22" t="s">
        <v>43033</v>
      </c>
      <c r="AA3122" s="22" t="s">
        <v>46345</v>
      </c>
      <c r="AB3122" s="9">
        <v>1.821</v>
      </c>
      <c r="AC3122" s="9" t="s">
        <v>11188</v>
      </c>
      <c r="AD3122" s="9">
        <v>25649</v>
      </c>
      <c r="AE3122" s="9">
        <v>2015</v>
      </c>
      <c r="AF3122" s="9" t="s">
        <v>11203</v>
      </c>
      <c r="AG3122" s="41" t="s">
        <v>8715</v>
      </c>
      <c r="AN3122" t="s">
        <v>57412</v>
      </c>
      <c r="BE3122" s="39" t="s">
        <v>55049</v>
      </c>
      <c r="BF3122" s="39"/>
      <c r="BG3122" t="s">
        <v>57764</v>
      </c>
    </row>
    <row r="3123" spans="1:60" ht="21" customHeight="1">
      <c r="A3123" s="18"/>
      <c r="B3123" s="18" t="s">
        <v>55052</v>
      </c>
      <c r="C3123" s="18" t="s">
        <v>53529</v>
      </c>
      <c r="D3123" s="18" t="s">
        <v>54900</v>
      </c>
      <c r="E3123" s="18" t="s">
        <v>54920</v>
      </c>
      <c r="F3123" s="18" t="s">
        <v>54899</v>
      </c>
      <c r="G3123" s="19" t="s">
        <v>3125</v>
      </c>
      <c r="H3123" s="7" t="s">
        <v>5</v>
      </c>
      <c r="I3123" s="19" t="s">
        <v>5324</v>
      </c>
      <c r="J3123" s="7" t="s">
        <v>7</v>
      </c>
      <c r="K3123" s="9" t="s">
        <v>11184</v>
      </c>
      <c r="L3123" s="124" t="s">
        <v>55104</v>
      </c>
      <c r="M3123" s="125" t="s">
        <v>16769</v>
      </c>
      <c r="N3123" s="21"/>
      <c r="O3123" s="21" t="s">
        <v>51388</v>
      </c>
      <c r="P3123" s="21" t="s">
        <v>51388</v>
      </c>
      <c r="Q3123" s="21" t="s">
        <v>51388</v>
      </c>
      <c r="R3123" s="21" t="s">
        <v>51403</v>
      </c>
      <c r="S3123" s="42" t="s">
        <v>50189</v>
      </c>
      <c r="T3123" s="19" t="s">
        <v>10904</v>
      </c>
      <c r="U3123" s="9" t="s">
        <v>11184</v>
      </c>
      <c r="V3123" s="19" t="s">
        <v>15555</v>
      </c>
      <c r="W3123" s="19" t="s">
        <v>9962</v>
      </c>
      <c r="X3123" s="19" t="s">
        <v>15556</v>
      </c>
      <c r="Y3123" s="19" t="s">
        <v>15408</v>
      </c>
      <c r="Z3123" s="22" t="s">
        <v>43034</v>
      </c>
      <c r="AA3123" s="22" t="s">
        <v>46346</v>
      </c>
      <c r="AB3123" s="9">
        <v>1.3520000000000001</v>
      </c>
      <c r="AC3123" s="9" t="s">
        <v>11188</v>
      </c>
      <c r="AD3123" s="9">
        <v>24542</v>
      </c>
      <c r="AE3123" s="9">
        <v>2015</v>
      </c>
      <c r="AF3123" s="9" t="s">
        <v>11212</v>
      </c>
      <c r="AG3123" s="41" t="s">
        <v>8716</v>
      </c>
      <c r="AN3123" t="s">
        <v>57412</v>
      </c>
      <c r="BE3123" s="39"/>
      <c r="BF3123" s="39" t="s">
        <v>54920</v>
      </c>
      <c r="BH3123" t="s">
        <v>57764</v>
      </c>
    </row>
    <row r="3124" spans="1:60" ht="21" customHeight="1">
      <c r="A3124" s="18" t="s">
        <v>51600</v>
      </c>
      <c r="B3124" s="18" t="s">
        <v>30098</v>
      </c>
      <c r="C3124" s="18" t="s">
        <v>51384</v>
      </c>
      <c r="D3124" s="18" t="s">
        <v>9962</v>
      </c>
      <c r="E3124" s="40" t="s">
        <v>52620</v>
      </c>
      <c r="F3124" s="18" t="s">
        <v>30098</v>
      </c>
      <c r="G3124" s="19" t="s">
        <v>3126</v>
      </c>
      <c r="H3124" s="7" t="s">
        <v>5</v>
      </c>
      <c r="I3124" s="19" t="s">
        <v>5325</v>
      </c>
      <c r="J3124" s="7" t="s">
        <v>7</v>
      </c>
      <c r="K3124" s="9" t="s">
        <v>11184</v>
      </c>
      <c r="L3124" s="20" t="s">
        <v>51597</v>
      </c>
      <c r="M3124" s="20" t="s">
        <v>16770</v>
      </c>
      <c r="N3124" s="21">
        <v>0</v>
      </c>
      <c r="O3124" s="21" t="s">
        <v>51388</v>
      </c>
      <c r="P3124" s="21" t="s">
        <v>51388</v>
      </c>
      <c r="Q3124" s="21" t="s">
        <v>51388</v>
      </c>
      <c r="R3124" s="21" t="s">
        <v>51388</v>
      </c>
      <c r="S3124" s="42" t="s">
        <v>50190</v>
      </c>
      <c r="T3124" s="19" t="s">
        <v>10905</v>
      </c>
      <c r="U3124" s="9" t="s">
        <v>11184</v>
      </c>
      <c r="V3124" s="19" t="s">
        <v>11355</v>
      </c>
      <c r="W3124" s="19" t="s">
        <v>9962</v>
      </c>
      <c r="X3124" s="19" t="s">
        <v>12657</v>
      </c>
      <c r="Y3124" s="19" t="s">
        <v>15557</v>
      </c>
      <c r="Z3124" s="22" t="s">
        <v>43035</v>
      </c>
      <c r="AA3124" s="22" t="s">
        <v>46347</v>
      </c>
      <c r="AB3124" s="9">
        <v>1.7410000000000001</v>
      </c>
      <c r="AC3124" s="9" t="s">
        <v>11188</v>
      </c>
      <c r="AD3124" s="9">
        <v>23577</v>
      </c>
      <c r="AE3124" s="9">
        <v>2015</v>
      </c>
      <c r="AF3124" s="9" t="s">
        <v>11196</v>
      </c>
      <c r="AG3124" s="41" t="s">
        <v>8717</v>
      </c>
      <c r="AN3124" t="s">
        <v>57187</v>
      </c>
      <c r="BE3124" s="39" t="s">
        <v>51600</v>
      </c>
      <c r="BF3124" s="39" t="s">
        <v>51649</v>
      </c>
      <c r="BG3124" t="s">
        <v>57764</v>
      </c>
      <c r="BH3124" t="s">
        <v>57764</v>
      </c>
    </row>
    <row r="3125" spans="1:60" ht="21" customHeight="1">
      <c r="A3125" s="18" t="s">
        <v>51600</v>
      </c>
      <c r="B3125" s="18" t="s">
        <v>30098</v>
      </c>
      <c r="C3125" s="18" t="s">
        <v>51384</v>
      </c>
      <c r="D3125" s="18" t="s">
        <v>9962</v>
      </c>
      <c r="E3125" s="40" t="s">
        <v>52621</v>
      </c>
      <c r="F3125" s="18" t="s">
        <v>51601</v>
      </c>
      <c r="G3125" s="19" t="s">
        <v>3127</v>
      </c>
      <c r="H3125" s="7" t="s">
        <v>5</v>
      </c>
      <c r="I3125" s="19" t="s">
        <v>4658</v>
      </c>
      <c r="J3125" s="7" t="s">
        <v>7</v>
      </c>
      <c r="K3125" s="9" t="s">
        <v>11184</v>
      </c>
      <c r="L3125" s="20" t="s">
        <v>51597</v>
      </c>
      <c r="M3125" s="20" t="s">
        <v>16770</v>
      </c>
      <c r="N3125" s="21">
        <v>0</v>
      </c>
      <c r="O3125" s="21" t="s">
        <v>51388</v>
      </c>
      <c r="P3125" s="21" t="s">
        <v>51388</v>
      </c>
      <c r="Q3125" s="21" t="s">
        <v>51388</v>
      </c>
      <c r="R3125" s="21" t="s">
        <v>51388</v>
      </c>
      <c r="S3125" s="42" t="s">
        <v>50191</v>
      </c>
      <c r="T3125" s="19" t="s">
        <v>10247</v>
      </c>
      <c r="U3125" s="9" t="s">
        <v>11184</v>
      </c>
      <c r="V3125" s="19" t="s">
        <v>11348</v>
      </c>
      <c r="W3125" s="19" t="s">
        <v>11189</v>
      </c>
      <c r="X3125" s="19" t="s">
        <v>11320</v>
      </c>
      <c r="Y3125" s="19" t="s">
        <v>15558</v>
      </c>
      <c r="Z3125" s="22" t="s">
        <v>43036</v>
      </c>
      <c r="AA3125" s="22" t="s">
        <v>46347</v>
      </c>
      <c r="AB3125" s="9">
        <v>0.42299999999999999</v>
      </c>
      <c r="AC3125" s="9" t="s">
        <v>11188</v>
      </c>
      <c r="AD3125" s="9">
        <v>25840</v>
      </c>
      <c r="AE3125" s="9">
        <v>2015</v>
      </c>
      <c r="AF3125" s="9" t="s">
        <v>11212</v>
      </c>
      <c r="AG3125" s="41" t="s">
        <v>8718</v>
      </c>
      <c r="AN3125" t="s">
        <v>57187</v>
      </c>
      <c r="BE3125" s="39" t="s">
        <v>51600</v>
      </c>
      <c r="BF3125" s="39" t="s">
        <v>52621</v>
      </c>
      <c r="BG3125" t="s">
        <v>57764</v>
      </c>
      <c r="BH3125" t="s">
        <v>57764</v>
      </c>
    </row>
    <row r="3126" spans="1:60" ht="21" customHeight="1">
      <c r="A3126" s="18" t="s">
        <v>51600</v>
      </c>
      <c r="B3126" s="18" t="s">
        <v>30098</v>
      </c>
      <c r="C3126" s="18" t="s">
        <v>51384</v>
      </c>
      <c r="D3126" s="18" t="s">
        <v>9962</v>
      </c>
      <c r="E3126" s="40" t="s">
        <v>52620</v>
      </c>
      <c r="F3126" s="18" t="s">
        <v>30098</v>
      </c>
      <c r="G3126" s="19" t="s">
        <v>3128</v>
      </c>
      <c r="H3126" s="7" t="s">
        <v>5</v>
      </c>
      <c r="I3126" s="19" t="s">
        <v>4658</v>
      </c>
      <c r="J3126" s="7" t="s">
        <v>7</v>
      </c>
      <c r="K3126" s="9" t="s">
        <v>11184</v>
      </c>
      <c r="L3126" s="20" t="s">
        <v>51597</v>
      </c>
      <c r="M3126" s="20" t="s">
        <v>16770</v>
      </c>
      <c r="N3126" s="21">
        <v>0</v>
      </c>
      <c r="O3126" s="21" t="s">
        <v>51388</v>
      </c>
      <c r="P3126" s="21" t="s">
        <v>51388</v>
      </c>
      <c r="Q3126" s="21" t="s">
        <v>51388</v>
      </c>
      <c r="R3126" s="21" t="s">
        <v>51388</v>
      </c>
      <c r="S3126" s="42" t="s">
        <v>50192</v>
      </c>
      <c r="T3126" s="19" t="s">
        <v>10247</v>
      </c>
      <c r="U3126" s="9" t="s">
        <v>11184</v>
      </c>
      <c r="V3126" s="19" t="s">
        <v>11348</v>
      </c>
      <c r="W3126" s="19" t="s">
        <v>11212</v>
      </c>
      <c r="X3126" s="19" t="s">
        <v>15559</v>
      </c>
      <c r="Y3126" s="19" t="s">
        <v>15560</v>
      </c>
      <c r="Z3126" s="22" t="s">
        <v>43037</v>
      </c>
      <c r="AA3126" s="22" t="s">
        <v>46347</v>
      </c>
      <c r="AB3126" s="9">
        <v>0.42299999999999999</v>
      </c>
      <c r="AC3126" s="9" t="s">
        <v>11188</v>
      </c>
      <c r="AD3126" s="9">
        <v>25611</v>
      </c>
      <c r="AE3126" s="9">
        <v>2015</v>
      </c>
      <c r="AF3126" s="9" t="s">
        <v>11212</v>
      </c>
      <c r="AG3126" s="41" t="s">
        <v>8719</v>
      </c>
      <c r="AN3126" t="s">
        <v>57187</v>
      </c>
      <c r="BE3126" s="39" t="s">
        <v>51600</v>
      </c>
      <c r="BF3126" s="39" t="s">
        <v>51649</v>
      </c>
      <c r="BG3126" t="s">
        <v>57764</v>
      </c>
      <c r="BH3126" t="s">
        <v>57764</v>
      </c>
    </row>
    <row r="3127" spans="1:60" ht="21" customHeight="1">
      <c r="A3127" s="18" t="s">
        <v>51600</v>
      </c>
      <c r="B3127" s="18" t="s">
        <v>30098</v>
      </c>
      <c r="C3127" s="18" t="s">
        <v>51384</v>
      </c>
      <c r="D3127" s="18" t="s">
        <v>9962</v>
      </c>
      <c r="E3127" s="40" t="s">
        <v>52620</v>
      </c>
      <c r="F3127" s="18" t="s">
        <v>30098</v>
      </c>
      <c r="G3127" s="19" t="s">
        <v>3129</v>
      </c>
      <c r="H3127" s="7" t="s">
        <v>5</v>
      </c>
      <c r="I3127" s="19" t="s">
        <v>5326</v>
      </c>
      <c r="J3127" s="7" t="s">
        <v>7</v>
      </c>
      <c r="K3127" s="9" t="s">
        <v>11184</v>
      </c>
      <c r="L3127" s="20" t="s">
        <v>51597</v>
      </c>
      <c r="M3127" s="20" t="s">
        <v>16770</v>
      </c>
      <c r="N3127" s="21">
        <v>0</v>
      </c>
      <c r="O3127" s="21" t="s">
        <v>51388</v>
      </c>
      <c r="P3127" s="21" t="s">
        <v>51388</v>
      </c>
      <c r="Q3127" s="21" t="s">
        <v>51388</v>
      </c>
      <c r="R3127" s="21" t="s">
        <v>51388</v>
      </c>
      <c r="S3127" s="42" t="s">
        <v>50193</v>
      </c>
      <c r="T3127" s="19" t="s">
        <v>10906</v>
      </c>
      <c r="U3127" s="9" t="s">
        <v>11184</v>
      </c>
      <c r="V3127" s="19" t="s">
        <v>11463</v>
      </c>
      <c r="W3127" s="19" t="s">
        <v>11245</v>
      </c>
      <c r="X3127" s="19" t="s">
        <v>15561</v>
      </c>
      <c r="Y3127" s="19" t="s">
        <v>15557</v>
      </c>
      <c r="Z3127" s="22" t="s">
        <v>43038</v>
      </c>
      <c r="AA3127" s="22" t="s">
        <v>46347</v>
      </c>
      <c r="AB3127" s="9">
        <v>0.877</v>
      </c>
      <c r="AC3127" s="9" t="s">
        <v>11188</v>
      </c>
      <c r="AD3127" s="9">
        <v>24179</v>
      </c>
      <c r="AE3127" s="9">
        <v>2015</v>
      </c>
      <c r="AF3127" s="9" t="s">
        <v>11212</v>
      </c>
      <c r="AG3127" s="41" t="s">
        <v>8720</v>
      </c>
      <c r="AN3127" t="s">
        <v>57187</v>
      </c>
      <c r="BE3127" s="39" t="s">
        <v>51600</v>
      </c>
      <c r="BF3127" s="39" t="s">
        <v>51649</v>
      </c>
      <c r="BG3127" t="s">
        <v>57764</v>
      </c>
      <c r="BH3127" t="s">
        <v>57764</v>
      </c>
    </row>
    <row r="3128" spans="1:60" ht="21" customHeight="1">
      <c r="A3128" s="18" t="s">
        <v>51600</v>
      </c>
      <c r="B3128" s="18" t="s">
        <v>30098</v>
      </c>
      <c r="C3128" s="18" t="s">
        <v>51384</v>
      </c>
      <c r="D3128" s="18" t="s">
        <v>9962</v>
      </c>
      <c r="E3128" s="40" t="s">
        <v>52620</v>
      </c>
      <c r="F3128" s="18" t="s">
        <v>30098</v>
      </c>
      <c r="G3128" s="19" t="s">
        <v>3130</v>
      </c>
      <c r="H3128" s="7" t="s">
        <v>5</v>
      </c>
      <c r="I3128" s="19" t="s">
        <v>5327</v>
      </c>
      <c r="J3128" s="7" t="s">
        <v>7</v>
      </c>
      <c r="K3128" s="9" t="s">
        <v>11184</v>
      </c>
      <c r="L3128" s="20" t="s">
        <v>51597</v>
      </c>
      <c r="M3128" s="20" t="s">
        <v>16770</v>
      </c>
      <c r="N3128" s="21">
        <v>0</v>
      </c>
      <c r="O3128" s="21" t="s">
        <v>51388</v>
      </c>
      <c r="P3128" s="21" t="s">
        <v>51388</v>
      </c>
      <c r="Q3128" s="21" t="s">
        <v>51388</v>
      </c>
      <c r="R3128" s="21" t="s">
        <v>51388</v>
      </c>
      <c r="S3128" s="42" t="s">
        <v>50194</v>
      </c>
      <c r="T3128" s="19" t="s">
        <v>10907</v>
      </c>
      <c r="U3128" s="9" t="s">
        <v>11184</v>
      </c>
      <c r="V3128" s="19" t="s">
        <v>11245</v>
      </c>
      <c r="W3128" s="19" t="s">
        <v>11192</v>
      </c>
      <c r="X3128" s="19" t="s">
        <v>15562</v>
      </c>
      <c r="Y3128" s="19" t="s">
        <v>15563</v>
      </c>
      <c r="Z3128" s="22" t="s">
        <v>43039</v>
      </c>
      <c r="AA3128" s="22" t="s">
        <v>46347</v>
      </c>
      <c r="AB3128" s="9">
        <v>0</v>
      </c>
      <c r="AC3128" s="9" t="s">
        <v>11188</v>
      </c>
      <c r="AD3128" s="9">
        <v>24958</v>
      </c>
      <c r="AE3128" s="9">
        <v>2015</v>
      </c>
      <c r="AF3128" s="9" t="s">
        <v>11550</v>
      </c>
      <c r="AG3128" s="41" t="s">
        <v>8721</v>
      </c>
      <c r="AN3128" t="s">
        <v>57187</v>
      </c>
      <c r="BE3128" s="39" t="s">
        <v>51600</v>
      </c>
      <c r="BF3128" s="39" t="s">
        <v>51649</v>
      </c>
      <c r="BG3128" t="s">
        <v>57764</v>
      </c>
      <c r="BH3128" t="s">
        <v>57764</v>
      </c>
    </row>
    <row r="3129" spans="1:60" ht="21" customHeight="1">
      <c r="A3129" s="18" t="s">
        <v>51602</v>
      </c>
      <c r="B3129" s="18" t="s">
        <v>51603</v>
      </c>
      <c r="C3129" s="18" t="s">
        <v>51384</v>
      </c>
      <c r="D3129" s="18" t="s">
        <v>9962</v>
      </c>
      <c r="E3129" s="18"/>
      <c r="F3129" s="18" t="s">
        <v>57941</v>
      </c>
      <c r="G3129" s="19" t="s">
        <v>3131</v>
      </c>
      <c r="H3129" s="7" t="s">
        <v>5</v>
      </c>
      <c r="I3129" s="19" t="s">
        <v>5328</v>
      </c>
      <c r="J3129" s="7" t="s">
        <v>7</v>
      </c>
      <c r="K3129" s="9" t="s">
        <v>11184</v>
      </c>
      <c r="L3129" s="20" t="s">
        <v>51597</v>
      </c>
      <c r="M3129" s="20" t="s">
        <v>16770</v>
      </c>
      <c r="N3129" s="21">
        <v>0</v>
      </c>
      <c r="O3129" s="21" t="s">
        <v>51388</v>
      </c>
      <c r="P3129" s="21" t="s">
        <v>51388</v>
      </c>
      <c r="Q3129" s="21" t="s">
        <v>51403</v>
      </c>
      <c r="R3129" s="21" t="s">
        <v>51388</v>
      </c>
      <c r="S3129" s="42" t="s">
        <v>50195</v>
      </c>
      <c r="T3129" s="19" t="s">
        <v>10908</v>
      </c>
      <c r="U3129" s="9" t="s">
        <v>11184</v>
      </c>
      <c r="V3129" s="19" t="s">
        <v>11255</v>
      </c>
      <c r="W3129" s="19" t="s">
        <v>11196</v>
      </c>
      <c r="X3129" s="19" t="s">
        <v>15564</v>
      </c>
      <c r="Y3129" s="19" t="s">
        <v>15557</v>
      </c>
      <c r="Z3129" s="22" t="s">
        <v>43040</v>
      </c>
      <c r="AA3129" s="22" t="s">
        <v>46348</v>
      </c>
      <c r="AB3129" s="9">
        <v>0.28899999999999998</v>
      </c>
      <c r="AC3129" s="9" t="s">
        <v>11188</v>
      </c>
      <c r="AD3129" s="9">
        <v>25111</v>
      </c>
      <c r="AE3129" s="9">
        <v>2015</v>
      </c>
      <c r="AF3129" s="9" t="s">
        <v>11212</v>
      </c>
      <c r="AG3129" s="41" t="s">
        <v>8722</v>
      </c>
      <c r="AN3129" t="s">
        <v>57187</v>
      </c>
      <c r="BE3129" s="39" t="s">
        <v>51602</v>
      </c>
      <c r="BF3129" s="39"/>
      <c r="BG3129" t="s">
        <v>57764</v>
      </c>
    </row>
    <row r="3130" spans="1:60" ht="21" customHeight="1">
      <c r="A3130" s="18" t="s">
        <v>51602</v>
      </c>
      <c r="B3130" s="18" t="s">
        <v>51603</v>
      </c>
      <c r="C3130" s="18" t="s">
        <v>51384</v>
      </c>
      <c r="D3130" s="18" t="s">
        <v>9962</v>
      </c>
      <c r="E3130" s="40" t="s">
        <v>57756</v>
      </c>
      <c r="F3130" s="18" t="s">
        <v>51604</v>
      </c>
      <c r="G3130" s="19" t="s">
        <v>3132</v>
      </c>
      <c r="H3130" s="7" t="s">
        <v>5</v>
      </c>
      <c r="I3130" s="19" t="s">
        <v>4156</v>
      </c>
      <c r="J3130" s="7" t="s">
        <v>7</v>
      </c>
      <c r="K3130" s="9" t="s">
        <v>11184</v>
      </c>
      <c r="L3130" s="20" t="s">
        <v>51597</v>
      </c>
      <c r="M3130" s="20" t="s">
        <v>16770</v>
      </c>
      <c r="N3130" s="21">
        <v>0</v>
      </c>
      <c r="O3130" s="21" t="s">
        <v>51388</v>
      </c>
      <c r="P3130" s="21" t="s">
        <v>51388</v>
      </c>
      <c r="Q3130" s="21" t="s">
        <v>51388</v>
      </c>
      <c r="R3130" s="21" t="s">
        <v>51388</v>
      </c>
      <c r="S3130" s="42" t="s">
        <v>50196</v>
      </c>
      <c r="T3130" s="19" t="s">
        <v>9749</v>
      </c>
      <c r="U3130" s="9" t="s">
        <v>11184</v>
      </c>
      <c r="V3130" s="19" t="s">
        <v>11238</v>
      </c>
      <c r="W3130" s="19" t="s">
        <v>9962</v>
      </c>
      <c r="X3130" s="19" t="s">
        <v>15565</v>
      </c>
      <c r="Y3130" s="19" t="s">
        <v>15558</v>
      </c>
      <c r="Z3130" s="22" t="s">
        <v>43041</v>
      </c>
      <c r="AA3130" s="22" t="s">
        <v>46348</v>
      </c>
      <c r="AB3130" s="9">
        <v>3.9969999999999999</v>
      </c>
      <c r="AC3130" s="9" t="s">
        <v>11188</v>
      </c>
      <c r="AD3130" s="9">
        <v>26443</v>
      </c>
      <c r="AE3130" s="9">
        <v>2015</v>
      </c>
      <c r="AF3130" s="9" t="s">
        <v>11189</v>
      </c>
      <c r="AG3130" s="41" t="s">
        <v>8723</v>
      </c>
      <c r="AN3130" t="s">
        <v>57187</v>
      </c>
      <c r="BE3130" s="39" t="s">
        <v>51602</v>
      </c>
      <c r="BF3130" s="39" t="s">
        <v>57756</v>
      </c>
      <c r="BG3130" t="s">
        <v>57764</v>
      </c>
      <c r="BH3130" t="s">
        <v>57764</v>
      </c>
    </row>
    <row r="3131" spans="1:60" ht="21" customHeight="1">
      <c r="A3131" s="18" t="s">
        <v>51602</v>
      </c>
      <c r="B3131" s="18" t="s">
        <v>51603</v>
      </c>
      <c r="C3131" s="18" t="s">
        <v>51384</v>
      </c>
      <c r="D3131" s="18" t="s">
        <v>9962</v>
      </c>
      <c r="E3131" s="18" t="s">
        <v>51605</v>
      </c>
      <c r="F3131" s="18" t="s">
        <v>32067</v>
      </c>
      <c r="G3131" s="19" t="s">
        <v>3133</v>
      </c>
      <c r="H3131" s="7" t="s">
        <v>5</v>
      </c>
      <c r="I3131" s="19" t="s">
        <v>5329</v>
      </c>
      <c r="J3131" s="7" t="s">
        <v>7</v>
      </c>
      <c r="K3131" s="9" t="s">
        <v>11184</v>
      </c>
      <c r="L3131" s="20" t="s">
        <v>51597</v>
      </c>
      <c r="M3131" s="20" t="s">
        <v>16770</v>
      </c>
      <c r="N3131" s="21">
        <v>0</v>
      </c>
      <c r="O3131" s="21" t="s">
        <v>51388</v>
      </c>
      <c r="P3131" s="21" t="s">
        <v>51388</v>
      </c>
      <c r="Q3131" s="21" t="s">
        <v>51388</v>
      </c>
      <c r="R3131" s="21" t="s">
        <v>51388</v>
      </c>
      <c r="S3131" s="42" t="s">
        <v>50197</v>
      </c>
      <c r="T3131" s="19" t="s">
        <v>10909</v>
      </c>
      <c r="U3131" s="9" t="s">
        <v>11184</v>
      </c>
      <c r="V3131" s="19" t="s">
        <v>11240</v>
      </c>
      <c r="W3131" s="19" t="s">
        <v>9962</v>
      </c>
      <c r="X3131" s="19" t="s">
        <v>15566</v>
      </c>
      <c r="Y3131" s="19" t="s">
        <v>15567</v>
      </c>
      <c r="Z3131" s="22" t="s">
        <v>43042</v>
      </c>
      <c r="AA3131" s="22" t="s">
        <v>46348</v>
      </c>
      <c r="AB3131" s="9">
        <v>2.4209999999999998</v>
      </c>
      <c r="AC3131" s="9" t="s">
        <v>11188</v>
      </c>
      <c r="AD3131" s="9">
        <v>23030</v>
      </c>
      <c r="AE3131" s="9">
        <v>2015</v>
      </c>
      <c r="AF3131" s="9" t="s">
        <v>11189</v>
      </c>
      <c r="AG3131" s="41" t="s">
        <v>8724</v>
      </c>
      <c r="AN3131" t="s">
        <v>57187</v>
      </c>
      <c r="BE3131" s="39" t="s">
        <v>51602</v>
      </c>
      <c r="BF3131" s="39" t="s">
        <v>51605</v>
      </c>
      <c r="BG3131" t="s">
        <v>57764</v>
      </c>
      <c r="BH3131" t="s">
        <v>57764</v>
      </c>
    </row>
    <row r="3132" spans="1:60" ht="21" customHeight="1">
      <c r="A3132" s="18" t="s">
        <v>51602</v>
      </c>
      <c r="B3132" s="18" t="s">
        <v>51603</v>
      </c>
      <c r="C3132" s="18" t="s">
        <v>51384</v>
      </c>
      <c r="D3132" s="18" t="s">
        <v>9962</v>
      </c>
      <c r="E3132" s="18" t="s">
        <v>51605</v>
      </c>
      <c r="F3132" s="18" t="s">
        <v>32067</v>
      </c>
      <c r="G3132" s="19" t="s">
        <v>3134</v>
      </c>
      <c r="H3132" s="7" t="s">
        <v>5</v>
      </c>
      <c r="I3132" s="19" t="s">
        <v>5329</v>
      </c>
      <c r="J3132" s="7" t="s">
        <v>7</v>
      </c>
      <c r="K3132" s="9" t="s">
        <v>11184</v>
      </c>
      <c r="L3132" s="20" t="s">
        <v>51597</v>
      </c>
      <c r="M3132" s="20" t="s">
        <v>16770</v>
      </c>
      <c r="N3132" s="21">
        <v>1</v>
      </c>
      <c r="O3132" s="21" t="s">
        <v>51388</v>
      </c>
      <c r="P3132" s="21" t="s">
        <v>51388</v>
      </c>
      <c r="Q3132" s="21" t="s">
        <v>51388</v>
      </c>
      <c r="R3132" s="21" t="s">
        <v>51388</v>
      </c>
      <c r="S3132" s="42" t="s">
        <v>50198</v>
      </c>
      <c r="T3132" s="19" t="s">
        <v>10909</v>
      </c>
      <c r="U3132" s="9" t="s">
        <v>11184</v>
      </c>
      <c r="V3132" s="19" t="s">
        <v>11842</v>
      </c>
      <c r="W3132" s="19" t="s">
        <v>9962</v>
      </c>
      <c r="X3132" s="19" t="s">
        <v>15568</v>
      </c>
      <c r="Y3132" s="19" t="s">
        <v>15569</v>
      </c>
      <c r="Z3132" s="22" t="s">
        <v>43043</v>
      </c>
      <c r="AA3132" s="22" t="s">
        <v>46348</v>
      </c>
      <c r="AB3132" s="9">
        <v>2.4209999999999998</v>
      </c>
      <c r="AC3132" s="9" t="s">
        <v>11188</v>
      </c>
      <c r="AD3132" s="9">
        <v>22541</v>
      </c>
      <c r="AE3132" s="9">
        <v>2015</v>
      </c>
      <c r="AF3132" s="9" t="s">
        <v>11189</v>
      </c>
      <c r="AG3132" s="41" t="s">
        <v>8725</v>
      </c>
      <c r="AN3132" t="s">
        <v>57187</v>
      </c>
      <c r="BE3132" s="39" t="s">
        <v>51602</v>
      </c>
      <c r="BF3132" s="39" t="s">
        <v>51605</v>
      </c>
      <c r="BG3132" t="s">
        <v>57764</v>
      </c>
      <c r="BH3132" t="s">
        <v>57764</v>
      </c>
    </row>
    <row r="3133" spans="1:60" ht="21" customHeight="1">
      <c r="A3133" s="40" t="s">
        <v>52611</v>
      </c>
      <c r="B3133" s="18" t="s">
        <v>51606</v>
      </c>
      <c r="C3133" s="18" t="s">
        <v>51384</v>
      </c>
      <c r="D3133" s="18" t="s">
        <v>9962</v>
      </c>
      <c r="E3133" s="18"/>
      <c r="F3133" s="18"/>
      <c r="G3133" s="19" t="s">
        <v>3135</v>
      </c>
      <c r="H3133" s="7" t="s">
        <v>5</v>
      </c>
      <c r="I3133" s="19" t="s">
        <v>5330</v>
      </c>
      <c r="J3133" s="7" t="s">
        <v>7</v>
      </c>
      <c r="K3133" s="9" t="s">
        <v>11184</v>
      </c>
      <c r="L3133" s="20" t="s">
        <v>51597</v>
      </c>
      <c r="M3133" s="20" t="s">
        <v>16770</v>
      </c>
      <c r="N3133" s="21">
        <v>0</v>
      </c>
      <c r="O3133" s="21" t="s">
        <v>51388</v>
      </c>
      <c r="P3133" s="21" t="s">
        <v>51388</v>
      </c>
      <c r="Q3133" s="21" t="s">
        <v>51388</v>
      </c>
      <c r="R3133" s="21" t="s">
        <v>51388</v>
      </c>
      <c r="S3133" s="42" t="s">
        <v>50199</v>
      </c>
      <c r="T3133" s="19" t="s">
        <v>10910</v>
      </c>
      <c r="U3133" s="9" t="s">
        <v>11184</v>
      </c>
      <c r="V3133" s="19" t="s">
        <v>9962</v>
      </c>
      <c r="W3133" s="19" t="s">
        <v>9962</v>
      </c>
      <c r="X3133" s="19" t="s">
        <v>11320</v>
      </c>
      <c r="Y3133" s="19" t="s">
        <v>15557</v>
      </c>
      <c r="Z3133" s="22" t="s">
        <v>43044</v>
      </c>
      <c r="AA3133" s="22" t="s">
        <v>46349</v>
      </c>
      <c r="AB3133" s="9">
        <v>1.01</v>
      </c>
      <c r="AC3133" s="9" t="s">
        <v>11188</v>
      </c>
      <c r="AD3133" s="9">
        <v>25250</v>
      </c>
      <c r="AE3133" s="9">
        <v>2015</v>
      </c>
      <c r="AF3133" s="9" t="s">
        <v>11212</v>
      </c>
      <c r="AG3133" s="41" t="s">
        <v>8726</v>
      </c>
      <c r="AN3133" t="s">
        <v>57187</v>
      </c>
      <c r="BE3133" s="39" t="s">
        <v>52611</v>
      </c>
      <c r="BF3133" s="39"/>
      <c r="BG3133" t="s">
        <v>57764</v>
      </c>
    </row>
    <row r="3134" spans="1:60" ht="21" customHeight="1">
      <c r="A3134" s="18"/>
      <c r="B3134" s="18" t="s">
        <v>30981</v>
      </c>
      <c r="C3134" s="18" t="s">
        <v>51399</v>
      </c>
      <c r="D3134" s="18" t="s">
        <v>51608</v>
      </c>
      <c r="E3134" s="18" t="s">
        <v>51609</v>
      </c>
      <c r="F3134" s="18" t="s">
        <v>51607</v>
      </c>
      <c r="G3134" s="19" t="s">
        <v>3136</v>
      </c>
      <c r="H3134" s="7" t="s">
        <v>5</v>
      </c>
      <c r="I3134" s="19" t="s">
        <v>4231</v>
      </c>
      <c r="J3134" s="7" t="s">
        <v>7</v>
      </c>
      <c r="K3134" s="9" t="s">
        <v>11184</v>
      </c>
      <c r="L3134" s="20" t="s">
        <v>51597</v>
      </c>
      <c r="M3134" s="20" t="s">
        <v>16770</v>
      </c>
      <c r="N3134" s="21">
        <v>3</v>
      </c>
      <c r="O3134" s="21" t="s">
        <v>51388</v>
      </c>
      <c r="P3134" s="21" t="s">
        <v>51388</v>
      </c>
      <c r="Q3134" s="21" t="s">
        <v>51388</v>
      </c>
      <c r="R3134" s="21" t="s">
        <v>51403</v>
      </c>
      <c r="S3134" s="42" t="s">
        <v>50200</v>
      </c>
      <c r="T3134" s="19" t="s">
        <v>9824</v>
      </c>
      <c r="U3134" s="9" t="s">
        <v>11184</v>
      </c>
      <c r="V3134" s="19" t="s">
        <v>11615</v>
      </c>
      <c r="W3134" s="19" t="s">
        <v>9962</v>
      </c>
      <c r="X3134" s="19" t="s">
        <v>15570</v>
      </c>
      <c r="Y3134" s="19" t="s">
        <v>15557</v>
      </c>
      <c r="Z3134" s="22" t="s">
        <v>43045</v>
      </c>
      <c r="AA3134" s="22" t="s">
        <v>46350</v>
      </c>
      <c r="AB3134" s="9">
        <v>1.9039999999999999</v>
      </c>
      <c r="AC3134" s="9" t="s">
        <v>11188</v>
      </c>
      <c r="AD3134" s="9">
        <v>24211</v>
      </c>
      <c r="AE3134" s="9">
        <v>2015</v>
      </c>
      <c r="AF3134" s="9" t="s">
        <v>11212</v>
      </c>
      <c r="AG3134" s="41" t="s">
        <v>8727</v>
      </c>
      <c r="AN3134" t="s">
        <v>57187</v>
      </c>
      <c r="BE3134" s="39"/>
      <c r="BF3134" s="39" t="s">
        <v>51609</v>
      </c>
      <c r="BH3134" t="s">
        <v>57764</v>
      </c>
    </row>
    <row r="3135" spans="1:60" ht="21" customHeight="1">
      <c r="A3135" s="18"/>
      <c r="B3135" s="18" t="s">
        <v>51610</v>
      </c>
      <c r="C3135" s="18" t="s">
        <v>51399</v>
      </c>
      <c r="D3135" s="18" t="s">
        <v>51612</v>
      </c>
      <c r="E3135" s="18" t="s">
        <v>51613</v>
      </c>
      <c r="F3135" s="18" t="s">
        <v>51611</v>
      </c>
      <c r="G3135" s="19" t="s">
        <v>3137</v>
      </c>
      <c r="H3135" s="7" t="s">
        <v>5</v>
      </c>
      <c r="I3135" s="19" t="s">
        <v>4682</v>
      </c>
      <c r="J3135" s="7" t="s">
        <v>7</v>
      </c>
      <c r="K3135" s="9" t="s">
        <v>11184</v>
      </c>
      <c r="L3135" s="20" t="s">
        <v>51597</v>
      </c>
      <c r="M3135" s="20" t="s">
        <v>16770</v>
      </c>
      <c r="N3135" s="21">
        <v>0</v>
      </c>
      <c r="O3135" s="21" t="s">
        <v>51388</v>
      </c>
      <c r="P3135" s="21" t="s">
        <v>51388</v>
      </c>
      <c r="Q3135" s="21" t="s">
        <v>51388</v>
      </c>
      <c r="R3135" s="21" t="s">
        <v>51388</v>
      </c>
      <c r="S3135" s="42" t="s">
        <v>50201</v>
      </c>
      <c r="T3135" s="19" t="s">
        <v>10271</v>
      </c>
      <c r="U3135" s="9" t="s">
        <v>11184</v>
      </c>
      <c r="V3135" s="19" t="s">
        <v>11421</v>
      </c>
      <c r="W3135" s="19" t="s">
        <v>11212</v>
      </c>
      <c r="X3135" s="19" t="s">
        <v>15571</v>
      </c>
      <c r="Y3135" s="19" t="s">
        <v>15557</v>
      </c>
      <c r="Z3135" s="22" t="s">
        <v>43046</v>
      </c>
      <c r="AA3135" s="22" t="s">
        <v>45772</v>
      </c>
      <c r="AB3135" s="9">
        <v>0.56200000000000006</v>
      </c>
      <c r="AC3135" s="9" t="s">
        <v>11188</v>
      </c>
      <c r="AD3135" s="9">
        <v>25784</v>
      </c>
      <c r="AE3135" s="9">
        <v>2015</v>
      </c>
      <c r="AF3135" s="9" t="s">
        <v>11212</v>
      </c>
      <c r="AG3135" s="41" t="s">
        <v>8728</v>
      </c>
      <c r="AN3135" t="s">
        <v>57187</v>
      </c>
      <c r="BE3135" s="39"/>
      <c r="BF3135" s="39" t="s">
        <v>51613</v>
      </c>
      <c r="BH3135" t="s">
        <v>57764</v>
      </c>
    </row>
    <row r="3136" spans="1:60" ht="21" customHeight="1">
      <c r="A3136" s="18" t="s">
        <v>51614</v>
      </c>
      <c r="B3136" s="18" t="s">
        <v>31149</v>
      </c>
      <c r="C3136" s="18" t="s">
        <v>51480</v>
      </c>
      <c r="D3136" s="18"/>
      <c r="E3136" s="18" t="s">
        <v>51615</v>
      </c>
      <c r="F3136" s="18" t="s">
        <v>32491</v>
      </c>
      <c r="G3136" s="19" t="s">
        <v>3138</v>
      </c>
      <c r="H3136" s="7" t="s">
        <v>5</v>
      </c>
      <c r="I3136" s="19" t="s">
        <v>5331</v>
      </c>
      <c r="J3136" s="7" t="s">
        <v>7</v>
      </c>
      <c r="K3136" s="9" t="s">
        <v>11184</v>
      </c>
      <c r="L3136" s="20" t="s">
        <v>51597</v>
      </c>
      <c r="M3136" s="20" t="s">
        <v>16770</v>
      </c>
      <c r="N3136" s="21">
        <v>0</v>
      </c>
      <c r="O3136" s="21" t="s">
        <v>51388</v>
      </c>
      <c r="P3136" s="21" t="s">
        <v>51388</v>
      </c>
      <c r="Q3136" s="21" t="s">
        <v>51388</v>
      </c>
      <c r="R3136" s="21" t="s">
        <v>51388</v>
      </c>
      <c r="S3136" s="42" t="s">
        <v>50202</v>
      </c>
      <c r="T3136" s="19" t="s">
        <v>10911</v>
      </c>
      <c r="U3136" s="9" t="s">
        <v>11184</v>
      </c>
      <c r="V3136" s="19" t="s">
        <v>11563</v>
      </c>
      <c r="W3136" s="19" t="s">
        <v>9962</v>
      </c>
      <c r="X3136" s="19" t="s">
        <v>15572</v>
      </c>
      <c r="Y3136" s="19" t="s">
        <v>15557</v>
      </c>
      <c r="Z3136" s="22" t="s">
        <v>43047</v>
      </c>
      <c r="AA3136" s="22" t="s">
        <v>44417</v>
      </c>
      <c r="AB3136" s="9">
        <v>2.0630000000000002</v>
      </c>
      <c r="AC3136" s="9" t="s">
        <v>11188</v>
      </c>
      <c r="AD3136" s="9">
        <v>23563</v>
      </c>
      <c r="AE3136" s="9">
        <v>2015</v>
      </c>
      <c r="AF3136" s="9" t="s">
        <v>11189</v>
      </c>
      <c r="AG3136" s="41" t="s">
        <v>8729</v>
      </c>
      <c r="AN3136" t="s">
        <v>57187</v>
      </c>
      <c r="BE3136" s="39" t="s">
        <v>51614</v>
      </c>
      <c r="BF3136" s="39" t="s">
        <v>51615</v>
      </c>
      <c r="BG3136" t="s">
        <v>57764</v>
      </c>
      <c r="BH3136" t="s">
        <v>57764</v>
      </c>
    </row>
    <row r="3137" spans="1:60" ht="21" customHeight="1">
      <c r="A3137" s="18" t="s">
        <v>51614</v>
      </c>
      <c r="B3137" s="18" t="s">
        <v>31149</v>
      </c>
      <c r="C3137" s="18" t="s">
        <v>51480</v>
      </c>
      <c r="D3137" s="18" t="s">
        <v>9962</v>
      </c>
      <c r="E3137" s="18" t="s">
        <v>51615</v>
      </c>
      <c r="F3137" s="18" t="s">
        <v>32491</v>
      </c>
      <c r="G3137" s="19" t="s">
        <v>3139</v>
      </c>
      <c r="H3137" s="7" t="s">
        <v>5</v>
      </c>
      <c r="I3137" s="19" t="s">
        <v>5332</v>
      </c>
      <c r="J3137" s="7" t="s">
        <v>7</v>
      </c>
      <c r="K3137" s="9" t="s">
        <v>11184</v>
      </c>
      <c r="L3137" s="20" t="s">
        <v>51597</v>
      </c>
      <c r="M3137" s="20" t="s">
        <v>16770</v>
      </c>
      <c r="N3137" s="21">
        <v>0</v>
      </c>
      <c r="O3137" s="21" t="s">
        <v>51388</v>
      </c>
      <c r="P3137" s="21" t="s">
        <v>51388</v>
      </c>
      <c r="Q3137" s="21" t="s">
        <v>51388</v>
      </c>
      <c r="R3137" s="21" t="s">
        <v>51388</v>
      </c>
      <c r="S3137" s="42" t="s">
        <v>50203</v>
      </c>
      <c r="T3137" s="19" t="s">
        <v>10912</v>
      </c>
      <c r="U3137" s="9" t="s">
        <v>11184</v>
      </c>
      <c r="V3137" s="19" t="s">
        <v>11402</v>
      </c>
      <c r="W3137" s="19" t="s">
        <v>9962</v>
      </c>
      <c r="X3137" s="19" t="s">
        <v>15573</v>
      </c>
      <c r="Y3137" s="19" t="s">
        <v>15558</v>
      </c>
      <c r="Z3137" s="22" t="s">
        <v>43047</v>
      </c>
      <c r="AA3137" s="22" t="s">
        <v>44417</v>
      </c>
      <c r="AB3137" s="9">
        <v>1.893</v>
      </c>
      <c r="AC3137" s="9" t="s">
        <v>11188</v>
      </c>
      <c r="AD3137" s="9">
        <v>24830</v>
      </c>
      <c r="AE3137" s="9">
        <v>2015</v>
      </c>
      <c r="AF3137" s="9" t="s">
        <v>11196</v>
      </c>
      <c r="AG3137" s="41" t="s">
        <v>8730</v>
      </c>
      <c r="AN3137" t="s">
        <v>57187</v>
      </c>
      <c r="BE3137" s="39" t="s">
        <v>51614</v>
      </c>
      <c r="BF3137" s="39" t="s">
        <v>51615</v>
      </c>
      <c r="BG3137" t="s">
        <v>57764</v>
      </c>
      <c r="BH3137" t="s">
        <v>57764</v>
      </c>
    </row>
    <row r="3138" spans="1:60" ht="21" customHeight="1">
      <c r="A3138" s="18"/>
      <c r="B3138" s="18" t="s">
        <v>51616</v>
      </c>
      <c r="C3138" s="18" t="s">
        <v>51399</v>
      </c>
      <c r="D3138" s="18" t="s">
        <v>51618</v>
      </c>
      <c r="E3138" s="18" t="s">
        <v>51619</v>
      </c>
      <c r="F3138" s="18" t="s">
        <v>51617</v>
      </c>
      <c r="G3138" s="19" t="s">
        <v>3140</v>
      </c>
      <c r="H3138" s="7" t="s">
        <v>5</v>
      </c>
      <c r="I3138" s="19" t="s">
        <v>4726</v>
      </c>
      <c r="J3138" s="7" t="s">
        <v>7</v>
      </c>
      <c r="K3138" s="9" t="s">
        <v>11184</v>
      </c>
      <c r="L3138" s="20" t="s">
        <v>51597</v>
      </c>
      <c r="M3138" s="20" t="s">
        <v>16770</v>
      </c>
      <c r="N3138" s="21">
        <v>2</v>
      </c>
      <c r="O3138" s="21" t="s">
        <v>51388</v>
      </c>
      <c r="P3138" s="21" t="s">
        <v>51388</v>
      </c>
      <c r="Q3138" s="21" t="s">
        <v>51388</v>
      </c>
      <c r="R3138" s="21" t="s">
        <v>51403</v>
      </c>
      <c r="S3138" s="42" t="s">
        <v>50204</v>
      </c>
      <c r="T3138" s="19" t="s">
        <v>10315</v>
      </c>
      <c r="U3138" s="9" t="s">
        <v>11184</v>
      </c>
      <c r="V3138" s="19" t="s">
        <v>11429</v>
      </c>
      <c r="W3138" s="19" t="s">
        <v>11212</v>
      </c>
      <c r="X3138" s="19" t="s">
        <v>15574</v>
      </c>
      <c r="Y3138" s="19" t="s">
        <v>15575</v>
      </c>
      <c r="Z3138" s="22" t="s">
        <v>43048</v>
      </c>
      <c r="AA3138" s="22" t="s">
        <v>46351</v>
      </c>
      <c r="AB3138" s="9">
        <v>1.4410000000000001</v>
      </c>
      <c r="AC3138" s="9" t="s">
        <v>11188</v>
      </c>
      <c r="AD3138" s="9">
        <v>23380</v>
      </c>
      <c r="AE3138" s="9">
        <v>2015</v>
      </c>
      <c r="AF3138" s="9" t="s">
        <v>11196</v>
      </c>
      <c r="AG3138" s="41" t="s">
        <v>8731</v>
      </c>
      <c r="AN3138" t="s">
        <v>57187</v>
      </c>
      <c r="BE3138" s="39"/>
      <c r="BF3138" s="39" t="s">
        <v>51619</v>
      </c>
      <c r="BH3138" t="s">
        <v>57764</v>
      </c>
    </row>
    <row r="3139" spans="1:60" ht="21" customHeight="1">
      <c r="A3139" s="18"/>
      <c r="B3139" s="18" t="s">
        <v>51616</v>
      </c>
      <c r="C3139" s="18" t="s">
        <v>51399</v>
      </c>
      <c r="D3139" s="18" t="s">
        <v>51618</v>
      </c>
      <c r="E3139" s="18" t="s">
        <v>51619</v>
      </c>
      <c r="F3139" s="18" t="s">
        <v>51617</v>
      </c>
      <c r="G3139" s="19" t="s">
        <v>3141</v>
      </c>
      <c r="H3139" s="7" t="s">
        <v>5</v>
      </c>
      <c r="I3139" s="19" t="s">
        <v>5333</v>
      </c>
      <c r="J3139" s="7" t="s">
        <v>7</v>
      </c>
      <c r="K3139" s="9" t="s">
        <v>11184</v>
      </c>
      <c r="L3139" s="20" t="s">
        <v>51597</v>
      </c>
      <c r="M3139" s="20" t="s">
        <v>16770</v>
      </c>
      <c r="N3139" s="21">
        <v>4</v>
      </c>
      <c r="O3139" s="21" t="s">
        <v>51388</v>
      </c>
      <c r="P3139" s="21" t="s">
        <v>51388</v>
      </c>
      <c r="Q3139" s="21" t="s">
        <v>51388</v>
      </c>
      <c r="R3139" s="21" t="s">
        <v>51403</v>
      </c>
      <c r="S3139" s="42" t="s">
        <v>50205</v>
      </c>
      <c r="T3139" s="19" t="s">
        <v>10913</v>
      </c>
      <c r="U3139" s="9" t="s">
        <v>11184</v>
      </c>
      <c r="V3139" s="19" t="s">
        <v>12779</v>
      </c>
      <c r="W3139" s="19" t="s">
        <v>9962</v>
      </c>
      <c r="X3139" s="19" t="s">
        <v>15576</v>
      </c>
      <c r="Y3139" s="19" t="s">
        <v>15575</v>
      </c>
      <c r="Z3139" s="22" t="s">
        <v>43049</v>
      </c>
      <c r="AA3139" s="22" t="s">
        <v>46352</v>
      </c>
      <c r="AB3139" s="9">
        <v>2.7690000000000001</v>
      </c>
      <c r="AC3139" s="9" t="s">
        <v>11188</v>
      </c>
      <c r="AD3139" s="9">
        <v>23817</v>
      </c>
      <c r="AE3139" s="9">
        <v>2015</v>
      </c>
      <c r="AF3139" s="9" t="s">
        <v>11189</v>
      </c>
      <c r="AG3139" s="41" t="s">
        <v>8732</v>
      </c>
      <c r="AN3139" t="s">
        <v>57187</v>
      </c>
      <c r="BE3139" s="39"/>
      <c r="BF3139" s="39" t="s">
        <v>51619</v>
      </c>
      <c r="BH3139" t="s">
        <v>57764</v>
      </c>
    </row>
    <row r="3140" spans="1:60" ht="21" customHeight="1">
      <c r="A3140" s="18" t="s">
        <v>51620</v>
      </c>
      <c r="B3140" s="18" t="s">
        <v>51621</v>
      </c>
      <c r="C3140" s="18" t="s">
        <v>51384</v>
      </c>
      <c r="D3140" s="18" t="s">
        <v>9962</v>
      </c>
      <c r="E3140" s="18" t="s">
        <v>51620</v>
      </c>
      <c r="F3140" s="18" t="s">
        <v>51621</v>
      </c>
      <c r="G3140" s="19" t="s">
        <v>3142</v>
      </c>
      <c r="H3140" s="7" t="s">
        <v>5</v>
      </c>
      <c r="I3140" s="19" t="s">
        <v>5334</v>
      </c>
      <c r="J3140" s="7" t="s">
        <v>7</v>
      </c>
      <c r="K3140" s="9" t="s">
        <v>11184</v>
      </c>
      <c r="L3140" s="20" t="s">
        <v>51597</v>
      </c>
      <c r="M3140" s="20" t="s">
        <v>16770</v>
      </c>
      <c r="N3140" s="21">
        <v>0</v>
      </c>
      <c r="O3140" s="21" t="s">
        <v>51388</v>
      </c>
      <c r="P3140" s="21" t="s">
        <v>51388</v>
      </c>
      <c r="Q3140" s="21" t="s">
        <v>51388</v>
      </c>
      <c r="R3140" s="21" t="s">
        <v>51388</v>
      </c>
      <c r="S3140" s="42" t="s">
        <v>50206</v>
      </c>
      <c r="T3140" s="19" t="s">
        <v>10914</v>
      </c>
      <c r="U3140" s="9" t="s">
        <v>11184</v>
      </c>
      <c r="V3140" s="19" t="s">
        <v>11293</v>
      </c>
      <c r="W3140" s="19" t="s">
        <v>11247</v>
      </c>
      <c r="X3140" s="19" t="s">
        <v>15577</v>
      </c>
      <c r="Y3140" s="19" t="s">
        <v>15578</v>
      </c>
      <c r="Z3140" s="22" t="s">
        <v>43050</v>
      </c>
      <c r="AA3140" s="22" t="s">
        <v>46353</v>
      </c>
      <c r="AB3140" s="9">
        <v>0.38400000000000001</v>
      </c>
      <c r="AC3140" s="9" t="s">
        <v>11188</v>
      </c>
      <c r="AD3140" s="9">
        <v>26084</v>
      </c>
      <c r="AE3140" s="9">
        <v>2015</v>
      </c>
      <c r="AF3140" s="9" t="s">
        <v>11212</v>
      </c>
      <c r="AG3140" s="41" t="s">
        <v>8733</v>
      </c>
      <c r="AN3140" t="s">
        <v>57187</v>
      </c>
      <c r="BE3140" s="39" t="s">
        <v>51620</v>
      </c>
      <c r="BF3140" s="39" t="s">
        <v>51620</v>
      </c>
      <c r="BG3140" t="s">
        <v>57764</v>
      </c>
      <c r="BH3140" t="s">
        <v>57764</v>
      </c>
    </row>
    <row r="3141" spans="1:60" ht="21" customHeight="1">
      <c r="A3141" s="18" t="s">
        <v>51615</v>
      </c>
      <c r="B3141" s="18" t="s">
        <v>32491</v>
      </c>
      <c r="C3141" s="18" t="s">
        <v>51384</v>
      </c>
      <c r="D3141" s="18" t="s">
        <v>9962</v>
      </c>
      <c r="E3141" s="18" t="s">
        <v>51615</v>
      </c>
      <c r="F3141" s="18" t="s">
        <v>32491</v>
      </c>
      <c r="G3141" s="19" t="s">
        <v>3143</v>
      </c>
      <c r="H3141" s="7" t="s">
        <v>5</v>
      </c>
      <c r="I3141" s="19" t="s">
        <v>5335</v>
      </c>
      <c r="J3141" s="7" t="s">
        <v>7</v>
      </c>
      <c r="K3141" s="9" t="s">
        <v>11184</v>
      </c>
      <c r="L3141" s="20" t="s">
        <v>51597</v>
      </c>
      <c r="M3141" s="20" t="s">
        <v>16770</v>
      </c>
      <c r="N3141" s="21">
        <v>0</v>
      </c>
      <c r="O3141" s="21" t="s">
        <v>51388</v>
      </c>
      <c r="P3141" s="21" t="s">
        <v>51388</v>
      </c>
      <c r="Q3141" s="21" t="s">
        <v>51388</v>
      </c>
      <c r="R3141" s="21" t="s">
        <v>51388</v>
      </c>
      <c r="S3141" s="42" t="s">
        <v>50207</v>
      </c>
      <c r="T3141" s="19" t="s">
        <v>10915</v>
      </c>
      <c r="U3141" s="9" t="s">
        <v>11184</v>
      </c>
      <c r="V3141" s="19" t="s">
        <v>11408</v>
      </c>
      <c r="W3141" s="19" t="s">
        <v>11192</v>
      </c>
      <c r="X3141" s="19" t="s">
        <v>15579</v>
      </c>
      <c r="Y3141" s="19" t="s">
        <v>15580</v>
      </c>
      <c r="Z3141" s="22" t="s">
        <v>43051</v>
      </c>
      <c r="AA3141" s="22" t="s">
        <v>46354</v>
      </c>
      <c r="AB3141" s="9">
        <v>1.3169999999999999</v>
      </c>
      <c r="AC3141" s="9" t="s">
        <v>11188</v>
      </c>
      <c r="AD3141" s="9">
        <v>23634</v>
      </c>
      <c r="AE3141" s="9">
        <v>2015</v>
      </c>
      <c r="AF3141" s="9" t="s">
        <v>11212</v>
      </c>
      <c r="AG3141" s="41" t="s">
        <v>8734</v>
      </c>
      <c r="AN3141" t="s">
        <v>57187</v>
      </c>
      <c r="BE3141" s="39" t="s">
        <v>51615</v>
      </c>
      <c r="BF3141" s="39" t="s">
        <v>51615</v>
      </c>
      <c r="BG3141" t="s">
        <v>57764</v>
      </c>
      <c r="BH3141" t="s">
        <v>57764</v>
      </c>
    </row>
    <row r="3142" spans="1:60" ht="21" customHeight="1">
      <c r="A3142" s="18" t="s">
        <v>51598</v>
      </c>
      <c r="B3142" s="18" t="s">
        <v>51599</v>
      </c>
      <c r="C3142" s="18" t="s">
        <v>51392</v>
      </c>
      <c r="D3142" s="18" t="s">
        <v>9962</v>
      </c>
      <c r="E3142" s="18" t="s">
        <v>51598</v>
      </c>
      <c r="F3142" s="18" t="s">
        <v>51599</v>
      </c>
      <c r="G3142" s="19" t="s">
        <v>3144</v>
      </c>
      <c r="H3142" s="7" t="s">
        <v>5</v>
      </c>
      <c r="I3142" s="19" t="s">
        <v>5336</v>
      </c>
      <c r="J3142" s="7" t="s">
        <v>7</v>
      </c>
      <c r="K3142" s="9" t="s">
        <v>11184</v>
      </c>
      <c r="L3142" s="20" t="s">
        <v>51597</v>
      </c>
      <c r="M3142" s="20" t="s">
        <v>16770</v>
      </c>
      <c r="N3142" s="21">
        <v>1</v>
      </c>
      <c r="O3142" s="21" t="s">
        <v>51388</v>
      </c>
      <c r="P3142" s="21" t="s">
        <v>51388</v>
      </c>
      <c r="Q3142" s="21" t="s">
        <v>51388</v>
      </c>
      <c r="R3142" s="21" t="s">
        <v>51403</v>
      </c>
      <c r="S3142" s="42" t="s">
        <v>50208</v>
      </c>
      <c r="T3142" s="19" t="s">
        <v>10916</v>
      </c>
      <c r="U3142" s="9" t="s">
        <v>11184</v>
      </c>
      <c r="V3142" s="19" t="s">
        <v>11576</v>
      </c>
      <c r="W3142" s="19" t="s">
        <v>9962</v>
      </c>
      <c r="X3142" s="19" t="s">
        <v>15581</v>
      </c>
      <c r="Y3142" s="19" t="s">
        <v>15575</v>
      </c>
      <c r="Z3142" s="22" t="s">
        <v>43052</v>
      </c>
      <c r="AA3142" s="22" t="s">
        <v>46355</v>
      </c>
      <c r="AB3142" s="9">
        <v>1.4179999999999999</v>
      </c>
      <c r="AC3142" s="9" t="s">
        <v>11188</v>
      </c>
      <c r="AD3142" s="9">
        <v>25399</v>
      </c>
      <c r="AE3142" s="9">
        <v>2015</v>
      </c>
      <c r="AF3142" s="9" t="s">
        <v>11196</v>
      </c>
      <c r="AG3142" s="41" t="s">
        <v>8735</v>
      </c>
      <c r="AN3142" t="s">
        <v>57187</v>
      </c>
      <c r="BE3142" s="39" t="s">
        <v>51598</v>
      </c>
      <c r="BF3142" s="39" t="s">
        <v>51598</v>
      </c>
      <c r="BG3142" t="s">
        <v>57764</v>
      </c>
      <c r="BH3142" t="s">
        <v>57764</v>
      </c>
    </row>
    <row r="3143" spans="1:60" ht="21" customHeight="1">
      <c r="A3143" s="18"/>
      <c r="B3143" s="18" t="s">
        <v>51622</v>
      </c>
      <c r="C3143" s="18" t="s">
        <v>51399</v>
      </c>
      <c r="D3143" s="18" t="s">
        <v>51623</v>
      </c>
      <c r="E3143" s="18" t="s">
        <v>51609</v>
      </c>
      <c r="F3143" s="18" t="s">
        <v>51607</v>
      </c>
      <c r="G3143" s="19" t="s">
        <v>3145</v>
      </c>
      <c r="H3143" s="7" t="s">
        <v>5</v>
      </c>
      <c r="I3143" s="19" t="s">
        <v>5337</v>
      </c>
      <c r="J3143" s="7" t="s">
        <v>7</v>
      </c>
      <c r="K3143" s="9" t="s">
        <v>11184</v>
      </c>
      <c r="L3143" s="20" t="s">
        <v>51597</v>
      </c>
      <c r="M3143" s="20" t="s">
        <v>16770</v>
      </c>
      <c r="N3143" s="21">
        <v>3</v>
      </c>
      <c r="O3143" s="21" t="s">
        <v>51388</v>
      </c>
      <c r="P3143" s="21" t="s">
        <v>51388</v>
      </c>
      <c r="Q3143" s="21" t="s">
        <v>51388</v>
      </c>
      <c r="R3143" s="21" t="s">
        <v>51403</v>
      </c>
      <c r="S3143" s="42" t="s">
        <v>50209</v>
      </c>
      <c r="T3143" s="19" t="s">
        <v>10917</v>
      </c>
      <c r="U3143" s="9" t="s">
        <v>11184</v>
      </c>
      <c r="V3143" s="19" t="s">
        <v>11221</v>
      </c>
      <c r="W3143" s="19" t="s">
        <v>9962</v>
      </c>
      <c r="X3143" s="19" t="s">
        <v>14823</v>
      </c>
      <c r="Y3143" s="19" t="s">
        <v>15557</v>
      </c>
      <c r="Z3143" s="22" t="s">
        <v>43053</v>
      </c>
      <c r="AA3143" s="22" t="s">
        <v>46356</v>
      </c>
      <c r="AB3143" s="9">
        <v>1.4</v>
      </c>
      <c r="AC3143" s="9" t="s">
        <v>11188</v>
      </c>
      <c r="AD3143" s="9">
        <v>26174</v>
      </c>
      <c r="AE3143" s="9">
        <v>2015</v>
      </c>
      <c r="AF3143" s="9" t="s">
        <v>11196</v>
      </c>
      <c r="AG3143" s="41" t="s">
        <v>8736</v>
      </c>
      <c r="AN3143" t="s">
        <v>57187</v>
      </c>
      <c r="BE3143" s="39"/>
      <c r="BF3143" s="39" t="s">
        <v>51609</v>
      </c>
      <c r="BH3143" t="s">
        <v>57764</v>
      </c>
    </row>
    <row r="3144" spans="1:60" ht="21" customHeight="1">
      <c r="A3144" s="18" t="s">
        <v>51619</v>
      </c>
      <c r="B3144" s="18" t="s">
        <v>51617</v>
      </c>
      <c r="C3144" s="18" t="s">
        <v>51384</v>
      </c>
      <c r="D3144" s="18"/>
      <c r="E3144" s="18" t="s">
        <v>51619</v>
      </c>
      <c r="F3144" s="18" t="s">
        <v>51617</v>
      </c>
      <c r="G3144" s="19" t="s">
        <v>3146</v>
      </c>
      <c r="H3144" s="7" t="s">
        <v>5</v>
      </c>
      <c r="I3144" s="19" t="s">
        <v>5338</v>
      </c>
      <c r="J3144" s="7" t="s">
        <v>7</v>
      </c>
      <c r="K3144" s="9" t="s">
        <v>11184</v>
      </c>
      <c r="L3144" s="20" t="s">
        <v>51597</v>
      </c>
      <c r="M3144" s="20" t="s">
        <v>16770</v>
      </c>
      <c r="N3144" s="21">
        <v>0</v>
      </c>
      <c r="O3144" s="21" t="s">
        <v>51388</v>
      </c>
      <c r="P3144" s="21" t="s">
        <v>51388</v>
      </c>
      <c r="Q3144" s="21" t="s">
        <v>51388</v>
      </c>
      <c r="R3144" s="21" t="s">
        <v>51403</v>
      </c>
      <c r="S3144" s="42" t="s">
        <v>50210</v>
      </c>
      <c r="T3144" s="19" t="s">
        <v>10918</v>
      </c>
      <c r="U3144" s="9" t="s">
        <v>11184</v>
      </c>
      <c r="V3144" s="19" t="s">
        <v>11429</v>
      </c>
      <c r="W3144" s="19" t="s">
        <v>11212</v>
      </c>
      <c r="X3144" s="19" t="s">
        <v>11320</v>
      </c>
      <c r="Y3144" s="19" t="s">
        <v>15575</v>
      </c>
      <c r="Z3144" s="22" t="s">
        <v>43054</v>
      </c>
      <c r="AA3144" s="22" t="s">
        <v>46357</v>
      </c>
      <c r="AB3144" s="9">
        <v>1.575</v>
      </c>
      <c r="AC3144" s="9" t="s">
        <v>11188</v>
      </c>
      <c r="AD3144" s="9">
        <v>23383</v>
      </c>
      <c r="AE3144" s="9">
        <v>2015</v>
      </c>
      <c r="AF3144" s="9" t="s">
        <v>11196</v>
      </c>
      <c r="AG3144" s="41" t="s">
        <v>8737</v>
      </c>
      <c r="AN3144" t="s">
        <v>57187</v>
      </c>
      <c r="BE3144" s="39" t="s">
        <v>51619</v>
      </c>
      <c r="BF3144" s="39" t="s">
        <v>51619</v>
      </c>
      <c r="BG3144" t="s">
        <v>57764</v>
      </c>
      <c r="BH3144" t="s">
        <v>57764</v>
      </c>
    </row>
    <row r="3145" spans="1:60" ht="21" customHeight="1">
      <c r="A3145" s="18" t="s">
        <v>51619</v>
      </c>
      <c r="B3145" s="18" t="s">
        <v>51617</v>
      </c>
      <c r="C3145" s="18" t="s">
        <v>51384</v>
      </c>
      <c r="D3145" s="18"/>
      <c r="E3145" s="18" t="s">
        <v>51619</v>
      </c>
      <c r="F3145" s="18" t="s">
        <v>51617</v>
      </c>
      <c r="G3145" s="19" t="s">
        <v>3147</v>
      </c>
      <c r="H3145" s="7" t="s">
        <v>5</v>
      </c>
      <c r="I3145" s="19" t="s">
        <v>4236</v>
      </c>
      <c r="J3145" s="7" t="s">
        <v>7</v>
      </c>
      <c r="K3145" s="9" t="s">
        <v>11184</v>
      </c>
      <c r="L3145" s="20" t="s">
        <v>51597</v>
      </c>
      <c r="M3145" s="20" t="s">
        <v>16770</v>
      </c>
      <c r="N3145" s="21">
        <v>0</v>
      </c>
      <c r="O3145" s="21" t="s">
        <v>51388</v>
      </c>
      <c r="P3145" s="21" t="s">
        <v>51388</v>
      </c>
      <c r="Q3145" s="21" t="s">
        <v>51388</v>
      </c>
      <c r="R3145" s="21" t="s">
        <v>51403</v>
      </c>
      <c r="S3145" s="42" t="s">
        <v>50211</v>
      </c>
      <c r="T3145" s="19" t="s">
        <v>9829</v>
      </c>
      <c r="U3145" s="9" t="s">
        <v>11184</v>
      </c>
      <c r="V3145" s="19" t="s">
        <v>11541</v>
      </c>
      <c r="W3145" s="19" t="s">
        <v>11321</v>
      </c>
      <c r="X3145" s="19" t="s">
        <v>15582</v>
      </c>
      <c r="Y3145" s="19" t="s">
        <v>15575</v>
      </c>
      <c r="Z3145" s="22" t="s">
        <v>43055</v>
      </c>
      <c r="AA3145" s="22" t="s">
        <v>46358</v>
      </c>
      <c r="AB3145" s="9">
        <v>1.677</v>
      </c>
      <c r="AC3145" s="9" t="s">
        <v>11188</v>
      </c>
      <c r="AD3145" s="9">
        <v>24294</v>
      </c>
      <c r="AE3145" s="9">
        <v>2015</v>
      </c>
      <c r="AF3145" s="9" t="s">
        <v>11196</v>
      </c>
      <c r="AG3145" s="41" t="s">
        <v>8738</v>
      </c>
      <c r="AN3145" t="s">
        <v>57187</v>
      </c>
      <c r="BE3145" s="39" t="s">
        <v>51619</v>
      </c>
      <c r="BF3145" s="39" t="s">
        <v>51619</v>
      </c>
      <c r="BG3145" t="s">
        <v>57764</v>
      </c>
      <c r="BH3145" t="s">
        <v>57764</v>
      </c>
    </row>
    <row r="3146" spans="1:60" ht="21" customHeight="1">
      <c r="A3146" s="18" t="s">
        <v>51624</v>
      </c>
      <c r="B3146" s="18" t="s">
        <v>33095</v>
      </c>
      <c r="C3146" s="18" t="s">
        <v>51384</v>
      </c>
      <c r="D3146" s="18" t="s">
        <v>9962</v>
      </c>
      <c r="E3146" s="18"/>
      <c r="F3146" s="18" t="s">
        <v>51625</v>
      </c>
      <c r="G3146" s="19" t="s">
        <v>3148</v>
      </c>
      <c r="H3146" s="7" t="s">
        <v>5</v>
      </c>
      <c r="I3146" s="19" t="s">
        <v>4658</v>
      </c>
      <c r="J3146" s="7" t="s">
        <v>7</v>
      </c>
      <c r="K3146" s="9" t="s">
        <v>11184</v>
      </c>
      <c r="L3146" s="20" t="s">
        <v>51597</v>
      </c>
      <c r="M3146" s="20" t="s">
        <v>16770</v>
      </c>
      <c r="N3146" s="21">
        <v>0</v>
      </c>
      <c r="O3146" s="21" t="s">
        <v>51388</v>
      </c>
      <c r="P3146" s="21" t="s">
        <v>51388</v>
      </c>
      <c r="Q3146" s="21" t="s">
        <v>51388</v>
      </c>
      <c r="R3146" s="21" t="s">
        <v>51388</v>
      </c>
      <c r="S3146" s="42" t="s">
        <v>50212</v>
      </c>
      <c r="T3146" s="19" t="s">
        <v>10247</v>
      </c>
      <c r="U3146" s="9" t="s">
        <v>11184</v>
      </c>
      <c r="V3146" s="19" t="s">
        <v>11348</v>
      </c>
      <c r="W3146" s="19" t="s">
        <v>11189</v>
      </c>
      <c r="X3146" s="19" t="s">
        <v>11320</v>
      </c>
      <c r="Y3146" s="19" t="s">
        <v>15557</v>
      </c>
      <c r="Z3146" s="22" t="s">
        <v>43056</v>
      </c>
      <c r="AA3146" s="22" t="s">
        <v>46359</v>
      </c>
      <c r="AB3146" s="9">
        <v>0.42299999999999999</v>
      </c>
      <c r="AC3146" s="9" t="s">
        <v>11188</v>
      </c>
      <c r="AD3146" s="9">
        <v>25841</v>
      </c>
      <c r="AE3146" s="9">
        <v>2015</v>
      </c>
      <c r="AF3146" s="9" t="s">
        <v>11212</v>
      </c>
      <c r="AG3146" s="41" t="s">
        <v>8739</v>
      </c>
      <c r="AN3146" t="s">
        <v>57187</v>
      </c>
      <c r="BE3146" s="39" t="s">
        <v>51624</v>
      </c>
      <c r="BF3146" s="39"/>
      <c r="BG3146" t="s">
        <v>57764</v>
      </c>
    </row>
    <row r="3147" spans="1:60" ht="21" customHeight="1">
      <c r="A3147" s="18"/>
      <c r="B3147" s="18" t="s">
        <v>51626</v>
      </c>
      <c r="C3147" s="18" t="s">
        <v>51399</v>
      </c>
      <c r="D3147" s="18" t="s">
        <v>51623</v>
      </c>
      <c r="E3147" s="18" t="s">
        <v>51609</v>
      </c>
      <c r="F3147" s="18" t="s">
        <v>51607</v>
      </c>
      <c r="G3147" s="19" t="s">
        <v>3149</v>
      </c>
      <c r="H3147" s="7" t="s">
        <v>5</v>
      </c>
      <c r="I3147" s="19" t="s">
        <v>5339</v>
      </c>
      <c r="J3147" s="7" t="s">
        <v>7</v>
      </c>
      <c r="K3147" s="9" t="s">
        <v>11184</v>
      </c>
      <c r="L3147" s="20" t="s">
        <v>51597</v>
      </c>
      <c r="M3147" s="20" t="s">
        <v>16770</v>
      </c>
      <c r="N3147" s="21">
        <v>0</v>
      </c>
      <c r="O3147" s="21" t="s">
        <v>51388</v>
      </c>
      <c r="P3147" s="21" t="s">
        <v>51388</v>
      </c>
      <c r="Q3147" s="21" t="s">
        <v>51388</v>
      </c>
      <c r="R3147" s="21" t="s">
        <v>51403</v>
      </c>
      <c r="S3147" s="42" t="s">
        <v>50213</v>
      </c>
      <c r="T3147" s="19" t="s">
        <v>10919</v>
      </c>
      <c r="U3147" s="9" t="s">
        <v>11184</v>
      </c>
      <c r="V3147" s="19" t="s">
        <v>11307</v>
      </c>
      <c r="W3147" s="19" t="s">
        <v>11321</v>
      </c>
      <c r="X3147" s="19" t="s">
        <v>15583</v>
      </c>
      <c r="Y3147" s="19" t="s">
        <v>15557</v>
      </c>
      <c r="Z3147" s="22" t="s">
        <v>43057</v>
      </c>
      <c r="AA3147" s="22" t="s">
        <v>46360</v>
      </c>
      <c r="AB3147" s="9">
        <v>1.103</v>
      </c>
      <c r="AC3147" s="9" t="s">
        <v>11188</v>
      </c>
      <c r="AD3147" s="9">
        <v>23932</v>
      </c>
      <c r="AE3147" s="9">
        <v>2015</v>
      </c>
      <c r="AF3147" s="9" t="s">
        <v>11196</v>
      </c>
      <c r="AG3147" s="41" t="s">
        <v>8740</v>
      </c>
      <c r="AN3147" t="s">
        <v>57187</v>
      </c>
      <c r="BE3147" s="39"/>
      <c r="BF3147" s="39" t="s">
        <v>51609</v>
      </c>
      <c r="BH3147" t="s">
        <v>57764</v>
      </c>
    </row>
    <row r="3148" spans="1:60" ht="21" customHeight="1">
      <c r="A3148" s="18"/>
      <c r="B3148" s="18"/>
      <c r="C3148" s="18" t="s">
        <v>9962</v>
      </c>
      <c r="D3148" s="18" t="s">
        <v>9962</v>
      </c>
      <c r="E3148" s="18"/>
      <c r="F3148" s="18"/>
      <c r="G3148" s="19" t="s">
        <v>3150</v>
      </c>
      <c r="H3148" s="7" t="s">
        <v>5</v>
      </c>
      <c r="I3148" s="19" t="s">
        <v>4156</v>
      </c>
      <c r="J3148" s="7" t="s">
        <v>7</v>
      </c>
      <c r="K3148" s="9" t="s">
        <v>11184</v>
      </c>
      <c r="L3148" s="20" t="s">
        <v>16771</v>
      </c>
      <c r="M3148" s="20"/>
      <c r="N3148" s="21"/>
      <c r="O3148" s="21"/>
      <c r="P3148" s="21"/>
      <c r="Q3148" s="21"/>
      <c r="R3148" s="21"/>
      <c r="S3148" s="42" t="s">
        <v>50214</v>
      </c>
      <c r="T3148" s="19" t="s">
        <v>9749</v>
      </c>
      <c r="U3148" s="9" t="s">
        <v>11184</v>
      </c>
      <c r="V3148" s="19" t="s">
        <v>11313</v>
      </c>
      <c r="W3148" s="19" t="s">
        <v>9962</v>
      </c>
      <c r="X3148" s="19" t="s">
        <v>15584</v>
      </c>
      <c r="Y3148" s="19" t="s">
        <v>15585</v>
      </c>
      <c r="Z3148" s="22" t="s">
        <v>43058</v>
      </c>
      <c r="AA3148" s="22" t="s">
        <v>46361</v>
      </c>
      <c r="AB3148" s="9">
        <v>3.9969999999999999</v>
      </c>
      <c r="AC3148" s="9" t="s">
        <v>11188</v>
      </c>
      <c r="AD3148" s="9">
        <v>26126</v>
      </c>
      <c r="AE3148" s="9">
        <v>2015</v>
      </c>
      <c r="AF3148" s="9" t="s">
        <v>11189</v>
      </c>
      <c r="AG3148" s="41" t="s">
        <v>8741</v>
      </c>
      <c r="BE3148" s="39"/>
      <c r="BF3148" s="39"/>
    </row>
    <row r="3149" spans="1:60" ht="21" customHeight="1">
      <c r="A3149" s="18"/>
      <c r="B3149" s="18"/>
      <c r="C3149" s="18" t="s">
        <v>9962</v>
      </c>
      <c r="D3149" s="18" t="s">
        <v>9962</v>
      </c>
      <c r="E3149" s="18"/>
      <c r="F3149" s="18"/>
      <c r="G3149" s="19" t="s">
        <v>3151</v>
      </c>
      <c r="H3149" s="7" t="s">
        <v>5</v>
      </c>
      <c r="I3149" s="19" t="s">
        <v>5340</v>
      </c>
      <c r="J3149" s="7" t="s">
        <v>7</v>
      </c>
      <c r="K3149" s="9" t="s">
        <v>11184</v>
      </c>
      <c r="L3149" s="20" t="s">
        <v>16771</v>
      </c>
      <c r="M3149" s="20"/>
      <c r="N3149" s="21"/>
      <c r="O3149" s="21"/>
      <c r="P3149" s="21"/>
      <c r="Q3149" s="21"/>
      <c r="R3149" s="21"/>
      <c r="S3149" s="42" t="s">
        <v>50215</v>
      </c>
      <c r="T3149" s="19" t="s">
        <v>10920</v>
      </c>
      <c r="U3149" s="9" t="s">
        <v>11184</v>
      </c>
      <c r="V3149" s="19" t="s">
        <v>11446</v>
      </c>
      <c r="W3149" s="19" t="s">
        <v>11245</v>
      </c>
      <c r="X3149" s="19" t="s">
        <v>15586</v>
      </c>
      <c r="Y3149" s="19" t="s">
        <v>15587</v>
      </c>
      <c r="Z3149" s="22" t="s">
        <v>43059</v>
      </c>
      <c r="AA3149" s="22" t="s">
        <v>46362</v>
      </c>
      <c r="AB3149" s="9">
        <v>0.27500000000000002</v>
      </c>
      <c r="AC3149" s="9" t="s">
        <v>11188</v>
      </c>
      <c r="AD3149" s="9">
        <v>23586</v>
      </c>
      <c r="AE3149" s="9">
        <v>2015</v>
      </c>
      <c r="AF3149" s="9" t="s">
        <v>11212</v>
      </c>
      <c r="AG3149" s="41" t="s">
        <v>8742</v>
      </c>
      <c r="BE3149" s="39"/>
      <c r="BF3149" s="39"/>
    </row>
    <row r="3150" spans="1:60" ht="21" customHeight="1">
      <c r="A3150" s="18"/>
      <c r="B3150" s="18"/>
      <c r="C3150" s="18" t="s">
        <v>9962</v>
      </c>
      <c r="D3150" s="18" t="s">
        <v>9962</v>
      </c>
      <c r="E3150" s="18"/>
      <c r="F3150" s="18"/>
      <c r="G3150" s="19" t="s">
        <v>3152</v>
      </c>
      <c r="H3150" s="7" t="s">
        <v>5</v>
      </c>
      <c r="I3150" s="19" t="s">
        <v>4252</v>
      </c>
      <c r="J3150" s="7" t="s">
        <v>7</v>
      </c>
      <c r="K3150" s="9" t="s">
        <v>11184</v>
      </c>
      <c r="L3150" s="20" t="s">
        <v>16771</v>
      </c>
      <c r="M3150" s="20"/>
      <c r="N3150" s="21"/>
      <c r="O3150" s="21"/>
      <c r="P3150" s="21"/>
      <c r="Q3150" s="21"/>
      <c r="R3150" s="21"/>
      <c r="S3150" s="42" t="s">
        <v>50216</v>
      </c>
      <c r="T3150" s="19" t="s">
        <v>9845</v>
      </c>
      <c r="U3150" s="9" t="s">
        <v>11184</v>
      </c>
      <c r="V3150" s="19" t="s">
        <v>11293</v>
      </c>
      <c r="W3150" s="19" t="s">
        <v>11252</v>
      </c>
      <c r="X3150" s="19" t="s">
        <v>15588</v>
      </c>
      <c r="Y3150" s="19" t="s">
        <v>15589</v>
      </c>
      <c r="Z3150" s="22" t="s">
        <v>43060</v>
      </c>
      <c r="AA3150" s="22" t="s">
        <v>46362</v>
      </c>
      <c r="AB3150" s="9">
        <v>0.65900000000000003</v>
      </c>
      <c r="AC3150" s="9" t="s">
        <v>11188</v>
      </c>
      <c r="AD3150" s="9">
        <v>24406</v>
      </c>
      <c r="AE3150" s="9">
        <v>2015</v>
      </c>
      <c r="AF3150" s="9" t="s">
        <v>11212</v>
      </c>
      <c r="AG3150" s="41" t="s">
        <v>8743</v>
      </c>
      <c r="BE3150" s="39"/>
      <c r="BF3150" s="39"/>
    </row>
    <row r="3151" spans="1:60" ht="21" customHeight="1">
      <c r="A3151" s="18"/>
      <c r="B3151" s="18"/>
      <c r="C3151" s="18" t="s">
        <v>9962</v>
      </c>
      <c r="D3151" s="18" t="s">
        <v>9962</v>
      </c>
      <c r="E3151" s="18"/>
      <c r="F3151" s="18"/>
      <c r="G3151" s="19" t="s">
        <v>3153</v>
      </c>
      <c r="H3151" s="7" t="s">
        <v>5</v>
      </c>
      <c r="I3151" s="19" t="s">
        <v>4668</v>
      </c>
      <c r="J3151" s="7" t="s">
        <v>7</v>
      </c>
      <c r="K3151" s="9" t="s">
        <v>11184</v>
      </c>
      <c r="L3151" s="20" t="s">
        <v>16771</v>
      </c>
      <c r="M3151" s="20"/>
      <c r="N3151" s="21"/>
      <c r="O3151" s="21"/>
      <c r="P3151" s="21"/>
      <c r="Q3151" s="21"/>
      <c r="R3151" s="21"/>
      <c r="S3151" s="42" t="s">
        <v>50217</v>
      </c>
      <c r="T3151" s="19" t="s">
        <v>10257</v>
      </c>
      <c r="U3151" s="9" t="s">
        <v>11184</v>
      </c>
      <c r="V3151" s="19" t="s">
        <v>11630</v>
      </c>
      <c r="W3151" s="19" t="s">
        <v>11421</v>
      </c>
      <c r="X3151" s="19" t="s">
        <v>15590</v>
      </c>
      <c r="Y3151" s="19" t="s">
        <v>15589</v>
      </c>
      <c r="Z3151" s="22" t="s">
        <v>43061</v>
      </c>
      <c r="AA3151" s="22" t="s">
        <v>46363</v>
      </c>
      <c r="AB3151" s="9">
        <v>0.85399999999999998</v>
      </c>
      <c r="AC3151" s="9" t="s">
        <v>11188</v>
      </c>
      <c r="AD3151" s="9">
        <v>25416</v>
      </c>
      <c r="AE3151" s="9">
        <v>2015</v>
      </c>
      <c r="AF3151" s="9" t="s">
        <v>11212</v>
      </c>
      <c r="AG3151" s="41" t="s">
        <v>8744</v>
      </c>
      <c r="BE3151" s="39"/>
      <c r="BF3151" s="39"/>
    </row>
    <row r="3152" spans="1:60" ht="21" customHeight="1">
      <c r="A3152" s="18"/>
      <c r="B3152" s="18"/>
      <c r="C3152" s="18" t="s">
        <v>9962</v>
      </c>
      <c r="D3152" s="18" t="s">
        <v>9962</v>
      </c>
      <c r="E3152" s="18"/>
      <c r="F3152" s="18"/>
      <c r="G3152" s="19" t="s">
        <v>3154</v>
      </c>
      <c r="H3152" s="7" t="s">
        <v>5</v>
      </c>
      <c r="I3152" s="19" t="s">
        <v>4430</v>
      </c>
      <c r="J3152" s="7" t="s">
        <v>7</v>
      </c>
      <c r="K3152" s="9" t="s">
        <v>11184</v>
      </c>
      <c r="L3152" s="20" t="s">
        <v>16771</v>
      </c>
      <c r="M3152" s="20"/>
      <c r="N3152" s="21"/>
      <c r="O3152" s="21"/>
      <c r="P3152" s="21"/>
      <c r="Q3152" s="21"/>
      <c r="R3152" s="21"/>
      <c r="S3152" s="42" t="s">
        <v>50218</v>
      </c>
      <c r="T3152" s="19" t="s">
        <v>10021</v>
      </c>
      <c r="U3152" s="9" t="s">
        <v>11184</v>
      </c>
      <c r="V3152" s="19" t="s">
        <v>11765</v>
      </c>
      <c r="W3152" s="19" t="s">
        <v>11189</v>
      </c>
      <c r="X3152" s="19" t="s">
        <v>15591</v>
      </c>
      <c r="Y3152" s="19" t="s">
        <v>15592</v>
      </c>
      <c r="Z3152" s="22" t="s">
        <v>43062</v>
      </c>
      <c r="AA3152" s="22" t="s">
        <v>46364</v>
      </c>
      <c r="AB3152" s="9">
        <v>1.853</v>
      </c>
      <c r="AC3152" s="9" t="s">
        <v>11188</v>
      </c>
      <c r="AD3152" s="9">
        <v>25868</v>
      </c>
      <c r="AE3152" s="9">
        <v>2015</v>
      </c>
      <c r="AF3152" s="9" t="s">
        <v>11196</v>
      </c>
      <c r="AG3152" s="41" t="s">
        <v>8745</v>
      </c>
      <c r="BE3152" s="39"/>
      <c r="BF3152" s="39"/>
    </row>
    <row r="3153" spans="1:58" ht="21" customHeight="1">
      <c r="A3153" s="18"/>
      <c r="B3153" s="18"/>
      <c r="C3153" s="18" t="s">
        <v>9962</v>
      </c>
      <c r="D3153" s="18" t="s">
        <v>9962</v>
      </c>
      <c r="E3153" s="18"/>
      <c r="F3153" s="18"/>
      <c r="G3153" s="19" t="s">
        <v>3155</v>
      </c>
      <c r="H3153" s="7" t="s">
        <v>5</v>
      </c>
      <c r="I3153" s="19" t="s">
        <v>4421</v>
      </c>
      <c r="J3153" s="7" t="s">
        <v>7</v>
      </c>
      <c r="K3153" s="9" t="s">
        <v>11184</v>
      </c>
      <c r="L3153" s="20" t="s">
        <v>16771</v>
      </c>
      <c r="M3153" s="20"/>
      <c r="N3153" s="21"/>
      <c r="O3153" s="21"/>
      <c r="P3153" s="21"/>
      <c r="Q3153" s="21"/>
      <c r="R3153" s="21"/>
      <c r="S3153" s="42" t="s">
        <v>50219</v>
      </c>
      <c r="T3153" s="19" t="s">
        <v>10012</v>
      </c>
      <c r="U3153" s="9" t="s">
        <v>11184</v>
      </c>
      <c r="V3153" s="19" t="s">
        <v>11307</v>
      </c>
      <c r="W3153" s="19" t="s">
        <v>11209</v>
      </c>
      <c r="X3153" s="19" t="s">
        <v>15593</v>
      </c>
      <c r="Y3153" s="19" t="s">
        <v>15594</v>
      </c>
      <c r="Z3153" s="22" t="s">
        <v>43063</v>
      </c>
      <c r="AA3153" s="22" t="s">
        <v>46365</v>
      </c>
      <c r="AB3153" s="9">
        <v>3.5590000000000002</v>
      </c>
      <c r="AC3153" s="9" t="s">
        <v>11188</v>
      </c>
      <c r="AD3153" s="9">
        <v>23086</v>
      </c>
      <c r="AE3153" s="9">
        <v>2015</v>
      </c>
      <c r="AF3153" s="9" t="s">
        <v>11196</v>
      </c>
      <c r="AG3153" s="41" t="s">
        <v>8746</v>
      </c>
      <c r="BE3153" s="39"/>
      <c r="BF3153" s="39"/>
    </row>
    <row r="3154" spans="1:58" ht="21" customHeight="1">
      <c r="A3154" s="18"/>
      <c r="B3154" s="18"/>
      <c r="C3154" s="18" t="s">
        <v>9962</v>
      </c>
      <c r="D3154" s="18" t="s">
        <v>9962</v>
      </c>
      <c r="E3154" s="18"/>
      <c r="F3154" s="18"/>
      <c r="G3154" s="19" t="s">
        <v>3156</v>
      </c>
      <c r="H3154" s="7" t="s">
        <v>5</v>
      </c>
      <c r="I3154" s="19" t="s">
        <v>5115</v>
      </c>
      <c r="J3154" s="7" t="s">
        <v>7</v>
      </c>
      <c r="K3154" s="9" t="s">
        <v>11184</v>
      </c>
      <c r="L3154" s="20" t="s">
        <v>16771</v>
      </c>
      <c r="M3154" s="20"/>
      <c r="N3154" s="21"/>
      <c r="O3154" s="21"/>
      <c r="P3154" s="21"/>
      <c r="Q3154" s="21"/>
      <c r="R3154" s="21"/>
      <c r="S3154" s="42" t="s">
        <v>50220</v>
      </c>
      <c r="T3154" s="19" t="s">
        <v>10695</v>
      </c>
      <c r="U3154" s="9" t="s">
        <v>11184</v>
      </c>
      <c r="V3154" s="19" t="s">
        <v>11231</v>
      </c>
      <c r="W3154" s="19" t="s">
        <v>11196</v>
      </c>
      <c r="X3154" s="19" t="s">
        <v>15595</v>
      </c>
      <c r="Y3154" s="19" t="s">
        <v>15596</v>
      </c>
      <c r="Z3154" s="22" t="s">
        <v>43064</v>
      </c>
      <c r="AA3154" s="22" t="s">
        <v>46366</v>
      </c>
      <c r="AB3154" s="9">
        <v>2.4649999999999999</v>
      </c>
      <c r="AC3154" s="9" t="s">
        <v>11188</v>
      </c>
      <c r="AD3154" s="9">
        <v>26252</v>
      </c>
      <c r="AE3154" s="9">
        <v>2015</v>
      </c>
      <c r="AF3154" s="9" t="s">
        <v>11196</v>
      </c>
      <c r="AG3154" s="41" t="s">
        <v>8747</v>
      </c>
      <c r="BE3154" s="39"/>
      <c r="BF3154" s="39"/>
    </row>
    <row r="3155" spans="1:58" ht="21" customHeight="1">
      <c r="A3155" s="18"/>
      <c r="B3155" s="18"/>
      <c r="C3155" s="18" t="s">
        <v>9962</v>
      </c>
      <c r="D3155" s="18" t="s">
        <v>9962</v>
      </c>
      <c r="E3155" s="18"/>
      <c r="F3155" s="18"/>
      <c r="G3155" s="19" t="s">
        <v>3157</v>
      </c>
      <c r="H3155" s="7" t="s">
        <v>5</v>
      </c>
      <c r="I3155" s="19" t="s">
        <v>5341</v>
      </c>
      <c r="J3155" s="7" t="s">
        <v>7</v>
      </c>
      <c r="K3155" s="9" t="s">
        <v>11184</v>
      </c>
      <c r="L3155" s="20" t="s">
        <v>16771</v>
      </c>
      <c r="M3155" s="20"/>
      <c r="N3155" s="21"/>
      <c r="O3155" s="21"/>
      <c r="P3155" s="21"/>
      <c r="Q3155" s="21"/>
      <c r="R3155" s="21"/>
      <c r="S3155" s="42" t="s">
        <v>50221</v>
      </c>
      <c r="T3155" s="19" t="s">
        <v>10921</v>
      </c>
      <c r="U3155" s="9" t="s">
        <v>11184</v>
      </c>
      <c r="V3155" s="19" t="s">
        <v>13600</v>
      </c>
      <c r="W3155" s="19" t="s">
        <v>11245</v>
      </c>
      <c r="X3155" s="19" t="s">
        <v>15597</v>
      </c>
      <c r="Y3155" s="19" t="s">
        <v>15598</v>
      </c>
      <c r="Z3155" s="22" t="s">
        <v>43065</v>
      </c>
      <c r="AA3155" s="22" t="s">
        <v>46367</v>
      </c>
      <c r="AB3155" s="9">
        <v>2.8620000000000001</v>
      </c>
      <c r="AC3155" s="9" t="s">
        <v>11188</v>
      </c>
      <c r="AD3155" s="9">
        <v>23578</v>
      </c>
      <c r="AE3155" s="9">
        <v>2015</v>
      </c>
      <c r="AF3155" s="9" t="s">
        <v>11196</v>
      </c>
      <c r="AG3155" s="41" t="s">
        <v>8748</v>
      </c>
      <c r="BE3155" s="39"/>
      <c r="BF3155" s="39"/>
    </row>
    <row r="3156" spans="1:58" ht="21" customHeight="1">
      <c r="A3156" s="18"/>
      <c r="B3156" s="18"/>
      <c r="C3156" s="18" t="s">
        <v>9962</v>
      </c>
      <c r="D3156" s="18" t="s">
        <v>9962</v>
      </c>
      <c r="E3156" s="18"/>
      <c r="F3156" s="18"/>
      <c r="G3156" s="19" t="s">
        <v>3158</v>
      </c>
      <c r="H3156" s="7" t="s">
        <v>5</v>
      </c>
      <c r="I3156" s="19" t="s">
        <v>5342</v>
      </c>
      <c r="J3156" s="7" t="s">
        <v>7</v>
      </c>
      <c r="K3156" s="9" t="s">
        <v>11184</v>
      </c>
      <c r="L3156" s="20" t="s">
        <v>16771</v>
      </c>
      <c r="M3156" s="20"/>
      <c r="N3156" s="21"/>
      <c r="O3156" s="21"/>
      <c r="P3156" s="21"/>
      <c r="Q3156" s="21"/>
      <c r="R3156" s="21"/>
      <c r="S3156" s="42" t="s">
        <v>50222</v>
      </c>
      <c r="T3156" s="19" t="s">
        <v>10922</v>
      </c>
      <c r="U3156" s="9" t="s">
        <v>11184</v>
      </c>
      <c r="V3156" s="19" t="s">
        <v>15599</v>
      </c>
      <c r="W3156" s="19" t="s">
        <v>11203</v>
      </c>
      <c r="X3156" s="19" t="s">
        <v>11320</v>
      </c>
      <c r="Y3156" s="19" t="s">
        <v>15600</v>
      </c>
      <c r="Z3156" s="22" t="s">
        <v>43066</v>
      </c>
      <c r="AA3156" s="22" t="s">
        <v>46367</v>
      </c>
      <c r="AB3156" s="9">
        <v>5.9089999999999998</v>
      </c>
      <c r="AC3156" s="9" t="s">
        <v>11188</v>
      </c>
      <c r="AD3156" s="9">
        <v>24642</v>
      </c>
      <c r="AE3156" s="9">
        <v>2015</v>
      </c>
      <c r="AF3156" s="9" t="s">
        <v>11189</v>
      </c>
      <c r="AG3156" s="41" t="s">
        <v>8749</v>
      </c>
      <c r="BE3156" s="39"/>
      <c r="BF3156" s="39"/>
    </row>
    <row r="3157" spans="1:58" ht="21" customHeight="1">
      <c r="A3157" s="18"/>
      <c r="B3157" s="18"/>
      <c r="C3157" s="18" t="s">
        <v>9962</v>
      </c>
      <c r="D3157" s="18" t="s">
        <v>9962</v>
      </c>
      <c r="E3157" s="18"/>
      <c r="F3157" s="18"/>
      <c r="G3157" s="19" t="s">
        <v>3159</v>
      </c>
      <c r="H3157" s="7" t="s">
        <v>5</v>
      </c>
      <c r="I3157" s="19" t="s">
        <v>5343</v>
      </c>
      <c r="J3157" s="7" t="s">
        <v>7</v>
      </c>
      <c r="K3157" s="9" t="s">
        <v>11184</v>
      </c>
      <c r="L3157" s="20" t="s">
        <v>16771</v>
      </c>
      <c r="M3157" s="20"/>
      <c r="N3157" s="21"/>
      <c r="O3157" s="21"/>
      <c r="P3157" s="21"/>
      <c r="Q3157" s="21"/>
      <c r="R3157" s="21"/>
      <c r="S3157" s="42" t="s">
        <v>50223</v>
      </c>
      <c r="T3157" s="19" t="s">
        <v>10923</v>
      </c>
      <c r="U3157" s="9" t="s">
        <v>11184</v>
      </c>
      <c r="V3157" s="19" t="s">
        <v>11305</v>
      </c>
      <c r="W3157" s="19" t="s">
        <v>11245</v>
      </c>
      <c r="X3157" s="19" t="s">
        <v>15601</v>
      </c>
      <c r="Y3157" s="19" t="s">
        <v>15602</v>
      </c>
      <c r="Z3157" s="22" t="s">
        <v>43067</v>
      </c>
      <c r="AA3157" s="22" t="s">
        <v>46368</v>
      </c>
      <c r="AB3157" s="9">
        <v>0.873</v>
      </c>
      <c r="AC3157" s="9" t="s">
        <v>11188</v>
      </c>
      <c r="AD3157" s="9">
        <v>24160</v>
      </c>
      <c r="AE3157" s="9">
        <v>2015</v>
      </c>
      <c r="AF3157" s="9" t="s">
        <v>11212</v>
      </c>
      <c r="AG3157" s="41" t="s">
        <v>8750</v>
      </c>
      <c r="BE3157" s="39"/>
      <c r="BF3157" s="39"/>
    </row>
    <row r="3158" spans="1:58" ht="21" customHeight="1">
      <c r="A3158" s="18"/>
      <c r="B3158" s="18"/>
      <c r="C3158" s="18" t="s">
        <v>9962</v>
      </c>
      <c r="D3158" s="18" t="s">
        <v>9962</v>
      </c>
      <c r="E3158" s="18"/>
      <c r="F3158" s="18"/>
      <c r="G3158" s="19" t="s">
        <v>3160</v>
      </c>
      <c r="H3158" s="7" t="s">
        <v>5</v>
      </c>
      <c r="I3158" s="19" t="s">
        <v>5344</v>
      </c>
      <c r="J3158" s="7" t="s">
        <v>7</v>
      </c>
      <c r="K3158" s="9" t="s">
        <v>11184</v>
      </c>
      <c r="L3158" s="20" t="s">
        <v>16771</v>
      </c>
      <c r="M3158" s="20"/>
      <c r="N3158" s="21"/>
      <c r="O3158" s="21"/>
      <c r="P3158" s="21"/>
      <c r="Q3158" s="21"/>
      <c r="R3158" s="21"/>
      <c r="S3158" s="42" t="s">
        <v>50224</v>
      </c>
      <c r="T3158" s="19" t="s">
        <v>10924</v>
      </c>
      <c r="U3158" s="9" t="s">
        <v>11184</v>
      </c>
      <c r="V3158" s="19" t="s">
        <v>11421</v>
      </c>
      <c r="W3158" s="19" t="s">
        <v>11192</v>
      </c>
      <c r="X3158" s="19" t="s">
        <v>15603</v>
      </c>
      <c r="Y3158" s="19" t="s">
        <v>15604</v>
      </c>
      <c r="Z3158" s="22" t="s">
        <v>43068</v>
      </c>
      <c r="AA3158" s="22" t="s">
        <v>46369</v>
      </c>
      <c r="AB3158" s="9">
        <v>0.67900000000000005</v>
      </c>
      <c r="AC3158" s="9" t="s">
        <v>11188</v>
      </c>
      <c r="AD3158" s="9">
        <v>23519</v>
      </c>
      <c r="AE3158" s="9">
        <v>2015</v>
      </c>
      <c r="AF3158" s="9" t="s">
        <v>11212</v>
      </c>
      <c r="AG3158" s="41" t="s">
        <v>8751</v>
      </c>
      <c r="BE3158" s="39"/>
      <c r="BF3158" s="39"/>
    </row>
    <row r="3159" spans="1:58" ht="21" customHeight="1">
      <c r="A3159" s="18"/>
      <c r="B3159" s="18"/>
      <c r="C3159" s="18" t="s">
        <v>9962</v>
      </c>
      <c r="D3159" s="18" t="s">
        <v>9962</v>
      </c>
      <c r="E3159" s="18"/>
      <c r="F3159" s="18"/>
      <c r="G3159" s="19" t="s">
        <v>3161</v>
      </c>
      <c r="H3159" s="7" t="s">
        <v>5</v>
      </c>
      <c r="I3159" s="19" t="s">
        <v>5345</v>
      </c>
      <c r="J3159" s="7" t="s">
        <v>7</v>
      </c>
      <c r="K3159" s="9" t="s">
        <v>11184</v>
      </c>
      <c r="L3159" s="20" t="s">
        <v>16771</v>
      </c>
      <c r="M3159" s="20"/>
      <c r="N3159" s="21"/>
      <c r="O3159" s="21"/>
      <c r="P3159" s="21"/>
      <c r="Q3159" s="21"/>
      <c r="R3159" s="21"/>
      <c r="S3159" s="42" t="s">
        <v>50225</v>
      </c>
      <c r="T3159" s="19" t="s">
        <v>10925</v>
      </c>
      <c r="U3159" s="9" t="s">
        <v>11184</v>
      </c>
      <c r="V3159" s="19" t="s">
        <v>11355</v>
      </c>
      <c r="W3159" s="19" t="s">
        <v>11321</v>
      </c>
      <c r="X3159" s="19" t="s">
        <v>15605</v>
      </c>
      <c r="Y3159" s="19" t="s">
        <v>15606</v>
      </c>
      <c r="Z3159" s="22" t="s">
        <v>43069</v>
      </c>
      <c r="AA3159" s="22" t="s">
        <v>46370</v>
      </c>
      <c r="AB3159" s="9">
        <v>1.083</v>
      </c>
      <c r="AC3159" s="9" t="s">
        <v>11188</v>
      </c>
      <c r="AD3159" s="9">
        <v>23367</v>
      </c>
      <c r="AE3159" s="9">
        <v>2015</v>
      </c>
      <c r="AF3159" s="9" t="s">
        <v>11212</v>
      </c>
      <c r="AG3159" s="41" t="s">
        <v>8752</v>
      </c>
      <c r="BE3159" s="39"/>
      <c r="BF3159" s="39"/>
    </row>
    <row r="3160" spans="1:58" ht="21" customHeight="1">
      <c r="A3160" s="18"/>
      <c r="B3160" s="18"/>
      <c r="C3160" s="18" t="s">
        <v>9962</v>
      </c>
      <c r="D3160" s="18" t="s">
        <v>9962</v>
      </c>
      <c r="E3160" s="18"/>
      <c r="F3160" s="18"/>
      <c r="G3160" s="19" t="s">
        <v>3162</v>
      </c>
      <c r="H3160" s="7" t="s">
        <v>5</v>
      </c>
      <c r="I3160" s="19" t="s">
        <v>5346</v>
      </c>
      <c r="J3160" s="7" t="s">
        <v>7</v>
      </c>
      <c r="K3160" s="9" t="s">
        <v>11184</v>
      </c>
      <c r="L3160" s="20" t="s">
        <v>16771</v>
      </c>
      <c r="M3160" s="20"/>
      <c r="N3160" s="21"/>
      <c r="O3160" s="21"/>
      <c r="P3160" s="21"/>
      <c r="Q3160" s="21"/>
      <c r="R3160" s="21"/>
      <c r="S3160" s="42" t="s">
        <v>50226</v>
      </c>
      <c r="T3160" s="19" t="s">
        <v>10926</v>
      </c>
      <c r="U3160" s="9" t="s">
        <v>11184</v>
      </c>
      <c r="V3160" s="19" t="s">
        <v>11443</v>
      </c>
      <c r="W3160" s="19" t="s">
        <v>11212</v>
      </c>
      <c r="X3160" s="19" t="s">
        <v>11320</v>
      </c>
      <c r="Y3160" s="19" t="s">
        <v>15600</v>
      </c>
      <c r="Z3160" s="22" t="s">
        <v>43070</v>
      </c>
      <c r="AA3160" s="22" t="s">
        <v>46371</v>
      </c>
      <c r="AB3160" s="9">
        <v>3.1459999999999999</v>
      </c>
      <c r="AC3160" s="9" t="s">
        <v>11188</v>
      </c>
      <c r="AD3160" s="9">
        <v>24266</v>
      </c>
      <c r="AE3160" s="9">
        <v>2015</v>
      </c>
      <c r="AF3160" s="9" t="s">
        <v>11196</v>
      </c>
      <c r="AG3160" s="41" t="s">
        <v>8753</v>
      </c>
      <c r="BE3160" s="39"/>
      <c r="BF3160" s="39"/>
    </row>
    <row r="3161" spans="1:58" ht="21" customHeight="1">
      <c r="A3161" s="18"/>
      <c r="B3161" s="18"/>
      <c r="C3161" s="18" t="s">
        <v>9962</v>
      </c>
      <c r="D3161" s="18" t="s">
        <v>9962</v>
      </c>
      <c r="E3161" s="18"/>
      <c r="F3161" s="18"/>
      <c r="G3161" s="19" t="s">
        <v>3163</v>
      </c>
      <c r="H3161" s="7" t="s">
        <v>5</v>
      </c>
      <c r="I3161" s="19" t="s">
        <v>4261</v>
      </c>
      <c r="J3161" s="7" t="s">
        <v>7</v>
      </c>
      <c r="K3161" s="9" t="s">
        <v>11184</v>
      </c>
      <c r="L3161" s="20" t="s">
        <v>16771</v>
      </c>
      <c r="M3161" s="20"/>
      <c r="N3161" s="21"/>
      <c r="O3161" s="21"/>
      <c r="P3161" s="21"/>
      <c r="Q3161" s="21"/>
      <c r="R3161" s="21"/>
      <c r="S3161" s="42" t="s">
        <v>50227</v>
      </c>
      <c r="T3161" s="19" t="s">
        <v>9854</v>
      </c>
      <c r="U3161" s="9" t="s">
        <v>11184</v>
      </c>
      <c r="V3161" s="19" t="s">
        <v>9962</v>
      </c>
      <c r="W3161" s="19" t="s">
        <v>9962</v>
      </c>
      <c r="X3161" s="19" t="s">
        <v>11320</v>
      </c>
      <c r="Y3161" s="19" t="s">
        <v>15589</v>
      </c>
      <c r="Z3161" s="22" t="s">
        <v>43071</v>
      </c>
      <c r="AA3161" s="22" t="s">
        <v>46372</v>
      </c>
      <c r="AB3161" s="9">
        <v>0.64400000000000002</v>
      </c>
      <c r="AC3161" s="9" t="s">
        <v>11188</v>
      </c>
      <c r="AD3161" s="9">
        <v>26338</v>
      </c>
      <c r="AE3161" s="9">
        <v>2015</v>
      </c>
      <c r="AF3161" s="9" t="s">
        <v>11212</v>
      </c>
      <c r="AG3161" s="41" t="s">
        <v>8754</v>
      </c>
      <c r="BE3161" s="39"/>
      <c r="BF3161" s="39"/>
    </row>
    <row r="3162" spans="1:58" ht="21" customHeight="1">
      <c r="A3162" s="18"/>
      <c r="B3162" s="18"/>
      <c r="C3162" s="18" t="s">
        <v>9962</v>
      </c>
      <c r="D3162" s="18" t="s">
        <v>9962</v>
      </c>
      <c r="E3162" s="18"/>
      <c r="F3162" s="18"/>
      <c r="G3162" s="19" t="s">
        <v>3164</v>
      </c>
      <c r="H3162" s="7" t="s">
        <v>5</v>
      </c>
      <c r="I3162" s="19" t="s">
        <v>4216</v>
      </c>
      <c r="J3162" s="7" t="s">
        <v>7</v>
      </c>
      <c r="K3162" s="9" t="s">
        <v>11184</v>
      </c>
      <c r="L3162" s="20" t="s">
        <v>16771</v>
      </c>
      <c r="M3162" s="20"/>
      <c r="N3162" s="21"/>
      <c r="O3162" s="21"/>
      <c r="P3162" s="21"/>
      <c r="Q3162" s="21"/>
      <c r="R3162" s="21"/>
      <c r="S3162" s="42" t="s">
        <v>50228</v>
      </c>
      <c r="T3162" s="19" t="s">
        <v>9809</v>
      </c>
      <c r="U3162" s="9" t="s">
        <v>11184</v>
      </c>
      <c r="V3162" s="19" t="s">
        <v>11235</v>
      </c>
      <c r="W3162" s="19" t="s">
        <v>15607</v>
      </c>
      <c r="X3162" s="19" t="s">
        <v>15608</v>
      </c>
      <c r="Y3162" s="19" t="s">
        <v>15609</v>
      </c>
      <c r="Z3162" s="22" t="s">
        <v>43072</v>
      </c>
      <c r="AA3162" s="22" t="s">
        <v>46373</v>
      </c>
      <c r="AB3162" s="9">
        <v>1.008</v>
      </c>
      <c r="AC3162" s="9" t="s">
        <v>11188</v>
      </c>
      <c r="AD3162" s="9">
        <v>26455</v>
      </c>
      <c r="AE3162" s="9">
        <v>2015</v>
      </c>
      <c r="AF3162" s="9" t="s">
        <v>11196</v>
      </c>
      <c r="AG3162" s="41" t="s">
        <v>8755</v>
      </c>
      <c r="BE3162" s="39"/>
      <c r="BF3162" s="39"/>
    </row>
    <row r="3163" spans="1:58" ht="21" customHeight="1">
      <c r="A3163" s="18"/>
      <c r="B3163" s="18"/>
      <c r="C3163" s="18" t="s">
        <v>9962</v>
      </c>
      <c r="D3163" s="18" t="s">
        <v>9962</v>
      </c>
      <c r="E3163" s="18"/>
      <c r="F3163" s="18"/>
      <c r="G3163" s="19" t="s">
        <v>3165</v>
      </c>
      <c r="H3163" s="7" t="s">
        <v>5</v>
      </c>
      <c r="I3163" s="19" t="s">
        <v>4154</v>
      </c>
      <c r="J3163" s="7" t="s">
        <v>7</v>
      </c>
      <c r="K3163" s="9" t="s">
        <v>11184</v>
      </c>
      <c r="L3163" s="20" t="s">
        <v>16771</v>
      </c>
      <c r="M3163" s="20"/>
      <c r="N3163" s="21"/>
      <c r="O3163" s="21"/>
      <c r="P3163" s="21"/>
      <c r="Q3163" s="21"/>
      <c r="R3163" s="21"/>
      <c r="S3163" s="42" t="s">
        <v>50229</v>
      </c>
      <c r="T3163" s="19" t="s">
        <v>9747</v>
      </c>
      <c r="U3163" s="9" t="s">
        <v>11184</v>
      </c>
      <c r="V3163" s="19" t="s">
        <v>11209</v>
      </c>
      <c r="W3163" s="19" t="s">
        <v>11305</v>
      </c>
      <c r="X3163" s="19" t="s">
        <v>15610</v>
      </c>
      <c r="Y3163" s="19" t="s">
        <v>15604</v>
      </c>
      <c r="Z3163" s="22" t="s">
        <v>43073</v>
      </c>
      <c r="AA3163" s="22" t="s">
        <v>46374</v>
      </c>
      <c r="AB3163" s="9">
        <v>1.0940000000000001</v>
      </c>
      <c r="AC3163" s="9" t="s">
        <v>11188</v>
      </c>
      <c r="AD3163" s="9">
        <v>25536</v>
      </c>
      <c r="AE3163" s="9">
        <v>2015</v>
      </c>
      <c r="AF3163" s="9" t="s">
        <v>11212</v>
      </c>
      <c r="AG3163" s="41" t="s">
        <v>8756</v>
      </c>
      <c r="BE3163" s="39"/>
      <c r="BF3163" s="39"/>
    </row>
    <row r="3164" spans="1:58" ht="21" customHeight="1">
      <c r="A3164" s="18"/>
      <c r="B3164" s="18"/>
      <c r="C3164" s="18" t="s">
        <v>9962</v>
      </c>
      <c r="D3164" s="18" t="s">
        <v>9962</v>
      </c>
      <c r="E3164" s="18"/>
      <c r="F3164" s="18"/>
      <c r="G3164" s="19" t="s">
        <v>3166</v>
      </c>
      <c r="H3164" s="7" t="s">
        <v>5</v>
      </c>
      <c r="I3164" s="19" t="s">
        <v>4999</v>
      </c>
      <c r="J3164" s="7" t="s">
        <v>7</v>
      </c>
      <c r="K3164" s="9" t="s">
        <v>11184</v>
      </c>
      <c r="L3164" s="20" t="s">
        <v>16771</v>
      </c>
      <c r="M3164" s="20"/>
      <c r="N3164" s="21"/>
      <c r="O3164" s="21"/>
      <c r="P3164" s="21"/>
      <c r="Q3164" s="21"/>
      <c r="R3164" s="21"/>
      <c r="S3164" s="42" t="s">
        <v>50230</v>
      </c>
      <c r="T3164" s="19" t="s">
        <v>10581</v>
      </c>
      <c r="U3164" s="9" t="s">
        <v>11184</v>
      </c>
      <c r="V3164" s="19" t="s">
        <v>11446</v>
      </c>
      <c r="W3164" s="19" t="s">
        <v>11245</v>
      </c>
      <c r="X3164" s="19" t="s">
        <v>15611</v>
      </c>
      <c r="Y3164" s="19" t="s">
        <v>15612</v>
      </c>
      <c r="Z3164" s="22" t="s">
        <v>43074</v>
      </c>
      <c r="AA3164" s="22" t="s">
        <v>46375</v>
      </c>
      <c r="AB3164" s="9">
        <v>2.3279999999999998</v>
      </c>
      <c r="AC3164" s="9" t="s">
        <v>11188</v>
      </c>
      <c r="AD3164" s="9">
        <v>23253</v>
      </c>
      <c r="AE3164" s="9">
        <v>2015</v>
      </c>
      <c r="AF3164" s="9" t="s">
        <v>11212</v>
      </c>
      <c r="AG3164" s="41" t="s">
        <v>8757</v>
      </c>
      <c r="BE3164" s="39"/>
      <c r="BF3164" s="39"/>
    </row>
    <row r="3165" spans="1:58" ht="21" customHeight="1">
      <c r="A3165" s="18"/>
      <c r="B3165" s="18"/>
      <c r="C3165" s="18" t="s">
        <v>9962</v>
      </c>
      <c r="D3165" s="18" t="s">
        <v>9962</v>
      </c>
      <c r="E3165" s="18"/>
      <c r="F3165" s="18"/>
      <c r="G3165" s="19" t="s">
        <v>3167</v>
      </c>
      <c r="H3165" s="7" t="s">
        <v>5</v>
      </c>
      <c r="I3165" s="19" t="s">
        <v>5342</v>
      </c>
      <c r="J3165" s="7" t="s">
        <v>7</v>
      </c>
      <c r="K3165" s="9" t="s">
        <v>11184</v>
      </c>
      <c r="L3165" s="20" t="s">
        <v>16771</v>
      </c>
      <c r="M3165" s="20"/>
      <c r="N3165" s="21"/>
      <c r="O3165" s="21"/>
      <c r="P3165" s="21"/>
      <c r="Q3165" s="21"/>
      <c r="R3165" s="21"/>
      <c r="S3165" s="42" t="s">
        <v>50231</v>
      </c>
      <c r="T3165" s="19" t="s">
        <v>10922</v>
      </c>
      <c r="U3165" s="9" t="s">
        <v>11184</v>
      </c>
      <c r="V3165" s="19" t="s">
        <v>15599</v>
      </c>
      <c r="W3165" s="19" t="s">
        <v>11203</v>
      </c>
      <c r="X3165" s="19" t="s">
        <v>11320</v>
      </c>
      <c r="Y3165" s="19" t="s">
        <v>15598</v>
      </c>
      <c r="Z3165" s="22" t="s">
        <v>43075</v>
      </c>
      <c r="AA3165" s="22" t="s">
        <v>46376</v>
      </c>
      <c r="AB3165" s="9">
        <v>5.9089999999999998</v>
      </c>
      <c r="AC3165" s="9" t="s">
        <v>11188</v>
      </c>
      <c r="AD3165" s="9">
        <v>24643</v>
      </c>
      <c r="AE3165" s="9">
        <v>2015</v>
      </c>
      <c r="AF3165" s="9" t="s">
        <v>11189</v>
      </c>
      <c r="AG3165" s="41" t="s">
        <v>8758</v>
      </c>
      <c r="BE3165" s="39"/>
      <c r="BF3165" s="39"/>
    </row>
    <row r="3166" spans="1:58" ht="21" customHeight="1">
      <c r="A3166" s="18"/>
      <c r="B3166" s="18"/>
      <c r="C3166" s="18" t="s">
        <v>9962</v>
      </c>
      <c r="D3166" s="18" t="s">
        <v>9962</v>
      </c>
      <c r="E3166" s="18"/>
      <c r="F3166" s="18"/>
      <c r="G3166" s="19" t="s">
        <v>3168</v>
      </c>
      <c r="H3166" s="7" t="s">
        <v>5</v>
      </c>
      <c r="I3166" s="19" t="s">
        <v>5347</v>
      </c>
      <c r="J3166" s="7" t="s">
        <v>7</v>
      </c>
      <c r="K3166" s="9" t="s">
        <v>11184</v>
      </c>
      <c r="L3166" s="20" t="s">
        <v>16771</v>
      </c>
      <c r="M3166" s="20"/>
      <c r="N3166" s="21"/>
      <c r="O3166" s="21"/>
      <c r="P3166" s="21"/>
      <c r="Q3166" s="21"/>
      <c r="R3166" s="21"/>
      <c r="S3166" s="42" t="s">
        <v>50232</v>
      </c>
      <c r="T3166" s="19" t="s">
        <v>10927</v>
      </c>
      <c r="U3166" s="9" t="s">
        <v>11184</v>
      </c>
      <c r="V3166" s="19" t="s">
        <v>11677</v>
      </c>
      <c r="W3166" s="19" t="s">
        <v>11252</v>
      </c>
      <c r="X3166" s="19" t="s">
        <v>15613</v>
      </c>
      <c r="Y3166" s="19" t="s">
        <v>15614</v>
      </c>
      <c r="Z3166" s="22" t="s">
        <v>43076</v>
      </c>
      <c r="AA3166" s="22" t="s">
        <v>46377</v>
      </c>
      <c r="AB3166" s="9">
        <v>1.228</v>
      </c>
      <c r="AC3166" s="9" t="s">
        <v>11188</v>
      </c>
      <c r="AD3166" s="9">
        <v>23242</v>
      </c>
      <c r="AE3166" s="9">
        <v>2015</v>
      </c>
      <c r="AF3166" s="9" t="s">
        <v>11212</v>
      </c>
      <c r="AG3166" s="41" t="s">
        <v>8759</v>
      </c>
      <c r="BE3166" s="39"/>
      <c r="BF3166" s="39"/>
    </row>
    <row r="3167" spans="1:58" ht="21" customHeight="1">
      <c r="A3167" s="18"/>
      <c r="B3167" s="18"/>
      <c r="C3167" s="18" t="s">
        <v>9962</v>
      </c>
      <c r="D3167" s="18" t="s">
        <v>9962</v>
      </c>
      <c r="E3167" s="18"/>
      <c r="F3167" s="18"/>
      <c r="G3167" s="19" t="s">
        <v>3169</v>
      </c>
      <c r="H3167" s="7" t="s">
        <v>5</v>
      </c>
      <c r="I3167" s="19" t="s">
        <v>5341</v>
      </c>
      <c r="J3167" s="7" t="s">
        <v>7</v>
      </c>
      <c r="K3167" s="9" t="s">
        <v>11184</v>
      </c>
      <c r="L3167" s="20" t="s">
        <v>16771</v>
      </c>
      <c r="M3167" s="20"/>
      <c r="N3167" s="21"/>
      <c r="O3167" s="21"/>
      <c r="P3167" s="21"/>
      <c r="Q3167" s="21"/>
      <c r="R3167" s="21"/>
      <c r="S3167" s="42" t="s">
        <v>50233</v>
      </c>
      <c r="T3167" s="19" t="s">
        <v>10921</v>
      </c>
      <c r="U3167" s="9" t="s">
        <v>11184</v>
      </c>
      <c r="V3167" s="19" t="s">
        <v>13600</v>
      </c>
      <c r="W3167" s="19" t="s">
        <v>11212</v>
      </c>
      <c r="X3167" s="19" t="s">
        <v>15615</v>
      </c>
      <c r="Y3167" s="19" t="s">
        <v>15598</v>
      </c>
      <c r="Z3167" s="22" t="s">
        <v>43077</v>
      </c>
      <c r="AA3167" s="22" t="s">
        <v>46378</v>
      </c>
      <c r="AB3167" s="9">
        <v>2.8620000000000001</v>
      </c>
      <c r="AC3167" s="9" t="s">
        <v>11188</v>
      </c>
      <c r="AD3167" s="9">
        <v>23376</v>
      </c>
      <c r="AE3167" s="9">
        <v>2015</v>
      </c>
      <c r="AF3167" s="9" t="s">
        <v>11196</v>
      </c>
      <c r="AG3167" s="41" t="s">
        <v>8760</v>
      </c>
      <c r="BE3167" s="39"/>
      <c r="BF3167" s="39"/>
    </row>
    <row r="3168" spans="1:58" ht="21" customHeight="1">
      <c r="A3168" s="18"/>
      <c r="B3168" s="18"/>
      <c r="C3168" s="18" t="s">
        <v>9962</v>
      </c>
      <c r="D3168" s="18" t="s">
        <v>9962</v>
      </c>
      <c r="E3168" s="18"/>
      <c r="F3168" s="18"/>
      <c r="G3168" s="19" t="s">
        <v>3170</v>
      </c>
      <c r="H3168" s="7" t="s">
        <v>5</v>
      </c>
      <c r="I3168" s="19" t="s">
        <v>5341</v>
      </c>
      <c r="J3168" s="7" t="s">
        <v>7</v>
      </c>
      <c r="K3168" s="9" t="s">
        <v>11184</v>
      </c>
      <c r="L3168" s="20" t="s">
        <v>16771</v>
      </c>
      <c r="M3168" s="20"/>
      <c r="N3168" s="21"/>
      <c r="O3168" s="21"/>
      <c r="P3168" s="21"/>
      <c r="Q3168" s="21"/>
      <c r="R3168" s="21"/>
      <c r="S3168" s="42" t="s">
        <v>50234</v>
      </c>
      <c r="T3168" s="19" t="s">
        <v>10921</v>
      </c>
      <c r="U3168" s="9" t="s">
        <v>11184</v>
      </c>
      <c r="V3168" s="19" t="s">
        <v>13600</v>
      </c>
      <c r="W3168" s="19" t="s">
        <v>11192</v>
      </c>
      <c r="X3168" s="19" t="s">
        <v>15616</v>
      </c>
      <c r="Y3168" s="19" t="s">
        <v>15600</v>
      </c>
      <c r="Z3168" s="22" t="s">
        <v>43078</v>
      </c>
      <c r="AA3168" s="22" t="s">
        <v>46379</v>
      </c>
      <c r="AB3168" s="9">
        <v>2.8620000000000001</v>
      </c>
      <c r="AC3168" s="9" t="s">
        <v>11188</v>
      </c>
      <c r="AD3168" s="9">
        <v>23352</v>
      </c>
      <c r="AE3168" s="9">
        <v>2015</v>
      </c>
      <c r="AF3168" s="9" t="s">
        <v>11196</v>
      </c>
      <c r="AG3168" s="41" t="s">
        <v>8761</v>
      </c>
      <c r="BE3168" s="39"/>
      <c r="BF3168" s="39"/>
    </row>
    <row r="3169" spans="1:58" ht="21" customHeight="1">
      <c r="A3169" s="18"/>
      <c r="B3169" s="18"/>
      <c r="C3169" s="18" t="s">
        <v>9962</v>
      </c>
      <c r="D3169" s="18" t="s">
        <v>9962</v>
      </c>
      <c r="E3169" s="18"/>
      <c r="F3169" s="18"/>
      <c r="G3169" s="19" t="s">
        <v>3171</v>
      </c>
      <c r="H3169" s="7" t="s">
        <v>5</v>
      </c>
      <c r="I3169" s="19" t="s">
        <v>5346</v>
      </c>
      <c r="J3169" s="7" t="s">
        <v>7</v>
      </c>
      <c r="K3169" s="9" t="s">
        <v>11184</v>
      </c>
      <c r="L3169" s="20" t="s">
        <v>16771</v>
      </c>
      <c r="M3169" s="20"/>
      <c r="N3169" s="21"/>
      <c r="O3169" s="21"/>
      <c r="P3169" s="21"/>
      <c r="Q3169" s="21"/>
      <c r="R3169" s="21"/>
      <c r="S3169" s="42" t="s">
        <v>50235</v>
      </c>
      <c r="T3169" s="19" t="s">
        <v>10928</v>
      </c>
      <c r="U3169" s="9" t="s">
        <v>11184</v>
      </c>
      <c r="V3169" s="19" t="s">
        <v>11255</v>
      </c>
      <c r="W3169" s="19" t="s">
        <v>11212</v>
      </c>
      <c r="X3169" s="19" t="s">
        <v>11320</v>
      </c>
      <c r="Y3169" s="19" t="s">
        <v>15600</v>
      </c>
      <c r="Z3169" s="22" t="s">
        <v>43079</v>
      </c>
      <c r="AA3169" s="22" t="s">
        <v>46380</v>
      </c>
      <c r="AB3169" s="9">
        <v>0</v>
      </c>
      <c r="AC3169" s="9" t="s">
        <v>11188</v>
      </c>
      <c r="AD3169" s="9">
        <v>24562</v>
      </c>
      <c r="AE3169" s="9">
        <v>2015</v>
      </c>
      <c r="AF3169" s="9" t="s">
        <v>11550</v>
      </c>
      <c r="AG3169" s="41" t="s">
        <v>8762</v>
      </c>
      <c r="BE3169" s="39"/>
      <c r="BF3169" s="39"/>
    </row>
    <row r="3170" spans="1:58" ht="21" customHeight="1">
      <c r="A3170" s="18"/>
      <c r="B3170" s="18"/>
      <c r="C3170" s="18" t="s">
        <v>9962</v>
      </c>
      <c r="D3170" s="18" t="s">
        <v>9962</v>
      </c>
      <c r="E3170" s="18"/>
      <c r="F3170" s="18"/>
      <c r="G3170" s="19" t="s">
        <v>3172</v>
      </c>
      <c r="H3170" s="7" t="s">
        <v>5</v>
      </c>
      <c r="I3170" s="19" t="s">
        <v>5348</v>
      </c>
      <c r="J3170" s="7" t="s">
        <v>7</v>
      </c>
      <c r="K3170" s="9" t="s">
        <v>11184</v>
      </c>
      <c r="L3170" s="20" t="s">
        <v>16771</v>
      </c>
      <c r="M3170" s="20"/>
      <c r="N3170" s="21"/>
      <c r="O3170" s="21"/>
      <c r="P3170" s="21"/>
      <c r="Q3170" s="21"/>
      <c r="R3170" s="21"/>
      <c r="S3170" s="42" t="s">
        <v>50236</v>
      </c>
      <c r="T3170" s="19" t="s">
        <v>10929</v>
      </c>
      <c r="U3170" s="9" t="s">
        <v>11184</v>
      </c>
      <c r="V3170" s="19" t="s">
        <v>15617</v>
      </c>
      <c r="W3170" s="19" t="s">
        <v>9962</v>
      </c>
      <c r="X3170" s="19" t="s">
        <v>15618</v>
      </c>
      <c r="Y3170" s="19" t="s">
        <v>15619</v>
      </c>
      <c r="Z3170" s="22" t="s">
        <v>43080</v>
      </c>
      <c r="AA3170" s="22" t="s">
        <v>46381</v>
      </c>
      <c r="AB3170" s="9">
        <v>4.7869999999999999</v>
      </c>
      <c r="AC3170" s="9" t="s">
        <v>11188</v>
      </c>
      <c r="AD3170" s="9">
        <v>24566</v>
      </c>
      <c r="AE3170" s="9">
        <v>2015</v>
      </c>
      <c r="AF3170" s="9" t="s">
        <v>11189</v>
      </c>
      <c r="AG3170" s="41" t="s">
        <v>8763</v>
      </c>
      <c r="BE3170" s="39"/>
      <c r="BF3170" s="39"/>
    </row>
    <row r="3171" spans="1:58" ht="21" customHeight="1">
      <c r="A3171" s="18"/>
      <c r="B3171" s="18"/>
      <c r="C3171" s="18" t="s">
        <v>9962</v>
      </c>
      <c r="D3171" s="18" t="s">
        <v>9962</v>
      </c>
      <c r="E3171" s="18"/>
      <c r="F3171" s="18"/>
      <c r="G3171" s="19" t="s">
        <v>3173</v>
      </c>
      <c r="H3171" s="7" t="s">
        <v>5</v>
      </c>
      <c r="I3171" s="19" t="s">
        <v>5349</v>
      </c>
      <c r="J3171" s="7" t="s">
        <v>7</v>
      </c>
      <c r="K3171" s="9" t="s">
        <v>11184</v>
      </c>
      <c r="L3171" s="20" t="s">
        <v>16771</v>
      </c>
      <c r="M3171" s="20"/>
      <c r="N3171" s="21"/>
      <c r="O3171" s="21"/>
      <c r="P3171" s="21"/>
      <c r="Q3171" s="21"/>
      <c r="R3171" s="21"/>
      <c r="S3171" s="42" t="s">
        <v>50237</v>
      </c>
      <c r="T3171" s="19" t="s">
        <v>10930</v>
      </c>
      <c r="U3171" s="9" t="s">
        <v>11184</v>
      </c>
      <c r="V3171" s="19" t="s">
        <v>11248</v>
      </c>
      <c r="W3171" s="19" t="s">
        <v>11196</v>
      </c>
      <c r="X3171" s="19" t="s">
        <v>15620</v>
      </c>
      <c r="Y3171" s="19" t="s">
        <v>15621</v>
      </c>
      <c r="Z3171" s="22" t="s">
        <v>43081</v>
      </c>
      <c r="AA3171" s="22" t="s">
        <v>46382</v>
      </c>
      <c r="AB3171" s="9">
        <v>0.32900000000000001</v>
      </c>
      <c r="AC3171" s="9" t="s">
        <v>11188</v>
      </c>
      <c r="AD3171" s="9">
        <v>25516</v>
      </c>
      <c r="AE3171" s="9">
        <v>2015</v>
      </c>
      <c r="AF3171" s="9" t="s">
        <v>11212</v>
      </c>
      <c r="AG3171" s="41" t="s">
        <v>8764</v>
      </c>
      <c r="BE3171" s="39"/>
      <c r="BF3171" s="39"/>
    </row>
    <row r="3172" spans="1:58" ht="21" customHeight="1">
      <c r="A3172" s="18"/>
      <c r="B3172" s="18"/>
      <c r="C3172" s="18" t="s">
        <v>9962</v>
      </c>
      <c r="D3172" s="18" t="s">
        <v>9962</v>
      </c>
      <c r="E3172" s="18"/>
      <c r="F3172" s="18"/>
      <c r="G3172" s="19" t="s">
        <v>3174</v>
      </c>
      <c r="H3172" s="7" t="s">
        <v>5</v>
      </c>
      <c r="I3172" s="19" t="s">
        <v>5350</v>
      </c>
      <c r="J3172" s="7" t="s">
        <v>7</v>
      </c>
      <c r="K3172" s="9" t="s">
        <v>11184</v>
      </c>
      <c r="L3172" s="20" t="s">
        <v>16771</v>
      </c>
      <c r="M3172" s="20"/>
      <c r="N3172" s="21"/>
      <c r="O3172" s="21"/>
      <c r="P3172" s="21"/>
      <c r="Q3172" s="21"/>
      <c r="R3172" s="21"/>
      <c r="S3172" s="42" t="s">
        <v>50238</v>
      </c>
      <c r="T3172" s="19" t="s">
        <v>10931</v>
      </c>
      <c r="U3172" s="9" t="s">
        <v>11184</v>
      </c>
      <c r="V3172" s="19" t="s">
        <v>11304</v>
      </c>
      <c r="W3172" s="19" t="s">
        <v>11321</v>
      </c>
      <c r="X3172" s="19" t="s">
        <v>15622</v>
      </c>
      <c r="Y3172" s="19" t="s">
        <v>15600</v>
      </c>
      <c r="Z3172" s="22" t="s">
        <v>43082</v>
      </c>
      <c r="AA3172" s="22" t="s">
        <v>46383</v>
      </c>
      <c r="AB3172" s="9">
        <v>1.292</v>
      </c>
      <c r="AC3172" s="9" t="s">
        <v>11188</v>
      </c>
      <c r="AD3172" s="9">
        <v>24231</v>
      </c>
      <c r="AE3172" s="9">
        <v>2015</v>
      </c>
      <c r="AF3172" s="9" t="s">
        <v>11212</v>
      </c>
      <c r="AG3172" s="41" t="s">
        <v>8765</v>
      </c>
      <c r="BE3172" s="39"/>
      <c r="BF3172" s="39"/>
    </row>
    <row r="3173" spans="1:58" ht="21" customHeight="1">
      <c r="A3173" s="18"/>
      <c r="B3173" s="18"/>
      <c r="C3173" s="18" t="s">
        <v>9962</v>
      </c>
      <c r="D3173" s="18" t="s">
        <v>9962</v>
      </c>
      <c r="E3173" s="18"/>
      <c r="F3173" s="18"/>
      <c r="G3173" s="19" t="s">
        <v>3175</v>
      </c>
      <c r="H3173" s="7" t="s">
        <v>5</v>
      </c>
      <c r="I3173" s="19" t="s">
        <v>5351</v>
      </c>
      <c r="J3173" s="7" t="s">
        <v>7</v>
      </c>
      <c r="K3173" s="9" t="s">
        <v>11184</v>
      </c>
      <c r="L3173" s="20" t="s">
        <v>16771</v>
      </c>
      <c r="M3173" s="20"/>
      <c r="N3173" s="21"/>
      <c r="O3173" s="21"/>
      <c r="P3173" s="21"/>
      <c r="Q3173" s="21"/>
      <c r="R3173" s="21"/>
      <c r="S3173" s="42" t="s">
        <v>50239</v>
      </c>
      <c r="T3173" s="19" t="s">
        <v>10932</v>
      </c>
      <c r="U3173" s="9" t="s">
        <v>11184</v>
      </c>
      <c r="V3173" s="19" t="s">
        <v>15623</v>
      </c>
      <c r="W3173" s="19" t="s">
        <v>9962</v>
      </c>
      <c r="X3173" s="19" t="s">
        <v>11320</v>
      </c>
      <c r="Y3173" s="19" t="s">
        <v>15598</v>
      </c>
      <c r="Z3173" s="22" t="s">
        <v>43083</v>
      </c>
      <c r="AA3173" s="22" t="s">
        <v>46384</v>
      </c>
      <c r="AB3173" s="9">
        <v>5.1849999999999996</v>
      </c>
      <c r="AC3173" s="9" t="s">
        <v>11188</v>
      </c>
      <c r="AD3173" s="9">
        <v>24730</v>
      </c>
      <c r="AE3173" s="9">
        <v>2015</v>
      </c>
      <c r="AF3173" s="9" t="s">
        <v>11189</v>
      </c>
      <c r="AG3173" s="41" t="s">
        <v>8766</v>
      </c>
      <c r="BE3173" s="39"/>
      <c r="BF3173" s="39"/>
    </row>
    <row r="3174" spans="1:58" ht="21" customHeight="1">
      <c r="A3174" s="18"/>
      <c r="B3174" s="18"/>
      <c r="C3174" s="18" t="s">
        <v>9962</v>
      </c>
      <c r="D3174" s="18" t="s">
        <v>9962</v>
      </c>
      <c r="E3174" s="18"/>
      <c r="F3174" s="18"/>
      <c r="G3174" s="19" t="s">
        <v>3176</v>
      </c>
      <c r="H3174" s="7" t="s">
        <v>5</v>
      </c>
      <c r="I3174" s="19" t="s">
        <v>5352</v>
      </c>
      <c r="J3174" s="7" t="s">
        <v>7</v>
      </c>
      <c r="K3174" s="9" t="s">
        <v>11184</v>
      </c>
      <c r="L3174" s="20" t="s">
        <v>16771</v>
      </c>
      <c r="M3174" s="20"/>
      <c r="N3174" s="21"/>
      <c r="O3174" s="21"/>
      <c r="P3174" s="21"/>
      <c r="Q3174" s="21"/>
      <c r="R3174" s="21"/>
      <c r="S3174" s="42" t="s">
        <v>50240</v>
      </c>
      <c r="T3174" s="19" t="s">
        <v>10933</v>
      </c>
      <c r="U3174" s="9" t="s">
        <v>11184</v>
      </c>
      <c r="V3174" s="19" t="s">
        <v>11248</v>
      </c>
      <c r="W3174" s="19" t="s">
        <v>9962</v>
      </c>
      <c r="X3174" s="19" t="s">
        <v>14275</v>
      </c>
      <c r="Y3174" s="19" t="s">
        <v>15600</v>
      </c>
      <c r="Z3174" s="22" t="s">
        <v>43084</v>
      </c>
      <c r="AA3174" s="22" t="s">
        <v>46385</v>
      </c>
      <c r="AB3174" s="9">
        <v>1.085</v>
      </c>
      <c r="AC3174" s="9" t="s">
        <v>11188</v>
      </c>
      <c r="AD3174" s="9">
        <v>26239</v>
      </c>
      <c r="AE3174" s="9">
        <v>2015</v>
      </c>
      <c r="AF3174" s="9" t="s">
        <v>11212</v>
      </c>
      <c r="AG3174" s="41" t="s">
        <v>8767</v>
      </c>
      <c r="BE3174" s="39"/>
      <c r="BF3174" s="39"/>
    </row>
    <row r="3175" spans="1:58" ht="21" customHeight="1">
      <c r="A3175" s="18"/>
      <c r="B3175" s="18"/>
      <c r="C3175" s="18" t="s">
        <v>9962</v>
      </c>
      <c r="D3175" s="18" t="s">
        <v>9962</v>
      </c>
      <c r="E3175" s="18"/>
      <c r="F3175" s="18"/>
      <c r="G3175" s="19" t="s">
        <v>3177</v>
      </c>
      <c r="H3175" s="7" t="s">
        <v>5</v>
      </c>
      <c r="I3175" s="19" t="s">
        <v>5353</v>
      </c>
      <c r="J3175" s="7" t="s">
        <v>7</v>
      </c>
      <c r="K3175" s="9" t="s">
        <v>11184</v>
      </c>
      <c r="L3175" s="20" t="s">
        <v>16771</v>
      </c>
      <c r="M3175" s="20"/>
      <c r="N3175" s="21"/>
      <c r="O3175" s="21"/>
      <c r="P3175" s="21"/>
      <c r="Q3175" s="21"/>
      <c r="R3175" s="21"/>
      <c r="S3175" s="42" t="s">
        <v>50241</v>
      </c>
      <c r="T3175" s="19" t="s">
        <v>10934</v>
      </c>
      <c r="U3175" s="9" t="s">
        <v>11184</v>
      </c>
      <c r="V3175" s="19" t="s">
        <v>11210</v>
      </c>
      <c r="W3175" s="19" t="s">
        <v>11247</v>
      </c>
      <c r="X3175" s="19" t="s">
        <v>15624</v>
      </c>
      <c r="Y3175" s="19" t="s">
        <v>15625</v>
      </c>
      <c r="Z3175" s="22" t="s">
        <v>43085</v>
      </c>
      <c r="AA3175" s="22" t="s">
        <v>46386</v>
      </c>
      <c r="AB3175" s="9">
        <v>1.6659999999999999</v>
      </c>
      <c r="AC3175" s="9" t="s">
        <v>11188</v>
      </c>
      <c r="AD3175" s="9">
        <v>25627</v>
      </c>
      <c r="AE3175" s="9">
        <v>2015</v>
      </c>
      <c r="AF3175" s="9" t="s">
        <v>11196</v>
      </c>
      <c r="AG3175" s="41" t="s">
        <v>8768</v>
      </c>
      <c r="BE3175" s="39"/>
      <c r="BF3175" s="39"/>
    </row>
    <row r="3176" spans="1:58" ht="21" customHeight="1">
      <c r="A3176" s="18"/>
      <c r="B3176" s="18"/>
      <c r="C3176" s="18" t="s">
        <v>9962</v>
      </c>
      <c r="D3176" s="18" t="s">
        <v>9962</v>
      </c>
      <c r="E3176" s="18"/>
      <c r="F3176" s="18"/>
      <c r="G3176" s="19" t="s">
        <v>3178</v>
      </c>
      <c r="H3176" s="7" t="s">
        <v>5</v>
      </c>
      <c r="I3176" s="19" t="s">
        <v>4265</v>
      </c>
      <c r="J3176" s="7" t="s">
        <v>7</v>
      </c>
      <c r="K3176" s="9" t="s">
        <v>11184</v>
      </c>
      <c r="L3176" s="20" t="s">
        <v>16771</v>
      </c>
      <c r="M3176" s="20"/>
      <c r="N3176" s="21"/>
      <c r="O3176" s="21"/>
      <c r="P3176" s="21"/>
      <c r="Q3176" s="21"/>
      <c r="R3176" s="21"/>
      <c r="S3176" s="42" t="s">
        <v>50242</v>
      </c>
      <c r="T3176" s="19" t="s">
        <v>9858</v>
      </c>
      <c r="U3176" s="9" t="s">
        <v>11184</v>
      </c>
      <c r="V3176" s="19" t="s">
        <v>11289</v>
      </c>
      <c r="W3176" s="19" t="s">
        <v>9962</v>
      </c>
      <c r="X3176" s="19" t="s">
        <v>15626</v>
      </c>
      <c r="Y3176" s="19" t="s">
        <v>15627</v>
      </c>
      <c r="Z3176" s="22" t="s">
        <v>43086</v>
      </c>
      <c r="AA3176" s="22" t="s">
        <v>46387</v>
      </c>
      <c r="AB3176" s="9">
        <v>0</v>
      </c>
      <c r="AC3176" s="9" t="s">
        <v>11188</v>
      </c>
      <c r="AD3176" s="9">
        <v>26173</v>
      </c>
      <c r="AE3176" s="9">
        <v>2015</v>
      </c>
      <c r="AF3176" s="9" t="s">
        <v>11550</v>
      </c>
      <c r="AG3176" s="41" t="s">
        <v>8769</v>
      </c>
      <c r="BE3176" s="39"/>
      <c r="BF3176" s="39"/>
    </row>
    <row r="3177" spans="1:58" ht="21" customHeight="1">
      <c r="A3177" s="18"/>
      <c r="B3177" s="18"/>
      <c r="C3177" s="18" t="s">
        <v>9962</v>
      </c>
      <c r="D3177" s="18" t="s">
        <v>9962</v>
      </c>
      <c r="E3177" s="18"/>
      <c r="F3177" s="18"/>
      <c r="G3177" s="19" t="s">
        <v>3179</v>
      </c>
      <c r="H3177" s="7" t="s">
        <v>5</v>
      </c>
      <c r="I3177" s="19" t="s">
        <v>5354</v>
      </c>
      <c r="J3177" s="7" t="s">
        <v>7</v>
      </c>
      <c r="K3177" s="9" t="s">
        <v>11184</v>
      </c>
      <c r="L3177" s="20" t="s">
        <v>16771</v>
      </c>
      <c r="M3177" s="20"/>
      <c r="N3177" s="21"/>
      <c r="O3177" s="21"/>
      <c r="P3177" s="21"/>
      <c r="Q3177" s="21"/>
      <c r="R3177" s="21"/>
      <c r="S3177" s="42" t="s">
        <v>50243</v>
      </c>
      <c r="T3177" s="19" t="s">
        <v>10935</v>
      </c>
      <c r="U3177" s="9" t="s">
        <v>11184</v>
      </c>
      <c r="V3177" s="19" t="s">
        <v>11526</v>
      </c>
      <c r="W3177" s="19" t="s">
        <v>11192</v>
      </c>
      <c r="X3177" s="19" t="s">
        <v>11320</v>
      </c>
      <c r="Y3177" s="19" t="s">
        <v>15628</v>
      </c>
      <c r="Z3177" s="22" t="s">
        <v>43087</v>
      </c>
      <c r="AA3177" s="22" t="s">
        <v>46388</v>
      </c>
      <c r="AB3177" s="9">
        <v>1.9610000000000001</v>
      </c>
      <c r="AC3177" s="9" t="s">
        <v>11188</v>
      </c>
      <c r="AD3177" s="9">
        <v>24571</v>
      </c>
      <c r="AE3177" s="9">
        <v>2015</v>
      </c>
      <c r="AF3177" s="9" t="s">
        <v>11196</v>
      </c>
      <c r="AG3177" s="41" t="s">
        <v>8770</v>
      </c>
      <c r="BE3177" s="39"/>
      <c r="BF3177" s="39"/>
    </row>
    <row r="3178" spans="1:58" ht="21" customHeight="1">
      <c r="A3178" s="18"/>
      <c r="B3178" s="18"/>
      <c r="C3178" s="18" t="s">
        <v>9962</v>
      </c>
      <c r="D3178" s="18" t="s">
        <v>9962</v>
      </c>
      <c r="E3178" s="18"/>
      <c r="F3178" s="18"/>
      <c r="G3178" s="19" t="s">
        <v>3180</v>
      </c>
      <c r="H3178" s="7" t="s">
        <v>5</v>
      </c>
      <c r="I3178" s="19" t="s">
        <v>5342</v>
      </c>
      <c r="J3178" s="7" t="s">
        <v>7</v>
      </c>
      <c r="K3178" s="9" t="s">
        <v>11184</v>
      </c>
      <c r="L3178" s="20" t="s">
        <v>16771</v>
      </c>
      <c r="M3178" s="20"/>
      <c r="N3178" s="21"/>
      <c r="O3178" s="21"/>
      <c r="P3178" s="21"/>
      <c r="Q3178" s="21"/>
      <c r="R3178" s="21"/>
      <c r="S3178" s="42" t="s">
        <v>50244</v>
      </c>
      <c r="T3178" s="19" t="s">
        <v>10922</v>
      </c>
      <c r="U3178" s="9" t="s">
        <v>11184</v>
      </c>
      <c r="V3178" s="19" t="s">
        <v>15629</v>
      </c>
      <c r="W3178" s="19" t="s">
        <v>11203</v>
      </c>
      <c r="X3178" s="19" t="s">
        <v>11320</v>
      </c>
      <c r="Y3178" s="19" t="s">
        <v>15619</v>
      </c>
      <c r="Z3178" s="22" t="s">
        <v>43088</v>
      </c>
      <c r="AA3178" s="22" t="s">
        <v>46389</v>
      </c>
      <c r="AB3178" s="9">
        <v>5.9089999999999998</v>
      </c>
      <c r="AC3178" s="9" t="s">
        <v>11188</v>
      </c>
      <c r="AD3178" s="9">
        <v>24733</v>
      </c>
      <c r="AE3178" s="9">
        <v>2015</v>
      </c>
      <c r="AF3178" s="9" t="s">
        <v>11189</v>
      </c>
      <c r="AG3178" s="41" t="s">
        <v>8771</v>
      </c>
      <c r="BE3178" s="39"/>
      <c r="BF3178" s="39"/>
    </row>
    <row r="3179" spans="1:58" ht="21" customHeight="1">
      <c r="A3179" s="18"/>
      <c r="B3179" s="18"/>
      <c r="C3179" s="18" t="s">
        <v>9962</v>
      </c>
      <c r="D3179" s="18" t="s">
        <v>9962</v>
      </c>
      <c r="E3179" s="18"/>
      <c r="F3179" s="18"/>
      <c r="G3179" s="19" t="s">
        <v>3181</v>
      </c>
      <c r="H3179" s="7" t="s">
        <v>5</v>
      </c>
      <c r="I3179" s="19" t="s">
        <v>5355</v>
      </c>
      <c r="J3179" s="7" t="s">
        <v>7</v>
      </c>
      <c r="K3179" s="9" t="s">
        <v>11184</v>
      </c>
      <c r="L3179" s="20" t="s">
        <v>16771</v>
      </c>
      <c r="M3179" s="20"/>
      <c r="N3179" s="21"/>
      <c r="O3179" s="21"/>
      <c r="P3179" s="21"/>
      <c r="Q3179" s="21"/>
      <c r="R3179" s="21"/>
      <c r="S3179" s="42" t="s">
        <v>50245</v>
      </c>
      <c r="T3179" s="19" t="s">
        <v>10936</v>
      </c>
      <c r="U3179" s="9" t="s">
        <v>11184</v>
      </c>
      <c r="V3179" s="19" t="s">
        <v>11546</v>
      </c>
      <c r="W3179" s="19" t="s">
        <v>11305</v>
      </c>
      <c r="X3179" s="19" t="s">
        <v>15630</v>
      </c>
      <c r="Y3179" s="19" t="s">
        <v>15596</v>
      </c>
      <c r="Z3179" s="22" t="s">
        <v>43089</v>
      </c>
      <c r="AA3179" s="22" t="s">
        <v>46390</v>
      </c>
      <c r="AB3179" s="9">
        <v>0.89400000000000002</v>
      </c>
      <c r="AC3179" s="9" t="s">
        <v>11416</v>
      </c>
      <c r="AD3179" s="9">
        <v>24588</v>
      </c>
      <c r="AE3179" s="9">
        <v>2015</v>
      </c>
      <c r="AF3179" s="9" t="s">
        <v>11212</v>
      </c>
      <c r="AG3179" s="41" t="s">
        <v>8772</v>
      </c>
      <c r="BE3179" s="39"/>
      <c r="BF3179" s="39"/>
    </row>
    <row r="3180" spans="1:58" ht="21" customHeight="1">
      <c r="A3180" s="18"/>
      <c r="B3180" s="18"/>
      <c r="C3180" s="18" t="s">
        <v>9962</v>
      </c>
      <c r="D3180" s="18" t="s">
        <v>9962</v>
      </c>
      <c r="E3180" s="18"/>
      <c r="F3180" s="18"/>
      <c r="G3180" s="19" t="s">
        <v>3182</v>
      </c>
      <c r="H3180" s="7" t="s">
        <v>5</v>
      </c>
      <c r="I3180" s="19" t="s">
        <v>5340</v>
      </c>
      <c r="J3180" s="7" t="s">
        <v>7</v>
      </c>
      <c r="K3180" s="9" t="s">
        <v>11184</v>
      </c>
      <c r="L3180" s="20" t="s">
        <v>16771</v>
      </c>
      <c r="M3180" s="20"/>
      <c r="N3180" s="21"/>
      <c r="O3180" s="21"/>
      <c r="P3180" s="21"/>
      <c r="Q3180" s="21"/>
      <c r="R3180" s="21"/>
      <c r="S3180" s="42" t="s">
        <v>50246</v>
      </c>
      <c r="T3180" s="19" t="s">
        <v>10920</v>
      </c>
      <c r="U3180" s="9" t="s">
        <v>11184</v>
      </c>
      <c r="V3180" s="19" t="s">
        <v>11446</v>
      </c>
      <c r="W3180" s="19" t="s">
        <v>11192</v>
      </c>
      <c r="X3180" s="19" t="s">
        <v>15631</v>
      </c>
      <c r="Y3180" s="19" t="s">
        <v>15609</v>
      </c>
      <c r="Z3180" s="22" t="s">
        <v>43090</v>
      </c>
      <c r="AA3180" s="22" t="s">
        <v>46391</v>
      </c>
      <c r="AB3180" s="9">
        <v>0.27500000000000002</v>
      </c>
      <c r="AC3180" s="9" t="s">
        <v>11188</v>
      </c>
      <c r="AD3180" s="9">
        <v>23355</v>
      </c>
      <c r="AE3180" s="9">
        <v>2015</v>
      </c>
      <c r="AF3180" s="9" t="s">
        <v>11212</v>
      </c>
      <c r="AG3180" s="41" t="s">
        <v>8773</v>
      </c>
      <c r="BE3180" s="39"/>
      <c r="BF3180" s="39"/>
    </row>
    <row r="3181" spans="1:58" ht="21" customHeight="1">
      <c r="A3181" s="18"/>
      <c r="B3181" s="18"/>
      <c r="C3181" s="18" t="s">
        <v>9962</v>
      </c>
      <c r="D3181" s="18" t="s">
        <v>9962</v>
      </c>
      <c r="E3181" s="18"/>
      <c r="F3181" s="18"/>
      <c r="G3181" s="19" t="s">
        <v>3183</v>
      </c>
      <c r="H3181" s="7" t="s">
        <v>5</v>
      </c>
      <c r="I3181" s="19" t="s">
        <v>4420</v>
      </c>
      <c r="J3181" s="7" t="s">
        <v>7</v>
      </c>
      <c r="K3181" s="9" t="s">
        <v>11184</v>
      </c>
      <c r="L3181" s="20" t="s">
        <v>16771</v>
      </c>
      <c r="M3181" s="20"/>
      <c r="N3181" s="21"/>
      <c r="O3181" s="21"/>
      <c r="P3181" s="21"/>
      <c r="Q3181" s="21"/>
      <c r="R3181" s="21"/>
      <c r="S3181" s="42" t="s">
        <v>50247</v>
      </c>
      <c r="T3181" s="19" t="s">
        <v>10011</v>
      </c>
      <c r="U3181" s="9" t="s">
        <v>11184</v>
      </c>
      <c r="V3181" s="19" t="s">
        <v>11250</v>
      </c>
      <c r="W3181" s="19" t="s">
        <v>11287</v>
      </c>
      <c r="X3181" s="19" t="s">
        <v>15632</v>
      </c>
      <c r="Y3181" s="19" t="s">
        <v>15594</v>
      </c>
      <c r="Z3181" s="22" t="s">
        <v>43091</v>
      </c>
      <c r="AA3181" s="22" t="s">
        <v>46392</v>
      </c>
      <c r="AB3181" s="9">
        <v>2.347</v>
      </c>
      <c r="AC3181" s="9" t="s">
        <v>11188</v>
      </c>
      <c r="AD3181" s="9">
        <v>23318</v>
      </c>
      <c r="AE3181" s="9">
        <v>2015</v>
      </c>
      <c r="AF3181" s="9" t="s">
        <v>11196</v>
      </c>
      <c r="AG3181" s="41" t="s">
        <v>8774</v>
      </c>
      <c r="BE3181" s="39"/>
      <c r="BF3181" s="39"/>
    </row>
    <row r="3182" spans="1:58" ht="21" customHeight="1">
      <c r="A3182" s="18"/>
      <c r="B3182" s="18"/>
      <c r="C3182" s="18" t="s">
        <v>9962</v>
      </c>
      <c r="D3182" s="18" t="s">
        <v>9962</v>
      </c>
      <c r="E3182" s="18"/>
      <c r="F3182" s="18"/>
      <c r="G3182" s="19" t="s">
        <v>3184</v>
      </c>
      <c r="H3182" s="7" t="s">
        <v>5</v>
      </c>
      <c r="I3182" s="19" t="s">
        <v>5356</v>
      </c>
      <c r="J3182" s="7" t="s">
        <v>7</v>
      </c>
      <c r="K3182" s="9" t="s">
        <v>11184</v>
      </c>
      <c r="L3182" s="20" t="s">
        <v>16771</v>
      </c>
      <c r="M3182" s="20"/>
      <c r="N3182" s="21"/>
      <c r="O3182" s="21"/>
      <c r="P3182" s="21"/>
      <c r="Q3182" s="21"/>
      <c r="R3182" s="21"/>
      <c r="S3182" s="42" t="s">
        <v>50248</v>
      </c>
      <c r="T3182" s="19" t="s">
        <v>10937</v>
      </c>
      <c r="U3182" s="9" t="s">
        <v>11184</v>
      </c>
      <c r="V3182" s="19" t="s">
        <v>15633</v>
      </c>
      <c r="W3182" s="19" t="s">
        <v>11203</v>
      </c>
      <c r="X3182" s="19" t="s">
        <v>11320</v>
      </c>
      <c r="Y3182" s="19" t="s">
        <v>15634</v>
      </c>
      <c r="Z3182" s="22" t="s">
        <v>43092</v>
      </c>
      <c r="AA3182" s="22" t="s">
        <v>46393</v>
      </c>
      <c r="AB3182" s="9">
        <v>5.4870000000000001</v>
      </c>
      <c r="AC3182" s="9" t="s">
        <v>11188</v>
      </c>
      <c r="AD3182" s="9">
        <v>24764</v>
      </c>
      <c r="AE3182" s="9">
        <v>2015</v>
      </c>
      <c r="AF3182" s="9" t="s">
        <v>11189</v>
      </c>
      <c r="AG3182" s="41" t="s">
        <v>8775</v>
      </c>
      <c r="BE3182" s="39"/>
      <c r="BF3182" s="39"/>
    </row>
    <row r="3183" spans="1:58" ht="21" customHeight="1">
      <c r="A3183" s="18"/>
      <c r="B3183" s="18"/>
      <c r="C3183" s="18" t="s">
        <v>9962</v>
      </c>
      <c r="D3183" s="18" t="s">
        <v>9962</v>
      </c>
      <c r="E3183" s="18"/>
      <c r="F3183" s="18"/>
      <c r="G3183" s="19" t="s">
        <v>3185</v>
      </c>
      <c r="H3183" s="7" t="s">
        <v>5</v>
      </c>
      <c r="I3183" s="19" t="s">
        <v>5357</v>
      </c>
      <c r="J3183" s="7" t="s">
        <v>7</v>
      </c>
      <c r="K3183" s="9" t="s">
        <v>11184</v>
      </c>
      <c r="L3183" s="20" t="s">
        <v>16771</v>
      </c>
      <c r="M3183" s="20"/>
      <c r="N3183" s="21"/>
      <c r="O3183" s="21"/>
      <c r="P3183" s="21"/>
      <c r="Q3183" s="21"/>
      <c r="R3183" s="21"/>
      <c r="S3183" s="42" t="s">
        <v>50249</v>
      </c>
      <c r="T3183" s="19" t="s">
        <v>10938</v>
      </c>
      <c r="U3183" s="9" t="s">
        <v>11184</v>
      </c>
      <c r="V3183" s="19" t="s">
        <v>11554</v>
      </c>
      <c r="W3183" s="19" t="s">
        <v>11192</v>
      </c>
      <c r="X3183" s="19" t="s">
        <v>15635</v>
      </c>
      <c r="Y3183" s="19" t="s">
        <v>15614</v>
      </c>
      <c r="Z3183" s="22" t="s">
        <v>43093</v>
      </c>
      <c r="AA3183" s="22" t="s">
        <v>46394</v>
      </c>
      <c r="AB3183" s="9">
        <v>1.76</v>
      </c>
      <c r="AC3183" s="9" t="s">
        <v>11188</v>
      </c>
      <c r="AD3183" s="9">
        <v>26317</v>
      </c>
      <c r="AE3183" s="9">
        <v>2015</v>
      </c>
      <c r="AF3183" s="9" t="s">
        <v>11212</v>
      </c>
      <c r="AG3183" s="41" t="s">
        <v>8776</v>
      </c>
      <c r="BE3183" s="39"/>
      <c r="BF3183" s="39"/>
    </row>
    <row r="3184" spans="1:58" ht="21" customHeight="1">
      <c r="A3184" s="18"/>
      <c r="B3184" s="18"/>
      <c r="C3184" s="18" t="s">
        <v>9962</v>
      </c>
      <c r="D3184" s="18" t="s">
        <v>9962</v>
      </c>
      <c r="E3184" s="18"/>
      <c r="F3184" s="18"/>
      <c r="G3184" s="19" t="s">
        <v>3186</v>
      </c>
      <c r="H3184" s="7" t="s">
        <v>5</v>
      </c>
      <c r="I3184" s="19" t="s">
        <v>5357</v>
      </c>
      <c r="J3184" s="7" t="s">
        <v>7</v>
      </c>
      <c r="K3184" s="9" t="s">
        <v>11184</v>
      </c>
      <c r="L3184" s="20" t="s">
        <v>16771</v>
      </c>
      <c r="M3184" s="20"/>
      <c r="N3184" s="21"/>
      <c r="O3184" s="21"/>
      <c r="P3184" s="21"/>
      <c r="Q3184" s="21"/>
      <c r="R3184" s="21"/>
      <c r="S3184" s="42" t="s">
        <v>50250</v>
      </c>
      <c r="T3184" s="19" t="s">
        <v>10938</v>
      </c>
      <c r="U3184" s="9" t="s">
        <v>11184</v>
      </c>
      <c r="V3184" s="19" t="s">
        <v>11554</v>
      </c>
      <c r="W3184" s="19" t="s">
        <v>11321</v>
      </c>
      <c r="X3184" s="19" t="s">
        <v>15636</v>
      </c>
      <c r="Y3184" s="19" t="s">
        <v>15614</v>
      </c>
      <c r="Z3184" s="22" t="s">
        <v>43094</v>
      </c>
      <c r="AA3184" s="22" t="s">
        <v>46394</v>
      </c>
      <c r="AB3184" s="9">
        <v>1.76</v>
      </c>
      <c r="AC3184" s="9" t="s">
        <v>11188</v>
      </c>
      <c r="AD3184" s="9">
        <v>26318</v>
      </c>
      <c r="AE3184" s="9">
        <v>2015</v>
      </c>
      <c r="AF3184" s="9" t="s">
        <v>11212</v>
      </c>
      <c r="AG3184" s="41" t="s">
        <v>8777</v>
      </c>
      <c r="BE3184" s="39"/>
      <c r="BF3184" s="39"/>
    </row>
    <row r="3185" spans="1:58" ht="21" customHeight="1">
      <c r="A3185" s="18"/>
      <c r="B3185" s="18"/>
      <c r="C3185" s="18" t="s">
        <v>9962</v>
      </c>
      <c r="D3185" s="18" t="s">
        <v>9962</v>
      </c>
      <c r="E3185" s="18"/>
      <c r="F3185" s="18"/>
      <c r="G3185" s="19" t="s">
        <v>3187</v>
      </c>
      <c r="H3185" s="7" t="s">
        <v>5</v>
      </c>
      <c r="I3185" s="19" t="s">
        <v>5342</v>
      </c>
      <c r="J3185" s="7" t="s">
        <v>7</v>
      </c>
      <c r="K3185" s="9" t="s">
        <v>11184</v>
      </c>
      <c r="L3185" s="20" t="s">
        <v>16771</v>
      </c>
      <c r="M3185" s="20"/>
      <c r="N3185" s="21"/>
      <c r="O3185" s="21"/>
      <c r="P3185" s="21"/>
      <c r="Q3185" s="21"/>
      <c r="R3185" s="21"/>
      <c r="S3185" s="42" t="s">
        <v>50251</v>
      </c>
      <c r="T3185" s="19" t="s">
        <v>10922</v>
      </c>
      <c r="U3185" s="9" t="s">
        <v>11184</v>
      </c>
      <c r="V3185" s="19" t="s">
        <v>15637</v>
      </c>
      <c r="W3185" s="19" t="s">
        <v>11189</v>
      </c>
      <c r="X3185" s="19" t="s">
        <v>11320</v>
      </c>
      <c r="Y3185" s="19" t="s">
        <v>15638</v>
      </c>
      <c r="Z3185" s="22" t="s">
        <v>43095</v>
      </c>
      <c r="AA3185" s="22" t="s">
        <v>46395</v>
      </c>
      <c r="AB3185" s="9">
        <v>5.9089999999999998</v>
      </c>
      <c r="AC3185" s="9" t="s">
        <v>11188</v>
      </c>
      <c r="AD3185" s="9">
        <v>25217</v>
      </c>
      <c r="AE3185" s="9">
        <v>2015</v>
      </c>
      <c r="AF3185" s="9" t="s">
        <v>11189</v>
      </c>
      <c r="AG3185" s="41" t="s">
        <v>8778</v>
      </c>
      <c r="BE3185" s="39"/>
      <c r="BF3185" s="39"/>
    </row>
    <row r="3186" spans="1:58" ht="21" customHeight="1">
      <c r="A3186" s="18"/>
      <c r="B3186" s="18"/>
      <c r="C3186" s="18" t="s">
        <v>9962</v>
      </c>
      <c r="D3186" s="18" t="s">
        <v>9962</v>
      </c>
      <c r="E3186" s="18"/>
      <c r="F3186" s="18"/>
      <c r="G3186" s="19" t="s">
        <v>3188</v>
      </c>
      <c r="H3186" s="7" t="s">
        <v>5</v>
      </c>
      <c r="I3186" s="19" t="s">
        <v>5358</v>
      </c>
      <c r="J3186" s="7" t="s">
        <v>7</v>
      </c>
      <c r="K3186" s="9" t="s">
        <v>11184</v>
      </c>
      <c r="L3186" s="20" t="s">
        <v>16771</v>
      </c>
      <c r="M3186" s="20"/>
      <c r="N3186" s="21"/>
      <c r="O3186" s="21"/>
      <c r="P3186" s="21"/>
      <c r="Q3186" s="21"/>
      <c r="R3186" s="21"/>
      <c r="S3186" s="42" t="s">
        <v>50252</v>
      </c>
      <c r="T3186" s="19" t="s">
        <v>10939</v>
      </c>
      <c r="U3186" s="9" t="s">
        <v>11184</v>
      </c>
      <c r="V3186" s="19" t="s">
        <v>11233</v>
      </c>
      <c r="W3186" s="19" t="s">
        <v>11189</v>
      </c>
      <c r="X3186" s="19" t="s">
        <v>15639</v>
      </c>
      <c r="Y3186" s="19" t="s">
        <v>15614</v>
      </c>
      <c r="Z3186" s="22" t="s">
        <v>43096</v>
      </c>
      <c r="AA3186" s="22" t="s">
        <v>46396</v>
      </c>
      <c r="AB3186" s="9">
        <v>0.54700000000000004</v>
      </c>
      <c r="AC3186" s="9" t="s">
        <v>11188</v>
      </c>
      <c r="AD3186" s="9">
        <v>22852</v>
      </c>
      <c r="AE3186" s="9">
        <v>2015</v>
      </c>
      <c r="AF3186" s="9" t="s">
        <v>11212</v>
      </c>
      <c r="AG3186" s="41" t="s">
        <v>8779</v>
      </c>
      <c r="BE3186" s="39"/>
      <c r="BF3186" s="39"/>
    </row>
    <row r="3187" spans="1:58" ht="21" customHeight="1">
      <c r="A3187" s="18"/>
      <c r="B3187" s="18"/>
      <c r="C3187" s="18" t="s">
        <v>9962</v>
      </c>
      <c r="D3187" s="18" t="s">
        <v>9962</v>
      </c>
      <c r="E3187" s="18"/>
      <c r="F3187" s="18"/>
      <c r="G3187" s="19" t="s">
        <v>3189</v>
      </c>
      <c r="H3187" s="7" t="s">
        <v>5</v>
      </c>
      <c r="I3187" s="19" t="s">
        <v>5359</v>
      </c>
      <c r="J3187" s="7" t="s">
        <v>7</v>
      </c>
      <c r="K3187" s="9" t="s">
        <v>11184</v>
      </c>
      <c r="L3187" s="20" t="s">
        <v>16771</v>
      </c>
      <c r="M3187" s="20"/>
      <c r="N3187" s="21"/>
      <c r="O3187" s="21"/>
      <c r="P3187" s="21"/>
      <c r="Q3187" s="21"/>
      <c r="R3187" s="21"/>
      <c r="S3187" s="42" t="s">
        <v>50253</v>
      </c>
      <c r="T3187" s="19" t="s">
        <v>10940</v>
      </c>
      <c r="U3187" s="9" t="s">
        <v>11184</v>
      </c>
      <c r="V3187" s="19" t="s">
        <v>11259</v>
      </c>
      <c r="W3187" s="19" t="s">
        <v>9962</v>
      </c>
      <c r="X3187" s="19" t="s">
        <v>13143</v>
      </c>
      <c r="Y3187" s="19" t="s">
        <v>15600</v>
      </c>
      <c r="Z3187" s="22" t="s">
        <v>43097</v>
      </c>
      <c r="AA3187" s="22" t="s">
        <v>44389</v>
      </c>
      <c r="AB3187" s="9">
        <v>1.9419999999999999</v>
      </c>
      <c r="AC3187" s="9" t="s">
        <v>11188</v>
      </c>
      <c r="AD3187" s="9">
        <v>24555</v>
      </c>
      <c r="AE3187" s="9">
        <v>2015</v>
      </c>
      <c r="AF3187" s="9" t="s">
        <v>11212</v>
      </c>
      <c r="AG3187" s="41" t="s">
        <v>8780</v>
      </c>
      <c r="BE3187" s="39"/>
      <c r="BF3187" s="39"/>
    </row>
    <row r="3188" spans="1:58" ht="21" customHeight="1">
      <c r="A3188" s="18"/>
      <c r="B3188" s="18"/>
      <c r="C3188" s="18" t="s">
        <v>9962</v>
      </c>
      <c r="D3188" s="18" t="s">
        <v>9962</v>
      </c>
      <c r="E3188" s="18"/>
      <c r="F3188" s="18"/>
      <c r="G3188" s="19" t="s">
        <v>3190</v>
      </c>
      <c r="H3188" s="7" t="s">
        <v>5</v>
      </c>
      <c r="I3188" s="19" t="s">
        <v>5360</v>
      </c>
      <c r="J3188" s="7" t="s">
        <v>7</v>
      </c>
      <c r="K3188" s="9" t="s">
        <v>11184</v>
      </c>
      <c r="L3188" s="20" t="s">
        <v>16771</v>
      </c>
      <c r="M3188" s="20"/>
      <c r="N3188" s="21"/>
      <c r="O3188" s="21"/>
      <c r="P3188" s="21"/>
      <c r="Q3188" s="21"/>
      <c r="R3188" s="21"/>
      <c r="S3188" s="42" t="s">
        <v>50254</v>
      </c>
      <c r="T3188" s="19" t="s">
        <v>10941</v>
      </c>
      <c r="U3188" s="9" t="s">
        <v>11184</v>
      </c>
      <c r="V3188" s="19" t="s">
        <v>12409</v>
      </c>
      <c r="W3188" s="19" t="s">
        <v>11291</v>
      </c>
      <c r="X3188" s="19" t="s">
        <v>11241</v>
      </c>
      <c r="Y3188" s="19" t="s">
        <v>15640</v>
      </c>
      <c r="Z3188" s="22" t="s">
        <v>43098</v>
      </c>
      <c r="AA3188" s="22" t="s">
        <v>44389</v>
      </c>
      <c r="AB3188" s="9">
        <v>0.65900000000000003</v>
      </c>
      <c r="AC3188" s="9" t="s">
        <v>11188</v>
      </c>
      <c r="AD3188" s="9">
        <v>24866</v>
      </c>
      <c r="AE3188" s="9">
        <v>2015</v>
      </c>
      <c r="AF3188" s="9" t="s">
        <v>11212</v>
      </c>
      <c r="AG3188" s="41" t="s">
        <v>8781</v>
      </c>
      <c r="BE3188" s="39"/>
      <c r="BF3188" s="39"/>
    </row>
    <row r="3189" spans="1:58" ht="21" customHeight="1">
      <c r="A3189" s="18"/>
      <c r="B3189" s="18"/>
      <c r="C3189" s="18" t="s">
        <v>9962</v>
      </c>
      <c r="D3189" s="18" t="s">
        <v>9962</v>
      </c>
      <c r="E3189" s="18"/>
      <c r="F3189" s="18"/>
      <c r="G3189" s="19" t="s">
        <v>3191</v>
      </c>
      <c r="H3189" s="7" t="s">
        <v>5</v>
      </c>
      <c r="I3189" s="19" t="s">
        <v>5097</v>
      </c>
      <c r="J3189" s="7" t="s">
        <v>7</v>
      </c>
      <c r="K3189" s="9" t="s">
        <v>11184</v>
      </c>
      <c r="L3189" s="20" t="s">
        <v>16771</v>
      </c>
      <c r="M3189" s="20"/>
      <c r="N3189" s="21"/>
      <c r="O3189" s="21"/>
      <c r="P3189" s="21"/>
      <c r="Q3189" s="21"/>
      <c r="R3189" s="21"/>
      <c r="S3189" s="42" t="s">
        <v>50255</v>
      </c>
      <c r="T3189" s="19" t="s">
        <v>10677</v>
      </c>
      <c r="U3189" s="9" t="s">
        <v>11184</v>
      </c>
      <c r="V3189" s="19" t="s">
        <v>11197</v>
      </c>
      <c r="W3189" s="19" t="s">
        <v>11189</v>
      </c>
      <c r="X3189" s="19" t="s">
        <v>12828</v>
      </c>
      <c r="Y3189" s="19" t="s">
        <v>15641</v>
      </c>
      <c r="Z3189" s="22" t="s">
        <v>43099</v>
      </c>
      <c r="AA3189" s="22" t="s">
        <v>46397</v>
      </c>
      <c r="AB3189" s="9">
        <v>1.944</v>
      </c>
      <c r="AC3189" s="9" t="s">
        <v>11188</v>
      </c>
      <c r="AD3189" s="9">
        <v>24809</v>
      </c>
      <c r="AE3189" s="9">
        <v>2015</v>
      </c>
      <c r="AF3189" s="9" t="s">
        <v>11212</v>
      </c>
      <c r="AG3189" s="41" t="s">
        <v>8782</v>
      </c>
      <c r="BE3189" s="39"/>
      <c r="BF3189" s="39"/>
    </row>
    <row r="3190" spans="1:58" ht="21" customHeight="1">
      <c r="A3190" s="18"/>
      <c r="B3190" s="18"/>
      <c r="C3190" s="18" t="s">
        <v>9962</v>
      </c>
      <c r="D3190" s="18" t="s">
        <v>9962</v>
      </c>
      <c r="E3190" s="18"/>
      <c r="F3190" s="18"/>
      <c r="G3190" s="19" t="s">
        <v>3192</v>
      </c>
      <c r="H3190" s="7" t="s">
        <v>5</v>
      </c>
      <c r="I3190" s="19" t="s">
        <v>5361</v>
      </c>
      <c r="J3190" s="7" t="s">
        <v>7</v>
      </c>
      <c r="K3190" s="9" t="s">
        <v>11184</v>
      </c>
      <c r="L3190" s="20" t="s">
        <v>16771</v>
      </c>
      <c r="M3190" s="20"/>
      <c r="N3190" s="21"/>
      <c r="O3190" s="21"/>
      <c r="P3190" s="21"/>
      <c r="Q3190" s="21"/>
      <c r="R3190" s="21"/>
      <c r="S3190" s="42" t="s">
        <v>50256</v>
      </c>
      <c r="T3190" s="19" t="s">
        <v>10942</v>
      </c>
      <c r="U3190" s="9" t="s">
        <v>11184</v>
      </c>
      <c r="V3190" s="19" t="s">
        <v>11842</v>
      </c>
      <c r="W3190" s="19" t="s">
        <v>9962</v>
      </c>
      <c r="X3190" s="19" t="s">
        <v>15642</v>
      </c>
      <c r="Y3190" s="19" t="s">
        <v>15596</v>
      </c>
      <c r="Z3190" s="22" t="s">
        <v>43100</v>
      </c>
      <c r="AA3190" s="22" t="s">
        <v>46398</v>
      </c>
      <c r="AB3190" s="9">
        <v>3.9020000000000001</v>
      </c>
      <c r="AC3190" s="9" t="s">
        <v>11188</v>
      </c>
      <c r="AD3190" s="9">
        <v>25063</v>
      </c>
      <c r="AE3190" s="9">
        <v>2015</v>
      </c>
      <c r="AF3190" s="9" t="s">
        <v>11189</v>
      </c>
      <c r="AG3190" s="41" t="s">
        <v>8783</v>
      </c>
      <c r="BE3190" s="39"/>
      <c r="BF3190" s="39"/>
    </row>
    <row r="3191" spans="1:58" ht="21" customHeight="1">
      <c r="A3191" s="18"/>
      <c r="B3191" s="18"/>
      <c r="C3191" s="18" t="s">
        <v>9962</v>
      </c>
      <c r="D3191" s="18" t="s">
        <v>9962</v>
      </c>
      <c r="E3191" s="18"/>
      <c r="F3191" s="18"/>
      <c r="G3191" s="19" t="s">
        <v>3193</v>
      </c>
      <c r="H3191" s="7" t="s">
        <v>5</v>
      </c>
      <c r="I3191" s="19" t="s">
        <v>5352</v>
      </c>
      <c r="J3191" s="7" t="s">
        <v>7</v>
      </c>
      <c r="K3191" s="9" t="s">
        <v>11184</v>
      </c>
      <c r="L3191" s="20" t="s">
        <v>16771</v>
      </c>
      <c r="M3191" s="20"/>
      <c r="N3191" s="21"/>
      <c r="O3191" s="21"/>
      <c r="P3191" s="21"/>
      <c r="Q3191" s="21"/>
      <c r="R3191" s="21"/>
      <c r="S3191" s="42" t="s">
        <v>50257</v>
      </c>
      <c r="T3191" s="19" t="s">
        <v>10933</v>
      </c>
      <c r="U3191" s="9" t="s">
        <v>11184</v>
      </c>
      <c r="V3191" s="19" t="s">
        <v>11476</v>
      </c>
      <c r="W3191" s="19" t="s">
        <v>9962</v>
      </c>
      <c r="X3191" s="19" t="s">
        <v>15643</v>
      </c>
      <c r="Y3191" s="19" t="s">
        <v>15644</v>
      </c>
      <c r="Z3191" s="22" t="s">
        <v>43101</v>
      </c>
      <c r="AA3191" s="22" t="s">
        <v>46399</v>
      </c>
      <c r="AB3191" s="9">
        <v>1.085</v>
      </c>
      <c r="AC3191" s="9" t="s">
        <v>11188</v>
      </c>
      <c r="AD3191" s="9">
        <v>26408</v>
      </c>
      <c r="AE3191" s="9">
        <v>2015</v>
      </c>
      <c r="AF3191" s="9" t="s">
        <v>11212</v>
      </c>
      <c r="AG3191" s="41" t="s">
        <v>8784</v>
      </c>
      <c r="BE3191" s="39"/>
      <c r="BF3191" s="39"/>
    </row>
    <row r="3192" spans="1:58" ht="21" customHeight="1">
      <c r="A3192" s="18"/>
      <c r="B3192" s="18"/>
      <c r="C3192" s="18" t="s">
        <v>9962</v>
      </c>
      <c r="D3192" s="18" t="s">
        <v>9962</v>
      </c>
      <c r="E3192" s="18"/>
      <c r="F3192" s="18"/>
      <c r="G3192" s="19" t="s">
        <v>3194</v>
      </c>
      <c r="H3192" s="7" t="s">
        <v>5</v>
      </c>
      <c r="I3192" s="19" t="s">
        <v>5362</v>
      </c>
      <c r="J3192" s="7" t="s">
        <v>7</v>
      </c>
      <c r="K3192" s="9" t="s">
        <v>11184</v>
      </c>
      <c r="L3192" s="20" t="s">
        <v>16771</v>
      </c>
      <c r="M3192" s="20"/>
      <c r="N3192" s="21"/>
      <c r="O3192" s="21"/>
      <c r="P3192" s="21"/>
      <c r="Q3192" s="21"/>
      <c r="R3192" s="21"/>
      <c r="S3192" s="42" t="s">
        <v>50258</v>
      </c>
      <c r="T3192" s="19" t="s">
        <v>10943</v>
      </c>
      <c r="U3192" s="9" t="s">
        <v>11184</v>
      </c>
      <c r="V3192" s="19" t="s">
        <v>12328</v>
      </c>
      <c r="W3192" s="19" t="s">
        <v>11212</v>
      </c>
      <c r="X3192" s="19" t="s">
        <v>11320</v>
      </c>
      <c r="Y3192" s="19" t="s">
        <v>15600</v>
      </c>
      <c r="Z3192" s="22" t="s">
        <v>43102</v>
      </c>
      <c r="AA3192" s="22" t="s">
        <v>46399</v>
      </c>
      <c r="AB3192" s="9">
        <v>4.617</v>
      </c>
      <c r="AC3192" s="9" t="s">
        <v>11188</v>
      </c>
      <c r="AD3192" s="9">
        <v>25029</v>
      </c>
      <c r="AE3192" s="9">
        <v>2015</v>
      </c>
      <c r="AF3192" s="9" t="s">
        <v>11196</v>
      </c>
      <c r="AG3192" s="41" t="s">
        <v>8785</v>
      </c>
      <c r="BE3192" s="39"/>
      <c r="BF3192" s="39"/>
    </row>
    <row r="3193" spans="1:58" ht="21" customHeight="1">
      <c r="A3193" s="18"/>
      <c r="B3193" s="18"/>
      <c r="C3193" s="18" t="s">
        <v>9962</v>
      </c>
      <c r="D3193" s="18" t="s">
        <v>9962</v>
      </c>
      <c r="E3193" s="18"/>
      <c r="F3193" s="18"/>
      <c r="G3193" s="19" t="s">
        <v>3195</v>
      </c>
      <c r="H3193" s="7" t="s">
        <v>5</v>
      </c>
      <c r="I3193" s="19" t="s">
        <v>5352</v>
      </c>
      <c r="J3193" s="7" t="s">
        <v>7</v>
      </c>
      <c r="K3193" s="9" t="s">
        <v>11184</v>
      </c>
      <c r="L3193" s="20" t="s">
        <v>16771</v>
      </c>
      <c r="M3193" s="20"/>
      <c r="N3193" s="21"/>
      <c r="O3193" s="21"/>
      <c r="P3193" s="21"/>
      <c r="Q3193" s="21"/>
      <c r="R3193" s="21"/>
      <c r="S3193" s="42" t="s">
        <v>50259</v>
      </c>
      <c r="T3193" s="19" t="s">
        <v>10933</v>
      </c>
      <c r="U3193" s="9" t="s">
        <v>11184</v>
      </c>
      <c r="V3193" s="19" t="s">
        <v>11325</v>
      </c>
      <c r="W3193" s="19" t="s">
        <v>9962</v>
      </c>
      <c r="X3193" s="19" t="s">
        <v>14480</v>
      </c>
      <c r="Y3193" s="19" t="s">
        <v>15600</v>
      </c>
      <c r="Z3193" s="22" t="s">
        <v>43103</v>
      </c>
      <c r="AA3193" s="22" t="s">
        <v>45237</v>
      </c>
      <c r="AB3193" s="9">
        <v>1.085</v>
      </c>
      <c r="AC3193" s="9" t="s">
        <v>11188</v>
      </c>
      <c r="AD3193" s="9">
        <v>26411</v>
      </c>
      <c r="AE3193" s="9">
        <v>2015</v>
      </c>
      <c r="AF3193" s="9" t="s">
        <v>11212</v>
      </c>
      <c r="AG3193" s="41" t="s">
        <v>8786</v>
      </c>
      <c r="BE3193" s="39"/>
      <c r="BF3193" s="39"/>
    </row>
    <row r="3194" spans="1:58" ht="21" customHeight="1">
      <c r="A3194" s="18"/>
      <c r="B3194" s="18"/>
      <c r="C3194" s="18" t="s">
        <v>9962</v>
      </c>
      <c r="D3194" s="18" t="s">
        <v>9962</v>
      </c>
      <c r="E3194" s="18"/>
      <c r="F3194" s="18"/>
      <c r="G3194" s="19" t="s">
        <v>3196</v>
      </c>
      <c r="H3194" s="7" t="s">
        <v>5</v>
      </c>
      <c r="I3194" s="19" t="s">
        <v>4151</v>
      </c>
      <c r="J3194" s="7" t="s">
        <v>7</v>
      </c>
      <c r="K3194" s="9" t="s">
        <v>11184</v>
      </c>
      <c r="L3194" s="20" t="s">
        <v>16771</v>
      </c>
      <c r="M3194" s="20"/>
      <c r="N3194" s="21"/>
      <c r="O3194" s="21"/>
      <c r="P3194" s="21"/>
      <c r="Q3194" s="21"/>
      <c r="R3194" s="21"/>
      <c r="S3194" s="42" t="s">
        <v>50260</v>
      </c>
      <c r="T3194" s="19" t="s">
        <v>9744</v>
      </c>
      <c r="U3194" s="9" t="s">
        <v>11184</v>
      </c>
      <c r="V3194" s="19" t="s">
        <v>15645</v>
      </c>
      <c r="W3194" s="19" t="s">
        <v>9962</v>
      </c>
      <c r="X3194" s="19" t="s">
        <v>15646</v>
      </c>
      <c r="Y3194" s="19" t="s">
        <v>15647</v>
      </c>
      <c r="Z3194" s="22" t="s">
        <v>43104</v>
      </c>
      <c r="AA3194" s="22" t="s">
        <v>46400</v>
      </c>
      <c r="AB3194" s="9">
        <v>3.0139999999999998</v>
      </c>
      <c r="AC3194" s="9" t="s">
        <v>11188</v>
      </c>
      <c r="AD3194" s="9">
        <v>25930</v>
      </c>
      <c r="AE3194" s="9">
        <v>2015</v>
      </c>
      <c r="AF3194" s="9" t="s">
        <v>11203</v>
      </c>
      <c r="AG3194" s="41" t="s">
        <v>8787</v>
      </c>
      <c r="BE3194" s="39"/>
      <c r="BF3194" s="39"/>
    </row>
    <row r="3195" spans="1:58" ht="21" customHeight="1">
      <c r="A3195" s="18"/>
      <c r="B3195" s="18"/>
      <c r="C3195" s="18" t="s">
        <v>9962</v>
      </c>
      <c r="D3195" s="18" t="s">
        <v>9962</v>
      </c>
      <c r="E3195" s="18"/>
      <c r="F3195" s="18"/>
      <c r="G3195" s="19" t="s">
        <v>3197</v>
      </c>
      <c r="H3195" s="7" t="s">
        <v>5</v>
      </c>
      <c r="I3195" s="19" t="s">
        <v>5346</v>
      </c>
      <c r="J3195" s="7" t="s">
        <v>7</v>
      </c>
      <c r="K3195" s="9" t="s">
        <v>11184</v>
      </c>
      <c r="L3195" s="20" t="s">
        <v>16771</v>
      </c>
      <c r="M3195" s="20"/>
      <c r="N3195" s="21"/>
      <c r="O3195" s="21"/>
      <c r="P3195" s="21"/>
      <c r="Q3195" s="21"/>
      <c r="R3195" s="21"/>
      <c r="S3195" s="42" t="s">
        <v>50261</v>
      </c>
      <c r="T3195" s="19" t="s">
        <v>10928</v>
      </c>
      <c r="U3195" s="9" t="s">
        <v>11184</v>
      </c>
      <c r="V3195" s="19" t="s">
        <v>11443</v>
      </c>
      <c r="W3195" s="19" t="s">
        <v>11321</v>
      </c>
      <c r="X3195" s="19" t="s">
        <v>11320</v>
      </c>
      <c r="Y3195" s="19" t="s">
        <v>15648</v>
      </c>
      <c r="Z3195" s="22" t="s">
        <v>43105</v>
      </c>
      <c r="AA3195" s="22" t="s">
        <v>46401</v>
      </c>
      <c r="AB3195" s="9">
        <v>0</v>
      </c>
      <c r="AC3195" s="9" t="s">
        <v>11188</v>
      </c>
      <c r="AD3195" s="9">
        <v>24212</v>
      </c>
      <c r="AE3195" s="9">
        <v>2015</v>
      </c>
      <c r="AF3195" s="9" t="s">
        <v>11550</v>
      </c>
      <c r="AG3195" s="41" t="s">
        <v>8788</v>
      </c>
      <c r="BE3195" s="39"/>
      <c r="BF3195" s="39"/>
    </row>
    <row r="3196" spans="1:58" ht="21" customHeight="1">
      <c r="A3196" s="18"/>
      <c r="B3196" s="18"/>
      <c r="C3196" s="18" t="s">
        <v>9962</v>
      </c>
      <c r="D3196" s="18" t="s">
        <v>9962</v>
      </c>
      <c r="E3196" s="18"/>
      <c r="F3196" s="18"/>
      <c r="G3196" s="19" t="s">
        <v>3198</v>
      </c>
      <c r="H3196" s="7" t="s">
        <v>5</v>
      </c>
      <c r="I3196" s="19" t="s">
        <v>4323</v>
      </c>
      <c r="J3196" s="7" t="s">
        <v>7</v>
      </c>
      <c r="K3196" s="9" t="s">
        <v>11184</v>
      </c>
      <c r="L3196" s="20" t="s">
        <v>16771</v>
      </c>
      <c r="M3196" s="20"/>
      <c r="N3196" s="21"/>
      <c r="O3196" s="21"/>
      <c r="P3196" s="21"/>
      <c r="Q3196" s="21"/>
      <c r="R3196" s="21"/>
      <c r="S3196" s="42" t="s">
        <v>50262</v>
      </c>
      <c r="T3196" s="19" t="s">
        <v>9915</v>
      </c>
      <c r="U3196" s="9" t="s">
        <v>11184</v>
      </c>
      <c r="V3196" s="19" t="s">
        <v>11745</v>
      </c>
      <c r="W3196" s="19" t="s">
        <v>11231</v>
      </c>
      <c r="X3196" s="19" t="s">
        <v>15649</v>
      </c>
      <c r="Y3196" s="19" t="s">
        <v>15650</v>
      </c>
      <c r="Z3196" s="22" t="s">
        <v>43106</v>
      </c>
      <c r="AA3196" s="22" t="s">
        <v>46402</v>
      </c>
      <c r="AB3196" s="9">
        <v>2.7410000000000001</v>
      </c>
      <c r="AC3196" s="9" t="s">
        <v>11188</v>
      </c>
      <c r="AD3196" s="9">
        <v>25455</v>
      </c>
      <c r="AE3196" s="9">
        <v>2015</v>
      </c>
      <c r="AF3196" s="9" t="s">
        <v>11196</v>
      </c>
      <c r="AG3196" s="41" t="s">
        <v>8789</v>
      </c>
      <c r="BE3196" s="39"/>
      <c r="BF3196" s="39"/>
    </row>
    <row r="3197" spans="1:58" ht="21" customHeight="1">
      <c r="A3197" s="18"/>
      <c r="B3197" s="18"/>
      <c r="C3197" s="18" t="s">
        <v>9962</v>
      </c>
      <c r="D3197" s="18" t="s">
        <v>9962</v>
      </c>
      <c r="E3197" s="18"/>
      <c r="F3197" s="18"/>
      <c r="G3197" s="19" t="s">
        <v>3199</v>
      </c>
      <c r="H3197" s="7" t="s">
        <v>5</v>
      </c>
      <c r="I3197" s="19" t="s">
        <v>5363</v>
      </c>
      <c r="J3197" s="7" t="s">
        <v>7</v>
      </c>
      <c r="K3197" s="9" t="s">
        <v>11184</v>
      </c>
      <c r="L3197" s="20" t="s">
        <v>16771</v>
      </c>
      <c r="M3197" s="20"/>
      <c r="N3197" s="21"/>
      <c r="O3197" s="21"/>
      <c r="P3197" s="21"/>
      <c r="Q3197" s="21"/>
      <c r="R3197" s="21"/>
      <c r="S3197" s="42" t="s">
        <v>50263</v>
      </c>
      <c r="T3197" s="19" t="s">
        <v>10944</v>
      </c>
      <c r="U3197" s="9" t="s">
        <v>11184</v>
      </c>
      <c r="V3197" s="19" t="s">
        <v>11443</v>
      </c>
      <c r="W3197" s="19" t="s">
        <v>11203</v>
      </c>
      <c r="X3197" s="19" t="s">
        <v>15651</v>
      </c>
      <c r="Y3197" s="19" t="s">
        <v>15614</v>
      </c>
      <c r="Z3197" s="22" t="s">
        <v>43106</v>
      </c>
      <c r="AA3197" s="22" t="s">
        <v>46402</v>
      </c>
      <c r="AB3197" s="9">
        <v>3.0990000000000002</v>
      </c>
      <c r="AC3197" s="9" t="s">
        <v>11188</v>
      </c>
      <c r="AD3197" s="9">
        <v>26274</v>
      </c>
      <c r="AE3197" s="9">
        <v>2015</v>
      </c>
      <c r="AF3197" s="9" t="s">
        <v>11203</v>
      </c>
      <c r="AG3197" s="41" t="s">
        <v>8790</v>
      </c>
      <c r="BE3197" s="39"/>
      <c r="BF3197" s="39"/>
    </row>
    <row r="3198" spans="1:58" ht="21" customHeight="1">
      <c r="A3198" s="18"/>
      <c r="B3198" s="18"/>
      <c r="C3198" s="18" t="s">
        <v>9962</v>
      </c>
      <c r="D3198" s="18" t="s">
        <v>9962</v>
      </c>
      <c r="E3198" s="18"/>
      <c r="F3198" s="18"/>
      <c r="G3198" s="19" t="s">
        <v>3200</v>
      </c>
      <c r="H3198" s="7" t="s">
        <v>5</v>
      </c>
      <c r="I3198" s="19" t="s">
        <v>4216</v>
      </c>
      <c r="J3198" s="7" t="s">
        <v>7</v>
      </c>
      <c r="K3198" s="9" t="s">
        <v>11184</v>
      </c>
      <c r="L3198" s="20" t="s">
        <v>16771</v>
      </c>
      <c r="M3198" s="20"/>
      <c r="N3198" s="21"/>
      <c r="O3198" s="21"/>
      <c r="P3198" s="21"/>
      <c r="Q3198" s="21"/>
      <c r="R3198" s="21"/>
      <c r="S3198" s="42" t="s">
        <v>50264</v>
      </c>
      <c r="T3198" s="19" t="s">
        <v>9809</v>
      </c>
      <c r="U3198" s="9" t="s">
        <v>11184</v>
      </c>
      <c r="V3198" s="19" t="s">
        <v>11235</v>
      </c>
      <c r="W3198" s="19" t="s">
        <v>11305</v>
      </c>
      <c r="X3198" s="19" t="s">
        <v>15652</v>
      </c>
      <c r="Y3198" s="19" t="s">
        <v>15609</v>
      </c>
      <c r="Z3198" s="22" t="s">
        <v>43107</v>
      </c>
      <c r="AA3198" s="22" t="s">
        <v>46403</v>
      </c>
      <c r="AB3198" s="9">
        <v>1.008</v>
      </c>
      <c r="AC3198" s="9" t="s">
        <v>11188</v>
      </c>
      <c r="AD3198" s="9">
        <v>26193</v>
      </c>
      <c r="AE3198" s="9">
        <v>2015</v>
      </c>
      <c r="AF3198" s="9" t="s">
        <v>11196</v>
      </c>
      <c r="AG3198" s="41" t="s">
        <v>8791</v>
      </c>
      <c r="BE3198" s="39"/>
      <c r="BF3198" s="39"/>
    </row>
    <row r="3199" spans="1:58" ht="21" customHeight="1">
      <c r="A3199" s="18"/>
      <c r="B3199" s="18"/>
      <c r="C3199" s="18" t="s">
        <v>9962</v>
      </c>
      <c r="D3199" s="18" t="s">
        <v>9962</v>
      </c>
      <c r="E3199" s="18"/>
      <c r="F3199" s="18"/>
      <c r="G3199" s="19" t="s">
        <v>3201</v>
      </c>
      <c r="H3199" s="7" t="s">
        <v>5</v>
      </c>
      <c r="I3199" s="19" t="s">
        <v>4265</v>
      </c>
      <c r="J3199" s="7" t="s">
        <v>7</v>
      </c>
      <c r="K3199" s="9" t="s">
        <v>11184</v>
      </c>
      <c r="L3199" s="20" t="s">
        <v>16771</v>
      </c>
      <c r="M3199" s="20"/>
      <c r="N3199" s="21"/>
      <c r="O3199" s="21"/>
      <c r="P3199" s="21"/>
      <c r="Q3199" s="21"/>
      <c r="R3199" s="21"/>
      <c r="S3199" s="42" t="s">
        <v>50265</v>
      </c>
      <c r="T3199" s="19" t="s">
        <v>9858</v>
      </c>
      <c r="U3199" s="9" t="s">
        <v>11184</v>
      </c>
      <c r="V3199" s="19" t="s">
        <v>11289</v>
      </c>
      <c r="W3199" s="19" t="s">
        <v>9962</v>
      </c>
      <c r="X3199" s="19" t="s">
        <v>15653</v>
      </c>
      <c r="Y3199" s="19" t="s">
        <v>15609</v>
      </c>
      <c r="Z3199" s="22" t="s">
        <v>43108</v>
      </c>
      <c r="AA3199" s="22" t="s">
        <v>46403</v>
      </c>
      <c r="AB3199" s="9">
        <v>0</v>
      </c>
      <c r="AC3199" s="9" t="s">
        <v>11188</v>
      </c>
      <c r="AD3199" s="9">
        <v>26220</v>
      </c>
      <c r="AE3199" s="9">
        <v>2015</v>
      </c>
      <c r="AF3199" s="9" t="s">
        <v>11550</v>
      </c>
      <c r="AG3199" s="41" t="s">
        <v>8792</v>
      </c>
      <c r="BE3199" s="39"/>
      <c r="BF3199" s="39"/>
    </row>
    <row r="3200" spans="1:58" ht="21" customHeight="1">
      <c r="A3200" s="18"/>
      <c r="B3200" s="18"/>
      <c r="C3200" s="18" t="s">
        <v>9962</v>
      </c>
      <c r="D3200" s="18" t="s">
        <v>9962</v>
      </c>
      <c r="E3200" s="18"/>
      <c r="F3200" s="18"/>
      <c r="G3200" s="19" t="s">
        <v>3202</v>
      </c>
      <c r="H3200" s="7" t="s">
        <v>5</v>
      </c>
      <c r="I3200" s="19" t="s">
        <v>4245</v>
      </c>
      <c r="J3200" s="7" t="s">
        <v>7</v>
      </c>
      <c r="K3200" s="9" t="s">
        <v>11184</v>
      </c>
      <c r="L3200" s="20" t="s">
        <v>16771</v>
      </c>
      <c r="M3200" s="20"/>
      <c r="N3200" s="21"/>
      <c r="O3200" s="21"/>
      <c r="P3200" s="21"/>
      <c r="Q3200" s="21"/>
      <c r="R3200" s="21"/>
      <c r="S3200" s="42" t="s">
        <v>50266</v>
      </c>
      <c r="T3200" s="19" t="s">
        <v>9838</v>
      </c>
      <c r="U3200" s="9" t="s">
        <v>11184</v>
      </c>
      <c r="V3200" s="19" t="s">
        <v>11321</v>
      </c>
      <c r="W3200" s="19" t="s">
        <v>9962</v>
      </c>
      <c r="X3200" s="19" t="s">
        <v>11320</v>
      </c>
      <c r="Y3200" s="19" t="s">
        <v>15600</v>
      </c>
      <c r="Z3200" s="22" t="s">
        <v>43109</v>
      </c>
      <c r="AA3200" s="22" t="s">
        <v>46404</v>
      </c>
      <c r="AB3200" s="9">
        <v>11.329000000000001</v>
      </c>
      <c r="AC3200" s="9" t="s">
        <v>11188</v>
      </c>
      <c r="AD3200" s="9">
        <v>26135</v>
      </c>
      <c r="AE3200" s="9">
        <v>2015</v>
      </c>
      <c r="AF3200" s="9" t="s">
        <v>11203</v>
      </c>
      <c r="AG3200" s="41" t="s">
        <v>8793</v>
      </c>
      <c r="BE3200" s="39"/>
      <c r="BF3200" s="39"/>
    </row>
    <row r="3201" spans="1:58" ht="21" customHeight="1">
      <c r="A3201" s="18"/>
      <c r="B3201" s="18"/>
      <c r="C3201" s="18" t="s">
        <v>9962</v>
      </c>
      <c r="D3201" s="18" t="s">
        <v>9962</v>
      </c>
      <c r="E3201" s="18"/>
      <c r="F3201" s="18"/>
      <c r="G3201" s="19" t="s">
        <v>3203</v>
      </c>
      <c r="H3201" s="7" t="s">
        <v>5</v>
      </c>
      <c r="I3201" s="19" t="s">
        <v>5364</v>
      </c>
      <c r="J3201" s="7" t="s">
        <v>7</v>
      </c>
      <c r="K3201" s="9" t="s">
        <v>11184</v>
      </c>
      <c r="L3201" s="20" t="s">
        <v>16771</v>
      </c>
      <c r="M3201" s="20"/>
      <c r="N3201" s="21"/>
      <c r="O3201" s="21"/>
      <c r="P3201" s="21"/>
      <c r="Q3201" s="21"/>
      <c r="R3201" s="21"/>
      <c r="S3201" s="42" t="s">
        <v>50267</v>
      </c>
      <c r="T3201" s="19" t="s">
        <v>10945</v>
      </c>
      <c r="U3201" s="9" t="s">
        <v>11184</v>
      </c>
      <c r="V3201" s="19" t="s">
        <v>13202</v>
      </c>
      <c r="W3201" s="19" t="s">
        <v>11321</v>
      </c>
      <c r="X3201" s="19" t="s">
        <v>15654</v>
      </c>
      <c r="Y3201" s="19" t="s">
        <v>15655</v>
      </c>
      <c r="Z3201" s="22" t="s">
        <v>43110</v>
      </c>
      <c r="AA3201" s="22" t="s">
        <v>46404</v>
      </c>
      <c r="AB3201" s="9">
        <v>0</v>
      </c>
      <c r="AC3201" s="9" t="s">
        <v>11188</v>
      </c>
      <c r="AD3201" s="9">
        <v>25664</v>
      </c>
      <c r="AE3201" s="9">
        <v>2015</v>
      </c>
      <c r="AF3201" s="9" t="s">
        <v>11550</v>
      </c>
      <c r="AG3201" s="41" t="s">
        <v>8794</v>
      </c>
      <c r="BE3201" s="39"/>
      <c r="BF3201" s="39"/>
    </row>
    <row r="3202" spans="1:58" ht="21" customHeight="1">
      <c r="A3202" s="18"/>
      <c r="B3202" s="18"/>
      <c r="C3202" s="18" t="s">
        <v>9962</v>
      </c>
      <c r="D3202" s="18" t="s">
        <v>9962</v>
      </c>
      <c r="E3202" s="18"/>
      <c r="F3202" s="18"/>
      <c r="G3202" s="19" t="s">
        <v>3204</v>
      </c>
      <c r="H3202" s="7" t="s">
        <v>5</v>
      </c>
      <c r="I3202" s="19" t="s">
        <v>5340</v>
      </c>
      <c r="J3202" s="7" t="s">
        <v>7</v>
      </c>
      <c r="K3202" s="9" t="s">
        <v>11184</v>
      </c>
      <c r="L3202" s="20" t="s">
        <v>16771</v>
      </c>
      <c r="M3202" s="20"/>
      <c r="N3202" s="21"/>
      <c r="O3202" s="21"/>
      <c r="P3202" s="21"/>
      <c r="Q3202" s="21"/>
      <c r="R3202" s="21"/>
      <c r="S3202" s="42" t="s">
        <v>50268</v>
      </c>
      <c r="T3202" s="19" t="s">
        <v>10920</v>
      </c>
      <c r="U3202" s="9" t="s">
        <v>11184</v>
      </c>
      <c r="V3202" s="19" t="s">
        <v>11446</v>
      </c>
      <c r="W3202" s="19" t="s">
        <v>11210</v>
      </c>
      <c r="X3202" s="19" t="s">
        <v>15656</v>
      </c>
      <c r="Y3202" s="19" t="s">
        <v>15609</v>
      </c>
      <c r="Z3202" s="22" t="s">
        <v>43111</v>
      </c>
      <c r="AA3202" s="22" t="s">
        <v>46294</v>
      </c>
      <c r="AB3202" s="9">
        <v>0.27500000000000002</v>
      </c>
      <c r="AC3202" s="9" t="s">
        <v>11188</v>
      </c>
      <c r="AD3202" s="9">
        <v>23362</v>
      </c>
      <c r="AE3202" s="9">
        <v>2015</v>
      </c>
      <c r="AF3202" s="9" t="s">
        <v>11212</v>
      </c>
      <c r="AG3202" s="41" t="s">
        <v>8795</v>
      </c>
      <c r="BE3202" s="39"/>
      <c r="BF3202" s="39"/>
    </row>
    <row r="3203" spans="1:58" ht="21" customHeight="1">
      <c r="A3203" s="18"/>
      <c r="B3203" s="18"/>
      <c r="C3203" s="18" t="s">
        <v>9962</v>
      </c>
      <c r="D3203" s="18" t="s">
        <v>9962</v>
      </c>
      <c r="E3203" s="18"/>
      <c r="F3203" s="18"/>
      <c r="G3203" s="19" t="s">
        <v>3205</v>
      </c>
      <c r="H3203" s="7" t="s">
        <v>5</v>
      </c>
      <c r="I3203" s="19" t="s">
        <v>5091</v>
      </c>
      <c r="J3203" s="7" t="s">
        <v>7</v>
      </c>
      <c r="K3203" s="9" t="s">
        <v>11184</v>
      </c>
      <c r="L3203" s="20" t="s">
        <v>16771</v>
      </c>
      <c r="M3203" s="20"/>
      <c r="N3203" s="21"/>
      <c r="O3203" s="21"/>
      <c r="P3203" s="21"/>
      <c r="Q3203" s="21"/>
      <c r="R3203" s="21"/>
      <c r="S3203" s="42" t="s">
        <v>50269</v>
      </c>
      <c r="T3203" s="19" t="s">
        <v>10671</v>
      </c>
      <c r="U3203" s="9" t="s">
        <v>11184</v>
      </c>
      <c r="V3203" s="19" t="s">
        <v>11536</v>
      </c>
      <c r="W3203" s="19" t="s">
        <v>9962</v>
      </c>
      <c r="X3203" s="19" t="s">
        <v>15657</v>
      </c>
      <c r="Y3203" s="19" t="s">
        <v>15658</v>
      </c>
      <c r="Z3203" s="22" t="s">
        <v>43112</v>
      </c>
      <c r="AA3203" s="22" t="s">
        <v>46405</v>
      </c>
      <c r="AB3203" s="9">
        <v>2.4390000000000001</v>
      </c>
      <c r="AC3203" s="9" t="s">
        <v>11188</v>
      </c>
      <c r="AD3203" s="9">
        <v>24153</v>
      </c>
      <c r="AE3203" s="9">
        <v>2015</v>
      </c>
      <c r="AF3203" s="9" t="s">
        <v>11212</v>
      </c>
      <c r="AG3203" s="41" t="s">
        <v>8796</v>
      </c>
      <c r="BE3203" s="39"/>
      <c r="BF3203" s="39"/>
    </row>
    <row r="3204" spans="1:58" ht="21" customHeight="1">
      <c r="A3204" s="18"/>
      <c r="B3204" s="18"/>
      <c r="C3204" s="18" t="s">
        <v>9962</v>
      </c>
      <c r="D3204" s="18" t="s">
        <v>9962</v>
      </c>
      <c r="E3204" s="18"/>
      <c r="F3204" s="18"/>
      <c r="G3204" s="19" t="s">
        <v>3206</v>
      </c>
      <c r="H3204" s="7" t="s">
        <v>5</v>
      </c>
      <c r="I3204" s="19" t="s">
        <v>5365</v>
      </c>
      <c r="J3204" s="7" t="s">
        <v>7</v>
      </c>
      <c r="K3204" s="9" t="s">
        <v>11184</v>
      </c>
      <c r="L3204" s="20" t="s">
        <v>16771</v>
      </c>
      <c r="M3204" s="20"/>
      <c r="N3204" s="21"/>
      <c r="O3204" s="21"/>
      <c r="P3204" s="21"/>
      <c r="Q3204" s="21"/>
      <c r="R3204" s="21"/>
      <c r="S3204" s="42" t="s">
        <v>50270</v>
      </c>
      <c r="T3204" s="19" t="s">
        <v>10946</v>
      </c>
      <c r="U3204" s="9" t="s">
        <v>11184</v>
      </c>
      <c r="V3204" s="19" t="s">
        <v>11350</v>
      </c>
      <c r="W3204" s="19" t="s">
        <v>11192</v>
      </c>
      <c r="X3204" s="19" t="s">
        <v>15659</v>
      </c>
      <c r="Y3204" s="19" t="s">
        <v>15604</v>
      </c>
      <c r="Z3204" s="22" t="s">
        <v>43113</v>
      </c>
      <c r="AA3204" s="22" t="s">
        <v>44419</v>
      </c>
      <c r="AB3204" s="9">
        <v>1.006</v>
      </c>
      <c r="AC3204" s="9" t="s">
        <v>11188</v>
      </c>
      <c r="AD3204" s="9">
        <v>22656</v>
      </c>
      <c r="AE3204" s="9">
        <v>2015</v>
      </c>
      <c r="AF3204" s="9" t="s">
        <v>11212</v>
      </c>
      <c r="AG3204" s="41" t="s">
        <v>8797</v>
      </c>
      <c r="BE3204" s="39"/>
      <c r="BF3204" s="39"/>
    </row>
    <row r="3205" spans="1:58" ht="21" customHeight="1">
      <c r="A3205" s="18"/>
      <c r="B3205" s="18"/>
      <c r="C3205" s="18" t="s">
        <v>9962</v>
      </c>
      <c r="D3205" s="18" t="s">
        <v>9962</v>
      </c>
      <c r="E3205" s="18"/>
      <c r="F3205" s="18"/>
      <c r="G3205" s="19" t="s">
        <v>3207</v>
      </c>
      <c r="H3205" s="7" t="s">
        <v>5</v>
      </c>
      <c r="I3205" s="19" t="s">
        <v>4174</v>
      </c>
      <c r="J3205" s="7" t="s">
        <v>7</v>
      </c>
      <c r="K3205" s="9" t="s">
        <v>11184</v>
      </c>
      <c r="L3205" s="20" t="s">
        <v>16771</v>
      </c>
      <c r="M3205" s="20"/>
      <c r="N3205" s="21"/>
      <c r="O3205" s="21"/>
      <c r="P3205" s="21"/>
      <c r="Q3205" s="21"/>
      <c r="R3205" s="21"/>
      <c r="S3205" s="42" t="s">
        <v>50271</v>
      </c>
      <c r="T3205" s="19" t="s">
        <v>9767</v>
      </c>
      <c r="U3205" s="9" t="s">
        <v>11184</v>
      </c>
      <c r="V3205" s="19" t="s">
        <v>11293</v>
      </c>
      <c r="W3205" s="19" t="s">
        <v>9962</v>
      </c>
      <c r="X3205" s="19" t="s">
        <v>14613</v>
      </c>
      <c r="Y3205" s="19" t="s">
        <v>15585</v>
      </c>
      <c r="Z3205" s="22" t="s">
        <v>43114</v>
      </c>
      <c r="AA3205" s="22" t="s">
        <v>46406</v>
      </c>
      <c r="AB3205" s="9">
        <v>1.7709999999999999</v>
      </c>
      <c r="AC3205" s="9" t="s">
        <v>11188</v>
      </c>
      <c r="AD3205" s="9">
        <v>26042</v>
      </c>
      <c r="AE3205" s="9">
        <v>2015</v>
      </c>
      <c r="AF3205" s="9" t="s">
        <v>11196</v>
      </c>
      <c r="AG3205" s="41" t="s">
        <v>8798</v>
      </c>
      <c r="BE3205" s="39"/>
      <c r="BF3205" s="39"/>
    </row>
    <row r="3206" spans="1:58" ht="21" customHeight="1">
      <c r="A3206" s="18"/>
      <c r="B3206" s="18"/>
      <c r="C3206" s="18" t="s">
        <v>9962</v>
      </c>
      <c r="D3206" s="18" t="s">
        <v>9962</v>
      </c>
      <c r="E3206" s="18"/>
      <c r="F3206" s="18"/>
      <c r="G3206" s="19" t="s">
        <v>3208</v>
      </c>
      <c r="H3206" s="7" t="s">
        <v>5</v>
      </c>
      <c r="I3206" s="19" t="s">
        <v>4640</v>
      </c>
      <c r="J3206" s="7" t="s">
        <v>7</v>
      </c>
      <c r="K3206" s="9" t="s">
        <v>11184</v>
      </c>
      <c r="L3206" s="20" t="s">
        <v>16771</v>
      </c>
      <c r="M3206" s="20"/>
      <c r="N3206" s="21"/>
      <c r="O3206" s="21"/>
      <c r="P3206" s="21"/>
      <c r="Q3206" s="21"/>
      <c r="R3206" s="21"/>
      <c r="S3206" s="42" t="s">
        <v>50272</v>
      </c>
      <c r="T3206" s="19" t="s">
        <v>10229</v>
      </c>
      <c r="U3206" s="9" t="s">
        <v>11184</v>
      </c>
      <c r="V3206" s="19" t="s">
        <v>11236</v>
      </c>
      <c r="W3206" s="19" t="s">
        <v>9962</v>
      </c>
      <c r="X3206" s="19" t="s">
        <v>15660</v>
      </c>
      <c r="Y3206" s="19" t="s">
        <v>15661</v>
      </c>
      <c r="Z3206" s="22" t="s">
        <v>43115</v>
      </c>
      <c r="AA3206" s="22" t="s">
        <v>46407</v>
      </c>
      <c r="AB3206" s="9">
        <v>4.32</v>
      </c>
      <c r="AC3206" s="9" t="s">
        <v>11188</v>
      </c>
      <c r="AD3206" s="9">
        <v>24041</v>
      </c>
      <c r="AE3206" s="9">
        <v>2015</v>
      </c>
      <c r="AF3206" s="9" t="s">
        <v>11189</v>
      </c>
      <c r="AG3206" s="41" t="s">
        <v>8799</v>
      </c>
      <c r="BE3206" s="39"/>
      <c r="BF3206" s="39"/>
    </row>
    <row r="3207" spans="1:58" ht="21" customHeight="1">
      <c r="A3207" s="18"/>
      <c r="B3207" s="18"/>
      <c r="C3207" s="18" t="s">
        <v>9962</v>
      </c>
      <c r="D3207" s="18" t="s">
        <v>9962</v>
      </c>
      <c r="E3207" s="18"/>
      <c r="F3207" s="18"/>
      <c r="G3207" s="19" t="s">
        <v>3209</v>
      </c>
      <c r="H3207" s="7" t="s">
        <v>5</v>
      </c>
      <c r="I3207" s="19" t="s">
        <v>5053</v>
      </c>
      <c r="J3207" s="7" t="s">
        <v>7</v>
      </c>
      <c r="K3207" s="9" t="s">
        <v>11184</v>
      </c>
      <c r="L3207" s="20" t="s">
        <v>16771</v>
      </c>
      <c r="M3207" s="20"/>
      <c r="N3207" s="21"/>
      <c r="O3207" s="21"/>
      <c r="P3207" s="21"/>
      <c r="Q3207" s="21"/>
      <c r="R3207" s="21"/>
      <c r="S3207" s="42" t="s">
        <v>50273</v>
      </c>
      <c r="T3207" s="19" t="s">
        <v>10634</v>
      </c>
      <c r="U3207" s="9" t="s">
        <v>11184</v>
      </c>
      <c r="V3207" s="19" t="s">
        <v>13463</v>
      </c>
      <c r="W3207" s="19" t="s">
        <v>11210</v>
      </c>
      <c r="X3207" s="19" t="s">
        <v>15662</v>
      </c>
      <c r="Y3207" s="19" t="s">
        <v>15661</v>
      </c>
      <c r="Z3207" s="22" t="s">
        <v>43115</v>
      </c>
      <c r="AA3207" s="22" t="s">
        <v>46407</v>
      </c>
      <c r="AB3207" s="9">
        <v>1.264</v>
      </c>
      <c r="AC3207" s="9" t="s">
        <v>11188</v>
      </c>
      <c r="AD3207" s="9">
        <v>24200</v>
      </c>
      <c r="AE3207" s="9">
        <v>2015</v>
      </c>
      <c r="AF3207" s="9" t="s">
        <v>11212</v>
      </c>
      <c r="AG3207" s="41" t="s">
        <v>8800</v>
      </c>
      <c r="BE3207" s="39"/>
      <c r="BF3207" s="39"/>
    </row>
    <row r="3208" spans="1:58" ht="21" customHeight="1">
      <c r="A3208" s="18"/>
      <c r="B3208" s="18"/>
      <c r="C3208" s="18" t="s">
        <v>9962</v>
      </c>
      <c r="D3208" s="18" t="s">
        <v>9962</v>
      </c>
      <c r="E3208" s="18"/>
      <c r="F3208" s="18"/>
      <c r="G3208" s="19" t="s">
        <v>3210</v>
      </c>
      <c r="H3208" s="7" t="s">
        <v>5</v>
      </c>
      <c r="I3208" s="19" t="s">
        <v>4175</v>
      </c>
      <c r="J3208" s="7" t="s">
        <v>7</v>
      </c>
      <c r="K3208" s="9" t="s">
        <v>11184</v>
      </c>
      <c r="L3208" s="20" t="s">
        <v>16771</v>
      </c>
      <c r="M3208" s="20"/>
      <c r="N3208" s="21"/>
      <c r="O3208" s="21"/>
      <c r="P3208" s="21"/>
      <c r="Q3208" s="21"/>
      <c r="R3208" s="21"/>
      <c r="S3208" s="42" t="s">
        <v>50274</v>
      </c>
      <c r="T3208" s="19" t="s">
        <v>9768</v>
      </c>
      <c r="U3208" s="9" t="s">
        <v>11184</v>
      </c>
      <c r="V3208" s="19" t="s">
        <v>11293</v>
      </c>
      <c r="W3208" s="19" t="s">
        <v>11408</v>
      </c>
      <c r="X3208" s="19" t="s">
        <v>15663</v>
      </c>
      <c r="Y3208" s="19" t="s">
        <v>15664</v>
      </c>
      <c r="Z3208" s="22" t="s">
        <v>43116</v>
      </c>
      <c r="AA3208" s="22" t="s">
        <v>46408</v>
      </c>
      <c r="AB3208" s="9">
        <v>4.4489999999999998</v>
      </c>
      <c r="AC3208" s="9" t="s">
        <v>11188</v>
      </c>
      <c r="AD3208" s="9">
        <v>24379</v>
      </c>
      <c r="AE3208" s="9">
        <v>2015</v>
      </c>
      <c r="AF3208" s="9" t="s">
        <v>11189</v>
      </c>
      <c r="AG3208" s="41" t="s">
        <v>8801</v>
      </c>
      <c r="BE3208" s="39"/>
      <c r="BF3208" s="39"/>
    </row>
    <row r="3209" spans="1:58" ht="21" customHeight="1">
      <c r="A3209" s="18"/>
      <c r="B3209" s="18"/>
      <c r="C3209" s="18" t="s">
        <v>9962</v>
      </c>
      <c r="D3209" s="18" t="s">
        <v>9962</v>
      </c>
      <c r="E3209" s="18"/>
      <c r="F3209" s="18"/>
      <c r="G3209" s="19" t="s">
        <v>3211</v>
      </c>
      <c r="H3209" s="7" t="s">
        <v>5</v>
      </c>
      <c r="I3209" s="19" t="s">
        <v>4158</v>
      </c>
      <c r="J3209" s="7" t="s">
        <v>7</v>
      </c>
      <c r="K3209" s="9" t="s">
        <v>11184</v>
      </c>
      <c r="L3209" s="20" t="s">
        <v>16771</v>
      </c>
      <c r="M3209" s="20"/>
      <c r="N3209" s="21"/>
      <c r="O3209" s="21"/>
      <c r="P3209" s="21"/>
      <c r="Q3209" s="21"/>
      <c r="R3209" s="21"/>
      <c r="S3209" s="42" t="s">
        <v>50275</v>
      </c>
      <c r="T3209" s="19" t="s">
        <v>9751</v>
      </c>
      <c r="U3209" s="9" t="s">
        <v>11184</v>
      </c>
      <c r="V3209" s="19" t="s">
        <v>15665</v>
      </c>
      <c r="W3209" s="19" t="s">
        <v>9962</v>
      </c>
      <c r="X3209" s="19" t="s">
        <v>15666</v>
      </c>
      <c r="Y3209" s="19" t="s">
        <v>15667</v>
      </c>
      <c r="Z3209" s="22" t="s">
        <v>43117</v>
      </c>
      <c r="AA3209" s="22" t="s">
        <v>46408</v>
      </c>
      <c r="AB3209" s="9">
        <v>2.3570000000000002</v>
      </c>
      <c r="AC3209" s="9" t="s">
        <v>11188</v>
      </c>
      <c r="AD3209" s="9">
        <v>26049</v>
      </c>
      <c r="AE3209" s="9">
        <v>2015</v>
      </c>
      <c r="AF3209" s="9" t="s">
        <v>11196</v>
      </c>
      <c r="AG3209" s="41" t="s">
        <v>8802</v>
      </c>
      <c r="BE3209" s="39"/>
      <c r="BF3209" s="39"/>
    </row>
    <row r="3210" spans="1:58" ht="21" customHeight="1">
      <c r="A3210" s="18"/>
      <c r="B3210" s="18"/>
      <c r="C3210" s="18" t="s">
        <v>9962</v>
      </c>
      <c r="D3210" s="18" t="s">
        <v>9962</v>
      </c>
      <c r="E3210" s="18"/>
      <c r="F3210" s="18"/>
      <c r="G3210" s="19" t="s">
        <v>3212</v>
      </c>
      <c r="H3210" s="7" t="s">
        <v>5</v>
      </c>
      <c r="I3210" s="19" t="s">
        <v>4379</v>
      </c>
      <c r="J3210" s="7" t="s">
        <v>7</v>
      </c>
      <c r="K3210" s="9" t="s">
        <v>11184</v>
      </c>
      <c r="L3210" s="20" t="s">
        <v>16771</v>
      </c>
      <c r="M3210" s="20"/>
      <c r="N3210" s="21"/>
      <c r="O3210" s="21"/>
      <c r="P3210" s="21"/>
      <c r="Q3210" s="21"/>
      <c r="R3210" s="21"/>
      <c r="S3210" s="42" t="s">
        <v>50276</v>
      </c>
      <c r="T3210" s="19" t="s">
        <v>9971</v>
      </c>
      <c r="U3210" s="9" t="s">
        <v>11184</v>
      </c>
      <c r="V3210" s="19" t="s">
        <v>11196</v>
      </c>
      <c r="W3210" s="19" t="s">
        <v>11218</v>
      </c>
      <c r="X3210" s="19" t="s">
        <v>15668</v>
      </c>
      <c r="Y3210" s="19" t="s">
        <v>15664</v>
      </c>
      <c r="Z3210" s="22" t="s">
        <v>43118</v>
      </c>
      <c r="AA3210" s="22" t="s">
        <v>46408</v>
      </c>
      <c r="AB3210" s="9">
        <v>5.0659999999999998</v>
      </c>
      <c r="AC3210" s="9" t="s">
        <v>11188</v>
      </c>
      <c r="AD3210" s="9">
        <v>26011</v>
      </c>
      <c r="AE3210" s="9">
        <v>2015</v>
      </c>
      <c r="AF3210" s="9" t="s">
        <v>11189</v>
      </c>
      <c r="AG3210" s="41" t="s">
        <v>8803</v>
      </c>
      <c r="BE3210" s="39"/>
      <c r="BF3210" s="39"/>
    </row>
    <row r="3211" spans="1:58" ht="21" customHeight="1">
      <c r="A3211" s="18"/>
      <c r="B3211" s="18"/>
      <c r="C3211" s="18" t="s">
        <v>9962</v>
      </c>
      <c r="D3211" s="18" t="s">
        <v>9962</v>
      </c>
      <c r="E3211" s="18"/>
      <c r="F3211" s="18"/>
      <c r="G3211" s="19" t="s">
        <v>3213</v>
      </c>
      <c r="H3211" s="7" t="s">
        <v>5</v>
      </c>
      <c r="I3211" s="19" t="s">
        <v>5366</v>
      </c>
      <c r="J3211" s="7" t="s">
        <v>7</v>
      </c>
      <c r="K3211" s="9" t="s">
        <v>11184</v>
      </c>
      <c r="L3211" s="20" t="s">
        <v>16771</v>
      </c>
      <c r="M3211" s="20"/>
      <c r="N3211" s="21"/>
      <c r="O3211" s="21"/>
      <c r="P3211" s="21"/>
      <c r="Q3211" s="21"/>
      <c r="R3211" s="21"/>
      <c r="S3211" s="42" t="s">
        <v>50277</v>
      </c>
      <c r="T3211" s="19" t="s">
        <v>10947</v>
      </c>
      <c r="U3211" s="9" t="s">
        <v>11184</v>
      </c>
      <c r="V3211" s="19" t="s">
        <v>13202</v>
      </c>
      <c r="W3211" s="19" t="s">
        <v>11192</v>
      </c>
      <c r="X3211" s="19" t="s">
        <v>15669</v>
      </c>
      <c r="Y3211" s="19" t="s">
        <v>15667</v>
      </c>
      <c r="Z3211" s="22" t="s">
        <v>43119</v>
      </c>
      <c r="AA3211" s="22" t="s">
        <v>46409</v>
      </c>
      <c r="AB3211" s="9">
        <v>0</v>
      </c>
      <c r="AC3211" s="9" t="s">
        <v>11188</v>
      </c>
      <c r="AD3211" s="9">
        <v>25713</v>
      </c>
      <c r="AE3211" s="9">
        <v>2015</v>
      </c>
      <c r="AF3211" s="9" t="s">
        <v>11550</v>
      </c>
      <c r="AG3211" s="41" t="s">
        <v>8804</v>
      </c>
      <c r="BE3211" s="39"/>
      <c r="BF3211" s="39"/>
    </row>
    <row r="3212" spans="1:58" ht="21" customHeight="1">
      <c r="A3212" s="18"/>
      <c r="B3212" s="18"/>
      <c r="C3212" s="18" t="s">
        <v>9962</v>
      </c>
      <c r="D3212" s="18" t="s">
        <v>9962</v>
      </c>
      <c r="E3212" s="18"/>
      <c r="F3212" s="18"/>
      <c r="G3212" s="19" t="s">
        <v>3214</v>
      </c>
      <c r="H3212" s="7" t="s">
        <v>5</v>
      </c>
      <c r="I3212" s="19" t="s">
        <v>5367</v>
      </c>
      <c r="J3212" s="7" t="s">
        <v>7</v>
      </c>
      <c r="K3212" s="9" t="s">
        <v>11184</v>
      </c>
      <c r="L3212" s="20" t="s">
        <v>16771</v>
      </c>
      <c r="M3212" s="20"/>
      <c r="N3212" s="21"/>
      <c r="O3212" s="21"/>
      <c r="P3212" s="21"/>
      <c r="Q3212" s="21"/>
      <c r="R3212" s="21"/>
      <c r="S3212" s="42" t="s">
        <v>50278</v>
      </c>
      <c r="T3212" s="19" t="s">
        <v>10948</v>
      </c>
      <c r="U3212" s="9" t="s">
        <v>11184</v>
      </c>
      <c r="V3212" s="19" t="s">
        <v>11838</v>
      </c>
      <c r="W3212" s="19" t="s">
        <v>11196</v>
      </c>
      <c r="X3212" s="19" t="s">
        <v>15670</v>
      </c>
      <c r="Y3212" s="19" t="s">
        <v>15589</v>
      </c>
      <c r="Z3212" s="22" t="s">
        <v>43120</v>
      </c>
      <c r="AA3212" s="22" t="s">
        <v>46410</v>
      </c>
      <c r="AB3212" s="9">
        <v>1.111</v>
      </c>
      <c r="AC3212" s="9" t="s">
        <v>11188</v>
      </c>
      <c r="AD3212" s="9">
        <v>24248</v>
      </c>
      <c r="AE3212" s="9">
        <v>2015</v>
      </c>
      <c r="AF3212" s="9" t="s">
        <v>11212</v>
      </c>
      <c r="AG3212" s="41" t="s">
        <v>8805</v>
      </c>
      <c r="BE3212" s="39"/>
      <c r="BF3212" s="39"/>
    </row>
    <row r="3213" spans="1:58" ht="21" customHeight="1">
      <c r="A3213" s="18"/>
      <c r="B3213" s="18"/>
      <c r="C3213" s="18" t="s">
        <v>9962</v>
      </c>
      <c r="D3213" s="18" t="s">
        <v>9962</v>
      </c>
      <c r="E3213" s="18"/>
      <c r="F3213" s="18"/>
      <c r="G3213" s="19" t="s">
        <v>3215</v>
      </c>
      <c r="H3213" s="7" t="s">
        <v>5</v>
      </c>
      <c r="I3213" s="19" t="s">
        <v>5340</v>
      </c>
      <c r="J3213" s="7" t="s">
        <v>7</v>
      </c>
      <c r="K3213" s="9" t="s">
        <v>11184</v>
      </c>
      <c r="L3213" s="20" t="s">
        <v>16771</v>
      </c>
      <c r="M3213" s="20"/>
      <c r="N3213" s="21"/>
      <c r="O3213" s="21"/>
      <c r="P3213" s="21"/>
      <c r="Q3213" s="21"/>
      <c r="R3213" s="21"/>
      <c r="S3213" s="42" t="s">
        <v>50279</v>
      </c>
      <c r="T3213" s="19" t="s">
        <v>10920</v>
      </c>
      <c r="U3213" s="9" t="s">
        <v>11184</v>
      </c>
      <c r="V3213" s="19" t="s">
        <v>11446</v>
      </c>
      <c r="W3213" s="19" t="s">
        <v>11305</v>
      </c>
      <c r="X3213" s="19" t="s">
        <v>15671</v>
      </c>
      <c r="Y3213" s="19" t="s">
        <v>15609</v>
      </c>
      <c r="Z3213" s="22" t="s">
        <v>43121</v>
      </c>
      <c r="AA3213" s="22" t="s">
        <v>46411</v>
      </c>
      <c r="AB3213" s="9">
        <v>0.27500000000000002</v>
      </c>
      <c r="AC3213" s="9" t="s">
        <v>11188</v>
      </c>
      <c r="AD3213" s="9">
        <v>23556</v>
      </c>
      <c r="AE3213" s="9">
        <v>2015</v>
      </c>
      <c r="AF3213" s="9" t="s">
        <v>11212</v>
      </c>
      <c r="AG3213" s="41" t="s">
        <v>8806</v>
      </c>
      <c r="BE3213" s="39"/>
      <c r="BF3213" s="39"/>
    </row>
    <row r="3214" spans="1:58" ht="21" customHeight="1">
      <c r="A3214" s="18"/>
      <c r="B3214" s="18"/>
      <c r="C3214" s="18" t="s">
        <v>9962</v>
      </c>
      <c r="D3214" s="18" t="s">
        <v>9962</v>
      </c>
      <c r="E3214" s="18"/>
      <c r="F3214" s="18"/>
      <c r="G3214" s="19" t="s">
        <v>3216</v>
      </c>
      <c r="H3214" s="7" t="s">
        <v>5</v>
      </c>
      <c r="I3214" s="19" t="s">
        <v>4620</v>
      </c>
      <c r="J3214" s="7" t="s">
        <v>7</v>
      </c>
      <c r="K3214" s="9" t="s">
        <v>11184</v>
      </c>
      <c r="L3214" s="20" t="s">
        <v>16771</v>
      </c>
      <c r="M3214" s="20"/>
      <c r="N3214" s="21"/>
      <c r="O3214" s="21"/>
      <c r="P3214" s="21"/>
      <c r="Q3214" s="21"/>
      <c r="R3214" s="21"/>
      <c r="S3214" s="42" t="s">
        <v>50280</v>
      </c>
      <c r="T3214" s="19" t="s">
        <v>10210</v>
      </c>
      <c r="U3214" s="9" t="s">
        <v>11184</v>
      </c>
      <c r="V3214" s="19" t="s">
        <v>11323</v>
      </c>
      <c r="W3214" s="19" t="s">
        <v>11252</v>
      </c>
      <c r="X3214" s="19" t="s">
        <v>11320</v>
      </c>
      <c r="Y3214" s="19" t="s">
        <v>15600</v>
      </c>
      <c r="Z3214" s="22" t="s">
        <v>43122</v>
      </c>
      <c r="AA3214" s="22" t="s">
        <v>46412</v>
      </c>
      <c r="AB3214" s="9">
        <v>0.875</v>
      </c>
      <c r="AC3214" s="9" t="s">
        <v>11188</v>
      </c>
      <c r="AD3214" s="9">
        <v>23229</v>
      </c>
      <c r="AE3214" s="9">
        <v>2015</v>
      </c>
      <c r="AF3214" s="9" t="s">
        <v>11212</v>
      </c>
      <c r="AG3214" s="41" t="s">
        <v>8807</v>
      </c>
      <c r="BE3214" s="39"/>
      <c r="BF3214" s="39"/>
    </row>
    <row r="3215" spans="1:58" ht="21" customHeight="1">
      <c r="A3215" s="18"/>
      <c r="B3215" s="18"/>
      <c r="C3215" s="18" t="s">
        <v>9962</v>
      </c>
      <c r="D3215" s="18" t="s">
        <v>9962</v>
      </c>
      <c r="E3215" s="18"/>
      <c r="F3215" s="18"/>
      <c r="G3215" s="19" t="s">
        <v>3217</v>
      </c>
      <c r="H3215" s="7" t="s">
        <v>5</v>
      </c>
      <c r="I3215" s="19" t="s">
        <v>5342</v>
      </c>
      <c r="J3215" s="7" t="s">
        <v>7</v>
      </c>
      <c r="K3215" s="9" t="s">
        <v>11184</v>
      </c>
      <c r="L3215" s="20" t="s">
        <v>16771</v>
      </c>
      <c r="M3215" s="20"/>
      <c r="N3215" s="21"/>
      <c r="O3215" s="21"/>
      <c r="P3215" s="21"/>
      <c r="Q3215" s="21"/>
      <c r="R3215" s="21"/>
      <c r="S3215" s="42" t="s">
        <v>50281</v>
      </c>
      <c r="T3215" s="19" t="s">
        <v>10922</v>
      </c>
      <c r="U3215" s="9" t="s">
        <v>11184</v>
      </c>
      <c r="V3215" s="19" t="s">
        <v>15599</v>
      </c>
      <c r="W3215" s="19" t="s">
        <v>11189</v>
      </c>
      <c r="X3215" s="19" t="s">
        <v>11320</v>
      </c>
      <c r="Y3215" s="19" t="s">
        <v>15598</v>
      </c>
      <c r="Z3215" s="22" t="s">
        <v>43123</v>
      </c>
      <c r="AA3215" s="22" t="s">
        <v>46413</v>
      </c>
      <c r="AB3215" s="9">
        <v>5.9089999999999998</v>
      </c>
      <c r="AC3215" s="9" t="s">
        <v>11188</v>
      </c>
      <c r="AD3215" s="9">
        <v>24621</v>
      </c>
      <c r="AE3215" s="9">
        <v>2015</v>
      </c>
      <c r="AF3215" s="9" t="s">
        <v>11189</v>
      </c>
      <c r="AG3215" s="41" t="s">
        <v>8808</v>
      </c>
      <c r="BE3215" s="39"/>
      <c r="BF3215" s="39"/>
    </row>
    <row r="3216" spans="1:58" ht="21" customHeight="1">
      <c r="A3216" s="18"/>
      <c r="B3216" s="18"/>
      <c r="C3216" s="18" t="s">
        <v>9962</v>
      </c>
      <c r="D3216" s="18" t="s">
        <v>9962</v>
      </c>
      <c r="E3216" s="18"/>
      <c r="F3216" s="18"/>
      <c r="G3216" s="19" t="s">
        <v>3218</v>
      </c>
      <c r="H3216" s="7" t="s">
        <v>5</v>
      </c>
      <c r="I3216" s="19" t="s">
        <v>5366</v>
      </c>
      <c r="J3216" s="7" t="s">
        <v>7</v>
      </c>
      <c r="K3216" s="9" t="s">
        <v>11184</v>
      </c>
      <c r="L3216" s="20" t="s">
        <v>16771</v>
      </c>
      <c r="M3216" s="20"/>
      <c r="N3216" s="21"/>
      <c r="O3216" s="21"/>
      <c r="P3216" s="21"/>
      <c r="Q3216" s="21"/>
      <c r="R3216" s="21"/>
      <c r="S3216" s="42" t="s">
        <v>50282</v>
      </c>
      <c r="T3216" s="19" t="s">
        <v>10947</v>
      </c>
      <c r="U3216" s="9" t="s">
        <v>11184</v>
      </c>
      <c r="V3216" s="19" t="s">
        <v>13202</v>
      </c>
      <c r="W3216" s="19" t="s">
        <v>11305</v>
      </c>
      <c r="X3216" s="19" t="s">
        <v>15672</v>
      </c>
      <c r="Y3216" s="19" t="s">
        <v>15673</v>
      </c>
      <c r="Z3216" s="22" t="s">
        <v>43124</v>
      </c>
      <c r="AA3216" s="22" t="s">
        <v>46414</v>
      </c>
      <c r="AB3216" s="9">
        <v>0</v>
      </c>
      <c r="AC3216" s="9" t="s">
        <v>11188</v>
      </c>
      <c r="AD3216" s="9">
        <v>25512</v>
      </c>
      <c r="AE3216" s="9">
        <v>2015</v>
      </c>
      <c r="AF3216" s="9" t="s">
        <v>11550</v>
      </c>
      <c r="AG3216" s="41" t="s">
        <v>8809</v>
      </c>
      <c r="BE3216" s="39"/>
      <c r="BF3216" s="39"/>
    </row>
    <row r="3217" spans="1:58" ht="21" customHeight="1">
      <c r="A3217" s="18"/>
      <c r="B3217" s="18"/>
      <c r="C3217" s="18" t="s">
        <v>9962</v>
      </c>
      <c r="D3217" s="18" t="s">
        <v>9962</v>
      </c>
      <c r="E3217" s="18"/>
      <c r="F3217" s="18"/>
      <c r="G3217" s="19" t="s">
        <v>3219</v>
      </c>
      <c r="H3217" s="7" t="s">
        <v>5</v>
      </c>
      <c r="I3217" s="19" t="s">
        <v>5356</v>
      </c>
      <c r="J3217" s="7" t="s">
        <v>7</v>
      </c>
      <c r="K3217" s="9" t="s">
        <v>11184</v>
      </c>
      <c r="L3217" s="20" t="s">
        <v>16771</v>
      </c>
      <c r="M3217" s="20"/>
      <c r="N3217" s="21"/>
      <c r="O3217" s="21"/>
      <c r="P3217" s="21"/>
      <c r="Q3217" s="21"/>
      <c r="R3217" s="21"/>
      <c r="S3217" s="42" t="s">
        <v>50283</v>
      </c>
      <c r="T3217" s="19" t="s">
        <v>10937</v>
      </c>
      <c r="U3217" s="9" t="s">
        <v>11184</v>
      </c>
      <c r="V3217" s="19" t="s">
        <v>15674</v>
      </c>
      <c r="W3217" s="19" t="s">
        <v>11189</v>
      </c>
      <c r="X3217" s="19" t="s">
        <v>11320</v>
      </c>
      <c r="Y3217" s="19" t="s">
        <v>15638</v>
      </c>
      <c r="Z3217" s="22" t="s">
        <v>43125</v>
      </c>
      <c r="AA3217" s="22" t="s">
        <v>46415</v>
      </c>
      <c r="AB3217" s="9">
        <v>5.4870000000000001</v>
      </c>
      <c r="AC3217" s="9" t="s">
        <v>11188</v>
      </c>
      <c r="AD3217" s="9">
        <v>24952</v>
      </c>
      <c r="AE3217" s="9">
        <v>2015</v>
      </c>
      <c r="AF3217" s="9" t="s">
        <v>11189</v>
      </c>
      <c r="AG3217" s="41" t="s">
        <v>8810</v>
      </c>
      <c r="BE3217" s="39"/>
      <c r="BF3217" s="39"/>
    </row>
    <row r="3218" spans="1:58" ht="21" customHeight="1">
      <c r="A3218" s="18"/>
      <c r="B3218" s="18"/>
      <c r="C3218" s="18" t="s">
        <v>9962</v>
      </c>
      <c r="D3218" s="18" t="s">
        <v>9962</v>
      </c>
      <c r="E3218" s="18"/>
      <c r="F3218" s="18"/>
      <c r="G3218" s="19" t="s">
        <v>3220</v>
      </c>
      <c r="H3218" s="7" t="s">
        <v>5</v>
      </c>
      <c r="I3218" s="19" t="s">
        <v>5356</v>
      </c>
      <c r="J3218" s="7" t="s">
        <v>7</v>
      </c>
      <c r="K3218" s="9" t="s">
        <v>11184</v>
      </c>
      <c r="L3218" s="20" t="s">
        <v>16771</v>
      </c>
      <c r="M3218" s="20"/>
      <c r="N3218" s="21"/>
      <c r="O3218" s="21"/>
      <c r="P3218" s="21"/>
      <c r="Q3218" s="21"/>
      <c r="R3218" s="21"/>
      <c r="S3218" s="42" t="s">
        <v>50284</v>
      </c>
      <c r="T3218" s="19" t="s">
        <v>10937</v>
      </c>
      <c r="U3218" s="9" t="s">
        <v>11184</v>
      </c>
      <c r="V3218" s="19" t="s">
        <v>15675</v>
      </c>
      <c r="W3218" s="19" t="s">
        <v>11203</v>
      </c>
      <c r="X3218" s="19" t="s">
        <v>11320</v>
      </c>
      <c r="Y3218" s="19" t="s">
        <v>15638</v>
      </c>
      <c r="Z3218" s="22" t="s">
        <v>43126</v>
      </c>
      <c r="AA3218" s="22" t="s">
        <v>46415</v>
      </c>
      <c r="AB3218" s="9">
        <v>5.4870000000000001</v>
      </c>
      <c r="AC3218" s="9" t="s">
        <v>11188</v>
      </c>
      <c r="AD3218" s="9">
        <v>24827</v>
      </c>
      <c r="AE3218" s="9">
        <v>2015</v>
      </c>
      <c r="AF3218" s="9" t="s">
        <v>11189</v>
      </c>
      <c r="AG3218" s="41" t="s">
        <v>8811</v>
      </c>
      <c r="BE3218" s="39"/>
      <c r="BF3218" s="39"/>
    </row>
    <row r="3219" spans="1:58" ht="21" customHeight="1">
      <c r="A3219" s="18"/>
      <c r="B3219" s="18"/>
      <c r="C3219" s="18" t="s">
        <v>9962</v>
      </c>
      <c r="D3219" s="18" t="s">
        <v>9962</v>
      </c>
      <c r="E3219" s="18"/>
      <c r="F3219" s="18"/>
      <c r="G3219" s="19" t="s">
        <v>3221</v>
      </c>
      <c r="H3219" s="7" t="s">
        <v>5</v>
      </c>
      <c r="I3219" s="19" t="s">
        <v>5342</v>
      </c>
      <c r="J3219" s="7" t="s">
        <v>7</v>
      </c>
      <c r="K3219" s="9" t="s">
        <v>11184</v>
      </c>
      <c r="L3219" s="20" t="s">
        <v>16771</v>
      </c>
      <c r="M3219" s="20"/>
      <c r="N3219" s="21"/>
      <c r="O3219" s="21"/>
      <c r="P3219" s="21"/>
      <c r="Q3219" s="21"/>
      <c r="R3219" s="21"/>
      <c r="S3219" s="42" t="s">
        <v>50285</v>
      </c>
      <c r="T3219" s="19" t="s">
        <v>10922</v>
      </c>
      <c r="U3219" s="9" t="s">
        <v>11184</v>
      </c>
      <c r="V3219" s="19" t="s">
        <v>15676</v>
      </c>
      <c r="W3219" s="19" t="s">
        <v>11189</v>
      </c>
      <c r="X3219" s="19" t="s">
        <v>11320</v>
      </c>
      <c r="Y3219" s="19" t="s">
        <v>15638</v>
      </c>
      <c r="Z3219" s="22" t="s">
        <v>43127</v>
      </c>
      <c r="AA3219" s="22" t="s">
        <v>46415</v>
      </c>
      <c r="AB3219" s="9">
        <v>5.9089999999999998</v>
      </c>
      <c r="AC3219" s="9" t="s">
        <v>11188</v>
      </c>
      <c r="AD3219" s="9">
        <v>24992</v>
      </c>
      <c r="AE3219" s="9">
        <v>2015</v>
      </c>
      <c r="AF3219" s="9" t="s">
        <v>11189</v>
      </c>
      <c r="AG3219" s="41" t="s">
        <v>8812</v>
      </c>
      <c r="BE3219" s="39"/>
      <c r="BF3219" s="39"/>
    </row>
    <row r="3220" spans="1:58" ht="21" customHeight="1">
      <c r="A3220" s="18"/>
      <c r="B3220" s="18"/>
      <c r="C3220" s="18" t="s">
        <v>9962</v>
      </c>
      <c r="D3220" s="18" t="s">
        <v>9962</v>
      </c>
      <c r="E3220" s="18"/>
      <c r="F3220" s="18"/>
      <c r="G3220" s="19" t="s">
        <v>3222</v>
      </c>
      <c r="H3220" s="7" t="s">
        <v>5</v>
      </c>
      <c r="I3220" s="19" t="s">
        <v>5368</v>
      </c>
      <c r="J3220" s="7" t="s">
        <v>7</v>
      </c>
      <c r="K3220" s="9" t="s">
        <v>11184</v>
      </c>
      <c r="L3220" s="20" t="s">
        <v>16771</v>
      </c>
      <c r="M3220" s="20"/>
      <c r="N3220" s="21"/>
      <c r="O3220" s="21"/>
      <c r="P3220" s="21"/>
      <c r="Q3220" s="21"/>
      <c r="R3220" s="21"/>
      <c r="S3220" s="42" t="s">
        <v>50286</v>
      </c>
      <c r="T3220" s="19" t="s">
        <v>10949</v>
      </c>
      <c r="U3220" s="9" t="s">
        <v>11184</v>
      </c>
      <c r="V3220" s="19" t="s">
        <v>11526</v>
      </c>
      <c r="W3220" s="19" t="s">
        <v>9962</v>
      </c>
      <c r="X3220" s="19" t="s">
        <v>15677</v>
      </c>
      <c r="Y3220" s="19" t="s">
        <v>15589</v>
      </c>
      <c r="Z3220" s="22" t="s">
        <v>43128</v>
      </c>
      <c r="AA3220" s="22" t="s">
        <v>46416</v>
      </c>
      <c r="AB3220" s="9">
        <v>2.5409999999999999</v>
      </c>
      <c r="AC3220" s="9" t="s">
        <v>11188</v>
      </c>
      <c r="AD3220" s="9">
        <v>23804</v>
      </c>
      <c r="AE3220" s="9">
        <v>2015</v>
      </c>
      <c r="AF3220" s="9" t="s">
        <v>11189</v>
      </c>
      <c r="AG3220" s="41" t="s">
        <v>8813</v>
      </c>
      <c r="BE3220" s="39"/>
      <c r="BF3220" s="39"/>
    </row>
    <row r="3221" spans="1:58" ht="21" customHeight="1">
      <c r="A3221" s="18"/>
      <c r="B3221" s="18"/>
      <c r="C3221" s="18" t="s">
        <v>9962</v>
      </c>
      <c r="D3221" s="18" t="s">
        <v>9962</v>
      </c>
      <c r="E3221" s="18"/>
      <c r="F3221" s="18"/>
      <c r="G3221" s="19" t="s">
        <v>3223</v>
      </c>
      <c r="H3221" s="7" t="s">
        <v>5</v>
      </c>
      <c r="I3221" s="19" t="s">
        <v>5369</v>
      </c>
      <c r="J3221" s="7" t="s">
        <v>7</v>
      </c>
      <c r="K3221" s="9" t="s">
        <v>11184</v>
      </c>
      <c r="L3221" s="20" t="s">
        <v>16771</v>
      </c>
      <c r="M3221" s="20"/>
      <c r="N3221" s="21"/>
      <c r="O3221" s="21"/>
      <c r="P3221" s="21"/>
      <c r="Q3221" s="21"/>
      <c r="R3221" s="21"/>
      <c r="S3221" s="42" t="s">
        <v>50287</v>
      </c>
      <c r="T3221" s="19" t="s">
        <v>10950</v>
      </c>
      <c r="U3221" s="9" t="s">
        <v>11184</v>
      </c>
      <c r="V3221" s="19" t="s">
        <v>12011</v>
      </c>
      <c r="W3221" s="19" t="s">
        <v>9962</v>
      </c>
      <c r="X3221" s="19" t="s">
        <v>15556</v>
      </c>
      <c r="Y3221" s="19" t="s">
        <v>15678</v>
      </c>
      <c r="Z3221" s="22" t="s">
        <v>43129</v>
      </c>
      <c r="AA3221" s="22" t="s">
        <v>46417</v>
      </c>
      <c r="AB3221" s="9">
        <v>2.7589999999999999</v>
      </c>
      <c r="AC3221" s="9" t="s">
        <v>11188</v>
      </c>
      <c r="AD3221" s="9">
        <v>24258</v>
      </c>
      <c r="AE3221" s="9">
        <v>2015</v>
      </c>
      <c r="AF3221" s="9" t="s">
        <v>11189</v>
      </c>
      <c r="AG3221" s="41" t="s">
        <v>8814</v>
      </c>
      <c r="BE3221" s="39"/>
      <c r="BF3221" s="39"/>
    </row>
    <row r="3222" spans="1:58" ht="21" customHeight="1">
      <c r="A3222" s="18"/>
      <c r="B3222" s="18"/>
      <c r="C3222" s="18" t="s">
        <v>9962</v>
      </c>
      <c r="D3222" s="18" t="s">
        <v>9962</v>
      </c>
      <c r="E3222" s="18"/>
      <c r="F3222" s="18"/>
      <c r="G3222" s="19" t="s">
        <v>3224</v>
      </c>
      <c r="H3222" s="7" t="s">
        <v>5</v>
      </c>
      <c r="I3222" s="19" t="s">
        <v>5260</v>
      </c>
      <c r="J3222" s="7" t="s">
        <v>7</v>
      </c>
      <c r="K3222" s="9" t="s">
        <v>11184</v>
      </c>
      <c r="L3222" s="20" t="s">
        <v>16771</v>
      </c>
      <c r="M3222" s="20"/>
      <c r="N3222" s="21"/>
      <c r="O3222" s="21"/>
      <c r="P3222" s="21"/>
      <c r="Q3222" s="21"/>
      <c r="R3222" s="21"/>
      <c r="S3222" s="42" t="s">
        <v>50288</v>
      </c>
      <c r="T3222" s="19" t="s">
        <v>10840</v>
      </c>
      <c r="U3222" s="9" t="s">
        <v>11184</v>
      </c>
      <c r="V3222" s="19" t="s">
        <v>12491</v>
      </c>
      <c r="W3222" s="19" t="s">
        <v>9962</v>
      </c>
      <c r="X3222" s="19" t="s">
        <v>15679</v>
      </c>
      <c r="Y3222" s="19" t="s">
        <v>15680</v>
      </c>
      <c r="Z3222" s="22" t="s">
        <v>43130</v>
      </c>
      <c r="AA3222" s="22" t="s">
        <v>46418</v>
      </c>
      <c r="AB3222" s="9">
        <v>0.96499999999999997</v>
      </c>
      <c r="AC3222" s="9" t="s">
        <v>11188</v>
      </c>
      <c r="AD3222" s="9">
        <v>25829</v>
      </c>
      <c r="AE3222" s="9">
        <v>2015</v>
      </c>
      <c r="AF3222" s="9" t="s">
        <v>11196</v>
      </c>
      <c r="AG3222" s="41" t="s">
        <v>8815</v>
      </c>
      <c r="BE3222" s="39"/>
      <c r="BF3222" s="39"/>
    </row>
    <row r="3223" spans="1:58" ht="21" customHeight="1">
      <c r="A3223" s="18"/>
      <c r="B3223" s="18"/>
      <c r="C3223" s="18" t="s">
        <v>9962</v>
      </c>
      <c r="D3223" s="18" t="s">
        <v>9962</v>
      </c>
      <c r="E3223" s="18"/>
      <c r="F3223" s="18"/>
      <c r="G3223" s="19" t="s">
        <v>3225</v>
      </c>
      <c r="H3223" s="7" t="s">
        <v>5</v>
      </c>
      <c r="I3223" s="19" t="s">
        <v>4848</v>
      </c>
      <c r="J3223" s="7" t="s">
        <v>7</v>
      </c>
      <c r="K3223" s="9" t="s">
        <v>11184</v>
      </c>
      <c r="L3223" s="20" t="s">
        <v>16771</v>
      </c>
      <c r="M3223" s="20"/>
      <c r="N3223" s="21"/>
      <c r="O3223" s="21"/>
      <c r="P3223" s="21"/>
      <c r="Q3223" s="21"/>
      <c r="R3223" s="21"/>
      <c r="S3223" s="42" t="s">
        <v>50289</v>
      </c>
      <c r="T3223" s="19" t="s">
        <v>10433</v>
      </c>
      <c r="U3223" s="9" t="s">
        <v>11184</v>
      </c>
      <c r="V3223" s="19" t="s">
        <v>11745</v>
      </c>
      <c r="W3223" s="19" t="s">
        <v>11321</v>
      </c>
      <c r="X3223" s="19" t="s">
        <v>15681</v>
      </c>
      <c r="Y3223" s="19" t="s">
        <v>15661</v>
      </c>
      <c r="Z3223" s="22" t="s">
        <v>43131</v>
      </c>
      <c r="AA3223" s="22" t="s">
        <v>46419</v>
      </c>
      <c r="AB3223" s="9">
        <v>1.5740000000000001</v>
      </c>
      <c r="AC3223" s="9" t="s">
        <v>11188</v>
      </c>
      <c r="AD3223" s="9">
        <v>24914</v>
      </c>
      <c r="AE3223" s="9">
        <v>2015</v>
      </c>
      <c r="AF3223" s="9" t="s">
        <v>11212</v>
      </c>
      <c r="AG3223" s="41" t="s">
        <v>8816</v>
      </c>
      <c r="BE3223" s="39"/>
      <c r="BF3223" s="39"/>
    </row>
    <row r="3224" spans="1:58" ht="21" customHeight="1">
      <c r="A3224" s="18"/>
      <c r="B3224" s="18"/>
      <c r="C3224" s="18" t="s">
        <v>9962</v>
      </c>
      <c r="D3224" s="18" t="s">
        <v>9962</v>
      </c>
      <c r="E3224" s="18"/>
      <c r="F3224" s="18"/>
      <c r="G3224" s="19" t="s">
        <v>3226</v>
      </c>
      <c r="H3224" s="7" t="s">
        <v>5</v>
      </c>
      <c r="I3224" s="19" t="s">
        <v>5341</v>
      </c>
      <c r="J3224" s="7" t="s">
        <v>7</v>
      </c>
      <c r="K3224" s="9" t="s">
        <v>11184</v>
      </c>
      <c r="L3224" s="20" t="s">
        <v>16771</v>
      </c>
      <c r="M3224" s="20"/>
      <c r="N3224" s="21"/>
      <c r="O3224" s="21"/>
      <c r="P3224" s="21"/>
      <c r="Q3224" s="21"/>
      <c r="R3224" s="21"/>
      <c r="S3224" s="42" t="s">
        <v>50290</v>
      </c>
      <c r="T3224" s="19" t="s">
        <v>10921</v>
      </c>
      <c r="U3224" s="9" t="s">
        <v>11184</v>
      </c>
      <c r="V3224" s="19" t="s">
        <v>13600</v>
      </c>
      <c r="W3224" s="19" t="s">
        <v>11321</v>
      </c>
      <c r="X3224" s="19" t="s">
        <v>15682</v>
      </c>
      <c r="Y3224" s="19" t="s">
        <v>15683</v>
      </c>
      <c r="Z3224" s="22" t="s">
        <v>43132</v>
      </c>
      <c r="AA3224" s="22" t="s">
        <v>46420</v>
      </c>
      <c r="AB3224" s="9">
        <v>2.8620000000000001</v>
      </c>
      <c r="AC3224" s="9" t="s">
        <v>11188</v>
      </c>
      <c r="AD3224" s="9">
        <v>23324</v>
      </c>
      <c r="AE3224" s="9">
        <v>2015</v>
      </c>
      <c r="AF3224" s="9" t="s">
        <v>11196</v>
      </c>
      <c r="AG3224" s="41" t="s">
        <v>8817</v>
      </c>
      <c r="BE3224" s="39"/>
      <c r="BF3224" s="39"/>
    </row>
    <row r="3225" spans="1:58" ht="21" customHeight="1">
      <c r="A3225" s="18"/>
      <c r="B3225" s="18"/>
      <c r="C3225" s="18" t="s">
        <v>9962</v>
      </c>
      <c r="D3225" s="18" t="s">
        <v>9962</v>
      </c>
      <c r="E3225" s="18"/>
      <c r="F3225" s="18"/>
      <c r="G3225" s="19" t="s">
        <v>3227</v>
      </c>
      <c r="H3225" s="7" t="s">
        <v>5</v>
      </c>
      <c r="I3225" s="19" t="s">
        <v>5370</v>
      </c>
      <c r="J3225" s="7" t="s">
        <v>7</v>
      </c>
      <c r="K3225" s="9" t="s">
        <v>11184</v>
      </c>
      <c r="L3225" s="20" t="s">
        <v>16771</v>
      </c>
      <c r="M3225" s="20"/>
      <c r="N3225" s="21"/>
      <c r="O3225" s="21"/>
      <c r="P3225" s="21"/>
      <c r="Q3225" s="21"/>
      <c r="R3225" s="21"/>
      <c r="S3225" s="42" t="s">
        <v>50291</v>
      </c>
      <c r="T3225" s="19" t="s">
        <v>10951</v>
      </c>
      <c r="U3225" s="9" t="s">
        <v>11184</v>
      </c>
      <c r="V3225" s="19" t="s">
        <v>11305</v>
      </c>
      <c r="W3225" s="19" t="s">
        <v>11212</v>
      </c>
      <c r="X3225" s="19" t="s">
        <v>15684</v>
      </c>
      <c r="Y3225" s="19" t="s">
        <v>15609</v>
      </c>
      <c r="Z3225" s="22" t="s">
        <v>43133</v>
      </c>
      <c r="AA3225" s="22" t="s">
        <v>46421</v>
      </c>
      <c r="AB3225" s="9">
        <v>0.36499999999999999</v>
      </c>
      <c r="AC3225" s="9" t="s">
        <v>11188</v>
      </c>
      <c r="AD3225" s="9">
        <v>25751</v>
      </c>
      <c r="AE3225" s="9">
        <v>2015</v>
      </c>
      <c r="AF3225" s="9" t="s">
        <v>11212</v>
      </c>
      <c r="AG3225" s="41" t="s">
        <v>8818</v>
      </c>
      <c r="BE3225" s="39"/>
      <c r="BF3225" s="39"/>
    </row>
    <row r="3226" spans="1:58" ht="21" customHeight="1">
      <c r="A3226" s="18"/>
      <c r="B3226" s="18"/>
      <c r="C3226" s="18" t="s">
        <v>9962</v>
      </c>
      <c r="D3226" s="18" t="s">
        <v>9962</v>
      </c>
      <c r="E3226" s="18"/>
      <c r="F3226" s="18"/>
      <c r="G3226" s="19" t="s">
        <v>3228</v>
      </c>
      <c r="H3226" s="7" t="s">
        <v>5</v>
      </c>
      <c r="I3226" s="19" t="s">
        <v>4408</v>
      </c>
      <c r="J3226" s="7" t="s">
        <v>7</v>
      </c>
      <c r="K3226" s="9" t="s">
        <v>11184</v>
      </c>
      <c r="L3226" s="20" t="s">
        <v>16771</v>
      </c>
      <c r="M3226" s="20"/>
      <c r="N3226" s="21"/>
      <c r="O3226" s="21"/>
      <c r="P3226" s="21"/>
      <c r="Q3226" s="21"/>
      <c r="R3226" s="21"/>
      <c r="S3226" s="42" t="s">
        <v>50292</v>
      </c>
      <c r="T3226" s="19" t="s">
        <v>9999</v>
      </c>
      <c r="U3226" s="9" t="s">
        <v>11184</v>
      </c>
      <c r="V3226" s="19" t="s">
        <v>11493</v>
      </c>
      <c r="W3226" s="19" t="s">
        <v>11252</v>
      </c>
      <c r="X3226" s="19" t="s">
        <v>15685</v>
      </c>
      <c r="Y3226" s="19" t="s">
        <v>15614</v>
      </c>
      <c r="Z3226" s="22" t="s">
        <v>43134</v>
      </c>
      <c r="AA3226" s="22" t="s">
        <v>46422</v>
      </c>
      <c r="AB3226" s="9">
        <v>4.7850000000000001</v>
      </c>
      <c r="AC3226" s="9" t="s">
        <v>11188</v>
      </c>
      <c r="AD3226" s="9">
        <v>25650</v>
      </c>
      <c r="AE3226" s="9">
        <v>2015</v>
      </c>
      <c r="AF3226" s="9" t="s">
        <v>11189</v>
      </c>
      <c r="AG3226" s="41" t="s">
        <v>8819</v>
      </c>
      <c r="BE3226" s="39"/>
      <c r="BF3226" s="39"/>
    </row>
    <row r="3227" spans="1:58" ht="21" customHeight="1">
      <c r="A3227" s="18"/>
      <c r="B3227" s="18"/>
      <c r="C3227" s="18" t="s">
        <v>9962</v>
      </c>
      <c r="D3227" s="18" t="s">
        <v>9962</v>
      </c>
      <c r="E3227" s="18"/>
      <c r="F3227" s="18"/>
      <c r="G3227" s="19" t="s">
        <v>3229</v>
      </c>
      <c r="H3227" s="7" t="s">
        <v>5</v>
      </c>
      <c r="I3227" s="19" t="s">
        <v>5097</v>
      </c>
      <c r="J3227" s="7" t="s">
        <v>7</v>
      </c>
      <c r="K3227" s="9" t="s">
        <v>11184</v>
      </c>
      <c r="L3227" s="20" t="s">
        <v>16771</v>
      </c>
      <c r="M3227" s="20"/>
      <c r="N3227" s="21"/>
      <c r="O3227" s="21"/>
      <c r="P3227" s="21"/>
      <c r="Q3227" s="21"/>
      <c r="R3227" s="21"/>
      <c r="S3227" s="42" t="s">
        <v>50293</v>
      </c>
      <c r="T3227" s="19" t="s">
        <v>10677</v>
      </c>
      <c r="U3227" s="9" t="s">
        <v>11184</v>
      </c>
      <c r="V3227" s="19" t="s">
        <v>12981</v>
      </c>
      <c r="W3227" s="19" t="s">
        <v>11196</v>
      </c>
      <c r="X3227" s="19" t="s">
        <v>15011</v>
      </c>
      <c r="Y3227" s="19" t="s">
        <v>15658</v>
      </c>
      <c r="Z3227" s="22" t="s">
        <v>43135</v>
      </c>
      <c r="AA3227" s="22" t="s">
        <v>46423</v>
      </c>
      <c r="AB3227" s="9">
        <v>1.944</v>
      </c>
      <c r="AC3227" s="9" t="s">
        <v>11188</v>
      </c>
      <c r="AD3227" s="9">
        <v>25127</v>
      </c>
      <c r="AE3227" s="9">
        <v>2015</v>
      </c>
      <c r="AF3227" s="9" t="s">
        <v>11212</v>
      </c>
      <c r="AG3227" s="41" t="s">
        <v>8820</v>
      </c>
      <c r="BE3227" s="39"/>
      <c r="BF3227" s="39"/>
    </row>
    <row r="3228" spans="1:58" ht="21" customHeight="1">
      <c r="A3228" s="18"/>
      <c r="B3228" s="18"/>
      <c r="C3228" s="18" t="s">
        <v>9962</v>
      </c>
      <c r="D3228" s="18" t="s">
        <v>9962</v>
      </c>
      <c r="E3228" s="18"/>
      <c r="F3228" s="18"/>
      <c r="G3228" s="19" t="s">
        <v>3230</v>
      </c>
      <c r="H3228" s="7" t="s">
        <v>5</v>
      </c>
      <c r="I3228" s="19" t="s">
        <v>5091</v>
      </c>
      <c r="J3228" s="7" t="s">
        <v>7</v>
      </c>
      <c r="K3228" s="9" t="s">
        <v>11184</v>
      </c>
      <c r="L3228" s="20" t="s">
        <v>16771</v>
      </c>
      <c r="M3228" s="20"/>
      <c r="N3228" s="21"/>
      <c r="O3228" s="21"/>
      <c r="P3228" s="21"/>
      <c r="Q3228" s="21"/>
      <c r="R3228" s="21"/>
      <c r="S3228" s="42" t="s">
        <v>50294</v>
      </c>
      <c r="T3228" s="19" t="s">
        <v>10671</v>
      </c>
      <c r="U3228" s="9" t="s">
        <v>11184</v>
      </c>
      <c r="V3228" s="19" t="s">
        <v>11536</v>
      </c>
      <c r="W3228" s="19" t="s">
        <v>9962</v>
      </c>
      <c r="X3228" s="19" t="s">
        <v>15686</v>
      </c>
      <c r="Y3228" s="19" t="s">
        <v>15658</v>
      </c>
      <c r="Z3228" s="22" t="s">
        <v>43136</v>
      </c>
      <c r="AA3228" s="22" t="s">
        <v>46423</v>
      </c>
      <c r="AB3228" s="9">
        <v>2.4390000000000001</v>
      </c>
      <c r="AC3228" s="9" t="s">
        <v>11188</v>
      </c>
      <c r="AD3228" s="9">
        <v>24187</v>
      </c>
      <c r="AE3228" s="9">
        <v>2015</v>
      </c>
      <c r="AF3228" s="9" t="s">
        <v>11212</v>
      </c>
      <c r="AG3228" s="41" t="s">
        <v>8821</v>
      </c>
      <c r="BE3228" s="39"/>
      <c r="BF3228" s="39"/>
    </row>
    <row r="3229" spans="1:58" ht="21" customHeight="1">
      <c r="A3229" s="18"/>
      <c r="B3229" s="18"/>
      <c r="C3229" s="18" t="s">
        <v>9962</v>
      </c>
      <c r="D3229" s="18" t="s">
        <v>9962</v>
      </c>
      <c r="E3229" s="18"/>
      <c r="F3229" s="18"/>
      <c r="G3229" s="19" t="s">
        <v>3231</v>
      </c>
      <c r="H3229" s="7" t="s">
        <v>5</v>
      </c>
      <c r="I3229" s="19" t="s">
        <v>5097</v>
      </c>
      <c r="J3229" s="7" t="s">
        <v>7</v>
      </c>
      <c r="K3229" s="9" t="s">
        <v>11184</v>
      </c>
      <c r="L3229" s="20" t="s">
        <v>16771</v>
      </c>
      <c r="M3229" s="20"/>
      <c r="N3229" s="21"/>
      <c r="O3229" s="21"/>
      <c r="P3229" s="21"/>
      <c r="Q3229" s="21"/>
      <c r="R3229" s="21"/>
      <c r="S3229" s="42" t="s">
        <v>50295</v>
      </c>
      <c r="T3229" s="19" t="s">
        <v>10677</v>
      </c>
      <c r="U3229" s="9" t="s">
        <v>11184</v>
      </c>
      <c r="V3229" s="19" t="s">
        <v>11197</v>
      </c>
      <c r="W3229" s="19" t="s">
        <v>11192</v>
      </c>
      <c r="X3229" s="19" t="s">
        <v>15687</v>
      </c>
      <c r="Y3229" s="19" t="s">
        <v>15641</v>
      </c>
      <c r="Z3229" s="22" t="s">
        <v>43137</v>
      </c>
      <c r="AA3229" s="22" t="s">
        <v>46423</v>
      </c>
      <c r="AB3229" s="9">
        <v>1.944</v>
      </c>
      <c r="AC3229" s="9" t="s">
        <v>11188</v>
      </c>
      <c r="AD3229" s="9">
        <v>25397</v>
      </c>
      <c r="AE3229" s="9">
        <v>2015</v>
      </c>
      <c r="AF3229" s="9" t="s">
        <v>11212</v>
      </c>
      <c r="AG3229" s="41" t="s">
        <v>8822</v>
      </c>
      <c r="BE3229" s="39"/>
      <c r="BF3229" s="39"/>
    </row>
    <row r="3230" spans="1:58" ht="21" customHeight="1">
      <c r="A3230" s="18"/>
      <c r="B3230" s="18"/>
      <c r="C3230" s="18" t="s">
        <v>9962</v>
      </c>
      <c r="D3230" s="18" t="s">
        <v>9962</v>
      </c>
      <c r="E3230" s="18"/>
      <c r="F3230" s="18"/>
      <c r="G3230" s="19" t="s">
        <v>3232</v>
      </c>
      <c r="H3230" s="7" t="s">
        <v>5</v>
      </c>
      <c r="I3230" s="19" t="s">
        <v>5091</v>
      </c>
      <c r="J3230" s="7" t="s">
        <v>7</v>
      </c>
      <c r="K3230" s="9" t="s">
        <v>11184</v>
      </c>
      <c r="L3230" s="20" t="s">
        <v>16771</v>
      </c>
      <c r="M3230" s="20"/>
      <c r="N3230" s="21"/>
      <c r="O3230" s="21"/>
      <c r="P3230" s="21"/>
      <c r="Q3230" s="21"/>
      <c r="R3230" s="21"/>
      <c r="S3230" s="42" t="s">
        <v>50296</v>
      </c>
      <c r="T3230" s="19" t="s">
        <v>10671</v>
      </c>
      <c r="U3230" s="9" t="s">
        <v>11184</v>
      </c>
      <c r="V3230" s="19" t="s">
        <v>11536</v>
      </c>
      <c r="W3230" s="19" t="s">
        <v>9962</v>
      </c>
      <c r="X3230" s="19" t="s">
        <v>15688</v>
      </c>
      <c r="Y3230" s="19" t="s">
        <v>15658</v>
      </c>
      <c r="Z3230" s="22" t="s">
        <v>43138</v>
      </c>
      <c r="AA3230" s="22" t="s">
        <v>46423</v>
      </c>
      <c r="AB3230" s="9">
        <v>2.4390000000000001</v>
      </c>
      <c r="AC3230" s="9" t="s">
        <v>11188</v>
      </c>
      <c r="AD3230" s="9">
        <v>24151</v>
      </c>
      <c r="AE3230" s="9">
        <v>2015</v>
      </c>
      <c r="AF3230" s="9" t="s">
        <v>11212</v>
      </c>
      <c r="AG3230" s="41" t="s">
        <v>8823</v>
      </c>
      <c r="BE3230" s="39"/>
      <c r="BF3230" s="39"/>
    </row>
    <row r="3231" spans="1:58" ht="21" customHeight="1">
      <c r="A3231" s="18"/>
      <c r="B3231" s="18"/>
      <c r="C3231" s="18" t="s">
        <v>9962</v>
      </c>
      <c r="D3231" s="18" t="s">
        <v>9962</v>
      </c>
      <c r="E3231" s="18"/>
      <c r="F3231" s="18"/>
      <c r="G3231" s="19" t="s">
        <v>3233</v>
      </c>
      <c r="H3231" s="7" t="s">
        <v>5</v>
      </c>
      <c r="I3231" s="19" t="s">
        <v>5371</v>
      </c>
      <c r="J3231" s="7" t="s">
        <v>7</v>
      </c>
      <c r="K3231" s="9" t="s">
        <v>11184</v>
      </c>
      <c r="L3231" s="20" t="s">
        <v>16771</v>
      </c>
      <c r="M3231" s="20"/>
      <c r="N3231" s="21"/>
      <c r="O3231" s="21"/>
      <c r="P3231" s="21"/>
      <c r="Q3231" s="21"/>
      <c r="R3231" s="21"/>
      <c r="S3231" s="42" t="s">
        <v>50297</v>
      </c>
      <c r="T3231" s="19" t="s">
        <v>10952</v>
      </c>
      <c r="U3231" s="9" t="s">
        <v>11184</v>
      </c>
      <c r="V3231" s="19" t="s">
        <v>11218</v>
      </c>
      <c r="W3231" s="19" t="s">
        <v>11245</v>
      </c>
      <c r="X3231" s="19" t="s">
        <v>11324</v>
      </c>
      <c r="Y3231" s="19" t="s">
        <v>15689</v>
      </c>
      <c r="Z3231" s="22" t="s">
        <v>43139</v>
      </c>
      <c r="AA3231" s="22" t="s">
        <v>46424</v>
      </c>
      <c r="AB3231" s="9">
        <v>1.0569999999999999</v>
      </c>
      <c r="AC3231" s="9" t="s">
        <v>11188</v>
      </c>
      <c r="AD3231" s="9">
        <v>26210</v>
      </c>
      <c r="AE3231" s="9">
        <v>2015</v>
      </c>
      <c r="AF3231" s="9" t="s">
        <v>11212</v>
      </c>
      <c r="AG3231" s="41" t="s">
        <v>8824</v>
      </c>
      <c r="BE3231" s="39"/>
      <c r="BF3231" s="39"/>
    </row>
    <row r="3232" spans="1:58" ht="21" customHeight="1">
      <c r="A3232" s="18"/>
      <c r="B3232" s="18"/>
      <c r="C3232" s="18" t="s">
        <v>9962</v>
      </c>
      <c r="D3232" s="18" t="s">
        <v>9962</v>
      </c>
      <c r="E3232" s="18"/>
      <c r="F3232" s="18"/>
      <c r="G3232" s="19" t="s">
        <v>3234</v>
      </c>
      <c r="H3232" s="7" t="s">
        <v>5</v>
      </c>
      <c r="I3232" s="19" t="s">
        <v>5091</v>
      </c>
      <c r="J3232" s="7" t="s">
        <v>7</v>
      </c>
      <c r="K3232" s="9" t="s">
        <v>11184</v>
      </c>
      <c r="L3232" s="20" t="s">
        <v>16771</v>
      </c>
      <c r="M3232" s="20"/>
      <c r="N3232" s="21"/>
      <c r="O3232" s="21"/>
      <c r="P3232" s="21"/>
      <c r="Q3232" s="21"/>
      <c r="R3232" s="21"/>
      <c r="S3232" s="42" t="s">
        <v>50298</v>
      </c>
      <c r="T3232" s="19" t="s">
        <v>10671</v>
      </c>
      <c r="U3232" s="9" t="s">
        <v>11184</v>
      </c>
      <c r="V3232" s="19" t="s">
        <v>11536</v>
      </c>
      <c r="W3232" s="19" t="s">
        <v>9962</v>
      </c>
      <c r="X3232" s="19" t="s">
        <v>15690</v>
      </c>
      <c r="Y3232" s="19" t="s">
        <v>15658</v>
      </c>
      <c r="Z3232" s="22" t="s">
        <v>43140</v>
      </c>
      <c r="AA3232" s="22" t="s">
        <v>46425</v>
      </c>
      <c r="AB3232" s="9">
        <v>2.4390000000000001</v>
      </c>
      <c r="AC3232" s="9" t="s">
        <v>11188</v>
      </c>
      <c r="AD3232" s="9">
        <v>23727</v>
      </c>
      <c r="AE3232" s="9">
        <v>2015</v>
      </c>
      <c r="AF3232" s="9" t="s">
        <v>11212</v>
      </c>
      <c r="AG3232" s="41" t="s">
        <v>8825</v>
      </c>
      <c r="BE3232" s="39"/>
      <c r="BF3232" s="39"/>
    </row>
    <row r="3233" spans="1:58" ht="21" customHeight="1">
      <c r="A3233" s="18"/>
      <c r="B3233" s="18"/>
      <c r="C3233" s="18" t="s">
        <v>9962</v>
      </c>
      <c r="D3233" s="18" t="s">
        <v>9962</v>
      </c>
      <c r="E3233" s="18"/>
      <c r="F3233" s="18"/>
      <c r="G3233" s="19" t="s">
        <v>3235</v>
      </c>
      <c r="H3233" s="7" t="s">
        <v>5</v>
      </c>
      <c r="I3233" s="19" t="s">
        <v>5358</v>
      </c>
      <c r="J3233" s="7" t="s">
        <v>7</v>
      </c>
      <c r="K3233" s="9" t="s">
        <v>11184</v>
      </c>
      <c r="L3233" s="20" t="s">
        <v>16771</v>
      </c>
      <c r="M3233" s="20"/>
      <c r="N3233" s="21"/>
      <c r="O3233" s="21"/>
      <c r="P3233" s="21"/>
      <c r="Q3233" s="21"/>
      <c r="R3233" s="21"/>
      <c r="S3233" s="42" t="s">
        <v>50299</v>
      </c>
      <c r="T3233" s="19" t="s">
        <v>10939</v>
      </c>
      <c r="U3233" s="9" t="s">
        <v>11184</v>
      </c>
      <c r="V3233" s="19" t="s">
        <v>11233</v>
      </c>
      <c r="W3233" s="19" t="s">
        <v>11212</v>
      </c>
      <c r="X3233" s="19" t="s">
        <v>15691</v>
      </c>
      <c r="Y3233" s="19" t="s">
        <v>15692</v>
      </c>
      <c r="Z3233" s="22" t="s">
        <v>43141</v>
      </c>
      <c r="AA3233" s="22" t="s">
        <v>46426</v>
      </c>
      <c r="AB3233" s="9">
        <v>0.54700000000000004</v>
      </c>
      <c r="AC3233" s="9" t="s">
        <v>11188</v>
      </c>
      <c r="AD3233" s="9">
        <v>22645</v>
      </c>
      <c r="AE3233" s="9">
        <v>2015</v>
      </c>
      <c r="AF3233" s="9" t="s">
        <v>11212</v>
      </c>
      <c r="AG3233" s="41" t="s">
        <v>8826</v>
      </c>
      <c r="BE3233" s="39"/>
      <c r="BF3233" s="39"/>
    </row>
    <row r="3234" spans="1:58" ht="21" customHeight="1">
      <c r="A3234" s="18"/>
      <c r="B3234" s="18"/>
      <c r="C3234" s="18" t="s">
        <v>9962</v>
      </c>
      <c r="D3234" s="18" t="s">
        <v>9962</v>
      </c>
      <c r="E3234" s="18"/>
      <c r="F3234" s="18"/>
      <c r="G3234" s="19" t="s">
        <v>3236</v>
      </c>
      <c r="H3234" s="7" t="s">
        <v>5</v>
      </c>
      <c r="I3234" s="19" t="s">
        <v>4177</v>
      </c>
      <c r="J3234" s="7" t="s">
        <v>7</v>
      </c>
      <c r="K3234" s="9" t="s">
        <v>11184</v>
      </c>
      <c r="L3234" s="20" t="s">
        <v>16771</v>
      </c>
      <c r="M3234" s="20"/>
      <c r="N3234" s="21"/>
      <c r="O3234" s="21"/>
      <c r="P3234" s="21"/>
      <c r="Q3234" s="21"/>
      <c r="R3234" s="21"/>
      <c r="S3234" s="42" t="s">
        <v>50300</v>
      </c>
      <c r="T3234" s="19" t="s">
        <v>9770</v>
      </c>
      <c r="U3234" s="9" t="s">
        <v>11184</v>
      </c>
      <c r="V3234" s="19" t="s">
        <v>15693</v>
      </c>
      <c r="W3234" s="19" t="s">
        <v>9962</v>
      </c>
      <c r="X3234" s="19" t="s">
        <v>15694</v>
      </c>
      <c r="Y3234" s="19" t="s">
        <v>15695</v>
      </c>
      <c r="Z3234" s="22" t="s">
        <v>43142</v>
      </c>
      <c r="AA3234" s="22" t="s">
        <v>46427</v>
      </c>
      <c r="AB3234" s="9">
        <v>1.7849999999999999</v>
      </c>
      <c r="AC3234" s="9" t="s">
        <v>11188</v>
      </c>
      <c r="AD3234" s="9">
        <v>24557</v>
      </c>
      <c r="AE3234" s="9">
        <v>2015</v>
      </c>
      <c r="AF3234" s="9" t="s">
        <v>11196</v>
      </c>
      <c r="AG3234" s="41" t="s">
        <v>8827</v>
      </c>
      <c r="BE3234" s="39"/>
      <c r="BF3234" s="39"/>
    </row>
    <row r="3235" spans="1:58" ht="21" customHeight="1">
      <c r="A3235" s="18"/>
      <c r="B3235" s="18"/>
      <c r="C3235" s="18" t="s">
        <v>9962</v>
      </c>
      <c r="D3235" s="18" t="s">
        <v>9962</v>
      </c>
      <c r="E3235" s="18"/>
      <c r="F3235" s="18"/>
      <c r="G3235" s="19" t="s">
        <v>3237</v>
      </c>
      <c r="H3235" s="7" t="s">
        <v>5</v>
      </c>
      <c r="I3235" s="19" t="s">
        <v>5091</v>
      </c>
      <c r="J3235" s="7" t="s">
        <v>7</v>
      </c>
      <c r="K3235" s="9" t="s">
        <v>11184</v>
      </c>
      <c r="L3235" s="20" t="s">
        <v>16771</v>
      </c>
      <c r="M3235" s="20"/>
      <c r="N3235" s="21"/>
      <c r="O3235" s="21"/>
      <c r="P3235" s="21"/>
      <c r="Q3235" s="21"/>
      <c r="R3235" s="21"/>
      <c r="S3235" s="42" t="s">
        <v>50301</v>
      </c>
      <c r="T3235" s="19" t="s">
        <v>10671</v>
      </c>
      <c r="U3235" s="9" t="s">
        <v>11184</v>
      </c>
      <c r="V3235" s="19" t="s">
        <v>11536</v>
      </c>
      <c r="W3235" s="19" t="s">
        <v>9962</v>
      </c>
      <c r="X3235" s="19" t="s">
        <v>15696</v>
      </c>
      <c r="Y3235" s="19" t="s">
        <v>15641</v>
      </c>
      <c r="Z3235" s="22" t="s">
        <v>43143</v>
      </c>
      <c r="AA3235" s="22" t="s">
        <v>46428</v>
      </c>
      <c r="AB3235" s="9">
        <v>2.4390000000000001</v>
      </c>
      <c r="AC3235" s="9" t="s">
        <v>11188</v>
      </c>
      <c r="AD3235" s="9">
        <v>23650</v>
      </c>
      <c r="AE3235" s="9">
        <v>2015</v>
      </c>
      <c r="AF3235" s="9" t="s">
        <v>11212</v>
      </c>
      <c r="AG3235" s="41" t="s">
        <v>8828</v>
      </c>
      <c r="BE3235" s="39"/>
      <c r="BF3235" s="39"/>
    </row>
    <row r="3236" spans="1:58" ht="21" customHeight="1">
      <c r="A3236" s="18"/>
      <c r="B3236" s="18"/>
      <c r="C3236" s="18" t="s">
        <v>9962</v>
      </c>
      <c r="D3236" s="18" t="s">
        <v>9962</v>
      </c>
      <c r="E3236" s="18"/>
      <c r="F3236" s="18"/>
      <c r="G3236" s="19" t="s">
        <v>3238</v>
      </c>
      <c r="H3236" s="7" t="s">
        <v>5</v>
      </c>
      <c r="I3236" s="19" t="s">
        <v>5097</v>
      </c>
      <c r="J3236" s="7" t="s">
        <v>7</v>
      </c>
      <c r="K3236" s="9" t="s">
        <v>11184</v>
      </c>
      <c r="L3236" s="20" t="s">
        <v>16771</v>
      </c>
      <c r="M3236" s="20"/>
      <c r="N3236" s="21"/>
      <c r="O3236" s="21"/>
      <c r="P3236" s="21"/>
      <c r="Q3236" s="21"/>
      <c r="R3236" s="21"/>
      <c r="S3236" s="42" t="s">
        <v>50302</v>
      </c>
      <c r="T3236" s="19" t="s">
        <v>10677</v>
      </c>
      <c r="U3236" s="9" t="s">
        <v>11184</v>
      </c>
      <c r="V3236" s="19" t="s">
        <v>12981</v>
      </c>
      <c r="W3236" s="19" t="s">
        <v>11321</v>
      </c>
      <c r="X3236" s="19" t="s">
        <v>15697</v>
      </c>
      <c r="Y3236" s="19" t="s">
        <v>15641</v>
      </c>
      <c r="Z3236" s="22" t="s">
        <v>43144</v>
      </c>
      <c r="AA3236" s="22" t="s">
        <v>46428</v>
      </c>
      <c r="AB3236" s="9">
        <v>1.944</v>
      </c>
      <c r="AC3236" s="9" t="s">
        <v>11188</v>
      </c>
      <c r="AD3236" s="9">
        <v>24919</v>
      </c>
      <c r="AE3236" s="9">
        <v>2015</v>
      </c>
      <c r="AF3236" s="9" t="s">
        <v>11212</v>
      </c>
      <c r="AG3236" s="41" t="s">
        <v>8829</v>
      </c>
      <c r="BE3236" s="39"/>
      <c r="BF3236" s="39"/>
    </row>
    <row r="3237" spans="1:58" ht="21" customHeight="1">
      <c r="A3237" s="18"/>
      <c r="B3237" s="18"/>
      <c r="C3237" s="18" t="s">
        <v>9962</v>
      </c>
      <c r="D3237" s="18" t="s">
        <v>9962</v>
      </c>
      <c r="E3237" s="18"/>
      <c r="F3237" s="18"/>
      <c r="G3237" s="19" t="s">
        <v>3239</v>
      </c>
      <c r="H3237" s="7" t="s">
        <v>5</v>
      </c>
      <c r="I3237" s="19" t="s">
        <v>4377</v>
      </c>
      <c r="J3237" s="7" t="s">
        <v>7</v>
      </c>
      <c r="K3237" s="9" t="s">
        <v>11184</v>
      </c>
      <c r="L3237" s="20" t="s">
        <v>16771</v>
      </c>
      <c r="M3237" s="20"/>
      <c r="N3237" s="21"/>
      <c r="O3237" s="21"/>
      <c r="P3237" s="21"/>
      <c r="Q3237" s="21"/>
      <c r="R3237" s="21"/>
      <c r="S3237" s="42" t="s">
        <v>50303</v>
      </c>
      <c r="T3237" s="19" t="s">
        <v>9969</v>
      </c>
      <c r="U3237" s="9" t="s">
        <v>11184</v>
      </c>
      <c r="V3237" s="19" t="s">
        <v>11506</v>
      </c>
      <c r="W3237" s="19" t="s">
        <v>9962</v>
      </c>
      <c r="X3237" s="19" t="s">
        <v>15698</v>
      </c>
      <c r="Y3237" s="19" t="s">
        <v>15664</v>
      </c>
      <c r="Z3237" s="22" t="s">
        <v>43145</v>
      </c>
      <c r="AA3237" s="22" t="s">
        <v>46429</v>
      </c>
      <c r="AB3237" s="9">
        <v>4.0350000000000001</v>
      </c>
      <c r="AC3237" s="9" t="s">
        <v>11188</v>
      </c>
      <c r="AD3237" s="9">
        <v>23503</v>
      </c>
      <c r="AE3237" s="9">
        <v>2015</v>
      </c>
      <c r="AF3237" s="9" t="s">
        <v>11189</v>
      </c>
      <c r="AG3237" s="41" t="s">
        <v>8830</v>
      </c>
      <c r="BE3237" s="39"/>
      <c r="BF3237" s="39"/>
    </row>
    <row r="3238" spans="1:58" ht="21" customHeight="1">
      <c r="A3238" s="18"/>
      <c r="B3238" s="18"/>
      <c r="C3238" s="18" t="s">
        <v>9962</v>
      </c>
      <c r="D3238" s="18" t="s">
        <v>9962</v>
      </c>
      <c r="E3238" s="18"/>
      <c r="F3238" s="18"/>
      <c r="G3238" s="19" t="s">
        <v>3240</v>
      </c>
      <c r="H3238" s="7" t="s">
        <v>5</v>
      </c>
      <c r="I3238" s="19" t="s">
        <v>5091</v>
      </c>
      <c r="J3238" s="7" t="s">
        <v>7</v>
      </c>
      <c r="K3238" s="9" t="s">
        <v>11184</v>
      </c>
      <c r="L3238" s="20" t="s">
        <v>16771</v>
      </c>
      <c r="M3238" s="20"/>
      <c r="N3238" s="21"/>
      <c r="O3238" s="21"/>
      <c r="P3238" s="21"/>
      <c r="Q3238" s="21"/>
      <c r="R3238" s="21"/>
      <c r="S3238" s="42" t="s">
        <v>50304</v>
      </c>
      <c r="T3238" s="19" t="s">
        <v>10671</v>
      </c>
      <c r="U3238" s="9" t="s">
        <v>11184</v>
      </c>
      <c r="V3238" s="19" t="s">
        <v>11536</v>
      </c>
      <c r="W3238" s="19" t="s">
        <v>9962</v>
      </c>
      <c r="X3238" s="19" t="s">
        <v>15699</v>
      </c>
      <c r="Y3238" s="19" t="s">
        <v>15658</v>
      </c>
      <c r="Z3238" s="22" t="s">
        <v>43146</v>
      </c>
      <c r="AA3238" s="22" t="s">
        <v>46430</v>
      </c>
      <c r="AB3238" s="9">
        <v>2.4390000000000001</v>
      </c>
      <c r="AC3238" s="9" t="s">
        <v>11188</v>
      </c>
      <c r="AD3238" s="9">
        <v>23651</v>
      </c>
      <c r="AE3238" s="9">
        <v>2015</v>
      </c>
      <c r="AF3238" s="9" t="s">
        <v>11212</v>
      </c>
      <c r="AG3238" s="41" t="s">
        <v>8831</v>
      </c>
      <c r="BE3238" s="39"/>
      <c r="BF3238" s="39"/>
    </row>
    <row r="3239" spans="1:58" ht="21" customHeight="1">
      <c r="A3239" s="18"/>
      <c r="B3239" s="18"/>
      <c r="C3239" s="18" t="s">
        <v>9962</v>
      </c>
      <c r="D3239" s="18" t="s">
        <v>9962</v>
      </c>
      <c r="E3239" s="18"/>
      <c r="F3239" s="18"/>
      <c r="G3239" s="19" t="s">
        <v>3241</v>
      </c>
      <c r="H3239" s="7" t="s">
        <v>5</v>
      </c>
      <c r="I3239" s="19" t="s">
        <v>5366</v>
      </c>
      <c r="J3239" s="7" t="s">
        <v>7</v>
      </c>
      <c r="K3239" s="9" t="s">
        <v>11184</v>
      </c>
      <c r="L3239" s="20" t="s">
        <v>16771</v>
      </c>
      <c r="M3239" s="20"/>
      <c r="N3239" s="21"/>
      <c r="O3239" s="21"/>
      <c r="P3239" s="21"/>
      <c r="Q3239" s="21"/>
      <c r="R3239" s="21"/>
      <c r="S3239" s="42" t="s">
        <v>50305</v>
      </c>
      <c r="T3239" s="19" t="s">
        <v>10947</v>
      </c>
      <c r="U3239" s="9" t="s">
        <v>11184</v>
      </c>
      <c r="V3239" s="19" t="s">
        <v>13202</v>
      </c>
      <c r="W3239" s="19" t="s">
        <v>11321</v>
      </c>
      <c r="X3239" s="19" t="s">
        <v>15700</v>
      </c>
      <c r="Y3239" s="19" t="s">
        <v>15655</v>
      </c>
      <c r="Z3239" s="22" t="s">
        <v>43147</v>
      </c>
      <c r="AA3239" s="22" t="s">
        <v>46431</v>
      </c>
      <c r="AB3239" s="9">
        <v>0</v>
      </c>
      <c r="AC3239" s="9" t="s">
        <v>11188</v>
      </c>
      <c r="AD3239" s="9">
        <v>25661</v>
      </c>
      <c r="AE3239" s="9">
        <v>2015</v>
      </c>
      <c r="AF3239" s="9" t="s">
        <v>11550</v>
      </c>
      <c r="AG3239" s="41" t="s">
        <v>8832</v>
      </c>
      <c r="BE3239" s="39"/>
      <c r="BF3239" s="39"/>
    </row>
    <row r="3240" spans="1:58" ht="21" customHeight="1">
      <c r="A3240" s="18"/>
      <c r="B3240" s="18"/>
      <c r="C3240" s="18" t="s">
        <v>9962</v>
      </c>
      <c r="D3240" s="18" t="s">
        <v>9962</v>
      </c>
      <c r="E3240" s="18"/>
      <c r="F3240" s="18"/>
      <c r="G3240" s="19" t="s">
        <v>3242</v>
      </c>
      <c r="H3240" s="7" t="s">
        <v>5</v>
      </c>
      <c r="I3240" s="19" t="s">
        <v>5342</v>
      </c>
      <c r="J3240" s="7" t="s">
        <v>7</v>
      </c>
      <c r="K3240" s="9" t="s">
        <v>11184</v>
      </c>
      <c r="L3240" s="20" t="s">
        <v>16771</v>
      </c>
      <c r="M3240" s="20"/>
      <c r="N3240" s="21"/>
      <c r="O3240" s="21"/>
      <c r="P3240" s="21"/>
      <c r="Q3240" s="21"/>
      <c r="R3240" s="21"/>
      <c r="S3240" s="42" t="s">
        <v>50306</v>
      </c>
      <c r="T3240" s="19" t="s">
        <v>10922</v>
      </c>
      <c r="U3240" s="9" t="s">
        <v>11184</v>
      </c>
      <c r="V3240" s="19" t="s">
        <v>15674</v>
      </c>
      <c r="W3240" s="19" t="s">
        <v>11203</v>
      </c>
      <c r="X3240" s="19" t="s">
        <v>11320</v>
      </c>
      <c r="Y3240" s="19" t="s">
        <v>15701</v>
      </c>
      <c r="Z3240" s="22" t="s">
        <v>43148</v>
      </c>
      <c r="AA3240" s="22" t="s">
        <v>46432</v>
      </c>
      <c r="AB3240" s="9">
        <v>5.9089999999999998</v>
      </c>
      <c r="AC3240" s="9" t="s">
        <v>11188</v>
      </c>
      <c r="AD3240" s="9">
        <v>24964</v>
      </c>
      <c r="AE3240" s="9">
        <v>2015</v>
      </c>
      <c r="AF3240" s="9" t="s">
        <v>11189</v>
      </c>
      <c r="AG3240" s="41" t="s">
        <v>8833</v>
      </c>
      <c r="BE3240" s="39"/>
      <c r="BF3240" s="39"/>
    </row>
    <row r="3241" spans="1:58" ht="21" customHeight="1">
      <c r="A3241" s="18"/>
      <c r="B3241" s="18"/>
      <c r="C3241" s="18" t="s">
        <v>9962</v>
      </c>
      <c r="D3241" s="18" t="s">
        <v>9962</v>
      </c>
      <c r="E3241" s="18"/>
      <c r="F3241" s="18"/>
      <c r="G3241" s="19" t="s">
        <v>3243</v>
      </c>
      <c r="H3241" s="7" t="s">
        <v>5</v>
      </c>
      <c r="I3241" s="19" t="s">
        <v>5372</v>
      </c>
      <c r="J3241" s="7" t="s">
        <v>7</v>
      </c>
      <c r="K3241" s="9" t="s">
        <v>11184</v>
      </c>
      <c r="L3241" s="20" t="s">
        <v>16771</v>
      </c>
      <c r="M3241" s="20"/>
      <c r="N3241" s="21"/>
      <c r="O3241" s="21"/>
      <c r="P3241" s="21"/>
      <c r="Q3241" s="21"/>
      <c r="R3241" s="21"/>
      <c r="S3241" s="42" t="s">
        <v>50307</v>
      </c>
      <c r="T3241" s="19" t="s">
        <v>10953</v>
      </c>
      <c r="U3241" s="9" t="s">
        <v>11184</v>
      </c>
      <c r="V3241" s="19" t="s">
        <v>11547</v>
      </c>
      <c r="W3241" s="19" t="s">
        <v>9962</v>
      </c>
      <c r="X3241" s="19" t="s">
        <v>11375</v>
      </c>
      <c r="Y3241" s="19" t="s">
        <v>15614</v>
      </c>
      <c r="Z3241" s="22" t="s">
        <v>43149</v>
      </c>
      <c r="AA3241" s="22" t="s">
        <v>46433</v>
      </c>
      <c r="AB3241" s="9">
        <v>0.98799999999999999</v>
      </c>
      <c r="AC3241" s="9" t="s">
        <v>11188</v>
      </c>
      <c r="AD3241" s="9">
        <v>24896</v>
      </c>
      <c r="AE3241" s="9">
        <v>2015</v>
      </c>
      <c r="AF3241" s="9" t="s">
        <v>11212</v>
      </c>
      <c r="AG3241" s="41" t="s">
        <v>8834</v>
      </c>
      <c r="BE3241" s="39"/>
      <c r="BF3241" s="39"/>
    </row>
    <row r="3242" spans="1:58" ht="21" customHeight="1">
      <c r="A3242" s="18"/>
      <c r="B3242" s="18"/>
      <c r="C3242" s="18" t="s">
        <v>9962</v>
      </c>
      <c r="D3242" s="18" t="s">
        <v>9962</v>
      </c>
      <c r="E3242" s="18"/>
      <c r="F3242" s="18"/>
      <c r="G3242" s="19" t="s">
        <v>3244</v>
      </c>
      <c r="H3242" s="7" t="s">
        <v>5</v>
      </c>
      <c r="I3242" s="19" t="s">
        <v>5342</v>
      </c>
      <c r="J3242" s="7" t="s">
        <v>7</v>
      </c>
      <c r="K3242" s="9" t="s">
        <v>11184</v>
      </c>
      <c r="L3242" s="20" t="s">
        <v>16771</v>
      </c>
      <c r="M3242" s="20"/>
      <c r="N3242" s="21"/>
      <c r="O3242" s="21"/>
      <c r="P3242" s="21"/>
      <c r="Q3242" s="21"/>
      <c r="R3242" s="21"/>
      <c r="S3242" s="42" t="s">
        <v>50308</v>
      </c>
      <c r="T3242" s="19" t="s">
        <v>10922</v>
      </c>
      <c r="U3242" s="9" t="s">
        <v>11184</v>
      </c>
      <c r="V3242" s="19" t="s">
        <v>15702</v>
      </c>
      <c r="W3242" s="19" t="s">
        <v>11203</v>
      </c>
      <c r="X3242" s="19" t="s">
        <v>11320</v>
      </c>
      <c r="Y3242" s="19" t="s">
        <v>15648</v>
      </c>
      <c r="Z3242" s="22" t="s">
        <v>43150</v>
      </c>
      <c r="AA3242" s="22" t="s">
        <v>46434</v>
      </c>
      <c r="AB3242" s="9">
        <v>5.9089999999999998</v>
      </c>
      <c r="AC3242" s="9" t="s">
        <v>11188</v>
      </c>
      <c r="AD3242" s="9">
        <v>25307</v>
      </c>
      <c r="AE3242" s="9">
        <v>2015</v>
      </c>
      <c r="AF3242" s="9" t="s">
        <v>11189</v>
      </c>
      <c r="AG3242" s="41" t="s">
        <v>8835</v>
      </c>
      <c r="BE3242" s="39"/>
      <c r="BF3242" s="39"/>
    </row>
    <row r="3243" spans="1:58" ht="21" customHeight="1">
      <c r="A3243" s="18"/>
      <c r="B3243" s="18"/>
      <c r="C3243" s="18" t="s">
        <v>9962</v>
      </c>
      <c r="D3243" s="18" t="s">
        <v>9962</v>
      </c>
      <c r="E3243" s="18"/>
      <c r="F3243" s="18"/>
      <c r="G3243" s="19" t="s">
        <v>3245</v>
      </c>
      <c r="H3243" s="7" t="s">
        <v>5</v>
      </c>
      <c r="I3243" s="19" t="s">
        <v>5342</v>
      </c>
      <c r="J3243" s="7" t="s">
        <v>7</v>
      </c>
      <c r="K3243" s="9" t="s">
        <v>11184</v>
      </c>
      <c r="L3243" s="20" t="s">
        <v>16771</v>
      </c>
      <c r="M3243" s="20"/>
      <c r="N3243" s="21"/>
      <c r="O3243" s="21"/>
      <c r="P3243" s="21"/>
      <c r="Q3243" s="21"/>
      <c r="R3243" s="21"/>
      <c r="S3243" s="42" t="s">
        <v>50309</v>
      </c>
      <c r="T3243" s="19" t="s">
        <v>10922</v>
      </c>
      <c r="U3243" s="9" t="s">
        <v>11184</v>
      </c>
      <c r="V3243" s="19" t="s">
        <v>15703</v>
      </c>
      <c r="W3243" s="19" t="s">
        <v>11189</v>
      </c>
      <c r="X3243" s="19" t="s">
        <v>11320</v>
      </c>
      <c r="Y3243" s="19" t="s">
        <v>15600</v>
      </c>
      <c r="Z3243" s="22" t="s">
        <v>43151</v>
      </c>
      <c r="AA3243" s="22" t="s">
        <v>46435</v>
      </c>
      <c r="AB3243" s="9">
        <v>5.9089999999999998</v>
      </c>
      <c r="AC3243" s="9" t="s">
        <v>11188</v>
      </c>
      <c r="AD3243" s="9">
        <v>25191</v>
      </c>
      <c r="AE3243" s="9">
        <v>2015</v>
      </c>
      <c r="AF3243" s="9" t="s">
        <v>11189</v>
      </c>
      <c r="AG3243" s="41" t="s">
        <v>8836</v>
      </c>
      <c r="BE3243" s="39"/>
      <c r="BF3243" s="39"/>
    </row>
    <row r="3244" spans="1:58" ht="21" customHeight="1">
      <c r="A3244" s="18"/>
      <c r="B3244" s="18"/>
      <c r="C3244" s="18" t="s">
        <v>9962</v>
      </c>
      <c r="D3244" s="18" t="s">
        <v>9962</v>
      </c>
      <c r="E3244" s="18"/>
      <c r="F3244" s="18"/>
      <c r="G3244" s="19" t="s">
        <v>3246</v>
      </c>
      <c r="H3244" s="7" t="s">
        <v>5</v>
      </c>
      <c r="I3244" s="19" t="s">
        <v>4152</v>
      </c>
      <c r="J3244" s="7" t="s">
        <v>7</v>
      </c>
      <c r="K3244" s="9" t="s">
        <v>11184</v>
      </c>
      <c r="L3244" s="20" t="s">
        <v>16771</v>
      </c>
      <c r="M3244" s="20"/>
      <c r="N3244" s="21"/>
      <c r="O3244" s="21"/>
      <c r="P3244" s="21"/>
      <c r="Q3244" s="21"/>
      <c r="R3244" s="21"/>
      <c r="S3244" s="42" t="s">
        <v>50310</v>
      </c>
      <c r="T3244" s="19" t="s">
        <v>9745</v>
      </c>
      <c r="U3244" s="9" t="s">
        <v>11184</v>
      </c>
      <c r="V3244" s="19" t="s">
        <v>11274</v>
      </c>
      <c r="W3244" s="19" t="s">
        <v>9962</v>
      </c>
      <c r="X3244" s="19" t="s">
        <v>12521</v>
      </c>
      <c r="Y3244" s="19" t="s">
        <v>15704</v>
      </c>
      <c r="Z3244" s="22" t="s">
        <v>43152</v>
      </c>
      <c r="AA3244" s="22" t="s">
        <v>46436</v>
      </c>
      <c r="AB3244" s="9">
        <v>2.359</v>
      </c>
      <c r="AC3244" s="9" t="s">
        <v>11188</v>
      </c>
      <c r="AD3244" s="9">
        <v>25812</v>
      </c>
      <c r="AE3244" s="9">
        <v>2015</v>
      </c>
      <c r="AF3244" s="9" t="s">
        <v>11189</v>
      </c>
      <c r="AG3244" s="41" t="s">
        <v>8837</v>
      </c>
      <c r="BE3244" s="39"/>
      <c r="BF3244" s="39"/>
    </row>
    <row r="3245" spans="1:58" ht="21" customHeight="1">
      <c r="A3245" s="18"/>
      <c r="B3245" s="18"/>
      <c r="C3245" s="18" t="s">
        <v>9962</v>
      </c>
      <c r="D3245" s="18" t="s">
        <v>9962</v>
      </c>
      <c r="E3245" s="18"/>
      <c r="F3245" s="18"/>
      <c r="G3245" s="19" t="s">
        <v>3247</v>
      </c>
      <c r="H3245" s="7" t="s">
        <v>5</v>
      </c>
      <c r="I3245" s="19" t="s">
        <v>5373</v>
      </c>
      <c r="J3245" s="7" t="s">
        <v>7</v>
      </c>
      <c r="K3245" s="9" t="s">
        <v>11184</v>
      </c>
      <c r="L3245" s="20" t="s">
        <v>16771</v>
      </c>
      <c r="M3245" s="20"/>
      <c r="N3245" s="21"/>
      <c r="O3245" s="21"/>
      <c r="P3245" s="21"/>
      <c r="Q3245" s="21"/>
      <c r="R3245" s="21"/>
      <c r="S3245" s="42" t="s">
        <v>50311</v>
      </c>
      <c r="T3245" s="19" t="s">
        <v>10954</v>
      </c>
      <c r="U3245" s="9" t="s">
        <v>11184</v>
      </c>
      <c r="V3245" s="19" t="s">
        <v>11329</v>
      </c>
      <c r="W3245" s="19" t="s">
        <v>15705</v>
      </c>
      <c r="X3245" s="19" t="s">
        <v>15706</v>
      </c>
      <c r="Y3245" s="19" t="s">
        <v>15707</v>
      </c>
      <c r="Z3245" s="22" t="s">
        <v>43153</v>
      </c>
      <c r="AA3245" s="22" t="s">
        <v>46437</v>
      </c>
      <c r="AB3245" s="9">
        <v>4.4219999999999997</v>
      </c>
      <c r="AC3245" s="9" t="s">
        <v>11188</v>
      </c>
      <c r="AD3245" s="9">
        <v>24255</v>
      </c>
      <c r="AE3245" s="9">
        <v>2015</v>
      </c>
      <c r="AF3245" s="9" t="s">
        <v>11196</v>
      </c>
      <c r="AG3245" s="41" t="s">
        <v>8838</v>
      </c>
      <c r="BE3245" s="39"/>
      <c r="BF3245" s="39"/>
    </row>
    <row r="3246" spans="1:58" ht="21" customHeight="1">
      <c r="A3246" s="18"/>
      <c r="B3246" s="18"/>
      <c r="C3246" s="18" t="s">
        <v>9962</v>
      </c>
      <c r="D3246" s="18" t="s">
        <v>9962</v>
      </c>
      <c r="E3246" s="18"/>
      <c r="F3246" s="18"/>
      <c r="G3246" s="19" t="s">
        <v>3248</v>
      </c>
      <c r="H3246" s="7" t="s">
        <v>5</v>
      </c>
      <c r="I3246" s="19" t="s">
        <v>5374</v>
      </c>
      <c r="J3246" s="7" t="s">
        <v>7</v>
      </c>
      <c r="K3246" s="9" t="s">
        <v>11184</v>
      </c>
      <c r="L3246" s="20" t="s">
        <v>16771</v>
      </c>
      <c r="M3246" s="20"/>
      <c r="N3246" s="21"/>
      <c r="O3246" s="21"/>
      <c r="P3246" s="21"/>
      <c r="Q3246" s="21"/>
      <c r="R3246" s="21"/>
      <c r="S3246" s="42" t="s">
        <v>50312</v>
      </c>
      <c r="T3246" s="19" t="s">
        <v>10955</v>
      </c>
      <c r="U3246" s="9" t="s">
        <v>11184</v>
      </c>
      <c r="V3246" s="19" t="s">
        <v>11765</v>
      </c>
      <c r="W3246" s="19" t="s">
        <v>11203</v>
      </c>
      <c r="X3246" s="19" t="s">
        <v>14581</v>
      </c>
      <c r="Y3246" s="19" t="s">
        <v>15708</v>
      </c>
      <c r="Z3246" s="22" t="s">
        <v>43154</v>
      </c>
      <c r="AA3246" s="22" t="s">
        <v>44530</v>
      </c>
      <c r="AB3246" s="9">
        <v>1.5860000000000001</v>
      </c>
      <c r="AC3246" s="9" t="s">
        <v>11188</v>
      </c>
      <c r="AD3246" s="9">
        <v>24114</v>
      </c>
      <c r="AE3246" s="9">
        <v>2015</v>
      </c>
      <c r="AF3246" s="9" t="s">
        <v>11196</v>
      </c>
      <c r="AG3246" s="41" t="s">
        <v>8839</v>
      </c>
      <c r="BE3246" s="39"/>
      <c r="BF3246" s="39"/>
    </row>
    <row r="3247" spans="1:58" ht="21" customHeight="1">
      <c r="A3247" s="18"/>
      <c r="B3247" s="18"/>
      <c r="C3247" s="18" t="s">
        <v>9962</v>
      </c>
      <c r="D3247" s="18" t="s">
        <v>9962</v>
      </c>
      <c r="E3247" s="18"/>
      <c r="F3247" s="18"/>
      <c r="G3247" s="19" t="s">
        <v>3249</v>
      </c>
      <c r="H3247" s="7" t="s">
        <v>5</v>
      </c>
      <c r="I3247" s="19" t="s">
        <v>5375</v>
      </c>
      <c r="J3247" s="7" t="s">
        <v>7</v>
      </c>
      <c r="K3247" s="9" t="s">
        <v>11184</v>
      </c>
      <c r="L3247" s="20" t="s">
        <v>16771</v>
      </c>
      <c r="M3247" s="20"/>
      <c r="N3247" s="21"/>
      <c r="O3247" s="21"/>
      <c r="P3247" s="21"/>
      <c r="Q3247" s="21"/>
      <c r="R3247" s="21"/>
      <c r="S3247" s="42" t="s">
        <v>50313</v>
      </c>
      <c r="T3247" s="19" t="s">
        <v>10956</v>
      </c>
      <c r="U3247" s="9" t="s">
        <v>11184</v>
      </c>
      <c r="V3247" s="19" t="s">
        <v>11408</v>
      </c>
      <c r="W3247" s="19" t="s">
        <v>11212</v>
      </c>
      <c r="X3247" s="19" t="s">
        <v>15709</v>
      </c>
      <c r="Y3247" s="19" t="s">
        <v>15710</v>
      </c>
      <c r="Z3247" s="22" t="s">
        <v>43155</v>
      </c>
      <c r="AA3247" s="22" t="s">
        <v>44530</v>
      </c>
      <c r="AB3247" s="9">
        <v>0.89400000000000002</v>
      </c>
      <c r="AC3247" s="9" t="s">
        <v>11188</v>
      </c>
      <c r="AD3247" s="9">
        <v>25582</v>
      </c>
      <c r="AE3247" s="9">
        <v>2015</v>
      </c>
      <c r="AF3247" s="9" t="s">
        <v>11212</v>
      </c>
      <c r="AG3247" s="41" t="s">
        <v>8840</v>
      </c>
      <c r="BE3247" s="39"/>
      <c r="BF3247" s="39"/>
    </row>
    <row r="3248" spans="1:58" ht="21" customHeight="1">
      <c r="A3248" s="18"/>
      <c r="B3248" s="18"/>
      <c r="C3248" s="18" t="s">
        <v>9962</v>
      </c>
      <c r="D3248" s="18" t="s">
        <v>9962</v>
      </c>
      <c r="E3248" s="18"/>
      <c r="F3248" s="18"/>
      <c r="G3248" s="19" t="s">
        <v>3250</v>
      </c>
      <c r="H3248" s="7" t="s">
        <v>5</v>
      </c>
      <c r="I3248" s="19" t="s">
        <v>5366</v>
      </c>
      <c r="J3248" s="7" t="s">
        <v>7</v>
      </c>
      <c r="K3248" s="9" t="s">
        <v>11184</v>
      </c>
      <c r="L3248" s="20" t="s">
        <v>16771</v>
      </c>
      <c r="M3248" s="20"/>
      <c r="N3248" s="21"/>
      <c r="O3248" s="21"/>
      <c r="P3248" s="21"/>
      <c r="Q3248" s="21"/>
      <c r="R3248" s="21"/>
      <c r="S3248" s="42" t="s">
        <v>50314</v>
      </c>
      <c r="T3248" s="19" t="s">
        <v>10947</v>
      </c>
      <c r="U3248" s="9" t="s">
        <v>11184</v>
      </c>
      <c r="V3248" s="19" t="s">
        <v>13202</v>
      </c>
      <c r="W3248" s="19" t="s">
        <v>11321</v>
      </c>
      <c r="X3248" s="19" t="s">
        <v>15711</v>
      </c>
      <c r="Y3248" s="19" t="s">
        <v>15655</v>
      </c>
      <c r="Z3248" s="22" t="s">
        <v>43156</v>
      </c>
      <c r="AA3248" s="22" t="s">
        <v>46438</v>
      </c>
      <c r="AB3248" s="9">
        <v>0</v>
      </c>
      <c r="AC3248" s="9" t="s">
        <v>11188</v>
      </c>
      <c r="AD3248" s="9">
        <v>25662</v>
      </c>
      <c r="AE3248" s="9">
        <v>2015</v>
      </c>
      <c r="AF3248" s="9" t="s">
        <v>11550</v>
      </c>
      <c r="AG3248" s="41" t="s">
        <v>8841</v>
      </c>
      <c r="BE3248" s="39"/>
      <c r="BF3248" s="39"/>
    </row>
    <row r="3249" spans="1:60" ht="21" customHeight="1">
      <c r="A3249" s="18"/>
      <c r="B3249" s="18"/>
      <c r="C3249" s="18" t="s">
        <v>9962</v>
      </c>
      <c r="D3249" s="18" t="s">
        <v>9962</v>
      </c>
      <c r="E3249" s="18"/>
      <c r="F3249" s="18"/>
      <c r="G3249" s="19" t="s">
        <v>3251</v>
      </c>
      <c r="H3249" s="7" t="s">
        <v>5</v>
      </c>
      <c r="I3249" s="19" t="s">
        <v>4296</v>
      </c>
      <c r="J3249" s="7" t="s">
        <v>7</v>
      </c>
      <c r="K3249" s="9" t="s">
        <v>11184</v>
      </c>
      <c r="L3249" s="20" t="s">
        <v>16771</v>
      </c>
      <c r="M3249" s="20"/>
      <c r="N3249" s="21"/>
      <c r="O3249" s="21"/>
      <c r="P3249" s="21"/>
      <c r="Q3249" s="21"/>
      <c r="R3249" s="21"/>
      <c r="S3249" s="42" t="s">
        <v>50315</v>
      </c>
      <c r="T3249" s="19" t="s">
        <v>9888</v>
      </c>
      <c r="U3249" s="9" t="s">
        <v>11184</v>
      </c>
      <c r="V3249" s="19" t="s">
        <v>11236</v>
      </c>
      <c r="W3249" s="19" t="s">
        <v>11247</v>
      </c>
      <c r="X3249" s="19" t="s">
        <v>11320</v>
      </c>
      <c r="Y3249" s="19" t="s">
        <v>15712</v>
      </c>
      <c r="Z3249" s="22" t="s">
        <v>43157</v>
      </c>
      <c r="AA3249" s="22" t="s">
        <v>44179</v>
      </c>
      <c r="AB3249" s="9">
        <v>3.0569999999999999</v>
      </c>
      <c r="AC3249" s="9" t="s">
        <v>11188</v>
      </c>
      <c r="AD3249" s="9">
        <v>24208</v>
      </c>
      <c r="AE3249" s="9">
        <v>2015</v>
      </c>
      <c r="AF3249" s="9" t="s">
        <v>11189</v>
      </c>
      <c r="AG3249" s="41" t="s">
        <v>8842</v>
      </c>
      <c r="BE3249" s="39"/>
      <c r="BF3249" s="39"/>
    </row>
    <row r="3250" spans="1:60" ht="21" customHeight="1">
      <c r="A3250" s="18"/>
      <c r="B3250" s="18"/>
      <c r="C3250" s="18" t="s">
        <v>9962</v>
      </c>
      <c r="D3250" s="18" t="s">
        <v>9962</v>
      </c>
      <c r="E3250" s="18"/>
      <c r="F3250" s="18"/>
      <c r="G3250" s="19" t="s">
        <v>3252</v>
      </c>
      <c r="H3250" s="7" t="s">
        <v>5</v>
      </c>
      <c r="I3250" s="19" t="s">
        <v>5376</v>
      </c>
      <c r="J3250" s="7" t="s">
        <v>7</v>
      </c>
      <c r="K3250" s="9" t="s">
        <v>11184</v>
      </c>
      <c r="L3250" s="20" t="s">
        <v>16771</v>
      </c>
      <c r="M3250" s="20"/>
      <c r="N3250" s="21"/>
      <c r="O3250" s="21"/>
      <c r="P3250" s="21"/>
      <c r="Q3250" s="21"/>
      <c r="R3250" s="21"/>
      <c r="S3250" s="42" t="s">
        <v>50316</v>
      </c>
      <c r="T3250" s="19" t="s">
        <v>10957</v>
      </c>
      <c r="U3250" s="9" t="s">
        <v>11184</v>
      </c>
      <c r="V3250" s="19" t="s">
        <v>11443</v>
      </c>
      <c r="W3250" s="19" t="s">
        <v>11305</v>
      </c>
      <c r="X3250" s="19" t="s">
        <v>15713</v>
      </c>
      <c r="Y3250" s="19" t="s">
        <v>15714</v>
      </c>
      <c r="Z3250" s="22" t="s">
        <v>43158</v>
      </c>
      <c r="AA3250" s="22" t="s">
        <v>46439</v>
      </c>
      <c r="AB3250" s="9">
        <v>1.107</v>
      </c>
      <c r="AC3250" s="9" t="s">
        <v>11188</v>
      </c>
      <c r="AD3250" s="9">
        <v>22558</v>
      </c>
      <c r="AE3250" s="9">
        <v>2015</v>
      </c>
      <c r="AF3250" s="9" t="s">
        <v>11212</v>
      </c>
      <c r="AG3250" s="41" t="s">
        <v>8843</v>
      </c>
      <c r="BE3250" s="39"/>
      <c r="BF3250" s="39"/>
    </row>
    <row r="3251" spans="1:60" ht="21" customHeight="1">
      <c r="A3251" s="18"/>
      <c r="B3251" s="18"/>
      <c r="C3251" s="18" t="s">
        <v>9962</v>
      </c>
      <c r="D3251" s="18" t="s">
        <v>9962</v>
      </c>
      <c r="E3251" s="18"/>
      <c r="F3251" s="18"/>
      <c r="G3251" s="19" t="s">
        <v>3253</v>
      </c>
      <c r="H3251" s="7" t="s">
        <v>5</v>
      </c>
      <c r="I3251" s="19" t="s">
        <v>5372</v>
      </c>
      <c r="J3251" s="7" t="s">
        <v>7</v>
      </c>
      <c r="K3251" s="9" t="s">
        <v>11184</v>
      </c>
      <c r="L3251" s="20" t="s">
        <v>16771</v>
      </c>
      <c r="M3251" s="20"/>
      <c r="N3251" s="21"/>
      <c r="O3251" s="21"/>
      <c r="P3251" s="21"/>
      <c r="Q3251" s="21"/>
      <c r="R3251" s="21"/>
      <c r="S3251" s="42" t="s">
        <v>50317</v>
      </c>
      <c r="T3251" s="19" t="s">
        <v>10953</v>
      </c>
      <c r="U3251" s="9" t="s">
        <v>11184</v>
      </c>
      <c r="V3251" s="19" t="s">
        <v>11441</v>
      </c>
      <c r="W3251" s="19" t="s">
        <v>9962</v>
      </c>
      <c r="X3251" s="19" t="s">
        <v>15715</v>
      </c>
      <c r="Y3251" s="19" t="s">
        <v>15650</v>
      </c>
      <c r="Z3251" s="22" t="s">
        <v>43159</v>
      </c>
      <c r="AA3251" s="22" t="s">
        <v>46440</v>
      </c>
      <c r="AB3251" s="9">
        <v>0.98799999999999999</v>
      </c>
      <c r="AC3251" s="9" t="s">
        <v>11188</v>
      </c>
      <c r="AD3251" s="9">
        <v>25017</v>
      </c>
      <c r="AE3251" s="9">
        <v>2015</v>
      </c>
      <c r="AF3251" s="9" t="s">
        <v>11212</v>
      </c>
      <c r="AG3251" s="41" t="s">
        <v>8844</v>
      </c>
      <c r="BE3251" s="39"/>
      <c r="BF3251" s="39"/>
    </row>
    <row r="3252" spans="1:60" ht="21" customHeight="1">
      <c r="A3252" s="18"/>
      <c r="B3252" s="18"/>
      <c r="C3252" s="18" t="s">
        <v>9962</v>
      </c>
      <c r="D3252" s="18" t="s">
        <v>9962</v>
      </c>
      <c r="E3252" s="18"/>
      <c r="F3252" s="18"/>
      <c r="G3252" s="19" t="s">
        <v>3254</v>
      </c>
      <c r="H3252" s="7" t="s">
        <v>5</v>
      </c>
      <c r="I3252" s="19" t="s">
        <v>5091</v>
      </c>
      <c r="J3252" s="7" t="s">
        <v>7</v>
      </c>
      <c r="K3252" s="9" t="s">
        <v>11184</v>
      </c>
      <c r="L3252" s="20" t="s">
        <v>16771</v>
      </c>
      <c r="M3252" s="20"/>
      <c r="N3252" s="21"/>
      <c r="O3252" s="21"/>
      <c r="P3252" s="21"/>
      <c r="Q3252" s="21"/>
      <c r="R3252" s="21"/>
      <c r="S3252" s="42" t="s">
        <v>50318</v>
      </c>
      <c r="T3252" s="19" t="s">
        <v>10671</v>
      </c>
      <c r="U3252" s="9" t="s">
        <v>11184</v>
      </c>
      <c r="V3252" s="19" t="s">
        <v>11536</v>
      </c>
      <c r="W3252" s="19" t="s">
        <v>9962</v>
      </c>
      <c r="X3252" s="19" t="s">
        <v>15716</v>
      </c>
      <c r="Y3252" s="19" t="s">
        <v>15658</v>
      </c>
      <c r="Z3252" s="22" t="s">
        <v>43160</v>
      </c>
      <c r="AA3252" s="22" t="s">
        <v>46441</v>
      </c>
      <c r="AB3252" s="9">
        <v>2.4390000000000001</v>
      </c>
      <c r="AC3252" s="9" t="s">
        <v>11188</v>
      </c>
      <c r="AD3252" s="9">
        <v>24154</v>
      </c>
      <c r="AE3252" s="9">
        <v>2015</v>
      </c>
      <c r="AF3252" s="9" t="s">
        <v>11212</v>
      </c>
      <c r="AG3252" s="41" t="s">
        <v>8845</v>
      </c>
      <c r="BE3252" s="39"/>
      <c r="BF3252" s="39"/>
    </row>
    <row r="3253" spans="1:60" ht="21" customHeight="1">
      <c r="A3253" s="18"/>
      <c r="B3253" s="18"/>
      <c r="C3253" s="18" t="s">
        <v>9962</v>
      </c>
      <c r="D3253" s="18" t="s">
        <v>9962</v>
      </c>
      <c r="E3253" s="18"/>
      <c r="F3253" s="18"/>
      <c r="G3253" s="19" t="s">
        <v>3255</v>
      </c>
      <c r="H3253" s="7" t="s">
        <v>5</v>
      </c>
      <c r="I3253" s="19" t="s">
        <v>4404</v>
      </c>
      <c r="J3253" s="7" t="s">
        <v>7</v>
      </c>
      <c r="K3253" s="9" t="s">
        <v>11184</v>
      </c>
      <c r="L3253" s="20" t="s">
        <v>16771</v>
      </c>
      <c r="M3253" s="20"/>
      <c r="N3253" s="21"/>
      <c r="O3253" s="21"/>
      <c r="P3253" s="21"/>
      <c r="Q3253" s="21"/>
      <c r="R3253" s="21"/>
      <c r="S3253" s="42" t="s">
        <v>50319</v>
      </c>
      <c r="T3253" s="19" t="s">
        <v>9995</v>
      </c>
      <c r="U3253" s="9" t="s">
        <v>11184</v>
      </c>
      <c r="V3253" s="19" t="s">
        <v>11207</v>
      </c>
      <c r="W3253" s="19" t="s">
        <v>11212</v>
      </c>
      <c r="X3253" s="19" t="s">
        <v>15717</v>
      </c>
      <c r="Y3253" s="19" t="s">
        <v>15614</v>
      </c>
      <c r="Z3253" s="22" t="s">
        <v>43161</v>
      </c>
      <c r="AA3253" s="22" t="s">
        <v>46442</v>
      </c>
      <c r="AB3253" s="9">
        <v>2.4860000000000002</v>
      </c>
      <c r="AC3253" s="9" t="s">
        <v>11188</v>
      </c>
      <c r="AD3253" s="9">
        <v>25143</v>
      </c>
      <c r="AE3253" s="9">
        <v>2015</v>
      </c>
      <c r="AF3253" s="9" t="s">
        <v>11196</v>
      </c>
      <c r="AG3253" s="41" t="s">
        <v>8846</v>
      </c>
      <c r="BE3253" s="39"/>
      <c r="BF3253" s="39"/>
    </row>
    <row r="3254" spans="1:60" ht="21" customHeight="1">
      <c r="A3254" s="18"/>
      <c r="B3254" s="18"/>
      <c r="C3254" s="18" t="s">
        <v>9962</v>
      </c>
      <c r="D3254" s="18" t="s">
        <v>9962</v>
      </c>
      <c r="E3254" s="18"/>
      <c r="F3254" s="18"/>
      <c r="G3254" s="19" t="s">
        <v>3256</v>
      </c>
      <c r="H3254" s="7" t="s">
        <v>5</v>
      </c>
      <c r="I3254" s="19" t="s">
        <v>5091</v>
      </c>
      <c r="J3254" s="7" t="s">
        <v>7</v>
      </c>
      <c r="K3254" s="9" t="s">
        <v>11184</v>
      </c>
      <c r="L3254" s="20" t="s">
        <v>16771</v>
      </c>
      <c r="M3254" s="20"/>
      <c r="N3254" s="21"/>
      <c r="O3254" s="21"/>
      <c r="P3254" s="21"/>
      <c r="Q3254" s="21"/>
      <c r="R3254" s="21"/>
      <c r="S3254" s="42" t="s">
        <v>50320</v>
      </c>
      <c r="T3254" s="19" t="s">
        <v>10671</v>
      </c>
      <c r="U3254" s="9" t="s">
        <v>11184</v>
      </c>
      <c r="V3254" s="19" t="s">
        <v>11536</v>
      </c>
      <c r="W3254" s="19" t="s">
        <v>9962</v>
      </c>
      <c r="X3254" s="19" t="s">
        <v>15718</v>
      </c>
      <c r="Y3254" s="19" t="s">
        <v>15658</v>
      </c>
      <c r="Z3254" s="22" t="s">
        <v>43162</v>
      </c>
      <c r="AA3254" s="22" t="s">
        <v>46443</v>
      </c>
      <c r="AB3254" s="9">
        <v>2.4390000000000001</v>
      </c>
      <c r="AC3254" s="9" t="s">
        <v>11188</v>
      </c>
      <c r="AD3254" s="9">
        <v>23629</v>
      </c>
      <c r="AE3254" s="9">
        <v>2015</v>
      </c>
      <c r="AF3254" s="9" t="s">
        <v>11212</v>
      </c>
      <c r="AG3254" s="41" t="s">
        <v>8847</v>
      </c>
      <c r="BE3254" s="39"/>
      <c r="BF3254" s="39"/>
    </row>
    <row r="3255" spans="1:60" ht="21" customHeight="1">
      <c r="A3255" s="18"/>
      <c r="B3255" s="18"/>
      <c r="C3255" s="18" t="s">
        <v>9962</v>
      </c>
      <c r="D3255" s="18" t="s">
        <v>9962</v>
      </c>
      <c r="E3255" s="18"/>
      <c r="F3255" s="18"/>
      <c r="G3255" s="19" t="s">
        <v>3257</v>
      </c>
      <c r="H3255" s="7" t="s">
        <v>5</v>
      </c>
      <c r="I3255" s="19" t="s">
        <v>4449</v>
      </c>
      <c r="J3255" s="7" t="s">
        <v>7</v>
      </c>
      <c r="K3255" s="9" t="s">
        <v>11184</v>
      </c>
      <c r="L3255" s="168" t="s">
        <v>16751</v>
      </c>
      <c r="M3255" s="20"/>
      <c r="N3255" s="21"/>
      <c r="O3255" s="21"/>
      <c r="P3255" s="21"/>
      <c r="Q3255" s="21"/>
      <c r="R3255" s="21"/>
      <c r="S3255" s="42" t="s">
        <v>50321</v>
      </c>
      <c r="T3255" s="19" t="s">
        <v>10040</v>
      </c>
      <c r="U3255" s="9" t="s">
        <v>11184</v>
      </c>
      <c r="V3255" s="19" t="s">
        <v>11374</v>
      </c>
      <c r="W3255" s="19" t="s">
        <v>9962</v>
      </c>
      <c r="X3255" s="19" t="s">
        <v>15719</v>
      </c>
      <c r="Y3255" s="19" t="s">
        <v>15720</v>
      </c>
      <c r="Z3255" s="22" t="s">
        <v>43163</v>
      </c>
      <c r="AA3255" s="22" t="s">
        <v>46444</v>
      </c>
      <c r="AB3255" s="9">
        <v>4.9589999999999996</v>
      </c>
      <c r="AC3255" s="9" t="s">
        <v>11188</v>
      </c>
      <c r="AD3255" s="9">
        <v>25542</v>
      </c>
      <c r="AE3255" s="9">
        <v>2015</v>
      </c>
      <c r="AF3255" s="9" t="s">
        <v>11189</v>
      </c>
      <c r="AG3255" s="41" t="s">
        <v>8848</v>
      </c>
      <c r="BE3255" s="39"/>
      <c r="BF3255" s="39"/>
    </row>
    <row r="3256" spans="1:60" ht="21" customHeight="1">
      <c r="A3256" s="18" t="s">
        <v>53191</v>
      </c>
      <c r="B3256" s="18" t="s">
        <v>29877</v>
      </c>
      <c r="C3256" s="18" t="s">
        <v>51384</v>
      </c>
      <c r="D3256" s="18" t="s">
        <v>9962</v>
      </c>
      <c r="E3256" s="18" t="s">
        <v>53192</v>
      </c>
      <c r="F3256" s="18" t="s">
        <v>53193</v>
      </c>
      <c r="G3256" s="19" t="s">
        <v>3258</v>
      </c>
      <c r="H3256" s="7" t="s">
        <v>5</v>
      </c>
      <c r="I3256" s="19" t="s">
        <v>5377</v>
      </c>
      <c r="J3256" s="7" t="s">
        <v>7</v>
      </c>
      <c r="K3256" s="9" t="s">
        <v>11184</v>
      </c>
      <c r="L3256" s="20" t="s">
        <v>53184</v>
      </c>
      <c r="M3256" s="20" t="s">
        <v>51374</v>
      </c>
      <c r="N3256" s="21">
        <v>3</v>
      </c>
      <c r="O3256" s="21" t="s">
        <v>51388</v>
      </c>
      <c r="P3256" s="21" t="s">
        <v>51388</v>
      </c>
      <c r="Q3256" s="21" t="s">
        <v>51388</v>
      </c>
      <c r="R3256" s="21" t="s">
        <v>51403</v>
      </c>
      <c r="S3256" s="42" t="s">
        <v>50322</v>
      </c>
      <c r="T3256" s="19" t="s">
        <v>10958</v>
      </c>
      <c r="U3256" s="9" t="s">
        <v>11184</v>
      </c>
      <c r="V3256" s="19" t="s">
        <v>15721</v>
      </c>
      <c r="W3256" s="19" t="s">
        <v>11247</v>
      </c>
      <c r="X3256" s="19" t="s">
        <v>15722</v>
      </c>
      <c r="Y3256" s="19" t="s">
        <v>15723</v>
      </c>
      <c r="Z3256" s="22" t="s">
        <v>43164</v>
      </c>
      <c r="AA3256" s="22" t="s">
        <v>44032</v>
      </c>
      <c r="AB3256" s="9">
        <v>3.125</v>
      </c>
      <c r="AC3256" s="9" t="s">
        <v>11188</v>
      </c>
      <c r="AD3256" s="9">
        <v>25131</v>
      </c>
      <c r="AE3256" s="9">
        <v>2015</v>
      </c>
      <c r="AF3256" s="9" t="s">
        <v>11189</v>
      </c>
      <c r="AG3256" s="41" t="s">
        <v>8849</v>
      </c>
      <c r="AN3256" t="s">
        <v>57412</v>
      </c>
      <c r="BE3256" s="39" t="s">
        <v>53191</v>
      </c>
      <c r="BF3256" s="39" t="s">
        <v>53192</v>
      </c>
      <c r="BG3256" t="s">
        <v>57764</v>
      </c>
      <c r="BH3256" t="s">
        <v>57764</v>
      </c>
    </row>
    <row r="3257" spans="1:60" ht="21" customHeight="1">
      <c r="A3257" s="18"/>
      <c r="B3257" s="18" t="s">
        <v>55544</v>
      </c>
      <c r="C3257" s="18" t="s">
        <v>55135</v>
      </c>
      <c r="D3257" s="18" t="s">
        <v>55288</v>
      </c>
      <c r="E3257" s="18" t="s">
        <v>55289</v>
      </c>
      <c r="F3257" s="18" t="s">
        <v>55287</v>
      </c>
      <c r="G3257" s="19" t="s">
        <v>3259</v>
      </c>
      <c r="H3257" s="7" t="s">
        <v>5</v>
      </c>
      <c r="I3257" s="19" t="s">
        <v>4206</v>
      </c>
      <c r="J3257" s="7" t="s">
        <v>7</v>
      </c>
      <c r="K3257" s="9" t="s">
        <v>11184</v>
      </c>
      <c r="L3257" s="20" t="s">
        <v>55139</v>
      </c>
      <c r="M3257" s="20" t="s">
        <v>16748</v>
      </c>
      <c r="N3257" s="21">
        <v>0</v>
      </c>
      <c r="O3257" s="21" t="s">
        <v>51388</v>
      </c>
      <c r="P3257" s="21" t="s">
        <v>51388</v>
      </c>
      <c r="Q3257" s="21" t="s">
        <v>51388</v>
      </c>
      <c r="R3257" s="21" t="s">
        <v>51388</v>
      </c>
      <c r="S3257" s="42" t="s">
        <v>50323</v>
      </c>
      <c r="T3257" s="19" t="s">
        <v>9799</v>
      </c>
      <c r="U3257" s="9" t="s">
        <v>11184</v>
      </c>
      <c r="V3257" s="19" t="s">
        <v>11407</v>
      </c>
      <c r="W3257" s="19" t="s">
        <v>11286</v>
      </c>
      <c r="X3257" s="19" t="s">
        <v>11320</v>
      </c>
      <c r="Y3257" s="19" t="s">
        <v>15724</v>
      </c>
      <c r="Z3257" s="22" t="s">
        <v>43165</v>
      </c>
      <c r="AA3257" s="22" t="s">
        <v>46445</v>
      </c>
      <c r="AB3257" s="9">
        <v>1.8660000000000001</v>
      </c>
      <c r="AC3257" s="9" t="s">
        <v>11188</v>
      </c>
      <c r="AD3257" s="9">
        <v>25557</v>
      </c>
      <c r="AE3257" s="9">
        <v>2015</v>
      </c>
      <c r="AF3257" s="9" t="s">
        <v>11196</v>
      </c>
      <c r="AG3257" s="41" t="s">
        <v>8850</v>
      </c>
      <c r="AN3257" t="s">
        <v>57412</v>
      </c>
      <c r="BE3257" s="39"/>
      <c r="BF3257" s="39" t="s">
        <v>55289</v>
      </c>
      <c r="BH3257" t="s">
        <v>57764</v>
      </c>
    </row>
    <row r="3258" spans="1:60" ht="21" customHeight="1">
      <c r="A3258" s="18"/>
      <c r="B3258" s="18" t="s">
        <v>55951</v>
      </c>
      <c r="C3258" s="18" t="s">
        <v>55659</v>
      </c>
      <c r="D3258" s="18" t="s">
        <v>55952</v>
      </c>
      <c r="E3258" s="18" t="s">
        <v>55953</v>
      </c>
      <c r="F3258" s="18" t="s">
        <v>54615</v>
      </c>
      <c r="G3258" s="19" t="s">
        <v>3260</v>
      </c>
      <c r="H3258" s="7" t="s">
        <v>5</v>
      </c>
      <c r="I3258" s="19" t="s">
        <v>5378</v>
      </c>
      <c r="J3258" s="7" t="s">
        <v>7</v>
      </c>
      <c r="K3258" s="9" t="s">
        <v>11184</v>
      </c>
      <c r="L3258" s="20" t="s">
        <v>55891</v>
      </c>
      <c r="M3258" s="20" t="s">
        <v>16750</v>
      </c>
      <c r="N3258" s="21">
        <v>0</v>
      </c>
      <c r="O3258" s="21" t="s">
        <v>51388</v>
      </c>
      <c r="P3258" s="21" t="s">
        <v>51388</v>
      </c>
      <c r="Q3258" s="21" t="s">
        <v>51388</v>
      </c>
      <c r="R3258" s="21" t="s">
        <v>51388</v>
      </c>
      <c r="S3258" s="42" t="s">
        <v>50324</v>
      </c>
      <c r="T3258" s="19" t="s">
        <v>10959</v>
      </c>
      <c r="U3258" s="9" t="s">
        <v>11184</v>
      </c>
      <c r="V3258" s="19" t="s">
        <v>11209</v>
      </c>
      <c r="W3258" s="19" t="s">
        <v>11196</v>
      </c>
      <c r="X3258" s="19" t="s">
        <v>15725</v>
      </c>
      <c r="Y3258" s="19" t="s">
        <v>15726</v>
      </c>
      <c r="Z3258" s="22" t="s">
        <v>43166</v>
      </c>
      <c r="AA3258" s="22" t="s">
        <v>46446</v>
      </c>
      <c r="AB3258" s="9">
        <v>0.79</v>
      </c>
      <c r="AC3258" s="9" t="s">
        <v>11188</v>
      </c>
      <c r="AD3258" s="9">
        <v>24453</v>
      </c>
      <c r="AE3258" s="9">
        <v>2015</v>
      </c>
      <c r="AF3258" s="9" t="s">
        <v>11212</v>
      </c>
      <c r="AG3258" s="41" t="s">
        <v>8851</v>
      </c>
      <c r="AN3258" t="s">
        <v>51389</v>
      </c>
      <c r="BE3258" s="39"/>
      <c r="BF3258" s="39" t="s">
        <v>55953</v>
      </c>
      <c r="BH3258" t="s">
        <v>57764</v>
      </c>
    </row>
    <row r="3259" spans="1:60" ht="21" customHeight="1">
      <c r="A3259" s="18"/>
      <c r="B3259" s="18" t="s">
        <v>55951</v>
      </c>
      <c r="C3259" s="18" t="s">
        <v>55659</v>
      </c>
      <c r="D3259" s="18" t="s">
        <v>55952</v>
      </c>
      <c r="E3259" s="18" t="s">
        <v>55953</v>
      </c>
      <c r="F3259" s="18" t="s">
        <v>54615</v>
      </c>
      <c r="G3259" s="19" t="s">
        <v>3261</v>
      </c>
      <c r="H3259" s="7" t="s">
        <v>5</v>
      </c>
      <c r="I3259" s="19" t="s">
        <v>4296</v>
      </c>
      <c r="J3259" s="7" t="s">
        <v>7</v>
      </c>
      <c r="K3259" s="9" t="s">
        <v>11184</v>
      </c>
      <c r="L3259" s="20" t="s">
        <v>55891</v>
      </c>
      <c r="M3259" s="20" t="s">
        <v>16750</v>
      </c>
      <c r="N3259" s="21">
        <v>0</v>
      </c>
      <c r="O3259" s="21" t="s">
        <v>51388</v>
      </c>
      <c r="P3259" s="21" t="s">
        <v>51388</v>
      </c>
      <c r="Q3259" s="21" t="s">
        <v>51388</v>
      </c>
      <c r="R3259" s="21" t="s">
        <v>51388</v>
      </c>
      <c r="S3259" s="42" t="s">
        <v>50325</v>
      </c>
      <c r="T3259" s="19" t="s">
        <v>9888</v>
      </c>
      <c r="U3259" s="9" t="s">
        <v>11184</v>
      </c>
      <c r="V3259" s="19" t="s">
        <v>11236</v>
      </c>
      <c r="W3259" s="19" t="s">
        <v>11247</v>
      </c>
      <c r="X3259" s="19" t="s">
        <v>11320</v>
      </c>
      <c r="Y3259" s="19" t="s">
        <v>15726</v>
      </c>
      <c r="Z3259" s="22" t="s">
        <v>43167</v>
      </c>
      <c r="AA3259" s="22" t="s">
        <v>46447</v>
      </c>
      <c r="AB3259" s="9">
        <v>3.0569999999999999</v>
      </c>
      <c r="AC3259" s="9" t="s">
        <v>11188</v>
      </c>
      <c r="AD3259" s="9">
        <v>24194</v>
      </c>
      <c r="AE3259" s="9">
        <v>2015</v>
      </c>
      <c r="AF3259" s="9" t="s">
        <v>11189</v>
      </c>
      <c r="AG3259" s="41" t="s">
        <v>8852</v>
      </c>
      <c r="AN3259" t="s">
        <v>51389</v>
      </c>
      <c r="BE3259" s="39"/>
      <c r="BF3259" s="39" t="s">
        <v>55953</v>
      </c>
      <c r="BH3259" t="s">
        <v>57764</v>
      </c>
    </row>
    <row r="3260" spans="1:60" ht="21" customHeight="1">
      <c r="A3260" s="18" t="s">
        <v>53244</v>
      </c>
      <c r="B3260" s="18" t="s">
        <v>53245</v>
      </c>
      <c r="C3260" s="18" t="s">
        <v>51384</v>
      </c>
      <c r="D3260" s="18" t="s">
        <v>9962</v>
      </c>
      <c r="E3260" s="18" t="s">
        <v>53241</v>
      </c>
      <c r="F3260" s="18" t="s">
        <v>53242</v>
      </c>
      <c r="G3260" s="19" t="s">
        <v>3262</v>
      </c>
      <c r="H3260" s="7" t="s">
        <v>5</v>
      </c>
      <c r="I3260" s="19" t="s">
        <v>5379</v>
      </c>
      <c r="J3260" s="7" t="s">
        <v>7</v>
      </c>
      <c r="K3260" s="9" t="s">
        <v>11184</v>
      </c>
      <c r="L3260" s="20" t="s">
        <v>53246</v>
      </c>
      <c r="M3260" s="20" t="s">
        <v>16777</v>
      </c>
      <c r="N3260" s="21">
        <v>5</v>
      </c>
      <c r="O3260" s="21" t="s">
        <v>51388</v>
      </c>
      <c r="P3260" s="21" t="s">
        <v>51388</v>
      </c>
      <c r="Q3260" s="21" t="s">
        <v>51388</v>
      </c>
      <c r="R3260" s="21" t="s">
        <v>51388</v>
      </c>
      <c r="S3260" s="42" t="s">
        <v>50326</v>
      </c>
      <c r="T3260" s="19" t="s">
        <v>10960</v>
      </c>
      <c r="U3260" s="9" t="s">
        <v>11184</v>
      </c>
      <c r="V3260" s="19" t="s">
        <v>15727</v>
      </c>
      <c r="W3260" s="19" t="s">
        <v>11305</v>
      </c>
      <c r="X3260" s="19" t="s">
        <v>15728</v>
      </c>
      <c r="Y3260" s="19" t="s">
        <v>15729</v>
      </c>
      <c r="Z3260" s="22" t="s">
        <v>43168</v>
      </c>
      <c r="AA3260" s="22" t="s">
        <v>46448</v>
      </c>
      <c r="AB3260" s="9">
        <v>5.0830000000000002</v>
      </c>
      <c r="AC3260" s="9" t="s">
        <v>11188</v>
      </c>
      <c r="AD3260" s="9">
        <v>24747</v>
      </c>
      <c r="AE3260" s="9">
        <v>2015</v>
      </c>
      <c r="AF3260" s="9" t="s">
        <v>11189</v>
      </c>
      <c r="AG3260" s="41" t="s">
        <v>8853</v>
      </c>
      <c r="AN3260" t="s">
        <v>57412</v>
      </c>
      <c r="BE3260" s="39" t="s">
        <v>53244</v>
      </c>
      <c r="BF3260" s="39" t="s">
        <v>53241</v>
      </c>
      <c r="BG3260" t="s">
        <v>57764</v>
      </c>
      <c r="BH3260" t="s">
        <v>57764</v>
      </c>
    </row>
    <row r="3261" spans="1:60" ht="21" customHeight="1">
      <c r="A3261" s="18" t="s">
        <v>53244</v>
      </c>
      <c r="B3261" s="18" t="s">
        <v>53245</v>
      </c>
      <c r="C3261" s="18" t="s">
        <v>51384</v>
      </c>
      <c r="D3261" s="18" t="s">
        <v>9962</v>
      </c>
      <c r="E3261" s="18" t="s">
        <v>53241</v>
      </c>
      <c r="F3261" s="18" t="s">
        <v>53242</v>
      </c>
      <c r="G3261" s="19" t="s">
        <v>3263</v>
      </c>
      <c r="H3261" s="7" t="s">
        <v>5</v>
      </c>
      <c r="I3261" s="19" t="s">
        <v>5380</v>
      </c>
      <c r="J3261" s="7" t="s">
        <v>7</v>
      </c>
      <c r="K3261" s="9" t="s">
        <v>11184</v>
      </c>
      <c r="L3261" s="20" t="s">
        <v>53246</v>
      </c>
      <c r="M3261" s="20" t="s">
        <v>16777</v>
      </c>
      <c r="N3261" s="21">
        <v>1</v>
      </c>
      <c r="O3261" s="21" t="s">
        <v>51388</v>
      </c>
      <c r="P3261" s="21" t="s">
        <v>51388</v>
      </c>
      <c r="Q3261" s="21" t="s">
        <v>51388</v>
      </c>
      <c r="R3261" s="21" t="s">
        <v>51388</v>
      </c>
      <c r="S3261" s="42" t="s">
        <v>50327</v>
      </c>
      <c r="T3261" s="19" t="s">
        <v>10961</v>
      </c>
      <c r="U3261" s="9" t="s">
        <v>11184</v>
      </c>
      <c r="V3261" s="19" t="s">
        <v>11441</v>
      </c>
      <c r="W3261" s="19" t="s">
        <v>11245</v>
      </c>
      <c r="X3261" s="19" t="s">
        <v>15730</v>
      </c>
      <c r="Y3261" s="19" t="s">
        <v>15731</v>
      </c>
      <c r="Z3261" s="22" t="s">
        <v>43169</v>
      </c>
      <c r="AA3261" s="22" t="s">
        <v>46448</v>
      </c>
      <c r="AB3261" s="9">
        <v>4.415</v>
      </c>
      <c r="AC3261" s="9" t="s">
        <v>11188</v>
      </c>
      <c r="AD3261" s="9">
        <v>24775</v>
      </c>
      <c r="AE3261" s="9">
        <v>2015</v>
      </c>
      <c r="AF3261" s="9" t="s">
        <v>11189</v>
      </c>
      <c r="AG3261" s="41" t="s">
        <v>8854</v>
      </c>
      <c r="AN3261" t="s">
        <v>57412</v>
      </c>
      <c r="BE3261" s="39" t="s">
        <v>53244</v>
      </c>
      <c r="BF3261" s="39" t="s">
        <v>53241</v>
      </c>
      <c r="BG3261" t="s">
        <v>57764</v>
      </c>
      <c r="BH3261" t="s">
        <v>57764</v>
      </c>
    </row>
    <row r="3262" spans="1:60" ht="21" customHeight="1">
      <c r="A3262" s="18" t="s">
        <v>53244</v>
      </c>
      <c r="B3262" s="18" t="s">
        <v>53245</v>
      </c>
      <c r="C3262" s="18" t="s">
        <v>51384</v>
      </c>
      <c r="D3262" s="18" t="s">
        <v>9962</v>
      </c>
      <c r="E3262" s="18" t="s">
        <v>53241</v>
      </c>
      <c r="F3262" s="18" t="s">
        <v>53242</v>
      </c>
      <c r="G3262" s="19" t="s">
        <v>3264</v>
      </c>
      <c r="H3262" s="7" t="s">
        <v>5</v>
      </c>
      <c r="I3262" s="19" t="s">
        <v>4189</v>
      </c>
      <c r="J3262" s="7" t="s">
        <v>7</v>
      </c>
      <c r="K3262" s="9" t="s">
        <v>11184</v>
      </c>
      <c r="L3262" s="20" t="s">
        <v>53246</v>
      </c>
      <c r="M3262" s="20" t="s">
        <v>16777</v>
      </c>
      <c r="N3262" s="21">
        <v>1</v>
      </c>
      <c r="O3262" s="21" t="s">
        <v>51388</v>
      </c>
      <c r="P3262" s="21" t="s">
        <v>51388</v>
      </c>
      <c r="Q3262" s="21" t="s">
        <v>51388</v>
      </c>
      <c r="R3262" s="21" t="s">
        <v>51388</v>
      </c>
      <c r="S3262" s="42" t="s">
        <v>50328</v>
      </c>
      <c r="T3262" s="19" t="s">
        <v>9782</v>
      </c>
      <c r="U3262" s="9" t="s">
        <v>11184</v>
      </c>
      <c r="V3262" s="19" t="s">
        <v>11192</v>
      </c>
      <c r="W3262" s="19" t="s">
        <v>9962</v>
      </c>
      <c r="X3262" s="19" t="s">
        <v>11320</v>
      </c>
      <c r="Y3262" s="19" t="s">
        <v>15732</v>
      </c>
      <c r="Z3262" s="22" t="s">
        <v>43170</v>
      </c>
      <c r="AA3262" s="22" t="s">
        <v>46448</v>
      </c>
      <c r="AB3262" s="9">
        <v>5.2279999999999998</v>
      </c>
      <c r="AC3262" s="9" t="s">
        <v>11188</v>
      </c>
      <c r="AD3262" s="9">
        <v>23512</v>
      </c>
      <c r="AE3262" s="9">
        <v>2015</v>
      </c>
      <c r="AF3262" s="9" t="s">
        <v>11189</v>
      </c>
      <c r="AG3262" s="41" t="s">
        <v>8855</v>
      </c>
      <c r="AN3262" t="s">
        <v>57412</v>
      </c>
      <c r="BE3262" s="39" t="s">
        <v>53244</v>
      </c>
      <c r="BF3262" s="39" t="s">
        <v>53241</v>
      </c>
      <c r="BG3262" t="s">
        <v>57764</v>
      </c>
      <c r="BH3262" t="s">
        <v>57764</v>
      </c>
    </row>
    <row r="3263" spans="1:60" ht="21" customHeight="1">
      <c r="A3263" s="18"/>
      <c r="B3263" s="18"/>
      <c r="C3263" s="18" t="s">
        <v>9962</v>
      </c>
      <c r="D3263" s="18" t="s">
        <v>9962</v>
      </c>
      <c r="E3263" s="18"/>
      <c r="F3263" s="18"/>
      <c r="G3263" s="19" t="s">
        <v>3265</v>
      </c>
      <c r="H3263" s="7" t="s">
        <v>5</v>
      </c>
      <c r="I3263" s="19" t="s">
        <v>4315</v>
      </c>
      <c r="J3263" s="7" t="s">
        <v>7</v>
      </c>
      <c r="K3263" s="9" t="s">
        <v>11184</v>
      </c>
      <c r="L3263" s="113" t="s">
        <v>16772</v>
      </c>
      <c r="M3263" s="20"/>
      <c r="N3263" s="21"/>
      <c r="O3263" s="21"/>
      <c r="P3263" s="21"/>
      <c r="Q3263" s="21"/>
      <c r="R3263" s="21"/>
      <c r="S3263" s="42" t="s">
        <v>50329</v>
      </c>
      <c r="T3263" s="19" t="s">
        <v>9907</v>
      </c>
      <c r="U3263" s="9" t="s">
        <v>11184</v>
      </c>
      <c r="V3263" s="19" t="s">
        <v>11245</v>
      </c>
      <c r="W3263" s="19" t="s">
        <v>11247</v>
      </c>
      <c r="X3263" s="19" t="s">
        <v>15733</v>
      </c>
      <c r="Y3263" s="19" t="s">
        <v>15734</v>
      </c>
      <c r="Z3263" s="22" t="s">
        <v>43171</v>
      </c>
      <c r="AA3263" s="22" t="s">
        <v>46449</v>
      </c>
      <c r="AB3263" s="9">
        <v>1.581</v>
      </c>
      <c r="AC3263" s="9" t="s">
        <v>11188</v>
      </c>
      <c r="AD3263" s="9">
        <v>23979</v>
      </c>
      <c r="AE3263" s="9">
        <v>2015</v>
      </c>
      <c r="AF3263" s="9" t="s">
        <v>11212</v>
      </c>
      <c r="AG3263" s="41" t="s">
        <v>8856</v>
      </c>
      <c r="BE3263" s="39"/>
      <c r="BF3263" s="39"/>
    </row>
    <row r="3264" spans="1:60" ht="21" customHeight="1">
      <c r="A3264" s="18"/>
      <c r="B3264" s="18" t="s">
        <v>55954</v>
      </c>
      <c r="C3264" s="18" t="s">
        <v>55659</v>
      </c>
      <c r="D3264" s="18" t="s">
        <v>55952</v>
      </c>
      <c r="E3264" s="18" t="s">
        <v>55953</v>
      </c>
      <c r="F3264" s="18" t="s">
        <v>54615</v>
      </c>
      <c r="G3264" s="19" t="s">
        <v>3266</v>
      </c>
      <c r="H3264" s="7" t="s">
        <v>5</v>
      </c>
      <c r="I3264" s="19" t="s">
        <v>5378</v>
      </c>
      <c r="J3264" s="7" t="s">
        <v>7</v>
      </c>
      <c r="K3264" s="9" t="s">
        <v>11184</v>
      </c>
      <c r="L3264" s="20" t="s">
        <v>55891</v>
      </c>
      <c r="M3264" s="20" t="s">
        <v>16750</v>
      </c>
      <c r="N3264" s="21">
        <v>0</v>
      </c>
      <c r="O3264" s="21" t="s">
        <v>51388</v>
      </c>
      <c r="P3264" s="21" t="s">
        <v>51388</v>
      </c>
      <c r="Q3264" s="21" t="s">
        <v>51388</v>
      </c>
      <c r="R3264" s="21" t="s">
        <v>51388</v>
      </c>
      <c r="S3264" s="42" t="s">
        <v>50330</v>
      </c>
      <c r="T3264" s="19" t="s">
        <v>10959</v>
      </c>
      <c r="U3264" s="9" t="s">
        <v>11184</v>
      </c>
      <c r="V3264" s="19" t="s">
        <v>11209</v>
      </c>
      <c r="W3264" s="19" t="s">
        <v>11192</v>
      </c>
      <c r="X3264" s="19" t="s">
        <v>15735</v>
      </c>
      <c r="Y3264" s="19" t="s">
        <v>15726</v>
      </c>
      <c r="Z3264" s="22" t="s">
        <v>43172</v>
      </c>
      <c r="AA3264" s="22" t="s">
        <v>46450</v>
      </c>
      <c r="AB3264" s="9">
        <v>0.79</v>
      </c>
      <c r="AC3264" s="9" t="s">
        <v>11188</v>
      </c>
      <c r="AD3264" s="9">
        <v>24361</v>
      </c>
      <c r="AE3264" s="9">
        <v>2015</v>
      </c>
      <c r="AF3264" s="9" t="s">
        <v>11212</v>
      </c>
      <c r="AG3264" s="41" t="s">
        <v>8857</v>
      </c>
      <c r="AN3264" t="s">
        <v>51389</v>
      </c>
      <c r="BE3264" s="39"/>
      <c r="BF3264" s="39" t="s">
        <v>55953</v>
      </c>
      <c r="BH3264" t="s">
        <v>57764</v>
      </c>
    </row>
    <row r="3265" spans="1:60" ht="21" customHeight="1">
      <c r="A3265" s="18"/>
      <c r="B3265" s="18" t="s">
        <v>54005</v>
      </c>
      <c r="C3265" s="18" t="s">
        <v>53529</v>
      </c>
      <c r="D3265" s="18" t="s">
        <v>54007</v>
      </c>
      <c r="E3265" s="18" t="s">
        <v>54008</v>
      </c>
      <c r="F3265" s="18" t="s">
        <v>54006</v>
      </c>
      <c r="G3265" s="19" t="s">
        <v>3267</v>
      </c>
      <c r="H3265" s="7" t="s">
        <v>5</v>
      </c>
      <c r="I3265" s="19" t="s">
        <v>5381</v>
      </c>
      <c r="J3265" s="7" t="s">
        <v>7</v>
      </c>
      <c r="K3265" s="9" t="s">
        <v>11184</v>
      </c>
      <c r="L3265" s="20" t="s">
        <v>53915</v>
      </c>
      <c r="M3265" s="20" t="s">
        <v>16752</v>
      </c>
      <c r="N3265" s="21">
        <v>6</v>
      </c>
      <c r="O3265" s="21" t="s">
        <v>51388</v>
      </c>
      <c r="P3265" s="21" t="s">
        <v>51388</v>
      </c>
      <c r="Q3265" s="21" t="s">
        <v>51403</v>
      </c>
      <c r="R3265" s="21" t="s">
        <v>51388</v>
      </c>
      <c r="S3265" s="42" t="s">
        <v>50331</v>
      </c>
      <c r="T3265" s="19" t="s">
        <v>10962</v>
      </c>
      <c r="U3265" s="9" t="s">
        <v>11184</v>
      </c>
      <c r="V3265" s="19" t="s">
        <v>11476</v>
      </c>
      <c r="W3265" s="19" t="s">
        <v>11321</v>
      </c>
      <c r="X3265" s="19" t="s">
        <v>11320</v>
      </c>
      <c r="Y3265" s="19" t="s">
        <v>15736</v>
      </c>
      <c r="Z3265" s="22" t="s">
        <v>43173</v>
      </c>
      <c r="AA3265" s="22" t="s">
        <v>46451</v>
      </c>
      <c r="AB3265" s="9">
        <v>4.218</v>
      </c>
      <c r="AC3265" s="9" t="s">
        <v>12304</v>
      </c>
      <c r="AD3265" s="9">
        <v>25393</v>
      </c>
      <c r="AE3265" s="9">
        <v>2015</v>
      </c>
      <c r="AF3265" s="9" t="s">
        <v>11203</v>
      </c>
      <c r="AG3265" s="41" t="s">
        <v>8858</v>
      </c>
      <c r="AN3265" t="s">
        <v>57412</v>
      </c>
      <c r="BE3265" s="39"/>
      <c r="BF3265" s="39" t="s">
        <v>54008</v>
      </c>
      <c r="BH3265" t="s">
        <v>57764</v>
      </c>
    </row>
    <row r="3266" spans="1:60" ht="21" customHeight="1">
      <c r="A3266" s="18"/>
      <c r="B3266" s="18"/>
      <c r="C3266" s="18" t="s">
        <v>9962</v>
      </c>
      <c r="D3266" s="18" t="s">
        <v>9962</v>
      </c>
      <c r="E3266" s="18"/>
      <c r="F3266" s="18"/>
      <c r="G3266" s="19" t="s">
        <v>3268</v>
      </c>
      <c r="H3266" s="7" t="s">
        <v>5</v>
      </c>
      <c r="I3266" s="19" t="s">
        <v>4296</v>
      </c>
      <c r="J3266" s="7" t="s">
        <v>7</v>
      </c>
      <c r="K3266" s="9" t="s">
        <v>11184</v>
      </c>
      <c r="L3266" s="113" t="s">
        <v>16772</v>
      </c>
      <c r="M3266" s="20"/>
      <c r="N3266" s="21"/>
      <c r="O3266" s="21"/>
      <c r="P3266" s="21"/>
      <c r="Q3266" s="21"/>
      <c r="R3266" s="21"/>
      <c r="S3266" s="42" t="s">
        <v>50332</v>
      </c>
      <c r="T3266" s="19" t="s">
        <v>9888</v>
      </c>
      <c r="U3266" s="9" t="s">
        <v>11184</v>
      </c>
      <c r="V3266" s="19" t="s">
        <v>11236</v>
      </c>
      <c r="W3266" s="19" t="s">
        <v>11245</v>
      </c>
      <c r="X3266" s="19" t="s">
        <v>11320</v>
      </c>
      <c r="Y3266" s="24" t="s">
        <v>57543</v>
      </c>
      <c r="Z3266" s="22" t="s">
        <v>43174</v>
      </c>
      <c r="AA3266" s="22" t="s">
        <v>46452</v>
      </c>
      <c r="AB3266" s="9">
        <v>3.0569999999999999</v>
      </c>
      <c r="AC3266" s="9" t="s">
        <v>11188</v>
      </c>
      <c r="AD3266" s="9">
        <v>24603</v>
      </c>
      <c r="AE3266" s="9">
        <v>2015</v>
      </c>
      <c r="AF3266" s="9" t="s">
        <v>11189</v>
      </c>
      <c r="AG3266" s="41" t="s">
        <v>8859</v>
      </c>
      <c r="BE3266" s="39"/>
      <c r="BF3266" s="39"/>
    </row>
    <row r="3267" spans="1:60" ht="21" customHeight="1">
      <c r="B3267" s="18" t="s">
        <v>58030</v>
      </c>
      <c r="C3267" s="18" t="s">
        <v>51398</v>
      </c>
      <c r="D3267" s="18" t="s">
        <v>53194</v>
      </c>
      <c r="E3267" s="18" t="s">
        <v>57833</v>
      </c>
      <c r="F3267" s="18" t="s">
        <v>58140</v>
      </c>
      <c r="G3267" s="19" t="s">
        <v>3269</v>
      </c>
      <c r="H3267" s="7" t="s">
        <v>5</v>
      </c>
      <c r="I3267" s="19" t="s">
        <v>5195</v>
      </c>
      <c r="J3267" s="7" t="s">
        <v>7</v>
      </c>
      <c r="K3267" s="9" t="s">
        <v>11184</v>
      </c>
      <c r="L3267" s="20" t="s">
        <v>53184</v>
      </c>
      <c r="M3267" s="20" t="s">
        <v>51374</v>
      </c>
      <c r="N3267" s="21">
        <v>0</v>
      </c>
      <c r="O3267" s="21" t="s">
        <v>51388</v>
      </c>
      <c r="P3267" s="21" t="s">
        <v>51388</v>
      </c>
      <c r="Q3267" s="21" t="s">
        <v>51388</v>
      </c>
      <c r="R3267" s="21" t="s">
        <v>51403</v>
      </c>
      <c r="S3267" s="42" t="s">
        <v>50333</v>
      </c>
      <c r="T3267" s="19" t="s">
        <v>10775</v>
      </c>
      <c r="U3267" s="9" t="s">
        <v>11184</v>
      </c>
      <c r="V3267" s="19" t="s">
        <v>11305</v>
      </c>
      <c r="W3267" s="19" t="s">
        <v>11212</v>
      </c>
      <c r="X3267" s="19" t="s">
        <v>15737</v>
      </c>
      <c r="Y3267" s="19" t="s">
        <v>15723</v>
      </c>
      <c r="Z3267" s="22" t="s">
        <v>43175</v>
      </c>
      <c r="AA3267" s="22" t="s">
        <v>46453</v>
      </c>
      <c r="AB3267" s="9">
        <v>1.3540000000000001</v>
      </c>
      <c r="AC3267" s="9" t="s">
        <v>11416</v>
      </c>
      <c r="AD3267" s="9">
        <v>23798</v>
      </c>
      <c r="AE3267" s="9">
        <v>2015</v>
      </c>
      <c r="AF3267" s="9" t="s">
        <v>11212</v>
      </c>
      <c r="AG3267" s="41" t="s">
        <v>8860</v>
      </c>
      <c r="AN3267" t="s">
        <v>57412</v>
      </c>
      <c r="BF3267" s="39" t="s">
        <v>57890</v>
      </c>
      <c r="BH3267" t="s">
        <v>57764</v>
      </c>
    </row>
    <row r="3268" spans="1:60" ht="21" customHeight="1">
      <c r="A3268" s="18"/>
      <c r="B3268" s="18"/>
      <c r="C3268" s="18" t="s">
        <v>9962</v>
      </c>
      <c r="D3268" s="18" t="s">
        <v>9962</v>
      </c>
      <c r="E3268" s="18"/>
      <c r="F3268" s="18"/>
      <c r="G3268" s="19" t="s">
        <v>3270</v>
      </c>
      <c r="H3268" s="7" t="s">
        <v>5</v>
      </c>
      <c r="I3268" s="19" t="s">
        <v>5382</v>
      </c>
      <c r="J3268" s="7" t="s">
        <v>7</v>
      </c>
      <c r="K3268" s="9" t="s">
        <v>11184</v>
      </c>
      <c r="L3268" s="168" t="s">
        <v>51786</v>
      </c>
      <c r="M3268" s="20"/>
      <c r="N3268" s="21"/>
      <c r="O3268" s="21"/>
      <c r="P3268" s="21"/>
      <c r="Q3268" s="21"/>
      <c r="R3268" s="21"/>
      <c r="S3268" s="42" t="s">
        <v>50334</v>
      </c>
      <c r="T3268" s="19" t="s">
        <v>10963</v>
      </c>
      <c r="U3268" s="9" t="s">
        <v>11184</v>
      </c>
      <c r="V3268" s="19" t="s">
        <v>11350</v>
      </c>
      <c r="W3268" s="19" t="s">
        <v>11203</v>
      </c>
      <c r="X3268" s="19" t="s">
        <v>11320</v>
      </c>
      <c r="Y3268" s="24" t="s">
        <v>57544</v>
      </c>
      <c r="Z3268" s="22" t="s">
        <v>43176</v>
      </c>
      <c r="AA3268" s="22" t="s">
        <v>46454</v>
      </c>
      <c r="AB3268" s="9">
        <v>3.4660000000000002</v>
      </c>
      <c r="AC3268" s="9" t="s">
        <v>11188</v>
      </c>
      <c r="AD3268" s="9">
        <v>24069</v>
      </c>
      <c r="AE3268" s="9">
        <v>2015</v>
      </c>
      <c r="AF3268" s="9" t="s">
        <v>11189</v>
      </c>
      <c r="AG3268" s="41" t="s">
        <v>8861</v>
      </c>
      <c r="BE3268" s="39"/>
      <c r="BF3268" s="39"/>
    </row>
    <row r="3269" spans="1:60" ht="21" customHeight="1">
      <c r="A3269" s="18"/>
      <c r="B3269" s="18"/>
      <c r="C3269" s="18" t="s">
        <v>9962</v>
      </c>
      <c r="D3269" s="18" t="s">
        <v>9962</v>
      </c>
      <c r="E3269" s="18"/>
      <c r="F3269" s="18"/>
      <c r="G3269" s="19" t="s">
        <v>3271</v>
      </c>
      <c r="H3269" s="7" t="s">
        <v>5</v>
      </c>
      <c r="I3269" s="19" t="s">
        <v>5383</v>
      </c>
      <c r="J3269" s="7" t="s">
        <v>7</v>
      </c>
      <c r="K3269" s="9" t="s">
        <v>11184</v>
      </c>
      <c r="L3269" s="168" t="s">
        <v>51786</v>
      </c>
      <c r="M3269" s="20"/>
      <c r="N3269" s="21"/>
      <c r="O3269" s="21"/>
      <c r="P3269" s="21"/>
      <c r="Q3269" s="21"/>
      <c r="R3269" s="21"/>
      <c r="S3269" s="42" t="s">
        <v>50335</v>
      </c>
      <c r="T3269" s="19" t="s">
        <v>10964</v>
      </c>
      <c r="U3269" s="9" t="s">
        <v>11184</v>
      </c>
      <c r="V3269" s="19" t="s">
        <v>11297</v>
      </c>
      <c r="W3269" s="19" t="s">
        <v>11196</v>
      </c>
      <c r="X3269" s="19" t="s">
        <v>15738</v>
      </c>
      <c r="Y3269" s="19" t="s">
        <v>15739</v>
      </c>
      <c r="Z3269" s="22" t="s">
        <v>43177</v>
      </c>
      <c r="AA3269" s="22" t="s">
        <v>46454</v>
      </c>
      <c r="AB3269" s="9">
        <v>1.29</v>
      </c>
      <c r="AC3269" s="9" t="s">
        <v>11188</v>
      </c>
      <c r="AD3269" s="9">
        <v>22856</v>
      </c>
      <c r="AE3269" s="9">
        <v>2015</v>
      </c>
      <c r="AF3269" s="9" t="s">
        <v>11196</v>
      </c>
      <c r="AG3269" s="41" t="s">
        <v>8862</v>
      </c>
      <c r="BE3269" s="39"/>
      <c r="BF3269" s="39"/>
    </row>
    <row r="3270" spans="1:60" ht="21" customHeight="1">
      <c r="A3270" s="18" t="s">
        <v>53900</v>
      </c>
      <c r="B3270" s="18" t="s">
        <v>55545</v>
      </c>
      <c r="C3270" s="18" t="s">
        <v>55135</v>
      </c>
      <c r="D3270" s="18" t="s">
        <v>55192</v>
      </c>
      <c r="E3270" s="18" t="s">
        <v>55193</v>
      </c>
      <c r="F3270" s="18" t="s">
        <v>55191</v>
      </c>
      <c r="G3270" s="19" t="s">
        <v>3272</v>
      </c>
      <c r="H3270" s="7" t="s">
        <v>5</v>
      </c>
      <c r="I3270" s="19" t="s">
        <v>5384</v>
      </c>
      <c r="J3270" s="7" t="s">
        <v>7</v>
      </c>
      <c r="K3270" s="9" t="s">
        <v>11184</v>
      </c>
      <c r="L3270" s="20" t="s">
        <v>55139</v>
      </c>
      <c r="M3270" s="20" t="s">
        <v>16748</v>
      </c>
      <c r="N3270" s="21">
        <v>2</v>
      </c>
      <c r="O3270" s="21" t="s">
        <v>51388</v>
      </c>
      <c r="P3270" s="21" t="s">
        <v>51388</v>
      </c>
      <c r="Q3270" s="21" t="s">
        <v>51388</v>
      </c>
      <c r="R3270" s="21" t="s">
        <v>51388</v>
      </c>
      <c r="S3270" s="42" t="s">
        <v>50336</v>
      </c>
      <c r="T3270" s="19" t="s">
        <v>10965</v>
      </c>
      <c r="U3270" s="9" t="s">
        <v>11184</v>
      </c>
      <c r="V3270" s="19" t="s">
        <v>14628</v>
      </c>
      <c r="W3270" s="19" t="s">
        <v>9962</v>
      </c>
      <c r="X3270" s="19" t="s">
        <v>15740</v>
      </c>
      <c r="Y3270" s="19" t="s">
        <v>15724</v>
      </c>
      <c r="Z3270" s="22" t="s">
        <v>43178</v>
      </c>
      <c r="AA3270" s="22" t="s">
        <v>46455</v>
      </c>
      <c r="AB3270" s="9">
        <v>2.7250000000000001</v>
      </c>
      <c r="AC3270" s="9" t="s">
        <v>11188</v>
      </c>
      <c r="AD3270" s="9">
        <v>24551</v>
      </c>
      <c r="AE3270" s="9">
        <v>2015</v>
      </c>
      <c r="AF3270" s="9" t="s">
        <v>11196</v>
      </c>
      <c r="AG3270" s="41" t="s">
        <v>8863</v>
      </c>
      <c r="AN3270" t="s">
        <v>57412</v>
      </c>
      <c r="BE3270" s="39"/>
      <c r="BF3270" s="39" t="s">
        <v>55193</v>
      </c>
      <c r="BH3270" t="s">
        <v>57764</v>
      </c>
    </row>
    <row r="3271" spans="1:60" ht="21" customHeight="1">
      <c r="A3271" s="18"/>
      <c r="B3271" s="18"/>
      <c r="C3271" s="18" t="s">
        <v>9962</v>
      </c>
      <c r="D3271" s="18" t="s">
        <v>9962</v>
      </c>
      <c r="E3271" s="18"/>
      <c r="F3271" s="18"/>
      <c r="G3271" s="19" t="s">
        <v>3273</v>
      </c>
      <c r="H3271" s="7" t="s">
        <v>5</v>
      </c>
      <c r="I3271" s="19" t="s">
        <v>4585</v>
      </c>
      <c r="J3271" s="7" t="s">
        <v>7</v>
      </c>
      <c r="K3271" s="9" t="s">
        <v>11184</v>
      </c>
      <c r="L3271" s="168" t="s">
        <v>57535</v>
      </c>
      <c r="M3271" s="20"/>
      <c r="N3271" s="21"/>
      <c r="O3271" s="21"/>
      <c r="P3271" s="21"/>
      <c r="Q3271" s="21"/>
      <c r="R3271" s="21"/>
      <c r="S3271" s="42" t="s">
        <v>50337</v>
      </c>
      <c r="T3271" s="19" t="s">
        <v>10175</v>
      </c>
      <c r="U3271" s="9" t="s">
        <v>11184</v>
      </c>
      <c r="V3271" s="19" t="s">
        <v>11482</v>
      </c>
      <c r="W3271" s="19" t="s">
        <v>11196</v>
      </c>
      <c r="X3271" s="19" t="s">
        <v>15741</v>
      </c>
      <c r="Y3271" s="24" t="s">
        <v>57545</v>
      </c>
      <c r="Z3271" s="22" t="s">
        <v>43179</v>
      </c>
      <c r="AA3271" s="22" t="s">
        <v>46456</v>
      </c>
      <c r="AB3271" s="9">
        <v>0.76400000000000001</v>
      </c>
      <c r="AC3271" s="9" t="s">
        <v>11188</v>
      </c>
      <c r="AD3271" s="9">
        <v>23036</v>
      </c>
      <c r="AE3271" s="9">
        <v>2015</v>
      </c>
      <c r="AF3271" s="9" t="s">
        <v>11212</v>
      </c>
      <c r="AG3271" s="41" t="s">
        <v>8864</v>
      </c>
      <c r="BE3271" s="39"/>
      <c r="BF3271" s="39"/>
    </row>
    <row r="3272" spans="1:60" ht="21" customHeight="1">
      <c r="A3272" s="18"/>
      <c r="B3272" s="18"/>
      <c r="C3272" s="18" t="s">
        <v>9962</v>
      </c>
      <c r="D3272" s="18" t="s">
        <v>9962</v>
      </c>
      <c r="E3272" s="18"/>
      <c r="F3272" s="18"/>
      <c r="G3272" s="19" t="s">
        <v>3274</v>
      </c>
      <c r="H3272" s="7" t="s">
        <v>5</v>
      </c>
      <c r="I3272" s="19" t="s">
        <v>5012</v>
      </c>
      <c r="J3272" s="7" t="s">
        <v>7</v>
      </c>
      <c r="K3272" s="9" t="s">
        <v>11184</v>
      </c>
      <c r="L3272" s="168" t="s">
        <v>57547</v>
      </c>
      <c r="M3272" s="20"/>
      <c r="N3272" s="21"/>
      <c r="O3272" s="21"/>
      <c r="P3272" s="21"/>
      <c r="Q3272" s="21"/>
      <c r="R3272" s="21"/>
      <c r="S3272" s="42" t="s">
        <v>50338</v>
      </c>
      <c r="T3272" s="19" t="s">
        <v>10594</v>
      </c>
      <c r="U3272" s="9" t="s">
        <v>11184</v>
      </c>
      <c r="V3272" s="19" t="s">
        <v>11842</v>
      </c>
      <c r="W3272" s="19" t="s">
        <v>11196</v>
      </c>
      <c r="X3272" s="19" t="s">
        <v>15742</v>
      </c>
      <c r="Y3272" s="24" t="s">
        <v>57546</v>
      </c>
      <c r="Z3272" s="22" t="s">
        <v>43180</v>
      </c>
      <c r="AA3272" s="22" t="s">
        <v>46457</v>
      </c>
      <c r="AB3272" s="9">
        <v>4.4950000000000001</v>
      </c>
      <c r="AC3272" s="9" t="s">
        <v>11380</v>
      </c>
      <c r="AD3272" s="9">
        <v>24047</v>
      </c>
      <c r="AE3272" s="9">
        <v>2015</v>
      </c>
      <c r="AF3272" s="9" t="s">
        <v>11189</v>
      </c>
      <c r="AG3272" s="41" t="s">
        <v>8865</v>
      </c>
      <c r="BE3272" s="39"/>
      <c r="BF3272" s="39"/>
    </row>
    <row r="3273" spans="1:60" ht="21" customHeight="1">
      <c r="A3273" s="18" t="s">
        <v>56138</v>
      </c>
      <c r="B3273" s="18" t="s">
        <v>56139</v>
      </c>
      <c r="C3273" s="18" t="s">
        <v>51384</v>
      </c>
      <c r="D3273" s="18" t="s">
        <v>9962</v>
      </c>
      <c r="E3273" s="18" t="s">
        <v>56138</v>
      </c>
      <c r="F3273" s="18" t="s">
        <v>56139</v>
      </c>
      <c r="G3273" s="19" t="s">
        <v>3275</v>
      </c>
      <c r="H3273" s="7" t="s">
        <v>5</v>
      </c>
      <c r="I3273" s="19" t="s">
        <v>5385</v>
      </c>
      <c r="J3273" s="7" t="s">
        <v>7</v>
      </c>
      <c r="K3273" s="9" t="s">
        <v>11184</v>
      </c>
      <c r="L3273" s="20" t="s">
        <v>56140</v>
      </c>
      <c r="M3273" s="20" t="s">
        <v>51248</v>
      </c>
      <c r="N3273" s="21">
        <v>1</v>
      </c>
      <c r="O3273" s="21" t="s">
        <v>51388</v>
      </c>
      <c r="P3273" s="21" t="s">
        <v>51388</v>
      </c>
      <c r="Q3273" s="21" t="s">
        <v>51403</v>
      </c>
      <c r="R3273" s="21" t="s">
        <v>51403</v>
      </c>
      <c r="S3273" s="42" t="s">
        <v>50339</v>
      </c>
      <c r="T3273" s="19" t="s">
        <v>10966</v>
      </c>
      <c r="U3273" s="9" t="s">
        <v>11184</v>
      </c>
      <c r="V3273" s="19" t="s">
        <v>11313</v>
      </c>
      <c r="W3273" s="19" t="s">
        <v>11203</v>
      </c>
      <c r="X3273" s="19" t="s">
        <v>15743</v>
      </c>
      <c r="Y3273" s="19" t="s">
        <v>15744</v>
      </c>
      <c r="Z3273" s="22" t="s">
        <v>43181</v>
      </c>
      <c r="AA3273" s="22" t="s">
        <v>46458</v>
      </c>
      <c r="AB3273" s="9">
        <v>0.85699999999999998</v>
      </c>
      <c r="AC3273" s="9" t="s">
        <v>11188</v>
      </c>
      <c r="AD3273" s="9">
        <v>23045</v>
      </c>
      <c r="AE3273" s="9">
        <v>2015</v>
      </c>
      <c r="AF3273" s="9" t="s">
        <v>11212</v>
      </c>
      <c r="AG3273" s="41" t="s">
        <v>8866</v>
      </c>
      <c r="AN3273" t="s">
        <v>51389</v>
      </c>
      <c r="BE3273" s="39" t="s">
        <v>56138</v>
      </c>
      <c r="BF3273" s="39" t="s">
        <v>56138</v>
      </c>
      <c r="BG3273" t="s">
        <v>57764</v>
      </c>
      <c r="BH3273" t="s">
        <v>57764</v>
      </c>
    </row>
    <row r="3274" spans="1:60" ht="21" customHeight="1">
      <c r="A3274" s="18"/>
      <c r="B3274" s="18"/>
      <c r="C3274" s="18" t="s">
        <v>9962</v>
      </c>
      <c r="D3274" s="18" t="s">
        <v>9962</v>
      </c>
      <c r="E3274" s="18"/>
      <c r="F3274" s="18"/>
      <c r="G3274" s="19" t="s">
        <v>3276</v>
      </c>
      <c r="H3274" s="7" t="s">
        <v>5</v>
      </c>
      <c r="I3274" s="19" t="s">
        <v>5386</v>
      </c>
      <c r="J3274" s="7" t="s">
        <v>7</v>
      </c>
      <c r="K3274" s="9" t="s">
        <v>11184</v>
      </c>
      <c r="L3274" s="169" t="s">
        <v>57193</v>
      </c>
      <c r="M3274" s="20"/>
      <c r="N3274" s="21"/>
      <c r="O3274" s="21"/>
      <c r="P3274" s="21"/>
      <c r="Q3274" s="21"/>
      <c r="R3274" s="21"/>
      <c r="S3274" s="42" t="s">
        <v>50340</v>
      </c>
      <c r="T3274" s="19" t="s">
        <v>10967</v>
      </c>
      <c r="U3274" s="9" t="s">
        <v>11184</v>
      </c>
      <c r="V3274" s="19" t="s">
        <v>11838</v>
      </c>
      <c r="W3274" s="19" t="s">
        <v>11189</v>
      </c>
      <c r="X3274" s="19" t="s">
        <v>15745</v>
      </c>
      <c r="Y3274" s="24" t="s">
        <v>57548</v>
      </c>
      <c r="Z3274" s="22" t="s">
        <v>43182</v>
      </c>
      <c r="AA3274" s="22" t="s">
        <v>46459</v>
      </c>
      <c r="AB3274" s="9">
        <v>0.36499999999999999</v>
      </c>
      <c r="AC3274" s="9" t="s">
        <v>11188</v>
      </c>
      <c r="AD3274" s="9">
        <v>26035</v>
      </c>
      <c r="AE3274" s="9">
        <v>2015</v>
      </c>
      <c r="AF3274" s="9" t="s">
        <v>11212</v>
      </c>
      <c r="AG3274" s="41" t="s">
        <v>8867</v>
      </c>
      <c r="BE3274" s="39"/>
      <c r="BF3274" s="39"/>
    </row>
    <row r="3275" spans="1:60" ht="21" customHeight="1">
      <c r="A3275" s="18"/>
      <c r="B3275" s="18" t="s">
        <v>55955</v>
      </c>
      <c r="C3275" s="18" t="s">
        <v>55659</v>
      </c>
      <c r="D3275" s="18" t="s">
        <v>55952</v>
      </c>
      <c r="E3275" s="18" t="s">
        <v>55953</v>
      </c>
      <c r="F3275" s="18" t="s">
        <v>54615</v>
      </c>
      <c r="G3275" s="19" t="s">
        <v>3277</v>
      </c>
      <c r="H3275" s="7" t="s">
        <v>5</v>
      </c>
      <c r="I3275" s="19" t="s">
        <v>4296</v>
      </c>
      <c r="J3275" s="7" t="s">
        <v>7</v>
      </c>
      <c r="K3275" s="9" t="s">
        <v>11184</v>
      </c>
      <c r="L3275" s="20" t="s">
        <v>55891</v>
      </c>
      <c r="M3275" s="20" t="s">
        <v>16750</v>
      </c>
      <c r="N3275" s="21">
        <v>0</v>
      </c>
      <c r="O3275" s="21" t="s">
        <v>51388</v>
      </c>
      <c r="P3275" s="21" t="s">
        <v>51388</v>
      </c>
      <c r="Q3275" s="21" t="s">
        <v>51388</v>
      </c>
      <c r="R3275" s="21" t="s">
        <v>51388</v>
      </c>
      <c r="S3275" s="42" t="s">
        <v>50341</v>
      </c>
      <c r="T3275" s="19" t="s">
        <v>9888</v>
      </c>
      <c r="U3275" s="9" t="s">
        <v>11184</v>
      </c>
      <c r="V3275" s="19" t="s">
        <v>11236</v>
      </c>
      <c r="W3275" s="19" t="s">
        <v>11321</v>
      </c>
      <c r="X3275" s="19" t="s">
        <v>11320</v>
      </c>
      <c r="Y3275" s="19" t="s">
        <v>15726</v>
      </c>
      <c r="Z3275" s="22" t="s">
        <v>43183</v>
      </c>
      <c r="AA3275" s="22" t="s">
        <v>46460</v>
      </c>
      <c r="AB3275" s="9">
        <v>3.0569999999999999</v>
      </c>
      <c r="AC3275" s="9" t="s">
        <v>11188</v>
      </c>
      <c r="AD3275" s="9">
        <v>24216</v>
      </c>
      <c r="AE3275" s="9">
        <v>2015</v>
      </c>
      <c r="AF3275" s="9" t="s">
        <v>11189</v>
      </c>
      <c r="AG3275" s="41" t="s">
        <v>8868</v>
      </c>
      <c r="AN3275" t="s">
        <v>51389</v>
      </c>
      <c r="BE3275" s="39"/>
      <c r="BF3275" s="39" t="s">
        <v>55953</v>
      </c>
      <c r="BH3275" t="s">
        <v>57764</v>
      </c>
    </row>
    <row r="3276" spans="1:60" ht="21" customHeight="1">
      <c r="A3276" s="18"/>
      <c r="B3276" s="18" t="s">
        <v>55955</v>
      </c>
      <c r="C3276" s="18" t="s">
        <v>55659</v>
      </c>
      <c r="D3276" s="18" t="s">
        <v>55952</v>
      </c>
      <c r="E3276" s="18" t="s">
        <v>55953</v>
      </c>
      <c r="F3276" s="18" t="s">
        <v>54615</v>
      </c>
      <c r="G3276" s="19" t="s">
        <v>3278</v>
      </c>
      <c r="H3276" s="7" t="s">
        <v>5</v>
      </c>
      <c r="I3276" s="19" t="s">
        <v>5387</v>
      </c>
      <c r="J3276" s="7" t="s">
        <v>7</v>
      </c>
      <c r="K3276" s="9" t="s">
        <v>11184</v>
      </c>
      <c r="L3276" s="20" t="s">
        <v>55891</v>
      </c>
      <c r="M3276" s="20" t="s">
        <v>16750</v>
      </c>
      <c r="N3276" s="21">
        <v>0</v>
      </c>
      <c r="O3276" s="21" t="s">
        <v>51388</v>
      </c>
      <c r="P3276" s="21" t="s">
        <v>51388</v>
      </c>
      <c r="Q3276" s="21" t="s">
        <v>51388</v>
      </c>
      <c r="R3276" s="21" t="s">
        <v>51388</v>
      </c>
      <c r="S3276" s="42" t="s">
        <v>50342</v>
      </c>
      <c r="T3276" s="19" t="s">
        <v>10968</v>
      </c>
      <c r="U3276" s="9" t="s">
        <v>11184</v>
      </c>
      <c r="V3276" s="19" t="s">
        <v>11236</v>
      </c>
      <c r="W3276" s="19" t="s">
        <v>11189</v>
      </c>
      <c r="X3276" s="19" t="s">
        <v>15746</v>
      </c>
      <c r="Y3276" s="19" t="s">
        <v>15726</v>
      </c>
      <c r="Z3276" s="22" t="s">
        <v>43184</v>
      </c>
      <c r="AA3276" s="22" t="s">
        <v>46460</v>
      </c>
      <c r="AB3276" s="9">
        <v>0.88400000000000001</v>
      </c>
      <c r="AC3276" s="9" t="s">
        <v>11188</v>
      </c>
      <c r="AD3276" s="9">
        <v>26291</v>
      </c>
      <c r="AE3276" s="9">
        <v>2015</v>
      </c>
      <c r="AF3276" s="9" t="s">
        <v>11212</v>
      </c>
      <c r="AG3276" s="41" t="s">
        <v>8869</v>
      </c>
      <c r="AN3276" t="s">
        <v>51389</v>
      </c>
      <c r="BE3276" s="39"/>
      <c r="BF3276" s="39" t="s">
        <v>55953</v>
      </c>
      <c r="BH3276" t="s">
        <v>57764</v>
      </c>
    </row>
    <row r="3277" spans="1:60" ht="21" customHeight="1">
      <c r="A3277" s="18"/>
      <c r="B3277" s="18"/>
      <c r="C3277" s="18" t="s">
        <v>9962</v>
      </c>
      <c r="D3277" s="18" t="s">
        <v>9962</v>
      </c>
      <c r="E3277" s="18"/>
      <c r="F3277" s="18"/>
      <c r="G3277" s="19" t="s">
        <v>3279</v>
      </c>
      <c r="H3277" s="7" t="s">
        <v>5</v>
      </c>
      <c r="I3277" s="19" t="s">
        <v>4155</v>
      </c>
      <c r="J3277" s="7" t="s">
        <v>7</v>
      </c>
      <c r="K3277" s="9" t="s">
        <v>11184</v>
      </c>
      <c r="L3277" s="113" t="s">
        <v>16772</v>
      </c>
      <c r="M3277" s="20"/>
      <c r="N3277" s="21"/>
      <c r="O3277" s="21"/>
      <c r="P3277" s="21"/>
      <c r="Q3277" s="21"/>
      <c r="R3277" s="21"/>
      <c r="S3277" s="42" t="s">
        <v>50343</v>
      </c>
      <c r="T3277" s="19" t="s">
        <v>9748</v>
      </c>
      <c r="U3277" s="9" t="s">
        <v>11184</v>
      </c>
      <c r="V3277" s="19" t="s">
        <v>11448</v>
      </c>
      <c r="W3277" s="19" t="s">
        <v>11291</v>
      </c>
      <c r="X3277" s="19" t="s">
        <v>15747</v>
      </c>
      <c r="Y3277" s="19" t="s">
        <v>15748</v>
      </c>
      <c r="Z3277" s="22" t="s">
        <v>43185</v>
      </c>
      <c r="AA3277" s="22" t="s">
        <v>46461</v>
      </c>
      <c r="AB3277" s="9">
        <v>1.5680000000000001</v>
      </c>
      <c r="AC3277" s="9" t="s">
        <v>11188</v>
      </c>
      <c r="AD3277" s="9">
        <v>23812</v>
      </c>
      <c r="AE3277" s="9">
        <v>2015</v>
      </c>
      <c r="AF3277" s="9" t="s">
        <v>11196</v>
      </c>
      <c r="AG3277" s="41" t="s">
        <v>8870</v>
      </c>
      <c r="BE3277" s="39"/>
      <c r="BF3277" s="39"/>
    </row>
    <row r="3278" spans="1:60" ht="21" customHeight="1">
      <c r="A3278" s="18"/>
      <c r="B3278" s="18" t="s">
        <v>54009</v>
      </c>
      <c r="C3278" s="18" t="s">
        <v>53529</v>
      </c>
      <c r="D3278" s="18" t="s">
        <v>54007</v>
      </c>
      <c r="E3278" s="18" t="s">
        <v>54008</v>
      </c>
      <c r="F3278" s="18" t="s">
        <v>54006</v>
      </c>
      <c r="G3278" s="19" t="s">
        <v>3280</v>
      </c>
      <c r="H3278" s="7" t="s">
        <v>5</v>
      </c>
      <c r="I3278" s="19" t="s">
        <v>5381</v>
      </c>
      <c r="J3278" s="7" t="s">
        <v>7</v>
      </c>
      <c r="K3278" s="9" t="s">
        <v>11184</v>
      </c>
      <c r="L3278" s="20" t="s">
        <v>53915</v>
      </c>
      <c r="M3278" s="20" t="s">
        <v>16752</v>
      </c>
      <c r="N3278" s="21">
        <v>6</v>
      </c>
      <c r="O3278" s="21" t="s">
        <v>51388</v>
      </c>
      <c r="P3278" s="21" t="s">
        <v>51388</v>
      </c>
      <c r="Q3278" s="21" t="s">
        <v>51403</v>
      </c>
      <c r="R3278" s="21" t="s">
        <v>51388</v>
      </c>
      <c r="S3278" s="42" t="s">
        <v>50344</v>
      </c>
      <c r="T3278" s="19" t="s">
        <v>10962</v>
      </c>
      <c r="U3278" s="9" t="s">
        <v>11184</v>
      </c>
      <c r="V3278" s="19" t="s">
        <v>11476</v>
      </c>
      <c r="W3278" s="19" t="s">
        <v>11321</v>
      </c>
      <c r="X3278" s="19" t="s">
        <v>11320</v>
      </c>
      <c r="Y3278" s="19" t="s">
        <v>15736</v>
      </c>
      <c r="Z3278" s="22" t="s">
        <v>43186</v>
      </c>
      <c r="AA3278" s="22" t="s">
        <v>46462</v>
      </c>
      <c r="AB3278" s="9">
        <v>4.218</v>
      </c>
      <c r="AC3278" s="9" t="s">
        <v>12304</v>
      </c>
      <c r="AD3278" s="9">
        <v>25394</v>
      </c>
      <c r="AE3278" s="9">
        <v>2015</v>
      </c>
      <c r="AF3278" s="9" t="s">
        <v>11203</v>
      </c>
      <c r="AG3278" s="41" t="s">
        <v>8871</v>
      </c>
      <c r="AN3278" t="s">
        <v>57412</v>
      </c>
      <c r="BE3278" s="39"/>
      <c r="BF3278" s="39" t="s">
        <v>54008</v>
      </c>
      <c r="BH3278" t="s">
        <v>57764</v>
      </c>
    </row>
    <row r="3279" spans="1:60" ht="21" customHeight="1">
      <c r="A3279" s="18" t="s">
        <v>51820</v>
      </c>
      <c r="B3279" s="18" t="s">
        <v>51818</v>
      </c>
      <c r="C3279" s="18" t="s">
        <v>51392</v>
      </c>
      <c r="D3279" s="18"/>
      <c r="E3279" s="18"/>
      <c r="F3279" s="18" t="s">
        <v>57942</v>
      </c>
      <c r="G3279" s="19" t="s">
        <v>3281</v>
      </c>
      <c r="H3279" s="7" t="s">
        <v>5</v>
      </c>
      <c r="I3279" s="19" t="s">
        <v>5388</v>
      </c>
      <c r="J3279" s="7" t="s">
        <v>7</v>
      </c>
      <c r="K3279" s="9" t="s">
        <v>11184</v>
      </c>
      <c r="L3279" s="20" t="s">
        <v>51823</v>
      </c>
      <c r="M3279" s="20" t="s">
        <v>16747</v>
      </c>
      <c r="N3279" s="21">
        <v>0</v>
      </c>
      <c r="O3279" s="21" t="s">
        <v>51388</v>
      </c>
      <c r="P3279" s="21" t="s">
        <v>51388</v>
      </c>
      <c r="Q3279" s="21" t="s">
        <v>51403</v>
      </c>
      <c r="R3279" s="21" t="s">
        <v>51388</v>
      </c>
      <c r="S3279" s="42" t="s">
        <v>50345</v>
      </c>
      <c r="T3279" s="19" t="s">
        <v>10969</v>
      </c>
      <c r="U3279" s="9" t="s">
        <v>11184</v>
      </c>
      <c r="V3279" s="19" t="s">
        <v>11482</v>
      </c>
      <c r="W3279" s="19" t="s">
        <v>11196</v>
      </c>
      <c r="X3279" s="19" t="s">
        <v>11385</v>
      </c>
      <c r="Y3279" s="19" t="s">
        <v>15736</v>
      </c>
      <c r="Z3279" s="22" t="s">
        <v>43187</v>
      </c>
      <c r="AA3279" s="22" t="s">
        <v>46463</v>
      </c>
      <c r="AB3279" s="9">
        <v>2.4910000000000001</v>
      </c>
      <c r="AC3279" s="9" t="s">
        <v>11188</v>
      </c>
      <c r="AD3279" s="9">
        <v>24937</v>
      </c>
      <c r="AE3279" s="9">
        <v>2015</v>
      </c>
      <c r="AF3279" s="9" t="s">
        <v>11203</v>
      </c>
      <c r="AG3279" s="41" t="s">
        <v>8872</v>
      </c>
      <c r="AN3279" t="s">
        <v>57187</v>
      </c>
      <c r="BE3279" s="39" t="s">
        <v>51820</v>
      </c>
      <c r="BF3279" s="39" t="s">
        <v>51820</v>
      </c>
      <c r="BG3279" t="s">
        <v>57764</v>
      </c>
      <c r="BH3279" t="s">
        <v>57764</v>
      </c>
    </row>
    <row r="3280" spans="1:60" ht="21" customHeight="1">
      <c r="A3280" s="18" t="s">
        <v>51820</v>
      </c>
      <c r="B3280" s="18" t="s">
        <v>51818</v>
      </c>
      <c r="C3280" s="18" t="s">
        <v>51392</v>
      </c>
      <c r="D3280" s="18"/>
      <c r="E3280" s="18" t="s">
        <v>51820</v>
      </c>
      <c r="F3280" s="18" t="s">
        <v>51818</v>
      </c>
      <c r="G3280" s="19" t="s">
        <v>3282</v>
      </c>
      <c r="H3280" s="7" t="s">
        <v>5</v>
      </c>
      <c r="I3280" s="19" t="s">
        <v>5388</v>
      </c>
      <c r="J3280" s="7" t="s">
        <v>7</v>
      </c>
      <c r="K3280" s="9" t="s">
        <v>11184</v>
      </c>
      <c r="L3280" s="20" t="s">
        <v>51823</v>
      </c>
      <c r="M3280" s="20" t="s">
        <v>16747</v>
      </c>
      <c r="N3280" s="21">
        <v>1</v>
      </c>
      <c r="O3280" s="21" t="s">
        <v>51388</v>
      </c>
      <c r="P3280" s="21" t="s">
        <v>51388</v>
      </c>
      <c r="Q3280" s="21" t="s">
        <v>51388</v>
      </c>
      <c r="R3280" s="21" t="s">
        <v>51388</v>
      </c>
      <c r="S3280" s="42" t="s">
        <v>50346</v>
      </c>
      <c r="T3280" s="19" t="s">
        <v>10969</v>
      </c>
      <c r="U3280" s="9" t="s">
        <v>11184</v>
      </c>
      <c r="V3280" s="19" t="s">
        <v>11482</v>
      </c>
      <c r="W3280" s="19" t="s">
        <v>11212</v>
      </c>
      <c r="X3280" s="19" t="s">
        <v>15749</v>
      </c>
      <c r="Y3280" s="19" t="s">
        <v>15750</v>
      </c>
      <c r="Z3280" s="22" t="s">
        <v>43188</v>
      </c>
      <c r="AA3280" s="22" t="s">
        <v>46463</v>
      </c>
      <c r="AB3280" s="9">
        <v>2.4910000000000001</v>
      </c>
      <c r="AC3280" s="9" t="s">
        <v>11188</v>
      </c>
      <c r="AD3280" s="9">
        <v>24806</v>
      </c>
      <c r="AE3280" s="9">
        <v>2015</v>
      </c>
      <c r="AF3280" s="9" t="s">
        <v>11203</v>
      </c>
      <c r="AG3280" s="41" t="s">
        <v>8873</v>
      </c>
      <c r="AN3280" t="s">
        <v>57187</v>
      </c>
      <c r="BE3280" s="39" t="s">
        <v>51820</v>
      </c>
      <c r="BF3280" s="39" t="s">
        <v>51820</v>
      </c>
      <c r="BG3280" t="s">
        <v>57764</v>
      </c>
      <c r="BH3280" t="s">
        <v>57764</v>
      </c>
    </row>
    <row r="3281" spans="1:60" ht="21" customHeight="1">
      <c r="A3281" s="18"/>
      <c r="B3281" s="18"/>
      <c r="C3281" s="18" t="s">
        <v>9962</v>
      </c>
      <c r="D3281" s="18" t="s">
        <v>9962</v>
      </c>
      <c r="E3281" s="18"/>
      <c r="F3281" s="18"/>
      <c r="G3281" s="19" t="s">
        <v>3283</v>
      </c>
      <c r="H3281" s="7" t="s">
        <v>5</v>
      </c>
      <c r="I3281" s="19" t="s">
        <v>5006</v>
      </c>
      <c r="J3281" s="7" t="s">
        <v>7</v>
      </c>
      <c r="K3281" s="9" t="s">
        <v>11184</v>
      </c>
      <c r="L3281" s="168" t="s">
        <v>56140</v>
      </c>
      <c r="M3281" s="20"/>
      <c r="N3281" s="21"/>
      <c r="O3281" s="21"/>
      <c r="P3281" s="21"/>
      <c r="Q3281" s="21"/>
      <c r="R3281" s="21"/>
      <c r="S3281" s="42" t="s">
        <v>50347</v>
      </c>
      <c r="T3281" s="19" t="s">
        <v>10588</v>
      </c>
      <c r="U3281" s="9" t="s">
        <v>11184</v>
      </c>
      <c r="V3281" s="19" t="s">
        <v>12443</v>
      </c>
      <c r="W3281" s="19" t="s">
        <v>11286</v>
      </c>
      <c r="X3281" s="19" t="s">
        <v>15751</v>
      </c>
      <c r="Y3281" s="24" t="s">
        <v>57542</v>
      </c>
      <c r="Z3281" s="22" t="s">
        <v>43189</v>
      </c>
      <c r="AA3281" s="22" t="s">
        <v>46464</v>
      </c>
      <c r="AB3281" s="9">
        <v>9.423</v>
      </c>
      <c r="AC3281" s="9" t="s">
        <v>11188</v>
      </c>
      <c r="AD3281" s="9">
        <v>24196</v>
      </c>
      <c r="AE3281" s="9">
        <v>2015</v>
      </c>
      <c r="AF3281" s="9" t="s">
        <v>11203</v>
      </c>
      <c r="AG3281" s="41" t="s">
        <v>8874</v>
      </c>
      <c r="BE3281" s="39"/>
      <c r="BF3281" s="39"/>
    </row>
    <row r="3282" spans="1:60" ht="21" customHeight="1">
      <c r="A3282" s="18"/>
      <c r="B3282" s="18"/>
      <c r="C3282" s="18" t="s">
        <v>9962</v>
      </c>
      <c r="D3282" s="18" t="s">
        <v>9962</v>
      </c>
      <c r="E3282" s="18"/>
      <c r="F3282" s="18"/>
      <c r="G3282" s="19" t="s">
        <v>3284</v>
      </c>
      <c r="H3282" s="7" t="s">
        <v>5</v>
      </c>
      <c r="I3282" s="19" t="s">
        <v>5389</v>
      </c>
      <c r="J3282" s="7" t="s">
        <v>7</v>
      </c>
      <c r="K3282" s="9" t="s">
        <v>11184</v>
      </c>
      <c r="L3282" s="113" t="s">
        <v>16772</v>
      </c>
      <c r="M3282" s="20"/>
      <c r="N3282" s="21"/>
      <c r="O3282" s="21"/>
      <c r="P3282" s="21"/>
      <c r="Q3282" s="21"/>
      <c r="R3282" s="21"/>
      <c r="S3282" s="42" t="s">
        <v>50348</v>
      </c>
      <c r="T3282" s="19" t="s">
        <v>10970</v>
      </c>
      <c r="U3282" s="9" t="s">
        <v>11184</v>
      </c>
      <c r="V3282" s="19" t="s">
        <v>11307</v>
      </c>
      <c r="W3282" s="19" t="s">
        <v>9962</v>
      </c>
      <c r="X3282" s="19" t="s">
        <v>15752</v>
      </c>
      <c r="Y3282" s="24" t="s">
        <v>57575</v>
      </c>
      <c r="Z3282" s="22" t="s">
        <v>43190</v>
      </c>
      <c r="AA3282" s="22" t="s">
        <v>46465</v>
      </c>
      <c r="AB3282" s="9">
        <v>5.5650000000000004</v>
      </c>
      <c r="AC3282" s="9" t="s">
        <v>11380</v>
      </c>
      <c r="AD3282" s="9">
        <v>25671</v>
      </c>
      <c r="AE3282" s="9">
        <v>2015</v>
      </c>
      <c r="AF3282" s="9" t="s">
        <v>11189</v>
      </c>
      <c r="AG3282" s="41" t="s">
        <v>8875</v>
      </c>
      <c r="BE3282" s="39"/>
      <c r="BF3282" s="39"/>
    </row>
    <row r="3283" spans="1:60" ht="21" customHeight="1">
      <c r="A3283" s="18"/>
      <c r="B3283" s="18"/>
      <c r="C3283" s="18" t="s">
        <v>9962</v>
      </c>
      <c r="D3283" s="18" t="s">
        <v>9962</v>
      </c>
      <c r="E3283" s="18"/>
      <c r="F3283" s="18"/>
      <c r="G3283" s="19" t="s">
        <v>3285</v>
      </c>
      <c r="H3283" s="7" t="s">
        <v>5</v>
      </c>
      <c r="I3283" s="19" t="s">
        <v>5389</v>
      </c>
      <c r="J3283" s="7" t="s">
        <v>7</v>
      </c>
      <c r="K3283" s="9" t="s">
        <v>11184</v>
      </c>
      <c r="L3283" s="113" t="s">
        <v>16772</v>
      </c>
      <c r="M3283" s="20"/>
      <c r="N3283" s="21"/>
      <c r="O3283" s="21"/>
      <c r="P3283" s="21"/>
      <c r="Q3283" s="21"/>
      <c r="R3283" s="21"/>
      <c r="S3283" s="42" t="s">
        <v>50349</v>
      </c>
      <c r="T3283" s="19" t="s">
        <v>10970</v>
      </c>
      <c r="U3283" s="9" t="s">
        <v>11184</v>
      </c>
      <c r="V3283" s="19" t="s">
        <v>11307</v>
      </c>
      <c r="W3283" s="19" t="s">
        <v>9962</v>
      </c>
      <c r="X3283" s="19" t="s">
        <v>15754</v>
      </c>
      <c r="Y3283" s="19" t="s">
        <v>15753</v>
      </c>
      <c r="Z3283" s="22" t="s">
        <v>43191</v>
      </c>
      <c r="AA3283" s="22" t="s">
        <v>46465</v>
      </c>
      <c r="AB3283" s="9">
        <v>5.5650000000000004</v>
      </c>
      <c r="AC3283" s="9" t="s">
        <v>11380</v>
      </c>
      <c r="AD3283" s="9">
        <v>25670</v>
      </c>
      <c r="AE3283" s="9">
        <v>2015</v>
      </c>
      <c r="AF3283" s="9" t="s">
        <v>11189</v>
      </c>
      <c r="AG3283" s="41" t="s">
        <v>8876</v>
      </c>
      <c r="BE3283" s="39"/>
      <c r="BF3283" s="39"/>
    </row>
    <row r="3284" spans="1:60" ht="21" customHeight="1">
      <c r="A3284" s="18"/>
      <c r="B3284" s="18"/>
      <c r="C3284" s="18" t="s">
        <v>9962</v>
      </c>
      <c r="D3284" s="18" t="s">
        <v>9962</v>
      </c>
      <c r="E3284" s="18"/>
      <c r="F3284" s="18"/>
      <c r="G3284" s="19" t="s">
        <v>3286</v>
      </c>
      <c r="H3284" s="7" t="s">
        <v>5</v>
      </c>
      <c r="I3284" s="19" t="s">
        <v>4807</v>
      </c>
      <c r="J3284" s="7" t="s">
        <v>7</v>
      </c>
      <c r="K3284" s="9" t="s">
        <v>11184</v>
      </c>
      <c r="L3284" s="168" t="s">
        <v>57538</v>
      </c>
      <c r="M3284" s="20"/>
      <c r="N3284" s="21"/>
      <c r="O3284" s="21"/>
      <c r="P3284" s="21"/>
      <c r="Q3284" s="21"/>
      <c r="R3284" s="21"/>
      <c r="S3284" s="42" t="s">
        <v>50350</v>
      </c>
      <c r="T3284" s="19" t="s">
        <v>10392</v>
      </c>
      <c r="U3284" s="9" t="s">
        <v>11184</v>
      </c>
      <c r="V3284" s="19" t="s">
        <v>11707</v>
      </c>
      <c r="W3284" s="19" t="s">
        <v>11212</v>
      </c>
      <c r="X3284" s="19" t="s">
        <v>15755</v>
      </c>
      <c r="Y3284" s="19" t="s">
        <v>15756</v>
      </c>
      <c r="Z3284" s="22" t="s">
        <v>43192</v>
      </c>
      <c r="AA3284" s="22" t="s">
        <v>44208</v>
      </c>
      <c r="AB3284" s="9">
        <v>4.6520000000000001</v>
      </c>
      <c r="AC3284" s="9" t="s">
        <v>11188</v>
      </c>
      <c r="AD3284" s="9">
        <v>23004</v>
      </c>
      <c r="AE3284" s="9">
        <v>2015</v>
      </c>
      <c r="AF3284" s="9" t="s">
        <v>11189</v>
      </c>
      <c r="AG3284" s="41" t="s">
        <v>8877</v>
      </c>
      <c r="BE3284" s="39"/>
      <c r="BF3284" s="39"/>
    </row>
    <row r="3285" spans="1:60" ht="21" customHeight="1">
      <c r="A3285" s="18"/>
      <c r="B3285" s="18"/>
      <c r="C3285" s="18" t="s">
        <v>9962</v>
      </c>
      <c r="D3285" s="18" t="s">
        <v>9962</v>
      </c>
      <c r="E3285" s="18"/>
      <c r="F3285" s="18"/>
      <c r="G3285" s="19" t="s">
        <v>3287</v>
      </c>
      <c r="H3285" s="7" t="s">
        <v>5</v>
      </c>
      <c r="I3285" s="19" t="s">
        <v>4315</v>
      </c>
      <c r="J3285" s="7" t="s">
        <v>7</v>
      </c>
      <c r="K3285" s="9" t="s">
        <v>11184</v>
      </c>
      <c r="L3285" s="113" t="s">
        <v>16772</v>
      </c>
      <c r="M3285" s="20"/>
      <c r="N3285" s="21"/>
      <c r="O3285" s="21"/>
      <c r="P3285" s="21"/>
      <c r="Q3285" s="21"/>
      <c r="R3285" s="21"/>
      <c r="S3285" s="42" t="s">
        <v>50351</v>
      </c>
      <c r="T3285" s="19" t="s">
        <v>9907</v>
      </c>
      <c r="U3285" s="9" t="s">
        <v>11184</v>
      </c>
      <c r="V3285" s="19" t="s">
        <v>11245</v>
      </c>
      <c r="W3285" s="19" t="s">
        <v>11196</v>
      </c>
      <c r="X3285" s="19" t="s">
        <v>15757</v>
      </c>
      <c r="Y3285" s="19" t="s">
        <v>15758</v>
      </c>
      <c r="Z3285" s="22" t="s">
        <v>43193</v>
      </c>
      <c r="AA3285" s="22" t="s">
        <v>45596</v>
      </c>
      <c r="AB3285" s="9">
        <v>1.581</v>
      </c>
      <c r="AC3285" s="9" t="s">
        <v>11188</v>
      </c>
      <c r="AD3285" s="9">
        <v>24063</v>
      </c>
      <c r="AE3285" s="9">
        <v>2015</v>
      </c>
      <c r="AF3285" s="9" t="s">
        <v>11212</v>
      </c>
      <c r="AG3285" s="41" t="s">
        <v>8878</v>
      </c>
      <c r="BE3285" s="39"/>
      <c r="BF3285" s="39"/>
    </row>
    <row r="3286" spans="1:60" ht="21" customHeight="1">
      <c r="A3286" s="18"/>
      <c r="B3286" s="18"/>
      <c r="C3286" s="18" t="s">
        <v>9962</v>
      </c>
      <c r="D3286" s="18" t="s">
        <v>9962</v>
      </c>
      <c r="E3286" s="18"/>
      <c r="F3286" s="18"/>
      <c r="G3286" s="19" t="s">
        <v>3288</v>
      </c>
      <c r="H3286" s="7" t="s">
        <v>5</v>
      </c>
      <c r="I3286" s="19" t="s">
        <v>4330</v>
      </c>
      <c r="J3286" s="7" t="s">
        <v>7</v>
      </c>
      <c r="K3286" s="9" t="s">
        <v>11184</v>
      </c>
      <c r="L3286" s="113" t="s">
        <v>16772</v>
      </c>
      <c r="M3286" s="20"/>
      <c r="N3286" s="21"/>
      <c r="O3286" s="21"/>
      <c r="P3286" s="21"/>
      <c r="Q3286" s="21"/>
      <c r="R3286" s="21"/>
      <c r="S3286" s="42" t="s">
        <v>50352</v>
      </c>
      <c r="T3286" s="19" t="s">
        <v>9922</v>
      </c>
      <c r="U3286" s="9" t="s">
        <v>11184</v>
      </c>
      <c r="V3286" s="19" t="s">
        <v>11413</v>
      </c>
      <c r="W3286" s="19" t="s">
        <v>11321</v>
      </c>
      <c r="X3286" s="19" t="s">
        <v>15759</v>
      </c>
      <c r="Y3286" s="19" t="s">
        <v>15760</v>
      </c>
      <c r="Z3286" s="22" t="s">
        <v>43194</v>
      </c>
      <c r="AA3286" s="22" t="s">
        <v>46466</v>
      </c>
      <c r="AB3286" s="9">
        <v>2.472</v>
      </c>
      <c r="AC3286" s="9" t="s">
        <v>11188</v>
      </c>
      <c r="AD3286" s="9">
        <v>26171</v>
      </c>
      <c r="AE3286" s="9">
        <v>2015</v>
      </c>
      <c r="AF3286" s="9" t="s">
        <v>11212</v>
      </c>
      <c r="AG3286" s="41" t="s">
        <v>8879</v>
      </c>
      <c r="BE3286" s="39"/>
      <c r="BF3286" s="39"/>
    </row>
    <row r="3287" spans="1:60" ht="21" customHeight="1">
      <c r="A3287" s="18"/>
      <c r="B3287" s="18"/>
      <c r="C3287" s="18" t="s">
        <v>9962</v>
      </c>
      <c r="D3287" s="18" t="s">
        <v>9962</v>
      </c>
      <c r="E3287" s="18"/>
      <c r="F3287" s="18"/>
      <c r="G3287" s="19" t="s">
        <v>3289</v>
      </c>
      <c r="H3287" s="7" t="s">
        <v>5</v>
      </c>
      <c r="I3287" s="19" t="s">
        <v>5390</v>
      </c>
      <c r="J3287" s="7" t="s">
        <v>7</v>
      </c>
      <c r="K3287" s="9" t="s">
        <v>11184</v>
      </c>
      <c r="L3287" s="113" t="s">
        <v>16772</v>
      </c>
      <c r="M3287" s="20"/>
      <c r="N3287" s="21"/>
      <c r="O3287" s="21"/>
      <c r="P3287" s="21"/>
      <c r="Q3287" s="21"/>
      <c r="R3287" s="21"/>
      <c r="S3287" s="42" t="s">
        <v>50353</v>
      </c>
      <c r="T3287" s="19" t="s">
        <v>10971</v>
      </c>
      <c r="U3287" s="9" t="s">
        <v>11184</v>
      </c>
      <c r="V3287" s="19" t="s">
        <v>11325</v>
      </c>
      <c r="W3287" s="19" t="s">
        <v>11192</v>
      </c>
      <c r="X3287" s="19" t="s">
        <v>15761</v>
      </c>
      <c r="Y3287" s="19" t="s">
        <v>15748</v>
      </c>
      <c r="Z3287" s="22" t="s">
        <v>43195</v>
      </c>
      <c r="AA3287" s="22" t="s">
        <v>45691</v>
      </c>
      <c r="AB3287" s="9">
        <v>0.871</v>
      </c>
      <c r="AC3287" s="9" t="s">
        <v>11188</v>
      </c>
      <c r="AD3287" s="9">
        <v>24181</v>
      </c>
      <c r="AE3287" s="9">
        <v>2015</v>
      </c>
      <c r="AF3287" s="9" t="s">
        <v>11212</v>
      </c>
      <c r="AG3287" s="41" t="s">
        <v>8880</v>
      </c>
      <c r="BE3287" s="39"/>
      <c r="BF3287" s="39"/>
    </row>
    <row r="3288" spans="1:60" ht="21" customHeight="1">
      <c r="A3288" s="18"/>
      <c r="B3288" s="18"/>
      <c r="C3288" s="18" t="s">
        <v>9962</v>
      </c>
      <c r="D3288" s="18" t="s">
        <v>9962</v>
      </c>
      <c r="E3288" s="18"/>
      <c r="F3288" s="18"/>
      <c r="G3288" s="19" t="s">
        <v>3290</v>
      </c>
      <c r="H3288" s="7" t="s">
        <v>5</v>
      </c>
      <c r="I3288" s="19" t="s">
        <v>4587</v>
      </c>
      <c r="J3288" s="7" t="s">
        <v>7</v>
      </c>
      <c r="K3288" s="9" t="s">
        <v>11184</v>
      </c>
      <c r="L3288" s="113" t="s">
        <v>16772</v>
      </c>
      <c r="M3288" s="20"/>
      <c r="N3288" s="21"/>
      <c r="O3288" s="21"/>
      <c r="P3288" s="21"/>
      <c r="Q3288" s="21"/>
      <c r="R3288" s="21"/>
      <c r="S3288" s="42" t="s">
        <v>50354</v>
      </c>
      <c r="T3288" s="19" t="s">
        <v>10177</v>
      </c>
      <c r="U3288" s="9" t="s">
        <v>11184</v>
      </c>
      <c r="V3288" s="19" t="s">
        <v>11210</v>
      </c>
      <c r="W3288" s="19" t="s">
        <v>11189</v>
      </c>
      <c r="X3288" s="19" t="s">
        <v>15762</v>
      </c>
      <c r="Y3288" s="19" t="s">
        <v>15763</v>
      </c>
      <c r="Z3288" s="22" t="s">
        <v>43196</v>
      </c>
      <c r="AA3288" s="22" t="s">
        <v>46467</v>
      </c>
      <c r="AB3288" s="9">
        <v>1.5589999999999999</v>
      </c>
      <c r="AC3288" s="9" t="s">
        <v>11188</v>
      </c>
      <c r="AD3288" s="9">
        <v>26511</v>
      </c>
      <c r="AE3288" s="9">
        <v>2015</v>
      </c>
      <c r="AF3288" s="9" t="s">
        <v>11212</v>
      </c>
      <c r="AG3288" s="41" t="s">
        <v>8881</v>
      </c>
      <c r="BE3288" s="39"/>
      <c r="BF3288" s="39"/>
    </row>
    <row r="3289" spans="1:60" ht="21" customHeight="1">
      <c r="A3289" s="18"/>
      <c r="B3289" s="18" t="s">
        <v>52159</v>
      </c>
      <c r="C3289" s="18" t="s">
        <v>52094</v>
      </c>
      <c r="D3289" s="18" t="s">
        <v>52096</v>
      </c>
      <c r="E3289" s="18" t="s">
        <v>52097</v>
      </c>
      <c r="F3289" s="18" t="s">
        <v>52095</v>
      </c>
      <c r="G3289" s="19" t="s">
        <v>3291</v>
      </c>
      <c r="H3289" s="7" t="s">
        <v>5</v>
      </c>
      <c r="I3289" s="19" t="s">
        <v>5391</v>
      </c>
      <c r="J3289" s="7" t="s">
        <v>7</v>
      </c>
      <c r="K3289" s="9" t="s">
        <v>11184</v>
      </c>
      <c r="L3289" s="20" t="s">
        <v>52098</v>
      </c>
      <c r="M3289" s="20" t="s">
        <v>16757</v>
      </c>
      <c r="N3289" s="21">
        <v>0</v>
      </c>
      <c r="O3289" s="21" t="s">
        <v>51388</v>
      </c>
      <c r="P3289" s="21" t="s">
        <v>51388</v>
      </c>
      <c r="Q3289" s="21" t="s">
        <v>51388</v>
      </c>
      <c r="R3289" s="21" t="s">
        <v>51388</v>
      </c>
      <c r="S3289" s="42" t="s">
        <v>50355</v>
      </c>
      <c r="T3289" s="19" t="s">
        <v>10972</v>
      </c>
      <c r="U3289" s="9" t="s">
        <v>11184</v>
      </c>
      <c r="V3289" s="19" t="s">
        <v>11304</v>
      </c>
      <c r="W3289" s="19" t="s">
        <v>9962</v>
      </c>
      <c r="X3289" s="19" t="s">
        <v>11320</v>
      </c>
      <c r="Y3289" s="19" t="s">
        <v>15764</v>
      </c>
      <c r="Z3289" s="22" t="s">
        <v>43197</v>
      </c>
      <c r="AA3289" s="22" t="s">
        <v>44322</v>
      </c>
      <c r="AB3289" s="9">
        <v>1.21</v>
      </c>
      <c r="AC3289" s="9" t="s">
        <v>11188</v>
      </c>
      <c r="AD3289" s="9">
        <v>25410</v>
      </c>
      <c r="AE3289" s="9">
        <v>2015</v>
      </c>
      <c r="AF3289" s="9" t="s">
        <v>11212</v>
      </c>
      <c r="AG3289" s="41" t="s">
        <v>8882</v>
      </c>
      <c r="AN3289" t="s">
        <v>57412</v>
      </c>
      <c r="BE3289" s="39"/>
      <c r="BF3289" s="39" t="s">
        <v>52097</v>
      </c>
      <c r="BH3289" t="s">
        <v>57764</v>
      </c>
    </row>
    <row r="3290" spans="1:60" ht="21" customHeight="1">
      <c r="A3290" s="18"/>
      <c r="B3290" s="18" t="s">
        <v>53195</v>
      </c>
      <c r="C3290" s="18" t="s">
        <v>52094</v>
      </c>
      <c r="D3290" s="18" t="s">
        <v>53183</v>
      </c>
      <c r="E3290" s="18" t="s">
        <v>53196</v>
      </c>
      <c r="F3290" s="18" t="s">
        <v>53182</v>
      </c>
      <c r="G3290" s="19" t="s">
        <v>3292</v>
      </c>
      <c r="H3290" s="7" t="s">
        <v>5</v>
      </c>
      <c r="I3290" s="19" t="s">
        <v>4149</v>
      </c>
      <c r="J3290" s="7" t="s">
        <v>7</v>
      </c>
      <c r="K3290" s="9" t="s">
        <v>11184</v>
      </c>
      <c r="L3290" s="20" t="s">
        <v>53184</v>
      </c>
      <c r="M3290" s="20" t="s">
        <v>51374</v>
      </c>
      <c r="N3290" s="21">
        <v>3</v>
      </c>
      <c r="O3290" s="21" t="s">
        <v>51403</v>
      </c>
      <c r="P3290" s="21" t="s">
        <v>51388</v>
      </c>
      <c r="Q3290" s="21" t="s">
        <v>51388</v>
      </c>
      <c r="R3290" s="21" t="s">
        <v>51388</v>
      </c>
      <c r="S3290" s="42" t="s">
        <v>50356</v>
      </c>
      <c r="T3290" s="19" t="s">
        <v>9742</v>
      </c>
      <c r="U3290" s="9" t="s">
        <v>11184</v>
      </c>
      <c r="V3290" s="19" t="s">
        <v>11192</v>
      </c>
      <c r="W3290" s="19" t="s">
        <v>11770</v>
      </c>
      <c r="X3290" s="19" t="s">
        <v>15765</v>
      </c>
      <c r="Y3290" s="19" t="s">
        <v>15723</v>
      </c>
      <c r="Z3290" s="22" t="s">
        <v>43198</v>
      </c>
      <c r="AA3290" s="22" t="s">
        <v>46468</v>
      </c>
      <c r="AB3290" s="9">
        <v>3.2890000000000001</v>
      </c>
      <c r="AC3290" s="9" t="s">
        <v>11416</v>
      </c>
      <c r="AD3290" s="9">
        <v>24452</v>
      </c>
      <c r="AE3290" s="9">
        <v>2015</v>
      </c>
      <c r="AF3290" s="9" t="s">
        <v>11196</v>
      </c>
      <c r="AG3290" s="41" t="s">
        <v>8883</v>
      </c>
      <c r="AN3290" t="s">
        <v>57412</v>
      </c>
      <c r="BE3290" s="39"/>
      <c r="BF3290" s="39" t="s">
        <v>53196</v>
      </c>
      <c r="BH3290" t="s">
        <v>57764</v>
      </c>
    </row>
    <row r="3291" spans="1:60" ht="21" customHeight="1">
      <c r="A3291" s="18"/>
      <c r="B3291" s="18" t="s">
        <v>30401</v>
      </c>
      <c r="C3291" s="18" t="s">
        <v>53529</v>
      </c>
      <c r="D3291" s="18" t="s">
        <v>54194</v>
      </c>
      <c r="E3291" s="18" t="s">
        <v>54195</v>
      </c>
      <c r="F3291" s="18" t="s">
        <v>54193</v>
      </c>
      <c r="G3291" s="19" t="s">
        <v>3293</v>
      </c>
      <c r="H3291" s="7" t="s">
        <v>5</v>
      </c>
      <c r="I3291" s="19" t="s">
        <v>4860</v>
      </c>
      <c r="J3291" s="7" t="s">
        <v>7</v>
      </c>
      <c r="K3291" s="9" t="s">
        <v>11184</v>
      </c>
      <c r="L3291" s="20" t="s">
        <v>54178</v>
      </c>
      <c r="M3291" s="20" t="s">
        <v>54164</v>
      </c>
      <c r="N3291" s="21">
        <v>0</v>
      </c>
      <c r="O3291" s="21" t="s">
        <v>51388</v>
      </c>
      <c r="P3291" s="21" t="s">
        <v>51388</v>
      </c>
      <c r="Q3291" s="21" t="s">
        <v>51388</v>
      </c>
      <c r="R3291" s="21" t="s">
        <v>51388</v>
      </c>
      <c r="S3291" s="42" t="s">
        <v>50357</v>
      </c>
      <c r="T3291" s="19" t="s">
        <v>10444</v>
      </c>
      <c r="U3291" s="9" t="s">
        <v>11184</v>
      </c>
      <c r="V3291" s="19" t="s">
        <v>15766</v>
      </c>
      <c r="W3291" s="19" t="s">
        <v>9962</v>
      </c>
      <c r="X3291" s="19" t="s">
        <v>15767</v>
      </c>
      <c r="Y3291" s="19" t="s">
        <v>15768</v>
      </c>
      <c r="Z3291" s="22" t="s">
        <v>43199</v>
      </c>
      <c r="AA3291" s="22" t="s">
        <v>46469</v>
      </c>
      <c r="AB3291" s="9">
        <v>3.2309999999999999</v>
      </c>
      <c r="AC3291" s="9" t="s">
        <v>11188</v>
      </c>
      <c r="AD3291" s="9">
        <v>26446</v>
      </c>
      <c r="AE3291" s="9">
        <v>2015</v>
      </c>
      <c r="AF3291" s="9" t="s">
        <v>11196</v>
      </c>
      <c r="AG3291" s="41" t="s">
        <v>8884</v>
      </c>
      <c r="AN3291" t="s">
        <v>57412</v>
      </c>
      <c r="BE3291" s="39"/>
      <c r="BF3291" s="39" t="s">
        <v>54195</v>
      </c>
      <c r="BH3291" t="s">
        <v>57764</v>
      </c>
    </row>
    <row r="3292" spans="1:60" ht="21" customHeight="1">
      <c r="A3292" s="18"/>
      <c r="B3292" s="18"/>
      <c r="C3292" s="18" t="s">
        <v>9962</v>
      </c>
      <c r="D3292" s="18" t="s">
        <v>9962</v>
      </c>
      <c r="E3292" s="18"/>
      <c r="F3292" s="18"/>
      <c r="G3292" s="19" t="s">
        <v>3294</v>
      </c>
      <c r="H3292" s="7" t="s">
        <v>5</v>
      </c>
      <c r="I3292" s="19" t="s">
        <v>4700</v>
      </c>
      <c r="J3292" s="7" t="s">
        <v>7</v>
      </c>
      <c r="K3292" s="9" t="s">
        <v>11184</v>
      </c>
      <c r="L3292" s="113" t="s">
        <v>16772</v>
      </c>
      <c r="M3292" s="20"/>
      <c r="N3292" s="21"/>
      <c r="O3292" s="21"/>
      <c r="P3292" s="21"/>
      <c r="Q3292" s="21"/>
      <c r="R3292" s="21"/>
      <c r="S3292" s="42" t="s">
        <v>50358</v>
      </c>
      <c r="T3292" s="19" t="s">
        <v>10289</v>
      </c>
      <c r="U3292" s="9" t="s">
        <v>11184</v>
      </c>
      <c r="V3292" s="19" t="s">
        <v>11305</v>
      </c>
      <c r="W3292" s="19" t="s">
        <v>11192</v>
      </c>
      <c r="X3292" s="19" t="s">
        <v>15769</v>
      </c>
      <c r="Y3292" s="19" t="s">
        <v>15770</v>
      </c>
      <c r="Z3292" s="22" t="s">
        <v>43200</v>
      </c>
      <c r="AA3292" s="22" t="s">
        <v>46470</v>
      </c>
      <c r="AB3292" s="9">
        <v>1.28</v>
      </c>
      <c r="AC3292" s="9" t="s">
        <v>11188</v>
      </c>
      <c r="AD3292" s="9">
        <v>24969</v>
      </c>
      <c r="AE3292" s="9">
        <v>2015</v>
      </c>
      <c r="AF3292" s="9" t="s">
        <v>11212</v>
      </c>
      <c r="AG3292" s="41" t="s">
        <v>8885</v>
      </c>
      <c r="BE3292" s="39"/>
      <c r="BF3292" s="39"/>
    </row>
    <row r="3293" spans="1:60" ht="21" customHeight="1">
      <c r="A3293" s="18"/>
      <c r="B3293" s="18"/>
      <c r="C3293" s="18" t="s">
        <v>9962</v>
      </c>
      <c r="D3293" s="18" t="s">
        <v>9962</v>
      </c>
      <c r="E3293" s="18"/>
      <c r="F3293" s="18"/>
      <c r="G3293" s="19" t="s">
        <v>3295</v>
      </c>
      <c r="H3293" s="7" t="s">
        <v>5</v>
      </c>
      <c r="I3293" s="19" t="s">
        <v>5389</v>
      </c>
      <c r="J3293" s="7" t="s">
        <v>7</v>
      </c>
      <c r="K3293" s="9" t="s">
        <v>11184</v>
      </c>
      <c r="L3293" s="113" t="s">
        <v>16772</v>
      </c>
      <c r="M3293" s="20"/>
      <c r="N3293" s="21"/>
      <c r="O3293" s="21"/>
      <c r="P3293" s="21"/>
      <c r="Q3293" s="21"/>
      <c r="R3293" s="21"/>
      <c r="S3293" s="42" t="s">
        <v>50359</v>
      </c>
      <c r="T3293" s="19" t="s">
        <v>10970</v>
      </c>
      <c r="U3293" s="9" t="s">
        <v>11184</v>
      </c>
      <c r="V3293" s="19" t="s">
        <v>11307</v>
      </c>
      <c r="W3293" s="19" t="s">
        <v>9962</v>
      </c>
      <c r="X3293" s="19" t="s">
        <v>15771</v>
      </c>
      <c r="Y3293" s="19" t="s">
        <v>15753</v>
      </c>
      <c r="Z3293" s="22" t="s">
        <v>43201</v>
      </c>
      <c r="AA3293" s="22" t="s">
        <v>45601</v>
      </c>
      <c r="AB3293" s="9">
        <v>5.5650000000000004</v>
      </c>
      <c r="AC3293" s="9" t="s">
        <v>11380</v>
      </c>
      <c r="AD3293" s="9">
        <v>25668</v>
      </c>
      <c r="AE3293" s="9">
        <v>2015</v>
      </c>
      <c r="AF3293" s="9" t="s">
        <v>11189</v>
      </c>
      <c r="AG3293" s="41" t="s">
        <v>8886</v>
      </c>
      <c r="BE3293" s="39"/>
      <c r="BF3293" s="39"/>
    </row>
    <row r="3294" spans="1:60" ht="21" customHeight="1">
      <c r="A3294" s="18"/>
      <c r="B3294" s="18"/>
      <c r="C3294" s="18" t="s">
        <v>9962</v>
      </c>
      <c r="D3294" s="18" t="s">
        <v>9962</v>
      </c>
      <c r="E3294" s="18"/>
      <c r="F3294" s="18"/>
      <c r="G3294" s="19" t="s">
        <v>3296</v>
      </c>
      <c r="H3294" s="7" t="s">
        <v>5</v>
      </c>
      <c r="I3294" s="19" t="s">
        <v>5389</v>
      </c>
      <c r="J3294" s="7" t="s">
        <v>7</v>
      </c>
      <c r="K3294" s="9" t="s">
        <v>11184</v>
      </c>
      <c r="L3294" s="113" t="s">
        <v>16772</v>
      </c>
      <c r="M3294" s="20"/>
      <c r="N3294" s="21"/>
      <c r="O3294" s="21"/>
      <c r="P3294" s="21"/>
      <c r="Q3294" s="21"/>
      <c r="R3294" s="21"/>
      <c r="S3294" s="42" t="s">
        <v>50360</v>
      </c>
      <c r="T3294" s="19" t="s">
        <v>10970</v>
      </c>
      <c r="U3294" s="9" t="s">
        <v>11184</v>
      </c>
      <c r="V3294" s="19" t="s">
        <v>11307</v>
      </c>
      <c r="W3294" s="19" t="s">
        <v>9962</v>
      </c>
      <c r="X3294" s="19" t="s">
        <v>15772</v>
      </c>
      <c r="Y3294" s="19" t="s">
        <v>15753</v>
      </c>
      <c r="Z3294" s="22" t="s">
        <v>43201</v>
      </c>
      <c r="AA3294" s="22" t="s">
        <v>45601</v>
      </c>
      <c r="AB3294" s="9">
        <v>5.5650000000000004</v>
      </c>
      <c r="AC3294" s="9" t="s">
        <v>11380</v>
      </c>
      <c r="AD3294" s="9">
        <v>25669</v>
      </c>
      <c r="AE3294" s="9">
        <v>2015</v>
      </c>
      <c r="AF3294" s="9" t="s">
        <v>11189</v>
      </c>
      <c r="AG3294" s="41" t="s">
        <v>8887</v>
      </c>
      <c r="BE3294" s="39"/>
      <c r="BF3294" s="39"/>
    </row>
    <row r="3295" spans="1:60" ht="21" customHeight="1">
      <c r="A3295" s="18" t="s">
        <v>52072</v>
      </c>
      <c r="B3295" s="18" t="s">
        <v>52073</v>
      </c>
      <c r="C3295" s="18" t="s">
        <v>51863</v>
      </c>
      <c r="D3295" s="18"/>
      <c r="E3295" s="18" t="s">
        <v>52074</v>
      </c>
      <c r="F3295" s="18" t="s">
        <v>52075</v>
      </c>
      <c r="G3295" s="19" t="s">
        <v>3297</v>
      </c>
      <c r="H3295" s="7" t="s">
        <v>5</v>
      </c>
      <c r="I3295" s="19" t="s">
        <v>5392</v>
      </c>
      <c r="J3295" s="7" t="s">
        <v>7</v>
      </c>
      <c r="K3295" s="9" t="s">
        <v>11184</v>
      </c>
      <c r="L3295" s="20" t="s">
        <v>52076</v>
      </c>
      <c r="M3295" s="20" t="s">
        <v>16760</v>
      </c>
      <c r="N3295" s="21">
        <v>2</v>
      </c>
      <c r="O3295" s="21" t="s">
        <v>51388</v>
      </c>
      <c r="P3295" s="21" t="s">
        <v>51388</v>
      </c>
      <c r="Q3295" s="21" t="s">
        <v>51388</v>
      </c>
      <c r="R3295" s="21" t="s">
        <v>51388</v>
      </c>
      <c r="S3295" s="42" t="s">
        <v>50361</v>
      </c>
      <c r="T3295" s="19" t="s">
        <v>10973</v>
      </c>
      <c r="U3295" s="9" t="s">
        <v>11184</v>
      </c>
      <c r="V3295" s="19" t="s">
        <v>11231</v>
      </c>
      <c r="W3295" s="19" t="s">
        <v>9962</v>
      </c>
      <c r="X3295" s="19" t="s">
        <v>15773</v>
      </c>
      <c r="Y3295" s="19" t="s">
        <v>15774</v>
      </c>
      <c r="Z3295" s="22" t="s">
        <v>43202</v>
      </c>
      <c r="AA3295" s="22" t="s">
        <v>46471</v>
      </c>
      <c r="AB3295" s="9">
        <v>0.46700000000000003</v>
      </c>
      <c r="AC3295" s="9" t="s">
        <v>11188</v>
      </c>
      <c r="AD3295" s="9">
        <v>25059</v>
      </c>
      <c r="AE3295" s="9">
        <v>2015</v>
      </c>
      <c r="AF3295" s="9" t="s">
        <v>11212</v>
      </c>
      <c r="AG3295" s="41" t="s">
        <v>8888</v>
      </c>
      <c r="AN3295" t="s">
        <v>57412</v>
      </c>
      <c r="BE3295" s="39" t="s">
        <v>52072</v>
      </c>
      <c r="BF3295" s="39" t="s">
        <v>52074</v>
      </c>
      <c r="BG3295" t="s">
        <v>57764</v>
      </c>
      <c r="BH3295" t="s">
        <v>57764</v>
      </c>
    </row>
    <row r="3296" spans="1:60" ht="21" customHeight="1">
      <c r="A3296" s="18"/>
      <c r="B3296" s="18"/>
      <c r="C3296" s="18" t="s">
        <v>9962</v>
      </c>
      <c r="D3296" s="18" t="s">
        <v>9962</v>
      </c>
      <c r="E3296" s="18"/>
      <c r="F3296" s="18"/>
      <c r="G3296" s="19" t="s">
        <v>3298</v>
      </c>
      <c r="H3296" s="7" t="s">
        <v>5</v>
      </c>
      <c r="I3296" s="19" t="s">
        <v>4592</v>
      </c>
      <c r="J3296" s="7" t="s">
        <v>7</v>
      </c>
      <c r="K3296" s="9" t="s">
        <v>11184</v>
      </c>
      <c r="L3296" s="168" t="s">
        <v>57574</v>
      </c>
      <c r="M3296" s="20"/>
      <c r="N3296" s="21"/>
      <c r="O3296" s="21"/>
      <c r="P3296" s="21"/>
      <c r="Q3296" s="21"/>
      <c r="R3296" s="21"/>
      <c r="S3296" s="42" t="s">
        <v>50362</v>
      </c>
      <c r="T3296" s="19" t="s">
        <v>10182</v>
      </c>
      <c r="U3296" s="9" t="s">
        <v>11184</v>
      </c>
      <c r="V3296" s="19" t="s">
        <v>11245</v>
      </c>
      <c r="W3296" s="19" t="s">
        <v>9962</v>
      </c>
      <c r="X3296" s="19" t="s">
        <v>15775</v>
      </c>
      <c r="Y3296" s="19" t="s">
        <v>15776</v>
      </c>
      <c r="Z3296" s="22" t="s">
        <v>43203</v>
      </c>
      <c r="AA3296" s="22" t="s">
        <v>46472</v>
      </c>
      <c r="AB3296" s="9">
        <v>2.2719999999999998</v>
      </c>
      <c r="AC3296" s="9" t="s">
        <v>11188</v>
      </c>
      <c r="AD3296" s="9">
        <v>23101</v>
      </c>
      <c r="AE3296" s="9">
        <v>2015</v>
      </c>
      <c r="AF3296" s="9" t="s">
        <v>11196</v>
      </c>
      <c r="AG3296" s="41" t="s">
        <v>8889</v>
      </c>
      <c r="BE3296" s="39"/>
      <c r="BF3296" s="39"/>
    </row>
    <row r="3297" spans="1:60" ht="21" customHeight="1">
      <c r="A3297" s="18"/>
      <c r="B3297" s="18"/>
      <c r="C3297" s="18" t="s">
        <v>9962</v>
      </c>
      <c r="D3297" s="18" t="s">
        <v>9962</v>
      </c>
      <c r="E3297" s="18"/>
      <c r="F3297" s="18"/>
      <c r="G3297" s="19" t="s">
        <v>3299</v>
      </c>
      <c r="H3297" s="7" t="s">
        <v>5</v>
      </c>
      <c r="I3297" s="19" t="s">
        <v>5393</v>
      </c>
      <c r="J3297" s="7" t="s">
        <v>7</v>
      </c>
      <c r="K3297" s="9" t="s">
        <v>11184</v>
      </c>
      <c r="L3297" s="113" t="s">
        <v>16772</v>
      </c>
      <c r="M3297" s="20"/>
      <c r="N3297" s="21"/>
      <c r="O3297" s="21"/>
      <c r="P3297" s="21"/>
      <c r="Q3297" s="21"/>
      <c r="R3297" s="21"/>
      <c r="S3297" s="42" t="s">
        <v>50363</v>
      </c>
      <c r="T3297" s="19" t="s">
        <v>10974</v>
      </c>
      <c r="U3297" s="9" t="s">
        <v>11184</v>
      </c>
      <c r="V3297" s="19" t="s">
        <v>11236</v>
      </c>
      <c r="W3297" s="19" t="s">
        <v>11192</v>
      </c>
      <c r="X3297" s="19" t="s">
        <v>15777</v>
      </c>
      <c r="Y3297" s="19" t="s">
        <v>15748</v>
      </c>
      <c r="Z3297" s="22" t="s">
        <v>43204</v>
      </c>
      <c r="AA3297" s="22" t="s">
        <v>46473</v>
      </c>
      <c r="AB3297" s="9">
        <v>0.627</v>
      </c>
      <c r="AC3297" s="9" t="s">
        <v>11188</v>
      </c>
      <c r="AD3297" s="9">
        <v>24170</v>
      </c>
      <c r="AE3297" s="9">
        <v>2015</v>
      </c>
      <c r="AF3297" s="9" t="s">
        <v>11212</v>
      </c>
      <c r="AG3297" s="41" t="s">
        <v>8890</v>
      </c>
      <c r="BE3297" s="39"/>
      <c r="BF3297" s="39"/>
    </row>
    <row r="3298" spans="1:60" ht="21" customHeight="1">
      <c r="A3298" s="18"/>
      <c r="B3298" s="18"/>
      <c r="C3298" s="18" t="s">
        <v>9962</v>
      </c>
      <c r="D3298" s="18" t="s">
        <v>9962</v>
      </c>
      <c r="E3298" s="18"/>
      <c r="F3298" s="18"/>
      <c r="G3298" s="19" t="s">
        <v>3300</v>
      </c>
      <c r="H3298" s="7" t="s">
        <v>5</v>
      </c>
      <c r="I3298" s="19" t="s">
        <v>4544</v>
      </c>
      <c r="J3298" s="7" t="s">
        <v>7</v>
      </c>
      <c r="K3298" s="9" t="s">
        <v>11184</v>
      </c>
      <c r="L3298" s="168" t="s">
        <v>16751</v>
      </c>
      <c r="M3298" s="20"/>
      <c r="N3298" s="21"/>
      <c r="O3298" s="21"/>
      <c r="P3298" s="21"/>
      <c r="Q3298" s="21"/>
      <c r="R3298" s="21"/>
      <c r="S3298" s="42" t="s">
        <v>50364</v>
      </c>
      <c r="T3298" s="19" t="s">
        <v>10134</v>
      </c>
      <c r="U3298" s="9" t="s">
        <v>11184</v>
      </c>
      <c r="V3298" s="19" t="s">
        <v>11305</v>
      </c>
      <c r="W3298" s="19" t="s">
        <v>11212</v>
      </c>
      <c r="X3298" s="19" t="s">
        <v>14017</v>
      </c>
      <c r="Y3298" s="19" t="s">
        <v>15778</v>
      </c>
      <c r="Z3298" s="22" t="s">
        <v>40903</v>
      </c>
      <c r="AA3298" s="22" t="s">
        <v>44714</v>
      </c>
      <c r="AB3298" s="9">
        <v>0.44</v>
      </c>
      <c r="AC3298" s="9" t="s">
        <v>11188</v>
      </c>
      <c r="AD3298" s="9">
        <v>23966</v>
      </c>
      <c r="AE3298" s="9">
        <v>2015</v>
      </c>
      <c r="AF3298" s="9" t="s">
        <v>11212</v>
      </c>
      <c r="AG3298" s="41" t="s">
        <v>8891</v>
      </c>
      <c r="BE3298" s="39"/>
      <c r="BF3298" s="39"/>
    </row>
    <row r="3299" spans="1:60" ht="21" customHeight="1">
      <c r="A3299" s="18"/>
      <c r="B3299" s="18"/>
      <c r="C3299" s="18" t="s">
        <v>9962</v>
      </c>
      <c r="D3299" s="18" t="s">
        <v>9962</v>
      </c>
      <c r="E3299" s="18"/>
      <c r="F3299" s="18"/>
      <c r="G3299" s="19" t="s">
        <v>3301</v>
      </c>
      <c r="H3299" s="7" t="s">
        <v>5</v>
      </c>
      <c r="I3299" s="19" t="s">
        <v>4315</v>
      </c>
      <c r="J3299" s="7" t="s">
        <v>7</v>
      </c>
      <c r="K3299" s="9" t="s">
        <v>11184</v>
      </c>
      <c r="L3299" s="113" t="s">
        <v>16772</v>
      </c>
      <c r="M3299" s="20"/>
      <c r="N3299" s="21"/>
      <c r="O3299" s="21"/>
      <c r="P3299" s="21"/>
      <c r="Q3299" s="21"/>
      <c r="R3299" s="21"/>
      <c r="S3299" s="42" t="s">
        <v>50365</v>
      </c>
      <c r="T3299" s="19" t="s">
        <v>9907</v>
      </c>
      <c r="U3299" s="9" t="s">
        <v>11184</v>
      </c>
      <c r="V3299" s="19" t="s">
        <v>11245</v>
      </c>
      <c r="W3299" s="19" t="s">
        <v>11245</v>
      </c>
      <c r="X3299" s="19" t="s">
        <v>15779</v>
      </c>
      <c r="Y3299" s="19" t="s">
        <v>15734</v>
      </c>
      <c r="Z3299" s="22" t="s">
        <v>43205</v>
      </c>
      <c r="AA3299" s="22" t="s">
        <v>46474</v>
      </c>
      <c r="AB3299" s="9">
        <v>1.581</v>
      </c>
      <c r="AC3299" s="9" t="s">
        <v>11188</v>
      </c>
      <c r="AD3299" s="9">
        <v>23961</v>
      </c>
      <c r="AE3299" s="9">
        <v>2015</v>
      </c>
      <c r="AF3299" s="9" t="s">
        <v>11212</v>
      </c>
      <c r="AG3299" s="41" t="s">
        <v>8892</v>
      </c>
      <c r="BE3299" s="39"/>
      <c r="BF3299" s="39"/>
    </row>
    <row r="3300" spans="1:60" ht="21" customHeight="1">
      <c r="A3300" s="18"/>
      <c r="B3300" s="18" t="s">
        <v>30548</v>
      </c>
      <c r="C3300" s="18" t="s">
        <v>52152</v>
      </c>
      <c r="D3300" s="18" t="s">
        <v>52511</v>
      </c>
      <c r="E3300" s="18" t="s">
        <v>52512</v>
      </c>
      <c r="F3300" s="18" t="s">
        <v>52510</v>
      </c>
      <c r="G3300" s="19" t="s">
        <v>3302</v>
      </c>
      <c r="H3300" s="7" t="s">
        <v>5</v>
      </c>
      <c r="I3300" s="19" t="s">
        <v>5224</v>
      </c>
      <c r="J3300" s="7" t="s">
        <v>7</v>
      </c>
      <c r="K3300" s="9" t="s">
        <v>11184</v>
      </c>
      <c r="L3300" s="20" t="s">
        <v>52453</v>
      </c>
      <c r="M3300" s="20" t="s">
        <v>16745</v>
      </c>
      <c r="N3300" s="21">
        <v>2</v>
      </c>
      <c r="O3300" s="21" t="s">
        <v>51388</v>
      </c>
      <c r="P3300" s="21" t="s">
        <v>51388</v>
      </c>
      <c r="Q3300" s="21" t="s">
        <v>51388</v>
      </c>
      <c r="R3300" s="21" t="s">
        <v>51388</v>
      </c>
      <c r="S3300" s="42" t="s">
        <v>50366</v>
      </c>
      <c r="T3300" s="19" t="s">
        <v>10804</v>
      </c>
      <c r="U3300" s="9" t="s">
        <v>11184</v>
      </c>
      <c r="V3300" s="19" t="s">
        <v>11476</v>
      </c>
      <c r="W3300" s="19" t="s">
        <v>11252</v>
      </c>
      <c r="X3300" s="19" t="s">
        <v>15780</v>
      </c>
      <c r="Y3300" s="19" t="s">
        <v>15781</v>
      </c>
      <c r="Z3300" s="22" t="s">
        <v>43206</v>
      </c>
      <c r="AA3300" s="22" t="s">
        <v>46475</v>
      </c>
      <c r="AB3300" s="9">
        <v>2.0419999999999998</v>
      </c>
      <c r="AC3300" s="9" t="s">
        <v>11416</v>
      </c>
      <c r="AD3300" s="9">
        <v>23244</v>
      </c>
      <c r="AE3300" s="9">
        <v>2015</v>
      </c>
      <c r="AF3300" s="9" t="s">
        <v>11212</v>
      </c>
      <c r="AG3300" s="41" t="s">
        <v>8893</v>
      </c>
      <c r="AN3300" t="s">
        <v>57412</v>
      </c>
      <c r="BE3300" s="39"/>
      <c r="BF3300" s="39" t="s">
        <v>52512</v>
      </c>
      <c r="BH3300" t="s">
        <v>57764</v>
      </c>
    </row>
    <row r="3301" spans="1:60" ht="21" customHeight="1">
      <c r="A3301" s="18"/>
      <c r="B3301" s="18"/>
      <c r="C3301" s="18" t="s">
        <v>9962</v>
      </c>
      <c r="D3301" s="18" t="s">
        <v>9962</v>
      </c>
      <c r="E3301" s="18"/>
      <c r="F3301" s="18"/>
      <c r="G3301" s="19" t="s">
        <v>3303</v>
      </c>
      <c r="H3301" s="7" t="s">
        <v>5</v>
      </c>
      <c r="I3301" s="19" t="s">
        <v>5222</v>
      </c>
      <c r="J3301" s="7" t="s">
        <v>7</v>
      </c>
      <c r="K3301" s="9" t="s">
        <v>11184</v>
      </c>
      <c r="L3301" s="168" t="s">
        <v>57573</v>
      </c>
      <c r="M3301" s="20"/>
      <c r="N3301" s="21"/>
      <c r="O3301" s="21"/>
      <c r="P3301" s="21"/>
      <c r="Q3301" s="21"/>
      <c r="R3301" s="21"/>
      <c r="S3301" s="42" t="s">
        <v>50367</v>
      </c>
      <c r="T3301" s="19" t="s">
        <v>10802</v>
      </c>
      <c r="U3301" s="9" t="s">
        <v>11184</v>
      </c>
      <c r="V3301" s="19" t="s">
        <v>11218</v>
      </c>
      <c r="W3301" s="19" t="s">
        <v>11192</v>
      </c>
      <c r="X3301" s="19" t="s">
        <v>15782</v>
      </c>
      <c r="Y3301" s="24" t="s">
        <v>57572</v>
      </c>
      <c r="Z3301" s="22" t="s">
        <v>43207</v>
      </c>
      <c r="AA3301" s="22" t="s">
        <v>46475</v>
      </c>
      <c r="AB3301" s="9">
        <v>2.9550000000000001</v>
      </c>
      <c r="AC3301" s="9" t="s">
        <v>11416</v>
      </c>
      <c r="AD3301" s="9">
        <v>25624</v>
      </c>
      <c r="AE3301" s="9">
        <v>2015</v>
      </c>
      <c r="AF3301" s="9" t="s">
        <v>11196</v>
      </c>
      <c r="AG3301" s="41" t="s">
        <v>8894</v>
      </c>
      <c r="BE3301" s="39"/>
      <c r="BF3301" s="39"/>
    </row>
    <row r="3302" spans="1:60" ht="21" customHeight="1">
      <c r="A3302" s="18"/>
      <c r="B3302" s="18"/>
      <c r="C3302" s="18" t="s">
        <v>9962</v>
      </c>
      <c r="D3302" s="18" t="s">
        <v>9962</v>
      </c>
      <c r="E3302" s="18"/>
      <c r="F3302" s="18"/>
      <c r="G3302" s="19" t="s">
        <v>3304</v>
      </c>
      <c r="H3302" s="7" t="s">
        <v>5</v>
      </c>
      <c r="I3302" s="19" t="s">
        <v>4149</v>
      </c>
      <c r="J3302" s="7" t="s">
        <v>7</v>
      </c>
      <c r="K3302" s="9" t="s">
        <v>11184</v>
      </c>
      <c r="L3302" s="113" t="s">
        <v>16772</v>
      </c>
      <c r="M3302" s="20"/>
      <c r="N3302" s="21"/>
      <c r="O3302" s="21"/>
      <c r="P3302" s="21"/>
      <c r="Q3302" s="21"/>
      <c r="R3302" s="21"/>
      <c r="S3302" s="42" t="s">
        <v>50368</v>
      </c>
      <c r="T3302" s="19" t="s">
        <v>9742</v>
      </c>
      <c r="U3302" s="9" t="s">
        <v>11184</v>
      </c>
      <c r="V3302" s="19" t="s">
        <v>11192</v>
      </c>
      <c r="W3302" s="19" t="s">
        <v>11338</v>
      </c>
      <c r="X3302" s="19" t="s">
        <v>15784</v>
      </c>
      <c r="Y3302" s="19" t="s">
        <v>15785</v>
      </c>
      <c r="Z3302" s="22" t="s">
        <v>43208</v>
      </c>
      <c r="AA3302" s="22" t="s">
        <v>45199</v>
      </c>
      <c r="AB3302" s="9">
        <v>3.2890000000000001</v>
      </c>
      <c r="AC3302" s="9" t="s">
        <v>11188</v>
      </c>
      <c r="AD3302" s="9">
        <v>24468</v>
      </c>
      <c r="AE3302" s="9">
        <v>2015</v>
      </c>
      <c r="AF3302" s="9" t="s">
        <v>11196</v>
      </c>
      <c r="AG3302" s="41" t="s">
        <v>8895</v>
      </c>
      <c r="BE3302" s="39"/>
      <c r="BF3302" s="39"/>
    </row>
    <row r="3303" spans="1:60" ht="21" customHeight="1">
      <c r="A3303" s="18"/>
      <c r="B3303" s="18"/>
      <c r="C3303" s="18" t="s">
        <v>9962</v>
      </c>
      <c r="D3303" s="18" t="s">
        <v>9962</v>
      </c>
      <c r="E3303" s="18"/>
      <c r="F3303" s="18"/>
      <c r="G3303" s="19" t="s">
        <v>3305</v>
      </c>
      <c r="H3303" s="7" t="s">
        <v>5</v>
      </c>
      <c r="I3303" s="19" t="s">
        <v>5394</v>
      </c>
      <c r="J3303" s="7" t="s">
        <v>7</v>
      </c>
      <c r="K3303" s="9" t="s">
        <v>11184</v>
      </c>
      <c r="L3303" s="113" t="s">
        <v>16772</v>
      </c>
      <c r="M3303" s="20"/>
      <c r="N3303" s="21"/>
      <c r="O3303" s="21"/>
      <c r="P3303" s="21"/>
      <c r="Q3303" s="21"/>
      <c r="R3303" s="21"/>
      <c r="S3303" s="42" t="s">
        <v>50369</v>
      </c>
      <c r="T3303" s="19" t="s">
        <v>10975</v>
      </c>
      <c r="U3303" s="9" t="s">
        <v>11184</v>
      </c>
      <c r="V3303" s="19" t="s">
        <v>11966</v>
      </c>
      <c r="W3303" s="19" t="s">
        <v>15786</v>
      </c>
      <c r="X3303" s="19" t="s">
        <v>15787</v>
      </c>
      <c r="Y3303" s="19" t="s">
        <v>15788</v>
      </c>
      <c r="Z3303" s="22" t="s">
        <v>43209</v>
      </c>
      <c r="AA3303" s="22" t="s">
        <v>46476</v>
      </c>
      <c r="AB3303" s="9">
        <v>1.7250000000000001</v>
      </c>
      <c r="AC3303" s="9" t="s">
        <v>11188</v>
      </c>
      <c r="AD3303" s="9">
        <v>25498</v>
      </c>
      <c r="AE3303" s="9">
        <v>2015</v>
      </c>
      <c r="AF3303" s="9" t="s">
        <v>11189</v>
      </c>
      <c r="AG3303" s="41" t="s">
        <v>8896</v>
      </c>
      <c r="BE3303" s="39"/>
      <c r="BF3303" s="39"/>
    </row>
    <row r="3304" spans="1:60" ht="21" customHeight="1">
      <c r="A3304" s="18"/>
      <c r="B3304" s="18"/>
      <c r="C3304" s="18" t="s">
        <v>9962</v>
      </c>
      <c r="D3304" s="18" t="s">
        <v>9962</v>
      </c>
      <c r="E3304" s="18"/>
      <c r="F3304" s="18"/>
      <c r="G3304" s="19" t="s">
        <v>3306</v>
      </c>
      <c r="H3304" s="7" t="s">
        <v>5</v>
      </c>
      <c r="I3304" s="19" t="s">
        <v>5395</v>
      </c>
      <c r="J3304" s="7" t="s">
        <v>7</v>
      </c>
      <c r="K3304" s="9" t="s">
        <v>11184</v>
      </c>
      <c r="L3304" s="113" t="s">
        <v>16772</v>
      </c>
      <c r="M3304" s="20"/>
      <c r="N3304" s="21"/>
      <c r="O3304" s="21"/>
      <c r="P3304" s="21"/>
      <c r="Q3304" s="21"/>
      <c r="R3304" s="21"/>
      <c r="S3304" s="42" t="s">
        <v>50370</v>
      </c>
      <c r="T3304" s="19" t="s">
        <v>10976</v>
      </c>
      <c r="U3304" s="9" t="s">
        <v>11184</v>
      </c>
      <c r="V3304" s="19" t="s">
        <v>11276</v>
      </c>
      <c r="W3304" s="19" t="s">
        <v>11192</v>
      </c>
      <c r="X3304" s="19" t="s">
        <v>15789</v>
      </c>
      <c r="Y3304" s="19" t="s">
        <v>15790</v>
      </c>
      <c r="Z3304" s="22" t="s">
        <v>43210</v>
      </c>
      <c r="AA3304" s="22" t="s">
        <v>46477</v>
      </c>
      <c r="AB3304" s="9">
        <v>1.171</v>
      </c>
      <c r="AC3304" s="9" t="s">
        <v>11188</v>
      </c>
      <c r="AD3304" s="9">
        <v>24877</v>
      </c>
      <c r="AE3304" s="9">
        <v>2015</v>
      </c>
      <c r="AF3304" s="9" t="s">
        <v>11212</v>
      </c>
      <c r="AG3304" s="41" t="s">
        <v>8897</v>
      </c>
      <c r="BE3304" s="39"/>
      <c r="BF3304" s="39"/>
    </row>
    <row r="3305" spans="1:60" ht="21" customHeight="1">
      <c r="A3305" s="18"/>
      <c r="B3305" s="18"/>
      <c r="C3305" s="18" t="s">
        <v>9962</v>
      </c>
      <c r="D3305" s="18" t="s">
        <v>9962</v>
      </c>
      <c r="E3305" s="18"/>
      <c r="F3305" s="18"/>
      <c r="G3305" s="19" t="s">
        <v>3307</v>
      </c>
      <c r="H3305" s="7" t="s">
        <v>5</v>
      </c>
      <c r="I3305" s="19" t="s">
        <v>5340</v>
      </c>
      <c r="J3305" s="7" t="s">
        <v>7</v>
      </c>
      <c r="K3305" s="9" t="s">
        <v>11184</v>
      </c>
      <c r="L3305" s="113" t="s">
        <v>16772</v>
      </c>
      <c r="M3305" s="20"/>
      <c r="N3305" s="21"/>
      <c r="O3305" s="21"/>
      <c r="P3305" s="21"/>
      <c r="Q3305" s="21"/>
      <c r="R3305" s="21"/>
      <c r="S3305" s="42" t="s">
        <v>50371</v>
      </c>
      <c r="T3305" s="19" t="s">
        <v>10920</v>
      </c>
      <c r="U3305" s="9" t="s">
        <v>11184</v>
      </c>
      <c r="V3305" s="19" t="s">
        <v>11446</v>
      </c>
      <c r="W3305" s="19" t="s">
        <v>11236</v>
      </c>
      <c r="X3305" s="19" t="s">
        <v>15791</v>
      </c>
      <c r="Y3305" s="19" t="s">
        <v>15792</v>
      </c>
      <c r="Z3305" s="22" t="s">
        <v>43211</v>
      </c>
      <c r="AA3305" s="22" t="s">
        <v>46478</v>
      </c>
      <c r="AB3305" s="9">
        <v>0.27500000000000002</v>
      </c>
      <c r="AC3305" s="9" t="s">
        <v>11188</v>
      </c>
      <c r="AD3305" s="9">
        <v>23531</v>
      </c>
      <c r="AE3305" s="9">
        <v>2015</v>
      </c>
      <c r="AF3305" s="9" t="s">
        <v>11212</v>
      </c>
      <c r="AG3305" s="41" t="s">
        <v>8898</v>
      </c>
      <c r="BE3305" s="39"/>
      <c r="BF3305" s="39"/>
    </row>
    <row r="3306" spans="1:60" ht="21" customHeight="1">
      <c r="A3306" s="18"/>
      <c r="B3306" s="18"/>
      <c r="C3306" s="18" t="s">
        <v>9962</v>
      </c>
      <c r="D3306" s="18" t="s">
        <v>9962</v>
      </c>
      <c r="E3306" s="18"/>
      <c r="F3306" s="18"/>
      <c r="G3306" s="19" t="s">
        <v>3308</v>
      </c>
      <c r="H3306" s="7" t="s">
        <v>5</v>
      </c>
      <c r="I3306" s="19" t="s">
        <v>5340</v>
      </c>
      <c r="J3306" s="7" t="s">
        <v>7</v>
      </c>
      <c r="K3306" s="9" t="s">
        <v>11184</v>
      </c>
      <c r="L3306" s="113" t="s">
        <v>16772</v>
      </c>
      <c r="M3306" s="20"/>
      <c r="N3306" s="21"/>
      <c r="O3306" s="21"/>
      <c r="P3306" s="21"/>
      <c r="Q3306" s="21"/>
      <c r="R3306" s="21"/>
      <c r="S3306" s="42" t="s">
        <v>50372</v>
      </c>
      <c r="T3306" s="19" t="s">
        <v>10920</v>
      </c>
      <c r="U3306" s="9" t="s">
        <v>11184</v>
      </c>
      <c r="V3306" s="19" t="s">
        <v>11446</v>
      </c>
      <c r="W3306" s="19" t="s">
        <v>11192</v>
      </c>
      <c r="X3306" s="19" t="s">
        <v>15793</v>
      </c>
      <c r="Y3306" s="19" t="s">
        <v>15794</v>
      </c>
      <c r="Z3306" s="22" t="s">
        <v>43212</v>
      </c>
      <c r="AA3306" s="22" t="s">
        <v>46479</v>
      </c>
      <c r="AB3306" s="9">
        <v>0.27500000000000002</v>
      </c>
      <c r="AC3306" s="9" t="s">
        <v>11188</v>
      </c>
      <c r="AD3306" s="9">
        <v>23356</v>
      </c>
      <c r="AE3306" s="9">
        <v>2015</v>
      </c>
      <c r="AF3306" s="9" t="s">
        <v>11212</v>
      </c>
      <c r="AG3306" s="41" t="s">
        <v>8899</v>
      </c>
      <c r="BE3306" s="39"/>
      <c r="BF3306" s="39"/>
    </row>
    <row r="3307" spans="1:60" ht="21" customHeight="1">
      <c r="A3307" s="18"/>
      <c r="B3307" s="18" t="s">
        <v>58031</v>
      </c>
      <c r="C3307" s="18" t="s">
        <v>52094</v>
      </c>
      <c r="D3307" s="18" t="s">
        <v>53197</v>
      </c>
      <c r="E3307" s="18" t="s">
        <v>53192</v>
      </c>
      <c r="F3307" s="18" t="s">
        <v>58141</v>
      </c>
      <c r="G3307" s="19" t="s">
        <v>3309</v>
      </c>
      <c r="H3307" s="7" t="s">
        <v>5</v>
      </c>
      <c r="I3307" s="19" t="s">
        <v>5076</v>
      </c>
      <c r="J3307" s="7" t="s">
        <v>7</v>
      </c>
      <c r="K3307" s="9" t="s">
        <v>11184</v>
      </c>
      <c r="L3307" s="20" t="s">
        <v>53184</v>
      </c>
      <c r="M3307" s="20" t="s">
        <v>51374</v>
      </c>
      <c r="N3307" s="21">
        <v>0</v>
      </c>
      <c r="O3307" s="21" t="s">
        <v>51388</v>
      </c>
      <c r="P3307" s="21" t="s">
        <v>51388</v>
      </c>
      <c r="Q3307" s="21" t="s">
        <v>51388</v>
      </c>
      <c r="R3307" s="21" t="s">
        <v>51403</v>
      </c>
      <c r="S3307" s="42" t="s">
        <v>50373</v>
      </c>
      <c r="T3307" s="19" t="s">
        <v>10656</v>
      </c>
      <c r="U3307" s="9" t="s">
        <v>11184</v>
      </c>
      <c r="V3307" s="19" t="s">
        <v>13600</v>
      </c>
      <c r="W3307" s="19" t="s">
        <v>11707</v>
      </c>
      <c r="X3307" s="19" t="s">
        <v>15795</v>
      </c>
      <c r="Y3307" s="19" t="s">
        <v>15723</v>
      </c>
      <c r="Z3307" s="22" t="s">
        <v>43213</v>
      </c>
      <c r="AA3307" s="22" t="s">
        <v>46480</v>
      </c>
      <c r="AB3307" s="9">
        <v>4.258</v>
      </c>
      <c r="AC3307" s="9" t="s">
        <v>11188</v>
      </c>
      <c r="AD3307" s="9">
        <v>25493</v>
      </c>
      <c r="AE3307" s="9">
        <v>2015</v>
      </c>
      <c r="AF3307" s="81" t="s">
        <v>11196</v>
      </c>
      <c r="AG3307" s="41" t="s">
        <v>8900</v>
      </c>
      <c r="AN3307" t="s">
        <v>57412</v>
      </c>
      <c r="BE3307" s="39"/>
      <c r="BF3307" s="39" t="s">
        <v>53192</v>
      </c>
      <c r="BH3307" t="s">
        <v>57764</v>
      </c>
    </row>
    <row r="3308" spans="1:60" ht="21" customHeight="1">
      <c r="A3308" s="18"/>
      <c r="B3308" s="18"/>
      <c r="C3308" s="18" t="s">
        <v>9962</v>
      </c>
      <c r="D3308" s="18" t="s">
        <v>9962</v>
      </c>
      <c r="E3308" s="18"/>
      <c r="F3308" s="18"/>
      <c r="G3308" s="19" t="s">
        <v>3310</v>
      </c>
      <c r="H3308" s="7" t="s">
        <v>5</v>
      </c>
      <c r="I3308" s="19" t="s">
        <v>5137</v>
      </c>
      <c r="J3308" s="7" t="s">
        <v>7</v>
      </c>
      <c r="K3308" s="9" t="s">
        <v>11184</v>
      </c>
      <c r="L3308" s="113" t="s">
        <v>16772</v>
      </c>
      <c r="M3308" s="20"/>
      <c r="N3308" s="21"/>
      <c r="O3308" s="21"/>
      <c r="P3308" s="21"/>
      <c r="Q3308" s="21"/>
      <c r="R3308" s="21"/>
      <c r="S3308" s="42" t="s">
        <v>50374</v>
      </c>
      <c r="T3308" s="19" t="s">
        <v>10717</v>
      </c>
      <c r="U3308" s="9" t="s">
        <v>11184</v>
      </c>
      <c r="V3308" s="19" t="s">
        <v>11546</v>
      </c>
      <c r="W3308" s="19" t="s">
        <v>11212</v>
      </c>
      <c r="X3308" s="19" t="s">
        <v>11505</v>
      </c>
      <c r="Y3308" s="19" t="s">
        <v>15796</v>
      </c>
      <c r="Z3308" s="22" t="s">
        <v>43214</v>
      </c>
      <c r="AA3308" s="22" t="s">
        <v>46481</v>
      </c>
      <c r="AB3308" s="9">
        <v>4.1909999999999998</v>
      </c>
      <c r="AC3308" s="9" t="s">
        <v>11188</v>
      </c>
      <c r="AD3308" s="9">
        <v>22806</v>
      </c>
      <c r="AE3308" s="9">
        <v>2015</v>
      </c>
      <c r="AF3308" s="9" t="s">
        <v>11196</v>
      </c>
      <c r="AG3308" s="41" t="s">
        <v>8901</v>
      </c>
      <c r="BE3308" s="39"/>
      <c r="BF3308" s="39"/>
    </row>
    <row r="3309" spans="1:60" ht="21" customHeight="1">
      <c r="A3309" s="18"/>
      <c r="B3309" s="18"/>
      <c r="C3309" s="18" t="s">
        <v>9962</v>
      </c>
      <c r="D3309" s="18" t="s">
        <v>9962</v>
      </c>
      <c r="E3309" s="18"/>
      <c r="F3309" s="18"/>
      <c r="G3309" s="19" t="s">
        <v>3311</v>
      </c>
      <c r="H3309" s="7" t="s">
        <v>5</v>
      </c>
      <c r="I3309" s="19" t="s">
        <v>4822</v>
      </c>
      <c r="J3309" s="7" t="s">
        <v>7</v>
      </c>
      <c r="K3309" s="9" t="s">
        <v>11184</v>
      </c>
      <c r="L3309" s="113" t="s">
        <v>16772</v>
      </c>
      <c r="M3309" s="20"/>
      <c r="N3309" s="21"/>
      <c r="O3309" s="21"/>
      <c r="P3309" s="21"/>
      <c r="Q3309" s="21"/>
      <c r="R3309" s="21"/>
      <c r="S3309" s="42" t="s">
        <v>50375</v>
      </c>
      <c r="T3309" s="19" t="s">
        <v>10407</v>
      </c>
      <c r="U3309" s="9" t="s">
        <v>11184</v>
      </c>
      <c r="V3309" s="19" t="s">
        <v>11297</v>
      </c>
      <c r="W3309" s="19" t="s">
        <v>11212</v>
      </c>
      <c r="X3309" s="19" t="s">
        <v>15797</v>
      </c>
      <c r="Y3309" s="19" t="s">
        <v>15734</v>
      </c>
      <c r="Z3309" s="22" t="s">
        <v>43215</v>
      </c>
      <c r="AA3309" s="22" t="s">
        <v>46482</v>
      </c>
      <c r="AB3309" s="9">
        <v>3.0179999999999998</v>
      </c>
      <c r="AC3309" s="9" t="s">
        <v>11188</v>
      </c>
      <c r="AD3309" s="9">
        <v>24162</v>
      </c>
      <c r="AE3309" s="9">
        <v>2015</v>
      </c>
      <c r="AF3309" s="9" t="s">
        <v>11196</v>
      </c>
      <c r="AG3309" s="41" t="s">
        <v>8902</v>
      </c>
      <c r="BE3309" s="39"/>
      <c r="BF3309" s="39"/>
    </row>
    <row r="3310" spans="1:60" ht="21" customHeight="1">
      <c r="A3310" s="18" t="s">
        <v>53112</v>
      </c>
      <c r="B3310" s="18" t="s">
        <v>53113</v>
      </c>
      <c r="C3310" s="18" t="s">
        <v>51384</v>
      </c>
      <c r="D3310" s="18" t="s">
        <v>9962</v>
      </c>
      <c r="E3310" s="18" t="s">
        <v>53114</v>
      </c>
      <c r="F3310" s="18" t="s">
        <v>53115</v>
      </c>
      <c r="G3310" s="19" t="s">
        <v>3312</v>
      </c>
      <c r="H3310" s="7" t="s">
        <v>5</v>
      </c>
      <c r="I3310" s="19" t="s">
        <v>5396</v>
      </c>
      <c r="J3310" s="7" t="s">
        <v>7</v>
      </c>
      <c r="K3310" s="9" t="s">
        <v>11184</v>
      </c>
      <c r="L3310" s="20" t="s">
        <v>53117</v>
      </c>
      <c r="M3310" s="20" t="s">
        <v>53116</v>
      </c>
      <c r="N3310" s="21">
        <v>15</v>
      </c>
      <c r="O3310" s="21" t="s">
        <v>51388</v>
      </c>
      <c r="P3310" s="21" t="s">
        <v>51388</v>
      </c>
      <c r="Q3310" s="21" t="s">
        <v>51388</v>
      </c>
      <c r="R3310" s="21" t="s">
        <v>51388</v>
      </c>
      <c r="S3310" s="42" t="s">
        <v>50376</v>
      </c>
      <c r="T3310" s="19" t="s">
        <v>10977</v>
      </c>
      <c r="U3310" s="9" t="s">
        <v>11184</v>
      </c>
      <c r="V3310" s="19" t="s">
        <v>15798</v>
      </c>
      <c r="W3310" s="19" t="s">
        <v>9962</v>
      </c>
      <c r="X3310" s="19" t="s">
        <v>15799</v>
      </c>
      <c r="Y3310" s="19" t="s">
        <v>15800</v>
      </c>
      <c r="Z3310" s="22" t="s">
        <v>43216</v>
      </c>
      <c r="AA3310" s="22" t="s">
        <v>46483</v>
      </c>
      <c r="AB3310" s="9">
        <v>8.3279999999999994</v>
      </c>
      <c r="AC3310" s="9" t="s">
        <v>11188</v>
      </c>
      <c r="AD3310" s="9">
        <v>24817</v>
      </c>
      <c r="AE3310" s="9">
        <v>2015</v>
      </c>
      <c r="AF3310" s="9" t="s">
        <v>11203</v>
      </c>
      <c r="AG3310" s="41" t="s">
        <v>8903</v>
      </c>
      <c r="AN3310" t="s">
        <v>57412</v>
      </c>
      <c r="BE3310" s="39" t="s">
        <v>53112</v>
      </c>
      <c r="BF3310" s="39" t="s">
        <v>53114</v>
      </c>
      <c r="BG3310" t="s">
        <v>57764</v>
      </c>
      <c r="BH3310" t="s">
        <v>57764</v>
      </c>
    </row>
    <row r="3311" spans="1:60" ht="21" customHeight="1">
      <c r="A3311" s="18"/>
      <c r="B3311" s="18"/>
      <c r="C3311" s="18" t="s">
        <v>9962</v>
      </c>
      <c r="D3311" s="18" t="s">
        <v>9962</v>
      </c>
      <c r="E3311" s="18"/>
      <c r="F3311" s="18"/>
      <c r="G3311" s="19" t="s">
        <v>3313</v>
      </c>
      <c r="H3311" s="7" t="s">
        <v>5</v>
      </c>
      <c r="I3311" s="19" t="s">
        <v>5397</v>
      </c>
      <c r="J3311" s="7" t="s">
        <v>7</v>
      </c>
      <c r="K3311" s="9" t="s">
        <v>11184</v>
      </c>
      <c r="L3311" s="113" t="s">
        <v>16772</v>
      </c>
      <c r="M3311" s="20"/>
      <c r="N3311" s="21"/>
      <c r="O3311" s="21"/>
      <c r="P3311" s="21"/>
      <c r="Q3311" s="21"/>
      <c r="R3311" s="21"/>
      <c r="S3311" s="42" t="s">
        <v>50377</v>
      </c>
      <c r="T3311" s="19" t="s">
        <v>10978</v>
      </c>
      <c r="U3311" s="9" t="s">
        <v>11184</v>
      </c>
      <c r="V3311" s="19" t="s">
        <v>12390</v>
      </c>
      <c r="W3311" s="19" t="s">
        <v>11203</v>
      </c>
      <c r="X3311" s="19" t="s">
        <v>15801</v>
      </c>
      <c r="Y3311" s="19" t="s">
        <v>15802</v>
      </c>
      <c r="Z3311" s="22" t="s">
        <v>43217</v>
      </c>
      <c r="AA3311" s="22" t="s">
        <v>46484</v>
      </c>
      <c r="AB3311" s="9">
        <v>1.0529999999999999</v>
      </c>
      <c r="AC3311" s="9" t="s">
        <v>11188</v>
      </c>
      <c r="AD3311" s="9">
        <v>25344</v>
      </c>
      <c r="AE3311" s="9">
        <v>2015</v>
      </c>
      <c r="AF3311" s="9" t="s">
        <v>11212</v>
      </c>
      <c r="AG3311" s="41" t="s">
        <v>8904</v>
      </c>
      <c r="BE3311" s="39"/>
      <c r="BF3311" s="39"/>
    </row>
    <row r="3312" spans="1:60" ht="21" customHeight="1">
      <c r="A3312" s="18"/>
      <c r="B3312" s="18"/>
      <c r="C3312" s="18" t="s">
        <v>9962</v>
      </c>
      <c r="D3312" s="18" t="s">
        <v>9962</v>
      </c>
      <c r="E3312" s="18"/>
      <c r="F3312" s="18"/>
      <c r="G3312" s="19" t="s">
        <v>3314</v>
      </c>
      <c r="H3312" s="7" t="s">
        <v>5</v>
      </c>
      <c r="I3312" s="19" t="s">
        <v>5209</v>
      </c>
      <c r="J3312" s="7" t="s">
        <v>7</v>
      </c>
      <c r="K3312" s="9" t="s">
        <v>11184</v>
      </c>
      <c r="L3312" s="113" t="s">
        <v>16772</v>
      </c>
      <c r="M3312" s="20"/>
      <c r="N3312" s="21"/>
      <c r="O3312" s="21"/>
      <c r="P3312" s="21"/>
      <c r="Q3312" s="21"/>
      <c r="R3312" s="21"/>
      <c r="S3312" s="42" t="s">
        <v>50378</v>
      </c>
      <c r="T3312" s="19" t="s">
        <v>10789</v>
      </c>
      <c r="U3312" s="9" t="s">
        <v>11184</v>
      </c>
      <c r="V3312" s="19" t="s">
        <v>11257</v>
      </c>
      <c r="W3312" s="19" t="s">
        <v>11409</v>
      </c>
      <c r="X3312" s="19" t="s">
        <v>15803</v>
      </c>
      <c r="Y3312" s="19" t="s">
        <v>15804</v>
      </c>
      <c r="Z3312" s="22" t="s">
        <v>43218</v>
      </c>
      <c r="AA3312" s="22" t="s">
        <v>46485</v>
      </c>
      <c r="AB3312" s="9">
        <v>0.91200000000000003</v>
      </c>
      <c r="AC3312" s="9" t="s">
        <v>11188</v>
      </c>
      <c r="AD3312" s="9">
        <v>25850</v>
      </c>
      <c r="AE3312" s="9">
        <v>2015</v>
      </c>
      <c r="AF3312" s="9" t="s">
        <v>11212</v>
      </c>
      <c r="AG3312" s="41" t="s">
        <v>8905</v>
      </c>
      <c r="BE3312" s="39"/>
      <c r="BF3312" s="39"/>
    </row>
    <row r="3313" spans="1:60" ht="21" customHeight="1">
      <c r="A3313" s="18"/>
      <c r="B3313" s="18"/>
      <c r="C3313" s="18" t="s">
        <v>9962</v>
      </c>
      <c r="D3313" s="18" t="s">
        <v>9962</v>
      </c>
      <c r="E3313" s="18"/>
      <c r="F3313" s="18"/>
      <c r="G3313" s="19" t="s">
        <v>3315</v>
      </c>
      <c r="H3313" s="7" t="s">
        <v>5</v>
      </c>
      <c r="I3313" s="19" t="s">
        <v>4341</v>
      </c>
      <c r="J3313" s="7" t="s">
        <v>7</v>
      </c>
      <c r="K3313" s="9" t="s">
        <v>11184</v>
      </c>
      <c r="L3313" s="168" t="s">
        <v>57573</v>
      </c>
      <c r="M3313" s="20"/>
      <c r="N3313" s="21"/>
      <c r="O3313" s="21"/>
      <c r="P3313" s="21"/>
      <c r="Q3313" s="21"/>
      <c r="R3313" s="21"/>
      <c r="S3313" s="42" t="s">
        <v>50379</v>
      </c>
      <c r="T3313" s="19" t="s">
        <v>9933</v>
      </c>
      <c r="U3313" s="9" t="s">
        <v>11184</v>
      </c>
      <c r="V3313" s="19" t="s">
        <v>12567</v>
      </c>
      <c r="W3313" s="19" t="s">
        <v>9962</v>
      </c>
      <c r="X3313" s="19" t="s">
        <v>15805</v>
      </c>
      <c r="Y3313" s="19" t="s">
        <v>15783</v>
      </c>
      <c r="Z3313" s="22" t="s">
        <v>43219</v>
      </c>
      <c r="AA3313" s="22" t="s">
        <v>46486</v>
      </c>
      <c r="AB3313" s="9">
        <v>2.4609999999999999</v>
      </c>
      <c r="AC3313" s="9" t="s">
        <v>11416</v>
      </c>
      <c r="AD3313" s="9">
        <v>24201</v>
      </c>
      <c r="AE3313" s="9">
        <v>2015</v>
      </c>
      <c r="AF3313" s="9" t="s">
        <v>11196</v>
      </c>
      <c r="AG3313" s="41" t="s">
        <v>8906</v>
      </c>
      <c r="BE3313" s="39"/>
      <c r="BF3313" s="39"/>
    </row>
    <row r="3314" spans="1:60" ht="21" customHeight="1">
      <c r="A3314" s="18"/>
      <c r="B3314" s="18"/>
      <c r="C3314" s="18" t="s">
        <v>9962</v>
      </c>
      <c r="D3314" s="18" t="s">
        <v>9962</v>
      </c>
      <c r="E3314" s="18"/>
      <c r="F3314" s="18"/>
      <c r="G3314" s="19" t="s">
        <v>3316</v>
      </c>
      <c r="H3314" s="7" t="s">
        <v>5</v>
      </c>
      <c r="I3314" s="19" t="s">
        <v>5398</v>
      </c>
      <c r="J3314" s="7" t="s">
        <v>7</v>
      </c>
      <c r="K3314" s="9" t="s">
        <v>11184</v>
      </c>
      <c r="L3314" s="168" t="s">
        <v>57573</v>
      </c>
      <c r="M3314" s="20"/>
      <c r="N3314" s="21"/>
      <c r="O3314" s="21"/>
      <c r="P3314" s="21"/>
      <c r="Q3314" s="21"/>
      <c r="R3314" s="21"/>
      <c r="S3314" s="42" t="s">
        <v>50380</v>
      </c>
      <c r="T3314" s="19" t="s">
        <v>10979</v>
      </c>
      <c r="U3314" s="9" t="s">
        <v>11184</v>
      </c>
      <c r="V3314" s="19" t="s">
        <v>11193</v>
      </c>
      <c r="W3314" s="19" t="s">
        <v>11212</v>
      </c>
      <c r="X3314" s="19" t="s">
        <v>15806</v>
      </c>
      <c r="Y3314" s="19" t="s">
        <v>15807</v>
      </c>
      <c r="Z3314" s="22" t="s">
        <v>43220</v>
      </c>
      <c r="AA3314" s="22" t="s">
        <v>46486</v>
      </c>
      <c r="AB3314" s="9">
        <v>0.498</v>
      </c>
      <c r="AC3314" s="9" t="s">
        <v>11188</v>
      </c>
      <c r="AD3314" s="9">
        <v>23767</v>
      </c>
      <c r="AE3314" s="9">
        <v>2015</v>
      </c>
      <c r="AF3314" s="9" t="s">
        <v>11212</v>
      </c>
      <c r="AG3314" s="41" t="s">
        <v>8907</v>
      </c>
      <c r="BE3314" s="39"/>
      <c r="BF3314" s="39"/>
    </row>
    <row r="3315" spans="1:60" ht="21" customHeight="1">
      <c r="A3315" s="18"/>
      <c r="B3315" s="18"/>
      <c r="C3315" s="18" t="s">
        <v>9962</v>
      </c>
      <c r="D3315" s="18" t="s">
        <v>9962</v>
      </c>
      <c r="E3315" s="18"/>
      <c r="F3315" s="18"/>
      <c r="G3315" s="19" t="s">
        <v>3317</v>
      </c>
      <c r="H3315" s="7" t="s">
        <v>5</v>
      </c>
      <c r="I3315" s="19" t="s">
        <v>5399</v>
      </c>
      <c r="J3315" s="7" t="s">
        <v>7</v>
      </c>
      <c r="K3315" s="9" t="s">
        <v>11184</v>
      </c>
      <c r="L3315" s="113" t="s">
        <v>16772</v>
      </c>
      <c r="M3315" s="20"/>
      <c r="N3315" s="21"/>
      <c r="O3315" s="21"/>
      <c r="P3315" s="21"/>
      <c r="Q3315" s="21"/>
      <c r="R3315" s="21"/>
      <c r="S3315" s="42" t="s">
        <v>50381</v>
      </c>
      <c r="T3315" s="19" t="s">
        <v>10980</v>
      </c>
      <c r="U3315" s="9" t="s">
        <v>11184</v>
      </c>
      <c r="V3315" s="19" t="s">
        <v>11297</v>
      </c>
      <c r="W3315" s="19" t="s">
        <v>11321</v>
      </c>
      <c r="X3315" s="19" t="s">
        <v>15808</v>
      </c>
      <c r="Y3315" s="19" t="s">
        <v>15809</v>
      </c>
      <c r="Z3315" s="22" t="s">
        <v>43221</v>
      </c>
      <c r="AA3315" s="22" t="s">
        <v>46487</v>
      </c>
      <c r="AB3315" s="9">
        <v>0</v>
      </c>
      <c r="AC3315" s="9" t="s">
        <v>11188</v>
      </c>
      <c r="AD3315" s="9">
        <v>23695</v>
      </c>
      <c r="AE3315" s="9">
        <v>2015</v>
      </c>
      <c r="AF3315" s="9" t="s">
        <v>11212</v>
      </c>
      <c r="AG3315" s="41" t="s">
        <v>8908</v>
      </c>
      <c r="BE3315" s="39"/>
      <c r="BF3315" s="39"/>
    </row>
    <row r="3316" spans="1:60" ht="21" customHeight="1">
      <c r="A3316" s="18"/>
      <c r="B3316" s="18"/>
      <c r="C3316" s="18" t="s">
        <v>9962</v>
      </c>
      <c r="D3316" s="18" t="s">
        <v>9962</v>
      </c>
      <c r="E3316" s="18"/>
      <c r="F3316" s="18"/>
      <c r="G3316" s="19" t="s">
        <v>3318</v>
      </c>
      <c r="H3316" s="7" t="s">
        <v>5</v>
      </c>
      <c r="I3316" s="19" t="s">
        <v>5400</v>
      </c>
      <c r="J3316" s="7" t="s">
        <v>7</v>
      </c>
      <c r="K3316" s="9" t="s">
        <v>11184</v>
      </c>
      <c r="L3316" s="113" t="s">
        <v>16772</v>
      </c>
      <c r="M3316" s="20"/>
      <c r="N3316" s="21"/>
      <c r="O3316" s="21"/>
      <c r="P3316" s="21"/>
      <c r="Q3316" s="21"/>
      <c r="R3316" s="21"/>
      <c r="S3316" s="42" t="s">
        <v>50382</v>
      </c>
      <c r="T3316" s="19" t="s">
        <v>10981</v>
      </c>
      <c r="U3316" s="9" t="s">
        <v>11184</v>
      </c>
      <c r="V3316" s="19" t="s">
        <v>11546</v>
      </c>
      <c r="W3316" s="19" t="s">
        <v>11421</v>
      </c>
      <c r="X3316" s="19" t="s">
        <v>15810</v>
      </c>
      <c r="Y3316" s="19" t="s">
        <v>15811</v>
      </c>
      <c r="Z3316" s="22" t="s">
        <v>43222</v>
      </c>
      <c r="AA3316" s="22" t="s">
        <v>46488</v>
      </c>
      <c r="AB3316" s="9">
        <v>9.407</v>
      </c>
      <c r="AC3316" s="9" t="s">
        <v>11188</v>
      </c>
      <c r="AD3316" s="9">
        <v>22938</v>
      </c>
      <c r="AE3316" s="9">
        <v>2015</v>
      </c>
      <c r="AF3316" s="9" t="s">
        <v>11189</v>
      </c>
      <c r="AG3316" s="41" t="s">
        <v>8909</v>
      </c>
      <c r="BE3316" s="39"/>
      <c r="BF3316" s="39"/>
    </row>
    <row r="3317" spans="1:60" ht="21" customHeight="1">
      <c r="A3317" s="18"/>
      <c r="B3317" s="18"/>
      <c r="C3317" s="18" t="s">
        <v>9962</v>
      </c>
      <c r="D3317" s="18" t="s">
        <v>9962</v>
      </c>
      <c r="E3317" s="18"/>
      <c r="F3317" s="18"/>
      <c r="G3317" s="19" t="s">
        <v>3319</v>
      </c>
      <c r="H3317" s="7" t="s">
        <v>5</v>
      </c>
      <c r="I3317" s="19" t="s">
        <v>4585</v>
      </c>
      <c r="J3317" s="7" t="s">
        <v>7</v>
      </c>
      <c r="K3317" s="9" t="s">
        <v>11184</v>
      </c>
      <c r="L3317" s="113" t="s">
        <v>16772</v>
      </c>
      <c r="M3317" s="20"/>
      <c r="N3317" s="21"/>
      <c r="O3317" s="21"/>
      <c r="P3317" s="21"/>
      <c r="Q3317" s="21"/>
      <c r="R3317" s="21"/>
      <c r="S3317" s="42" t="s">
        <v>50383</v>
      </c>
      <c r="T3317" s="19" t="s">
        <v>10175</v>
      </c>
      <c r="U3317" s="9" t="s">
        <v>11184</v>
      </c>
      <c r="V3317" s="19" t="s">
        <v>11482</v>
      </c>
      <c r="W3317" s="19" t="s">
        <v>11196</v>
      </c>
      <c r="X3317" s="19" t="s">
        <v>15812</v>
      </c>
      <c r="Y3317" s="19" t="s">
        <v>15748</v>
      </c>
      <c r="Z3317" s="22" t="s">
        <v>43223</v>
      </c>
      <c r="AA3317" s="22" t="s">
        <v>46489</v>
      </c>
      <c r="AB3317" s="9">
        <v>0.76400000000000001</v>
      </c>
      <c r="AC3317" s="9" t="s">
        <v>11188</v>
      </c>
      <c r="AD3317" s="9">
        <v>23034</v>
      </c>
      <c r="AE3317" s="9">
        <v>2015</v>
      </c>
      <c r="AF3317" s="9" t="s">
        <v>11212</v>
      </c>
      <c r="AG3317" s="41" t="s">
        <v>8910</v>
      </c>
      <c r="BE3317" s="39"/>
      <c r="BF3317" s="39"/>
    </row>
    <row r="3318" spans="1:60" ht="21" customHeight="1">
      <c r="A3318" s="18"/>
      <c r="B3318" s="18"/>
      <c r="C3318" s="18" t="s">
        <v>9962</v>
      </c>
      <c r="D3318" s="18" t="s">
        <v>9962</v>
      </c>
      <c r="E3318" s="18"/>
      <c r="F3318" s="18"/>
      <c r="G3318" s="19" t="s">
        <v>3320</v>
      </c>
      <c r="H3318" s="7" t="s">
        <v>5</v>
      </c>
      <c r="I3318" s="19" t="s">
        <v>4958</v>
      </c>
      <c r="J3318" s="7" t="s">
        <v>7</v>
      </c>
      <c r="K3318" s="9" t="s">
        <v>11184</v>
      </c>
      <c r="L3318" s="113" t="s">
        <v>16772</v>
      </c>
      <c r="M3318" s="20"/>
      <c r="N3318" s="21"/>
      <c r="O3318" s="21"/>
      <c r="P3318" s="21"/>
      <c r="Q3318" s="21"/>
      <c r="R3318" s="21"/>
      <c r="S3318" s="42" t="s">
        <v>50384</v>
      </c>
      <c r="T3318" s="19" t="s">
        <v>10541</v>
      </c>
      <c r="U3318" s="9" t="s">
        <v>11184</v>
      </c>
      <c r="V3318" s="19" t="s">
        <v>11321</v>
      </c>
      <c r="W3318" s="19" t="s">
        <v>11203</v>
      </c>
      <c r="X3318" s="19" t="s">
        <v>15813</v>
      </c>
      <c r="Y3318" s="19" t="s">
        <v>15750</v>
      </c>
      <c r="Z3318" s="22" t="s">
        <v>43224</v>
      </c>
      <c r="AA3318" s="22" t="s">
        <v>46490</v>
      </c>
      <c r="AB3318" s="9">
        <v>1.012</v>
      </c>
      <c r="AC3318" s="9" t="s">
        <v>11188</v>
      </c>
      <c r="AD3318" s="9">
        <v>23453</v>
      </c>
      <c r="AE3318" s="9">
        <v>2015</v>
      </c>
      <c r="AF3318" s="9" t="s">
        <v>11212</v>
      </c>
      <c r="AG3318" s="41" t="s">
        <v>8911</v>
      </c>
      <c r="BE3318" s="39"/>
      <c r="BF3318" s="39"/>
    </row>
    <row r="3319" spans="1:60" ht="21" customHeight="1">
      <c r="A3319" s="18"/>
      <c r="B3319" s="18"/>
      <c r="C3319" s="18" t="s">
        <v>9962</v>
      </c>
      <c r="D3319" s="18" t="s">
        <v>9962</v>
      </c>
      <c r="E3319" s="18"/>
      <c r="F3319" s="18"/>
      <c r="G3319" s="19" t="s">
        <v>3321</v>
      </c>
      <c r="H3319" s="7" t="s">
        <v>5</v>
      </c>
      <c r="I3319" s="19" t="s">
        <v>5401</v>
      </c>
      <c r="J3319" s="7" t="s">
        <v>7</v>
      </c>
      <c r="K3319" s="9" t="s">
        <v>11184</v>
      </c>
      <c r="L3319" s="168" t="s">
        <v>57573</v>
      </c>
      <c r="M3319" s="20"/>
      <c r="N3319" s="21"/>
      <c r="O3319" s="21"/>
      <c r="P3319" s="21"/>
      <c r="Q3319" s="21"/>
      <c r="R3319" s="21"/>
      <c r="S3319" s="42" t="s">
        <v>50385</v>
      </c>
      <c r="T3319" s="19" t="s">
        <v>10982</v>
      </c>
      <c r="U3319" s="9" t="s">
        <v>11184</v>
      </c>
      <c r="V3319" s="19" t="s">
        <v>11207</v>
      </c>
      <c r="W3319" s="19" t="s">
        <v>11189</v>
      </c>
      <c r="X3319" s="19" t="s">
        <v>15814</v>
      </c>
      <c r="Y3319" s="19" t="s">
        <v>15783</v>
      </c>
      <c r="Z3319" s="22" t="s">
        <v>43225</v>
      </c>
      <c r="AA3319" s="22" t="s">
        <v>46491</v>
      </c>
      <c r="AB3319" s="9">
        <v>2.7509999999999999</v>
      </c>
      <c r="AC3319" s="9" t="s">
        <v>11188</v>
      </c>
      <c r="AD3319" s="9">
        <v>25025</v>
      </c>
      <c r="AE3319" s="9">
        <v>2015</v>
      </c>
      <c r="AF3319" s="9" t="s">
        <v>11196</v>
      </c>
      <c r="AG3319" s="41" t="s">
        <v>8912</v>
      </c>
      <c r="BE3319" s="39"/>
      <c r="BF3319" s="39"/>
    </row>
    <row r="3320" spans="1:60" ht="21" customHeight="1">
      <c r="A3320" s="18"/>
      <c r="B3320" s="18"/>
      <c r="C3320" s="18" t="s">
        <v>9962</v>
      </c>
      <c r="D3320" s="18" t="s">
        <v>9962</v>
      </c>
      <c r="E3320" s="18"/>
      <c r="F3320" s="18"/>
      <c r="G3320" s="19" t="s">
        <v>3322</v>
      </c>
      <c r="H3320" s="7" t="s">
        <v>5</v>
      </c>
      <c r="I3320" s="19" t="s">
        <v>5402</v>
      </c>
      <c r="J3320" s="7" t="s">
        <v>7</v>
      </c>
      <c r="K3320" s="9" t="s">
        <v>11184</v>
      </c>
      <c r="L3320" s="113" t="s">
        <v>16772</v>
      </c>
      <c r="M3320" s="20"/>
      <c r="N3320" s="21"/>
      <c r="O3320" s="21"/>
      <c r="P3320" s="21"/>
      <c r="Q3320" s="21"/>
      <c r="R3320" s="21"/>
      <c r="S3320" s="42" t="s">
        <v>50386</v>
      </c>
      <c r="T3320" s="19" t="s">
        <v>10983</v>
      </c>
      <c r="U3320" s="9" t="s">
        <v>11184</v>
      </c>
      <c r="V3320" s="19" t="s">
        <v>11321</v>
      </c>
      <c r="W3320" s="19" t="s">
        <v>11192</v>
      </c>
      <c r="X3320" s="19" t="s">
        <v>15815</v>
      </c>
      <c r="Y3320" s="19" t="s">
        <v>15816</v>
      </c>
      <c r="Z3320" s="22" t="s">
        <v>43226</v>
      </c>
      <c r="AA3320" s="22" t="s">
        <v>46492</v>
      </c>
      <c r="AB3320" s="9">
        <v>3.609</v>
      </c>
      <c r="AC3320" s="9" t="s">
        <v>11188</v>
      </c>
      <c r="AD3320" s="9">
        <v>26031</v>
      </c>
      <c r="AE3320" s="9">
        <v>2015</v>
      </c>
      <c r="AF3320" s="9" t="s">
        <v>11196</v>
      </c>
      <c r="AG3320" s="41" t="s">
        <v>8913</v>
      </c>
      <c r="BE3320" s="39"/>
      <c r="BF3320" s="39"/>
    </row>
    <row r="3321" spans="1:60" ht="21" customHeight="1">
      <c r="A3321" s="18"/>
      <c r="B3321" s="18" t="s">
        <v>53247</v>
      </c>
      <c r="C3321" s="18" t="s">
        <v>52094</v>
      </c>
      <c r="D3321" s="18" t="s">
        <v>53248</v>
      </c>
      <c r="E3321" s="18" t="s">
        <v>53241</v>
      </c>
      <c r="F3321" s="18" t="s">
        <v>53242</v>
      </c>
      <c r="G3321" s="19" t="s">
        <v>3323</v>
      </c>
      <c r="H3321" s="7" t="s">
        <v>5</v>
      </c>
      <c r="I3321" s="19" t="s">
        <v>5403</v>
      </c>
      <c r="J3321" s="7" t="s">
        <v>7</v>
      </c>
      <c r="K3321" s="9" t="s">
        <v>11184</v>
      </c>
      <c r="L3321" s="20" t="s">
        <v>53246</v>
      </c>
      <c r="M3321" s="20" t="s">
        <v>16777</v>
      </c>
      <c r="N3321" s="21">
        <v>2</v>
      </c>
      <c r="O3321" s="21" t="s">
        <v>51388</v>
      </c>
      <c r="P3321" s="21" t="s">
        <v>51388</v>
      </c>
      <c r="Q3321" s="21" t="s">
        <v>51388</v>
      </c>
      <c r="R3321" s="21" t="s">
        <v>51388</v>
      </c>
      <c r="S3321" s="42" t="s">
        <v>50387</v>
      </c>
      <c r="T3321" s="19" t="s">
        <v>10984</v>
      </c>
      <c r="U3321" s="9" t="s">
        <v>11184</v>
      </c>
      <c r="V3321" s="19" t="s">
        <v>11304</v>
      </c>
      <c r="W3321" s="19" t="s">
        <v>11189</v>
      </c>
      <c r="X3321" s="19" t="s">
        <v>11320</v>
      </c>
      <c r="Y3321" s="19" t="s">
        <v>15729</v>
      </c>
      <c r="Z3321" s="22" t="s">
        <v>43227</v>
      </c>
      <c r="AA3321" s="22" t="s">
        <v>46493</v>
      </c>
      <c r="AB3321" s="9">
        <v>2.4790000000000001</v>
      </c>
      <c r="AC3321" s="9" t="s">
        <v>11188</v>
      </c>
      <c r="AD3321" s="9">
        <v>23791</v>
      </c>
      <c r="AE3321" s="9">
        <v>2015</v>
      </c>
      <c r="AF3321" s="9" t="s">
        <v>11196</v>
      </c>
      <c r="AG3321" s="41" t="s">
        <v>8914</v>
      </c>
      <c r="AN3321" t="s">
        <v>57412</v>
      </c>
      <c r="BE3321" s="39"/>
      <c r="BF3321" s="39" t="s">
        <v>53241</v>
      </c>
      <c r="BH3321" t="s">
        <v>57764</v>
      </c>
    </row>
    <row r="3322" spans="1:60" ht="21" customHeight="1">
      <c r="A3322" s="18"/>
      <c r="B3322" s="18" t="s">
        <v>53247</v>
      </c>
      <c r="C3322" s="18" t="s">
        <v>52094</v>
      </c>
      <c r="D3322" s="18" t="s">
        <v>53248</v>
      </c>
      <c r="E3322" s="18" t="s">
        <v>53241</v>
      </c>
      <c r="F3322" s="18" t="s">
        <v>53242</v>
      </c>
      <c r="G3322" s="19" t="s">
        <v>3324</v>
      </c>
      <c r="H3322" s="7" t="s">
        <v>5</v>
      </c>
      <c r="I3322" s="19" t="s">
        <v>4296</v>
      </c>
      <c r="J3322" s="7" t="s">
        <v>7</v>
      </c>
      <c r="K3322" s="9" t="s">
        <v>11184</v>
      </c>
      <c r="L3322" s="20" t="s">
        <v>53246</v>
      </c>
      <c r="M3322" s="20" t="s">
        <v>16777</v>
      </c>
      <c r="N3322" s="21">
        <v>7</v>
      </c>
      <c r="O3322" s="21" t="s">
        <v>51388</v>
      </c>
      <c r="P3322" s="21" t="s">
        <v>51388</v>
      </c>
      <c r="Q3322" s="21" t="s">
        <v>51388</v>
      </c>
      <c r="R3322" s="21" t="s">
        <v>51388</v>
      </c>
      <c r="S3322" s="42" t="s">
        <v>50388</v>
      </c>
      <c r="T3322" s="19" t="s">
        <v>9888</v>
      </c>
      <c r="U3322" s="9" t="s">
        <v>11184</v>
      </c>
      <c r="V3322" s="19" t="s">
        <v>11236</v>
      </c>
      <c r="W3322" s="19" t="s">
        <v>11321</v>
      </c>
      <c r="X3322" s="19" t="s">
        <v>11320</v>
      </c>
      <c r="Y3322" s="19" t="s">
        <v>15817</v>
      </c>
      <c r="Z3322" s="22" t="s">
        <v>43227</v>
      </c>
      <c r="AA3322" s="22" t="s">
        <v>46493</v>
      </c>
      <c r="AB3322" s="9">
        <v>3.0569999999999999</v>
      </c>
      <c r="AC3322" s="9" t="s">
        <v>11188</v>
      </c>
      <c r="AD3322" s="9">
        <v>24224</v>
      </c>
      <c r="AE3322" s="9">
        <v>2015</v>
      </c>
      <c r="AF3322" s="9" t="s">
        <v>11189</v>
      </c>
      <c r="AG3322" s="41" t="s">
        <v>8915</v>
      </c>
      <c r="AN3322" t="s">
        <v>57412</v>
      </c>
      <c r="BE3322" s="39"/>
      <c r="BF3322" s="39" t="s">
        <v>53241</v>
      </c>
      <c r="BH3322" t="s">
        <v>57764</v>
      </c>
    </row>
    <row r="3323" spans="1:60" ht="21" customHeight="1">
      <c r="A3323" s="18" t="s">
        <v>53244</v>
      </c>
      <c r="B3323" s="18" t="s">
        <v>58032</v>
      </c>
      <c r="C3323" s="18" t="s">
        <v>52094</v>
      </c>
      <c r="D3323" s="18" t="s">
        <v>53248</v>
      </c>
      <c r="E3323" s="18" t="s">
        <v>53241</v>
      </c>
      <c r="F3323" s="18" t="s">
        <v>53242</v>
      </c>
      <c r="G3323" s="19" t="s">
        <v>3325</v>
      </c>
      <c r="H3323" s="7" t="s">
        <v>5</v>
      </c>
      <c r="I3323" s="19" t="s">
        <v>5403</v>
      </c>
      <c r="J3323" s="7" t="s">
        <v>7</v>
      </c>
      <c r="K3323" s="9" t="s">
        <v>11184</v>
      </c>
      <c r="L3323" s="20" t="s">
        <v>53246</v>
      </c>
      <c r="M3323" s="20" t="s">
        <v>16777</v>
      </c>
      <c r="N3323" s="21">
        <v>2</v>
      </c>
      <c r="O3323" s="21" t="s">
        <v>51388</v>
      </c>
      <c r="P3323" s="21" t="s">
        <v>51388</v>
      </c>
      <c r="Q3323" s="21" t="s">
        <v>51388</v>
      </c>
      <c r="R3323" s="21" t="s">
        <v>51388</v>
      </c>
      <c r="S3323" s="42" t="s">
        <v>50389</v>
      </c>
      <c r="T3323" s="19" t="s">
        <v>10984</v>
      </c>
      <c r="U3323" s="9" t="s">
        <v>11184</v>
      </c>
      <c r="V3323" s="19" t="s">
        <v>11304</v>
      </c>
      <c r="W3323" s="19" t="s">
        <v>11321</v>
      </c>
      <c r="X3323" s="19" t="s">
        <v>11320</v>
      </c>
      <c r="Y3323" s="19" t="s">
        <v>15818</v>
      </c>
      <c r="Z3323" s="22" t="s">
        <v>43228</v>
      </c>
      <c r="AA3323" s="22" t="s">
        <v>46493</v>
      </c>
      <c r="AB3323" s="9">
        <v>2.4790000000000001</v>
      </c>
      <c r="AC3323" s="9" t="s">
        <v>11188</v>
      </c>
      <c r="AD3323" s="9">
        <v>23596</v>
      </c>
      <c r="AE3323" s="9">
        <v>2015</v>
      </c>
      <c r="AF3323" s="9" t="s">
        <v>11196</v>
      </c>
      <c r="AG3323" s="41" t="s">
        <v>8916</v>
      </c>
      <c r="AN3323" t="s">
        <v>57412</v>
      </c>
      <c r="BE3323" s="39" t="s">
        <v>53244</v>
      </c>
      <c r="BF3323" s="39" t="s">
        <v>53241</v>
      </c>
      <c r="BG3323" t="s">
        <v>57764</v>
      </c>
      <c r="BH3323" t="s">
        <v>57764</v>
      </c>
    </row>
    <row r="3324" spans="1:60" ht="21" customHeight="1">
      <c r="A3324" s="18"/>
      <c r="B3324" s="18"/>
      <c r="C3324" s="18" t="s">
        <v>9962</v>
      </c>
      <c r="D3324" s="18" t="s">
        <v>9962</v>
      </c>
      <c r="E3324" s="18"/>
      <c r="F3324" s="18"/>
      <c r="G3324" s="19" t="s">
        <v>3326</v>
      </c>
      <c r="H3324" s="7" t="s">
        <v>5</v>
      </c>
      <c r="I3324" s="19" t="s">
        <v>4305</v>
      </c>
      <c r="J3324" s="7" t="s">
        <v>7</v>
      </c>
      <c r="K3324" s="9" t="s">
        <v>11184</v>
      </c>
      <c r="L3324" s="113" t="s">
        <v>16772</v>
      </c>
      <c r="M3324" s="20"/>
      <c r="N3324" s="21"/>
      <c r="O3324" s="21"/>
      <c r="P3324" s="21"/>
      <c r="Q3324" s="21"/>
      <c r="R3324" s="21"/>
      <c r="S3324" s="42" t="s">
        <v>50390</v>
      </c>
      <c r="T3324" s="19" t="s">
        <v>9897</v>
      </c>
      <c r="U3324" s="9" t="s">
        <v>11184</v>
      </c>
      <c r="V3324" s="19" t="s">
        <v>11245</v>
      </c>
      <c r="W3324" s="19" t="s">
        <v>11305</v>
      </c>
      <c r="X3324" s="19" t="s">
        <v>15819</v>
      </c>
      <c r="Y3324" s="19" t="s">
        <v>15820</v>
      </c>
      <c r="Z3324" s="22" t="s">
        <v>43229</v>
      </c>
      <c r="AA3324" s="22" t="s">
        <v>46494</v>
      </c>
      <c r="AB3324" s="9">
        <v>1.075</v>
      </c>
      <c r="AC3324" s="9" t="s">
        <v>11188</v>
      </c>
      <c r="AD3324" s="9">
        <v>23910</v>
      </c>
      <c r="AE3324" s="9">
        <v>2015</v>
      </c>
      <c r="AF3324" s="9" t="s">
        <v>11212</v>
      </c>
      <c r="AG3324" s="41" t="s">
        <v>8917</v>
      </c>
      <c r="BE3324" s="39"/>
      <c r="BF3324" s="39"/>
    </row>
    <row r="3325" spans="1:60" ht="21" customHeight="1">
      <c r="A3325" s="18"/>
      <c r="B3325" s="18"/>
      <c r="C3325" s="18" t="s">
        <v>9962</v>
      </c>
      <c r="D3325" s="18" t="s">
        <v>9962</v>
      </c>
      <c r="E3325" s="18"/>
      <c r="F3325" s="18"/>
      <c r="G3325" s="19" t="s">
        <v>3327</v>
      </c>
      <c r="H3325" s="7" t="s">
        <v>5</v>
      </c>
      <c r="I3325" s="19" t="s">
        <v>5404</v>
      </c>
      <c r="J3325" s="7" t="s">
        <v>7</v>
      </c>
      <c r="K3325" s="9" t="s">
        <v>11184</v>
      </c>
      <c r="L3325" s="113" t="s">
        <v>16772</v>
      </c>
      <c r="M3325" s="20"/>
      <c r="N3325" s="21"/>
      <c r="O3325" s="21"/>
      <c r="P3325" s="21"/>
      <c r="Q3325" s="21"/>
      <c r="R3325" s="21"/>
      <c r="S3325" s="42" t="s">
        <v>50391</v>
      </c>
      <c r="T3325" s="19" t="s">
        <v>10985</v>
      </c>
      <c r="U3325" s="9" t="s">
        <v>11184</v>
      </c>
      <c r="V3325" s="19" t="s">
        <v>11247</v>
      </c>
      <c r="W3325" s="19" t="s">
        <v>11196</v>
      </c>
      <c r="X3325" s="19" t="s">
        <v>15821</v>
      </c>
      <c r="Y3325" s="24" t="s">
        <v>57569</v>
      </c>
      <c r="Z3325" s="22" t="s">
        <v>43230</v>
      </c>
      <c r="AA3325" s="22" t="s">
        <v>46495</v>
      </c>
      <c r="AB3325" s="9">
        <v>0.40500000000000003</v>
      </c>
      <c r="AC3325" s="9" t="s">
        <v>11188</v>
      </c>
      <c r="AD3325" s="9">
        <v>23329</v>
      </c>
      <c r="AE3325" s="9">
        <v>2015</v>
      </c>
      <c r="AF3325" s="9" t="s">
        <v>11212</v>
      </c>
      <c r="AG3325" s="41" t="s">
        <v>8918</v>
      </c>
      <c r="BE3325" s="39"/>
      <c r="BF3325" s="39"/>
    </row>
    <row r="3326" spans="1:60" ht="21" customHeight="1">
      <c r="A3326" s="18" t="s">
        <v>54835</v>
      </c>
      <c r="B3326" s="18" t="s">
        <v>31299</v>
      </c>
      <c r="C3326" s="18" t="s">
        <v>53572</v>
      </c>
      <c r="D3326" s="18" t="s">
        <v>9962</v>
      </c>
      <c r="E3326" s="18" t="s">
        <v>54807</v>
      </c>
      <c r="F3326" s="18" t="s">
        <v>54805</v>
      </c>
      <c r="G3326" s="19" t="s">
        <v>3328</v>
      </c>
      <c r="H3326" s="7" t="s">
        <v>5</v>
      </c>
      <c r="I3326" s="19" t="s">
        <v>4722</v>
      </c>
      <c r="J3326" s="7" t="s">
        <v>7</v>
      </c>
      <c r="K3326" s="9" t="s">
        <v>11184</v>
      </c>
      <c r="L3326" s="80" t="s">
        <v>54837</v>
      </c>
      <c r="M3326" s="20" t="s">
        <v>16758</v>
      </c>
      <c r="N3326" s="21">
        <v>1</v>
      </c>
      <c r="O3326" s="21" t="s">
        <v>51403</v>
      </c>
      <c r="P3326" s="21" t="s">
        <v>51403</v>
      </c>
      <c r="Q3326" s="21" t="s">
        <v>51388</v>
      </c>
      <c r="R3326" s="21" t="s">
        <v>51388</v>
      </c>
      <c r="S3326" s="42" t="s">
        <v>50392</v>
      </c>
      <c r="T3326" s="19" t="s">
        <v>10311</v>
      </c>
      <c r="U3326" s="9" t="s">
        <v>11184</v>
      </c>
      <c r="V3326" s="19" t="s">
        <v>11546</v>
      </c>
      <c r="W3326" s="19" t="s">
        <v>11212</v>
      </c>
      <c r="X3326" s="19" t="s">
        <v>15822</v>
      </c>
      <c r="Y3326" s="19" t="s">
        <v>15823</v>
      </c>
      <c r="Z3326" s="22" t="s">
        <v>43231</v>
      </c>
      <c r="AA3326" s="22" t="s">
        <v>46496</v>
      </c>
      <c r="AB3326" s="9">
        <v>0.77600000000000002</v>
      </c>
      <c r="AC3326" s="9" t="s">
        <v>11188</v>
      </c>
      <c r="AD3326" s="9">
        <v>25465</v>
      </c>
      <c r="AE3326" s="9">
        <v>2015</v>
      </c>
      <c r="AF3326" s="9" t="s">
        <v>11212</v>
      </c>
      <c r="AG3326" s="41" t="s">
        <v>8919</v>
      </c>
      <c r="AN3326" t="s">
        <v>57187</v>
      </c>
      <c r="BE3326" s="39" t="s">
        <v>54835</v>
      </c>
      <c r="BF3326" s="39" t="s">
        <v>54807</v>
      </c>
      <c r="BG3326" t="s">
        <v>57764</v>
      </c>
      <c r="BH3326" t="s">
        <v>57764</v>
      </c>
    </row>
    <row r="3327" spans="1:60" ht="21" customHeight="1">
      <c r="A3327" s="18"/>
      <c r="B3327" s="18"/>
      <c r="C3327" s="18" t="s">
        <v>9962</v>
      </c>
      <c r="D3327" s="18" t="s">
        <v>9962</v>
      </c>
      <c r="E3327" s="18"/>
      <c r="F3327" s="18"/>
      <c r="G3327" s="19" t="s">
        <v>3329</v>
      </c>
      <c r="H3327" s="7" t="s">
        <v>5</v>
      </c>
      <c r="I3327" s="19" t="s">
        <v>4164</v>
      </c>
      <c r="J3327" s="7" t="s">
        <v>7</v>
      </c>
      <c r="K3327" s="9" t="s">
        <v>11184</v>
      </c>
      <c r="L3327" s="113" t="s">
        <v>16772</v>
      </c>
      <c r="M3327" s="20"/>
      <c r="N3327" s="21"/>
      <c r="O3327" s="21"/>
      <c r="P3327" s="21"/>
      <c r="Q3327" s="21"/>
      <c r="R3327" s="21"/>
      <c r="S3327" s="42" t="s">
        <v>50393</v>
      </c>
      <c r="T3327" s="19" t="s">
        <v>9757</v>
      </c>
      <c r="U3327" s="9" t="s">
        <v>11184</v>
      </c>
      <c r="V3327" s="19" t="s">
        <v>11297</v>
      </c>
      <c r="W3327" s="19" t="s">
        <v>9962</v>
      </c>
      <c r="X3327" s="19" t="s">
        <v>12733</v>
      </c>
      <c r="Y3327" s="19" t="s">
        <v>15824</v>
      </c>
      <c r="Z3327" s="22" t="s">
        <v>43232</v>
      </c>
      <c r="AA3327" s="22" t="s">
        <v>46497</v>
      </c>
      <c r="AB3327" s="9">
        <v>3.42</v>
      </c>
      <c r="AC3327" s="9" t="s">
        <v>11416</v>
      </c>
      <c r="AD3327" s="9">
        <v>26304</v>
      </c>
      <c r="AE3327" s="9">
        <v>2015</v>
      </c>
      <c r="AF3327" s="9" t="s">
        <v>11196</v>
      </c>
      <c r="AG3327" s="41" t="s">
        <v>8920</v>
      </c>
      <c r="BE3327" s="39"/>
      <c r="BF3327" s="39"/>
    </row>
    <row r="3328" spans="1:60" ht="21" customHeight="1">
      <c r="A3328" s="18"/>
      <c r="B3328" s="18"/>
      <c r="C3328" s="18" t="s">
        <v>9962</v>
      </c>
      <c r="D3328" s="18" t="s">
        <v>9962</v>
      </c>
      <c r="E3328" s="18"/>
      <c r="F3328" s="18"/>
      <c r="G3328" s="19" t="s">
        <v>3330</v>
      </c>
      <c r="H3328" s="7" t="s">
        <v>5</v>
      </c>
      <c r="I3328" s="19" t="s">
        <v>5196</v>
      </c>
      <c r="J3328" s="7" t="s">
        <v>7</v>
      </c>
      <c r="K3328" s="9" t="s">
        <v>11184</v>
      </c>
      <c r="L3328" s="113" t="s">
        <v>16772</v>
      </c>
      <c r="M3328" s="20"/>
      <c r="N3328" s="21"/>
      <c r="O3328" s="21"/>
      <c r="P3328" s="21"/>
      <c r="Q3328" s="21"/>
      <c r="R3328" s="21"/>
      <c r="S3328" s="42" t="s">
        <v>50394</v>
      </c>
      <c r="T3328" s="19" t="s">
        <v>10776</v>
      </c>
      <c r="U3328" s="9" t="s">
        <v>11184</v>
      </c>
      <c r="V3328" s="19" t="s">
        <v>14410</v>
      </c>
      <c r="W3328" s="19" t="s">
        <v>9962</v>
      </c>
      <c r="X3328" s="19" t="s">
        <v>15825</v>
      </c>
      <c r="Y3328" s="19" t="s">
        <v>15826</v>
      </c>
      <c r="Z3328" s="22" t="s">
        <v>43233</v>
      </c>
      <c r="AA3328" s="22" t="s">
        <v>46498</v>
      </c>
      <c r="AB3328" s="9">
        <v>1.6619999999999999</v>
      </c>
      <c r="AC3328" s="9" t="s">
        <v>11188</v>
      </c>
      <c r="AD3328" s="9">
        <v>25376</v>
      </c>
      <c r="AE3328" s="9">
        <v>2015</v>
      </c>
      <c r="AF3328" s="9" t="s">
        <v>11212</v>
      </c>
      <c r="AG3328" s="41" t="s">
        <v>8921</v>
      </c>
      <c r="BE3328" s="39"/>
      <c r="BF3328" s="39"/>
    </row>
    <row r="3329" spans="1:60" ht="21" customHeight="1">
      <c r="A3329" s="18"/>
      <c r="B3329" s="18"/>
      <c r="C3329" s="18" t="s">
        <v>9962</v>
      </c>
      <c r="D3329" s="18" t="s">
        <v>9962</v>
      </c>
      <c r="E3329" s="18"/>
      <c r="F3329" s="18"/>
      <c r="G3329" s="19" t="s">
        <v>3331</v>
      </c>
      <c r="H3329" s="7" t="s">
        <v>5</v>
      </c>
      <c r="I3329" s="19" t="s">
        <v>4586</v>
      </c>
      <c r="J3329" s="7" t="s">
        <v>7</v>
      </c>
      <c r="K3329" s="9" t="s">
        <v>11184</v>
      </c>
      <c r="L3329" s="113" t="s">
        <v>16772</v>
      </c>
      <c r="M3329" s="20"/>
      <c r="N3329" s="21"/>
      <c r="O3329" s="21"/>
      <c r="P3329" s="21"/>
      <c r="Q3329" s="21"/>
      <c r="R3329" s="21"/>
      <c r="S3329" s="42" t="s">
        <v>50395</v>
      </c>
      <c r="T3329" s="19" t="s">
        <v>10176</v>
      </c>
      <c r="U3329" s="9" t="s">
        <v>11184</v>
      </c>
      <c r="V3329" s="19" t="s">
        <v>11248</v>
      </c>
      <c r="W3329" s="19" t="s">
        <v>11189</v>
      </c>
      <c r="X3329" s="19" t="s">
        <v>15827</v>
      </c>
      <c r="Y3329" s="19" t="s">
        <v>15750</v>
      </c>
      <c r="Z3329" s="22" t="s">
        <v>43234</v>
      </c>
      <c r="AA3329" s="22" t="s">
        <v>46040</v>
      </c>
      <c r="AB3329" s="9">
        <v>2.9260000000000002</v>
      </c>
      <c r="AC3329" s="9" t="s">
        <v>11687</v>
      </c>
      <c r="AD3329" s="9">
        <v>23420</v>
      </c>
      <c r="AE3329" s="9">
        <v>2015</v>
      </c>
      <c r="AF3329" s="9" t="s">
        <v>11196</v>
      </c>
      <c r="AG3329" s="41" t="s">
        <v>8922</v>
      </c>
      <c r="BE3329" s="39"/>
      <c r="BF3329" s="39"/>
    </row>
    <row r="3330" spans="1:60" ht="21" customHeight="1">
      <c r="A3330" s="18"/>
      <c r="B3330" s="18"/>
      <c r="C3330" s="18" t="s">
        <v>9962</v>
      </c>
      <c r="D3330" s="18" t="s">
        <v>9962</v>
      </c>
      <c r="E3330" s="18"/>
      <c r="F3330" s="18"/>
      <c r="G3330" s="19" t="s">
        <v>3332</v>
      </c>
      <c r="H3330" s="7" t="s">
        <v>5</v>
      </c>
      <c r="I3330" s="19" t="s">
        <v>4305</v>
      </c>
      <c r="J3330" s="7" t="s">
        <v>7</v>
      </c>
      <c r="K3330" s="9" t="s">
        <v>11184</v>
      </c>
      <c r="L3330" s="113" t="s">
        <v>16772</v>
      </c>
      <c r="M3330" s="20"/>
      <c r="N3330" s="21"/>
      <c r="O3330" s="21"/>
      <c r="P3330" s="21"/>
      <c r="Q3330" s="21"/>
      <c r="R3330" s="21"/>
      <c r="S3330" s="42" t="s">
        <v>50396</v>
      </c>
      <c r="T3330" s="19" t="s">
        <v>9897</v>
      </c>
      <c r="U3330" s="9" t="s">
        <v>11184</v>
      </c>
      <c r="V3330" s="19" t="s">
        <v>11245</v>
      </c>
      <c r="W3330" s="19" t="s">
        <v>11236</v>
      </c>
      <c r="X3330" s="19" t="s">
        <v>15828</v>
      </c>
      <c r="Y3330" s="19" t="s">
        <v>15829</v>
      </c>
      <c r="Z3330" s="22" t="s">
        <v>43235</v>
      </c>
      <c r="AA3330" s="22" t="s">
        <v>46499</v>
      </c>
      <c r="AB3330" s="9">
        <v>1.075</v>
      </c>
      <c r="AC3330" s="9" t="s">
        <v>11188</v>
      </c>
      <c r="AD3330" s="9">
        <v>23891</v>
      </c>
      <c r="AE3330" s="9">
        <v>2015</v>
      </c>
      <c r="AF3330" s="9" t="s">
        <v>11212</v>
      </c>
      <c r="AG3330" s="41" t="s">
        <v>8923</v>
      </c>
      <c r="BE3330" s="39"/>
      <c r="BF3330" s="39"/>
    </row>
    <row r="3331" spans="1:60" ht="21" customHeight="1">
      <c r="A3331" s="18"/>
      <c r="B3331" s="18" t="s">
        <v>36396</v>
      </c>
      <c r="C3331" s="18" t="s">
        <v>57195</v>
      </c>
      <c r="D3331" s="18" t="s">
        <v>57286</v>
      </c>
      <c r="E3331" s="18" t="s">
        <v>57449</v>
      </c>
      <c r="F3331" s="18" t="s">
        <v>57285</v>
      </c>
      <c r="G3331" s="19" t="s">
        <v>3333</v>
      </c>
      <c r="H3331" s="7" t="s">
        <v>5</v>
      </c>
      <c r="I3331" s="19" t="s">
        <v>4221</v>
      </c>
      <c r="J3331" s="7" t="s">
        <v>7</v>
      </c>
      <c r="K3331" s="9" t="s">
        <v>11184</v>
      </c>
      <c r="L3331" s="20" t="s">
        <v>57193</v>
      </c>
      <c r="M3331" s="20" t="s">
        <v>16742</v>
      </c>
      <c r="N3331" s="21">
        <v>0</v>
      </c>
      <c r="O3331" s="21" t="s">
        <v>51388</v>
      </c>
      <c r="P3331" s="21" t="s">
        <v>51388</v>
      </c>
      <c r="Q3331" s="21" t="s">
        <v>51388</v>
      </c>
      <c r="R3331" s="21" t="s">
        <v>51388</v>
      </c>
      <c r="S3331" s="42" t="s">
        <v>50397</v>
      </c>
      <c r="T3331" s="19" t="s">
        <v>9814</v>
      </c>
      <c r="U3331" s="9" t="s">
        <v>11184</v>
      </c>
      <c r="V3331" s="19" t="s">
        <v>11235</v>
      </c>
      <c r="W3331" s="19" t="s">
        <v>11321</v>
      </c>
      <c r="X3331" s="19" t="s">
        <v>15830</v>
      </c>
      <c r="Y3331" s="19" t="s">
        <v>15831</v>
      </c>
      <c r="Z3331" s="22" t="s">
        <v>43236</v>
      </c>
      <c r="AA3331" s="22" t="s">
        <v>46500</v>
      </c>
      <c r="AB3331" s="9">
        <v>1.081</v>
      </c>
      <c r="AC3331" s="9" t="s">
        <v>11188</v>
      </c>
      <c r="AD3331" s="9">
        <v>23327</v>
      </c>
      <c r="AE3331" s="9">
        <v>2015</v>
      </c>
      <c r="AF3331" s="9" t="s">
        <v>11212</v>
      </c>
      <c r="AG3331" s="41" t="s">
        <v>8924</v>
      </c>
      <c r="AN3331" t="s">
        <v>51389</v>
      </c>
      <c r="BE3331" s="39"/>
      <c r="BF3331" s="39" t="s">
        <v>57449</v>
      </c>
      <c r="BH3331" t="s">
        <v>57764</v>
      </c>
    </row>
    <row r="3332" spans="1:60" ht="21" customHeight="1">
      <c r="B3332" s="55" t="s">
        <v>51379</v>
      </c>
      <c r="C3332" s="18" t="s">
        <v>51398</v>
      </c>
      <c r="D3332" s="48" t="s">
        <v>9962</v>
      </c>
      <c r="E3332" s="56" t="s">
        <v>51380</v>
      </c>
      <c r="F3332" s="55" t="s">
        <v>51381</v>
      </c>
      <c r="G3332" s="19" t="s">
        <v>3334</v>
      </c>
      <c r="H3332" s="7" t="s">
        <v>5</v>
      </c>
      <c r="I3332" s="19" t="s">
        <v>4406</v>
      </c>
      <c r="J3332" s="7" t="s">
        <v>7</v>
      </c>
      <c r="K3332" s="9" t="s">
        <v>11184</v>
      </c>
      <c r="L3332" s="35" t="s">
        <v>16766</v>
      </c>
      <c r="M3332" s="35" t="s">
        <v>16766</v>
      </c>
      <c r="N3332" s="21"/>
      <c r="O3332" s="21"/>
      <c r="P3332" s="21"/>
      <c r="Q3332" s="21"/>
      <c r="R3332" s="21"/>
      <c r="S3332" s="42" t="s">
        <v>50398</v>
      </c>
      <c r="T3332" s="19" t="s">
        <v>9997</v>
      </c>
      <c r="U3332" s="9" t="s">
        <v>11184</v>
      </c>
      <c r="V3332" s="19" t="s">
        <v>15832</v>
      </c>
      <c r="W3332" s="19" t="s">
        <v>9962</v>
      </c>
      <c r="X3332" s="19" t="s">
        <v>15833</v>
      </c>
      <c r="Y3332" s="19" t="s">
        <v>15834</v>
      </c>
      <c r="Z3332" s="22" t="s">
        <v>43237</v>
      </c>
      <c r="AA3332" s="22" t="s">
        <v>46501</v>
      </c>
      <c r="AB3332" s="9">
        <v>1.8169999999999999</v>
      </c>
      <c r="AC3332" s="9" t="s">
        <v>11188</v>
      </c>
      <c r="AD3332" s="9">
        <v>23125</v>
      </c>
      <c r="AE3332" s="9">
        <v>2015</v>
      </c>
      <c r="AF3332" s="9" t="s">
        <v>11196</v>
      </c>
      <c r="AG3332" s="41" t="s">
        <v>8925</v>
      </c>
      <c r="AN3332" t="s">
        <v>57412</v>
      </c>
      <c r="BF3332" s="55" t="s">
        <v>51380</v>
      </c>
      <c r="BH3332" t="s">
        <v>57764</v>
      </c>
    </row>
    <row r="3333" spans="1:60" ht="21" customHeight="1">
      <c r="A3333" s="18"/>
      <c r="B3333" s="18"/>
      <c r="C3333" s="18" t="s">
        <v>9962</v>
      </c>
      <c r="D3333" s="18" t="s">
        <v>9962</v>
      </c>
      <c r="E3333" s="18"/>
      <c r="F3333" s="18"/>
      <c r="G3333" s="19" t="s">
        <v>3335</v>
      </c>
      <c r="H3333" s="7" t="s">
        <v>5</v>
      </c>
      <c r="I3333" s="19" t="s">
        <v>5405</v>
      </c>
      <c r="J3333" s="7" t="s">
        <v>7</v>
      </c>
      <c r="K3333" s="9" t="s">
        <v>11184</v>
      </c>
      <c r="L3333" s="113" t="s">
        <v>16772</v>
      </c>
      <c r="M3333" s="20"/>
      <c r="N3333" s="21"/>
      <c r="O3333" s="21"/>
      <c r="P3333" s="21"/>
      <c r="Q3333" s="21"/>
      <c r="R3333" s="21"/>
      <c r="S3333" s="42" t="s">
        <v>50399</v>
      </c>
      <c r="T3333" s="19" t="s">
        <v>10986</v>
      </c>
      <c r="U3333" s="9" t="s">
        <v>11184</v>
      </c>
      <c r="V3333" s="19" t="s">
        <v>11554</v>
      </c>
      <c r="W3333" s="19" t="s">
        <v>11196</v>
      </c>
      <c r="X3333" s="19" t="s">
        <v>15835</v>
      </c>
      <c r="Y3333" s="19" t="s">
        <v>15836</v>
      </c>
      <c r="Z3333" s="22" t="s">
        <v>43238</v>
      </c>
      <c r="AA3333" s="22" t="s">
        <v>46502</v>
      </c>
      <c r="AB3333" s="9">
        <v>0.40699999999999997</v>
      </c>
      <c r="AC3333" s="9" t="s">
        <v>11188</v>
      </c>
      <c r="AD3333" s="9">
        <v>23731</v>
      </c>
      <c r="AE3333" s="9">
        <v>2015</v>
      </c>
      <c r="AF3333" s="9" t="s">
        <v>11212</v>
      </c>
      <c r="AG3333" s="41" t="s">
        <v>8926</v>
      </c>
      <c r="BE3333" s="39"/>
      <c r="BF3333" s="39"/>
    </row>
    <row r="3334" spans="1:60" ht="21" customHeight="1">
      <c r="A3334" s="18"/>
      <c r="B3334" s="18"/>
      <c r="C3334" s="18" t="s">
        <v>9962</v>
      </c>
      <c r="D3334" s="18" t="s">
        <v>9962</v>
      </c>
      <c r="E3334" s="18"/>
      <c r="F3334" s="18"/>
      <c r="G3334" s="19" t="s">
        <v>3336</v>
      </c>
      <c r="H3334" s="7" t="s">
        <v>5</v>
      </c>
      <c r="I3334" s="19" t="s">
        <v>4787</v>
      </c>
      <c r="J3334" s="7" t="s">
        <v>7</v>
      </c>
      <c r="K3334" s="9" t="s">
        <v>11184</v>
      </c>
      <c r="L3334" s="113" t="s">
        <v>16772</v>
      </c>
      <c r="M3334" s="20"/>
      <c r="N3334" s="21"/>
      <c r="O3334" s="21"/>
      <c r="P3334" s="21"/>
      <c r="Q3334" s="21"/>
      <c r="R3334" s="21"/>
      <c r="S3334" s="42" t="s">
        <v>50400</v>
      </c>
      <c r="T3334" s="19" t="s">
        <v>10373</v>
      </c>
      <c r="U3334" s="9" t="s">
        <v>11184</v>
      </c>
      <c r="V3334" s="19" t="s">
        <v>11210</v>
      </c>
      <c r="W3334" s="19" t="s">
        <v>9962</v>
      </c>
      <c r="X3334" s="19" t="s">
        <v>11320</v>
      </c>
      <c r="Y3334" s="19" t="s">
        <v>15837</v>
      </c>
      <c r="Z3334" s="22" t="s">
        <v>43239</v>
      </c>
      <c r="AA3334" s="22" t="s">
        <v>46503</v>
      </c>
      <c r="AB3334" s="9">
        <v>2.3620000000000001</v>
      </c>
      <c r="AC3334" s="9" t="s">
        <v>11188</v>
      </c>
      <c r="AD3334" s="9">
        <v>23275</v>
      </c>
      <c r="AE3334" s="9">
        <v>2015</v>
      </c>
      <c r="AF3334" s="9" t="s">
        <v>11212</v>
      </c>
      <c r="AG3334" s="41" t="s">
        <v>8927</v>
      </c>
      <c r="BE3334" s="39"/>
      <c r="BF3334" s="39"/>
    </row>
    <row r="3335" spans="1:60" ht="21" customHeight="1">
      <c r="A3335" s="18"/>
      <c r="B3335" s="18"/>
      <c r="C3335" s="18" t="s">
        <v>9962</v>
      </c>
      <c r="D3335" s="18" t="s">
        <v>9962</v>
      </c>
      <c r="E3335" s="18"/>
      <c r="F3335" s="18"/>
      <c r="G3335" s="19" t="s">
        <v>3337</v>
      </c>
      <c r="H3335" s="7" t="s">
        <v>5</v>
      </c>
      <c r="I3335" s="19" t="s">
        <v>4592</v>
      </c>
      <c r="J3335" s="7" t="s">
        <v>7</v>
      </c>
      <c r="K3335" s="9" t="s">
        <v>11184</v>
      </c>
      <c r="L3335" s="113" t="s">
        <v>16772</v>
      </c>
      <c r="M3335" s="20"/>
      <c r="N3335" s="21"/>
      <c r="O3335" s="21"/>
      <c r="P3335" s="21"/>
      <c r="Q3335" s="21"/>
      <c r="R3335" s="21"/>
      <c r="S3335" s="42" t="s">
        <v>50401</v>
      </c>
      <c r="T3335" s="19" t="s">
        <v>10182</v>
      </c>
      <c r="U3335" s="9" t="s">
        <v>11184</v>
      </c>
      <c r="V3335" s="19" t="s">
        <v>11245</v>
      </c>
      <c r="W3335" s="19" t="s">
        <v>9962</v>
      </c>
      <c r="X3335" s="19" t="s">
        <v>15838</v>
      </c>
      <c r="Y3335" s="19" t="s">
        <v>15839</v>
      </c>
      <c r="Z3335" s="22" t="s">
        <v>43240</v>
      </c>
      <c r="AA3335" s="22" t="s">
        <v>46504</v>
      </c>
      <c r="AB3335" s="9">
        <v>2.2719999999999998</v>
      </c>
      <c r="AC3335" s="9" t="s">
        <v>11188</v>
      </c>
      <c r="AD3335" s="9">
        <v>23061</v>
      </c>
      <c r="AE3335" s="9">
        <v>2015</v>
      </c>
      <c r="AF3335" s="9" t="s">
        <v>11196</v>
      </c>
      <c r="AG3335" s="41" t="s">
        <v>8928</v>
      </c>
      <c r="BE3335" s="39"/>
      <c r="BF3335" s="39"/>
    </row>
    <row r="3336" spans="1:60" ht="21" customHeight="1">
      <c r="A3336" s="18"/>
      <c r="B3336" s="18"/>
      <c r="C3336" s="18" t="s">
        <v>9962</v>
      </c>
      <c r="D3336" s="18" t="s">
        <v>9962</v>
      </c>
      <c r="E3336" s="18"/>
      <c r="F3336" s="18"/>
      <c r="G3336" s="19" t="s">
        <v>3338</v>
      </c>
      <c r="H3336" s="7" t="s">
        <v>5</v>
      </c>
      <c r="I3336" s="19" t="s">
        <v>4296</v>
      </c>
      <c r="J3336" s="7" t="s">
        <v>7</v>
      </c>
      <c r="K3336" s="9" t="s">
        <v>11184</v>
      </c>
      <c r="L3336" s="113" t="s">
        <v>16772</v>
      </c>
      <c r="M3336" s="20"/>
      <c r="N3336" s="21"/>
      <c r="O3336" s="21"/>
      <c r="P3336" s="21"/>
      <c r="Q3336" s="21"/>
      <c r="R3336" s="21"/>
      <c r="S3336" s="42" t="s">
        <v>50402</v>
      </c>
      <c r="T3336" s="19" t="s">
        <v>9888</v>
      </c>
      <c r="U3336" s="9" t="s">
        <v>11184</v>
      </c>
      <c r="V3336" s="19" t="s">
        <v>11236</v>
      </c>
      <c r="W3336" s="19" t="s">
        <v>11196</v>
      </c>
      <c r="X3336" s="19" t="s">
        <v>11320</v>
      </c>
      <c r="Y3336" s="19" t="s">
        <v>15840</v>
      </c>
      <c r="Z3336" s="22" t="s">
        <v>43241</v>
      </c>
      <c r="AA3336" s="22" t="s">
        <v>46505</v>
      </c>
      <c r="AB3336" s="9">
        <v>3.0569999999999999</v>
      </c>
      <c r="AC3336" s="9" t="s">
        <v>11188</v>
      </c>
      <c r="AD3336" s="9">
        <v>24290</v>
      </c>
      <c r="AE3336" s="9">
        <v>2015</v>
      </c>
      <c r="AF3336" s="9" t="s">
        <v>11189</v>
      </c>
      <c r="AG3336" s="41" t="s">
        <v>8929</v>
      </c>
      <c r="BE3336" s="39"/>
      <c r="BF3336" s="39"/>
    </row>
    <row r="3337" spans="1:60" ht="21" customHeight="1">
      <c r="A3337" s="18"/>
      <c r="B3337" s="18"/>
      <c r="C3337" s="18" t="s">
        <v>9962</v>
      </c>
      <c r="D3337" s="18" t="s">
        <v>9962</v>
      </c>
      <c r="E3337" s="18"/>
      <c r="F3337" s="18"/>
      <c r="G3337" s="19" t="s">
        <v>3339</v>
      </c>
      <c r="H3337" s="7" t="s">
        <v>5</v>
      </c>
      <c r="I3337" s="19" t="s">
        <v>5406</v>
      </c>
      <c r="J3337" s="7" t="s">
        <v>7</v>
      </c>
      <c r="K3337" s="9" t="s">
        <v>11184</v>
      </c>
      <c r="L3337" s="113" t="s">
        <v>16772</v>
      </c>
      <c r="M3337" s="20"/>
      <c r="N3337" s="21"/>
      <c r="O3337" s="21"/>
      <c r="P3337" s="21"/>
      <c r="Q3337" s="21"/>
      <c r="R3337" s="21"/>
      <c r="S3337" s="42" t="s">
        <v>50403</v>
      </c>
      <c r="T3337" s="19" t="s">
        <v>10987</v>
      </c>
      <c r="U3337" s="9" t="s">
        <v>11184</v>
      </c>
      <c r="V3337" s="19" t="s">
        <v>11696</v>
      </c>
      <c r="W3337" s="19" t="s">
        <v>11212</v>
      </c>
      <c r="X3337" s="19" t="s">
        <v>12260</v>
      </c>
      <c r="Y3337" s="19" t="s">
        <v>15841</v>
      </c>
      <c r="Z3337" s="22" t="s">
        <v>43242</v>
      </c>
      <c r="AA3337" s="22" t="s">
        <v>46505</v>
      </c>
      <c r="AB3337" s="9">
        <v>3.391</v>
      </c>
      <c r="AC3337" s="9" t="s">
        <v>11188</v>
      </c>
      <c r="AD3337" s="9">
        <v>24923</v>
      </c>
      <c r="AE3337" s="9">
        <v>2015</v>
      </c>
      <c r="AF3337" s="9" t="s">
        <v>11196</v>
      </c>
      <c r="AG3337" s="41" t="s">
        <v>8930</v>
      </c>
      <c r="BE3337" s="39"/>
      <c r="BF3337" s="39"/>
    </row>
    <row r="3338" spans="1:60" ht="21" customHeight="1">
      <c r="A3338" s="18"/>
      <c r="B3338" s="18"/>
      <c r="C3338" s="18" t="s">
        <v>9962</v>
      </c>
      <c r="D3338" s="18" t="s">
        <v>9962</v>
      </c>
      <c r="E3338" s="18"/>
      <c r="F3338" s="18"/>
      <c r="G3338" s="19" t="s">
        <v>3340</v>
      </c>
      <c r="H3338" s="7" t="s">
        <v>5</v>
      </c>
      <c r="I3338" s="19" t="s">
        <v>5407</v>
      </c>
      <c r="J3338" s="7" t="s">
        <v>7</v>
      </c>
      <c r="K3338" s="9" t="s">
        <v>11184</v>
      </c>
      <c r="L3338" s="113" t="s">
        <v>16772</v>
      </c>
      <c r="M3338" s="20"/>
      <c r="N3338" s="21"/>
      <c r="O3338" s="21"/>
      <c r="P3338" s="21"/>
      <c r="Q3338" s="21"/>
      <c r="R3338" s="21"/>
      <c r="S3338" s="42" t="s">
        <v>50404</v>
      </c>
      <c r="T3338" s="19" t="s">
        <v>10988</v>
      </c>
      <c r="U3338" s="9" t="s">
        <v>11184</v>
      </c>
      <c r="V3338" s="19" t="s">
        <v>12415</v>
      </c>
      <c r="W3338" s="19" t="s">
        <v>11321</v>
      </c>
      <c r="X3338" s="19" t="s">
        <v>15842</v>
      </c>
      <c r="Y3338" s="19" t="s">
        <v>15843</v>
      </c>
      <c r="Z3338" s="22" t="s">
        <v>43243</v>
      </c>
      <c r="AA3338" s="22" t="s">
        <v>46505</v>
      </c>
      <c r="AB3338" s="9">
        <v>2.0819999999999999</v>
      </c>
      <c r="AC3338" s="9" t="s">
        <v>11188</v>
      </c>
      <c r="AD3338" s="9">
        <v>24913</v>
      </c>
      <c r="AE3338" s="9">
        <v>2015</v>
      </c>
      <c r="AF3338" s="9" t="s">
        <v>11212</v>
      </c>
      <c r="AG3338" s="41" t="s">
        <v>8931</v>
      </c>
      <c r="BE3338" s="39"/>
      <c r="BF3338" s="39"/>
    </row>
    <row r="3339" spans="1:60" ht="21" customHeight="1">
      <c r="A3339" s="18"/>
      <c r="B3339" s="18" t="s">
        <v>31302</v>
      </c>
      <c r="C3339" s="18" t="s">
        <v>52094</v>
      </c>
      <c r="D3339" s="18" t="s">
        <v>52489</v>
      </c>
      <c r="E3339" s="18" t="s">
        <v>52490</v>
      </c>
      <c r="F3339" s="18" t="s">
        <v>52488</v>
      </c>
      <c r="G3339" s="19" t="s">
        <v>3341</v>
      </c>
      <c r="H3339" s="7" t="s">
        <v>5</v>
      </c>
      <c r="I3339" s="19" t="s">
        <v>5210</v>
      </c>
      <c r="J3339" s="7" t="s">
        <v>7</v>
      </c>
      <c r="K3339" s="9" t="s">
        <v>11184</v>
      </c>
      <c r="L3339" s="20" t="s">
        <v>52453</v>
      </c>
      <c r="M3339" s="20" t="s">
        <v>16745</v>
      </c>
      <c r="N3339" s="21">
        <v>1</v>
      </c>
      <c r="O3339" s="21" t="s">
        <v>51388</v>
      </c>
      <c r="P3339" s="21" t="s">
        <v>51388</v>
      </c>
      <c r="Q3339" s="21" t="s">
        <v>51388</v>
      </c>
      <c r="R3339" s="21" t="s">
        <v>51388</v>
      </c>
      <c r="S3339" s="42" t="s">
        <v>50405</v>
      </c>
      <c r="T3339" s="19" t="s">
        <v>10790</v>
      </c>
      <c r="U3339" s="9" t="s">
        <v>11184</v>
      </c>
      <c r="V3339" s="19" t="s">
        <v>11842</v>
      </c>
      <c r="W3339" s="19" t="s">
        <v>11192</v>
      </c>
      <c r="X3339" s="19" t="s">
        <v>15844</v>
      </c>
      <c r="Y3339" s="19" t="s">
        <v>15845</v>
      </c>
      <c r="Z3339" s="22" t="s">
        <v>43244</v>
      </c>
      <c r="AA3339" s="22" t="s">
        <v>46506</v>
      </c>
      <c r="AB3339" s="9">
        <v>2.4529999999999998</v>
      </c>
      <c r="AC3339" s="9" t="s">
        <v>11188</v>
      </c>
      <c r="AD3339" s="9">
        <v>25380</v>
      </c>
      <c r="AE3339" s="9">
        <v>2015</v>
      </c>
      <c r="AF3339" s="9" t="s">
        <v>11189</v>
      </c>
      <c r="AG3339" s="41" t="s">
        <v>8932</v>
      </c>
      <c r="AN3339" t="s">
        <v>57412</v>
      </c>
      <c r="BE3339" s="39"/>
      <c r="BF3339" s="39" t="s">
        <v>52490</v>
      </c>
      <c r="BH3339" t="s">
        <v>57764</v>
      </c>
    </row>
    <row r="3340" spans="1:60" ht="21" customHeight="1">
      <c r="A3340" s="18" t="s">
        <v>53900</v>
      </c>
      <c r="B3340" s="18" t="s">
        <v>31323</v>
      </c>
      <c r="C3340" s="18" t="s">
        <v>55135</v>
      </c>
      <c r="D3340" s="18" t="s">
        <v>55192</v>
      </c>
      <c r="E3340" s="187" t="s">
        <v>57674</v>
      </c>
      <c r="F3340" s="18" t="s">
        <v>58142</v>
      </c>
      <c r="G3340" s="19" t="s">
        <v>3342</v>
      </c>
      <c r="H3340" s="7" t="s">
        <v>5</v>
      </c>
      <c r="I3340" s="19" t="s">
        <v>5408</v>
      </c>
      <c r="J3340" s="7" t="s">
        <v>7</v>
      </c>
      <c r="K3340" s="9" t="s">
        <v>11184</v>
      </c>
      <c r="L3340" s="20" t="s">
        <v>55139</v>
      </c>
      <c r="M3340" s="20" t="s">
        <v>16748</v>
      </c>
      <c r="N3340" s="21">
        <v>14</v>
      </c>
      <c r="O3340" s="21" t="s">
        <v>51388</v>
      </c>
      <c r="P3340" s="21" t="s">
        <v>51388</v>
      </c>
      <c r="Q3340" s="21" t="s">
        <v>51388</v>
      </c>
      <c r="R3340" s="21" t="s">
        <v>51388</v>
      </c>
      <c r="S3340" s="42" t="s">
        <v>50406</v>
      </c>
      <c r="T3340" s="19" t="s">
        <v>10989</v>
      </c>
      <c r="U3340" s="9" t="s">
        <v>11184</v>
      </c>
      <c r="V3340" s="19" t="s">
        <v>11242</v>
      </c>
      <c r="W3340" s="19" t="s">
        <v>11196</v>
      </c>
      <c r="X3340" s="19" t="s">
        <v>15846</v>
      </c>
      <c r="Y3340" s="19" t="s">
        <v>15724</v>
      </c>
      <c r="Z3340" s="22" t="s">
        <v>43245</v>
      </c>
      <c r="AA3340" s="22" t="s">
        <v>44426</v>
      </c>
      <c r="AB3340" s="9">
        <v>5.5540000000000003</v>
      </c>
      <c r="AC3340" s="9" t="s">
        <v>11188</v>
      </c>
      <c r="AD3340" s="9">
        <v>26279</v>
      </c>
      <c r="AE3340" s="9">
        <v>2015</v>
      </c>
      <c r="AF3340" s="9" t="s">
        <v>11189</v>
      </c>
      <c r="AG3340" s="41" t="s">
        <v>8933</v>
      </c>
      <c r="AN3340" t="s">
        <v>57412</v>
      </c>
      <c r="BE3340" s="39"/>
      <c r="BF3340" s="185" t="s">
        <v>57834</v>
      </c>
      <c r="BH3340" t="s">
        <v>57764</v>
      </c>
    </row>
    <row r="3341" spans="1:60" ht="21" customHeight="1">
      <c r="A3341" s="197" t="s">
        <v>57684</v>
      </c>
      <c r="B3341" s="18" t="s">
        <v>58033</v>
      </c>
      <c r="C3341" s="18" t="s">
        <v>52143</v>
      </c>
      <c r="D3341" s="18" t="s">
        <v>9962</v>
      </c>
      <c r="E3341" s="18" t="s">
        <v>53196</v>
      </c>
      <c r="F3341" s="18" t="s">
        <v>53182</v>
      </c>
      <c r="G3341" s="19" t="s">
        <v>3343</v>
      </c>
      <c r="H3341" s="7" t="s">
        <v>5</v>
      </c>
      <c r="I3341" s="19" t="s">
        <v>4426</v>
      </c>
      <c r="J3341" s="7" t="s">
        <v>7</v>
      </c>
      <c r="K3341" s="9" t="s">
        <v>11184</v>
      </c>
      <c r="L3341" s="20" t="s">
        <v>53184</v>
      </c>
      <c r="M3341" s="20" t="s">
        <v>51374</v>
      </c>
      <c r="N3341" s="21">
        <v>2</v>
      </c>
      <c r="O3341" s="21"/>
      <c r="P3341" s="21"/>
      <c r="Q3341" s="21"/>
      <c r="R3341" s="21"/>
      <c r="S3341" s="42" t="s">
        <v>50407</v>
      </c>
      <c r="T3341" s="19" t="s">
        <v>10017</v>
      </c>
      <c r="U3341" s="9" t="s">
        <v>11184</v>
      </c>
      <c r="V3341" s="19" t="s">
        <v>11576</v>
      </c>
      <c r="W3341" s="19" t="s">
        <v>11233</v>
      </c>
      <c r="X3341" s="19" t="s">
        <v>15847</v>
      </c>
      <c r="Y3341" s="19" t="s">
        <v>15848</v>
      </c>
      <c r="Z3341" s="22" t="s">
        <v>43246</v>
      </c>
      <c r="AA3341" s="22" t="s">
        <v>45838</v>
      </c>
      <c r="AB3341" s="9">
        <v>11.709</v>
      </c>
      <c r="AC3341" s="9" t="s">
        <v>11188</v>
      </c>
      <c r="AD3341" s="9">
        <v>24761</v>
      </c>
      <c r="AE3341" s="9">
        <v>2015</v>
      </c>
      <c r="AF3341" s="9" t="s">
        <v>11189</v>
      </c>
      <c r="AG3341" s="41" t="s">
        <v>8934</v>
      </c>
      <c r="AN3341" t="s">
        <v>57412</v>
      </c>
      <c r="BE3341" s="209" t="s">
        <v>57835</v>
      </c>
      <c r="BF3341" s="39" t="s">
        <v>53196</v>
      </c>
      <c r="BG3341" t="s">
        <v>57764</v>
      </c>
      <c r="BH3341" t="s">
        <v>57764</v>
      </c>
    </row>
    <row r="3342" spans="1:60" ht="21" customHeight="1">
      <c r="A3342" s="18"/>
      <c r="B3342" s="18"/>
      <c r="C3342" s="18" t="s">
        <v>9962</v>
      </c>
      <c r="D3342" s="18" t="s">
        <v>9962</v>
      </c>
      <c r="E3342" s="18"/>
      <c r="F3342" s="18"/>
      <c r="G3342" s="19" t="s">
        <v>3344</v>
      </c>
      <c r="H3342" s="7" t="s">
        <v>5</v>
      </c>
      <c r="I3342" s="19" t="s">
        <v>4284</v>
      </c>
      <c r="J3342" s="7" t="s">
        <v>7</v>
      </c>
      <c r="K3342" s="9" t="s">
        <v>11184</v>
      </c>
      <c r="L3342" s="113" t="s">
        <v>16772</v>
      </c>
      <c r="M3342" s="20"/>
      <c r="N3342" s="21"/>
      <c r="O3342" s="21"/>
      <c r="P3342" s="21"/>
      <c r="Q3342" s="21"/>
      <c r="R3342" s="21"/>
      <c r="S3342" s="42" t="s">
        <v>50408</v>
      </c>
      <c r="T3342" s="19" t="s">
        <v>9876</v>
      </c>
      <c r="U3342" s="9" t="s">
        <v>11184</v>
      </c>
      <c r="V3342" s="19" t="s">
        <v>11350</v>
      </c>
      <c r="W3342" s="19" t="s">
        <v>11236</v>
      </c>
      <c r="X3342" s="19" t="s">
        <v>15849</v>
      </c>
      <c r="Y3342" s="19" t="s">
        <v>15748</v>
      </c>
      <c r="Z3342" s="22" t="s">
        <v>43247</v>
      </c>
      <c r="AA3342" s="22" t="s">
        <v>46507</v>
      </c>
      <c r="AB3342" s="9">
        <v>6.9939999999999998</v>
      </c>
      <c r="AC3342" s="9" t="s">
        <v>11188</v>
      </c>
      <c r="AD3342" s="9">
        <v>24673</v>
      </c>
      <c r="AE3342" s="9">
        <v>2015</v>
      </c>
      <c r="AF3342" s="9" t="s">
        <v>11203</v>
      </c>
      <c r="AG3342" s="41" t="s">
        <v>8935</v>
      </c>
      <c r="BE3342" s="39"/>
      <c r="BF3342" s="39"/>
    </row>
    <row r="3343" spans="1:60" ht="21" customHeight="1">
      <c r="A3343" s="18"/>
      <c r="B3343" s="18"/>
      <c r="C3343" s="18" t="s">
        <v>9962</v>
      </c>
      <c r="D3343" s="18" t="s">
        <v>9962</v>
      </c>
      <c r="E3343" s="18"/>
      <c r="F3343" s="18"/>
      <c r="G3343" s="19" t="s">
        <v>3345</v>
      </c>
      <c r="H3343" s="7" t="s">
        <v>5</v>
      </c>
      <c r="I3343" s="19" t="s">
        <v>4890</v>
      </c>
      <c r="J3343" s="7" t="s">
        <v>7</v>
      </c>
      <c r="K3343" s="9" t="s">
        <v>11184</v>
      </c>
      <c r="L3343" s="168" t="s">
        <v>57535</v>
      </c>
      <c r="M3343" s="20"/>
      <c r="N3343" s="21"/>
      <c r="O3343" s="21"/>
      <c r="P3343" s="21"/>
      <c r="Q3343" s="21"/>
      <c r="R3343" s="21"/>
      <c r="S3343" s="42" t="s">
        <v>50409</v>
      </c>
      <c r="T3343" s="19" t="s">
        <v>10474</v>
      </c>
      <c r="U3343" s="9" t="s">
        <v>11184</v>
      </c>
      <c r="V3343" s="19" t="s">
        <v>11304</v>
      </c>
      <c r="W3343" s="19" t="s">
        <v>9962</v>
      </c>
      <c r="X3343" s="19" t="s">
        <v>11320</v>
      </c>
      <c r="Y3343" s="19" t="s">
        <v>15850</v>
      </c>
      <c r="Z3343" s="22" t="s">
        <v>43248</v>
      </c>
      <c r="AA3343" s="22" t="s">
        <v>46508</v>
      </c>
      <c r="AB3343" s="9">
        <v>1.32</v>
      </c>
      <c r="AC3343" s="9" t="s">
        <v>11188</v>
      </c>
      <c r="AD3343" s="9">
        <v>24887</v>
      </c>
      <c r="AE3343" s="9">
        <v>2015</v>
      </c>
      <c r="AF3343" s="9" t="s">
        <v>11212</v>
      </c>
      <c r="AG3343" s="41" t="s">
        <v>8936</v>
      </c>
      <c r="BE3343" s="39"/>
      <c r="BF3343" s="39"/>
    </row>
    <row r="3344" spans="1:60" ht="21" customHeight="1">
      <c r="A3344" s="18"/>
      <c r="B3344" s="18" t="s">
        <v>31574</v>
      </c>
      <c r="C3344" s="18" t="s">
        <v>55659</v>
      </c>
      <c r="D3344" s="18" t="s">
        <v>55768</v>
      </c>
      <c r="E3344" s="18" t="s">
        <v>55778</v>
      </c>
      <c r="F3344" s="18" t="s">
        <v>55767</v>
      </c>
      <c r="G3344" s="19" t="s">
        <v>3346</v>
      </c>
      <c r="H3344" s="7" t="s">
        <v>5</v>
      </c>
      <c r="I3344" s="19" t="s">
        <v>4660</v>
      </c>
      <c r="J3344" s="7" t="s">
        <v>7</v>
      </c>
      <c r="K3344" s="9" t="s">
        <v>11184</v>
      </c>
      <c r="L3344" s="20" t="s">
        <v>55657</v>
      </c>
      <c r="M3344" s="20" t="s">
        <v>16756</v>
      </c>
      <c r="N3344" s="21">
        <v>0</v>
      </c>
      <c r="O3344" s="21" t="s">
        <v>51388</v>
      </c>
      <c r="P3344" s="21" t="s">
        <v>51388</v>
      </c>
      <c r="Q3344" s="21" t="s">
        <v>51388</v>
      </c>
      <c r="R3344" s="21" t="s">
        <v>51403</v>
      </c>
      <c r="S3344" s="42" t="s">
        <v>50410</v>
      </c>
      <c r="T3344" s="19" t="s">
        <v>10249</v>
      </c>
      <c r="U3344" s="9" t="s">
        <v>11184</v>
      </c>
      <c r="V3344" s="19" t="s">
        <v>11210</v>
      </c>
      <c r="W3344" s="19" t="s">
        <v>9962</v>
      </c>
      <c r="X3344" s="19" t="s">
        <v>11320</v>
      </c>
      <c r="Y3344" s="19" t="s">
        <v>15734</v>
      </c>
      <c r="Z3344" s="22" t="s">
        <v>43249</v>
      </c>
      <c r="AA3344" s="22" t="s">
        <v>46509</v>
      </c>
      <c r="AB3344" s="9">
        <v>0.61499999999999999</v>
      </c>
      <c r="AC3344" s="9" t="s">
        <v>11188</v>
      </c>
      <c r="AD3344" s="9">
        <v>24141</v>
      </c>
      <c r="AE3344" s="9">
        <v>2015</v>
      </c>
      <c r="AF3344" s="9" t="s">
        <v>11212</v>
      </c>
      <c r="AG3344" s="41" t="s">
        <v>8937</v>
      </c>
      <c r="AN3344" t="s">
        <v>51389</v>
      </c>
      <c r="BE3344" s="39"/>
      <c r="BF3344" s="39" t="s">
        <v>55778</v>
      </c>
      <c r="BH3344" t="s">
        <v>57764</v>
      </c>
    </row>
    <row r="3345" spans="1:60" ht="21" customHeight="1">
      <c r="A3345" s="18"/>
      <c r="B3345" s="18"/>
      <c r="C3345" s="18" t="s">
        <v>9962</v>
      </c>
      <c r="D3345" s="18" t="s">
        <v>9962</v>
      </c>
      <c r="E3345" s="18"/>
      <c r="F3345" s="18"/>
      <c r="G3345" s="19" t="s">
        <v>3347</v>
      </c>
      <c r="H3345" s="7" t="s">
        <v>5</v>
      </c>
      <c r="I3345" s="19" t="s">
        <v>5051</v>
      </c>
      <c r="J3345" s="7" t="s">
        <v>7</v>
      </c>
      <c r="K3345" s="9" t="s">
        <v>11184</v>
      </c>
      <c r="L3345" s="168" t="s">
        <v>57536</v>
      </c>
      <c r="M3345" s="20"/>
      <c r="N3345" s="21"/>
      <c r="O3345" s="21"/>
      <c r="P3345" s="21"/>
      <c r="Q3345" s="21"/>
      <c r="R3345" s="21"/>
      <c r="S3345" s="42" t="s">
        <v>50411</v>
      </c>
      <c r="T3345" s="19" t="s">
        <v>10632</v>
      </c>
      <c r="U3345" s="9" t="s">
        <v>11184</v>
      </c>
      <c r="V3345" s="19" t="s">
        <v>11335</v>
      </c>
      <c r="W3345" s="19" t="s">
        <v>11321</v>
      </c>
      <c r="X3345" s="19" t="s">
        <v>12034</v>
      </c>
      <c r="Y3345" s="19" t="s">
        <v>15851</v>
      </c>
      <c r="Z3345" s="22" t="s">
        <v>43250</v>
      </c>
      <c r="AA3345" s="22" t="s">
        <v>46510</v>
      </c>
      <c r="AB3345" s="9">
        <v>2.004</v>
      </c>
      <c r="AC3345" s="9" t="s">
        <v>11188</v>
      </c>
      <c r="AD3345" s="9">
        <v>22699</v>
      </c>
      <c r="AE3345" s="9">
        <v>2015</v>
      </c>
      <c r="AF3345" s="9" t="s">
        <v>11212</v>
      </c>
      <c r="AG3345" s="41" t="s">
        <v>8938</v>
      </c>
      <c r="BE3345" s="39"/>
      <c r="BF3345" s="39"/>
    </row>
    <row r="3346" spans="1:60" ht="21" customHeight="1">
      <c r="A3346" s="18"/>
      <c r="B3346" s="18"/>
      <c r="C3346" s="18" t="s">
        <v>9962</v>
      </c>
      <c r="D3346" s="18" t="s">
        <v>9962</v>
      </c>
      <c r="E3346" s="18"/>
      <c r="F3346" s="18"/>
      <c r="G3346" s="19" t="s">
        <v>3348</v>
      </c>
      <c r="H3346" s="7" t="s">
        <v>5</v>
      </c>
      <c r="I3346" s="19" t="s">
        <v>5409</v>
      </c>
      <c r="J3346" s="7" t="s">
        <v>7</v>
      </c>
      <c r="K3346" s="9" t="s">
        <v>11184</v>
      </c>
      <c r="L3346" s="168" t="s">
        <v>57573</v>
      </c>
      <c r="M3346" s="20"/>
      <c r="N3346" s="21"/>
      <c r="O3346" s="21"/>
      <c r="P3346" s="21"/>
      <c r="Q3346" s="21"/>
      <c r="R3346" s="21"/>
      <c r="S3346" s="42" t="s">
        <v>50412</v>
      </c>
      <c r="T3346" s="19" t="s">
        <v>10990</v>
      </c>
      <c r="U3346" s="9" t="s">
        <v>11184</v>
      </c>
      <c r="V3346" s="19" t="s">
        <v>12328</v>
      </c>
      <c r="W3346" s="19" t="s">
        <v>9962</v>
      </c>
      <c r="X3346" s="19" t="s">
        <v>15852</v>
      </c>
      <c r="Y3346" s="24" t="s">
        <v>57537</v>
      </c>
      <c r="Z3346" s="22" t="s">
        <v>43251</v>
      </c>
      <c r="AA3346" s="22" t="s">
        <v>46511</v>
      </c>
      <c r="AB3346" s="9">
        <v>3.3490000000000002</v>
      </c>
      <c r="AC3346" s="9" t="s">
        <v>11188</v>
      </c>
      <c r="AD3346" s="9">
        <v>22798</v>
      </c>
      <c r="AE3346" s="9">
        <v>2015</v>
      </c>
      <c r="AF3346" s="9" t="s">
        <v>11189</v>
      </c>
      <c r="AG3346" s="41" t="s">
        <v>8939</v>
      </c>
      <c r="BE3346" s="39"/>
      <c r="BF3346" s="39"/>
    </row>
    <row r="3347" spans="1:60" ht="21" customHeight="1">
      <c r="A3347" s="18"/>
      <c r="B3347" s="18"/>
      <c r="C3347" s="18" t="s">
        <v>9962</v>
      </c>
      <c r="D3347" s="18" t="s">
        <v>9962</v>
      </c>
      <c r="E3347" s="18"/>
      <c r="F3347" s="18"/>
      <c r="G3347" s="19" t="s">
        <v>3349</v>
      </c>
      <c r="H3347" s="7" t="s">
        <v>5</v>
      </c>
      <c r="I3347" s="19" t="s">
        <v>4824</v>
      </c>
      <c r="J3347" s="7" t="s">
        <v>7</v>
      </c>
      <c r="K3347" s="9" t="s">
        <v>11184</v>
      </c>
      <c r="L3347" s="168" t="s">
        <v>57538</v>
      </c>
      <c r="M3347" s="20"/>
      <c r="N3347" s="21"/>
      <c r="O3347" s="21"/>
      <c r="P3347" s="21"/>
      <c r="Q3347" s="21"/>
      <c r="R3347" s="21"/>
      <c r="S3347" s="42" t="s">
        <v>50413</v>
      </c>
      <c r="T3347" s="19" t="s">
        <v>10409</v>
      </c>
      <c r="U3347" s="9" t="s">
        <v>11184</v>
      </c>
      <c r="V3347" s="19" t="s">
        <v>11463</v>
      </c>
      <c r="W3347" s="19" t="s">
        <v>11189</v>
      </c>
      <c r="X3347" s="19" t="s">
        <v>12310</v>
      </c>
      <c r="Y3347" s="19" t="s">
        <v>15853</v>
      </c>
      <c r="Z3347" s="22" t="s">
        <v>43252</v>
      </c>
      <c r="AA3347" s="22" t="s">
        <v>46512</v>
      </c>
      <c r="AB3347" s="9">
        <v>1.887</v>
      </c>
      <c r="AC3347" s="9" t="s">
        <v>11188</v>
      </c>
      <c r="AD3347" s="9">
        <v>25895</v>
      </c>
      <c r="AE3347" s="9">
        <v>2015</v>
      </c>
      <c r="AF3347" s="9" t="s">
        <v>11212</v>
      </c>
      <c r="AG3347" s="41" t="s">
        <v>8940</v>
      </c>
      <c r="BE3347" s="39"/>
      <c r="BF3347" s="39"/>
    </row>
    <row r="3348" spans="1:60" ht="21" customHeight="1">
      <c r="A3348" s="18"/>
      <c r="B3348" s="18" t="s">
        <v>53198</v>
      </c>
      <c r="C3348" s="18" t="s">
        <v>52094</v>
      </c>
      <c r="D3348" s="18" t="s">
        <v>53183</v>
      </c>
      <c r="E3348" s="112" t="s">
        <v>57831</v>
      </c>
      <c r="F3348" s="18" t="s">
        <v>57971</v>
      </c>
      <c r="G3348" s="19" t="s">
        <v>3350</v>
      </c>
      <c r="H3348" s="7" t="s">
        <v>5</v>
      </c>
      <c r="I3348" s="19" t="s">
        <v>5410</v>
      </c>
      <c r="J3348" s="7" t="s">
        <v>7</v>
      </c>
      <c r="K3348" s="9" t="s">
        <v>11184</v>
      </c>
      <c r="L3348" s="20" t="s">
        <v>53184</v>
      </c>
      <c r="M3348" s="20" t="s">
        <v>51374</v>
      </c>
      <c r="N3348" s="21">
        <v>0</v>
      </c>
      <c r="O3348" s="21" t="s">
        <v>51388</v>
      </c>
      <c r="P3348" s="21" t="s">
        <v>51388</v>
      </c>
      <c r="Q3348" s="21" t="s">
        <v>51388</v>
      </c>
      <c r="R3348" s="21" t="s">
        <v>51388</v>
      </c>
      <c r="S3348" s="42" t="s">
        <v>50414</v>
      </c>
      <c r="T3348" s="19" t="s">
        <v>10991</v>
      </c>
      <c r="U3348" s="9" t="s">
        <v>11184</v>
      </c>
      <c r="V3348" s="19" t="s">
        <v>11476</v>
      </c>
      <c r="W3348" s="19" t="s">
        <v>11196</v>
      </c>
      <c r="X3348" s="19" t="s">
        <v>15854</v>
      </c>
      <c r="Y3348" s="19" t="s">
        <v>15848</v>
      </c>
      <c r="Z3348" s="22" t="s">
        <v>43253</v>
      </c>
      <c r="AA3348" s="22" t="s">
        <v>46513</v>
      </c>
      <c r="AB3348" s="9">
        <v>0.73799999999999999</v>
      </c>
      <c r="AC3348" s="9" t="s">
        <v>11188</v>
      </c>
      <c r="AD3348" s="9">
        <v>25819</v>
      </c>
      <c r="AE3348" s="9">
        <v>2015</v>
      </c>
      <c r="AF3348" s="9" t="s">
        <v>11212</v>
      </c>
      <c r="AG3348" s="41" t="s">
        <v>8941</v>
      </c>
      <c r="AN3348" t="s">
        <v>57412</v>
      </c>
      <c r="BE3348" s="39"/>
      <c r="BF3348" s="209" t="s">
        <v>57831</v>
      </c>
      <c r="BH3348" t="s">
        <v>57764</v>
      </c>
    </row>
    <row r="3349" spans="1:60" ht="21" customHeight="1">
      <c r="A3349" s="18" t="s">
        <v>51656</v>
      </c>
      <c r="B3349" s="18" t="s">
        <v>36520</v>
      </c>
      <c r="C3349" s="18" t="s">
        <v>51384</v>
      </c>
      <c r="D3349" s="18" t="s">
        <v>9962</v>
      </c>
      <c r="E3349" s="18"/>
      <c r="F3349" s="18"/>
      <c r="G3349" s="19" t="s">
        <v>3351</v>
      </c>
      <c r="H3349" s="7" t="s">
        <v>5</v>
      </c>
      <c r="I3349" s="19" t="s">
        <v>4425</v>
      </c>
      <c r="J3349" s="7" t="s">
        <v>7</v>
      </c>
      <c r="K3349" s="9" t="s">
        <v>11184</v>
      </c>
      <c r="L3349" s="20" t="s">
        <v>51658</v>
      </c>
      <c r="M3349" s="20" t="s">
        <v>51657</v>
      </c>
      <c r="N3349" s="21">
        <v>1</v>
      </c>
      <c r="O3349" s="21" t="s">
        <v>51388</v>
      </c>
      <c r="P3349" s="21" t="s">
        <v>51388</v>
      </c>
      <c r="Q3349" s="21" t="s">
        <v>51388</v>
      </c>
      <c r="R3349" s="21" t="s">
        <v>51388</v>
      </c>
      <c r="S3349" s="42" t="s">
        <v>50415</v>
      </c>
      <c r="T3349" s="19" t="s">
        <v>10016</v>
      </c>
      <c r="U3349" s="9" t="s">
        <v>11184</v>
      </c>
      <c r="V3349" s="19" t="s">
        <v>11547</v>
      </c>
      <c r="W3349" s="19" t="s">
        <v>11307</v>
      </c>
      <c r="X3349" s="19" t="s">
        <v>15855</v>
      </c>
      <c r="Y3349" s="19" t="s">
        <v>15856</v>
      </c>
      <c r="Z3349" s="22" t="s">
        <v>43254</v>
      </c>
      <c r="AA3349" s="22" t="s">
        <v>46514</v>
      </c>
      <c r="AB3349" s="9">
        <v>0</v>
      </c>
      <c r="AC3349" s="9" t="s">
        <v>11188</v>
      </c>
      <c r="AD3349" s="9">
        <v>23308</v>
      </c>
      <c r="AE3349" s="9">
        <v>2015</v>
      </c>
      <c r="AF3349" s="9" t="s">
        <v>11212</v>
      </c>
      <c r="AG3349" s="41" t="s">
        <v>8942</v>
      </c>
      <c r="AN3349" t="s">
        <v>57187</v>
      </c>
      <c r="BE3349" s="39" t="s">
        <v>51656</v>
      </c>
      <c r="BF3349" s="39"/>
      <c r="BG3349" t="s">
        <v>57764</v>
      </c>
    </row>
    <row r="3350" spans="1:60" ht="21" customHeight="1">
      <c r="A3350" s="18"/>
      <c r="B3350" s="18" t="s">
        <v>55956</v>
      </c>
      <c r="C3350" s="18" t="s">
        <v>55659</v>
      </c>
      <c r="D3350" s="18" t="s">
        <v>55952</v>
      </c>
      <c r="E3350" s="18" t="s">
        <v>55953</v>
      </c>
      <c r="F3350" s="18" t="s">
        <v>54615</v>
      </c>
      <c r="G3350" s="19" t="s">
        <v>3352</v>
      </c>
      <c r="H3350" s="7" t="s">
        <v>5</v>
      </c>
      <c r="I3350" s="19" t="s">
        <v>5411</v>
      </c>
      <c r="J3350" s="7" t="s">
        <v>7</v>
      </c>
      <c r="K3350" s="9" t="s">
        <v>11184</v>
      </c>
      <c r="L3350" s="20" t="s">
        <v>55891</v>
      </c>
      <c r="M3350" s="20" t="s">
        <v>16750</v>
      </c>
      <c r="N3350" s="21">
        <v>0</v>
      </c>
      <c r="O3350" s="21" t="s">
        <v>51388</v>
      </c>
      <c r="P3350" s="21" t="s">
        <v>51388</v>
      </c>
      <c r="Q3350" s="21" t="s">
        <v>51388</v>
      </c>
      <c r="R3350" s="21" t="s">
        <v>51388</v>
      </c>
      <c r="S3350" s="42" t="s">
        <v>50416</v>
      </c>
      <c r="T3350" s="19" t="s">
        <v>10992</v>
      </c>
      <c r="U3350" s="9" t="s">
        <v>11184</v>
      </c>
      <c r="V3350" s="19" t="s">
        <v>11192</v>
      </c>
      <c r="W3350" s="19" t="s">
        <v>11521</v>
      </c>
      <c r="X3350" s="19" t="s">
        <v>15857</v>
      </c>
      <c r="Y3350" s="19" t="s">
        <v>15726</v>
      </c>
      <c r="Z3350" s="22" t="s">
        <v>43255</v>
      </c>
      <c r="AA3350" s="22" t="s">
        <v>46515</v>
      </c>
      <c r="AB3350" s="9">
        <v>2.0920000000000001</v>
      </c>
      <c r="AC3350" s="9" t="s">
        <v>11188</v>
      </c>
      <c r="AD3350" s="9">
        <v>22505</v>
      </c>
      <c r="AE3350" s="9">
        <v>2015</v>
      </c>
      <c r="AF3350" s="9" t="s">
        <v>11196</v>
      </c>
      <c r="AG3350" s="41" t="s">
        <v>8943</v>
      </c>
      <c r="AN3350" t="s">
        <v>51389</v>
      </c>
      <c r="BE3350" s="39"/>
      <c r="BF3350" s="39" t="s">
        <v>55953</v>
      </c>
      <c r="BH3350" t="s">
        <v>57764</v>
      </c>
    </row>
    <row r="3351" spans="1:60" ht="21" customHeight="1">
      <c r="A3351" s="18"/>
      <c r="B3351" s="18"/>
      <c r="C3351" s="18" t="s">
        <v>9962</v>
      </c>
      <c r="D3351" s="18" t="s">
        <v>9962</v>
      </c>
      <c r="E3351" s="18"/>
      <c r="F3351" s="18"/>
      <c r="G3351" s="19" t="s">
        <v>3353</v>
      </c>
      <c r="H3351" s="7" t="s">
        <v>5</v>
      </c>
      <c r="I3351" s="19" t="s">
        <v>4889</v>
      </c>
      <c r="J3351" s="7" t="s">
        <v>7</v>
      </c>
      <c r="K3351" s="9" t="s">
        <v>11184</v>
      </c>
      <c r="L3351" s="113" t="s">
        <v>16772</v>
      </c>
      <c r="M3351" s="20"/>
      <c r="N3351" s="21"/>
      <c r="O3351" s="21"/>
      <c r="P3351" s="21"/>
      <c r="Q3351" s="21"/>
      <c r="R3351" s="21"/>
      <c r="S3351" s="42" t="s">
        <v>50417</v>
      </c>
      <c r="T3351" s="19" t="s">
        <v>10473</v>
      </c>
      <c r="U3351" s="9" t="s">
        <v>11184</v>
      </c>
      <c r="V3351" s="19" t="s">
        <v>11350</v>
      </c>
      <c r="W3351" s="19" t="s">
        <v>11252</v>
      </c>
      <c r="X3351" s="19" t="s">
        <v>15858</v>
      </c>
      <c r="Y3351" s="24" t="s">
        <v>57563</v>
      </c>
      <c r="Z3351" s="22" t="s">
        <v>43256</v>
      </c>
      <c r="AA3351" s="22" t="s">
        <v>46516</v>
      </c>
      <c r="AB3351" s="9">
        <v>1.234</v>
      </c>
      <c r="AC3351" s="9" t="s">
        <v>11188</v>
      </c>
      <c r="AD3351" s="9">
        <v>23243</v>
      </c>
      <c r="AE3351" s="9">
        <v>2015</v>
      </c>
      <c r="AF3351" s="9" t="s">
        <v>11212</v>
      </c>
      <c r="AG3351" s="41" t="s">
        <v>8944</v>
      </c>
      <c r="BE3351" s="39"/>
      <c r="BF3351" s="39"/>
    </row>
    <row r="3352" spans="1:60" ht="21" customHeight="1">
      <c r="A3352" s="18"/>
      <c r="B3352" s="18"/>
      <c r="C3352" s="18" t="s">
        <v>9962</v>
      </c>
      <c r="D3352" s="18" t="s">
        <v>9962</v>
      </c>
      <c r="E3352" s="18"/>
      <c r="F3352" s="18"/>
      <c r="G3352" s="19" t="s">
        <v>3354</v>
      </c>
      <c r="H3352" s="7" t="s">
        <v>5</v>
      </c>
      <c r="I3352" s="19" t="s">
        <v>5412</v>
      </c>
      <c r="J3352" s="7" t="s">
        <v>7</v>
      </c>
      <c r="K3352" s="9" t="s">
        <v>11184</v>
      </c>
      <c r="L3352" s="113" t="s">
        <v>16772</v>
      </c>
      <c r="M3352" s="20"/>
      <c r="N3352" s="21"/>
      <c r="O3352" s="21"/>
      <c r="P3352" s="21"/>
      <c r="Q3352" s="21"/>
      <c r="R3352" s="21"/>
      <c r="S3352" s="42" t="s">
        <v>50418</v>
      </c>
      <c r="T3352" s="19" t="s">
        <v>10993</v>
      </c>
      <c r="U3352" s="9" t="s">
        <v>11184</v>
      </c>
      <c r="V3352" s="19" t="s">
        <v>15859</v>
      </c>
      <c r="W3352" s="19" t="s">
        <v>11236</v>
      </c>
      <c r="X3352" s="19" t="s">
        <v>15860</v>
      </c>
      <c r="Y3352" s="24" t="s">
        <v>57539</v>
      </c>
      <c r="Z3352" s="22" t="s">
        <v>43257</v>
      </c>
      <c r="AA3352" s="22" t="s">
        <v>46517</v>
      </c>
      <c r="AB3352" s="9">
        <v>4.1550000000000002</v>
      </c>
      <c r="AC3352" s="9" t="s">
        <v>11188</v>
      </c>
      <c r="AD3352" s="9">
        <v>25475</v>
      </c>
      <c r="AE3352" s="9">
        <v>2015</v>
      </c>
      <c r="AF3352" s="9" t="s">
        <v>11189</v>
      </c>
      <c r="AG3352" s="41" t="s">
        <v>8945</v>
      </c>
      <c r="BE3352" s="39"/>
      <c r="BF3352" s="39"/>
    </row>
    <row r="3353" spans="1:60" ht="21" customHeight="1">
      <c r="A3353" s="18"/>
      <c r="B3353" s="18" t="s">
        <v>53118</v>
      </c>
      <c r="C3353" s="18" t="s">
        <v>52094</v>
      </c>
      <c r="D3353" s="18" t="s">
        <v>53120</v>
      </c>
      <c r="E3353" s="18" t="s">
        <v>53121</v>
      </c>
      <c r="F3353" s="18" t="s">
        <v>53119</v>
      </c>
      <c r="G3353" s="19" t="s">
        <v>3355</v>
      </c>
      <c r="H3353" s="7" t="s">
        <v>5</v>
      </c>
      <c r="I3353" s="19" t="s">
        <v>4444</v>
      </c>
      <c r="J3353" s="7" t="s">
        <v>7</v>
      </c>
      <c r="K3353" s="9" t="s">
        <v>11184</v>
      </c>
      <c r="L3353" s="20" t="s">
        <v>53117</v>
      </c>
      <c r="M3353" s="20" t="s">
        <v>53116</v>
      </c>
      <c r="N3353" s="21">
        <v>3</v>
      </c>
      <c r="O3353" s="21" t="s">
        <v>51388</v>
      </c>
      <c r="P3353" s="21" t="s">
        <v>51388</v>
      </c>
      <c r="Q3353" s="21" t="s">
        <v>51388</v>
      </c>
      <c r="R3353" s="21" t="s">
        <v>51388</v>
      </c>
      <c r="S3353" s="42" t="s">
        <v>50419</v>
      </c>
      <c r="T3353" s="19" t="s">
        <v>10035</v>
      </c>
      <c r="U3353" s="9" t="s">
        <v>11184</v>
      </c>
      <c r="V3353" s="19" t="s">
        <v>11864</v>
      </c>
      <c r="W3353" s="19" t="s">
        <v>9962</v>
      </c>
      <c r="X3353" s="19" t="s">
        <v>12637</v>
      </c>
      <c r="Y3353" s="19" t="s">
        <v>15800</v>
      </c>
      <c r="Z3353" s="22" t="s">
        <v>43258</v>
      </c>
      <c r="AA3353" s="22" t="s">
        <v>46518</v>
      </c>
      <c r="AB3353" s="9">
        <v>2.74</v>
      </c>
      <c r="AC3353" s="9" t="s">
        <v>11188</v>
      </c>
      <c r="AD3353" s="9">
        <v>25630</v>
      </c>
      <c r="AE3353" s="9">
        <v>2015</v>
      </c>
      <c r="AF3353" s="9" t="s">
        <v>11196</v>
      </c>
      <c r="AG3353" s="41" t="s">
        <v>8946</v>
      </c>
      <c r="AN3353" t="s">
        <v>57412</v>
      </c>
      <c r="BE3353" s="39"/>
      <c r="BF3353" s="39" t="s">
        <v>53121</v>
      </c>
      <c r="BH3353" t="s">
        <v>57764</v>
      </c>
    </row>
    <row r="3354" spans="1:60" ht="21" customHeight="1">
      <c r="A3354" s="18"/>
      <c r="B3354" s="18" t="s">
        <v>53122</v>
      </c>
      <c r="C3354" s="18" t="s">
        <v>52094</v>
      </c>
      <c r="D3354" s="18" t="s">
        <v>53120</v>
      </c>
      <c r="E3354" s="18" t="s">
        <v>53121</v>
      </c>
      <c r="F3354" s="18" t="s">
        <v>53119</v>
      </c>
      <c r="G3354" s="19" t="s">
        <v>3356</v>
      </c>
      <c r="H3354" s="7" t="s">
        <v>5</v>
      </c>
      <c r="I3354" s="19" t="s">
        <v>4372</v>
      </c>
      <c r="J3354" s="7" t="s">
        <v>7</v>
      </c>
      <c r="K3354" s="9" t="s">
        <v>11184</v>
      </c>
      <c r="L3354" s="20" t="s">
        <v>53117</v>
      </c>
      <c r="M3354" s="20" t="s">
        <v>53116</v>
      </c>
      <c r="N3354" s="21">
        <v>2</v>
      </c>
      <c r="O3354" s="21" t="s">
        <v>51388</v>
      </c>
      <c r="P3354" s="21" t="s">
        <v>51388</v>
      </c>
      <c r="Q3354" s="21" t="s">
        <v>51388</v>
      </c>
      <c r="R3354" s="21" t="s">
        <v>51388</v>
      </c>
      <c r="S3354" s="42" t="s">
        <v>50420</v>
      </c>
      <c r="T3354" s="19" t="s">
        <v>9964</v>
      </c>
      <c r="U3354" s="9" t="s">
        <v>11184</v>
      </c>
      <c r="V3354" s="19" t="s">
        <v>11846</v>
      </c>
      <c r="W3354" s="19" t="s">
        <v>11321</v>
      </c>
      <c r="X3354" s="19" t="s">
        <v>15861</v>
      </c>
      <c r="Y3354" s="19" t="s">
        <v>15800</v>
      </c>
      <c r="Z3354" s="22" t="s">
        <v>43259</v>
      </c>
      <c r="AA3354" s="22" t="s">
        <v>46519</v>
      </c>
      <c r="AB3354" s="9">
        <v>1.89</v>
      </c>
      <c r="AC3354" s="9" t="s">
        <v>11188</v>
      </c>
      <c r="AD3354" s="9">
        <v>22700</v>
      </c>
      <c r="AE3354" s="9">
        <v>2015</v>
      </c>
      <c r="AF3354" s="9" t="s">
        <v>11196</v>
      </c>
      <c r="AG3354" s="41" t="s">
        <v>8947</v>
      </c>
      <c r="AN3354" t="s">
        <v>57412</v>
      </c>
      <c r="BE3354" s="39"/>
      <c r="BF3354" s="39" t="s">
        <v>53121</v>
      </c>
      <c r="BH3354" t="s">
        <v>57764</v>
      </c>
    </row>
    <row r="3355" spans="1:60" ht="21" customHeight="1">
      <c r="A3355" s="18"/>
      <c r="B3355" s="18" t="s">
        <v>58034</v>
      </c>
      <c r="C3355" s="18" t="s">
        <v>52094</v>
      </c>
      <c r="D3355" s="18" t="s">
        <v>53199</v>
      </c>
      <c r="E3355" s="18" t="s">
        <v>53200</v>
      </c>
      <c r="F3355" s="40" t="s">
        <v>57943</v>
      </c>
      <c r="G3355" s="19" t="s">
        <v>3357</v>
      </c>
      <c r="H3355" s="7" t="s">
        <v>5</v>
      </c>
      <c r="I3355" s="19" t="s">
        <v>4421</v>
      </c>
      <c r="J3355" s="7" t="s">
        <v>7</v>
      </c>
      <c r="K3355" s="9" t="s">
        <v>11184</v>
      </c>
      <c r="L3355" s="20" t="s">
        <v>53184</v>
      </c>
      <c r="M3355" s="20" t="s">
        <v>51374</v>
      </c>
      <c r="N3355" s="21">
        <v>0</v>
      </c>
      <c r="O3355" s="21" t="s">
        <v>51388</v>
      </c>
      <c r="P3355" s="21" t="s">
        <v>51388</v>
      </c>
      <c r="Q3355" s="21" t="s">
        <v>51403</v>
      </c>
      <c r="R3355" s="21" t="s">
        <v>51403</v>
      </c>
      <c r="S3355" s="42" t="s">
        <v>50421</v>
      </c>
      <c r="T3355" s="19" t="s">
        <v>10012</v>
      </c>
      <c r="U3355" s="9" t="s">
        <v>11184</v>
      </c>
      <c r="V3355" s="19" t="s">
        <v>11307</v>
      </c>
      <c r="W3355" s="19" t="s">
        <v>11482</v>
      </c>
      <c r="X3355" s="19" t="s">
        <v>15862</v>
      </c>
      <c r="Y3355" s="19" t="s">
        <v>15863</v>
      </c>
      <c r="Z3355" s="22" t="s">
        <v>43260</v>
      </c>
      <c r="AA3355" s="22" t="s">
        <v>46520</v>
      </c>
      <c r="AB3355" s="9">
        <v>3.5590000000000002</v>
      </c>
      <c r="AC3355" s="9" t="s">
        <v>11188</v>
      </c>
      <c r="AD3355" s="9">
        <v>23147</v>
      </c>
      <c r="AE3355" s="9">
        <v>2015</v>
      </c>
      <c r="AF3355" s="9" t="s">
        <v>11196</v>
      </c>
      <c r="AG3355" s="41" t="s">
        <v>8948</v>
      </c>
      <c r="AN3355" t="s">
        <v>57412</v>
      </c>
      <c r="BE3355" s="39"/>
      <c r="BF3355" s="39" t="s">
        <v>53200</v>
      </c>
      <c r="BH3355" t="s">
        <v>57764</v>
      </c>
    </row>
    <row r="3356" spans="1:60" ht="21" customHeight="1">
      <c r="A3356" s="18"/>
      <c r="B3356" s="18"/>
      <c r="C3356" s="18" t="s">
        <v>9962</v>
      </c>
      <c r="D3356" s="18" t="s">
        <v>9962</v>
      </c>
      <c r="E3356" s="18"/>
      <c r="F3356" s="18"/>
      <c r="G3356" s="19" t="s">
        <v>3358</v>
      </c>
      <c r="H3356" s="7" t="s">
        <v>5</v>
      </c>
      <c r="I3356" s="19" t="s">
        <v>4155</v>
      </c>
      <c r="J3356" s="7" t="s">
        <v>7</v>
      </c>
      <c r="K3356" s="9" t="s">
        <v>11184</v>
      </c>
      <c r="L3356" s="168" t="s">
        <v>57541</v>
      </c>
      <c r="M3356" s="20"/>
      <c r="N3356" s="21"/>
      <c r="O3356" s="21"/>
      <c r="P3356" s="21"/>
      <c r="Q3356" s="21"/>
      <c r="R3356" s="21"/>
      <c r="S3356" s="42" t="s">
        <v>50422</v>
      </c>
      <c r="T3356" s="19" t="s">
        <v>9748</v>
      </c>
      <c r="U3356" s="9" t="s">
        <v>11184</v>
      </c>
      <c r="V3356" s="19" t="s">
        <v>11493</v>
      </c>
      <c r="W3356" s="19" t="s">
        <v>11214</v>
      </c>
      <c r="X3356" s="19" t="s">
        <v>15864</v>
      </c>
      <c r="Y3356" s="24" t="s">
        <v>57540</v>
      </c>
      <c r="Z3356" s="22" t="s">
        <v>43261</v>
      </c>
      <c r="AA3356" s="22" t="s">
        <v>46521</v>
      </c>
      <c r="AB3356" s="9">
        <v>1.5680000000000001</v>
      </c>
      <c r="AC3356" s="9" t="s">
        <v>11188</v>
      </c>
      <c r="AD3356" s="9">
        <v>24164</v>
      </c>
      <c r="AE3356" s="9">
        <v>2015</v>
      </c>
      <c r="AF3356" s="9" t="s">
        <v>11196</v>
      </c>
      <c r="AG3356" s="41" t="s">
        <v>8949</v>
      </c>
      <c r="BE3356" s="39"/>
      <c r="BF3356" s="39"/>
    </row>
    <row r="3357" spans="1:60" ht="21" customHeight="1">
      <c r="A3357" s="18"/>
      <c r="B3357" s="18"/>
      <c r="C3357" s="18" t="s">
        <v>9962</v>
      </c>
      <c r="D3357" s="18" t="s">
        <v>9962</v>
      </c>
      <c r="E3357" s="18"/>
      <c r="F3357" s="18"/>
      <c r="G3357" s="19" t="s">
        <v>3359</v>
      </c>
      <c r="H3357" s="7" t="s">
        <v>5</v>
      </c>
      <c r="I3357" s="19" t="s">
        <v>4305</v>
      </c>
      <c r="J3357" s="7" t="s">
        <v>7</v>
      </c>
      <c r="K3357" s="9" t="s">
        <v>11184</v>
      </c>
      <c r="L3357" s="169" t="s">
        <v>16761</v>
      </c>
      <c r="M3357" s="20"/>
      <c r="N3357" s="21"/>
      <c r="O3357" s="21"/>
      <c r="P3357" s="21"/>
      <c r="Q3357" s="21"/>
      <c r="R3357" s="21"/>
      <c r="S3357" s="42" t="s">
        <v>50423</v>
      </c>
      <c r="T3357" s="19" t="s">
        <v>9897</v>
      </c>
      <c r="U3357" s="9" t="s">
        <v>11184</v>
      </c>
      <c r="V3357" s="19" t="s">
        <v>11245</v>
      </c>
      <c r="W3357" s="19" t="s">
        <v>11196</v>
      </c>
      <c r="X3357" s="19" t="s">
        <v>15866</v>
      </c>
      <c r="Y3357" s="19" t="s">
        <v>15867</v>
      </c>
      <c r="Z3357" s="22" t="s">
        <v>43262</v>
      </c>
      <c r="AA3357" s="22" t="s">
        <v>46522</v>
      </c>
      <c r="AB3357" s="9">
        <v>1.075</v>
      </c>
      <c r="AC3357" s="9" t="s">
        <v>11188</v>
      </c>
      <c r="AD3357" s="9">
        <v>24058</v>
      </c>
      <c r="AE3357" s="9">
        <v>2015</v>
      </c>
      <c r="AF3357" s="9" t="s">
        <v>11212</v>
      </c>
      <c r="AG3357" s="41" t="s">
        <v>8950</v>
      </c>
      <c r="BE3357" s="39"/>
      <c r="BF3357" s="39"/>
    </row>
    <row r="3358" spans="1:60" ht="21" customHeight="1">
      <c r="A3358" s="18"/>
      <c r="B3358" s="18"/>
      <c r="C3358" s="18" t="s">
        <v>9962</v>
      </c>
      <c r="D3358" s="18" t="s">
        <v>9962</v>
      </c>
      <c r="E3358" s="18"/>
      <c r="F3358" s="18"/>
      <c r="G3358" s="19" t="s">
        <v>3360</v>
      </c>
      <c r="H3358" s="7" t="s">
        <v>5</v>
      </c>
      <c r="I3358" s="19" t="s">
        <v>4585</v>
      </c>
      <c r="J3358" s="7" t="s">
        <v>7</v>
      </c>
      <c r="K3358" s="9" t="s">
        <v>11184</v>
      </c>
      <c r="L3358" s="113" t="s">
        <v>16772</v>
      </c>
      <c r="M3358" s="20"/>
      <c r="N3358" s="21"/>
      <c r="O3358" s="21"/>
      <c r="P3358" s="21"/>
      <c r="Q3358" s="21"/>
      <c r="R3358" s="21"/>
      <c r="S3358" s="42" t="s">
        <v>50424</v>
      </c>
      <c r="T3358" s="19" t="s">
        <v>10175</v>
      </c>
      <c r="U3358" s="9" t="s">
        <v>11184</v>
      </c>
      <c r="V3358" s="19" t="s">
        <v>11482</v>
      </c>
      <c r="W3358" s="19" t="s">
        <v>11212</v>
      </c>
      <c r="X3358" s="19" t="s">
        <v>15868</v>
      </c>
      <c r="Y3358" s="19" t="s">
        <v>15869</v>
      </c>
      <c r="Z3358" s="22" t="s">
        <v>43263</v>
      </c>
      <c r="AA3358" s="22" t="s">
        <v>46109</v>
      </c>
      <c r="AB3358" s="9">
        <v>0.76400000000000001</v>
      </c>
      <c r="AC3358" s="9" t="s">
        <v>11188</v>
      </c>
      <c r="AD3358" s="9">
        <v>23006</v>
      </c>
      <c r="AE3358" s="9">
        <v>2015</v>
      </c>
      <c r="AF3358" s="9" t="s">
        <v>11212</v>
      </c>
      <c r="AG3358" s="41" t="s">
        <v>8951</v>
      </c>
      <c r="BE3358" s="39"/>
      <c r="BF3358" s="39"/>
    </row>
    <row r="3359" spans="1:60" ht="21" customHeight="1">
      <c r="A3359" s="18"/>
      <c r="B3359" s="18" t="s">
        <v>54196</v>
      </c>
      <c r="C3359" s="18" t="s">
        <v>53529</v>
      </c>
      <c r="D3359" s="18" t="s">
        <v>54194</v>
      </c>
      <c r="E3359" s="18" t="s">
        <v>54195</v>
      </c>
      <c r="F3359" s="18" t="s">
        <v>54193</v>
      </c>
      <c r="G3359" s="19" t="s">
        <v>3361</v>
      </c>
      <c r="H3359" s="7" t="s">
        <v>5</v>
      </c>
      <c r="I3359" s="19" t="s">
        <v>5042</v>
      </c>
      <c r="J3359" s="7" t="s">
        <v>7</v>
      </c>
      <c r="K3359" s="9" t="s">
        <v>11184</v>
      </c>
      <c r="L3359" s="20" t="s">
        <v>54178</v>
      </c>
      <c r="M3359" s="20" t="s">
        <v>54164</v>
      </c>
      <c r="N3359" s="21">
        <v>2</v>
      </c>
      <c r="O3359" s="21" t="s">
        <v>51388</v>
      </c>
      <c r="P3359" s="21" t="s">
        <v>51388</v>
      </c>
      <c r="Q3359" s="21" t="s">
        <v>51388</v>
      </c>
      <c r="R3359" s="21" t="s">
        <v>51388</v>
      </c>
      <c r="S3359" s="42" t="s">
        <v>50425</v>
      </c>
      <c r="T3359" s="19" t="s">
        <v>10623</v>
      </c>
      <c r="U3359" s="9" t="s">
        <v>11184</v>
      </c>
      <c r="V3359" s="19" t="s">
        <v>11526</v>
      </c>
      <c r="W3359" s="19" t="s">
        <v>11192</v>
      </c>
      <c r="X3359" s="19" t="s">
        <v>15870</v>
      </c>
      <c r="Y3359" s="19" t="s">
        <v>15871</v>
      </c>
      <c r="Z3359" s="22" t="s">
        <v>43264</v>
      </c>
      <c r="AA3359" s="22" t="s">
        <v>46523</v>
      </c>
      <c r="AB3359" s="9">
        <v>2.363</v>
      </c>
      <c r="AC3359" s="9" t="s">
        <v>11188</v>
      </c>
      <c r="AD3359" s="9">
        <v>25735</v>
      </c>
      <c r="AE3359" s="9">
        <v>2015</v>
      </c>
      <c r="AF3359" s="9" t="s">
        <v>11196</v>
      </c>
      <c r="AG3359" s="41" t="s">
        <v>8952</v>
      </c>
      <c r="AN3359" t="s">
        <v>57412</v>
      </c>
      <c r="BE3359" s="39"/>
      <c r="BF3359" s="39" t="s">
        <v>54195</v>
      </c>
      <c r="BH3359" t="s">
        <v>57764</v>
      </c>
    </row>
    <row r="3360" spans="1:60" ht="21" customHeight="1">
      <c r="A3360" s="18"/>
      <c r="B3360" s="18"/>
      <c r="C3360" s="18" t="s">
        <v>9962</v>
      </c>
      <c r="D3360" s="18" t="s">
        <v>9962</v>
      </c>
      <c r="E3360" s="18"/>
      <c r="F3360" s="18"/>
      <c r="G3360" s="19" t="s">
        <v>3362</v>
      </c>
      <c r="H3360" s="7" t="s">
        <v>5</v>
      </c>
      <c r="I3360" s="19" t="s">
        <v>5380</v>
      </c>
      <c r="J3360" s="7" t="s">
        <v>7</v>
      </c>
      <c r="K3360" s="9" t="s">
        <v>11184</v>
      </c>
      <c r="L3360" s="113" t="s">
        <v>16772</v>
      </c>
      <c r="M3360" s="20"/>
      <c r="N3360" s="21"/>
      <c r="O3360" s="21"/>
      <c r="P3360" s="21"/>
      <c r="Q3360" s="21"/>
      <c r="R3360" s="21"/>
      <c r="S3360" s="42" t="s">
        <v>50426</v>
      </c>
      <c r="T3360" s="19" t="s">
        <v>10961</v>
      </c>
      <c r="U3360" s="9" t="s">
        <v>11184</v>
      </c>
      <c r="V3360" s="19" t="s">
        <v>11441</v>
      </c>
      <c r="W3360" s="19" t="s">
        <v>11196</v>
      </c>
      <c r="X3360" s="19" t="s">
        <v>15872</v>
      </c>
      <c r="Y3360" s="19" t="s">
        <v>15873</v>
      </c>
      <c r="Z3360" s="22" t="s">
        <v>43265</v>
      </c>
      <c r="AA3360" s="22" t="s">
        <v>45012</v>
      </c>
      <c r="AB3360" s="9">
        <v>4.415</v>
      </c>
      <c r="AC3360" s="9" t="s">
        <v>11188</v>
      </c>
      <c r="AD3360" s="9">
        <v>25105</v>
      </c>
      <c r="AE3360" s="9">
        <v>2015</v>
      </c>
      <c r="AF3360" s="9" t="s">
        <v>11189</v>
      </c>
      <c r="AG3360" s="41" t="s">
        <v>8953</v>
      </c>
      <c r="BE3360" s="39"/>
      <c r="BF3360" s="39"/>
    </row>
    <row r="3361" spans="1:60" ht="21" customHeight="1">
      <c r="A3361" s="18"/>
      <c r="B3361" s="18"/>
      <c r="C3361" s="18" t="s">
        <v>9962</v>
      </c>
      <c r="D3361" s="18" t="s">
        <v>9962</v>
      </c>
      <c r="E3361" s="18"/>
      <c r="F3361" s="18"/>
      <c r="G3361" s="19" t="s">
        <v>3363</v>
      </c>
      <c r="H3361" s="7" t="s">
        <v>5</v>
      </c>
      <c r="I3361" s="19" t="s">
        <v>4449</v>
      </c>
      <c r="J3361" s="7" t="s">
        <v>7</v>
      </c>
      <c r="K3361" s="9" t="s">
        <v>11184</v>
      </c>
      <c r="L3361" s="113" t="s">
        <v>16772</v>
      </c>
      <c r="M3361" s="20"/>
      <c r="N3361" s="21"/>
      <c r="O3361" s="21"/>
      <c r="P3361" s="21"/>
      <c r="Q3361" s="21"/>
      <c r="R3361" s="21"/>
      <c r="S3361" s="42" t="s">
        <v>50427</v>
      </c>
      <c r="T3361" s="19" t="s">
        <v>10040</v>
      </c>
      <c r="U3361" s="9" t="s">
        <v>11184</v>
      </c>
      <c r="V3361" s="19" t="s">
        <v>12981</v>
      </c>
      <c r="W3361" s="19" t="s">
        <v>9962</v>
      </c>
      <c r="X3361" s="19" t="s">
        <v>15874</v>
      </c>
      <c r="Y3361" s="19" t="s">
        <v>15875</v>
      </c>
      <c r="Z3361" s="22" t="s">
        <v>43266</v>
      </c>
      <c r="AA3361" s="22" t="s">
        <v>46524</v>
      </c>
      <c r="AB3361" s="9">
        <v>4.9589999999999996</v>
      </c>
      <c r="AC3361" s="9" t="s">
        <v>11188</v>
      </c>
      <c r="AD3361" s="9">
        <v>25981</v>
      </c>
      <c r="AE3361" s="9">
        <v>2015</v>
      </c>
      <c r="AF3361" s="9" t="s">
        <v>11189</v>
      </c>
      <c r="AG3361" s="41" t="s">
        <v>8954</v>
      </c>
      <c r="BE3361" s="39"/>
      <c r="BF3361" s="39"/>
    </row>
    <row r="3362" spans="1:60" ht="21" customHeight="1">
      <c r="A3362" s="18"/>
      <c r="B3362" s="18"/>
      <c r="C3362" s="18" t="s">
        <v>9962</v>
      </c>
      <c r="D3362" s="18" t="s">
        <v>9962</v>
      </c>
      <c r="E3362" s="18"/>
      <c r="F3362" s="18"/>
      <c r="G3362" s="19" t="s">
        <v>3364</v>
      </c>
      <c r="H3362" s="7" t="s">
        <v>5</v>
      </c>
      <c r="I3362" s="19" t="s">
        <v>5413</v>
      </c>
      <c r="J3362" s="7" t="s">
        <v>7</v>
      </c>
      <c r="K3362" s="9" t="s">
        <v>11184</v>
      </c>
      <c r="L3362" s="113" t="s">
        <v>16772</v>
      </c>
      <c r="M3362" s="20"/>
      <c r="N3362" s="21"/>
      <c r="O3362" s="21"/>
      <c r="P3362" s="21"/>
      <c r="Q3362" s="21"/>
      <c r="R3362" s="21"/>
      <c r="S3362" s="42" t="s">
        <v>50428</v>
      </c>
      <c r="T3362" s="19" t="s">
        <v>10994</v>
      </c>
      <c r="U3362" s="9" t="s">
        <v>11184</v>
      </c>
      <c r="V3362" s="19" t="s">
        <v>11367</v>
      </c>
      <c r="W3362" s="19" t="s">
        <v>9962</v>
      </c>
      <c r="X3362" s="19" t="s">
        <v>11320</v>
      </c>
      <c r="Y3362" s="19" t="s">
        <v>15748</v>
      </c>
      <c r="Z3362" s="22" t="s">
        <v>43267</v>
      </c>
      <c r="AA3362" s="22" t="s">
        <v>46525</v>
      </c>
      <c r="AB3362" s="9">
        <v>8.5559999999999992</v>
      </c>
      <c r="AC3362" s="9" t="s">
        <v>11380</v>
      </c>
      <c r="AD3362" s="9">
        <v>22589</v>
      </c>
      <c r="AE3362" s="9">
        <v>2015</v>
      </c>
      <c r="AF3362" s="9" t="s">
        <v>11189</v>
      </c>
      <c r="AG3362" s="41" t="s">
        <v>8955</v>
      </c>
      <c r="BE3362" s="39"/>
      <c r="BF3362" s="39"/>
    </row>
    <row r="3363" spans="1:60" ht="21" customHeight="1">
      <c r="A3363" s="18"/>
      <c r="B3363" s="18" t="s">
        <v>53201</v>
      </c>
      <c r="C3363" s="18" t="s">
        <v>52094</v>
      </c>
      <c r="D3363" s="18" t="s">
        <v>53197</v>
      </c>
      <c r="E3363" s="18"/>
      <c r="F3363" s="18" t="s">
        <v>57927</v>
      </c>
      <c r="G3363" s="19" t="s">
        <v>3365</v>
      </c>
      <c r="H3363" s="7" t="s">
        <v>5</v>
      </c>
      <c r="I3363" s="19" t="s">
        <v>4618</v>
      </c>
      <c r="J3363" s="7" t="s">
        <v>7</v>
      </c>
      <c r="K3363" s="9" t="s">
        <v>11184</v>
      </c>
      <c r="L3363" s="20" t="s">
        <v>53184</v>
      </c>
      <c r="M3363" s="20" t="s">
        <v>51374</v>
      </c>
      <c r="N3363" s="21">
        <v>4</v>
      </c>
      <c r="O3363" s="21" t="s">
        <v>51388</v>
      </c>
      <c r="P3363" s="21" t="s">
        <v>51388</v>
      </c>
      <c r="Q3363" s="21" t="s">
        <v>51403</v>
      </c>
      <c r="R3363" s="21" t="s">
        <v>51403</v>
      </c>
      <c r="S3363" s="42" t="s">
        <v>50429</v>
      </c>
      <c r="T3363" s="19" t="s">
        <v>10208</v>
      </c>
      <c r="U3363" s="9" t="s">
        <v>11184</v>
      </c>
      <c r="V3363" s="19" t="s">
        <v>11313</v>
      </c>
      <c r="W3363" s="19" t="s">
        <v>11210</v>
      </c>
      <c r="X3363" s="19" t="s">
        <v>15876</v>
      </c>
      <c r="Y3363" s="19" t="s">
        <v>15723</v>
      </c>
      <c r="Z3363" s="22" t="s">
        <v>43268</v>
      </c>
      <c r="AA3363" s="22" t="s">
        <v>46526</v>
      </c>
      <c r="AB3363" s="9">
        <v>5.8860000000000001</v>
      </c>
      <c r="AC3363" s="9" t="s">
        <v>11188</v>
      </c>
      <c r="AD3363" s="9">
        <v>24883</v>
      </c>
      <c r="AE3363" s="9">
        <v>2015</v>
      </c>
      <c r="AF3363" s="9" t="s">
        <v>11203</v>
      </c>
      <c r="AG3363" s="41" t="s">
        <v>8956</v>
      </c>
      <c r="AN3363" t="s">
        <v>57412</v>
      </c>
      <c r="BE3363" s="39"/>
      <c r="BF3363" s="39"/>
    </row>
    <row r="3364" spans="1:60" ht="21" customHeight="1">
      <c r="A3364" s="18"/>
      <c r="B3364" s="18"/>
      <c r="C3364" s="18" t="s">
        <v>9962</v>
      </c>
      <c r="D3364" s="18" t="s">
        <v>9962</v>
      </c>
      <c r="E3364" s="18"/>
      <c r="F3364" s="18"/>
      <c r="G3364" s="19" t="s">
        <v>3366</v>
      </c>
      <c r="H3364" s="7" t="s">
        <v>5</v>
      </c>
      <c r="I3364" s="19" t="s">
        <v>5414</v>
      </c>
      <c r="J3364" s="7" t="s">
        <v>7</v>
      </c>
      <c r="K3364" s="9" t="s">
        <v>11184</v>
      </c>
      <c r="L3364" s="113" t="s">
        <v>16772</v>
      </c>
      <c r="M3364" s="20"/>
      <c r="N3364" s="21"/>
      <c r="O3364" s="21"/>
      <c r="P3364" s="21"/>
      <c r="Q3364" s="21"/>
      <c r="R3364" s="21"/>
      <c r="S3364" s="42" t="s">
        <v>50430</v>
      </c>
      <c r="T3364" s="19" t="s">
        <v>10995</v>
      </c>
      <c r="U3364" s="9" t="s">
        <v>11184</v>
      </c>
      <c r="V3364" s="19" t="s">
        <v>11546</v>
      </c>
      <c r="W3364" s="19" t="s">
        <v>11189</v>
      </c>
      <c r="X3364" s="19" t="s">
        <v>15877</v>
      </c>
      <c r="Y3364" s="19" t="s">
        <v>15750</v>
      </c>
      <c r="Z3364" s="22" t="s">
        <v>43269</v>
      </c>
      <c r="AA3364" s="22" t="s">
        <v>45402</v>
      </c>
      <c r="AB3364" s="9">
        <v>1.722</v>
      </c>
      <c r="AC3364" s="9" t="s">
        <v>11188</v>
      </c>
      <c r="AD3364" s="9">
        <v>25106</v>
      </c>
      <c r="AE3364" s="9">
        <v>2015</v>
      </c>
      <c r="AF3364" s="9" t="s">
        <v>11196</v>
      </c>
      <c r="AG3364" s="41" t="s">
        <v>8957</v>
      </c>
      <c r="BE3364" s="39"/>
      <c r="BF3364" s="39"/>
    </row>
    <row r="3365" spans="1:60" ht="21" customHeight="1">
      <c r="A3365" s="18"/>
      <c r="B3365" s="18"/>
      <c r="C3365" s="18" t="s">
        <v>9962</v>
      </c>
      <c r="D3365" s="18" t="s">
        <v>9962</v>
      </c>
      <c r="E3365" s="18"/>
      <c r="F3365" s="18"/>
      <c r="G3365" s="19" t="s">
        <v>3367</v>
      </c>
      <c r="H3365" s="7" t="s">
        <v>5</v>
      </c>
      <c r="I3365" s="19" t="s">
        <v>4767</v>
      </c>
      <c r="J3365" s="7" t="s">
        <v>7</v>
      </c>
      <c r="K3365" s="9" t="s">
        <v>11184</v>
      </c>
      <c r="L3365" s="113" t="s">
        <v>16772</v>
      </c>
      <c r="M3365" s="20"/>
      <c r="N3365" s="21"/>
      <c r="O3365" s="21"/>
      <c r="P3365" s="21"/>
      <c r="Q3365" s="21"/>
      <c r="R3365" s="21"/>
      <c r="S3365" s="42" t="s">
        <v>50431</v>
      </c>
      <c r="T3365" s="19" t="s">
        <v>10354</v>
      </c>
      <c r="U3365" s="9" t="s">
        <v>11184</v>
      </c>
      <c r="V3365" s="19" t="s">
        <v>11563</v>
      </c>
      <c r="W3365" s="19" t="s">
        <v>11421</v>
      </c>
      <c r="X3365" s="19" t="s">
        <v>11320</v>
      </c>
      <c r="Y3365" s="19" t="s">
        <v>15878</v>
      </c>
      <c r="Z3365" s="22" t="s">
        <v>43270</v>
      </c>
      <c r="AA3365" s="22" t="s">
        <v>46527</v>
      </c>
      <c r="AB3365" s="9">
        <v>1.206</v>
      </c>
      <c r="AC3365" s="9" t="s">
        <v>11188</v>
      </c>
      <c r="AD3365" s="9">
        <v>26166</v>
      </c>
      <c r="AE3365" s="9">
        <v>2015</v>
      </c>
      <c r="AF3365" s="9" t="s">
        <v>11212</v>
      </c>
      <c r="AG3365" s="41" t="s">
        <v>8958</v>
      </c>
      <c r="BE3365" s="39"/>
      <c r="BF3365" s="39"/>
    </row>
    <row r="3366" spans="1:60" ht="21" customHeight="1">
      <c r="A3366" s="18"/>
      <c r="B3366" s="18"/>
      <c r="C3366" s="18" t="s">
        <v>9962</v>
      </c>
      <c r="D3366" s="18" t="s">
        <v>9962</v>
      </c>
      <c r="E3366" s="18"/>
      <c r="F3366" s="18"/>
      <c r="G3366" s="19" t="s">
        <v>3368</v>
      </c>
      <c r="H3366" s="7" t="s">
        <v>5</v>
      </c>
      <c r="I3366" s="19" t="s">
        <v>4585</v>
      </c>
      <c r="J3366" s="7" t="s">
        <v>7</v>
      </c>
      <c r="K3366" s="9" t="s">
        <v>11184</v>
      </c>
      <c r="L3366" s="113" t="s">
        <v>16772</v>
      </c>
      <c r="M3366" s="20"/>
      <c r="N3366" s="21"/>
      <c r="O3366" s="21"/>
      <c r="P3366" s="21"/>
      <c r="Q3366" s="21"/>
      <c r="R3366" s="21"/>
      <c r="S3366" s="42" t="s">
        <v>50432</v>
      </c>
      <c r="T3366" s="19" t="s">
        <v>10175</v>
      </c>
      <c r="U3366" s="9" t="s">
        <v>11184</v>
      </c>
      <c r="V3366" s="19" t="s">
        <v>11482</v>
      </c>
      <c r="W3366" s="19" t="s">
        <v>11212</v>
      </c>
      <c r="X3366" s="19" t="s">
        <v>15879</v>
      </c>
      <c r="Y3366" s="19" t="s">
        <v>15880</v>
      </c>
      <c r="Z3366" s="22" t="s">
        <v>43271</v>
      </c>
      <c r="AA3366" s="22" t="s">
        <v>46528</v>
      </c>
      <c r="AB3366" s="9">
        <v>0.76400000000000001</v>
      </c>
      <c r="AC3366" s="9" t="s">
        <v>11188</v>
      </c>
      <c r="AD3366" s="9">
        <v>22969</v>
      </c>
      <c r="AE3366" s="9">
        <v>2015</v>
      </c>
      <c r="AF3366" s="9" t="s">
        <v>11212</v>
      </c>
      <c r="AG3366" s="41" t="s">
        <v>8959</v>
      </c>
      <c r="BE3366" s="39"/>
      <c r="BF3366" s="39"/>
    </row>
    <row r="3367" spans="1:60" ht="21" customHeight="1">
      <c r="A3367" s="18"/>
      <c r="B3367" s="18"/>
      <c r="C3367" s="18" t="s">
        <v>9962</v>
      </c>
      <c r="D3367" s="18" t="s">
        <v>9962</v>
      </c>
      <c r="E3367" s="18"/>
      <c r="F3367" s="18"/>
      <c r="G3367" s="19" t="s">
        <v>3369</v>
      </c>
      <c r="H3367" s="7" t="s">
        <v>5</v>
      </c>
      <c r="I3367" s="19" t="s">
        <v>5272</v>
      </c>
      <c r="J3367" s="7" t="s">
        <v>7</v>
      </c>
      <c r="K3367" s="9" t="s">
        <v>11184</v>
      </c>
      <c r="L3367" s="113" t="s">
        <v>16772</v>
      </c>
      <c r="M3367" s="20"/>
      <c r="N3367" s="21"/>
      <c r="O3367" s="21"/>
      <c r="P3367" s="21"/>
      <c r="Q3367" s="21"/>
      <c r="R3367" s="21"/>
      <c r="S3367" s="42" t="s">
        <v>50433</v>
      </c>
      <c r="T3367" s="19" t="s">
        <v>10852</v>
      </c>
      <c r="U3367" s="9" t="s">
        <v>11184</v>
      </c>
      <c r="V3367" s="19" t="s">
        <v>11248</v>
      </c>
      <c r="W3367" s="19" t="s">
        <v>11212</v>
      </c>
      <c r="X3367" s="19" t="s">
        <v>15881</v>
      </c>
      <c r="Y3367" s="19" t="s">
        <v>15882</v>
      </c>
      <c r="Z3367" s="22" t="s">
        <v>43272</v>
      </c>
      <c r="AA3367" s="22" t="s">
        <v>46529</v>
      </c>
      <c r="AB3367" s="9">
        <v>0.45200000000000001</v>
      </c>
      <c r="AC3367" s="9" t="s">
        <v>11188</v>
      </c>
      <c r="AD3367" s="9">
        <v>22625</v>
      </c>
      <c r="AE3367" s="9">
        <v>2015</v>
      </c>
      <c r="AF3367" s="9" t="s">
        <v>11212</v>
      </c>
      <c r="AG3367" s="41" t="s">
        <v>8960</v>
      </c>
      <c r="BE3367" s="39"/>
      <c r="BF3367" s="39"/>
    </row>
    <row r="3368" spans="1:60" ht="21" customHeight="1">
      <c r="A3368" s="18"/>
      <c r="B3368" s="18"/>
      <c r="C3368" s="18" t="s">
        <v>9962</v>
      </c>
      <c r="D3368" s="18" t="s">
        <v>9962</v>
      </c>
      <c r="E3368" s="18"/>
      <c r="F3368" s="18"/>
      <c r="G3368" s="19" t="s">
        <v>3370</v>
      </c>
      <c r="H3368" s="7" t="s">
        <v>5</v>
      </c>
      <c r="I3368" s="19" t="s">
        <v>5415</v>
      </c>
      <c r="J3368" s="7" t="s">
        <v>7</v>
      </c>
      <c r="K3368" s="9" t="s">
        <v>11184</v>
      </c>
      <c r="L3368" s="168" t="s">
        <v>16751</v>
      </c>
      <c r="M3368" s="20"/>
      <c r="N3368" s="21"/>
      <c r="O3368" s="21"/>
      <c r="P3368" s="21"/>
      <c r="Q3368" s="21"/>
      <c r="R3368" s="21"/>
      <c r="S3368" s="42" t="s">
        <v>50434</v>
      </c>
      <c r="T3368" s="19" t="s">
        <v>10996</v>
      </c>
      <c r="U3368" s="9" t="s">
        <v>11184</v>
      </c>
      <c r="V3368" s="19" t="s">
        <v>11286</v>
      </c>
      <c r="W3368" s="19" t="s">
        <v>15883</v>
      </c>
      <c r="X3368" s="19" t="s">
        <v>15884</v>
      </c>
      <c r="Y3368" s="19" t="s">
        <v>15865</v>
      </c>
      <c r="Z3368" s="22" t="s">
        <v>43273</v>
      </c>
      <c r="AA3368" s="22" t="s">
        <v>45408</v>
      </c>
      <c r="AB3368" s="9">
        <v>1.4419999999999999</v>
      </c>
      <c r="AC3368" s="9" t="s">
        <v>11188</v>
      </c>
      <c r="AD3368" s="9">
        <v>26253</v>
      </c>
      <c r="AE3368" s="9">
        <v>2015</v>
      </c>
      <c r="AF3368" s="9" t="s">
        <v>11212</v>
      </c>
      <c r="AG3368" s="41" t="s">
        <v>8961</v>
      </c>
      <c r="BE3368" s="39"/>
      <c r="BF3368" s="39"/>
    </row>
    <row r="3369" spans="1:60" ht="21" customHeight="1">
      <c r="A3369" s="18"/>
      <c r="B3369" s="18"/>
      <c r="C3369" s="18" t="s">
        <v>9962</v>
      </c>
      <c r="D3369" s="18" t="s">
        <v>9962</v>
      </c>
      <c r="E3369" s="18"/>
      <c r="F3369" s="18"/>
      <c r="G3369" s="19" t="s">
        <v>3371</v>
      </c>
      <c r="H3369" s="7" t="s">
        <v>5</v>
      </c>
      <c r="I3369" s="19" t="s">
        <v>4336</v>
      </c>
      <c r="J3369" s="7" t="s">
        <v>7</v>
      </c>
      <c r="K3369" s="9" t="s">
        <v>11184</v>
      </c>
      <c r="L3369" s="113" t="s">
        <v>16772</v>
      </c>
      <c r="M3369" s="20"/>
      <c r="N3369" s="21"/>
      <c r="O3369" s="21"/>
      <c r="P3369" s="21"/>
      <c r="Q3369" s="21"/>
      <c r="R3369" s="21"/>
      <c r="S3369" s="42" t="s">
        <v>50435</v>
      </c>
      <c r="T3369" s="19" t="s">
        <v>9928</v>
      </c>
      <c r="U3369" s="9" t="s">
        <v>11184</v>
      </c>
      <c r="V3369" s="19" t="s">
        <v>11245</v>
      </c>
      <c r="W3369" s="19" t="s">
        <v>11203</v>
      </c>
      <c r="X3369" s="19" t="s">
        <v>11520</v>
      </c>
      <c r="Y3369" s="19" t="s">
        <v>15885</v>
      </c>
      <c r="Z3369" s="22" t="s">
        <v>43274</v>
      </c>
      <c r="AA3369" s="22" t="s">
        <v>45412</v>
      </c>
      <c r="AB3369" s="9">
        <v>0.84099999999999997</v>
      </c>
      <c r="AC3369" s="9" t="s">
        <v>11188</v>
      </c>
      <c r="AD3369" s="9">
        <v>25314</v>
      </c>
      <c r="AE3369" s="9">
        <v>2015</v>
      </c>
      <c r="AF3369" s="9" t="s">
        <v>11212</v>
      </c>
      <c r="AG3369" s="41" t="s">
        <v>8962</v>
      </c>
      <c r="BE3369" s="39"/>
      <c r="BF3369" s="39"/>
    </row>
    <row r="3370" spans="1:60" ht="21" customHeight="1">
      <c r="A3370" s="18"/>
      <c r="B3370" s="18"/>
      <c r="C3370" s="18" t="s">
        <v>9962</v>
      </c>
      <c r="D3370" s="18" t="s">
        <v>9962</v>
      </c>
      <c r="E3370" s="18"/>
      <c r="F3370" s="18"/>
      <c r="G3370" s="19" t="s">
        <v>3372</v>
      </c>
      <c r="H3370" s="7" t="s">
        <v>5</v>
      </c>
      <c r="I3370" s="19" t="s">
        <v>4586</v>
      </c>
      <c r="J3370" s="7" t="s">
        <v>7</v>
      </c>
      <c r="K3370" s="9" t="s">
        <v>11184</v>
      </c>
      <c r="L3370" s="113" t="s">
        <v>16772</v>
      </c>
      <c r="M3370" s="20"/>
      <c r="N3370" s="21"/>
      <c r="O3370" s="21"/>
      <c r="P3370" s="21"/>
      <c r="Q3370" s="21"/>
      <c r="R3370" s="21"/>
      <c r="S3370" s="42" t="s">
        <v>50436</v>
      </c>
      <c r="T3370" s="19" t="s">
        <v>10176</v>
      </c>
      <c r="U3370" s="9" t="s">
        <v>11184</v>
      </c>
      <c r="V3370" s="19" t="s">
        <v>11248</v>
      </c>
      <c r="W3370" s="19" t="s">
        <v>11210</v>
      </c>
      <c r="X3370" s="19" t="s">
        <v>15886</v>
      </c>
      <c r="Y3370" s="19" t="s">
        <v>15887</v>
      </c>
      <c r="Z3370" s="22" t="s">
        <v>43275</v>
      </c>
      <c r="AA3370" s="22" t="s">
        <v>45420</v>
      </c>
      <c r="AB3370" s="9">
        <v>2.9260000000000002</v>
      </c>
      <c r="AC3370" s="9" t="s">
        <v>11188</v>
      </c>
      <c r="AD3370" s="9">
        <v>23298</v>
      </c>
      <c r="AE3370" s="9">
        <v>2015</v>
      </c>
      <c r="AF3370" s="9" t="s">
        <v>11196</v>
      </c>
      <c r="AG3370" s="41" t="s">
        <v>8963</v>
      </c>
      <c r="BE3370" s="39"/>
      <c r="BF3370" s="39"/>
    </row>
    <row r="3371" spans="1:60" ht="21" customHeight="1">
      <c r="A3371" s="18"/>
      <c r="B3371" s="18"/>
      <c r="C3371" s="18" t="s">
        <v>9962</v>
      </c>
      <c r="D3371" s="18" t="s">
        <v>9962</v>
      </c>
      <c r="E3371" s="18"/>
      <c r="F3371" s="18"/>
      <c r="G3371" s="19" t="s">
        <v>3373</v>
      </c>
      <c r="H3371" s="7" t="s">
        <v>5</v>
      </c>
      <c r="I3371" s="19" t="s">
        <v>4607</v>
      </c>
      <c r="J3371" s="7" t="s">
        <v>7</v>
      </c>
      <c r="K3371" s="9" t="s">
        <v>11184</v>
      </c>
      <c r="L3371" s="113" t="s">
        <v>16772</v>
      </c>
      <c r="M3371" s="20"/>
      <c r="N3371" s="21"/>
      <c r="O3371" s="21"/>
      <c r="P3371" s="21"/>
      <c r="Q3371" s="21"/>
      <c r="R3371" s="21"/>
      <c r="S3371" s="42" t="s">
        <v>50437</v>
      </c>
      <c r="T3371" s="19" t="s">
        <v>10197</v>
      </c>
      <c r="U3371" s="9" t="s">
        <v>11184</v>
      </c>
      <c r="V3371" s="19" t="s">
        <v>11236</v>
      </c>
      <c r="W3371" s="19" t="s">
        <v>11321</v>
      </c>
      <c r="X3371" s="19" t="s">
        <v>15888</v>
      </c>
      <c r="Y3371" s="19" t="s">
        <v>15889</v>
      </c>
      <c r="Z3371" s="22" t="s">
        <v>43276</v>
      </c>
      <c r="AA3371" s="22" t="s">
        <v>46530</v>
      </c>
      <c r="AB3371" s="9">
        <v>1.482</v>
      </c>
      <c r="AC3371" s="9" t="s">
        <v>11416</v>
      </c>
      <c r="AD3371" s="9">
        <v>22581</v>
      </c>
      <c r="AE3371" s="9">
        <v>2015</v>
      </c>
      <c r="AF3371" s="9" t="s">
        <v>11212</v>
      </c>
      <c r="AG3371" s="41" t="s">
        <v>8964</v>
      </c>
      <c r="BE3371" s="39"/>
      <c r="BF3371" s="39"/>
    </row>
    <row r="3372" spans="1:60" ht="21" customHeight="1">
      <c r="A3372" s="18"/>
      <c r="B3372" s="18" t="s">
        <v>53249</v>
      </c>
      <c r="C3372" s="18" t="s">
        <v>52094</v>
      </c>
      <c r="D3372" s="18" t="s">
        <v>53251</v>
      </c>
      <c r="E3372" s="18" t="s">
        <v>53252</v>
      </c>
      <c r="F3372" s="18" t="s">
        <v>53250</v>
      </c>
      <c r="G3372" s="19" t="s">
        <v>3374</v>
      </c>
      <c r="H3372" s="7" t="s">
        <v>5</v>
      </c>
      <c r="I3372" s="19" t="s">
        <v>4387</v>
      </c>
      <c r="J3372" s="7" t="s">
        <v>7</v>
      </c>
      <c r="K3372" s="9" t="s">
        <v>11184</v>
      </c>
      <c r="L3372" s="20" t="s">
        <v>53246</v>
      </c>
      <c r="M3372" s="20" t="s">
        <v>16777</v>
      </c>
      <c r="N3372" s="21">
        <v>6</v>
      </c>
      <c r="O3372" s="21" t="s">
        <v>51388</v>
      </c>
      <c r="P3372" s="21" t="s">
        <v>51388</v>
      </c>
      <c r="Q3372" s="21" t="s">
        <v>51388</v>
      </c>
      <c r="R3372" s="21" t="s">
        <v>51388</v>
      </c>
      <c r="S3372" s="42" t="s">
        <v>50438</v>
      </c>
      <c r="T3372" s="19" t="s">
        <v>9979</v>
      </c>
      <c r="U3372" s="9" t="s">
        <v>11184</v>
      </c>
      <c r="V3372" s="19" t="s">
        <v>12216</v>
      </c>
      <c r="W3372" s="19" t="s">
        <v>9962</v>
      </c>
      <c r="X3372" s="19" t="s">
        <v>15890</v>
      </c>
      <c r="Y3372" s="19" t="s">
        <v>15891</v>
      </c>
      <c r="Z3372" s="22" t="s">
        <v>43277</v>
      </c>
      <c r="AA3372" s="22" t="s">
        <v>45017</v>
      </c>
      <c r="AB3372" s="9">
        <v>2.653</v>
      </c>
      <c r="AC3372" s="9" t="s">
        <v>11188</v>
      </c>
      <c r="AD3372" s="9">
        <v>23408</v>
      </c>
      <c r="AE3372" s="9">
        <v>2015</v>
      </c>
      <c r="AF3372" s="9" t="s">
        <v>11196</v>
      </c>
      <c r="AG3372" s="41" t="s">
        <v>8965</v>
      </c>
      <c r="AN3372" t="s">
        <v>57412</v>
      </c>
      <c r="BE3372" s="39"/>
      <c r="BF3372" s="39" t="s">
        <v>53252</v>
      </c>
      <c r="BH3372" t="s">
        <v>57764</v>
      </c>
    </row>
    <row r="3373" spans="1:60" ht="21" customHeight="1">
      <c r="A3373" s="18"/>
      <c r="B3373" s="18" t="s">
        <v>58035</v>
      </c>
      <c r="C3373" s="18" t="s">
        <v>52094</v>
      </c>
      <c r="D3373" s="18" t="s">
        <v>53203</v>
      </c>
      <c r="E3373" s="18" t="s">
        <v>53204</v>
      </c>
      <c r="F3373" s="18" t="s">
        <v>53202</v>
      </c>
      <c r="G3373" s="19" t="s">
        <v>3375</v>
      </c>
      <c r="H3373" s="7" t="s">
        <v>5</v>
      </c>
      <c r="I3373" s="19" t="s">
        <v>4406</v>
      </c>
      <c r="J3373" s="7" t="s">
        <v>7</v>
      </c>
      <c r="K3373" s="9" t="s">
        <v>11184</v>
      </c>
      <c r="L3373" s="20" t="s">
        <v>53184</v>
      </c>
      <c r="M3373" s="20" t="s">
        <v>51374</v>
      </c>
      <c r="N3373" s="21">
        <v>0</v>
      </c>
      <c r="O3373" s="21" t="s">
        <v>51403</v>
      </c>
      <c r="P3373" s="21" t="s">
        <v>51388</v>
      </c>
      <c r="Q3373" s="21" t="s">
        <v>51403</v>
      </c>
      <c r="R3373" s="21" t="s">
        <v>51403</v>
      </c>
      <c r="S3373" s="42" t="s">
        <v>50439</v>
      </c>
      <c r="T3373" s="19" t="s">
        <v>9997</v>
      </c>
      <c r="U3373" s="9" t="s">
        <v>11184</v>
      </c>
      <c r="V3373" s="19" t="s">
        <v>15323</v>
      </c>
      <c r="W3373" s="19" t="s">
        <v>9962</v>
      </c>
      <c r="X3373" s="19" t="s">
        <v>15892</v>
      </c>
      <c r="Y3373" s="19" t="s">
        <v>15863</v>
      </c>
      <c r="Z3373" s="22" t="s">
        <v>43278</v>
      </c>
      <c r="AA3373" s="22" t="s">
        <v>46531</v>
      </c>
      <c r="AB3373" s="9">
        <v>1.8169999999999999</v>
      </c>
      <c r="AC3373" s="9" t="s">
        <v>11188</v>
      </c>
      <c r="AD3373" s="9">
        <v>22549</v>
      </c>
      <c r="AE3373" s="9">
        <v>2015</v>
      </c>
      <c r="AF3373" s="9" t="s">
        <v>11196</v>
      </c>
      <c r="AG3373" s="41" t="s">
        <v>8966</v>
      </c>
      <c r="AN3373" t="s">
        <v>57412</v>
      </c>
      <c r="BE3373" s="39"/>
      <c r="BF3373" s="39" t="s">
        <v>53204</v>
      </c>
      <c r="BH3373" t="s">
        <v>57764</v>
      </c>
    </row>
    <row r="3374" spans="1:60" ht="21" customHeight="1">
      <c r="A3374" s="18"/>
      <c r="B3374" s="18"/>
      <c r="C3374" s="18" t="s">
        <v>9962</v>
      </c>
      <c r="D3374" s="18" t="s">
        <v>9962</v>
      </c>
      <c r="E3374" s="18"/>
      <c r="F3374" s="18"/>
      <c r="G3374" s="19" t="s">
        <v>3376</v>
      </c>
      <c r="H3374" s="7" t="s">
        <v>5</v>
      </c>
      <c r="I3374" s="19" t="s">
        <v>4701</v>
      </c>
      <c r="J3374" s="7" t="s">
        <v>7</v>
      </c>
      <c r="K3374" s="9" t="s">
        <v>11184</v>
      </c>
      <c r="L3374" s="113" t="s">
        <v>16772</v>
      </c>
      <c r="M3374" s="20"/>
      <c r="N3374" s="21"/>
      <c r="O3374" s="21"/>
      <c r="P3374" s="21"/>
      <c r="Q3374" s="21"/>
      <c r="R3374" s="21"/>
      <c r="S3374" s="42" t="s">
        <v>50440</v>
      </c>
      <c r="T3374" s="19" t="s">
        <v>10290</v>
      </c>
      <c r="U3374" s="9" t="s">
        <v>11184</v>
      </c>
      <c r="V3374" s="19" t="s">
        <v>11276</v>
      </c>
      <c r="W3374" s="19" t="s">
        <v>11203</v>
      </c>
      <c r="X3374" s="19" t="s">
        <v>15893</v>
      </c>
      <c r="Y3374" s="19" t="s">
        <v>15734</v>
      </c>
      <c r="Z3374" s="22" t="s">
        <v>43279</v>
      </c>
      <c r="AA3374" s="22" t="s">
        <v>46532</v>
      </c>
      <c r="AB3374" s="9">
        <v>1.627</v>
      </c>
      <c r="AC3374" s="9" t="s">
        <v>11188</v>
      </c>
      <c r="AD3374" s="9">
        <v>22582</v>
      </c>
      <c r="AE3374" s="9">
        <v>2015</v>
      </c>
      <c r="AF3374" s="9" t="s">
        <v>11212</v>
      </c>
      <c r="AG3374" s="41" t="s">
        <v>8967</v>
      </c>
      <c r="BE3374" s="39"/>
      <c r="BF3374" s="39"/>
    </row>
    <row r="3375" spans="1:60" ht="21" customHeight="1">
      <c r="A3375" s="18"/>
      <c r="B3375" s="18"/>
      <c r="C3375" s="18" t="s">
        <v>9962</v>
      </c>
      <c r="D3375" s="18" t="s">
        <v>9962</v>
      </c>
      <c r="E3375" s="18"/>
      <c r="F3375" s="18"/>
      <c r="G3375" s="19" t="s">
        <v>3377</v>
      </c>
      <c r="H3375" s="7" t="s">
        <v>5</v>
      </c>
      <c r="I3375" s="19" t="s">
        <v>4701</v>
      </c>
      <c r="J3375" s="7" t="s">
        <v>7</v>
      </c>
      <c r="K3375" s="9" t="s">
        <v>11184</v>
      </c>
      <c r="L3375" s="113" t="s">
        <v>16772</v>
      </c>
      <c r="M3375" s="20"/>
      <c r="N3375" s="21"/>
      <c r="O3375" s="21"/>
      <c r="P3375" s="21"/>
      <c r="Q3375" s="21"/>
      <c r="R3375" s="21"/>
      <c r="S3375" s="42" t="s">
        <v>50441</v>
      </c>
      <c r="T3375" s="19" t="s">
        <v>10290</v>
      </c>
      <c r="U3375" s="9" t="s">
        <v>11184</v>
      </c>
      <c r="V3375" s="19" t="s">
        <v>11742</v>
      </c>
      <c r="W3375" s="19" t="s">
        <v>11203</v>
      </c>
      <c r="X3375" s="19" t="s">
        <v>15894</v>
      </c>
      <c r="Y3375" s="19" t="s">
        <v>15895</v>
      </c>
      <c r="Z3375" s="22" t="s">
        <v>43280</v>
      </c>
      <c r="AA3375" s="22" t="s">
        <v>44276</v>
      </c>
      <c r="AB3375" s="9">
        <v>1.627</v>
      </c>
      <c r="AC3375" s="9" t="s">
        <v>11188</v>
      </c>
      <c r="AD3375" s="9">
        <v>22745</v>
      </c>
      <c r="AE3375" s="9">
        <v>2015</v>
      </c>
      <c r="AF3375" s="9" t="s">
        <v>11212</v>
      </c>
      <c r="AG3375" s="41" t="s">
        <v>8968</v>
      </c>
      <c r="BE3375" s="39"/>
      <c r="BF3375" s="39"/>
    </row>
    <row r="3376" spans="1:60" ht="21" customHeight="1">
      <c r="A3376" s="18"/>
      <c r="B3376" s="18" t="s">
        <v>53205</v>
      </c>
      <c r="C3376" s="18" t="s">
        <v>52094</v>
      </c>
      <c r="D3376" s="18" t="s">
        <v>53207</v>
      </c>
      <c r="E3376" s="18" t="s">
        <v>53208</v>
      </c>
      <c r="F3376" s="18" t="s">
        <v>53206</v>
      </c>
      <c r="G3376" s="19" t="s">
        <v>3378</v>
      </c>
      <c r="H3376" s="7" t="s">
        <v>5</v>
      </c>
      <c r="I3376" s="19" t="s">
        <v>4618</v>
      </c>
      <c r="J3376" s="7" t="s">
        <v>7</v>
      </c>
      <c r="K3376" s="9" t="s">
        <v>11184</v>
      </c>
      <c r="L3376" s="63" t="s">
        <v>51374</v>
      </c>
      <c r="M3376" s="20" t="s">
        <v>51374</v>
      </c>
      <c r="N3376" s="21">
        <v>1</v>
      </c>
      <c r="O3376" s="21" t="s">
        <v>51388</v>
      </c>
      <c r="P3376" s="21" t="s">
        <v>51388</v>
      </c>
      <c r="Q3376" s="21" t="s">
        <v>51388</v>
      </c>
      <c r="R3376" s="21" t="s">
        <v>51388</v>
      </c>
      <c r="S3376" s="42" t="s">
        <v>50442</v>
      </c>
      <c r="T3376" s="19" t="s">
        <v>10208</v>
      </c>
      <c r="U3376" s="9" t="s">
        <v>11184</v>
      </c>
      <c r="V3376" s="19" t="s">
        <v>11313</v>
      </c>
      <c r="W3376" s="19" t="s">
        <v>11765</v>
      </c>
      <c r="X3376" s="19" t="s">
        <v>15896</v>
      </c>
      <c r="Y3376" s="19" t="s">
        <v>15863</v>
      </c>
      <c r="Z3376" s="22" t="s">
        <v>43281</v>
      </c>
      <c r="AA3376" s="22" t="s">
        <v>46533</v>
      </c>
      <c r="AB3376" s="9">
        <v>5.8860000000000001</v>
      </c>
      <c r="AC3376" s="9" t="s">
        <v>11188</v>
      </c>
      <c r="AD3376" s="9">
        <v>24696</v>
      </c>
      <c r="AE3376" s="9">
        <v>2015</v>
      </c>
      <c r="AF3376" s="9" t="s">
        <v>11203</v>
      </c>
      <c r="AG3376" s="41" t="s">
        <v>8969</v>
      </c>
      <c r="AN3376" t="s">
        <v>57412</v>
      </c>
      <c r="BE3376" s="39"/>
      <c r="BF3376" s="39" t="s">
        <v>53208</v>
      </c>
      <c r="BH3376" t="s">
        <v>57764</v>
      </c>
    </row>
    <row r="3377" spans="1:60" ht="21" customHeight="1">
      <c r="A3377" s="18"/>
      <c r="B3377" s="18" t="s">
        <v>53205</v>
      </c>
      <c r="C3377" s="18" t="s">
        <v>52094</v>
      </c>
      <c r="D3377" s="18" t="s">
        <v>53207</v>
      </c>
      <c r="E3377" s="18" t="s">
        <v>53208</v>
      </c>
      <c r="F3377" s="18" t="s">
        <v>53206</v>
      </c>
      <c r="G3377" s="19" t="s">
        <v>3379</v>
      </c>
      <c r="H3377" s="7" t="s">
        <v>5</v>
      </c>
      <c r="I3377" s="19" t="s">
        <v>5076</v>
      </c>
      <c r="J3377" s="7" t="s">
        <v>7</v>
      </c>
      <c r="K3377" s="9" t="s">
        <v>11184</v>
      </c>
      <c r="L3377" s="63" t="s">
        <v>51374</v>
      </c>
      <c r="M3377" s="20" t="s">
        <v>51374</v>
      </c>
      <c r="N3377" s="21">
        <v>1</v>
      </c>
      <c r="O3377" s="21" t="s">
        <v>51388</v>
      </c>
      <c r="P3377" s="21" t="s">
        <v>51388</v>
      </c>
      <c r="Q3377" s="21" t="s">
        <v>51403</v>
      </c>
      <c r="R3377" s="21" t="s">
        <v>51388</v>
      </c>
      <c r="S3377" s="42" t="s">
        <v>50443</v>
      </c>
      <c r="T3377" s="19" t="s">
        <v>10656</v>
      </c>
      <c r="U3377" s="9" t="s">
        <v>11184</v>
      </c>
      <c r="V3377" s="19" t="s">
        <v>13600</v>
      </c>
      <c r="W3377" s="19" t="s">
        <v>11210</v>
      </c>
      <c r="X3377" s="19" t="s">
        <v>15897</v>
      </c>
      <c r="Y3377" s="19" t="s">
        <v>15723</v>
      </c>
      <c r="Z3377" s="22" t="s">
        <v>43282</v>
      </c>
      <c r="AA3377" s="22" t="s">
        <v>46533</v>
      </c>
      <c r="AB3377" s="9">
        <v>4.258</v>
      </c>
      <c r="AC3377" s="9" t="s">
        <v>11188</v>
      </c>
      <c r="AD3377" s="9">
        <v>25824</v>
      </c>
      <c r="AE3377" s="9">
        <v>2015</v>
      </c>
      <c r="AF3377" s="9" t="s">
        <v>11196</v>
      </c>
      <c r="AG3377" s="41" t="s">
        <v>8970</v>
      </c>
      <c r="AN3377" t="s">
        <v>57412</v>
      </c>
      <c r="BE3377" s="39"/>
      <c r="BF3377" s="39" t="s">
        <v>53208</v>
      </c>
      <c r="BH3377" t="s">
        <v>57764</v>
      </c>
    </row>
    <row r="3378" spans="1:60" ht="21" customHeight="1">
      <c r="A3378" s="18"/>
      <c r="B3378" s="18"/>
      <c r="C3378" s="18" t="s">
        <v>9962</v>
      </c>
      <c r="D3378" s="18" t="s">
        <v>9962</v>
      </c>
      <c r="E3378" s="18"/>
      <c r="F3378" s="18"/>
      <c r="G3378" s="19" t="s">
        <v>3380</v>
      </c>
      <c r="H3378" s="7" t="s">
        <v>5</v>
      </c>
      <c r="I3378" s="19" t="s">
        <v>5416</v>
      </c>
      <c r="J3378" s="7" t="s">
        <v>7</v>
      </c>
      <c r="K3378" s="9" t="s">
        <v>11184</v>
      </c>
      <c r="L3378" s="113" t="s">
        <v>16772</v>
      </c>
      <c r="M3378" s="20"/>
      <c r="N3378" s="21"/>
      <c r="O3378" s="21"/>
      <c r="P3378" s="21"/>
      <c r="Q3378" s="21"/>
      <c r="R3378" s="21"/>
      <c r="S3378" s="42" t="s">
        <v>50444</v>
      </c>
      <c r="T3378" s="19" t="s">
        <v>10997</v>
      </c>
      <c r="U3378" s="9" t="s">
        <v>11184</v>
      </c>
      <c r="V3378" s="19" t="s">
        <v>11304</v>
      </c>
      <c r="W3378" s="19" t="s">
        <v>9962</v>
      </c>
      <c r="X3378" s="19" t="s">
        <v>11320</v>
      </c>
      <c r="Y3378" s="19" t="s">
        <v>15736</v>
      </c>
      <c r="Z3378" s="22" t="s">
        <v>43283</v>
      </c>
      <c r="AA3378" s="22" t="s">
        <v>46534</v>
      </c>
      <c r="AB3378" s="9">
        <v>1.5569999999999999</v>
      </c>
      <c r="AC3378" s="9" t="s">
        <v>11380</v>
      </c>
      <c r="AD3378" s="9">
        <v>23865</v>
      </c>
      <c r="AE3378" s="9">
        <v>2015</v>
      </c>
      <c r="AF3378" s="9" t="s">
        <v>11212</v>
      </c>
      <c r="AG3378" s="41" t="s">
        <v>8971</v>
      </c>
      <c r="BE3378" s="39"/>
      <c r="BF3378" s="39"/>
    </row>
    <row r="3379" spans="1:60" ht="21" customHeight="1">
      <c r="A3379" s="18"/>
      <c r="B3379" s="18"/>
      <c r="C3379" s="18" t="s">
        <v>9962</v>
      </c>
      <c r="D3379" s="18" t="s">
        <v>9962</v>
      </c>
      <c r="E3379" s="18"/>
      <c r="F3379" s="18"/>
      <c r="G3379" s="19" t="s">
        <v>3381</v>
      </c>
      <c r="H3379" s="7" t="s">
        <v>5</v>
      </c>
      <c r="I3379" s="19" t="s">
        <v>4585</v>
      </c>
      <c r="J3379" s="7" t="s">
        <v>7</v>
      </c>
      <c r="K3379" s="9" t="s">
        <v>11184</v>
      </c>
      <c r="L3379" s="113" t="s">
        <v>16772</v>
      </c>
      <c r="M3379" s="20"/>
      <c r="N3379" s="21"/>
      <c r="O3379" s="21"/>
      <c r="P3379" s="21"/>
      <c r="Q3379" s="21"/>
      <c r="R3379" s="21"/>
      <c r="S3379" s="42" t="s">
        <v>50445</v>
      </c>
      <c r="T3379" s="19" t="s">
        <v>10175</v>
      </c>
      <c r="U3379" s="9" t="s">
        <v>11184</v>
      </c>
      <c r="V3379" s="19" t="s">
        <v>11482</v>
      </c>
      <c r="W3379" s="19" t="s">
        <v>11203</v>
      </c>
      <c r="X3379" s="19" t="s">
        <v>15898</v>
      </c>
      <c r="Y3379" s="19" t="s">
        <v>15899</v>
      </c>
      <c r="Z3379" s="22" t="s">
        <v>43284</v>
      </c>
      <c r="AA3379" s="22" t="s">
        <v>46535</v>
      </c>
      <c r="AB3379" s="9">
        <v>0.76400000000000001</v>
      </c>
      <c r="AC3379" s="9" t="s">
        <v>11188</v>
      </c>
      <c r="AD3379" s="9">
        <v>23060</v>
      </c>
      <c r="AE3379" s="9">
        <v>2015</v>
      </c>
      <c r="AF3379" s="9" t="s">
        <v>11212</v>
      </c>
      <c r="AG3379" s="41" t="s">
        <v>8972</v>
      </c>
      <c r="BE3379" s="39"/>
      <c r="BF3379" s="39"/>
    </row>
    <row r="3380" spans="1:60" ht="21" customHeight="1">
      <c r="A3380" s="18"/>
      <c r="B3380" s="18"/>
      <c r="C3380" s="18" t="s">
        <v>9962</v>
      </c>
      <c r="D3380" s="18" t="s">
        <v>9962</v>
      </c>
      <c r="E3380" s="18"/>
      <c r="F3380" s="18"/>
      <c r="G3380" s="19" t="s">
        <v>3382</v>
      </c>
      <c r="H3380" s="7" t="s">
        <v>5</v>
      </c>
      <c r="I3380" s="19" t="s">
        <v>5417</v>
      </c>
      <c r="J3380" s="7" t="s">
        <v>7</v>
      </c>
      <c r="K3380" s="9" t="s">
        <v>11184</v>
      </c>
      <c r="L3380" s="113" t="s">
        <v>16772</v>
      </c>
      <c r="M3380" s="20"/>
      <c r="N3380" s="21"/>
      <c r="O3380" s="21"/>
      <c r="P3380" s="21"/>
      <c r="Q3380" s="21"/>
      <c r="R3380" s="21"/>
      <c r="S3380" s="42" t="s">
        <v>50446</v>
      </c>
      <c r="T3380" s="19" t="s">
        <v>10998</v>
      </c>
      <c r="U3380" s="9" t="s">
        <v>11184</v>
      </c>
      <c r="V3380" s="19" t="s">
        <v>11319</v>
      </c>
      <c r="W3380" s="19" t="s">
        <v>11192</v>
      </c>
      <c r="X3380" s="19" t="s">
        <v>15900</v>
      </c>
      <c r="Y3380" s="19" t="s">
        <v>15901</v>
      </c>
      <c r="Z3380" s="22" t="s">
        <v>43285</v>
      </c>
      <c r="AA3380" s="22" t="s">
        <v>46536</v>
      </c>
      <c r="AB3380" s="9">
        <v>4.0970000000000004</v>
      </c>
      <c r="AC3380" s="9" t="s">
        <v>11654</v>
      </c>
      <c r="AD3380" s="9">
        <v>24123</v>
      </c>
      <c r="AE3380" s="9">
        <v>2015</v>
      </c>
      <c r="AF3380" s="9" t="s">
        <v>11189</v>
      </c>
      <c r="AG3380" s="41" t="s">
        <v>8973</v>
      </c>
      <c r="BE3380" s="39"/>
      <c r="BF3380" s="39"/>
    </row>
    <row r="3381" spans="1:60" ht="21" customHeight="1">
      <c r="A3381" s="18"/>
      <c r="B3381" s="18" t="s">
        <v>52561</v>
      </c>
      <c r="C3381" s="18" t="s">
        <v>52152</v>
      </c>
      <c r="D3381" s="18" t="s">
        <v>52563</v>
      </c>
      <c r="E3381" s="18" t="s">
        <v>52564</v>
      </c>
      <c r="F3381" s="18" t="s">
        <v>52562</v>
      </c>
      <c r="G3381" s="19" t="s">
        <v>3383</v>
      </c>
      <c r="H3381" s="7" t="s">
        <v>5</v>
      </c>
      <c r="I3381" s="19" t="s">
        <v>5418</v>
      </c>
      <c r="J3381" s="7" t="s">
        <v>7</v>
      </c>
      <c r="K3381" s="9" t="s">
        <v>11184</v>
      </c>
      <c r="L3381" s="20" t="s">
        <v>52453</v>
      </c>
      <c r="M3381" s="20" t="s">
        <v>16745</v>
      </c>
      <c r="N3381" s="21"/>
      <c r="O3381" s="21" t="s">
        <v>51388</v>
      </c>
      <c r="P3381" s="21" t="s">
        <v>51388</v>
      </c>
      <c r="Q3381" s="21" t="s">
        <v>51388</v>
      </c>
      <c r="R3381" s="21" t="s">
        <v>51388</v>
      </c>
      <c r="S3381" s="42" t="s">
        <v>50447</v>
      </c>
      <c r="T3381" s="19" t="s">
        <v>10999</v>
      </c>
      <c r="U3381" s="9" t="s">
        <v>11184</v>
      </c>
      <c r="V3381" s="19" t="s">
        <v>12981</v>
      </c>
      <c r="W3381" s="19" t="s">
        <v>11203</v>
      </c>
      <c r="X3381" s="19" t="s">
        <v>15902</v>
      </c>
      <c r="Y3381" s="19" t="s">
        <v>15903</v>
      </c>
      <c r="Z3381" s="22" t="s">
        <v>43286</v>
      </c>
      <c r="AA3381" s="22" t="s">
        <v>44287</v>
      </c>
      <c r="AB3381" s="9">
        <v>3.0449999999999999</v>
      </c>
      <c r="AC3381" s="9" t="s">
        <v>11416</v>
      </c>
      <c r="AD3381" s="9">
        <v>23176</v>
      </c>
      <c r="AE3381" s="9">
        <v>2015</v>
      </c>
      <c r="AF3381" s="9" t="s">
        <v>11196</v>
      </c>
      <c r="AG3381" s="41" t="s">
        <v>8974</v>
      </c>
      <c r="AN3381" t="s">
        <v>57412</v>
      </c>
      <c r="BE3381" s="39"/>
      <c r="BF3381" s="39" t="s">
        <v>52564</v>
      </c>
      <c r="BH3381" t="s">
        <v>57764</v>
      </c>
    </row>
    <row r="3382" spans="1:60" ht="21" customHeight="1">
      <c r="A3382" s="18"/>
      <c r="B3382" s="18" t="s">
        <v>54010</v>
      </c>
      <c r="C3382" s="18" t="s">
        <v>53529</v>
      </c>
      <c r="D3382" s="18" t="s">
        <v>54012</v>
      </c>
      <c r="E3382" s="18" t="s">
        <v>54013</v>
      </c>
      <c r="F3382" s="18" t="s">
        <v>54011</v>
      </c>
      <c r="G3382" s="19" t="s">
        <v>3384</v>
      </c>
      <c r="H3382" s="7" t="s">
        <v>5</v>
      </c>
      <c r="I3382" s="19" t="s">
        <v>4571</v>
      </c>
      <c r="J3382" s="7" t="s">
        <v>7</v>
      </c>
      <c r="K3382" s="9" t="s">
        <v>11184</v>
      </c>
      <c r="L3382" s="20" t="s">
        <v>53915</v>
      </c>
      <c r="M3382" s="20" t="s">
        <v>16752</v>
      </c>
      <c r="N3382" s="21"/>
      <c r="O3382" s="21" t="s">
        <v>51388</v>
      </c>
      <c r="P3382" s="21" t="s">
        <v>51388</v>
      </c>
      <c r="Q3382" s="21" t="s">
        <v>51403</v>
      </c>
      <c r="R3382" s="21" t="s">
        <v>51388</v>
      </c>
      <c r="S3382" s="42" t="s">
        <v>50448</v>
      </c>
      <c r="T3382" s="19" t="s">
        <v>10161</v>
      </c>
      <c r="U3382" s="9" t="s">
        <v>11184</v>
      </c>
      <c r="V3382" s="19" t="s">
        <v>11245</v>
      </c>
      <c r="W3382" s="19" t="s">
        <v>11307</v>
      </c>
      <c r="X3382" s="19" t="s">
        <v>15904</v>
      </c>
      <c r="Y3382" s="19" t="s">
        <v>15748</v>
      </c>
      <c r="Z3382" s="22" t="s">
        <v>43287</v>
      </c>
      <c r="AA3382" s="22" t="s">
        <v>46537</v>
      </c>
      <c r="AB3382" s="9">
        <v>0.80600000000000005</v>
      </c>
      <c r="AC3382" s="9" t="s">
        <v>11188</v>
      </c>
      <c r="AD3382" s="9">
        <v>23542</v>
      </c>
      <c r="AE3382" s="9">
        <v>2015</v>
      </c>
      <c r="AF3382" s="9" t="s">
        <v>11212</v>
      </c>
      <c r="AG3382" s="41" t="s">
        <v>8975</v>
      </c>
      <c r="AN3382" t="s">
        <v>57412</v>
      </c>
      <c r="BE3382" s="39"/>
      <c r="BF3382" s="39" t="s">
        <v>54013</v>
      </c>
      <c r="BH3382" t="s">
        <v>57764</v>
      </c>
    </row>
    <row r="3383" spans="1:60" ht="21" customHeight="1">
      <c r="A3383" s="18"/>
      <c r="B3383" s="18" t="s">
        <v>53253</v>
      </c>
      <c r="C3383" s="18" t="s">
        <v>52094</v>
      </c>
      <c r="D3383" s="18" t="s">
        <v>53248</v>
      </c>
      <c r="E3383" s="18" t="s">
        <v>53241</v>
      </c>
      <c r="F3383" s="18" t="s">
        <v>53242</v>
      </c>
      <c r="G3383" s="19" t="s">
        <v>3385</v>
      </c>
      <c r="H3383" s="7" t="s">
        <v>5</v>
      </c>
      <c r="I3383" s="19" t="s">
        <v>5419</v>
      </c>
      <c r="J3383" s="7" t="s">
        <v>7</v>
      </c>
      <c r="K3383" s="9" t="s">
        <v>11184</v>
      </c>
      <c r="L3383" s="20" t="s">
        <v>53246</v>
      </c>
      <c r="M3383" s="20" t="s">
        <v>16777</v>
      </c>
      <c r="N3383" s="21">
        <v>1</v>
      </c>
      <c r="O3383" s="21" t="s">
        <v>51388</v>
      </c>
      <c r="P3383" s="21" t="s">
        <v>51388</v>
      </c>
      <c r="Q3383" s="21" t="s">
        <v>51388</v>
      </c>
      <c r="R3383" s="21" t="s">
        <v>51388</v>
      </c>
      <c r="S3383" s="42" t="s">
        <v>50449</v>
      </c>
      <c r="T3383" s="19" t="s">
        <v>11000</v>
      </c>
      <c r="U3383" s="9" t="s">
        <v>11184</v>
      </c>
      <c r="V3383" s="19" t="s">
        <v>11293</v>
      </c>
      <c r="W3383" s="19" t="s">
        <v>11192</v>
      </c>
      <c r="X3383" s="19" t="s">
        <v>15905</v>
      </c>
      <c r="Y3383" s="19" t="s">
        <v>15906</v>
      </c>
      <c r="Z3383" s="22" t="s">
        <v>43288</v>
      </c>
      <c r="AA3383" s="22" t="s">
        <v>46538</v>
      </c>
      <c r="AB3383" s="9">
        <v>1.0089999999999999</v>
      </c>
      <c r="AC3383" s="9" t="s">
        <v>11188</v>
      </c>
      <c r="AD3383" s="9">
        <v>25707</v>
      </c>
      <c r="AE3383" s="9">
        <v>2015</v>
      </c>
      <c r="AF3383" s="9" t="s">
        <v>11212</v>
      </c>
      <c r="AG3383" s="41" t="s">
        <v>8976</v>
      </c>
      <c r="AN3383" t="s">
        <v>57412</v>
      </c>
      <c r="BE3383" s="39"/>
      <c r="BF3383" s="39" t="s">
        <v>53241</v>
      </c>
      <c r="BH3383" t="s">
        <v>57764</v>
      </c>
    </row>
    <row r="3384" spans="1:60" ht="21" customHeight="1">
      <c r="A3384" s="18"/>
      <c r="B3384" s="18"/>
      <c r="C3384" s="18" t="s">
        <v>9962</v>
      </c>
      <c r="D3384" s="18" t="s">
        <v>9962</v>
      </c>
      <c r="E3384" s="18"/>
      <c r="F3384" s="18"/>
      <c r="G3384" s="19" t="s">
        <v>3386</v>
      </c>
      <c r="H3384" s="7" t="s">
        <v>5</v>
      </c>
      <c r="I3384" s="19" t="s">
        <v>5420</v>
      </c>
      <c r="J3384" s="7" t="s">
        <v>7</v>
      </c>
      <c r="K3384" s="9" t="s">
        <v>11184</v>
      </c>
      <c r="L3384" s="113" t="s">
        <v>16772</v>
      </c>
      <c r="M3384" s="20"/>
      <c r="N3384" s="21"/>
      <c r="O3384" s="21"/>
      <c r="P3384" s="21"/>
      <c r="Q3384" s="21"/>
      <c r="R3384" s="21"/>
      <c r="S3384" s="42" t="s">
        <v>50450</v>
      </c>
      <c r="T3384" s="19" t="s">
        <v>11001</v>
      </c>
      <c r="U3384" s="9" t="s">
        <v>11184</v>
      </c>
      <c r="V3384" s="19" t="s">
        <v>9962</v>
      </c>
      <c r="W3384" s="19" t="s">
        <v>9962</v>
      </c>
      <c r="X3384" s="19" t="s">
        <v>11320</v>
      </c>
      <c r="Y3384" s="19" t="s">
        <v>15907</v>
      </c>
      <c r="Z3384" s="22" t="s">
        <v>43289</v>
      </c>
      <c r="AA3384" s="22" t="s">
        <v>46539</v>
      </c>
      <c r="AB3384" s="9">
        <v>3.6869999999999998</v>
      </c>
      <c r="AC3384" s="9" t="s">
        <v>11188</v>
      </c>
      <c r="AD3384" s="9">
        <v>23464</v>
      </c>
      <c r="AE3384" s="9">
        <v>2015</v>
      </c>
      <c r="AF3384" s="9" t="s">
        <v>11196</v>
      </c>
      <c r="AG3384" s="41" t="s">
        <v>8977</v>
      </c>
      <c r="BE3384" s="39"/>
      <c r="BF3384" s="39"/>
    </row>
    <row r="3385" spans="1:60" ht="21" customHeight="1">
      <c r="A3385" s="18"/>
      <c r="B3385" s="18"/>
      <c r="C3385" s="18" t="s">
        <v>9962</v>
      </c>
      <c r="D3385" s="18" t="s">
        <v>9962</v>
      </c>
      <c r="E3385" s="18"/>
      <c r="F3385" s="18"/>
      <c r="G3385" s="19" t="s">
        <v>3387</v>
      </c>
      <c r="H3385" s="7" t="s">
        <v>5</v>
      </c>
      <c r="I3385" s="19" t="s">
        <v>5053</v>
      </c>
      <c r="J3385" s="7" t="s">
        <v>7</v>
      </c>
      <c r="K3385" s="9" t="s">
        <v>11184</v>
      </c>
      <c r="L3385" s="113" t="s">
        <v>16772</v>
      </c>
      <c r="M3385" s="20"/>
      <c r="N3385" s="21"/>
      <c r="O3385" s="21"/>
      <c r="P3385" s="21"/>
      <c r="Q3385" s="21"/>
      <c r="R3385" s="21"/>
      <c r="S3385" s="42" t="s">
        <v>50451</v>
      </c>
      <c r="T3385" s="19" t="s">
        <v>10634</v>
      </c>
      <c r="U3385" s="9" t="s">
        <v>11184</v>
      </c>
      <c r="V3385" s="19" t="s">
        <v>13463</v>
      </c>
      <c r="W3385" s="19" t="s">
        <v>11252</v>
      </c>
      <c r="X3385" s="19" t="s">
        <v>15908</v>
      </c>
      <c r="Y3385" s="19" t="s">
        <v>15909</v>
      </c>
      <c r="Z3385" s="22" t="s">
        <v>43290</v>
      </c>
      <c r="AA3385" s="22" t="s">
        <v>46540</v>
      </c>
      <c r="AB3385" s="9">
        <v>1.264</v>
      </c>
      <c r="AC3385" s="9" t="s">
        <v>11188</v>
      </c>
      <c r="AD3385" s="9">
        <v>24403</v>
      </c>
      <c r="AE3385" s="9">
        <v>2015</v>
      </c>
      <c r="AF3385" s="9" t="s">
        <v>11212</v>
      </c>
      <c r="AG3385" s="41" t="s">
        <v>8978</v>
      </c>
      <c r="BE3385" s="39"/>
      <c r="BF3385" s="39"/>
    </row>
    <row r="3386" spans="1:60" ht="21" customHeight="1">
      <c r="A3386" s="18"/>
      <c r="B3386" s="18"/>
      <c r="C3386" s="18" t="s">
        <v>9962</v>
      </c>
      <c r="D3386" s="18" t="s">
        <v>9962</v>
      </c>
      <c r="E3386" s="18"/>
      <c r="F3386" s="18"/>
      <c r="G3386" s="19" t="s">
        <v>3388</v>
      </c>
      <c r="H3386" s="7" t="s">
        <v>5</v>
      </c>
      <c r="I3386" s="19" t="s">
        <v>4305</v>
      </c>
      <c r="J3386" s="7" t="s">
        <v>7</v>
      </c>
      <c r="K3386" s="9" t="s">
        <v>11184</v>
      </c>
      <c r="L3386" s="113" t="s">
        <v>16772</v>
      </c>
      <c r="M3386" s="20"/>
      <c r="N3386" s="21"/>
      <c r="O3386" s="21"/>
      <c r="P3386" s="21"/>
      <c r="Q3386" s="21"/>
      <c r="R3386" s="21"/>
      <c r="S3386" s="42" t="s">
        <v>50452</v>
      </c>
      <c r="T3386" s="19" t="s">
        <v>9897</v>
      </c>
      <c r="U3386" s="9" t="s">
        <v>11184</v>
      </c>
      <c r="V3386" s="19" t="s">
        <v>11245</v>
      </c>
      <c r="W3386" s="19" t="s">
        <v>11305</v>
      </c>
      <c r="X3386" s="19" t="s">
        <v>15910</v>
      </c>
      <c r="Y3386" s="19" t="s">
        <v>15748</v>
      </c>
      <c r="Z3386" s="22" t="s">
        <v>43291</v>
      </c>
      <c r="AA3386" s="22" t="s">
        <v>46541</v>
      </c>
      <c r="AB3386" s="9">
        <v>1.075</v>
      </c>
      <c r="AC3386" s="9" t="s">
        <v>11188</v>
      </c>
      <c r="AD3386" s="9">
        <v>23944</v>
      </c>
      <c r="AE3386" s="9">
        <v>2015</v>
      </c>
      <c r="AF3386" s="9" t="s">
        <v>11212</v>
      </c>
      <c r="AG3386" s="41" t="s">
        <v>8979</v>
      </c>
      <c r="BE3386" s="39"/>
      <c r="BF3386" s="39"/>
    </row>
    <row r="3387" spans="1:60" ht="21" customHeight="1">
      <c r="A3387" s="18"/>
      <c r="B3387" s="18" t="s">
        <v>53209</v>
      </c>
      <c r="C3387" s="18" t="s">
        <v>52094</v>
      </c>
      <c r="D3387" s="18" t="s">
        <v>53197</v>
      </c>
      <c r="E3387" s="18" t="s">
        <v>53192</v>
      </c>
      <c r="F3387" s="18" t="s">
        <v>53193</v>
      </c>
      <c r="G3387" s="19" t="s">
        <v>3389</v>
      </c>
      <c r="H3387" s="7" t="s">
        <v>5</v>
      </c>
      <c r="I3387" s="19" t="s">
        <v>4406</v>
      </c>
      <c r="J3387" s="7" t="s">
        <v>7</v>
      </c>
      <c r="K3387" s="9" t="s">
        <v>11184</v>
      </c>
      <c r="L3387" s="20" t="s">
        <v>53184</v>
      </c>
      <c r="M3387" s="20" t="s">
        <v>51374</v>
      </c>
      <c r="N3387" s="21">
        <v>0</v>
      </c>
      <c r="O3387" s="21" t="s">
        <v>51403</v>
      </c>
      <c r="P3387" s="21" t="s">
        <v>51388</v>
      </c>
      <c r="Q3387" s="21" t="s">
        <v>51388</v>
      </c>
      <c r="R3387" s="21" t="s">
        <v>51388</v>
      </c>
      <c r="S3387" s="42" t="s">
        <v>50453</v>
      </c>
      <c r="T3387" s="19" t="s">
        <v>9997</v>
      </c>
      <c r="U3387" s="9" t="s">
        <v>11184</v>
      </c>
      <c r="V3387" s="19" t="s">
        <v>15721</v>
      </c>
      <c r="W3387" s="19" t="s">
        <v>9962</v>
      </c>
      <c r="X3387" s="19" t="s">
        <v>15911</v>
      </c>
      <c r="Y3387" s="19" t="s">
        <v>15723</v>
      </c>
      <c r="Z3387" s="22" t="s">
        <v>43292</v>
      </c>
      <c r="AA3387" s="22" t="s">
        <v>46542</v>
      </c>
      <c r="AB3387" s="9">
        <v>1.8169999999999999</v>
      </c>
      <c r="AC3387" s="9" t="s">
        <v>11188</v>
      </c>
      <c r="AD3387" s="9">
        <v>26567</v>
      </c>
      <c r="AE3387" s="9">
        <v>2015</v>
      </c>
      <c r="AF3387" s="9" t="s">
        <v>11196</v>
      </c>
      <c r="AG3387" s="41" t="s">
        <v>8980</v>
      </c>
      <c r="AN3387" t="s">
        <v>57412</v>
      </c>
      <c r="BE3387" s="39"/>
      <c r="BF3387" s="39" t="s">
        <v>53192</v>
      </c>
      <c r="BH3387" t="s">
        <v>57764</v>
      </c>
    </row>
    <row r="3388" spans="1:60" ht="21" customHeight="1">
      <c r="A3388" s="18"/>
      <c r="B3388" s="18" t="s">
        <v>53123</v>
      </c>
      <c r="C3388" s="18" t="s">
        <v>52094</v>
      </c>
      <c r="D3388" s="18" t="s">
        <v>53120</v>
      </c>
      <c r="E3388" s="18" t="s">
        <v>53121</v>
      </c>
      <c r="F3388" s="18" t="s">
        <v>53119</v>
      </c>
      <c r="G3388" s="19" t="s">
        <v>3390</v>
      </c>
      <c r="H3388" s="7" t="s">
        <v>5</v>
      </c>
      <c r="I3388" s="19" t="s">
        <v>4175</v>
      </c>
      <c r="J3388" s="7" t="s">
        <v>7</v>
      </c>
      <c r="K3388" s="9" t="s">
        <v>11184</v>
      </c>
      <c r="L3388" s="20" t="s">
        <v>53117</v>
      </c>
      <c r="M3388" s="20" t="s">
        <v>53116</v>
      </c>
      <c r="N3388" s="21">
        <v>4</v>
      </c>
      <c r="O3388" s="21" t="s">
        <v>51388</v>
      </c>
      <c r="P3388" s="21" t="s">
        <v>51388</v>
      </c>
      <c r="Q3388" s="21" t="s">
        <v>51388</v>
      </c>
      <c r="R3388" s="21" t="s">
        <v>51388</v>
      </c>
      <c r="S3388" s="42" t="s">
        <v>50454</v>
      </c>
      <c r="T3388" s="19" t="s">
        <v>9768</v>
      </c>
      <c r="U3388" s="9" t="s">
        <v>11184</v>
      </c>
      <c r="V3388" s="19" t="s">
        <v>11293</v>
      </c>
      <c r="W3388" s="19" t="s">
        <v>11247</v>
      </c>
      <c r="X3388" s="19" t="s">
        <v>15912</v>
      </c>
      <c r="Y3388" s="19" t="s">
        <v>15800</v>
      </c>
      <c r="Z3388" s="22" t="s">
        <v>43293</v>
      </c>
      <c r="AA3388" s="22" t="s">
        <v>46543</v>
      </c>
      <c r="AB3388" s="9">
        <v>4.4489999999999998</v>
      </c>
      <c r="AC3388" s="9" t="s">
        <v>11188</v>
      </c>
      <c r="AD3388" s="9">
        <v>24508</v>
      </c>
      <c r="AE3388" s="9">
        <v>2015</v>
      </c>
      <c r="AF3388" s="9" t="s">
        <v>11189</v>
      </c>
      <c r="AG3388" s="41" t="s">
        <v>8981</v>
      </c>
      <c r="AN3388" t="s">
        <v>57412</v>
      </c>
      <c r="BE3388" s="39"/>
      <c r="BF3388" s="39" t="s">
        <v>53121</v>
      </c>
      <c r="BH3388" t="s">
        <v>57764</v>
      </c>
    </row>
    <row r="3389" spans="1:60" ht="21" customHeight="1">
      <c r="A3389" s="18"/>
      <c r="B3389" s="18"/>
      <c r="C3389" s="18" t="s">
        <v>9962</v>
      </c>
      <c r="D3389" s="18" t="s">
        <v>9962</v>
      </c>
      <c r="E3389" s="18"/>
      <c r="F3389" s="18"/>
      <c r="G3389" s="19" t="s">
        <v>3391</v>
      </c>
      <c r="H3389" s="7" t="s">
        <v>5</v>
      </c>
      <c r="I3389" s="19" t="s">
        <v>4701</v>
      </c>
      <c r="J3389" s="7" t="s">
        <v>7</v>
      </c>
      <c r="K3389" s="9" t="s">
        <v>11184</v>
      </c>
      <c r="L3389" s="113" t="s">
        <v>16772</v>
      </c>
      <c r="M3389" s="20"/>
      <c r="N3389" s="21"/>
      <c r="O3389" s="21"/>
      <c r="P3389" s="21"/>
      <c r="Q3389" s="21"/>
      <c r="R3389" s="21"/>
      <c r="S3389" s="42" t="s">
        <v>50455</v>
      </c>
      <c r="T3389" s="19" t="s">
        <v>10290</v>
      </c>
      <c r="U3389" s="9" t="s">
        <v>11184</v>
      </c>
      <c r="V3389" s="19" t="s">
        <v>11276</v>
      </c>
      <c r="W3389" s="19" t="s">
        <v>11189</v>
      </c>
      <c r="X3389" s="19" t="s">
        <v>15913</v>
      </c>
      <c r="Y3389" s="19" t="s">
        <v>15914</v>
      </c>
      <c r="Z3389" s="22" t="s">
        <v>43294</v>
      </c>
      <c r="AA3389" s="22" t="s">
        <v>46544</v>
      </c>
      <c r="AB3389" s="9">
        <v>1.627</v>
      </c>
      <c r="AC3389" s="9" t="s">
        <v>11188</v>
      </c>
      <c r="AD3389" s="9">
        <v>23258</v>
      </c>
      <c r="AE3389" s="9">
        <v>2015</v>
      </c>
      <c r="AF3389" s="9" t="s">
        <v>11212</v>
      </c>
      <c r="AG3389" s="41" t="s">
        <v>8982</v>
      </c>
      <c r="BE3389" s="39"/>
      <c r="BF3389" s="39"/>
    </row>
    <row r="3390" spans="1:60" ht="21" customHeight="1">
      <c r="A3390" s="18"/>
      <c r="B3390" s="18"/>
      <c r="C3390" s="18" t="s">
        <v>9962</v>
      </c>
      <c r="D3390" s="18" t="s">
        <v>9962</v>
      </c>
      <c r="E3390" s="18"/>
      <c r="F3390" s="18"/>
      <c r="G3390" s="19" t="s">
        <v>3392</v>
      </c>
      <c r="H3390" s="7" t="s">
        <v>5</v>
      </c>
      <c r="I3390" s="19" t="s">
        <v>4889</v>
      </c>
      <c r="J3390" s="7" t="s">
        <v>7</v>
      </c>
      <c r="K3390" s="9" t="s">
        <v>11184</v>
      </c>
      <c r="L3390" s="168" t="s">
        <v>57557</v>
      </c>
      <c r="M3390" s="20"/>
      <c r="N3390" s="21"/>
      <c r="O3390" s="21"/>
      <c r="P3390" s="21"/>
      <c r="Q3390" s="21"/>
      <c r="R3390" s="21"/>
      <c r="S3390" s="42" t="s">
        <v>50456</v>
      </c>
      <c r="T3390" s="19" t="s">
        <v>10473</v>
      </c>
      <c r="U3390" s="9" t="s">
        <v>11184</v>
      </c>
      <c r="V3390" s="19" t="s">
        <v>11350</v>
      </c>
      <c r="W3390" s="19" t="s">
        <v>11192</v>
      </c>
      <c r="X3390" s="19" t="s">
        <v>15915</v>
      </c>
      <c r="Y3390" s="24" t="s">
        <v>57555</v>
      </c>
      <c r="Z3390" s="22" t="s">
        <v>43295</v>
      </c>
      <c r="AA3390" s="22" t="s">
        <v>46545</v>
      </c>
      <c r="AB3390" s="9">
        <v>1.234</v>
      </c>
      <c r="AC3390" s="9" t="s">
        <v>11416</v>
      </c>
      <c r="AD3390" s="9">
        <v>26544</v>
      </c>
      <c r="AE3390" s="9">
        <v>2015</v>
      </c>
      <c r="AF3390" s="9" t="s">
        <v>11212</v>
      </c>
      <c r="AG3390" s="41" t="s">
        <v>8983</v>
      </c>
      <c r="BE3390" s="39"/>
      <c r="BF3390" s="39"/>
    </row>
    <row r="3391" spans="1:60" ht="21" customHeight="1">
      <c r="A3391" s="18"/>
      <c r="B3391" s="18" t="s">
        <v>33056</v>
      </c>
      <c r="C3391" s="18" t="s">
        <v>52152</v>
      </c>
      <c r="D3391" s="18" t="s">
        <v>52511</v>
      </c>
      <c r="E3391" s="18" t="s">
        <v>52512</v>
      </c>
      <c r="F3391" s="18" t="s">
        <v>52510</v>
      </c>
      <c r="G3391" s="19" t="s">
        <v>3393</v>
      </c>
      <c r="H3391" s="7" t="s">
        <v>5</v>
      </c>
      <c r="I3391" s="19" t="s">
        <v>5421</v>
      </c>
      <c r="J3391" s="7" t="s">
        <v>7</v>
      </c>
      <c r="K3391" s="9" t="s">
        <v>11184</v>
      </c>
      <c r="L3391" s="20" t="s">
        <v>52453</v>
      </c>
      <c r="M3391" s="20" t="s">
        <v>16745</v>
      </c>
      <c r="N3391" s="21">
        <v>2</v>
      </c>
      <c r="O3391" s="21" t="s">
        <v>51388</v>
      </c>
      <c r="P3391" s="21" t="s">
        <v>51388</v>
      </c>
      <c r="Q3391" s="21" t="s">
        <v>51388</v>
      </c>
      <c r="R3391" s="21" t="s">
        <v>51388</v>
      </c>
      <c r="S3391" s="42" t="s">
        <v>50457</v>
      </c>
      <c r="T3391" s="19" t="s">
        <v>10593</v>
      </c>
      <c r="U3391" s="9" t="s">
        <v>11184</v>
      </c>
      <c r="V3391" s="19" t="s">
        <v>11209</v>
      </c>
      <c r="W3391" s="19" t="s">
        <v>11210</v>
      </c>
      <c r="X3391" s="19" t="s">
        <v>15916</v>
      </c>
      <c r="Y3391" s="19" t="s">
        <v>15783</v>
      </c>
      <c r="Z3391" s="22" t="s">
        <v>43296</v>
      </c>
      <c r="AA3391" s="22" t="s">
        <v>46546</v>
      </c>
      <c r="AB3391" s="9">
        <v>1.575</v>
      </c>
      <c r="AC3391" s="9" t="s">
        <v>11416</v>
      </c>
      <c r="AD3391" s="9">
        <v>22768</v>
      </c>
      <c r="AE3391" s="9">
        <v>2015</v>
      </c>
      <c r="AF3391" s="9" t="s">
        <v>11212</v>
      </c>
      <c r="AG3391" s="41" t="s">
        <v>8984</v>
      </c>
      <c r="AN3391" t="s">
        <v>57412</v>
      </c>
      <c r="BE3391" s="39"/>
      <c r="BF3391" s="39" t="s">
        <v>52512</v>
      </c>
      <c r="BH3391" t="s">
        <v>57764</v>
      </c>
    </row>
    <row r="3392" spans="1:60" ht="21" customHeight="1">
      <c r="A3392" s="18"/>
      <c r="B3392" s="18"/>
      <c r="C3392" s="18" t="s">
        <v>9962</v>
      </c>
      <c r="D3392" s="18" t="s">
        <v>9962</v>
      </c>
      <c r="E3392" s="18"/>
      <c r="F3392" s="18"/>
      <c r="G3392" s="19" t="s">
        <v>3394</v>
      </c>
      <c r="H3392" s="7" t="s">
        <v>5</v>
      </c>
      <c r="I3392" s="19" t="s">
        <v>5409</v>
      </c>
      <c r="J3392" s="7" t="s">
        <v>7</v>
      </c>
      <c r="K3392" s="9" t="s">
        <v>11184</v>
      </c>
      <c r="L3392" s="168" t="s">
        <v>57573</v>
      </c>
      <c r="M3392" s="20"/>
      <c r="N3392" s="21"/>
      <c r="O3392" s="21"/>
      <c r="P3392" s="21"/>
      <c r="Q3392" s="21"/>
      <c r="R3392" s="21"/>
      <c r="S3392" s="42" t="s">
        <v>50458</v>
      </c>
      <c r="T3392" s="19" t="s">
        <v>10990</v>
      </c>
      <c r="U3392" s="9" t="s">
        <v>11184</v>
      </c>
      <c r="V3392" s="19" t="s">
        <v>11873</v>
      </c>
      <c r="W3392" s="19" t="s">
        <v>9962</v>
      </c>
      <c r="X3392" s="19" t="s">
        <v>15917</v>
      </c>
      <c r="Y3392" s="19" t="s">
        <v>15783</v>
      </c>
      <c r="Z3392" s="22" t="s">
        <v>43297</v>
      </c>
      <c r="AA3392" s="22" t="s">
        <v>46546</v>
      </c>
      <c r="AB3392" s="9">
        <v>3.3490000000000002</v>
      </c>
      <c r="AC3392" s="9" t="s">
        <v>11188</v>
      </c>
      <c r="AD3392" s="9">
        <v>26531</v>
      </c>
      <c r="AE3392" s="9">
        <v>2015</v>
      </c>
      <c r="AF3392" s="9" t="s">
        <v>11189</v>
      </c>
      <c r="AG3392" s="41" t="s">
        <v>8985</v>
      </c>
      <c r="BE3392" s="39"/>
      <c r="BF3392" s="39"/>
    </row>
    <row r="3393" spans="1:60" ht="21" customHeight="1">
      <c r="A3393" s="18"/>
      <c r="B3393" s="18"/>
      <c r="C3393" s="18" t="s">
        <v>9962</v>
      </c>
      <c r="D3393" s="18" t="s">
        <v>9962</v>
      </c>
      <c r="E3393" s="18"/>
      <c r="F3393" s="18"/>
      <c r="G3393" s="19" t="s">
        <v>3395</v>
      </c>
      <c r="H3393" s="7" t="s">
        <v>5</v>
      </c>
      <c r="I3393" s="19" t="s">
        <v>5238</v>
      </c>
      <c r="J3393" s="7" t="s">
        <v>7</v>
      </c>
      <c r="K3393" s="9" t="s">
        <v>11184</v>
      </c>
      <c r="L3393" s="113" t="s">
        <v>16772</v>
      </c>
      <c r="M3393" s="20"/>
      <c r="N3393" s="21"/>
      <c r="O3393" s="21"/>
      <c r="P3393" s="21"/>
      <c r="Q3393" s="21"/>
      <c r="R3393" s="21"/>
      <c r="S3393" s="42" t="s">
        <v>50459</v>
      </c>
      <c r="T3393" s="19" t="s">
        <v>10818</v>
      </c>
      <c r="U3393" s="9" t="s">
        <v>11184</v>
      </c>
      <c r="V3393" s="19" t="s">
        <v>9962</v>
      </c>
      <c r="W3393" s="19" t="s">
        <v>9962</v>
      </c>
      <c r="X3393" s="19" t="s">
        <v>11320</v>
      </c>
      <c r="Y3393" s="19" t="s">
        <v>15820</v>
      </c>
      <c r="Z3393" s="22" t="s">
        <v>43298</v>
      </c>
      <c r="AA3393" s="22" t="s">
        <v>46547</v>
      </c>
      <c r="AB3393" s="9">
        <v>1.4630000000000001</v>
      </c>
      <c r="AC3393" s="9" t="s">
        <v>11188</v>
      </c>
      <c r="AD3393" s="9">
        <v>26025</v>
      </c>
      <c r="AE3393" s="9">
        <v>2015</v>
      </c>
      <c r="AF3393" s="9" t="s">
        <v>11212</v>
      </c>
      <c r="AG3393" s="41" t="s">
        <v>8986</v>
      </c>
      <c r="BE3393" s="39"/>
      <c r="BF3393" s="39"/>
    </row>
    <row r="3394" spans="1:60" ht="21" customHeight="1">
      <c r="A3394" s="18"/>
      <c r="B3394" s="18"/>
      <c r="C3394" s="18" t="s">
        <v>9962</v>
      </c>
      <c r="D3394" s="18" t="s">
        <v>9962</v>
      </c>
      <c r="E3394" s="18"/>
      <c r="F3394" s="18"/>
      <c r="G3394" s="19" t="s">
        <v>3396</v>
      </c>
      <c r="H3394" s="7" t="s">
        <v>5</v>
      </c>
      <c r="I3394" s="19" t="s">
        <v>4740</v>
      </c>
      <c r="J3394" s="7" t="s">
        <v>7</v>
      </c>
      <c r="K3394" s="9" t="s">
        <v>11184</v>
      </c>
      <c r="L3394" s="169" t="s">
        <v>16774</v>
      </c>
      <c r="M3394" s="20"/>
      <c r="N3394" s="21"/>
      <c r="O3394" s="21"/>
      <c r="P3394" s="21"/>
      <c r="Q3394" s="21"/>
      <c r="R3394" s="21"/>
      <c r="S3394" s="42" t="s">
        <v>50460</v>
      </c>
      <c r="T3394" s="19" t="s">
        <v>10328</v>
      </c>
      <c r="U3394" s="9" t="s">
        <v>11184</v>
      </c>
      <c r="V3394" s="19" t="s">
        <v>11231</v>
      </c>
      <c r="W3394" s="19" t="s">
        <v>11321</v>
      </c>
      <c r="X3394" s="19" t="s">
        <v>15918</v>
      </c>
      <c r="Y3394" s="24" t="s">
        <v>57552</v>
      </c>
      <c r="Z3394" s="22" t="s">
        <v>43299</v>
      </c>
      <c r="AA3394" s="22" t="s">
        <v>46548</v>
      </c>
      <c r="AB3394" s="9">
        <v>0.88</v>
      </c>
      <c r="AC3394" s="9" t="s">
        <v>11188</v>
      </c>
      <c r="AD3394" s="9">
        <v>26076</v>
      </c>
      <c r="AE3394" s="9">
        <v>2015</v>
      </c>
      <c r="AF3394" s="9" t="s">
        <v>11212</v>
      </c>
      <c r="AG3394" s="41" t="s">
        <v>8987</v>
      </c>
      <c r="BE3394" s="39"/>
      <c r="BF3394" s="39"/>
    </row>
    <row r="3395" spans="1:60" ht="21" customHeight="1">
      <c r="A3395" s="18"/>
      <c r="B3395" s="18"/>
      <c r="C3395" s="18" t="s">
        <v>9962</v>
      </c>
      <c r="D3395" s="18" t="s">
        <v>9962</v>
      </c>
      <c r="E3395" s="18"/>
      <c r="F3395" s="18"/>
      <c r="G3395" s="19" t="s">
        <v>3397</v>
      </c>
      <c r="H3395" s="7" t="s">
        <v>5</v>
      </c>
      <c r="I3395" s="19" t="s">
        <v>5422</v>
      </c>
      <c r="J3395" s="7" t="s">
        <v>7</v>
      </c>
      <c r="K3395" s="9" t="s">
        <v>11184</v>
      </c>
      <c r="L3395" s="113" t="s">
        <v>16772</v>
      </c>
      <c r="M3395" s="20"/>
      <c r="N3395" s="21"/>
      <c r="O3395" s="21"/>
      <c r="P3395" s="21"/>
      <c r="Q3395" s="21"/>
      <c r="R3395" s="21"/>
      <c r="S3395" s="42" t="s">
        <v>50461</v>
      </c>
      <c r="T3395" s="19" t="s">
        <v>11002</v>
      </c>
      <c r="U3395" s="9" t="s">
        <v>11184</v>
      </c>
      <c r="V3395" s="19" t="s">
        <v>11323</v>
      </c>
      <c r="W3395" s="19" t="s">
        <v>11203</v>
      </c>
      <c r="X3395" s="19" t="s">
        <v>15919</v>
      </c>
      <c r="Y3395" s="19" t="s">
        <v>15920</v>
      </c>
      <c r="Z3395" s="22" t="s">
        <v>43300</v>
      </c>
      <c r="AA3395" s="22" t="s">
        <v>46549</v>
      </c>
      <c r="AB3395" s="9">
        <v>0.82699999999999996</v>
      </c>
      <c r="AC3395" s="9" t="s">
        <v>11687</v>
      </c>
      <c r="AD3395" s="9">
        <v>26611</v>
      </c>
      <c r="AE3395" s="9">
        <v>2015</v>
      </c>
      <c r="AF3395" s="9" t="s">
        <v>11212</v>
      </c>
      <c r="AG3395" s="41" t="s">
        <v>8988</v>
      </c>
      <c r="BE3395" s="39"/>
      <c r="BF3395" s="39"/>
    </row>
    <row r="3396" spans="1:60" ht="21" customHeight="1">
      <c r="A3396" s="18"/>
      <c r="B3396" s="18" t="s">
        <v>53124</v>
      </c>
      <c r="C3396" s="18" t="s">
        <v>52094</v>
      </c>
      <c r="D3396" s="18" t="s">
        <v>53120</v>
      </c>
      <c r="E3396" s="18" t="s">
        <v>53121</v>
      </c>
      <c r="F3396" s="18" t="s">
        <v>53119</v>
      </c>
      <c r="G3396" s="19" t="s">
        <v>3398</v>
      </c>
      <c r="H3396" s="7" t="s">
        <v>5</v>
      </c>
      <c r="I3396" s="19" t="s">
        <v>4149</v>
      </c>
      <c r="J3396" s="7" t="s">
        <v>7</v>
      </c>
      <c r="K3396" s="9" t="s">
        <v>11184</v>
      </c>
      <c r="L3396" s="20" t="s">
        <v>53117</v>
      </c>
      <c r="M3396" s="20" t="s">
        <v>53116</v>
      </c>
      <c r="N3396" s="21">
        <v>3</v>
      </c>
      <c r="O3396" s="21" t="s">
        <v>51388</v>
      </c>
      <c r="P3396" s="21" t="s">
        <v>51388</v>
      </c>
      <c r="Q3396" s="21" t="s">
        <v>51388</v>
      </c>
      <c r="R3396" s="21" t="s">
        <v>51388</v>
      </c>
      <c r="S3396" s="42" t="s">
        <v>50462</v>
      </c>
      <c r="T3396" s="19" t="s">
        <v>9742</v>
      </c>
      <c r="U3396" s="9" t="s">
        <v>11184</v>
      </c>
      <c r="V3396" s="19" t="s">
        <v>11192</v>
      </c>
      <c r="W3396" s="19" t="s">
        <v>11255</v>
      </c>
      <c r="X3396" s="19" t="s">
        <v>15921</v>
      </c>
      <c r="Y3396" s="19" t="s">
        <v>15800</v>
      </c>
      <c r="Z3396" s="22" t="s">
        <v>43301</v>
      </c>
      <c r="AA3396" s="22" t="s">
        <v>46550</v>
      </c>
      <c r="AB3396" s="9">
        <v>3.2890000000000001</v>
      </c>
      <c r="AC3396" s="9" t="s">
        <v>11188</v>
      </c>
      <c r="AD3396" s="9">
        <v>24388</v>
      </c>
      <c r="AE3396" s="9">
        <v>2015</v>
      </c>
      <c r="AF3396" s="9" t="s">
        <v>11196</v>
      </c>
      <c r="AG3396" s="41" t="s">
        <v>8989</v>
      </c>
      <c r="AN3396" t="s">
        <v>57412</v>
      </c>
      <c r="BE3396" s="39"/>
      <c r="BF3396" s="39" t="s">
        <v>53121</v>
      </c>
      <c r="BH3396" t="s">
        <v>57764</v>
      </c>
    </row>
    <row r="3397" spans="1:60" ht="21" customHeight="1">
      <c r="A3397" s="18"/>
      <c r="B3397" s="18" t="s">
        <v>55957</v>
      </c>
      <c r="C3397" s="18" t="s">
        <v>55659</v>
      </c>
      <c r="D3397" s="18" t="s">
        <v>55958</v>
      </c>
      <c r="E3397" s="18" t="s">
        <v>53786</v>
      </c>
      <c r="F3397" s="18" t="s">
        <v>53784</v>
      </c>
      <c r="G3397" s="19" t="s">
        <v>3399</v>
      </c>
      <c r="H3397" s="7" t="s">
        <v>5</v>
      </c>
      <c r="I3397" s="19" t="s">
        <v>5423</v>
      </c>
      <c r="J3397" s="7" t="s">
        <v>7</v>
      </c>
      <c r="K3397" s="9" t="s">
        <v>11184</v>
      </c>
      <c r="L3397" s="20" t="s">
        <v>55891</v>
      </c>
      <c r="M3397" s="20" t="s">
        <v>16750</v>
      </c>
      <c r="N3397" s="21">
        <v>0</v>
      </c>
      <c r="O3397" s="21" t="s">
        <v>51388</v>
      </c>
      <c r="P3397" s="21" t="s">
        <v>51388</v>
      </c>
      <c r="Q3397" s="21" t="s">
        <v>51388</v>
      </c>
      <c r="R3397" s="21" t="s">
        <v>51388</v>
      </c>
      <c r="S3397" s="42" t="s">
        <v>50463</v>
      </c>
      <c r="T3397" s="19" t="s">
        <v>11003</v>
      </c>
      <c r="U3397" s="9" t="s">
        <v>11184</v>
      </c>
      <c r="V3397" s="19" t="s">
        <v>11286</v>
      </c>
      <c r="W3397" s="19" t="s">
        <v>11196</v>
      </c>
      <c r="X3397" s="19" t="s">
        <v>15922</v>
      </c>
      <c r="Y3397" s="19" t="s">
        <v>15726</v>
      </c>
      <c r="Z3397" s="22" t="s">
        <v>43302</v>
      </c>
      <c r="AA3397" s="22" t="s">
        <v>46551</v>
      </c>
      <c r="AB3397" s="9">
        <v>0.72</v>
      </c>
      <c r="AC3397" s="9" t="s">
        <v>11188</v>
      </c>
      <c r="AD3397" s="9">
        <v>25943</v>
      </c>
      <c r="AE3397" s="9">
        <v>2015</v>
      </c>
      <c r="AF3397" s="9" t="s">
        <v>11212</v>
      </c>
      <c r="AG3397" s="41" t="s">
        <v>8990</v>
      </c>
      <c r="AN3397" t="s">
        <v>51389</v>
      </c>
      <c r="BE3397" s="39"/>
      <c r="BF3397" s="39" t="s">
        <v>53786</v>
      </c>
      <c r="BH3397" t="s">
        <v>57764</v>
      </c>
    </row>
    <row r="3398" spans="1:60" ht="21" customHeight="1">
      <c r="A3398" s="18"/>
      <c r="B3398" s="18"/>
      <c r="C3398" s="18" t="s">
        <v>9962</v>
      </c>
      <c r="D3398" s="18" t="s">
        <v>9962</v>
      </c>
      <c r="E3398" s="18"/>
      <c r="F3398" s="18"/>
      <c r="G3398" s="19" t="s">
        <v>3400</v>
      </c>
      <c r="H3398" s="7" t="s">
        <v>5</v>
      </c>
      <c r="I3398" s="19" t="s">
        <v>5424</v>
      </c>
      <c r="J3398" s="7" t="s">
        <v>7</v>
      </c>
      <c r="K3398" s="9" t="s">
        <v>11184</v>
      </c>
      <c r="L3398" s="113" t="s">
        <v>16772</v>
      </c>
      <c r="M3398" s="20"/>
      <c r="N3398" s="21"/>
      <c r="O3398" s="21"/>
      <c r="P3398" s="21"/>
      <c r="Q3398" s="21"/>
      <c r="R3398" s="21"/>
      <c r="S3398" s="42" t="s">
        <v>50464</v>
      </c>
      <c r="T3398" s="19" t="s">
        <v>11004</v>
      </c>
      <c r="U3398" s="9" t="s">
        <v>11184</v>
      </c>
      <c r="V3398" s="19" t="s">
        <v>11476</v>
      </c>
      <c r="W3398" s="19" t="s">
        <v>11189</v>
      </c>
      <c r="X3398" s="19" t="s">
        <v>12657</v>
      </c>
      <c r="Y3398" s="19" t="s">
        <v>15734</v>
      </c>
      <c r="Z3398" s="22" t="s">
        <v>43303</v>
      </c>
      <c r="AA3398" s="22" t="s">
        <v>46552</v>
      </c>
      <c r="AB3398" s="9">
        <v>1.542</v>
      </c>
      <c r="AC3398" s="9" t="s">
        <v>11188</v>
      </c>
      <c r="AD3398" s="9">
        <v>22738</v>
      </c>
      <c r="AE3398" s="9">
        <v>2015</v>
      </c>
      <c r="AF3398" s="9" t="s">
        <v>11189</v>
      </c>
      <c r="AG3398" s="41" t="s">
        <v>8991</v>
      </c>
      <c r="BE3398" s="39"/>
      <c r="BF3398" s="39"/>
    </row>
    <row r="3399" spans="1:60" ht="21" customHeight="1">
      <c r="A3399" s="18"/>
      <c r="B3399" s="18" t="s">
        <v>53210</v>
      </c>
      <c r="C3399" s="18" t="s">
        <v>52094</v>
      </c>
      <c r="D3399" s="18" t="s">
        <v>53212</v>
      </c>
      <c r="E3399" s="18" t="s">
        <v>53213</v>
      </c>
      <c r="F3399" s="18" t="s">
        <v>53211</v>
      </c>
      <c r="G3399" s="19" t="s">
        <v>3401</v>
      </c>
      <c r="H3399" s="7" t="s">
        <v>5</v>
      </c>
      <c r="I3399" s="19" t="s">
        <v>5425</v>
      </c>
      <c r="J3399" s="7" t="s">
        <v>7</v>
      </c>
      <c r="K3399" s="9" t="s">
        <v>11184</v>
      </c>
      <c r="L3399" s="20" t="s">
        <v>53184</v>
      </c>
      <c r="M3399" s="20" t="s">
        <v>51374</v>
      </c>
      <c r="N3399" s="21">
        <v>2</v>
      </c>
      <c r="O3399" s="21" t="s">
        <v>51388</v>
      </c>
      <c r="P3399" s="21" t="s">
        <v>51388</v>
      </c>
      <c r="Q3399" s="21" t="s">
        <v>51388</v>
      </c>
      <c r="R3399" s="21" t="s">
        <v>51388</v>
      </c>
      <c r="S3399" s="42" t="s">
        <v>50465</v>
      </c>
      <c r="T3399" s="19" t="s">
        <v>11005</v>
      </c>
      <c r="U3399" s="9" t="s">
        <v>11184</v>
      </c>
      <c r="V3399" s="19" t="s">
        <v>12376</v>
      </c>
      <c r="W3399" s="19" t="s">
        <v>9962</v>
      </c>
      <c r="X3399" s="19" t="s">
        <v>12179</v>
      </c>
      <c r="Y3399" s="19" t="s">
        <v>15863</v>
      </c>
      <c r="Z3399" s="22" t="s">
        <v>43304</v>
      </c>
      <c r="AA3399" s="22" t="s">
        <v>46553</v>
      </c>
      <c r="AB3399" s="9">
        <v>2.6240000000000001</v>
      </c>
      <c r="AC3399" s="9" t="s">
        <v>11188</v>
      </c>
      <c r="AD3399" s="9">
        <v>25171</v>
      </c>
      <c r="AE3399" s="9">
        <v>2015</v>
      </c>
      <c r="AF3399" s="9" t="s">
        <v>11196</v>
      </c>
      <c r="AG3399" s="41" t="s">
        <v>8992</v>
      </c>
      <c r="AN3399" t="s">
        <v>57412</v>
      </c>
      <c r="BE3399" s="39"/>
      <c r="BF3399" s="39" t="s">
        <v>53213</v>
      </c>
      <c r="BH3399" t="s">
        <v>57764</v>
      </c>
    </row>
    <row r="3400" spans="1:60" ht="21" customHeight="1">
      <c r="A3400" s="18"/>
      <c r="B3400" s="18" t="s">
        <v>55959</v>
      </c>
      <c r="C3400" s="18" t="s">
        <v>55659</v>
      </c>
      <c r="D3400" s="18" t="s">
        <v>55952</v>
      </c>
      <c r="E3400" s="18" t="s">
        <v>55953</v>
      </c>
      <c r="F3400" s="18" t="s">
        <v>54615</v>
      </c>
      <c r="G3400" s="19" t="s">
        <v>3402</v>
      </c>
      <c r="H3400" s="7" t="s">
        <v>5</v>
      </c>
      <c r="I3400" s="19" t="s">
        <v>4296</v>
      </c>
      <c r="J3400" s="7" t="s">
        <v>7</v>
      </c>
      <c r="K3400" s="9" t="s">
        <v>11184</v>
      </c>
      <c r="L3400" s="20" t="s">
        <v>55891</v>
      </c>
      <c r="M3400" s="20" t="s">
        <v>16750</v>
      </c>
      <c r="N3400" s="21">
        <v>0</v>
      </c>
      <c r="O3400" s="21" t="s">
        <v>51388</v>
      </c>
      <c r="P3400" s="21" t="s">
        <v>51388</v>
      </c>
      <c r="Q3400" s="21" t="s">
        <v>51388</v>
      </c>
      <c r="R3400" s="21" t="s">
        <v>51388</v>
      </c>
      <c r="S3400" s="42" t="s">
        <v>50466</v>
      </c>
      <c r="T3400" s="19" t="s">
        <v>9888</v>
      </c>
      <c r="U3400" s="9" t="s">
        <v>11184</v>
      </c>
      <c r="V3400" s="19" t="s">
        <v>11236</v>
      </c>
      <c r="W3400" s="19" t="s">
        <v>11321</v>
      </c>
      <c r="X3400" s="19" t="s">
        <v>11320</v>
      </c>
      <c r="Y3400" s="19" t="s">
        <v>15726</v>
      </c>
      <c r="Z3400" s="22" t="s">
        <v>43305</v>
      </c>
      <c r="AA3400" s="22" t="s">
        <v>46554</v>
      </c>
      <c r="AB3400" s="9">
        <v>3.0569999999999999</v>
      </c>
      <c r="AC3400" s="9" t="s">
        <v>11188</v>
      </c>
      <c r="AD3400" s="9">
        <v>24221</v>
      </c>
      <c r="AE3400" s="9">
        <v>2015</v>
      </c>
      <c r="AF3400" s="9" t="s">
        <v>11189</v>
      </c>
      <c r="AG3400" s="41" t="s">
        <v>8993</v>
      </c>
      <c r="AN3400" t="s">
        <v>51389</v>
      </c>
      <c r="BE3400" s="39"/>
      <c r="BF3400" s="39" t="s">
        <v>55953</v>
      </c>
      <c r="BH3400" t="s">
        <v>57764</v>
      </c>
    </row>
    <row r="3401" spans="1:60" ht="21" customHeight="1">
      <c r="A3401" s="18"/>
      <c r="B3401" s="18" t="s">
        <v>53254</v>
      </c>
      <c r="C3401" s="18" t="s">
        <v>52094</v>
      </c>
      <c r="D3401" s="18" t="s">
        <v>53248</v>
      </c>
      <c r="E3401" s="18" t="s">
        <v>53241</v>
      </c>
      <c r="F3401" s="18" t="s">
        <v>53242</v>
      </c>
      <c r="G3401" s="19" t="s">
        <v>3403</v>
      </c>
      <c r="H3401" s="7" t="s">
        <v>5</v>
      </c>
      <c r="I3401" s="19" t="s">
        <v>5426</v>
      </c>
      <c r="J3401" s="7" t="s">
        <v>7</v>
      </c>
      <c r="K3401" s="9" t="s">
        <v>11184</v>
      </c>
      <c r="L3401" s="20" t="s">
        <v>53246</v>
      </c>
      <c r="M3401" s="20" t="s">
        <v>16777</v>
      </c>
      <c r="N3401" s="21">
        <v>2</v>
      </c>
      <c r="O3401" s="21" t="s">
        <v>51388</v>
      </c>
      <c r="P3401" s="21" t="s">
        <v>51388</v>
      </c>
      <c r="Q3401" s="21" t="s">
        <v>51388</v>
      </c>
      <c r="R3401" s="21" t="s">
        <v>51388</v>
      </c>
      <c r="S3401" s="42" t="s">
        <v>50467</v>
      </c>
      <c r="T3401" s="19" t="s">
        <v>11006</v>
      </c>
      <c r="U3401" s="9" t="s">
        <v>11184</v>
      </c>
      <c r="V3401" s="19" t="s">
        <v>11342</v>
      </c>
      <c r="W3401" s="19" t="s">
        <v>11245</v>
      </c>
      <c r="X3401" s="19" t="s">
        <v>15923</v>
      </c>
      <c r="Y3401" s="19" t="s">
        <v>15924</v>
      </c>
      <c r="Z3401" s="22" t="s">
        <v>43306</v>
      </c>
      <c r="AA3401" s="22" t="s">
        <v>46555</v>
      </c>
      <c r="AB3401" s="9">
        <v>3.6619999999999999</v>
      </c>
      <c r="AC3401" s="9" t="s">
        <v>11188</v>
      </c>
      <c r="AD3401" s="9">
        <v>25573</v>
      </c>
      <c r="AE3401" s="9">
        <v>2015</v>
      </c>
      <c r="AF3401" s="9" t="s">
        <v>11189</v>
      </c>
      <c r="AG3401" s="41" t="s">
        <v>8994</v>
      </c>
      <c r="AN3401" t="s">
        <v>57412</v>
      </c>
      <c r="BE3401" s="39"/>
      <c r="BF3401" s="39" t="s">
        <v>53241</v>
      </c>
      <c r="BH3401" t="s">
        <v>57764</v>
      </c>
    </row>
    <row r="3402" spans="1:60" ht="21" customHeight="1">
      <c r="A3402" s="18"/>
      <c r="B3402" s="18"/>
      <c r="C3402" s="18" t="s">
        <v>9962</v>
      </c>
      <c r="D3402" s="18" t="s">
        <v>9962</v>
      </c>
      <c r="E3402" s="18"/>
      <c r="F3402" s="18"/>
      <c r="G3402" s="19" t="s">
        <v>3404</v>
      </c>
      <c r="H3402" s="7" t="s">
        <v>5</v>
      </c>
      <c r="I3402" s="19" t="s">
        <v>5147</v>
      </c>
      <c r="J3402" s="7" t="s">
        <v>7</v>
      </c>
      <c r="K3402" s="9" t="s">
        <v>11184</v>
      </c>
      <c r="L3402" s="113" t="s">
        <v>16772</v>
      </c>
      <c r="M3402" s="20"/>
      <c r="N3402" s="21"/>
      <c r="O3402" s="21"/>
      <c r="P3402" s="21"/>
      <c r="Q3402" s="21"/>
      <c r="R3402" s="21"/>
      <c r="S3402" s="42" t="s">
        <v>50468</v>
      </c>
      <c r="T3402" s="19" t="s">
        <v>10727</v>
      </c>
      <c r="U3402" s="9" t="s">
        <v>11184</v>
      </c>
      <c r="V3402" s="19" t="s">
        <v>15925</v>
      </c>
      <c r="W3402" s="19" t="s">
        <v>9962</v>
      </c>
      <c r="X3402" s="19" t="s">
        <v>15926</v>
      </c>
      <c r="Y3402" s="24" t="s">
        <v>57570</v>
      </c>
      <c r="Z3402" s="22" t="s">
        <v>43307</v>
      </c>
      <c r="AA3402" s="22" t="s">
        <v>44299</v>
      </c>
      <c r="AB3402" s="9">
        <v>3.57</v>
      </c>
      <c r="AC3402" s="9" t="s">
        <v>11188</v>
      </c>
      <c r="AD3402" s="9">
        <v>25747</v>
      </c>
      <c r="AE3402" s="9">
        <v>2015</v>
      </c>
      <c r="AF3402" s="9" t="s">
        <v>11196</v>
      </c>
      <c r="AG3402" s="41" t="s">
        <v>8995</v>
      </c>
      <c r="BE3402" s="39"/>
      <c r="BF3402" s="39"/>
    </row>
    <row r="3403" spans="1:60" ht="21" customHeight="1">
      <c r="A3403" s="18"/>
      <c r="B3403" s="18"/>
      <c r="C3403" s="18" t="s">
        <v>9962</v>
      </c>
      <c r="D3403" s="18" t="s">
        <v>9962</v>
      </c>
      <c r="E3403" s="18"/>
      <c r="F3403" s="18"/>
      <c r="G3403" s="19" t="s">
        <v>3405</v>
      </c>
      <c r="H3403" s="7" t="s">
        <v>5</v>
      </c>
      <c r="I3403" s="19" t="s">
        <v>5427</v>
      </c>
      <c r="J3403" s="7" t="s">
        <v>7</v>
      </c>
      <c r="K3403" s="9" t="s">
        <v>11184</v>
      </c>
      <c r="L3403" s="113" t="s">
        <v>16772</v>
      </c>
      <c r="M3403" s="20"/>
      <c r="N3403" s="21"/>
      <c r="O3403" s="21"/>
      <c r="P3403" s="21"/>
      <c r="Q3403" s="21"/>
      <c r="R3403" s="21"/>
      <c r="S3403" s="42" t="s">
        <v>50469</v>
      </c>
      <c r="T3403" s="19" t="s">
        <v>11007</v>
      </c>
      <c r="U3403" s="9" t="s">
        <v>11184</v>
      </c>
      <c r="V3403" s="19" t="s">
        <v>11289</v>
      </c>
      <c r="W3403" s="19" t="s">
        <v>11203</v>
      </c>
      <c r="X3403" s="19" t="s">
        <v>15927</v>
      </c>
      <c r="Y3403" s="19" t="s">
        <v>15748</v>
      </c>
      <c r="Z3403" s="22" t="s">
        <v>43308</v>
      </c>
      <c r="AA3403" s="22" t="s">
        <v>46556</v>
      </c>
      <c r="AB3403" s="9">
        <v>1.1719999999999999</v>
      </c>
      <c r="AC3403" s="9" t="s">
        <v>11188</v>
      </c>
      <c r="AD3403" s="9">
        <v>26315</v>
      </c>
      <c r="AE3403" s="9">
        <v>2015</v>
      </c>
      <c r="AF3403" s="9" t="s">
        <v>11196</v>
      </c>
      <c r="AG3403" s="41" t="s">
        <v>8996</v>
      </c>
      <c r="BE3403" s="39"/>
      <c r="BF3403" s="39"/>
    </row>
    <row r="3404" spans="1:60" ht="21" customHeight="1">
      <c r="A3404" s="18"/>
      <c r="B3404" s="18" t="s">
        <v>58036</v>
      </c>
      <c r="C3404" s="18" t="s">
        <v>52094</v>
      </c>
      <c r="D3404" s="18" t="s">
        <v>52096</v>
      </c>
      <c r="E3404" s="18" t="s">
        <v>57836</v>
      </c>
      <c r="F3404" s="18" t="s">
        <v>58143</v>
      </c>
      <c r="G3404" s="19" t="s">
        <v>3406</v>
      </c>
      <c r="H3404" s="7" t="s">
        <v>5</v>
      </c>
      <c r="I3404" s="19" t="s">
        <v>4315</v>
      </c>
      <c r="J3404" s="7" t="s">
        <v>7</v>
      </c>
      <c r="K3404" s="9" t="s">
        <v>11184</v>
      </c>
      <c r="L3404" s="20" t="s">
        <v>52098</v>
      </c>
      <c r="M3404" s="20" t="s">
        <v>16757</v>
      </c>
      <c r="N3404" s="21">
        <v>0</v>
      </c>
      <c r="O3404" s="21" t="s">
        <v>51388</v>
      </c>
      <c r="P3404" s="21" t="s">
        <v>51388</v>
      </c>
      <c r="Q3404" s="21" t="s">
        <v>51388</v>
      </c>
      <c r="R3404" s="21" t="s">
        <v>51388</v>
      </c>
      <c r="S3404" s="42" t="s">
        <v>50470</v>
      </c>
      <c r="T3404" s="19" t="s">
        <v>9907</v>
      </c>
      <c r="U3404" s="9" t="s">
        <v>11184</v>
      </c>
      <c r="V3404" s="19" t="s">
        <v>11245</v>
      </c>
      <c r="W3404" s="19" t="s">
        <v>11305</v>
      </c>
      <c r="X3404" s="19" t="s">
        <v>12659</v>
      </c>
      <c r="Y3404" s="19" t="s">
        <v>15928</v>
      </c>
      <c r="Z3404" s="22" t="s">
        <v>43309</v>
      </c>
      <c r="AA3404" s="22" t="s">
        <v>46557</v>
      </c>
      <c r="AB3404" s="9">
        <v>1.581</v>
      </c>
      <c r="AC3404" s="9" t="s">
        <v>11188</v>
      </c>
      <c r="AD3404" s="9">
        <v>23923</v>
      </c>
      <c r="AE3404" s="9">
        <v>2015</v>
      </c>
      <c r="AF3404" s="9" t="s">
        <v>11212</v>
      </c>
      <c r="AG3404" s="41" t="s">
        <v>8997</v>
      </c>
      <c r="AN3404" t="s">
        <v>57412</v>
      </c>
      <c r="BE3404" s="39"/>
      <c r="BF3404" s="39" t="s">
        <v>57836</v>
      </c>
      <c r="BH3404" t="s">
        <v>57764</v>
      </c>
    </row>
    <row r="3405" spans="1:60" ht="21" customHeight="1">
      <c r="A3405" s="18" t="s">
        <v>53214</v>
      </c>
      <c r="B3405" s="18" t="s">
        <v>53215</v>
      </c>
      <c r="C3405" s="18" t="s">
        <v>52143</v>
      </c>
      <c r="D3405" s="18"/>
      <c r="E3405" s="18"/>
      <c r="F3405" s="18" t="s">
        <v>53216</v>
      </c>
      <c r="G3405" s="19" t="s">
        <v>3407</v>
      </c>
      <c r="H3405" s="7" t="s">
        <v>5</v>
      </c>
      <c r="I3405" s="19" t="s">
        <v>5428</v>
      </c>
      <c r="J3405" s="7" t="s">
        <v>7</v>
      </c>
      <c r="K3405" s="9" t="s">
        <v>11184</v>
      </c>
      <c r="L3405" s="20" t="s">
        <v>53184</v>
      </c>
      <c r="M3405" s="20" t="s">
        <v>51374</v>
      </c>
      <c r="N3405" s="21"/>
      <c r="O3405" s="21"/>
      <c r="P3405" s="21"/>
      <c r="Q3405" s="21"/>
      <c r="R3405" s="21"/>
      <c r="S3405" s="42" t="s">
        <v>50471</v>
      </c>
      <c r="T3405" s="19" t="s">
        <v>11008</v>
      </c>
      <c r="U3405" s="9" t="s">
        <v>11184</v>
      </c>
      <c r="V3405" s="19" t="s">
        <v>11233</v>
      </c>
      <c r="W3405" s="19" t="s">
        <v>11212</v>
      </c>
      <c r="X3405" s="19" t="s">
        <v>15929</v>
      </c>
      <c r="Y3405" s="19" t="s">
        <v>15723</v>
      </c>
      <c r="Z3405" s="22" t="s">
        <v>43310</v>
      </c>
      <c r="AA3405" s="22" t="s">
        <v>46558</v>
      </c>
      <c r="AB3405" s="9">
        <v>2.3039999999999998</v>
      </c>
      <c r="AC3405" s="9" t="s">
        <v>11188</v>
      </c>
      <c r="AD3405" s="9">
        <v>24608</v>
      </c>
      <c r="AE3405" s="9">
        <v>2015</v>
      </c>
      <c r="AF3405" s="9" t="s">
        <v>11196</v>
      </c>
      <c r="AG3405" s="41" t="s">
        <v>8998</v>
      </c>
      <c r="AN3405" t="s">
        <v>57412</v>
      </c>
      <c r="BE3405" s="39" t="s">
        <v>53214</v>
      </c>
      <c r="BF3405" s="39"/>
      <c r="BG3405" t="s">
        <v>57764</v>
      </c>
    </row>
    <row r="3406" spans="1:60" ht="21" customHeight="1">
      <c r="A3406" s="18" t="s">
        <v>53125</v>
      </c>
      <c r="B3406" s="18" t="s">
        <v>53126</v>
      </c>
      <c r="C3406" s="18" t="s">
        <v>51384</v>
      </c>
      <c r="D3406" s="18" t="s">
        <v>9962</v>
      </c>
      <c r="E3406" s="18" t="s">
        <v>53125</v>
      </c>
      <c r="F3406" s="18" t="s">
        <v>53126</v>
      </c>
      <c r="G3406" s="19" t="s">
        <v>3408</v>
      </c>
      <c r="H3406" s="7" t="s">
        <v>5</v>
      </c>
      <c r="I3406" s="19" t="s">
        <v>4206</v>
      </c>
      <c r="J3406" s="7" t="s">
        <v>7</v>
      </c>
      <c r="K3406" s="9" t="s">
        <v>11184</v>
      </c>
      <c r="L3406" s="20" t="s">
        <v>53117</v>
      </c>
      <c r="M3406" s="20" t="s">
        <v>53116</v>
      </c>
      <c r="N3406" s="21">
        <v>1</v>
      </c>
      <c r="O3406" s="21" t="s">
        <v>51388</v>
      </c>
      <c r="P3406" s="21" t="s">
        <v>51388</v>
      </c>
      <c r="Q3406" s="21" t="s">
        <v>51388</v>
      </c>
      <c r="R3406" s="21" t="s">
        <v>51403</v>
      </c>
      <c r="S3406" s="42" t="s">
        <v>50472</v>
      </c>
      <c r="T3406" s="19" t="s">
        <v>9799</v>
      </c>
      <c r="U3406" s="9" t="s">
        <v>11184</v>
      </c>
      <c r="V3406" s="19" t="s">
        <v>11407</v>
      </c>
      <c r="W3406" s="19" t="s">
        <v>11209</v>
      </c>
      <c r="X3406" s="19" t="s">
        <v>11320</v>
      </c>
      <c r="Y3406" s="19" t="s">
        <v>15930</v>
      </c>
      <c r="Z3406" s="22" t="s">
        <v>43311</v>
      </c>
      <c r="AA3406" s="22" t="s">
        <v>46559</v>
      </c>
      <c r="AB3406" s="9">
        <v>1.8660000000000001</v>
      </c>
      <c r="AC3406" s="9" t="s">
        <v>11188</v>
      </c>
      <c r="AD3406" s="9">
        <v>25638</v>
      </c>
      <c r="AE3406" s="9">
        <v>2015</v>
      </c>
      <c r="AF3406" s="9" t="s">
        <v>11196</v>
      </c>
      <c r="AG3406" s="41" t="s">
        <v>8999</v>
      </c>
      <c r="AN3406" t="s">
        <v>57412</v>
      </c>
      <c r="BE3406" s="39" t="s">
        <v>53125</v>
      </c>
      <c r="BF3406" s="39" t="s">
        <v>53125</v>
      </c>
      <c r="BG3406" t="s">
        <v>57764</v>
      </c>
      <c r="BH3406" t="s">
        <v>57764</v>
      </c>
    </row>
    <row r="3407" spans="1:60" ht="21" customHeight="1">
      <c r="A3407" s="18"/>
      <c r="B3407" s="18"/>
      <c r="C3407" s="18" t="s">
        <v>9962</v>
      </c>
      <c r="D3407" s="18" t="s">
        <v>9962</v>
      </c>
      <c r="E3407" s="18"/>
      <c r="F3407" s="18"/>
      <c r="G3407" s="19" t="s">
        <v>3409</v>
      </c>
      <c r="H3407" s="7" t="s">
        <v>5</v>
      </c>
      <c r="I3407" s="19" t="s">
        <v>5429</v>
      </c>
      <c r="J3407" s="7" t="s">
        <v>7</v>
      </c>
      <c r="K3407" s="9" t="s">
        <v>11184</v>
      </c>
      <c r="L3407" s="113" t="s">
        <v>16772</v>
      </c>
      <c r="M3407" s="20"/>
      <c r="N3407" s="21"/>
      <c r="O3407" s="21"/>
      <c r="P3407" s="21"/>
      <c r="Q3407" s="21"/>
      <c r="R3407" s="21"/>
      <c r="S3407" s="42" t="s">
        <v>50473</v>
      </c>
      <c r="T3407" s="19" t="s">
        <v>11009</v>
      </c>
      <c r="U3407" s="9" t="s">
        <v>11184</v>
      </c>
      <c r="V3407" s="19" t="s">
        <v>11473</v>
      </c>
      <c r="W3407" s="19" t="s">
        <v>11664</v>
      </c>
      <c r="X3407" s="19" t="s">
        <v>13146</v>
      </c>
      <c r="Y3407" s="19" t="s">
        <v>15785</v>
      </c>
      <c r="Z3407" s="22" t="s">
        <v>43312</v>
      </c>
      <c r="AA3407" s="22" t="s">
        <v>46560</v>
      </c>
      <c r="AB3407" s="9">
        <v>4.8310000000000004</v>
      </c>
      <c r="AC3407" s="9" t="s">
        <v>11188</v>
      </c>
      <c r="AD3407" s="9">
        <v>26180</v>
      </c>
      <c r="AE3407" s="9">
        <v>2015</v>
      </c>
      <c r="AF3407" s="9" t="s">
        <v>11189</v>
      </c>
      <c r="AG3407" s="41" t="s">
        <v>9000</v>
      </c>
      <c r="BE3407" s="39"/>
      <c r="BF3407" s="39"/>
    </row>
    <row r="3408" spans="1:60" ht="21" customHeight="1">
      <c r="A3408" s="18"/>
      <c r="B3408" s="18"/>
      <c r="C3408" s="18" t="s">
        <v>9962</v>
      </c>
      <c r="D3408" s="18" t="s">
        <v>9962</v>
      </c>
      <c r="E3408" s="18"/>
      <c r="F3408" s="18"/>
      <c r="G3408" s="19" t="s">
        <v>3410</v>
      </c>
      <c r="H3408" s="7" t="s">
        <v>5</v>
      </c>
      <c r="I3408" s="19" t="s">
        <v>5430</v>
      </c>
      <c r="J3408" s="7" t="s">
        <v>7</v>
      </c>
      <c r="K3408" s="9" t="s">
        <v>11184</v>
      </c>
      <c r="L3408" s="113" t="s">
        <v>16772</v>
      </c>
      <c r="M3408" s="20"/>
      <c r="N3408" s="21"/>
      <c r="O3408" s="21"/>
      <c r="P3408" s="21"/>
      <c r="Q3408" s="21"/>
      <c r="R3408" s="21"/>
      <c r="S3408" s="42" t="s">
        <v>50474</v>
      </c>
      <c r="T3408" s="19" t="s">
        <v>11010</v>
      </c>
      <c r="U3408" s="9" t="s">
        <v>11184</v>
      </c>
      <c r="V3408" s="19" t="s">
        <v>12163</v>
      </c>
      <c r="W3408" s="19" t="s">
        <v>11212</v>
      </c>
      <c r="X3408" s="19" t="s">
        <v>15931</v>
      </c>
      <c r="Y3408" s="19" t="s">
        <v>15748</v>
      </c>
      <c r="Z3408" s="22" t="s">
        <v>43313</v>
      </c>
      <c r="AA3408" s="22" t="s">
        <v>46561</v>
      </c>
      <c r="AB3408" s="9">
        <v>2.2429999999999999</v>
      </c>
      <c r="AC3408" s="9" t="s">
        <v>11188</v>
      </c>
      <c r="AD3408" s="9">
        <v>23771</v>
      </c>
      <c r="AE3408" s="9">
        <v>2015</v>
      </c>
      <c r="AF3408" s="9" t="s">
        <v>11189</v>
      </c>
      <c r="AG3408" s="41" t="s">
        <v>9001</v>
      </c>
      <c r="BE3408" s="39"/>
      <c r="BF3408" s="39"/>
    </row>
    <row r="3409" spans="1:60" ht="21" customHeight="1">
      <c r="A3409" s="18"/>
      <c r="B3409" s="18"/>
      <c r="C3409" s="18" t="s">
        <v>9962</v>
      </c>
      <c r="D3409" s="18" t="s">
        <v>9962</v>
      </c>
      <c r="E3409" s="18"/>
      <c r="F3409" s="18"/>
      <c r="G3409" s="19" t="s">
        <v>3411</v>
      </c>
      <c r="H3409" s="7" t="s">
        <v>5</v>
      </c>
      <c r="I3409" s="19" t="s">
        <v>4700</v>
      </c>
      <c r="J3409" s="7" t="s">
        <v>7</v>
      </c>
      <c r="K3409" s="9" t="s">
        <v>11184</v>
      </c>
      <c r="L3409" s="113" t="s">
        <v>16772</v>
      </c>
      <c r="M3409" s="20"/>
      <c r="N3409" s="21"/>
      <c r="O3409" s="21"/>
      <c r="P3409" s="21"/>
      <c r="Q3409" s="21"/>
      <c r="R3409" s="21"/>
      <c r="S3409" s="42" t="s">
        <v>50475</v>
      </c>
      <c r="T3409" s="19" t="s">
        <v>10289</v>
      </c>
      <c r="U3409" s="9" t="s">
        <v>11184</v>
      </c>
      <c r="V3409" s="19" t="s">
        <v>11305</v>
      </c>
      <c r="W3409" s="19" t="s">
        <v>11196</v>
      </c>
      <c r="X3409" s="19" t="s">
        <v>11511</v>
      </c>
      <c r="Y3409" s="19" t="s">
        <v>15932</v>
      </c>
      <c r="Z3409" s="22" t="s">
        <v>43314</v>
      </c>
      <c r="AA3409" s="22" t="s">
        <v>46562</v>
      </c>
      <c r="AB3409" s="9">
        <v>1.28</v>
      </c>
      <c r="AC3409" s="9" t="s">
        <v>11188</v>
      </c>
      <c r="AD3409" s="9">
        <v>25123</v>
      </c>
      <c r="AE3409" s="9">
        <v>2015</v>
      </c>
      <c r="AF3409" s="9" t="s">
        <v>11212</v>
      </c>
      <c r="AG3409" s="41" t="s">
        <v>9002</v>
      </c>
      <c r="BE3409" s="39"/>
      <c r="BF3409" s="39"/>
    </row>
    <row r="3410" spans="1:60" ht="21" customHeight="1">
      <c r="A3410" s="18"/>
      <c r="B3410" s="18"/>
      <c r="C3410" s="18" t="s">
        <v>9962</v>
      </c>
      <c r="D3410" s="18" t="s">
        <v>9962</v>
      </c>
      <c r="E3410" s="18"/>
      <c r="F3410" s="18"/>
      <c r="G3410" s="19" t="s">
        <v>3412</v>
      </c>
      <c r="H3410" s="7" t="s">
        <v>5</v>
      </c>
      <c r="I3410" s="19" t="s">
        <v>5431</v>
      </c>
      <c r="J3410" s="7" t="s">
        <v>7</v>
      </c>
      <c r="K3410" s="9" t="s">
        <v>11184</v>
      </c>
      <c r="L3410" s="113" t="s">
        <v>16772</v>
      </c>
      <c r="M3410" s="20"/>
      <c r="N3410" s="21"/>
      <c r="O3410" s="21"/>
      <c r="P3410" s="21"/>
      <c r="Q3410" s="21"/>
      <c r="R3410" s="21"/>
      <c r="S3410" s="42" t="s">
        <v>50476</v>
      </c>
      <c r="T3410" s="19" t="s">
        <v>11011</v>
      </c>
      <c r="U3410" s="9" t="s">
        <v>11184</v>
      </c>
      <c r="V3410" s="19" t="s">
        <v>11482</v>
      </c>
      <c r="W3410" s="19" t="s">
        <v>11189</v>
      </c>
      <c r="X3410" s="19" t="s">
        <v>15933</v>
      </c>
      <c r="Y3410" s="19" t="s">
        <v>15934</v>
      </c>
      <c r="Z3410" s="22" t="s">
        <v>43315</v>
      </c>
      <c r="AA3410" s="22" t="s">
        <v>46562</v>
      </c>
      <c r="AB3410" s="9">
        <v>1.8109999999999999</v>
      </c>
      <c r="AC3410" s="9" t="s">
        <v>11416</v>
      </c>
      <c r="AD3410" s="9">
        <v>25118</v>
      </c>
      <c r="AE3410" s="9">
        <v>2015</v>
      </c>
      <c r="AF3410" s="9" t="s">
        <v>11212</v>
      </c>
      <c r="AG3410" s="41" t="s">
        <v>9003</v>
      </c>
      <c r="BE3410" s="39"/>
      <c r="BF3410" s="39"/>
    </row>
    <row r="3411" spans="1:60" ht="21" customHeight="1">
      <c r="A3411" s="18"/>
      <c r="B3411" s="18" t="s">
        <v>53217</v>
      </c>
      <c r="C3411" s="18" t="s">
        <v>52094</v>
      </c>
      <c r="D3411" s="18" t="s">
        <v>53219</v>
      </c>
      <c r="E3411" s="18" t="s">
        <v>53220</v>
      </c>
      <c r="F3411" s="18" t="s">
        <v>53218</v>
      </c>
      <c r="G3411" s="19" t="s">
        <v>3413</v>
      </c>
      <c r="H3411" s="7" t="s">
        <v>5</v>
      </c>
      <c r="I3411" s="19" t="s">
        <v>5432</v>
      </c>
      <c r="J3411" s="7" t="s">
        <v>7</v>
      </c>
      <c r="K3411" s="9" t="s">
        <v>11184</v>
      </c>
      <c r="L3411" s="63" t="s">
        <v>53184</v>
      </c>
      <c r="M3411" s="20"/>
      <c r="N3411" s="21">
        <v>1</v>
      </c>
      <c r="O3411" s="21" t="s">
        <v>51388</v>
      </c>
      <c r="P3411" s="21" t="s">
        <v>51388</v>
      </c>
      <c r="Q3411" s="21" t="s">
        <v>51388</v>
      </c>
      <c r="R3411" s="21" t="s">
        <v>51388</v>
      </c>
      <c r="S3411" s="42" t="s">
        <v>50477</v>
      </c>
      <c r="T3411" s="19" t="s">
        <v>11012</v>
      </c>
      <c r="U3411" s="9" t="s">
        <v>11184</v>
      </c>
      <c r="V3411" s="19" t="s">
        <v>9962</v>
      </c>
      <c r="W3411" s="19" t="s">
        <v>11323</v>
      </c>
      <c r="X3411" s="19" t="s">
        <v>15935</v>
      </c>
      <c r="Y3411" s="19" t="s">
        <v>15723</v>
      </c>
      <c r="Z3411" s="22" t="s">
        <v>43316</v>
      </c>
      <c r="AA3411" s="22" t="s">
        <v>45064</v>
      </c>
      <c r="AB3411" s="9">
        <v>3.0680000000000001</v>
      </c>
      <c r="AC3411" s="9" t="s">
        <v>11188</v>
      </c>
      <c r="AD3411" s="9">
        <v>25386</v>
      </c>
      <c r="AE3411" s="9">
        <v>2015</v>
      </c>
      <c r="AF3411" s="9" t="s">
        <v>11196</v>
      </c>
      <c r="AG3411" s="41" t="s">
        <v>9004</v>
      </c>
      <c r="AN3411" t="s">
        <v>57412</v>
      </c>
      <c r="BE3411" s="39"/>
      <c r="BF3411" s="39" t="s">
        <v>53220</v>
      </c>
      <c r="BH3411" t="s">
        <v>57764</v>
      </c>
    </row>
    <row r="3412" spans="1:60" ht="21" customHeight="1">
      <c r="A3412" s="18"/>
      <c r="B3412" s="18" t="s">
        <v>55960</v>
      </c>
      <c r="C3412" s="18" t="s">
        <v>55659</v>
      </c>
      <c r="D3412" s="18" t="s">
        <v>55952</v>
      </c>
      <c r="E3412" s="18" t="s">
        <v>55953</v>
      </c>
      <c r="F3412" s="18" t="s">
        <v>54615</v>
      </c>
      <c r="G3412" s="19" t="s">
        <v>3414</v>
      </c>
      <c r="H3412" s="7" t="s">
        <v>5</v>
      </c>
      <c r="I3412" s="19" t="s">
        <v>4494</v>
      </c>
      <c r="J3412" s="7" t="s">
        <v>7</v>
      </c>
      <c r="K3412" s="9" t="s">
        <v>11184</v>
      </c>
      <c r="L3412" s="20" t="s">
        <v>55891</v>
      </c>
      <c r="M3412" s="20" t="s">
        <v>16750</v>
      </c>
      <c r="N3412" s="21">
        <v>1</v>
      </c>
      <c r="O3412" s="21" t="s">
        <v>51388</v>
      </c>
      <c r="P3412" s="21" t="s">
        <v>51388</v>
      </c>
      <c r="Q3412" s="21" t="s">
        <v>51388</v>
      </c>
      <c r="R3412" s="21" t="s">
        <v>51388</v>
      </c>
      <c r="S3412" s="42" t="s">
        <v>50478</v>
      </c>
      <c r="T3412" s="19" t="s">
        <v>10084</v>
      </c>
      <c r="U3412" s="9" t="s">
        <v>11184</v>
      </c>
      <c r="V3412" s="19" t="s">
        <v>11209</v>
      </c>
      <c r="W3412" s="19" t="s">
        <v>11189</v>
      </c>
      <c r="X3412" s="19" t="s">
        <v>15936</v>
      </c>
      <c r="Y3412" s="19" t="s">
        <v>15726</v>
      </c>
      <c r="Z3412" s="22" t="s">
        <v>43317</v>
      </c>
      <c r="AA3412" s="22" t="s">
        <v>46563</v>
      </c>
      <c r="AB3412" s="9">
        <v>1.1890000000000001</v>
      </c>
      <c r="AC3412" s="9" t="s">
        <v>11188</v>
      </c>
      <c r="AD3412" s="9">
        <v>23413</v>
      </c>
      <c r="AE3412" s="9">
        <v>2015</v>
      </c>
      <c r="AF3412" s="9" t="s">
        <v>11212</v>
      </c>
      <c r="AG3412" s="41" t="s">
        <v>9005</v>
      </c>
      <c r="AN3412" t="s">
        <v>51389</v>
      </c>
      <c r="BE3412" s="39"/>
      <c r="BF3412" s="39" t="s">
        <v>55953</v>
      </c>
      <c r="BH3412" t="s">
        <v>57764</v>
      </c>
    </row>
    <row r="3413" spans="1:60" ht="21" customHeight="1">
      <c r="A3413" s="18"/>
      <c r="B3413" s="18"/>
      <c r="C3413" s="18" t="s">
        <v>9962</v>
      </c>
      <c r="D3413" s="18" t="s">
        <v>9962</v>
      </c>
      <c r="E3413" s="18"/>
      <c r="F3413" s="18"/>
      <c r="G3413" s="19" t="s">
        <v>3415</v>
      </c>
      <c r="H3413" s="7" t="s">
        <v>5</v>
      </c>
      <c r="I3413" s="19" t="s">
        <v>4332</v>
      </c>
      <c r="J3413" s="7" t="s">
        <v>7</v>
      </c>
      <c r="K3413" s="9" t="s">
        <v>11184</v>
      </c>
      <c r="L3413" s="113" t="s">
        <v>16772</v>
      </c>
      <c r="M3413" s="20"/>
      <c r="N3413" s="21"/>
      <c r="O3413" s="21"/>
      <c r="P3413" s="21"/>
      <c r="Q3413" s="21"/>
      <c r="R3413" s="21"/>
      <c r="S3413" s="42" t="s">
        <v>50479</v>
      </c>
      <c r="T3413" s="19" t="s">
        <v>9924</v>
      </c>
      <c r="U3413" s="9" t="s">
        <v>11184</v>
      </c>
      <c r="V3413" s="19" t="s">
        <v>11473</v>
      </c>
      <c r="W3413" s="19" t="s">
        <v>9962</v>
      </c>
      <c r="X3413" s="19" t="s">
        <v>15937</v>
      </c>
      <c r="Y3413" s="19" t="s">
        <v>15938</v>
      </c>
      <c r="Z3413" s="22" t="s">
        <v>43318</v>
      </c>
      <c r="AA3413" s="22" t="s">
        <v>46564</v>
      </c>
      <c r="AB3413" s="9">
        <v>4.6379999999999999</v>
      </c>
      <c r="AC3413" s="9" t="s">
        <v>11654</v>
      </c>
      <c r="AD3413" s="9">
        <v>23797</v>
      </c>
      <c r="AE3413" s="9">
        <v>2015</v>
      </c>
      <c r="AF3413" s="9" t="s">
        <v>11189</v>
      </c>
      <c r="AG3413" s="41" t="s">
        <v>9006</v>
      </c>
      <c r="BE3413" s="39"/>
      <c r="BF3413" s="39"/>
    </row>
    <row r="3414" spans="1:60" ht="21" customHeight="1">
      <c r="A3414" s="18"/>
      <c r="B3414" s="18"/>
      <c r="C3414" s="18" t="s">
        <v>9962</v>
      </c>
      <c r="D3414" s="18" t="s">
        <v>9962</v>
      </c>
      <c r="E3414" s="18"/>
      <c r="F3414" s="18"/>
      <c r="G3414" s="19" t="s">
        <v>3416</v>
      </c>
      <c r="H3414" s="7" t="s">
        <v>5</v>
      </c>
      <c r="I3414" s="19" t="s">
        <v>4332</v>
      </c>
      <c r="J3414" s="7" t="s">
        <v>7</v>
      </c>
      <c r="K3414" s="9" t="s">
        <v>11184</v>
      </c>
      <c r="L3414" s="113" t="s">
        <v>16772</v>
      </c>
      <c r="M3414" s="20"/>
      <c r="N3414" s="21"/>
      <c r="O3414" s="21"/>
      <c r="P3414" s="21"/>
      <c r="Q3414" s="21"/>
      <c r="R3414" s="21"/>
      <c r="S3414" s="42" t="s">
        <v>50480</v>
      </c>
      <c r="T3414" s="19" t="s">
        <v>9924</v>
      </c>
      <c r="U3414" s="9" t="s">
        <v>11184</v>
      </c>
      <c r="V3414" s="19" t="s">
        <v>13942</v>
      </c>
      <c r="W3414" s="19" t="s">
        <v>9962</v>
      </c>
      <c r="X3414" s="19" t="s">
        <v>15939</v>
      </c>
      <c r="Y3414" s="19" t="s">
        <v>15938</v>
      </c>
      <c r="Z3414" s="22" t="s">
        <v>43319</v>
      </c>
      <c r="AA3414" s="22" t="s">
        <v>46564</v>
      </c>
      <c r="AB3414" s="9">
        <v>4.6379999999999999</v>
      </c>
      <c r="AC3414" s="9" t="s">
        <v>11654</v>
      </c>
      <c r="AD3414" s="9">
        <v>23765</v>
      </c>
      <c r="AE3414" s="9">
        <v>2015</v>
      </c>
      <c r="AF3414" s="9" t="s">
        <v>11189</v>
      </c>
      <c r="AG3414" s="41" t="s">
        <v>9007</v>
      </c>
      <c r="BE3414" s="39"/>
      <c r="BF3414" s="39"/>
    </row>
    <row r="3415" spans="1:60" ht="21" customHeight="1">
      <c r="A3415" s="18"/>
      <c r="B3415" s="18"/>
      <c r="C3415" s="18" t="s">
        <v>9962</v>
      </c>
      <c r="D3415" s="18" t="s">
        <v>9962</v>
      </c>
      <c r="E3415" s="18"/>
      <c r="F3415" s="18"/>
      <c r="G3415" s="19" t="s">
        <v>3417</v>
      </c>
      <c r="H3415" s="7" t="s">
        <v>5</v>
      </c>
      <c r="I3415" s="19" t="s">
        <v>4332</v>
      </c>
      <c r="J3415" s="7" t="s">
        <v>7</v>
      </c>
      <c r="K3415" s="9" t="s">
        <v>11184</v>
      </c>
      <c r="L3415" s="113" t="s">
        <v>16772</v>
      </c>
      <c r="M3415" s="20"/>
      <c r="N3415" s="21"/>
      <c r="O3415" s="21"/>
      <c r="P3415" s="21"/>
      <c r="Q3415" s="21"/>
      <c r="R3415" s="21"/>
      <c r="S3415" s="42" t="s">
        <v>50481</v>
      </c>
      <c r="T3415" s="19" t="s">
        <v>9924</v>
      </c>
      <c r="U3415" s="9" t="s">
        <v>11184</v>
      </c>
      <c r="V3415" s="19" t="s">
        <v>15940</v>
      </c>
      <c r="W3415" s="19" t="s">
        <v>9962</v>
      </c>
      <c r="X3415" s="19" t="s">
        <v>15941</v>
      </c>
      <c r="Y3415" s="19" t="s">
        <v>15942</v>
      </c>
      <c r="Z3415" s="22" t="s">
        <v>43320</v>
      </c>
      <c r="AA3415" s="22" t="s">
        <v>46564</v>
      </c>
      <c r="AB3415" s="9">
        <v>4.6379999999999999</v>
      </c>
      <c r="AC3415" s="9" t="s">
        <v>11654</v>
      </c>
      <c r="AD3415" s="9">
        <v>23857</v>
      </c>
      <c r="AE3415" s="9">
        <v>2015</v>
      </c>
      <c r="AF3415" s="9" t="s">
        <v>11189</v>
      </c>
      <c r="AG3415" s="41" t="s">
        <v>9008</v>
      </c>
      <c r="BE3415" s="39"/>
      <c r="BF3415" s="39"/>
    </row>
    <row r="3416" spans="1:60" ht="21" customHeight="1">
      <c r="A3416" s="18"/>
      <c r="B3416" s="18"/>
      <c r="C3416" s="18" t="s">
        <v>9962</v>
      </c>
      <c r="D3416" s="18" t="s">
        <v>9962</v>
      </c>
      <c r="E3416" s="18"/>
      <c r="F3416" s="18"/>
      <c r="G3416" s="19" t="s">
        <v>3418</v>
      </c>
      <c r="H3416" s="7" t="s">
        <v>5</v>
      </c>
      <c r="I3416" s="19" t="s">
        <v>5433</v>
      </c>
      <c r="J3416" s="7" t="s">
        <v>7</v>
      </c>
      <c r="K3416" s="9" t="s">
        <v>11184</v>
      </c>
      <c r="L3416" s="113" t="s">
        <v>16772</v>
      </c>
      <c r="M3416" s="20"/>
      <c r="N3416" s="21"/>
      <c r="O3416" s="21"/>
      <c r="P3416" s="21"/>
      <c r="Q3416" s="21"/>
      <c r="R3416" s="21"/>
      <c r="S3416" s="42" t="s">
        <v>50482</v>
      </c>
      <c r="T3416" s="19" t="s">
        <v>11013</v>
      </c>
      <c r="U3416" s="9" t="s">
        <v>11184</v>
      </c>
      <c r="V3416" s="19" t="s">
        <v>11218</v>
      </c>
      <c r="W3416" s="19" t="s">
        <v>11189</v>
      </c>
      <c r="X3416" s="19" t="s">
        <v>15943</v>
      </c>
      <c r="Y3416" s="19" t="s">
        <v>15942</v>
      </c>
      <c r="Z3416" s="22" t="s">
        <v>43321</v>
      </c>
      <c r="AA3416" s="22" t="s">
        <v>46564</v>
      </c>
      <c r="AB3416" s="9">
        <v>2.9580000000000002</v>
      </c>
      <c r="AC3416" s="9" t="s">
        <v>11188</v>
      </c>
      <c r="AD3416" s="9">
        <v>24308</v>
      </c>
      <c r="AE3416" s="9">
        <v>2015</v>
      </c>
      <c r="AF3416" s="9" t="s">
        <v>11189</v>
      </c>
      <c r="AG3416" s="41" t="s">
        <v>9009</v>
      </c>
      <c r="BE3416" s="39"/>
      <c r="BF3416" s="39"/>
    </row>
    <row r="3417" spans="1:60" ht="21" customHeight="1">
      <c r="A3417" s="18"/>
      <c r="B3417" s="18"/>
      <c r="C3417" s="18" t="s">
        <v>9962</v>
      </c>
      <c r="D3417" s="18" t="s">
        <v>9962</v>
      </c>
      <c r="E3417" s="18"/>
      <c r="F3417" s="18"/>
      <c r="G3417" s="19" t="s">
        <v>3419</v>
      </c>
      <c r="H3417" s="7" t="s">
        <v>5</v>
      </c>
      <c r="I3417" s="19" t="s">
        <v>4332</v>
      </c>
      <c r="J3417" s="7" t="s">
        <v>7</v>
      </c>
      <c r="K3417" s="9" t="s">
        <v>11184</v>
      </c>
      <c r="L3417" s="113" t="s">
        <v>16772</v>
      </c>
      <c r="M3417" s="20"/>
      <c r="N3417" s="21"/>
      <c r="O3417" s="21"/>
      <c r="P3417" s="21"/>
      <c r="Q3417" s="21"/>
      <c r="R3417" s="21"/>
      <c r="S3417" s="42" t="s">
        <v>50483</v>
      </c>
      <c r="T3417" s="19" t="s">
        <v>9924</v>
      </c>
      <c r="U3417" s="9" t="s">
        <v>11184</v>
      </c>
      <c r="V3417" s="19" t="s">
        <v>11473</v>
      </c>
      <c r="W3417" s="19" t="s">
        <v>9962</v>
      </c>
      <c r="X3417" s="19" t="s">
        <v>15944</v>
      </c>
      <c r="Y3417" s="19" t="s">
        <v>15942</v>
      </c>
      <c r="Z3417" s="22" t="s">
        <v>43322</v>
      </c>
      <c r="AA3417" s="22" t="s">
        <v>46564</v>
      </c>
      <c r="AB3417" s="9">
        <v>4.6379999999999999</v>
      </c>
      <c r="AC3417" s="9" t="s">
        <v>11654</v>
      </c>
      <c r="AD3417" s="9">
        <v>23795</v>
      </c>
      <c r="AE3417" s="9">
        <v>2015</v>
      </c>
      <c r="AF3417" s="9" t="s">
        <v>11189</v>
      </c>
      <c r="AG3417" s="41" t="s">
        <v>9010</v>
      </c>
      <c r="BE3417" s="39"/>
      <c r="BF3417" s="39"/>
    </row>
    <row r="3418" spans="1:60" ht="21" customHeight="1">
      <c r="A3418" s="18"/>
      <c r="B3418" s="18"/>
      <c r="C3418" s="18" t="s">
        <v>9962</v>
      </c>
      <c r="D3418" s="18" t="s">
        <v>9962</v>
      </c>
      <c r="E3418" s="18"/>
      <c r="F3418" s="18"/>
      <c r="G3418" s="19" t="s">
        <v>3420</v>
      </c>
      <c r="H3418" s="7" t="s">
        <v>5</v>
      </c>
      <c r="I3418" s="19" t="s">
        <v>4332</v>
      </c>
      <c r="J3418" s="7" t="s">
        <v>7</v>
      </c>
      <c r="K3418" s="9" t="s">
        <v>11184</v>
      </c>
      <c r="L3418" s="113" t="s">
        <v>16772</v>
      </c>
      <c r="M3418" s="20"/>
      <c r="N3418" s="21"/>
      <c r="O3418" s="21"/>
      <c r="P3418" s="21"/>
      <c r="Q3418" s="21"/>
      <c r="R3418" s="21"/>
      <c r="S3418" s="42" t="s">
        <v>50484</v>
      </c>
      <c r="T3418" s="19" t="s">
        <v>9924</v>
      </c>
      <c r="U3418" s="9" t="s">
        <v>11184</v>
      </c>
      <c r="V3418" s="19" t="s">
        <v>13021</v>
      </c>
      <c r="W3418" s="19" t="s">
        <v>9962</v>
      </c>
      <c r="X3418" s="19" t="s">
        <v>15945</v>
      </c>
      <c r="Y3418" s="19" t="s">
        <v>15938</v>
      </c>
      <c r="Z3418" s="22" t="s">
        <v>43323</v>
      </c>
      <c r="AA3418" s="22" t="s">
        <v>46564</v>
      </c>
      <c r="AB3418" s="9">
        <v>4.6379999999999999</v>
      </c>
      <c r="AC3418" s="9" t="s">
        <v>11654</v>
      </c>
      <c r="AD3418" s="9">
        <v>23647</v>
      </c>
      <c r="AE3418" s="9">
        <v>2015</v>
      </c>
      <c r="AF3418" s="9" t="s">
        <v>11189</v>
      </c>
      <c r="AG3418" s="41" t="s">
        <v>9011</v>
      </c>
      <c r="BE3418" s="39"/>
      <c r="BF3418" s="39"/>
    </row>
    <row r="3419" spans="1:60" ht="21" customHeight="1">
      <c r="A3419" s="18"/>
      <c r="B3419" s="18"/>
      <c r="C3419" s="18" t="s">
        <v>9962</v>
      </c>
      <c r="D3419" s="18" t="s">
        <v>9962</v>
      </c>
      <c r="E3419" s="18"/>
      <c r="F3419" s="18"/>
      <c r="G3419" s="19" t="s">
        <v>3421</v>
      </c>
      <c r="H3419" s="7" t="s">
        <v>5</v>
      </c>
      <c r="I3419" s="19" t="s">
        <v>4332</v>
      </c>
      <c r="J3419" s="7" t="s">
        <v>7</v>
      </c>
      <c r="K3419" s="9" t="s">
        <v>11184</v>
      </c>
      <c r="L3419" s="113" t="s">
        <v>16772</v>
      </c>
      <c r="M3419" s="20"/>
      <c r="N3419" s="21"/>
      <c r="O3419" s="21"/>
      <c r="P3419" s="21"/>
      <c r="Q3419" s="21"/>
      <c r="R3419" s="21"/>
      <c r="S3419" s="42" t="s">
        <v>50485</v>
      </c>
      <c r="T3419" s="19" t="s">
        <v>9924</v>
      </c>
      <c r="U3419" s="9" t="s">
        <v>11184</v>
      </c>
      <c r="V3419" s="19" t="s">
        <v>12473</v>
      </c>
      <c r="W3419" s="19" t="s">
        <v>9962</v>
      </c>
      <c r="X3419" s="19" t="s">
        <v>15946</v>
      </c>
      <c r="Y3419" s="19" t="s">
        <v>15942</v>
      </c>
      <c r="Z3419" s="22" t="s">
        <v>43324</v>
      </c>
      <c r="AA3419" s="22" t="s">
        <v>46564</v>
      </c>
      <c r="AB3419" s="9">
        <v>4.6379999999999999</v>
      </c>
      <c r="AC3419" s="9" t="s">
        <v>11654</v>
      </c>
      <c r="AD3419" s="9">
        <v>23725</v>
      </c>
      <c r="AE3419" s="9">
        <v>2015</v>
      </c>
      <c r="AF3419" s="9" t="s">
        <v>11189</v>
      </c>
      <c r="AG3419" s="41" t="s">
        <v>9012</v>
      </c>
      <c r="BE3419" s="39"/>
      <c r="BF3419" s="39"/>
    </row>
    <row r="3420" spans="1:60" ht="21" customHeight="1">
      <c r="A3420" s="18"/>
      <c r="B3420" s="18"/>
      <c r="C3420" s="18" t="s">
        <v>9962</v>
      </c>
      <c r="D3420" s="18" t="s">
        <v>9962</v>
      </c>
      <c r="E3420" s="18"/>
      <c r="F3420" s="18"/>
      <c r="G3420" s="19" t="s">
        <v>3422</v>
      </c>
      <c r="H3420" s="7" t="s">
        <v>5</v>
      </c>
      <c r="I3420" s="19" t="s">
        <v>5434</v>
      </c>
      <c r="J3420" s="7" t="s">
        <v>7</v>
      </c>
      <c r="K3420" s="9" t="s">
        <v>11184</v>
      </c>
      <c r="L3420" s="168" t="s">
        <v>57554</v>
      </c>
      <c r="M3420" s="20"/>
      <c r="N3420" s="21"/>
      <c r="O3420" s="21"/>
      <c r="P3420" s="21"/>
      <c r="Q3420" s="21"/>
      <c r="R3420" s="21"/>
      <c r="S3420" s="42" t="s">
        <v>50486</v>
      </c>
      <c r="T3420" s="19" t="s">
        <v>11014</v>
      </c>
      <c r="U3420" s="9" t="s">
        <v>11184</v>
      </c>
      <c r="V3420" s="19" t="s">
        <v>11546</v>
      </c>
      <c r="W3420" s="19" t="s">
        <v>11196</v>
      </c>
      <c r="X3420" s="19" t="s">
        <v>15947</v>
      </c>
      <c r="Y3420" s="24" t="s">
        <v>57553</v>
      </c>
      <c r="Z3420" s="22" t="s">
        <v>43325</v>
      </c>
      <c r="AA3420" s="22" t="s">
        <v>46565</v>
      </c>
      <c r="AB3420" s="9">
        <v>1.875</v>
      </c>
      <c r="AC3420" s="9" t="s">
        <v>11188</v>
      </c>
      <c r="AD3420" s="9">
        <v>24976</v>
      </c>
      <c r="AE3420" s="9">
        <v>2015</v>
      </c>
      <c r="AF3420" s="9" t="s">
        <v>11196</v>
      </c>
      <c r="AG3420" s="41" t="s">
        <v>9013</v>
      </c>
      <c r="BE3420" s="39"/>
      <c r="BF3420" s="39"/>
    </row>
    <row r="3421" spans="1:60" ht="21" customHeight="1">
      <c r="A3421" s="18"/>
      <c r="B3421" s="18"/>
      <c r="C3421" s="18" t="s">
        <v>9962</v>
      </c>
      <c r="D3421" s="18" t="s">
        <v>9962</v>
      </c>
      <c r="E3421" s="18"/>
      <c r="F3421" s="18"/>
      <c r="G3421" s="19" t="s">
        <v>3423</v>
      </c>
      <c r="H3421" s="7" t="s">
        <v>5</v>
      </c>
      <c r="I3421" s="19" t="s">
        <v>4332</v>
      </c>
      <c r="J3421" s="7" t="s">
        <v>7</v>
      </c>
      <c r="K3421" s="9" t="s">
        <v>11184</v>
      </c>
      <c r="L3421" s="113" t="s">
        <v>16772</v>
      </c>
      <c r="M3421" s="20"/>
      <c r="N3421" s="21"/>
      <c r="O3421" s="21"/>
      <c r="P3421" s="21"/>
      <c r="Q3421" s="21"/>
      <c r="R3421" s="21"/>
      <c r="S3421" s="42" t="s">
        <v>50487</v>
      </c>
      <c r="T3421" s="19" t="s">
        <v>9924</v>
      </c>
      <c r="U3421" s="9" t="s">
        <v>11184</v>
      </c>
      <c r="V3421" s="19" t="s">
        <v>11473</v>
      </c>
      <c r="W3421" s="19" t="s">
        <v>9962</v>
      </c>
      <c r="X3421" s="19" t="s">
        <v>15945</v>
      </c>
      <c r="Y3421" s="19" t="s">
        <v>15942</v>
      </c>
      <c r="Z3421" s="22" t="s">
        <v>43326</v>
      </c>
      <c r="AA3421" s="22" t="s">
        <v>46564</v>
      </c>
      <c r="AB3421" s="9">
        <v>4.6379999999999999</v>
      </c>
      <c r="AC3421" s="9" t="s">
        <v>11654</v>
      </c>
      <c r="AD3421" s="9">
        <v>23796</v>
      </c>
      <c r="AE3421" s="9">
        <v>2015</v>
      </c>
      <c r="AF3421" s="9" t="s">
        <v>11189</v>
      </c>
      <c r="AG3421" s="41" t="s">
        <v>9014</v>
      </c>
      <c r="BE3421" s="39"/>
      <c r="BF3421" s="39"/>
    </row>
    <row r="3422" spans="1:60" ht="21" customHeight="1">
      <c r="A3422" s="18"/>
      <c r="B3422" s="18"/>
      <c r="C3422" s="18" t="s">
        <v>9962</v>
      </c>
      <c r="D3422" s="18" t="s">
        <v>9962</v>
      </c>
      <c r="E3422" s="18"/>
      <c r="F3422" s="18"/>
      <c r="G3422" s="19" t="s">
        <v>3424</v>
      </c>
      <c r="H3422" s="7" t="s">
        <v>5</v>
      </c>
      <c r="I3422" s="19" t="s">
        <v>4332</v>
      </c>
      <c r="J3422" s="7" t="s">
        <v>7</v>
      </c>
      <c r="K3422" s="9" t="s">
        <v>11184</v>
      </c>
      <c r="L3422" s="113" t="s">
        <v>16772</v>
      </c>
      <c r="M3422" s="20"/>
      <c r="N3422" s="21"/>
      <c r="O3422" s="21"/>
      <c r="P3422" s="21"/>
      <c r="Q3422" s="21"/>
      <c r="R3422" s="21"/>
      <c r="S3422" s="42" t="s">
        <v>50488</v>
      </c>
      <c r="T3422" s="19" t="s">
        <v>9924</v>
      </c>
      <c r="U3422" s="9" t="s">
        <v>11184</v>
      </c>
      <c r="V3422" s="19" t="s">
        <v>15948</v>
      </c>
      <c r="W3422" s="19" t="s">
        <v>9962</v>
      </c>
      <c r="X3422" s="19" t="s">
        <v>15949</v>
      </c>
      <c r="Y3422" s="19" t="s">
        <v>15942</v>
      </c>
      <c r="Z3422" s="22" t="s">
        <v>43327</v>
      </c>
      <c r="AA3422" s="22" t="s">
        <v>46564</v>
      </c>
      <c r="AB3422" s="9">
        <v>4.6379999999999999</v>
      </c>
      <c r="AC3422" s="9" t="s">
        <v>11654</v>
      </c>
      <c r="AD3422" s="9">
        <v>23593</v>
      </c>
      <c r="AE3422" s="9">
        <v>2015</v>
      </c>
      <c r="AF3422" s="9" t="s">
        <v>11189</v>
      </c>
      <c r="AG3422" s="41" t="s">
        <v>9015</v>
      </c>
      <c r="BE3422" s="39"/>
      <c r="BF3422" s="39"/>
    </row>
    <row r="3423" spans="1:60" ht="21" customHeight="1">
      <c r="A3423" s="18"/>
      <c r="B3423" s="18" t="s">
        <v>55960</v>
      </c>
      <c r="C3423" s="18" t="s">
        <v>55659</v>
      </c>
      <c r="D3423" s="18" t="s">
        <v>55952</v>
      </c>
      <c r="E3423" s="18" t="s">
        <v>55953</v>
      </c>
      <c r="F3423" s="18" t="s">
        <v>54615</v>
      </c>
      <c r="G3423" s="19" t="s">
        <v>3425</v>
      </c>
      <c r="H3423" s="7" t="s">
        <v>5</v>
      </c>
      <c r="I3423" s="19" t="s">
        <v>5125</v>
      </c>
      <c r="J3423" s="7" t="s">
        <v>7</v>
      </c>
      <c r="K3423" s="9" t="s">
        <v>11184</v>
      </c>
      <c r="L3423" s="20" t="s">
        <v>55891</v>
      </c>
      <c r="M3423" s="20" t="s">
        <v>16750</v>
      </c>
      <c r="N3423" s="21">
        <v>1</v>
      </c>
      <c r="O3423" s="21" t="s">
        <v>51388</v>
      </c>
      <c r="P3423" s="21" t="s">
        <v>51388</v>
      </c>
      <c r="Q3423" s="21" t="s">
        <v>51403</v>
      </c>
      <c r="R3423" s="21" t="s">
        <v>51388</v>
      </c>
      <c r="S3423" s="42" t="s">
        <v>50489</v>
      </c>
      <c r="T3423" s="19" t="s">
        <v>10705</v>
      </c>
      <c r="U3423" s="9" t="s">
        <v>11184</v>
      </c>
      <c r="V3423" s="19" t="s">
        <v>12445</v>
      </c>
      <c r="W3423" s="19" t="s">
        <v>9962</v>
      </c>
      <c r="X3423" s="19" t="s">
        <v>15950</v>
      </c>
      <c r="Y3423" s="19" t="s">
        <v>15726</v>
      </c>
      <c r="Z3423" s="22" t="s">
        <v>43328</v>
      </c>
      <c r="AA3423" s="22" t="s">
        <v>46566</v>
      </c>
      <c r="AB3423" s="9">
        <v>3.19</v>
      </c>
      <c r="AC3423" s="9" t="s">
        <v>11188</v>
      </c>
      <c r="AD3423" s="9">
        <v>25201</v>
      </c>
      <c r="AE3423" s="9">
        <v>2015</v>
      </c>
      <c r="AF3423" s="9" t="s">
        <v>11196</v>
      </c>
      <c r="AG3423" s="41" t="s">
        <v>9016</v>
      </c>
      <c r="AN3423" t="s">
        <v>51389</v>
      </c>
      <c r="BE3423" s="39"/>
      <c r="BF3423" s="39" t="s">
        <v>55953</v>
      </c>
      <c r="BH3423" t="s">
        <v>57764</v>
      </c>
    </row>
    <row r="3424" spans="1:60" ht="21" customHeight="1">
      <c r="A3424" s="18"/>
      <c r="B3424" s="18" t="s">
        <v>58037</v>
      </c>
      <c r="C3424" s="18" t="s">
        <v>51398</v>
      </c>
      <c r="D3424" s="18" t="s">
        <v>52103</v>
      </c>
      <c r="E3424" s="40" t="s">
        <v>52622</v>
      </c>
      <c r="F3424" s="18" t="s">
        <v>52102</v>
      </c>
      <c r="G3424" s="19" t="s">
        <v>3426</v>
      </c>
      <c r="H3424" s="7" t="s">
        <v>5</v>
      </c>
      <c r="I3424" s="19" t="s">
        <v>5391</v>
      </c>
      <c r="J3424" s="7" t="s">
        <v>7</v>
      </c>
      <c r="K3424" s="9" t="s">
        <v>11184</v>
      </c>
      <c r="L3424" s="20" t="s">
        <v>52098</v>
      </c>
      <c r="M3424" s="20"/>
      <c r="N3424" s="21"/>
      <c r="O3424" s="21"/>
      <c r="P3424" s="21"/>
      <c r="Q3424" s="21"/>
      <c r="R3424" s="21"/>
      <c r="S3424" s="42" t="s">
        <v>50490</v>
      </c>
      <c r="T3424" s="19" t="s">
        <v>10972</v>
      </c>
      <c r="U3424" s="9" t="s">
        <v>11184</v>
      </c>
      <c r="V3424" s="19" t="s">
        <v>11304</v>
      </c>
      <c r="W3424" s="19" t="s">
        <v>9962</v>
      </c>
      <c r="X3424" s="19" t="s">
        <v>11320</v>
      </c>
      <c r="Y3424" s="19" t="s">
        <v>15951</v>
      </c>
      <c r="Z3424" s="22" t="s">
        <v>43329</v>
      </c>
      <c r="AA3424" s="22" t="s">
        <v>46567</v>
      </c>
      <c r="AB3424" s="9">
        <v>1.21</v>
      </c>
      <c r="AC3424" s="9" t="s">
        <v>11188</v>
      </c>
      <c r="AD3424" s="9">
        <v>25309</v>
      </c>
      <c r="AE3424" s="9">
        <v>2015</v>
      </c>
      <c r="AF3424" s="9" t="s">
        <v>11212</v>
      </c>
      <c r="AG3424" s="41" t="s">
        <v>9017</v>
      </c>
      <c r="AN3424" t="s">
        <v>57412</v>
      </c>
      <c r="BE3424" s="39"/>
      <c r="BF3424" s="39" t="s">
        <v>52622</v>
      </c>
      <c r="BH3424" t="s">
        <v>57764</v>
      </c>
    </row>
    <row r="3425" spans="1:60" ht="21" customHeight="1">
      <c r="A3425" s="18"/>
      <c r="B3425" s="18"/>
      <c r="C3425" s="18" t="s">
        <v>9962</v>
      </c>
      <c r="D3425" s="18" t="s">
        <v>9962</v>
      </c>
      <c r="E3425" s="18"/>
      <c r="F3425" s="18"/>
      <c r="G3425" s="19" t="s">
        <v>3427</v>
      </c>
      <c r="H3425" s="7" t="s">
        <v>5</v>
      </c>
      <c r="I3425" s="19" t="s">
        <v>4268</v>
      </c>
      <c r="J3425" s="7" t="s">
        <v>7</v>
      </c>
      <c r="K3425" s="9" t="s">
        <v>11184</v>
      </c>
      <c r="L3425" s="113" t="s">
        <v>16772</v>
      </c>
      <c r="M3425" s="20"/>
      <c r="N3425" s="21"/>
      <c r="O3425" s="21"/>
      <c r="P3425" s="21"/>
      <c r="Q3425" s="21"/>
      <c r="R3425" s="21"/>
      <c r="S3425" s="42" t="s">
        <v>50491</v>
      </c>
      <c r="T3425" s="19" t="s">
        <v>9861</v>
      </c>
      <c r="U3425" s="9" t="s">
        <v>11184</v>
      </c>
      <c r="V3425" s="19" t="s">
        <v>11630</v>
      </c>
      <c r="W3425" s="19" t="s">
        <v>11212</v>
      </c>
      <c r="X3425" s="19" t="s">
        <v>15952</v>
      </c>
      <c r="Y3425" s="19" t="s">
        <v>15953</v>
      </c>
      <c r="Z3425" s="22" t="s">
        <v>43330</v>
      </c>
      <c r="AA3425" s="22" t="s">
        <v>46568</v>
      </c>
      <c r="AB3425" s="9">
        <v>1.901</v>
      </c>
      <c r="AC3425" s="9" t="s">
        <v>11188</v>
      </c>
      <c r="AD3425" s="9">
        <v>23658</v>
      </c>
      <c r="AE3425" s="9">
        <v>2015</v>
      </c>
      <c r="AF3425" s="9" t="s">
        <v>11196</v>
      </c>
      <c r="AG3425" s="41" t="s">
        <v>9018</v>
      </c>
      <c r="BE3425" s="39"/>
      <c r="BF3425" s="39"/>
    </row>
    <row r="3426" spans="1:60" ht="21" customHeight="1">
      <c r="A3426" s="18"/>
      <c r="B3426" s="18" t="s">
        <v>53255</v>
      </c>
      <c r="C3426" s="18" t="s">
        <v>52094</v>
      </c>
      <c r="D3426" s="18" t="s">
        <v>53248</v>
      </c>
      <c r="E3426" s="18" t="s">
        <v>53241</v>
      </c>
      <c r="F3426" s="18" t="s">
        <v>53242</v>
      </c>
      <c r="G3426" s="19" t="s">
        <v>3428</v>
      </c>
      <c r="H3426" s="7" t="s">
        <v>5</v>
      </c>
      <c r="I3426" s="19" t="s">
        <v>5435</v>
      </c>
      <c r="J3426" s="7" t="s">
        <v>7</v>
      </c>
      <c r="K3426" s="9" t="s">
        <v>11184</v>
      </c>
      <c r="L3426" s="20" t="s">
        <v>53246</v>
      </c>
      <c r="M3426" s="20" t="s">
        <v>16777</v>
      </c>
      <c r="N3426" s="21">
        <v>1</v>
      </c>
      <c r="O3426" s="21" t="s">
        <v>51388</v>
      </c>
      <c r="P3426" s="21" t="s">
        <v>51388</v>
      </c>
      <c r="Q3426" s="21" t="s">
        <v>51388</v>
      </c>
      <c r="R3426" s="21" t="s">
        <v>51388</v>
      </c>
      <c r="S3426" s="42" t="s">
        <v>50492</v>
      </c>
      <c r="T3426" s="19" t="s">
        <v>11015</v>
      </c>
      <c r="U3426" s="9" t="s">
        <v>11184</v>
      </c>
      <c r="V3426" s="19" t="s">
        <v>11590</v>
      </c>
      <c r="W3426" s="19" t="s">
        <v>11196</v>
      </c>
      <c r="X3426" s="19" t="s">
        <v>15954</v>
      </c>
      <c r="Y3426" s="19" t="s">
        <v>15924</v>
      </c>
      <c r="Z3426" s="22" t="s">
        <v>43331</v>
      </c>
      <c r="AA3426" s="22" t="s">
        <v>46569</v>
      </c>
      <c r="AB3426" s="9">
        <v>1.077</v>
      </c>
      <c r="AC3426" s="9" t="s">
        <v>11188</v>
      </c>
      <c r="AD3426" s="9">
        <v>24723</v>
      </c>
      <c r="AE3426" s="9">
        <v>2015</v>
      </c>
      <c r="AF3426" s="9" t="s">
        <v>11212</v>
      </c>
      <c r="AG3426" s="41" t="s">
        <v>9019</v>
      </c>
      <c r="AN3426" t="s">
        <v>57412</v>
      </c>
      <c r="BE3426" s="39"/>
      <c r="BF3426" s="39" t="s">
        <v>53241</v>
      </c>
      <c r="BH3426" t="s">
        <v>57764</v>
      </c>
    </row>
    <row r="3427" spans="1:60" ht="21" customHeight="1">
      <c r="A3427" s="18"/>
      <c r="B3427" s="18"/>
      <c r="C3427" s="18" t="s">
        <v>9962</v>
      </c>
      <c r="D3427" s="18" t="s">
        <v>9962</v>
      </c>
      <c r="E3427" s="18"/>
      <c r="F3427" s="18"/>
      <c r="G3427" s="19" t="s">
        <v>3429</v>
      </c>
      <c r="H3427" s="7" t="s">
        <v>5</v>
      </c>
      <c r="I3427" s="19" t="s">
        <v>5436</v>
      </c>
      <c r="J3427" s="7" t="s">
        <v>7</v>
      </c>
      <c r="K3427" s="9" t="s">
        <v>11184</v>
      </c>
      <c r="L3427" s="113" t="s">
        <v>16772</v>
      </c>
      <c r="M3427" s="20"/>
      <c r="N3427" s="21"/>
      <c r="O3427" s="21"/>
      <c r="P3427" s="21"/>
      <c r="Q3427" s="21"/>
      <c r="R3427" s="21"/>
      <c r="S3427" s="42" t="s">
        <v>50493</v>
      </c>
      <c r="T3427" s="19" t="s">
        <v>11016</v>
      </c>
      <c r="U3427" s="9" t="s">
        <v>11184</v>
      </c>
      <c r="V3427" s="19" t="s">
        <v>11554</v>
      </c>
      <c r="W3427" s="19" t="s">
        <v>11321</v>
      </c>
      <c r="X3427" s="19" t="s">
        <v>15955</v>
      </c>
      <c r="Y3427" s="19" t="s">
        <v>15748</v>
      </c>
      <c r="Z3427" s="22" t="s">
        <v>43332</v>
      </c>
      <c r="AA3427" s="22" t="s">
        <v>46570</v>
      </c>
      <c r="AB3427" s="9">
        <v>0.54800000000000004</v>
      </c>
      <c r="AC3427" s="9" t="s">
        <v>11188</v>
      </c>
      <c r="AD3427" s="9">
        <v>23213</v>
      </c>
      <c r="AE3427" s="9">
        <v>2015</v>
      </c>
      <c r="AF3427" s="9" t="s">
        <v>11212</v>
      </c>
      <c r="AG3427" s="41" t="s">
        <v>9020</v>
      </c>
      <c r="BE3427" s="39"/>
      <c r="BF3427" s="39"/>
    </row>
    <row r="3428" spans="1:60" ht="21" customHeight="1">
      <c r="A3428" s="18"/>
      <c r="B3428" s="18"/>
      <c r="C3428" s="18" t="s">
        <v>9962</v>
      </c>
      <c r="D3428" s="18" t="s">
        <v>9962</v>
      </c>
      <c r="E3428" s="18"/>
      <c r="F3428" s="18"/>
      <c r="G3428" s="19" t="s">
        <v>3430</v>
      </c>
      <c r="H3428" s="7" t="s">
        <v>5</v>
      </c>
      <c r="I3428" s="19" t="s">
        <v>4287</v>
      </c>
      <c r="J3428" s="7" t="s">
        <v>7</v>
      </c>
      <c r="K3428" s="9" t="s">
        <v>11184</v>
      </c>
      <c r="L3428" s="113" t="s">
        <v>16772</v>
      </c>
      <c r="M3428" s="20"/>
      <c r="N3428" s="21"/>
      <c r="O3428" s="21"/>
      <c r="P3428" s="21"/>
      <c r="Q3428" s="21"/>
      <c r="R3428" s="21"/>
      <c r="S3428" s="42" t="s">
        <v>50494</v>
      </c>
      <c r="T3428" s="19" t="s">
        <v>9879</v>
      </c>
      <c r="U3428" s="9" t="s">
        <v>11184</v>
      </c>
      <c r="V3428" s="19" t="s">
        <v>15956</v>
      </c>
      <c r="W3428" s="19" t="s">
        <v>9962</v>
      </c>
      <c r="X3428" s="19" t="s">
        <v>15957</v>
      </c>
      <c r="Y3428" s="19" t="s">
        <v>15958</v>
      </c>
      <c r="Z3428" s="22" t="s">
        <v>43333</v>
      </c>
      <c r="AA3428" s="22" t="s">
        <v>45914</v>
      </c>
      <c r="AB3428" s="9">
        <v>2.5609999999999999</v>
      </c>
      <c r="AC3428" s="9" t="s">
        <v>11188</v>
      </c>
      <c r="AD3428" s="9">
        <v>24942</v>
      </c>
      <c r="AE3428" s="9">
        <v>2015</v>
      </c>
      <c r="AF3428" s="9" t="s">
        <v>11212</v>
      </c>
      <c r="AG3428" s="41" t="s">
        <v>9021</v>
      </c>
      <c r="BE3428" s="39"/>
      <c r="BF3428" s="39"/>
    </row>
    <row r="3429" spans="1:60" ht="21" customHeight="1">
      <c r="A3429" s="18"/>
      <c r="B3429" s="18"/>
      <c r="C3429" s="18" t="s">
        <v>9962</v>
      </c>
      <c r="D3429" s="18" t="s">
        <v>9962</v>
      </c>
      <c r="E3429" s="18"/>
      <c r="F3429" s="18"/>
      <c r="G3429" s="19" t="s">
        <v>3431</v>
      </c>
      <c r="H3429" s="7" t="s">
        <v>5</v>
      </c>
      <c r="I3429" s="19" t="s">
        <v>4315</v>
      </c>
      <c r="J3429" s="7" t="s">
        <v>7</v>
      </c>
      <c r="K3429" s="9" t="s">
        <v>11184</v>
      </c>
      <c r="L3429" s="113" t="s">
        <v>16772</v>
      </c>
      <c r="M3429" s="20"/>
      <c r="N3429" s="21"/>
      <c r="O3429" s="21"/>
      <c r="P3429" s="21"/>
      <c r="Q3429" s="21"/>
      <c r="R3429" s="21"/>
      <c r="S3429" s="42" t="s">
        <v>50495</v>
      </c>
      <c r="T3429" s="19" t="s">
        <v>9907</v>
      </c>
      <c r="U3429" s="9" t="s">
        <v>11184</v>
      </c>
      <c r="V3429" s="19" t="s">
        <v>11245</v>
      </c>
      <c r="W3429" s="19" t="s">
        <v>11305</v>
      </c>
      <c r="X3429" s="19" t="s">
        <v>15959</v>
      </c>
      <c r="Y3429" s="19" t="s">
        <v>15960</v>
      </c>
      <c r="Z3429" s="22" t="s">
        <v>43334</v>
      </c>
      <c r="AA3429" s="22" t="s">
        <v>46571</v>
      </c>
      <c r="AB3429" s="9">
        <v>1.581</v>
      </c>
      <c r="AC3429" s="9" t="s">
        <v>11188</v>
      </c>
      <c r="AD3429" s="9">
        <v>23927</v>
      </c>
      <c r="AE3429" s="9">
        <v>2015</v>
      </c>
      <c r="AF3429" s="9" t="s">
        <v>11212</v>
      </c>
      <c r="AG3429" s="41" t="s">
        <v>9022</v>
      </c>
      <c r="BE3429" s="39"/>
      <c r="BF3429" s="39"/>
    </row>
    <row r="3430" spans="1:60" ht="21" customHeight="1">
      <c r="A3430" s="18"/>
      <c r="B3430" s="18"/>
      <c r="C3430" s="18" t="s">
        <v>9962</v>
      </c>
      <c r="D3430" s="18" t="s">
        <v>9962</v>
      </c>
      <c r="E3430" s="18"/>
      <c r="F3430" s="18"/>
      <c r="G3430" s="19" t="s">
        <v>3432</v>
      </c>
      <c r="H3430" s="7" t="s">
        <v>5</v>
      </c>
      <c r="I3430" s="19" t="s">
        <v>4768</v>
      </c>
      <c r="J3430" s="7" t="s">
        <v>7</v>
      </c>
      <c r="K3430" s="9" t="s">
        <v>11184</v>
      </c>
      <c r="L3430" s="113" t="s">
        <v>16772</v>
      </c>
      <c r="M3430" s="20"/>
      <c r="N3430" s="21"/>
      <c r="O3430" s="21"/>
      <c r="P3430" s="21"/>
      <c r="Q3430" s="21"/>
      <c r="R3430" s="21"/>
      <c r="S3430" s="42" t="s">
        <v>50496</v>
      </c>
      <c r="T3430" s="19" t="s">
        <v>10355</v>
      </c>
      <c r="U3430" s="9" t="s">
        <v>11184</v>
      </c>
      <c r="V3430" s="19" t="s">
        <v>12376</v>
      </c>
      <c r="W3430" s="19" t="s">
        <v>9962</v>
      </c>
      <c r="X3430" s="19" t="s">
        <v>15961</v>
      </c>
      <c r="Y3430" s="19" t="s">
        <v>15962</v>
      </c>
      <c r="Z3430" s="22" t="s">
        <v>43335</v>
      </c>
      <c r="AA3430" s="22" t="s">
        <v>46572</v>
      </c>
      <c r="AB3430" s="9">
        <v>2.3260000000000001</v>
      </c>
      <c r="AC3430" s="9" t="s">
        <v>11188</v>
      </c>
      <c r="AD3430" s="9">
        <v>25181</v>
      </c>
      <c r="AE3430" s="9">
        <v>2015</v>
      </c>
      <c r="AF3430" s="9" t="s">
        <v>11212</v>
      </c>
      <c r="AG3430" s="41" t="s">
        <v>9023</v>
      </c>
      <c r="BE3430" s="39"/>
      <c r="BF3430" s="39"/>
    </row>
    <row r="3431" spans="1:60" ht="21" customHeight="1">
      <c r="A3431" s="18"/>
      <c r="B3431" s="18" t="s">
        <v>52902</v>
      </c>
      <c r="C3431" s="18" t="s">
        <v>52094</v>
      </c>
      <c r="D3431" s="18" t="s">
        <v>52904</v>
      </c>
      <c r="E3431" s="18" t="s">
        <v>52905</v>
      </c>
      <c r="F3431" s="18" t="s">
        <v>52903</v>
      </c>
      <c r="G3431" s="19" t="s">
        <v>3433</v>
      </c>
      <c r="H3431" s="7" t="s">
        <v>5</v>
      </c>
      <c r="I3431" s="19" t="s">
        <v>4619</v>
      </c>
      <c r="J3431" s="7" t="s">
        <v>7</v>
      </c>
      <c r="K3431" s="9" t="s">
        <v>11184</v>
      </c>
      <c r="L3431" s="20" t="s">
        <v>52862</v>
      </c>
      <c r="M3431" s="20" t="s">
        <v>16773</v>
      </c>
      <c r="N3431" s="21">
        <v>6</v>
      </c>
      <c r="O3431" s="21" t="s">
        <v>51388</v>
      </c>
      <c r="P3431" s="21" t="s">
        <v>51388</v>
      </c>
      <c r="Q3431" s="21" t="s">
        <v>51388</v>
      </c>
      <c r="R3431" s="21" t="s">
        <v>51388</v>
      </c>
      <c r="S3431" s="42" t="s">
        <v>50497</v>
      </c>
      <c r="T3431" s="19" t="s">
        <v>10209</v>
      </c>
      <c r="U3431" s="9" t="s">
        <v>11184</v>
      </c>
      <c r="V3431" s="19" t="s">
        <v>11287</v>
      </c>
      <c r="W3431" s="19" t="s">
        <v>11189</v>
      </c>
      <c r="X3431" s="19" t="s">
        <v>15963</v>
      </c>
      <c r="Y3431" s="19" t="s">
        <v>15964</v>
      </c>
      <c r="Z3431" s="22" t="s">
        <v>43336</v>
      </c>
      <c r="AA3431" s="22" t="s">
        <v>46573</v>
      </c>
      <c r="AB3431" s="9">
        <v>3.1480000000000001</v>
      </c>
      <c r="AC3431" s="9" t="s">
        <v>11188</v>
      </c>
      <c r="AD3431" s="9">
        <v>22951</v>
      </c>
      <c r="AE3431" s="9">
        <v>2015</v>
      </c>
      <c r="AF3431" s="9" t="s">
        <v>11189</v>
      </c>
      <c r="AG3431" s="41" t="s">
        <v>9024</v>
      </c>
      <c r="AN3431" t="s">
        <v>57412</v>
      </c>
      <c r="BE3431" s="39"/>
      <c r="BF3431" s="39" t="s">
        <v>52905</v>
      </c>
      <c r="BH3431" t="s">
        <v>57764</v>
      </c>
    </row>
    <row r="3432" spans="1:60" ht="21" customHeight="1">
      <c r="A3432" s="18"/>
      <c r="B3432" s="18" t="s">
        <v>52902</v>
      </c>
      <c r="C3432" s="18" t="s">
        <v>52094</v>
      </c>
      <c r="D3432" s="18" t="s">
        <v>52904</v>
      </c>
      <c r="E3432" s="18" t="s">
        <v>52905</v>
      </c>
      <c r="F3432" s="18" t="s">
        <v>52903</v>
      </c>
      <c r="G3432" s="19" t="s">
        <v>3434</v>
      </c>
      <c r="H3432" s="7" t="s">
        <v>5</v>
      </c>
      <c r="I3432" s="19" t="s">
        <v>4619</v>
      </c>
      <c r="J3432" s="7" t="s">
        <v>7</v>
      </c>
      <c r="K3432" s="9" t="s">
        <v>11184</v>
      </c>
      <c r="L3432" s="20" t="s">
        <v>52862</v>
      </c>
      <c r="M3432" s="20" t="s">
        <v>16773</v>
      </c>
      <c r="N3432" s="21">
        <v>2</v>
      </c>
      <c r="O3432" s="21" t="s">
        <v>51388</v>
      </c>
      <c r="P3432" s="21" t="s">
        <v>51388</v>
      </c>
      <c r="Q3432" s="21" t="s">
        <v>51388</v>
      </c>
      <c r="R3432" s="21" t="s">
        <v>51388</v>
      </c>
      <c r="S3432" s="42" t="s">
        <v>50498</v>
      </c>
      <c r="T3432" s="19" t="s">
        <v>10209</v>
      </c>
      <c r="U3432" s="9" t="s">
        <v>11184</v>
      </c>
      <c r="V3432" s="19" t="s">
        <v>11287</v>
      </c>
      <c r="W3432" s="19" t="s">
        <v>11421</v>
      </c>
      <c r="X3432" s="19" t="s">
        <v>15965</v>
      </c>
      <c r="Y3432" s="19" t="s">
        <v>15964</v>
      </c>
      <c r="Z3432" s="22" t="s">
        <v>43337</v>
      </c>
      <c r="AA3432" s="22" t="s">
        <v>46573</v>
      </c>
      <c r="AB3432" s="9">
        <v>3.1480000000000001</v>
      </c>
      <c r="AC3432" s="9" t="s">
        <v>11188</v>
      </c>
      <c r="AD3432" s="9">
        <v>23123</v>
      </c>
      <c r="AE3432" s="9">
        <v>2015</v>
      </c>
      <c r="AF3432" s="9" t="s">
        <v>11189</v>
      </c>
      <c r="AG3432" s="41" t="s">
        <v>9025</v>
      </c>
      <c r="AN3432" t="s">
        <v>57412</v>
      </c>
      <c r="BE3432" s="39"/>
      <c r="BF3432" s="39" t="s">
        <v>52905</v>
      </c>
      <c r="BH3432" t="s">
        <v>57764</v>
      </c>
    </row>
    <row r="3433" spans="1:60" ht="21" customHeight="1">
      <c r="A3433" s="18"/>
      <c r="B3433" s="18" t="s">
        <v>52902</v>
      </c>
      <c r="C3433" s="18" t="s">
        <v>52094</v>
      </c>
      <c r="D3433" s="18" t="s">
        <v>52904</v>
      </c>
      <c r="E3433" s="18" t="s">
        <v>52905</v>
      </c>
      <c r="F3433" s="18" t="s">
        <v>52903</v>
      </c>
      <c r="G3433" s="19" t="s">
        <v>3435</v>
      </c>
      <c r="H3433" s="7" t="s">
        <v>5</v>
      </c>
      <c r="I3433" s="19" t="s">
        <v>4646</v>
      </c>
      <c r="J3433" s="7" t="s">
        <v>7</v>
      </c>
      <c r="K3433" s="9" t="s">
        <v>11184</v>
      </c>
      <c r="L3433" s="20" t="s">
        <v>52862</v>
      </c>
      <c r="M3433" s="20" t="s">
        <v>16773</v>
      </c>
      <c r="N3433" s="21">
        <v>4</v>
      </c>
      <c r="O3433" s="21" t="s">
        <v>51388</v>
      </c>
      <c r="P3433" s="21" t="s">
        <v>51388</v>
      </c>
      <c r="Q3433" s="21" t="s">
        <v>51388</v>
      </c>
      <c r="R3433" s="21" t="s">
        <v>51388</v>
      </c>
      <c r="S3433" s="42" t="s">
        <v>50499</v>
      </c>
      <c r="T3433" s="19" t="s">
        <v>10235</v>
      </c>
      <c r="U3433" s="9" t="s">
        <v>11184</v>
      </c>
      <c r="V3433" s="19" t="s">
        <v>11413</v>
      </c>
      <c r="W3433" s="19" t="s">
        <v>11307</v>
      </c>
      <c r="X3433" s="19" t="s">
        <v>15966</v>
      </c>
      <c r="Y3433" s="19" t="s">
        <v>15964</v>
      </c>
      <c r="Z3433" s="22" t="s">
        <v>43338</v>
      </c>
      <c r="AA3433" s="22" t="s">
        <v>46573</v>
      </c>
      <c r="AB3433" s="9">
        <v>3.04</v>
      </c>
      <c r="AC3433" s="9" t="s">
        <v>11188</v>
      </c>
      <c r="AD3433" s="9">
        <v>22642</v>
      </c>
      <c r="AE3433" s="9">
        <v>2015</v>
      </c>
      <c r="AF3433" s="9" t="s">
        <v>11189</v>
      </c>
      <c r="AG3433" s="41" t="s">
        <v>9026</v>
      </c>
      <c r="AN3433" t="s">
        <v>57412</v>
      </c>
      <c r="BE3433" s="39"/>
      <c r="BF3433" s="39" t="s">
        <v>52905</v>
      </c>
      <c r="BH3433" t="s">
        <v>57764</v>
      </c>
    </row>
    <row r="3434" spans="1:60" ht="21" customHeight="1">
      <c r="A3434" s="18"/>
      <c r="B3434" s="18" t="s">
        <v>51748</v>
      </c>
      <c r="C3434" s="18" t="s">
        <v>51399</v>
      </c>
      <c r="D3434" s="18" t="s">
        <v>51749</v>
      </c>
      <c r="E3434" s="18" t="s">
        <v>51742</v>
      </c>
      <c r="F3434" s="18" t="s">
        <v>51741</v>
      </c>
      <c r="G3434" s="19" t="s">
        <v>3436</v>
      </c>
      <c r="H3434" s="7" t="s">
        <v>5</v>
      </c>
      <c r="I3434" s="19" t="s">
        <v>4151</v>
      </c>
      <c r="J3434" s="7" t="s">
        <v>7</v>
      </c>
      <c r="K3434" s="9" t="s">
        <v>11184</v>
      </c>
      <c r="L3434" s="20" t="s">
        <v>51747</v>
      </c>
      <c r="M3434" s="20" t="s">
        <v>51743</v>
      </c>
      <c r="N3434" s="21">
        <v>0</v>
      </c>
      <c r="O3434" s="21" t="s">
        <v>51388</v>
      </c>
      <c r="P3434" s="21" t="s">
        <v>51388</v>
      </c>
      <c r="Q3434" s="21" t="s">
        <v>51388</v>
      </c>
      <c r="R3434" s="21" t="s">
        <v>51388</v>
      </c>
      <c r="S3434" s="42" t="s">
        <v>50500</v>
      </c>
      <c r="T3434" s="19" t="s">
        <v>9744</v>
      </c>
      <c r="U3434" s="9" t="s">
        <v>11184</v>
      </c>
      <c r="V3434" s="19" t="s">
        <v>15967</v>
      </c>
      <c r="W3434" s="19" t="s">
        <v>9962</v>
      </c>
      <c r="X3434" s="19" t="s">
        <v>15814</v>
      </c>
      <c r="Y3434" s="19" t="s">
        <v>15964</v>
      </c>
      <c r="Z3434" s="22" t="s">
        <v>43339</v>
      </c>
      <c r="AA3434" s="22" t="s">
        <v>46574</v>
      </c>
      <c r="AB3434" s="9">
        <v>3.0139999999999998</v>
      </c>
      <c r="AC3434" s="9" t="s">
        <v>11188</v>
      </c>
      <c r="AD3434" s="9">
        <v>25986</v>
      </c>
      <c r="AE3434" s="9">
        <v>2015</v>
      </c>
      <c r="AF3434" s="9" t="s">
        <v>11203</v>
      </c>
      <c r="AG3434" s="41" t="s">
        <v>9027</v>
      </c>
      <c r="AN3434" t="s">
        <v>57187</v>
      </c>
      <c r="AO3434" t="s">
        <v>51669</v>
      </c>
      <c r="AQ3434" t="s">
        <v>52906</v>
      </c>
      <c r="AV3434" t="s">
        <v>52631</v>
      </c>
      <c r="BE3434" s="39"/>
      <c r="BF3434" s="39" t="s">
        <v>51742</v>
      </c>
      <c r="BH3434" t="s">
        <v>57764</v>
      </c>
    </row>
    <row r="3435" spans="1:60" ht="21" customHeight="1">
      <c r="A3435" s="18"/>
      <c r="B3435" s="18" t="s">
        <v>51748</v>
      </c>
      <c r="C3435" s="18" t="s">
        <v>51399</v>
      </c>
      <c r="D3435" s="18" t="s">
        <v>51749</v>
      </c>
      <c r="E3435" s="18" t="s">
        <v>51742</v>
      </c>
      <c r="F3435" s="18" t="s">
        <v>51741</v>
      </c>
      <c r="G3435" s="19" t="s">
        <v>3437</v>
      </c>
      <c r="H3435" s="7" t="s">
        <v>5</v>
      </c>
      <c r="I3435" s="19" t="s">
        <v>4428</v>
      </c>
      <c r="J3435" s="7" t="s">
        <v>7</v>
      </c>
      <c r="K3435" s="9" t="s">
        <v>11184</v>
      </c>
      <c r="L3435" s="20" t="s">
        <v>51747</v>
      </c>
      <c r="M3435" s="20" t="s">
        <v>51743</v>
      </c>
      <c r="N3435" s="21">
        <v>1</v>
      </c>
      <c r="O3435" s="21" t="s">
        <v>51388</v>
      </c>
      <c r="P3435" s="21" t="s">
        <v>51388</v>
      </c>
      <c r="Q3435" s="21" t="s">
        <v>51388</v>
      </c>
      <c r="R3435" s="21" t="s">
        <v>51388</v>
      </c>
      <c r="S3435" s="42" t="s">
        <v>50501</v>
      </c>
      <c r="T3435" s="19" t="s">
        <v>10019</v>
      </c>
      <c r="U3435" s="9" t="s">
        <v>11184</v>
      </c>
      <c r="V3435" s="19" t="s">
        <v>13463</v>
      </c>
      <c r="W3435" s="19" t="s">
        <v>9962</v>
      </c>
      <c r="X3435" s="19" t="s">
        <v>12842</v>
      </c>
      <c r="Y3435" s="19" t="s">
        <v>15964</v>
      </c>
      <c r="Z3435" s="22" t="s">
        <v>43340</v>
      </c>
      <c r="AA3435" s="22" t="s">
        <v>46574</v>
      </c>
      <c r="AB3435" s="9">
        <v>2.4350000000000001</v>
      </c>
      <c r="AC3435" s="9" t="s">
        <v>11188</v>
      </c>
      <c r="AD3435" s="9">
        <v>26461</v>
      </c>
      <c r="AE3435" s="9">
        <v>2015</v>
      </c>
      <c r="AF3435" s="9" t="s">
        <v>11196</v>
      </c>
      <c r="AG3435" s="41" t="s">
        <v>9028</v>
      </c>
      <c r="AN3435" t="s">
        <v>57187</v>
      </c>
      <c r="AO3435" t="s">
        <v>51669</v>
      </c>
      <c r="AQ3435" t="s">
        <v>52906</v>
      </c>
      <c r="AV3435" t="s">
        <v>52631</v>
      </c>
      <c r="BE3435" s="39"/>
      <c r="BF3435" s="39" t="s">
        <v>51742</v>
      </c>
      <c r="BH3435" t="s">
        <v>57764</v>
      </c>
    </row>
    <row r="3436" spans="1:60" ht="21" customHeight="1">
      <c r="A3436" s="18"/>
      <c r="B3436" s="18" t="s">
        <v>52907</v>
      </c>
      <c r="C3436" s="18" t="s">
        <v>52094</v>
      </c>
      <c r="D3436" s="18" t="s">
        <v>52909</v>
      </c>
      <c r="E3436" s="18" t="s">
        <v>52910</v>
      </c>
      <c r="F3436" s="18" t="s">
        <v>52908</v>
      </c>
      <c r="G3436" s="19" t="s">
        <v>3438</v>
      </c>
      <c r="H3436" s="7" t="s">
        <v>5</v>
      </c>
      <c r="I3436" s="19" t="s">
        <v>4158</v>
      </c>
      <c r="J3436" s="7" t="s">
        <v>7</v>
      </c>
      <c r="K3436" s="9" t="s">
        <v>11184</v>
      </c>
      <c r="L3436" s="20" t="s">
        <v>52862</v>
      </c>
      <c r="M3436" s="20" t="s">
        <v>16773</v>
      </c>
      <c r="N3436" s="21">
        <v>0</v>
      </c>
      <c r="O3436" s="21" t="s">
        <v>51388</v>
      </c>
      <c r="P3436" s="21" t="s">
        <v>51388</v>
      </c>
      <c r="Q3436" s="21" t="s">
        <v>51388</v>
      </c>
      <c r="R3436" s="21" t="s">
        <v>51388</v>
      </c>
      <c r="S3436" s="42" t="s">
        <v>50502</v>
      </c>
      <c r="T3436" s="19" t="s">
        <v>9751</v>
      </c>
      <c r="U3436" s="9" t="s">
        <v>11184</v>
      </c>
      <c r="V3436" s="19" t="s">
        <v>11541</v>
      </c>
      <c r="W3436" s="19" t="s">
        <v>9962</v>
      </c>
      <c r="X3436" s="19" t="s">
        <v>15968</v>
      </c>
      <c r="Y3436" s="19" t="s">
        <v>15969</v>
      </c>
      <c r="Z3436" s="22" t="s">
        <v>43341</v>
      </c>
      <c r="AA3436" s="22" t="s">
        <v>46575</v>
      </c>
      <c r="AB3436" s="9">
        <v>2.3570000000000002</v>
      </c>
      <c r="AC3436" s="9" t="s">
        <v>11188</v>
      </c>
      <c r="AD3436" s="9">
        <v>25810</v>
      </c>
      <c r="AE3436" s="9">
        <v>2015</v>
      </c>
      <c r="AF3436" s="9" t="s">
        <v>11196</v>
      </c>
      <c r="AG3436" s="41" t="s">
        <v>9029</v>
      </c>
      <c r="AN3436" t="s">
        <v>57412</v>
      </c>
      <c r="BE3436" s="39"/>
      <c r="BF3436" s="39" t="s">
        <v>52910</v>
      </c>
      <c r="BH3436" t="s">
        <v>57764</v>
      </c>
    </row>
    <row r="3437" spans="1:60" ht="21" customHeight="1">
      <c r="A3437" s="18"/>
      <c r="B3437" s="18" t="s">
        <v>52911</v>
      </c>
      <c r="C3437" s="18" t="s">
        <v>52094</v>
      </c>
      <c r="D3437" s="18" t="s">
        <v>52913</v>
      </c>
      <c r="E3437" s="18" t="s">
        <v>52914</v>
      </c>
      <c r="F3437" s="18" t="s">
        <v>52912</v>
      </c>
      <c r="G3437" s="19" t="s">
        <v>3439</v>
      </c>
      <c r="H3437" s="7" t="s">
        <v>5</v>
      </c>
      <c r="I3437" s="19" t="s">
        <v>4175</v>
      </c>
      <c r="J3437" s="7" t="s">
        <v>7</v>
      </c>
      <c r="K3437" s="9" t="s">
        <v>11184</v>
      </c>
      <c r="L3437" s="20" t="s">
        <v>52862</v>
      </c>
      <c r="M3437" s="20" t="s">
        <v>16773</v>
      </c>
      <c r="N3437" s="21">
        <v>3</v>
      </c>
      <c r="O3437" s="21" t="s">
        <v>51388</v>
      </c>
      <c r="P3437" s="21" t="s">
        <v>51388</v>
      </c>
      <c r="Q3437" s="21" t="s">
        <v>51388</v>
      </c>
      <c r="R3437" s="21" t="s">
        <v>51388</v>
      </c>
      <c r="S3437" s="42" t="s">
        <v>50503</v>
      </c>
      <c r="T3437" s="19" t="s">
        <v>9768</v>
      </c>
      <c r="U3437" s="9" t="s">
        <v>11184</v>
      </c>
      <c r="V3437" s="19" t="s">
        <v>11293</v>
      </c>
      <c r="W3437" s="19" t="s">
        <v>11707</v>
      </c>
      <c r="X3437" s="19" t="s">
        <v>15970</v>
      </c>
      <c r="Y3437" s="19" t="s">
        <v>15971</v>
      </c>
      <c r="Z3437" s="22" t="s">
        <v>43342</v>
      </c>
      <c r="AA3437" s="22" t="s">
        <v>46576</v>
      </c>
      <c r="AB3437" s="9">
        <v>4.4489999999999998</v>
      </c>
      <c r="AC3437" s="9" t="s">
        <v>11188</v>
      </c>
      <c r="AD3437" s="9">
        <v>24381</v>
      </c>
      <c r="AE3437" s="9">
        <v>2015</v>
      </c>
      <c r="AF3437" s="9" t="s">
        <v>11189</v>
      </c>
      <c r="AG3437" s="41" t="s">
        <v>9030</v>
      </c>
      <c r="AN3437" t="s">
        <v>57412</v>
      </c>
      <c r="BE3437" s="39"/>
      <c r="BF3437" s="39" t="s">
        <v>52914</v>
      </c>
      <c r="BH3437" t="s">
        <v>57764</v>
      </c>
    </row>
    <row r="3438" spans="1:60" ht="21" customHeight="1">
      <c r="A3438" s="18"/>
      <c r="B3438" s="18" t="s">
        <v>52915</v>
      </c>
      <c r="C3438" s="18" t="s">
        <v>52094</v>
      </c>
      <c r="D3438" s="18" t="s">
        <v>52916</v>
      </c>
      <c r="E3438" s="18" t="s">
        <v>52883</v>
      </c>
      <c r="F3438" s="18" t="s">
        <v>52884</v>
      </c>
      <c r="G3438" s="19" t="s">
        <v>3440</v>
      </c>
      <c r="H3438" s="7" t="s">
        <v>5</v>
      </c>
      <c r="I3438" s="19" t="s">
        <v>4184</v>
      </c>
      <c r="J3438" s="7" t="s">
        <v>7</v>
      </c>
      <c r="K3438" s="9" t="s">
        <v>11184</v>
      </c>
      <c r="L3438" s="20" t="s">
        <v>52862</v>
      </c>
      <c r="M3438" s="20" t="s">
        <v>16773</v>
      </c>
      <c r="N3438" s="21">
        <v>3</v>
      </c>
      <c r="O3438" s="21" t="s">
        <v>51388</v>
      </c>
      <c r="P3438" s="21" t="s">
        <v>51388</v>
      </c>
      <c r="Q3438" s="21" t="s">
        <v>51388</v>
      </c>
      <c r="R3438" s="21" t="s">
        <v>51388</v>
      </c>
      <c r="S3438" s="42" t="s">
        <v>50504</v>
      </c>
      <c r="T3438" s="19" t="s">
        <v>9777</v>
      </c>
      <c r="U3438" s="9" t="s">
        <v>11184</v>
      </c>
      <c r="V3438" s="19" t="s">
        <v>11325</v>
      </c>
      <c r="W3438" s="19" t="s">
        <v>11236</v>
      </c>
      <c r="X3438" s="19" t="s">
        <v>15972</v>
      </c>
      <c r="Y3438" s="19" t="s">
        <v>15973</v>
      </c>
      <c r="Z3438" s="22" t="s">
        <v>43343</v>
      </c>
      <c r="AA3438" s="22" t="s">
        <v>46577</v>
      </c>
      <c r="AB3438" s="9">
        <v>2.758</v>
      </c>
      <c r="AC3438" s="9" t="s">
        <v>11188</v>
      </c>
      <c r="AD3438" s="9">
        <v>22836</v>
      </c>
      <c r="AE3438" s="9">
        <v>2015</v>
      </c>
      <c r="AF3438" s="9" t="s">
        <v>11189</v>
      </c>
      <c r="AG3438" s="41" t="s">
        <v>9031</v>
      </c>
      <c r="AN3438" t="s">
        <v>57412</v>
      </c>
      <c r="BE3438" s="39"/>
      <c r="BF3438" s="39" t="s">
        <v>52883</v>
      </c>
      <c r="BH3438" t="s">
        <v>57764</v>
      </c>
    </row>
    <row r="3439" spans="1:60" ht="21" customHeight="1">
      <c r="A3439" s="18"/>
      <c r="B3439" s="18" t="s">
        <v>52917</v>
      </c>
      <c r="C3439" s="18" t="s">
        <v>52094</v>
      </c>
      <c r="D3439" s="18" t="s">
        <v>52919</v>
      </c>
      <c r="E3439" s="18" t="s">
        <v>52920</v>
      </c>
      <c r="F3439" s="18" t="s">
        <v>52918</v>
      </c>
      <c r="G3439" s="19" t="s">
        <v>3441</v>
      </c>
      <c r="H3439" s="7" t="s">
        <v>5</v>
      </c>
      <c r="I3439" s="19" t="s">
        <v>5437</v>
      </c>
      <c r="J3439" s="7" t="s">
        <v>7</v>
      </c>
      <c r="K3439" s="9" t="s">
        <v>11184</v>
      </c>
      <c r="L3439" s="20" t="s">
        <v>52862</v>
      </c>
      <c r="M3439" s="20" t="s">
        <v>16773</v>
      </c>
      <c r="N3439" s="21">
        <v>1</v>
      </c>
      <c r="O3439" s="21" t="s">
        <v>51388</v>
      </c>
      <c r="P3439" s="21" t="s">
        <v>51388</v>
      </c>
      <c r="Q3439" s="21" t="s">
        <v>51388</v>
      </c>
      <c r="R3439" s="21" t="s">
        <v>51388</v>
      </c>
      <c r="S3439" s="42" t="s">
        <v>50505</v>
      </c>
      <c r="T3439" s="19" t="s">
        <v>11017</v>
      </c>
      <c r="U3439" s="9" t="s">
        <v>11184</v>
      </c>
      <c r="V3439" s="19" t="s">
        <v>11236</v>
      </c>
      <c r="W3439" s="19" t="s">
        <v>11321</v>
      </c>
      <c r="X3439" s="19" t="s">
        <v>11320</v>
      </c>
      <c r="Y3439" s="19" t="s">
        <v>15974</v>
      </c>
      <c r="Z3439" s="22" t="s">
        <v>43344</v>
      </c>
      <c r="AA3439" s="22" t="s">
        <v>46578</v>
      </c>
      <c r="AB3439" s="9">
        <v>2.4620000000000002</v>
      </c>
      <c r="AC3439" s="9" t="s">
        <v>11416</v>
      </c>
      <c r="AD3439" s="9">
        <v>24131</v>
      </c>
      <c r="AE3439" s="9">
        <v>2015</v>
      </c>
      <c r="AF3439" s="9" t="s">
        <v>11189</v>
      </c>
      <c r="AG3439" s="41" t="s">
        <v>9032</v>
      </c>
      <c r="AN3439" t="s">
        <v>57412</v>
      </c>
      <c r="BE3439" s="39"/>
      <c r="BF3439" s="39" t="s">
        <v>52920</v>
      </c>
      <c r="BH3439" t="s">
        <v>57764</v>
      </c>
    </row>
    <row r="3440" spans="1:60" ht="21" customHeight="1">
      <c r="A3440" s="18"/>
      <c r="B3440" s="18" t="s">
        <v>52858</v>
      </c>
      <c r="C3440" s="18" t="s">
        <v>52094</v>
      </c>
      <c r="D3440" s="18" t="s">
        <v>52860</v>
      </c>
      <c r="E3440" s="18" t="s">
        <v>52861</v>
      </c>
      <c r="F3440" s="18" t="s">
        <v>52859</v>
      </c>
      <c r="G3440" s="19" t="s">
        <v>3442</v>
      </c>
      <c r="H3440" s="7" t="s">
        <v>5</v>
      </c>
      <c r="I3440" s="19" t="s">
        <v>4175</v>
      </c>
      <c r="J3440" s="7" t="s">
        <v>7</v>
      </c>
      <c r="K3440" s="9" t="s">
        <v>11184</v>
      </c>
      <c r="L3440" s="20" t="s">
        <v>52862</v>
      </c>
      <c r="M3440" s="20" t="s">
        <v>16773</v>
      </c>
      <c r="N3440" s="21">
        <v>8</v>
      </c>
      <c r="O3440" s="21" t="s">
        <v>51388</v>
      </c>
      <c r="P3440" s="21" t="s">
        <v>51388</v>
      </c>
      <c r="Q3440" s="21" t="s">
        <v>51388</v>
      </c>
      <c r="R3440" s="21" t="s">
        <v>51388</v>
      </c>
      <c r="S3440" s="42" t="s">
        <v>50506</v>
      </c>
      <c r="T3440" s="19" t="s">
        <v>9768</v>
      </c>
      <c r="U3440" s="9" t="s">
        <v>11184</v>
      </c>
      <c r="V3440" s="19" t="s">
        <v>11293</v>
      </c>
      <c r="W3440" s="19" t="s">
        <v>11207</v>
      </c>
      <c r="X3440" s="19" t="s">
        <v>15975</v>
      </c>
      <c r="Y3440" s="19" t="s">
        <v>15971</v>
      </c>
      <c r="Z3440" s="22" t="s">
        <v>41092</v>
      </c>
      <c r="AA3440" s="22" t="s">
        <v>44868</v>
      </c>
      <c r="AB3440" s="9">
        <v>4.4489999999999998</v>
      </c>
      <c r="AC3440" s="9" t="s">
        <v>11188</v>
      </c>
      <c r="AD3440" s="9">
        <v>24445</v>
      </c>
      <c r="AE3440" s="9">
        <v>2015</v>
      </c>
      <c r="AF3440" s="9" t="s">
        <v>11189</v>
      </c>
      <c r="AG3440" s="41" t="s">
        <v>9033</v>
      </c>
      <c r="AN3440" t="s">
        <v>57412</v>
      </c>
      <c r="BE3440" s="39"/>
      <c r="BF3440" s="39" t="s">
        <v>52861</v>
      </c>
      <c r="BH3440" t="s">
        <v>57764</v>
      </c>
    </row>
    <row r="3441" spans="1:60" ht="21" customHeight="1">
      <c r="A3441" s="18"/>
      <c r="B3441" s="18" t="s">
        <v>30030</v>
      </c>
      <c r="C3441" s="18" t="s">
        <v>52094</v>
      </c>
      <c r="D3441" s="18" t="s">
        <v>52922</v>
      </c>
      <c r="E3441" s="18" t="s">
        <v>52923</v>
      </c>
      <c r="F3441" s="18" t="s">
        <v>52921</v>
      </c>
      <c r="G3441" s="19" t="s">
        <v>3443</v>
      </c>
      <c r="H3441" s="7" t="s">
        <v>5</v>
      </c>
      <c r="I3441" s="19" t="s">
        <v>4149</v>
      </c>
      <c r="J3441" s="7" t="s">
        <v>7</v>
      </c>
      <c r="K3441" s="9" t="s">
        <v>11184</v>
      </c>
      <c r="L3441" s="20" t="s">
        <v>52862</v>
      </c>
      <c r="M3441" s="20" t="s">
        <v>16773</v>
      </c>
      <c r="N3441" s="21">
        <v>1</v>
      </c>
      <c r="O3441" s="21" t="s">
        <v>51388</v>
      </c>
      <c r="P3441" s="21" t="s">
        <v>51388</v>
      </c>
      <c r="Q3441" s="21" t="s">
        <v>51388</v>
      </c>
      <c r="R3441" s="21" t="s">
        <v>51388</v>
      </c>
      <c r="S3441" s="42" t="s">
        <v>50507</v>
      </c>
      <c r="T3441" s="19" t="s">
        <v>9742</v>
      </c>
      <c r="U3441" s="9" t="s">
        <v>11184</v>
      </c>
      <c r="V3441" s="19" t="s">
        <v>11192</v>
      </c>
      <c r="W3441" s="19" t="s">
        <v>11526</v>
      </c>
      <c r="X3441" s="19" t="s">
        <v>15976</v>
      </c>
      <c r="Y3441" s="19" t="s">
        <v>15973</v>
      </c>
      <c r="Z3441" s="22" t="s">
        <v>43345</v>
      </c>
      <c r="AA3441" s="22" t="s">
        <v>46579</v>
      </c>
      <c r="AB3441" s="9">
        <v>3.2890000000000001</v>
      </c>
      <c r="AC3441" s="9" t="s">
        <v>11188</v>
      </c>
      <c r="AD3441" s="9">
        <v>24442</v>
      </c>
      <c r="AE3441" s="9">
        <v>2015</v>
      </c>
      <c r="AF3441" s="9" t="s">
        <v>11196</v>
      </c>
      <c r="AG3441" s="41" t="s">
        <v>9034</v>
      </c>
      <c r="AN3441" t="s">
        <v>57412</v>
      </c>
      <c r="BE3441" s="39"/>
      <c r="BF3441" s="39" t="s">
        <v>52923</v>
      </c>
      <c r="BH3441" t="s">
        <v>57764</v>
      </c>
    </row>
    <row r="3442" spans="1:60" ht="21" customHeight="1">
      <c r="A3442" s="18"/>
      <c r="B3442" s="18" t="s">
        <v>30030</v>
      </c>
      <c r="C3442" s="18" t="s">
        <v>52094</v>
      </c>
      <c r="D3442" s="18" t="s">
        <v>52922</v>
      </c>
      <c r="E3442" s="18" t="s">
        <v>52923</v>
      </c>
      <c r="F3442" s="18" t="s">
        <v>52921</v>
      </c>
      <c r="G3442" s="19" t="s">
        <v>3444</v>
      </c>
      <c r="H3442" s="7" t="s">
        <v>5</v>
      </c>
      <c r="I3442" s="19" t="s">
        <v>4375</v>
      </c>
      <c r="J3442" s="7" t="s">
        <v>7</v>
      </c>
      <c r="K3442" s="9" t="s">
        <v>11184</v>
      </c>
      <c r="L3442" s="20" t="s">
        <v>52862</v>
      </c>
      <c r="M3442" s="20" t="s">
        <v>16773</v>
      </c>
      <c r="N3442" s="21">
        <v>5</v>
      </c>
      <c r="O3442" s="21" t="s">
        <v>51388</v>
      </c>
      <c r="P3442" s="21" t="s">
        <v>51388</v>
      </c>
      <c r="Q3442" s="21" t="s">
        <v>51388</v>
      </c>
      <c r="R3442" s="21" t="s">
        <v>51388</v>
      </c>
      <c r="S3442" s="42" t="s">
        <v>50508</v>
      </c>
      <c r="T3442" s="19" t="s">
        <v>9967</v>
      </c>
      <c r="U3442" s="9" t="s">
        <v>11184</v>
      </c>
      <c r="V3442" s="19" t="s">
        <v>11426</v>
      </c>
      <c r="W3442" s="19" t="s">
        <v>9962</v>
      </c>
      <c r="X3442" s="19" t="s">
        <v>12833</v>
      </c>
      <c r="Y3442" s="19" t="s">
        <v>15973</v>
      </c>
      <c r="Z3442" s="22" t="s">
        <v>43346</v>
      </c>
      <c r="AA3442" s="22" t="s">
        <v>46579</v>
      </c>
      <c r="AB3442" s="9">
        <v>4.758</v>
      </c>
      <c r="AC3442" s="9" t="s">
        <v>11188</v>
      </c>
      <c r="AD3442" s="9">
        <v>23439</v>
      </c>
      <c r="AE3442" s="9">
        <v>2015</v>
      </c>
      <c r="AF3442" s="9" t="s">
        <v>11203</v>
      </c>
      <c r="AG3442" s="41" t="s">
        <v>9035</v>
      </c>
      <c r="AN3442" t="s">
        <v>57412</v>
      </c>
      <c r="BE3442" s="39"/>
      <c r="BF3442" s="39" t="s">
        <v>52923</v>
      </c>
      <c r="BH3442" t="s">
        <v>57764</v>
      </c>
    </row>
    <row r="3443" spans="1:60" ht="21" customHeight="1">
      <c r="A3443" s="18"/>
      <c r="B3443" s="18" t="s">
        <v>52924</v>
      </c>
      <c r="C3443" s="18" t="s">
        <v>52094</v>
      </c>
      <c r="D3443" s="18" t="s">
        <v>52872</v>
      </c>
      <c r="E3443" s="18" t="s">
        <v>52873</v>
      </c>
      <c r="F3443" s="18" t="s">
        <v>29967</v>
      </c>
      <c r="G3443" s="19" t="s">
        <v>3445</v>
      </c>
      <c r="H3443" s="7" t="s">
        <v>5</v>
      </c>
      <c r="I3443" s="19" t="s">
        <v>5438</v>
      </c>
      <c r="J3443" s="7" t="s">
        <v>7</v>
      </c>
      <c r="K3443" s="9" t="s">
        <v>11184</v>
      </c>
      <c r="L3443" s="20" t="s">
        <v>52862</v>
      </c>
      <c r="M3443" s="20" t="s">
        <v>16773</v>
      </c>
      <c r="N3443" s="21">
        <v>0</v>
      </c>
      <c r="O3443" s="21" t="s">
        <v>51388</v>
      </c>
      <c r="P3443" s="21" t="s">
        <v>51388</v>
      </c>
      <c r="Q3443" s="21" t="s">
        <v>51403</v>
      </c>
      <c r="R3443" s="21" t="s">
        <v>51388</v>
      </c>
      <c r="S3443" s="42" t="s">
        <v>50509</v>
      </c>
      <c r="T3443" s="19" t="s">
        <v>11018</v>
      </c>
      <c r="U3443" s="9" t="s">
        <v>11184</v>
      </c>
      <c r="V3443" s="19" t="s">
        <v>11576</v>
      </c>
      <c r="W3443" s="19" t="s">
        <v>11321</v>
      </c>
      <c r="X3443" s="19" t="s">
        <v>11320</v>
      </c>
      <c r="Y3443" s="19" t="s">
        <v>15964</v>
      </c>
      <c r="Z3443" s="22" t="s">
        <v>43347</v>
      </c>
      <c r="AA3443" s="22" t="s">
        <v>46580</v>
      </c>
      <c r="AB3443" s="9">
        <v>0.98399999999999999</v>
      </c>
      <c r="AC3443" s="9" t="s">
        <v>11188</v>
      </c>
      <c r="AD3443" s="9">
        <v>22683</v>
      </c>
      <c r="AE3443" s="9">
        <v>2015</v>
      </c>
      <c r="AF3443" s="9" t="s">
        <v>11212</v>
      </c>
      <c r="AG3443" s="41" t="s">
        <v>9036</v>
      </c>
      <c r="AN3443" t="s">
        <v>57412</v>
      </c>
      <c r="BE3443" s="39"/>
      <c r="BF3443" s="39" t="s">
        <v>52873</v>
      </c>
      <c r="BH3443" t="s">
        <v>57764</v>
      </c>
    </row>
    <row r="3444" spans="1:60" ht="21" customHeight="1">
      <c r="A3444" s="18" t="s">
        <v>52925</v>
      </c>
      <c r="B3444" s="18" t="s">
        <v>52926</v>
      </c>
      <c r="C3444" s="18" t="s">
        <v>52143</v>
      </c>
      <c r="D3444" s="18"/>
      <c r="E3444" s="18" t="s">
        <v>52873</v>
      </c>
      <c r="F3444" s="18" t="s">
        <v>29967</v>
      </c>
      <c r="G3444" s="19" t="s">
        <v>3446</v>
      </c>
      <c r="H3444" s="7" t="s">
        <v>5</v>
      </c>
      <c r="I3444" s="19" t="s">
        <v>4171</v>
      </c>
      <c r="J3444" s="7" t="s">
        <v>7</v>
      </c>
      <c r="K3444" s="9" t="s">
        <v>11184</v>
      </c>
      <c r="L3444" s="20" t="s">
        <v>52862</v>
      </c>
      <c r="M3444" s="20" t="s">
        <v>16773</v>
      </c>
      <c r="N3444" s="21">
        <v>3</v>
      </c>
      <c r="O3444" s="21" t="s">
        <v>51388</v>
      </c>
      <c r="P3444" s="21" t="s">
        <v>51388</v>
      </c>
      <c r="Q3444" s="21" t="s">
        <v>51403</v>
      </c>
      <c r="R3444" s="21" t="s">
        <v>51388</v>
      </c>
      <c r="S3444" s="42" t="s">
        <v>50510</v>
      </c>
      <c r="T3444" s="19" t="s">
        <v>9764</v>
      </c>
      <c r="U3444" s="9" t="s">
        <v>11184</v>
      </c>
      <c r="V3444" s="19" t="s">
        <v>11742</v>
      </c>
      <c r="W3444" s="19" t="s">
        <v>9962</v>
      </c>
      <c r="X3444" s="19" t="s">
        <v>15977</v>
      </c>
      <c r="Y3444" s="19" t="s">
        <v>15973</v>
      </c>
      <c r="Z3444" s="22" t="s">
        <v>43348</v>
      </c>
      <c r="AA3444" s="22" t="s">
        <v>46581</v>
      </c>
      <c r="AB3444" s="9">
        <v>1.879</v>
      </c>
      <c r="AC3444" s="9" t="s">
        <v>11188</v>
      </c>
      <c r="AD3444" s="9">
        <v>26581</v>
      </c>
      <c r="AE3444" s="9">
        <v>2015</v>
      </c>
      <c r="AF3444" s="9" t="s">
        <v>11196</v>
      </c>
      <c r="AG3444" s="41" t="s">
        <v>9037</v>
      </c>
      <c r="AN3444" t="s">
        <v>57412</v>
      </c>
      <c r="BE3444" s="39" t="s">
        <v>52925</v>
      </c>
      <c r="BF3444" s="39" t="s">
        <v>52873</v>
      </c>
      <c r="BG3444" t="s">
        <v>57764</v>
      </c>
      <c r="BH3444" t="s">
        <v>57764</v>
      </c>
    </row>
    <row r="3445" spans="1:60" ht="21" customHeight="1">
      <c r="A3445" s="18" t="s">
        <v>52925</v>
      </c>
      <c r="B3445" s="18" t="s">
        <v>52926</v>
      </c>
      <c r="C3445" s="18" t="s">
        <v>52143</v>
      </c>
      <c r="D3445" s="18"/>
      <c r="E3445" s="18" t="s">
        <v>52873</v>
      </c>
      <c r="F3445" s="18" t="s">
        <v>29967</v>
      </c>
      <c r="G3445" s="19" t="s">
        <v>3447</v>
      </c>
      <c r="H3445" s="7" t="s">
        <v>5</v>
      </c>
      <c r="I3445" s="19" t="s">
        <v>4627</v>
      </c>
      <c r="J3445" s="7" t="s">
        <v>7</v>
      </c>
      <c r="K3445" s="9" t="s">
        <v>11184</v>
      </c>
      <c r="L3445" s="20" t="s">
        <v>52862</v>
      </c>
      <c r="M3445" s="20" t="s">
        <v>16773</v>
      </c>
      <c r="N3445" s="21">
        <v>1</v>
      </c>
      <c r="O3445" s="21" t="s">
        <v>51388</v>
      </c>
      <c r="P3445" s="21" t="s">
        <v>51388</v>
      </c>
      <c r="Q3445" s="21" t="s">
        <v>51403</v>
      </c>
      <c r="R3445" s="21" t="s">
        <v>51388</v>
      </c>
      <c r="S3445" s="42" t="s">
        <v>50511</v>
      </c>
      <c r="T3445" s="19" t="s">
        <v>10217</v>
      </c>
      <c r="U3445" s="9" t="s">
        <v>11184</v>
      </c>
      <c r="V3445" s="19" t="s">
        <v>11242</v>
      </c>
      <c r="W3445" s="19" t="s">
        <v>9962</v>
      </c>
      <c r="X3445" s="19" t="s">
        <v>15978</v>
      </c>
      <c r="Y3445" s="19" t="s">
        <v>15973</v>
      </c>
      <c r="Z3445" s="22" t="s">
        <v>43349</v>
      </c>
      <c r="AA3445" s="22" t="s">
        <v>46581</v>
      </c>
      <c r="AB3445" s="9">
        <v>2.1829999999999998</v>
      </c>
      <c r="AC3445" s="9" t="s">
        <v>11188</v>
      </c>
      <c r="AD3445" s="9">
        <v>22504</v>
      </c>
      <c r="AE3445" s="9">
        <v>2015</v>
      </c>
      <c r="AF3445" s="9" t="s">
        <v>11196</v>
      </c>
      <c r="AG3445" s="41" t="s">
        <v>9038</v>
      </c>
      <c r="AN3445" t="s">
        <v>57412</v>
      </c>
      <c r="BE3445" s="39" t="s">
        <v>52925</v>
      </c>
      <c r="BF3445" s="39" t="s">
        <v>52873</v>
      </c>
      <c r="BG3445" t="s">
        <v>57764</v>
      </c>
      <c r="BH3445" t="s">
        <v>57764</v>
      </c>
    </row>
    <row r="3446" spans="1:60" ht="21" customHeight="1">
      <c r="A3446" s="18" t="s">
        <v>52925</v>
      </c>
      <c r="B3446" s="18" t="s">
        <v>52926</v>
      </c>
      <c r="C3446" s="18" t="s">
        <v>52143</v>
      </c>
      <c r="D3446" s="18"/>
      <c r="E3446" s="18" t="s">
        <v>52873</v>
      </c>
      <c r="F3446" s="18" t="s">
        <v>29967</v>
      </c>
      <c r="G3446" s="19" t="s">
        <v>3448</v>
      </c>
      <c r="H3446" s="7" t="s">
        <v>5</v>
      </c>
      <c r="I3446" s="19" t="s">
        <v>4639</v>
      </c>
      <c r="J3446" s="7" t="s">
        <v>7</v>
      </c>
      <c r="K3446" s="9" t="s">
        <v>11184</v>
      </c>
      <c r="L3446" s="20" t="s">
        <v>52862</v>
      </c>
      <c r="M3446" s="20" t="s">
        <v>16773</v>
      </c>
      <c r="N3446" s="21">
        <v>0</v>
      </c>
      <c r="O3446" s="21" t="s">
        <v>51388</v>
      </c>
      <c r="P3446" s="21" t="s">
        <v>51388</v>
      </c>
      <c r="Q3446" s="21" t="s">
        <v>51388</v>
      </c>
      <c r="R3446" s="21" t="s">
        <v>51388</v>
      </c>
      <c r="S3446" s="42" t="s">
        <v>50512</v>
      </c>
      <c r="T3446" s="19" t="s">
        <v>10228</v>
      </c>
      <c r="U3446" s="9" t="s">
        <v>11184</v>
      </c>
      <c r="V3446" s="19" t="s">
        <v>11192</v>
      </c>
      <c r="W3446" s="19" t="s">
        <v>11236</v>
      </c>
      <c r="X3446" s="19" t="s">
        <v>15979</v>
      </c>
      <c r="Y3446" s="19" t="s">
        <v>15980</v>
      </c>
      <c r="Z3446" s="22" t="s">
        <v>43350</v>
      </c>
      <c r="AA3446" s="22" t="s">
        <v>46581</v>
      </c>
      <c r="AB3446" s="9">
        <v>2.657</v>
      </c>
      <c r="AC3446" s="9" t="s">
        <v>11188</v>
      </c>
      <c r="AD3446" s="9">
        <v>22494</v>
      </c>
      <c r="AE3446" s="9">
        <v>2015</v>
      </c>
      <c r="AF3446" s="9" t="s">
        <v>11189</v>
      </c>
      <c r="AG3446" s="41" t="s">
        <v>9039</v>
      </c>
      <c r="AN3446" t="s">
        <v>57412</v>
      </c>
      <c r="BE3446" s="39" t="s">
        <v>52925</v>
      </c>
      <c r="BF3446" s="39" t="s">
        <v>52873</v>
      </c>
      <c r="BG3446" t="s">
        <v>57764</v>
      </c>
      <c r="BH3446" t="s">
        <v>57764</v>
      </c>
    </row>
    <row r="3447" spans="1:60" ht="21" customHeight="1">
      <c r="A3447" s="18"/>
      <c r="B3447" s="18" t="s">
        <v>51750</v>
      </c>
      <c r="C3447" s="18" t="s">
        <v>51399</v>
      </c>
      <c r="D3447" s="18" t="s">
        <v>51749</v>
      </c>
      <c r="E3447" s="18" t="s">
        <v>51742</v>
      </c>
      <c r="F3447" s="18" t="s">
        <v>51741</v>
      </c>
      <c r="G3447" s="19" t="s">
        <v>3449</v>
      </c>
      <c r="H3447" s="7" t="s">
        <v>5</v>
      </c>
      <c r="I3447" s="19" t="s">
        <v>4151</v>
      </c>
      <c r="J3447" s="7" t="s">
        <v>7</v>
      </c>
      <c r="K3447" s="9" t="s">
        <v>11184</v>
      </c>
      <c r="L3447" s="20" t="s">
        <v>51747</v>
      </c>
      <c r="M3447" s="20" t="s">
        <v>51743</v>
      </c>
      <c r="N3447" s="21">
        <v>0</v>
      </c>
      <c r="O3447" s="21" t="s">
        <v>51388</v>
      </c>
      <c r="P3447" s="21" t="s">
        <v>51388</v>
      </c>
      <c r="Q3447" s="21" t="s">
        <v>51388</v>
      </c>
      <c r="R3447" s="21" t="s">
        <v>51388</v>
      </c>
      <c r="S3447" s="42" t="s">
        <v>50513</v>
      </c>
      <c r="T3447" s="19" t="s">
        <v>9744</v>
      </c>
      <c r="U3447" s="9" t="s">
        <v>11184</v>
      </c>
      <c r="V3447" s="19" t="s">
        <v>15981</v>
      </c>
      <c r="W3447" s="19" t="s">
        <v>9962</v>
      </c>
      <c r="X3447" s="19" t="s">
        <v>15982</v>
      </c>
      <c r="Y3447" s="19" t="s">
        <v>15964</v>
      </c>
      <c r="Z3447" s="22" t="s">
        <v>43351</v>
      </c>
      <c r="AA3447" s="22" t="s">
        <v>46582</v>
      </c>
      <c r="AB3447" s="9">
        <v>3.0139999999999998</v>
      </c>
      <c r="AC3447" s="9" t="s">
        <v>11188</v>
      </c>
      <c r="AD3447" s="9">
        <v>25818</v>
      </c>
      <c r="AE3447" s="9">
        <v>2015</v>
      </c>
      <c r="AF3447" s="9" t="s">
        <v>11203</v>
      </c>
      <c r="AG3447" s="41" t="s">
        <v>9040</v>
      </c>
      <c r="AN3447" t="s">
        <v>57187</v>
      </c>
      <c r="AO3447" t="s">
        <v>51667</v>
      </c>
      <c r="AV3447" t="s">
        <v>51668</v>
      </c>
      <c r="AY3447">
        <v>2</v>
      </c>
      <c r="BE3447" s="39"/>
      <c r="BF3447" s="39" t="s">
        <v>51742</v>
      </c>
      <c r="BH3447" t="s">
        <v>57764</v>
      </c>
    </row>
    <row r="3448" spans="1:60" ht="21" customHeight="1">
      <c r="A3448" s="18"/>
      <c r="B3448" s="18" t="s">
        <v>52927</v>
      </c>
      <c r="C3448" s="18" t="s">
        <v>52094</v>
      </c>
      <c r="D3448" s="18" t="s">
        <v>52929</v>
      </c>
      <c r="E3448" s="18" t="s">
        <v>52930</v>
      </c>
      <c r="F3448" s="18" t="s">
        <v>52928</v>
      </c>
      <c r="G3448" s="19" t="s">
        <v>3450</v>
      </c>
      <c r="H3448" s="7" t="s">
        <v>5</v>
      </c>
      <c r="I3448" s="19" t="s">
        <v>4218</v>
      </c>
      <c r="J3448" s="7" t="s">
        <v>7</v>
      </c>
      <c r="K3448" s="9" t="s">
        <v>11184</v>
      </c>
      <c r="L3448" s="20" t="s">
        <v>52862</v>
      </c>
      <c r="M3448" s="20" t="s">
        <v>16773</v>
      </c>
      <c r="N3448" s="21">
        <v>1</v>
      </c>
      <c r="O3448" s="21" t="s">
        <v>51388</v>
      </c>
      <c r="P3448" s="21" t="s">
        <v>51388</v>
      </c>
      <c r="Q3448" s="21" t="s">
        <v>51388</v>
      </c>
      <c r="R3448" s="21" t="s">
        <v>51388</v>
      </c>
      <c r="S3448" s="42" t="s">
        <v>50514</v>
      </c>
      <c r="T3448" s="19" t="s">
        <v>9811</v>
      </c>
      <c r="U3448" s="9" t="s">
        <v>11184</v>
      </c>
      <c r="V3448" s="19" t="s">
        <v>11593</v>
      </c>
      <c r="W3448" s="19" t="s">
        <v>11350</v>
      </c>
      <c r="X3448" s="19" t="s">
        <v>11320</v>
      </c>
      <c r="Y3448" s="19" t="s">
        <v>15964</v>
      </c>
      <c r="Z3448" s="22" t="s">
        <v>43352</v>
      </c>
      <c r="AA3448" s="22" t="s">
        <v>46583</v>
      </c>
      <c r="AB3448" s="9">
        <v>2.8940000000000001</v>
      </c>
      <c r="AC3448" s="9" t="s">
        <v>11188</v>
      </c>
      <c r="AD3448" s="9">
        <v>25648</v>
      </c>
      <c r="AE3448" s="9">
        <v>2015</v>
      </c>
      <c r="AF3448" s="9" t="s">
        <v>11196</v>
      </c>
      <c r="AG3448" s="41" t="s">
        <v>9041</v>
      </c>
      <c r="AN3448" t="s">
        <v>57412</v>
      </c>
      <c r="BE3448" s="39"/>
      <c r="BF3448" s="39" t="s">
        <v>52930</v>
      </c>
      <c r="BH3448" t="s">
        <v>57764</v>
      </c>
    </row>
    <row r="3449" spans="1:60" ht="21" customHeight="1">
      <c r="A3449" s="18"/>
      <c r="B3449" s="18" t="s">
        <v>52931</v>
      </c>
      <c r="C3449" s="18" t="s">
        <v>52094</v>
      </c>
      <c r="D3449" s="18" t="s">
        <v>52886</v>
      </c>
      <c r="E3449" s="18" t="s">
        <v>52887</v>
      </c>
      <c r="F3449" s="18" t="s">
        <v>52885</v>
      </c>
      <c r="G3449" s="19" t="s">
        <v>3451</v>
      </c>
      <c r="H3449" s="7" t="s">
        <v>5</v>
      </c>
      <c r="I3449" s="19" t="s">
        <v>4615</v>
      </c>
      <c r="J3449" s="7" t="s">
        <v>7</v>
      </c>
      <c r="K3449" s="9" t="s">
        <v>11184</v>
      </c>
      <c r="L3449" s="20" t="s">
        <v>52862</v>
      </c>
      <c r="M3449" s="20" t="s">
        <v>16773</v>
      </c>
      <c r="N3449" s="21">
        <v>0</v>
      </c>
      <c r="O3449" s="21" t="s">
        <v>51388</v>
      </c>
      <c r="P3449" s="21" t="s">
        <v>51388</v>
      </c>
      <c r="Q3449" s="21" t="s">
        <v>51388</v>
      </c>
      <c r="R3449" s="21" t="s">
        <v>51388</v>
      </c>
      <c r="S3449" s="42" t="s">
        <v>50515</v>
      </c>
      <c r="T3449" s="19" t="s">
        <v>10205</v>
      </c>
      <c r="U3449" s="9" t="s">
        <v>11184</v>
      </c>
      <c r="V3449" s="19" t="s">
        <v>12163</v>
      </c>
      <c r="W3449" s="19" t="s">
        <v>11765</v>
      </c>
      <c r="X3449" s="19" t="s">
        <v>11320</v>
      </c>
      <c r="Y3449" s="19" t="s">
        <v>15973</v>
      </c>
      <c r="Z3449" s="22" t="s">
        <v>43353</v>
      </c>
      <c r="AA3449" s="22" t="s">
        <v>46584</v>
      </c>
      <c r="AB3449" s="9">
        <v>0.67700000000000005</v>
      </c>
      <c r="AC3449" s="9" t="s">
        <v>11188</v>
      </c>
      <c r="AD3449" s="9">
        <v>24688</v>
      </c>
      <c r="AE3449" s="9">
        <v>2015</v>
      </c>
      <c r="AF3449" s="9" t="s">
        <v>11212</v>
      </c>
      <c r="AG3449" s="41" t="s">
        <v>9042</v>
      </c>
      <c r="AN3449" t="s">
        <v>57412</v>
      </c>
      <c r="BE3449" s="39"/>
      <c r="BF3449" s="39" t="s">
        <v>52887</v>
      </c>
      <c r="BH3449" t="s">
        <v>57764</v>
      </c>
    </row>
    <row r="3450" spans="1:60" ht="21" customHeight="1">
      <c r="A3450" s="18"/>
      <c r="B3450" s="18" t="s">
        <v>52932</v>
      </c>
      <c r="C3450" s="18" t="s">
        <v>52094</v>
      </c>
      <c r="D3450" s="18" t="s">
        <v>52934</v>
      </c>
      <c r="E3450" s="18" t="s">
        <v>52935</v>
      </c>
      <c r="F3450" s="18" t="s">
        <v>52933</v>
      </c>
      <c r="G3450" s="19" t="s">
        <v>3452</v>
      </c>
      <c r="H3450" s="7" t="s">
        <v>5</v>
      </c>
      <c r="I3450" s="19" t="s">
        <v>4222</v>
      </c>
      <c r="J3450" s="7" t="s">
        <v>7</v>
      </c>
      <c r="K3450" s="9" t="s">
        <v>11184</v>
      </c>
      <c r="L3450" s="20" t="s">
        <v>52862</v>
      </c>
      <c r="M3450" s="20" t="s">
        <v>16773</v>
      </c>
      <c r="N3450" s="21">
        <v>2</v>
      </c>
      <c r="O3450" s="21" t="s">
        <v>51388</v>
      </c>
      <c r="P3450" s="21" t="s">
        <v>51388</v>
      </c>
      <c r="Q3450" s="21" t="s">
        <v>51388</v>
      </c>
      <c r="R3450" s="21" t="s">
        <v>51388</v>
      </c>
      <c r="S3450" s="42" t="s">
        <v>50516</v>
      </c>
      <c r="T3450" s="19" t="s">
        <v>9815</v>
      </c>
      <c r="U3450" s="9" t="s">
        <v>11184</v>
      </c>
      <c r="V3450" s="19" t="s">
        <v>11209</v>
      </c>
      <c r="W3450" s="19" t="s">
        <v>11196</v>
      </c>
      <c r="X3450" s="19" t="s">
        <v>11320</v>
      </c>
      <c r="Y3450" s="19" t="s">
        <v>15964</v>
      </c>
      <c r="Z3450" s="22" t="s">
        <v>43354</v>
      </c>
      <c r="AA3450" s="22" t="s">
        <v>46585</v>
      </c>
      <c r="AB3450" s="9">
        <v>1.4359999999999999</v>
      </c>
      <c r="AC3450" s="9" t="s">
        <v>11188</v>
      </c>
      <c r="AD3450" s="9">
        <v>22845</v>
      </c>
      <c r="AE3450" s="9">
        <v>2015</v>
      </c>
      <c r="AF3450" s="9" t="s">
        <v>11196</v>
      </c>
      <c r="AG3450" s="41" t="s">
        <v>9043</v>
      </c>
      <c r="AN3450" t="s">
        <v>57412</v>
      </c>
      <c r="BE3450" s="39"/>
      <c r="BF3450" s="39" t="s">
        <v>52935</v>
      </c>
      <c r="BH3450" t="s">
        <v>57764</v>
      </c>
    </row>
    <row r="3451" spans="1:60" ht="21" customHeight="1">
      <c r="A3451" s="18"/>
      <c r="B3451" s="18"/>
      <c r="C3451" s="18" t="s">
        <v>9962</v>
      </c>
      <c r="D3451" s="18" t="s">
        <v>9962</v>
      </c>
      <c r="E3451" s="18"/>
      <c r="F3451" s="18"/>
      <c r="G3451" s="19" t="s">
        <v>3453</v>
      </c>
      <c r="H3451" s="7" t="s">
        <v>5</v>
      </c>
      <c r="I3451" s="19" t="s">
        <v>5439</v>
      </c>
      <c r="J3451" s="7" t="s">
        <v>7</v>
      </c>
      <c r="K3451" s="9" t="s">
        <v>11184</v>
      </c>
      <c r="L3451" s="20" t="s">
        <v>16773</v>
      </c>
      <c r="M3451" s="20"/>
      <c r="N3451" s="21"/>
      <c r="O3451" s="21"/>
      <c r="P3451" s="21"/>
      <c r="Q3451" s="21"/>
      <c r="R3451" s="21"/>
      <c r="S3451" s="42" t="s">
        <v>50517</v>
      </c>
      <c r="T3451" s="19" t="s">
        <v>11019</v>
      </c>
      <c r="U3451" s="9" t="s">
        <v>11184</v>
      </c>
      <c r="V3451" s="19" t="s">
        <v>11630</v>
      </c>
      <c r="W3451" s="19" t="s">
        <v>11252</v>
      </c>
      <c r="X3451" s="19" t="s">
        <v>11320</v>
      </c>
      <c r="Y3451" s="24" t="s">
        <v>57566</v>
      </c>
      <c r="Z3451" s="22" t="s">
        <v>43355</v>
      </c>
      <c r="AA3451" s="22" t="s">
        <v>46586</v>
      </c>
      <c r="AB3451" s="9">
        <v>1.2769999999999999</v>
      </c>
      <c r="AC3451" s="9" t="s">
        <v>12304</v>
      </c>
      <c r="AD3451" s="9">
        <v>24122</v>
      </c>
      <c r="AE3451" s="9">
        <v>2015</v>
      </c>
      <c r="AF3451" s="9" t="s">
        <v>11196</v>
      </c>
      <c r="AG3451" s="41" t="s">
        <v>9044</v>
      </c>
      <c r="BE3451" s="39"/>
      <c r="BF3451" s="39"/>
    </row>
    <row r="3452" spans="1:60" ht="21" customHeight="1">
      <c r="A3452" s="18"/>
      <c r="B3452" s="18" t="s">
        <v>51751</v>
      </c>
      <c r="C3452" s="18" t="s">
        <v>51745</v>
      </c>
      <c r="D3452" s="18" t="s">
        <v>51753</v>
      </c>
      <c r="E3452" s="18" t="s">
        <v>51754</v>
      </c>
      <c r="F3452" s="18" t="s">
        <v>51752</v>
      </c>
      <c r="G3452" s="19" t="s">
        <v>3454</v>
      </c>
      <c r="H3452" s="7" t="s">
        <v>5</v>
      </c>
      <c r="I3452" s="19" t="s">
        <v>5440</v>
      </c>
      <c r="J3452" s="7" t="s">
        <v>7</v>
      </c>
      <c r="K3452" s="9" t="s">
        <v>11184</v>
      </c>
      <c r="L3452" s="20" t="s">
        <v>51747</v>
      </c>
      <c r="M3452" s="20" t="s">
        <v>51743</v>
      </c>
      <c r="N3452" s="21">
        <v>6</v>
      </c>
      <c r="O3452" s="21" t="s">
        <v>51388</v>
      </c>
      <c r="P3452" s="21" t="s">
        <v>51388</v>
      </c>
      <c r="Q3452" s="21" t="s">
        <v>51388</v>
      </c>
      <c r="R3452" s="21" t="s">
        <v>51403</v>
      </c>
      <c r="S3452" s="42" t="s">
        <v>50518</v>
      </c>
      <c r="T3452" s="19" t="s">
        <v>11020</v>
      </c>
      <c r="U3452" s="9" t="s">
        <v>11184</v>
      </c>
      <c r="V3452" s="19" t="s">
        <v>11355</v>
      </c>
      <c r="W3452" s="19" t="s">
        <v>11245</v>
      </c>
      <c r="X3452" s="19" t="s">
        <v>15983</v>
      </c>
      <c r="Y3452" s="19" t="s">
        <v>15964</v>
      </c>
      <c r="Z3452" s="22" t="s">
        <v>43356</v>
      </c>
      <c r="AA3452" s="22" t="s">
        <v>46587</v>
      </c>
      <c r="AB3452" s="9">
        <v>2.302</v>
      </c>
      <c r="AC3452" s="9" t="s">
        <v>11188</v>
      </c>
      <c r="AD3452" s="9">
        <v>25808</v>
      </c>
      <c r="AE3452" s="9">
        <v>2015</v>
      </c>
      <c r="AF3452" s="9" t="s">
        <v>11196</v>
      </c>
      <c r="AG3452" s="41" t="s">
        <v>9045</v>
      </c>
      <c r="AN3452" t="s">
        <v>57187</v>
      </c>
      <c r="AO3452" t="s">
        <v>51667</v>
      </c>
      <c r="AV3452" t="s">
        <v>51668</v>
      </c>
      <c r="BC3452" t="s">
        <v>51388</v>
      </c>
      <c r="BE3452" s="39"/>
      <c r="BF3452" s="39" t="s">
        <v>51754</v>
      </c>
      <c r="BH3452" t="s">
        <v>57764</v>
      </c>
    </row>
    <row r="3453" spans="1:60" ht="21" customHeight="1">
      <c r="A3453" s="18"/>
      <c r="B3453" s="18" t="s">
        <v>52932</v>
      </c>
      <c r="C3453" s="18" t="s">
        <v>52094</v>
      </c>
      <c r="D3453" s="18" t="s">
        <v>52934</v>
      </c>
      <c r="E3453" s="18" t="s">
        <v>52935</v>
      </c>
      <c r="F3453" s="18" t="s">
        <v>52933</v>
      </c>
      <c r="G3453" s="19" t="s">
        <v>3455</v>
      </c>
      <c r="H3453" s="7" t="s">
        <v>5</v>
      </c>
      <c r="I3453" s="19" t="s">
        <v>5441</v>
      </c>
      <c r="J3453" s="7" t="s">
        <v>7</v>
      </c>
      <c r="K3453" s="9" t="s">
        <v>11184</v>
      </c>
      <c r="L3453" s="20" t="s">
        <v>52862</v>
      </c>
      <c r="M3453" s="20" t="s">
        <v>16773</v>
      </c>
      <c r="N3453" s="21">
        <v>3</v>
      </c>
      <c r="O3453" s="21" t="s">
        <v>51388</v>
      </c>
      <c r="P3453" s="21" t="s">
        <v>51388</v>
      </c>
      <c r="Q3453" s="21" t="s">
        <v>51388</v>
      </c>
      <c r="R3453" s="21" t="s">
        <v>51388</v>
      </c>
      <c r="S3453" s="42" t="s">
        <v>50519</v>
      </c>
      <c r="T3453" s="19" t="s">
        <v>11021</v>
      </c>
      <c r="U3453" s="9" t="s">
        <v>11184</v>
      </c>
      <c r="V3453" s="19" t="s">
        <v>11569</v>
      </c>
      <c r="W3453" s="19" t="s">
        <v>9962</v>
      </c>
      <c r="X3453" s="19" t="s">
        <v>15984</v>
      </c>
      <c r="Y3453" s="19" t="s">
        <v>15964</v>
      </c>
      <c r="Z3453" s="22" t="s">
        <v>43357</v>
      </c>
      <c r="AA3453" s="22" t="s">
        <v>46588</v>
      </c>
      <c r="AB3453" s="9">
        <v>2.0859999999999999</v>
      </c>
      <c r="AC3453" s="9" t="s">
        <v>11188</v>
      </c>
      <c r="AD3453" s="9">
        <v>22865</v>
      </c>
      <c r="AE3453" s="9">
        <v>2015</v>
      </c>
      <c r="AF3453" s="9" t="s">
        <v>11196</v>
      </c>
      <c r="AG3453" s="41" t="s">
        <v>9046</v>
      </c>
      <c r="AN3453" t="s">
        <v>57412</v>
      </c>
      <c r="BE3453" s="39"/>
      <c r="BF3453" s="39" t="s">
        <v>52935</v>
      </c>
      <c r="BH3453" t="s">
        <v>57764</v>
      </c>
    </row>
    <row r="3454" spans="1:60" ht="21" customHeight="1">
      <c r="A3454" s="18" t="s">
        <v>52936</v>
      </c>
      <c r="B3454" s="18" t="s">
        <v>52937</v>
      </c>
      <c r="C3454" s="18" t="s">
        <v>52938</v>
      </c>
      <c r="D3454" s="18"/>
      <c r="E3454" s="18" t="s">
        <v>52939</v>
      </c>
      <c r="F3454" s="18" t="s">
        <v>52940</v>
      </c>
      <c r="G3454" s="19" t="s">
        <v>3456</v>
      </c>
      <c r="H3454" s="7" t="s">
        <v>5</v>
      </c>
      <c r="I3454" s="19" t="s">
        <v>5442</v>
      </c>
      <c r="J3454" s="7" t="s">
        <v>7</v>
      </c>
      <c r="K3454" s="9" t="s">
        <v>11184</v>
      </c>
      <c r="L3454" s="20" t="s">
        <v>52941</v>
      </c>
      <c r="M3454" s="20" t="s">
        <v>52942</v>
      </c>
      <c r="N3454" s="21">
        <v>5</v>
      </c>
      <c r="O3454" s="21" t="s">
        <v>52444</v>
      </c>
      <c r="P3454" s="21" t="s">
        <v>52444</v>
      </c>
      <c r="Q3454" s="21" t="s">
        <v>52444</v>
      </c>
      <c r="R3454" s="21" t="s">
        <v>52444</v>
      </c>
      <c r="S3454" s="42" t="s">
        <v>50520</v>
      </c>
      <c r="T3454" s="19" t="s">
        <v>11022</v>
      </c>
      <c r="U3454" s="9" t="s">
        <v>11184</v>
      </c>
      <c r="V3454" s="19" t="s">
        <v>11476</v>
      </c>
      <c r="W3454" s="19" t="s">
        <v>9962</v>
      </c>
      <c r="X3454" s="19" t="s">
        <v>15985</v>
      </c>
      <c r="Y3454" s="19" t="s">
        <v>15964</v>
      </c>
      <c r="Z3454" s="22" t="s">
        <v>43358</v>
      </c>
      <c r="AA3454" s="22" t="s">
        <v>46589</v>
      </c>
      <c r="AB3454" s="9">
        <v>2.2639999999999998</v>
      </c>
      <c r="AC3454" s="9" t="s">
        <v>11188</v>
      </c>
      <c r="AD3454" s="9">
        <v>26181</v>
      </c>
      <c r="AE3454" s="9">
        <v>2015</v>
      </c>
      <c r="AF3454" s="9" t="s">
        <v>11196</v>
      </c>
      <c r="AG3454" s="41" t="s">
        <v>9047</v>
      </c>
      <c r="AN3454" t="s">
        <v>57187</v>
      </c>
      <c r="AO3454" t="s">
        <v>51669</v>
      </c>
      <c r="AP3454" t="s">
        <v>53870</v>
      </c>
      <c r="AQ3454" t="s">
        <v>53870</v>
      </c>
      <c r="AR3454" t="s">
        <v>52179</v>
      </c>
      <c r="AS3454" t="s">
        <v>53870</v>
      </c>
      <c r="AU3454" t="s">
        <v>53870</v>
      </c>
      <c r="AV3454" t="s">
        <v>51668</v>
      </c>
      <c r="AW3454" t="s">
        <v>53870</v>
      </c>
      <c r="AX3454" t="s">
        <v>53870</v>
      </c>
      <c r="AY3454">
        <v>4</v>
      </c>
      <c r="AZ3454" t="s">
        <v>53870</v>
      </c>
      <c r="BA3454" t="s">
        <v>53870</v>
      </c>
      <c r="BB3454" t="s">
        <v>53870</v>
      </c>
      <c r="BC3454" t="s">
        <v>53870</v>
      </c>
      <c r="BE3454" s="39" t="s">
        <v>52936</v>
      </c>
      <c r="BF3454" s="39" t="s">
        <v>52939</v>
      </c>
      <c r="BG3454" t="s">
        <v>57764</v>
      </c>
      <c r="BH3454" t="s">
        <v>57764</v>
      </c>
    </row>
    <row r="3455" spans="1:60" ht="21" customHeight="1">
      <c r="A3455" s="18" t="s">
        <v>51755</v>
      </c>
      <c r="B3455" s="18" t="s">
        <v>51756</v>
      </c>
      <c r="C3455" s="18" t="s">
        <v>51480</v>
      </c>
      <c r="D3455" s="18" t="s">
        <v>9962</v>
      </c>
      <c r="E3455" s="18" t="s">
        <v>51754</v>
      </c>
      <c r="F3455" s="18" t="s">
        <v>51752</v>
      </c>
      <c r="G3455" s="19" t="s">
        <v>3457</v>
      </c>
      <c r="H3455" s="7" t="s">
        <v>5</v>
      </c>
      <c r="I3455" s="19" t="s">
        <v>4185</v>
      </c>
      <c r="J3455" s="7" t="s">
        <v>7</v>
      </c>
      <c r="K3455" s="9" t="s">
        <v>11184</v>
      </c>
      <c r="L3455" s="20" t="s">
        <v>51747</v>
      </c>
      <c r="M3455" s="20" t="s">
        <v>51743</v>
      </c>
      <c r="N3455" s="21">
        <v>0</v>
      </c>
      <c r="O3455" s="21" t="s">
        <v>51388</v>
      </c>
      <c r="P3455" s="21" t="s">
        <v>51388</v>
      </c>
      <c r="Q3455" s="21" t="s">
        <v>51388</v>
      </c>
      <c r="R3455" s="21" t="s">
        <v>51388</v>
      </c>
      <c r="S3455" s="42" t="s">
        <v>50521</v>
      </c>
      <c r="T3455" s="19" t="s">
        <v>9778</v>
      </c>
      <c r="U3455" s="9" t="s">
        <v>11184</v>
      </c>
      <c r="V3455" s="19" t="s">
        <v>12423</v>
      </c>
      <c r="W3455" s="19" t="s">
        <v>9962</v>
      </c>
      <c r="X3455" s="19" t="s">
        <v>15986</v>
      </c>
      <c r="Y3455" s="19" t="s">
        <v>15964</v>
      </c>
      <c r="Z3455" s="22" t="s">
        <v>43359</v>
      </c>
      <c r="AA3455" s="22" t="s">
        <v>46589</v>
      </c>
      <c r="AB3455" s="9">
        <v>2.4369999999999998</v>
      </c>
      <c r="AC3455" s="9" t="s">
        <v>11188</v>
      </c>
      <c r="AD3455" s="9">
        <v>26124</v>
      </c>
      <c r="AE3455" s="9">
        <v>2015</v>
      </c>
      <c r="AF3455" s="9" t="s">
        <v>11196</v>
      </c>
      <c r="AG3455" s="41" t="s">
        <v>9048</v>
      </c>
      <c r="AN3455" t="s">
        <v>57187</v>
      </c>
      <c r="AO3455" t="s">
        <v>51669</v>
      </c>
      <c r="AR3455" t="s">
        <v>51384</v>
      </c>
      <c r="AU3455" t="s">
        <v>35681</v>
      </c>
      <c r="AV3455" t="s">
        <v>52631</v>
      </c>
      <c r="BE3455" s="39" t="s">
        <v>51755</v>
      </c>
      <c r="BF3455" s="39" t="s">
        <v>51754</v>
      </c>
      <c r="BG3455" t="s">
        <v>57764</v>
      </c>
      <c r="BH3455" t="s">
        <v>57764</v>
      </c>
    </row>
    <row r="3456" spans="1:60" ht="21" customHeight="1">
      <c r="A3456" s="18" t="s">
        <v>51755</v>
      </c>
      <c r="B3456" s="18" t="s">
        <v>51756</v>
      </c>
      <c r="C3456" s="18" t="s">
        <v>51480</v>
      </c>
      <c r="D3456" s="18" t="s">
        <v>9962</v>
      </c>
      <c r="E3456" s="18" t="s">
        <v>51754</v>
      </c>
      <c r="F3456" s="18" t="s">
        <v>51752</v>
      </c>
      <c r="G3456" s="19" t="s">
        <v>3458</v>
      </c>
      <c r="H3456" s="7" t="s">
        <v>5</v>
      </c>
      <c r="I3456" s="19" t="s">
        <v>4151</v>
      </c>
      <c r="J3456" s="7" t="s">
        <v>7</v>
      </c>
      <c r="K3456" s="9" t="s">
        <v>11184</v>
      </c>
      <c r="L3456" s="20" t="s">
        <v>51747</v>
      </c>
      <c r="M3456" s="20" t="s">
        <v>51743</v>
      </c>
      <c r="N3456" s="21">
        <v>0</v>
      </c>
      <c r="O3456" s="21" t="s">
        <v>51388</v>
      </c>
      <c r="P3456" s="21" t="s">
        <v>51388</v>
      </c>
      <c r="Q3456" s="21" t="s">
        <v>51388</v>
      </c>
      <c r="R3456" s="21" t="s">
        <v>51388</v>
      </c>
      <c r="S3456" s="42" t="s">
        <v>50522</v>
      </c>
      <c r="T3456" s="19" t="s">
        <v>9744</v>
      </c>
      <c r="U3456" s="9" t="s">
        <v>11184</v>
      </c>
      <c r="V3456" s="19" t="s">
        <v>12541</v>
      </c>
      <c r="W3456" s="19" t="s">
        <v>9962</v>
      </c>
      <c r="X3456" s="19" t="s">
        <v>15987</v>
      </c>
      <c r="Y3456" s="19" t="s">
        <v>15964</v>
      </c>
      <c r="Z3456" s="22" t="s">
        <v>43360</v>
      </c>
      <c r="AA3456" s="22" t="s">
        <v>46589</v>
      </c>
      <c r="AB3456" s="9">
        <v>3.0139999999999998</v>
      </c>
      <c r="AC3456" s="9" t="s">
        <v>11188</v>
      </c>
      <c r="AD3456" s="9">
        <v>25606</v>
      </c>
      <c r="AE3456" s="9">
        <v>2015</v>
      </c>
      <c r="AF3456" s="9" t="s">
        <v>11203</v>
      </c>
      <c r="AG3456" s="41" t="s">
        <v>9049</v>
      </c>
      <c r="AN3456" t="s">
        <v>57187</v>
      </c>
      <c r="BE3456" s="39" t="s">
        <v>51755</v>
      </c>
      <c r="BF3456" s="39" t="s">
        <v>51754</v>
      </c>
      <c r="BG3456" t="s">
        <v>57764</v>
      </c>
      <c r="BH3456" t="s">
        <v>57764</v>
      </c>
    </row>
    <row r="3457" spans="1:60" ht="21" customHeight="1">
      <c r="A3457" s="18" t="s">
        <v>51755</v>
      </c>
      <c r="B3457" s="18" t="s">
        <v>51756</v>
      </c>
      <c r="C3457" s="18" t="s">
        <v>51480</v>
      </c>
      <c r="D3457" s="18" t="s">
        <v>9962</v>
      </c>
      <c r="E3457" s="18" t="s">
        <v>51754</v>
      </c>
      <c r="F3457" s="18" t="s">
        <v>51752</v>
      </c>
      <c r="G3457" s="19" t="s">
        <v>3459</v>
      </c>
      <c r="H3457" s="7" t="s">
        <v>5</v>
      </c>
      <c r="I3457" s="19" t="s">
        <v>4428</v>
      </c>
      <c r="J3457" s="7" t="s">
        <v>7</v>
      </c>
      <c r="K3457" s="9" t="s">
        <v>11184</v>
      </c>
      <c r="L3457" s="20" t="s">
        <v>51747</v>
      </c>
      <c r="M3457" s="20" t="s">
        <v>51743</v>
      </c>
      <c r="N3457" s="21">
        <v>1</v>
      </c>
      <c r="O3457" s="21" t="s">
        <v>51388</v>
      </c>
      <c r="P3457" s="21" t="s">
        <v>51388</v>
      </c>
      <c r="Q3457" s="21" t="s">
        <v>51388</v>
      </c>
      <c r="R3457" s="21" t="s">
        <v>51388</v>
      </c>
      <c r="S3457" s="42" t="s">
        <v>50523</v>
      </c>
      <c r="T3457" s="19" t="s">
        <v>10019</v>
      </c>
      <c r="U3457" s="9" t="s">
        <v>11184</v>
      </c>
      <c r="V3457" s="19" t="s">
        <v>13463</v>
      </c>
      <c r="W3457" s="19" t="s">
        <v>9962</v>
      </c>
      <c r="X3457" s="19" t="s">
        <v>15988</v>
      </c>
      <c r="Y3457" s="19" t="s">
        <v>15964</v>
      </c>
      <c r="Z3457" s="22" t="s">
        <v>43360</v>
      </c>
      <c r="AA3457" s="22" t="s">
        <v>46589</v>
      </c>
      <c r="AB3457" s="9">
        <v>2.4350000000000001</v>
      </c>
      <c r="AC3457" s="9" t="s">
        <v>11188</v>
      </c>
      <c r="AD3457" s="9">
        <v>26460</v>
      </c>
      <c r="AE3457" s="9">
        <v>2015</v>
      </c>
      <c r="AF3457" s="9" t="s">
        <v>11196</v>
      </c>
      <c r="AG3457" s="41" t="s">
        <v>9050</v>
      </c>
      <c r="AN3457" t="s">
        <v>57187</v>
      </c>
      <c r="BE3457" s="39" t="s">
        <v>51755</v>
      </c>
      <c r="BF3457" s="39" t="s">
        <v>51754</v>
      </c>
      <c r="BG3457" t="s">
        <v>57764</v>
      </c>
      <c r="BH3457" t="s">
        <v>57764</v>
      </c>
    </row>
    <row r="3458" spans="1:60" ht="21" customHeight="1">
      <c r="A3458" s="18" t="s">
        <v>51755</v>
      </c>
      <c r="B3458" s="18" t="s">
        <v>51756</v>
      </c>
      <c r="C3458" s="18" t="s">
        <v>51480</v>
      </c>
      <c r="D3458" s="18" t="s">
        <v>9962</v>
      </c>
      <c r="E3458" s="18" t="s">
        <v>51754</v>
      </c>
      <c r="F3458" s="18" t="s">
        <v>51752</v>
      </c>
      <c r="G3458" s="19" t="s">
        <v>3460</v>
      </c>
      <c r="H3458" s="7" t="s">
        <v>5</v>
      </c>
      <c r="I3458" s="19" t="s">
        <v>4628</v>
      </c>
      <c r="J3458" s="7" t="s">
        <v>7</v>
      </c>
      <c r="K3458" s="9" t="s">
        <v>11184</v>
      </c>
      <c r="L3458" s="20" t="s">
        <v>51747</v>
      </c>
      <c r="M3458" s="20" t="s">
        <v>51743</v>
      </c>
      <c r="N3458" s="21">
        <v>1</v>
      </c>
      <c r="O3458" s="21" t="s">
        <v>51388</v>
      </c>
      <c r="P3458" s="21" t="s">
        <v>51388</v>
      </c>
      <c r="Q3458" s="21" t="s">
        <v>51388</v>
      </c>
      <c r="R3458" s="21" t="s">
        <v>51388</v>
      </c>
      <c r="S3458" s="42" t="s">
        <v>50524</v>
      </c>
      <c r="T3458" s="19" t="s">
        <v>10218</v>
      </c>
      <c r="U3458" s="9" t="s">
        <v>11184</v>
      </c>
      <c r="V3458" s="19" t="s">
        <v>11376</v>
      </c>
      <c r="W3458" s="19" t="s">
        <v>9962</v>
      </c>
      <c r="X3458" s="19" t="s">
        <v>14479</v>
      </c>
      <c r="Y3458" s="19" t="s">
        <v>15964</v>
      </c>
      <c r="Z3458" s="22" t="s">
        <v>43361</v>
      </c>
      <c r="AA3458" s="22" t="s">
        <v>46589</v>
      </c>
      <c r="AB3458" s="9">
        <v>1.462</v>
      </c>
      <c r="AC3458" s="9" t="s">
        <v>11188</v>
      </c>
      <c r="AD3458" s="9">
        <v>25604</v>
      </c>
      <c r="AE3458" s="9">
        <v>2015</v>
      </c>
      <c r="AF3458" s="9" t="s">
        <v>11212</v>
      </c>
      <c r="AG3458" s="41" t="s">
        <v>9051</v>
      </c>
      <c r="AN3458" t="s">
        <v>57187</v>
      </c>
      <c r="BE3458" s="39" t="s">
        <v>51755</v>
      </c>
      <c r="BF3458" s="39" t="s">
        <v>51754</v>
      </c>
      <c r="BG3458" t="s">
        <v>57764</v>
      </c>
      <c r="BH3458" t="s">
        <v>57764</v>
      </c>
    </row>
    <row r="3459" spans="1:60" ht="21" customHeight="1">
      <c r="A3459" s="18"/>
      <c r="B3459" s="18"/>
      <c r="C3459" s="18" t="s">
        <v>9962</v>
      </c>
      <c r="D3459" s="18" t="s">
        <v>9962</v>
      </c>
      <c r="E3459" s="18"/>
      <c r="F3459" s="18"/>
      <c r="G3459" s="19" t="s">
        <v>3461</v>
      </c>
      <c r="H3459" s="7" t="s">
        <v>5</v>
      </c>
      <c r="I3459" s="19" t="s">
        <v>5443</v>
      </c>
      <c r="J3459" s="7" t="s">
        <v>7</v>
      </c>
      <c r="K3459" s="9" t="s">
        <v>11184</v>
      </c>
      <c r="L3459" s="20" t="s">
        <v>16773</v>
      </c>
      <c r="M3459" s="20"/>
      <c r="N3459" s="21"/>
      <c r="O3459" s="21"/>
      <c r="P3459" s="21"/>
      <c r="Q3459" s="21"/>
      <c r="R3459" s="21"/>
      <c r="S3459" s="42" t="s">
        <v>50525</v>
      </c>
      <c r="T3459" s="19" t="s">
        <v>11023</v>
      </c>
      <c r="U3459" s="9" t="s">
        <v>11184</v>
      </c>
      <c r="V3459" s="19" t="s">
        <v>11305</v>
      </c>
      <c r="W3459" s="19" t="s">
        <v>9962</v>
      </c>
      <c r="X3459" s="19" t="s">
        <v>11320</v>
      </c>
      <c r="Y3459" s="19" t="s">
        <v>15989</v>
      </c>
      <c r="Z3459" s="22" t="s">
        <v>43362</v>
      </c>
      <c r="AA3459" s="22" t="s">
        <v>45765</v>
      </c>
      <c r="AB3459" s="9">
        <v>4.609</v>
      </c>
      <c r="AC3459" s="9" t="s">
        <v>11188</v>
      </c>
      <c r="AD3459" s="9">
        <v>24142</v>
      </c>
      <c r="AE3459" s="9">
        <v>2015</v>
      </c>
      <c r="AF3459" s="9" t="s">
        <v>11189</v>
      </c>
      <c r="AG3459" s="41" t="s">
        <v>9052</v>
      </c>
      <c r="BE3459" s="39"/>
      <c r="BF3459" s="39"/>
    </row>
    <row r="3460" spans="1:60" ht="21" customHeight="1">
      <c r="A3460" s="18" t="s">
        <v>52943</v>
      </c>
      <c r="B3460" s="18" t="s">
        <v>52944</v>
      </c>
      <c r="C3460" s="18" t="s">
        <v>52143</v>
      </c>
      <c r="D3460" s="18"/>
      <c r="E3460" s="18" t="s">
        <v>52943</v>
      </c>
      <c r="F3460" s="18" t="s">
        <v>52944</v>
      </c>
      <c r="G3460" s="19" t="s">
        <v>3462</v>
      </c>
      <c r="H3460" s="7" t="s">
        <v>5</v>
      </c>
      <c r="I3460" s="19" t="s">
        <v>4369</v>
      </c>
      <c r="J3460" s="7" t="s">
        <v>7</v>
      </c>
      <c r="K3460" s="9" t="s">
        <v>11184</v>
      </c>
      <c r="L3460" s="20" t="s">
        <v>52862</v>
      </c>
      <c r="M3460" s="20" t="s">
        <v>16773</v>
      </c>
      <c r="N3460" s="21">
        <v>0</v>
      </c>
      <c r="O3460" s="21" t="s">
        <v>51388</v>
      </c>
      <c r="P3460" s="21" t="s">
        <v>51388</v>
      </c>
      <c r="Q3460" s="21" t="s">
        <v>51388</v>
      </c>
      <c r="R3460" s="21" t="s">
        <v>51388</v>
      </c>
      <c r="S3460" s="42" t="s">
        <v>50526</v>
      </c>
      <c r="T3460" s="19" t="s">
        <v>9961</v>
      </c>
      <c r="U3460" s="9" t="s">
        <v>11184</v>
      </c>
      <c r="V3460" s="19" t="s">
        <v>11842</v>
      </c>
      <c r="W3460" s="19" t="s">
        <v>11252</v>
      </c>
      <c r="X3460" s="19" t="s">
        <v>15990</v>
      </c>
      <c r="Y3460" s="19" t="s">
        <v>15964</v>
      </c>
      <c r="Z3460" s="22" t="s">
        <v>43363</v>
      </c>
      <c r="AA3460" s="22" t="s">
        <v>46590</v>
      </c>
      <c r="AB3460" s="9">
        <v>1.0029999999999999</v>
      </c>
      <c r="AC3460" s="9" t="s">
        <v>11188</v>
      </c>
      <c r="AD3460" s="9">
        <v>23241</v>
      </c>
      <c r="AE3460" s="9">
        <v>2015</v>
      </c>
      <c r="AF3460" s="9" t="s">
        <v>11212</v>
      </c>
      <c r="AG3460" s="41" t="s">
        <v>9053</v>
      </c>
      <c r="AN3460" t="s">
        <v>57412</v>
      </c>
      <c r="BE3460" s="39" t="s">
        <v>52943</v>
      </c>
      <c r="BF3460" s="39" t="s">
        <v>52943</v>
      </c>
      <c r="BG3460" t="s">
        <v>57764</v>
      </c>
      <c r="BH3460" t="s">
        <v>57764</v>
      </c>
    </row>
    <row r="3461" spans="1:60" ht="21" customHeight="1">
      <c r="A3461" s="18" t="s">
        <v>52945</v>
      </c>
      <c r="B3461" s="18" t="s">
        <v>52946</v>
      </c>
      <c r="C3461" s="18" t="s">
        <v>52143</v>
      </c>
      <c r="D3461" s="18"/>
      <c r="E3461" s="18" t="s">
        <v>52945</v>
      </c>
      <c r="F3461" s="18" t="s">
        <v>52946</v>
      </c>
      <c r="G3461" s="19" t="s">
        <v>3463</v>
      </c>
      <c r="H3461" s="7" t="s">
        <v>5</v>
      </c>
      <c r="I3461" s="19" t="s">
        <v>5444</v>
      </c>
      <c r="J3461" s="7" t="s">
        <v>7</v>
      </c>
      <c r="K3461" s="9" t="s">
        <v>11184</v>
      </c>
      <c r="L3461" s="20" t="s">
        <v>52862</v>
      </c>
      <c r="M3461" s="20" t="s">
        <v>16773</v>
      </c>
      <c r="N3461" s="21">
        <v>1</v>
      </c>
      <c r="O3461" s="21" t="s">
        <v>51388</v>
      </c>
      <c r="P3461" s="21" t="s">
        <v>51388</v>
      </c>
      <c r="Q3461" s="21" t="s">
        <v>51388</v>
      </c>
      <c r="R3461" s="21" t="s">
        <v>51388</v>
      </c>
      <c r="S3461" s="42" t="s">
        <v>50527</v>
      </c>
      <c r="T3461" s="19" t="s">
        <v>11024</v>
      </c>
      <c r="U3461" s="9" t="s">
        <v>11184</v>
      </c>
      <c r="V3461" s="19" t="s">
        <v>11233</v>
      </c>
      <c r="W3461" s="19" t="s">
        <v>11210</v>
      </c>
      <c r="X3461" s="19" t="s">
        <v>15991</v>
      </c>
      <c r="Y3461" s="19" t="s">
        <v>15964</v>
      </c>
      <c r="Z3461" s="22" t="s">
        <v>43364</v>
      </c>
      <c r="AA3461" s="22" t="s">
        <v>46591</v>
      </c>
      <c r="AB3461" s="9">
        <v>2.1880000000000002</v>
      </c>
      <c r="AC3461" s="9" t="s">
        <v>11188</v>
      </c>
      <c r="AD3461" s="9">
        <v>25696</v>
      </c>
      <c r="AE3461" s="9">
        <v>2015</v>
      </c>
      <c r="AF3461" s="9" t="s">
        <v>11196</v>
      </c>
      <c r="AG3461" s="41" t="s">
        <v>9054</v>
      </c>
      <c r="AN3461" t="s">
        <v>57412</v>
      </c>
      <c r="BE3461" s="39" t="s">
        <v>52945</v>
      </c>
      <c r="BF3461" s="39" t="s">
        <v>52945</v>
      </c>
      <c r="BG3461" t="s">
        <v>57764</v>
      </c>
      <c r="BH3461" t="s">
        <v>57764</v>
      </c>
    </row>
    <row r="3462" spans="1:60" ht="21" customHeight="1">
      <c r="A3462" s="18"/>
      <c r="B3462" s="18" t="s">
        <v>52947</v>
      </c>
      <c r="C3462" s="18" t="s">
        <v>52094</v>
      </c>
      <c r="D3462" s="18" t="s">
        <v>52904</v>
      </c>
      <c r="E3462" s="18" t="s">
        <v>52905</v>
      </c>
      <c r="F3462" s="18" t="s">
        <v>52903</v>
      </c>
      <c r="G3462" s="19" t="s">
        <v>3464</v>
      </c>
      <c r="H3462" s="7" t="s">
        <v>5</v>
      </c>
      <c r="I3462" s="19" t="s">
        <v>4627</v>
      </c>
      <c r="J3462" s="7" t="s">
        <v>7</v>
      </c>
      <c r="K3462" s="9" t="s">
        <v>11184</v>
      </c>
      <c r="L3462" s="20" t="s">
        <v>52862</v>
      </c>
      <c r="M3462" s="20" t="s">
        <v>16773</v>
      </c>
      <c r="N3462" s="21">
        <v>7</v>
      </c>
      <c r="O3462" s="21" t="s">
        <v>51388</v>
      </c>
      <c r="P3462" s="21" t="s">
        <v>51388</v>
      </c>
      <c r="Q3462" s="21" t="s">
        <v>51388</v>
      </c>
      <c r="R3462" s="21" t="s">
        <v>51388</v>
      </c>
      <c r="S3462" s="42" t="s">
        <v>50528</v>
      </c>
      <c r="T3462" s="19" t="s">
        <v>10217</v>
      </c>
      <c r="U3462" s="9" t="s">
        <v>11184</v>
      </c>
      <c r="V3462" s="19" t="s">
        <v>11335</v>
      </c>
      <c r="W3462" s="19" t="s">
        <v>9962</v>
      </c>
      <c r="X3462" s="19" t="s">
        <v>15403</v>
      </c>
      <c r="Y3462" s="19" t="s">
        <v>15964</v>
      </c>
      <c r="Z3462" s="22" t="s">
        <v>43365</v>
      </c>
      <c r="AA3462" s="22" t="s">
        <v>46592</v>
      </c>
      <c r="AB3462" s="9">
        <v>2.1829999999999998</v>
      </c>
      <c r="AC3462" s="9" t="s">
        <v>11188</v>
      </c>
      <c r="AD3462" s="9">
        <v>22799</v>
      </c>
      <c r="AE3462" s="9">
        <v>2015</v>
      </c>
      <c r="AF3462" s="9" t="s">
        <v>11196</v>
      </c>
      <c r="AG3462" s="41" t="s">
        <v>9055</v>
      </c>
      <c r="AN3462" t="s">
        <v>57412</v>
      </c>
      <c r="BE3462" s="39"/>
      <c r="BF3462" s="39" t="s">
        <v>52905</v>
      </c>
      <c r="BH3462" t="s">
        <v>57764</v>
      </c>
    </row>
    <row r="3463" spans="1:60" ht="21" customHeight="1">
      <c r="A3463" s="18"/>
      <c r="B3463" s="18" t="s">
        <v>52947</v>
      </c>
      <c r="C3463" s="18" t="s">
        <v>52094</v>
      </c>
      <c r="D3463" s="18" t="s">
        <v>52904</v>
      </c>
      <c r="E3463" s="18" t="s">
        <v>52905</v>
      </c>
      <c r="F3463" s="18" t="s">
        <v>52903</v>
      </c>
      <c r="G3463" s="19" t="s">
        <v>3465</v>
      </c>
      <c r="H3463" s="7" t="s">
        <v>5</v>
      </c>
      <c r="I3463" s="19" t="s">
        <v>5445</v>
      </c>
      <c r="J3463" s="7" t="s">
        <v>7</v>
      </c>
      <c r="K3463" s="9" t="s">
        <v>11184</v>
      </c>
      <c r="L3463" s="20" t="s">
        <v>52862</v>
      </c>
      <c r="M3463" s="20" t="s">
        <v>16773</v>
      </c>
      <c r="N3463" s="21">
        <v>1</v>
      </c>
      <c r="O3463" s="21" t="s">
        <v>51388</v>
      </c>
      <c r="P3463" s="21" t="s">
        <v>51388</v>
      </c>
      <c r="Q3463" s="21" t="s">
        <v>51388</v>
      </c>
      <c r="R3463" s="21" t="s">
        <v>51388</v>
      </c>
      <c r="S3463" s="42" t="s">
        <v>50529</v>
      </c>
      <c r="T3463" s="19" t="s">
        <v>10228</v>
      </c>
      <c r="U3463" s="9" t="s">
        <v>11184</v>
      </c>
      <c r="V3463" s="19" t="s">
        <v>11192</v>
      </c>
      <c r="W3463" s="19" t="s">
        <v>11252</v>
      </c>
      <c r="X3463" s="19" t="s">
        <v>15992</v>
      </c>
      <c r="Y3463" s="19" t="s">
        <v>15964</v>
      </c>
      <c r="Z3463" s="22" t="s">
        <v>43366</v>
      </c>
      <c r="AA3463" s="22" t="s">
        <v>46592</v>
      </c>
      <c r="AB3463" s="9">
        <v>2.657</v>
      </c>
      <c r="AC3463" s="9" t="s">
        <v>11188</v>
      </c>
      <c r="AD3463" s="9">
        <v>23240</v>
      </c>
      <c r="AE3463" s="9">
        <v>2015</v>
      </c>
      <c r="AF3463" s="9" t="s">
        <v>11189</v>
      </c>
      <c r="AG3463" s="41" t="s">
        <v>9056</v>
      </c>
      <c r="AN3463" t="s">
        <v>57412</v>
      </c>
      <c r="BE3463" s="39"/>
      <c r="BF3463" s="39" t="s">
        <v>52905</v>
      </c>
      <c r="BH3463" t="s">
        <v>57764</v>
      </c>
    </row>
    <row r="3464" spans="1:60" ht="21" customHeight="1">
      <c r="A3464" s="18"/>
      <c r="B3464" s="18" t="s">
        <v>52948</v>
      </c>
      <c r="C3464" s="18" t="s">
        <v>52094</v>
      </c>
      <c r="D3464" s="18" t="s">
        <v>52872</v>
      </c>
      <c r="E3464" s="18" t="s">
        <v>52873</v>
      </c>
      <c r="F3464" s="18" t="s">
        <v>29967</v>
      </c>
      <c r="G3464" s="19" t="s">
        <v>3466</v>
      </c>
      <c r="H3464" s="7" t="s">
        <v>5</v>
      </c>
      <c r="I3464" s="19" t="s">
        <v>5438</v>
      </c>
      <c r="J3464" s="7" t="s">
        <v>7</v>
      </c>
      <c r="K3464" s="9" t="s">
        <v>11184</v>
      </c>
      <c r="L3464" s="20" t="s">
        <v>52862</v>
      </c>
      <c r="M3464" s="20" t="s">
        <v>16773</v>
      </c>
      <c r="N3464" s="21">
        <v>1</v>
      </c>
      <c r="O3464" s="21" t="s">
        <v>51388</v>
      </c>
      <c r="P3464" s="21" t="s">
        <v>51388</v>
      </c>
      <c r="Q3464" s="21" t="s">
        <v>51403</v>
      </c>
      <c r="R3464" s="21" t="s">
        <v>51388</v>
      </c>
      <c r="S3464" s="42" t="s">
        <v>50530</v>
      </c>
      <c r="T3464" s="19" t="s">
        <v>11018</v>
      </c>
      <c r="U3464" s="9" t="s">
        <v>11184</v>
      </c>
      <c r="V3464" s="19" t="s">
        <v>11576</v>
      </c>
      <c r="W3464" s="19" t="s">
        <v>11192</v>
      </c>
      <c r="X3464" s="19" t="s">
        <v>11320</v>
      </c>
      <c r="Y3464" s="19" t="s">
        <v>15971</v>
      </c>
      <c r="Z3464" s="22" t="s">
        <v>43367</v>
      </c>
      <c r="AA3464" s="22" t="s">
        <v>46593</v>
      </c>
      <c r="AB3464" s="9">
        <v>0.98399999999999999</v>
      </c>
      <c r="AC3464" s="9" t="s">
        <v>11188</v>
      </c>
      <c r="AD3464" s="9">
        <v>22743</v>
      </c>
      <c r="AE3464" s="9">
        <v>2015</v>
      </c>
      <c r="AF3464" s="9" t="s">
        <v>11212</v>
      </c>
      <c r="AG3464" s="41" t="s">
        <v>9057</v>
      </c>
      <c r="AN3464" t="s">
        <v>57412</v>
      </c>
      <c r="BE3464" s="39"/>
      <c r="BF3464" s="39" t="s">
        <v>52873</v>
      </c>
      <c r="BH3464" t="s">
        <v>57764</v>
      </c>
    </row>
    <row r="3465" spans="1:60" ht="21" customHeight="1">
      <c r="A3465" s="18"/>
      <c r="B3465" s="18" t="s">
        <v>52948</v>
      </c>
      <c r="C3465" s="18" t="s">
        <v>52094</v>
      </c>
      <c r="D3465" s="18" t="s">
        <v>52872</v>
      </c>
      <c r="E3465" s="18" t="s">
        <v>52873</v>
      </c>
      <c r="F3465" s="18" t="s">
        <v>29967</v>
      </c>
      <c r="G3465" s="19" t="s">
        <v>3467</v>
      </c>
      <c r="H3465" s="7" t="s">
        <v>5</v>
      </c>
      <c r="I3465" s="19" t="s">
        <v>4627</v>
      </c>
      <c r="J3465" s="7" t="s">
        <v>7</v>
      </c>
      <c r="K3465" s="9" t="s">
        <v>11184</v>
      </c>
      <c r="L3465" s="20" t="s">
        <v>52862</v>
      </c>
      <c r="M3465" s="20" t="s">
        <v>16773</v>
      </c>
      <c r="N3465" s="21">
        <v>3</v>
      </c>
      <c r="O3465" s="21" t="s">
        <v>51388</v>
      </c>
      <c r="P3465" s="21" t="s">
        <v>51388</v>
      </c>
      <c r="Q3465" s="21" t="s">
        <v>51403</v>
      </c>
      <c r="R3465" s="21" t="s">
        <v>51388</v>
      </c>
      <c r="S3465" s="42" t="s">
        <v>50531</v>
      </c>
      <c r="T3465" s="19" t="s">
        <v>10217</v>
      </c>
      <c r="U3465" s="9" t="s">
        <v>11184</v>
      </c>
      <c r="V3465" s="19" t="s">
        <v>11319</v>
      </c>
      <c r="W3465" s="19" t="s">
        <v>9962</v>
      </c>
      <c r="X3465" s="19" t="s">
        <v>15993</v>
      </c>
      <c r="Y3465" s="19" t="s">
        <v>15973</v>
      </c>
      <c r="Z3465" s="22" t="s">
        <v>43368</v>
      </c>
      <c r="AA3465" s="22" t="s">
        <v>46593</v>
      </c>
      <c r="AB3465" s="9">
        <v>2.1829999999999998</v>
      </c>
      <c r="AC3465" s="9" t="s">
        <v>11188</v>
      </c>
      <c r="AD3465" s="9">
        <v>26543</v>
      </c>
      <c r="AE3465" s="9">
        <v>2015</v>
      </c>
      <c r="AF3465" s="9" t="s">
        <v>11196</v>
      </c>
      <c r="AG3465" s="41" t="s">
        <v>9058</v>
      </c>
      <c r="AN3465" t="s">
        <v>57412</v>
      </c>
      <c r="BE3465" s="39"/>
      <c r="BF3465" s="39" t="s">
        <v>52873</v>
      </c>
      <c r="BH3465" t="s">
        <v>57764</v>
      </c>
    </row>
    <row r="3466" spans="1:60" ht="21" customHeight="1">
      <c r="A3466" s="18"/>
      <c r="B3466" s="18" t="s">
        <v>52949</v>
      </c>
      <c r="C3466" s="18" t="s">
        <v>52094</v>
      </c>
      <c r="D3466" s="18" t="s">
        <v>58305</v>
      </c>
      <c r="E3466" s="18"/>
      <c r="F3466" s="18" t="s">
        <v>58144</v>
      </c>
      <c r="G3466" s="19" t="s">
        <v>3468</v>
      </c>
      <c r="H3466" s="7" t="s">
        <v>5</v>
      </c>
      <c r="I3466" s="19" t="s">
        <v>4296</v>
      </c>
      <c r="J3466" s="7" t="s">
        <v>7</v>
      </c>
      <c r="K3466" s="9" t="s">
        <v>11184</v>
      </c>
      <c r="L3466" s="20" t="s">
        <v>52862</v>
      </c>
      <c r="M3466" s="20" t="s">
        <v>16773</v>
      </c>
      <c r="N3466" s="21">
        <v>4</v>
      </c>
      <c r="O3466" s="21" t="s">
        <v>51388</v>
      </c>
      <c r="P3466" s="21" t="s">
        <v>51388</v>
      </c>
      <c r="Q3466" s="21" t="s">
        <v>51403</v>
      </c>
      <c r="R3466" s="21" t="s">
        <v>51388</v>
      </c>
      <c r="S3466" s="42" t="s">
        <v>50532</v>
      </c>
      <c r="T3466" s="19" t="s">
        <v>9888</v>
      </c>
      <c r="U3466" s="9" t="s">
        <v>11184</v>
      </c>
      <c r="V3466" s="19" t="s">
        <v>11236</v>
      </c>
      <c r="W3466" s="19" t="s">
        <v>11212</v>
      </c>
      <c r="X3466" s="19" t="s">
        <v>11320</v>
      </c>
      <c r="Y3466" s="19" t="s">
        <v>15994</v>
      </c>
      <c r="Z3466" s="22" t="s">
        <v>43369</v>
      </c>
      <c r="AA3466" s="22" t="s">
        <v>46594</v>
      </c>
      <c r="AB3466" s="9">
        <v>3.0569999999999999</v>
      </c>
      <c r="AC3466" s="9" t="s">
        <v>11188</v>
      </c>
      <c r="AD3466" s="9">
        <v>24263</v>
      </c>
      <c r="AE3466" s="9">
        <v>2015</v>
      </c>
      <c r="AF3466" s="9" t="s">
        <v>11189</v>
      </c>
      <c r="AG3466" s="41" t="s">
        <v>9059</v>
      </c>
      <c r="AN3466" t="s">
        <v>57412</v>
      </c>
      <c r="BE3466" s="39"/>
      <c r="BF3466" s="39"/>
    </row>
    <row r="3467" spans="1:60" ht="21" customHeight="1">
      <c r="A3467" s="18" t="s">
        <v>51758</v>
      </c>
      <c r="B3467" s="18" t="s">
        <v>30585</v>
      </c>
      <c r="C3467" s="18" t="s">
        <v>51480</v>
      </c>
      <c r="D3467" s="18" t="s">
        <v>9962</v>
      </c>
      <c r="E3467" s="18" t="s">
        <v>51758</v>
      </c>
      <c r="F3467" s="18" t="s">
        <v>30585</v>
      </c>
      <c r="G3467" s="19" t="s">
        <v>3469</v>
      </c>
      <c r="H3467" s="7" t="s">
        <v>5</v>
      </c>
      <c r="I3467" s="19" t="s">
        <v>4615</v>
      </c>
      <c r="J3467" s="7" t="s">
        <v>7</v>
      </c>
      <c r="K3467" s="9" t="s">
        <v>11184</v>
      </c>
      <c r="L3467" s="20" t="s">
        <v>51747</v>
      </c>
      <c r="M3467" s="20" t="s">
        <v>51743</v>
      </c>
      <c r="N3467" s="21">
        <v>0</v>
      </c>
      <c r="O3467" s="21" t="s">
        <v>51388</v>
      </c>
      <c r="P3467" s="21" t="s">
        <v>51388</v>
      </c>
      <c r="Q3467" s="21" t="s">
        <v>51388</v>
      </c>
      <c r="R3467" s="21" t="s">
        <v>51388</v>
      </c>
      <c r="S3467" s="42" t="s">
        <v>50533</v>
      </c>
      <c r="T3467" s="19" t="s">
        <v>10205</v>
      </c>
      <c r="U3467" s="9" t="s">
        <v>11184</v>
      </c>
      <c r="V3467" s="19" t="s">
        <v>12163</v>
      </c>
      <c r="W3467" s="19" t="s">
        <v>11231</v>
      </c>
      <c r="X3467" s="19" t="s">
        <v>11320</v>
      </c>
      <c r="Y3467" s="19" t="s">
        <v>15964</v>
      </c>
      <c r="Z3467" s="22" t="s">
        <v>43370</v>
      </c>
      <c r="AA3467" s="22" t="s">
        <v>46595</v>
      </c>
      <c r="AB3467" s="9">
        <v>0.67700000000000005</v>
      </c>
      <c r="AC3467" s="9" t="s">
        <v>11188</v>
      </c>
      <c r="AD3467" s="9">
        <v>24620</v>
      </c>
      <c r="AE3467" s="9">
        <v>2015</v>
      </c>
      <c r="AF3467" s="9" t="s">
        <v>11212</v>
      </c>
      <c r="AG3467" s="41" t="s">
        <v>9060</v>
      </c>
      <c r="AN3467" t="s">
        <v>57187</v>
      </c>
      <c r="AO3467" t="s">
        <v>51669</v>
      </c>
      <c r="AR3467" t="s">
        <v>51384</v>
      </c>
      <c r="AU3467" t="s">
        <v>35681</v>
      </c>
      <c r="AV3467" t="s">
        <v>52631</v>
      </c>
      <c r="BE3467" s="39" t="s">
        <v>51758</v>
      </c>
      <c r="BF3467" s="39" t="s">
        <v>51758</v>
      </c>
      <c r="BG3467" t="s">
        <v>57764</v>
      </c>
      <c r="BH3467" t="s">
        <v>57764</v>
      </c>
    </row>
    <row r="3468" spans="1:60" ht="21" customHeight="1">
      <c r="A3468" s="18"/>
      <c r="B3468" s="18" t="s">
        <v>51759</v>
      </c>
      <c r="C3468" s="18" t="s">
        <v>51745</v>
      </c>
      <c r="D3468" s="18" t="s">
        <v>51760</v>
      </c>
      <c r="E3468" s="18" t="s">
        <v>51761</v>
      </c>
      <c r="F3468" s="18" t="s">
        <v>51762</v>
      </c>
      <c r="G3468" s="19" t="s">
        <v>3470</v>
      </c>
      <c r="H3468" s="7" t="s">
        <v>5</v>
      </c>
      <c r="I3468" s="19" t="s">
        <v>4158</v>
      </c>
      <c r="J3468" s="7" t="s">
        <v>7</v>
      </c>
      <c r="K3468" s="9" t="s">
        <v>11184</v>
      </c>
      <c r="L3468" s="20" t="s">
        <v>51747</v>
      </c>
      <c r="M3468" s="20" t="s">
        <v>51743</v>
      </c>
      <c r="N3468" s="21">
        <v>1</v>
      </c>
      <c r="O3468" s="21" t="s">
        <v>51388</v>
      </c>
      <c r="P3468" s="21" t="s">
        <v>51388</v>
      </c>
      <c r="Q3468" s="21" t="s">
        <v>51388</v>
      </c>
      <c r="R3468" s="21" t="s">
        <v>51388</v>
      </c>
      <c r="S3468" s="42" t="s">
        <v>50534</v>
      </c>
      <c r="T3468" s="19" t="s">
        <v>9751</v>
      </c>
      <c r="U3468" s="9" t="s">
        <v>11184</v>
      </c>
      <c r="V3468" s="19" t="s">
        <v>15995</v>
      </c>
      <c r="W3468" s="19" t="s">
        <v>9962</v>
      </c>
      <c r="X3468" s="19" t="s">
        <v>15996</v>
      </c>
      <c r="Y3468" s="19" t="s">
        <v>15973</v>
      </c>
      <c r="Z3468" s="22" t="s">
        <v>43371</v>
      </c>
      <c r="AA3468" s="22" t="s">
        <v>46596</v>
      </c>
      <c r="AB3468" s="9">
        <v>2.3570000000000002</v>
      </c>
      <c r="AC3468" s="9" t="s">
        <v>11188</v>
      </c>
      <c r="AD3468" s="9">
        <v>25598</v>
      </c>
      <c r="AE3468" s="9">
        <v>2015</v>
      </c>
      <c r="AF3468" s="9" t="s">
        <v>11196</v>
      </c>
      <c r="AG3468" s="41" t="s">
        <v>9061</v>
      </c>
      <c r="AN3468" t="s">
        <v>57187</v>
      </c>
      <c r="AO3468" t="s">
        <v>51669</v>
      </c>
      <c r="AQ3468" t="s">
        <v>30553</v>
      </c>
      <c r="AR3468" t="s">
        <v>51398</v>
      </c>
      <c r="AS3468" t="s">
        <v>51762</v>
      </c>
      <c r="AV3468" t="s">
        <v>52631</v>
      </c>
      <c r="BE3468" s="39"/>
      <c r="BF3468" s="39" t="s">
        <v>51761</v>
      </c>
      <c r="BH3468" t="s">
        <v>57764</v>
      </c>
    </row>
    <row r="3469" spans="1:60" ht="21" customHeight="1">
      <c r="A3469" s="18"/>
      <c r="B3469" s="18" t="s">
        <v>51759</v>
      </c>
      <c r="C3469" s="18" t="s">
        <v>51745</v>
      </c>
      <c r="D3469" s="18" t="s">
        <v>58155</v>
      </c>
      <c r="E3469" s="183" t="s">
        <v>57670</v>
      </c>
      <c r="F3469" s="18" t="s">
        <v>57950</v>
      </c>
      <c r="G3469" s="19" t="s">
        <v>3471</v>
      </c>
      <c r="H3469" s="7" t="s">
        <v>5</v>
      </c>
      <c r="I3469" s="19" t="s">
        <v>5446</v>
      </c>
      <c r="J3469" s="7" t="s">
        <v>7</v>
      </c>
      <c r="K3469" s="9" t="s">
        <v>11184</v>
      </c>
      <c r="L3469" s="20" t="s">
        <v>51747</v>
      </c>
      <c r="M3469" s="20" t="s">
        <v>51743</v>
      </c>
      <c r="N3469" s="21">
        <v>0</v>
      </c>
      <c r="O3469" s="21" t="s">
        <v>51388</v>
      </c>
      <c r="P3469" s="21" t="s">
        <v>51388</v>
      </c>
      <c r="Q3469" s="21" t="s">
        <v>51388</v>
      </c>
      <c r="R3469" s="21" t="s">
        <v>51388</v>
      </c>
      <c r="S3469" s="42" t="s">
        <v>50535</v>
      </c>
      <c r="T3469" s="19" t="s">
        <v>11025</v>
      </c>
      <c r="U3469" s="9" t="s">
        <v>11184</v>
      </c>
      <c r="V3469" s="19" t="s">
        <v>11218</v>
      </c>
      <c r="W3469" s="19" t="s">
        <v>15997</v>
      </c>
      <c r="X3469" s="19" t="s">
        <v>11320</v>
      </c>
      <c r="Y3469" s="19" t="s">
        <v>15964</v>
      </c>
      <c r="Z3469" s="22" t="s">
        <v>43372</v>
      </c>
      <c r="AA3469" s="22" t="s">
        <v>46596</v>
      </c>
      <c r="AB3469" s="9">
        <v>0.85</v>
      </c>
      <c r="AC3469" s="9" t="s">
        <v>11188</v>
      </c>
      <c r="AD3469" s="9">
        <v>24136</v>
      </c>
      <c r="AE3469" s="9">
        <v>2015</v>
      </c>
      <c r="AF3469" s="9" t="s">
        <v>11212</v>
      </c>
      <c r="AG3469" s="41" t="s">
        <v>9062</v>
      </c>
      <c r="AN3469" t="s">
        <v>57187</v>
      </c>
      <c r="AO3469" t="s">
        <v>51669</v>
      </c>
      <c r="AQ3469" t="s">
        <v>30553</v>
      </c>
      <c r="AR3469" t="s">
        <v>51398</v>
      </c>
      <c r="AS3469" t="s">
        <v>52950</v>
      </c>
      <c r="AT3469" t="s">
        <v>52951</v>
      </c>
      <c r="AU3469" t="s">
        <v>52950</v>
      </c>
      <c r="AV3469" t="s">
        <v>52631</v>
      </c>
      <c r="BE3469" s="39"/>
      <c r="BF3469" s="204" t="s">
        <v>57825</v>
      </c>
      <c r="BH3469" t="s">
        <v>57764</v>
      </c>
    </row>
    <row r="3470" spans="1:60" ht="21" customHeight="1">
      <c r="A3470" s="18" t="s">
        <v>51758</v>
      </c>
      <c r="B3470" s="18" t="s">
        <v>30585</v>
      </c>
      <c r="C3470" s="18" t="s">
        <v>51480</v>
      </c>
      <c r="D3470" s="18" t="s">
        <v>9962</v>
      </c>
      <c r="E3470" s="18" t="s">
        <v>51758</v>
      </c>
      <c r="F3470" s="18" t="s">
        <v>30585</v>
      </c>
      <c r="G3470" s="19" t="s">
        <v>3472</v>
      </c>
      <c r="H3470" s="7" t="s">
        <v>5</v>
      </c>
      <c r="I3470" s="19" t="s">
        <v>4217</v>
      </c>
      <c r="J3470" s="7" t="s">
        <v>7</v>
      </c>
      <c r="K3470" s="9" t="s">
        <v>11184</v>
      </c>
      <c r="L3470" s="20" t="s">
        <v>51747</v>
      </c>
      <c r="M3470" s="20" t="s">
        <v>51743</v>
      </c>
      <c r="N3470" s="21">
        <v>6</v>
      </c>
      <c r="O3470" s="21" t="s">
        <v>51388</v>
      </c>
      <c r="P3470" s="21" t="s">
        <v>51388</v>
      </c>
      <c r="Q3470" s="21" t="s">
        <v>51388</v>
      </c>
      <c r="R3470" s="21" t="s">
        <v>51388</v>
      </c>
      <c r="S3470" s="42" t="s">
        <v>50536</v>
      </c>
      <c r="T3470" s="19" t="s">
        <v>9810</v>
      </c>
      <c r="U3470" s="9" t="s">
        <v>11184</v>
      </c>
      <c r="V3470" s="19" t="s">
        <v>11431</v>
      </c>
      <c r="W3470" s="19" t="s">
        <v>11293</v>
      </c>
      <c r="X3470" s="19" t="s">
        <v>11320</v>
      </c>
      <c r="Y3470" s="19" t="s">
        <v>15971</v>
      </c>
      <c r="Z3470" s="22" t="s">
        <v>43373</v>
      </c>
      <c r="AA3470" s="22" t="s">
        <v>46595</v>
      </c>
      <c r="AB3470" s="9">
        <v>3.1419999999999999</v>
      </c>
      <c r="AC3470" s="9" t="s">
        <v>11188</v>
      </c>
      <c r="AD3470" s="9">
        <v>24987</v>
      </c>
      <c r="AE3470" s="9">
        <v>2015</v>
      </c>
      <c r="AF3470" s="9" t="s">
        <v>11189</v>
      </c>
      <c r="AG3470" s="41" t="s">
        <v>9063</v>
      </c>
      <c r="AN3470" t="s">
        <v>57187</v>
      </c>
      <c r="BE3470" s="39" t="s">
        <v>51758</v>
      </c>
      <c r="BF3470" s="39" t="s">
        <v>51758</v>
      </c>
      <c r="BG3470" t="s">
        <v>57764</v>
      </c>
      <c r="BH3470" t="s">
        <v>57764</v>
      </c>
    </row>
    <row r="3471" spans="1:60" ht="21" customHeight="1">
      <c r="A3471" s="18" t="s">
        <v>51758</v>
      </c>
      <c r="B3471" s="18" t="s">
        <v>30585</v>
      </c>
      <c r="C3471" s="18" t="s">
        <v>51480</v>
      </c>
      <c r="D3471" s="18" t="s">
        <v>9962</v>
      </c>
      <c r="E3471" s="18" t="s">
        <v>51758</v>
      </c>
      <c r="F3471" s="18" t="s">
        <v>30585</v>
      </c>
      <c r="G3471" s="19" t="s">
        <v>3473</v>
      </c>
      <c r="H3471" s="7" t="s">
        <v>5</v>
      </c>
      <c r="I3471" s="19" t="s">
        <v>4189</v>
      </c>
      <c r="J3471" s="7" t="s">
        <v>7</v>
      </c>
      <c r="K3471" s="9" t="s">
        <v>11184</v>
      </c>
      <c r="L3471" s="20" t="s">
        <v>51747</v>
      </c>
      <c r="M3471" s="20" t="s">
        <v>51743</v>
      </c>
      <c r="N3471" s="21">
        <v>0</v>
      </c>
      <c r="O3471" s="21" t="s">
        <v>51388</v>
      </c>
      <c r="P3471" s="21" t="s">
        <v>51388</v>
      </c>
      <c r="Q3471" s="21" t="s">
        <v>51388</v>
      </c>
      <c r="R3471" s="21" t="s">
        <v>51388</v>
      </c>
      <c r="S3471" s="42" t="s">
        <v>50537</v>
      </c>
      <c r="T3471" s="19" t="s">
        <v>9782</v>
      </c>
      <c r="U3471" s="9" t="s">
        <v>11184</v>
      </c>
      <c r="V3471" s="19" t="s">
        <v>11192</v>
      </c>
      <c r="W3471" s="19" t="s">
        <v>9962</v>
      </c>
      <c r="X3471" s="19" t="s">
        <v>11320</v>
      </c>
      <c r="Y3471" s="19" t="s">
        <v>15964</v>
      </c>
      <c r="Z3471" s="22" t="s">
        <v>43374</v>
      </c>
      <c r="AA3471" s="22" t="s">
        <v>46595</v>
      </c>
      <c r="AB3471" s="9">
        <v>5.2279999999999998</v>
      </c>
      <c r="AC3471" s="9" t="s">
        <v>11188</v>
      </c>
      <c r="AD3471" s="9">
        <v>23509</v>
      </c>
      <c r="AE3471" s="9">
        <v>2015</v>
      </c>
      <c r="AF3471" s="9" t="s">
        <v>11189</v>
      </c>
      <c r="AG3471" s="41" t="s">
        <v>9064</v>
      </c>
      <c r="AN3471" t="s">
        <v>57187</v>
      </c>
      <c r="BE3471" s="39" t="s">
        <v>51758</v>
      </c>
      <c r="BF3471" s="39" t="s">
        <v>51758</v>
      </c>
      <c r="BG3471" t="s">
        <v>57764</v>
      </c>
      <c r="BH3471" t="s">
        <v>57764</v>
      </c>
    </row>
    <row r="3472" spans="1:60" ht="21" customHeight="1">
      <c r="A3472" s="18" t="s">
        <v>51758</v>
      </c>
      <c r="B3472" s="18" t="s">
        <v>30585</v>
      </c>
      <c r="C3472" s="18" t="s">
        <v>51480</v>
      </c>
      <c r="D3472" s="18" t="s">
        <v>9962</v>
      </c>
      <c r="E3472" s="18" t="s">
        <v>51758</v>
      </c>
      <c r="F3472" s="18" t="s">
        <v>30585</v>
      </c>
      <c r="G3472" s="19" t="s">
        <v>3474</v>
      </c>
      <c r="H3472" s="7" t="s">
        <v>5</v>
      </c>
      <c r="I3472" s="19" t="s">
        <v>4217</v>
      </c>
      <c r="J3472" s="7" t="s">
        <v>7</v>
      </c>
      <c r="K3472" s="9" t="s">
        <v>11184</v>
      </c>
      <c r="L3472" s="20" t="s">
        <v>51747</v>
      </c>
      <c r="M3472" s="20" t="s">
        <v>51743</v>
      </c>
      <c r="N3472" s="21">
        <v>0</v>
      </c>
      <c r="O3472" s="21" t="s">
        <v>51388</v>
      </c>
      <c r="P3472" s="21" t="s">
        <v>51388</v>
      </c>
      <c r="Q3472" s="21" t="s">
        <v>51388</v>
      </c>
      <c r="R3472" s="21" t="s">
        <v>51388</v>
      </c>
      <c r="S3472" s="42" t="s">
        <v>50538</v>
      </c>
      <c r="T3472" s="19" t="s">
        <v>9810</v>
      </c>
      <c r="U3472" s="9" t="s">
        <v>11184</v>
      </c>
      <c r="V3472" s="19" t="s">
        <v>12981</v>
      </c>
      <c r="W3472" s="19" t="s">
        <v>11304</v>
      </c>
      <c r="X3472" s="19" t="s">
        <v>11320</v>
      </c>
      <c r="Y3472" s="19" t="s">
        <v>15971</v>
      </c>
      <c r="Z3472" s="22" t="s">
        <v>43375</v>
      </c>
      <c r="AA3472" s="22" t="s">
        <v>46595</v>
      </c>
      <c r="AB3472" s="9">
        <v>3.1419999999999999</v>
      </c>
      <c r="AC3472" s="9" t="s">
        <v>11188</v>
      </c>
      <c r="AD3472" s="9">
        <v>24640</v>
      </c>
      <c r="AE3472" s="9">
        <v>2015</v>
      </c>
      <c r="AF3472" s="9" t="s">
        <v>11189</v>
      </c>
      <c r="AG3472" s="41" t="s">
        <v>9065</v>
      </c>
      <c r="AN3472" t="s">
        <v>57187</v>
      </c>
      <c r="AO3472" t="s">
        <v>51667</v>
      </c>
      <c r="AV3472" t="s">
        <v>51668</v>
      </c>
      <c r="AY3472">
        <v>1</v>
      </c>
      <c r="BB3472" t="s">
        <v>51403</v>
      </c>
      <c r="BE3472" s="39" t="s">
        <v>51758</v>
      </c>
      <c r="BF3472" s="39" t="s">
        <v>51758</v>
      </c>
      <c r="BG3472" t="s">
        <v>57764</v>
      </c>
      <c r="BH3472" t="s">
        <v>57764</v>
      </c>
    </row>
    <row r="3473" spans="1:60" ht="21" customHeight="1">
      <c r="A3473" s="18" t="s">
        <v>51758</v>
      </c>
      <c r="B3473" s="18" t="s">
        <v>30585</v>
      </c>
      <c r="C3473" s="18" t="s">
        <v>51480</v>
      </c>
      <c r="D3473" s="18" t="s">
        <v>9962</v>
      </c>
      <c r="E3473" s="18" t="s">
        <v>51758</v>
      </c>
      <c r="F3473" s="18" t="s">
        <v>30585</v>
      </c>
      <c r="G3473" s="19" t="s">
        <v>3475</v>
      </c>
      <c r="H3473" s="7" t="s">
        <v>5</v>
      </c>
      <c r="I3473" s="19" t="s">
        <v>4217</v>
      </c>
      <c r="J3473" s="7" t="s">
        <v>7</v>
      </c>
      <c r="K3473" s="9" t="s">
        <v>11184</v>
      </c>
      <c r="L3473" s="20" t="s">
        <v>51747</v>
      </c>
      <c r="M3473" s="20" t="s">
        <v>51743</v>
      </c>
      <c r="N3473" s="21">
        <v>4</v>
      </c>
      <c r="O3473" s="21" t="s">
        <v>51388</v>
      </c>
      <c r="P3473" s="21" t="s">
        <v>51388</v>
      </c>
      <c r="Q3473" s="21" t="s">
        <v>51388</v>
      </c>
      <c r="R3473" s="21" t="s">
        <v>51388</v>
      </c>
      <c r="S3473" s="42" t="s">
        <v>50539</v>
      </c>
      <c r="T3473" s="19" t="s">
        <v>9810</v>
      </c>
      <c r="U3473" s="9" t="s">
        <v>11184</v>
      </c>
      <c r="V3473" s="19" t="s">
        <v>12981</v>
      </c>
      <c r="W3473" s="19" t="s">
        <v>11203</v>
      </c>
      <c r="X3473" s="19" t="s">
        <v>11320</v>
      </c>
      <c r="Y3473" s="19" t="s">
        <v>15971</v>
      </c>
      <c r="Z3473" s="22" t="s">
        <v>43376</v>
      </c>
      <c r="AA3473" s="22" t="s">
        <v>46595</v>
      </c>
      <c r="AB3473" s="9">
        <v>3.1419999999999999</v>
      </c>
      <c r="AC3473" s="9" t="s">
        <v>11188</v>
      </c>
      <c r="AD3473" s="9">
        <v>24834</v>
      </c>
      <c r="AE3473" s="9">
        <v>2015</v>
      </c>
      <c r="AF3473" s="9" t="s">
        <v>11189</v>
      </c>
      <c r="AG3473" s="41" t="s">
        <v>9066</v>
      </c>
      <c r="AN3473" t="s">
        <v>57187</v>
      </c>
      <c r="BE3473" s="39" t="s">
        <v>51758</v>
      </c>
      <c r="BF3473" s="39" t="s">
        <v>51758</v>
      </c>
      <c r="BG3473" t="s">
        <v>57764</v>
      </c>
      <c r="BH3473" t="s">
        <v>57764</v>
      </c>
    </row>
    <row r="3474" spans="1:60" ht="21" customHeight="1">
      <c r="A3474" s="18" t="s">
        <v>51758</v>
      </c>
      <c r="B3474" s="18" t="s">
        <v>30585</v>
      </c>
      <c r="C3474" s="18" t="s">
        <v>51480</v>
      </c>
      <c r="D3474" s="18" t="s">
        <v>9962</v>
      </c>
      <c r="E3474" s="18" t="s">
        <v>51758</v>
      </c>
      <c r="F3474" s="18" t="s">
        <v>30585</v>
      </c>
      <c r="G3474" s="19" t="s">
        <v>3476</v>
      </c>
      <c r="H3474" s="7" t="s">
        <v>5</v>
      </c>
      <c r="I3474" s="19" t="s">
        <v>4217</v>
      </c>
      <c r="J3474" s="7" t="s">
        <v>7</v>
      </c>
      <c r="K3474" s="9" t="s">
        <v>11184</v>
      </c>
      <c r="L3474" s="20" t="s">
        <v>51747</v>
      </c>
      <c r="M3474" s="20" t="s">
        <v>51743</v>
      </c>
      <c r="N3474" s="21">
        <v>2</v>
      </c>
      <c r="O3474" s="21" t="s">
        <v>51388</v>
      </c>
      <c r="P3474" s="21" t="s">
        <v>51388</v>
      </c>
      <c r="Q3474" s="21" t="s">
        <v>51388</v>
      </c>
      <c r="R3474" s="21" t="s">
        <v>51388</v>
      </c>
      <c r="S3474" s="42" t="s">
        <v>50540</v>
      </c>
      <c r="T3474" s="19" t="s">
        <v>9810</v>
      </c>
      <c r="U3474" s="9" t="s">
        <v>11184</v>
      </c>
      <c r="V3474" s="19" t="s">
        <v>11431</v>
      </c>
      <c r="W3474" s="19" t="s">
        <v>11207</v>
      </c>
      <c r="X3474" s="19" t="s">
        <v>11320</v>
      </c>
      <c r="Y3474" s="19" t="s">
        <v>15964</v>
      </c>
      <c r="Z3474" s="22" t="s">
        <v>43376</v>
      </c>
      <c r="AA3474" s="22" t="s">
        <v>46595</v>
      </c>
      <c r="AB3474" s="9">
        <v>3.1419999999999999</v>
      </c>
      <c r="AC3474" s="9" t="s">
        <v>11188</v>
      </c>
      <c r="AD3474" s="9">
        <v>24881</v>
      </c>
      <c r="AE3474" s="9">
        <v>2015</v>
      </c>
      <c r="AF3474" s="9" t="s">
        <v>11189</v>
      </c>
      <c r="AG3474" s="41" t="s">
        <v>9067</v>
      </c>
      <c r="AN3474" t="s">
        <v>57187</v>
      </c>
      <c r="BE3474" s="39" t="s">
        <v>51758</v>
      </c>
      <c r="BF3474" s="39" t="s">
        <v>51758</v>
      </c>
      <c r="BG3474" t="s">
        <v>57764</v>
      </c>
      <c r="BH3474" t="s">
        <v>57764</v>
      </c>
    </row>
    <row r="3475" spans="1:60" ht="21" customHeight="1">
      <c r="A3475" s="18"/>
      <c r="B3475" s="18" t="s">
        <v>52863</v>
      </c>
      <c r="C3475" s="18" t="s">
        <v>52094</v>
      </c>
      <c r="D3475" s="18" t="s">
        <v>52865</v>
      </c>
      <c r="E3475" s="18" t="s">
        <v>52866</v>
      </c>
      <c r="F3475" s="18" t="s">
        <v>52864</v>
      </c>
      <c r="G3475" s="19" t="s">
        <v>3477</v>
      </c>
      <c r="H3475" s="7" t="s">
        <v>5</v>
      </c>
      <c r="I3475" s="19" t="s">
        <v>4380</v>
      </c>
      <c r="J3475" s="7" t="s">
        <v>7</v>
      </c>
      <c r="K3475" s="9" t="s">
        <v>11184</v>
      </c>
      <c r="L3475" s="20" t="s">
        <v>52862</v>
      </c>
      <c r="M3475" s="20" t="s">
        <v>16773</v>
      </c>
      <c r="N3475" s="21">
        <v>0</v>
      </c>
      <c r="O3475" s="21" t="s">
        <v>51388</v>
      </c>
      <c r="P3475" s="21" t="s">
        <v>51388</v>
      </c>
      <c r="Q3475" s="21" t="s">
        <v>51388</v>
      </c>
      <c r="R3475" s="21" t="s">
        <v>51388</v>
      </c>
      <c r="S3475" s="42" t="s">
        <v>50541</v>
      </c>
      <c r="T3475" s="19" t="s">
        <v>9972</v>
      </c>
      <c r="U3475" s="9" t="s">
        <v>11184</v>
      </c>
      <c r="V3475" s="19" t="s">
        <v>11898</v>
      </c>
      <c r="W3475" s="19" t="s">
        <v>11355</v>
      </c>
      <c r="X3475" s="19" t="s">
        <v>15998</v>
      </c>
      <c r="Y3475" s="19" t="s">
        <v>15973</v>
      </c>
      <c r="Z3475" s="22" t="s">
        <v>41123</v>
      </c>
      <c r="AA3475" s="22" t="s">
        <v>44891</v>
      </c>
      <c r="AB3475" s="9">
        <v>4.5090000000000003</v>
      </c>
      <c r="AC3475" s="9" t="s">
        <v>11188</v>
      </c>
      <c r="AD3475" s="9">
        <v>25423</v>
      </c>
      <c r="AE3475" s="9">
        <v>2015</v>
      </c>
      <c r="AF3475" s="9" t="s">
        <v>11189</v>
      </c>
      <c r="AG3475" s="41" t="s">
        <v>9068</v>
      </c>
      <c r="AN3475" t="s">
        <v>57412</v>
      </c>
      <c r="BE3475" s="39"/>
      <c r="BF3475" s="39" t="s">
        <v>52866</v>
      </c>
      <c r="BH3475" t="s">
        <v>57764</v>
      </c>
    </row>
    <row r="3476" spans="1:60" ht="21" customHeight="1">
      <c r="A3476" s="18"/>
      <c r="B3476" s="18" t="s">
        <v>52952</v>
      </c>
      <c r="C3476" s="18" t="s">
        <v>52094</v>
      </c>
      <c r="D3476" s="18" t="s">
        <v>52922</v>
      </c>
      <c r="E3476" s="18" t="s">
        <v>52923</v>
      </c>
      <c r="F3476" s="18" t="s">
        <v>52921</v>
      </c>
      <c r="G3476" s="19" t="s">
        <v>3478</v>
      </c>
      <c r="H3476" s="7" t="s">
        <v>5</v>
      </c>
      <c r="I3476" s="19" t="s">
        <v>4149</v>
      </c>
      <c r="J3476" s="7" t="s">
        <v>7</v>
      </c>
      <c r="K3476" s="9" t="s">
        <v>11184</v>
      </c>
      <c r="L3476" s="20" t="s">
        <v>52862</v>
      </c>
      <c r="M3476" s="20" t="s">
        <v>16773</v>
      </c>
      <c r="N3476" s="21">
        <v>0</v>
      </c>
      <c r="O3476" s="21" t="s">
        <v>51388</v>
      </c>
      <c r="P3476" s="21" t="s">
        <v>51388</v>
      </c>
      <c r="Q3476" s="21" t="s">
        <v>51388</v>
      </c>
      <c r="R3476" s="21" t="s">
        <v>51388</v>
      </c>
      <c r="S3476" s="42" t="s">
        <v>50542</v>
      </c>
      <c r="T3476" s="19" t="s">
        <v>9742</v>
      </c>
      <c r="U3476" s="9" t="s">
        <v>11184</v>
      </c>
      <c r="V3476" s="19" t="s">
        <v>11192</v>
      </c>
      <c r="W3476" s="19" t="s">
        <v>11413</v>
      </c>
      <c r="X3476" s="19" t="s">
        <v>15999</v>
      </c>
      <c r="Y3476" s="19" t="s">
        <v>15973</v>
      </c>
      <c r="Z3476" s="22" t="s">
        <v>43377</v>
      </c>
      <c r="AA3476" s="22" t="s">
        <v>46597</v>
      </c>
      <c r="AB3476" s="9">
        <v>3.2890000000000001</v>
      </c>
      <c r="AC3476" s="9" t="s">
        <v>11188</v>
      </c>
      <c r="AD3476" s="9">
        <v>24479</v>
      </c>
      <c r="AE3476" s="9">
        <v>2015</v>
      </c>
      <c r="AF3476" s="9" t="s">
        <v>11196</v>
      </c>
      <c r="AG3476" s="41" t="s">
        <v>9069</v>
      </c>
      <c r="AN3476" t="s">
        <v>57412</v>
      </c>
      <c r="BE3476" s="39"/>
      <c r="BF3476" s="39" t="s">
        <v>52923</v>
      </c>
      <c r="BH3476" t="s">
        <v>57764</v>
      </c>
    </row>
    <row r="3477" spans="1:60" ht="21" customHeight="1">
      <c r="A3477" s="18"/>
      <c r="B3477" s="18" t="s">
        <v>52953</v>
      </c>
      <c r="C3477" s="18" t="s">
        <v>51398</v>
      </c>
      <c r="D3477" s="18" t="s">
        <v>52955</v>
      </c>
      <c r="E3477" s="18" t="s">
        <v>52956</v>
      </c>
      <c r="F3477" s="18" t="s">
        <v>52954</v>
      </c>
      <c r="G3477" s="19" t="s">
        <v>3479</v>
      </c>
      <c r="H3477" s="7" t="s">
        <v>5</v>
      </c>
      <c r="I3477" s="19" t="s">
        <v>4643</v>
      </c>
      <c r="J3477" s="7" t="s">
        <v>7</v>
      </c>
      <c r="K3477" s="9" t="s">
        <v>11184</v>
      </c>
      <c r="L3477" s="20" t="s">
        <v>52862</v>
      </c>
      <c r="M3477" s="20" t="s">
        <v>16773</v>
      </c>
      <c r="N3477" s="21">
        <v>1</v>
      </c>
      <c r="O3477" s="21" t="s">
        <v>51388</v>
      </c>
      <c r="P3477" s="21" t="s">
        <v>51388</v>
      </c>
      <c r="Q3477" s="21" t="s">
        <v>51388</v>
      </c>
      <c r="R3477" s="21" t="s">
        <v>51388</v>
      </c>
      <c r="S3477" s="42" t="s">
        <v>50543</v>
      </c>
      <c r="T3477" s="19" t="s">
        <v>10232</v>
      </c>
      <c r="U3477" s="9" t="s">
        <v>11184</v>
      </c>
      <c r="V3477" s="19" t="s">
        <v>11590</v>
      </c>
      <c r="W3477" s="19" t="s">
        <v>11236</v>
      </c>
      <c r="X3477" s="19" t="s">
        <v>11320</v>
      </c>
      <c r="Y3477" s="19" t="s">
        <v>15971</v>
      </c>
      <c r="Z3477" s="22" t="s">
        <v>43378</v>
      </c>
      <c r="AA3477" s="22" t="s">
        <v>46598</v>
      </c>
      <c r="AB3477" s="9">
        <v>2.101</v>
      </c>
      <c r="AC3477" s="9" t="s">
        <v>11188</v>
      </c>
      <c r="AD3477" s="9">
        <v>25492</v>
      </c>
      <c r="AE3477" s="9">
        <v>2015</v>
      </c>
      <c r="AF3477" s="9" t="s">
        <v>11196</v>
      </c>
      <c r="AG3477" s="41" t="s">
        <v>9070</v>
      </c>
      <c r="AN3477" t="s">
        <v>57412</v>
      </c>
      <c r="BE3477" s="39"/>
      <c r="BF3477" s="39" t="s">
        <v>52956</v>
      </c>
      <c r="BH3477" t="s">
        <v>57764</v>
      </c>
    </row>
    <row r="3478" spans="1:60" ht="21" customHeight="1">
      <c r="A3478" s="18"/>
      <c r="B3478" s="18" t="s">
        <v>52953</v>
      </c>
      <c r="C3478" s="18" t="s">
        <v>51398</v>
      </c>
      <c r="D3478" s="18" t="s">
        <v>52957</v>
      </c>
      <c r="E3478" s="18" t="s">
        <v>52956</v>
      </c>
      <c r="F3478" s="18" t="s">
        <v>52954</v>
      </c>
      <c r="G3478" s="19" t="s">
        <v>3480</v>
      </c>
      <c r="H3478" s="7" t="s">
        <v>5</v>
      </c>
      <c r="I3478" s="19" t="s">
        <v>4236</v>
      </c>
      <c r="J3478" s="7" t="s">
        <v>7</v>
      </c>
      <c r="K3478" s="9" t="s">
        <v>11184</v>
      </c>
      <c r="L3478" s="20" t="s">
        <v>52862</v>
      </c>
      <c r="M3478" s="20" t="s">
        <v>16773</v>
      </c>
      <c r="N3478" s="21">
        <v>0</v>
      </c>
      <c r="O3478" s="21" t="s">
        <v>51388</v>
      </c>
      <c r="P3478" s="21" t="s">
        <v>51388</v>
      </c>
      <c r="Q3478" s="21" t="s">
        <v>51388</v>
      </c>
      <c r="R3478" s="21" t="s">
        <v>51388</v>
      </c>
      <c r="S3478" s="42" t="s">
        <v>50544</v>
      </c>
      <c r="T3478" s="19" t="s">
        <v>9829</v>
      </c>
      <c r="U3478" s="9" t="s">
        <v>11184</v>
      </c>
      <c r="V3478" s="19" t="s">
        <v>11541</v>
      </c>
      <c r="W3478" s="19" t="s">
        <v>11745</v>
      </c>
      <c r="X3478" s="19" t="s">
        <v>16000</v>
      </c>
      <c r="Y3478" s="19" t="s">
        <v>15971</v>
      </c>
      <c r="Z3478" s="22" t="s">
        <v>43379</v>
      </c>
      <c r="AA3478" s="22" t="s">
        <v>46598</v>
      </c>
      <c r="AB3478" s="9">
        <v>1.677</v>
      </c>
      <c r="AC3478" s="9" t="s">
        <v>11188</v>
      </c>
      <c r="AD3478" s="9">
        <v>24565</v>
      </c>
      <c r="AE3478" s="9">
        <v>2015</v>
      </c>
      <c r="AF3478" s="9" t="s">
        <v>11196</v>
      </c>
      <c r="AG3478" s="41" t="s">
        <v>9071</v>
      </c>
      <c r="AN3478" t="s">
        <v>57412</v>
      </c>
      <c r="BE3478" s="39"/>
      <c r="BF3478" s="39" t="s">
        <v>52956</v>
      </c>
      <c r="BH3478" t="s">
        <v>57764</v>
      </c>
    </row>
    <row r="3479" spans="1:60" ht="21" customHeight="1">
      <c r="A3479" s="18"/>
      <c r="B3479" s="18" t="s">
        <v>29693</v>
      </c>
      <c r="C3479" s="18" t="s">
        <v>52094</v>
      </c>
      <c r="D3479" s="18" t="s">
        <v>52959</v>
      </c>
      <c r="E3479" s="18" t="s">
        <v>52960</v>
      </c>
      <c r="F3479" s="18" t="s">
        <v>52958</v>
      </c>
      <c r="G3479" s="19" t="s">
        <v>3481</v>
      </c>
      <c r="H3479" s="7" t="s">
        <v>5</v>
      </c>
      <c r="I3479" s="19" t="s">
        <v>4222</v>
      </c>
      <c r="J3479" s="7" t="s">
        <v>7</v>
      </c>
      <c r="K3479" s="9" t="s">
        <v>11184</v>
      </c>
      <c r="L3479" s="20" t="s">
        <v>52862</v>
      </c>
      <c r="M3479" s="20" t="s">
        <v>16773</v>
      </c>
      <c r="N3479" s="21">
        <v>2</v>
      </c>
      <c r="O3479" s="21" t="s">
        <v>51388</v>
      </c>
      <c r="P3479" s="21" t="s">
        <v>51388</v>
      </c>
      <c r="Q3479" s="21" t="s">
        <v>51388</v>
      </c>
      <c r="R3479" s="21" t="s">
        <v>51388</v>
      </c>
      <c r="S3479" s="42" t="s">
        <v>50545</v>
      </c>
      <c r="T3479" s="19" t="s">
        <v>9815</v>
      </c>
      <c r="U3479" s="9" t="s">
        <v>11184</v>
      </c>
      <c r="V3479" s="19" t="s">
        <v>11209</v>
      </c>
      <c r="W3479" s="19" t="s">
        <v>11212</v>
      </c>
      <c r="X3479" s="19" t="s">
        <v>11320</v>
      </c>
      <c r="Y3479" s="19" t="s">
        <v>15964</v>
      </c>
      <c r="Z3479" s="22" t="s">
        <v>43380</v>
      </c>
      <c r="AA3479" s="22" t="s">
        <v>46599</v>
      </c>
      <c r="AB3479" s="9">
        <v>1.4359999999999999</v>
      </c>
      <c r="AC3479" s="9" t="s">
        <v>11188</v>
      </c>
      <c r="AD3479" s="9">
        <v>22783</v>
      </c>
      <c r="AE3479" s="9">
        <v>2015</v>
      </c>
      <c r="AF3479" s="9" t="s">
        <v>11196</v>
      </c>
      <c r="AG3479" s="41" t="s">
        <v>9072</v>
      </c>
      <c r="AN3479" t="s">
        <v>57412</v>
      </c>
      <c r="BE3479" s="39"/>
      <c r="BF3479" s="39" t="s">
        <v>52960</v>
      </c>
      <c r="BH3479" t="s">
        <v>57764</v>
      </c>
    </row>
    <row r="3480" spans="1:60" ht="21" customHeight="1">
      <c r="A3480" s="18"/>
      <c r="B3480" s="18" t="s">
        <v>52961</v>
      </c>
      <c r="C3480" s="18" t="s">
        <v>52094</v>
      </c>
      <c r="D3480" s="18" t="s">
        <v>52963</v>
      </c>
      <c r="E3480" s="18" t="s">
        <v>52964</v>
      </c>
      <c r="F3480" s="18" t="s">
        <v>58145</v>
      </c>
      <c r="G3480" s="19" t="s">
        <v>3482</v>
      </c>
      <c r="H3480" s="7" t="s">
        <v>5</v>
      </c>
      <c r="I3480" s="19" t="s">
        <v>4439</v>
      </c>
      <c r="J3480" s="7" t="s">
        <v>7</v>
      </c>
      <c r="K3480" s="9" t="s">
        <v>11184</v>
      </c>
      <c r="L3480" s="20" t="s">
        <v>52862</v>
      </c>
      <c r="M3480" s="20" t="s">
        <v>16773</v>
      </c>
      <c r="N3480" s="21">
        <v>4</v>
      </c>
      <c r="O3480" s="21" t="s">
        <v>51388</v>
      </c>
      <c r="P3480" s="21" t="s">
        <v>51388</v>
      </c>
      <c r="Q3480" s="21" t="s">
        <v>51388</v>
      </c>
      <c r="R3480" s="21" t="s">
        <v>51388</v>
      </c>
      <c r="S3480" s="42" t="s">
        <v>50546</v>
      </c>
      <c r="T3480" s="19" t="s">
        <v>10030</v>
      </c>
      <c r="U3480" s="9" t="s">
        <v>11184</v>
      </c>
      <c r="V3480" s="19" t="s">
        <v>11402</v>
      </c>
      <c r="W3480" s="19" t="s">
        <v>9962</v>
      </c>
      <c r="X3480" s="19" t="s">
        <v>13606</v>
      </c>
      <c r="Y3480" s="19" t="s">
        <v>15971</v>
      </c>
      <c r="Z3480" s="22" t="s">
        <v>43381</v>
      </c>
      <c r="AA3480" s="22" t="s">
        <v>44599</v>
      </c>
      <c r="AB3480" s="9">
        <v>6.1980000000000004</v>
      </c>
      <c r="AC3480" s="9" t="s">
        <v>11188</v>
      </c>
      <c r="AD3480" s="9">
        <v>22832</v>
      </c>
      <c r="AE3480" s="9">
        <v>2015</v>
      </c>
      <c r="AF3480" s="9" t="s">
        <v>11189</v>
      </c>
      <c r="AG3480" s="41" t="s">
        <v>9073</v>
      </c>
      <c r="AN3480" t="s">
        <v>57412</v>
      </c>
      <c r="BE3480" s="39"/>
      <c r="BF3480" s="39" t="s">
        <v>52964</v>
      </c>
      <c r="BH3480" t="s">
        <v>57764</v>
      </c>
    </row>
    <row r="3481" spans="1:60" ht="21" customHeight="1">
      <c r="A3481" s="18"/>
      <c r="B3481" s="18" t="s">
        <v>52965</v>
      </c>
      <c r="C3481" s="18" t="s">
        <v>52094</v>
      </c>
      <c r="D3481" s="18" t="s">
        <v>52860</v>
      </c>
      <c r="E3481" s="18" t="s">
        <v>52861</v>
      </c>
      <c r="F3481" s="18" t="s">
        <v>52859</v>
      </c>
      <c r="G3481" s="19" t="s">
        <v>3483</v>
      </c>
      <c r="H3481" s="7" t="s">
        <v>5</v>
      </c>
      <c r="I3481" s="19" t="s">
        <v>4175</v>
      </c>
      <c r="J3481" s="7" t="s">
        <v>7</v>
      </c>
      <c r="K3481" s="9" t="s">
        <v>11184</v>
      </c>
      <c r="L3481" s="20" t="s">
        <v>52862</v>
      </c>
      <c r="M3481" s="20" t="s">
        <v>16773</v>
      </c>
      <c r="N3481" s="21">
        <v>3</v>
      </c>
      <c r="O3481" s="21" t="s">
        <v>51388</v>
      </c>
      <c r="P3481" s="21" t="s">
        <v>51388</v>
      </c>
      <c r="Q3481" s="21" t="s">
        <v>51388</v>
      </c>
      <c r="R3481" s="21" t="s">
        <v>51388</v>
      </c>
      <c r="S3481" s="42" t="s">
        <v>50547</v>
      </c>
      <c r="T3481" s="19" t="s">
        <v>9768</v>
      </c>
      <c r="U3481" s="9" t="s">
        <v>11184</v>
      </c>
      <c r="V3481" s="19" t="s">
        <v>11293</v>
      </c>
      <c r="W3481" s="19" t="s">
        <v>11245</v>
      </c>
      <c r="X3481" s="19" t="s">
        <v>16001</v>
      </c>
      <c r="Y3481" s="19" t="s">
        <v>15964</v>
      </c>
      <c r="Z3481" s="22" t="s">
        <v>43382</v>
      </c>
      <c r="AA3481" s="22" t="s">
        <v>46600</v>
      </c>
      <c r="AB3481" s="9">
        <v>4.4489999999999998</v>
      </c>
      <c r="AC3481" s="9" t="s">
        <v>11188</v>
      </c>
      <c r="AD3481" s="9">
        <v>24509</v>
      </c>
      <c r="AE3481" s="9">
        <v>2015</v>
      </c>
      <c r="AF3481" s="9" t="s">
        <v>11189</v>
      </c>
      <c r="AG3481" s="41" t="s">
        <v>9074</v>
      </c>
      <c r="AN3481" t="s">
        <v>57412</v>
      </c>
      <c r="BE3481" s="39"/>
      <c r="BF3481" s="39" t="s">
        <v>52861</v>
      </c>
      <c r="BH3481" t="s">
        <v>57764</v>
      </c>
    </row>
    <row r="3482" spans="1:60" ht="21" customHeight="1">
      <c r="A3482" s="18"/>
      <c r="B3482" s="18" t="s">
        <v>30776</v>
      </c>
      <c r="C3482" s="18" t="s">
        <v>53529</v>
      </c>
      <c r="D3482" s="18" t="s">
        <v>54198</v>
      </c>
      <c r="E3482" s="18" t="s">
        <v>54199</v>
      </c>
      <c r="F3482" s="18" t="s">
        <v>54197</v>
      </c>
      <c r="G3482" s="19" t="s">
        <v>3484</v>
      </c>
      <c r="H3482" s="7" t="s">
        <v>5</v>
      </c>
      <c r="I3482" s="19" t="s">
        <v>5447</v>
      </c>
      <c r="J3482" s="7" t="s">
        <v>7</v>
      </c>
      <c r="K3482" s="9" t="s">
        <v>11184</v>
      </c>
      <c r="L3482" s="20" t="s">
        <v>54178</v>
      </c>
      <c r="M3482" s="20" t="s">
        <v>54164</v>
      </c>
      <c r="N3482" s="21">
        <v>0</v>
      </c>
      <c r="O3482" s="21" t="s">
        <v>51388</v>
      </c>
      <c r="P3482" s="21" t="s">
        <v>51388</v>
      </c>
      <c r="Q3482" s="21" t="s">
        <v>51388</v>
      </c>
      <c r="R3482" s="21" t="s">
        <v>51388</v>
      </c>
      <c r="S3482" s="42" t="s">
        <v>50548</v>
      </c>
      <c r="T3482" s="19" t="s">
        <v>11026</v>
      </c>
      <c r="U3482" s="9" t="s">
        <v>11184</v>
      </c>
      <c r="V3482" s="19" t="s">
        <v>11546</v>
      </c>
      <c r="W3482" s="19" t="s">
        <v>11203</v>
      </c>
      <c r="X3482" s="19" t="s">
        <v>16002</v>
      </c>
      <c r="Y3482" s="19" t="s">
        <v>16003</v>
      </c>
      <c r="Z3482" s="22" t="s">
        <v>43383</v>
      </c>
      <c r="AA3482" s="22" t="s">
        <v>45233</v>
      </c>
      <c r="AB3482" s="9">
        <v>3.31</v>
      </c>
      <c r="AC3482" s="9" t="s">
        <v>11188</v>
      </c>
      <c r="AD3482" s="9">
        <v>26401</v>
      </c>
      <c r="AE3482" s="9">
        <v>2015</v>
      </c>
      <c r="AF3482" s="9" t="s">
        <v>11196</v>
      </c>
      <c r="AG3482" s="41" t="s">
        <v>9075</v>
      </c>
      <c r="AN3482" t="s">
        <v>57412</v>
      </c>
      <c r="BE3482" s="39"/>
      <c r="BF3482" s="39" t="s">
        <v>54199</v>
      </c>
      <c r="BH3482" t="s">
        <v>57764</v>
      </c>
    </row>
    <row r="3483" spans="1:60" ht="21" customHeight="1">
      <c r="A3483" s="18"/>
      <c r="B3483" s="18" t="s">
        <v>52966</v>
      </c>
      <c r="C3483" s="18" t="s">
        <v>52094</v>
      </c>
      <c r="D3483" s="18" t="s">
        <v>52922</v>
      </c>
      <c r="E3483" s="18" t="s">
        <v>52923</v>
      </c>
      <c r="F3483" s="18" t="s">
        <v>52921</v>
      </c>
      <c r="G3483" s="19" t="s">
        <v>3485</v>
      </c>
      <c r="H3483" s="7" t="s">
        <v>5</v>
      </c>
      <c r="I3483" s="19" t="s">
        <v>4149</v>
      </c>
      <c r="J3483" s="7" t="s">
        <v>7</v>
      </c>
      <c r="K3483" s="9" t="s">
        <v>11184</v>
      </c>
      <c r="L3483" s="20" t="s">
        <v>52862</v>
      </c>
      <c r="M3483" s="20" t="s">
        <v>16773</v>
      </c>
      <c r="N3483" s="21">
        <v>0</v>
      </c>
      <c r="O3483" s="21" t="s">
        <v>51388</v>
      </c>
      <c r="P3483" s="21" t="s">
        <v>51388</v>
      </c>
      <c r="Q3483" s="21" t="s">
        <v>51388</v>
      </c>
      <c r="R3483" s="21" t="s">
        <v>51388</v>
      </c>
      <c r="S3483" s="42" t="s">
        <v>50549</v>
      </c>
      <c r="T3483" s="19" t="s">
        <v>9742</v>
      </c>
      <c r="U3483" s="9" t="s">
        <v>11184</v>
      </c>
      <c r="V3483" s="19" t="s">
        <v>11192</v>
      </c>
      <c r="W3483" s="19" t="s">
        <v>13081</v>
      </c>
      <c r="X3483" s="19" t="s">
        <v>16004</v>
      </c>
      <c r="Y3483" s="19" t="s">
        <v>15973</v>
      </c>
      <c r="Z3483" s="22" t="s">
        <v>43384</v>
      </c>
      <c r="AA3483" s="22" t="s">
        <v>45239</v>
      </c>
      <c r="AB3483" s="9">
        <v>3.2890000000000001</v>
      </c>
      <c r="AC3483" s="9" t="s">
        <v>11188</v>
      </c>
      <c r="AD3483" s="9">
        <v>24341</v>
      </c>
      <c r="AE3483" s="9">
        <v>2015</v>
      </c>
      <c r="AF3483" s="9" t="s">
        <v>11196</v>
      </c>
      <c r="AG3483" s="41" t="s">
        <v>9076</v>
      </c>
      <c r="AN3483" t="s">
        <v>57412</v>
      </c>
      <c r="BE3483" s="39"/>
      <c r="BF3483" s="39" t="s">
        <v>52923</v>
      </c>
      <c r="BH3483" t="s">
        <v>57764</v>
      </c>
    </row>
    <row r="3484" spans="1:60" ht="21" customHeight="1">
      <c r="A3484" s="18"/>
      <c r="B3484" s="18" t="s">
        <v>52967</v>
      </c>
      <c r="C3484" s="18" t="s">
        <v>52094</v>
      </c>
      <c r="D3484" s="18" t="s">
        <v>52860</v>
      </c>
      <c r="E3484" s="18" t="s">
        <v>52861</v>
      </c>
      <c r="F3484" s="18" t="s">
        <v>52859</v>
      </c>
      <c r="G3484" s="19" t="s">
        <v>3486</v>
      </c>
      <c r="H3484" s="7" t="s">
        <v>5</v>
      </c>
      <c r="I3484" s="19" t="s">
        <v>4626</v>
      </c>
      <c r="J3484" s="7" t="s">
        <v>7</v>
      </c>
      <c r="K3484" s="9" t="s">
        <v>11184</v>
      </c>
      <c r="L3484" s="20" t="s">
        <v>52862</v>
      </c>
      <c r="M3484" s="20" t="s">
        <v>16773</v>
      </c>
      <c r="N3484" s="21">
        <v>32</v>
      </c>
      <c r="O3484" s="21" t="s">
        <v>51388</v>
      </c>
      <c r="P3484" s="21" t="s">
        <v>51388</v>
      </c>
      <c r="Q3484" s="21" t="s">
        <v>51388</v>
      </c>
      <c r="R3484" s="21" t="s">
        <v>51388</v>
      </c>
      <c r="S3484" s="42" t="s">
        <v>50550</v>
      </c>
      <c r="T3484" s="19" t="s">
        <v>10216</v>
      </c>
      <c r="U3484" s="9" t="s">
        <v>11184</v>
      </c>
      <c r="V3484" s="19" t="s">
        <v>11304</v>
      </c>
      <c r="W3484" s="19" t="s">
        <v>11189</v>
      </c>
      <c r="X3484" s="19" t="s">
        <v>16005</v>
      </c>
      <c r="Y3484" s="19" t="s">
        <v>15971</v>
      </c>
      <c r="Z3484" s="22" t="s">
        <v>43385</v>
      </c>
      <c r="AA3484" s="22" t="s">
        <v>46601</v>
      </c>
      <c r="AB3484" s="9">
        <v>13.779</v>
      </c>
      <c r="AC3484" s="9" t="s">
        <v>11188</v>
      </c>
      <c r="AD3484" s="9">
        <v>26292</v>
      </c>
      <c r="AE3484" s="9">
        <v>2015</v>
      </c>
      <c r="AF3484" s="9" t="s">
        <v>11203</v>
      </c>
      <c r="AG3484" s="41" t="s">
        <v>9077</v>
      </c>
      <c r="AN3484" t="s">
        <v>57412</v>
      </c>
      <c r="BE3484" s="39"/>
      <c r="BF3484" s="39" t="s">
        <v>52861</v>
      </c>
      <c r="BH3484" t="s">
        <v>57764</v>
      </c>
    </row>
    <row r="3485" spans="1:60" ht="21" customHeight="1">
      <c r="A3485" s="18"/>
      <c r="B3485" s="18" t="s">
        <v>52968</v>
      </c>
      <c r="C3485" s="18" t="s">
        <v>52094</v>
      </c>
      <c r="D3485" s="18" t="s">
        <v>52904</v>
      </c>
      <c r="E3485" s="18" t="s">
        <v>52905</v>
      </c>
      <c r="F3485" s="18" t="s">
        <v>52903</v>
      </c>
      <c r="G3485" s="19" t="s">
        <v>3487</v>
      </c>
      <c r="H3485" s="7" t="s">
        <v>5</v>
      </c>
      <c r="I3485" s="19" t="s">
        <v>4619</v>
      </c>
      <c r="J3485" s="7" t="s">
        <v>7</v>
      </c>
      <c r="K3485" s="9" t="s">
        <v>11184</v>
      </c>
      <c r="L3485" s="20" t="s">
        <v>52862</v>
      </c>
      <c r="M3485" s="20" t="s">
        <v>16773</v>
      </c>
      <c r="N3485" s="21">
        <v>3</v>
      </c>
      <c r="O3485" s="21" t="s">
        <v>51388</v>
      </c>
      <c r="P3485" s="21" t="s">
        <v>51388</v>
      </c>
      <c r="Q3485" s="21" t="s">
        <v>51388</v>
      </c>
      <c r="R3485" s="21" t="s">
        <v>51388</v>
      </c>
      <c r="S3485" s="42" t="s">
        <v>50551</v>
      </c>
      <c r="T3485" s="19" t="s">
        <v>10209</v>
      </c>
      <c r="U3485" s="9" t="s">
        <v>11184</v>
      </c>
      <c r="V3485" s="19" t="s">
        <v>11287</v>
      </c>
      <c r="W3485" s="19" t="s">
        <v>11289</v>
      </c>
      <c r="X3485" s="19" t="s">
        <v>16006</v>
      </c>
      <c r="Y3485" s="19" t="s">
        <v>15964</v>
      </c>
      <c r="Z3485" s="22" t="s">
        <v>43386</v>
      </c>
      <c r="AA3485" s="22" t="s">
        <v>46602</v>
      </c>
      <c r="AB3485" s="9">
        <v>3.1480000000000001</v>
      </c>
      <c r="AC3485" s="9" t="s">
        <v>11188</v>
      </c>
      <c r="AD3485" s="9">
        <v>22533</v>
      </c>
      <c r="AE3485" s="9">
        <v>2015</v>
      </c>
      <c r="AF3485" s="9" t="s">
        <v>11189</v>
      </c>
      <c r="AG3485" s="41" t="s">
        <v>9078</v>
      </c>
      <c r="AN3485" t="s">
        <v>57412</v>
      </c>
      <c r="BE3485" s="39"/>
      <c r="BF3485" s="39" t="s">
        <v>52905</v>
      </c>
      <c r="BH3485" t="s">
        <v>57764</v>
      </c>
    </row>
    <row r="3486" spans="1:60" ht="21" customHeight="1">
      <c r="A3486" s="18"/>
      <c r="B3486" s="18" t="s">
        <v>52968</v>
      </c>
      <c r="C3486" s="18" t="s">
        <v>52094</v>
      </c>
      <c r="D3486" s="18" t="s">
        <v>52970</v>
      </c>
      <c r="E3486" s="18" t="s">
        <v>52971</v>
      </c>
      <c r="F3486" s="18" t="s">
        <v>52969</v>
      </c>
      <c r="G3486" s="19" t="s">
        <v>3488</v>
      </c>
      <c r="H3486" s="7" t="s">
        <v>5</v>
      </c>
      <c r="I3486" s="19" t="s">
        <v>4149</v>
      </c>
      <c r="J3486" s="7" t="s">
        <v>7</v>
      </c>
      <c r="K3486" s="9" t="s">
        <v>11184</v>
      </c>
      <c r="L3486" s="20" t="s">
        <v>52862</v>
      </c>
      <c r="M3486" s="20" t="s">
        <v>16773</v>
      </c>
      <c r="N3486" s="21">
        <v>4</v>
      </c>
      <c r="O3486" s="21" t="s">
        <v>51388</v>
      </c>
      <c r="P3486" s="21" t="s">
        <v>51388</v>
      </c>
      <c r="Q3486" s="21" t="s">
        <v>51388</v>
      </c>
      <c r="R3486" s="21" t="s">
        <v>51388</v>
      </c>
      <c r="S3486" s="42" t="s">
        <v>50552</v>
      </c>
      <c r="T3486" s="19" t="s">
        <v>9742</v>
      </c>
      <c r="U3486" s="9" t="s">
        <v>11184</v>
      </c>
      <c r="V3486" s="19" t="s">
        <v>11192</v>
      </c>
      <c r="W3486" s="19" t="s">
        <v>11342</v>
      </c>
      <c r="X3486" s="19" t="s">
        <v>16007</v>
      </c>
      <c r="Y3486" s="19" t="s">
        <v>15964</v>
      </c>
      <c r="Z3486" s="22" t="s">
        <v>43387</v>
      </c>
      <c r="AA3486" s="22" t="s">
        <v>46602</v>
      </c>
      <c r="AB3486" s="9">
        <v>3.2890000000000001</v>
      </c>
      <c r="AC3486" s="9" t="s">
        <v>11188</v>
      </c>
      <c r="AD3486" s="9">
        <v>24430</v>
      </c>
      <c r="AE3486" s="9">
        <v>2015</v>
      </c>
      <c r="AF3486" s="9" t="s">
        <v>11196</v>
      </c>
      <c r="AG3486" s="41" t="s">
        <v>9079</v>
      </c>
      <c r="AN3486" t="s">
        <v>57412</v>
      </c>
      <c r="BE3486" s="39"/>
      <c r="BF3486" s="39" t="s">
        <v>52971</v>
      </c>
      <c r="BH3486" t="s">
        <v>57764</v>
      </c>
    </row>
    <row r="3487" spans="1:60" ht="21" customHeight="1">
      <c r="A3487" s="18"/>
      <c r="B3487" s="18" t="s">
        <v>52972</v>
      </c>
      <c r="C3487" s="18" t="s">
        <v>52094</v>
      </c>
      <c r="D3487" s="18" t="s">
        <v>52865</v>
      </c>
      <c r="E3487" s="18" t="s">
        <v>52866</v>
      </c>
      <c r="F3487" s="18" t="s">
        <v>52864</v>
      </c>
      <c r="G3487" s="19" t="s">
        <v>3489</v>
      </c>
      <c r="H3487" s="7" t="s">
        <v>5</v>
      </c>
      <c r="I3487" s="19" t="s">
        <v>4161</v>
      </c>
      <c r="J3487" s="7" t="s">
        <v>7</v>
      </c>
      <c r="K3487" s="9" t="s">
        <v>11184</v>
      </c>
      <c r="L3487" s="20" t="s">
        <v>52862</v>
      </c>
      <c r="M3487" s="20" t="s">
        <v>16773</v>
      </c>
      <c r="N3487" s="21">
        <v>5</v>
      </c>
      <c r="O3487" s="21" t="s">
        <v>51388</v>
      </c>
      <c r="P3487" s="21" t="s">
        <v>51388</v>
      </c>
      <c r="Q3487" s="21" t="s">
        <v>51388</v>
      </c>
      <c r="R3487" s="21" t="s">
        <v>51388</v>
      </c>
      <c r="S3487" s="42" t="s">
        <v>50553</v>
      </c>
      <c r="T3487" s="19" t="s">
        <v>9754</v>
      </c>
      <c r="U3487" s="9" t="s">
        <v>11184</v>
      </c>
      <c r="V3487" s="19" t="s">
        <v>11196</v>
      </c>
      <c r="W3487" s="19" t="s">
        <v>11297</v>
      </c>
      <c r="X3487" s="19" t="s">
        <v>16008</v>
      </c>
      <c r="Y3487" s="19" t="s">
        <v>15964</v>
      </c>
      <c r="Z3487" s="22" t="s">
        <v>43388</v>
      </c>
      <c r="AA3487" s="22" t="s">
        <v>46603</v>
      </c>
      <c r="AB3487" s="9">
        <v>8.2620000000000005</v>
      </c>
      <c r="AC3487" s="9" t="s">
        <v>11188</v>
      </c>
      <c r="AD3487" s="9">
        <v>25954</v>
      </c>
      <c r="AE3487" s="9">
        <v>2015</v>
      </c>
      <c r="AF3487" s="9" t="s">
        <v>11203</v>
      </c>
      <c r="AG3487" s="41" t="s">
        <v>9080</v>
      </c>
      <c r="AN3487" t="s">
        <v>57412</v>
      </c>
      <c r="BE3487" s="39"/>
      <c r="BF3487" s="39" t="s">
        <v>52866</v>
      </c>
      <c r="BH3487" t="s">
        <v>57764</v>
      </c>
    </row>
    <row r="3488" spans="1:60" ht="21" customHeight="1">
      <c r="A3488" s="18"/>
      <c r="B3488" s="18" t="s">
        <v>52972</v>
      </c>
      <c r="C3488" s="18" t="s">
        <v>52094</v>
      </c>
      <c r="D3488" s="18" t="s">
        <v>52865</v>
      </c>
      <c r="E3488" s="18" t="s">
        <v>52866</v>
      </c>
      <c r="F3488" s="18" t="s">
        <v>52864</v>
      </c>
      <c r="G3488" s="19" t="s">
        <v>3490</v>
      </c>
      <c r="H3488" s="7" t="s">
        <v>5</v>
      </c>
      <c r="I3488" s="19" t="s">
        <v>5448</v>
      </c>
      <c r="J3488" s="7" t="s">
        <v>7</v>
      </c>
      <c r="K3488" s="9" t="s">
        <v>11184</v>
      </c>
      <c r="L3488" s="20" t="s">
        <v>52862</v>
      </c>
      <c r="M3488" s="20" t="s">
        <v>16773</v>
      </c>
      <c r="N3488" s="21">
        <v>7</v>
      </c>
      <c r="O3488" s="21" t="s">
        <v>51388</v>
      </c>
      <c r="P3488" s="21" t="s">
        <v>51388</v>
      </c>
      <c r="Q3488" s="21" t="s">
        <v>51388</v>
      </c>
      <c r="R3488" s="21" t="s">
        <v>51388</v>
      </c>
      <c r="S3488" s="42" t="s">
        <v>50554</v>
      </c>
      <c r="T3488" s="19" t="s">
        <v>11027</v>
      </c>
      <c r="U3488" s="9" t="s">
        <v>11184</v>
      </c>
      <c r="V3488" s="19" t="s">
        <v>11554</v>
      </c>
      <c r="W3488" s="19" t="s">
        <v>11307</v>
      </c>
      <c r="X3488" s="19" t="s">
        <v>11320</v>
      </c>
      <c r="Y3488" s="19" t="s">
        <v>15973</v>
      </c>
      <c r="Z3488" s="22" t="s">
        <v>43389</v>
      </c>
      <c r="AA3488" s="22" t="s">
        <v>46603</v>
      </c>
      <c r="AB3488" s="9">
        <v>3.573</v>
      </c>
      <c r="AC3488" s="9" t="s">
        <v>11188</v>
      </c>
      <c r="AD3488" s="9">
        <v>26240</v>
      </c>
      <c r="AE3488" s="9">
        <v>2015</v>
      </c>
      <c r="AF3488" s="9" t="s">
        <v>11189</v>
      </c>
      <c r="AG3488" s="41" t="s">
        <v>9081</v>
      </c>
      <c r="AN3488" t="s">
        <v>57412</v>
      </c>
      <c r="BE3488" s="39"/>
      <c r="BF3488" s="39" t="s">
        <v>52866</v>
      </c>
      <c r="BH3488" t="s">
        <v>57764</v>
      </c>
    </row>
    <row r="3489" spans="1:60" ht="21" customHeight="1">
      <c r="A3489" s="18"/>
      <c r="B3489" s="18" t="s">
        <v>52972</v>
      </c>
      <c r="C3489" s="18" t="s">
        <v>52094</v>
      </c>
      <c r="D3489" s="18" t="s">
        <v>52865</v>
      </c>
      <c r="E3489" s="18" t="s">
        <v>52866</v>
      </c>
      <c r="F3489" s="18" t="s">
        <v>52864</v>
      </c>
      <c r="G3489" s="19" t="s">
        <v>3491</v>
      </c>
      <c r="H3489" s="7" t="s">
        <v>5</v>
      </c>
      <c r="I3489" s="19" t="s">
        <v>4389</v>
      </c>
      <c r="J3489" s="7" t="s">
        <v>7</v>
      </c>
      <c r="K3489" s="9" t="s">
        <v>11184</v>
      </c>
      <c r="L3489" s="20" t="s">
        <v>52862</v>
      </c>
      <c r="M3489" s="20" t="s">
        <v>16773</v>
      </c>
      <c r="N3489" s="21">
        <v>7</v>
      </c>
      <c r="O3489" s="21" t="s">
        <v>51388</v>
      </c>
      <c r="P3489" s="21" t="s">
        <v>51388</v>
      </c>
      <c r="Q3489" s="21" t="s">
        <v>51388</v>
      </c>
      <c r="R3489" s="21" t="s">
        <v>51388</v>
      </c>
      <c r="S3489" s="42" t="s">
        <v>50555</v>
      </c>
      <c r="T3489" s="19" t="s">
        <v>9981</v>
      </c>
      <c r="U3489" s="9" t="s">
        <v>11184</v>
      </c>
      <c r="V3489" s="19" t="s">
        <v>11245</v>
      </c>
      <c r="W3489" s="19" t="s">
        <v>11305</v>
      </c>
      <c r="X3489" s="19" t="s">
        <v>16009</v>
      </c>
      <c r="Y3489" s="19" t="s">
        <v>15964</v>
      </c>
      <c r="Z3489" s="22" t="s">
        <v>43390</v>
      </c>
      <c r="AA3489" s="22" t="s">
        <v>46603</v>
      </c>
      <c r="AB3489" s="9">
        <v>8.8930000000000007</v>
      </c>
      <c r="AC3489" s="9" t="s">
        <v>11188</v>
      </c>
      <c r="AD3489" s="9">
        <v>26482</v>
      </c>
      <c r="AE3489" s="9">
        <v>2015</v>
      </c>
      <c r="AF3489" s="9" t="s">
        <v>11189</v>
      </c>
      <c r="AG3489" s="41" t="s">
        <v>9082</v>
      </c>
      <c r="AN3489" t="s">
        <v>57412</v>
      </c>
      <c r="BE3489" s="39"/>
      <c r="BF3489" s="39" t="s">
        <v>52866</v>
      </c>
      <c r="BH3489" t="s">
        <v>57764</v>
      </c>
    </row>
    <row r="3490" spans="1:60" ht="21" customHeight="1">
      <c r="A3490" s="18"/>
      <c r="B3490" s="18" t="s">
        <v>29693</v>
      </c>
      <c r="C3490" s="18" t="s">
        <v>52094</v>
      </c>
      <c r="D3490" s="18" t="s">
        <v>52959</v>
      </c>
      <c r="E3490" s="18" t="s">
        <v>52960</v>
      </c>
      <c r="F3490" s="18" t="s">
        <v>52958</v>
      </c>
      <c r="G3490" s="19" t="s">
        <v>3492</v>
      </c>
      <c r="H3490" s="7" t="s">
        <v>5</v>
      </c>
      <c r="I3490" s="19" t="s">
        <v>4197</v>
      </c>
      <c r="J3490" s="7" t="s">
        <v>7</v>
      </c>
      <c r="K3490" s="9" t="s">
        <v>11184</v>
      </c>
      <c r="L3490" s="20" t="s">
        <v>52862</v>
      </c>
      <c r="M3490" s="20" t="s">
        <v>16773</v>
      </c>
      <c r="N3490" s="21">
        <v>2</v>
      </c>
      <c r="O3490" s="21" t="s">
        <v>51388</v>
      </c>
      <c r="P3490" s="21" t="s">
        <v>51388</v>
      </c>
      <c r="Q3490" s="21" t="s">
        <v>51388</v>
      </c>
      <c r="R3490" s="21" t="s">
        <v>51388</v>
      </c>
      <c r="S3490" s="42" t="s">
        <v>50556</v>
      </c>
      <c r="T3490" s="19" t="s">
        <v>9790</v>
      </c>
      <c r="U3490" s="9" t="s">
        <v>11184</v>
      </c>
      <c r="V3490" s="19" t="s">
        <v>12225</v>
      </c>
      <c r="W3490" s="19" t="s">
        <v>9962</v>
      </c>
      <c r="X3490" s="19" t="s">
        <v>16010</v>
      </c>
      <c r="Y3490" s="19" t="s">
        <v>15973</v>
      </c>
      <c r="Z3490" s="22" t="s">
        <v>43391</v>
      </c>
      <c r="AA3490" s="22" t="s">
        <v>46599</v>
      </c>
      <c r="AB3490" s="9">
        <v>3.3050000000000002</v>
      </c>
      <c r="AC3490" s="9" t="s">
        <v>11188</v>
      </c>
      <c r="AD3490" s="9">
        <v>23440</v>
      </c>
      <c r="AE3490" s="9">
        <v>2015</v>
      </c>
      <c r="AF3490" s="9" t="s">
        <v>11203</v>
      </c>
      <c r="AG3490" s="41" t="s">
        <v>9083</v>
      </c>
      <c r="AN3490" t="s">
        <v>57412</v>
      </c>
      <c r="BE3490" s="39"/>
      <c r="BF3490" s="39" t="s">
        <v>52960</v>
      </c>
      <c r="BH3490" t="s">
        <v>57764</v>
      </c>
    </row>
    <row r="3491" spans="1:60" ht="21" customHeight="1">
      <c r="A3491" s="18"/>
      <c r="B3491" s="18" t="s">
        <v>29693</v>
      </c>
      <c r="C3491" s="18" t="s">
        <v>52094</v>
      </c>
      <c r="D3491" s="18" t="s">
        <v>52959</v>
      </c>
      <c r="E3491" s="18" t="s">
        <v>52960</v>
      </c>
      <c r="F3491" s="18" t="s">
        <v>52958</v>
      </c>
      <c r="G3491" s="19" t="s">
        <v>3493</v>
      </c>
      <c r="H3491" s="7" t="s">
        <v>5</v>
      </c>
      <c r="I3491" s="19" t="s">
        <v>5449</v>
      </c>
      <c r="J3491" s="7" t="s">
        <v>7</v>
      </c>
      <c r="K3491" s="9" t="s">
        <v>11184</v>
      </c>
      <c r="L3491" s="20" t="s">
        <v>52862</v>
      </c>
      <c r="M3491" s="20" t="s">
        <v>16773</v>
      </c>
      <c r="N3491" s="21">
        <v>2</v>
      </c>
      <c r="O3491" s="21" t="s">
        <v>51388</v>
      </c>
      <c r="P3491" s="21" t="s">
        <v>51388</v>
      </c>
      <c r="Q3491" s="21" t="s">
        <v>51388</v>
      </c>
      <c r="R3491" s="21" t="s">
        <v>51388</v>
      </c>
      <c r="S3491" s="42" t="s">
        <v>50557</v>
      </c>
      <c r="T3491" s="19" t="s">
        <v>11028</v>
      </c>
      <c r="U3491" s="9" t="s">
        <v>11184</v>
      </c>
      <c r="V3491" s="19" t="s">
        <v>12319</v>
      </c>
      <c r="W3491" s="19" t="s">
        <v>11189</v>
      </c>
      <c r="X3491" s="19" t="s">
        <v>11320</v>
      </c>
      <c r="Y3491" s="19" t="s">
        <v>15973</v>
      </c>
      <c r="Z3491" s="22" t="s">
        <v>43392</v>
      </c>
      <c r="AA3491" s="22" t="s">
        <v>46599</v>
      </c>
      <c r="AB3491" s="9">
        <v>1.194</v>
      </c>
      <c r="AC3491" s="9" t="s">
        <v>11188</v>
      </c>
      <c r="AD3491" s="9">
        <v>24325</v>
      </c>
      <c r="AE3491" s="9">
        <v>2015</v>
      </c>
      <c r="AF3491" s="9" t="s">
        <v>11196</v>
      </c>
      <c r="AG3491" s="41" t="s">
        <v>9084</v>
      </c>
      <c r="AN3491" t="s">
        <v>57412</v>
      </c>
      <c r="BE3491" s="39"/>
      <c r="BF3491" s="39" t="s">
        <v>52960</v>
      </c>
      <c r="BH3491" t="s">
        <v>57764</v>
      </c>
    </row>
    <row r="3492" spans="1:60" ht="21" customHeight="1">
      <c r="A3492" s="18"/>
      <c r="B3492" s="18" t="s">
        <v>35681</v>
      </c>
      <c r="C3492" s="18" t="s">
        <v>51745</v>
      </c>
      <c r="D3492" s="18" t="s">
        <v>51753</v>
      </c>
      <c r="E3492" s="18" t="s">
        <v>51754</v>
      </c>
      <c r="F3492" s="18" t="s">
        <v>51752</v>
      </c>
      <c r="G3492" s="19" t="s">
        <v>3494</v>
      </c>
      <c r="H3492" s="7" t="s">
        <v>5</v>
      </c>
      <c r="I3492" s="19" t="s">
        <v>4428</v>
      </c>
      <c r="J3492" s="7" t="s">
        <v>7</v>
      </c>
      <c r="K3492" s="9" t="s">
        <v>11184</v>
      </c>
      <c r="L3492" s="20" t="s">
        <v>51747</v>
      </c>
      <c r="M3492" s="20" t="s">
        <v>51743</v>
      </c>
      <c r="N3492" s="21">
        <v>1</v>
      </c>
      <c r="O3492" s="21" t="s">
        <v>51388</v>
      </c>
      <c r="P3492" s="21" t="s">
        <v>51388</v>
      </c>
      <c r="Q3492" s="21" t="s">
        <v>51388</v>
      </c>
      <c r="R3492" s="21" t="s">
        <v>51403</v>
      </c>
      <c r="S3492" s="42" t="s">
        <v>50558</v>
      </c>
      <c r="T3492" s="19" t="s">
        <v>10019</v>
      </c>
      <c r="U3492" s="9" t="s">
        <v>11184</v>
      </c>
      <c r="V3492" s="19" t="s">
        <v>11526</v>
      </c>
      <c r="W3492" s="19" t="s">
        <v>9962</v>
      </c>
      <c r="X3492" s="19" t="s">
        <v>16011</v>
      </c>
      <c r="Y3492" s="19" t="s">
        <v>15964</v>
      </c>
      <c r="Z3492" s="22" t="s">
        <v>43393</v>
      </c>
      <c r="AA3492" s="22" t="s">
        <v>45261</v>
      </c>
      <c r="AB3492" s="9">
        <v>2.4350000000000001</v>
      </c>
      <c r="AC3492" s="9" t="s">
        <v>11188</v>
      </c>
      <c r="AD3492" s="9">
        <v>26160</v>
      </c>
      <c r="AE3492" s="9">
        <v>2015</v>
      </c>
      <c r="AF3492" s="9" t="s">
        <v>11196</v>
      </c>
      <c r="AG3492" s="41" t="s">
        <v>9085</v>
      </c>
      <c r="AN3492" t="s">
        <v>57187</v>
      </c>
      <c r="AO3492" t="s">
        <v>51667</v>
      </c>
      <c r="AV3492" t="s">
        <v>51668</v>
      </c>
      <c r="BC3492" t="s">
        <v>51388</v>
      </c>
      <c r="BE3492" s="39"/>
      <c r="BF3492" s="39" t="s">
        <v>51754</v>
      </c>
      <c r="BH3492" t="s">
        <v>57764</v>
      </c>
    </row>
    <row r="3493" spans="1:60" ht="21" customHeight="1">
      <c r="A3493" s="18" t="s">
        <v>52973</v>
      </c>
      <c r="B3493" s="18" t="s">
        <v>52974</v>
      </c>
      <c r="C3493" s="18" t="s">
        <v>52143</v>
      </c>
      <c r="D3493" s="18"/>
      <c r="E3493" s="18" t="s">
        <v>52973</v>
      </c>
      <c r="F3493" s="18" t="s">
        <v>52974</v>
      </c>
      <c r="G3493" s="19" t="s">
        <v>3495</v>
      </c>
      <c r="H3493" s="7" t="s">
        <v>5</v>
      </c>
      <c r="I3493" s="19" t="s">
        <v>5450</v>
      </c>
      <c r="J3493" s="7" t="s">
        <v>7</v>
      </c>
      <c r="K3493" s="9" t="s">
        <v>11184</v>
      </c>
      <c r="L3493" s="20" t="s">
        <v>52862</v>
      </c>
      <c r="M3493" s="20" t="s">
        <v>16773</v>
      </c>
      <c r="N3493" s="21">
        <v>1</v>
      </c>
      <c r="O3493" s="21" t="s">
        <v>51388</v>
      </c>
      <c r="P3493" s="21" t="s">
        <v>51388</v>
      </c>
      <c r="Q3493" s="21" t="s">
        <v>51388</v>
      </c>
      <c r="R3493" s="21" t="s">
        <v>51388</v>
      </c>
      <c r="S3493" s="42" t="s">
        <v>50559</v>
      </c>
      <c r="T3493" s="19" t="s">
        <v>11029</v>
      </c>
      <c r="U3493" s="9" t="s">
        <v>11184</v>
      </c>
      <c r="V3493" s="19" t="s">
        <v>11338</v>
      </c>
      <c r="W3493" s="19" t="s">
        <v>11203</v>
      </c>
      <c r="X3493" s="19" t="s">
        <v>16012</v>
      </c>
      <c r="Y3493" s="19" t="s">
        <v>15964</v>
      </c>
      <c r="Z3493" s="22" t="s">
        <v>43394</v>
      </c>
      <c r="AA3493" s="22" t="s">
        <v>46604</v>
      </c>
      <c r="AB3493" s="9">
        <v>0.63700000000000001</v>
      </c>
      <c r="AC3493" s="9" t="s">
        <v>11188</v>
      </c>
      <c r="AD3493" s="9">
        <v>23085</v>
      </c>
      <c r="AE3493" s="9">
        <v>2015</v>
      </c>
      <c r="AF3493" s="9" t="s">
        <v>11212</v>
      </c>
      <c r="AG3493" s="41" t="s">
        <v>9086</v>
      </c>
      <c r="AN3493" t="s">
        <v>57412</v>
      </c>
      <c r="BE3493" s="39" t="s">
        <v>52973</v>
      </c>
      <c r="BF3493" s="39" t="s">
        <v>52973</v>
      </c>
      <c r="BG3493" t="s">
        <v>57764</v>
      </c>
      <c r="BH3493" t="s">
        <v>57764</v>
      </c>
    </row>
    <row r="3494" spans="1:60" ht="21" customHeight="1">
      <c r="A3494" s="18"/>
      <c r="B3494" s="18" t="s">
        <v>52871</v>
      </c>
      <c r="C3494" s="18" t="s">
        <v>52094</v>
      </c>
      <c r="D3494" s="18" t="s">
        <v>52872</v>
      </c>
      <c r="E3494" s="18" t="s">
        <v>52873</v>
      </c>
      <c r="F3494" s="18" t="s">
        <v>29967</v>
      </c>
      <c r="G3494" s="19" t="s">
        <v>3496</v>
      </c>
      <c r="H3494" s="7" t="s">
        <v>5</v>
      </c>
      <c r="I3494" s="19" t="s">
        <v>4619</v>
      </c>
      <c r="J3494" s="7" t="s">
        <v>7</v>
      </c>
      <c r="K3494" s="9" t="s">
        <v>11184</v>
      </c>
      <c r="L3494" s="20" t="s">
        <v>52862</v>
      </c>
      <c r="M3494" s="20" t="s">
        <v>16773</v>
      </c>
      <c r="N3494" s="21">
        <v>6</v>
      </c>
      <c r="O3494" s="21" t="s">
        <v>51388</v>
      </c>
      <c r="P3494" s="21" t="s">
        <v>51388</v>
      </c>
      <c r="Q3494" s="21" t="s">
        <v>51403</v>
      </c>
      <c r="R3494" s="21" t="s">
        <v>51388</v>
      </c>
      <c r="S3494" s="42" t="s">
        <v>50560</v>
      </c>
      <c r="T3494" s="19" t="s">
        <v>10209</v>
      </c>
      <c r="U3494" s="9" t="s">
        <v>11184</v>
      </c>
      <c r="V3494" s="19" t="s">
        <v>11287</v>
      </c>
      <c r="W3494" s="19" t="s">
        <v>11245</v>
      </c>
      <c r="X3494" s="19" t="s">
        <v>16013</v>
      </c>
      <c r="Y3494" s="19" t="s">
        <v>15973</v>
      </c>
      <c r="Z3494" s="22" t="s">
        <v>43395</v>
      </c>
      <c r="AA3494" s="22" t="s">
        <v>44905</v>
      </c>
      <c r="AB3494" s="9">
        <v>3.1480000000000001</v>
      </c>
      <c r="AC3494" s="9" t="s">
        <v>11188</v>
      </c>
      <c r="AD3494" s="9">
        <v>26572</v>
      </c>
      <c r="AE3494" s="9">
        <v>2015</v>
      </c>
      <c r="AF3494" s="9" t="s">
        <v>11189</v>
      </c>
      <c r="AG3494" s="41" t="s">
        <v>9087</v>
      </c>
      <c r="AN3494" t="s">
        <v>57412</v>
      </c>
      <c r="BE3494" s="39"/>
      <c r="BF3494" s="39" t="s">
        <v>52873</v>
      </c>
      <c r="BH3494" t="s">
        <v>57764</v>
      </c>
    </row>
    <row r="3495" spans="1:60" ht="21" customHeight="1">
      <c r="A3495" s="18"/>
      <c r="B3495" s="18" t="s">
        <v>52975</v>
      </c>
      <c r="C3495" s="18" t="s">
        <v>52094</v>
      </c>
      <c r="D3495" s="18" t="s">
        <v>52976</v>
      </c>
      <c r="E3495" s="18" t="s">
        <v>52977</v>
      </c>
      <c r="F3495" s="18" t="s">
        <v>33758</v>
      </c>
      <c r="G3495" s="19" t="s">
        <v>3497</v>
      </c>
      <c r="H3495" s="7" t="s">
        <v>5</v>
      </c>
      <c r="I3495" s="19" t="s">
        <v>4251</v>
      </c>
      <c r="J3495" s="7" t="s">
        <v>7</v>
      </c>
      <c r="K3495" s="9" t="s">
        <v>11184</v>
      </c>
      <c r="L3495" s="20" t="s">
        <v>52862</v>
      </c>
      <c r="M3495" s="20" t="s">
        <v>16773</v>
      </c>
      <c r="N3495" s="21">
        <v>1</v>
      </c>
      <c r="O3495" s="21" t="s">
        <v>51388</v>
      </c>
      <c r="P3495" s="21" t="s">
        <v>51388</v>
      </c>
      <c r="Q3495" s="21" t="s">
        <v>51388</v>
      </c>
      <c r="R3495" s="21" t="s">
        <v>51388</v>
      </c>
      <c r="S3495" s="42" t="s">
        <v>50561</v>
      </c>
      <c r="T3495" s="19" t="s">
        <v>9844</v>
      </c>
      <c r="U3495" s="9" t="s">
        <v>11184</v>
      </c>
      <c r="V3495" s="19" t="s">
        <v>11276</v>
      </c>
      <c r="W3495" s="19" t="s">
        <v>9962</v>
      </c>
      <c r="X3495" s="19" t="s">
        <v>15531</v>
      </c>
      <c r="Y3495" s="19" t="s">
        <v>15964</v>
      </c>
      <c r="Z3495" s="22" t="s">
        <v>43396</v>
      </c>
      <c r="AA3495" s="22" t="s">
        <v>46605</v>
      </c>
      <c r="AB3495" s="9">
        <v>2.319</v>
      </c>
      <c r="AC3495" s="9" t="s">
        <v>11188</v>
      </c>
      <c r="AD3495" s="9">
        <v>22527</v>
      </c>
      <c r="AE3495" s="9">
        <v>2015</v>
      </c>
      <c r="AF3495" s="9" t="s">
        <v>11196</v>
      </c>
      <c r="AG3495" s="41" t="s">
        <v>9088</v>
      </c>
      <c r="AN3495" t="s">
        <v>57412</v>
      </c>
      <c r="BE3495" s="39"/>
      <c r="BF3495" s="39" t="s">
        <v>52977</v>
      </c>
      <c r="BH3495" t="s">
        <v>57764</v>
      </c>
    </row>
    <row r="3496" spans="1:60" ht="21" customHeight="1">
      <c r="A3496" s="18"/>
      <c r="B3496" s="18" t="s">
        <v>51763</v>
      </c>
      <c r="C3496" s="18" t="s">
        <v>51399</v>
      </c>
      <c r="D3496" s="18" t="s">
        <v>51765</v>
      </c>
      <c r="E3496" s="18" t="s">
        <v>51766</v>
      </c>
      <c r="F3496" s="18" t="s">
        <v>51764</v>
      </c>
      <c r="G3496" s="19" t="s">
        <v>3498</v>
      </c>
      <c r="H3496" s="7" t="s">
        <v>5</v>
      </c>
      <c r="I3496" s="19" t="s">
        <v>4222</v>
      </c>
      <c r="J3496" s="7" t="s">
        <v>7</v>
      </c>
      <c r="K3496" s="9" t="s">
        <v>11184</v>
      </c>
      <c r="L3496" s="20" t="s">
        <v>51747</v>
      </c>
      <c r="M3496" s="20" t="s">
        <v>51743</v>
      </c>
      <c r="N3496" s="21">
        <v>0</v>
      </c>
      <c r="O3496" s="21" t="s">
        <v>51403</v>
      </c>
      <c r="P3496" s="21" t="s">
        <v>51403</v>
      </c>
      <c r="Q3496" s="21" t="s">
        <v>51388</v>
      </c>
      <c r="R3496" s="21" t="s">
        <v>51388</v>
      </c>
      <c r="S3496" s="42" t="s">
        <v>50562</v>
      </c>
      <c r="T3496" s="19" t="s">
        <v>9815</v>
      </c>
      <c r="U3496" s="9" t="s">
        <v>11184</v>
      </c>
      <c r="V3496" s="19" t="s">
        <v>11209</v>
      </c>
      <c r="W3496" s="19" t="s">
        <v>11210</v>
      </c>
      <c r="X3496" s="19" t="s">
        <v>11320</v>
      </c>
      <c r="Y3496" s="19" t="s">
        <v>15964</v>
      </c>
      <c r="Z3496" s="22" t="s">
        <v>43397</v>
      </c>
      <c r="AA3496" s="22" t="s">
        <v>46606</v>
      </c>
      <c r="AB3496" s="9">
        <v>1.4359999999999999</v>
      </c>
      <c r="AC3496" s="9" t="s">
        <v>11188</v>
      </c>
      <c r="AD3496" s="9">
        <v>22614</v>
      </c>
      <c r="AE3496" s="9">
        <v>2015</v>
      </c>
      <c r="AF3496" s="9" t="s">
        <v>11196</v>
      </c>
      <c r="AG3496" s="41" t="s">
        <v>9089</v>
      </c>
      <c r="AN3496" t="s">
        <v>57187</v>
      </c>
      <c r="AO3496" t="s">
        <v>51667</v>
      </c>
      <c r="AV3496" t="s">
        <v>51668</v>
      </c>
      <c r="AZ3496" t="s">
        <v>51388</v>
      </c>
      <c r="BA3496" t="s">
        <v>51388</v>
      </c>
      <c r="BB3496" t="s">
        <v>51403</v>
      </c>
      <c r="BE3496" s="39"/>
      <c r="BF3496" s="39" t="s">
        <v>51766</v>
      </c>
      <c r="BH3496" t="s">
        <v>57764</v>
      </c>
    </row>
    <row r="3497" spans="1:60" ht="21" customHeight="1">
      <c r="A3497" s="18"/>
      <c r="B3497" s="18" t="s">
        <v>52978</v>
      </c>
      <c r="C3497" s="18" t="s">
        <v>52094</v>
      </c>
      <c r="D3497" s="18" t="s">
        <v>52872</v>
      </c>
      <c r="E3497" s="18" t="s">
        <v>52873</v>
      </c>
      <c r="F3497" s="18" t="s">
        <v>29967</v>
      </c>
      <c r="G3497" s="19" t="s">
        <v>3499</v>
      </c>
      <c r="H3497" s="7" t="s">
        <v>5</v>
      </c>
      <c r="I3497" s="19" t="s">
        <v>4627</v>
      </c>
      <c r="J3497" s="7" t="s">
        <v>7</v>
      </c>
      <c r="K3497" s="9" t="s">
        <v>11184</v>
      </c>
      <c r="L3497" s="20" t="s">
        <v>52862</v>
      </c>
      <c r="M3497" s="20" t="s">
        <v>16773</v>
      </c>
      <c r="N3497" s="21">
        <v>2</v>
      </c>
      <c r="O3497" s="21" t="s">
        <v>51388</v>
      </c>
      <c r="P3497" s="21" t="s">
        <v>51388</v>
      </c>
      <c r="Q3497" s="21" t="s">
        <v>51403</v>
      </c>
      <c r="R3497" s="21" t="s">
        <v>51388</v>
      </c>
      <c r="S3497" s="42" t="s">
        <v>50563</v>
      </c>
      <c r="T3497" s="19" t="s">
        <v>10217</v>
      </c>
      <c r="U3497" s="9" t="s">
        <v>11184</v>
      </c>
      <c r="V3497" s="19" t="s">
        <v>11408</v>
      </c>
      <c r="W3497" s="19" t="s">
        <v>9962</v>
      </c>
      <c r="X3497" s="19" t="s">
        <v>16014</v>
      </c>
      <c r="Y3497" s="19" t="s">
        <v>15973</v>
      </c>
      <c r="Z3497" s="22" t="s">
        <v>43398</v>
      </c>
      <c r="AA3497" s="22" t="s">
        <v>46607</v>
      </c>
      <c r="AB3497" s="9">
        <v>2.1829999999999998</v>
      </c>
      <c r="AC3497" s="9" t="s">
        <v>11188</v>
      </c>
      <c r="AD3497" s="9">
        <v>23172</v>
      </c>
      <c r="AE3497" s="9">
        <v>2015</v>
      </c>
      <c r="AF3497" s="9" t="s">
        <v>11196</v>
      </c>
      <c r="AG3497" s="41" t="s">
        <v>9090</v>
      </c>
      <c r="AN3497" t="s">
        <v>57412</v>
      </c>
      <c r="BE3497" s="39"/>
      <c r="BF3497" s="39" t="s">
        <v>52873</v>
      </c>
      <c r="BH3497" t="s">
        <v>57764</v>
      </c>
    </row>
    <row r="3498" spans="1:60" ht="21" customHeight="1">
      <c r="A3498" s="18"/>
      <c r="B3498" s="18" t="s">
        <v>52979</v>
      </c>
      <c r="C3498" s="18" t="s">
        <v>52094</v>
      </c>
      <c r="D3498" s="18" t="s">
        <v>52865</v>
      </c>
      <c r="E3498" s="18" t="s">
        <v>52866</v>
      </c>
      <c r="F3498" s="18" t="s">
        <v>52864</v>
      </c>
      <c r="G3498" s="19" t="s">
        <v>3500</v>
      </c>
      <c r="H3498" s="7" t="s">
        <v>5</v>
      </c>
      <c r="I3498" s="19" t="s">
        <v>4651</v>
      </c>
      <c r="J3498" s="7" t="s">
        <v>7</v>
      </c>
      <c r="K3498" s="9" t="s">
        <v>11184</v>
      </c>
      <c r="L3498" s="20" t="s">
        <v>52862</v>
      </c>
      <c r="M3498" s="20" t="s">
        <v>16773</v>
      </c>
      <c r="N3498" s="21">
        <v>7</v>
      </c>
      <c r="O3498" s="21" t="s">
        <v>51388</v>
      </c>
      <c r="P3498" s="21" t="s">
        <v>51388</v>
      </c>
      <c r="Q3498" s="21" t="s">
        <v>51403</v>
      </c>
      <c r="R3498" s="21" t="s">
        <v>51388</v>
      </c>
      <c r="S3498" s="42" t="s">
        <v>50564</v>
      </c>
      <c r="T3498" s="19" t="s">
        <v>10241</v>
      </c>
      <c r="U3498" s="9" t="s">
        <v>11184</v>
      </c>
      <c r="V3498" s="19" t="s">
        <v>11321</v>
      </c>
      <c r="W3498" s="19" t="s">
        <v>11236</v>
      </c>
      <c r="X3498" s="19" t="s">
        <v>16015</v>
      </c>
      <c r="Y3498" s="19" t="s">
        <v>15973</v>
      </c>
      <c r="Z3498" s="22" t="s">
        <v>43399</v>
      </c>
      <c r="AA3498" s="22" t="s">
        <v>46608</v>
      </c>
      <c r="AB3498" s="9">
        <v>8.5389999999999997</v>
      </c>
      <c r="AC3498" s="9" t="s">
        <v>11188</v>
      </c>
      <c r="AD3498" s="9">
        <v>25703</v>
      </c>
      <c r="AE3498" s="9">
        <v>2015</v>
      </c>
      <c r="AF3498" s="9" t="s">
        <v>11203</v>
      </c>
      <c r="AG3498" s="41" t="s">
        <v>9091</v>
      </c>
      <c r="AN3498" t="s">
        <v>57412</v>
      </c>
      <c r="BE3498" s="39"/>
      <c r="BF3498" s="39" t="s">
        <v>52866</v>
      </c>
      <c r="BH3498" t="s">
        <v>57764</v>
      </c>
    </row>
    <row r="3499" spans="1:60" ht="21" customHeight="1">
      <c r="A3499" s="18"/>
      <c r="B3499" s="18"/>
      <c r="C3499" s="18" t="s">
        <v>9962</v>
      </c>
      <c r="D3499" s="18" t="s">
        <v>9962</v>
      </c>
      <c r="E3499" s="18"/>
      <c r="F3499" s="18"/>
      <c r="G3499" s="19" t="s">
        <v>3501</v>
      </c>
      <c r="H3499" s="7" t="s">
        <v>5</v>
      </c>
      <c r="I3499" s="19" t="s">
        <v>4665</v>
      </c>
      <c r="J3499" s="7" t="s">
        <v>7</v>
      </c>
      <c r="K3499" s="9" t="s">
        <v>11184</v>
      </c>
      <c r="L3499" s="20" t="s">
        <v>16773</v>
      </c>
      <c r="M3499" s="20"/>
      <c r="N3499" s="21"/>
      <c r="O3499" s="21"/>
      <c r="P3499" s="21"/>
      <c r="Q3499" s="21"/>
      <c r="R3499" s="21"/>
      <c r="S3499" s="42" t="s">
        <v>50565</v>
      </c>
      <c r="T3499" s="19" t="s">
        <v>10254</v>
      </c>
      <c r="U3499" s="9" t="s">
        <v>11184</v>
      </c>
      <c r="V3499" s="19" t="s">
        <v>13056</v>
      </c>
      <c r="W3499" s="19" t="s">
        <v>11252</v>
      </c>
      <c r="X3499" s="19" t="s">
        <v>16016</v>
      </c>
      <c r="Y3499" s="19" t="s">
        <v>16017</v>
      </c>
      <c r="Z3499" s="22" t="s">
        <v>41704</v>
      </c>
      <c r="AA3499" s="22" t="s">
        <v>45330</v>
      </c>
      <c r="AB3499" s="9">
        <v>2.0569999999999999</v>
      </c>
      <c r="AC3499" s="9" t="s">
        <v>11188</v>
      </c>
      <c r="AD3499" s="9">
        <v>25395</v>
      </c>
      <c r="AE3499" s="9">
        <v>2015</v>
      </c>
      <c r="AF3499" s="9" t="s">
        <v>11212</v>
      </c>
      <c r="AG3499" s="41" t="s">
        <v>9092</v>
      </c>
      <c r="BE3499" s="39"/>
      <c r="BF3499" s="39"/>
    </row>
    <row r="3500" spans="1:60" ht="21" customHeight="1">
      <c r="A3500" s="18"/>
      <c r="B3500" s="18" t="s">
        <v>52980</v>
      </c>
      <c r="C3500" s="18" t="s">
        <v>52094</v>
      </c>
      <c r="D3500" s="18" t="s">
        <v>52982</v>
      </c>
      <c r="E3500" s="18" t="s">
        <v>52983</v>
      </c>
      <c r="F3500" s="18" t="s">
        <v>58146</v>
      </c>
      <c r="G3500" s="19" t="s">
        <v>3502</v>
      </c>
      <c r="H3500" s="7" t="s">
        <v>5</v>
      </c>
      <c r="I3500" s="19" t="s">
        <v>4175</v>
      </c>
      <c r="J3500" s="7" t="s">
        <v>7</v>
      </c>
      <c r="K3500" s="9" t="s">
        <v>11184</v>
      </c>
      <c r="L3500" s="20" t="s">
        <v>52862</v>
      </c>
      <c r="M3500" s="20" t="s">
        <v>16773</v>
      </c>
      <c r="N3500" s="21">
        <v>0</v>
      </c>
      <c r="O3500" s="21" t="s">
        <v>51388</v>
      </c>
      <c r="P3500" s="21" t="s">
        <v>51388</v>
      </c>
      <c r="Q3500" s="21" t="s">
        <v>51388</v>
      </c>
      <c r="R3500" s="21" t="s">
        <v>51388</v>
      </c>
      <c r="S3500" s="42" t="s">
        <v>50566</v>
      </c>
      <c r="T3500" s="19" t="s">
        <v>9768</v>
      </c>
      <c r="U3500" s="9" t="s">
        <v>11184</v>
      </c>
      <c r="V3500" s="19" t="s">
        <v>11293</v>
      </c>
      <c r="W3500" s="19" t="s">
        <v>11257</v>
      </c>
      <c r="X3500" s="19" t="s">
        <v>16018</v>
      </c>
      <c r="Y3500" s="19" t="s">
        <v>15973</v>
      </c>
      <c r="Z3500" s="22" t="s">
        <v>43400</v>
      </c>
      <c r="AA3500" s="22" t="s">
        <v>46609</v>
      </c>
      <c r="AB3500" s="9">
        <v>4.4489999999999998</v>
      </c>
      <c r="AC3500" s="9" t="s">
        <v>11188</v>
      </c>
      <c r="AD3500" s="9">
        <v>24433</v>
      </c>
      <c r="AE3500" s="9">
        <v>2015</v>
      </c>
      <c r="AF3500" s="9" t="s">
        <v>11189</v>
      </c>
      <c r="AG3500" s="41" t="s">
        <v>9093</v>
      </c>
      <c r="AN3500" t="s">
        <v>57412</v>
      </c>
      <c r="BE3500" s="39"/>
      <c r="BF3500" s="39" t="s">
        <v>52983</v>
      </c>
      <c r="BH3500" t="s">
        <v>57764</v>
      </c>
    </row>
    <row r="3501" spans="1:60" ht="21" customHeight="1">
      <c r="A3501" s="18"/>
      <c r="B3501" s="18" t="s">
        <v>51767</v>
      </c>
      <c r="C3501" s="18" t="s">
        <v>51399</v>
      </c>
      <c r="D3501" s="18" t="s">
        <v>51753</v>
      </c>
      <c r="E3501" s="18" t="s">
        <v>51754</v>
      </c>
      <c r="F3501" s="18" t="s">
        <v>51752</v>
      </c>
      <c r="G3501" s="19" t="s">
        <v>3503</v>
      </c>
      <c r="H3501" s="7" t="s">
        <v>5</v>
      </c>
      <c r="I3501" s="19" t="s">
        <v>4184</v>
      </c>
      <c r="J3501" s="7" t="s">
        <v>7</v>
      </c>
      <c r="K3501" s="9" t="s">
        <v>11184</v>
      </c>
      <c r="L3501" s="20" t="s">
        <v>51747</v>
      </c>
      <c r="M3501" s="20" t="s">
        <v>51743</v>
      </c>
      <c r="N3501" s="21">
        <v>1</v>
      </c>
      <c r="O3501" s="21" t="s">
        <v>51388</v>
      </c>
      <c r="P3501" s="21" t="s">
        <v>51388</v>
      </c>
      <c r="Q3501" s="21" t="s">
        <v>51388</v>
      </c>
      <c r="R3501" s="21" t="s">
        <v>51403</v>
      </c>
      <c r="S3501" s="42" t="s">
        <v>50567</v>
      </c>
      <c r="T3501" s="19" t="s">
        <v>9777</v>
      </c>
      <c r="U3501" s="9" t="s">
        <v>11184</v>
      </c>
      <c r="V3501" s="19" t="s">
        <v>11325</v>
      </c>
      <c r="W3501" s="19" t="s">
        <v>11189</v>
      </c>
      <c r="X3501" s="19" t="s">
        <v>16019</v>
      </c>
      <c r="Y3501" s="19" t="s">
        <v>15964</v>
      </c>
      <c r="Z3501" s="22" t="s">
        <v>43401</v>
      </c>
      <c r="AA3501" s="22" t="s">
        <v>46610</v>
      </c>
      <c r="AB3501" s="9">
        <v>2.758</v>
      </c>
      <c r="AC3501" s="9" t="s">
        <v>11188</v>
      </c>
      <c r="AD3501" s="9">
        <v>22881</v>
      </c>
      <c r="AE3501" s="9">
        <v>2015</v>
      </c>
      <c r="AF3501" s="9" t="s">
        <v>11189</v>
      </c>
      <c r="AG3501" s="41" t="s">
        <v>9094</v>
      </c>
      <c r="AN3501" t="s">
        <v>57187</v>
      </c>
      <c r="AO3501" t="s">
        <v>51667</v>
      </c>
      <c r="AV3501" t="s">
        <v>51668</v>
      </c>
      <c r="BC3501" t="s">
        <v>51388</v>
      </c>
      <c r="BE3501" s="39"/>
      <c r="BF3501" s="39" t="s">
        <v>51754</v>
      </c>
      <c r="BH3501" t="s">
        <v>57764</v>
      </c>
    </row>
    <row r="3502" spans="1:60" ht="21" customHeight="1">
      <c r="A3502" s="18"/>
      <c r="B3502" s="18" t="s">
        <v>52984</v>
      </c>
      <c r="C3502" s="18" t="s">
        <v>52094</v>
      </c>
      <c r="D3502" s="18" t="s">
        <v>52872</v>
      </c>
      <c r="E3502" s="18" t="s">
        <v>52873</v>
      </c>
      <c r="F3502" s="18" t="s">
        <v>29967</v>
      </c>
      <c r="G3502" s="19" t="s">
        <v>3504</v>
      </c>
      <c r="H3502" s="7" t="s">
        <v>5</v>
      </c>
      <c r="I3502" s="19" t="s">
        <v>4646</v>
      </c>
      <c r="J3502" s="7" t="s">
        <v>7</v>
      </c>
      <c r="K3502" s="9" t="s">
        <v>11184</v>
      </c>
      <c r="L3502" s="20" t="s">
        <v>52862</v>
      </c>
      <c r="M3502" s="20" t="s">
        <v>16773</v>
      </c>
      <c r="N3502" s="21">
        <v>6</v>
      </c>
      <c r="O3502" s="21" t="s">
        <v>51388</v>
      </c>
      <c r="P3502" s="21" t="s">
        <v>51388</v>
      </c>
      <c r="Q3502" s="21" t="s">
        <v>51403</v>
      </c>
      <c r="R3502" s="21" t="s">
        <v>51388</v>
      </c>
      <c r="S3502" s="42" t="s">
        <v>50568</v>
      </c>
      <c r="T3502" s="19" t="s">
        <v>10235</v>
      </c>
      <c r="U3502" s="9" t="s">
        <v>11184</v>
      </c>
      <c r="V3502" s="19" t="s">
        <v>11413</v>
      </c>
      <c r="W3502" s="19" t="s">
        <v>11236</v>
      </c>
      <c r="X3502" s="19" t="s">
        <v>16020</v>
      </c>
      <c r="Y3502" s="19" t="s">
        <v>15973</v>
      </c>
      <c r="Z3502" s="22" t="s">
        <v>43402</v>
      </c>
      <c r="AA3502" s="22" t="s">
        <v>46611</v>
      </c>
      <c r="AB3502" s="9">
        <v>3.04</v>
      </c>
      <c r="AC3502" s="9" t="s">
        <v>11188</v>
      </c>
      <c r="AD3502" s="9">
        <v>22726</v>
      </c>
      <c r="AE3502" s="9">
        <v>2015</v>
      </c>
      <c r="AF3502" s="9" t="s">
        <v>11189</v>
      </c>
      <c r="AG3502" s="41" t="s">
        <v>9095</v>
      </c>
      <c r="AN3502" t="s">
        <v>57412</v>
      </c>
      <c r="BE3502" s="39"/>
      <c r="BF3502" s="39" t="s">
        <v>52873</v>
      </c>
      <c r="BH3502" t="s">
        <v>57764</v>
      </c>
    </row>
    <row r="3503" spans="1:60" ht="21" customHeight="1">
      <c r="A3503" s="18"/>
      <c r="B3503" s="18" t="s">
        <v>52984</v>
      </c>
      <c r="C3503" s="18" t="s">
        <v>52094</v>
      </c>
      <c r="D3503" s="18" t="s">
        <v>52872</v>
      </c>
      <c r="E3503" s="18" t="s">
        <v>52873</v>
      </c>
      <c r="F3503" s="18" t="s">
        <v>29967</v>
      </c>
      <c r="G3503" s="19" t="s">
        <v>3505</v>
      </c>
      <c r="H3503" s="7" t="s">
        <v>5</v>
      </c>
      <c r="I3503" s="19" t="s">
        <v>5438</v>
      </c>
      <c r="J3503" s="7" t="s">
        <v>7</v>
      </c>
      <c r="K3503" s="9" t="s">
        <v>11184</v>
      </c>
      <c r="L3503" s="20" t="s">
        <v>52862</v>
      </c>
      <c r="M3503" s="20" t="s">
        <v>16773</v>
      </c>
      <c r="N3503" s="21">
        <v>0</v>
      </c>
      <c r="O3503" s="21" t="s">
        <v>51388</v>
      </c>
      <c r="P3503" s="21" t="s">
        <v>51388</v>
      </c>
      <c r="Q3503" s="21" t="s">
        <v>51403</v>
      </c>
      <c r="R3503" s="21" t="s">
        <v>51388</v>
      </c>
      <c r="S3503" s="42" t="s">
        <v>50569</v>
      </c>
      <c r="T3503" s="19" t="s">
        <v>11018</v>
      </c>
      <c r="U3503" s="9" t="s">
        <v>11184</v>
      </c>
      <c r="V3503" s="19" t="s">
        <v>11576</v>
      </c>
      <c r="W3503" s="19" t="s">
        <v>11305</v>
      </c>
      <c r="X3503" s="19" t="s">
        <v>11320</v>
      </c>
      <c r="Y3503" s="19" t="s">
        <v>15964</v>
      </c>
      <c r="Z3503" s="22" t="s">
        <v>43403</v>
      </c>
      <c r="AA3503" s="22" t="s">
        <v>46611</v>
      </c>
      <c r="AB3503" s="9">
        <v>0.98399999999999999</v>
      </c>
      <c r="AC3503" s="9" t="s">
        <v>11188</v>
      </c>
      <c r="AD3503" s="9">
        <v>22552</v>
      </c>
      <c r="AE3503" s="9">
        <v>2015</v>
      </c>
      <c r="AF3503" s="9" t="s">
        <v>11212</v>
      </c>
      <c r="AG3503" s="41" t="s">
        <v>9096</v>
      </c>
      <c r="AN3503" t="s">
        <v>57412</v>
      </c>
      <c r="BE3503" s="39"/>
      <c r="BF3503" s="39" t="s">
        <v>52873</v>
      </c>
      <c r="BH3503" t="s">
        <v>57764</v>
      </c>
    </row>
    <row r="3504" spans="1:60" ht="21" customHeight="1">
      <c r="A3504" s="18" t="s">
        <v>52985</v>
      </c>
      <c r="B3504" s="18" t="s">
        <v>31695</v>
      </c>
      <c r="C3504" s="18" t="s">
        <v>52143</v>
      </c>
      <c r="D3504" s="18"/>
      <c r="E3504" s="18" t="s">
        <v>52985</v>
      </c>
      <c r="F3504" s="18" t="s">
        <v>58147</v>
      </c>
      <c r="G3504" s="19" t="s">
        <v>3506</v>
      </c>
      <c r="H3504" s="7" t="s">
        <v>5</v>
      </c>
      <c r="I3504" s="19" t="s">
        <v>4222</v>
      </c>
      <c r="J3504" s="7" t="s">
        <v>7</v>
      </c>
      <c r="K3504" s="9" t="s">
        <v>11184</v>
      </c>
      <c r="L3504" s="20" t="s">
        <v>52862</v>
      </c>
      <c r="M3504" s="20" t="s">
        <v>16773</v>
      </c>
      <c r="N3504" s="21">
        <v>0</v>
      </c>
      <c r="O3504" s="21" t="s">
        <v>51388</v>
      </c>
      <c r="P3504" s="21" t="s">
        <v>51388</v>
      </c>
      <c r="Q3504" s="21" t="s">
        <v>51388</v>
      </c>
      <c r="R3504" s="21" t="s">
        <v>51388</v>
      </c>
      <c r="S3504" s="42" t="s">
        <v>50570</v>
      </c>
      <c r="T3504" s="19" t="s">
        <v>9815</v>
      </c>
      <c r="U3504" s="9" t="s">
        <v>11184</v>
      </c>
      <c r="V3504" s="19" t="s">
        <v>11209</v>
      </c>
      <c r="W3504" s="19" t="s">
        <v>11236</v>
      </c>
      <c r="X3504" s="19" t="s">
        <v>11320</v>
      </c>
      <c r="Y3504" s="19" t="s">
        <v>15964</v>
      </c>
      <c r="Z3504" s="22" t="s">
        <v>43404</v>
      </c>
      <c r="AA3504" s="22" t="s">
        <v>46612</v>
      </c>
      <c r="AB3504" s="9">
        <v>1.4359999999999999</v>
      </c>
      <c r="AC3504" s="9" t="s">
        <v>11188</v>
      </c>
      <c r="AD3504" s="9">
        <v>22488</v>
      </c>
      <c r="AE3504" s="9">
        <v>2015</v>
      </c>
      <c r="AF3504" s="9" t="s">
        <v>11196</v>
      </c>
      <c r="AG3504" s="41" t="s">
        <v>9097</v>
      </c>
      <c r="AN3504" t="s">
        <v>57412</v>
      </c>
      <c r="BE3504" s="39" t="s">
        <v>52985</v>
      </c>
      <c r="BF3504" s="39" t="s">
        <v>52985</v>
      </c>
      <c r="BG3504" t="s">
        <v>57764</v>
      </c>
      <c r="BH3504" t="s">
        <v>57764</v>
      </c>
    </row>
    <row r="3505" spans="1:60" ht="21" customHeight="1">
      <c r="A3505" s="18" t="s">
        <v>52985</v>
      </c>
      <c r="B3505" s="18" t="s">
        <v>31695</v>
      </c>
      <c r="C3505" s="18" t="s">
        <v>52143</v>
      </c>
      <c r="D3505" s="18"/>
      <c r="E3505" s="18" t="s">
        <v>52985</v>
      </c>
      <c r="F3505" s="18" t="s">
        <v>58147</v>
      </c>
      <c r="G3505" s="19" t="s">
        <v>3507</v>
      </c>
      <c r="H3505" s="7" t="s">
        <v>5</v>
      </c>
      <c r="I3505" s="19" t="s">
        <v>4222</v>
      </c>
      <c r="J3505" s="7" t="s">
        <v>7</v>
      </c>
      <c r="K3505" s="9" t="s">
        <v>11184</v>
      </c>
      <c r="L3505" s="20" t="s">
        <v>52862</v>
      </c>
      <c r="M3505" s="20" t="s">
        <v>16773</v>
      </c>
      <c r="N3505" s="21">
        <v>1</v>
      </c>
      <c r="O3505" s="21" t="s">
        <v>51388</v>
      </c>
      <c r="P3505" s="21" t="s">
        <v>51388</v>
      </c>
      <c r="Q3505" s="21" t="s">
        <v>51388</v>
      </c>
      <c r="R3505" s="21" t="s">
        <v>51388</v>
      </c>
      <c r="S3505" s="42" t="s">
        <v>50571</v>
      </c>
      <c r="T3505" s="19" t="s">
        <v>9815</v>
      </c>
      <c r="U3505" s="9" t="s">
        <v>11184</v>
      </c>
      <c r="V3505" s="19" t="s">
        <v>11209</v>
      </c>
      <c r="W3505" s="19" t="s">
        <v>11189</v>
      </c>
      <c r="X3505" s="19" t="s">
        <v>11320</v>
      </c>
      <c r="Y3505" s="19" t="s">
        <v>15964</v>
      </c>
      <c r="Z3505" s="22" t="s">
        <v>43404</v>
      </c>
      <c r="AA3505" s="22" t="s">
        <v>46612</v>
      </c>
      <c r="AB3505" s="9">
        <v>1.4359999999999999</v>
      </c>
      <c r="AC3505" s="9" t="s">
        <v>11188</v>
      </c>
      <c r="AD3505" s="9">
        <v>22917</v>
      </c>
      <c r="AE3505" s="9">
        <v>2015</v>
      </c>
      <c r="AF3505" s="9" t="s">
        <v>11196</v>
      </c>
      <c r="AG3505" s="41" t="s">
        <v>9098</v>
      </c>
      <c r="AN3505" t="s">
        <v>57412</v>
      </c>
      <c r="BE3505" s="39" t="s">
        <v>52985</v>
      </c>
      <c r="BF3505" s="39" t="s">
        <v>52985</v>
      </c>
      <c r="BG3505" t="s">
        <v>57764</v>
      </c>
      <c r="BH3505" t="s">
        <v>57764</v>
      </c>
    </row>
    <row r="3506" spans="1:60" ht="21" customHeight="1">
      <c r="A3506" s="18"/>
      <c r="B3506" s="18" t="s">
        <v>52986</v>
      </c>
      <c r="C3506" s="18" t="s">
        <v>52094</v>
      </c>
      <c r="D3506" s="18" t="s">
        <v>52988</v>
      </c>
      <c r="E3506" s="18" t="s">
        <v>52989</v>
      </c>
      <c r="F3506" s="18" t="s">
        <v>52987</v>
      </c>
      <c r="G3506" s="19" t="s">
        <v>3508</v>
      </c>
      <c r="H3506" s="7" t="s">
        <v>5</v>
      </c>
      <c r="I3506" s="19" t="s">
        <v>4620</v>
      </c>
      <c r="J3506" s="7" t="s">
        <v>7</v>
      </c>
      <c r="K3506" s="9" t="s">
        <v>11184</v>
      </c>
      <c r="L3506" s="20" t="s">
        <v>52862</v>
      </c>
      <c r="M3506" s="20" t="s">
        <v>16773</v>
      </c>
      <c r="N3506" s="21">
        <v>1</v>
      </c>
      <c r="O3506" s="21" t="s">
        <v>51388</v>
      </c>
      <c r="P3506" s="21" t="s">
        <v>51388</v>
      </c>
      <c r="Q3506" s="21" t="s">
        <v>51388</v>
      </c>
      <c r="R3506" s="21" t="s">
        <v>51388</v>
      </c>
      <c r="S3506" s="42" t="s">
        <v>50572</v>
      </c>
      <c r="T3506" s="19" t="s">
        <v>10210</v>
      </c>
      <c r="U3506" s="9" t="s">
        <v>11184</v>
      </c>
      <c r="V3506" s="19" t="s">
        <v>11323</v>
      </c>
      <c r="W3506" s="19" t="s">
        <v>11192</v>
      </c>
      <c r="X3506" s="19" t="s">
        <v>11320</v>
      </c>
      <c r="Y3506" s="19" t="s">
        <v>15964</v>
      </c>
      <c r="Z3506" s="22" t="s">
        <v>43405</v>
      </c>
      <c r="AA3506" s="22" t="s">
        <v>46613</v>
      </c>
      <c r="AB3506" s="9">
        <v>0.875</v>
      </c>
      <c r="AC3506" s="9" t="s">
        <v>11188</v>
      </c>
      <c r="AD3506" s="9">
        <v>22756</v>
      </c>
      <c r="AE3506" s="9">
        <v>2015</v>
      </c>
      <c r="AF3506" s="9" t="s">
        <v>11212</v>
      </c>
      <c r="AG3506" s="41" t="s">
        <v>9099</v>
      </c>
      <c r="AN3506" t="s">
        <v>57412</v>
      </c>
      <c r="BE3506" s="39"/>
      <c r="BF3506" s="39" t="s">
        <v>52989</v>
      </c>
      <c r="BH3506" t="s">
        <v>57764</v>
      </c>
    </row>
    <row r="3507" spans="1:60" ht="21" customHeight="1">
      <c r="A3507" s="18"/>
      <c r="B3507" s="18" t="s">
        <v>52990</v>
      </c>
      <c r="C3507" s="18" t="s">
        <v>52094</v>
      </c>
      <c r="D3507" s="18" t="s">
        <v>52878</v>
      </c>
      <c r="E3507" s="18" t="s">
        <v>52879</v>
      </c>
      <c r="F3507" s="18" t="s">
        <v>52877</v>
      </c>
      <c r="G3507" s="19" t="s">
        <v>3509</v>
      </c>
      <c r="H3507" s="7" t="s">
        <v>5</v>
      </c>
      <c r="I3507" s="19" t="s">
        <v>5451</v>
      </c>
      <c r="J3507" s="7" t="s">
        <v>7</v>
      </c>
      <c r="K3507" s="9" t="s">
        <v>11184</v>
      </c>
      <c r="L3507" s="20" t="s">
        <v>52862</v>
      </c>
      <c r="M3507" s="20" t="s">
        <v>16773</v>
      </c>
      <c r="N3507" s="21">
        <v>5</v>
      </c>
      <c r="O3507" s="21" t="s">
        <v>51388</v>
      </c>
      <c r="P3507" s="21" t="s">
        <v>51388</v>
      </c>
      <c r="Q3507" s="21" t="s">
        <v>51403</v>
      </c>
      <c r="R3507" s="21" t="s">
        <v>51388</v>
      </c>
      <c r="S3507" s="42" t="s">
        <v>50573</v>
      </c>
      <c r="T3507" s="19" t="s">
        <v>11030</v>
      </c>
      <c r="U3507" s="9" t="s">
        <v>11184</v>
      </c>
      <c r="V3507" s="19" t="s">
        <v>11240</v>
      </c>
      <c r="W3507" s="19" t="s">
        <v>11196</v>
      </c>
      <c r="X3507" s="19" t="s">
        <v>11237</v>
      </c>
      <c r="Y3507" s="19" t="s">
        <v>16021</v>
      </c>
      <c r="Z3507" s="22" t="s">
        <v>43406</v>
      </c>
      <c r="AA3507" s="22" t="s">
        <v>46614</v>
      </c>
      <c r="AB3507" s="9">
        <v>2.7869999999999999</v>
      </c>
      <c r="AC3507" s="9" t="s">
        <v>11188</v>
      </c>
      <c r="AD3507" s="9">
        <v>25859</v>
      </c>
      <c r="AE3507" s="9">
        <v>2015</v>
      </c>
      <c r="AF3507" s="9" t="s">
        <v>11203</v>
      </c>
      <c r="AG3507" s="41" t="s">
        <v>9100</v>
      </c>
      <c r="AN3507" t="s">
        <v>57412</v>
      </c>
      <c r="BE3507" s="39"/>
      <c r="BF3507" s="39" t="s">
        <v>52879</v>
      </c>
      <c r="BH3507" t="s">
        <v>57764</v>
      </c>
    </row>
    <row r="3508" spans="1:60" ht="21" customHeight="1">
      <c r="A3508" s="18"/>
      <c r="B3508" s="18" t="s">
        <v>52991</v>
      </c>
      <c r="C3508" s="18" t="s">
        <v>52094</v>
      </c>
      <c r="D3508" s="18" t="s">
        <v>52922</v>
      </c>
      <c r="E3508" s="18" t="s">
        <v>52923</v>
      </c>
      <c r="F3508" s="18" t="s">
        <v>52921</v>
      </c>
      <c r="G3508" s="19" t="s">
        <v>3510</v>
      </c>
      <c r="H3508" s="7" t="s">
        <v>5</v>
      </c>
      <c r="I3508" s="19" t="s">
        <v>4217</v>
      </c>
      <c r="J3508" s="7" t="s">
        <v>7</v>
      </c>
      <c r="K3508" s="9" t="s">
        <v>11184</v>
      </c>
      <c r="L3508" s="20" t="s">
        <v>52862</v>
      </c>
      <c r="M3508" s="20" t="s">
        <v>16773</v>
      </c>
      <c r="N3508" s="21">
        <v>4</v>
      </c>
      <c r="O3508" s="21" t="s">
        <v>51388</v>
      </c>
      <c r="P3508" s="21" t="s">
        <v>51388</v>
      </c>
      <c r="Q3508" s="21" t="s">
        <v>51388</v>
      </c>
      <c r="R3508" s="21" t="s">
        <v>51388</v>
      </c>
      <c r="S3508" s="42" t="s">
        <v>50574</v>
      </c>
      <c r="T3508" s="19" t="s">
        <v>9810</v>
      </c>
      <c r="U3508" s="9" t="s">
        <v>11184</v>
      </c>
      <c r="V3508" s="19" t="s">
        <v>12981</v>
      </c>
      <c r="W3508" s="19" t="s">
        <v>11321</v>
      </c>
      <c r="X3508" s="19" t="s">
        <v>11320</v>
      </c>
      <c r="Y3508" s="19" t="s">
        <v>15973</v>
      </c>
      <c r="Z3508" s="22" t="s">
        <v>43407</v>
      </c>
      <c r="AA3508" s="22" t="s">
        <v>46615</v>
      </c>
      <c r="AB3508" s="9">
        <v>3.1419999999999999</v>
      </c>
      <c r="AC3508" s="9" t="s">
        <v>11188</v>
      </c>
      <c r="AD3508" s="9">
        <v>24763</v>
      </c>
      <c r="AE3508" s="9">
        <v>2015</v>
      </c>
      <c r="AF3508" s="9" t="s">
        <v>11189</v>
      </c>
      <c r="AG3508" s="41" t="s">
        <v>9101</v>
      </c>
      <c r="AN3508" t="s">
        <v>57412</v>
      </c>
      <c r="BE3508" s="39"/>
      <c r="BF3508" s="39" t="s">
        <v>52923</v>
      </c>
      <c r="BH3508" t="s">
        <v>57764</v>
      </c>
    </row>
    <row r="3509" spans="1:60" ht="21" customHeight="1">
      <c r="A3509" s="18"/>
      <c r="B3509" s="18" t="s">
        <v>52992</v>
      </c>
      <c r="C3509" s="18" t="s">
        <v>52094</v>
      </c>
      <c r="D3509" s="18" t="s">
        <v>52994</v>
      </c>
      <c r="E3509" s="18" t="s">
        <v>52995</v>
      </c>
      <c r="F3509" s="18" t="s">
        <v>52993</v>
      </c>
      <c r="G3509" s="19" t="s">
        <v>3511</v>
      </c>
      <c r="H3509" s="7" t="s">
        <v>5</v>
      </c>
      <c r="I3509" s="19" t="s">
        <v>4619</v>
      </c>
      <c r="J3509" s="7" t="s">
        <v>7</v>
      </c>
      <c r="K3509" s="9" t="s">
        <v>11184</v>
      </c>
      <c r="L3509" s="20" t="s">
        <v>52862</v>
      </c>
      <c r="M3509" s="20" t="s">
        <v>16773</v>
      </c>
      <c r="N3509" s="21">
        <v>2</v>
      </c>
      <c r="O3509" s="21" t="s">
        <v>51388</v>
      </c>
      <c r="P3509" s="21" t="s">
        <v>51388</v>
      </c>
      <c r="Q3509" s="21" t="s">
        <v>51403</v>
      </c>
      <c r="R3509" s="21" t="s">
        <v>51388</v>
      </c>
      <c r="S3509" s="42" t="s">
        <v>50575</v>
      </c>
      <c r="T3509" s="19" t="s">
        <v>10209</v>
      </c>
      <c r="U3509" s="9" t="s">
        <v>11184</v>
      </c>
      <c r="V3509" s="19" t="s">
        <v>11287</v>
      </c>
      <c r="W3509" s="19" t="s">
        <v>11350</v>
      </c>
      <c r="X3509" s="19" t="s">
        <v>16022</v>
      </c>
      <c r="Y3509" s="19" t="s">
        <v>15973</v>
      </c>
      <c r="Z3509" s="22" t="s">
        <v>43408</v>
      </c>
      <c r="AA3509" s="22" t="s">
        <v>46616</v>
      </c>
      <c r="AB3509" s="9">
        <v>3.1480000000000001</v>
      </c>
      <c r="AC3509" s="9" t="s">
        <v>11188</v>
      </c>
      <c r="AD3509" s="9">
        <v>23274</v>
      </c>
      <c r="AE3509" s="9">
        <v>2015</v>
      </c>
      <c r="AF3509" s="9" t="s">
        <v>11189</v>
      </c>
      <c r="AG3509" s="41" t="s">
        <v>9102</v>
      </c>
      <c r="AN3509" t="s">
        <v>57412</v>
      </c>
      <c r="BE3509" s="39"/>
      <c r="BF3509" s="39" t="s">
        <v>52995</v>
      </c>
      <c r="BH3509" t="s">
        <v>57764</v>
      </c>
    </row>
    <row r="3510" spans="1:60" ht="21" customHeight="1">
      <c r="A3510" s="18"/>
      <c r="B3510" s="18"/>
      <c r="C3510" s="18" t="s">
        <v>9962</v>
      </c>
      <c r="D3510" s="18" t="s">
        <v>9962</v>
      </c>
      <c r="E3510" s="18"/>
      <c r="F3510" s="18"/>
      <c r="G3510" s="19" t="s">
        <v>3512</v>
      </c>
      <c r="H3510" s="7" t="s">
        <v>5</v>
      </c>
      <c r="I3510" s="19" t="s">
        <v>4149</v>
      </c>
      <c r="J3510" s="7" t="s">
        <v>7</v>
      </c>
      <c r="K3510" s="9" t="s">
        <v>11184</v>
      </c>
      <c r="L3510" s="20" t="s">
        <v>16773</v>
      </c>
      <c r="M3510" s="20"/>
      <c r="N3510" s="21"/>
      <c r="O3510" s="21"/>
      <c r="P3510" s="21"/>
      <c r="Q3510" s="21"/>
      <c r="R3510" s="21"/>
      <c r="S3510" s="42" t="s">
        <v>50576</v>
      </c>
      <c r="T3510" s="19" t="s">
        <v>9742</v>
      </c>
      <c r="U3510" s="9" t="s">
        <v>11184</v>
      </c>
      <c r="V3510" s="19" t="s">
        <v>11192</v>
      </c>
      <c r="W3510" s="19" t="s">
        <v>11209</v>
      </c>
      <c r="X3510" s="19" t="s">
        <v>16023</v>
      </c>
      <c r="Y3510" s="19" t="s">
        <v>15964</v>
      </c>
      <c r="Z3510" s="22" t="s">
        <v>43409</v>
      </c>
      <c r="AA3510" s="22" t="s">
        <v>46617</v>
      </c>
      <c r="AB3510" s="9">
        <v>3.2890000000000001</v>
      </c>
      <c r="AC3510" s="9" t="s">
        <v>11188</v>
      </c>
      <c r="AD3510" s="9">
        <v>24502</v>
      </c>
      <c r="AE3510" s="9">
        <v>2015</v>
      </c>
      <c r="AF3510" s="9" t="s">
        <v>11196</v>
      </c>
      <c r="AG3510" s="41" t="s">
        <v>9103</v>
      </c>
      <c r="BE3510" s="39"/>
      <c r="BF3510" s="39"/>
    </row>
    <row r="3511" spans="1:60" ht="21" customHeight="1">
      <c r="A3511" s="18"/>
      <c r="B3511" s="18" t="s">
        <v>52996</v>
      </c>
      <c r="C3511" s="18" t="s">
        <v>52094</v>
      </c>
      <c r="D3511" s="18" t="s">
        <v>52922</v>
      </c>
      <c r="E3511" s="18" t="s">
        <v>52923</v>
      </c>
      <c r="F3511" s="18" t="s">
        <v>52921</v>
      </c>
      <c r="G3511" s="19" t="s">
        <v>3513</v>
      </c>
      <c r="H3511" s="7" t="s">
        <v>5</v>
      </c>
      <c r="I3511" s="19" t="s">
        <v>4403</v>
      </c>
      <c r="J3511" s="7" t="s">
        <v>7</v>
      </c>
      <c r="K3511" s="9" t="s">
        <v>11184</v>
      </c>
      <c r="L3511" s="20" t="s">
        <v>52862</v>
      </c>
      <c r="M3511" s="20" t="s">
        <v>16773</v>
      </c>
      <c r="N3511" s="21">
        <v>2</v>
      </c>
      <c r="O3511" s="21" t="s">
        <v>51388</v>
      </c>
      <c r="P3511" s="21" t="s">
        <v>51388</v>
      </c>
      <c r="Q3511" s="21" t="s">
        <v>51388</v>
      </c>
      <c r="R3511" s="21" t="s">
        <v>51388</v>
      </c>
      <c r="S3511" s="42" t="s">
        <v>50577</v>
      </c>
      <c r="T3511" s="19" t="s">
        <v>9994</v>
      </c>
      <c r="U3511" s="9" t="s">
        <v>11184</v>
      </c>
      <c r="V3511" s="19" t="s">
        <v>16024</v>
      </c>
      <c r="W3511" s="19" t="s">
        <v>9962</v>
      </c>
      <c r="X3511" s="19" t="s">
        <v>16025</v>
      </c>
      <c r="Y3511" s="19" t="s">
        <v>15973</v>
      </c>
      <c r="Z3511" s="22" t="s">
        <v>43410</v>
      </c>
      <c r="AA3511" s="22" t="s">
        <v>46618</v>
      </c>
      <c r="AB3511" s="9">
        <v>1.86</v>
      </c>
      <c r="AC3511" s="9" t="s">
        <v>11188</v>
      </c>
      <c r="AD3511" s="9">
        <v>26595</v>
      </c>
      <c r="AE3511" s="9">
        <v>2015</v>
      </c>
      <c r="AF3511" s="9" t="s">
        <v>11212</v>
      </c>
      <c r="AG3511" s="41" t="s">
        <v>9104</v>
      </c>
      <c r="AN3511" t="s">
        <v>57412</v>
      </c>
      <c r="BE3511" s="39"/>
      <c r="BF3511" s="39" t="s">
        <v>52923</v>
      </c>
      <c r="BH3511" t="s">
        <v>57764</v>
      </c>
    </row>
    <row r="3512" spans="1:60" ht="21" customHeight="1">
      <c r="A3512" s="18"/>
      <c r="B3512" s="18" t="s">
        <v>52996</v>
      </c>
      <c r="C3512" s="18" t="s">
        <v>52094</v>
      </c>
      <c r="D3512" s="18" t="s">
        <v>52998</v>
      </c>
      <c r="E3512" s="18" t="s">
        <v>52999</v>
      </c>
      <c r="F3512" s="18" t="s">
        <v>58148</v>
      </c>
      <c r="G3512" s="19" t="s">
        <v>3514</v>
      </c>
      <c r="H3512" s="7" t="s">
        <v>5</v>
      </c>
      <c r="I3512" s="19" t="s">
        <v>4233</v>
      </c>
      <c r="J3512" s="7" t="s">
        <v>7</v>
      </c>
      <c r="K3512" s="9" t="s">
        <v>11184</v>
      </c>
      <c r="L3512" s="20" t="s">
        <v>52862</v>
      </c>
      <c r="M3512" s="20" t="s">
        <v>16773</v>
      </c>
      <c r="N3512" s="21">
        <v>6</v>
      </c>
      <c r="O3512" s="21" t="s">
        <v>51388</v>
      </c>
      <c r="P3512" s="21" t="s">
        <v>51388</v>
      </c>
      <c r="Q3512" s="21" t="s">
        <v>51388</v>
      </c>
      <c r="R3512" s="21" t="s">
        <v>51388</v>
      </c>
      <c r="S3512" s="42" t="s">
        <v>50578</v>
      </c>
      <c r="T3512" s="19" t="s">
        <v>9826</v>
      </c>
      <c r="U3512" s="9" t="s">
        <v>11184</v>
      </c>
      <c r="V3512" s="19" t="s">
        <v>16026</v>
      </c>
      <c r="W3512" s="19" t="s">
        <v>9962</v>
      </c>
      <c r="X3512" s="19" t="s">
        <v>16027</v>
      </c>
      <c r="Y3512" s="19" t="s">
        <v>15973</v>
      </c>
      <c r="Z3512" s="22" t="s">
        <v>43411</v>
      </c>
      <c r="AA3512" s="22" t="s">
        <v>46618</v>
      </c>
      <c r="AB3512" s="9">
        <v>3.15</v>
      </c>
      <c r="AC3512" s="9" t="s">
        <v>11188</v>
      </c>
      <c r="AD3512" s="9">
        <v>25194</v>
      </c>
      <c r="AE3512" s="9">
        <v>2015</v>
      </c>
      <c r="AF3512" s="9" t="s">
        <v>11203</v>
      </c>
      <c r="AG3512" s="41" t="s">
        <v>9105</v>
      </c>
      <c r="AN3512" t="s">
        <v>57412</v>
      </c>
      <c r="BE3512" s="39"/>
      <c r="BF3512" s="39" t="s">
        <v>52999</v>
      </c>
      <c r="BH3512" t="s">
        <v>57764</v>
      </c>
    </row>
    <row r="3513" spans="1:60" ht="21" customHeight="1">
      <c r="A3513" s="18"/>
      <c r="B3513" s="18" t="s">
        <v>52996</v>
      </c>
      <c r="C3513" s="18" t="s">
        <v>52094</v>
      </c>
      <c r="D3513" s="18" t="s">
        <v>52998</v>
      </c>
      <c r="E3513" s="18" t="s">
        <v>52999</v>
      </c>
      <c r="F3513" s="18" t="s">
        <v>52997</v>
      </c>
      <c r="G3513" s="19" t="s">
        <v>3515</v>
      </c>
      <c r="H3513" s="7" t="s">
        <v>5</v>
      </c>
      <c r="I3513" s="19" t="s">
        <v>5441</v>
      </c>
      <c r="J3513" s="7" t="s">
        <v>7</v>
      </c>
      <c r="K3513" s="9" t="s">
        <v>11184</v>
      </c>
      <c r="L3513" s="20" t="s">
        <v>52862</v>
      </c>
      <c r="M3513" s="20" t="s">
        <v>16773</v>
      </c>
      <c r="N3513" s="21">
        <v>2</v>
      </c>
      <c r="O3513" s="21" t="s">
        <v>51388</v>
      </c>
      <c r="P3513" s="21" t="s">
        <v>51388</v>
      </c>
      <c r="Q3513" s="21" t="s">
        <v>51388</v>
      </c>
      <c r="R3513" s="21" t="s">
        <v>51388</v>
      </c>
      <c r="S3513" s="42" t="s">
        <v>50579</v>
      </c>
      <c r="T3513" s="19" t="s">
        <v>11021</v>
      </c>
      <c r="U3513" s="9" t="s">
        <v>11184</v>
      </c>
      <c r="V3513" s="19" t="s">
        <v>11240</v>
      </c>
      <c r="W3513" s="19" t="s">
        <v>9962</v>
      </c>
      <c r="X3513" s="19" t="s">
        <v>16028</v>
      </c>
      <c r="Y3513" s="19" t="s">
        <v>15973</v>
      </c>
      <c r="Z3513" s="22" t="s">
        <v>43412</v>
      </c>
      <c r="AA3513" s="22" t="s">
        <v>46618</v>
      </c>
      <c r="AB3513" s="9">
        <v>2.0859999999999999</v>
      </c>
      <c r="AC3513" s="9" t="s">
        <v>11188</v>
      </c>
      <c r="AD3513" s="9">
        <v>22896</v>
      </c>
      <c r="AE3513" s="9">
        <v>2015</v>
      </c>
      <c r="AF3513" s="9" t="s">
        <v>11196</v>
      </c>
      <c r="AG3513" s="41" t="s">
        <v>9106</v>
      </c>
      <c r="AN3513" t="s">
        <v>57412</v>
      </c>
      <c r="BE3513" s="39"/>
      <c r="BF3513" s="39" t="s">
        <v>52999</v>
      </c>
      <c r="BH3513" t="s">
        <v>57764</v>
      </c>
    </row>
    <row r="3514" spans="1:60" ht="21" customHeight="1">
      <c r="A3514" s="18"/>
      <c r="B3514" s="18" t="s">
        <v>53000</v>
      </c>
      <c r="C3514" s="18" t="s">
        <v>52094</v>
      </c>
      <c r="D3514" s="18" t="s">
        <v>52895</v>
      </c>
      <c r="E3514" s="18" t="s">
        <v>52896</v>
      </c>
      <c r="F3514" s="18" t="s">
        <v>52894</v>
      </c>
      <c r="G3514" s="19" t="s">
        <v>3516</v>
      </c>
      <c r="H3514" s="7" t="s">
        <v>5</v>
      </c>
      <c r="I3514" s="19" t="s">
        <v>5452</v>
      </c>
      <c r="J3514" s="7" t="s">
        <v>7</v>
      </c>
      <c r="K3514" s="9" t="s">
        <v>11184</v>
      </c>
      <c r="L3514" s="20" t="s">
        <v>52862</v>
      </c>
      <c r="M3514" s="20" t="s">
        <v>16773</v>
      </c>
      <c r="N3514" s="21">
        <v>1</v>
      </c>
      <c r="O3514" s="21" t="s">
        <v>51388</v>
      </c>
      <c r="P3514" s="21" t="s">
        <v>51388</v>
      </c>
      <c r="Q3514" s="21" t="s">
        <v>51388</v>
      </c>
      <c r="R3514" s="21" t="s">
        <v>51388</v>
      </c>
      <c r="S3514" s="42" t="s">
        <v>50580</v>
      </c>
      <c r="T3514" s="19" t="s">
        <v>11031</v>
      </c>
      <c r="U3514" s="9" t="s">
        <v>11184</v>
      </c>
      <c r="V3514" s="19" t="s">
        <v>13202</v>
      </c>
      <c r="W3514" s="19" t="s">
        <v>11203</v>
      </c>
      <c r="X3514" s="19" t="s">
        <v>13017</v>
      </c>
      <c r="Y3514" s="19" t="s">
        <v>15973</v>
      </c>
      <c r="Z3514" s="22" t="s">
        <v>43413</v>
      </c>
      <c r="AA3514" s="22" t="s">
        <v>46619</v>
      </c>
      <c r="AB3514" s="9">
        <v>1.7849999999999999</v>
      </c>
      <c r="AC3514" s="9" t="s">
        <v>11188</v>
      </c>
      <c r="AD3514" s="9">
        <v>24871</v>
      </c>
      <c r="AE3514" s="9">
        <v>2015</v>
      </c>
      <c r="AF3514" s="9" t="s">
        <v>11196</v>
      </c>
      <c r="AG3514" s="41" t="s">
        <v>9107</v>
      </c>
      <c r="AN3514" t="s">
        <v>57412</v>
      </c>
      <c r="BE3514" s="39"/>
      <c r="BF3514" s="39" t="s">
        <v>52896</v>
      </c>
      <c r="BH3514" t="s">
        <v>57764</v>
      </c>
    </row>
    <row r="3515" spans="1:60" ht="21" customHeight="1">
      <c r="A3515" s="18"/>
      <c r="B3515" s="18" t="s">
        <v>53000</v>
      </c>
      <c r="C3515" s="18" t="s">
        <v>52094</v>
      </c>
      <c r="D3515" s="18" t="s">
        <v>52895</v>
      </c>
      <c r="E3515" s="18" t="s">
        <v>52896</v>
      </c>
      <c r="F3515" s="18" t="s">
        <v>52894</v>
      </c>
      <c r="G3515" s="19" t="s">
        <v>3517</v>
      </c>
      <c r="H3515" s="7" t="s">
        <v>5</v>
      </c>
      <c r="I3515" s="19" t="s">
        <v>5453</v>
      </c>
      <c r="J3515" s="7" t="s">
        <v>7</v>
      </c>
      <c r="K3515" s="9" t="s">
        <v>11184</v>
      </c>
      <c r="L3515" s="20" t="s">
        <v>52862</v>
      </c>
      <c r="M3515" s="20" t="s">
        <v>16773</v>
      </c>
      <c r="N3515" s="21">
        <v>0</v>
      </c>
      <c r="O3515" s="21" t="s">
        <v>51388</v>
      </c>
      <c r="P3515" s="21" t="s">
        <v>51388</v>
      </c>
      <c r="Q3515" s="21" t="s">
        <v>51388</v>
      </c>
      <c r="R3515" s="21" t="s">
        <v>51388</v>
      </c>
      <c r="S3515" s="42" t="s">
        <v>50581</v>
      </c>
      <c r="T3515" s="19" t="s">
        <v>11032</v>
      </c>
      <c r="U3515" s="9" t="s">
        <v>11184</v>
      </c>
      <c r="V3515" s="19" t="s">
        <v>13735</v>
      </c>
      <c r="W3515" s="19" t="s">
        <v>9962</v>
      </c>
      <c r="X3515" s="19" t="s">
        <v>16029</v>
      </c>
      <c r="Y3515" s="19" t="s">
        <v>15973</v>
      </c>
      <c r="Z3515" s="22" t="s">
        <v>43414</v>
      </c>
      <c r="AA3515" s="22" t="s">
        <v>46619</v>
      </c>
      <c r="AB3515" s="9">
        <v>1.389</v>
      </c>
      <c r="AC3515" s="9" t="s">
        <v>11188</v>
      </c>
      <c r="AD3515" s="9">
        <v>26414</v>
      </c>
      <c r="AE3515" s="9">
        <v>2015</v>
      </c>
      <c r="AF3515" s="9" t="s">
        <v>11189</v>
      </c>
      <c r="AG3515" s="41" t="s">
        <v>9108</v>
      </c>
      <c r="AN3515" t="s">
        <v>57412</v>
      </c>
      <c r="BE3515" s="39"/>
      <c r="BF3515" s="39" t="s">
        <v>52896</v>
      </c>
      <c r="BH3515" t="s">
        <v>57764</v>
      </c>
    </row>
    <row r="3516" spans="1:60" ht="21" customHeight="1">
      <c r="A3516" s="18"/>
      <c r="B3516" s="18" t="s">
        <v>53001</v>
      </c>
      <c r="C3516" s="18" t="s">
        <v>52094</v>
      </c>
      <c r="D3516" s="18" t="s">
        <v>52929</v>
      </c>
      <c r="E3516" s="18" t="s">
        <v>52930</v>
      </c>
      <c r="F3516" s="18" t="s">
        <v>52928</v>
      </c>
      <c r="G3516" s="19" t="s">
        <v>3518</v>
      </c>
      <c r="H3516" s="7" t="s">
        <v>5</v>
      </c>
      <c r="I3516" s="19" t="s">
        <v>4650</v>
      </c>
      <c r="J3516" s="7" t="s">
        <v>7</v>
      </c>
      <c r="K3516" s="9" t="s">
        <v>11184</v>
      </c>
      <c r="L3516" s="20" t="s">
        <v>52862</v>
      </c>
      <c r="M3516" s="20" t="s">
        <v>16773</v>
      </c>
      <c r="N3516" s="21">
        <v>1</v>
      </c>
      <c r="O3516" s="21" t="s">
        <v>51388</v>
      </c>
      <c r="P3516" s="21" t="s">
        <v>51388</v>
      </c>
      <c r="Q3516" s="21" t="s">
        <v>51388</v>
      </c>
      <c r="R3516" s="21" t="s">
        <v>51388</v>
      </c>
      <c r="S3516" s="42" t="s">
        <v>50582</v>
      </c>
      <c r="T3516" s="19" t="s">
        <v>10240</v>
      </c>
      <c r="U3516" s="9" t="s">
        <v>11184</v>
      </c>
      <c r="V3516" s="19" t="s">
        <v>11307</v>
      </c>
      <c r="W3516" s="19" t="s">
        <v>11212</v>
      </c>
      <c r="X3516" s="19" t="s">
        <v>11320</v>
      </c>
      <c r="Y3516" s="19" t="s">
        <v>15964</v>
      </c>
      <c r="Z3516" s="22" t="s">
        <v>43415</v>
      </c>
      <c r="AA3516" s="22" t="s">
        <v>46620</v>
      </c>
      <c r="AB3516" s="9">
        <v>1.899</v>
      </c>
      <c r="AC3516" s="9" t="s">
        <v>11188</v>
      </c>
      <c r="AD3516" s="9">
        <v>22774</v>
      </c>
      <c r="AE3516" s="9">
        <v>2015</v>
      </c>
      <c r="AF3516" s="9" t="s">
        <v>11196</v>
      </c>
      <c r="AG3516" s="41" t="s">
        <v>9109</v>
      </c>
      <c r="AN3516" t="s">
        <v>57412</v>
      </c>
      <c r="BE3516" s="39"/>
      <c r="BF3516" s="39" t="s">
        <v>52930</v>
      </c>
      <c r="BH3516" t="s">
        <v>57764</v>
      </c>
    </row>
    <row r="3517" spans="1:60" ht="21" customHeight="1">
      <c r="A3517" s="18"/>
      <c r="B3517" s="18" t="s">
        <v>53001</v>
      </c>
      <c r="C3517" s="18" t="s">
        <v>52094</v>
      </c>
      <c r="D3517" s="18" t="s">
        <v>52929</v>
      </c>
      <c r="E3517" s="18" t="s">
        <v>52930</v>
      </c>
      <c r="F3517" s="18" t="s">
        <v>52928</v>
      </c>
      <c r="G3517" s="19" t="s">
        <v>3519</v>
      </c>
      <c r="H3517" s="7" t="s">
        <v>5</v>
      </c>
      <c r="I3517" s="19" t="s">
        <v>5454</v>
      </c>
      <c r="J3517" s="7" t="s">
        <v>7</v>
      </c>
      <c r="K3517" s="9" t="s">
        <v>11184</v>
      </c>
      <c r="L3517" s="20" t="s">
        <v>52862</v>
      </c>
      <c r="M3517" s="20" t="s">
        <v>16773</v>
      </c>
      <c r="N3517" s="21">
        <v>1</v>
      </c>
      <c r="O3517" s="21" t="s">
        <v>51388</v>
      </c>
      <c r="P3517" s="21" t="s">
        <v>51388</v>
      </c>
      <c r="Q3517" s="21" t="s">
        <v>51388</v>
      </c>
      <c r="R3517" s="21" t="s">
        <v>51388</v>
      </c>
      <c r="S3517" s="42" t="s">
        <v>50583</v>
      </c>
      <c r="T3517" s="19" t="s">
        <v>11033</v>
      </c>
      <c r="U3517" s="9" t="s">
        <v>11184</v>
      </c>
      <c r="V3517" s="19" t="s">
        <v>12376</v>
      </c>
      <c r="W3517" s="19" t="s">
        <v>11252</v>
      </c>
      <c r="X3517" s="19" t="s">
        <v>11320</v>
      </c>
      <c r="Y3517" s="19" t="s">
        <v>15964</v>
      </c>
      <c r="Z3517" s="22" t="s">
        <v>43416</v>
      </c>
      <c r="AA3517" s="22" t="s">
        <v>46620</v>
      </c>
      <c r="AB3517" s="9">
        <v>1.208</v>
      </c>
      <c r="AC3517" s="9" t="s">
        <v>11188</v>
      </c>
      <c r="AD3517" s="9">
        <v>25355</v>
      </c>
      <c r="AE3517" s="9">
        <v>2015</v>
      </c>
      <c r="AF3517" s="9" t="s">
        <v>11212</v>
      </c>
      <c r="AG3517" s="41" t="s">
        <v>9110</v>
      </c>
      <c r="AN3517" t="s">
        <v>57412</v>
      </c>
      <c r="BE3517" s="39"/>
      <c r="BF3517" s="39" t="s">
        <v>52930</v>
      </c>
      <c r="BH3517" t="s">
        <v>57764</v>
      </c>
    </row>
    <row r="3518" spans="1:60" ht="21" customHeight="1">
      <c r="A3518" s="18"/>
      <c r="B3518" s="18" t="s">
        <v>52875</v>
      </c>
      <c r="C3518" s="18" t="s">
        <v>52094</v>
      </c>
      <c r="D3518" s="18" t="s">
        <v>52865</v>
      </c>
      <c r="E3518" s="18" t="s">
        <v>52866</v>
      </c>
      <c r="F3518" s="18" t="s">
        <v>58149</v>
      </c>
      <c r="G3518" s="19" t="s">
        <v>3520</v>
      </c>
      <c r="H3518" s="7" t="s">
        <v>5</v>
      </c>
      <c r="I3518" s="19" t="s">
        <v>4379</v>
      </c>
      <c r="J3518" s="7" t="s">
        <v>7</v>
      </c>
      <c r="K3518" s="9" t="s">
        <v>11184</v>
      </c>
      <c r="L3518" s="20" t="s">
        <v>52862</v>
      </c>
      <c r="M3518" s="20" t="s">
        <v>16773</v>
      </c>
      <c r="N3518" s="21">
        <v>3</v>
      </c>
      <c r="O3518" s="21" t="s">
        <v>51388</v>
      </c>
      <c r="P3518" s="21" t="s">
        <v>51388</v>
      </c>
      <c r="Q3518" s="21" t="s">
        <v>51388</v>
      </c>
      <c r="R3518" s="21" t="s">
        <v>51388</v>
      </c>
      <c r="S3518" s="42" t="s">
        <v>50584</v>
      </c>
      <c r="T3518" s="19" t="s">
        <v>9971</v>
      </c>
      <c r="U3518" s="9" t="s">
        <v>11184</v>
      </c>
      <c r="V3518" s="19" t="s">
        <v>11196</v>
      </c>
      <c r="W3518" s="19" t="s">
        <v>11554</v>
      </c>
      <c r="X3518" s="19" t="s">
        <v>16030</v>
      </c>
      <c r="Y3518" s="19" t="s">
        <v>15973</v>
      </c>
      <c r="Z3518" s="22" t="s">
        <v>43417</v>
      </c>
      <c r="AA3518" s="22" t="s">
        <v>44930</v>
      </c>
      <c r="AB3518" s="9">
        <v>5.0659999999999998</v>
      </c>
      <c r="AC3518" s="9" t="s">
        <v>11188</v>
      </c>
      <c r="AD3518" s="9">
        <v>26013</v>
      </c>
      <c r="AE3518" s="9">
        <v>2015</v>
      </c>
      <c r="AF3518" s="9" t="s">
        <v>11189</v>
      </c>
      <c r="AG3518" s="41" t="s">
        <v>9111</v>
      </c>
      <c r="AN3518" t="s">
        <v>57412</v>
      </c>
      <c r="BE3518" s="39"/>
      <c r="BF3518" s="39" t="s">
        <v>52866</v>
      </c>
      <c r="BH3518" t="s">
        <v>57764</v>
      </c>
    </row>
    <row r="3519" spans="1:60" ht="21" customHeight="1">
      <c r="A3519" s="18"/>
      <c r="B3519" s="18" t="s">
        <v>52875</v>
      </c>
      <c r="C3519" s="18" t="s">
        <v>52094</v>
      </c>
      <c r="D3519" s="18" t="s">
        <v>52865</v>
      </c>
      <c r="E3519" s="18" t="s">
        <v>52866</v>
      </c>
      <c r="F3519" s="18" t="s">
        <v>52864</v>
      </c>
      <c r="G3519" s="19" t="s">
        <v>3521</v>
      </c>
      <c r="H3519" s="7" t="s">
        <v>5</v>
      </c>
      <c r="I3519" s="19" t="s">
        <v>4149</v>
      </c>
      <c r="J3519" s="7" t="s">
        <v>7</v>
      </c>
      <c r="K3519" s="9" t="s">
        <v>11184</v>
      </c>
      <c r="L3519" s="20" t="s">
        <v>52862</v>
      </c>
      <c r="M3519" s="20" t="s">
        <v>16773</v>
      </c>
      <c r="N3519" s="21">
        <v>7</v>
      </c>
      <c r="O3519" s="21" t="s">
        <v>51388</v>
      </c>
      <c r="P3519" s="21" t="s">
        <v>51388</v>
      </c>
      <c r="Q3519" s="21" t="s">
        <v>51388</v>
      </c>
      <c r="R3519" s="21" t="s">
        <v>51388</v>
      </c>
      <c r="S3519" s="42" t="s">
        <v>50585</v>
      </c>
      <c r="T3519" s="19" t="s">
        <v>9742</v>
      </c>
      <c r="U3519" s="9" t="s">
        <v>11184</v>
      </c>
      <c r="V3519" s="19" t="s">
        <v>11192</v>
      </c>
      <c r="W3519" s="19" t="s">
        <v>11335</v>
      </c>
      <c r="X3519" s="19" t="s">
        <v>16031</v>
      </c>
      <c r="Y3519" s="19" t="s">
        <v>15973</v>
      </c>
      <c r="Z3519" s="22" t="s">
        <v>43418</v>
      </c>
      <c r="AA3519" s="22" t="s">
        <v>44930</v>
      </c>
      <c r="AB3519" s="9">
        <v>3.2890000000000001</v>
      </c>
      <c r="AC3519" s="9" t="s">
        <v>11188</v>
      </c>
      <c r="AD3519" s="9">
        <v>24482</v>
      </c>
      <c r="AE3519" s="9">
        <v>2015</v>
      </c>
      <c r="AF3519" s="9" t="s">
        <v>11196</v>
      </c>
      <c r="AG3519" s="41" t="s">
        <v>9112</v>
      </c>
      <c r="AN3519" t="s">
        <v>57412</v>
      </c>
      <c r="BE3519" s="39"/>
      <c r="BF3519" s="39" t="s">
        <v>52866</v>
      </c>
      <c r="BH3519" t="s">
        <v>57764</v>
      </c>
    </row>
    <row r="3520" spans="1:60" ht="21" customHeight="1">
      <c r="A3520" s="18"/>
      <c r="B3520" s="18" t="s">
        <v>52875</v>
      </c>
      <c r="C3520" s="18" t="s">
        <v>52094</v>
      </c>
      <c r="D3520" s="18" t="s">
        <v>52865</v>
      </c>
      <c r="E3520" s="18" t="s">
        <v>52866</v>
      </c>
      <c r="F3520" s="18" t="s">
        <v>58149</v>
      </c>
      <c r="G3520" s="19" t="s">
        <v>3522</v>
      </c>
      <c r="H3520" s="7" t="s">
        <v>5</v>
      </c>
      <c r="I3520" s="19" t="s">
        <v>4651</v>
      </c>
      <c r="J3520" s="7" t="s">
        <v>7</v>
      </c>
      <c r="K3520" s="9" t="s">
        <v>11184</v>
      </c>
      <c r="L3520" s="20" t="s">
        <v>52862</v>
      </c>
      <c r="M3520" s="20" t="s">
        <v>16773</v>
      </c>
      <c r="N3520" s="21">
        <v>4</v>
      </c>
      <c r="O3520" s="21" t="s">
        <v>51388</v>
      </c>
      <c r="P3520" s="21" t="s">
        <v>51388</v>
      </c>
      <c r="Q3520" s="21" t="s">
        <v>51403</v>
      </c>
      <c r="R3520" s="21" t="s">
        <v>51388</v>
      </c>
      <c r="S3520" s="42" t="s">
        <v>50586</v>
      </c>
      <c r="T3520" s="19" t="s">
        <v>10241</v>
      </c>
      <c r="U3520" s="9" t="s">
        <v>11184</v>
      </c>
      <c r="V3520" s="19" t="s">
        <v>11321</v>
      </c>
      <c r="W3520" s="19" t="s">
        <v>11482</v>
      </c>
      <c r="X3520" s="19" t="s">
        <v>16032</v>
      </c>
      <c r="Y3520" s="19" t="s">
        <v>15973</v>
      </c>
      <c r="Z3520" s="22" t="s">
        <v>43418</v>
      </c>
      <c r="AA3520" s="22" t="s">
        <v>44930</v>
      </c>
      <c r="AB3520" s="9">
        <v>8.5389999999999997</v>
      </c>
      <c r="AC3520" s="9" t="s">
        <v>11188</v>
      </c>
      <c r="AD3520" s="9">
        <v>25603</v>
      </c>
      <c r="AE3520" s="9">
        <v>2015</v>
      </c>
      <c r="AF3520" s="9" t="s">
        <v>11203</v>
      </c>
      <c r="AG3520" s="41" t="s">
        <v>9113</v>
      </c>
      <c r="AN3520" t="s">
        <v>57412</v>
      </c>
      <c r="BE3520" s="39"/>
      <c r="BF3520" s="39" t="s">
        <v>52866</v>
      </c>
      <c r="BH3520" t="s">
        <v>57764</v>
      </c>
    </row>
    <row r="3521" spans="1:60" ht="21" customHeight="1">
      <c r="A3521" s="18"/>
      <c r="B3521" s="18" t="s">
        <v>53002</v>
      </c>
      <c r="C3521" s="18" t="s">
        <v>52094</v>
      </c>
      <c r="D3521" s="18" t="s">
        <v>52929</v>
      </c>
      <c r="E3521" s="18" t="s">
        <v>52930</v>
      </c>
      <c r="F3521" s="18" t="s">
        <v>52928</v>
      </c>
      <c r="G3521" s="19" t="s">
        <v>3523</v>
      </c>
      <c r="H3521" s="7" t="s">
        <v>5</v>
      </c>
      <c r="I3521" s="19" t="s">
        <v>4218</v>
      </c>
      <c r="J3521" s="7" t="s">
        <v>7</v>
      </c>
      <c r="K3521" s="9" t="s">
        <v>11184</v>
      </c>
      <c r="L3521" s="20" t="s">
        <v>52862</v>
      </c>
      <c r="M3521" s="20" t="s">
        <v>16773</v>
      </c>
      <c r="N3521" s="21">
        <v>1</v>
      </c>
      <c r="O3521" s="21" t="s">
        <v>51388</v>
      </c>
      <c r="P3521" s="21" t="s">
        <v>51388</v>
      </c>
      <c r="Q3521" s="21" t="s">
        <v>51388</v>
      </c>
      <c r="R3521" s="21" t="s">
        <v>51388</v>
      </c>
      <c r="S3521" s="42" t="s">
        <v>50587</v>
      </c>
      <c r="T3521" s="19" t="s">
        <v>9811</v>
      </c>
      <c r="U3521" s="9" t="s">
        <v>11184</v>
      </c>
      <c r="V3521" s="19" t="s">
        <v>11462</v>
      </c>
      <c r="W3521" s="19" t="s">
        <v>11421</v>
      </c>
      <c r="X3521" s="19" t="s">
        <v>11320</v>
      </c>
      <c r="Y3521" s="19" t="s">
        <v>15964</v>
      </c>
      <c r="Z3521" s="22" t="s">
        <v>43419</v>
      </c>
      <c r="AA3521" s="22" t="s">
        <v>46621</v>
      </c>
      <c r="AB3521" s="9">
        <v>2.8940000000000001</v>
      </c>
      <c r="AC3521" s="9" t="s">
        <v>11188</v>
      </c>
      <c r="AD3521" s="9">
        <v>25988</v>
      </c>
      <c r="AE3521" s="9">
        <v>2015</v>
      </c>
      <c r="AF3521" s="9" t="s">
        <v>11196</v>
      </c>
      <c r="AG3521" s="41" t="s">
        <v>9114</v>
      </c>
      <c r="AN3521" t="s">
        <v>57412</v>
      </c>
      <c r="BE3521" s="39"/>
      <c r="BF3521" s="39" t="s">
        <v>52930</v>
      </c>
      <c r="BH3521" t="s">
        <v>57764</v>
      </c>
    </row>
    <row r="3522" spans="1:60" ht="21" customHeight="1">
      <c r="A3522" s="18"/>
      <c r="B3522" s="18" t="s">
        <v>53002</v>
      </c>
      <c r="C3522" s="18" t="s">
        <v>52094</v>
      </c>
      <c r="D3522" s="18" t="s">
        <v>52929</v>
      </c>
      <c r="E3522" s="18" t="s">
        <v>52930</v>
      </c>
      <c r="F3522" s="18" t="s">
        <v>52928</v>
      </c>
      <c r="G3522" s="19" t="s">
        <v>3524</v>
      </c>
      <c r="H3522" s="7" t="s">
        <v>5</v>
      </c>
      <c r="I3522" s="19" t="s">
        <v>4491</v>
      </c>
      <c r="J3522" s="7" t="s">
        <v>7</v>
      </c>
      <c r="K3522" s="9" t="s">
        <v>11184</v>
      </c>
      <c r="L3522" s="20" t="s">
        <v>52862</v>
      </c>
      <c r="M3522" s="20" t="s">
        <v>16773</v>
      </c>
      <c r="N3522" s="21">
        <v>2</v>
      </c>
      <c r="O3522" s="21" t="s">
        <v>51388</v>
      </c>
      <c r="P3522" s="21" t="s">
        <v>51388</v>
      </c>
      <c r="Q3522" s="21" t="s">
        <v>51388</v>
      </c>
      <c r="R3522" s="21" t="s">
        <v>51388</v>
      </c>
      <c r="S3522" s="42" t="s">
        <v>50588</v>
      </c>
      <c r="T3522" s="19" t="s">
        <v>10081</v>
      </c>
      <c r="U3522" s="9" t="s">
        <v>11184</v>
      </c>
      <c r="V3522" s="19" t="s">
        <v>11898</v>
      </c>
      <c r="W3522" s="19" t="s">
        <v>11210</v>
      </c>
      <c r="X3522" s="19" t="s">
        <v>16033</v>
      </c>
      <c r="Y3522" s="19" t="s">
        <v>15964</v>
      </c>
      <c r="Z3522" s="22" t="s">
        <v>43420</v>
      </c>
      <c r="AA3522" s="22" t="s">
        <v>46621</v>
      </c>
      <c r="AB3522" s="9">
        <v>2.883</v>
      </c>
      <c r="AC3522" s="9" t="s">
        <v>11188</v>
      </c>
      <c r="AD3522" s="9">
        <v>25817</v>
      </c>
      <c r="AE3522" s="9">
        <v>2015</v>
      </c>
      <c r="AF3522" s="9" t="s">
        <v>11196</v>
      </c>
      <c r="AG3522" s="41" t="s">
        <v>9115</v>
      </c>
      <c r="AN3522" t="s">
        <v>57412</v>
      </c>
      <c r="BE3522" s="39"/>
      <c r="BF3522" s="39" t="s">
        <v>52930</v>
      </c>
      <c r="BH3522" t="s">
        <v>57764</v>
      </c>
    </row>
    <row r="3523" spans="1:60" ht="21" customHeight="1">
      <c r="A3523" s="18" t="s">
        <v>53003</v>
      </c>
      <c r="B3523" s="18" t="s">
        <v>53004</v>
      </c>
      <c r="C3523" s="18" t="s">
        <v>52143</v>
      </c>
      <c r="D3523" s="18"/>
      <c r="E3523" s="18" t="s">
        <v>53003</v>
      </c>
      <c r="F3523" s="18" t="s">
        <v>53004</v>
      </c>
      <c r="G3523" s="19" t="s">
        <v>3525</v>
      </c>
      <c r="H3523" s="7" t="s">
        <v>5</v>
      </c>
      <c r="I3523" s="19" t="s">
        <v>4245</v>
      </c>
      <c r="J3523" s="7" t="s">
        <v>7</v>
      </c>
      <c r="K3523" s="9" t="s">
        <v>11184</v>
      </c>
      <c r="L3523" s="20" t="s">
        <v>52862</v>
      </c>
      <c r="M3523" s="20" t="s">
        <v>16773</v>
      </c>
      <c r="N3523" s="21">
        <v>1</v>
      </c>
      <c r="O3523" s="21" t="s">
        <v>51388</v>
      </c>
      <c r="P3523" s="21" t="s">
        <v>51388</v>
      </c>
      <c r="Q3523" s="21" t="s">
        <v>51403</v>
      </c>
      <c r="R3523" s="21" t="s">
        <v>51388</v>
      </c>
      <c r="S3523" s="42" t="s">
        <v>50589</v>
      </c>
      <c r="T3523" s="19" t="s">
        <v>9838</v>
      </c>
      <c r="U3523" s="9" t="s">
        <v>11184</v>
      </c>
      <c r="V3523" s="19" t="s">
        <v>11321</v>
      </c>
      <c r="W3523" s="19" t="s">
        <v>9962</v>
      </c>
      <c r="X3523" s="19" t="s">
        <v>11320</v>
      </c>
      <c r="Y3523" s="19" t="s">
        <v>15971</v>
      </c>
      <c r="Z3523" s="22" t="s">
        <v>43421</v>
      </c>
      <c r="AA3523" s="22" t="s">
        <v>46622</v>
      </c>
      <c r="AB3523" s="9">
        <v>11.329000000000001</v>
      </c>
      <c r="AC3523" s="9" t="s">
        <v>11188</v>
      </c>
      <c r="AD3523" s="9">
        <v>26223</v>
      </c>
      <c r="AE3523" s="9">
        <v>2015</v>
      </c>
      <c r="AF3523" s="9" t="s">
        <v>11203</v>
      </c>
      <c r="AG3523" s="41" t="s">
        <v>9116</v>
      </c>
      <c r="AN3523" t="s">
        <v>57412</v>
      </c>
      <c r="BE3523" s="39" t="s">
        <v>53003</v>
      </c>
      <c r="BF3523" s="39" t="s">
        <v>53003</v>
      </c>
      <c r="BG3523" t="s">
        <v>57764</v>
      </c>
      <c r="BH3523" t="s">
        <v>57764</v>
      </c>
    </row>
    <row r="3524" spans="1:60" ht="21" customHeight="1">
      <c r="A3524" s="18"/>
      <c r="B3524" s="18" t="s">
        <v>53005</v>
      </c>
      <c r="C3524" s="18" t="s">
        <v>52094</v>
      </c>
      <c r="D3524" s="18" t="s">
        <v>52860</v>
      </c>
      <c r="E3524" s="18" t="s">
        <v>52861</v>
      </c>
      <c r="F3524" s="18" t="s">
        <v>52859</v>
      </c>
      <c r="G3524" s="19" t="s">
        <v>3526</v>
      </c>
      <c r="H3524" s="7" t="s">
        <v>5</v>
      </c>
      <c r="I3524" s="19" t="s">
        <v>4181</v>
      </c>
      <c r="J3524" s="7" t="s">
        <v>7</v>
      </c>
      <c r="K3524" s="9" t="s">
        <v>11184</v>
      </c>
      <c r="L3524" s="20" t="s">
        <v>52862</v>
      </c>
      <c r="M3524" s="20" t="s">
        <v>16773</v>
      </c>
      <c r="N3524" s="21">
        <v>0</v>
      </c>
      <c r="O3524" s="21" t="s">
        <v>51388</v>
      </c>
      <c r="P3524" s="21" t="s">
        <v>51388</v>
      </c>
      <c r="Q3524" s="21" t="s">
        <v>51388</v>
      </c>
      <c r="R3524" s="21" t="s">
        <v>51388</v>
      </c>
      <c r="S3524" s="42" t="s">
        <v>50590</v>
      </c>
      <c r="T3524" s="19" t="s">
        <v>9774</v>
      </c>
      <c r="U3524" s="9" t="s">
        <v>11184</v>
      </c>
      <c r="V3524" s="19" t="s">
        <v>11242</v>
      </c>
      <c r="W3524" s="19" t="s">
        <v>11350</v>
      </c>
      <c r="X3524" s="19" t="s">
        <v>11320</v>
      </c>
      <c r="Y3524" s="19" t="s">
        <v>15971</v>
      </c>
      <c r="Z3524" s="22" t="s">
        <v>43422</v>
      </c>
      <c r="AA3524" s="22" t="s">
        <v>46623</v>
      </c>
      <c r="AB3524" s="9">
        <v>2.7719999999999998</v>
      </c>
      <c r="AC3524" s="9" t="s">
        <v>11188</v>
      </c>
      <c r="AD3524" s="9">
        <v>25655</v>
      </c>
      <c r="AE3524" s="9">
        <v>2015</v>
      </c>
      <c r="AF3524" s="9" t="s">
        <v>11196</v>
      </c>
      <c r="AG3524" s="41" t="s">
        <v>9117</v>
      </c>
      <c r="AN3524" t="s">
        <v>57412</v>
      </c>
      <c r="BE3524" s="39"/>
      <c r="BF3524" s="39" t="s">
        <v>52861</v>
      </c>
      <c r="BH3524" t="s">
        <v>57764</v>
      </c>
    </row>
    <row r="3525" spans="1:60" ht="21" customHeight="1">
      <c r="A3525" s="18" t="s">
        <v>52995</v>
      </c>
      <c r="B3525" s="18" t="s">
        <v>52993</v>
      </c>
      <c r="C3525" s="18" t="s">
        <v>52143</v>
      </c>
      <c r="D3525" s="18"/>
      <c r="E3525" s="40" t="s">
        <v>57917</v>
      </c>
      <c r="F3525" s="40" t="s">
        <v>58150</v>
      </c>
      <c r="G3525" s="19" t="s">
        <v>3527</v>
      </c>
      <c r="H3525" s="7" t="s">
        <v>5</v>
      </c>
      <c r="I3525" s="19" t="s">
        <v>5382</v>
      </c>
      <c r="J3525" s="7" t="s">
        <v>7</v>
      </c>
      <c r="K3525" s="9" t="s">
        <v>11184</v>
      </c>
      <c r="L3525" s="20" t="s">
        <v>52862</v>
      </c>
      <c r="M3525" s="20" t="s">
        <v>16773</v>
      </c>
      <c r="N3525" s="21">
        <v>1</v>
      </c>
      <c r="O3525" s="21" t="s">
        <v>51388</v>
      </c>
      <c r="P3525" s="21" t="s">
        <v>51388</v>
      </c>
      <c r="Q3525" s="21" t="s">
        <v>51403</v>
      </c>
      <c r="R3525" s="21" t="s">
        <v>51388</v>
      </c>
      <c r="S3525" s="42" t="s">
        <v>50591</v>
      </c>
      <c r="T3525" s="19" t="s">
        <v>10963</v>
      </c>
      <c r="U3525" s="9" t="s">
        <v>11184</v>
      </c>
      <c r="V3525" s="19" t="s">
        <v>11350</v>
      </c>
      <c r="W3525" s="19" t="s">
        <v>11203</v>
      </c>
      <c r="X3525" s="19" t="s">
        <v>11320</v>
      </c>
      <c r="Y3525" s="19" t="s">
        <v>15973</v>
      </c>
      <c r="Z3525" s="22" t="s">
        <v>43423</v>
      </c>
      <c r="AA3525" s="22" t="s">
        <v>46624</v>
      </c>
      <c r="AB3525" s="9">
        <v>3.4660000000000002</v>
      </c>
      <c r="AC3525" s="9" t="s">
        <v>11188</v>
      </c>
      <c r="AD3525" s="9">
        <v>24070</v>
      </c>
      <c r="AE3525" s="9">
        <v>2015</v>
      </c>
      <c r="AF3525" s="9" t="s">
        <v>11189</v>
      </c>
      <c r="AG3525" s="41" t="s">
        <v>9118</v>
      </c>
      <c r="AN3525" t="s">
        <v>57412</v>
      </c>
      <c r="BE3525" s="39" t="s">
        <v>52995</v>
      </c>
      <c r="BF3525" s="39" t="s">
        <v>52995</v>
      </c>
      <c r="BG3525" t="s">
        <v>57764</v>
      </c>
      <c r="BH3525" t="s">
        <v>57764</v>
      </c>
    </row>
    <row r="3526" spans="1:60" ht="21" customHeight="1">
      <c r="A3526" s="18" t="s">
        <v>52995</v>
      </c>
      <c r="B3526" s="18" t="s">
        <v>52993</v>
      </c>
      <c r="C3526" s="18" t="s">
        <v>52143</v>
      </c>
      <c r="D3526" s="18"/>
      <c r="E3526" s="18" t="s">
        <v>52995</v>
      </c>
      <c r="F3526" s="18" t="s">
        <v>58151</v>
      </c>
      <c r="G3526" s="19" t="s">
        <v>3528</v>
      </c>
      <c r="H3526" s="7" t="s">
        <v>5</v>
      </c>
      <c r="I3526" s="19" t="s">
        <v>4619</v>
      </c>
      <c r="J3526" s="7" t="s">
        <v>7</v>
      </c>
      <c r="K3526" s="9" t="s">
        <v>11184</v>
      </c>
      <c r="L3526" s="20" t="s">
        <v>52862</v>
      </c>
      <c r="M3526" s="20" t="s">
        <v>16773</v>
      </c>
      <c r="N3526" s="21">
        <v>1</v>
      </c>
      <c r="O3526" s="21" t="s">
        <v>51388</v>
      </c>
      <c r="P3526" s="21" t="s">
        <v>51388</v>
      </c>
      <c r="Q3526" s="21" t="s">
        <v>51403</v>
      </c>
      <c r="R3526" s="21" t="s">
        <v>51388</v>
      </c>
      <c r="S3526" s="42" t="s">
        <v>50592</v>
      </c>
      <c r="T3526" s="19" t="s">
        <v>10209</v>
      </c>
      <c r="U3526" s="9" t="s">
        <v>11184</v>
      </c>
      <c r="V3526" s="19" t="s">
        <v>11287</v>
      </c>
      <c r="W3526" s="19" t="s">
        <v>11252</v>
      </c>
      <c r="X3526" s="19" t="s">
        <v>16034</v>
      </c>
      <c r="Y3526" s="19" t="s">
        <v>15964</v>
      </c>
      <c r="Z3526" s="22" t="s">
        <v>43424</v>
      </c>
      <c r="AA3526" s="22" t="s">
        <v>46624</v>
      </c>
      <c r="AB3526" s="9">
        <v>3.1480000000000001</v>
      </c>
      <c r="AC3526" s="9" t="s">
        <v>11188</v>
      </c>
      <c r="AD3526" s="9">
        <v>22686</v>
      </c>
      <c r="AE3526" s="9">
        <v>2015</v>
      </c>
      <c r="AF3526" s="9" t="s">
        <v>11189</v>
      </c>
      <c r="AG3526" s="41" t="s">
        <v>9119</v>
      </c>
      <c r="AN3526" t="s">
        <v>57412</v>
      </c>
      <c r="BE3526" s="39" t="s">
        <v>52995</v>
      </c>
      <c r="BF3526" s="39" t="s">
        <v>52995</v>
      </c>
      <c r="BG3526" t="s">
        <v>57764</v>
      </c>
      <c r="BH3526" t="s">
        <v>57764</v>
      </c>
    </row>
    <row r="3527" spans="1:60" ht="21" customHeight="1">
      <c r="A3527" s="18" t="s">
        <v>52995</v>
      </c>
      <c r="B3527" s="18" t="s">
        <v>52993</v>
      </c>
      <c r="C3527" s="18" t="s">
        <v>52143</v>
      </c>
      <c r="D3527" s="18"/>
      <c r="E3527" s="18" t="s">
        <v>52995</v>
      </c>
      <c r="F3527" s="18" t="s">
        <v>58151</v>
      </c>
      <c r="G3527" s="19" t="s">
        <v>3529</v>
      </c>
      <c r="H3527" s="7" t="s">
        <v>5</v>
      </c>
      <c r="I3527" s="19" t="s">
        <v>4646</v>
      </c>
      <c r="J3527" s="7" t="s">
        <v>7</v>
      </c>
      <c r="K3527" s="9" t="s">
        <v>11184</v>
      </c>
      <c r="L3527" s="20" t="s">
        <v>52862</v>
      </c>
      <c r="M3527" s="20" t="s">
        <v>16773</v>
      </c>
      <c r="N3527" s="21">
        <v>8</v>
      </c>
      <c r="O3527" s="21" t="s">
        <v>51388</v>
      </c>
      <c r="P3527" s="21" t="s">
        <v>51388</v>
      </c>
      <c r="Q3527" s="21" t="s">
        <v>51403</v>
      </c>
      <c r="R3527" s="21" t="s">
        <v>51388</v>
      </c>
      <c r="S3527" s="42" t="s">
        <v>50593</v>
      </c>
      <c r="T3527" s="19" t="s">
        <v>10235</v>
      </c>
      <c r="U3527" s="9" t="s">
        <v>11184</v>
      </c>
      <c r="V3527" s="19" t="s">
        <v>11413</v>
      </c>
      <c r="W3527" s="19" t="s">
        <v>11212</v>
      </c>
      <c r="X3527" s="19" t="s">
        <v>16035</v>
      </c>
      <c r="Y3527" s="19" t="s">
        <v>15973</v>
      </c>
      <c r="Z3527" s="22" t="s">
        <v>43425</v>
      </c>
      <c r="AA3527" s="22" t="s">
        <v>46624</v>
      </c>
      <c r="AB3527" s="9">
        <v>3.04</v>
      </c>
      <c r="AC3527" s="9" t="s">
        <v>11188</v>
      </c>
      <c r="AD3527" s="9">
        <v>22892</v>
      </c>
      <c r="AE3527" s="9">
        <v>2015</v>
      </c>
      <c r="AF3527" s="9" t="s">
        <v>11189</v>
      </c>
      <c r="AG3527" s="41" t="s">
        <v>9120</v>
      </c>
      <c r="AN3527" t="s">
        <v>57412</v>
      </c>
      <c r="BE3527" s="39" t="s">
        <v>52995</v>
      </c>
      <c r="BF3527" s="39" t="s">
        <v>52995</v>
      </c>
      <c r="BG3527" t="s">
        <v>57764</v>
      </c>
      <c r="BH3527" t="s">
        <v>57764</v>
      </c>
    </row>
    <row r="3528" spans="1:60" ht="21" customHeight="1">
      <c r="A3528" s="18"/>
      <c r="B3528" s="18" t="s">
        <v>52876</v>
      </c>
      <c r="C3528" s="18" t="s">
        <v>52094</v>
      </c>
      <c r="D3528" s="18" t="s">
        <v>52878</v>
      </c>
      <c r="E3528" s="18" t="s">
        <v>52879</v>
      </c>
      <c r="F3528" s="18" t="s">
        <v>52877</v>
      </c>
      <c r="G3528" s="19" t="s">
        <v>3530</v>
      </c>
      <c r="H3528" s="7" t="s">
        <v>5</v>
      </c>
      <c r="I3528" s="19" t="s">
        <v>5455</v>
      </c>
      <c r="J3528" s="7" t="s">
        <v>7</v>
      </c>
      <c r="K3528" s="9" t="s">
        <v>11184</v>
      </c>
      <c r="L3528" s="20" t="s">
        <v>52862</v>
      </c>
      <c r="M3528" s="20" t="s">
        <v>16773</v>
      </c>
      <c r="N3528" s="21">
        <v>4</v>
      </c>
      <c r="O3528" s="21" t="s">
        <v>51388</v>
      </c>
      <c r="P3528" s="21" t="s">
        <v>51388</v>
      </c>
      <c r="Q3528" s="21" t="s">
        <v>51403</v>
      </c>
      <c r="R3528" s="21" t="s">
        <v>51388</v>
      </c>
      <c r="S3528" s="42" t="s">
        <v>50594</v>
      </c>
      <c r="T3528" s="19" t="s">
        <v>11034</v>
      </c>
      <c r="U3528" s="9" t="s">
        <v>11184</v>
      </c>
      <c r="V3528" s="19" t="s">
        <v>16036</v>
      </c>
      <c r="W3528" s="19" t="s">
        <v>11189</v>
      </c>
      <c r="X3528" s="19" t="s">
        <v>16037</v>
      </c>
      <c r="Y3528" s="19" t="s">
        <v>15973</v>
      </c>
      <c r="Z3528" s="22" t="s">
        <v>43426</v>
      </c>
      <c r="AA3528" s="22" t="s">
        <v>44931</v>
      </c>
      <c r="AB3528" s="9">
        <v>1.6479999999999999</v>
      </c>
      <c r="AC3528" s="9" t="s">
        <v>11188</v>
      </c>
      <c r="AD3528" s="9">
        <v>24324</v>
      </c>
      <c r="AE3528" s="9">
        <v>2015</v>
      </c>
      <c r="AF3528" s="9" t="s">
        <v>11196</v>
      </c>
      <c r="AG3528" s="41" t="s">
        <v>9121</v>
      </c>
      <c r="AN3528" t="s">
        <v>57412</v>
      </c>
      <c r="BE3528" s="39"/>
      <c r="BF3528" s="39" t="s">
        <v>52879</v>
      </c>
      <c r="BH3528" t="s">
        <v>57764</v>
      </c>
    </row>
    <row r="3529" spans="1:60" ht="21" customHeight="1">
      <c r="A3529" s="18"/>
      <c r="B3529" s="18" t="s">
        <v>35046</v>
      </c>
      <c r="C3529" s="18" t="s">
        <v>51399</v>
      </c>
      <c r="D3529" s="18" t="s">
        <v>51765</v>
      </c>
      <c r="E3529" s="18" t="s">
        <v>51766</v>
      </c>
      <c r="F3529" s="18" t="s">
        <v>51764</v>
      </c>
      <c r="G3529" s="19" t="s">
        <v>3531</v>
      </c>
      <c r="H3529" s="7" t="s">
        <v>5</v>
      </c>
      <c r="I3529" s="19" t="s">
        <v>4222</v>
      </c>
      <c r="J3529" s="7" t="s">
        <v>7</v>
      </c>
      <c r="K3529" s="9" t="s">
        <v>11184</v>
      </c>
      <c r="L3529" s="20" t="s">
        <v>51747</v>
      </c>
      <c r="M3529" s="20" t="s">
        <v>51743</v>
      </c>
      <c r="N3529" s="21">
        <v>2</v>
      </c>
      <c r="O3529" s="21" t="s">
        <v>51403</v>
      </c>
      <c r="P3529" s="21" t="s">
        <v>51403</v>
      </c>
      <c r="Q3529" s="21" t="s">
        <v>51388</v>
      </c>
      <c r="R3529" s="21" t="s">
        <v>51388</v>
      </c>
      <c r="S3529" s="42" t="s">
        <v>50595</v>
      </c>
      <c r="T3529" s="19" t="s">
        <v>9815</v>
      </c>
      <c r="U3529" s="9" t="s">
        <v>11184</v>
      </c>
      <c r="V3529" s="19" t="s">
        <v>11209</v>
      </c>
      <c r="W3529" s="19" t="s">
        <v>11189</v>
      </c>
      <c r="X3529" s="19" t="s">
        <v>11320</v>
      </c>
      <c r="Y3529" s="19" t="s">
        <v>15964</v>
      </c>
      <c r="Z3529" s="22" t="s">
        <v>43427</v>
      </c>
      <c r="AA3529" s="22" t="s">
        <v>44469</v>
      </c>
      <c r="AB3529" s="9">
        <v>1.4359999999999999</v>
      </c>
      <c r="AC3529" s="9" t="s">
        <v>11188</v>
      </c>
      <c r="AD3529" s="9">
        <v>22918</v>
      </c>
      <c r="AE3529" s="9">
        <v>2015</v>
      </c>
      <c r="AF3529" s="9" t="s">
        <v>11196</v>
      </c>
      <c r="AG3529" s="41" t="s">
        <v>9122</v>
      </c>
      <c r="AN3529" t="s">
        <v>57187</v>
      </c>
      <c r="AO3529" t="s">
        <v>51667</v>
      </c>
      <c r="AV3529" t="s">
        <v>51668</v>
      </c>
      <c r="AZ3529" t="s">
        <v>51388</v>
      </c>
      <c r="BA3529" t="s">
        <v>51388</v>
      </c>
      <c r="BE3529" s="39"/>
      <c r="BF3529" s="39" t="s">
        <v>51766</v>
      </c>
      <c r="BH3529" t="s">
        <v>57764</v>
      </c>
    </row>
    <row r="3530" spans="1:60" ht="21" customHeight="1">
      <c r="A3530" s="18"/>
      <c r="B3530" s="18" t="s">
        <v>53006</v>
      </c>
      <c r="C3530" s="18" t="s">
        <v>52094</v>
      </c>
      <c r="D3530" s="18" t="s">
        <v>52860</v>
      </c>
      <c r="E3530" s="18" t="s">
        <v>52861</v>
      </c>
      <c r="F3530" s="18" t="s">
        <v>58152</v>
      </c>
      <c r="G3530" s="19" t="s">
        <v>3532</v>
      </c>
      <c r="H3530" s="7" t="s">
        <v>5</v>
      </c>
      <c r="I3530" s="19" t="s">
        <v>4389</v>
      </c>
      <c r="J3530" s="7" t="s">
        <v>7</v>
      </c>
      <c r="K3530" s="9" t="s">
        <v>11184</v>
      </c>
      <c r="L3530" s="20" t="s">
        <v>52862</v>
      </c>
      <c r="M3530" s="20" t="s">
        <v>16773</v>
      </c>
      <c r="N3530" s="21">
        <v>2</v>
      </c>
      <c r="O3530" s="21" t="s">
        <v>51388</v>
      </c>
      <c r="P3530" s="21" t="s">
        <v>51388</v>
      </c>
      <c r="Q3530" s="21" t="s">
        <v>51403</v>
      </c>
      <c r="R3530" s="21" t="s">
        <v>51388</v>
      </c>
      <c r="S3530" s="42" t="s">
        <v>50596</v>
      </c>
      <c r="T3530" s="19" t="s">
        <v>9981</v>
      </c>
      <c r="U3530" s="9" t="s">
        <v>11184</v>
      </c>
      <c r="V3530" s="19" t="s">
        <v>11245</v>
      </c>
      <c r="W3530" s="19" t="s">
        <v>11210</v>
      </c>
      <c r="X3530" s="19" t="s">
        <v>16038</v>
      </c>
      <c r="Y3530" s="19" t="s">
        <v>15964</v>
      </c>
      <c r="Z3530" s="22" t="s">
        <v>43428</v>
      </c>
      <c r="AA3530" s="22" t="s">
        <v>46625</v>
      </c>
      <c r="AB3530" s="9">
        <v>8.8930000000000007</v>
      </c>
      <c r="AC3530" s="9" t="s">
        <v>11188</v>
      </c>
      <c r="AD3530" s="9">
        <v>26137</v>
      </c>
      <c r="AE3530" s="9">
        <v>2015</v>
      </c>
      <c r="AF3530" s="9" t="s">
        <v>11189</v>
      </c>
      <c r="AG3530" s="41" t="s">
        <v>9123</v>
      </c>
      <c r="AN3530" t="s">
        <v>57412</v>
      </c>
      <c r="BE3530" s="39"/>
      <c r="BF3530" s="39" t="s">
        <v>52861</v>
      </c>
      <c r="BH3530" t="s">
        <v>57764</v>
      </c>
    </row>
    <row r="3531" spans="1:60" ht="21" customHeight="1">
      <c r="A3531" s="18"/>
      <c r="B3531" s="18" t="s">
        <v>53006</v>
      </c>
      <c r="C3531" s="18" t="s">
        <v>52094</v>
      </c>
      <c r="D3531" s="18" t="s">
        <v>52860</v>
      </c>
      <c r="E3531" s="18" t="s">
        <v>52861</v>
      </c>
      <c r="F3531" s="18" t="s">
        <v>52859</v>
      </c>
      <c r="G3531" s="19" t="s">
        <v>3533</v>
      </c>
      <c r="H3531" s="7" t="s">
        <v>5</v>
      </c>
      <c r="I3531" s="19" t="s">
        <v>4175</v>
      </c>
      <c r="J3531" s="7" t="s">
        <v>7</v>
      </c>
      <c r="K3531" s="9" t="s">
        <v>11184</v>
      </c>
      <c r="L3531" s="20" t="s">
        <v>52862</v>
      </c>
      <c r="M3531" s="20" t="s">
        <v>16773</v>
      </c>
      <c r="N3531" s="21">
        <v>3</v>
      </c>
      <c r="O3531" s="21" t="s">
        <v>51388</v>
      </c>
      <c r="P3531" s="21" t="s">
        <v>51388</v>
      </c>
      <c r="Q3531" s="21" t="s">
        <v>51388</v>
      </c>
      <c r="R3531" s="21" t="s">
        <v>51388</v>
      </c>
      <c r="S3531" s="42" t="s">
        <v>50597</v>
      </c>
      <c r="T3531" s="19" t="s">
        <v>9768</v>
      </c>
      <c r="U3531" s="9" t="s">
        <v>11184</v>
      </c>
      <c r="V3531" s="19" t="s">
        <v>11293</v>
      </c>
      <c r="W3531" s="19" t="s">
        <v>11476</v>
      </c>
      <c r="X3531" s="19" t="s">
        <v>16039</v>
      </c>
      <c r="Y3531" s="19" t="s">
        <v>15971</v>
      </c>
      <c r="Z3531" s="22" t="s">
        <v>43429</v>
      </c>
      <c r="AA3531" s="22" t="s">
        <v>46625</v>
      </c>
      <c r="AB3531" s="9">
        <v>4.4489999999999998</v>
      </c>
      <c r="AC3531" s="9" t="s">
        <v>11188</v>
      </c>
      <c r="AD3531" s="9">
        <v>24411</v>
      </c>
      <c r="AE3531" s="9">
        <v>2015</v>
      </c>
      <c r="AF3531" s="9" t="s">
        <v>11189</v>
      </c>
      <c r="AG3531" s="41" t="s">
        <v>9124</v>
      </c>
      <c r="AN3531" t="s">
        <v>57412</v>
      </c>
      <c r="BE3531" s="39"/>
      <c r="BF3531" s="39" t="s">
        <v>52861</v>
      </c>
      <c r="BH3531" t="s">
        <v>57764</v>
      </c>
    </row>
    <row r="3532" spans="1:60" ht="21" customHeight="1">
      <c r="A3532" s="18"/>
      <c r="B3532" s="18" t="s">
        <v>53007</v>
      </c>
      <c r="C3532" s="18" t="s">
        <v>52094</v>
      </c>
      <c r="D3532" s="18" t="s">
        <v>53008</v>
      </c>
      <c r="E3532" s="18" t="s">
        <v>53009</v>
      </c>
      <c r="F3532" s="18" t="s">
        <v>58153</v>
      </c>
      <c r="G3532" s="19" t="s">
        <v>3534</v>
      </c>
      <c r="H3532" s="7" t="s">
        <v>5</v>
      </c>
      <c r="I3532" s="19" t="s">
        <v>4650</v>
      </c>
      <c r="J3532" s="7" t="s">
        <v>7</v>
      </c>
      <c r="K3532" s="9" t="s">
        <v>11184</v>
      </c>
      <c r="L3532" s="20" t="s">
        <v>52862</v>
      </c>
      <c r="M3532" s="20" t="s">
        <v>16773</v>
      </c>
      <c r="N3532" s="21">
        <v>2</v>
      </c>
      <c r="O3532" s="21" t="s">
        <v>51388</v>
      </c>
      <c r="P3532" s="21" t="s">
        <v>51388</v>
      </c>
      <c r="Q3532" s="21" t="s">
        <v>51388</v>
      </c>
      <c r="R3532" s="21" t="s">
        <v>51388</v>
      </c>
      <c r="S3532" s="42" t="s">
        <v>50598</v>
      </c>
      <c r="T3532" s="19" t="s">
        <v>10240</v>
      </c>
      <c r="U3532" s="9" t="s">
        <v>11184</v>
      </c>
      <c r="V3532" s="19" t="s">
        <v>11307</v>
      </c>
      <c r="W3532" s="19" t="s">
        <v>11245</v>
      </c>
      <c r="X3532" s="19" t="s">
        <v>11320</v>
      </c>
      <c r="Y3532" s="19" t="s">
        <v>15964</v>
      </c>
      <c r="Z3532" s="22" t="s">
        <v>43430</v>
      </c>
      <c r="AA3532" s="22" t="s">
        <v>46626</v>
      </c>
      <c r="AB3532" s="9">
        <v>1.899</v>
      </c>
      <c r="AC3532" s="9" t="s">
        <v>11188</v>
      </c>
      <c r="AD3532" s="9">
        <v>22591</v>
      </c>
      <c r="AE3532" s="9">
        <v>2015</v>
      </c>
      <c r="AF3532" s="9" t="s">
        <v>11196</v>
      </c>
      <c r="AG3532" s="41" t="s">
        <v>9125</v>
      </c>
      <c r="AN3532" t="s">
        <v>57412</v>
      </c>
      <c r="BE3532" s="39"/>
      <c r="BF3532" s="39" t="s">
        <v>53009</v>
      </c>
      <c r="BH3532" t="s">
        <v>57764</v>
      </c>
    </row>
    <row r="3533" spans="1:60" ht="21" customHeight="1">
      <c r="A3533" s="18"/>
      <c r="B3533" s="18"/>
      <c r="C3533" s="18" t="s">
        <v>9962</v>
      </c>
      <c r="D3533" s="18" t="s">
        <v>9962</v>
      </c>
      <c r="E3533" s="18"/>
      <c r="F3533" s="18"/>
      <c r="G3533" s="19" t="s">
        <v>3535</v>
      </c>
      <c r="H3533" s="7" t="s">
        <v>5</v>
      </c>
      <c r="I3533" s="19" t="s">
        <v>4175</v>
      </c>
      <c r="J3533" s="7" t="s">
        <v>7</v>
      </c>
      <c r="K3533" s="9" t="s">
        <v>11184</v>
      </c>
      <c r="L3533" s="20" t="s">
        <v>16773</v>
      </c>
      <c r="M3533" s="20"/>
      <c r="N3533" s="21"/>
      <c r="O3533" s="21"/>
      <c r="P3533" s="21"/>
      <c r="Q3533" s="21"/>
      <c r="R3533" s="21"/>
      <c r="S3533" s="42" t="s">
        <v>50599</v>
      </c>
      <c r="T3533" s="19" t="s">
        <v>9768</v>
      </c>
      <c r="U3533" s="9" t="s">
        <v>11184</v>
      </c>
      <c r="V3533" s="19" t="s">
        <v>11293</v>
      </c>
      <c r="W3533" s="19" t="s">
        <v>11192</v>
      </c>
      <c r="X3533" s="19" t="s">
        <v>16040</v>
      </c>
      <c r="Y3533" s="19" t="s">
        <v>15971</v>
      </c>
      <c r="Z3533" s="22" t="s">
        <v>43431</v>
      </c>
      <c r="AA3533" s="22" t="s">
        <v>46627</v>
      </c>
      <c r="AB3533" s="9">
        <v>4.4489999999999998</v>
      </c>
      <c r="AC3533" s="9" t="s">
        <v>11188</v>
      </c>
      <c r="AD3533" s="9">
        <v>24530</v>
      </c>
      <c r="AE3533" s="9">
        <v>2015</v>
      </c>
      <c r="AF3533" s="9" t="s">
        <v>11189</v>
      </c>
      <c r="AG3533" s="41" t="s">
        <v>9126</v>
      </c>
      <c r="BE3533" s="39"/>
      <c r="BF3533" s="39"/>
    </row>
    <row r="3534" spans="1:60" ht="21" customHeight="1">
      <c r="A3534" s="18"/>
      <c r="B3534" s="18" t="s">
        <v>53010</v>
      </c>
      <c r="C3534" s="18" t="s">
        <v>52094</v>
      </c>
      <c r="D3534" s="18" t="s">
        <v>52934</v>
      </c>
      <c r="E3534" s="18" t="s">
        <v>52935</v>
      </c>
      <c r="F3534" s="18" t="s">
        <v>52933</v>
      </c>
      <c r="G3534" s="19" t="s">
        <v>3536</v>
      </c>
      <c r="H3534" s="7" t="s">
        <v>5</v>
      </c>
      <c r="I3534" s="19" t="s">
        <v>4233</v>
      </c>
      <c r="J3534" s="7" t="s">
        <v>7</v>
      </c>
      <c r="K3534" s="9" t="s">
        <v>11184</v>
      </c>
      <c r="L3534" s="20" t="s">
        <v>52862</v>
      </c>
      <c r="M3534" s="20" t="s">
        <v>16773</v>
      </c>
      <c r="N3534" s="21">
        <v>0</v>
      </c>
      <c r="O3534" s="21" t="s">
        <v>51388</v>
      </c>
      <c r="P3534" s="21" t="s">
        <v>51388</v>
      </c>
      <c r="Q3534" s="21" t="s">
        <v>51388</v>
      </c>
      <c r="R3534" s="21" t="s">
        <v>51388</v>
      </c>
      <c r="S3534" s="42" t="s">
        <v>50600</v>
      </c>
      <c r="T3534" s="19" t="s">
        <v>9826</v>
      </c>
      <c r="U3534" s="9" t="s">
        <v>11184</v>
      </c>
      <c r="V3534" s="19" t="s">
        <v>12688</v>
      </c>
      <c r="W3534" s="19" t="s">
        <v>9962</v>
      </c>
      <c r="X3534" s="19" t="s">
        <v>16041</v>
      </c>
      <c r="Y3534" s="19" t="s">
        <v>15964</v>
      </c>
      <c r="Z3534" s="22" t="s">
        <v>43432</v>
      </c>
      <c r="AA3534" s="22" t="s">
        <v>46628</v>
      </c>
      <c r="AB3534" s="9">
        <v>3.15</v>
      </c>
      <c r="AC3534" s="9" t="s">
        <v>11188</v>
      </c>
      <c r="AD3534" s="9">
        <v>25348</v>
      </c>
      <c r="AE3534" s="9">
        <v>2015</v>
      </c>
      <c r="AF3534" s="9" t="s">
        <v>11203</v>
      </c>
      <c r="AG3534" s="41" t="s">
        <v>9127</v>
      </c>
      <c r="AN3534" t="s">
        <v>57412</v>
      </c>
      <c r="BE3534" s="39"/>
      <c r="BF3534" s="39" t="s">
        <v>52935</v>
      </c>
      <c r="BH3534" t="s">
        <v>57764</v>
      </c>
    </row>
    <row r="3535" spans="1:60" ht="21" customHeight="1">
      <c r="A3535" s="18" t="s">
        <v>53011</v>
      </c>
      <c r="B3535" s="18" t="s">
        <v>32444</v>
      </c>
      <c r="C3535" s="18" t="s">
        <v>52143</v>
      </c>
      <c r="D3535" s="18"/>
      <c r="E3535" s="18" t="s">
        <v>53011</v>
      </c>
      <c r="F3535" s="18" t="s">
        <v>32444</v>
      </c>
      <c r="G3535" s="19" t="s">
        <v>3537</v>
      </c>
      <c r="H3535" s="7" t="s">
        <v>5</v>
      </c>
      <c r="I3535" s="19" t="s">
        <v>4619</v>
      </c>
      <c r="J3535" s="7" t="s">
        <v>7</v>
      </c>
      <c r="K3535" s="9" t="s">
        <v>11184</v>
      </c>
      <c r="L3535" s="20" t="s">
        <v>52862</v>
      </c>
      <c r="M3535" s="20" t="s">
        <v>16773</v>
      </c>
      <c r="N3535" s="21">
        <v>5</v>
      </c>
      <c r="O3535" s="21" t="s">
        <v>51388</v>
      </c>
      <c r="P3535" s="21" t="s">
        <v>51388</v>
      </c>
      <c r="Q3535" s="21" t="s">
        <v>51403</v>
      </c>
      <c r="R3535" s="21" t="s">
        <v>51388</v>
      </c>
      <c r="S3535" s="42" t="s">
        <v>50601</v>
      </c>
      <c r="T3535" s="19" t="s">
        <v>10209</v>
      </c>
      <c r="U3535" s="9" t="s">
        <v>11184</v>
      </c>
      <c r="V3535" s="19" t="s">
        <v>11287</v>
      </c>
      <c r="W3535" s="19" t="s">
        <v>11287</v>
      </c>
      <c r="X3535" s="19" t="s">
        <v>16042</v>
      </c>
      <c r="Y3535" s="19" t="s">
        <v>15964</v>
      </c>
      <c r="Z3535" s="22" t="s">
        <v>43433</v>
      </c>
      <c r="AA3535" s="22" t="s">
        <v>44138</v>
      </c>
      <c r="AB3535" s="9">
        <v>3.1480000000000001</v>
      </c>
      <c r="AC3535" s="9" t="s">
        <v>11188</v>
      </c>
      <c r="AD3535" s="9">
        <v>23027</v>
      </c>
      <c r="AE3535" s="9">
        <v>2015</v>
      </c>
      <c r="AF3535" s="9" t="s">
        <v>11189</v>
      </c>
      <c r="AG3535" s="41" t="s">
        <v>9128</v>
      </c>
      <c r="AN3535" t="s">
        <v>57412</v>
      </c>
      <c r="BE3535" s="39" t="s">
        <v>53011</v>
      </c>
      <c r="BF3535" s="39" t="s">
        <v>53011</v>
      </c>
      <c r="BG3535" t="s">
        <v>57764</v>
      </c>
      <c r="BH3535" t="s">
        <v>57764</v>
      </c>
    </row>
    <row r="3536" spans="1:60" ht="21" customHeight="1">
      <c r="A3536" s="18"/>
      <c r="B3536" s="18" t="s">
        <v>35046</v>
      </c>
      <c r="C3536" s="18" t="s">
        <v>51399</v>
      </c>
      <c r="D3536" s="18" t="s">
        <v>51765</v>
      </c>
      <c r="E3536" s="18" t="s">
        <v>51766</v>
      </c>
      <c r="F3536" s="18" t="s">
        <v>51764</v>
      </c>
      <c r="G3536" s="19" t="s">
        <v>3538</v>
      </c>
      <c r="H3536" s="7" t="s">
        <v>5</v>
      </c>
      <c r="I3536" s="19" t="s">
        <v>5456</v>
      </c>
      <c r="J3536" s="7" t="s">
        <v>7</v>
      </c>
      <c r="K3536" s="9" t="s">
        <v>11184</v>
      </c>
      <c r="L3536" s="20" t="s">
        <v>51747</v>
      </c>
      <c r="M3536" s="20" t="s">
        <v>51743</v>
      </c>
      <c r="N3536" s="21">
        <v>2</v>
      </c>
      <c r="O3536" s="21" t="s">
        <v>51403</v>
      </c>
      <c r="P3536" s="21" t="s">
        <v>51403</v>
      </c>
      <c r="Q3536" s="21" t="s">
        <v>51388</v>
      </c>
      <c r="R3536" s="21" t="s">
        <v>51388</v>
      </c>
      <c r="S3536" s="42" t="s">
        <v>50602</v>
      </c>
      <c r="T3536" s="19" t="s">
        <v>11035</v>
      </c>
      <c r="U3536" s="9" t="s">
        <v>11184</v>
      </c>
      <c r="V3536" s="19" t="s">
        <v>11284</v>
      </c>
      <c r="W3536" s="19" t="s">
        <v>9962</v>
      </c>
      <c r="X3536" s="19" t="s">
        <v>16043</v>
      </c>
      <c r="Y3536" s="19" t="s">
        <v>15964</v>
      </c>
      <c r="Z3536" s="22" t="s">
        <v>43434</v>
      </c>
      <c r="AA3536" s="22" t="s">
        <v>44469</v>
      </c>
      <c r="AB3536" s="9">
        <v>2.117</v>
      </c>
      <c r="AC3536" s="9" t="s">
        <v>11188</v>
      </c>
      <c r="AD3536" s="9">
        <v>23296</v>
      </c>
      <c r="AE3536" s="9">
        <v>2015</v>
      </c>
      <c r="AF3536" s="9" t="s">
        <v>11196</v>
      </c>
      <c r="AG3536" s="41" t="s">
        <v>9129</v>
      </c>
      <c r="AN3536" t="s">
        <v>57187</v>
      </c>
      <c r="AO3536" t="s">
        <v>51667</v>
      </c>
      <c r="AV3536" t="s">
        <v>51668</v>
      </c>
      <c r="AY3536">
        <v>1</v>
      </c>
      <c r="AZ3536" t="s">
        <v>51388</v>
      </c>
      <c r="BA3536" t="s">
        <v>51388</v>
      </c>
      <c r="BE3536" s="39"/>
      <c r="BF3536" s="39" t="s">
        <v>51766</v>
      </c>
      <c r="BH3536" t="s">
        <v>57764</v>
      </c>
    </row>
    <row r="3537" spans="1:60" ht="21" customHeight="1">
      <c r="A3537" s="18"/>
      <c r="B3537" s="18" t="s">
        <v>53012</v>
      </c>
      <c r="C3537" s="18" t="s">
        <v>52094</v>
      </c>
      <c r="D3537" s="18" t="s">
        <v>52895</v>
      </c>
      <c r="E3537" s="18" t="s">
        <v>52896</v>
      </c>
      <c r="F3537" s="18" t="s">
        <v>52894</v>
      </c>
      <c r="G3537" s="19" t="s">
        <v>3539</v>
      </c>
      <c r="H3537" s="7" t="s">
        <v>5</v>
      </c>
      <c r="I3537" s="19" t="s">
        <v>5453</v>
      </c>
      <c r="J3537" s="7" t="s">
        <v>7</v>
      </c>
      <c r="K3537" s="9" t="s">
        <v>11184</v>
      </c>
      <c r="L3537" s="20" t="s">
        <v>52862</v>
      </c>
      <c r="M3537" s="20" t="s">
        <v>16773</v>
      </c>
      <c r="N3537" s="21">
        <v>0</v>
      </c>
      <c r="O3537" s="21" t="s">
        <v>51388</v>
      </c>
      <c r="P3537" s="21" t="s">
        <v>51388</v>
      </c>
      <c r="Q3537" s="21" t="s">
        <v>51388</v>
      </c>
      <c r="R3537" s="21" t="s">
        <v>51388</v>
      </c>
      <c r="S3537" s="42" t="s">
        <v>50603</v>
      </c>
      <c r="T3537" s="19" t="s">
        <v>11032</v>
      </c>
      <c r="U3537" s="9" t="s">
        <v>11184</v>
      </c>
      <c r="V3537" s="19" t="s">
        <v>16044</v>
      </c>
      <c r="W3537" s="19" t="s">
        <v>9962</v>
      </c>
      <c r="X3537" s="19" t="s">
        <v>16045</v>
      </c>
      <c r="Y3537" s="19" t="s">
        <v>16046</v>
      </c>
      <c r="Z3537" s="22" t="s">
        <v>43435</v>
      </c>
      <c r="AA3537" s="22" t="s">
        <v>46629</v>
      </c>
      <c r="AB3537" s="9">
        <v>1.389</v>
      </c>
      <c r="AC3537" s="9" t="s">
        <v>11188</v>
      </c>
      <c r="AD3537" s="9">
        <v>26154</v>
      </c>
      <c r="AE3537" s="9">
        <v>2015</v>
      </c>
      <c r="AF3537" s="9" t="s">
        <v>11189</v>
      </c>
      <c r="AG3537" s="41" t="s">
        <v>9130</v>
      </c>
      <c r="AN3537" t="s">
        <v>57412</v>
      </c>
      <c r="BE3537" s="39"/>
      <c r="BF3537" s="39" t="s">
        <v>52896</v>
      </c>
      <c r="BH3537" t="s">
        <v>57764</v>
      </c>
    </row>
    <row r="3538" spans="1:60" ht="21" customHeight="1">
      <c r="A3538" s="18"/>
      <c r="B3538" s="18" t="s">
        <v>51768</v>
      </c>
      <c r="C3538" s="18" t="s">
        <v>51399</v>
      </c>
      <c r="D3538" s="18" t="s">
        <v>51753</v>
      </c>
      <c r="E3538" s="18" t="s">
        <v>51754</v>
      </c>
      <c r="F3538" s="18" t="s">
        <v>51752</v>
      </c>
      <c r="G3538" s="19" t="s">
        <v>3540</v>
      </c>
      <c r="H3538" s="7" t="s">
        <v>5</v>
      </c>
      <c r="I3538" s="19" t="s">
        <v>4185</v>
      </c>
      <c r="J3538" s="7" t="s">
        <v>7</v>
      </c>
      <c r="K3538" s="9" t="s">
        <v>11184</v>
      </c>
      <c r="L3538" s="20" t="s">
        <v>51747</v>
      </c>
      <c r="M3538" s="20" t="s">
        <v>51743</v>
      </c>
      <c r="N3538" s="21">
        <v>1</v>
      </c>
      <c r="O3538" s="21" t="s">
        <v>51388</v>
      </c>
      <c r="P3538" s="21" t="s">
        <v>51388</v>
      </c>
      <c r="Q3538" s="21" t="s">
        <v>51388</v>
      </c>
      <c r="R3538" s="21" t="s">
        <v>51388</v>
      </c>
      <c r="S3538" s="42" t="s">
        <v>50604</v>
      </c>
      <c r="T3538" s="19" t="s">
        <v>9778</v>
      </c>
      <c r="U3538" s="9" t="s">
        <v>11184</v>
      </c>
      <c r="V3538" s="19" t="s">
        <v>12423</v>
      </c>
      <c r="W3538" s="19" t="s">
        <v>9962</v>
      </c>
      <c r="X3538" s="61" t="s">
        <v>11214</v>
      </c>
      <c r="Y3538" s="19" t="s">
        <v>15964</v>
      </c>
      <c r="Z3538" s="22" t="s">
        <v>43436</v>
      </c>
      <c r="AA3538" s="22" t="s">
        <v>46630</v>
      </c>
      <c r="AB3538" s="9">
        <v>2.4369999999999998</v>
      </c>
      <c r="AC3538" s="9" t="s">
        <v>11188</v>
      </c>
      <c r="AD3538" s="9">
        <v>26123</v>
      </c>
      <c r="AE3538" s="9">
        <v>2015</v>
      </c>
      <c r="AF3538" s="9" t="s">
        <v>11196</v>
      </c>
      <c r="AG3538" s="41" t="s">
        <v>9131</v>
      </c>
      <c r="AN3538" t="s">
        <v>57187</v>
      </c>
      <c r="BE3538" s="39"/>
      <c r="BF3538" s="39" t="s">
        <v>51754</v>
      </c>
      <c r="BH3538" t="s">
        <v>57764</v>
      </c>
    </row>
    <row r="3539" spans="1:60" ht="21" customHeight="1">
      <c r="A3539" s="18"/>
      <c r="B3539" s="18" t="s">
        <v>53013</v>
      </c>
      <c r="C3539" s="18" t="s">
        <v>52094</v>
      </c>
      <c r="D3539" s="18" t="s">
        <v>52922</v>
      </c>
      <c r="E3539" s="18" t="s">
        <v>52923</v>
      </c>
      <c r="F3539" s="18" t="s">
        <v>52921</v>
      </c>
      <c r="G3539" s="19" t="s">
        <v>3541</v>
      </c>
      <c r="H3539" s="7" t="s">
        <v>5</v>
      </c>
      <c r="I3539" s="19" t="s">
        <v>4175</v>
      </c>
      <c r="J3539" s="7" t="s">
        <v>7</v>
      </c>
      <c r="K3539" s="9" t="s">
        <v>11184</v>
      </c>
      <c r="L3539" s="20" t="s">
        <v>52862</v>
      </c>
      <c r="M3539" s="20" t="s">
        <v>16773</v>
      </c>
      <c r="N3539" s="21">
        <v>1</v>
      </c>
      <c r="O3539" s="21" t="s">
        <v>51388</v>
      </c>
      <c r="P3539" s="21" t="s">
        <v>51388</v>
      </c>
      <c r="Q3539" s="21" t="s">
        <v>51388</v>
      </c>
      <c r="R3539" s="21" t="s">
        <v>51388</v>
      </c>
      <c r="S3539" s="42" t="s">
        <v>50605</v>
      </c>
      <c r="T3539" s="19" t="s">
        <v>9768</v>
      </c>
      <c r="U3539" s="9" t="s">
        <v>11184</v>
      </c>
      <c r="V3539" s="19" t="s">
        <v>11293</v>
      </c>
      <c r="W3539" s="19" t="s">
        <v>11231</v>
      </c>
      <c r="X3539" s="19" t="s">
        <v>16047</v>
      </c>
      <c r="Y3539" s="19" t="s">
        <v>15973</v>
      </c>
      <c r="Z3539" s="22" t="s">
        <v>43437</v>
      </c>
      <c r="AA3539" s="22" t="s">
        <v>46631</v>
      </c>
      <c r="AB3539" s="9">
        <v>4.4489999999999998</v>
      </c>
      <c r="AC3539" s="9" t="s">
        <v>11188</v>
      </c>
      <c r="AD3539" s="9">
        <v>24460</v>
      </c>
      <c r="AE3539" s="9">
        <v>2015</v>
      </c>
      <c r="AF3539" s="9" t="s">
        <v>11189</v>
      </c>
      <c r="AG3539" s="41" t="s">
        <v>9132</v>
      </c>
      <c r="AN3539" t="s">
        <v>57412</v>
      </c>
      <c r="BE3539" s="39"/>
      <c r="BF3539" s="39" t="s">
        <v>52923</v>
      </c>
      <c r="BH3539" t="s">
        <v>57764</v>
      </c>
    </row>
    <row r="3540" spans="1:60" ht="21" customHeight="1">
      <c r="A3540" s="18"/>
      <c r="B3540" s="18" t="s">
        <v>53014</v>
      </c>
      <c r="C3540" s="18" t="s">
        <v>52094</v>
      </c>
      <c r="D3540" s="18" t="s">
        <v>52919</v>
      </c>
      <c r="E3540" s="18" t="s">
        <v>52920</v>
      </c>
      <c r="F3540" s="18" t="s">
        <v>52918</v>
      </c>
      <c r="G3540" s="19" t="s">
        <v>3542</v>
      </c>
      <c r="H3540" s="7" t="s">
        <v>5</v>
      </c>
      <c r="I3540" s="19" t="s">
        <v>5457</v>
      </c>
      <c r="J3540" s="7" t="s">
        <v>7</v>
      </c>
      <c r="K3540" s="9" t="s">
        <v>11184</v>
      </c>
      <c r="L3540" s="20" t="s">
        <v>52862</v>
      </c>
      <c r="M3540" s="20" t="s">
        <v>16773</v>
      </c>
      <c r="N3540" s="21">
        <v>2</v>
      </c>
      <c r="O3540" s="21" t="s">
        <v>51388</v>
      </c>
      <c r="P3540" s="21" t="s">
        <v>51388</v>
      </c>
      <c r="Q3540" s="21" t="s">
        <v>51388</v>
      </c>
      <c r="R3540" s="21" t="s">
        <v>51388</v>
      </c>
      <c r="S3540" s="42" t="s">
        <v>50606</v>
      </c>
      <c r="T3540" s="19" t="s">
        <v>11036</v>
      </c>
      <c r="U3540" s="9" t="s">
        <v>11184</v>
      </c>
      <c r="V3540" s="19" t="s">
        <v>11443</v>
      </c>
      <c r="W3540" s="19" t="s">
        <v>11196</v>
      </c>
      <c r="X3540" s="19" t="s">
        <v>11320</v>
      </c>
      <c r="Y3540" s="19" t="s">
        <v>15971</v>
      </c>
      <c r="Z3540" s="22" t="s">
        <v>43438</v>
      </c>
      <c r="AA3540" s="22" t="s">
        <v>46632</v>
      </c>
      <c r="AB3540" s="9">
        <v>4.5060000000000002</v>
      </c>
      <c r="AC3540" s="9" t="s">
        <v>11188</v>
      </c>
      <c r="AD3540" s="9">
        <v>24313</v>
      </c>
      <c r="AE3540" s="9">
        <v>2015</v>
      </c>
      <c r="AF3540" s="9" t="s">
        <v>11196</v>
      </c>
      <c r="AG3540" s="41" t="s">
        <v>9133</v>
      </c>
      <c r="AN3540" t="s">
        <v>57412</v>
      </c>
      <c r="BE3540" s="39"/>
      <c r="BF3540" s="39" t="s">
        <v>52920</v>
      </c>
      <c r="BH3540" t="s">
        <v>57764</v>
      </c>
    </row>
    <row r="3541" spans="1:60" ht="21" customHeight="1">
      <c r="A3541" s="18" t="s">
        <v>52880</v>
      </c>
      <c r="B3541" s="18" t="s">
        <v>52289</v>
      </c>
      <c r="C3541" s="18" t="s">
        <v>52143</v>
      </c>
      <c r="D3541" s="18"/>
      <c r="E3541" s="18" t="s">
        <v>52866</v>
      </c>
      <c r="F3541" s="18" t="s">
        <v>52864</v>
      </c>
      <c r="G3541" s="19" t="s">
        <v>3543</v>
      </c>
      <c r="H3541" s="7" t="s">
        <v>5</v>
      </c>
      <c r="I3541" s="19" t="s">
        <v>4379</v>
      </c>
      <c r="J3541" s="7" t="s">
        <v>7</v>
      </c>
      <c r="K3541" s="9" t="s">
        <v>11184</v>
      </c>
      <c r="L3541" s="20" t="s">
        <v>52862</v>
      </c>
      <c r="M3541" s="20" t="s">
        <v>16773</v>
      </c>
      <c r="N3541" s="21">
        <v>0</v>
      </c>
      <c r="O3541" s="21" t="s">
        <v>51388</v>
      </c>
      <c r="P3541" s="21" t="s">
        <v>51388</v>
      </c>
      <c r="Q3541" s="21" t="s">
        <v>51403</v>
      </c>
      <c r="R3541" s="21" t="s">
        <v>51388</v>
      </c>
      <c r="S3541" s="42" t="s">
        <v>50607</v>
      </c>
      <c r="T3541" s="19" t="s">
        <v>9971</v>
      </c>
      <c r="U3541" s="9" t="s">
        <v>11184</v>
      </c>
      <c r="V3541" s="19" t="s">
        <v>11196</v>
      </c>
      <c r="W3541" s="19" t="s">
        <v>11348</v>
      </c>
      <c r="X3541" s="19" t="s">
        <v>16048</v>
      </c>
      <c r="Y3541" s="19" t="s">
        <v>15973</v>
      </c>
      <c r="Z3541" s="22" t="s">
        <v>43439</v>
      </c>
      <c r="AA3541" s="22" t="s">
        <v>44944</v>
      </c>
      <c r="AB3541" s="9">
        <v>5.0659999999999998</v>
      </c>
      <c r="AC3541" s="9" t="s">
        <v>11188</v>
      </c>
      <c r="AD3541" s="9">
        <v>25964</v>
      </c>
      <c r="AE3541" s="9">
        <v>2015</v>
      </c>
      <c r="AF3541" s="9" t="s">
        <v>11189</v>
      </c>
      <c r="AG3541" s="41" t="s">
        <v>9134</v>
      </c>
      <c r="AN3541" t="s">
        <v>57412</v>
      </c>
      <c r="BE3541" s="39" t="s">
        <v>52880</v>
      </c>
      <c r="BF3541" s="39" t="s">
        <v>52866</v>
      </c>
      <c r="BG3541" t="s">
        <v>57764</v>
      </c>
      <c r="BH3541" t="s">
        <v>57764</v>
      </c>
    </row>
    <row r="3542" spans="1:60" ht="21" customHeight="1">
      <c r="A3542" s="18" t="s">
        <v>52880</v>
      </c>
      <c r="B3542" s="18" t="s">
        <v>52289</v>
      </c>
      <c r="C3542" s="18" t="s">
        <v>52143</v>
      </c>
      <c r="D3542" s="18"/>
      <c r="E3542" s="18" t="s">
        <v>52866</v>
      </c>
      <c r="F3542" s="18" t="s">
        <v>57949</v>
      </c>
      <c r="G3542" s="19" t="s">
        <v>3544</v>
      </c>
      <c r="H3542" s="7" t="s">
        <v>5</v>
      </c>
      <c r="I3542" s="19" t="s">
        <v>4175</v>
      </c>
      <c r="J3542" s="7" t="s">
        <v>7</v>
      </c>
      <c r="K3542" s="9" t="s">
        <v>11184</v>
      </c>
      <c r="L3542" s="20" t="s">
        <v>52862</v>
      </c>
      <c r="M3542" s="20" t="s">
        <v>16773</v>
      </c>
      <c r="N3542" s="21">
        <v>2</v>
      </c>
      <c r="O3542" s="21" t="s">
        <v>51388</v>
      </c>
      <c r="P3542" s="21" t="s">
        <v>51388</v>
      </c>
      <c r="Q3542" s="21" t="s">
        <v>51403</v>
      </c>
      <c r="R3542" s="21" t="s">
        <v>51388</v>
      </c>
      <c r="S3542" s="42" t="s">
        <v>50608</v>
      </c>
      <c r="T3542" s="19" t="s">
        <v>9768</v>
      </c>
      <c r="U3542" s="9" t="s">
        <v>11184</v>
      </c>
      <c r="V3542" s="19" t="s">
        <v>11293</v>
      </c>
      <c r="W3542" s="19" t="s">
        <v>11348</v>
      </c>
      <c r="X3542" s="19" t="s">
        <v>16049</v>
      </c>
      <c r="Y3542" s="19" t="s">
        <v>15973</v>
      </c>
      <c r="Z3542" s="22" t="s">
        <v>43440</v>
      </c>
      <c r="AA3542" s="22" t="s">
        <v>44944</v>
      </c>
      <c r="AB3542" s="9">
        <v>4.4489999999999998</v>
      </c>
      <c r="AC3542" s="9" t="s">
        <v>11188</v>
      </c>
      <c r="AD3542" s="9">
        <v>24359</v>
      </c>
      <c r="AE3542" s="9">
        <v>2015</v>
      </c>
      <c r="AF3542" s="9" t="s">
        <v>11189</v>
      </c>
      <c r="AG3542" s="41" t="s">
        <v>9135</v>
      </c>
      <c r="AN3542" t="s">
        <v>57412</v>
      </c>
      <c r="BE3542" s="39" t="s">
        <v>52880</v>
      </c>
      <c r="BF3542" s="39" t="s">
        <v>52866</v>
      </c>
      <c r="BG3542" t="s">
        <v>57764</v>
      </c>
      <c r="BH3542" t="s">
        <v>57764</v>
      </c>
    </row>
    <row r="3543" spans="1:60" ht="21" customHeight="1">
      <c r="A3543" s="18"/>
      <c r="B3543" s="18" t="s">
        <v>53015</v>
      </c>
      <c r="C3543" s="18" t="s">
        <v>52094</v>
      </c>
      <c r="D3543" s="18" t="s">
        <v>52878</v>
      </c>
      <c r="E3543" s="18" t="s">
        <v>52879</v>
      </c>
      <c r="F3543" s="18" t="s">
        <v>52877</v>
      </c>
      <c r="G3543" s="19" t="s">
        <v>3545</v>
      </c>
      <c r="H3543" s="7" t="s">
        <v>5</v>
      </c>
      <c r="I3543" s="19" t="s">
        <v>4217</v>
      </c>
      <c r="J3543" s="7" t="s">
        <v>7</v>
      </c>
      <c r="K3543" s="9" t="s">
        <v>11184</v>
      </c>
      <c r="L3543" s="20" t="s">
        <v>52862</v>
      </c>
      <c r="M3543" s="20" t="s">
        <v>16773</v>
      </c>
      <c r="N3543" s="21">
        <v>1</v>
      </c>
      <c r="O3543" s="21" t="s">
        <v>51388</v>
      </c>
      <c r="P3543" s="21" t="s">
        <v>51388</v>
      </c>
      <c r="Q3543" s="21" t="s">
        <v>51388</v>
      </c>
      <c r="R3543" s="21" t="s">
        <v>51388</v>
      </c>
      <c r="S3543" s="42" t="s">
        <v>50609</v>
      </c>
      <c r="T3543" s="19" t="s">
        <v>9810</v>
      </c>
      <c r="U3543" s="9" t="s">
        <v>11184</v>
      </c>
      <c r="V3543" s="19" t="s">
        <v>12981</v>
      </c>
      <c r="W3543" s="19" t="s">
        <v>11209</v>
      </c>
      <c r="X3543" s="19" t="s">
        <v>11320</v>
      </c>
      <c r="Y3543" s="19" t="s">
        <v>15973</v>
      </c>
      <c r="Z3543" s="22" t="s">
        <v>43441</v>
      </c>
      <c r="AA3543" s="22" t="s">
        <v>46633</v>
      </c>
      <c r="AB3543" s="9">
        <v>3.1419999999999999</v>
      </c>
      <c r="AC3543" s="9" t="s">
        <v>11188</v>
      </c>
      <c r="AD3543" s="9">
        <v>24632</v>
      </c>
      <c r="AE3543" s="9">
        <v>2015</v>
      </c>
      <c r="AF3543" s="9" t="s">
        <v>11189</v>
      </c>
      <c r="AG3543" s="41" t="s">
        <v>9136</v>
      </c>
      <c r="AN3543" t="s">
        <v>57412</v>
      </c>
      <c r="BE3543" s="39"/>
      <c r="BF3543" s="39" t="s">
        <v>52879</v>
      </c>
      <c r="BH3543" t="s">
        <v>57764</v>
      </c>
    </row>
    <row r="3544" spans="1:60" ht="21" customHeight="1">
      <c r="A3544" s="18"/>
      <c r="B3544" s="18" t="s">
        <v>53016</v>
      </c>
      <c r="C3544" s="18" t="s">
        <v>52094</v>
      </c>
      <c r="D3544" s="18" t="s">
        <v>53017</v>
      </c>
      <c r="E3544" s="18" t="s">
        <v>53011</v>
      </c>
      <c r="F3544" s="18" t="s">
        <v>32444</v>
      </c>
      <c r="G3544" s="19" t="s">
        <v>3546</v>
      </c>
      <c r="H3544" s="7" t="s">
        <v>5</v>
      </c>
      <c r="I3544" s="19" t="s">
        <v>5453</v>
      </c>
      <c r="J3544" s="7" t="s">
        <v>7</v>
      </c>
      <c r="K3544" s="9" t="s">
        <v>11184</v>
      </c>
      <c r="L3544" s="20" t="s">
        <v>52862</v>
      </c>
      <c r="M3544" s="20" t="s">
        <v>16773</v>
      </c>
      <c r="N3544" s="21">
        <v>1</v>
      </c>
      <c r="O3544" s="21" t="s">
        <v>51388</v>
      </c>
      <c r="P3544" s="21" t="s">
        <v>51388</v>
      </c>
      <c r="Q3544" s="21" t="s">
        <v>51388</v>
      </c>
      <c r="R3544" s="21" t="s">
        <v>51388</v>
      </c>
      <c r="S3544" s="42" t="s">
        <v>50610</v>
      </c>
      <c r="T3544" s="19" t="s">
        <v>11032</v>
      </c>
      <c r="U3544" s="9" t="s">
        <v>11184</v>
      </c>
      <c r="V3544" s="19" t="s">
        <v>16044</v>
      </c>
      <c r="W3544" s="19" t="s">
        <v>9962</v>
      </c>
      <c r="X3544" s="19" t="s">
        <v>16050</v>
      </c>
      <c r="Y3544" s="19" t="s">
        <v>15971</v>
      </c>
      <c r="Z3544" s="22" t="s">
        <v>43442</v>
      </c>
      <c r="AA3544" s="22" t="s">
        <v>46634</v>
      </c>
      <c r="AB3544" s="9">
        <v>1.389</v>
      </c>
      <c r="AC3544" s="9" t="s">
        <v>11188</v>
      </c>
      <c r="AD3544" s="9">
        <v>26155</v>
      </c>
      <c r="AE3544" s="9">
        <v>2015</v>
      </c>
      <c r="AF3544" s="9" t="s">
        <v>11189</v>
      </c>
      <c r="AG3544" s="41" t="s">
        <v>9137</v>
      </c>
      <c r="AN3544" t="s">
        <v>57412</v>
      </c>
      <c r="BE3544" s="39"/>
      <c r="BF3544" s="39" t="s">
        <v>53011</v>
      </c>
      <c r="BH3544" t="s">
        <v>57764</v>
      </c>
    </row>
    <row r="3545" spans="1:60" ht="21" customHeight="1">
      <c r="A3545" s="18"/>
      <c r="B3545" s="18" t="s">
        <v>53016</v>
      </c>
      <c r="C3545" s="18" t="s">
        <v>52094</v>
      </c>
      <c r="D3545" s="18" t="s">
        <v>53017</v>
      </c>
      <c r="E3545" s="18" t="s">
        <v>53011</v>
      </c>
      <c r="F3545" s="18" t="s">
        <v>58154</v>
      </c>
      <c r="G3545" s="19" t="s">
        <v>3547</v>
      </c>
      <c r="H3545" s="7" t="s">
        <v>5</v>
      </c>
      <c r="I3545" s="19" t="s">
        <v>4653</v>
      </c>
      <c r="J3545" s="7" t="s">
        <v>7</v>
      </c>
      <c r="K3545" s="9" t="s">
        <v>11184</v>
      </c>
      <c r="L3545" s="20" t="s">
        <v>52862</v>
      </c>
      <c r="M3545" s="20" t="s">
        <v>16773</v>
      </c>
      <c r="N3545" s="21">
        <v>0</v>
      </c>
      <c r="O3545" s="21" t="s">
        <v>51388</v>
      </c>
      <c r="P3545" s="21" t="s">
        <v>51388</v>
      </c>
      <c r="Q3545" s="21" t="s">
        <v>51388</v>
      </c>
      <c r="R3545" s="21" t="s">
        <v>51388</v>
      </c>
      <c r="S3545" s="42" t="s">
        <v>50611</v>
      </c>
      <c r="T3545" s="19" t="s">
        <v>10242</v>
      </c>
      <c r="U3545" s="9" t="s">
        <v>11184</v>
      </c>
      <c r="V3545" s="19" t="s">
        <v>11233</v>
      </c>
      <c r="W3545" s="19" t="s">
        <v>11252</v>
      </c>
      <c r="X3545" s="19" t="s">
        <v>16051</v>
      </c>
      <c r="Y3545" s="19" t="s">
        <v>15964</v>
      </c>
      <c r="Z3545" s="22" t="s">
        <v>43443</v>
      </c>
      <c r="AA3545" s="22" t="s">
        <v>46634</v>
      </c>
      <c r="AB3545" s="9">
        <v>2.5670000000000002</v>
      </c>
      <c r="AC3545" s="9" t="s">
        <v>11188</v>
      </c>
      <c r="AD3545" s="9">
        <v>25660</v>
      </c>
      <c r="AE3545" s="9">
        <v>2015</v>
      </c>
      <c r="AF3545" s="9" t="s">
        <v>11189</v>
      </c>
      <c r="AG3545" s="41" t="s">
        <v>9138</v>
      </c>
      <c r="AN3545" t="s">
        <v>57412</v>
      </c>
      <c r="BE3545" s="39"/>
      <c r="BF3545" s="39" t="s">
        <v>53011</v>
      </c>
      <c r="BH3545" t="s">
        <v>57764</v>
      </c>
    </row>
    <row r="3546" spans="1:60" ht="21" customHeight="1">
      <c r="A3546" s="18" t="s">
        <v>51742</v>
      </c>
      <c r="B3546" s="18" t="s">
        <v>51741</v>
      </c>
      <c r="C3546" s="18" t="s">
        <v>51392</v>
      </c>
      <c r="D3546" s="18"/>
      <c r="E3546" s="18" t="s">
        <v>51742</v>
      </c>
      <c r="F3546" s="18" t="s">
        <v>51741</v>
      </c>
      <c r="G3546" s="19" t="s">
        <v>3548</v>
      </c>
      <c r="H3546" s="7" t="s">
        <v>5</v>
      </c>
      <c r="I3546" s="19" t="s">
        <v>4185</v>
      </c>
      <c r="J3546" s="7" t="s">
        <v>7</v>
      </c>
      <c r="K3546" s="9" t="s">
        <v>11184</v>
      </c>
      <c r="L3546" s="20" t="s">
        <v>51747</v>
      </c>
      <c r="M3546" s="20" t="s">
        <v>51743</v>
      </c>
      <c r="N3546" s="21">
        <v>1</v>
      </c>
      <c r="O3546" s="21" t="s">
        <v>51388</v>
      </c>
      <c r="P3546" s="21" t="s">
        <v>51388</v>
      </c>
      <c r="Q3546" s="21" t="s">
        <v>51388</v>
      </c>
      <c r="R3546" s="21" t="s">
        <v>51388</v>
      </c>
      <c r="S3546" s="42" t="s">
        <v>50612</v>
      </c>
      <c r="T3546" s="19" t="s">
        <v>9778</v>
      </c>
      <c r="U3546" s="9" t="s">
        <v>11184</v>
      </c>
      <c r="V3546" s="19" t="s">
        <v>13204</v>
      </c>
      <c r="W3546" s="19" t="s">
        <v>9962</v>
      </c>
      <c r="X3546" s="19" t="s">
        <v>16052</v>
      </c>
      <c r="Y3546" s="19" t="s">
        <v>15964</v>
      </c>
      <c r="Z3546" s="22" t="s">
        <v>43444</v>
      </c>
      <c r="AA3546" s="22" t="s">
        <v>46635</v>
      </c>
      <c r="AB3546" s="9">
        <v>2.4369999999999998</v>
      </c>
      <c r="AC3546" s="9" t="s">
        <v>11188</v>
      </c>
      <c r="AD3546" s="9">
        <v>26211</v>
      </c>
      <c r="AE3546" s="9">
        <v>2015</v>
      </c>
      <c r="AF3546" s="9" t="s">
        <v>11196</v>
      </c>
      <c r="AG3546" s="41" t="s">
        <v>9139</v>
      </c>
      <c r="AN3546" t="s">
        <v>57187</v>
      </c>
      <c r="AO3546" t="s">
        <v>51667</v>
      </c>
      <c r="AV3546" t="s">
        <v>51668</v>
      </c>
      <c r="AY3546">
        <v>3</v>
      </c>
      <c r="BE3546" s="39" t="s">
        <v>51742</v>
      </c>
      <c r="BF3546" s="39" t="s">
        <v>51742</v>
      </c>
      <c r="BG3546" t="s">
        <v>57764</v>
      </c>
      <c r="BH3546" t="s">
        <v>57764</v>
      </c>
    </row>
    <row r="3547" spans="1:60" ht="21" customHeight="1">
      <c r="A3547" s="18"/>
      <c r="B3547" s="18" t="s">
        <v>51744</v>
      </c>
      <c r="C3547" s="18" t="s">
        <v>51745</v>
      </c>
      <c r="D3547" s="18" t="s">
        <v>58155</v>
      </c>
      <c r="E3547" s="40" t="s">
        <v>57837</v>
      </c>
      <c r="F3547" s="18" t="s">
        <v>58155</v>
      </c>
      <c r="G3547" s="19" t="s">
        <v>3549</v>
      </c>
      <c r="H3547" s="7" t="s">
        <v>5</v>
      </c>
      <c r="I3547" s="19" t="s">
        <v>5446</v>
      </c>
      <c r="J3547" s="7" t="s">
        <v>7</v>
      </c>
      <c r="K3547" s="9" t="s">
        <v>11184</v>
      </c>
      <c r="L3547" s="20" t="s">
        <v>51747</v>
      </c>
      <c r="M3547" s="20" t="s">
        <v>51743</v>
      </c>
      <c r="N3547" s="21">
        <v>0</v>
      </c>
      <c r="O3547" s="21" t="s">
        <v>51388</v>
      </c>
      <c r="P3547" s="21" t="s">
        <v>51388</v>
      </c>
      <c r="Q3547" s="21" t="s">
        <v>51388</v>
      </c>
      <c r="R3547" s="21" t="s">
        <v>51388</v>
      </c>
      <c r="S3547" s="42" t="s">
        <v>50613</v>
      </c>
      <c r="T3547" s="19" t="s">
        <v>11025</v>
      </c>
      <c r="U3547" s="9" t="s">
        <v>11184</v>
      </c>
      <c r="V3547" s="19" t="s">
        <v>11218</v>
      </c>
      <c r="W3547" s="19" t="s">
        <v>15997</v>
      </c>
      <c r="X3547" s="19" t="s">
        <v>11320</v>
      </c>
      <c r="Y3547" s="19" t="s">
        <v>15973</v>
      </c>
      <c r="Z3547" s="22" t="s">
        <v>43445</v>
      </c>
      <c r="AA3547" s="22" t="s">
        <v>44947</v>
      </c>
      <c r="AB3547" s="9">
        <v>0.85</v>
      </c>
      <c r="AC3547" s="9" t="s">
        <v>11188</v>
      </c>
      <c r="AD3547" s="9">
        <v>24137</v>
      </c>
      <c r="AE3547" s="9">
        <v>2015</v>
      </c>
      <c r="AF3547" s="9" t="s">
        <v>11212</v>
      </c>
      <c r="AG3547" s="41" t="s">
        <v>9140</v>
      </c>
      <c r="AN3547" t="s">
        <v>57187</v>
      </c>
      <c r="AO3547" t="s">
        <v>51669</v>
      </c>
      <c r="AR3547" t="s">
        <v>51398</v>
      </c>
      <c r="AS3547" t="s">
        <v>52950</v>
      </c>
      <c r="AT3547" t="s">
        <v>52951</v>
      </c>
      <c r="AU3547" t="s">
        <v>51746</v>
      </c>
      <c r="AV3547" t="s">
        <v>52631</v>
      </c>
      <c r="BE3547" s="39"/>
      <c r="BF3547" s="39" t="s">
        <v>57837</v>
      </c>
      <c r="BH3547" t="s">
        <v>57764</v>
      </c>
    </row>
    <row r="3548" spans="1:60" ht="21" customHeight="1">
      <c r="A3548" s="18" t="s">
        <v>51769</v>
      </c>
      <c r="B3548" s="18" t="s">
        <v>51770</v>
      </c>
      <c r="C3548" s="18" t="s">
        <v>51392</v>
      </c>
      <c r="D3548" s="18" t="s">
        <v>51772</v>
      </c>
      <c r="E3548" s="18" t="s">
        <v>51773</v>
      </c>
      <c r="F3548" s="18" t="s">
        <v>51771</v>
      </c>
      <c r="G3548" s="19" t="s">
        <v>3550</v>
      </c>
      <c r="H3548" s="7" t="s">
        <v>5</v>
      </c>
      <c r="I3548" s="19" t="s">
        <v>4217</v>
      </c>
      <c r="J3548" s="7" t="s">
        <v>7</v>
      </c>
      <c r="K3548" s="9" t="s">
        <v>11184</v>
      </c>
      <c r="L3548" s="20" t="s">
        <v>51747</v>
      </c>
      <c r="M3548" s="20" t="s">
        <v>51743</v>
      </c>
      <c r="N3548" s="21">
        <v>2</v>
      </c>
      <c r="O3548" s="21" t="s">
        <v>51388</v>
      </c>
      <c r="P3548" s="21" t="s">
        <v>51388</v>
      </c>
      <c r="Q3548" s="21" t="s">
        <v>51403</v>
      </c>
      <c r="R3548" s="21" t="s">
        <v>51388</v>
      </c>
      <c r="S3548" s="42" t="s">
        <v>50614</v>
      </c>
      <c r="T3548" s="19" t="s">
        <v>9810</v>
      </c>
      <c r="U3548" s="9" t="s">
        <v>11184</v>
      </c>
      <c r="V3548" s="19" t="s">
        <v>11431</v>
      </c>
      <c r="W3548" s="19" t="s">
        <v>11252</v>
      </c>
      <c r="X3548" s="19" t="s">
        <v>11320</v>
      </c>
      <c r="Y3548" s="19" t="s">
        <v>15964</v>
      </c>
      <c r="Z3548" s="22" t="s">
        <v>43446</v>
      </c>
      <c r="AA3548" s="22" t="s">
        <v>46636</v>
      </c>
      <c r="AB3548" s="9">
        <v>3.1419999999999999</v>
      </c>
      <c r="AC3548" s="9" t="s">
        <v>11188</v>
      </c>
      <c r="AD3548" s="9">
        <v>25070</v>
      </c>
      <c r="AE3548" s="9">
        <v>2015</v>
      </c>
      <c r="AF3548" s="9" t="s">
        <v>11189</v>
      </c>
      <c r="AG3548" s="41" t="s">
        <v>9141</v>
      </c>
      <c r="AN3548" t="s">
        <v>57187</v>
      </c>
      <c r="AO3548" t="s">
        <v>51669</v>
      </c>
      <c r="AV3548" t="s">
        <v>51668</v>
      </c>
      <c r="AY3548">
        <v>4</v>
      </c>
      <c r="BE3548" s="39" t="s">
        <v>51769</v>
      </c>
      <c r="BF3548" s="39" t="s">
        <v>51773</v>
      </c>
      <c r="BG3548" t="s">
        <v>57764</v>
      </c>
      <c r="BH3548" t="s">
        <v>57764</v>
      </c>
    </row>
    <row r="3549" spans="1:60" ht="21" customHeight="1">
      <c r="A3549" s="18"/>
      <c r="B3549" s="18" t="s">
        <v>35990</v>
      </c>
      <c r="C3549" s="18" t="s">
        <v>52094</v>
      </c>
      <c r="D3549" s="18" t="s">
        <v>52929</v>
      </c>
      <c r="E3549" s="18"/>
      <c r="F3549" s="18" t="s">
        <v>35990</v>
      </c>
      <c r="G3549" s="19" t="s">
        <v>3551</v>
      </c>
      <c r="H3549" s="7" t="s">
        <v>5</v>
      </c>
      <c r="I3549" s="19" t="s">
        <v>4620</v>
      </c>
      <c r="J3549" s="7" t="s">
        <v>7</v>
      </c>
      <c r="K3549" s="9" t="s">
        <v>11184</v>
      </c>
      <c r="L3549" s="20" t="s">
        <v>52862</v>
      </c>
      <c r="M3549" s="20" t="s">
        <v>16773</v>
      </c>
      <c r="N3549" s="21">
        <v>0</v>
      </c>
      <c r="O3549" s="21" t="s">
        <v>51388</v>
      </c>
      <c r="P3549" s="21" t="s">
        <v>51388</v>
      </c>
      <c r="Q3549" s="21" t="s">
        <v>51388</v>
      </c>
      <c r="R3549" s="21" t="s">
        <v>51388</v>
      </c>
      <c r="S3549" s="42" t="s">
        <v>50615</v>
      </c>
      <c r="T3549" s="19" t="s">
        <v>10210</v>
      </c>
      <c r="U3549" s="9" t="s">
        <v>11184</v>
      </c>
      <c r="V3549" s="19" t="s">
        <v>11323</v>
      </c>
      <c r="W3549" s="19" t="s">
        <v>11245</v>
      </c>
      <c r="X3549" s="19" t="s">
        <v>11320</v>
      </c>
      <c r="Y3549" s="19" t="s">
        <v>15964</v>
      </c>
      <c r="Z3549" s="22" t="s">
        <v>43447</v>
      </c>
      <c r="AA3549" s="22" t="s">
        <v>46637</v>
      </c>
      <c r="AB3549" s="9">
        <v>0.875</v>
      </c>
      <c r="AC3549" s="9" t="s">
        <v>11188</v>
      </c>
      <c r="AD3549" s="9">
        <v>26606</v>
      </c>
      <c r="AE3549" s="9">
        <v>2015</v>
      </c>
      <c r="AF3549" s="9" t="s">
        <v>11212</v>
      </c>
      <c r="AG3549" s="41" t="s">
        <v>9142</v>
      </c>
      <c r="AN3549" t="s">
        <v>57412</v>
      </c>
      <c r="BE3549" s="39"/>
      <c r="BF3549" s="39"/>
    </row>
    <row r="3550" spans="1:60" ht="21" customHeight="1">
      <c r="A3550" s="18" t="s">
        <v>53018</v>
      </c>
      <c r="B3550" s="18" t="s">
        <v>53019</v>
      </c>
      <c r="C3550" s="18" t="s">
        <v>52143</v>
      </c>
      <c r="D3550" s="18"/>
      <c r="E3550" s="18" t="s">
        <v>53020</v>
      </c>
      <c r="F3550" s="18" t="s">
        <v>53021</v>
      </c>
      <c r="G3550" s="19" t="s">
        <v>3552</v>
      </c>
      <c r="H3550" s="7" t="s">
        <v>5</v>
      </c>
      <c r="I3550" s="19" t="s">
        <v>5458</v>
      </c>
      <c r="J3550" s="7" t="s">
        <v>7</v>
      </c>
      <c r="K3550" s="9" t="s">
        <v>11184</v>
      </c>
      <c r="L3550" s="20" t="s">
        <v>52862</v>
      </c>
      <c r="M3550" s="20" t="s">
        <v>16773</v>
      </c>
      <c r="N3550" s="21">
        <v>3</v>
      </c>
      <c r="O3550" s="21" t="s">
        <v>51388</v>
      </c>
      <c r="P3550" s="21" t="s">
        <v>51388</v>
      </c>
      <c r="Q3550" s="21" t="s">
        <v>51388</v>
      </c>
      <c r="R3550" s="21" t="s">
        <v>51388</v>
      </c>
      <c r="S3550" s="42" t="s">
        <v>50616</v>
      </c>
      <c r="T3550" s="19" t="s">
        <v>11037</v>
      </c>
      <c r="U3550" s="9" t="s">
        <v>11184</v>
      </c>
      <c r="V3550" s="19" t="s">
        <v>11255</v>
      </c>
      <c r="W3550" s="19" t="s">
        <v>11192</v>
      </c>
      <c r="X3550" s="19" t="s">
        <v>11320</v>
      </c>
      <c r="Y3550" s="19" t="s">
        <v>16053</v>
      </c>
      <c r="Z3550" s="22" t="s">
        <v>43448</v>
      </c>
      <c r="AA3550" s="22" t="s">
        <v>46638</v>
      </c>
      <c r="AB3550" s="9">
        <v>0</v>
      </c>
      <c r="AC3550" s="9" t="s">
        <v>11188</v>
      </c>
      <c r="AD3550" s="9">
        <v>24401</v>
      </c>
      <c r="AE3550" s="9">
        <v>2015</v>
      </c>
      <c r="AF3550" s="9" t="s">
        <v>11550</v>
      </c>
      <c r="AG3550" s="41" t="s">
        <v>9143</v>
      </c>
      <c r="AN3550" t="s">
        <v>57412</v>
      </c>
      <c r="BE3550" s="39" t="s">
        <v>53018</v>
      </c>
      <c r="BF3550" s="39" t="s">
        <v>53020</v>
      </c>
      <c r="BG3550" t="s">
        <v>57764</v>
      </c>
      <c r="BH3550" t="s">
        <v>57764</v>
      </c>
    </row>
    <row r="3551" spans="1:60" ht="21" customHeight="1">
      <c r="A3551" s="18" t="s">
        <v>53022</v>
      </c>
      <c r="B3551" s="18" t="s">
        <v>53023</v>
      </c>
      <c r="C3551" s="18" t="s">
        <v>52143</v>
      </c>
      <c r="D3551" s="18"/>
      <c r="E3551" s="18" t="s">
        <v>53022</v>
      </c>
      <c r="F3551" s="18" t="s">
        <v>53023</v>
      </c>
      <c r="G3551" s="19" t="s">
        <v>3553</v>
      </c>
      <c r="H3551" s="7" t="s">
        <v>5</v>
      </c>
      <c r="I3551" s="19" t="s">
        <v>5437</v>
      </c>
      <c r="J3551" s="7" t="s">
        <v>7</v>
      </c>
      <c r="K3551" s="9" t="s">
        <v>11184</v>
      </c>
      <c r="L3551" s="20" t="s">
        <v>52862</v>
      </c>
      <c r="M3551" s="20" t="s">
        <v>16773</v>
      </c>
      <c r="N3551" s="21">
        <v>0</v>
      </c>
      <c r="O3551" s="21" t="s">
        <v>51388</v>
      </c>
      <c r="P3551" s="21" t="s">
        <v>51388</v>
      </c>
      <c r="Q3551" s="21" t="s">
        <v>51388</v>
      </c>
      <c r="R3551" s="21" t="s">
        <v>51388</v>
      </c>
      <c r="S3551" s="42" t="s">
        <v>50617</v>
      </c>
      <c r="T3551" s="19" t="s">
        <v>11017</v>
      </c>
      <c r="U3551" s="9" t="s">
        <v>11184</v>
      </c>
      <c r="V3551" s="19" t="s">
        <v>11236</v>
      </c>
      <c r="W3551" s="19" t="s">
        <v>11321</v>
      </c>
      <c r="X3551" s="19" t="s">
        <v>11320</v>
      </c>
      <c r="Y3551" s="19" t="s">
        <v>16054</v>
      </c>
      <c r="Z3551" s="22" t="s">
        <v>43449</v>
      </c>
      <c r="AA3551" s="22" t="s">
        <v>46639</v>
      </c>
      <c r="AB3551" s="9">
        <v>2.4620000000000002</v>
      </c>
      <c r="AC3551" s="9" t="s">
        <v>11416</v>
      </c>
      <c r="AD3551" s="9">
        <v>24132</v>
      </c>
      <c r="AE3551" s="9">
        <v>2015</v>
      </c>
      <c r="AF3551" s="9" t="s">
        <v>11189</v>
      </c>
      <c r="AG3551" s="41" t="s">
        <v>9144</v>
      </c>
      <c r="AN3551" t="s">
        <v>57412</v>
      </c>
      <c r="BE3551" s="39" t="s">
        <v>53022</v>
      </c>
      <c r="BF3551" s="39" t="s">
        <v>53022</v>
      </c>
      <c r="BG3551" t="s">
        <v>57764</v>
      </c>
      <c r="BH3551" t="s">
        <v>57764</v>
      </c>
    </row>
    <row r="3552" spans="1:60" ht="21" customHeight="1">
      <c r="A3552" s="18"/>
      <c r="B3552" s="18" t="s">
        <v>53024</v>
      </c>
      <c r="C3552" s="18" t="s">
        <v>52094</v>
      </c>
      <c r="D3552" s="18" t="s">
        <v>53026</v>
      </c>
      <c r="E3552" s="18" t="s">
        <v>53027</v>
      </c>
      <c r="F3552" s="18" t="s">
        <v>53025</v>
      </c>
      <c r="G3552" s="19" t="s">
        <v>3554</v>
      </c>
      <c r="H3552" s="7" t="s">
        <v>5</v>
      </c>
      <c r="I3552" s="19" t="s">
        <v>4647</v>
      </c>
      <c r="J3552" s="7" t="s">
        <v>7</v>
      </c>
      <c r="K3552" s="9" t="s">
        <v>11184</v>
      </c>
      <c r="L3552" s="20" t="s">
        <v>52862</v>
      </c>
      <c r="M3552" s="20" t="s">
        <v>16773</v>
      </c>
      <c r="N3552" s="21">
        <v>7</v>
      </c>
      <c r="O3552" s="21" t="s">
        <v>51388</v>
      </c>
      <c r="P3552" s="21" t="s">
        <v>51388</v>
      </c>
      <c r="Q3552" s="21" t="s">
        <v>51388</v>
      </c>
      <c r="R3552" s="21" t="s">
        <v>51388</v>
      </c>
      <c r="S3552" s="42" t="s">
        <v>50618</v>
      </c>
      <c r="T3552" s="19" t="s">
        <v>10236</v>
      </c>
      <c r="U3552" s="9" t="s">
        <v>11184</v>
      </c>
      <c r="V3552" s="19" t="s">
        <v>11207</v>
      </c>
      <c r="W3552" s="19" t="s">
        <v>9962</v>
      </c>
      <c r="X3552" s="19" t="s">
        <v>14591</v>
      </c>
      <c r="Y3552" s="19" t="s">
        <v>15971</v>
      </c>
      <c r="Z3552" s="22" t="s">
        <v>43450</v>
      </c>
      <c r="AA3552" s="22" t="s">
        <v>46640</v>
      </c>
      <c r="AB3552" s="9">
        <v>3.4710000000000001</v>
      </c>
      <c r="AC3552" s="9" t="s">
        <v>11188</v>
      </c>
      <c r="AD3552" s="9">
        <v>22519</v>
      </c>
      <c r="AE3552" s="9">
        <v>2015</v>
      </c>
      <c r="AF3552" s="9" t="s">
        <v>11189</v>
      </c>
      <c r="AG3552" s="41" t="s">
        <v>9145</v>
      </c>
      <c r="AN3552" t="s">
        <v>57412</v>
      </c>
      <c r="BE3552" s="39"/>
      <c r="BF3552" s="39" t="s">
        <v>53027</v>
      </c>
    </row>
    <row r="3553" spans="1:60" ht="21" customHeight="1">
      <c r="A3553" s="18"/>
      <c r="B3553" s="18" t="s">
        <v>53024</v>
      </c>
      <c r="C3553" s="18" t="s">
        <v>52094</v>
      </c>
      <c r="D3553" s="18" t="s">
        <v>53026</v>
      </c>
      <c r="E3553" s="18" t="s">
        <v>53028</v>
      </c>
      <c r="F3553" s="18" t="s">
        <v>53025</v>
      </c>
      <c r="G3553" s="19" t="s">
        <v>3555</v>
      </c>
      <c r="H3553" s="7" t="s">
        <v>5</v>
      </c>
      <c r="I3553" s="19" t="s">
        <v>4380</v>
      </c>
      <c r="J3553" s="7" t="s">
        <v>7</v>
      </c>
      <c r="K3553" s="9" t="s">
        <v>11184</v>
      </c>
      <c r="L3553" s="20" t="s">
        <v>52862</v>
      </c>
      <c r="M3553" s="20" t="s">
        <v>16773</v>
      </c>
      <c r="N3553" s="21">
        <v>8</v>
      </c>
      <c r="O3553" s="21" t="s">
        <v>51388</v>
      </c>
      <c r="P3553" s="21" t="s">
        <v>51388</v>
      </c>
      <c r="Q3553" s="21" t="s">
        <v>51388</v>
      </c>
      <c r="R3553" s="21" t="s">
        <v>51388</v>
      </c>
      <c r="S3553" s="42" t="s">
        <v>50619</v>
      </c>
      <c r="T3553" s="19" t="s">
        <v>9972</v>
      </c>
      <c r="U3553" s="9" t="s">
        <v>11184</v>
      </c>
      <c r="V3553" s="19" t="s">
        <v>11898</v>
      </c>
      <c r="W3553" s="19" t="s">
        <v>11745</v>
      </c>
      <c r="X3553" s="19" t="s">
        <v>16055</v>
      </c>
      <c r="Y3553" s="19" t="s">
        <v>15971</v>
      </c>
      <c r="Z3553" s="22" t="s">
        <v>43451</v>
      </c>
      <c r="AA3553" s="22" t="s">
        <v>46640</v>
      </c>
      <c r="AB3553" s="9">
        <v>4.5090000000000003</v>
      </c>
      <c r="AC3553" s="9" t="s">
        <v>11188</v>
      </c>
      <c r="AD3553" s="9">
        <v>25480</v>
      </c>
      <c r="AE3553" s="9">
        <v>2015</v>
      </c>
      <c r="AF3553" s="9" t="s">
        <v>11189</v>
      </c>
      <c r="AG3553" s="41" t="s">
        <v>9146</v>
      </c>
      <c r="AN3553" t="s">
        <v>57412</v>
      </c>
      <c r="BE3553" s="39"/>
      <c r="BF3553" s="39" t="s">
        <v>53028</v>
      </c>
      <c r="BH3553" t="s">
        <v>57764</v>
      </c>
    </row>
    <row r="3554" spans="1:60" ht="21" customHeight="1">
      <c r="A3554" s="18"/>
      <c r="B3554" s="18" t="s">
        <v>53024</v>
      </c>
      <c r="C3554" s="18" t="s">
        <v>52094</v>
      </c>
      <c r="D3554" s="18" t="s">
        <v>53026</v>
      </c>
      <c r="E3554" s="18" t="s">
        <v>53028</v>
      </c>
      <c r="F3554" s="18" t="s">
        <v>53025</v>
      </c>
      <c r="G3554" s="19" t="s">
        <v>3556</v>
      </c>
      <c r="H3554" s="7" t="s">
        <v>5</v>
      </c>
      <c r="I3554" s="19" t="s">
        <v>4181</v>
      </c>
      <c r="J3554" s="7" t="s">
        <v>7</v>
      </c>
      <c r="K3554" s="9" t="s">
        <v>11184</v>
      </c>
      <c r="L3554" s="20" t="s">
        <v>52862</v>
      </c>
      <c r="M3554" s="20" t="s">
        <v>16773</v>
      </c>
      <c r="N3554" s="21">
        <v>1</v>
      </c>
      <c r="O3554" s="21" t="s">
        <v>51388</v>
      </c>
      <c r="P3554" s="21" t="s">
        <v>51388</v>
      </c>
      <c r="Q3554" s="21" t="s">
        <v>51388</v>
      </c>
      <c r="R3554" s="21" t="s">
        <v>51388</v>
      </c>
      <c r="S3554" s="42" t="s">
        <v>50620</v>
      </c>
      <c r="T3554" s="19" t="s">
        <v>9774</v>
      </c>
      <c r="U3554" s="9" t="s">
        <v>11184</v>
      </c>
      <c r="V3554" s="19" t="s">
        <v>11242</v>
      </c>
      <c r="W3554" s="19" t="s">
        <v>11242</v>
      </c>
      <c r="X3554" s="19" t="s">
        <v>11320</v>
      </c>
      <c r="Y3554" s="19" t="s">
        <v>15971</v>
      </c>
      <c r="Z3554" s="22" t="s">
        <v>43452</v>
      </c>
      <c r="AA3554" s="22" t="s">
        <v>46640</v>
      </c>
      <c r="AB3554" s="9">
        <v>2.7719999999999998</v>
      </c>
      <c r="AC3554" s="9" t="s">
        <v>11188</v>
      </c>
      <c r="AD3554" s="9">
        <v>25428</v>
      </c>
      <c r="AE3554" s="9">
        <v>2015</v>
      </c>
      <c r="AF3554" s="9" t="s">
        <v>11196</v>
      </c>
      <c r="AG3554" s="41" t="s">
        <v>9147</v>
      </c>
      <c r="AN3554" t="s">
        <v>57412</v>
      </c>
      <c r="BE3554" s="39"/>
      <c r="BF3554" s="39" t="s">
        <v>53028</v>
      </c>
      <c r="BH3554" t="s">
        <v>57764</v>
      </c>
    </row>
    <row r="3555" spans="1:60" ht="21" customHeight="1">
      <c r="A3555" s="18"/>
      <c r="B3555" s="18" t="s">
        <v>53024</v>
      </c>
      <c r="C3555" s="18" t="s">
        <v>52094</v>
      </c>
      <c r="D3555" s="18" t="s">
        <v>53026</v>
      </c>
      <c r="E3555" s="18" t="s">
        <v>53028</v>
      </c>
      <c r="F3555" s="18" t="s">
        <v>53025</v>
      </c>
      <c r="G3555" s="19" t="s">
        <v>3557</v>
      </c>
      <c r="H3555" s="7" t="s">
        <v>5</v>
      </c>
      <c r="I3555" s="19" t="s">
        <v>4424</v>
      </c>
      <c r="J3555" s="7" t="s">
        <v>7</v>
      </c>
      <c r="K3555" s="9" t="s">
        <v>11184</v>
      </c>
      <c r="L3555" s="20" t="s">
        <v>52862</v>
      </c>
      <c r="M3555" s="20" t="s">
        <v>16773</v>
      </c>
      <c r="N3555" s="21">
        <v>0</v>
      </c>
      <c r="O3555" s="21" t="s">
        <v>51388</v>
      </c>
      <c r="P3555" s="21" t="s">
        <v>51388</v>
      </c>
      <c r="Q3555" s="21" t="s">
        <v>51388</v>
      </c>
      <c r="R3555" s="21" t="s">
        <v>51388</v>
      </c>
      <c r="S3555" s="42" t="s">
        <v>50621</v>
      </c>
      <c r="T3555" s="19" t="s">
        <v>10015</v>
      </c>
      <c r="U3555" s="9" t="s">
        <v>11184</v>
      </c>
      <c r="V3555" s="19" t="s">
        <v>14368</v>
      </c>
      <c r="W3555" s="19" t="s">
        <v>9962</v>
      </c>
      <c r="X3555" s="61" t="s">
        <v>14621</v>
      </c>
      <c r="Y3555" s="19" t="s">
        <v>15971</v>
      </c>
      <c r="Z3555" s="22" t="s">
        <v>43453</v>
      </c>
      <c r="AA3555" s="22" t="s">
        <v>46640</v>
      </c>
      <c r="AB3555" s="9">
        <v>1.758</v>
      </c>
      <c r="AC3555" s="9" t="s">
        <v>11188</v>
      </c>
      <c r="AD3555" s="9">
        <v>26593</v>
      </c>
      <c r="AE3555" s="9">
        <v>2015</v>
      </c>
      <c r="AF3555" s="9" t="s">
        <v>11212</v>
      </c>
      <c r="AG3555" s="41" t="s">
        <v>9148</v>
      </c>
      <c r="AN3555" t="s">
        <v>57412</v>
      </c>
      <c r="BE3555" s="39"/>
      <c r="BF3555" s="39" t="s">
        <v>53028</v>
      </c>
      <c r="BH3555" t="s">
        <v>57764</v>
      </c>
    </row>
    <row r="3556" spans="1:60" ht="21" customHeight="1">
      <c r="A3556" s="18"/>
      <c r="B3556" s="18" t="s">
        <v>33019</v>
      </c>
      <c r="C3556" s="18" t="s">
        <v>51399</v>
      </c>
      <c r="D3556" s="18" t="s">
        <v>51775</v>
      </c>
      <c r="E3556" s="18" t="s">
        <v>51776</v>
      </c>
      <c r="F3556" s="18" t="s">
        <v>51774</v>
      </c>
      <c r="G3556" s="19" t="s">
        <v>3558</v>
      </c>
      <c r="H3556" s="7" t="s">
        <v>5</v>
      </c>
      <c r="I3556" s="19" t="s">
        <v>4222</v>
      </c>
      <c r="J3556" s="7" t="s">
        <v>7</v>
      </c>
      <c r="K3556" s="9" t="s">
        <v>11184</v>
      </c>
      <c r="L3556" s="20" t="s">
        <v>51747</v>
      </c>
      <c r="M3556" s="20" t="s">
        <v>51743</v>
      </c>
      <c r="N3556" s="21">
        <v>0</v>
      </c>
      <c r="O3556" s="21" t="s">
        <v>51388</v>
      </c>
      <c r="P3556" s="21" t="s">
        <v>51388</v>
      </c>
      <c r="Q3556" s="21" t="s">
        <v>51388</v>
      </c>
      <c r="R3556" s="21" t="s">
        <v>51388</v>
      </c>
      <c r="S3556" s="42" t="s">
        <v>50622</v>
      </c>
      <c r="T3556" s="19" t="s">
        <v>9815</v>
      </c>
      <c r="U3556" s="9" t="s">
        <v>11184</v>
      </c>
      <c r="V3556" s="19" t="s">
        <v>11209</v>
      </c>
      <c r="W3556" s="19" t="s">
        <v>11252</v>
      </c>
      <c r="X3556" s="19" t="s">
        <v>11320</v>
      </c>
      <c r="Y3556" s="19" t="s">
        <v>15964</v>
      </c>
      <c r="Z3556" s="22" t="s">
        <v>43454</v>
      </c>
      <c r="AA3556" s="22" t="s">
        <v>44223</v>
      </c>
      <c r="AB3556" s="9">
        <v>1.4359999999999999</v>
      </c>
      <c r="AC3556" s="9" t="s">
        <v>11188</v>
      </c>
      <c r="AD3556" s="9">
        <v>23216</v>
      </c>
      <c r="AE3556" s="9">
        <v>2015</v>
      </c>
      <c r="AF3556" s="9" t="s">
        <v>11196</v>
      </c>
      <c r="AG3556" s="41" t="s">
        <v>9149</v>
      </c>
      <c r="AN3556" t="s">
        <v>57187</v>
      </c>
      <c r="BE3556" s="39"/>
      <c r="BF3556" s="39" t="s">
        <v>51776</v>
      </c>
      <c r="BH3556" t="s">
        <v>57764</v>
      </c>
    </row>
    <row r="3557" spans="1:60" ht="21" customHeight="1">
      <c r="A3557" s="18"/>
      <c r="B3557" s="18" t="s">
        <v>53029</v>
      </c>
      <c r="C3557" s="18" t="s">
        <v>52094</v>
      </c>
      <c r="D3557" s="18" t="s">
        <v>53031</v>
      </c>
      <c r="E3557" s="18" t="s">
        <v>53032</v>
      </c>
      <c r="F3557" s="18" t="s">
        <v>53030</v>
      </c>
      <c r="G3557" s="19" t="s">
        <v>3559</v>
      </c>
      <c r="H3557" s="7" t="s">
        <v>5</v>
      </c>
      <c r="I3557" s="19" t="s">
        <v>4151</v>
      </c>
      <c r="J3557" s="7" t="s">
        <v>7</v>
      </c>
      <c r="K3557" s="9" t="s">
        <v>11184</v>
      </c>
      <c r="L3557" s="20" t="s">
        <v>52862</v>
      </c>
      <c r="M3557" s="20" t="s">
        <v>16773</v>
      </c>
      <c r="N3557" s="21">
        <v>4</v>
      </c>
      <c r="O3557" s="21" t="s">
        <v>51388</v>
      </c>
      <c r="P3557" s="21" t="s">
        <v>51388</v>
      </c>
      <c r="Q3557" s="21" t="s">
        <v>51388</v>
      </c>
      <c r="R3557" s="21" t="s">
        <v>51388</v>
      </c>
      <c r="S3557" s="42" t="s">
        <v>50623</v>
      </c>
      <c r="T3557" s="19" t="s">
        <v>9744</v>
      </c>
      <c r="U3557" s="9" t="s">
        <v>11184</v>
      </c>
      <c r="V3557" s="19" t="s">
        <v>16056</v>
      </c>
      <c r="W3557" s="19" t="s">
        <v>9962</v>
      </c>
      <c r="X3557" s="19" t="s">
        <v>16057</v>
      </c>
      <c r="Y3557" s="19" t="s">
        <v>15969</v>
      </c>
      <c r="Z3557" s="22" t="s">
        <v>43455</v>
      </c>
      <c r="AA3557" s="22" t="s">
        <v>46641</v>
      </c>
      <c r="AB3557" s="9">
        <v>3.0139999999999998</v>
      </c>
      <c r="AC3557" s="9" t="s">
        <v>11188</v>
      </c>
      <c r="AD3557" s="9">
        <v>25878</v>
      </c>
      <c r="AE3557" s="9">
        <v>2015</v>
      </c>
      <c r="AF3557" s="9" t="s">
        <v>11203</v>
      </c>
      <c r="AG3557" s="41" t="s">
        <v>9150</v>
      </c>
      <c r="AN3557" t="s">
        <v>57412</v>
      </c>
      <c r="BE3557" s="39"/>
      <c r="BF3557" s="39" t="s">
        <v>53032</v>
      </c>
      <c r="BH3557" t="s">
        <v>57764</v>
      </c>
    </row>
    <row r="3558" spans="1:60" ht="21" customHeight="1">
      <c r="A3558" s="18"/>
      <c r="B3558" s="18" t="s">
        <v>53033</v>
      </c>
      <c r="C3558" s="18" t="s">
        <v>52094</v>
      </c>
      <c r="D3558" s="18" t="s">
        <v>52860</v>
      </c>
      <c r="E3558" s="18" t="s">
        <v>52861</v>
      </c>
      <c r="F3558" s="18" t="s">
        <v>52859</v>
      </c>
      <c r="G3558" s="19" t="s">
        <v>3560</v>
      </c>
      <c r="H3558" s="7" t="s">
        <v>5</v>
      </c>
      <c r="I3558" s="19" t="s">
        <v>4379</v>
      </c>
      <c r="J3558" s="7" t="s">
        <v>7</v>
      </c>
      <c r="K3558" s="9" t="s">
        <v>11184</v>
      </c>
      <c r="L3558" s="20" t="s">
        <v>52862</v>
      </c>
      <c r="M3558" s="20" t="s">
        <v>16773</v>
      </c>
      <c r="N3558" s="21">
        <v>1</v>
      </c>
      <c r="O3558" s="21" t="s">
        <v>51388</v>
      </c>
      <c r="P3558" s="21" t="s">
        <v>51388</v>
      </c>
      <c r="Q3558" s="21" t="s">
        <v>51388</v>
      </c>
      <c r="R3558" s="21" t="s">
        <v>51388</v>
      </c>
      <c r="S3558" s="42" t="s">
        <v>50624</v>
      </c>
      <c r="T3558" s="19" t="s">
        <v>9971</v>
      </c>
      <c r="U3558" s="9" t="s">
        <v>11184</v>
      </c>
      <c r="V3558" s="19" t="s">
        <v>11196</v>
      </c>
      <c r="W3558" s="19" t="s">
        <v>11325</v>
      </c>
      <c r="X3558" s="19" t="s">
        <v>16058</v>
      </c>
      <c r="Y3558" s="19" t="s">
        <v>15971</v>
      </c>
      <c r="Z3558" s="22" t="s">
        <v>43456</v>
      </c>
      <c r="AA3558" s="22" t="s">
        <v>45478</v>
      </c>
      <c r="AB3558" s="9">
        <v>5.0659999999999998</v>
      </c>
      <c r="AC3558" s="9" t="s">
        <v>11188</v>
      </c>
      <c r="AD3558" s="9">
        <v>25967</v>
      </c>
      <c r="AE3558" s="9">
        <v>2015</v>
      </c>
      <c r="AF3558" s="9" t="s">
        <v>11189</v>
      </c>
      <c r="AG3558" s="41" t="s">
        <v>9151</v>
      </c>
      <c r="AN3558" t="s">
        <v>57412</v>
      </c>
      <c r="BE3558" s="39"/>
      <c r="BF3558" s="39" t="s">
        <v>52861</v>
      </c>
      <c r="BH3558" t="s">
        <v>57764</v>
      </c>
    </row>
    <row r="3559" spans="1:60" ht="21" customHeight="1">
      <c r="A3559" s="18"/>
      <c r="B3559" s="18" t="s">
        <v>53034</v>
      </c>
      <c r="C3559" s="18" t="s">
        <v>52094</v>
      </c>
      <c r="D3559" s="18" t="s">
        <v>52886</v>
      </c>
      <c r="E3559" s="18" t="s">
        <v>52887</v>
      </c>
      <c r="F3559" s="18" t="s">
        <v>52885</v>
      </c>
      <c r="G3559" s="19" t="s">
        <v>3561</v>
      </c>
      <c r="H3559" s="7" t="s">
        <v>5</v>
      </c>
      <c r="I3559" s="19" t="s">
        <v>4647</v>
      </c>
      <c r="J3559" s="7" t="s">
        <v>7</v>
      </c>
      <c r="K3559" s="9" t="s">
        <v>11184</v>
      </c>
      <c r="L3559" s="20" t="s">
        <v>52862</v>
      </c>
      <c r="M3559" s="20" t="s">
        <v>16773</v>
      </c>
      <c r="N3559" s="21">
        <v>1</v>
      </c>
      <c r="O3559" s="21" t="s">
        <v>51388</v>
      </c>
      <c r="P3559" s="21" t="s">
        <v>51388</v>
      </c>
      <c r="Q3559" s="21" t="s">
        <v>51388</v>
      </c>
      <c r="R3559" s="21" t="s">
        <v>51388</v>
      </c>
      <c r="S3559" s="42" t="s">
        <v>50625</v>
      </c>
      <c r="T3559" s="19" t="s">
        <v>10236</v>
      </c>
      <c r="U3559" s="9" t="s">
        <v>11184</v>
      </c>
      <c r="V3559" s="19" t="s">
        <v>11207</v>
      </c>
      <c r="W3559" s="19" t="s">
        <v>9962</v>
      </c>
      <c r="X3559" s="61" t="s">
        <v>16059</v>
      </c>
      <c r="Y3559" s="19" t="s">
        <v>15973</v>
      </c>
      <c r="Z3559" s="22" t="s">
        <v>43457</v>
      </c>
      <c r="AA3559" s="22" t="s">
        <v>46642</v>
      </c>
      <c r="AB3559" s="9">
        <v>3.4710000000000001</v>
      </c>
      <c r="AC3559" s="9" t="s">
        <v>11188</v>
      </c>
      <c r="AD3559" s="9">
        <v>22518</v>
      </c>
      <c r="AE3559" s="9">
        <v>2015</v>
      </c>
      <c r="AF3559" s="9" t="s">
        <v>11189</v>
      </c>
      <c r="AG3559" s="41" t="s">
        <v>9152</v>
      </c>
      <c r="AN3559" t="s">
        <v>57412</v>
      </c>
      <c r="BE3559" s="39"/>
      <c r="BF3559" s="39" t="s">
        <v>52887</v>
      </c>
      <c r="BH3559" t="s">
        <v>57764</v>
      </c>
    </row>
    <row r="3560" spans="1:60" ht="21" customHeight="1">
      <c r="A3560" s="18"/>
      <c r="B3560" s="18" t="s">
        <v>33019</v>
      </c>
      <c r="C3560" s="18" t="s">
        <v>51399</v>
      </c>
      <c r="D3560" s="18" t="s">
        <v>51775</v>
      </c>
      <c r="E3560" s="18" t="s">
        <v>51776</v>
      </c>
      <c r="F3560" s="18" t="s">
        <v>51774</v>
      </c>
      <c r="G3560" s="19" t="s">
        <v>3562</v>
      </c>
      <c r="H3560" s="7" t="s">
        <v>5</v>
      </c>
      <c r="I3560" s="19" t="s">
        <v>5456</v>
      </c>
      <c r="J3560" s="7" t="s">
        <v>7</v>
      </c>
      <c r="K3560" s="9" t="s">
        <v>11184</v>
      </c>
      <c r="L3560" s="20" t="s">
        <v>51747</v>
      </c>
      <c r="M3560" s="20" t="s">
        <v>51743</v>
      </c>
      <c r="N3560" s="21">
        <v>1</v>
      </c>
      <c r="O3560" s="21" t="s">
        <v>51388</v>
      </c>
      <c r="P3560" s="21" t="s">
        <v>51388</v>
      </c>
      <c r="Q3560" s="21" t="s">
        <v>51388</v>
      </c>
      <c r="R3560" s="21" t="s">
        <v>51388</v>
      </c>
      <c r="S3560" s="42" t="s">
        <v>50626</v>
      </c>
      <c r="T3560" s="19" t="s">
        <v>11035</v>
      </c>
      <c r="U3560" s="9" t="s">
        <v>11184</v>
      </c>
      <c r="V3560" s="19" t="s">
        <v>11340</v>
      </c>
      <c r="W3560" s="19" t="s">
        <v>9962</v>
      </c>
      <c r="X3560" s="19" t="s">
        <v>13719</v>
      </c>
      <c r="Y3560" s="19" t="s">
        <v>15964</v>
      </c>
      <c r="Z3560" s="22" t="s">
        <v>43458</v>
      </c>
      <c r="AA3560" s="22" t="s">
        <v>44223</v>
      </c>
      <c r="AB3560" s="9">
        <v>2.117</v>
      </c>
      <c r="AC3560" s="9" t="s">
        <v>11188</v>
      </c>
      <c r="AD3560" s="9">
        <v>23560</v>
      </c>
      <c r="AE3560" s="9">
        <v>2015</v>
      </c>
      <c r="AF3560" s="9" t="s">
        <v>11196</v>
      </c>
      <c r="AG3560" s="41" t="s">
        <v>9153</v>
      </c>
      <c r="AN3560" t="s">
        <v>57187</v>
      </c>
      <c r="AO3560" t="s">
        <v>51667</v>
      </c>
      <c r="AV3560" t="s">
        <v>51668</v>
      </c>
      <c r="AY3560">
        <v>0</v>
      </c>
      <c r="BE3560" s="39"/>
      <c r="BF3560" s="39" t="s">
        <v>51776</v>
      </c>
      <c r="BH3560" t="s">
        <v>57764</v>
      </c>
    </row>
    <row r="3561" spans="1:60" ht="21" customHeight="1">
      <c r="A3561" s="18"/>
      <c r="B3561" s="18" t="s">
        <v>52931</v>
      </c>
      <c r="C3561" s="18" t="s">
        <v>52094</v>
      </c>
      <c r="D3561" s="18" t="s">
        <v>52886</v>
      </c>
      <c r="E3561" s="18" t="s">
        <v>52887</v>
      </c>
      <c r="F3561" s="18" t="s">
        <v>52885</v>
      </c>
      <c r="G3561" s="19" t="s">
        <v>3563</v>
      </c>
      <c r="H3561" s="7" t="s">
        <v>5</v>
      </c>
      <c r="I3561" s="19" t="s">
        <v>4149</v>
      </c>
      <c r="J3561" s="7" t="s">
        <v>7</v>
      </c>
      <c r="K3561" s="9" t="s">
        <v>11184</v>
      </c>
      <c r="L3561" s="20" t="s">
        <v>52862</v>
      </c>
      <c r="M3561" s="20" t="s">
        <v>16773</v>
      </c>
      <c r="N3561" s="21">
        <v>5</v>
      </c>
      <c r="O3561" s="21" t="s">
        <v>51388</v>
      </c>
      <c r="P3561" s="21" t="s">
        <v>51388</v>
      </c>
      <c r="Q3561" s="21" t="s">
        <v>51403</v>
      </c>
      <c r="R3561" s="21" t="s">
        <v>51388</v>
      </c>
      <c r="S3561" s="42" t="s">
        <v>50627</v>
      </c>
      <c r="T3561" s="19" t="s">
        <v>9742</v>
      </c>
      <c r="U3561" s="9" t="s">
        <v>11184</v>
      </c>
      <c r="V3561" s="19" t="s">
        <v>11192</v>
      </c>
      <c r="W3561" s="19" t="s">
        <v>11554</v>
      </c>
      <c r="X3561" s="19" t="s">
        <v>16060</v>
      </c>
      <c r="Y3561" s="19" t="s">
        <v>15973</v>
      </c>
      <c r="Z3561" s="22" t="s">
        <v>43459</v>
      </c>
      <c r="AA3561" s="22" t="s">
        <v>46643</v>
      </c>
      <c r="AB3561" s="9">
        <v>3.2890000000000001</v>
      </c>
      <c r="AC3561" s="9" t="s">
        <v>11188</v>
      </c>
      <c r="AD3561" s="9">
        <v>24503</v>
      </c>
      <c r="AE3561" s="9">
        <v>2015</v>
      </c>
      <c r="AF3561" s="9" t="s">
        <v>11196</v>
      </c>
      <c r="AG3561" s="41" t="s">
        <v>9154</v>
      </c>
      <c r="AN3561" t="s">
        <v>57412</v>
      </c>
      <c r="BE3561" s="39"/>
      <c r="BF3561" s="39" t="s">
        <v>52887</v>
      </c>
      <c r="BH3561" t="s">
        <v>57764</v>
      </c>
    </row>
    <row r="3562" spans="1:60" ht="21" customHeight="1">
      <c r="A3562" s="18" t="s">
        <v>53035</v>
      </c>
      <c r="B3562" s="18" t="s">
        <v>53036</v>
      </c>
      <c r="C3562" s="18" t="s">
        <v>52143</v>
      </c>
      <c r="D3562" s="18"/>
      <c r="E3562" s="18"/>
      <c r="F3562" s="18" t="s">
        <v>53037</v>
      </c>
      <c r="G3562" s="19" t="s">
        <v>3564</v>
      </c>
      <c r="H3562" s="7" t="s">
        <v>5</v>
      </c>
      <c r="I3562" s="19" t="s">
        <v>4151</v>
      </c>
      <c r="J3562" s="7" t="s">
        <v>7</v>
      </c>
      <c r="K3562" s="9" t="s">
        <v>11184</v>
      </c>
      <c r="L3562" s="20" t="s">
        <v>52862</v>
      </c>
      <c r="M3562" s="20" t="s">
        <v>16773</v>
      </c>
      <c r="N3562" s="21">
        <v>0</v>
      </c>
      <c r="O3562" s="21" t="s">
        <v>51388</v>
      </c>
      <c r="P3562" s="21" t="s">
        <v>51388</v>
      </c>
      <c r="Q3562" s="21" t="s">
        <v>51403</v>
      </c>
      <c r="R3562" s="21" t="s">
        <v>51388</v>
      </c>
      <c r="S3562" s="42" t="s">
        <v>50628</v>
      </c>
      <c r="T3562" s="19" t="s">
        <v>9744</v>
      </c>
      <c r="U3562" s="9" t="s">
        <v>11184</v>
      </c>
      <c r="V3562" s="19" t="s">
        <v>15967</v>
      </c>
      <c r="W3562" s="19" t="s">
        <v>9962</v>
      </c>
      <c r="X3562" s="19" t="s">
        <v>15092</v>
      </c>
      <c r="Y3562" s="19" t="s">
        <v>15973</v>
      </c>
      <c r="Z3562" s="22" t="s">
        <v>43460</v>
      </c>
      <c r="AA3562" s="22" t="s">
        <v>46644</v>
      </c>
      <c r="AB3562" s="9">
        <v>3.0139999999999998</v>
      </c>
      <c r="AC3562" s="9" t="s">
        <v>11188</v>
      </c>
      <c r="AD3562" s="9">
        <v>25987</v>
      </c>
      <c r="AE3562" s="9">
        <v>2015</v>
      </c>
      <c r="AF3562" s="9" t="s">
        <v>11203</v>
      </c>
      <c r="AG3562" s="41" t="s">
        <v>9155</v>
      </c>
      <c r="AN3562" t="s">
        <v>57412</v>
      </c>
      <c r="BE3562" s="39" t="s">
        <v>53035</v>
      </c>
      <c r="BF3562" s="39"/>
      <c r="BG3562" t="s">
        <v>57764</v>
      </c>
    </row>
    <row r="3563" spans="1:60" ht="21" customHeight="1">
      <c r="A3563" s="18" t="s">
        <v>53038</v>
      </c>
      <c r="B3563" s="18" t="s">
        <v>53039</v>
      </c>
      <c r="C3563" s="18" t="s">
        <v>52143</v>
      </c>
      <c r="D3563" s="18"/>
      <c r="E3563" s="18" t="s">
        <v>53038</v>
      </c>
      <c r="F3563" s="18" t="s">
        <v>53039</v>
      </c>
      <c r="G3563" s="19" t="s">
        <v>3565</v>
      </c>
      <c r="H3563" s="7" t="s">
        <v>5</v>
      </c>
      <c r="I3563" s="19" t="s">
        <v>4647</v>
      </c>
      <c r="J3563" s="7" t="s">
        <v>7</v>
      </c>
      <c r="K3563" s="9" t="s">
        <v>11184</v>
      </c>
      <c r="L3563" s="20" t="s">
        <v>52862</v>
      </c>
      <c r="M3563" s="20" t="s">
        <v>16773</v>
      </c>
      <c r="N3563" s="21">
        <v>0</v>
      </c>
      <c r="O3563" s="21" t="s">
        <v>51388</v>
      </c>
      <c r="P3563" s="21" t="s">
        <v>51388</v>
      </c>
      <c r="Q3563" s="21" t="s">
        <v>51388</v>
      </c>
      <c r="R3563" s="21" t="s">
        <v>51388</v>
      </c>
      <c r="S3563" s="42" t="s">
        <v>50629</v>
      </c>
      <c r="T3563" s="19" t="s">
        <v>10236</v>
      </c>
      <c r="U3563" s="9" t="s">
        <v>11184</v>
      </c>
      <c r="V3563" s="19" t="s">
        <v>11207</v>
      </c>
      <c r="W3563" s="19" t="s">
        <v>9962</v>
      </c>
      <c r="X3563" s="19" t="s">
        <v>13820</v>
      </c>
      <c r="Y3563" s="19" t="s">
        <v>16053</v>
      </c>
      <c r="Z3563" s="22" t="s">
        <v>43461</v>
      </c>
      <c r="AA3563" s="22" t="s">
        <v>46645</v>
      </c>
      <c r="AB3563" s="9">
        <v>3.4710000000000001</v>
      </c>
      <c r="AC3563" s="9" t="s">
        <v>11188</v>
      </c>
      <c r="AD3563" s="9">
        <v>22520</v>
      </c>
      <c r="AE3563" s="9">
        <v>2015</v>
      </c>
      <c r="AF3563" s="9" t="s">
        <v>11189</v>
      </c>
      <c r="AG3563" s="41" t="s">
        <v>9156</v>
      </c>
      <c r="AN3563" t="s">
        <v>57412</v>
      </c>
      <c r="BE3563" s="39" t="s">
        <v>53038</v>
      </c>
      <c r="BF3563" s="39" t="s">
        <v>53038</v>
      </c>
      <c r="BG3563" t="s">
        <v>57764</v>
      </c>
      <c r="BH3563" t="s">
        <v>57764</v>
      </c>
    </row>
    <row r="3564" spans="1:60" ht="21" customHeight="1">
      <c r="A3564" s="18"/>
      <c r="B3564" s="18" t="s">
        <v>53040</v>
      </c>
      <c r="C3564" s="18" t="s">
        <v>52094</v>
      </c>
      <c r="D3564" s="18" t="s">
        <v>53042</v>
      </c>
      <c r="E3564" s="18" t="s">
        <v>53043</v>
      </c>
      <c r="F3564" s="18" t="s">
        <v>53041</v>
      </c>
      <c r="G3564" s="19" t="s">
        <v>3566</v>
      </c>
      <c r="H3564" s="7" t="s">
        <v>5</v>
      </c>
      <c r="I3564" s="19" t="s">
        <v>5459</v>
      </c>
      <c r="J3564" s="7" t="s">
        <v>7</v>
      </c>
      <c r="K3564" s="9" t="s">
        <v>11184</v>
      </c>
      <c r="L3564" s="20" t="s">
        <v>52862</v>
      </c>
      <c r="M3564" s="20" t="s">
        <v>16773</v>
      </c>
      <c r="N3564" s="21">
        <v>3</v>
      </c>
      <c r="O3564" s="21" t="s">
        <v>51388</v>
      </c>
      <c r="P3564" s="21" t="s">
        <v>51388</v>
      </c>
      <c r="Q3564" s="21" t="s">
        <v>51388</v>
      </c>
      <c r="R3564" s="21" t="s">
        <v>51388</v>
      </c>
      <c r="S3564" s="42" t="s">
        <v>50630</v>
      </c>
      <c r="T3564" s="19" t="s">
        <v>11038</v>
      </c>
      <c r="U3564" s="9" t="s">
        <v>11184</v>
      </c>
      <c r="V3564" s="19" t="s">
        <v>16061</v>
      </c>
      <c r="W3564" s="19" t="s">
        <v>11236</v>
      </c>
      <c r="X3564" s="19" t="s">
        <v>16062</v>
      </c>
      <c r="Y3564" s="19" t="s">
        <v>15973</v>
      </c>
      <c r="Z3564" s="22" t="s">
        <v>43462</v>
      </c>
      <c r="AA3564" s="22" t="s">
        <v>46646</v>
      </c>
      <c r="AB3564" s="9">
        <v>1.522</v>
      </c>
      <c r="AC3564" s="9" t="s">
        <v>11188</v>
      </c>
      <c r="AD3564" s="9">
        <v>24573</v>
      </c>
      <c r="AE3564" s="9">
        <v>2015</v>
      </c>
      <c r="AF3564" s="9" t="s">
        <v>11212</v>
      </c>
      <c r="AG3564" s="41" t="s">
        <v>9157</v>
      </c>
      <c r="AN3564" t="s">
        <v>57412</v>
      </c>
      <c r="BE3564" s="39"/>
      <c r="BF3564" s="39" t="s">
        <v>53043</v>
      </c>
      <c r="BH3564" t="s">
        <v>57764</v>
      </c>
    </row>
    <row r="3565" spans="1:60" ht="21" customHeight="1">
      <c r="A3565" s="18" t="s">
        <v>53044</v>
      </c>
      <c r="B3565" s="18" t="s">
        <v>53045</v>
      </c>
      <c r="C3565" s="18" t="s">
        <v>52143</v>
      </c>
      <c r="D3565" s="18"/>
      <c r="E3565" s="18" t="s">
        <v>53044</v>
      </c>
      <c r="F3565" s="18" t="s">
        <v>53045</v>
      </c>
      <c r="G3565" s="19" t="s">
        <v>3567</v>
      </c>
      <c r="H3565" s="7" t="s">
        <v>5</v>
      </c>
      <c r="I3565" s="19" t="s">
        <v>4151</v>
      </c>
      <c r="J3565" s="7" t="s">
        <v>7</v>
      </c>
      <c r="K3565" s="9" t="s">
        <v>11184</v>
      </c>
      <c r="L3565" s="20" t="s">
        <v>52862</v>
      </c>
      <c r="M3565" s="20" t="s">
        <v>16773</v>
      </c>
      <c r="N3565" s="21">
        <v>1</v>
      </c>
      <c r="O3565" s="21" t="s">
        <v>51388</v>
      </c>
      <c r="P3565" s="21" t="s">
        <v>51388</v>
      </c>
      <c r="Q3565" s="21" t="s">
        <v>51388</v>
      </c>
      <c r="R3565" s="21" t="s">
        <v>51388</v>
      </c>
      <c r="S3565" s="42" t="s">
        <v>50631</v>
      </c>
      <c r="T3565" s="19" t="s">
        <v>9744</v>
      </c>
      <c r="U3565" s="9" t="s">
        <v>11184</v>
      </c>
      <c r="V3565" s="19" t="s">
        <v>12649</v>
      </c>
      <c r="W3565" s="19" t="s">
        <v>9962</v>
      </c>
      <c r="X3565" s="19" t="s">
        <v>16063</v>
      </c>
      <c r="Y3565" s="19" t="s">
        <v>15964</v>
      </c>
      <c r="Z3565" s="22" t="s">
        <v>43463</v>
      </c>
      <c r="AA3565" s="22" t="s">
        <v>46647</v>
      </c>
      <c r="AB3565" s="9">
        <v>3.0139999999999998</v>
      </c>
      <c r="AC3565" s="9" t="s">
        <v>11188</v>
      </c>
      <c r="AD3565" s="9">
        <v>25651</v>
      </c>
      <c r="AE3565" s="9">
        <v>2015</v>
      </c>
      <c r="AF3565" s="9" t="s">
        <v>11203</v>
      </c>
      <c r="AG3565" s="41" t="s">
        <v>9158</v>
      </c>
      <c r="AN3565" t="s">
        <v>57412</v>
      </c>
      <c r="BE3565" s="39" t="s">
        <v>53044</v>
      </c>
      <c r="BF3565" s="39" t="s">
        <v>53044</v>
      </c>
      <c r="BG3565" t="s">
        <v>57764</v>
      </c>
      <c r="BH3565" t="s">
        <v>57764</v>
      </c>
    </row>
    <row r="3566" spans="1:60" ht="21" customHeight="1">
      <c r="A3566" s="18"/>
      <c r="B3566" s="18" t="s">
        <v>53046</v>
      </c>
      <c r="C3566" s="18" t="s">
        <v>52094</v>
      </c>
      <c r="D3566" s="18" t="s">
        <v>53047</v>
      </c>
      <c r="E3566" s="18" t="s">
        <v>53020</v>
      </c>
      <c r="F3566" s="18" t="s">
        <v>53021</v>
      </c>
      <c r="G3566" s="19" t="s">
        <v>3568</v>
      </c>
      <c r="H3566" s="7" t="s">
        <v>5</v>
      </c>
      <c r="I3566" s="19" t="s">
        <v>5460</v>
      </c>
      <c r="J3566" s="7" t="s">
        <v>7</v>
      </c>
      <c r="K3566" s="9" t="s">
        <v>11184</v>
      </c>
      <c r="L3566" s="20" t="s">
        <v>52862</v>
      </c>
      <c r="M3566" s="20" t="s">
        <v>16773</v>
      </c>
      <c r="N3566" s="21">
        <v>0</v>
      </c>
      <c r="O3566" s="21" t="s">
        <v>51388</v>
      </c>
      <c r="P3566" s="21" t="s">
        <v>51388</v>
      </c>
      <c r="Q3566" s="21" t="s">
        <v>51388</v>
      </c>
      <c r="R3566" s="21" t="s">
        <v>51388</v>
      </c>
      <c r="S3566" s="42" t="s">
        <v>50632</v>
      </c>
      <c r="T3566" s="19" t="s">
        <v>11039</v>
      </c>
      <c r="U3566" s="9" t="s">
        <v>11184</v>
      </c>
      <c r="V3566" s="19" t="s">
        <v>11293</v>
      </c>
      <c r="W3566" s="19" t="s">
        <v>9962</v>
      </c>
      <c r="X3566" s="19" t="s">
        <v>11320</v>
      </c>
      <c r="Y3566" s="19" t="s">
        <v>16053</v>
      </c>
      <c r="Z3566" s="22" t="s">
        <v>43464</v>
      </c>
      <c r="AA3566" s="22" t="s">
        <v>46648</v>
      </c>
      <c r="AB3566" s="9">
        <v>3.57</v>
      </c>
      <c r="AC3566" s="9" t="s">
        <v>11188</v>
      </c>
      <c r="AD3566" s="9">
        <v>26468</v>
      </c>
      <c r="AE3566" s="9">
        <v>2015</v>
      </c>
      <c r="AF3566" s="9" t="s">
        <v>11189</v>
      </c>
      <c r="AG3566" s="41" t="s">
        <v>9159</v>
      </c>
      <c r="AN3566" t="s">
        <v>57412</v>
      </c>
      <c r="BE3566" s="39"/>
      <c r="BF3566" s="39" t="s">
        <v>53020</v>
      </c>
      <c r="BH3566" t="s">
        <v>57764</v>
      </c>
    </row>
    <row r="3567" spans="1:60" ht="21" customHeight="1">
      <c r="A3567" s="18"/>
      <c r="B3567" s="18" t="s">
        <v>53048</v>
      </c>
      <c r="C3567" s="18" t="s">
        <v>52094</v>
      </c>
      <c r="D3567" s="18" t="s">
        <v>52895</v>
      </c>
      <c r="E3567" s="18" t="s">
        <v>52896</v>
      </c>
      <c r="F3567" s="18" t="s">
        <v>52894</v>
      </c>
      <c r="G3567" s="19" t="s">
        <v>3569</v>
      </c>
      <c r="H3567" s="7" t="s">
        <v>5</v>
      </c>
      <c r="I3567" s="19" t="s">
        <v>5453</v>
      </c>
      <c r="J3567" s="7" t="s">
        <v>7</v>
      </c>
      <c r="K3567" s="9" t="s">
        <v>11184</v>
      </c>
      <c r="L3567" s="20" t="s">
        <v>52862</v>
      </c>
      <c r="M3567" s="20" t="s">
        <v>16773</v>
      </c>
      <c r="N3567" s="21">
        <v>0</v>
      </c>
      <c r="O3567" s="21" t="s">
        <v>51388</v>
      </c>
      <c r="P3567" s="21" t="s">
        <v>51388</v>
      </c>
      <c r="Q3567" s="21" t="s">
        <v>51388</v>
      </c>
      <c r="R3567" s="21" t="s">
        <v>51388</v>
      </c>
      <c r="S3567" s="42" t="s">
        <v>50633</v>
      </c>
      <c r="T3567" s="19" t="s">
        <v>11032</v>
      </c>
      <c r="U3567" s="9" t="s">
        <v>11184</v>
      </c>
      <c r="V3567" s="19" t="s">
        <v>14539</v>
      </c>
      <c r="W3567" s="19" t="s">
        <v>9962</v>
      </c>
      <c r="X3567" s="19" t="s">
        <v>16064</v>
      </c>
      <c r="Y3567" s="19" t="s">
        <v>15973</v>
      </c>
      <c r="Z3567" s="22" t="s">
        <v>43465</v>
      </c>
      <c r="AA3567" s="22" t="s">
        <v>46649</v>
      </c>
      <c r="AB3567" s="9">
        <v>1.389</v>
      </c>
      <c r="AC3567" s="9" t="s">
        <v>11188</v>
      </c>
      <c r="AD3567" s="9">
        <v>26122</v>
      </c>
      <c r="AE3567" s="9">
        <v>2015</v>
      </c>
      <c r="AF3567" s="9" t="s">
        <v>11189</v>
      </c>
      <c r="AG3567" s="41" t="s">
        <v>9160</v>
      </c>
      <c r="AN3567" t="s">
        <v>57412</v>
      </c>
      <c r="BE3567" s="39"/>
      <c r="BF3567" s="39" t="s">
        <v>52896</v>
      </c>
      <c r="BH3567" t="s">
        <v>57764</v>
      </c>
    </row>
    <row r="3568" spans="1:60" ht="21" customHeight="1">
      <c r="A3568" s="18"/>
      <c r="B3568" s="18" t="s">
        <v>51777</v>
      </c>
      <c r="C3568" s="18" t="s">
        <v>51745</v>
      </c>
      <c r="D3568" s="18" t="s">
        <v>58155</v>
      </c>
      <c r="E3568" s="183" t="s">
        <v>57670</v>
      </c>
      <c r="F3568" s="18" t="s">
        <v>57950</v>
      </c>
      <c r="G3568" s="19" t="s">
        <v>3570</v>
      </c>
      <c r="H3568" s="7" t="s">
        <v>5</v>
      </c>
      <c r="I3568" s="19" t="s">
        <v>4492</v>
      </c>
      <c r="J3568" s="7" t="s">
        <v>7</v>
      </c>
      <c r="K3568" s="9" t="s">
        <v>11184</v>
      </c>
      <c r="L3568" s="20" t="s">
        <v>51747</v>
      </c>
      <c r="M3568" s="20" t="s">
        <v>51743</v>
      </c>
      <c r="N3568" s="21">
        <v>0</v>
      </c>
      <c r="O3568" s="21" t="s">
        <v>51388</v>
      </c>
      <c r="P3568" s="21" t="s">
        <v>51388</v>
      </c>
      <c r="Q3568" s="21" t="s">
        <v>51388</v>
      </c>
      <c r="R3568" s="21" t="s">
        <v>51388</v>
      </c>
      <c r="S3568" s="42" t="s">
        <v>50634</v>
      </c>
      <c r="T3568" s="19" t="s">
        <v>10082</v>
      </c>
      <c r="U3568" s="9" t="s">
        <v>11184</v>
      </c>
      <c r="V3568" s="19" t="s">
        <v>16065</v>
      </c>
      <c r="W3568" s="19" t="s">
        <v>9962</v>
      </c>
      <c r="X3568" s="19" t="s">
        <v>16066</v>
      </c>
      <c r="Y3568" s="19" t="s">
        <v>15973</v>
      </c>
      <c r="Z3568" s="22" t="s">
        <v>43466</v>
      </c>
      <c r="AA3568" s="22" t="s">
        <v>46650</v>
      </c>
      <c r="AB3568" s="9">
        <v>1.403</v>
      </c>
      <c r="AC3568" s="9" t="s">
        <v>11188</v>
      </c>
      <c r="AD3568" s="9">
        <v>22515</v>
      </c>
      <c r="AE3568" s="9">
        <v>2015</v>
      </c>
      <c r="AF3568" s="9" t="s">
        <v>11212</v>
      </c>
      <c r="AG3568" s="41" t="s">
        <v>9161</v>
      </c>
      <c r="AN3568" t="s">
        <v>57187</v>
      </c>
      <c r="AO3568" t="s">
        <v>51669</v>
      </c>
      <c r="AR3568" t="s">
        <v>51398</v>
      </c>
      <c r="AS3568" t="s">
        <v>52950</v>
      </c>
      <c r="AT3568" t="s">
        <v>52951</v>
      </c>
      <c r="AV3568" t="s">
        <v>52631</v>
      </c>
      <c r="BE3568" s="39"/>
      <c r="BF3568" s="204" t="s">
        <v>57825</v>
      </c>
      <c r="BH3568" t="s">
        <v>57764</v>
      </c>
    </row>
    <row r="3569" spans="1:60" ht="21" customHeight="1">
      <c r="A3569" s="18"/>
      <c r="B3569" s="18" t="s">
        <v>51777</v>
      </c>
      <c r="C3569" s="18" t="s">
        <v>51745</v>
      </c>
      <c r="D3569" s="18" t="s">
        <v>58155</v>
      </c>
      <c r="E3569" s="183" t="s">
        <v>57670</v>
      </c>
      <c r="F3569" s="18" t="s">
        <v>57950</v>
      </c>
      <c r="G3569" s="19" t="s">
        <v>3571</v>
      </c>
      <c r="H3569" s="7" t="s">
        <v>5</v>
      </c>
      <c r="I3569" s="19" t="s">
        <v>4231</v>
      </c>
      <c r="J3569" s="7" t="s">
        <v>7</v>
      </c>
      <c r="K3569" s="9" t="s">
        <v>11184</v>
      </c>
      <c r="L3569" s="20" t="s">
        <v>51747</v>
      </c>
      <c r="M3569" s="20" t="s">
        <v>51743</v>
      </c>
      <c r="N3569" s="21">
        <v>0</v>
      </c>
      <c r="O3569" s="21" t="s">
        <v>51388</v>
      </c>
      <c r="P3569" s="21" t="s">
        <v>51388</v>
      </c>
      <c r="Q3569" s="21" t="s">
        <v>51388</v>
      </c>
      <c r="R3569" s="21" t="s">
        <v>51388</v>
      </c>
      <c r="S3569" s="42" t="s">
        <v>50635</v>
      </c>
      <c r="T3569" s="19" t="s">
        <v>9824</v>
      </c>
      <c r="U3569" s="9" t="s">
        <v>11184</v>
      </c>
      <c r="V3569" s="19" t="s">
        <v>13463</v>
      </c>
      <c r="W3569" s="19" t="s">
        <v>9962</v>
      </c>
      <c r="X3569" s="19" t="s">
        <v>16067</v>
      </c>
      <c r="Y3569" s="19" t="s">
        <v>15973</v>
      </c>
      <c r="Z3569" s="22" t="s">
        <v>43466</v>
      </c>
      <c r="AA3569" s="22" t="s">
        <v>46650</v>
      </c>
      <c r="AB3569" s="9">
        <v>1.9039999999999999</v>
      </c>
      <c r="AC3569" s="9" t="s">
        <v>11188</v>
      </c>
      <c r="AD3569" s="9">
        <v>24233</v>
      </c>
      <c r="AE3569" s="9">
        <v>2015</v>
      </c>
      <c r="AF3569" s="9" t="s">
        <v>11212</v>
      </c>
      <c r="AG3569" s="41" t="s">
        <v>9162</v>
      </c>
      <c r="AN3569" t="s">
        <v>57187</v>
      </c>
      <c r="AO3569" t="s">
        <v>51669</v>
      </c>
      <c r="AR3569" t="s">
        <v>51398</v>
      </c>
      <c r="AS3569" t="s">
        <v>52950</v>
      </c>
      <c r="AT3569" t="s">
        <v>52951</v>
      </c>
      <c r="AV3569" t="s">
        <v>52631</v>
      </c>
      <c r="BE3569" s="39"/>
      <c r="BF3569" s="204" t="s">
        <v>57825</v>
      </c>
      <c r="BH3569" t="s">
        <v>57764</v>
      </c>
    </row>
    <row r="3570" spans="1:60" ht="21" customHeight="1">
      <c r="A3570" s="18"/>
      <c r="B3570" s="18" t="s">
        <v>51777</v>
      </c>
      <c r="C3570" s="18" t="s">
        <v>51745</v>
      </c>
      <c r="D3570" s="18" t="s">
        <v>58155</v>
      </c>
      <c r="E3570" s="183" t="s">
        <v>57670</v>
      </c>
      <c r="F3570" s="18" t="s">
        <v>57950</v>
      </c>
      <c r="G3570" s="19" t="s">
        <v>3572</v>
      </c>
      <c r="H3570" s="7" t="s">
        <v>5</v>
      </c>
      <c r="I3570" s="19" t="s">
        <v>5446</v>
      </c>
      <c r="J3570" s="7" t="s">
        <v>7</v>
      </c>
      <c r="K3570" s="9" t="s">
        <v>11184</v>
      </c>
      <c r="L3570" s="20" t="s">
        <v>51747</v>
      </c>
      <c r="M3570" s="20" t="s">
        <v>51743</v>
      </c>
      <c r="N3570" s="21">
        <v>0</v>
      </c>
      <c r="O3570" s="21" t="s">
        <v>51388</v>
      </c>
      <c r="P3570" s="21" t="s">
        <v>51388</v>
      </c>
      <c r="Q3570" s="21" t="s">
        <v>51388</v>
      </c>
      <c r="R3570" s="21" t="s">
        <v>51388</v>
      </c>
      <c r="S3570" s="42" t="s">
        <v>50636</v>
      </c>
      <c r="T3570" s="19" t="s">
        <v>11025</v>
      </c>
      <c r="U3570" s="9" t="s">
        <v>11184</v>
      </c>
      <c r="V3570" s="19" t="s">
        <v>11218</v>
      </c>
      <c r="W3570" s="19" t="s">
        <v>15997</v>
      </c>
      <c r="X3570" s="19" t="s">
        <v>11320</v>
      </c>
      <c r="Y3570" s="19" t="s">
        <v>15973</v>
      </c>
      <c r="Z3570" s="22" t="s">
        <v>43467</v>
      </c>
      <c r="AA3570" s="22" t="s">
        <v>46650</v>
      </c>
      <c r="AB3570" s="9">
        <v>0.85</v>
      </c>
      <c r="AC3570" s="9" t="s">
        <v>11188</v>
      </c>
      <c r="AD3570" s="9">
        <v>24138</v>
      </c>
      <c r="AE3570" s="9">
        <v>2015</v>
      </c>
      <c r="AF3570" s="9" t="s">
        <v>11212</v>
      </c>
      <c r="AG3570" s="41" t="s">
        <v>9163</v>
      </c>
      <c r="AN3570" t="s">
        <v>57187</v>
      </c>
      <c r="AO3570" t="s">
        <v>51669</v>
      </c>
      <c r="AR3570" t="s">
        <v>51398</v>
      </c>
      <c r="AS3570" t="s">
        <v>52950</v>
      </c>
      <c r="AT3570" t="s">
        <v>52951</v>
      </c>
      <c r="AV3570" t="s">
        <v>52631</v>
      </c>
      <c r="BE3570" s="39"/>
      <c r="BF3570" s="204" t="s">
        <v>57825</v>
      </c>
      <c r="BH3570" t="s">
        <v>57764</v>
      </c>
    </row>
    <row r="3571" spans="1:60" ht="21" customHeight="1">
      <c r="A3571" s="18"/>
      <c r="B3571" s="18" t="s">
        <v>53049</v>
      </c>
      <c r="C3571" s="18" t="s">
        <v>52094</v>
      </c>
      <c r="D3571" s="18" t="s">
        <v>53026</v>
      </c>
      <c r="E3571" s="18" t="s">
        <v>53028</v>
      </c>
      <c r="F3571" s="18" t="s">
        <v>53025</v>
      </c>
      <c r="G3571" s="19" t="s">
        <v>3573</v>
      </c>
      <c r="H3571" s="7" t="s">
        <v>5</v>
      </c>
      <c r="I3571" s="19" t="s">
        <v>4627</v>
      </c>
      <c r="J3571" s="7" t="s">
        <v>7</v>
      </c>
      <c r="K3571" s="9" t="s">
        <v>11184</v>
      </c>
      <c r="L3571" s="20" t="s">
        <v>52862</v>
      </c>
      <c r="M3571" s="20" t="s">
        <v>16773</v>
      </c>
      <c r="N3571" s="21">
        <v>0</v>
      </c>
      <c r="O3571" s="21" t="s">
        <v>51388</v>
      </c>
      <c r="P3571" s="21" t="s">
        <v>51388</v>
      </c>
      <c r="Q3571" s="21" t="s">
        <v>51388</v>
      </c>
      <c r="R3571" s="21" t="s">
        <v>51388</v>
      </c>
      <c r="S3571" s="42" t="s">
        <v>50637</v>
      </c>
      <c r="T3571" s="19" t="s">
        <v>10217</v>
      </c>
      <c r="U3571" s="9" t="s">
        <v>11184</v>
      </c>
      <c r="V3571" s="19" t="s">
        <v>12445</v>
      </c>
      <c r="W3571" s="19" t="s">
        <v>9962</v>
      </c>
      <c r="X3571" s="19" t="s">
        <v>16068</v>
      </c>
      <c r="Y3571" s="19" t="s">
        <v>15971</v>
      </c>
      <c r="Z3571" s="22" t="s">
        <v>43468</v>
      </c>
      <c r="AA3571" s="22" t="s">
        <v>46651</v>
      </c>
      <c r="AB3571" s="9">
        <v>2.1829999999999998</v>
      </c>
      <c r="AC3571" s="9" t="s">
        <v>11188</v>
      </c>
      <c r="AD3571" s="9">
        <v>23245</v>
      </c>
      <c r="AE3571" s="9">
        <v>2015</v>
      </c>
      <c r="AF3571" s="9" t="s">
        <v>11196</v>
      </c>
      <c r="AG3571" s="41" t="s">
        <v>9164</v>
      </c>
      <c r="AN3571" t="s">
        <v>57412</v>
      </c>
      <c r="BE3571" s="39"/>
      <c r="BF3571" s="39" t="s">
        <v>53028</v>
      </c>
      <c r="BH3571" t="s">
        <v>57764</v>
      </c>
    </row>
    <row r="3572" spans="1:60" ht="21" customHeight="1">
      <c r="A3572" s="18"/>
      <c r="B3572" s="18" t="s">
        <v>53049</v>
      </c>
      <c r="C3572" s="18" t="s">
        <v>52094</v>
      </c>
      <c r="D3572" s="18" t="s">
        <v>53026</v>
      </c>
      <c r="E3572" s="18" t="s">
        <v>53028</v>
      </c>
      <c r="F3572" s="18" t="s">
        <v>53025</v>
      </c>
      <c r="G3572" s="19" t="s">
        <v>3574</v>
      </c>
      <c r="H3572" s="7" t="s">
        <v>5</v>
      </c>
      <c r="I3572" s="19" t="s">
        <v>4171</v>
      </c>
      <c r="J3572" s="7" t="s">
        <v>7</v>
      </c>
      <c r="K3572" s="9" t="s">
        <v>11184</v>
      </c>
      <c r="L3572" s="20" t="s">
        <v>52862</v>
      </c>
      <c r="M3572" s="20" t="s">
        <v>16773</v>
      </c>
      <c r="N3572" s="21">
        <v>1</v>
      </c>
      <c r="O3572" s="21" t="s">
        <v>51388</v>
      </c>
      <c r="P3572" s="21" t="s">
        <v>51388</v>
      </c>
      <c r="Q3572" s="21" t="s">
        <v>51388</v>
      </c>
      <c r="R3572" s="21" t="s">
        <v>51388</v>
      </c>
      <c r="S3572" s="42" t="s">
        <v>50638</v>
      </c>
      <c r="T3572" s="19" t="s">
        <v>9764</v>
      </c>
      <c r="U3572" s="9" t="s">
        <v>11184</v>
      </c>
      <c r="V3572" s="19" t="s">
        <v>11216</v>
      </c>
      <c r="W3572" s="19" t="s">
        <v>9962</v>
      </c>
      <c r="X3572" s="19" t="s">
        <v>16069</v>
      </c>
      <c r="Y3572" s="19" t="s">
        <v>15964</v>
      </c>
      <c r="Z3572" s="22" t="s">
        <v>43469</v>
      </c>
      <c r="AA3572" s="22" t="s">
        <v>46651</v>
      </c>
      <c r="AB3572" s="9">
        <v>1.879</v>
      </c>
      <c r="AC3572" s="9" t="s">
        <v>11188</v>
      </c>
      <c r="AD3572" s="9">
        <v>23264</v>
      </c>
      <c r="AE3572" s="9">
        <v>2015</v>
      </c>
      <c r="AF3572" s="9" t="s">
        <v>11196</v>
      </c>
      <c r="AG3572" s="41" t="s">
        <v>9165</v>
      </c>
      <c r="AN3572" t="s">
        <v>57412</v>
      </c>
      <c r="BE3572" s="39"/>
      <c r="BF3572" s="39" t="s">
        <v>53028</v>
      </c>
      <c r="BH3572" t="s">
        <v>57764</v>
      </c>
    </row>
    <row r="3573" spans="1:60" ht="21" customHeight="1">
      <c r="A3573" s="18"/>
      <c r="B3573" s="18" t="s">
        <v>53050</v>
      </c>
      <c r="C3573" s="18" t="s">
        <v>52094</v>
      </c>
      <c r="D3573" s="18" t="s">
        <v>53052</v>
      </c>
      <c r="E3573" s="18" t="s">
        <v>53053</v>
      </c>
      <c r="F3573" s="18" t="s">
        <v>53051</v>
      </c>
      <c r="G3573" s="19" t="s">
        <v>3575</v>
      </c>
      <c r="H3573" s="7" t="s">
        <v>5</v>
      </c>
      <c r="I3573" s="19" t="s">
        <v>4424</v>
      </c>
      <c r="J3573" s="7" t="s">
        <v>7</v>
      </c>
      <c r="K3573" s="9" t="s">
        <v>11184</v>
      </c>
      <c r="L3573" s="20" t="s">
        <v>52862</v>
      </c>
      <c r="M3573" s="20" t="s">
        <v>16773</v>
      </c>
      <c r="N3573" s="21">
        <v>0</v>
      </c>
      <c r="O3573" s="21" t="s">
        <v>51388</v>
      </c>
      <c r="P3573" s="21" t="s">
        <v>51388</v>
      </c>
      <c r="Q3573" s="21" t="s">
        <v>51388</v>
      </c>
      <c r="R3573" s="21" t="s">
        <v>51388</v>
      </c>
      <c r="S3573" s="42" t="s">
        <v>50639</v>
      </c>
      <c r="T3573" s="19" t="s">
        <v>10015</v>
      </c>
      <c r="U3573" s="9" t="s">
        <v>11184</v>
      </c>
      <c r="V3573" s="19" t="s">
        <v>16070</v>
      </c>
      <c r="W3573" s="19" t="s">
        <v>9962</v>
      </c>
      <c r="X3573" s="19" t="s">
        <v>16071</v>
      </c>
      <c r="Y3573" s="19" t="s">
        <v>15964</v>
      </c>
      <c r="Z3573" s="22" t="s">
        <v>43470</v>
      </c>
      <c r="AA3573" s="22" t="s">
        <v>46652</v>
      </c>
      <c r="AB3573" s="9">
        <v>1.758</v>
      </c>
      <c r="AC3573" s="9" t="s">
        <v>11188</v>
      </c>
      <c r="AD3573" s="9">
        <v>22621</v>
      </c>
      <c r="AE3573" s="9">
        <v>2015</v>
      </c>
      <c r="AF3573" s="9" t="s">
        <v>11212</v>
      </c>
      <c r="AG3573" s="41" t="s">
        <v>9166</v>
      </c>
      <c r="AN3573" t="s">
        <v>57412</v>
      </c>
      <c r="BE3573" s="39"/>
      <c r="BF3573" s="39" t="s">
        <v>53053</v>
      </c>
      <c r="BH3573" t="s">
        <v>57764</v>
      </c>
    </row>
    <row r="3574" spans="1:60" ht="21" customHeight="1">
      <c r="A3574" s="18"/>
      <c r="B3574" s="18" t="s">
        <v>53054</v>
      </c>
      <c r="C3574" s="18" t="s">
        <v>52094</v>
      </c>
      <c r="D3574" s="18" t="s">
        <v>52929</v>
      </c>
      <c r="E3574" s="18" t="s">
        <v>52930</v>
      </c>
      <c r="F3574" s="18" t="s">
        <v>52928</v>
      </c>
      <c r="G3574" s="19" t="s">
        <v>3576</v>
      </c>
      <c r="H3574" s="7" t="s">
        <v>5</v>
      </c>
      <c r="I3574" s="19" t="s">
        <v>5461</v>
      </c>
      <c r="J3574" s="7" t="s">
        <v>7</v>
      </c>
      <c r="K3574" s="9" t="s">
        <v>11184</v>
      </c>
      <c r="L3574" s="20" t="s">
        <v>52862</v>
      </c>
      <c r="M3574" s="20" t="s">
        <v>16773</v>
      </c>
      <c r="N3574" s="21">
        <v>2</v>
      </c>
      <c r="O3574" s="21" t="s">
        <v>51388</v>
      </c>
      <c r="P3574" s="21" t="s">
        <v>51388</v>
      </c>
      <c r="Q3574" s="21" t="s">
        <v>51388</v>
      </c>
      <c r="R3574" s="21" t="s">
        <v>51388</v>
      </c>
      <c r="S3574" s="42" t="s">
        <v>50640</v>
      </c>
      <c r="T3574" s="19" t="s">
        <v>11040</v>
      </c>
      <c r="U3574" s="9" t="s">
        <v>11184</v>
      </c>
      <c r="V3574" s="19" t="s">
        <v>12409</v>
      </c>
      <c r="W3574" s="19" t="s">
        <v>11289</v>
      </c>
      <c r="X3574" s="19" t="s">
        <v>16072</v>
      </c>
      <c r="Y3574" s="19" t="s">
        <v>15964</v>
      </c>
      <c r="Z3574" s="22" t="s">
        <v>43471</v>
      </c>
      <c r="AA3574" s="22" t="s">
        <v>46653</v>
      </c>
      <c r="AB3574" s="9">
        <v>2.1840000000000002</v>
      </c>
      <c r="AC3574" s="9" t="s">
        <v>11188</v>
      </c>
      <c r="AD3574" s="9">
        <v>24143</v>
      </c>
      <c r="AE3574" s="9">
        <v>2015</v>
      </c>
      <c r="AF3574" s="9" t="s">
        <v>11189</v>
      </c>
      <c r="AG3574" s="41" t="s">
        <v>9167</v>
      </c>
      <c r="AN3574" t="s">
        <v>57412</v>
      </c>
      <c r="BE3574" s="39"/>
      <c r="BF3574" s="39" t="s">
        <v>52930</v>
      </c>
      <c r="BH3574" t="s">
        <v>57764</v>
      </c>
    </row>
    <row r="3575" spans="1:60" ht="21" customHeight="1">
      <c r="A3575" s="18"/>
      <c r="B3575" s="18" t="s">
        <v>53055</v>
      </c>
      <c r="C3575" s="18" t="s">
        <v>52094</v>
      </c>
      <c r="D3575" s="18" t="s">
        <v>53047</v>
      </c>
      <c r="E3575" s="18" t="s">
        <v>53020</v>
      </c>
      <c r="F3575" s="18" t="s">
        <v>53021</v>
      </c>
      <c r="G3575" s="19" t="s">
        <v>3577</v>
      </c>
      <c r="H3575" s="7" t="s">
        <v>5</v>
      </c>
      <c r="I3575" s="19" t="s">
        <v>4620</v>
      </c>
      <c r="J3575" s="7" t="s">
        <v>7</v>
      </c>
      <c r="K3575" s="9" t="s">
        <v>11184</v>
      </c>
      <c r="L3575" s="20" t="s">
        <v>52862</v>
      </c>
      <c r="M3575" s="20" t="s">
        <v>16773</v>
      </c>
      <c r="N3575" s="21">
        <v>0</v>
      </c>
      <c r="O3575" s="21" t="s">
        <v>51388</v>
      </c>
      <c r="P3575" s="21" t="s">
        <v>51388</v>
      </c>
      <c r="Q3575" s="21" t="s">
        <v>51388</v>
      </c>
      <c r="R3575" s="21" t="s">
        <v>51388</v>
      </c>
      <c r="S3575" s="42" t="s">
        <v>50641</v>
      </c>
      <c r="T3575" s="19" t="s">
        <v>10210</v>
      </c>
      <c r="U3575" s="9" t="s">
        <v>11184</v>
      </c>
      <c r="V3575" s="19" t="s">
        <v>11323</v>
      </c>
      <c r="W3575" s="19" t="s">
        <v>11212</v>
      </c>
      <c r="X3575" s="19" t="s">
        <v>11320</v>
      </c>
      <c r="Y3575" s="19" t="s">
        <v>16053</v>
      </c>
      <c r="Z3575" s="22" t="s">
        <v>43472</v>
      </c>
      <c r="AA3575" s="22" t="s">
        <v>46654</v>
      </c>
      <c r="AB3575" s="9">
        <v>0.875</v>
      </c>
      <c r="AC3575" s="9" t="s">
        <v>11188</v>
      </c>
      <c r="AD3575" s="9">
        <v>22795</v>
      </c>
      <c r="AE3575" s="9">
        <v>2015</v>
      </c>
      <c r="AF3575" s="9" t="s">
        <v>11212</v>
      </c>
      <c r="AG3575" s="41" t="s">
        <v>9168</v>
      </c>
      <c r="AN3575" t="s">
        <v>57412</v>
      </c>
      <c r="BE3575" s="39"/>
      <c r="BF3575" s="39" t="s">
        <v>53020</v>
      </c>
      <c r="BH3575" t="s">
        <v>57764</v>
      </c>
    </row>
    <row r="3576" spans="1:60" ht="21" customHeight="1">
      <c r="A3576" s="18"/>
      <c r="B3576" s="18" t="s">
        <v>53055</v>
      </c>
      <c r="C3576" s="18" t="s">
        <v>52094</v>
      </c>
      <c r="D3576" s="18" t="s">
        <v>53047</v>
      </c>
      <c r="E3576" s="18" t="s">
        <v>53020</v>
      </c>
      <c r="F3576" s="18" t="s">
        <v>53021</v>
      </c>
      <c r="G3576" s="19" t="s">
        <v>3578</v>
      </c>
      <c r="H3576" s="7" t="s">
        <v>5</v>
      </c>
      <c r="I3576" s="19" t="s">
        <v>5462</v>
      </c>
      <c r="J3576" s="7" t="s">
        <v>7</v>
      </c>
      <c r="K3576" s="9" t="s">
        <v>11184</v>
      </c>
      <c r="L3576" s="20" t="s">
        <v>52862</v>
      </c>
      <c r="M3576" s="20" t="s">
        <v>16773</v>
      </c>
      <c r="N3576" s="21">
        <v>0</v>
      </c>
      <c r="O3576" s="21" t="s">
        <v>51388</v>
      </c>
      <c r="P3576" s="21" t="s">
        <v>51388</v>
      </c>
      <c r="Q3576" s="21" t="s">
        <v>51388</v>
      </c>
      <c r="R3576" s="21" t="s">
        <v>51388</v>
      </c>
      <c r="S3576" s="42" t="s">
        <v>50642</v>
      </c>
      <c r="T3576" s="19" t="s">
        <v>11041</v>
      </c>
      <c r="U3576" s="9" t="s">
        <v>11184</v>
      </c>
      <c r="V3576" s="19" t="s">
        <v>11677</v>
      </c>
      <c r="W3576" s="19" t="s">
        <v>11192</v>
      </c>
      <c r="X3576" s="19" t="s">
        <v>16073</v>
      </c>
      <c r="Y3576" s="19" t="s">
        <v>16053</v>
      </c>
      <c r="Z3576" s="22" t="s">
        <v>43473</v>
      </c>
      <c r="AA3576" s="22" t="s">
        <v>46654</v>
      </c>
      <c r="AB3576" s="9">
        <v>0.94799999999999995</v>
      </c>
      <c r="AC3576" s="9" t="s">
        <v>11188</v>
      </c>
      <c r="AD3576" s="9">
        <v>22739</v>
      </c>
      <c r="AE3576" s="9">
        <v>2015</v>
      </c>
      <c r="AF3576" s="9" t="s">
        <v>11212</v>
      </c>
      <c r="AG3576" s="41" t="s">
        <v>9169</v>
      </c>
      <c r="AN3576" t="s">
        <v>57412</v>
      </c>
      <c r="BE3576" s="39"/>
      <c r="BF3576" s="39" t="s">
        <v>53020</v>
      </c>
      <c r="BH3576" t="s">
        <v>57764</v>
      </c>
    </row>
    <row r="3577" spans="1:60" ht="21" customHeight="1">
      <c r="A3577" s="18" t="s">
        <v>52879</v>
      </c>
      <c r="B3577" s="18" t="s">
        <v>52877</v>
      </c>
      <c r="C3577" s="18" t="s">
        <v>52143</v>
      </c>
      <c r="D3577" s="18" t="s">
        <v>9962</v>
      </c>
      <c r="E3577" s="18" t="s">
        <v>52879</v>
      </c>
      <c r="F3577" s="18" t="s">
        <v>52877</v>
      </c>
      <c r="G3577" s="19" t="s">
        <v>3579</v>
      </c>
      <c r="H3577" s="7" t="s">
        <v>5</v>
      </c>
      <c r="I3577" s="19" t="s">
        <v>5338</v>
      </c>
      <c r="J3577" s="7" t="s">
        <v>7</v>
      </c>
      <c r="K3577" s="9" t="s">
        <v>11184</v>
      </c>
      <c r="L3577" s="20" t="s">
        <v>52862</v>
      </c>
      <c r="M3577" s="20" t="s">
        <v>16773</v>
      </c>
      <c r="N3577" s="21">
        <v>0</v>
      </c>
      <c r="O3577" s="21" t="s">
        <v>51388</v>
      </c>
      <c r="P3577" s="21" t="s">
        <v>51388</v>
      </c>
      <c r="Q3577" s="21" t="s">
        <v>51388</v>
      </c>
      <c r="R3577" s="21" t="s">
        <v>51388</v>
      </c>
      <c r="S3577" s="42" t="s">
        <v>50643</v>
      </c>
      <c r="T3577" s="19" t="s">
        <v>10918</v>
      </c>
      <c r="U3577" s="9" t="s">
        <v>11184</v>
      </c>
      <c r="V3577" s="19" t="s">
        <v>11429</v>
      </c>
      <c r="W3577" s="19" t="s">
        <v>11245</v>
      </c>
      <c r="X3577" s="19" t="s">
        <v>11320</v>
      </c>
      <c r="Y3577" s="19" t="s">
        <v>15964</v>
      </c>
      <c r="Z3577" s="22" t="s">
        <v>43474</v>
      </c>
      <c r="AA3577" s="22" t="s">
        <v>46655</v>
      </c>
      <c r="AB3577" s="9">
        <v>1.575</v>
      </c>
      <c r="AC3577" s="9" t="s">
        <v>11188</v>
      </c>
      <c r="AD3577" s="9">
        <v>23587</v>
      </c>
      <c r="AE3577" s="9">
        <v>2015</v>
      </c>
      <c r="AF3577" s="9" t="s">
        <v>11196</v>
      </c>
      <c r="AG3577" s="41" t="s">
        <v>9170</v>
      </c>
      <c r="AN3577" t="s">
        <v>57412</v>
      </c>
      <c r="BE3577" s="39" t="s">
        <v>52879</v>
      </c>
      <c r="BF3577" s="39" t="s">
        <v>52879</v>
      </c>
      <c r="BG3577" t="s">
        <v>57764</v>
      </c>
      <c r="BH3577" t="s">
        <v>57764</v>
      </c>
    </row>
    <row r="3578" spans="1:60" ht="21" customHeight="1">
      <c r="A3578" s="18"/>
      <c r="B3578" s="18" t="s">
        <v>33505</v>
      </c>
      <c r="C3578" s="18" t="s">
        <v>52094</v>
      </c>
      <c r="D3578" s="18" t="s">
        <v>52959</v>
      </c>
      <c r="E3578" s="18" t="s">
        <v>52960</v>
      </c>
      <c r="F3578" s="18" t="s">
        <v>52958</v>
      </c>
      <c r="G3578" s="19" t="s">
        <v>3580</v>
      </c>
      <c r="H3578" s="7" t="s">
        <v>5</v>
      </c>
      <c r="I3578" s="19" t="s">
        <v>4620</v>
      </c>
      <c r="J3578" s="7" t="s">
        <v>7</v>
      </c>
      <c r="K3578" s="9" t="s">
        <v>11184</v>
      </c>
      <c r="L3578" s="20" t="s">
        <v>52862</v>
      </c>
      <c r="M3578" s="20" t="s">
        <v>16773</v>
      </c>
      <c r="N3578" s="21">
        <v>0</v>
      </c>
      <c r="O3578" s="21" t="s">
        <v>51388</v>
      </c>
      <c r="P3578" s="21" t="s">
        <v>51388</v>
      </c>
      <c r="Q3578" s="21" t="s">
        <v>51388</v>
      </c>
      <c r="R3578" s="21" t="s">
        <v>51388</v>
      </c>
      <c r="S3578" s="42" t="s">
        <v>50644</v>
      </c>
      <c r="T3578" s="19" t="s">
        <v>10210</v>
      </c>
      <c r="U3578" s="9" t="s">
        <v>11184</v>
      </c>
      <c r="V3578" s="19" t="s">
        <v>11323</v>
      </c>
      <c r="W3578" s="19" t="s">
        <v>11196</v>
      </c>
      <c r="X3578" s="19" t="s">
        <v>11320</v>
      </c>
      <c r="Y3578" s="19" t="s">
        <v>15973</v>
      </c>
      <c r="Z3578" s="22" t="s">
        <v>43475</v>
      </c>
      <c r="AA3578" s="22" t="s">
        <v>45064</v>
      </c>
      <c r="AB3578" s="9">
        <v>0.875</v>
      </c>
      <c r="AC3578" s="9" t="s">
        <v>11188</v>
      </c>
      <c r="AD3578" s="9">
        <v>22853</v>
      </c>
      <c r="AE3578" s="9">
        <v>2015</v>
      </c>
      <c r="AF3578" s="9" t="s">
        <v>11212</v>
      </c>
      <c r="AG3578" s="41" t="s">
        <v>9171</v>
      </c>
      <c r="AN3578" t="s">
        <v>57412</v>
      </c>
      <c r="BE3578" s="39"/>
      <c r="BF3578" s="39" t="s">
        <v>52960</v>
      </c>
      <c r="BH3578" t="s">
        <v>57764</v>
      </c>
    </row>
    <row r="3579" spans="1:60" ht="21" customHeight="1">
      <c r="A3579" s="18"/>
      <c r="B3579" s="18" t="s">
        <v>51778</v>
      </c>
      <c r="C3579" s="18" t="s">
        <v>51399</v>
      </c>
      <c r="D3579" s="18" t="s">
        <v>51772</v>
      </c>
      <c r="E3579" s="193" t="s">
        <v>51779</v>
      </c>
      <c r="F3579" s="18" t="s">
        <v>58156</v>
      </c>
      <c r="G3579" s="19" t="s">
        <v>3581</v>
      </c>
      <c r="H3579" s="7" t="s">
        <v>5</v>
      </c>
      <c r="I3579" s="19" t="s">
        <v>4217</v>
      </c>
      <c r="J3579" s="7" t="s">
        <v>7</v>
      </c>
      <c r="K3579" s="9" t="s">
        <v>11184</v>
      </c>
      <c r="L3579" s="20" t="s">
        <v>51747</v>
      </c>
      <c r="M3579" s="20" t="s">
        <v>51743</v>
      </c>
      <c r="N3579" s="21">
        <v>1</v>
      </c>
      <c r="O3579" s="21" t="s">
        <v>51388</v>
      </c>
      <c r="P3579" s="21" t="s">
        <v>51388</v>
      </c>
      <c r="Q3579" s="21" t="s">
        <v>51403</v>
      </c>
      <c r="R3579" s="21" t="s">
        <v>51388</v>
      </c>
      <c r="S3579" s="42" t="s">
        <v>50645</v>
      </c>
      <c r="T3579" s="19" t="s">
        <v>9810</v>
      </c>
      <c r="U3579" s="9" t="s">
        <v>11184</v>
      </c>
      <c r="V3579" s="19" t="s">
        <v>11431</v>
      </c>
      <c r="W3579" s="19" t="s">
        <v>11305</v>
      </c>
      <c r="X3579" s="19" t="s">
        <v>11320</v>
      </c>
      <c r="Y3579" s="19" t="s">
        <v>15964</v>
      </c>
      <c r="Z3579" s="22" t="s">
        <v>43476</v>
      </c>
      <c r="AA3579" s="22" t="s">
        <v>46656</v>
      </c>
      <c r="AB3579" s="9">
        <v>3.1419999999999999</v>
      </c>
      <c r="AC3579" s="9" t="s">
        <v>11188</v>
      </c>
      <c r="AD3579" s="9">
        <v>25096</v>
      </c>
      <c r="AE3579" s="9">
        <v>2015</v>
      </c>
      <c r="AF3579" s="9" t="s">
        <v>11189</v>
      </c>
      <c r="AG3579" s="41" t="s">
        <v>9172</v>
      </c>
      <c r="AN3579" t="s">
        <v>57187</v>
      </c>
      <c r="AO3579" t="s">
        <v>51669</v>
      </c>
      <c r="AS3579" t="s">
        <v>51762</v>
      </c>
      <c r="AT3579" t="s">
        <v>51761</v>
      </c>
      <c r="AU3579" t="s">
        <v>53056</v>
      </c>
      <c r="AV3579" t="s">
        <v>52631</v>
      </c>
      <c r="BE3579" s="39"/>
      <c r="BF3579" s="211" t="s">
        <v>57838</v>
      </c>
      <c r="BH3579" t="s">
        <v>57764</v>
      </c>
    </row>
    <row r="3580" spans="1:60" ht="21" customHeight="1">
      <c r="A3580" s="18"/>
      <c r="B3580" s="18" t="s">
        <v>53057</v>
      </c>
      <c r="C3580" s="18" t="s">
        <v>52094</v>
      </c>
      <c r="D3580" s="18" t="s">
        <v>53047</v>
      </c>
      <c r="E3580" s="18" t="s">
        <v>53020</v>
      </c>
      <c r="F3580" s="18" t="s">
        <v>58157</v>
      </c>
      <c r="G3580" s="19" t="s">
        <v>3582</v>
      </c>
      <c r="H3580" s="7" t="s">
        <v>5</v>
      </c>
      <c r="I3580" s="19" t="s">
        <v>4189</v>
      </c>
      <c r="J3580" s="7" t="s">
        <v>7</v>
      </c>
      <c r="K3580" s="9" t="s">
        <v>11184</v>
      </c>
      <c r="L3580" s="20" t="s">
        <v>52862</v>
      </c>
      <c r="M3580" s="20" t="s">
        <v>16773</v>
      </c>
      <c r="N3580" s="21">
        <v>5</v>
      </c>
      <c r="O3580" s="21" t="s">
        <v>51388</v>
      </c>
      <c r="P3580" s="21" t="s">
        <v>51388</v>
      </c>
      <c r="Q3580" s="21" t="s">
        <v>51403</v>
      </c>
      <c r="R3580" s="21" t="s">
        <v>51388</v>
      </c>
      <c r="S3580" s="42" t="s">
        <v>50646</v>
      </c>
      <c r="T3580" s="19" t="s">
        <v>9782</v>
      </c>
      <c r="U3580" s="9" t="s">
        <v>11184</v>
      </c>
      <c r="V3580" s="19" t="s">
        <v>11192</v>
      </c>
      <c r="W3580" s="19" t="s">
        <v>9962</v>
      </c>
      <c r="X3580" s="19" t="s">
        <v>11320</v>
      </c>
      <c r="Y3580" s="19" t="s">
        <v>16053</v>
      </c>
      <c r="Z3580" s="22" t="s">
        <v>43477</v>
      </c>
      <c r="AA3580" s="22" t="s">
        <v>44762</v>
      </c>
      <c r="AB3580" s="9">
        <v>5.2279999999999998</v>
      </c>
      <c r="AC3580" s="9" t="s">
        <v>11188</v>
      </c>
      <c r="AD3580" s="9">
        <v>23286</v>
      </c>
      <c r="AE3580" s="9">
        <v>2015</v>
      </c>
      <c r="AF3580" s="9" t="s">
        <v>11189</v>
      </c>
      <c r="AG3580" s="41" t="s">
        <v>9173</v>
      </c>
      <c r="AN3580" t="s">
        <v>57412</v>
      </c>
      <c r="BE3580" s="39"/>
      <c r="BF3580" s="39" t="s">
        <v>53020</v>
      </c>
      <c r="BH3580" t="s">
        <v>57764</v>
      </c>
    </row>
    <row r="3581" spans="1:60" ht="21" customHeight="1">
      <c r="A3581" s="18" t="s">
        <v>52879</v>
      </c>
      <c r="B3581" s="18" t="s">
        <v>52877</v>
      </c>
      <c r="C3581" s="18" t="s">
        <v>52143</v>
      </c>
      <c r="D3581" s="18" t="s">
        <v>9962</v>
      </c>
      <c r="E3581" s="18" t="s">
        <v>52879</v>
      </c>
      <c r="F3581" s="18" t="s">
        <v>52877</v>
      </c>
      <c r="G3581" s="19" t="s">
        <v>3583</v>
      </c>
      <c r="H3581" s="7" t="s">
        <v>5</v>
      </c>
      <c r="I3581" s="19" t="s">
        <v>5451</v>
      </c>
      <c r="J3581" s="7" t="s">
        <v>7</v>
      </c>
      <c r="K3581" s="9" t="s">
        <v>11184</v>
      </c>
      <c r="L3581" s="20" t="s">
        <v>52862</v>
      </c>
      <c r="M3581" s="20" t="s">
        <v>16773</v>
      </c>
      <c r="N3581" s="21">
        <v>3</v>
      </c>
      <c r="O3581" s="21" t="s">
        <v>51388</v>
      </c>
      <c r="P3581" s="21" t="s">
        <v>51388</v>
      </c>
      <c r="Q3581" s="21" t="s">
        <v>51388</v>
      </c>
      <c r="R3581" s="21" t="s">
        <v>51388</v>
      </c>
      <c r="S3581" s="42" t="s">
        <v>50647</v>
      </c>
      <c r="T3581" s="19" t="s">
        <v>11030</v>
      </c>
      <c r="U3581" s="9" t="s">
        <v>11184</v>
      </c>
      <c r="V3581" s="19" t="s">
        <v>11240</v>
      </c>
      <c r="W3581" s="19" t="s">
        <v>11196</v>
      </c>
      <c r="X3581" s="19" t="s">
        <v>16074</v>
      </c>
      <c r="Y3581" s="19" t="s">
        <v>16021</v>
      </c>
      <c r="Z3581" s="22" t="s">
        <v>43478</v>
      </c>
      <c r="AA3581" s="22" t="s">
        <v>46657</v>
      </c>
      <c r="AB3581" s="9">
        <v>2.7869999999999999</v>
      </c>
      <c r="AC3581" s="9" t="s">
        <v>11188</v>
      </c>
      <c r="AD3581" s="9">
        <v>25858</v>
      </c>
      <c r="AE3581" s="9">
        <v>2015</v>
      </c>
      <c r="AF3581" s="9" t="s">
        <v>11203</v>
      </c>
      <c r="AG3581" s="41" t="s">
        <v>9174</v>
      </c>
      <c r="AN3581" t="s">
        <v>57412</v>
      </c>
      <c r="BE3581" s="39" t="s">
        <v>52879</v>
      </c>
      <c r="BF3581" s="39" t="s">
        <v>52879</v>
      </c>
      <c r="BG3581" t="s">
        <v>57764</v>
      </c>
      <c r="BH3581" t="s">
        <v>57764</v>
      </c>
    </row>
    <row r="3582" spans="1:60" ht="21" customHeight="1">
      <c r="A3582" s="18"/>
      <c r="B3582" s="18" t="s">
        <v>52888</v>
      </c>
      <c r="C3582" s="18" t="s">
        <v>52094</v>
      </c>
      <c r="D3582" s="18" t="s">
        <v>52890</v>
      </c>
      <c r="E3582" s="18" t="s">
        <v>52891</v>
      </c>
      <c r="F3582" s="18" t="s">
        <v>57954</v>
      </c>
      <c r="G3582" s="19" t="s">
        <v>3584</v>
      </c>
      <c r="H3582" s="7" t="s">
        <v>5</v>
      </c>
      <c r="I3582" s="19" t="s">
        <v>4189</v>
      </c>
      <c r="J3582" s="7" t="s">
        <v>7</v>
      </c>
      <c r="K3582" s="9" t="s">
        <v>11184</v>
      </c>
      <c r="L3582" s="20" t="s">
        <v>52862</v>
      </c>
      <c r="M3582" s="20" t="s">
        <v>16773</v>
      </c>
      <c r="N3582" s="21">
        <v>1</v>
      </c>
      <c r="O3582" s="21" t="s">
        <v>51388</v>
      </c>
      <c r="P3582" s="21" t="s">
        <v>51388</v>
      </c>
      <c r="Q3582" s="21" t="s">
        <v>51403</v>
      </c>
      <c r="R3582" s="21" t="s">
        <v>51388</v>
      </c>
      <c r="S3582" s="42" t="s">
        <v>50648</v>
      </c>
      <c r="T3582" s="19" t="s">
        <v>9782</v>
      </c>
      <c r="U3582" s="9" t="s">
        <v>11184</v>
      </c>
      <c r="V3582" s="19" t="s">
        <v>11192</v>
      </c>
      <c r="W3582" s="19" t="s">
        <v>9962</v>
      </c>
      <c r="X3582" s="19" t="s">
        <v>11320</v>
      </c>
      <c r="Y3582" s="19" t="s">
        <v>15973</v>
      </c>
      <c r="Z3582" s="22" t="s">
        <v>43479</v>
      </c>
      <c r="AA3582" s="22" t="s">
        <v>44960</v>
      </c>
      <c r="AB3582" s="9">
        <v>5.2279999999999998</v>
      </c>
      <c r="AC3582" s="9" t="s">
        <v>11188</v>
      </c>
      <c r="AD3582" s="9">
        <v>23538</v>
      </c>
      <c r="AE3582" s="9">
        <v>2015</v>
      </c>
      <c r="AF3582" s="9" t="s">
        <v>11189</v>
      </c>
      <c r="AG3582" s="41" t="s">
        <v>9175</v>
      </c>
      <c r="AN3582" t="s">
        <v>57412</v>
      </c>
      <c r="BE3582" s="39"/>
      <c r="BF3582" s="39" t="s">
        <v>52891</v>
      </c>
      <c r="BH3582" t="s">
        <v>57764</v>
      </c>
    </row>
    <row r="3583" spans="1:60" ht="21" customHeight="1">
      <c r="A3583" s="18" t="s">
        <v>53058</v>
      </c>
      <c r="B3583" s="18" t="s">
        <v>34392</v>
      </c>
      <c r="C3583" s="18" t="s">
        <v>52143</v>
      </c>
      <c r="D3583" s="18" t="s">
        <v>9962</v>
      </c>
      <c r="E3583" s="18" t="s">
        <v>53058</v>
      </c>
      <c r="F3583" s="18" t="s">
        <v>34392</v>
      </c>
      <c r="G3583" s="19" t="s">
        <v>3585</v>
      </c>
      <c r="H3583" s="7" t="s">
        <v>5</v>
      </c>
      <c r="I3583" s="19" t="s">
        <v>5463</v>
      </c>
      <c r="J3583" s="7" t="s">
        <v>7</v>
      </c>
      <c r="K3583" s="9" t="s">
        <v>11184</v>
      </c>
      <c r="L3583" s="20" t="s">
        <v>52862</v>
      </c>
      <c r="M3583" s="20" t="s">
        <v>16773</v>
      </c>
      <c r="N3583" s="21">
        <v>0</v>
      </c>
      <c r="O3583" s="21" t="s">
        <v>51388</v>
      </c>
      <c r="P3583" s="21" t="s">
        <v>51388</v>
      </c>
      <c r="Q3583" s="21" t="s">
        <v>51403</v>
      </c>
      <c r="R3583" s="21" t="s">
        <v>51388</v>
      </c>
      <c r="S3583" s="42" t="s">
        <v>50649</v>
      </c>
      <c r="T3583" s="19" t="s">
        <v>11042</v>
      </c>
      <c r="U3583" s="9" t="s">
        <v>11184</v>
      </c>
      <c r="V3583" s="19" t="s">
        <v>11236</v>
      </c>
      <c r="W3583" s="19" t="s">
        <v>9962</v>
      </c>
      <c r="X3583" s="19" t="s">
        <v>11320</v>
      </c>
      <c r="Y3583" s="19" t="s">
        <v>15964</v>
      </c>
      <c r="Z3583" s="22" t="s">
        <v>43480</v>
      </c>
      <c r="AA3583" s="22" t="s">
        <v>44172</v>
      </c>
      <c r="AB3583" s="9">
        <v>1.31</v>
      </c>
      <c r="AC3583" s="9" t="s">
        <v>11188</v>
      </c>
      <c r="AD3583" s="9">
        <v>25968</v>
      </c>
      <c r="AE3583" s="9">
        <v>2015</v>
      </c>
      <c r="AF3583" s="9" t="s">
        <v>11196</v>
      </c>
      <c r="AG3583" s="41" t="s">
        <v>9176</v>
      </c>
      <c r="AN3583" t="s">
        <v>57412</v>
      </c>
      <c r="BE3583" s="39" t="s">
        <v>53058</v>
      </c>
      <c r="BF3583" s="39" t="s">
        <v>53058</v>
      </c>
      <c r="BG3583" t="s">
        <v>57764</v>
      </c>
      <c r="BH3583" t="s">
        <v>57764</v>
      </c>
    </row>
    <row r="3584" spans="1:60" ht="21" customHeight="1">
      <c r="A3584" s="18"/>
      <c r="B3584" s="18" t="s">
        <v>52893</v>
      </c>
      <c r="C3584" s="18" t="s">
        <v>52094</v>
      </c>
      <c r="D3584" s="18" t="s">
        <v>52895</v>
      </c>
      <c r="E3584" s="18" t="s">
        <v>52896</v>
      </c>
      <c r="F3584" s="18" t="s">
        <v>52894</v>
      </c>
      <c r="G3584" s="19" t="s">
        <v>3586</v>
      </c>
      <c r="H3584" s="7" t="s">
        <v>5</v>
      </c>
      <c r="I3584" s="19" t="s">
        <v>5452</v>
      </c>
      <c r="J3584" s="7" t="s">
        <v>7</v>
      </c>
      <c r="K3584" s="9" t="s">
        <v>11184</v>
      </c>
      <c r="L3584" s="20" t="s">
        <v>52862</v>
      </c>
      <c r="M3584" s="20" t="s">
        <v>16773</v>
      </c>
      <c r="N3584" s="21">
        <v>0</v>
      </c>
      <c r="O3584" s="21" t="s">
        <v>51388</v>
      </c>
      <c r="P3584" s="21" t="s">
        <v>51388</v>
      </c>
      <c r="Q3584" s="21" t="s">
        <v>51388</v>
      </c>
      <c r="R3584" s="21" t="s">
        <v>51388</v>
      </c>
      <c r="S3584" s="42" t="s">
        <v>50650</v>
      </c>
      <c r="T3584" s="19" t="s">
        <v>11031</v>
      </c>
      <c r="U3584" s="9" t="s">
        <v>11184</v>
      </c>
      <c r="V3584" s="19" t="s">
        <v>11266</v>
      </c>
      <c r="W3584" s="19" t="s">
        <v>11189</v>
      </c>
      <c r="X3584" s="19" t="s">
        <v>16075</v>
      </c>
      <c r="Y3584" s="19" t="s">
        <v>15973</v>
      </c>
      <c r="Z3584" s="22" t="s">
        <v>43481</v>
      </c>
      <c r="AA3584" s="22" t="s">
        <v>44961</v>
      </c>
      <c r="AB3584" s="9">
        <v>1.7849999999999999</v>
      </c>
      <c r="AC3584" s="9" t="s">
        <v>11188</v>
      </c>
      <c r="AD3584" s="9">
        <v>25396</v>
      </c>
      <c r="AE3584" s="9">
        <v>2015</v>
      </c>
      <c r="AF3584" s="9" t="s">
        <v>11196</v>
      </c>
      <c r="AG3584" s="41" t="s">
        <v>9177</v>
      </c>
      <c r="AN3584" t="s">
        <v>57412</v>
      </c>
      <c r="BE3584" s="39"/>
      <c r="BF3584" s="39" t="s">
        <v>52896</v>
      </c>
      <c r="BH3584" t="s">
        <v>57764</v>
      </c>
    </row>
    <row r="3585" spans="1:60" ht="21" customHeight="1">
      <c r="A3585" s="18"/>
      <c r="B3585" s="18" t="s">
        <v>53059</v>
      </c>
      <c r="C3585" s="18" t="s">
        <v>52094</v>
      </c>
      <c r="D3585" s="18" t="s">
        <v>52934</v>
      </c>
      <c r="E3585" s="18" t="s">
        <v>52935</v>
      </c>
      <c r="F3585" s="18" t="s">
        <v>52933</v>
      </c>
      <c r="G3585" s="19" t="s">
        <v>3587</v>
      </c>
      <c r="H3585" s="7" t="s">
        <v>5</v>
      </c>
      <c r="I3585" s="19" t="s">
        <v>4151</v>
      </c>
      <c r="J3585" s="7" t="s">
        <v>7</v>
      </c>
      <c r="K3585" s="9" t="s">
        <v>11184</v>
      </c>
      <c r="L3585" s="20" t="s">
        <v>52862</v>
      </c>
      <c r="M3585" s="20" t="s">
        <v>16773</v>
      </c>
      <c r="N3585" s="21">
        <v>1</v>
      </c>
      <c r="O3585" s="21" t="s">
        <v>51388</v>
      </c>
      <c r="P3585" s="21" t="s">
        <v>51388</v>
      </c>
      <c r="Q3585" s="21" t="s">
        <v>51388</v>
      </c>
      <c r="R3585" s="21" t="s">
        <v>51388</v>
      </c>
      <c r="S3585" s="42" t="s">
        <v>50651</v>
      </c>
      <c r="T3585" s="19" t="s">
        <v>9744</v>
      </c>
      <c r="U3585" s="9" t="s">
        <v>11184</v>
      </c>
      <c r="V3585" s="19" t="s">
        <v>16076</v>
      </c>
      <c r="W3585" s="19" t="s">
        <v>9962</v>
      </c>
      <c r="X3585" s="19" t="s">
        <v>12986</v>
      </c>
      <c r="Y3585" s="19" t="s">
        <v>15964</v>
      </c>
      <c r="Z3585" s="22" t="s">
        <v>43482</v>
      </c>
      <c r="AA3585" s="22" t="s">
        <v>46658</v>
      </c>
      <c r="AB3585" s="9">
        <v>3.0139999999999998</v>
      </c>
      <c r="AC3585" s="9" t="s">
        <v>11188</v>
      </c>
      <c r="AD3585" s="9">
        <v>25645</v>
      </c>
      <c r="AE3585" s="9">
        <v>2015</v>
      </c>
      <c r="AF3585" s="9" t="s">
        <v>11203</v>
      </c>
      <c r="AG3585" s="41" t="s">
        <v>9178</v>
      </c>
      <c r="AN3585" t="s">
        <v>57412</v>
      </c>
      <c r="BE3585" s="39"/>
      <c r="BF3585" s="39" t="s">
        <v>52935</v>
      </c>
      <c r="BH3585" t="s">
        <v>57764</v>
      </c>
    </row>
    <row r="3586" spans="1:60" ht="21" customHeight="1">
      <c r="A3586" s="18"/>
      <c r="B3586" s="18" t="s">
        <v>53060</v>
      </c>
      <c r="C3586" s="18" t="s">
        <v>52094</v>
      </c>
      <c r="D3586" s="18" t="s">
        <v>52860</v>
      </c>
      <c r="E3586" s="18" t="s">
        <v>52861</v>
      </c>
      <c r="F3586" s="18" t="s">
        <v>52859</v>
      </c>
      <c r="G3586" s="19" t="s">
        <v>3588</v>
      </c>
      <c r="H3586" s="7" t="s">
        <v>5</v>
      </c>
      <c r="I3586" s="19" t="s">
        <v>4439</v>
      </c>
      <c r="J3586" s="7" t="s">
        <v>7</v>
      </c>
      <c r="K3586" s="9" t="s">
        <v>11184</v>
      </c>
      <c r="L3586" s="20" t="s">
        <v>52862</v>
      </c>
      <c r="M3586" s="20" t="s">
        <v>16773</v>
      </c>
      <c r="N3586" s="21">
        <v>10</v>
      </c>
      <c r="O3586" s="21" t="s">
        <v>51388</v>
      </c>
      <c r="P3586" s="21" t="s">
        <v>51388</v>
      </c>
      <c r="Q3586" s="21" t="s">
        <v>51388</v>
      </c>
      <c r="R3586" s="21" t="s">
        <v>51388</v>
      </c>
      <c r="S3586" s="42" t="s">
        <v>50652</v>
      </c>
      <c r="T3586" s="19" t="s">
        <v>10030</v>
      </c>
      <c r="U3586" s="9" t="s">
        <v>11184</v>
      </c>
      <c r="V3586" s="19" t="s">
        <v>11316</v>
      </c>
      <c r="W3586" s="19" t="s">
        <v>9962</v>
      </c>
      <c r="X3586" s="19" t="s">
        <v>13025</v>
      </c>
      <c r="Y3586" s="19" t="s">
        <v>15971</v>
      </c>
      <c r="Z3586" s="22" t="s">
        <v>43483</v>
      </c>
      <c r="AA3586" s="22" t="s">
        <v>46659</v>
      </c>
      <c r="AB3586" s="9">
        <v>6.1980000000000004</v>
      </c>
      <c r="AC3586" s="9" t="s">
        <v>11188</v>
      </c>
      <c r="AD3586" s="9">
        <v>22813</v>
      </c>
      <c r="AE3586" s="9">
        <v>2015</v>
      </c>
      <c r="AF3586" s="9" t="s">
        <v>11189</v>
      </c>
      <c r="AG3586" s="41" t="s">
        <v>9179</v>
      </c>
      <c r="AN3586" t="s">
        <v>57412</v>
      </c>
      <c r="BE3586" s="39"/>
      <c r="BF3586" s="39" t="s">
        <v>52861</v>
      </c>
      <c r="BH3586" t="s">
        <v>57764</v>
      </c>
    </row>
    <row r="3587" spans="1:60" ht="21" customHeight="1">
      <c r="A3587" s="18"/>
      <c r="B3587" s="18" t="s">
        <v>53060</v>
      </c>
      <c r="C3587" s="18" t="s">
        <v>52094</v>
      </c>
      <c r="D3587" s="18" t="s">
        <v>52860</v>
      </c>
      <c r="E3587" s="18" t="s">
        <v>52861</v>
      </c>
      <c r="F3587" s="18" t="s">
        <v>52859</v>
      </c>
      <c r="G3587" s="19" t="s">
        <v>3589</v>
      </c>
      <c r="H3587" s="7" t="s">
        <v>5</v>
      </c>
      <c r="I3587" s="19" t="s">
        <v>4189</v>
      </c>
      <c r="J3587" s="7" t="s">
        <v>7</v>
      </c>
      <c r="K3587" s="9" t="s">
        <v>11184</v>
      </c>
      <c r="L3587" s="20" t="s">
        <v>52862</v>
      </c>
      <c r="M3587" s="20" t="s">
        <v>16773</v>
      </c>
      <c r="N3587" s="21">
        <v>0</v>
      </c>
      <c r="O3587" s="21" t="s">
        <v>51388</v>
      </c>
      <c r="P3587" s="21" t="s">
        <v>51388</v>
      </c>
      <c r="Q3587" s="21" t="s">
        <v>51388</v>
      </c>
      <c r="R3587" s="21" t="s">
        <v>51388</v>
      </c>
      <c r="S3587" s="42" t="s">
        <v>50653</v>
      </c>
      <c r="T3587" s="19" t="s">
        <v>9782</v>
      </c>
      <c r="U3587" s="9" t="s">
        <v>11184</v>
      </c>
      <c r="V3587" s="19" t="s">
        <v>11192</v>
      </c>
      <c r="W3587" s="19" t="s">
        <v>9962</v>
      </c>
      <c r="X3587" s="19" t="s">
        <v>11320</v>
      </c>
      <c r="Y3587" s="19" t="s">
        <v>16077</v>
      </c>
      <c r="Z3587" s="22" t="s">
        <v>43484</v>
      </c>
      <c r="AA3587" s="22" t="s">
        <v>46659</v>
      </c>
      <c r="AB3587" s="9">
        <v>5.2279999999999998</v>
      </c>
      <c r="AC3587" s="9" t="s">
        <v>11188</v>
      </c>
      <c r="AD3587" s="9">
        <v>23540</v>
      </c>
      <c r="AE3587" s="9">
        <v>2015</v>
      </c>
      <c r="AF3587" s="9" t="s">
        <v>11189</v>
      </c>
      <c r="AG3587" s="41" t="s">
        <v>9180</v>
      </c>
      <c r="AN3587" t="s">
        <v>57412</v>
      </c>
      <c r="BE3587" s="39"/>
      <c r="BF3587" s="39" t="s">
        <v>52861</v>
      </c>
      <c r="BH3587" t="s">
        <v>57764</v>
      </c>
    </row>
    <row r="3588" spans="1:60" ht="21" customHeight="1">
      <c r="A3588" s="18"/>
      <c r="B3588" s="18" t="s">
        <v>53060</v>
      </c>
      <c r="C3588" s="18" t="s">
        <v>52094</v>
      </c>
      <c r="D3588" s="18" t="s">
        <v>52860</v>
      </c>
      <c r="E3588" s="18" t="s">
        <v>52861</v>
      </c>
      <c r="F3588" s="18" t="s">
        <v>52859</v>
      </c>
      <c r="G3588" s="19" t="s">
        <v>3590</v>
      </c>
      <c r="H3588" s="7" t="s">
        <v>5</v>
      </c>
      <c r="I3588" s="19" t="s">
        <v>4149</v>
      </c>
      <c r="J3588" s="7" t="s">
        <v>7</v>
      </c>
      <c r="K3588" s="9" t="s">
        <v>11184</v>
      </c>
      <c r="L3588" s="20" t="s">
        <v>52862</v>
      </c>
      <c r="M3588" s="20" t="s">
        <v>16773</v>
      </c>
      <c r="N3588" s="21">
        <v>9</v>
      </c>
      <c r="O3588" s="21" t="s">
        <v>51388</v>
      </c>
      <c r="P3588" s="21" t="s">
        <v>51388</v>
      </c>
      <c r="Q3588" s="21" t="s">
        <v>51388</v>
      </c>
      <c r="R3588" s="21" t="s">
        <v>51388</v>
      </c>
      <c r="S3588" s="42" t="s">
        <v>50654</v>
      </c>
      <c r="T3588" s="19" t="s">
        <v>9742</v>
      </c>
      <c r="U3588" s="9" t="s">
        <v>11184</v>
      </c>
      <c r="V3588" s="19" t="s">
        <v>11192</v>
      </c>
      <c r="W3588" s="19" t="s">
        <v>11307</v>
      </c>
      <c r="X3588" s="19" t="s">
        <v>16078</v>
      </c>
      <c r="Y3588" s="19" t="s">
        <v>15971</v>
      </c>
      <c r="Z3588" s="22" t="s">
        <v>43484</v>
      </c>
      <c r="AA3588" s="22" t="s">
        <v>46659</v>
      </c>
      <c r="AB3588" s="9">
        <v>3.2890000000000001</v>
      </c>
      <c r="AC3588" s="9" t="s">
        <v>11188</v>
      </c>
      <c r="AD3588" s="9">
        <v>24533</v>
      </c>
      <c r="AE3588" s="9">
        <v>2015</v>
      </c>
      <c r="AF3588" s="9" t="s">
        <v>11196</v>
      </c>
      <c r="AG3588" s="41" t="s">
        <v>9181</v>
      </c>
      <c r="AN3588" t="s">
        <v>57412</v>
      </c>
      <c r="BE3588" s="39"/>
      <c r="BF3588" s="39" t="s">
        <v>52861</v>
      </c>
      <c r="BH3588" t="s">
        <v>57764</v>
      </c>
    </row>
    <row r="3589" spans="1:60" ht="21" customHeight="1">
      <c r="A3589" s="18"/>
      <c r="B3589" s="18" t="s">
        <v>51780</v>
      </c>
      <c r="C3589" s="18" t="s">
        <v>51399</v>
      </c>
      <c r="D3589" s="18" t="s">
        <v>51753</v>
      </c>
      <c r="E3589" s="18" t="s">
        <v>51754</v>
      </c>
      <c r="F3589" s="18" t="s">
        <v>51752</v>
      </c>
      <c r="G3589" s="19" t="s">
        <v>3591</v>
      </c>
      <c r="H3589" s="7" t="s">
        <v>5</v>
      </c>
      <c r="I3589" s="19" t="s">
        <v>5464</v>
      </c>
      <c r="J3589" s="7" t="s">
        <v>7</v>
      </c>
      <c r="K3589" s="9" t="s">
        <v>11184</v>
      </c>
      <c r="L3589" s="20" t="s">
        <v>51747</v>
      </c>
      <c r="M3589" s="20" t="s">
        <v>51743</v>
      </c>
      <c r="N3589" s="21">
        <v>0</v>
      </c>
      <c r="O3589" s="21" t="s">
        <v>51388</v>
      </c>
      <c r="P3589" s="21" t="s">
        <v>51388</v>
      </c>
      <c r="Q3589" s="21" t="s">
        <v>51388</v>
      </c>
      <c r="R3589" s="21" t="s">
        <v>51403</v>
      </c>
      <c r="S3589" s="42" t="s">
        <v>50655</v>
      </c>
      <c r="T3589" s="19" t="s">
        <v>11043</v>
      </c>
      <c r="U3589" s="9" t="s">
        <v>11184</v>
      </c>
      <c r="V3589" s="19" t="s">
        <v>11193</v>
      </c>
      <c r="W3589" s="19" t="s">
        <v>11245</v>
      </c>
      <c r="X3589" s="19" t="s">
        <v>16079</v>
      </c>
      <c r="Y3589" s="19" t="s">
        <v>15971</v>
      </c>
      <c r="Z3589" s="22" t="s">
        <v>43485</v>
      </c>
      <c r="AA3589" s="22" t="s">
        <v>46660</v>
      </c>
      <c r="AB3589" s="9">
        <v>1.4910000000000001</v>
      </c>
      <c r="AC3589" s="9" t="s">
        <v>11188</v>
      </c>
      <c r="AD3589" s="9">
        <v>25590</v>
      </c>
      <c r="AE3589" s="9">
        <v>2015</v>
      </c>
      <c r="AF3589" s="9" t="s">
        <v>11196</v>
      </c>
      <c r="AG3589" s="41" t="s">
        <v>9182</v>
      </c>
      <c r="AN3589" t="s">
        <v>57187</v>
      </c>
      <c r="AO3589" t="s">
        <v>51667</v>
      </c>
      <c r="AV3589" t="s">
        <v>51668</v>
      </c>
      <c r="BC3589" t="s">
        <v>51388</v>
      </c>
      <c r="BE3589" s="39"/>
      <c r="BF3589" s="39" t="s">
        <v>51754</v>
      </c>
      <c r="BH3589" t="s">
        <v>57764</v>
      </c>
    </row>
    <row r="3590" spans="1:60" ht="21" customHeight="1">
      <c r="A3590" s="18"/>
      <c r="B3590" s="18" t="s">
        <v>53061</v>
      </c>
      <c r="C3590" s="18" t="s">
        <v>52094</v>
      </c>
      <c r="D3590" s="18" t="s">
        <v>52860</v>
      </c>
      <c r="E3590" s="18" t="s">
        <v>52861</v>
      </c>
      <c r="F3590" s="18" t="s">
        <v>58158</v>
      </c>
      <c r="G3590" s="19" t="s">
        <v>3592</v>
      </c>
      <c r="H3590" s="7" t="s">
        <v>5</v>
      </c>
      <c r="I3590" s="19" t="s">
        <v>4448</v>
      </c>
      <c r="J3590" s="7" t="s">
        <v>7</v>
      </c>
      <c r="K3590" s="9" t="s">
        <v>11184</v>
      </c>
      <c r="L3590" s="20" t="s">
        <v>52862</v>
      </c>
      <c r="M3590" s="20" t="s">
        <v>16773</v>
      </c>
      <c r="N3590" s="21">
        <v>9</v>
      </c>
      <c r="O3590" s="21" t="s">
        <v>51388</v>
      </c>
      <c r="P3590" s="21" t="s">
        <v>51388</v>
      </c>
      <c r="Q3590" s="21" t="s">
        <v>51388</v>
      </c>
      <c r="R3590" s="21" t="s">
        <v>51388</v>
      </c>
      <c r="S3590" s="42" t="s">
        <v>50656</v>
      </c>
      <c r="T3590" s="19" t="s">
        <v>10039</v>
      </c>
      <c r="U3590" s="9" t="s">
        <v>11184</v>
      </c>
      <c r="V3590" s="19" t="s">
        <v>11207</v>
      </c>
      <c r="W3590" s="19" t="s">
        <v>11233</v>
      </c>
      <c r="X3590" s="19" t="s">
        <v>16080</v>
      </c>
      <c r="Y3590" s="19" t="s">
        <v>15973</v>
      </c>
      <c r="Z3590" s="22" t="s">
        <v>43486</v>
      </c>
      <c r="AA3590" s="22" t="s">
        <v>44970</v>
      </c>
      <c r="AB3590" s="9">
        <v>11.382</v>
      </c>
      <c r="AC3590" s="9" t="s">
        <v>11188</v>
      </c>
      <c r="AD3590" s="9">
        <v>24715</v>
      </c>
      <c r="AE3590" s="9">
        <v>2015</v>
      </c>
      <c r="AF3590" s="9" t="s">
        <v>11203</v>
      </c>
      <c r="AG3590" s="41" t="s">
        <v>9183</v>
      </c>
      <c r="AN3590" t="s">
        <v>57412</v>
      </c>
      <c r="BE3590" s="39"/>
      <c r="BF3590" s="39" t="s">
        <v>52861</v>
      </c>
      <c r="BH3590" t="s">
        <v>57764</v>
      </c>
    </row>
    <row r="3591" spans="1:60" ht="21" customHeight="1">
      <c r="A3591" s="18"/>
      <c r="B3591" s="18" t="s">
        <v>51781</v>
      </c>
      <c r="C3591" s="18" t="s">
        <v>51399</v>
      </c>
      <c r="D3591" s="18" t="s">
        <v>51775</v>
      </c>
      <c r="E3591" s="18" t="s">
        <v>51776</v>
      </c>
      <c r="F3591" s="18" t="s">
        <v>51774</v>
      </c>
      <c r="G3591" s="19" t="s">
        <v>3593</v>
      </c>
      <c r="H3591" s="7" t="s">
        <v>5</v>
      </c>
      <c r="I3591" s="19" t="s">
        <v>4217</v>
      </c>
      <c r="J3591" s="7" t="s">
        <v>7</v>
      </c>
      <c r="K3591" s="9" t="s">
        <v>11184</v>
      </c>
      <c r="L3591" s="20" t="s">
        <v>51747</v>
      </c>
      <c r="M3591" s="20" t="s">
        <v>51743</v>
      </c>
      <c r="N3591" s="21">
        <v>0</v>
      </c>
      <c r="O3591" s="21" t="s">
        <v>51388</v>
      </c>
      <c r="P3591" s="21" t="s">
        <v>51388</v>
      </c>
      <c r="Q3591" s="21" t="s">
        <v>51388</v>
      </c>
      <c r="R3591" s="21" t="s">
        <v>51388</v>
      </c>
      <c r="S3591" s="42" t="s">
        <v>50657</v>
      </c>
      <c r="T3591" s="19" t="s">
        <v>9810</v>
      </c>
      <c r="U3591" s="9" t="s">
        <v>11184</v>
      </c>
      <c r="V3591" s="19" t="s">
        <v>12981</v>
      </c>
      <c r="W3591" s="19" t="s">
        <v>11252</v>
      </c>
      <c r="X3591" s="19" t="s">
        <v>11320</v>
      </c>
      <c r="Y3591" s="19" t="s">
        <v>15964</v>
      </c>
      <c r="Z3591" s="22" t="s">
        <v>43487</v>
      </c>
      <c r="AA3591" s="22" t="s">
        <v>46661</v>
      </c>
      <c r="AB3591" s="9">
        <v>3.1419999999999999</v>
      </c>
      <c r="AC3591" s="9" t="s">
        <v>11188</v>
      </c>
      <c r="AD3591" s="9">
        <v>24701</v>
      </c>
      <c r="AE3591" s="9">
        <v>2015</v>
      </c>
      <c r="AF3591" s="9" t="s">
        <v>11189</v>
      </c>
      <c r="AG3591" s="41" t="s">
        <v>9184</v>
      </c>
      <c r="AN3591" t="s">
        <v>57187</v>
      </c>
      <c r="BE3591" s="39"/>
      <c r="BF3591" s="39" t="s">
        <v>51776</v>
      </c>
      <c r="BH3591" t="s">
        <v>57764</v>
      </c>
    </row>
    <row r="3592" spans="1:60" ht="21" customHeight="1">
      <c r="A3592" s="18"/>
      <c r="B3592" s="18" t="s">
        <v>51781</v>
      </c>
      <c r="C3592" s="18" t="s">
        <v>51399</v>
      </c>
      <c r="D3592" s="18" t="s">
        <v>51775</v>
      </c>
      <c r="E3592" s="18" t="s">
        <v>51776</v>
      </c>
      <c r="F3592" s="18" t="s">
        <v>51774</v>
      </c>
      <c r="G3592" s="19" t="s">
        <v>3594</v>
      </c>
      <c r="H3592" s="7" t="s">
        <v>5</v>
      </c>
      <c r="I3592" s="19" t="s">
        <v>4248</v>
      </c>
      <c r="J3592" s="7" t="s">
        <v>7</v>
      </c>
      <c r="K3592" s="9" t="s">
        <v>11184</v>
      </c>
      <c r="L3592" s="20" t="s">
        <v>51747</v>
      </c>
      <c r="M3592" s="20" t="s">
        <v>51743</v>
      </c>
      <c r="N3592" s="21">
        <v>0</v>
      </c>
      <c r="O3592" s="21" t="s">
        <v>51388</v>
      </c>
      <c r="P3592" s="21" t="s">
        <v>51388</v>
      </c>
      <c r="Q3592" s="21" t="s">
        <v>51388</v>
      </c>
      <c r="R3592" s="21" t="s">
        <v>51388</v>
      </c>
      <c r="S3592" s="42" t="s">
        <v>50658</v>
      </c>
      <c r="T3592" s="19" t="s">
        <v>9841</v>
      </c>
      <c r="U3592" s="9" t="s">
        <v>11184</v>
      </c>
      <c r="V3592" s="19" t="s">
        <v>11266</v>
      </c>
      <c r="W3592" s="19" t="s">
        <v>11196</v>
      </c>
      <c r="X3592" s="19" t="s">
        <v>16081</v>
      </c>
      <c r="Y3592" s="19" t="s">
        <v>15964</v>
      </c>
      <c r="Z3592" s="22" t="s">
        <v>43487</v>
      </c>
      <c r="AA3592" s="22" t="s">
        <v>46661</v>
      </c>
      <c r="AB3592" s="9">
        <v>1.444</v>
      </c>
      <c r="AC3592" s="9" t="s">
        <v>11188</v>
      </c>
      <c r="AD3592" s="9">
        <v>25370</v>
      </c>
      <c r="AE3592" s="9">
        <v>2015</v>
      </c>
      <c r="AF3592" s="9" t="s">
        <v>11212</v>
      </c>
      <c r="AG3592" s="41" t="s">
        <v>9185</v>
      </c>
      <c r="AN3592" t="s">
        <v>57187</v>
      </c>
      <c r="BE3592" s="39"/>
      <c r="BF3592" s="39" t="s">
        <v>51776</v>
      </c>
      <c r="BH3592" t="s">
        <v>57764</v>
      </c>
    </row>
    <row r="3593" spans="1:60" ht="21" customHeight="1">
      <c r="A3593" s="18"/>
      <c r="B3593" s="18" t="s">
        <v>51781</v>
      </c>
      <c r="C3593" s="18" t="s">
        <v>51399</v>
      </c>
      <c r="D3593" s="18" t="s">
        <v>51775</v>
      </c>
      <c r="E3593" s="18" t="s">
        <v>51776</v>
      </c>
      <c r="F3593" s="18" t="s">
        <v>51774</v>
      </c>
      <c r="G3593" s="19" t="s">
        <v>3595</v>
      </c>
      <c r="H3593" s="7" t="s">
        <v>5</v>
      </c>
      <c r="I3593" s="19" t="s">
        <v>5456</v>
      </c>
      <c r="J3593" s="7" t="s">
        <v>7</v>
      </c>
      <c r="K3593" s="9" t="s">
        <v>11184</v>
      </c>
      <c r="L3593" s="20" t="s">
        <v>51747</v>
      </c>
      <c r="M3593" s="20" t="s">
        <v>51743</v>
      </c>
      <c r="N3593" s="21">
        <v>0</v>
      </c>
      <c r="O3593" s="21" t="s">
        <v>51388</v>
      </c>
      <c r="P3593" s="21" t="s">
        <v>51388</v>
      </c>
      <c r="Q3593" s="21" t="s">
        <v>51388</v>
      </c>
      <c r="R3593" s="21" t="s">
        <v>51388</v>
      </c>
      <c r="S3593" s="42" t="s">
        <v>50659</v>
      </c>
      <c r="T3593" s="19" t="s">
        <v>11035</v>
      </c>
      <c r="U3593" s="9" t="s">
        <v>11184</v>
      </c>
      <c r="V3593" s="19" t="s">
        <v>11213</v>
      </c>
      <c r="W3593" s="19" t="s">
        <v>9962</v>
      </c>
      <c r="X3593" s="19" t="s">
        <v>16082</v>
      </c>
      <c r="Y3593" s="19" t="s">
        <v>15964</v>
      </c>
      <c r="Z3593" s="22" t="s">
        <v>43488</v>
      </c>
      <c r="AA3593" s="22" t="s">
        <v>46661</v>
      </c>
      <c r="AB3593" s="9">
        <v>2.117</v>
      </c>
      <c r="AC3593" s="9" t="s">
        <v>11188</v>
      </c>
      <c r="AD3593" s="9">
        <v>23404</v>
      </c>
      <c r="AE3593" s="9">
        <v>2015</v>
      </c>
      <c r="AF3593" s="9" t="s">
        <v>11196</v>
      </c>
      <c r="AG3593" s="41" t="s">
        <v>9186</v>
      </c>
      <c r="AN3593" t="s">
        <v>57187</v>
      </c>
      <c r="AO3593" t="s">
        <v>51667</v>
      </c>
      <c r="AV3593" t="s">
        <v>51668</v>
      </c>
      <c r="AY3593">
        <v>3</v>
      </c>
      <c r="BE3593" s="39"/>
      <c r="BF3593" s="39" t="s">
        <v>51776</v>
      </c>
      <c r="BH3593" t="s">
        <v>57764</v>
      </c>
    </row>
    <row r="3594" spans="1:60" ht="21" customHeight="1">
      <c r="A3594" s="18" t="s">
        <v>52861</v>
      </c>
      <c r="B3594" s="18" t="s">
        <v>52859</v>
      </c>
      <c r="C3594" s="18" t="s">
        <v>52143</v>
      </c>
      <c r="D3594" s="18" t="s">
        <v>9962</v>
      </c>
      <c r="E3594" s="18" t="s">
        <v>52861</v>
      </c>
      <c r="F3594" s="18" t="s">
        <v>52859</v>
      </c>
      <c r="G3594" s="19" t="s">
        <v>3596</v>
      </c>
      <c r="H3594" s="7" t="s">
        <v>5</v>
      </c>
      <c r="I3594" s="19" t="s">
        <v>4189</v>
      </c>
      <c r="J3594" s="7" t="s">
        <v>7</v>
      </c>
      <c r="K3594" s="9" t="s">
        <v>11184</v>
      </c>
      <c r="L3594" s="20" t="s">
        <v>52862</v>
      </c>
      <c r="M3594" s="20" t="s">
        <v>16773</v>
      </c>
      <c r="N3594" s="21">
        <v>21</v>
      </c>
      <c r="O3594" s="21" t="s">
        <v>51388</v>
      </c>
      <c r="P3594" s="21" t="s">
        <v>51388</v>
      </c>
      <c r="Q3594" s="21" t="s">
        <v>51388</v>
      </c>
      <c r="R3594" s="21" t="s">
        <v>51388</v>
      </c>
      <c r="S3594" s="42" t="s">
        <v>50660</v>
      </c>
      <c r="T3594" s="19" t="s">
        <v>9782</v>
      </c>
      <c r="U3594" s="9" t="s">
        <v>11184</v>
      </c>
      <c r="V3594" s="19" t="s">
        <v>11192</v>
      </c>
      <c r="W3594" s="19" t="s">
        <v>9962</v>
      </c>
      <c r="X3594" s="19" t="s">
        <v>11320</v>
      </c>
      <c r="Y3594" s="19" t="s">
        <v>15964</v>
      </c>
      <c r="Z3594" s="22" t="s">
        <v>43489</v>
      </c>
      <c r="AA3594" s="22" t="s">
        <v>46662</v>
      </c>
      <c r="AB3594" s="9">
        <v>5.2279999999999998</v>
      </c>
      <c r="AC3594" s="9" t="s">
        <v>11188</v>
      </c>
      <c r="AD3594" s="9">
        <v>23414</v>
      </c>
      <c r="AE3594" s="9">
        <v>2015</v>
      </c>
      <c r="AF3594" s="9" t="s">
        <v>11189</v>
      </c>
      <c r="AG3594" s="41" t="s">
        <v>9187</v>
      </c>
      <c r="AN3594" t="s">
        <v>57412</v>
      </c>
      <c r="BE3594" s="39" t="s">
        <v>52861</v>
      </c>
      <c r="BF3594" s="39" t="s">
        <v>52861</v>
      </c>
      <c r="BG3594" t="s">
        <v>57764</v>
      </c>
      <c r="BH3594" t="s">
        <v>57764</v>
      </c>
    </row>
    <row r="3595" spans="1:60" ht="21" customHeight="1">
      <c r="A3595" s="18" t="s">
        <v>52861</v>
      </c>
      <c r="B3595" s="18" t="s">
        <v>52859</v>
      </c>
      <c r="C3595" s="18" t="s">
        <v>52143</v>
      </c>
      <c r="D3595" s="18" t="s">
        <v>9962</v>
      </c>
      <c r="E3595" s="18" t="s">
        <v>52861</v>
      </c>
      <c r="F3595" s="18" t="s">
        <v>52859</v>
      </c>
      <c r="G3595" s="19" t="s">
        <v>3597</v>
      </c>
      <c r="H3595" s="7" t="s">
        <v>5</v>
      </c>
      <c r="I3595" s="19" t="s">
        <v>4189</v>
      </c>
      <c r="J3595" s="7" t="s">
        <v>7</v>
      </c>
      <c r="K3595" s="9" t="s">
        <v>11184</v>
      </c>
      <c r="L3595" s="20" t="s">
        <v>52862</v>
      </c>
      <c r="M3595" s="20" t="s">
        <v>16773</v>
      </c>
      <c r="N3595" s="21">
        <v>15</v>
      </c>
      <c r="O3595" s="21" t="s">
        <v>51388</v>
      </c>
      <c r="P3595" s="21" t="s">
        <v>51388</v>
      </c>
      <c r="Q3595" s="21" t="s">
        <v>51388</v>
      </c>
      <c r="R3595" s="21" t="s">
        <v>51388</v>
      </c>
      <c r="S3595" s="42" t="s">
        <v>50661</v>
      </c>
      <c r="T3595" s="19" t="s">
        <v>9782</v>
      </c>
      <c r="U3595" s="9" t="s">
        <v>11184</v>
      </c>
      <c r="V3595" s="19" t="s">
        <v>11192</v>
      </c>
      <c r="W3595" s="19" t="s">
        <v>9962</v>
      </c>
      <c r="X3595" s="19" t="s">
        <v>11320</v>
      </c>
      <c r="Y3595" s="19" t="s">
        <v>15971</v>
      </c>
      <c r="Z3595" s="22" t="s">
        <v>43490</v>
      </c>
      <c r="AA3595" s="22" t="s">
        <v>46662</v>
      </c>
      <c r="AB3595" s="9">
        <v>5.2279999999999998</v>
      </c>
      <c r="AC3595" s="9" t="s">
        <v>11188</v>
      </c>
      <c r="AD3595" s="9">
        <v>23488</v>
      </c>
      <c r="AE3595" s="9">
        <v>2015</v>
      </c>
      <c r="AF3595" s="9" t="s">
        <v>11189</v>
      </c>
      <c r="AG3595" s="41" t="s">
        <v>9188</v>
      </c>
      <c r="AN3595" t="s">
        <v>57412</v>
      </c>
      <c r="BE3595" s="39" t="s">
        <v>52861</v>
      </c>
      <c r="BF3595" s="39" t="s">
        <v>52861</v>
      </c>
      <c r="BG3595" t="s">
        <v>57764</v>
      </c>
      <c r="BH3595" t="s">
        <v>57764</v>
      </c>
    </row>
    <row r="3596" spans="1:60" ht="21" customHeight="1">
      <c r="A3596" s="18"/>
      <c r="B3596" s="18" t="s">
        <v>53062</v>
      </c>
      <c r="C3596" s="18" t="s">
        <v>52094</v>
      </c>
      <c r="D3596" s="18" t="s">
        <v>52916</v>
      </c>
      <c r="E3596" s="18" t="s">
        <v>52883</v>
      </c>
      <c r="F3596" s="18" t="s">
        <v>52884</v>
      </c>
      <c r="G3596" s="19" t="s">
        <v>3598</v>
      </c>
      <c r="H3596" s="7" t="s">
        <v>5</v>
      </c>
      <c r="I3596" s="19" t="s">
        <v>4655</v>
      </c>
      <c r="J3596" s="7" t="s">
        <v>7</v>
      </c>
      <c r="K3596" s="9" t="s">
        <v>11184</v>
      </c>
      <c r="L3596" s="20" t="s">
        <v>52862</v>
      </c>
      <c r="M3596" s="20" t="s">
        <v>16773</v>
      </c>
      <c r="N3596" s="21">
        <v>0</v>
      </c>
      <c r="O3596" s="21" t="s">
        <v>51388</v>
      </c>
      <c r="P3596" s="21" t="s">
        <v>51388</v>
      </c>
      <c r="Q3596" s="21" t="s">
        <v>51388</v>
      </c>
      <c r="R3596" s="21" t="s">
        <v>51388</v>
      </c>
      <c r="S3596" s="42" t="s">
        <v>50662</v>
      </c>
      <c r="T3596" s="19" t="s">
        <v>10244</v>
      </c>
      <c r="U3596" s="9" t="s">
        <v>11184</v>
      </c>
      <c r="V3596" s="19" t="s">
        <v>15948</v>
      </c>
      <c r="W3596" s="19" t="s">
        <v>9962</v>
      </c>
      <c r="X3596" s="19" t="s">
        <v>12677</v>
      </c>
      <c r="Y3596" s="19" t="s">
        <v>15973</v>
      </c>
      <c r="Z3596" s="22" t="s">
        <v>43491</v>
      </c>
      <c r="AA3596" s="22" t="s">
        <v>46663</v>
      </c>
      <c r="AB3596" s="9">
        <v>2.331</v>
      </c>
      <c r="AC3596" s="9" t="s">
        <v>11188</v>
      </c>
      <c r="AD3596" s="9">
        <v>26422</v>
      </c>
      <c r="AE3596" s="9">
        <v>2015</v>
      </c>
      <c r="AF3596" s="9" t="s">
        <v>11196</v>
      </c>
      <c r="AG3596" s="41" t="s">
        <v>9189</v>
      </c>
      <c r="AN3596" t="s">
        <v>57412</v>
      </c>
      <c r="BE3596" s="39"/>
      <c r="BF3596" s="39" t="s">
        <v>52883</v>
      </c>
      <c r="BH3596" t="s">
        <v>57764</v>
      </c>
    </row>
    <row r="3597" spans="1:60" ht="21" customHeight="1">
      <c r="A3597" s="18"/>
      <c r="B3597" s="18" t="s">
        <v>53063</v>
      </c>
      <c r="C3597" s="18" t="s">
        <v>52094</v>
      </c>
      <c r="D3597" s="18" t="s">
        <v>52868</v>
      </c>
      <c r="E3597" s="18" t="s">
        <v>52869</v>
      </c>
      <c r="F3597" s="18" t="s">
        <v>31072</v>
      </c>
      <c r="G3597" s="19" t="s">
        <v>3599</v>
      </c>
      <c r="H3597" s="7" t="s">
        <v>5</v>
      </c>
      <c r="I3597" s="19" t="s">
        <v>4175</v>
      </c>
      <c r="J3597" s="7" t="s">
        <v>7</v>
      </c>
      <c r="K3597" s="9" t="s">
        <v>11184</v>
      </c>
      <c r="L3597" s="20" t="s">
        <v>52862</v>
      </c>
      <c r="M3597" s="20" t="s">
        <v>16773</v>
      </c>
      <c r="N3597" s="21">
        <v>2</v>
      </c>
      <c r="O3597" s="21" t="s">
        <v>51388</v>
      </c>
      <c r="P3597" s="21" t="s">
        <v>51388</v>
      </c>
      <c r="Q3597" s="21" t="s">
        <v>51388</v>
      </c>
      <c r="R3597" s="21" t="s">
        <v>51388</v>
      </c>
      <c r="S3597" s="42" t="s">
        <v>50663</v>
      </c>
      <c r="T3597" s="19" t="s">
        <v>9768</v>
      </c>
      <c r="U3597" s="9" t="s">
        <v>11184</v>
      </c>
      <c r="V3597" s="19" t="s">
        <v>11293</v>
      </c>
      <c r="W3597" s="19" t="s">
        <v>11192</v>
      </c>
      <c r="X3597" s="19" t="s">
        <v>16083</v>
      </c>
      <c r="Y3597" s="19" t="s">
        <v>15973</v>
      </c>
      <c r="Z3597" s="22" t="s">
        <v>43492</v>
      </c>
      <c r="AA3597" s="22" t="s">
        <v>46664</v>
      </c>
      <c r="AB3597" s="9">
        <v>4.4489999999999998</v>
      </c>
      <c r="AC3597" s="9" t="s">
        <v>11188</v>
      </c>
      <c r="AD3597" s="9">
        <v>24529</v>
      </c>
      <c r="AE3597" s="9">
        <v>2015</v>
      </c>
      <c r="AF3597" s="9" t="s">
        <v>11189</v>
      </c>
      <c r="AG3597" s="41" t="s">
        <v>9190</v>
      </c>
      <c r="AN3597" t="s">
        <v>57412</v>
      </c>
      <c r="BE3597" s="39"/>
      <c r="BF3597" s="39" t="s">
        <v>52869</v>
      </c>
      <c r="BH3597" t="s">
        <v>57764</v>
      </c>
    </row>
    <row r="3598" spans="1:60" ht="21" customHeight="1">
      <c r="A3598" s="18"/>
      <c r="B3598" s="18" t="s">
        <v>53064</v>
      </c>
      <c r="C3598" s="18" t="s">
        <v>52094</v>
      </c>
      <c r="D3598" s="18" t="s">
        <v>53026</v>
      </c>
      <c r="E3598" s="18" t="s">
        <v>53028</v>
      </c>
      <c r="F3598" s="18" t="s">
        <v>53025</v>
      </c>
      <c r="G3598" s="19" t="s">
        <v>3600</v>
      </c>
      <c r="H3598" s="7" t="s">
        <v>5</v>
      </c>
      <c r="I3598" s="19" t="s">
        <v>4149</v>
      </c>
      <c r="J3598" s="7" t="s">
        <v>7</v>
      </c>
      <c r="K3598" s="9" t="s">
        <v>11184</v>
      </c>
      <c r="L3598" s="20" t="s">
        <v>52862</v>
      </c>
      <c r="M3598" s="20" t="s">
        <v>16773</v>
      </c>
      <c r="N3598" s="21">
        <v>0</v>
      </c>
      <c r="O3598" s="21" t="s">
        <v>51388</v>
      </c>
      <c r="P3598" s="21" t="s">
        <v>51388</v>
      </c>
      <c r="Q3598" s="21" t="s">
        <v>51403</v>
      </c>
      <c r="R3598" s="21" t="s">
        <v>51388</v>
      </c>
      <c r="S3598" s="42" t="s">
        <v>50664</v>
      </c>
      <c r="T3598" s="19" t="s">
        <v>9742</v>
      </c>
      <c r="U3598" s="9" t="s">
        <v>11184</v>
      </c>
      <c r="V3598" s="19" t="s">
        <v>11192</v>
      </c>
      <c r="W3598" s="19" t="s">
        <v>12225</v>
      </c>
      <c r="X3598" s="19" t="s">
        <v>16084</v>
      </c>
      <c r="Y3598" s="19" t="s">
        <v>15964</v>
      </c>
      <c r="Z3598" s="22" t="s">
        <v>43493</v>
      </c>
      <c r="AA3598" s="22" t="s">
        <v>46665</v>
      </c>
      <c r="AB3598" s="9">
        <v>3.2890000000000001</v>
      </c>
      <c r="AC3598" s="9" t="s">
        <v>11188</v>
      </c>
      <c r="AD3598" s="9">
        <v>24355</v>
      </c>
      <c r="AE3598" s="9">
        <v>2015</v>
      </c>
      <c r="AF3598" s="9" t="s">
        <v>11196</v>
      </c>
      <c r="AG3598" s="41" t="s">
        <v>9191</v>
      </c>
      <c r="AN3598" t="s">
        <v>57412</v>
      </c>
      <c r="BE3598" s="39"/>
      <c r="BF3598" s="39" t="s">
        <v>53028</v>
      </c>
      <c r="BH3598" t="s">
        <v>57764</v>
      </c>
    </row>
    <row r="3599" spans="1:60" ht="21" customHeight="1">
      <c r="A3599" s="18"/>
      <c r="B3599" s="18" t="s">
        <v>53064</v>
      </c>
      <c r="C3599" s="18" t="s">
        <v>52094</v>
      </c>
      <c r="D3599" s="18" t="s">
        <v>53026</v>
      </c>
      <c r="E3599" s="18" t="s">
        <v>53028</v>
      </c>
      <c r="F3599" s="18" t="s">
        <v>53025</v>
      </c>
      <c r="G3599" s="19" t="s">
        <v>3601</v>
      </c>
      <c r="H3599" s="7" t="s">
        <v>5</v>
      </c>
      <c r="I3599" s="19" t="s">
        <v>4378</v>
      </c>
      <c r="J3599" s="7" t="s">
        <v>7</v>
      </c>
      <c r="K3599" s="9" t="s">
        <v>11184</v>
      </c>
      <c r="L3599" s="20" t="s">
        <v>52862</v>
      </c>
      <c r="M3599" s="20" t="s">
        <v>16773</v>
      </c>
      <c r="N3599" s="21">
        <v>1</v>
      </c>
      <c r="O3599" s="21" t="s">
        <v>51388</v>
      </c>
      <c r="P3599" s="21" t="s">
        <v>51388</v>
      </c>
      <c r="Q3599" s="21" t="s">
        <v>51403</v>
      </c>
      <c r="R3599" s="21" t="s">
        <v>51388</v>
      </c>
      <c r="S3599" s="42" t="s">
        <v>50665</v>
      </c>
      <c r="T3599" s="19" t="s">
        <v>9970</v>
      </c>
      <c r="U3599" s="9" t="s">
        <v>11184</v>
      </c>
      <c r="V3599" s="19" t="s">
        <v>11630</v>
      </c>
      <c r="W3599" s="19" t="s">
        <v>11765</v>
      </c>
      <c r="X3599" s="19" t="s">
        <v>16085</v>
      </c>
      <c r="Y3599" s="19" t="s">
        <v>15964</v>
      </c>
      <c r="Z3599" s="22" t="s">
        <v>43494</v>
      </c>
      <c r="AA3599" s="22" t="s">
        <v>46665</v>
      </c>
      <c r="AB3599" s="9">
        <v>6.5670000000000002</v>
      </c>
      <c r="AC3599" s="9" t="s">
        <v>11188</v>
      </c>
      <c r="AD3599" s="9">
        <v>23157</v>
      </c>
      <c r="AE3599" s="9">
        <v>2015</v>
      </c>
      <c r="AF3599" s="9" t="s">
        <v>11189</v>
      </c>
      <c r="AG3599" s="41" t="s">
        <v>9192</v>
      </c>
      <c r="AN3599" t="s">
        <v>57412</v>
      </c>
      <c r="BE3599" s="39"/>
      <c r="BF3599" s="39" t="s">
        <v>53028</v>
      </c>
      <c r="BH3599" t="s">
        <v>57764</v>
      </c>
    </row>
    <row r="3600" spans="1:60" ht="21" customHeight="1">
      <c r="A3600" s="18" t="s">
        <v>52977</v>
      </c>
      <c r="B3600" s="18" t="s">
        <v>33758</v>
      </c>
      <c r="C3600" s="18" t="s">
        <v>52143</v>
      </c>
      <c r="D3600" s="18" t="s">
        <v>9962</v>
      </c>
      <c r="E3600" s="18" t="s">
        <v>52977</v>
      </c>
      <c r="F3600" s="18" t="s">
        <v>33758</v>
      </c>
      <c r="G3600" s="19" t="s">
        <v>3602</v>
      </c>
      <c r="H3600" s="7" t="s">
        <v>5</v>
      </c>
      <c r="I3600" s="19" t="s">
        <v>4251</v>
      </c>
      <c r="J3600" s="7" t="s">
        <v>7</v>
      </c>
      <c r="K3600" s="9" t="s">
        <v>11184</v>
      </c>
      <c r="L3600" s="20" t="s">
        <v>52862</v>
      </c>
      <c r="M3600" s="20" t="s">
        <v>16773</v>
      </c>
      <c r="N3600" s="21">
        <v>2</v>
      </c>
      <c r="O3600" s="21" t="s">
        <v>51388</v>
      </c>
      <c r="P3600" s="21" t="s">
        <v>51388</v>
      </c>
      <c r="Q3600" s="21" t="s">
        <v>51388</v>
      </c>
      <c r="R3600" s="21" t="s">
        <v>51388</v>
      </c>
      <c r="S3600" s="42" t="s">
        <v>50666</v>
      </c>
      <c r="T3600" s="19" t="s">
        <v>9844</v>
      </c>
      <c r="U3600" s="9" t="s">
        <v>11184</v>
      </c>
      <c r="V3600" s="19" t="s">
        <v>11221</v>
      </c>
      <c r="W3600" s="19" t="s">
        <v>9962</v>
      </c>
      <c r="X3600" s="19" t="s">
        <v>16086</v>
      </c>
      <c r="Y3600" s="19" t="s">
        <v>15964</v>
      </c>
      <c r="Z3600" s="22" t="s">
        <v>43495</v>
      </c>
      <c r="AA3600" s="22" t="s">
        <v>46666</v>
      </c>
      <c r="AB3600" s="9">
        <v>2.319</v>
      </c>
      <c r="AC3600" s="9" t="s">
        <v>11188</v>
      </c>
      <c r="AD3600" s="9">
        <v>22885</v>
      </c>
      <c r="AE3600" s="9">
        <v>2015</v>
      </c>
      <c r="AF3600" s="9" t="s">
        <v>11196</v>
      </c>
      <c r="AG3600" s="41" t="s">
        <v>9193</v>
      </c>
      <c r="AN3600" t="s">
        <v>57412</v>
      </c>
      <c r="BE3600" s="39" t="s">
        <v>52977</v>
      </c>
      <c r="BF3600" s="39" t="s">
        <v>52977</v>
      </c>
      <c r="BG3600" t="s">
        <v>57764</v>
      </c>
      <c r="BH3600" t="s">
        <v>57764</v>
      </c>
    </row>
    <row r="3601" spans="1:60" ht="21" customHeight="1">
      <c r="A3601" s="18"/>
      <c r="B3601" s="18" t="s">
        <v>53065</v>
      </c>
      <c r="C3601" s="18" t="s">
        <v>52094</v>
      </c>
      <c r="D3601" s="18" t="s">
        <v>53067</v>
      </c>
      <c r="E3601" s="18" t="s">
        <v>53068</v>
      </c>
      <c r="F3601" s="18" t="s">
        <v>53066</v>
      </c>
      <c r="G3601" s="19" t="s">
        <v>3603</v>
      </c>
      <c r="H3601" s="7" t="s">
        <v>5</v>
      </c>
      <c r="I3601" s="19" t="s">
        <v>5465</v>
      </c>
      <c r="J3601" s="7" t="s">
        <v>7</v>
      </c>
      <c r="K3601" s="9" t="s">
        <v>11184</v>
      </c>
      <c r="L3601" s="20" t="s">
        <v>52862</v>
      </c>
      <c r="M3601" s="20" t="s">
        <v>16773</v>
      </c>
      <c r="N3601" s="21">
        <v>0</v>
      </c>
      <c r="O3601" s="21" t="s">
        <v>51388</v>
      </c>
      <c r="P3601" s="21" t="s">
        <v>51388</v>
      </c>
      <c r="Q3601" s="21" t="s">
        <v>51388</v>
      </c>
      <c r="R3601" s="21" t="s">
        <v>51388</v>
      </c>
      <c r="S3601" s="42" t="s">
        <v>50667</v>
      </c>
      <c r="T3601" s="19" t="s">
        <v>11044</v>
      </c>
      <c r="U3601" s="9" t="s">
        <v>11184</v>
      </c>
      <c r="V3601" s="19" t="s">
        <v>11408</v>
      </c>
      <c r="W3601" s="19" t="s">
        <v>11189</v>
      </c>
      <c r="X3601" s="19" t="s">
        <v>16087</v>
      </c>
      <c r="Y3601" s="19" t="s">
        <v>15971</v>
      </c>
      <c r="Z3601" s="22" t="s">
        <v>43496</v>
      </c>
      <c r="AA3601" s="22" t="s">
        <v>46667</v>
      </c>
      <c r="AB3601" s="9">
        <v>3.7610000000000001</v>
      </c>
      <c r="AC3601" s="9" t="s">
        <v>11188</v>
      </c>
      <c r="AD3601" s="9">
        <v>22922</v>
      </c>
      <c r="AE3601" s="9">
        <v>2015</v>
      </c>
      <c r="AF3601" s="9" t="s">
        <v>11196</v>
      </c>
      <c r="AG3601" s="41" t="s">
        <v>9194</v>
      </c>
      <c r="AN3601" t="s">
        <v>57412</v>
      </c>
      <c r="BE3601" s="39"/>
      <c r="BF3601" s="39" t="s">
        <v>53068</v>
      </c>
      <c r="BH3601" t="s">
        <v>57764</v>
      </c>
    </row>
    <row r="3602" spans="1:60" ht="21" customHeight="1">
      <c r="A3602" s="18"/>
      <c r="B3602" s="18" t="s">
        <v>52897</v>
      </c>
      <c r="C3602" s="18" t="s">
        <v>52094</v>
      </c>
      <c r="D3602" s="18" t="s">
        <v>52899</v>
      </c>
      <c r="E3602" s="18" t="s">
        <v>52900</v>
      </c>
      <c r="F3602" s="18" t="s">
        <v>52898</v>
      </c>
      <c r="G3602" s="19" t="s">
        <v>3604</v>
      </c>
      <c r="H3602" s="7" t="s">
        <v>5</v>
      </c>
      <c r="I3602" s="19" t="s">
        <v>5464</v>
      </c>
      <c r="J3602" s="7" t="s">
        <v>7</v>
      </c>
      <c r="K3602" s="9" t="s">
        <v>11184</v>
      </c>
      <c r="L3602" s="20" t="s">
        <v>52862</v>
      </c>
      <c r="M3602" s="20" t="s">
        <v>16773</v>
      </c>
      <c r="N3602" s="21">
        <v>2</v>
      </c>
      <c r="O3602" s="21" t="s">
        <v>51388</v>
      </c>
      <c r="P3602" s="21" t="s">
        <v>51388</v>
      </c>
      <c r="Q3602" s="21" t="s">
        <v>51403</v>
      </c>
      <c r="R3602" s="21" t="s">
        <v>51388</v>
      </c>
      <c r="S3602" s="42" t="s">
        <v>50668</v>
      </c>
      <c r="T3602" s="19" t="s">
        <v>11043</v>
      </c>
      <c r="U3602" s="9" t="s">
        <v>11184</v>
      </c>
      <c r="V3602" s="19" t="s">
        <v>11193</v>
      </c>
      <c r="W3602" s="19" t="s">
        <v>11203</v>
      </c>
      <c r="X3602" s="19" t="s">
        <v>16088</v>
      </c>
      <c r="Y3602" s="19" t="s">
        <v>15973</v>
      </c>
      <c r="Z3602" s="22" t="s">
        <v>43497</v>
      </c>
      <c r="AA3602" s="22" t="s">
        <v>46668</v>
      </c>
      <c r="AB3602" s="9">
        <v>1.4910000000000001</v>
      </c>
      <c r="AC3602" s="9" t="s">
        <v>11188</v>
      </c>
      <c r="AD3602" s="9">
        <v>26057</v>
      </c>
      <c r="AE3602" s="9">
        <v>2015</v>
      </c>
      <c r="AF3602" s="9" t="s">
        <v>11196</v>
      </c>
      <c r="AG3602" s="41" t="s">
        <v>9195</v>
      </c>
      <c r="AN3602" t="s">
        <v>57412</v>
      </c>
      <c r="BE3602" s="39"/>
      <c r="BF3602" s="39" t="s">
        <v>52900</v>
      </c>
      <c r="BH3602" t="s">
        <v>57764</v>
      </c>
    </row>
    <row r="3603" spans="1:60" ht="21" customHeight="1">
      <c r="A3603" s="18"/>
      <c r="B3603" s="18" t="s">
        <v>52897</v>
      </c>
      <c r="C3603" s="18" t="s">
        <v>52094</v>
      </c>
      <c r="D3603" s="18" t="s">
        <v>52899</v>
      </c>
      <c r="E3603" s="18" t="s">
        <v>52900</v>
      </c>
      <c r="F3603" s="18" t="s">
        <v>52898</v>
      </c>
      <c r="G3603" s="19" t="s">
        <v>3605</v>
      </c>
      <c r="H3603" s="7" t="s">
        <v>5</v>
      </c>
      <c r="I3603" s="19" t="s">
        <v>5466</v>
      </c>
      <c r="J3603" s="7" t="s">
        <v>7</v>
      </c>
      <c r="K3603" s="9" t="s">
        <v>11184</v>
      </c>
      <c r="L3603" s="20" t="s">
        <v>52862</v>
      </c>
      <c r="M3603" s="20" t="s">
        <v>16773</v>
      </c>
      <c r="N3603" s="21">
        <v>0</v>
      </c>
      <c r="O3603" s="21" t="s">
        <v>51388</v>
      </c>
      <c r="P3603" s="21" t="s">
        <v>51388</v>
      </c>
      <c r="Q3603" s="21" t="s">
        <v>51388</v>
      </c>
      <c r="R3603" s="21" t="s">
        <v>51388</v>
      </c>
      <c r="S3603" s="42" t="s">
        <v>50669</v>
      </c>
      <c r="T3603" s="19" t="s">
        <v>11045</v>
      </c>
      <c r="U3603" s="9" t="s">
        <v>11184</v>
      </c>
      <c r="V3603" s="19" t="s">
        <v>11204</v>
      </c>
      <c r="W3603" s="19" t="s">
        <v>9962</v>
      </c>
      <c r="X3603" s="19" t="s">
        <v>16089</v>
      </c>
      <c r="Y3603" s="19" t="s">
        <v>15973</v>
      </c>
      <c r="Z3603" s="22" t="s">
        <v>43498</v>
      </c>
      <c r="AA3603" s="22" t="s">
        <v>46668</v>
      </c>
      <c r="AB3603" s="9">
        <v>2.2650000000000001</v>
      </c>
      <c r="AC3603" s="9" t="s">
        <v>11188</v>
      </c>
      <c r="AD3603" s="9">
        <v>25736</v>
      </c>
      <c r="AE3603" s="9">
        <v>2015</v>
      </c>
      <c r="AF3603" s="9" t="s">
        <v>11196</v>
      </c>
      <c r="AG3603" s="41" t="s">
        <v>9196</v>
      </c>
      <c r="AN3603" t="s">
        <v>57412</v>
      </c>
      <c r="BE3603" s="39"/>
      <c r="BF3603" s="39" t="s">
        <v>52900</v>
      </c>
      <c r="BH3603" t="s">
        <v>57764</v>
      </c>
    </row>
    <row r="3604" spans="1:60" ht="21" customHeight="1">
      <c r="A3604" s="18"/>
      <c r="B3604" s="18"/>
      <c r="C3604" s="18" t="s">
        <v>9962</v>
      </c>
      <c r="D3604" s="18" t="s">
        <v>9962</v>
      </c>
      <c r="E3604" s="18"/>
      <c r="F3604" s="18"/>
      <c r="G3604" s="19" t="s">
        <v>3606</v>
      </c>
      <c r="H3604" s="7" t="s">
        <v>5</v>
      </c>
      <c r="I3604" s="19" t="s">
        <v>4805</v>
      </c>
      <c r="J3604" s="7" t="s">
        <v>7</v>
      </c>
      <c r="K3604" s="9" t="s">
        <v>11184</v>
      </c>
      <c r="L3604" s="20" t="s">
        <v>16774</v>
      </c>
      <c r="M3604" s="20"/>
      <c r="N3604" s="21"/>
      <c r="O3604" s="21"/>
      <c r="P3604" s="21"/>
      <c r="Q3604" s="21"/>
      <c r="R3604" s="21"/>
      <c r="S3604" s="42" t="s">
        <v>50670</v>
      </c>
      <c r="T3604" s="19" t="s">
        <v>10390</v>
      </c>
      <c r="U3604" s="9" t="s">
        <v>11184</v>
      </c>
      <c r="V3604" s="19" t="s">
        <v>12345</v>
      </c>
      <c r="W3604" s="19" t="s">
        <v>11245</v>
      </c>
      <c r="X3604" s="19" t="s">
        <v>16090</v>
      </c>
      <c r="Y3604" s="19" t="s">
        <v>16091</v>
      </c>
      <c r="Z3604" s="22" t="s">
        <v>43499</v>
      </c>
      <c r="AA3604" s="22" t="s">
        <v>46669</v>
      </c>
      <c r="AB3604" s="9">
        <v>0.95699999999999996</v>
      </c>
      <c r="AC3604" s="9" t="s">
        <v>11188</v>
      </c>
      <c r="AD3604" s="9">
        <v>26571</v>
      </c>
      <c r="AE3604" s="9">
        <v>2015</v>
      </c>
      <c r="AF3604" s="9" t="s">
        <v>11212</v>
      </c>
      <c r="AG3604" s="41" t="s">
        <v>9197</v>
      </c>
      <c r="BE3604" s="39"/>
      <c r="BF3604" s="39"/>
    </row>
    <row r="3605" spans="1:60" ht="21" customHeight="1">
      <c r="A3605" s="18" t="s">
        <v>52160</v>
      </c>
      <c r="B3605" s="18" t="s">
        <v>52161</v>
      </c>
      <c r="C3605" s="18" t="s">
        <v>52143</v>
      </c>
      <c r="D3605" s="18" t="s">
        <v>9962</v>
      </c>
      <c r="E3605" s="18" t="s">
        <v>52160</v>
      </c>
      <c r="F3605" s="18" t="s">
        <v>52161</v>
      </c>
      <c r="G3605" s="19" t="s">
        <v>3607</v>
      </c>
      <c r="H3605" s="7" t="s">
        <v>5</v>
      </c>
      <c r="I3605" s="19" t="s">
        <v>5467</v>
      </c>
      <c r="J3605" s="7" t="s">
        <v>7</v>
      </c>
      <c r="K3605" s="9" t="s">
        <v>11184</v>
      </c>
      <c r="L3605" s="20" t="s">
        <v>52162</v>
      </c>
      <c r="M3605" s="20" t="s">
        <v>16775</v>
      </c>
      <c r="N3605" s="21">
        <v>5</v>
      </c>
      <c r="O3605" s="21" t="s">
        <v>51388</v>
      </c>
      <c r="P3605" s="21" t="s">
        <v>51388</v>
      </c>
      <c r="Q3605" s="21" t="s">
        <v>51403</v>
      </c>
      <c r="R3605" s="21" t="s">
        <v>51388</v>
      </c>
      <c r="S3605" s="42" t="s">
        <v>50671</v>
      </c>
      <c r="T3605" s="19" t="s">
        <v>11046</v>
      </c>
      <c r="U3605" s="9" t="s">
        <v>11184</v>
      </c>
      <c r="V3605" s="19" t="s">
        <v>11677</v>
      </c>
      <c r="W3605" s="19" t="s">
        <v>11321</v>
      </c>
      <c r="X3605" s="19" t="s">
        <v>16092</v>
      </c>
      <c r="Y3605" s="19" t="s">
        <v>16093</v>
      </c>
      <c r="Z3605" s="22" t="s">
        <v>43500</v>
      </c>
      <c r="AA3605" s="22" t="s">
        <v>46670</v>
      </c>
      <c r="AB3605" s="9">
        <v>2.298</v>
      </c>
      <c r="AC3605" s="9" t="s">
        <v>11188</v>
      </c>
      <c r="AD3605" s="9">
        <v>23701</v>
      </c>
      <c r="AE3605" s="9">
        <v>2015</v>
      </c>
      <c r="AF3605" s="9" t="s">
        <v>11189</v>
      </c>
      <c r="AG3605" s="41" t="s">
        <v>9198</v>
      </c>
      <c r="AN3605" t="s">
        <v>57412</v>
      </c>
      <c r="BE3605" s="39" t="s">
        <v>52160</v>
      </c>
      <c r="BF3605" s="39" t="s">
        <v>52160</v>
      </c>
      <c r="BG3605" t="s">
        <v>57764</v>
      </c>
      <c r="BH3605" t="s">
        <v>57764</v>
      </c>
    </row>
    <row r="3606" spans="1:60" ht="21" customHeight="1">
      <c r="A3606" s="18" t="s">
        <v>52163</v>
      </c>
      <c r="B3606" s="18" t="s">
        <v>52164</v>
      </c>
      <c r="C3606" s="18" t="s">
        <v>52143</v>
      </c>
      <c r="D3606" s="18" t="s">
        <v>9962</v>
      </c>
      <c r="E3606" s="18" t="s">
        <v>52163</v>
      </c>
      <c r="F3606" s="18" t="s">
        <v>52164</v>
      </c>
      <c r="G3606" s="19" t="s">
        <v>3608</v>
      </c>
      <c r="H3606" s="7" t="s">
        <v>5</v>
      </c>
      <c r="I3606" s="19" t="s">
        <v>4565</v>
      </c>
      <c r="J3606" s="7" t="s">
        <v>7</v>
      </c>
      <c r="K3606" s="9" t="s">
        <v>11184</v>
      </c>
      <c r="L3606" s="20" t="s">
        <v>52162</v>
      </c>
      <c r="M3606" s="20" t="s">
        <v>16775</v>
      </c>
      <c r="N3606" s="21">
        <v>0</v>
      </c>
      <c r="O3606" s="21" t="s">
        <v>51388</v>
      </c>
      <c r="P3606" s="21" t="s">
        <v>51388</v>
      </c>
      <c r="Q3606" s="21" t="s">
        <v>51403</v>
      </c>
      <c r="R3606" s="21" t="s">
        <v>51388</v>
      </c>
      <c r="S3606" s="42" t="s">
        <v>50672</v>
      </c>
      <c r="T3606" s="19" t="s">
        <v>10155</v>
      </c>
      <c r="U3606" s="9" t="s">
        <v>11184</v>
      </c>
      <c r="V3606" s="19" t="s">
        <v>11300</v>
      </c>
      <c r="W3606" s="19" t="s">
        <v>11196</v>
      </c>
      <c r="X3606" s="19" t="s">
        <v>16094</v>
      </c>
      <c r="Y3606" s="19" t="s">
        <v>16093</v>
      </c>
      <c r="Z3606" s="22" t="s">
        <v>43501</v>
      </c>
      <c r="AA3606" s="22" t="s">
        <v>46671</v>
      </c>
      <c r="AB3606" s="9">
        <v>0.74199999999999999</v>
      </c>
      <c r="AC3606" s="9" t="s">
        <v>11188</v>
      </c>
      <c r="AD3606" s="9">
        <v>23198</v>
      </c>
      <c r="AE3606" s="9">
        <v>2015</v>
      </c>
      <c r="AF3606" s="9" t="s">
        <v>11212</v>
      </c>
      <c r="AG3606" s="41" t="s">
        <v>9199</v>
      </c>
      <c r="AN3606" t="s">
        <v>57412</v>
      </c>
      <c r="BE3606" s="39" t="s">
        <v>52163</v>
      </c>
      <c r="BF3606" s="39" t="s">
        <v>52163</v>
      </c>
      <c r="BG3606" t="s">
        <v>57764</v>
      </c>
      <c r="BH3606" t="s">
        <v>57764</v>
      </c>
    </row>
    <row r="3607" spans="1:60" ht="21" customHeight="1">
      <c r="A3607" s="18"/>
      <c r="B3607" s="18" t="s">
        <v>52165</v>
      </c>
      <c r="C3607" s="18" t="s">
        <v>52094</v>
      </c>
      <c r="D3607" s="18" t="s">
        <v>52167</v>
      </c>
      <c r="E3607" s="18" t="s">
        <v>52168</v>
      </c>
      <c r="F3607" s="18" t="s">
        <v>52166</v>
      </c>
      <c r="G3607" s="19" t="s">
        <v>3609</v>
      </c>
      <c r="H3607" s="7" t="s">
        <v>5</v>
      </c>
      <c r="I3607" s="19" t="s">
        <v>5468</v>
      </c>
      <c r="J3607" s="7" t="s">
        <v>7</v>
      </c>
      <c r="K3607" s="9" t="s">
        <v>11184</v>
      </c>
      <c r="L3607" s="20" t="s">
        <v>52162</v>
      </c>
      <c r="M3607" s="20" t="s">
        <v>16775</v>
      </c>
      <c r="N3607" s="21">
        <v>0</v>
      </c>
      <c r="O3607" s="21" t="s">
        <v>51388</v>
      </c>
      <c r="P3607" s="21" t="s">
        <v>51388</v>
      </c>
      <c r="Q3607" s="21" t="s">
        <v>51388</v>
      </c>
      <c r="R3607" s="21" t="s">
        <v>51403</v>
      </c>
      <c r="S3607" s="42" t="s">
        <v>50673</v>
      </c>
      <c r="T3607" s="19" t="s">
        <v>11047</v>
      </c>
      <c r="U3607" s="9" t="s">
        <v>11184</v>
      </c>
      <c r="V3607" s="19" t="s">
        <v>11304</v>
      </c>
      <c r="W3607" s="19" t="s">
        <v>11212</v>
      </c>
      <c r="X3607" s="19" t="s">
        <v>16095</v>
      </c>
      <c r="Y3607" s="19" t="s">
        <v>16093</v>
      </c>
      <c r="Z3607" s="22" t="s">
        <v>43502</v>
      </c>
      <c r="AA3607" s="22" t="s">
        <v>46672</v>
      </c>
      <c r="AB3607" s="9">
        <v>2.0329999999999999</v>
      </c>
      <c r="AC3607" s="9" t="s">
        <v>11188</v>
      </c>
      <c r="AD3607" s="9">
        <v>23371</v>
      </c>
      <c r="AE3607" s="9">
        <v>2015</v>
      </c>
      <c r="AF3607" s="9" t="s">
        <v>11189</v>
      </c>
      <c r="AG3607" s="41" t="s">
        <v>9200</v>
      </c>
      <c r="AN3607" t="s">
        <v>57412</v>
      </c>
      <c r="BE3607" s="39"/>
      <c r="BF3607" s="39" t="s">
        <v>52168</v>
      </c>
      <c r="BH3607" t="s">
        <v>57764</v>
      </c>
    </row>
    <row r="3608" spans="1:60" ht="21" customHeight="1">
      <c r="A3608" s="18"/>
      <c r="B3608" s="18" t="s">
        <v>52169</v>
      </c>
      <c r="C3608" s="18" t="s">
        <v>52094</v>
      </c>
      <c r="D3608" s="18" t="s">
        <v>52171</v>
      </c>
      <c r="E3608" s="18" t="s">
        <v>52172</v>
      </c>
      <c r="F3608" s="18" t="s">
        <v>52170</v>
      </c>
      <c r="G3608" s="19" t="s">
        <v>3610</v>
      </c>
      <c r="H3608" s="7" t="s">
        <v>5</v>
      </c>
      <c r="I3608" s="19" t="s">
        <v>4621</v>
      </c>
      <c r="J3608" s="7" t="s">
        <v>7</v>
      </c>
      <c r="K3608" s="9" t="s">
        <v>11184</v>
      </c>
      <c r="L3608" s="20" t="s">
        <v>52162</v>
      </c>
      <c r="M3608" s="20" t="s">
        <v>16775</v>
      </c>
      <c r="N3608" s="21">
        <v>0</v>
      </c>
      <c r="O3608" s="21" t="s">
        <v>51388</v>
      </c>
      <c r="P3608" s="21" t="s">
        <v>51388</v>
      </c>
      <c r="Q3608" s="21" t="s">
        <v>51388</v>
      </c>
      <c r="R3608" s="21" t="s">
        <v>51388</v>
      </c>
      <c r="S3608" s="42" t="s">
        <v>50674</v>
      </c>
      <c r="T3608" s="19" t="s">
        <v>10211</v>
      </c>
      <c r="U3608" s="9" t="s">
        <v>11184</v>
      </c>
      <c r="V3608" s="19" t="s">
        <v>11276</v>
      </c>
      <c r="W3608" s="19" t="s">
        <v>9962</v>
      </c>
      <c r="X3608" s="19" t="s">
        <v>16096</v>
      </c>
      <c r="Y3608" s="19" t="s">
        <v>16093</v>
      </c>
      <c r="Z3608" s="22" t="s">
        <v>43503</v>
      </c>
      <c r="AA3608" s="22" t="s">
        <v>46673</v>
      </c>
      <c r="AB3608" s="9">
        <v>1.5880000000000001</v>
      </c>
      <c r="AC3608" s="9" t="s">
        <v>11188</v>
      </c>
      <c r="AD3608" s="9">
        <v>24118</v>
      </c>
      <c r="AE3608" s="9">
        <v>2015</v>
      </c>
      <c r="AF3608" s="9" t="s">
        <v>11196</v>
      </c>
      <c r="AG3608" s="41" t="s">
        <v>9201</v>
      </c>
      <c r="AN3608" t="s">
        <v>57412</v>
      </c>
      <c r="BE3608" s="39"/>
      <c r="BF3608" s="39" t="s">
        <v>52172</v>
      </c>
      <c r="BH3608" t="s">
        <v>57764</v>
      </c>
    </row>
    <row r="3609" spans="1:60" ht="21" customHeight="1">
      <c r="A3609" s="18"/>
      <c r="B3609" s="18" t="s">
        <v>52173</v>
      </c>
      <c r="C3609" s="18" t="s">
        <v>52094</v>
      </c>
      <c r="D3609" s="18" t="s">
        <v>52175</v>
      </c>
      <c r="E3609" s="18" t="s">
        <v>52176</v>
      </c>
      <c r="F3609" s="18" t="s">
        <v>52174</v>
      </c>
      <c r="G3609" s="19" t="s">
        <v>3611</v>
      </c>
      <c r="H3609" s="7" t="s">
        <v>5</v>
      </c>
      <c r="I3609" s="19" t="s">
        <v>4639</v>
      </c>
      <c r="J3609" s="7" t="s">
        <v>7</v>
      </c>
      <c r="K3609" s="9" t="s">
        <v>11184</v>
      </c>
      <c r="L3609" s="20" t="s">
        <v>52162</v>
      </c>
      <c r="M3609" s="20" t="s">
        <v>16775</v>
      </c>
      <c r="N3609" s="21">
        <v>0</v>
      </c>
      <c r="O3609" s="21" t="s">
        <v>51388</v>
      </c>
      <c r="P3609" s="21" t="s">
        <v>51388</v>
      </c>
      <c r="Q3609" s="21" t="s">
        <v>51388</v>
      </c>
      <c r="R3609" s="21" t="s">
        <v>51388</v>
      </c>
      <c r="S3609" s="42" t="s">
        <v>50675</v>
      </c>
      <c r="T3609" s="19" t="s">
        <v>10228</v>
      </c>
      <c r="U3609" s="9" t="s">
        <v>11184</v>
      </c>
      <c r="V3609" s="19" t="s">
        <v>11192</v>
      </c>
      <c r="W3609" s="19" t="s">
        <v>11212</v>
      </c>
      <c r="X3609" s="19" t="s">
        <v>16097</v>
      </c>
      <c r="Y3609" s="19" t="s">
        <v>16093</v>
      </c>
      <c r="Z3609" s="22" t="s">
        <v>43504</v>
      </c>
      <c r="AA3609" s="22" t="s">
        <v>46454</v>
      </c>
      <c r="AB3609" s="9">
        <v>2.657</v>
      </c>
      <c r="AC3609" s="9" t="s">
        <v>11188</v>
      </c>
      <c r="AD3609" s="9">
        <v>22797</v>
      </c>
      <c r="AE3609" s="9">
        <v>2015</v>
      </c>
      <c r="AF3609" s="9" t="s">
        <v>11189</v>
      </c>
      <c r="AG3609" s="41" t="s">
        <v>9202</v>
      </c>
      <c r="AN3609" t="s">
        <v>57412</v>
      </c>
      <c r="BE3609" s="39"/>
      <c r="BF3609" s="39" t="s">
        <v>52176</v>
      </c>
      <c r="BH3609" t="s">
        <v>57764</v>
      </c>
    </row>
    <row r="3610" spans="1:60" ht="21" customHeight="1">
      <c r="A3610" s="18"/>
      <c r="B3610" s="18" t="s">
        <v>52173</v>
      </c>
      <c r="C3610" s="18" t="s">
        <v>52094</v>
      </c>
      <c r="D3610" s="18" t="s">
        <v>52175</v>
      </c>
      <c r="E3610" s="18" t="s">
        <v>52176</v>
      </c>
      <c r="F3610" s="18" t="s">
        <v>52174</v>
      </c>
      <c r="G3610" s="19" t="s">
        <v>3612</v>
      </c>
      <c r="H3610" s="7" t="s">
        <v>5</v>
      </c>
      <c r="I3610" s="19" t="s">
        <v>4353</v>
      </c>
      <c r="J3610" s="7" t="s">
        <v>7</v>
      </c>
      <c r="K3610" s="9" t="s">
        <v>11184</v>
      </c>
      <c r="L3610" s="20" t="s">
        <v>52162</v>
      </c>
      <c r="M3610" s="20" t="s">
        <v>16775</v>
      </c>
      <c r="N3610" s="21">
        <v>0</v>
      </c>
      <c r="O3610" s="21" t="s">
        <v>51388</v>
      </c>
      <c r="P3610" s="21" t="s">
        <v>51388</v>
      </c>
      <c r="Q3610" s="21" t="s">
        <v>51388</v>
      </c>
      <c r="R3610" s="21" t="s">
        <v>51388</v>
      </c>
      <c r="S3610" s="42" t="s">
        <v>50676</v>
      </c>
      <c r="T3610" s="19" t="s">
        <v>9945</v>
      </c>
      <c r="U3610" s="9" t="s">
        <v>11184</v>
      </c>
      <c r="V3610" s="19" t="s">
        <v>11576</v>
      </c>
      <c r="W3610" s="19" t="s">
        <v>11446</v>
      </c>
      <c r="X3610" s="19" t="s">
        <v>16098</v>
      </c>
      <c r="Y3610" s="19" t="s">
        <v>16093</v>
      </c>
      <c r="Z3610" s="22" t="s">
        <v>43505</v>
      </c>
      <c r="AA3610" s="22" t="s">
        <v>46454</v>
      </c>
      <c r="AB3610" s="9">
        <v>1.5980000000000001</v>
      </c>
      <c r="AC3610" s="9" t="s">
        <v>11188</v>
      </c>
      <c r="AD3610" s="9">
        <v>24633</v>
      </c>
      <c r="AE3610" s="9">
        <v>2015</v>
      </c>
      <c r="AF3610" s="9" t="s">
        <v>11196</v>
      </c>
      <c r="AG3610" s="41" t="s">
        <v>9203</v>
      </c>
      <c r="AN3610" t="s">
        <v>57412</v>
      </c>
      <c r="BE3610" s="39"/>
      <c r="BF3610" s="39" t="s">
        <v>52176</v>
      </c>
      <c r="BH3610" t="s">
        <v>57764</v>
      </c>
    </row>
    <row r="3611" spans="1:60" ht="21" customHeight="1">
      <c r="A3611" s="18"/>
      <c r="B3611" s="18" t="s">
        <v>52173</v>
      </c>
      <c r="C3611" s="18" t="s">
        <v>52094</v>
      </c>
      <c r="D3611" s="18" t="s">
        <v>52175</v>
      </c>
      <c r="E3611" s="18" t="s">
        <v>52176</v>
      </c>
      <c r="F3611" s="18" t="s">
        <v>52174</v>
      </c>
      <c r="G3611" s="19" t="s">
        <v>3613</v>
      </c>
      <c r="H3611" s="7" t="s">
        <v>5</v>
      </c>
      <c r="I3611" s="19" t="s">
        <v>4638</v>
      </c>
      <c r="J3611" s="7" t="s">
        <v>7</v>
      </c>
      <c r="K3611" s="9" t="s">
        <v>11184</v>
      </c>
      <c r="L3611" s="20" t="s">
        <v>52162</v>
      </c>
      <c r="M3611" s="20" t="s">
        <v>16775</v>
      </c>
      <c r="N3611" s="21">
        <v>0</v>
      </c>
      <c r="O3611" s="21" t="s">
        <v>51388</v>
      </c>
      <c r="P3611" s="21" t="s">
        <v>51388</v>
      </c>
      <c r="Q3611" s="21" t="s">
        <v>51388</v>
      </c>
      <c r="R3611" s="21" t="s">
        <v>51388</v>
      </c>
      <c r="S3611" s="42" t="s">
        <v>50677</v>
      </c>
      <c r="T3611" s="19" t="s">
        <v>9962</v>
      </c>
      <c r="U3611" s="9" t="s">
        <v>11184</v>
      </c>
      <c r="V3611" s="19" t="s">
        <v>11196</v>
      </c>
      <c r="W3611" s="19" t="s">
        <v>11192</v>
      </c>
      <c r="X3611" s="19" t="s">
        <v>15327</v>
      </c>
      <c r="Y3611" s="19" t="s">
        <v>16093</v>
      </c>
      <c r="Z3611" s="22" t="s">
        <v>43506</v>
      </c>
      <c r="AA3611" s="22" t="s">
        <v>46454</v>
      </c>
      <c r="AB3611" s="9">
        <v>3.1789999999999998</v>
      </c>
      <c r="AC3611" s="9" t="s">
        <v>11188</v>
      </c>
      <c r="AD3611" s="9">
        <v>24568</v>
      </c>
      <c r="AE3611" s="9">
        <v>2015</v>
      </c>
      <c r="AF3611" s="9" t="s">
        <v>11189</v>
      </c>
      <c r="AG3611" s="41" t="s">
        <v>9204</v>
      </c>
      <c r="AN3611" t="s">
        <v>57412</v>
      </c>
      <c r="BE3611" s="39"/>
      <c r="BF3611" s="39" t="s">
        <v>52176</v>
      </c>
      <c r="BH3611" t="s">
        <v>57764</v>
      </c>
    </row>
    <row r="3612" spans="1:60" ht="21" customHeight="1">
      <c r="A3612" s="18"/>
      <c r="B3612" s="18" t="s">
        <v>52173</v>
      </c>
      <c r="C3612" s="18" t="s">
        <v>52094</v>
      </c>
      <c r="D3612" s="18" t="s">
        <v>52175</v>
      </c>
      <c r="E3612" s="18" t="s">
        <v>52176</v>
      </c>
      <c r="F3612" s="18" t="s">
        <v>52174</v>
      </c>
      <c r="G3612" s="19" t="s">
        <v>3614</v>
      </c>
      <c r="H3612" s="7" t="s">
        <v>5</v>
      </c>
      <c r="I3612" s="19" t="s">
        <v>4627</v>
      </c>
      <c r="J3612" s="7" t="s">
        <v>7</v>
      </c>
      <c r="K3612" s="9" t="s">
        <v>11184</v>
      </c>
      <c r="L3612" s="20" t="s">
        <v>52162</v>
      </c>
      <c r="M3612" s="20" t="s">
        <v>16775</v>
      </c>
      <c r="N3612" s="21">
        <v>1</v>
      </c>
      <c r="O3612" s="21" t="s">
        <v>51388</v>
      </c>
      <c r="P3612" s="21" t="s">
        <v>51388</v>
      </c>
      <c r="Q3612" s="21" t="s">
        <v>51388</v>
      </c>
      <c r="R3612" s="21" t="s">
        <v>51388</v>
      </c>
      <c r="S3612" s="42" t="s">
        <v>50678</v>
      </c>
      <c r="T3612" s="19" t="s">
        <v>10217</v>
      </c>
      <c r="U3612" s="9" t="s">
        <v>11184</v>
      </c>
      <c r="V3612" s="19" t="s">
        <v>11338</v>
      </c>
      <c r="W3612" s="19" t="s">
        <v>9962</v>
      </c>
      <c r="X3612" s="19" t="s">
        <v>16099</v>
      </c>
      <c r="Y3612" s="19" t="s">
        <v>16093</v>
      </c>
      <c r="Z3612" s="22" t="s">
        <v>43507</v>
      </c>
      <c r="AA3612" s="22" t="s">
        <v>46454</v>
      </c>
      <c r="AB3612" s="9">
        <v>2.1829999999999998</v>
      </c>
      <c r="AC3612" s="9" t="s">
        <v>11188</v>
      </c>
      <c r="AD3612" s="9">
        <v>22663</v>
      </c>
      <c r="AE3612" s="9">
        <v>2015</v>
      </c>
      <c r="AF3612" s="9" t="s">
        <v>11196</v>
      </c>
      <c r="AG3612" s="41" t="s">
        <v>9205</v>
      </c>
      <c r="AN3612" t="s">
        <v>57412</v>
      </c>
      <c r="BE3612" s="39"/>
      <c r="BF3612" s="39" t="s">
        <v>52176</v>
      </c>
      <c r="BH3612" t="s">
        <v>57764</v>
      </c>
    </row>
    <row r="3613" spans="1:60" ht="21" customHeight="1">
      <c r="A3613" s="18"/>
      <c r="B3613" s="18" t="s">
        <v>52173</v>
      </c>
      <c r="C3613" s="18" t="s">
        <v>52094</v>
      </c>
      <c r="D3613" s="18" t="s">
        <v>52175</v>
      </c>
      <c r="E3613" s="18" t="s">
        <v>52176</v>
      </c>
      <c r="F3613" s="18" t="s">
        <v>52174</v>
      </c>
      <c r="G3613" s="19" t="s">
        <v>3615</v>
      </c>
      <c r="H3613" s="7" t="s">
        <v>5</v>
      </c>
      <c r="I3613" s="19" t="s">
        <v>4171</v>
      </c>
      <c r="J3613" s="7" t="s">
        <v>7</v>
      </c>
      <c r="K3613" s="9" t="s">
        <v>11184</v>
      </c>
      <c r="L3613" s="20" t="s">
        <v>52162</v>
      </c>
      <c r="M3613" s="20" t="s">
        <v>16775</v>
      </c>
      <c r="N3613" s="21">
        <v>1</v>
      </c>
      <c r="O3613" s="21" t="s">
        <v>51388</v>
      </c>
      <c r="P3613" s="21" t="s">
        <v>51388</v>
      </c>
      <c r="Q3613" s="21" t="s">
        <v>51388</v>
      </c>
      <c r="R3613" s="21" t="s">
        <v>51388</v>
      </c>
      <c r="S3613" s="42" t="s">
        <v>50679</v>
      </c>
      <c r="T3613" s="19" t="s">
        <v>9764</v>
      </c>
      <c r="U3613" s="9" t="s">
        <v>11184</v>
      </c>
      <c r="V3613" s="19" t="s">
        <v>11912</v>
      </c>
      <c r="W3613" s="19" t="s">
        <v>9962</v>
      </c>
      <c r="X3613" s="19" t="s">
        <v>11721</v>
      </c>
      <c r="Y3613" s="19" t="s">
        <v>16093</v>
      </c>
      <c r="Z3613" s="22" t="s">
        <v>43508</v>
      </c>
      <c r="AA3613" s="22" t="s">
        <v>46454</v>
      </c>
      <c r="AB3613" s="9">
        <v>1.879</v>
      </c>
      <c r="AC3613" s="9" t="s">
        <v>11188</v>
      </c>
      <c r="AD3613" s="9">
        <v>26561</v>
      </c>
      <c r="AE3613" s="9">
        <v>2015</v>
      </c>
      <c r="AF3613" s="9" t="s">
        <v>11196</v>
      </c>
      <c r="AG3613" s="41" t="s">
        <v>9206</v>
      </c>
      <c r="AN3613" t="s">
        <v>57412</v>
      </c>
      <c r="BE3613" s="39"/>
      <c r="BF3613" s="39" t="s">
        <v>52176</v>
      </c>
      <c r="BH3613" t="s">
        <v>57764</v>
      </c>
    </row>
    <row r="3614" spans="1:60" ht="21" customHeight="1">
      <c r="A3614" s="18" t="s">
        <v>52177</v>
      </c>
      <c r="B3614" s="18" t="s">
        <v>52178</v>
      </c>
      <c r="C3614" s="18" t="s">
        <v>52180</v>
      </c>
      <c r="D3614" s="18" t="s">
        <v>9962</v>
      </c>
      <c r="E3614" s="18" t="s">
        <v>52177</v>
      </c>
      <c r="F3614" s="18" t="s">
        <v>52178</v>
      </c>
      <c r="G3614" s="19" t="s">
        <v>3616</v>
      </c>
      <c r="H3614" s="7" t="s">
        <v>5</v>
      </c>
      <c r="I3614" s="19" t="s">
        <v>4353</v>
      </c>
      <c r="J3614" s="7" t="s">
        <v>7</v>
      </c>
      <c r="K3614" s="9" t="s">
        <v>11184</v>
      </c>
      <c r="L3614" s="20" t="s">
        <v>52162</v>
      </c>
      <c r="M3614" s="20" t="s">
        <v>16775</v>
      </c>
      <c r="N3614" s="21">
        <v>0</v>
      </c>
      <c r="O3614" s="21" t="s">
        <v>51388</v>
      </c>
      <c r="P3614" s="21" t="s">
        <v>51388</v>
      </c>
      <c r="Q3614" s="21" t="s">
        <v>51388</v>
      </c>
      <c r="R3614" s="21" t="s">
        <v>51388</v>
      </c>
      <c r="S3614" s="42" t="s">
        <v>50680</v>
      </c>
      <c r="T3614" s="19" t="s">
        <v>9945</v>
      </c>
      <c r="U3614" s="9" t="s">
        <v>11184</v>
      </c>
      <c r="V3614" s="19" t="s">
        <v>11576</v>
      </c>
      <c r="W3614" s="19" t="s">
        <v>11463</v>
      </c>
      <c r="X3614" s="19" t="s">
        <v>16100</v>
      </c>
      <c r="Y3614" s="19" t="s">
        <v>16093</v>
      </c>
      <c r="Z3614" s="22" t="s">
        <v>43509</v>
      </c>
      <c r="AA3614" s="22" t="s">
        <v>46674</v>
      </c>
      <c r="AB3614" s="9">
        <v>1.5980000000000001</v>
      </c>
      <c r="AC3614" s="9" t="s">
        <v>11188</v>
      </c>
      <c r="AD3614" s="9">
        <v>24908</v>
      </c>
      <c r="AE3614" s="9">
        <v>2015</v>
      </c>
      <c r="AF3614" s="9" t="s">
        <v>11196</v>
      </c>
      <c r="AG3614" s="41" t="s">
        <v>9207</v>
      </c>
      <c r="AN3614" t="s">
        <v>57412</v>
      </c>
      <c r="BE3614" s="39" t="s">
        <v>52177</v>
      </c>
      <c r="BF3614" s="39" t="s">
        <v>52177</v>
      </c>
      <c r="BG3614" t="s">
        <v>57764</v>
      </c>
      <c r="BH3614" t="s">
        <v>57764</v>
      </c>
    </row>
    <row r="3615" spans="1:60" ht="21" customHeight="1">
      <c r="A3615" s="18" t="s">
        <v>52177</v>
      </c>
      <c r="B3615" s="18" t="s">
        <v>52178</v>
      </c>
      <c r="C3615" s="18" t="s">
        <v>52180</v>
      </c>
      <c r="D3615" s="18" t="s">
        <v>9962</v>
      </c>
      <c r="E3615" s="18" t="s">
        <v>52177</v>
      </c>
      <c r="F3615" s="18" t="s">
        <v>52178</v>
      </c>
      <c r="G3615" s="19" t="s">
        <v>3617</v>
      </c>
      <c r="H3615" s="7" t="s">
        <v>5</v>
      </c>
      <c r="I3615" s="19" t="s">
        <v>4171</v>
      </c>
      <c r="J3615" s="7" t="s">
        <v>7</v>
      </c>
      <c r="K3615" s="9" t="s">
        <v>11184</v>
      </c>
      <c r="L3615" s="20" t="s">
        <v>52162</v>
      </c>
      <c r="M3615" s="20" t="s">
        <v>16775</v>
      </c>
      <c r="N3615" s="21">
        <v>1</v>
      </c>
      <c r="O3615" s="21" t="s">
        <v>51388</v>
      </c>
      <c r="P3615" s="21" t="s">
        <v>51388</v>
      </c>
      <c r="Q3615" s="21" t="s">
        <v>51388</v>
      </c>
      <c r="R3615" s="21" t="s">
        <v>51388</v>
      </c>
      <c r="S3615" s="42" t="s">
        <v>50681</v>
      </c>
      <c r="T3615" s="19" t="s">
        <v>9764</v>
      </c>
      <c r="U3615" s="9" t="s">
        <v>11184</v>
      </c>
      <c r="V3615" s="19" t="s">
        <v>11276</v>
      </c>
      <c r="W3615" s="19" t="s">
        <v>9962</v>
      </c>
      <c r="X3615" s="19" t="s">
        <v>16101</v>
      </c>
      <c r="Y3615" s="19" t="s">
        <v>16093</v>
      </c>
      <c r="Z3615" s="22" t="s">
        <v>43510</v>
      </c>
      <c r="AA3615" s="22" t="s">
        <v>46674</v>
      </c>
      <c r="AB3615" s="9">
        <v>1.879</v>
      </c>
      <c r="AC3615" s="9" t="s">
        <v>11188</v>
      </c>
      <c r="AD3615" s="9">
        <v>22521</v>
      </c>
      <c r="AE3615" s="9">
        <v>2015</v>
      </c>
      <c r="AF3615" s="9" t="s">
        <v>11196</v>
      </c>
      <c r="AG3615" s="41" t="s">
        <v>9208</v>
      </c>
      <c r="AN3615" t="s">
        <v>57412</v>
      </c>
      <c r="BE3615" s="39" t="s">
        <v>52177</v>
      </c>
      <c r="BF3615" s="39" t="s">
        <v>52177</v>
      </c>
      <c r="BG3615" t="s">
        <v>57764</v>
      </c>
      <c r="BH3615" t="s">
        <v>57764</v>
      </c>
    </row>
    <row r="3616" spans="1:60" ht="21" customHeight="1">
      <c r="A3616" s="18"/>
      <c r="B3616" s="18" t="s">
        <v>52181</v>
      </c>
      <c r="C3616" s="18" t="s">
        <v>52094</v>
      </c>
      <c r="D3616" s="18" t="s">
        <v>52183</v>
      </c>
      <c r="E3616" s="18" t="s">
        <v>52184</v>
      </c>
      <c r="F3616" s="18" t="s">
        <v>52182</v>
      </c>
      <c r="G3616" s="19" t="s">
        <v>3618</v>
      </c>
      <c r="H3616" s="7" t="s">
        <v>5</v>
      </c>
      <c r="I3616" s="19" t="s">
        <v>4649</v>
      </c>
      <c r="J3616" s="7" t="s">
        <v>7</v>
      </c>
      <c r="K3616" s="9" t="s">
        <v>11184</v>
      </c>
      <c r="L3616" s="20" t="s">
        <v>52162</v>
      </c>
      <c r="M3616" s="20" t="s">
        <v>16775</v>
      </c>
      <c r="N3616" s="21">
        <v>0</v>
      </c>
      <c r="O3616" s="21" t="s">
        <v>51388</v>
      </c>
      <c r="P3616" s="21" t="s">
        <v>51388</v>
      </c>
      <c r="Q3616" s="21" t="s">
        <v>51388</v>
      </c>
      <c r="R3616" s="21" t="s">
        <v>51388</v>
      </c>
      <c r="S3616" s="42" t="s">
        <v>50682</v>
      </c>
      <c r="T3616" s="19" t="s">
        <v>10239</v>
      </c>
      <c r="U3616" s="9" t="s">
        <v>11184</v>
      </c>
      <c r="V3616" s="19" t="s">
        <v>11630</v>
      </c>
      <c r="W3616" s="19" t="s">
        <v>11189</v>
      </c>
      <c r="X3616" s="19" t="s">
        <v>11320</v>
      </c>
      <c r="Y3616" s="19" t="s">
        <v>16093</v>
      </c>
      <c r="Z3616" s="22" t="s">
        <v>43511</v>
      </c>
      <c r="AA3616" s="22" t="s">
        <v>46675</v>
      </c>
      <c r="AB3616" s="9">
        <v>1.843</v>
      </c>
      <c r="AC3616" s="9" t="s">
        <v>11188</v>
      </c>
      <c r="AD3616" s="9">
        <v>23848</v>
      </c>
      <c r="AE3616" s="9">
        <v>2015</v>
      </c>
      <c r="AF3616" s="9" t="s">
        <v>11196</v>
      </c>
      <c r="AG3616" s="41" t="s">
        <v>9209</v>
      </c>
      <c r="AN3616" t="s">
        <v>57412</v>
      </c>
      <c r="BE3616" s="39"/>
      <c r="BF3616" s="39" t="s">
        <v>52184</v>
      </c>
      <c r="BH3616" t="s">
        <v>57764</v>
      </c>
    </row>
    <row r="3617" spans="1:60" ht="21" customHeight="1">
      <c r="A3617" s="18"/>
      <c r="B3617" s="18" t="s">
        <v>52185</v>
      </c>
      <c r="C3617" s="18" t="s">
        <v>52094</v>
      </c>
      <c r="D3617" s="18" t="s">
        <v>52187</v>
      </c>
      <c r="E3617" s="18" t="s">
        <v>52188</v>
      </c>
      <c r="F3617" s="18" t="s">
        <v>52186</v>
      </c>
      <c r="G3617" s="19" t="s">
        <v>3619</v>
      </c>
      <c r="H3617" s="7" t="s">
        <v>5</v>
      </c>
      <c r="I3617" s="19" t="s">
        <v>4353</v>
      </c>
      <c r="J3617" s="7" t="s">
        <v>7</v>
      </c>
      <c r="K3617" s="9" t="s">
        <v>11184</v>
      </c>
      <c r="L3617" s="20" t="s">
        <v>52162</v>
      </c>
      <c r="M3617" s="20" t="s">
        <v>16775</v>
      </c>
      <c r="N3617" s="21">
        <v>0</v>
      </c>
      <c r="O3617" s="21" t="s">
        <v>51388</v>
      </c>
      <c r="P3617" s="21" t="s">
        <v>51388</v>
      </c>
      <c r="Q3617" s="21" t="s">
        <v>51388</v>
      </c>
      <c r="R3617" s="21" t="s">
        <v>51388</v>
      </c>
      <c r="S3617" s="42" t="s">
        <v>50683</v>
      </c>
      <c r="T3617" s="19" t="s">
        <v>9945</v>
      </c>
      <c r="U3617" s="9" t="s">
        <v>11184</v>
      </c>
      <c r="V3617" s="19" t="s">
        <v>11576</v>
      </c>
      <c r="W3617" s="19" t="s">
        <v>11252</v>
      </c>
      <c r="X3617" s="19" t="s">
        <v>16102</v>
      </c>
      <c r="Y3617" s="19" t="s">
        <v>16103</v>
      </c>
      <c r="Z3617" s="22" t="s">
        <v>43512</v>
      </c>
      <c r="AA3617" s="22" t="s">
        <v>46676</v>
      </c>
      <c r="AB3617" s="9">
        <v>1.5980000000000001</v>
      </c>
      <c r="AC3617" s="9" t="s">
        <v>11188</v>
      </c>
      <c r="AD3617" s="9">
        <v>25006</v>
      </c>
      <c r="AE3617" s="9">
        <v>2015</v>
      </c>
      <c r="AF3617" s="9" t="s">
        <v>11196</v>
      </c>
      <c r="AG3617" s="41" t="s">
        <v>9210</v>
      </c>
      <c r="AN3617" t="s">
        <v>57412</v>
      </c>
      <c r="BE3617" s="39"/>
      <c r="BF3617" s="39" t="s">
        <v>52188</v>
      </c>
      <c r="BH3617" t="s">
        <v>57764</v>
      </c>
    </row>
    <row r="3618" spans="1:60" ht="21" customHeight="1">
      <c r="A3618" s="18"/>
      <c r="B3618" s="18" t="s">
        <v>52189</v>
      </c>
      <c r="C3618" s="18" t="s">
        <v>52094</v>
      </c>
      <c r="D3618" s="18" t="s">
        <v>52190</v>
      </c>
      <c r="E3618" s="18" t="s">
        <v>52191</v>
      </c>
      <c r="F3618" s="18" t="s">
        <v>34730</v>
      </c>
      <c r="G3618" s="19" t="s">
        <v>3620</v>
      </c>
      <c r="H3618" s="7" t="s">
        <v>5</v>
      </c>
      <c r="I3618" s="19" t="s">
        <v>4353</v>
      </c>
      <c r="J3618" s="7" t="s">
        <v>7</v>
      </c>
      <c r="K3618" s="9" t="s">
        <v>11184</v>
      </c>
      <c r="L3618" s="20" t="s">
        <v>52162</v>
      </c>
      <c r="M3618" s="20" t="s">
        <v>16775</v>
      </c>
      <c r="N3618" s="21">
        <v>0</v>
      </c>
      <c r="O3618" s="21" t="s">
        <v>51388</v>
      </c>
      <c r="P3618" s="21" t="s">
        <v>51388</v>
      </c>
      <c r="Q3618" s="21" t="s">
        <v>51388</v>
      </c>
      <c r="R3618" s="21" t="s">
        <v>51388</v>
      </c>
      <c r="S3618" s="42" t="s">
        <v>50684</v>
      </c>
      <c r="T3618" s="19" t="s">
        <v>9945</v>
      </c>
      <c r="U3618" s="9" t="s">
        <v>11184</v>
      </c>
      <c r="V3618" s="19" t="s">
        <v>11576</v>
      </c>
      <c r="W3618" s="19" t="s">
        <v>11235</v>
      </c>
      <c r="X3618" s="19" t="s">
        <v>16104</v>
      </c>
      <c r="Y3618" s="19" t="s">
        <v>16093</v>
      </c>
      <c r="Z3618" s="22" t="s">
        <v>43513</v>
      </c>
      <c r="AA3618" s="22" t="s">
        <v>46677</v>
      </c>
      <c r="AB3618" s="9">
        <v>1.5980000000000001</v>
      </c>
      <c r="AC3618" s="9" t="s">
        <v>11188</v>
      </c>
      <c r="AD3618" s="9">
        <v>25382</v>
      </c>
      <c r="AE3618" s="9">
        <v>2015</v>
      </c>
      <c r="AF3618" s="9" t="s">
        <v>11196</v>
      </c>
      <c r="AG3618" s="41" t="s">
        <v>9211</v>
      </c>
      <c r="AN3618" t="s">
        <v>57412</v>
      </c>
      <c r="BE3618" s="39"/>
      <c r="BF3618" s="39" t="s">
        <v>52191</v>
      </c>
      <c r="BH3618" t="s">
        <v>57764</v>
      </c>
    </row>
    <row r="3619" spans="1:60" ht="21" customHeight="1">
      <c r="A3619" s="18" t="s">
        <v>52192</v>
      </c>
      <c r="B3619" s="18" t="s">
        <v>52193</v>
      </c>
      <c r="C3619" s="18" t="s">
        <v>52143</v>
      </c>
      <c r="D3619" s="18"/>
      <c r="E3619" s="18" t="s">
        <v>52192</v>
      </c>
      <c r="F3619" s="18" t="s">
        <v>52193</v>
      </c>
      <c r="G3619" s="19" t="s">
        <v>3621</v>
      </c>
      <c r="H3619" s="7" t="s">
        <v>5</v>
      </c>
      <c r="I3619" s="19" t="s">
        <v>4539</v>
      </c>
      <c r="J3619" s="7" t="s">
        <v>7</v>
      </c>
      <c r="K3619" s="9" t="s">
        <v>11184</v>
      </c>
      <c r="L3619" s="20" t="s">
        <v>52162</v>
      </c>
      <c r="M3619" s="20" t="s">
        <v>16775</v>
      </c>
      <c r="N3619" s="21">
        <v>0</v>
      </c>
      <c r="O3619" s="21" t="s">
        <v>51388</v>
      </c>
      <c r="P3619" s="21" t="s">
        <v>51388</v>
      </c>
      <c r="Q3619" s="21" t="s">
        <v>51388</v>
      </c>
      <c r="R3619" s="21" t="s">
        <v>51388</v>
      </c>
      <c r="S3619" s="42" t="s">
        <v>50685</v>
      </c>
      <c r="T3619" s="19" t="s">
        <v>10129</v>
      </c>
      <c r="U3619" s="9" t="s">
        <v>11184</v>
      </c>
      <c r="V3619" s="19" t="s">
        <v>11304</v>
      </c>
      <c r="W3619" s="19" t="s">
        <v>11203</v>
      </c>
      <c r="X3619" s="19" t="s">
        <v>16105</v>
      </c>
      <c r="Y3619" s="19" t="s">
        <v>16093</v>
      </c>
      <c r="Z3619" s="22" t="s">
        <v>43514</v>
      </c>
      <c r="AA3619" s="22" t="s">
        <v>46678</v>
      </c>
      <c r="AB3619" s="9">
        <v>1.889</v>
      </c>
      <c r="AC3619" s="9" t="s">
        <v>11188</v>
      </c>
      <c r="AD3619" s="9">
        <v>24112</v>
      </c>
      <c r="AE3619" s="9">
        <v>2015</v>
      </c>
      <c r="AF3619" s="9" t="s">
        <v>11196</v>
      </c>
      <c r="AG3619" s="41" t="s">
        <v>9212</v>
      </c>
      <c r="AN3619" t="s">
        <v>57412</v>
      </c>
      <c r="BE3619" s="39" t="s">
        <v>52192</v>
      </c>
      <c r="BF3619" s="39" t="s">
        <v>52192</v>
      </c>
      <c r="BG3619" t="s">
        <v>57764</v>
      </c>
      <c r="BH3619" t="s">
        <v>57764</v>
      </c>
    </row>
    <row r="3620" spans="1:60" ht="21" customHeight="1">
      <c r="A3620" s="18"/>
      <c r="B3620" s="18" t="s">
        <v>52194</v>
      </c>
      <c r="C3620" s="18" t="s">
        <v>52094</v>
      </c>
      <c r="D3620" s="18" t="s">
        <v>52175</v>
      </c>
      <c r="E3620" s="18" t="s">
        <v>52176</v>
      </c>
      <c r="F3620" s="18" t="s">
        <v>52174</v>
      </c>
      <c r="G3620" s="19" t="s">
        <v>3622</v>
      </c>
      <c r="H3620" s="7" t="s">
        <v>5</v>
      </c>
      <c r="I3620" s="19" t="s">
        <v>4624</v>
      </c>
      <c r="J3620" s="7" t="s">
        <v>7</v>
      </c>
      <c r="K3620" s="9" t="s">
        <v>11184</v>
      </c>
      <c r="L3620" s="20" t="s">
        <v>52162</v>
      </c>
      <c r="M3620" s="20" t="s">
        <v>16775</v>
      </c>
      <c r="N3620" s="21">
        <v>1</v>
      </c>
      <c r="O3620" s="21" t="s">
        <v>51388</v>
      </c>
      <c r="P3620" s="21" t="s">
        <v>51388</v>
      </c>
      <c r="Q3620" s="21" t="s">
        <v>51388</v>
      </c>
      <c r="R3620" s="21" t="s">
        <v>51388</v>
      </c>
      <c r="S3620" s="42" t="s">
        <v>50686</v>
      </c>
      <c r="T3620" s="19" t="s">
        <v>10214</v>
      </c>
      <c r="U3620" s="9" t="s">
        <v>11184</v>
      </c>
      <c r="V3620" s="19" t="s">
        <v>16106</v>
      </c>
      <c r="W3620" s="19" t="s">
        <v>9962</v>
      </c>
      <c r="X3620" s="19" t="s">
        <v>16107</v>
      </c>
      <c r="Y3620" s="19" t="s">
        <v>16093</v>
      </c>
      <c r="Z3620" s="22" t="s">
        <v>43515</v>
      </c>
      <c r="AA3620" s="22" t="s">
        <v>46679</v>
      </c>
      <c r="AB3620" s="9">
        <v>1.48</v>
      </c>
      <c r="AC3620" s="9" t="s">
        <v>11188</v>
      </c>
      <c r="AD3620" s="9">
        <v>22946</v>
      </c>
      <c r="AE3620" s="9">
        <v>2015</v>
      </c>
      <c r="AF3620" s="9" t="s">
        <v>11212</v>
      </c>
      <c r="AG3620" s="41" t="s">
        <v>9213</v>
      </c>
      <c r="AN3620" t="s">
        <v>57412</v>
      </c>
      <c r="BE3620" s="39"/>
      <c r="BF3620" s="39" t="s">
        <v>52176</v>
      </c>
      <c r="BH3620" t="s">
        <v>57764</v>
      </c>
    </row>
    <row r="3621" spans="1:60" ht="21" customHeight="1">
      <c r="A3621" s="18"/>
      <c r="B3621" s="18" t="s">
        <v>52194</v>
      </c>
      <c r="C3621" s="18" t="s">
        <v>52094</v>
      </c>
      <c r="D3621" s="18" t="s">
        <v>52175</v>
      </c>
      <c r="E3621" s="18" t="s">
        <v>52176</v>
      </c>
      <c r="F3621" s="18" t="s">
        <v>52174</v>
      </c>
      <c r="G3621" s="19" t="s">
        <v>3623</v>
      </c>
      <c r="H3621" s="7" t="s">
        <v>5</v>
      </c>
      <c r="I3621" s="19" t="s">
        <v>4619</v>
      </c>
      <c r="J3621" s="7" t="s">
        <v>7</v>
      </c>
      <c r="K3621" s="9" t="s">
        <v>11184</v>
      </c>
      <c r="L3621" s="20" t="s">
        <v>52162</v>
      </c>
      <c r="M3621" s="20" t="s">
        <v>16775</v>
      </c>
      <c r="N3621" s="21">
        <v>0</v>
      </c>
      <c r="O3621" s="21" t="s">
        <v>51388</v>
      </c>
      <c r="P3621" s="21" t="s">
        <v>51388</v>
      </c>
      <c r="Q3621" s="21" t="s">
        <v>51388</v>
      </c>
      <c r="R3621" s="21" t="s">
        <v>51388</v>
      </c>
      <c r="S3621" s="42" t="s">
        <v>50687</v>
      </c>
      <c r="T3621" s="19" t="s">
        <v>10209</v>
      </c>
      <c r="U3621" s="9" t="s">
        <v>11184</v>
      </c>
      <c r="V3621" s="19" t="s">
        <v>11287</v>
      </c>
      <c r="W3621" s="19" t="s">
        <v>11305</v>
      </c>
      <c r="X3621" s="19" t="s">
        <v>16108</v>
      </c>
      <c r="Y3621" s="19" t="s">
        <v>16109</v>
      </c>
      <c r="Z3621" s="22" t="s">
        <v>43516</v>
      </c>
      <c r="AA3621" s="22" t="s">
        <v>46680</v>
      </c>
      <c r="AB3621" s="9">
        <v>3.1480000000000001</v>
      </c>
      <c r="AC3621" s="9" t="s">
        <v>11188</v>
      </c>
      <c r="AD3621" s="9">
        <v>22736</v>
      </c>
      <c r="AE3621" s="9">
        <v>2015</v>
      </c>
      <c r="AF3621" s="9" t="s">
        <v>11189</v>
      </c>
      <c r="AG3621" s="41" t="s">
        <v>9214</v>
      </c>
      <c r="AN3621" t="s">
        <v>57412</v>
      </c>
      <c r="BE3621" s="39"/>
      <c r="BF3621" s="39" t="s">
        <v>52176</v>
      </c>
      <c r="BH3621" t="s">
        <v>57764</v>
      </c>
    </row>
    <row r="3622" spans="1:60" ht="21" customHeight="1">
      <c r="A3622" s="18"/>
      <c r="B3622" s="18" t="s">
        <v>52194</v>
      </c>
      <c r="C3622" s="18" t="s">
        <v>52094</v>
      </c>
      <c r="D3622" s="18" t="s">
        <v>52175</v>
      </c>
      <c r="E3622" s="18" t="s">
        <v>52176</v>
      </c>
      <c r="F3622" s="18" t="s">
        <v>52174</v>
      </c>
      <c r="G3622" s="19" t="s">
        <v>3624</v>
      </c>
      <c r="H3622" s="7" t="s">
        <v>5</v>
      </c>
      <c r="I3622" s="19" t="s">
        <v>4637</v>
      </c>
      <c r="J3622" s="7" t="s">
        <v>7</v>
      </c>
      <c r="K3622" s="9" t="s">
        <v>11184</v>
      </c>
      <c r="L3622" s="20" t="s">
        <v>52162</v>
      </c>
      <c r="M3622" s="20" t="s">
        <v>16775</v>
      </c>
      <c r="N3622" s="21">
        <v>0</v>
      </c>
      <c r="O3622" s="21" t="s">
        <v>51388</v>
      </c>
      <c r="P3622" s="21" t="s">
        <v>51388</v>
      </c>
      <c r="Q3622" s="21" t="s">
        <v>51388</v>
      </c>
      <c r="R3622" s="21" t="s">
        <v>51388</v>
      </c>
      <c r="S3622" s="42" t="s">
        <v>50688</v>
      </c>
      <c r="T3622" s="19" t="s">
        <v>10227</v>
      </c>
      <c r="U3622" s="9" t="s">
        <v>11184</v>
      </c>
      <c r="V3622" s="19" t="s">
        <v>11546</v>
      </c>
      <c r="W3622" s="19" t="s">
        <v>11203</v>
      </c>
      <c r="X3622" s="19" t="s">
        <v>16110</v>
      </c>
      <c r="Y3622" s="19" t="s">
        <v>16093</v>
      </c>
      <c r="Z3622" s="22" t="s">
        <v>43517</v>
      </c>
      <c r="AA3622" s="22" t="s">
        <v>46681</v>
      </c>
      <c r="AB3622" s="9">
        <v>1.9450000000000001</v>
      </c>
      <c r="AC3622" s="9" t="s">
        <v>11188</v>
      </c>
      <c r="AD3622" s="9">
        <v>24104</v>
      </c>
      <c r="AE3622" s="9">
        <v>2015</v>
      </c>
      <c r="AF3622" s="9" t="s">
        <v>11196</v>
      </c>
      <c r="AG3622" s="41" t="s">
        <v>9215</v>
      </c>
      <c r="AN3622" t="s">
        <v>57412</v>
      </c>
      <c r="BE3622" s="39"/>
      <c r="BF3622" s="39" t="s">
        <v>52176</v>
      </c>
      <c r="BH3622" t="s">
        <v>57764</v>
      </c>
    </row>
    <row r="3623" spans="1:60" ht="21" customHeight="1">
      <c r="A3623" s="18"/>
      <c r="B3623" s="18" t="s">
        <v>52195</v>
      </c>
      <c r="C3623" s="18" t="s">
        <v>52094</v>
      </c>
      <c r="D3623" s="18" t="s">
        <v>52197</v>
      </c>
      <c r="E3623" s="18" t="s">
        <v>52198</v>
      </c>
      <c r="F3623" s="18" t="s">
        <v>52196</v>
      </c>
      <c r="G3623" s="19" t="s">
        <v>3625</v>
      </c>
      <c r="H3623" s="7" t="s">
        <v>5</v>
      </c>
      <c r="I3623" s="19" t="s">
        <v>5469</v>
      </c>
      <c r="J3623" s="7" t="s">
        <v>7</v>
      </c>
      <c r="K3623" s="9" t="s">
        <v>11184</v>
      </c>
      <c r="L3623" s="20" t="s">
        <v>52162</v>
      </c>
      <c r="M3623" s="20" t="s">
        <v>16775</v>
      </c>
      <c r="N3623" s="21">
        <v>0</v>
      </c>
      <c r="O3623" s="21" t="s">
        <v>51388</v>
      </c>
      <c r="P3623" s="21" t="s">
        <v>51388</v>
      </c>
      <c r="Q3623" s="21" t="s">
        <v>51388</v>
      </c>
      <c r="R3623" s="21" t="s">
        <v>51388</v>
      </c>
      <c r="S3623" s="42" t="s">
        <v>50689</v>
      </c>
      <c r="T3623" s="19" t="s">
        <v>11048</v>
      </c>
      <c r="U3623" s="9" t="s">
        <v>11184</v>
      </c>
      <c r="V3623" s="19" t="s">
        <v>9962</v>
      </c>
      <c r="W3623" s="19" t="s">
        <v>9962</v>
      </c>
      <c r="X3623" s="19" t="s">
        <v>11320</v>
      </c>
      <c r="Y3623" s="19" t="s">
        <v>16093</v>
      </c>
      <c r="Z3623" s="22" t="s">
        <v>43518</v>
      </c>
      <c r="AA3623" s="22" t="s">
        <v>46682</v>
      </c>
      <c r="AB3623" s="9">
        <v>1.06</v>
      </c>
      <c r="AC3623" s="9" t="s">
        <v>11188</v>
      </c>
      <c r="AD3623" s="9">
        <v>24825</v>
      </c>
      <c r="AE3623" s="9">
        <v>2015</v>
      </c>
      <c r="AF3623" s="9" t="s">
        <v>11212</v>
      </c>
      <c r="AG3623" s="41" t="s">
        <v>9216</v>
      </c>
      <c r="AN3623" t="s">
        <v>57412</v>
      </c>
      <c r="BE3623" s="39"/>
      <c r="BF3623" s="39" t="s">
        <v>52198</v>
      </c>
      <c r="BH3623" t="s">
        <v>57764</v>
      </c>
    </row>
    <row r="3624" spans="1:60" ht="21" customHeight="1">
      <c r="A3624" s="18"/>
      <c r="B3624" s="18" t="s">
        <v>52199</v>
      </c>
      <c r="C3624" s="18" t="s">
        <v>52094</v>
      </c>
      <c r="D3624" s="18" t="s">
        <v>52200</v>
      </c>
      <c r="E3624" s="18" t="s">
        <v>52201</v>
      </c>
      <c r="F3624" s="18" t="s">
        <v>34721</v>
      </c>
      <c r="G3624" s="19" t="s">
        <v>3626</v>
      </c>
      <c r="H3624" s="7" t="s">
        <v>5</v>
      </c>
      <c r="I3624" s="19" t="s">
        <v>4353</v>
      </c>
      <c r="J3624" s="7" t="s">
        <v>7</v>
      </c>
      <c r="K3624" s="9" t="s">
        <v>11184</v>
      </c>
      <c r="L3624" s="20" t="s">
        <v>52162</v>
      </c>
      <c r="M3624" s="20" t="s">
        <v>16775</v>
      </c>
      <c r="N3624" s="21">
        <v>0</v>
      </c>
      <c r="O3624" s="21" t="s">
        <v>51388</v>
      </c>
      <c r="P3624" s="21" t="s">
        <v>51388</v>
      </c>
      <c r="Q3624" s="21" t="s">
        <v>51388</v>
      </c>
      <c r="R3624" s="21" t="s">
        <v>51388</v>
      </c>
      <c r="S3624" s="42" t="s">
        <v>50690</v>
      </c>
      <c r="T3624" s="19" t="s">
        <v>9945</v>
      </c>
      <c r="U3624" s="9" t="s">
        <v>11184</v>
      </c>
      <c r="V3624" s="19" t="s">
        <v>11576</v>
      </c>
      <c r="W3624" s="19" t="s">
        <v>11421</v>
      </c>
      <c r="X3624" s="19" t="s">
        <v>15593</v>
      </c>
      <c r="Y3624" s="19" t="s">
        <v>16093</v>
      </c>
      <c r="Z3624" s="22" t="s">
        <v>43519</v>
      </c>
      <c r="AA3624" s="22" t="s">
        <v>46683</v>
      </c>
      <c r="AB3624" s="9">
        <v>1.5980000000000001</v>
      </c>
      <c r="AC3624" s="9" t="s">
        <v>11188</v>
      </c>
      <c r="AD3624" s="9">
        <v>24787</v>
      </c>
      <c r="AE3624" s="9">
        <v>2015</v>
      </c>
      <c r="AF3624" s="9" t="s">
        <v>11196</v>
      </c>
      <c r="AG3624" s="41" t="s">
        <v>9217</v>
      </c>
      <c r="AN3624" t="s">
        <v>57412</v>
      </c>
      <c r="BE3624" s="39"/>
      <c r="BF3624" s="39" t="s">
        <v>52201</v>
      </c>
      <c r="BH3624" t="s">
        <v>57764</v>
      </c>
    </row>
    <row r="3625" spans="1:60" ht="21" customHeight="1">
      <c r="A3625" s="18" t="s">
        <v>52202</v>
      </c>
      <c r="B3625" s="18" t="s">
        <v>52203</v>
      </c>
      <c r="C3625" s="18" t="s">
        <v>52180</v>
      </c>
      <c r="D3625" s="18" t="s">
        <v>9962</v>
      </c>
      <c r="E3625" s="18" t="s">
        <v>52202</v>
      </c>
      <c r="F3625" s="18" t="s">
        <v>52203</v>
      </c>
      <c r="G3625" s="19" t="s">
        <v>3627</v>
      </c>
      <c r="H3625" s="7" t="s">
        <v>5</v>
      </c>
      <c r="I3625" s="19" t="s">
        <v>5458</v>
      </c>
      <c r="J3625" s="7" t="s">
        <v>7</v>
      </c>
      <c r="K3625" s="9" t="s">
        <v>11184</v>
      </c>
      <c r="L3625" s="20" t="s">
        <v>52162</v>
      </c>
      <c r="M3625" s="20" t="s">
        <v>16775</v>
      </c>
      <c r="N3625" s="21">
        <v>1</v>
      </c>
      <c r="O3625" s="21" t="s">
        <v>51388</v>
      </c>
      <c r="P3625" s="21" t="s">
        <v>51388</v>
      </c>
      <c r="Q3625" s="21" t="s">
        <v>51388</v>
      </c>
      <c r="R3625" s="21" t="s">
        <v>51388</v>
      </c>
      <c r="S3625" s="42" t="s">
        <v>50691</v>
      </c>
      <c r="T3625" s="19" t="s">
        <v>11037</v>
      </c>
      <c r="U3625" s="9" t="s">
        <v>11184</v>
      </c>
      <c r="V3625" s="19" t="s">
        <v>11443</v>
      </c>
      <c r="W3625" s="19" t="s">
        <v>11189</v>
      </c>
      <c r="X3625" s="19" t="s">
        <v>11320</v>
      </c>
      <c r="Y3625" s="19" t="s">
        <v>16093</v>
      </c>
      <c r="Z3625" s="22" t="s">
        <v>43520</v>
      </c>
      <c r="AA3625" s="22" t="s">
        <v>46684</v>
      </c>
      <c r="AB3625" s="9">
        <v>0</v>
      </c>
      <c r="AC3625" s="9" t="s">
        <v>11188</v>
      </c>
      <c r="AD3625" s="9">
        <v>24322</v>
      </c>
      <c r="AE3625" s="9">
        <v>2015</v>
      </c>
      <c r="AF3625" s="9" t="s">
        <v>11550</v>
      </c>
      <c r="AG3625" s="41" t="s">
        <v>9218</v>
      </c>
      <c r="AN3625" t="s">
        <v>57412</v>
      </c>
      <c r="BE3625" s="39" t="s">
        <v>52202</v>
      </c>
      <c r="BF3625" s="39" t="s">
        <v>52202</v>
      </c>
      <c r="BG3625" t="s">
        <v>57764</v>
      </c>
      <c r="BH3625" t="s">
        <v>57764</v>
      </c>
    </row>
    <row r="3626" spans="1:60" ht="21" customHeight="1">
      <c r="A3626" s="18"/>
      <c r="B3626" s="18" t="s">
        <v>52204</v>
      </c>
      <c r="C3626" s="18" t="s">
        <v>52094</v>
      </c>
      <c r="D3626" s="18" t="s">
        <v>52206</v>
      </c>
      <c r="E3626" s="18" t="s">
        <v>52207</v>
      </c>
      <c r="F3626" s="18" t="s">
        <v>52205</v>
      </c>
      <c r="G3626" s="19" t="s">
        <v>3628</v>
      </c>
      <c r="H3626" s="7" t="s">
        <v>5</v>
      </c>
      <c r="I3626" s="19" t="s">
        <v>5470</v>
      </c>
      <c r="J3626" s="7" t="s">
        <v>7</v>
      </c>
      <c r="K3626" s="9" t="s">
        <v>11184</v>
      </c>
      <c r="L3626" s="20" t="s">
        <v>52162</v>
      </c>
      <c r="M3626" s="20" t="s">
        <v>16775</v>
      </c>
      <c r="N3626" s="21">
        <v>0</v>
      </c>
      <c r="O3626" s="21" t="s">
        <v>51403</v>
      </c>
      <c r="P3626" s="21" t="s">
        <v>51388</v>
      </c>
      <c r="Q3626" s="21" t="s">
        <v>51388</v>
      </c>
      <c r="R3626" s="21" t="s">
        <v>51388</v>
      </c>
      <c r="S3626" s="42" t="s">
        <v>50692</v>
      </c>
      <c r="T3626" s="19" t="s">
        <v>11049</v>
      </c>
      <c r="U3626" s="9" t="s">
        <v>11184</v>
      </c>
      <c r="V3626" s="19" t="s">
        <v>11247</v>
      </c>
      <c r="W3626" s="19" t="s">
        <v>11236</v>
      </c>
      <c r="X3626" s="19" t="s">
        <v>16111</v>
      </c>
      <c r="Y3626" s="19" t="s">
        <v>16112</v>
      </c>
      <c r="Z3626" s="22" t="s">
        <v>43521</v>
      </c>
      <c r="AA3626" s="22" t="s">
        <v>46685</v>
      </c>
      <c r="AB3626" s="9">
        <v>2.1829999999999998</v>
      </c>
      <c r="AC3626" s="9" t="s">
        <v>11188</v>
      </c>
      <c r="AD3626" s="9">
        <v>25456</v>
      </c>
      <c r="AE3626" s="9">
        <v>2015</v>
      </c>
      <c r="AF3626" s="9" t="s">
        <v>11189</v>
      </c>
      <c r="AG3626" s="41" t="s">
        <v>9219</v>
      </c>
      <c r="AN3626" t="s">
        <v>57412</v>
      </c>
      <c r="BE3626" s="39"/>
      <c r="BF3626" s="39" t="s">
        <v>52207</v>
      </c>
      <c r="BH3626" t="s">
        <v>57764</v>
      </c>
    </row>
    <row r="3627" spans="1:60" ht="21" customHeight="1">
      <c r="A3627" s="18" t="s">
        <v>52208</v>
      </c>
      <c r="B3627" s="18" t="s">
        <v>52209</v>
      </c>
      <c r="C3627" s="18" t="s">
        <v>52180</v>
      </c>
      <c r="D3627" s="18" t="s">
        <v>9962</v>
      </c>
      <c r="E3627" s="18" t="s">
        <v>52208</v>
      </c>
      <c r="F3627" s="18" t="s">
        <v>52209</v>
      </c>
      <c r="G3627" s="19" t="s">
        <v>3629</v>
      </c>
      <c r="H3627" s="7" t="s">
        <v>5</v>
      </c>
      <c r="I3627" s="19" t="s">
        <v>4565</v>
      </c>
      <c r="J3627" s="7" t="s">
        <v>7</v>
      </c>
      <c r="K3627" s="9" t="s">
        <v>11184</v>
      </c>
      <c r="L3627" s="20" t="s">
        <v>52162</v>
      </c>
      <c r="M3627" s="20" t="s">
        <v>16775</v>
      </c>
      <c r="N3627" s="21">
        <v>1</v>
      </c>
      <c r="O3627" s="21" t="s">
        <v>51388</v>
      </c>
      <c r="P3627" s="21" t="s">
        <v>51388</v>
      </c>
      <c r="Q3627" s="21" t="s">
        <v>51388</v>
      </c>
      <c r="R3627" s="21" t="s">
        <v>51388</v>
      </c>
      <c r="S3627" s="42" t="s">
        <v>50693</v>
      </c>
      <c r="T3627" s="19" t="s">
        <v>10155</v>
      </c>
      <c r="U3627" s="9" t="s">
        <v>11184</v>
      </c>
      <c r="V3627" s="19" t="s">
        <v>11300</v>
      </c>
      <c r="W3627" s="19" t="s">
        <v>11289</v>
      </c>
      <c r="X3627" s="19" t="s">
        <v>16113</v>
      </c>
      <c r="Y3627" s="19" t="s">
        <v>16093</v>
      </c>
      <c r="Z3627" s="22" t="s">
        <v>43522</v>
      </c>
      <c r="AA3627" s="22" t="s">
        <v>46686</v>
      </c>
      <c r="AB3627" s="9">
        <v>0.74199999999999999</v>
      </c>
      <c r="AC3627" s="9" t="s">
        <v>11188</v>
      </c>
      <c r="AD3627" s="9">
        <v>22994</v>
      </c>
      <c r="AE3627" s="9">
        <v>2015</v>
      </c>
      <c r="AF3627" s="9" t="s">
        <v>11212</v>
      </c>
      <c r="AG3627" s="41" t="s">
        <v>9220</v>
      </c>
      <c r="AN3627" t="s">
        <v>57412</v>
      </c>
      <c r="BE3627" s="39" t="s">
        <v>52208</v>
      </c>
      <c r="BF3627" s="39" t="s">
        <v>52208</v>
      </c>
      <c r="BG3627" t="s">
        <v>57764</v>
      </c>
      <c r="BH3627" t="s">
        <v>57764</v>
      </c>
    </row>
    <row r="3628" spans="1:60" ht="21" customHeight="1">
      <c r="A3628" s="18"/>
      <c r="B3628" s="18" t="s">
        <v>52210</v>
      </c>
      <c r="C3628" s="18" t="s">
        <v>52094</v>
      </c>
      <c r="D3628" s="18" t="s">
        <v>52212</v>
      </c>
      <c r="E3628" s="18" t="s">
        <v>52213</v>
      </c>
      <c r="F3628" s="18" t="s">
        <v>52211</v>
      </c>
      <c r="G3628" s="19" t="s">
        <v>3630</v>
      </c>
      <c r="H3628" s="7" t="s">
        <v>5</v>
      </c>
      <c r="I3628" s="19" t="s">
        <v>4624</v>
      </c>
      <c r="J3628" s="7" t="s">
        <v>7</v>
      </c>
      <c r="K3628" s="9" t="s">
        <v>11184</v>
      </c>
      <c r="L3628" s="20" t="s">
        <v>52162</v>
      </c>
      <c r="M3628" s="20" t="s">
        <v>16775</v>
      </c>
      <c r="N3628" s="21">
        <v>0</v>
      </c>
      <c r="O3628" s="21" t="s">
        <v>51388</v>
      </c>
      <c r="P3628" s="21" t="s">
        <v>51388</v>
      </c>
      <c r="Q3628" s="21" t="s">
        <v>51388</v>
      </c>
      <c r="R3628" s="21" t="s">
        <v>51388</v>
      </c>
      <c r="S3628" s="42" t="s">
        <v>50694</v>
      </c>
      <c r="T3628" s="19" t="s">
        <v>10214</v>
      </c>
      <c r="U3628" s="9" t="s">
        <v>11184</v>
      </c>
      <c r="V3628" s="19" t="s">
        <v>16044</v>
      </c>
      <c r="W3628" s="19" t="s">
        <v>9962</v>
      </c>
      <c r="X3628" s="19" t="s">
        <v>16114</v>
      </c>
      <c r="Y3628" s="19" t="s">
        <v>16115</v>
      </c>
      <c r="Z3628" s="22" t="s">
        <v>43523</v>
      </c>
      <c r="AA3628" s="22" t="s">
        <v>46687</v>
      </c>
      <c r="AB3628" s="9">
        <v>1.48</v>
      </c>
      <c r="AC3628" s="9" t="s">
        <v>11188</v>
      </c>
      <c r="AD3628" s="9">
        <v>23261</v>
      </c>
      <c r="AE3628" s="9">
        <v>2015</v>
      </c>
      <c r="AF3628" s="9" t="s">
        <v>11212</v>
      </c>
      <c r="AG3628" s="41" t="s">
        <v>9221</v>
      </c>
      <c r="AN3628" t="s">
        <v>57412</v>
      </c>
      <c r="BE3628" s="39"/>
      <c r="BF3628" s="39" t="s">
        <v>52213</v>
      </c>
      <c r="BH3628" t="s">
        <v>57764</v>
      </c>
    </row>
    <row r="3629" spans="1:60" ht="21" customHeight="1">
      <c r="A3629" s="18" t="s">
        <v>52207</v>
      </c>
      <c r="B3629" s="18" t="s">
        <v>52205</v>
      </c>
      <c r="C3629" s="18" t="s">
        <v>52143</v>
      </c>
      <c r="D3629" s="18" t="s">
        <v>9962</v>
      </c>
      <c r="E3629" s="18" t="s">
        <v>52207</v>
      </c>
      <c r="F3629" s="18" t="s">
        <v>52205</v>
      </c>
      <c r="G3629" s="19" t="s">
        <v>3631</v>
      </c>
      <c r="H3629" s="7" t="s">
        <v>5</v>
      </c>
      <c r="I3629" s="19" t="s">
        <v>5383</v>
      </c>
      <c r="J3629" s="7" t="s">
        <v>7</v>
      </c>
      <c r="K3629" s="9" t="s">
        <v>11184</v>
      </c>
      <c r="L3629" s="20" t="s">
        <v>52162</v>
      </c>
      <c r="M3629" s="20" t="s">
        <v>16775</v>
      </c>
      <c r="N3629" s="21">
        <v>0</v>
      </c>
      <c r="O3629" s="21" t="s">
        <v>51388</v>
      </c>
      <c r="P3629" s="21" t="s">
        <v>51388</v>
      </c>
      <c r="Q3629" s="21" t="s">
        <v>51388</v>
      </c>
      <c r="R3629" s="21" t="s">
        <v>51388</v>
      </c>
      <c r="S3629" s="42" t="s">
        <v>50695</v>
      </c>
      <c r="T3629" s="19" t="s">
        <v>10964</v>
      </c>
      <c r="U3629" s="9" t="s">
        <v>11184</v>
      </c>
      <c r="V3629" s="19" t="s">
        <v>11297</v>
      </c>
      <c r="W3629" s="19" t="s">
        <v>11192</v>
      </c>
      <c r="X3629" s="19" t="s">
        <v>16116</v>
      </c>
      <c r="Y3629" s="19" t="s">
        <v>16112</v>
      </c>
      <c r="Z3629" s="22" t="s">
        <v>43524</v>
      </c>
      <c r="AA3629" s="22" t="s">
        <v>46688</v>
      </c>
      <c r="AB3629" s="9">
        <v>1.29</v>
      </c>
      <c r="AC3629" s="9" t="s">
        <v>11188</v>
      </c>
      <c r="AD3629" s="9">
        <v>22762</v>
      </c>
      <c r="AE3629" s="9">
        <v>2015</v>
      </c>
      <c r="AF3629" s="9" t="s">
        <v>11196</v>
      </c>
      <c r="AG3629" s="41" t="s">
        <v>9222</v>
      </c>
      <c r="AN3629" t="s">
        <v>57412</v>
      </c>
      <c r="BE3629" s="39" t="s">
        <v>52207</v>
      </c>
      <c r="BF3629" s="39" t="s">
        <v>52207</v>
      </c>
      <c r="BG3629" t="s">
        <v>57764</v>
      </c>
      <c r="BH3629" t="s">
        <v>57764</v>
      </c>
    </row>
    <row r="3630" spans="1:60" ht="21" customHeight="1">
      <c r="A3630" s="18" t="s">
        <v>52207</v>
      </c>
      <c r="B3630" s="18" t="s">
        <v>52205</v>
      </c>
      <c r="C3630" s="18" t="s">
        <v>52143</v>
      </c>
      <c r="D3630" s="18"/>
      <c r="E3630" s="18" t="s">
        <v>52207</v>
      </c>
      <c r="F3630" s="18" t="s">
        <v>52205</v>
      </c>
      <c r="G3630" s="19" t="s">
        <v>3632</v>
      </c>
      <c r="H3630" s="7" t="s">
        <v>5</v>
      </c>
      <c r="I3630" s="19" t="s">
        <v>5470</v>
      </c>
      <c r="J3630" s="7" t="s">
        <v>7</v>
      </c>
      <c r="K3630" s="9" t="s">
        <v>11184</v>
      </c>
      <c r="L3630" s="20" t="s">
        <v>52162</v>
      </c>
      <c r="M3630" s="20" t="s">
        <v>16775</v>
      </c>
      <c r="N3630" s="21">
        <v>1</v>
      </c>
      <c r="O3630" s="21" t="s">
        <v>51388</v>
      </c>
      <c r="P3630" s="21" t="s">
        <v>51388</v>
      </c>
      <c r="Q3630" s="21" t="s">
        <v>51388</v>
      </c>
      <c r="R3630" s="21" t="s">
        <v>51388</v>
      </c>
      <c r="S3630" s="42" t="s">
        <v>50696</v>
      </c>
      <c r="T3630" s="19" t="s">
        <v>11049</v>
      </c>
      <c r="U3630" s="9" t="s">
        <v>11184</v>
      </c>
      <c r="V3630" s="19" t="s">
        <v>11247</v>
      </c>
      <c r="W3630" s="19" t="s">
        <v>11189</v>
      </c>
      <c r="X3630" s="19" t="s">
        <v>13327</v>
      </c>
      <c r="Y3630" s="19" t="s">
        <v>16112</v>
      </c>
      <c r="Z3630" s="22" t="s">
        <v>43524</v>
      </c>
      <c r="AA3630" s="22" t="s">
        <v>46688</v>
      </c>
      <c r="AB3630" s="9">
        <v>2.1829999999999998</v>
      </c>
      <c r="AC3630" s="9" t="s">
        <v>11188</v>
      </c>
      <c r="AD3630" s="9">
        <v>25897</v>
      </c>
      <c r="AE3630" s="9">
        <v>2015</v>
      </c>
      <c r="AF3630" s="9" t="s">
        <v>11189</v>
      </c>
      <c r="AG3630" s="41" t="s">
        <v>9223</v>
      </c>
      <c r="AN3630" t="s">
        <v>57412</v>
      </c>
      <c r="BE3630" s="39" t="s">
        <v>52207</v>
      </c>
      <c r="BF3630" s="39" t="s">
        <v>52207</v>
      </c>
      <c r="BG3630" t="s">
        <v>57764</v>
      </c>
      <c r="BH3630" t="s">
        <v>57764</v>
      </c>
    </row>
    <row r="3631" spans="1:60" ht="21" customHeight="1">
      <c r="A3631" s="18"/>
      <c r="B3631" s="18" t="s">
        <v>52214</v>
      </c>
      <c r="C3631" s="18" t="s">
        <v>52152</v>
      </c>
      <c r="D3631" s="18" t="s">
        <v>52216</v>
      </c>
      <c r="E3631" s="18" t="s">
        <v>52217</v>
      </c>
      <c r="F3631" s="18" t="s">
        <v>52215</v>
      </c>
      <c r="G3631" s="19" t="s">
        <v>3633</v>
      </c>
      <c r="H3631" s="7" t="s">
        <v>5</v>
      </c>
      <c r="I3631" s="19" t="s">
        <v>4619</v>
      </c>
      <c r="J3631" s="7" t="s">
        <v>7</v>
      </c>
      <c r="K3631" s="9" t="s">
        <v>11184</v>
      </c>
      <c r="L3631" s="20" t="s">
        <v>52162</v>
      </c>
      <c r="M3631" s="20" t="s">
        <v>16775</v>
      </c>
      <c r="N3631" s="21">
        <v>2</v>
      </c>
      <c r="O3631" s="21" t="s">
        <v>51388</v>
      </c>
      <c r="P3631" s="21" t="s">
        <v>51388</v>
      </c>
      <c r="Q3631" s="21" t="s">
        <v>51388</v>
      </c>
      <c r="R3631" s="21" t="s">
        <v>51388</v>
      </c>
      <c r="S3631" s="42" t="s">
        <v>50697</v>
      </c>
      <c r="T3631" s="19" t="s">
        <v>10209</v>
      </c>
      <c r="U3631" s="9" t="s">
        <v>11184</v>
      </c>
      <c r="V3631" s="19" t="s">
        <v>11287</v>
      </c>
      <c r="W3631" s="19" t="s">
        <v>11304</v>
      </c>
      <c r="X3631" s="19" t="s">
        <v>16117</v>
      </c>
      <c r="Y3631" s="19" t="s">
        <v>16112</v>
      </c>
      <c r="Z3631" s="22" t="s">
        <v>43525</v>
      </c>
      <c r="AA3631" s="22" t="s">
        <v>46689</v>
      </c>
      <c r="AB3631" s="9">
        <v>3.1480000000000001</v>
      </c>
      <c r="AC3631" s="9" t="s">
        <v>11188</v>
      </c>
      <c r="AD3631" s="9">
        <v>22601</v>
      </c>
      <c r="AE3631" s="9">
        <v>2015</v>
      </c>
      <c r="AF3631" s="9" t="s">
        <v>11189</v>
      </c>
      <c r="AG3631" s="41" t="s">
        <v>9224</v>
      </c>
      <c r="AN3631" t="s">
        <v>57412</v>
      </c>
      <c r="BE3631" s="39"/>
      <c r="BF3631" s="39" t="s">
        <v>52217</v>
      </c>
      <c r="BH3631" t="s">
        <v>57764</v>
      </c>
    </row>
    <row r="3632" spans="1:60" ht="21" customHeight="1">
      <c r="A3632" s="18"/>
      <c r="B3632" s="18" t="s">
        <v>52218</v>
      </c>
      <c r="C3632" s="18" t="s">
        <v>52094</v>
      </c>
      <c r="D3632" s="18" t="s">
        <v>52206</v>
      </c>
      <c r="E3632" s="18" t="s">
        <v>52207</v>
      </c>
      <c r="F3632" s="18" t="s">
        <v>52205</v>
      </c>
      <c r="G3632" s="19" t="s">
        <v>3634</v>
      </c>
      <c r="H3632" s="7" t="s">
        <v>5</v>
      </c>
      <c r="I3632" s="19" t="s">
        <v>5383</v>
      </c>
      <c r="J3632" s="7" t="s">
        <v>7</v>
      </c>
      <c r="K3632" s="9" t="s">
        <v>11184</v>
      </c>
      <c r="L3632" s="20" t="s">
        <v>52162</v>
      </c>
      <c r="M3632" s="20" t="s">
        <v>16775</v>
      </c>
      <c r="N3632" s="21">
        <v>0</v>
      </c>
      <c r="O3632" s="21" t="s">
        <v>51388</v>
      </c>
      <c r="P3632" s="21" t="s">
        <v>51388</v>
      </c>
      <c r="Q3632" s="21" t="s">
        <v>51388</v>
      </c>
      <c r="R3632" s="21" t="s">
        <v>51388</v>
      </c>
      <c r="S3632" s="42" t="s">
        <v>50698</v>
      </c>
      <c r="T3632" s="19" t="s">
        <v>10964</v>
      </c>
      <c r="U3632" s="9" t="s">
        <v>11184</v>
      </c>
      <c r="V3632" s="19" t="s">
        <v>11297</v>
      </c>
      <c r="W3632" s="19" t="s">
        <v>11192</v>
      </c>
      <c r="X3632" s="19" t="s">
        <v>16118</v>
      </c>
      <c r="Y3632" s="19" t="s">
        <v>16112</v>
      </c>
      <c r="Z3632" s="22" t="s">
        <v>43526</v>
      </c>
      <c r="AA3632" s="22" t="s">
        <v>46690</v>
      </c>
      <c r="AB3632" s="9">
        <v>1.29</v>
      </c>
      <c r="AC3632" s="9" t="s">
        <v>11188</v>
      </c>
      <c r="AD3632" s="9">
        <v>22760</v>
      </c>
      <c r="AE3632" s="9">
        <v>2015</v>
      </c>
      <c r="AF3632" s="9" t="s">
        <v>11196</v>
      </c>
      <c r="AG3632" s="41" t="s">
        <v>9225</v>
      </c>
      <c r="AN3632" t="s">
        <v>57412</v>
      </c>
      <c r="BE3632" s="39"/>
      <c r="BF3632" s="39" t="s">
        <v>52207</v>
      </c>
      <c r="BH3632" t="s">
        <v>57764</v>
      </c>
    </row>
    <row r="3633" spans="1:60" ht="21" customHeight="1">
      <c r="A3633" s="18"/>
      <c r="B3633" s="18" t="s">
        <v>52219</v>
      </c>
      <c r="C3633" s="18" t="s">
        <v>52094</v>
      </c>
      <c r="D3633" s="18" t="s">
        <v>52220</v>
      </c>
      <c r="E3633" s="18" t="s">
        <v>51785</v>
      </c>
      <c r="F3633" s="18" t="s">
        <v>51783</v>
      </c>
      <c r="G3633" s="19" t="s">
        <v>3635</v>
      </c>
      <c r="H3633" s="7" t="s">
        <v>5</v>
      </c>
      <c r="I3633" s="19" t="s">
        <v>4569</v>
      </c>
      <c r="J3633" s="7" t="s">
        <v>7</v>
      </c>
      <c r="K3633" s="9" t="s">
        <v>11184</v>
      </c>
      <c r="L3633" s="20" t="s">
        <v>52162</v>
      </c>
      <c r="M3633" s="20" t="s">
        <v>16775</v>
      </c>
      <c r="N3633" s="21">
        <v>1</v>
      </c>
      <c r="O3633" s="21" t="s">
        <v>51388</v>
      </c>
      <c r="P3633" s="21" t="s">
        <v>51388</v>
      </c>
      <c r="Q3633" s="21" t="s">
        <v>51388</v>
      </c>
      <c r="R3633" s="21" t="s">
        <v>51388</v>
      </c>
      <c r="S3633" s="42" t="s">
        <v>50699</v>
      </c>
      <c r="T3633" s="19" t="s">
        <v>10159</v>
      </c>
      <c r="U3633" s="9" t="s">
        <v>11184</v>
      </c>
      <c r="V3633" s="19" t="s">
        <v>11235</v>
      </c>
      <c r="W3633" s="19" t="s">
        <v>11236</v>
      </c>
      <c r="X3633" s="19" t="s">
        <v>16119</v>
      </c>
      <c r="Y3633" s="19" t="s">
        <v>16093</v>
      </c>
      <c r="Z3633" s="22" t="s">
        <v>43527</v>
      </c>
      <c r="AA3633" s="22" t="s">
        <v>46691</v>
      </c>
      <c r="AB3633" s="9">
        <v>1.06</v>
      </c>
      <c r="AC3633" s="9" t="s">
        <v>11188</v>
      </c>
      <c r="AD3633" s="9">
        <v>22517</v>
      </c>
      <c r="AE3633" s="9">
        <v>2015</v>
      </c>
      <c r="AF3633" s="9" t="s">
        <v>11196</v>
      </c>
      <c r="AG3633" s="41" t="s">
        <v>9226</v>
      </c>
      <c r="AN3633" t="s">
        <v>57412</v>
      </c>
      <c r="BE3633" s="39"/>
      <c r="BF3633" s="39" t="s">
        <v>51785</v>
      </c>
      <c r="BH3633" t="s">
        <v>57764</v>
      </c>
    </row>
    <row r="3634" spans="1:60" ht="21" customHeight="1">
      <c r="A3634" s="18"/>
      <c r="B3634" s="18" t="s">
        <v>52221</v>
      </c>
      <c r="C3634" s="18" t="s">
        <v>52152</v>
      </c>
      <c r="D3634" s="18" t="s">
        <v>52223</v>
      </c>
      <c r="E3634" s="18" t="s">
        <v>52224</v>
      </c>
      <c r="F3634" s="18" t="s">
        <v>52222</v>
      </c>
      <c r="G3634" s="19" t="s">
        <v>3636</v>
      </c>
      <c r="H3634" s="7" t="s">
        <v>5</v>
      </c>
      <c r="I3634" s="19" t="s">
        <v>4627</v>
      </c>
      <c r="J3634" s="7" t="s">
        <v>7</v>
      </c>
      <c r="K3634" s="9" t="s">
        <v>11184</v>
      </c>
      <c r="L3634" s="20" t="s">
        <v>52162</v>
      </c>
      <c r="M3634" s="20" t="s">
        <v>16775</v>
      </c>
      <c r="N3634" s="21">
        <v>0</v>
      </c>
      <c r="O3634" s="21" t="s">
        <v>51388</v>
      </c>
      <c r="P3634" s="21" t="s">
        <v>51388</v>
      </c>
      <c r="Q3634" s="21" t="s">
        <v>51388</v>
      </c>
      <c r="R3634" s="21" t="s">
        <v>51388</v>
      </c>
      <c r="S3634" s="42" t="s">
        <v>50700</v>
      </c>
      <c r="T3634" s="19" t="s">
        <v>10217</v>
      </c>
      <c r="U3634" s="9" t="s">
        <v>11184</v>
      </c>
      <c r="V3634" s="19" t="s">
        <v>11408</v>
      </c>
      <c r="W3634" s="19" t="s">
        <v>9962</v>
      </c>
      <c r="X3634" s="19" t="s">
        <v>16120</v>
      </c>
      <c r="Y3634" s="19" t="s">
        <v>16093</v>
      </c>
      <c r="Z3634" s="22" t="s">
        <v>43528</v>
      </c>
      <c r="AA3634" s="22" t="s">
        <v>46692</v>
      </c>
      <c r="AB3634" s="9">
        <v>2.1829999999999998</v>
      </c>
      <c r="AC3634" s="9" t="s">
        <v>11188</v>
      </c>
      <c r="AD3634" s="9">
        <v>23171</v>
      </c>
      <c r="AE3634" s="9">
        <v>2015</v>
      </c>
      <c r="AF3634" s="9" t="s">
        <v>11196</v>
      </c>
      <c r="AG3634" s="41" t="s">
        <v>9227</v>
      </c>
      <c r="AN3634" t="s">
        <v>57412</v>
      </c>
      <c r="BE3634" s="39"/>
      <c r="BF3634" s="39" t="s">
        <v>52224</v>
      </c>
      <c r="BH3634" t="s">
        <v>57764</v>
      </c>
    </row>
    <row r="3635" spans="1:60" ht="21" customHeight="1">
      <c r="A3635" s="18"/>
      <c r="B3635" s="18" t="s">
        <v>52221</v>
      </c>
      <c r="C3635" s="18" t="s">
        <v>52152</v>
      </c>
      <c r="D3635" s="18" t="s">
        <v>52223</v>
      </c>
      <c r="E3635" s="18" t="s">
        <v>52224</v>
      </c>
      <c r="F3635" s="18" t="s">
        <v>52222</v>
      </c>
      <c r="G3635" s="19" t="s">
        <v>3637</v>
      </c>
      <c r="H3635" s="7" t="s">
        <v>5</v>
      </c>
      <c r="I3635" s="19" t="s">
        <v>4627</v>
      </c>
      <c r="J3635" s="7" t="s">
        <v>7</v>
      </c>
      <c r="K3635" s="9" t="s">
        <v>11184</v>
      </c>
      <c r="L3635" s="20" t="s">
        <v>52162</v>
      </c>
      <c r="M3635" s="20" t="s">
        <v>16775</v>
      </c>
      <c r="N3635" s="21">
        <v>0</v>
      </c>
      <c r="O3635" s="21" t="s">
        <v>51388</v>
      </c>
      <c r="P3635" s="21" t="s">
        <v>51388</v>
      </c>
      <c r="Q3635" s="21" t="s">
        <v>51388</v>
      </c>
      <c r="R3635" s="21" t="s">
        <v>51388</v>
      </c>
      <c r="S3635" s="42" t="s">
        <v>50701</v>
      </c>
      <c r="T3635" s="19" t="s">
        <v>10217</v>
      </c>
      <c r="U3635" s="9" t="s">
        <v>11184</v>
      </c>
      <c r="V3635" s="19" t="s">
        <v>11297</v>
      </c>
      <c r="W3635" s="19" t="s">
        <v>9962</v>
      </c>
      <c r="X3635" s="19" t="s">
        <v>16121</v>
      </c>
      <c r="Y3635" s="19" t="s">
        <v>16093</v>
      </c>
      <c r="Z3635" s="22" t="s">
        <v>43529</v>
      </c>
      <c r="AA3635" s="22" t="s">
        <v>46692</v>
      </c>
      <c r="AB3635" s="9">
        <v>2.1829999999999998</v>
      </c>
      <c r="AC3635" s="9" t="s">
        <v>11188</v>
      </c>
      <c r="AD3635" s="9">
        <v>22585</v>
      </c>
      <c r="AE3635" s="9">
        <v>2015</v>
      </c>
      <c r="AF3635" s="9" t="s">
        <v>11196</v>
      </c>
      <c r="AG3635" s="41" t="s">
        <v>9228</v>
      </c>
      <c r="AN3635" t="s">
        <v>57412</v>
      </c>
      <c r="BE3635" s="39"/>
      <c r="BF3635" s="39" t="s">
        <v>52224</v>
      </c>
      <c r="BH3635" t="s">
        <v>57764</v>
      </c>
    </row>
    <row r="3636" spans="1:60" ht="21" customHeight="1">
      <c r="A3636" s="18"/>
      <c r="B3636" s="18" t="s">
        <v>52221</v>
      </c>
      <c r="C3636" s="18" t="s">
        <v>52094</v>
      </c>
      <c r="D3636" s="18" t="s">
        <v>52223</v>
      </c>
      <c r="E3636" s="18" t="s">
        <v>52224</v>
      </c>
      <c r="F3636" s="18" t="s">
        <v>52222</v>
      </c>
      <c r="G3636" s="19" t="s">
        <v>3638</v>
      </c>
      <c r="H3636" s="7" t="s">
        <v>5</v>
      </c>
      <c r="I3636" s="19" t="s">
        <v>4639</v>
      </c>
      <c r="J3636" s="7" t="s">
        <v>7</v>
      </c>
      <c r="K3636" s="9" t="s">
        <v>11184</v>
      </c>
      <c r="L3636" s="20" t="s">
        <v>52162</v>
      </c>
      <c r="M3636" s="20" t="s">
        <v>16775</v>
      </c>
      <c r="N3636" s="21">
        <v>0</v>
      </c>
      <c r="O3636" s="21" t="s">
        <v>51388</v>
      </c>
      <c r="P3636" s="21" t="s">
        <v>51388</v>
      </c>
      <c r="Q3636" s="21" t="s">
        <v>51388</v>
      </c>
      <c r="R3636" s="21" t="s">
        <v>51388</v>
      </c>
      <c r="S3636" s="42" t="s">
        <v>50702</v>
      </c>
      <c r="T3636" s="19" t="s">
        <v>10228</v>
      </c>
      <c r="U3636" s="9" t="s">
        <v>11184</v>
      </c>
      <c r="V3636" s="19" t="s">
        <v>11192</v>
      </c>
      <c r="W3636" s="19" t="s">
        <v>11321</v>
      </c>
      <c r="X3636" s="19" t="s">
        <v>16122</v>
      </c>
      <c r="Y3636" s="19" t="s">
        <v>16093</v>
      </c>
      <c r="Z3636" s="22" t="s">
        <v>43530</v>
      </c>
      <c r="AA3636" s="22" t="s">
        <v>46693</v>
      </c>
      <c r="AB3636" s="9">
        <v>2.657</v>
      </c>
      <c r="AC3636" s="9" t="s">
        <v>11188</v>
      </c>
      <c r="AD3636" s="9">
        <v>22703</v>
      </c>
      <c r="AE3636" s="9">
        <v>2015</v>
      </c>
      <c r="AF3636" s="9" t="s">
        <v>11189</v>
      </c>
      <c r="AG3636" s="41" t="s">
        <v>9229</v>
      </c>
      <c r="AN3636" t="s">
        <v>57412</v>
      </c>
      <c r="BE3636" s="39"/>
      <c r="BF3636" s="39" t="s">
        <v>52224</v>
      </c>
      <c r="BH3636" t="s">
        <v>57764</v>
      </c>
    </row>
    <row r="3637" spans="1:60" ht="21" customHeight="1">
      <c r="A3637" s="18"/>
      <c r="B3637" s="18" t="s">
        <v>52221</v>
      </c>
      <c r="C3637" s="18" t="s">
        <v>52094</v>
      </c>
      <c r="D3637" s="18" t="s">
        <v>52223</v>
      </c>
      <c r="E3637" s="18" t="s">
        <v>52224</v>
      </c>
      <c r="F3637" s="18" t="s">
        <v>52222</v>
      </c>
      <c r="G3637" s="19" t="s">
        <v>3639</v>
      </c>
      <c r="H3637" s="7" t="s">
        <v>5</v>
      </c>
      <c r="I3637" s="19" t="s">
        <v>4649</v>
      </c>
      <c r="J3637" s="7" t="s">
        <v>7</v>
      </c>
      <c r="K3637" s="9" t="s">
        <v>11184</v>
      </c>
      <c r="L3637" s="20" t="s">
        <v>52162</v>
      </c>
      <c r="M3637" s="20" t="s">
        <v>16775</v>
      </c>
      <c r="N3637" s="21">
        <v>0</v>
      </c>
      <c r="O3637" s="21" t="s">
        <v>51388</v>
      </c>
      <c r="P3637" s="21" t="s">
        <v>51388</v>
      </c>
      <c r="Q3637" s="21" t="s">
        <v>51388</v>
      </c>
      <c r="R3637" s="21" t="s">
        <v>51388</v>
      </c>
      <c r="S3637" s="42" t="s">
        <v>50703</v>
      </c>
      <c r="T3637" s="19" t="s">
        <v>10239</v>
      </c>
      <c r="U3637" s="9" t="s">
        <v>11184</v>
      </c>
      <c r="V3637" s="19" t="s">
        <v>11630</v>
      </c>
      <c r="W3637" s="19" t="s">
        <v>11252</v>
      </c>
      <c r="X3637" s="19" t="s">
        <v>11320</v>
      </c>
      <c r="Y3637" s="19" t="s">
        <v>16123</v>
      </c>
      <c r="Z3637" s="22" t="s">
        <v>43531</v>
      </c>
      <c r="AA3637" s="22" t="s">
        <v>46693</v>
      </c>
      <c r="AB3637" s="9">
        <v>1.843</v>
      </c>
      <c r="AC3637" s="9" t="s">
        <v>11188</v>
      </c>
      <c r="AD3637" s="9">
        <v>24124</v>
      </c>
      <c r="AE3637" s="9">
        <v>2015</v>
      </c>
      <c r="AF3637" s="9" t="s">
        <v>11196</v>
      </c>
      <c r="AG3637" s="41" t="s">
        <v>9230</v>
      </c>
      <c r="AN3637" t="s">
        <v>57412</v>
      </c>
      <c r="BE3637" s="39"/>
      <c r="BF3637" s="39" t="s">
        <v>52224</v>
      </c>
      <c r="BH3637" t="s">
        <v>57764</v>
      </c>
    </row>
    <row r="3638" spans="1:60" ht="21" customHeight="1">
      <c r="A3638" s="18"/>
      <c r="B3638" s="18" t="s">
        <v>52221</v>
      </c>
      <c r="C3638" s="18" t="s">
        <v>52152</v>
      </c>
      <c r="D3638" s="18" t="s">
        <v>52223</v>
      </c>
      <c r="E3638" s="18" t="s">
        <v>52224</v>
      </c>
      <c r="F3638" s="18" t="s">
        <v>52222</v>
      </c>
      <c r="G3638" s="19" t="s">
        <v>3640</v>
      </c>
      <c r="H3638" s="7" t="s">
        <v>5</v>
      </c>
      <c r="I3638" s="19" t="s">
        <v>4171</v>
      </c>
      <c r="J3638" s="7" t="s">
        <v>7</v>
      </c>
      <c r="K3638" s="9" t="s">
        <v>11184</v>
      </c>
      <c r="L3638" s="20" t="s">
        <v>52162</v>
      </c>
      <c r="M3638" s="20" t="s">
        <v>16775</v>
      </c>
      <c r="N3638" s="21">
        <v>1</v>
      </c>
      <c r="O3638" s="21" t="s">
        <v>51388</v>
      </c>
      <c r="P3638" s="21" t="s">
        <v>51388</v>
      </c>
      <c r="Q3638" s="21" t="s">
        <v>51388</v>
      </c>
      <c r="R3638" s="21" t="s">
        <v>51388</v>
      </c>
      <c r="S3638" s="42" t="s">
        <v>50704</v>
      </c>
      <c r="T3638" s="19" t="s">
        <v>9764</v>
      </c>
      <c r="U3638" s="9" t="s">
        <v>11184</v>
      </c>
      <c r="V3638" s="19" t="s">
        <v>11912</v>
      </c>
      <c r="W3638" s="19" t="s">
        <v>9962</v>
      </c>
      <c r="X3638" s="19" t="s">
        <v>14379</v>
      </c>
      <c r="Y3638" s="19" t="s">
        <v>16093</v>
      </c>
      <c r="Z3638" s="22" t="s">
        <v>43532</v>
      </c>
      <c r="AA3638" s="22" t="s">
        <v>46693</v>
      </c>
      <c r="AB3638" s="9">
        <v>1.879</v>
      </c>
      <c r="AC3638" s="9" t="s">
        <v>11188</v>
      </c>
      <c r="AD3638" s="9">
        <v>26563</v>
      </c>
      <c r="AE3638" s="9">
        <v>2015</v>
      </c>
      <c r="AF3638" s="9" t="s">
        <v>11196</v>
      </c>
      <c r="AG3638" s="41" t="s">
        <v>9231</v>
      </c>
      <c r="AN3638" t="s">
        <v>57412</v>
      </c>
      <c r="BE3638" s="39"/>
      <c r="BF3638" s="39" t="s">
        <v>52224</v>
      </c>
      <c r="BH3638" t="s">
        <v>57764</v>
      </c>
    </row>
    <row r="3639" spans="1:60" ht="21" customHeight="1">
      <c r="A3639" s="18"/>
      <c r="B3639" s="18" t="s">
        <v>52221</v>
      </c>
      <c r="C3639" s="18" t="s">
        <v>52094</v>
      </c>
      <c r="D3639" s="18" t="s">
        <v>52223</v>
      </c>
      <c r="E3639" s="18" t="s">
        <v>52224</v>
      </c>
      <c r="F3639" s="18" t="s">
        <v>52222</v>
      </c>
      <c r="G3639" s="19" t="s">
        <v>3641</v>
      </c>
      <c r="H3639" s="7" t="s">
        <v>5</v>
      </c>
      <c r="I3639" s="19" t="s">
        <v>5471</v>
      </c>
      <c r="J3639" s="7" t="s">
        <v>7</v>
      </c>
      <c r="K3639" s="9" t="s">
        <v>11184</v>
      </c>
      <c r="L3639" s="20" t="s">
        <v>52162</v>
      </c>
      <c r="M3639" s="20" t="s">
        <v>16775</v>
      </c>
      <c r="N3639" s="21">
        <v>0</v>
      </c>
      <c r="O3639" s="21" t="s">
        <v>51388</v>
      </c>
      <c r="P3639" s="21" t="s">
        <v>51388</v>
      </c>
      <c r="Q3639" s="21" t="s">
        <v>51388</v>
      </c>
      <c r="R3639" s="21" t="s">
        <v>51388</v>
      </c>
      <c r="S3639" s="42" t="s">
        <v>50705</v>
      </c>
      <c r="T3639" s="19" t="s">
        <v>11050</v>
      </c>
      <c r="U3639" s="9" t="s">
        <v>11184</v>
      </c>
      <c r="V3639" s="19" t="s">
        <v>11329</v>
      </c>
      <c r="W3639" s="19" t="s">
        <v>11196</v>
      </c>
      <c r="X3639" s="19" t="s">
        <v>16124</v>
      </c>
      <c r="Y3639" s="19" t="s">
        <v>16093</v>
      </c>
      <c r="Z3639" s="22" t="s">
        <v>43533</v>
      </c>
      <c r="AA3639" s="22" t="s">
        <v>46693</v>
      </c>
      <c r="AB3639" s="9">
        <v>0.52500000000000002</v>
      </c>
      <c r="AC3639" s="9" t="s">
        <v>11188</v>
      </c>
      <c r="AD3639" s="9">
        <v>25101</v>
      </c>
      <c r="AE3639" s="9">
        <v>2015</v>
      </c>
      <c r="AF3639" s="9" t="s">
        <v>11212</v>
      </c>
      <c r="AG3639" s="41" t="s">
        <v>9232</v>
      </c>
      <c r="AN3639" t="s">
        <v>57412</v>
      </c>
      <c r="BE3639" s="39"/>
      <c r="BF3639" s="39" t="s">
        <v>52224</v>
      </c>
      <c r="BH3639" t="s">
        <v>57764</v>
      </c>
    </row>
    <row r="3640" spans="1:60" ht="21" customHeight="1">
      <c r="A3640" s="18"/>
      <c r="B3640" s="18" t="s">
        <v>52225</v>
      </c>
      <c r="C3640" s="18" t="s">
        <v>52094</v>
      </c>
      <c r="D3640" s="18" t="s">
        <v>52206</v>
      </c>
      <c r="E3640" s="18" t="s">
        <v>52207</v>
      </c>
      <c r="F3640" s="18" t="s">
        <v>52205</v>
      </c>
      <c r="G3640" s="19" t="s">
        <v>3642</v>
      </c>
      <c r="H3640" s="7" t="s">
        <v>5</v>
      </c>
      <c r="I3640" s="19" t="s">
        <v>5438</v>
      </c>
      <c r="J3640" s="7" t="s">
        <v>7</v>
      </c>
      <c r="K3640" s="9" t="s">
        <v>11184</v>
      </c>
      <c r="L3640" s="20" t="s">
        <v>52162</v>
      </c>
      <c r="M3640" s="20" t="s">
        <v>16775</v>
      </c>
      <c r="N3640" s="21">
        <v>0</v>
      </c>
      <c r="O3640" s="21" t="s">
        <v>51403</v>
      </c>
      <c r="P3640" s="21" t="s">
        <v>51388</v>
      </c>
      <c r="Q3640" s="21" t="s">
        <v>51388</v>
      </c>
      <c r="R3640" s="21" t="s">
        <v>51388</v>
      </c>
      <c r="S3640" s="42" t="s">
        <v>50706</v>
      </c>
      <c r="T3640" s="19" t="s">
        <v>11018</v>
      </c>
      <c r="U3640" s="9" t="s">
        <v>11184</v>
      </c>
      <c r="V3640" s="19" t="s">
        <v>11576</v>
      </c>
      <c r="W3640" s="19" t="s">
        <v>11192</v>
      </c>
      <c r="X3640" s="19" t="s">
        <v>11320</v>
      </c>
      <c r="Y3640" s="19" t="s">
        <v>16112</v>
      </c>
      <c r="Z3640" s="22" t="s">
        <v>43534</v>
      </c>
      <c r="AA3640" s="22" t="s">
        <v>46694</v>
      </c>
      <c r="AB3640" s="9">
        <v>0.98399999999999999</v>
      </c>
      <c r="AC3640" s="9" t="s">
        <v>11188</v>
      </c>
      <c r="AD3640" s="9">
        <v>22744</v>
      </c>
      <c r="AE3640" s="9">
        <v>2015</v>
      </c>
      <c r="AF3640" s="9" t="s">
        <v>11212</v>
      </c>
      <c r="AG3640" s="41" t="s">
        <v>9233</v>
      </c>
      <c r="AN3640" t="s">
        <v>57412</v>
      </c>
      <c r="BE3640" s="39"/>
      <c r="BF3640" s="39" t="s">
        <v>52207</v>
      </c>
      <c r="BH3640" t="s">
        <v>57764</v>
      </c>
    </row>
    <row r="3641" spans="1:60" ht="21" customHeight="1">
      <c r="A3641" s="18"/>
      <c r="B3641" s="18" t="s">
        <v>52226</v>
      </c>
      <c r="C3641" s="18" t="s">
        <v>52094</v>
      </c>
      <c r="D3641" s="18" t="s">
        <v>52228</v>
      </c>
      <c r="E3641" s="18" t="s">
        <v>52229</v>
      </c>
      <c r="F3641" s="18" t="s">
        <v>52227</v>
      </c>
      <c r="G3641" s="19" t="s">
        <v>3643</v>
      </c>
      <c r="H3641" s="7" t="s">
        <v>5</v>
      </c>
      <c r="I3641" s="19" t="s">
        <v>4624</v>
      </c>
      <c r="J3641" s="7" t="s">
        <v>7</v>
      </c>
      <c r="K3641" s="9" t="s">
        <v>11184</v>
      </c>
      <c r="L3641" s="20" t="s">
        <v>52162</v>
      </c>
      <c r="M3641" s="20" t="s">
        <v>16775</v>
      </c>
      <c r="N3641" s="21">
        <v>0</v>
      </c>
      <c r="O3641" s="21" t="s">
        <v>51388</v>
      </c>
      <c r="P3641" s="21" t="s">
        <v>51388</v>
      </c>
      <c r="Q3641" s="21" t="s">
        <v>51388</v>
      </c>
      <c r="R3641" s="21" t="s">
        <v>51388</v>
      </c>
      <c r="S3641" s="42" t="s">
        <v>50707</v>
      </c>
      <c r="T3641" s="19" t="s">
        <v>10214</v>
      </c>
      <c r="U3641" s="9" t="s">
        <v>11184</v>
      </c>
      <c r="V3641" s="19" t="s">
        <v>16044</v>
      </c>
      <c r="W3641" s="19" t="s">
        <v>9962</v>
      </c>
      <c r="X3641" s="19" t="s">
        <v>15982</v>
      </c>
      <c r="Y3641" s="19" t="s">
        <v>16093</v>
      </c>
      <c r="Z3641" s="22" t="s">
        <v>43535</v>
      </c>
      <c r="AA3641" s="22" t="s">
        <v>46695</v>
      </c>
      <c r="AB3641" s="9">
        <v>1.48</v>
      </c>
      <c r="AC3641" s="9" t="s">
        <v>11188</v>
      </c>
      <c r="AD3641" s="9">
        <v>23262</v>
      </c>
      <c r="AE3641" s="9">
        <v>2015</v>
      </c>
      <c r="AF3641" s="9" t="s">
        <v>11212</v>
      </c>
      <c r="AG3641" s="41" t="s">
        <v>9234</v>
      </c>
      <c r="AN3641" t="s">
        <v>57412</v>
      </c>
      <c r="BE3641" s="39"/>
      <c r="BF3641" s="39" t="s">
        <v>52229</v>
      </c>
      <c r="BH3641" t="s">
        <v>57764</v>
      </c>
    </row>
    <row r="3642" spans="1:60" ht="21" customHeight="1">
      <c r="A3642" s="18" t="s">
        <v>52230</v>
      </c>
      <c r="B3642" s="18" t="s">
        <v>52231</v>
      </c>
      <c r="C3642" s="18" t="s">
        <v>52143</v>
      </c>
      <c r="D3642" s="18" t="s">
        <v>9962</v>
      </c>
      <c r="E3642" s="18"/>
      <c r="F3642" s="18" t="s">
        <v>52232</v>
      </c>
      <c r="G3642" s="19" t="s">
        <v>3644</v>
      </c>
      <c r="H3642" s="7" t="s">
        <v>5</v>
      </c>
      <c r="I3642" s="19" t="s">
        <v>4619</v>
      </c>
      <c r="J3642" s="7" t="s">
        <v>7</v>
      </c>
      <c r="K3642" s="9" t="s">
        <v>11184</v>
      </c>
      <c r="L3642" s="20" t="s">
        <v>52162</v>
      </c>
      <c r="M3642" s="20" t="s">
        <v>16775</v>
      </c>
      <c r="N3642" s="21">
        <v>0</v>
      </c>
      <c r="O3642" s="21" t="s">
        <v>51388</v>
      </c>
      <c r="P3642" s="21" t="s">
        <v>51388</v>
      </c>
      <c r="Q3642" s="21" t="s">
        <v>51388</v>
      </c>
      <c r="R3642" s="21" t="s">
        <v>51388</v>
      </c>
      <c r="S3642" s="42" t="s">
        <v>50708</v>
      </c>
      <c r="T3642" s="19" t="s">
        <v>10209</v>
      </c>
      <c r="U3642" s="9" t="s">
        <v>11184</v>
      </c>
      <c r="V3642" s="19" t="s">
        <v>11287</v>
      </c>
      <c r="W3642" s="19" t="s">
        <v>11289</v>
      </c>
      <c r="X3642" s="19" t="s">
        <v>16125</v>
      </c>
      <c r="Y3642" s="19" t="s">
        <v>16109</v>
      </c>
      <c r="Z3642" s="22" t="s">
        <v>43536</v>
      </c>
      <c r="AA3642" s="22" t="s">
        <v>46696</v>
      </c>
      <c r="AB3642" s="9">
        <v>3.1480000000000001</v>
      </c>
      <c r="AC3642" s="9" t="s">
        <v>11188</v>
      </c>
      <c r="AD3642" s="9">
        <v>22534</v>
      </c>
      <c r="AE3642" s="9">
        <v>2015</v>
      </c>
      <c r="AF3642" s="9" t="s">
        <v>11189</v>
      </c>
      <c r="AG3642" s="41" t="s">
        <v>9235</v>
      </c>
      <c r="AN3642" t="s">
        <v>57412</v>
      </c>
      <c r="BE3642" s="39" t="s">
        <v>52230</v>
      </c>
      <c r="BF3642" s="39"/>
      <c r="BG3642" t="s">
        <v>57764</v>
      </c>
    </row>
    <row r="3643" spans="1:60" ht="21" customHeight="1">
      <c r="A3643" s="18"/>
      <c r="B3643" s="18" t="s">
        <v>35732</v>
      </c>
      <c r="C3643" s="18" t="s">
        <v>52094</v>
      </c>
      <c r="D3643" s="18" t="s">
        <v>52234</v>
      </c>
      <c r="E3643" s="18" t="s">
        <v>52235</v>
      </c>
      <c r="F3643" s="18" t="s">
        <v>52233</v>
      </c>
      <c r="G3643" s="19" t="s">
        <v>3645</v>
      </c>
      <c r="H3643" s="7" t="s">
        <v>5</v>
      </c>
      <c r="I3643" s="19" t="s">
        <v>4620</v>
      </c>
      <c r="J3643" s="7" t="s">
        <v>7</v>
      </c>
      <c r="K3643" s="9" t="s">
        <v>11184</v>
      </c>
      <c r="L3643" s="20" t="s">
        <v>52162</v>
      </c>
      <c r="M3643" s="20" t="s">
        <v>16775</v>
      </c>
      <c r="N3643" s="21">
        <v>0</v>
      </c>
      <c r="O3643" s="21" t="s">
        <v>51388</v>
      </c>
      <c r="P3643" s="21" t="s">
        <v>51388</v>
      </c>
      <c r="Q3643" s="21" t="s">
        <v>51388</v>
      </c>
      <c r="R3643" s="21" t="s">
        <v>51388</v>
      </c>
      <c r="S3643" s="42" t="s">
        <v>50709</v>
      </c>
      <c r="T3643" s="19" t="s">
        <v>10210</v>
      </c>
      <c r="U3643" s="9" t="s">
        <v>11184</v>
      </c>
      <c r="V3643" s="19" t="s">
        <v>11323</v>
      </c>
      <c r="W3643" s="19" t="s">
        <v>11210</v>
      </c>
      <c r="X3643" s="19" t="s">
        <v>11320</v>
      </c>
      <c r="Y3643" s="19" t="s">
        <v>16093</v>
      </c>
      <c r="Z3643" s="22" t="s">
        <v>43537</v>
      </c>
      <c r="AA3643" s="22" t="s">
        <v>45304</v>
      </c>
      <c r="AB3643" s="9">
        <v>0.875</v>
      </c>
      <c r="AC3643" s="9" t="s">
        <v>11188</v>
      </c>
      <c r="AD3643" s="9">
        <v>22617</v>
      </c>
      <c r="AE3643" s="9">
        <v>2015</v>
      </c>
      <c r="AF3643" s="9" t="s">
        <v>11212</v>
      </c>
      <c r="AG3643" s="41" t="s">
        <v>9236</v>
      </c>
      <c r="AN3643" t="s">
        <v>57412</v>
      </c>
      <c r="BE3643" s="39"/>
      <c r="BF3643" s="39" t="s">
        <v>52235</v>
      </c>
      <c r="BH3643" t="s">
        <v>57764</v>
      </c>
    </row>
    <row r="3644" spans="1:60" ht="21" customHeight="1">
      <c r="A3644" s="18"/>
      <c r="B3644" s="18" t="s">
        <v>35732</v>
      </c>
      <c r="C3644" s="18" t="s">
        <v>52152</v>
      </c>
      <c r="D3644" s="18" t="s">
        <v>52234</v>
      </c>
      <c r="E3644" s="18" t="s">
        <v>52235</v>
      </c>
      <c r="F3644" s="18" t="s">
        <v>52233</v>
      </c>
      <c r="G3644" s="19" t="s">
        <v>3646</v>
      </c>
      <c r="H3644" s="7" t="s">
        <v>5</v>
      </c>
      <c r="I3644" s="19" t="s">
        <v>4615</v>
      </c>
      <c r="J3644" s="7" t="s">
        <v>7</v>
      </c>
      <c r="K3644" s="9" t="s">
        <v>11184</v>
      </c>
      <c r="L3644" s="20" t="s">
        <v>52162</v>
      </c>
      <c r="M3644" s="20" t="s">
        <v>16775</v>
      </c>
      <c r="N3644" s="21">
        <v>0</v>
      </c>
      <c r="O3644" s="21" t="s">
        <v>51388</v>
      </c>
      <c r="P3644" s="21" t="s">
        <v>51388</v>
      </c>
      <c r="Q3644" s="21" t="s">
        <v>51388</v>
      </c>
      <c r="R3644" s="21" t="s">
        <v>51388</v>
      </c>
      <c r="S3644" s="42" t="s">
        <v>50710</v>
      </c>
      <c r="T3644" s="19" t="s">
        <v>10205</v>
      </c>
      <c r="U3644" s="9" t="s">
        <v>11184</v>
      </c>
      <c r="V3644" s="19" t="s">
        <v>12163</v>
      </c>
      <c r="W3644" s="19" t="s">
        <v>11293</v>
      </c>
      <c r="X3644" s="19" t="s">
        <v>11320</v>
      </c>
      <c r="Y3644" s="19" t="s">
        <v>16093</v>
      </c>
      <c r="Z3644" s="22" t="s">
        <v>43538</v>
      </c>
      <c r="AA3644" s="22" t="s">
        <v>45304</v>
      </c>
      <c r="AB3644" s="9">
        <v>0.67700000000000005</v>
      </c>
      <c r="AC3644" s="9" t="s">
        <v>11188</v>
      </c>
      <c r="AD3644" s="9">
        <v>24706</v>
      </c>
      <c r="AE3644" s="9">
        <v>2015</v>
      </c>
      <c r="AF3644" s="9" t="s">
        <v>11212</v>
      </c>
      <c r="AG3644" s="41" t="s">
        <v>9237</v>
      </c>
      <c r="AN3644" t="s">
        <v>57412</v>
      </c>
      <c r="BE3644" s="39"/>
      <c r="BF3644" s="39" t="s">
        <v>52235</v>
      </c>
      <c r="BH3644" t="s">
        <v>57764</v>
      </c>
    </row>
    <row r="3645" spans="1:60" ht="21" customHeight="1">
      <c r="A3645" s="18"/>
      <c r="B3645" s="18" t="s">
        <v>52236</v>
      </c>
      <c r="C3645" s="18" t="s">
        <v>52094</v>
      </c>
      <c r="D3645" s="18" t="s">
        <v>52171</v>
      </c>
      <c r="E3645" s="18" t="s">
        <v>52172</v>
      </c>
      <c r="F3645" s="18" t="s">
        <v>52170</v>
      </c>
      <c r="G3645" s="19" t="s">
        <v>3647</v>
      </c>
      <c r="H3645" s="7" t="s">
        <v>5</v>
      </c>
      <c r="I3645" s="19" t="s">
        <v>4624</v>
      </c>
      <c r="J3645" s="7" t="s">
        <v>7</v>
      </c>
      <c r="K3645" s="9" t="s">
        <v>11184</v>
      </c>
      <c r="L3645" s="20" t="s">
        <v>52162</v>
      </c>
      <c r="M3645" s="20" t="s">
        <v>16775</v>
      </c>
      <c r="N3645" s="21">
        <v>0</v>
      </c>
      <c r="O3645" s="21" t="s">
        <v>51388</v>
      </c>
      <c r="P3645" s="21" t="s">
        <v>51388</v>
      </c>
      <c r="Q3645" s="21" t="s">
        <v>51388</v>
      </c>
      <c r="R3645" s="21" t="s">
        <v>51388</v>
      </c>
      <c r="S3645" s="42" t="s">
        <v>50711</v>
      </c>
      <c r="T3645" s="19" t="s">
        <v>10214</v>
      </c>
      <c r="U3645" s="9" t="s">
        <v>11184</v>
      </c>
      <c r="V3645" s="19" t="s">
        <v>12688</v>
      </c>
      <c r="W3645" s="19" t="s">
        <v>9962</v>
      </c>
      <c r="X3645" s="19" t="s">
        <v>16126</v>
      </c>
      <c r="Y3645" s="19" t="s">
        <v>16093</v>
      </c>
      <c r="Z3645" s="22" t="s">
        <v>43539</v>
      </c>
      <c r="AA3645" s="22" t="s">
        <v>46697</v>
      </c>
      <c r="AB3645" s="9">
        <v>1.48</v>
      </c>
      <c r="AC3645" s="9" t="s">
        <v>11188</v>
      </c>
      <c r="AD3645" s="9">
        <v>23032</v>
      </c>
      <c r="AE3645" s="9">
        <v>2015</v>
      </c>
      <c r="AF3645" s="9" t="s">
        <v>11212</v>
      </c>
      <c r="AG3645" s="41" t="s">
        <v>9238</v>
      </c>
      <c r="AN3645" t="s">
        <v>57412</v>
      </c>
      <c r="BE3645" s="39"/>
      <c r="BF3645" s="39" t="s">
        <v>52172</v>
      </c>
      <c r="BH3645" t="s">
        <v>57764</v>
      </c>
    </row>
    <row r="3646" spans="1:60" ht="21" customHeight="1">
      <c r="A3646" s="18"/>
      <c r="B3646" s="18" t="s">
        <v>52236</v>
      </c>
      <c r="C3646" s="18" t="s">
        <v>52094</v>
      </c>
      <c r="D3646" s="18" t="s">
        <v>52171</v>
      </c>
      <c r="E3646" s="18" t="s">
        <v>52172</v>
      </c>
      <c r="F3646" s="18" t="s">
        <v>52170</v>
      </c>
      <c r="G3646" s="19" t="s">
        <v>3648</v>
      </c>
      <c r="H3646" s="7" t="s">
        <v>5</v>
      </c>
      <c r="I3646" s="19" t="s">
        <v>5472</v>
      </c>
      <c r="J3646" s="7" t="s">
        <v>7</v>
      </c>
      <c r="K3646" s="9" t="s">
        <v>11184</v>
      </c>
      <c r="L3646" s="20" t="s">
        <v>52162</v>
      </c>
      <c r="M3646" s="20" t="s">
        <v>16775</v>
      </c>
      <c r="N3646" s="21">
        <v>0</v>
      </c>
      <c r="O3646" s="21" t="s">
        <v>51388</v>
      </c>
      <c r="P3646" s="21" t="s">
        <v>51388</v>
      </c>
      <c r="Q3646" s="21" t="s">
        <v>51388</v>
      </c>
      <c r="R3646" s="21" t="s">
        <v>51388</v>
      </c>
      <c r="S3646" s="42" t="s">
        <v>50712</v>
      </c>
      <c r="T3646" s="19" t="s">
        <v>11051</v>
      </c>
      <c r="U3646" s="9" t="s">
        <v>11184</v>
      </c>
      <c r="V3646" s="19" t="s">
        <v>11323</v>
      </c>
      <c r="W3646" s="19" t="s">
        <v>11192</v>
      </c>
      <c r="X3646" s="19" t="s">
        <v>16127</v>
      </c>
      <c r="Y3646" s="19" t="s">
        <v>16093</v>
      </c>
      <c r="Z3646" s="22" t="s">
        <v>43540</v>
      </c>
      <c r="AA3646" s="22" t="s">
        <v>46698</v>
      </c>
      <c r="AB3646" s="9">
        <v>1.7310000000000001</v>
      </c>
      <c r="AC3646" s="9" t="s">
        <v>11188</v>
      </c>
      <c r="AD3646" s="9">
        <v>25725</v>
      </c>
      <c r="AE3646" s="9">
        <v>2015</v>
      </c>
      <c r="AF3646" s="9" t="s">
        <v>11196</v>
      </c>
      <c r="AG3646" s="41" t="s">
        <v>9239</v>
      </c>
      <c r="AN3646" t="s">
        <v>57412</v>
      </c>
      <c r="BE3646" s="39"/>
      <c r="BF3646" s="39" t="s">
        <v>52172</v>
      </c>
      <c r="BH3646" t="s">
        <v>57764</v>
      </c>
    </row>
    <row r="3647" spans="1:60" ht="21" customHeight="1">
      <c r="A3647" s="18"/>
      <c r="B3647" s="18" t="s">
        <v>52237</v>
      </c>
      <c r="C3647" s="18" t="s">
        <v>52094</v>
      </c>
      <c r="D3647" s="18" t="s">
        <v>52239</v>
      </c>
      <c r="E3647" s="18" t="s">
        <v>52240</v>
      </c>
      <c r="F3647" s="18" t="s">
        <v>52238</v>
      </c>
      <c r="G3647" s="19" t="s">
        <v>3649</v>
      </c>
      <c r="H3647" s="7" t="s">
        <v>5</v>
      </c>
      <c r="I3647" s="19" t="s">
        <v>5473</v>
      </c>
      <c r="J3647" s="7" t="s">
        <v>7</v>
      </c>
      <c r="K3647" s="9" t="s">
        <v>11184</v>
      </c>
      <c r="L3647" s="20" t="s">
        <v>52162</v>
      </c>
      <c r="M3647" s="20" t="s">
        <v>16775</v>
      </c>
      <c r="N3647" s="21">
        <v>0</v>
      </c>
      <c r="O3647" s="21" t="s">
        <v>51388</v>
      </c>
      <c r="P3647" s="21" t="s">
        <v>51388</v>
      </c>
      <c r="Q3647" s="21" t="s">
        <v>51403</v>
      </c>
      <c r="R3647" s="21" t="s">
        <v>51388</v>
      </c>
      <c r="S3647" s="42" t="s">
        <v>50713</v>
      </c>
      <c r="T3647" s="19" t="s">
        <v>11052</v>
      </c>
      <c r="U3647" s="9" t="s">
        <v>11184</v>
      </c>
      <c r="V3647" s="19" t="s">
        <v>11350</v>
      </c>
      <c r="W3647" s="19" t="s">
        <v>9962</v>
      </c>
      <c r="X3647" s="19" t="s">
        <v>16128</v>
      </c>
      <c r="Y3647" s="19" t="s">
        <v>16093</v>
      </c>
      <c r="Z3647" s="22" t="s">
        <v>43541</v>
      </c>
      <c r="AA3647" s="22" t="s">
        <v>46699</v>
      </c>
      <c r="AB3647" s="9">
        <v>1.5209999999999999</v>
      </c>
      <c r="AC3647" s="9" t="s">
        <v>11188</v>
      </c>
      <c r="AD3647" s="9">
        <v>24799</v>
      </c>
      <c r="AE3647" s="9">
        <v>2015</v>
      </c>
      <c r="AF3647" s="9" t="s">
        <v>11212</v>
      </c>
      <c r="AG3647" s="41" t="s">
        <v>9240</v>
      </c>
      <c r="AN3647" t="s">
        <v>57412</v>
      </c>
      <c r="BE3647" s="39"/>
      <c r="BF3647" s="39" t="s">
        <v>52240</v>
      </c>
      <c r="BH3647" t="s">
        <v>57764</v>
      </c>
    </row>
    <row r="3648" spans="1:60" ht="21" customHeight="1">
      <c r="A3648" s="18"/>
      <c r="B3648" s="18" t="s">
        <v>52241</v>
      </c>
      <c r="C3648" s="18" t="s">
        <v>52094</v>
      </c>
      <c r="D3648" s="18" t="s">
        <v>52242</v>
      </c>
      <c r="E3648" s="18" t="s">
        <v>52192</v>
      </c>
      <c r="F3648" s="18" t="s">
        <v>52193</v>
      </c>
      <c r="G3648" s="19" t="s">
        <v>3650</v>
      </c>
      <c r="H3648" s="7" t="s">
        <v>5</v>
      </c>
      <c r="I3648" s="19" t="s">
        <v>4171</v>
      </c>
      <c r="J3648" s="7" t="s">
        <v>7</v>
      </c>
      <c r="K3648" s="9" t="s">
        <v>11184</v>
      </c>
      <c r="L3648" s="20" t="s">
        <v>52162</v>
      </c>
      <c r="M3648" s="20" t="s">
        <v>16775</v>
      </c>
      <c r="N3648" s="21">
        <v>2</v>
      </c>
      <c r="O3648" s="21" t="s">
        <v>51388</v>
      </c>
      <c r="P3648" s="21" t="s">
        <v>51388</v>
      </c>
      <c r="Q3648" s="21" t="s">
        <v>51388</v>
      </c>
      <c r="R3648" s="21" t="s">
        <v>51388</v>
      </c>
      <c r="S3648" s="42" t="s">
        <v>50714</v>
      </c>
      <c r="T3648" s="19" t="s">
        <v>9764</v>
      </c>
      <c r="U3648" s="9" t="s">
        <v>11184</v>
      </c>
      <c r="V3648" s="19" t="s">
        <v>11742</v>
      </c>
      <c r="W3648" s="19" t="s">
        <v>9962</v>
      </c>
      <c r="X3648" s="19" t="s">
        <v>14953</v>
      </c>
      <c r="Y3648" s="19" t="s">
        <v>16093</v>
      </c>
      <c r="Z3648" s="22" t="s">
        <v>43542</v>
      </c>
      <c r="AA3648" s="22" t="s">
        <v>46700</v>
      </c>
      <c r="AB3648" s="9">
        <v>1.879</v>
      </c>
      <c r="AC3648" s="9" t="s">
        <v>11188</v>
      </c>
      <c r="AD3648" s="9">
        <v>26580</v>
      </c>
      <c r="AE3648" s="9">
        <v>2015</v>
      </c>
      <c r="AF3648" s="9" t="s">
        <v>11196</v>
      </c>
      <c r="AG3648" s="41" t="s">
        <v>9241</v>
      </c>
      <c r="AN3648" t="s">
        <v>57412</v>
      </c>
      <c r="BE3648" s="39"/>
      <c r="BF3648" s="39" t="s">
        <v>52192</v>
      </c>
      <c r="BH3648" t="s">
        <v>57764</v>
      </c>
    </row>
    <row r="3649" spans="1:60" ht="21" customHeight="1">
      <c r="A3649" s="18"/>
      <c r="B3649" s="18" t="s">
        <v>52241</v>
      </c>
      <c r="C3649" s="18" t="s">
        <v>52094</v>
      </c>
      <c r="D3649" s="18" t="s">
        <v>52242</v>
      </c>
      <c r="E3649" s="18" t="s">
        <v>52192</v>
      </c>
      <c r="F3649" s="18" t="s">
        <v>52193</v>
      </c>
      <c r="G3649" s="19" t="s">
        <v>3651</v>
      </c>
      <c r="H3649" s="7" t="s">
        <v>5</v>
      </c>
      <c r="I3649" s="19" t="s">
        <v>4353</v>
      </c>
      <c r="J3649" s="7" t="s">
        <v>7</v>
      </c>
      <c r="K3649" s="9" t="s">
        <v>11184</v>
      </c>
      <c r="L3649" s="20" t="s">
        <v>52162</v>
      </c>
      <c r="M3649" s="20" t="s">
        <v>16775</v>
      </c>
      <c r="N3649" s="21">
        <v>1</v>
      </c>
      <c r="O3649" s="21" t="s">
        <v>51388</v>
      </c>
      <c r="P3649" s="21" t="s">
        <v>51388</v>
      </c>
      <c r="Q3649" s="21" t="s">
        <v>51388</v>
      </c>
      <c r="R3649" s="21" t="s">
        <v>51388</v>
      </c>
      <c r="S3649" s="42" t="s">
        <v>50715</v>
      </c>
      <c r="T3649" s="19" t="s">
        <v>9945</v>
      </c>
      <c r="U3649" s="9" t="s">
        <v>11184</v>
      </c>
      <c r="V3649" s="19" t="s">
        <v>11576</v>
      </c>
      <c r="W3649" s="19" t="s">
        <v>11482</v>
      </c>
      <c r="X3649" s="19" t="s">
        <v>16129</v>
      </c>
      <c r="Y3649" s="19" t="s">
        <v>16093</v>
      </c>
      <c r="Z3649" s="22" t="s">
        <v>43543</v>
      </c>
      <c r="AA3649" s="22" t="s">
        <v>46701</v>
      </c>
      <c r="AB3649" s="9">
        <v>1.5980000000000001</v>
      </c>
      <c r="AC3649" s="9" t="s">
        <v>11188</v>
      </c>
      <c r="AD3649" s="9">
        <v>24950</v>
      </c>
      <c r="AE3649" s="9">
        <v>2015</v>
      </c>
      <c r="AF3649" s="9" t="s">
        <v>11196</v>
      </c>
      <c r="AG3649" s="41" t="s">
        <v>9242</v>
      </c>
      <c r="AN3649" t="s">
        <v>57412</v>
      </c>
      <c r="BE3649" s="39"/>
      <c r="BF3649" s="39" t="s">
        <v>52192</v>
      </c>
      <c r="BH3649" t="s">
        <v>57764</v>
      </c>
    </row>
    <row r="3650" spans="1:60" ht="21" customHeight="1">
      <c r="A3650" s="18"/>
      <c r="B3650" s="18" t="s">
        <v>52241</v>
      </c>
      <c r="C3650" s="18" t="s">
        <v>52094</v>
      </c>
      <c r="D3650" s="18" t="s">
        <v>52242</v>
      </c>
      <c r="E3650" s="18" t="s">
        <v>52192</v>
      </c>
      <c r="F3650" s="18" t="s">
        <v>52193</v>
      </c>
      <c r="G3650" s="19" t="s">
        <v>3652</v>
      </c>
      <c r="H3650" s="7" t="s">
        <v>5</v>
      </c>
      <c r="I3650" s="19" t="s">
        <v>4539</v>
      </c>
      <c r="J3650" s="7" t="s">
        <v>7</v>
      </c>
      <c r="K3650" s="9" t="s">
        <v>11184</v>
      </c>
      <c r="L3650" s="20" t="s">
        <v>52162</v>
      </c>
      <c r="M3650" s="20" t="s">
        <v>16775</v>
      </c>
      <c r="N3650" s="21">
        <v>1</v>
      </c>
      <c r="O3650" s="21" t="s">
        <v>51388</v>
      </c>
      <c r="P3650" s="21" t="s">
        <v>51388</v>
      </c>
      <c r="Q3650" s="21" t="s">
        <v>51388</v>
      </c>
      <c r="R3650" s="21" t="s">
        <v>51388</v>
      </c>
      <c r="S3650" s="42" t="s">
        <v>50716</v>
      </c>
      <c r="T3650" s="19" t="s">
        <v>10129</v>
      </c>
      <c r="U3650" s="9" t="s">
        <v>11184</v>
      </c>
      <c r="V3650" s="19" t="s">
        <v>11304</v>
      </c>
      <c r="W3650" s="19" t="s">
        <v>11192</v>
      </c>
      <c r="X3650" s="19" t="s">
        <v>16130</v>
      </c>
      <c r="Y3650" s="19" t="s">
        <v>16093</v>
      </c>
      <c r="Z3650" s="22" t="s">
        <v>43544</v>
      </c>
      <c r="AA3650" s="22" t="s">
        <v>46701</v>
      </c>
      <c r="AB3650" s="9">
        <v>1.889</v>
      </c>
      <c r="AC3650" s="9" t="s">
        <v>11188</v>
      </c>
      <c r="AD3650" s="9">
        <v>23753</v>
      </c>
      <c r="AE3650" s="9">
        <v>2015</v>
      </c>
      <c r="AF3650" s="9" t="s">
        <v>11196</v>
      </c>
      <c r="AG3650" s="41" t="s">
        <v>9243</v>
      </c>
      <c r="AN3650" t="s">
        <v>57412</v>
      </c>
      <c r="BE3650" s="39"/>
      <c r="BF3650" s="39" t="s">
        <v>52192</v>
      </c>
      <c r="BH3650" t="s">
        <v>57764</v>
      </c>
    </row>
    <row r="3651" spans="1:60" ht="21" customHeight="1">
      <c r="A3651" s="18"/>
      <c r="B3651" s="18" t="s">
        <v>52243</v>
      </c>
      <c r="C3651" s="18" t="s">
        <v>52094</v>
      </c>
      <c r="D3651" s="18" t="s">
        <v>52183</v>
      </c>
      <c r="E3651" s="18" t="s">
        <v>52184</v>
      </c>
      <c r="F3651" s="18" t="s">
        <v>52182</v>
      </c>
      <c r="G3651" s="19" t="s">
        <v>3653</v>
      </c>
      <c r="H3651" s="7" t="s">
        <v>5</v>
      </c>
      <c r="I3651" s="19" t="s">
        <v>5474</v>
      </c>
      <c r="J3651" s="7" t="s">
        <v>7</v>
      </c>
      <c r="K3651" s="9" t="s">
        <v>11184</v>
      </c>
      <c r="L3651" s="20" t="s">
        <v>52162</v>
      </c>
      <c r="M3651" s="20" t="s">
        <v>16775</v>
      </c>
      <c r="N3651" s="21">
        <v>0</v>
      </c>
      <c r="O3651" s="21" t="s">
        <v>51388</v>
      </c>
      <c r="P3651" s="21" t="s">
        <v>51388</v>
      </c>
      <c r="Q3651" s="21" t="s">
        <v>51388</v>
      </c>
      <c r="R3651" s="21" t="s">
        <v>51388</v>
      </c>
      <c r="S3651" s="42" t="s">
        <v>50717</v>
      </c>
      <c r="T3651" s="19" t="s">
        <v>11053</v>
      </c>
      <c r="U3651" s="9" t="s">
        <v>11184</v>
      </c>
      <c r="V3651" s="19" t="s">
        <v>11463</v>
      </c>
      <c r="W3651" s="19" t="s">
        <v>9962</v>
      </c>
      <c r="X3651" s="19" t="s">
        <v>15556</v>
      </c>
      <c r="Y3651" s="19" t="s">
        <v>16093</v>
      </c>
      <c r="Z3651" s="22" t="s">
        <v>43545</v>
      </c>
      <c r="AA3651" s="22" t="s">
        <v>46702</v>
      </c>
      <c r="AB3651" s="9">
        <v>1.5049999999999999</v>
      </c>
      <c r="AC3651" s="9" t="s">
        <v>11188</v>
      </c>
      <c r="AD3651" s="9">
        <v>24607</v>
      </c>
      <c r="AE3651" s="9">
        <v>2015</v>
      </c>
      <c r="AF3651" s="9" t="s">
        <v>11212</v>
      </c>
      <c r="AG3651" s="41" t="s">
        <v>9244</v>
      </c>
      <c r="AN3651" t="s">
        <v>57412</v>
      </c>
      <c r="BE3651" s="39"/>
      <c r="BF3651" s="39" t="s">
        <v>52184</v>
      </c>
      <c r="BH3651" t="s">
        <v>57764</v>
      </c>
    </row>
    <row r="3652" spans="1:60" ht="21" customHeight="1">
      <c r="A3652" s="18"/>
      <c r="B3652" s="18" t="s">
        <v>52243</v>
      </c>
      <c r="C3652" s="18" t="s">
        <v>52094</v>
      </c>
      <c r="D3652" s="18" t="s">
        <v>52183</v>
      </c>
      <c r="E3652" s="18" t="s">
        <v>52184</v>
      </c>
      <c r="F3652" s="18" t="s">
        <v>52182</v>
      </c>
      <c r="G3652" s="19" t="s">
        <v>3654</v>
      </c>
      <c r="H3652" s="7" t="s">
        <v>5</v>
      </c>
      <c r="I3652" s="19" t="s">
        <v>5383</v>
      </c>
      <c r="J3652" s="7" t="s">
        <v>7</v>
      </c>
      <c r="K3652" s="9" t="s">
        <v>11184</v>
      </c>
      <c r="L3652" s="20" t="s">
        <v>52162</v>
      </c>
      <c r="M3652" s="20" t="s">
        <v>16775</v>
      </c>
      <c r="N3652" s="21">
        <v>0</v>
      </c>
      <c r="O3652" s="21" t="s">
        <v>51388</v>
      </c>
      <c r="P3652" s="21" t="s">
        <v>51388</v>
      </c>
      <c r="Q3652" s="21" t="s">
        <v>51388</v>
      </c>
      <c r="R3652" s="21" t="s">
        <v>51388</v>
      </c>
      <c r="S3652" s="42" t="s">
        <v>50718</v>
      </c>
      <c r="T3652" s="19" t="s">
        <v>10964</v>
      </c>
      <c r="U3652" s="9" t="s">
        <v>11184</v>
      </c>
      <c r="V3652" s="19" t="s">
        <v>11297</v>
      </c>
      <c r="W3652" s="19" t="s">
        <v>11245</v>
      </c>
      <c r="X3652" s="19" t="s">
        <v>16131</v>
      </c>
      <c r="Y3652" s="19" t="s">
        <v>16093</v>
      </c>
      <c r="Z3652" s="22" t="s">
        <v>43546</v>
      </c>
      <c r="AA3652" s="22" t="s">
        <v>46702</v>
      </c>
      <c r="AB3652" s="9">
        <v>1.29</v>
      </c>
      <c r="AC3652" s="9" t="s">
        <v>11188</v>
      </c>
      <c r="AD3652" s="9">
        <v>26603</v>
      </c>
      <c r="AE3652" s="9">
        <v>2015</v>
      </c>
      <c r="AF3652" s="9" t="s">
        <v>11196</v>
      </c>
      <c r="AG3652" s="41" t="s">
        <v>9245</v>
      </c>
      <c r="AN3652" t="s">
        <v>57412</v>
      </c>
      <c r="BE3652" s="39"/>
      <c r="BF3652" s="39" t="s">
        <v>52184</v>
      </c>
      <c r="BH3652" t="s">
        <v>57764</v>
      </c>
    </row>
    <row r="3653" spans="1:60" ht="21" customHeight="1">
      <c r="A3653" s="18"/>
      <c r="B3653" s="18" t="s">
        <v>35732</v>
      </c>
      <c r="C3653" s="18" t="s">
        <v>52152</v>
      </c>
      <c r="D3653" s="18" t="s">
        <v>52234</v>
      </c>
      <c r="E3653" s="18" t="s">
        <v>52235</v>
      </c>
      <c r="F3653" s="18" t="s">
        <v>52233</v>
      </c>
      <c r="G3653" s="19" t="s">
        <v>3655</v>
      </c>
      <c r="H3653" s="7" t="s">
        <v>5</v>
      </c>
      <c r="I3653" s="19" t="s">
        <v>5475</v>
      </c>
      <c r="J3653" s="7" t="s">
        <v>7</v>
      </c>
      <c r="K3653" s="9" t="s">
        <v>11184</v>
      </c>
      <c r="L3653" s="20" t="s">
        <v>52162</v>
      </c>
      <c r="M3653" s="20" t="s">
        <v>16775</v>
      </c>
      <c r="N3653" s="21">
        <v>0</v>
      </c>
      <c r="O3653" s="21" t="s">
        <v>51388</v>
      </c>
      <c r="P3653" s="21" t="s">
        <v>51388</v>
      </c>
      <c r="Q3653" s="21" t="s">
        <v>51388</v>
      </c>
      <c r="R3653" s="21" t="s">
        <v>51388</v>
      </c>
      <c r="S3653" s="42" t="s">
        <v>50719</v>
      </c>
      <c r="T3653" s="19" t="s">
        <v>11054</v>
      </c>
      <c r="U3653" s="9" t="s">
        <v>11184</v>
      </c>
      <c r="V3653" s="19" t="s">
        <v>11235</v>
      </c>
      <c r="W3653" s="19" t="s">
        <v>11409</v>
      </c>
      <c r="X3653" s="19" t="s">
        <v>16132</v>
      </c>
      <c r="Y3653" s="19" t="s">
        <v>16093</v>
      </c>
      <c r="Z3653" s="22" t="s">
        <v>43547</v>
      </c>
      <c r="AA3653" s="22" t="s">
        <v>44091</v>
      </c>
      <c r="AB3653" s="9">
        <v>0.153</v>
      </c>
      <c r="AC3653" s="9" t="s">
        <v>11188</v>
      </c>
      <c r="AD3653" s="9">
        <v>26036</v>
      </c>
      <c r="AE3653" s="9">
        <v>2015</v>
      </c>
      <c r="AF3653" s="9" t="s">
        <v>11212</v>
      </c>
      <c r="AG3653" s="41" t="s">
        <v>9246</v>
      </c>
      <c r="AN3653" t="s">
        <v>57412</v>
      </c>
      <c r="BE3653" s="39"/>
      <c r="BF3653" s="39" t="s">
        <v>52235</v>
      </c>
      <c r="BH3653" t="s">
        <v>57764</v>
      </c>
    </row>
    <row r="3654" spans="1:60" ht="21" customHeight="1">
      <c r="A3654" s="18"/>
      <c r="B3654" s="18" t="s">
        <v>35732</v>
      </c>
      <c r="C3654" s="18" t="s">
        <v>52152</v>
      </c>
      <c r="D3654" s="18" t="s">
        <v>52234</v>
      </c>
      <c r="E3654" s="18" t="s">
        <v>52235</v>
      </c>
      <c r="F3654" s="18" t="s">
        <v>52233</v>
      </c>
      <c r="G3654" s="19" t="s">
        <v>3656</v>
      </c>
      <c r="H3654" s="7" t="s">
        <v>5</v>
      </c>
      <c r="I3654" s="19" t="s">
        <v>4171</v>
      </c>
      <c r="J3654" s="7" t="s">
        <v>7</v>
      </c>
      <c r="K3654" s="9" t="s">
        <v>11184</v>
      </c>
      <c r="L3654" s="20" t="s">
        <v>52162</v>
      </c>
      <c r="M3654" s="20" t="s">
        <v>16775</v>
      </c>
      <c r="N3654" s="21">
        <v>0</v>
      </c>
      <c r="O3654" s="21" t="s">
        <v>51388</v>
      </c>
      <c r="P3654" s="21" t="s">
        <v>51388</v>
      </c>
      <c r="Q3654" s="21" t="s">
        <v>51388</v>
      </c>
      <c r="R3654" s="21" t="s">
        <v>51388</v>
      </c>
      <c r="S3654" s="42" t="s">
        <v>50720</v>
      </c>
      <c r="T3654" s="19" t="s">
        <v>9764</v>
      </c>
      <c r="U3654" s="9" t="s">
        <v>11184</v>
      </c>
      <c r="V3654" s="19" t="s">
        <v>11276</v>
      </c>
      <c r="W3654" s="19" t="s">
        <v>9962</v>
      </c>
      <c r="X3654" s="19" t="s">
        <v>16133</v>
      </c>
      <c r="Y3654" s="19" t="s">
        <v>16112</v>
      </c>
      <c r="Z3654" s="22" t="s">
        <v>43548</v>
      </c>
      <c r="AA3654" s="22" t="s">
        <v>45304</v>
      </c>
      <c r="AB3654" s="9">
        <v>1.879</v>
      </c>
      <c r="AC3654" s="9" t="s">
        <v>11188</v>
      </c>
      <c r="AD3654" s="9">
        <v>22523</v>
      </c>
      <c r="AE3654" s="9">
        <v>2015</v>
      </c>
      <c r="AF3654" s="9" t="s">
        <v>11196</v>
      </c>
      <c r="AG3654" s="41" t="s">
        <v>9247</v>
      </c>
      <c r="AN3654" t="s">
        <v>57412</v>
      </c>
      <c r="BE3654" s="39"/>
      <c r="BF3654" s="39" t="s">
        <v>52235</v>
      </c>
      <c r="BH3654" t="s">
        <v>57764</v>
      </c>
    </row>
    <row r="3655" spans="1:60" ht="21" customHeight="1">
      <c r="A3655" s="18"/>
      <c r="B3655" s="18" t="s">
        <v>52244</v>
      </c>
      <c r="C3655" s="18" t="s">
        <v>52152</v>
      </c>
      <c r="D3655" s="18" t="s">
        <v>52246</v>
      </c>
      <c r="E3655" s="18" t="s">
        <v>52247</v>
      </c>
      <c r="F3655" s="18" t="s">
        <v>52245</v>
      </c>
      <c r="G3655" s="19" t="s">
        <v>3657</v>
      </c>
      <c r="H3655" s="7" t="s">
        <v>5</v>
      </c>
      <c r="I3655" s="19" t="s">
        <v>5468</v>
      </c>
      <c r="J3655" s="7" t="s">
        <v>7</v>
      </c>
      <c r="K3655" s="9" t="s">
        <v>11184</v>
      </c>
      <c r="L3655" s="20" t="s">
        <v>52162</v>
      </c>
      <c r="M3655" s="20" t="s">
        <v>16775</v>
      </c>
      <c r="N3655" s="21">
        <v>1</v>
      </c>
      <c r="O3655" s="21" t="s">
        <v>51388</v>
      </c>
      <c r="P3655" s="21" t="s">
        <v>51388</v>
      </c>
      <c r="Q3655" s="21" t="s">
        <v>51388</v>
      </c>
      <c r="R3655" s="21" t="s">
        <v>51388</v>
      </c>
      <c r="S3655" s="42" t="s">
        <v>50721</v>
      </c>
      <c r="T3655" s="19" t="s">
        <v>11047</v>
      </c>
      <c r="U3655" s="9" t="s">
        <v>11184</v>
      </c>
      <c r="V3655" s="19" t="s">
        <v>11304</v>
      </c>
      <c r="W3655" s="19" t="s">
        <v>11247</v>
      </c>
      <c r="X3655" s="19" t="s">
        <v>16134</v>
      </c>
      <c r="Y3655" s="19" t="s">
        <v>16093</v>
      </c>
      <c r="Z3655" s="22" t="s">
        <v>43549</v>
      </c>
      <c r="AA3655" s="22" t="s">
        <v>46703</v>
      </c>
      <c r="AB3655" s="9">
        <v>2.0329999999999999</v>
      </c>
      <c r="AC3655" s="9" t="s">
        <v>11188</v>
      </c>
      <c r="AD3655" s="9">
        <v>23305</v>
      </c>
      <c r="AE3655" s="9">
        <v>2015</v>
      </c>
      <c r="AF3655" s="9" t="s">
        <v>11189</v>
      </c>
      <c r="AG3655" s="41" t="s">
        <v>9248</v>
      </c>
      <c r="AN3655" t="s">
        <v>57412</v>
      </c>
      <c r="BE3655" s="39"/>
      <c r="BF3655" s="39" t="s">
        <v>52247</v>
      </c>
      <c r="BH3655" t="s">
        <v>57764</v>
      </c>
    </row>
    <row r="3656" spans="1:60" ht="21" customHeight="1">
      <c r="A3656" s="18" t="s">
        <v>52248</v>
      </c>
      <c r="B3656" s="18" t="s">
        <v>52249</v>
      </c>
      <c r="C3656" s="18" t="s">
        <v>52143</v>
      </c>
      <c r="D3656" s="18" t="s">
        <v>9962</v>
      </c>
      <c r="E3656" s="18" t="s">
        <v>52248</v>
      </c>
      <c r="F3656" s="18" t="s">
        <v>52249</v>
      </c>
      <c r="G3656" s="19" t="s">
        <v>3658</v>
      </c>
      <c r="H3656" s="7" t="s">
        <v>5</v>
      </c>
      <c r="I3656" s="19" t="s">
        <v>5468</v>
      </c>
      <c r="J3656" s="7" t="s">
        <v>7</v>
      </c>
      <c r="K3656" s="9" t="s">
        <v>11184</v>
      </c>
      <c r="L3656" s="20" t="s">
        <v>52162</v>
      </c>
      <c r="M3656" s="20" t="s">
        <v>16775</v>
      </c>
      <c r="N3656" s="21">
        <v>0</v>
      </c>
      <c r="O3656" s="21" t="s">
        <v>51388</v>
      </c>
      <c r="P3656" s="21" t="s">
        <v>51388</v>
      </c>
      <c r="Q3656" s="21" t="s">
        <v>51388</v>
      </c>
      <c r="R3656" s="21" t="s">
        <v>51403</v>
      </c>
      <c r="S3656" s="42" t="s">
        <v>50722</v>
      </c>
      <c r="T3656" s="19" t="s">
        <v>11047</v>
      </c>
      <c r="U3656" s="9" t="s">
        <v>11184</v>
      </c>
      <c r="V3656" s="19" t="s">
        <v>11304</v>
      </c>
      <c r="W3656" s="19" t="s">
        <v>11305</v>
      </c>
      <c r="X3656" s="19" t="s">
        <v>16135</v>
      </c>
      <c r="Y3656" s="19" t="s">
        <v>16093</v>
      </c>
      <c r="Z3656" s="22" t="s">
        <v>43550</v>
      </c>
      <c r="AA3656" s="22" t="s">
        <v>46704</v>
      </c>
      <c r="AB3656" s="9">
        <v>2.0329999999999999</v>
      </c>
      <c r="AC3656" s="9" t="s">
        <v>11188</v>
      </c>
      <c r="AD3656" s="9">
        <v>23550</v>
      </c>
      <c r="AE3656" s="9">
        <v>2015</v>
      </c>
      <c r="AF3656" s="9" t="s">
        <v>11189</v>
      </c>
      <c r="AG3656" s="41" t="s">
        <v>9249</v>
      </c>
      <c r="AN3656" t="s">
        <v>57412</v>
      </c>
      <c r="BE3656" s="39" t="s">
        <v>52248</v>
      </c>
      <c r="BF3656" s="39" t="s">
        <v>52248</v>
      </c>
      <c r="BG3656" t="s">
        <v>57764</v>
      </c>
      <c r="BH3656" t="s">
        <v>57764</v>
      </c>
    </row>
    <row r="3657" spans="1:60" ht="21" customHeight="1">
      <c r="A3657" s="18"/>
      <c r="B3657" s="18" t="s">
        <v>52250</v>
      </c>
      <c r="C3657" s="18" t="s">
        <v>52094</v>
      </c>
      <c r="D3657" s="18" t="s">
        <v>52175</v>
      </c>
      <c r="E3657" s="18" t="s">
        <v>52176</v>
      </c>
      <c r="F3657" s="18" t="s">
        <v>52174</v>
      </c>
      <c r="G3657" s="19" t="s">
        <v>3659</v>
      </c>
      <c r="H3657" s="7" t="s">
        <v>5</v>
      </c>
      <c r="I3657" s="19" t="s">
        <v>5452</v>
      </c>
      <c r="J3657" s="7" t="s">
        <v>7</v>
      </c>
      <c r="K3657" s="9" t="s">
        <v>11184</v>
      </c>
      <c r="L3657" s="20" t="s">
        <v>52162</v>
      </c>
      <c r="M3657" s="20" t="s">
        <v>16775</v>
      </c>
      <c r="N3657" s="21">
        <v>1</v>
      </c>
      <c r="O3657" s="21" t="s">
        <v>51388</v>
      </c>
      <c r="P3657" s="21" t="s">
        <v>51388</v>
      </c>
      <c r="Q3657" s="21" t="s">
        <v>51388</v>
      </c>
      <c r="R3657" s="21" t="s">
        <v>51388</v>
      </c>
      <c r="S3657" s="42" t="s">
        <v>50723</v>
      </c>
      <c r="T3657" s="19" t="s">
        <v>11031</v>
      </c>
      <c r="U3657" s="9" t="s">
        <v>11184</v>
      </c>
      <c r="V3657" s="19" t="s">
        <v>13202</v>
      </c>
      <c r="W3657" s="19" t="s">
        <v>11212</v>
      </c>
      <c r="X3657" s="19" t="s">
        <v>12905</v>
      </c>
      <c r="Y3657" s="19" t="s">
        <v>16093</v>
      </c>
      <c r="Z3657" s="22" t="s">
        <v>43551</v>
      </c>
      <c r="AA3657" s="22" t="s">
        <v>46705</v>
      </c>
      <c r="AB3657" s="9">
        <v>1.7849999999999999</v>
      </c>
      <c r="AC3657" s="9" t="s">
        <v>11188</v>
      </c>
      <c r="AD3657" s="9">
        <v>24745</v>
      </c>
      <c r="AE3657" s="9">
        <v>2015</v>
      </c>
      <c r="AF3657" s="9" t="s">
        <v>11196</v>
      </c>
      <c r="AG3657" s="41" t="s">
        <v>9250</v>
      </c>
      <c r="AN3657" t="s">
        <v>57412</v>
      </c>
      <c r="BE3657" s="39"/>
      <c r="BF3657" s="39" t="s">
        <v>52176</v>
      </c>
      <c r="BH3657" t="s">
        <v>57764</v>
      </c>
    </row>
    <row r="3658" spans="1:60" ht="21" customHeight="1">
      <c r="A3658" s="18"/>
      <c r="B3658" s="18" t="s">
        <v>52250</v>
      </c>
      <c r="C3658" s="18" t="s">
        <v>52094</v>
      </c>
      <c r="D3658" s="18" t="s">
        <v>52175</v>
      </c>
      <c r="E3658" s="18" t="s">
        <v>52176</v>
      </c>
      <c r="F3658" s="18" t="s">
        <v>52174</v>
      </c>
      <c r="G3658" s="19" t="s">
        <v>3660</v>
      </c>
      <c r="H3658" s="7" t="s">
        <v>5</v>
      </c>
      <c r="I3658" s="19" t="s">
        <v>5383</v>
      </c>
      <c r="J3658" s="7" t="s">
        <v>7</v>
      </c>
      <c r="K3658" s="9" t="s">
        <v>11184</v>
      </c>
      <c r="L3658" s="20" t="s">
        <v>52162</v>
      </c>
      <c r="M3658" s="20" t="s">
        <v>16775</v>
      </c>
      <c r="N3658" s="21">
        <v>0</v>
      </c>
      <c r="O3658" s="21" t="s">
        <v>51388</v>
      </c>
      <c r="P3658" s="21" t="s">
        <v>51388</v>
      </c>
      <c r="Q3658" s="21" t="s">
        <v>51388</v>
      </c>
      <c r="R3658" s="21" t="s">
        <v>51388</v>
      </c>
      <c r="S3658" s="42" t="s">
        <v>50724</v>
      </c>
      <c r="T3658" s="19" t="s">
        <v>10964</v>
      </c>
      <c r="U3658" s="9" t="s">
        <v>11184</v>
      </c>
      <c r="V3658" s="19" t="s">
        <v>11297</v>
      </c>
      <c r="W3658" s="19" t="s">
        <v>11252</v>
      </c>
      <c r="X3658" s="19" t="s">
        <v>16136</v>
      </c>
      <c r="Y3658" s="19" t="s">
        <v>16093</v>
      </c>
      <c r="Z3658" s="22" t="s">
        <v>43552</v>
      </c>
      <c r="AA3658" s="22" t="s">
        <v>46705</v>
      </c>
      <c r="AB3658" s="9">
        <v>1.29</v>
      </c>
      <c r="AC3658" s="9" t="s">
        <v>11188</v>
      </c>
      <c r="AD3658" s="9">
        <v>23254</v>
      </c>
      <c r="AE3658" s="9">
        <v>2015</v>
      </c>
      <c r="AF3658" s="9" t="s">
        <v>11196</v>
      </c>
      <c r="AG3658" s="41" t="s">
        <v>9251</v>
      </c>
      <c r="AN3658" t="s">
        <v>57412</v>
      </c>
      <c r="BE3658" s="39"/>
      <c r="BF3658" s="39" t="s">
        <v>52176</v>
      </c>
      <c r="BH3658" t="s">
        <v>57764</v>
      </c>
    </row>
    <row r="3659" spans="1:60" ht="21" customHeight="1">
      <c r="A3659" s="18"/>
      <c r="B3659" s="18" t="s">
        <v>52250</v>
      </c>
      <c r="C3659" s="18" t="s">
        <v>52094</v>
      </c>
      <c r="D3659" s="18" t="s">
        <v>52175</v>
      </c>
      <c r="E3659" s="18" t="s">
        <v>52176</v>
      </c>
      <c r="F3659" s="18" t="s">
        <v>52174</v>
      </c>
      <c r="G3659" s="19" t="s">
        <v>3661</v>
      </c>
      <c r="H3659" s="7" t="s">
        <v>5</v>
      </c>
      <c r="I3659" s="19" t="s">
        <v>4353</v>
      </c>
      <c r="J3659" s="7" t="s">
        <v>7</v>
      </c>
      <c r="K3659" s="9" t="s">
        <v>11184</v>
      </c>
      <c r="L3659" s="20" t="s">
        <v>52162</v>
      </c>
      <c r="M3659" s="20" t="s">
        <v>16775</v>
      </c>
      <c r="N3659" s="21">
        <v>1</v>
      </c>
      <c r="O3659" s="21" t="s">
        <v>51388</v>
      </c>
      <c r="P3659" s="21" t="s">
        <v>51388</v>
      </c>
      <c r="Q3659" s="21" t="s">
        <v>51388</v>
      </c>
      <c r="R3659" s="21" t="s">
        <v>51388</v>
      </c>
      <c r="S3659" s="42" t="s">
        <v>50725</v>
      </c>
      <c r="T3659" s="19" t="s">
        <v>9945</v>
      </c>
      <c r="U3659" s="9" t="s">
        <v>11184</v>
      </c>
      <c r="V3659" s="19" t="s">
        <v>11576</v>
      </c>
      <c r="W3659" s="19" t="s">
        <v>11546</v>
      </c>
      <c r="X3659" s="19" t="s">
        <v>16137</v>
      </c>
      <c r="Y3659" s="19" t="s">
        <v>16138</v>
      </c>
      <c r="Z3659" s="22" t="s">
        <v>43553</v>
      </c>
      <c r="AA3659" s="22" t="s">
        <v>46706</v>
      </c>
      <c r="AB3659" s="9">
        <v>1.5980000000000001</v>
      </c>
      <c r="AC3659" s="9" t="s">
        <v>11188</v>
      </c>
      <c r="AD3659" s="9">
        <v>24689</v>
      </c>
      <c r="AE3659" s="9">
        <v>2015</v>
      </c>
      <c r="AF3659" s="9" t="s">
        <v>11196</v>
      </c>
      <c r="AG3659" s="41" t="s">
        <v>9252</v>
      </c>
      <c r="AN3659" t="s">
        <v>57412</v>
      </c>
      <c r="BE3659" s="39"/>
      <c r="BF3659" s="39" t="s">
        <v>52176</v>
      </c>
      <c r="BH3659" t="s">
        <v>57764</v>
      </c>
    </row>
    <row r="3660" spans="1:60" ht="21" customHeight="1">
      <c r="A3660" s="18"/>
      <c r="B3660" s="18" t="s">
        <v>52251</v>
      </c>
      <c r="C3660" s="18" t="s">
        <v>52094</v>
      </c>
      <c r="D3660" s="18" t="s">
        <v>52167</v>
      </c>
      <c r="E3660" s="18" t="s">
        <v>52168</v>
      </c>
      <c r="F3660" s="18" t="s">
        <v>52166</v>
      </c>
      <c r="G3660" s="19" t="s">
        <v>3662</v>
      </c>
      <c r="H3660" s="7" t="s">
        <v>5</v>
      </c>
      <c r="I3660" s="19" t="s">
        <v>5383</v>
      </c>
      <c r="J3660" s="7" t="s">
        <v>7</v>
      </c>
      <c r="K3660" s="9" t="s">
        <v>11184</v>
      </c>
      <c r="L3660" s="20" t="s">
        <v>52162</v>
      </c>
      <c r="M3660" s="20" t="s">
        <v>16775</v>
      </c>
      <c r="N3660" s="21">
        <v>0</v>
      </c>
      <c r="O3660" s="21" t="s">
        <v>51388</v>
      </c>
      <c r="P3660" s="21" t="s">
        <v>51388</v>
      </c>
      <c r="Q3660" s="21" t="s">
        <v>51388</v>
      </c>
      <c r="R3660" s="21" t="s">
        <v>51388</v>
      </c>
      <c r="S3660" s="42" t="s">
        <v>50726</v>
      </c>
      <c r="T3660" s="19" t="s">
        <v>10964</v>
      </c>
      <c r="U3660" s="9" t="s">
        <v>11184</v>
      </c>
      <c r="V3660" s="19" t="s">
        <v>11297</v>
      </c>
      <c r="W3660" s="19" t="s">
        <v>11196</v>
      </c>
      <c r="X3660" s="19" t="s">
        <v>12663</v>
      </c>
      <c r="Y3660" s="19" t="s">
        <v>16093</v>
      </c>
      <c r="Z3660" s="22" t="s">
        <v>43554</v>
      </c>
      <c r="AA3660" s="22" t="s">
        <v>46707</v>
      </c>
      <c r="AB3660" s="9">
        <v>1.29</v>
      </c>
      <c r="AC3660" s="9" t="s">
        <v>11188</v>
      </c>
      <c r="AD3660" s="9">
        <v>22855</v>
      </c>
      <c r="AE3660" s="9">
        <v>2015</v>
      </c>
      <c r="AF3660" s="9" t="s">
        <v>11196</v>
      </c>
      <c r="AG3660" s="41" t="s">
        <v>9253</v>
      </c>
      <c r="AN3660" t="s">
        <v>57412</v>
      </c>
      <c r="BE3660" s="39"/>
      <c r="BF3660" s="39" t="s">
        <v>52168</v>
      </c>
      <c r="BH3660" t="s">
        <v>57764</v>
      </c>
    </row>
    <row r="3661" spans="1:60" ht="21" customHeight="1">
      <c r="A3661" s="18"/>
      <c r="B3661" s="18" t="s">
        <v>52252</v>
      </c>
      <c r="C3661" s="18" t="s">
        <v>52152</v>
      </c>
      <c r="D3661" s="18" t="s">
        <v>52254</v>
      </c>
      <c r="E3661" s="18" t="s">
        <v>52255</v>
      </c>
      <c r="F3661" s="18" t="s">
        <v>52253</v>
      </c>
      <c r="G3661" s="19" t="s">
        <v>3663</v>
      </c>
      <c r="H3661" s="7" t="s">
        <v>5</v>
      </c>
      <c r="I3661" s="19" t="s">
        <v>4248</v>
      </c>
      <c r="J3661" s="7" t="s">
        <v>7</v>
      </c>
      <c r="K3661" s="9" t="s">
        <v>11184</v>
      </c>
      <c r="L3661" s="20" t="s">
        <v>52162</v>
      </c>
      <c r="M3661" s="20" t="s">
        <v>16775</v>
      </c>
      <c r="N3661" s="21">
        <v>0</v>
      </c>
      <c r="O3661" s="21" t="s">
        <v>51388</v>
      </c>
      <c r="P3661" s="21" t="s">
        <v>51388</v>
      </c>
      <c r="Q3661" s="21" t="s">
        <v>51388</v>
      </c>
      <c r="R3661" s="21" t="s">
        <v>51388</v>
      </c>
      <c r="S3661" s="42" t="s">
        <v>50727</v>
      </c>
      <c r="T3661" s="19" t="s">
        <v>9841</v>
      </c>
      <c r="U3661" s="9" t="s">
        <v>11184</v>
      </c>
      <c r="V3661" s="19" t="s">
        <v>11590</v>
      </c>
      <c r="W3661" s="19" t="s">
        <v>11212</v>
      </c>
      <c r="X3661" s="19" t="s">
        <v>16139</v>
      </c>
      <c r="Y3661" s="19" t="s">
        <v>16112</v>
      </c>
      <c r="Z3661" s="22" t="s">
        <v>43555</v>
      </c>
      <c r="AA3661" s="22" t="s">
        <v>46708</v>
      </c>
      <c r="AB3661" s="9">
        <v>1.444</v>
      </c>
      <c r="AC3661" s="9" t="s">
        <v>11188</v>
      </c>
      <c r="AD3661" s="9">
        <v>25133</v>
      </c>
      <c r="AE3661" s="9">
        <v>2015</v>
      </c>
      <c r="AF3661" s="9" t="s">
        <v>11212</v>
      </c>
      <c r="AG3661" s="41" t="s">
        <v>9254</v>
      </c>
      <c r="AN3661" t="s">
        <v>57412</v>
      </c>
      <c r="BE3661" s="39"/>
      <c r="BF3661" s="39" t="s">
        <v>52255</v>
      </c>
      <c r="BH3661" t="s">
        <v>57764</v>
      </c>
    </row>
    <row r="3662" spans="1:60" ht="21" customHeight="1">
      <c r="A3662" s="18"/>
      <c r="B3662" s="18" t="s">
        <v>52252</v>
      </c>
      <c r="C3662" s="18" t="s">
        <v>52094</v>
      </c>
      <c r="D3662" s="18" t="s">
        <v>52254</v>
      </c>
      <c r="E3662" s="18" t="s">
        <v>52255</v>
      </c>
      <c r="F3662" s="18" t="s">
        <v>52253</v>
      </c>
      <c r="G3662" s="19" t="s">
        <v>3664</v>
      </c>
      <c r="H3662" s="7" t="s">
        <v>5</v>
      </c>
      <c r="I3662" s="19" t="s">
        <v>5453</v>
      </c>
      <c r="J3662" s="7" t="s">
        <v>7</v>
      </c>
      <c r="K3662" s="9" t="s">
        <v>11184</v>
      </c>
      <c r="L3662" s="20" t="s">
        <v>52162</v>
      </c>
      <c r="M3662" s="20" t="s">
        <v>16775</v>
      </c>
      <c r="N3662" s="21">
        <v>0</v>
      </c>
      <c r="O3662" s="21" t="s">
        <v>51388</v>
      </c>
      <c r="P3662" s="21" t="s">
        <v>51388</v>
      </c>
      <c r="Q3662" s="21" t="s">
        <v>51388</v>
      </c>
      <c r="R3662" s="21" t="s">
        <v>51388</v>
      </c>
      <c r="S3662" s="42" t="s">
        <v>50728</v>
      </c>
      <c r="T3662" s="19" t="s">
        <v>11032</v>
      </c>
      <c r="U3662" s="9" t="s">
        <v>11184</v>
      </c>
      <c r="V3662" s="19" t="s">
        <v>12656</v>
      </c>
      <c r="W3662" s="19" t="s">
        <v>9962</v>
      </c>
      <c r="X3662" s="19" t="s">
        <v>15334</v>
      </c>
      <c r="Y3662" s="19" t="s">
        <v>16112</v>
      </c>
      <c r="Z3662" s="22" t="s">
        <v>43555</v>
      </c>
      <c r="AA3662" s="22" t="s">
        <v>46708</v>
      </c>
      <c r="AB3662" s="9">
        <v>1.389</v>
      </c>
      <c r="AC3662" s="9" t="s">
        <v>11188</v>
      </c>
      <c r="AD3662" s="9">
        <v>26388</v>
      </c>
      <c r="AE3662" s="9">
        <v>2015</v>
      </c>
      <c r="AF3662" s="9" t="s">
        <v>11189</v>
      </c>
      <c r="AG3662" s="41" t="s">
        <v>9255</v>
      </c>
      <c r="AN3662" t="s">
        <v>57412</v>
      </c>
      <c r="BE3662" s="39"/>
      <c r="BF3662" s="39" t="s">
        <v>52255</v>
      </c>
      <c r="BH3662" t="s">
        <v>57764</v>
      </c>
    </row>
    <row r="3663" spans="1:60" ht="21" customHeight="1">
      <c r="A3663" s="18"/>
      <c r="B3663" s="18" t="s">
        <v>52256</v>
      </c>
      <c r="C3663" s="18" t="s">
        <v>52094</v>
      </c>
      <c r="D3663" s="18" t="s">
        <v>52254</v>
      </c>
      <c r="E3663" s="18" t="s">
        <v>52255</v>
      </c>
      <c r="F3663" s="18" t="s">
        <v>52253</v>
      </c>
      <c r="G3663" s="19" t="s">
        <v>3665</v>
      </c>
      <c r="H3663" s="7" t="s">
        <v>5</v>
      </c>
      <c r="I3663" s="19" t="s">
        <v>4639</v>
      </c>
      <c r="J3663" s="7" t="s">
        <v>7</v>
      </c>
      <c r="K3663" s="9" t="s">
        <v>11184</v>
      </c>
      <c r="L3663" s="20" t="s">
        <v>52162</v>
      </c>
      <c r="M3663" s="20" t="s">
        <v>16775</v>
      </c>
      <c r="N3663" s="21">
        <v>0</v>
      </c>
      <c r="O3663" s="21" t="s">
        <v>51388</v>
      </c>
      <c r="P3663" s="21" t="s">
        <v>51388</v>
      </c>
      <c r="Q3663" s="21" t="s">
        <v>51388</v>
      </c>
      <c r="R3663" s="21" t="s">
        <v>51388</v>
      </c>
      <c r="S3663" s="42" t="s">
        <v>50729</v>
      </c>
      <c r="T3663" s="19" t="s">
        <v>10228</v>
      </c>
      <c r="U3663" s="9" t="s">
        <v>11184</v>
      </c>
      <c r="V3663" s="19" t="s">
        <v>11192</v>
      </c>
      <c r="W3663" s="19" t="s">
        <v>11192</v>
      </c>
      <c r="X3663" s="19" t="s">
        <v>16140</v>
      </c>
      <c r="Y3663" s="19" t="s">
        <v>16112</v>
      </c>
      <c r="Z3663" s="22" t="s">
        <v>43556</v>
      </c>
      <c r="AA3663" s="22" t="s">
        <v>46709</v>
      </c>
      <c r="AB3663" s="9">
        <v>2.657</v>
      </c>
      <c r="AC3663" s="9" t="s">
        <v>11188</v>
      </c>
      <c r="AD3663" s="9">
        <v>22764</v>
      </c>
      <c r="AE3663" s="9">
        <v>2015</v>
      </c>
      <c r="AF3663" s="9" t="s">
        <v>11189</v>
      </c>
      <c r="AG3663" s="41" t="s">
        <v>9256</v>
      </c>
      <c r="AN3663" t="s">
        <v>57412</v>
      </c>
      <c r="BE3663" s="39"/>
      <c r="BF3663" s="39" t="s">
        <v>52255</v>
      </c>
      <c r="BH3663" t="s">
        <v>57764</v>
      </c>
    </row>
    <row r="3664" spans="1:60" ht="21" customHeight="1">
      <c r="A3664" s="18"/>
      <c r="B3664" s="18" t="s">
        <v>51782</v>
      </c>
      <c r="C3664" s="18" t="s">
        <v>51399</v>
      </c>
      <c r="D3664" s="18" t="s">
        <v>51784</v>
      </c>
      <c r="E3664" s="18" t="s">
        <v>51785</v>
      </c>
      <c r="F3664" s="18" t="s">
        <v>51783</v>
      </c>
      <c r="G3664" s="19" t="s">
        <v>3666</v>
      </c>
      <c r="H3664" s="7" t="s">
        <v>5</v>
      </c>
      <c r="I3664" s="19" t="s">
        <v>5476</v>
      </c>
      <c r="J3664" s="7" t="s">
        <v>7</v>
      </c>
      <c r="K3664" s="9" t="s">
        <v>11184</v>
      </c>
      <c r="L3664" s="20" t="s">
        <v>51786</v>
      </c>
      <c r="M3664" s="20" t="s">
        <v>51743</v>
      </c>
      <c r="N3664" s="21">
        <v>0</v>
      </c>
      <c r="O3664" s="21" t="s">
        <v>51403</v>
      </c>
      <c r="P3664" s="21" t="s">
        <v>51403</v>
      </c>
      <c r="Q3664" s="21" t="s">
        <v>51403</v>
      </c>
      <c r="R3664" s="21" t="s">
        <v>51403</v>
      </c>
      <c r="S3664" s="42" t="s">
        <v>50730</v>
      </c>
      <c r="T3664" s="19" t="s">
        <v>11055</v>
      </c>
      <c r="U3664" s="9" t="s">
        <v>11184</v>
      </c>
      <c r="V3664" s="19" t="s">
        <v>12225</v>
      </c>
      <c r="W3664" s="19" t="s">
        <v>11321</v>
      </c>
      <c r="X3664" s="19" t="s">
        <v>16141</v>
      </c>
      <c r="Y3664" s="19" t="s">
        <v>16093</v>
      </c>
      <c r="Z3664" s="22" t="s">
        <v>43557</v>
      </c>
      <c r="AA3664" s="22" t="s">
        <v>46710</v>
      </c>
      <c r="AB3664" s="9">
        <v>1.611</v>
      </c>
      <c r="AC3664" s="9" t="s">
        <v>11188</v>
      </c>
      <c r="AD3664" s="9">
        <v>25091</v>
      </c>
      <c r="AE3664" s="9">
        <v>2015</v>
      </c>
      <c r="AF3664" s="9" t="s">
        <v>11196</v>
      </c>
      <c r="AG3664" s="41" t="s">
        <v>9257</v>
      </c>
      <c r="AN3664" t="s">
        <v>57187</v>
      </c>
      <c r="AO3664" t="s">
        <v>51669</v>
      </c>
      <c r="AQ3664" t="s">
        <v>52257</v>
      </c>
      <c r="AV3664" t="s">
        <v>51668</v>
      </c>
      <c r="AX3664" t="s">
        <v>16775</v>
      </c>
      <c r="AZ3664" t="s">
        <v>51388</v>
      </c>
      <c r="BA3664" t="s">
        <v>51388</v>
      </c>
      <c r="BB3664" t="s">
        <v>51388</v>
      </c>
      <c r="BC3664" t="s">
        <v>51388</v>
      </c>
      <c r="BE3664" s="39"/>
      <c r="BF3664" s="39" t="s">
        <v>51785</v>
      </c>
      <c r="BH3664" t="s">
        <v>57764</v>
      </c>
    </row>
    <row r="3665" spans="1:60" ht="21" customHeight="1">
      <c r="A3665" s="18"/>
      <c r="B3665" s="18" t="s">
        <v>52258</v>
      </c>
      <c r="C3665" s="18" t="s">
        <v>52152</v>
      </c>
      <c r="D3665" s="18" t="s">
        <v>52260</v>
      </c>
      <c r="E3665" s="18" t="s">
        <v>52261</v>
      </c>
      <c r="F3665" s="18" t="s">
        <v>52259</v>
      </c>
      <c r="G3665" s="19" t="s">
        <v>3667</v>
      </c>
      <c r="H3665" s="7" t="s">
        <v>5</v>
      </c>
      <c r="I3665" s="19" t="s">
        <v>4171</v>
      </c>
      <c r="J3665" s="7" t="s">
        <v>7</v>
      </c>
      <c r="K3665" s="9" t="s">
        <v>11184</v>
      </c>
      <c r="L3665" s="20" t="s">
        <v>52162</v>
      </c>
      <c r="M3665" s="20" t="s">
        <v>16775</v>
      </c>
      <c r="N3665" s="21">
        <v>2</v>
      </c>
      <c r="O3665" s="21" t="s">
        <v>51388</v>
      </c>
      <c r="P3665" s="21" t="s">
        <v>51388</v>
      </c>
      <c r="Q3665" s="21" t="s">
        <v>51388</v>
      </c>
      <c r="R3665" s="21" t="s">
        <v>51388</v>
      </c>
      <c r="S3665" s="42" t="s">
        <v>50731</v>
      </c>
      <c r="T3665" s="19" t="s">
        <v>9764</v>
      </c>
      <c r="U3665" s="9" t="s">
        <v>11184</v>
      </c>
      <c r="V3665" s="19" t="s">
        <v>11912</v>
      </c>
      <c r="W3665" s="19" t="s">
        <v>9962</v>
      </c>
      <c r="X3665" s="19" t="s">
        <v>11469</v>
      </c>
      <c r="Y3665" s="19" t="s">
        <v>16112</v>
      </c>
      <c r="Z3665" s="22" t="s">
        <v>43558</v>
      </c>
      <c r="AA3665" s="22" t="s">
        <v>46711</v>
      </c>
      <c r="AB3665" s="9">
        <v>1.879</v>
      </c>
      <c r="AC3665" s="9" t="s">
        <v>11188</v>
      </c>
      <c r="AD3665" s="9">
        <v>26560</v>
      </c>
      <c r="AE3665" s="9">
        <v>2015</v>
      </c>
      <c r="AF3665" s="9" t="s">
        <v>11196</v>
      </c>
      <c r="AG3665" s="41" t="s">
        <v>9258</v>
      </c>
      <c r="AN3665" t="s">
        <v>57412</v>
      </c>
      <c r="BE3665" s="39"/>
      <c r="BF3665" s="39" t="s">
        <v>52261</v>
      </c>
      <c r="BH3665" t="s">
        <v>57764</v>
      </c>
    </row>
    <row r="3666" spans="1:60" ht="21" customHeight="1">
      <c r="A3666" s="18"/>
      <c r="B3666" s="18" t="s">
        <v>52258</v>
      </c>
      <c r="C3666" s="18" t="s">
        <v>52094</v>
      </c>
      <c r="D3666" s="18" t="s">
        <v>52260</v>
      </c>
      <c r="E3666" s="18" t="s">
        <v>52261</v>
      </c>
      <c r="F3666" s="18" t="s">
        <v>52259</v>
      </c>
      <c r="G3666" s="19" t="s">
        <v>3668</v>
      </c>
      <c r="H3666" s="7" t="s">
        <v>5</v>
      </c>
      <c r="I3666" s="19" t="s">
        <v>4646</v>
      </c>
      <c r="J3666" s="7" t="s">
        <v>7</v>
      </c>
      <c r="K3666" s="9" t="s">
        <v>11184</v>
      </c>
      <c r="L3666" s="20" t="s">
        <v>52162</v>
      </c>
      <c r="M3666" s="20" t="s">
        <v>16775</v>
      </c>
      <c r="N3666" s="21">
        <v>1</v>
      </c>
      <c r="O3666" s="21" t="s">
        <v>51388</v>
      </c>
      <c r="P3666" s="21" t="s">
        <v>51388</v>
      </c>
      <c r="Q3666" s="21" t="s">
        <v>51388</v>
      </c>
      <c r="R3666" s="21" t="s">
        <v>51388</v>
      </c>
      <c r="S3666" s="42" t="s">
        <v>50732</v>
      </c>
      <c r="T3666" s="19" t="s">
        <v>10235</v>
      </c>
      <c r="U3666" s="9" t="s">
        <v>11184</v>
      </c>
      <c r="V3666" s="19" t="s">
        <v>11413</v>
      </c>
      <c r="W3666" s="19" t="s">
        <v>11212</v>
      </c>
      <c r="X3666" s="19" t="s">
        <v>16142</v>
      </c>
      <c r="Y3666" s="19" t="s">
        <v>16112</v>
      </c>
      <c r="Z3666" s="22" t="s">
        <v>43559</v>
      </c>
      <c r="AA3666" s="22" t="s">
        <v>46711</v>
      </c>
      <c r="AB3666" s="9">
        <v>3.04</v>
      </c>
      <c r="AC3666" s="9" t="s">
        <v>11188</v>
      </c>
      <c r="AD3666" s="9">
        <v>22891</v>
      </c>
      <c r="AE3666" s="9">
        <v>2015</v>
      </c>
      <c r="AF3666" s="9" t="s">
        <v>11189</v>
      </c>
      <c r="AG3666" s="41" t="s">
        <v>9259</v>
      </c>
      <c r="AN3666" t="s">
        <v>57412</v>
      </c>
      <c r="BE3666" s="39"/>
      <c r="BF3666" s="39" t="s">
        <v>52261</v>
      </c>
      <c r="BH3666" t="s">
        <v>57764</v>
      </c>
    </row>
    <row r="3667" spans="1:60" ht="21" customHeight="1">
      <c r="A3667" s="18"/>
      <c r="B3667" s="18" t="s">
        <v>31683</v>
      </c>
      <c r="C3667" s="18" t="s">
        <v>52094</v>
      </c>
      <c r="D3667" s="18" t="s">
        <v>52263</v>
      </c>
      <c r="E3667" s="18" t="s">
        <v>52188</v>
      </c>
      <c r="F3667" s="18" t="s">
        <v>52262</v>
      </c>
      <c r="G3667" s="19" t="s">
        <v>3669</v>
      </c>
      <c r="H3667" s="7" t="s">
        <v>5</v>
      </c>
      <c r="I3667" s="19" t="s">
        <v>4615</v>
      </c>
      <c r="J3667" s="7" t="s">
        <v>7</v>
      </c>
      <c r="K3667" s="9" t="s">
        <v>11184</v>
      </c>
      <c r="L3667" s="20" t="s">
        <v>52162</v>
      </c>
      <c r="M3667" s="20" t="s">
        <v>16775</v>
      </c>
      <c r="N3667" s="21">
        <v>0</v>
      </c>
      <c r="O3667" s="21" t="s">
        <v>51388</v>
      </c>
      <c r="P3667" s="21" t="s">
        <v>51388</v>
      </c>
      <c r="Q3667" s="21" t="s">
        <v>51388</v>
      </c>
      <c r="R3667" s="21" t="s">
        <v>51388</v>
      </c>
      <c r="S3667" s="42" t="s">
        <v>50733</v>
      </c>
      <c r="T3667" s="19" t="s">
        <v>10205</v>
      </c>
      <c r="U3667" s="9" t="s">
        <v>11184</v>
      </c>
      <c r="V3667" s="19" t="s">
        <v>12163</v>
      </c>
      <c r="W3667" s="19" t="s">
        <v>11252</v>
      </c>
      <c r="X3667" s="19" t="s">
        <v>11320</v>
      </c>
      <c r="Y3667" s="19" t="s">
        <v>16143</v>
      </c>
      <c r="Z3667" s="22" t="s">
        <v>43560</v>
      </c>
      <c r="AA3667" s="22" t="s">
        <v>46712</v>
      </c>
      <c r="AB3667" s="9">
        <v>0.67700000000000005</v>
      </c>
      <c r="AC3667" s="9" t="s">
        <v>11188</v>
      </c>
      <c r="AD3667" s="9">
        <v>24889</v>
      </c>
      <c r="AE3667" s="9">
        <v>2015</v>
      </c>
      <c r="AF3667" s="9" t="s">
        <v>11212</v>
      </c>
      <c r="AG3667" s="41" t="s">
        <v>9260</v>
      </c>
      <c r="AN3667" t="s">
        <v>57412</v>
      </c>
      <c r="BE3667" s="39"/>
      <c r="BF3667" s="39" t="s">
        <v>52188</v>
      </c>
      <c r="BH3667" t="s">
        <v>57764</v>
      </c>
    </row>
    <row r="3668" spans="1:60" ht="21" customHeight="1">
      <c r="A3668" s="18"/>
      <c r="B3668" s="18" t="s">
        <v>31683</v>
      </c>
      <c r="C3668" s="18" t="s">
        <v>52152</v>
      </c>
      <c r="D3668" s="18" t="s">
        <v>52263</v>
      </c>
      <c r="E3668" s="18" t="s">
        <v>52188</v>
      </c>
      <c r="F3668" s="18" t="s">
        <v>52262</v>
      </c>
      <c r="G3668" s="19" t="s">
        <v>3670</v>
      </c>
      <c r="H3668" s="7" t="s">
        <v>5</v>
      </c>
      <c r="I3668" s="19" t="s">
        <v>4353</v>
      </c>
      <c r="J3668" s="7" t="s">
        <v>7</v>
      </c>
      <c r="K3668" s="9" t="s">
        <v>11184</v>
      </c>
      <c r="L3668" s="20" t="s">
        <v>52162</v>
      </c>
      <c r="M3668" s="20" t="s">
        <v>16775</v>
      </c>
      <c r="N3668" s="21">
        <v>0</v>
      </c>
      <c r="O3668" s="21" t="s">
        <v>51388</v>
      </c>
      <c r="P3668" s="21" t="s">
        <v>51388</v>
      </c>
      <c r="Q3668" s="21" t="s">
        <v>51388</v>
      </c>
      <c r="R3668" s="21" t="s">
        <v>51388</v>
      </c>
      <c r="S3668" s="42" t="s">
        <v>50734</v>
      </c>
      <c r="T3668" s="19" t="s">
        <v>9945</v>
      </c>
      <c r="U3668" s="9" t="s">
        <v>11184</v>
      </c>
      <c r="V3668" s="19" t="s">
        <v>11576</v>
      </c>
      <c r="W3668" s="19" t="s">
        <v>11257</v>
      </c>
      <c r="X3668" s="19" t="s">
        <v>16144</v>
      </c>
      <c r="Y3668" s="19" t="s">
        <v>16103</v>
      </c>
      <c r="Z3668" s="22" t="s">
        <v>43561</v>
      </c>
      <c r="AA3668" s="22" t="s">
        <v>46713</v>
      </c>
      <c r="AB3668" s="9">
        <v>1.5980000000000001</v>
      </c>
      <c r="AC3668" s="9" t="s">
        <v>11188</v>
      </c>
      <c r="AD3668" s="9">
        <v>24672</v>
      </c>
      <c r="AE3668" s="9">
        <v>2015</v>
      </c>
      <c r="AF3668" s="9" t="s">
        <v>11196</v>
      </c>
      <c r="AG3668" s="41" t="s">
        <v>9261</v>
      </c>
      <c r="AN3668" t="s">
        <v>57412</v>
      </c>
      <c r="BE3668" s="39"/>
      <c r="BF3668" s="39" t="s">
        <v>52188</v>
      </c>
      <c r="BH3668" t="s">
        <v>57764</v>
      </c>
    </row>
    <row r="3669" spans="1:60" ht="21" customHeight="1">
      <c r="A3669" s="18"/>
      <c r="B3669" s="18" t="s">
        <v>52264</v>
      </c>
      <c r="C3669" s="18" t="s">
        <v>52094</v>
      </c>
      <c r="D3669" s="18" t="s">
        <v>52175</v>
      </c>
      <c r="E3669" s="18" t="s">
        <v>52176</v>
      </c>
      <c r="F3669" s="18" t="s">
        <v>52174</v>
      </c>
      <c r="G3669" s="19" t="s">
        <v>3671</v>
      </c>
      <c r="H3669" s="7" t="s">
        <v>5</v>
      </c>
      <c r="I3669" s="19" t="s">
        <v>5438</v>
      </c>
      <c r="J3669" s="7" t="s">
        <v>7</v>
      </c>
      <c r="K3669" s="9" t="s">
        <v>11184</v>
      </c>
      <c r="L3669" s="20" t="s">
        <v>52162</v>
      </c>
      <c r="M3669" s="20" t="s">
        <v>16775</v>
      </c>
      <c r="N3669" s="21">
        <v>0</v>
      </c>
      <c r="O3669" s="21" t="s">
        <v>51388</v>
      </c>
      <c r="P3669" s="21" t="s">
        <v>51388</v>
      </c>
      <c r="Q3669" s="21" t="s">
        <v>51388</v>
      </c>
      <c r="R3669" s="21" t="s">
        <v>51388</v>
      </c>
      <c r="S3669" s="42" t="s">
        <v>50735</v>
      </c>
      <c r="T3669" s="19" t="s">
        <v>11018</v>
      </c>
      <c r="U3669" s="9" t="s">
        <v>11184</v>
      </c>
      <c r="V3669" s="19" t="s">
        <v>11576</v>
      </c>
      <c r="W3669" s="19" t="s">
        <v>11252</v>
      </c>
      <c r="X3669" s="19" t="s">
        <v>11320</v>
      </c>
      <c r="Y3669" s="19" t="s">
        <v>16093</v>
      </c>
      <c r="Z3669" s="22" t="s">
        <v>43562</v>
      </c>
      <c r="AA3669" s="22" t="s">
        <v>46714</v>
      </c>
      <c r="AB3669" s="9">
        <v>0.98399999999999999</v>
      </c>
      <c r="AC3669" s="9" t="s">
        <v>11188</v>
      </c>
      <c r="AD3669" s="9">
        <v>23225</v>
      </c>
      <c r="AE3669" s="9">
        <v>2015</v>
      </c>
      <c r="AF3669" s="9" t="s">
        <v>11212</v>
      </c>
      <c r="AG3669" s="41" t="s">
        <v>9262</v>
      </c>
      <c r="AN3669" t="s">
        <v>57412</v>
      </c>
      <c r="BE3669" s="39"/>
      <c r="BF3669" s="39" t="s">
        <v>52176</v>
      </c>
      <c r="BH3669" t="s">
        <v>57764</v>
      </c>
    </row>
    <row r="3670" spans="1:60" ht="21" customHeight="1">
      <c r="A3670" s="18"/>
      <c r="B3670" s="18" t="s">
        <v>52264</v>
      </c>
      <c r="C3670" s="18" t="s">
        <v>52094</v>
      </c>
      <c r="D3670" s="18" t="s">
        <v>52175</v>
      </c>
      <c r="E3670" s="18" t="s">
        <v>52176</v>
      </c>
      <c r="F3670" s="18" t="s">
        <v>52174</v>
      </c>
      <c r="G3670" s="19" t="s">
        <v>3672</v>
      </c>
      <c r="H3670" s="7" t="s">
        <v>5</v>
      </c>
      <c r="I3670" s="19" t="s">
        <v>4627</v>
      </c>
      <c r="J3670" s="7" t="s">
        <v>7</v>
      </c>
      <c r="K3670" s="9" t="s">
        <v>11184</v>
      </c>
      <c r="L3670" s="20" t="s">
        <v>52162</v>
      </c>
      <c r="M3670" s="20" t="s">
        <v>16775</v>
      </c>
      <c r="N3670" s="21">
        <v>0</v>
      </c>
      <c r="O3670" s="21" t="s">
        <v>51388</v>
      </c>
      <c r="P3670" s="21" t="s">
        <v>51388</v>
      </c>
      <c r="Q3670" s="21" t="s">
        <v>51388</v>
      </c>
      <c r="R3670" s="21" t="s">
        <v>51388</v>
      </c>
      <c r="S3670" s="42" t="s">
        <v>50736</v>
      </c>
      <c r="T3670" s="19" t="s">
        <v>10217</v>
      </c>
      <c r="U3670" s="9" t="s">
        <v>11184</v>
      </c>
      <c r="V3670" s="19" t="s">
        <v>11355</v>
      </c>
      <c r="W3670" s="19" t="s">
        <v>9962</v>
      </c>
      <c r="X3670" s="19" t="s">
        <v>16145</v>
      </c>
      <c r="Y3670" s="19" t="s">
        <v>16093</v>
      </c>
      <c r="Z3670" s="22" t="s">
        <v>43563</v>
      </c>
      <c r="AA3670" s="22" t="s">
        <v>46714</v>
      </c>
      <c r="AB3670" s="9">
        <v>2.1829999999999998</v>
      </c>
      <c r="AC3670" s="9" t="s">
        <v>11188</v>
      </c>
      <c r="AD3670" s="9">
        <v>22689</v>
      </c>
      <c r="AE3670" s="9">
        <v>2015</v>
      </c>
      <c r="AF3670" s="9" t="s">
        <v>11196</v>
      </c>
      <c r="AG3670" s="41" t="s">
        <v>9263</v>
      </c>
      <c r="AN3670" t="s">
        <v>57412</v>
      </c>
      <c r="BE3670" s="39"/>
      <c r="BF3670" s="39" t="s">
        <v>52176</v>
      </c>
      <c r="BH3670" t="s">
        <v>57764</v>
      </c>
    </row>
    <row r="3671" spans="1:60" ht="21" customHeight="1">
      <c r="A3671" s="18"/>
      <c r="B3671" s="18" t="s">
        <v>52264</v>
      </c>
      <c r="C3671" s="18" t="s">
        <v>52094</v>
      </c>
      <c r="D3671" s="18" t="s">
        <v>52175</v>
      </c>
      <c r="E3671" s="18" t="s">
        <v>52176</v>
      </c>
      <c r="F3671" s="18" t="s">
        <v>52174</v>
      </c>
      <c r="G3671" s="19" t="s">
        <v>3673</v>
      </c>
      <c r="H3671" s="7" t="s">
        <v>5</v>
      </c>
      <c r="I3671" s="19" t="s">
        <v>5477</v>
      </c>
      <c r="J3671" s="7" t="s">
        <v>7</v>
      </c>
      <c r="K3671" s="9" t="s">
        <v>11184</v>
      </c>
      <c r="L3671" s="20" t="s">
        <v>52162</v>
      </c>
      <c r="M3671" s="20" t="s">
        <v>16775</v>
      </c>
      <c r="N3671" s="21">
        <v>0</v>
      </c>
      <c r="O3671" s="21" t="s">
        <v>51388</v>
      </c>
      <c r="P3671" s="21" t="s">
        <v>51388</v>
      </c>
      <c r="Q3671" s="21" t="s">
        <v>51388</v>
      </c>
      <c r="R3671" s="21" t="s">
        <v>51388</v>
      </c>
      <c r="S3671" s="42" t="s">
        <v>50737</v>
      </c>
      <c r="T3671" s="19" t="s">
        <v>11056</v>
      </c>
      <c r="U3671" s="9" t="s">
        <v>11184</v>
      </c>
      <c r="V3671" s="19" t="s">
        <v>11576</v>
      </c>
      <c r="W3671" s="19" t="s">
        <v>11196</v>
      </c>
      <c r="X3671" s="19" t="s">
        <v>11320</v>
      </c>
      <c r="Y3671" s="19" t="s">
        <v>16093</v>
      </c>
      <c r="Z3671" s="22" t="s">
        <v>43564</v>
      </c>
      <c r="AA3671" s="22" t="s">
        <v>46714</v>
      </c>
      <c r="AB3671" s="9">
        <v>1.1220000000000001</v>
      </c>
      <c r="AC3671" s="9" t="s">
        <v>11188</v>
      </c>
      <c r="AD3671" s="9">
        <v>25849</v>
      </c>
      <c r="AE3671" s="9">
        <v>2015</v>
      </c>
      <c r="AF3671" s="9" t="s">
        <v>11212</v>
      </c>
      <c r="AG3671" s="41" t="s">
        <v>9264</v>
      </c>
      <c r="AN3671" t="s">
        <v>57412</v>
      </c>
      <c r="BE3671" s="39"/>
      <c r="BF3671" s="39" t="s">
        <v>52176</v>
      </c>
      <c r="BH3671" t="s">
        <v>57764</v>
      </c>
    </row>
    <row r="3672" spans="1:60" ht="21" customHeight="1">
      <c r="A3672" s="18" t="s">
        <v>52265</v>
      </c>
      <c r="B3672" s="18" t="s">
        <v>52266</v>
      </c>
      <c r="C3672" s="18" t="s">
        <v>52180</v>
      </c>
      <c r="D3672" s="18" t="s">
        <v>9962</v>
      </c>
      <c r="E3672" s="18" t="s">
        <v>52265</v>
      </c>
      <c r="F3672" s="18" t="s">
        <v>52266</v>
      </c>
      <c r="G3672" s="19" t="s">
        <v>3674</v>
      </c>
      <c r="H3672" s="7" t="s">
        <v>5</v>
      </c>
      <c r="I3672" s="19" t="s">
        <v>4636</v>
      </c>
      <c r="J3672" s="7" t="s">
        <v>7</v>
      </c>
      <c r="K3672" s="9" t="s">
        <v>11184</v>
      </c>
      <c r="L3672" s="20" t="s">
        <v>52162</v>
      </c>
      <c r="M3672" s="20" t="s">
        <v>16775</v>
      </c>
      <c r="N3672" s="21">
        <v>0</v>
      </c>
      <c r="O3672" s="21" t="s">
        <v>51388</v>
      </c>
      <c r="P3672" s="21" t="s">
        <v>51388</v>
      </c>
      <c r="Q3672" s="21" t="s">
        <v>51388</v>
      </c>
      <c r="R3672" s="21" t="s">
        <v>51388</v>
      </c>
      <c r="S3672" s="42" t="s">
        <v>50738</v>
      </c>
      <c r="T3672" s="19" t="s">
        <v>10226</v>
      </c>
      <c r="U3672" s="9" t="s">
        <v>11184</v>
      </c>
      <c r="V3672" s="19" t="s">
        <v>11207</v>
      </c>
      <c r="W3672" s="19" t="s">
        <v>11212</v>
      </c>
      <c r="X3672" s="19" t="s">
        <v>11320</v>
      </c>
      <c r="Y3672" s="19" t="s">
        <v>16093</v>
      </c>
      <c r="Z3672" s="22" t="s">
        <v>43565</v>
      </c>
      <c r="AA3672" s="22" t="s">
        <v>46715</v>
      </c>
      <c r="AB3672" s="9">
        <v>1.1020000000000001</v>
      </c>
      <c r="AC3672" s="9" t="s">
        <v>11188</v>
      </c>
      <c r="AD3672" s="9">
        <v>25796</v>
      </c>
      <c r="AE3672" s="9">
        <v>2015</v>
      </c>
      <c r="AF3672" s="9" t="s">
        <v>11212</v>
      </c>
      <c r="AG3672" s="41" t="s">
        <v>9265</v>
      </c>
      <c r="AN3672" t="s">
        <v>57412</v>
      </c>
      <c r="BE3672" s="39" t="s">
        <v>52265</v>
      </c>
      <c r="BF3672" s="39" t="s">
        <v>52265</v>
      </c>
      <c r="BG3672" t="s">
        <v>57764</v>
      </c>
      <c r="BH3672" t="s">
        <v>57764</v>
      </c>
    </row>
    <row r="3673" spans="1:60" ht="21" customHeight="1">
      <c r="A3673" s="18"/>
      <c r="B3673" s="18" t="s">
        <v>52267</v>
      </c>
      <c r="C3673" s="18" t="s">
        <v>52152</v>
      </c>
      <c r="D3673" s="18" t="s">
        <v>52268</v>
      </c>
      <c r="E3673" s="18" t="s">
        <v>52177</v>
      </c>
      <c r="F3673" s="18" t="s">
        <v>52178</v>
      </c>
      <c r="G3673" s="19" t="s">
        <v>3675</v>
      </c>
      <c r="H3673" s="7" t="s">
        <v>5</v>
      </c>
      <c r="I3673" s="19" t="s">
        <v>4619</v>
      </c>
      <c r="J3673" s="7" t="s">
        <v>7</v>
      </c>
      <c r="K3673" s="9" t="s">
        <v>11184</v>
      </c>
      <c r="L3673" s="20" t="s">
        <v>52162</v>
      </c>
      <c r="M3673" s="20" t="s">
        <v>16775</v>
      </c>
      <c r="N3673" s="21">
        <v>1</v>
      </c>
      <c r="O3673" s="21" t="s">
        <v>51388</v>
      </c>
      <c r="P3673" s="21" t="s">
        <v>51388</v>
      </c>
      <c r="Q3673" s="21" t="s">
        <v>51388</v>
      </c>
      <c r="R3673" s="21" t="s">
        <v>51388</v>
      </c>
      <c r="S3673" s="42" t="s">
        <v>50739</v>
      </c>
      <c r="T3673" s="19" t="s">
        <v>10209</v>
      </c>
      <c r="U3673" s="9" t="s">
        <v>11184</v>
      </c>
      <c r="V3673" s="19" t="s">
        <v>11287</v>
      </c>
      <c r="W3673" s="19" t="s">
        <v>11293</v>
      </c>
      <c r="X3673" s="19" t="s">
        <v>16146</v>
      </c>
      <c r="Y3673" s="19" t="s">
        <v>16112</v>
      </c>
      <c r="Z3673" s="22" t="s">
        <v>43566</v>
      </c>
      <c r="AA3673" s="22" t="s">
        <v>46716</v>
      </c>
      <c r="AB3673" s="9">
        <v>3.1480000000000001</v>
      </c>
      <c r="AC3673" s="9" t="s">
        <v>11188</v>
      </c>
      <c r="AD3673" s="9">
        <v>26589</v>
      </c>
      <c r="AE3673" s="9">
        <v>2015</v>
      </c>
      <c r="AF3673" s="9" t="s">
        <v>11189</v>
      </c>
      <c r="AG3673" s="41" t="s">
        <v>9266</v>
      </c>
      <c r="AN3673" t="s">
        <v>57412</v>
      </c>
      <c r="BE3673" s="39"/>
      <c r="BF3673" s="39" t="s">
        <v>52177</v>
      </c>
      <c r="BH3673" t="s">
        <v>57764</v>
      </c>
    </row>
    <row r="3674" spans="1:60" ht="21" customHeight="1">
      <c r="A3674" s="18"/>
      <c r="B3674" s="18" t="s">
        <v>52269</v>
      </c>
      <c r="C3674" s="18" t="s">
        <v>52094</v>
      </c>
      <c r="D3674" s="18" t="s">
        <v>52183</v>
      </c>
      <c r="E3674" s="18" t="s">
        <v>52184</v>
      </c>
      <c r="F3674" s="18" t="s">
        <v>52182</v>
      </c>
      <c r="G3674" s="19" t="s">
        <v>3676</v>
      </c>
      <c r="H3674" s="7" t="s">
        <v>5</v>
      </c>
      <c r="I3674" s="19" t="s">
        <v>4615</v>
      </c>
      <c r="J3674" s="7" t="s">
        <v>7</v>
      </c>
      <c r="K3674" s="9" t="s">
        <v>11184</v>
      </c>
      <c r="L3674" s="20" t="s">
        <v>52162</v>
      </c>
      <c r="M3674" s="20" t="s">
        <v>16775</v>
      </c>
      <c r="N3674" s="21">
        <v>1</v>
      </c>
      <c r="O3674" s="21" t="s">
        <v>51388</v>
      </c>
      <c r="P3674" s="21" t="s">
        <v>51388</v>
      </c>
      <c r="Q3674" s="21" t="s">
        <v>51388</v>
      </c>
      <c r="R3674" s="21" t="s">
        <v>51388</v>
      </c>
      <c r="S3674" s="42" t="s">
        <v>50740</v>
      </c>
      <c r="T3674" s="19" t="s">
        <v>10205</v>
      </c>
      <c r="U3674" s="9" t="s">
        <v>11184</v>
      </c>
      <c r="V3674" s="19" t="s">
        <v>12163</v>
      </c>
      <c r="W3674" s="19" t="s">
        <v>11236</v>
      </c>
      <c r="X3674" s="19" t="s">
        <v>11320</v>
      </c>
      <c r="Y3674" s="19" t="s">
        <v>16093</v>
      </c>
      <c r="Z3674" s="22" t="s">
        <v>43567</v>
      </c>
      <c r="AA3674" s="22" t="s">
        <v>46717</v>
      </c>
      <c r="AB3674" s="9">
        <v>0.67700000000000005</v>
      </c>
      <c r="AC3674" s="9" t="s">
        <v>11188</v>
      </c>
      <c r="AD3674" s="9">
        <v>24945</v>
      </c>
      <c r="AE3674" s="9">
        <v>2015</v>
      </c>
      <c r="AF3674" s="9" t="s">
        <v>11212</v>
      </c>
      <c r="AG3674" s="41" t="s">
        <v>9267</v>
      </c>
      <c r="AN3674" t="s">
        <v>57412</v>
      </c>
      <c r="BE3674" s="39"/>
      <c r="BF3674" s="39" t="s">
        <v>52184</v>
      </c>
      <c r="BH3674" t="s">
        <v>57764</v>
      </c>
    </row>
    <row r="3675" spans="1:60" ht="21" customHeight="1">
      <c r="A3675" s="18"/>
      <c r="B3675" s="18" t="s">
        <v>52269</v>
      </c>
      <c r="C3675" s="18" t="s">
        <v>52094</v>
      </c>
      <c r="D3675" s="18" t="s">
        <v>52183</v>
      </c>
      <c r="E3675" s="18" t="s">
        <v>52184</v>
      </c>
      <c r="F3675" s="18" t="s">
        <v>52182</v>
      </c>
      <c r="G3675" s="19" t="s">
        <v>3677</v>
      </c>
      <c r="H3675" s="7" t="s">
        <v>5</v>
      </c>
      <c r="I3675" s="19" t="s">
        <v>4624</v>
      </c>
      <c r="J3675" s="7" t="s">
        <v>7</v>
      </c>
      <c r="K3675" s="9" t="s">
        <v>11184</v>
      </c>
      <c r="L3675" s="20" t="s">
        <v>52162</v>
      </c>
      <c r="M3675" s="20" t="s">
        <v>16775</v>
      </c>
      <c r="N3675" s="21">
        <v>3</v>
      </c>
      <c r="O3675" s="21" t="s">
        <v>51388</v>
      </c>
      <c r="P3675" s="21" t="s">
        <v>51388</v>
      </c>
      <c r="Q3675" s="21" t="s">
        <v>51388</v>
      </c>
      <c r="R3675" s="21" t="s">
        <v>51388</v>
      </c>
      <c r="S3675" s="42" t="s">
        <v>50741</v>
      </c>
      <c r="T3675" s="19" t="s">
        <v>10214</v>
      </c>
      <c r="U3675" s="9" t="s">
        <v>11184</v>
      </c>
      <c r="V3675" s="19" t="s">
        <v>16106</v>
      </c>
      <c r="W3675" s="19" t="s">
        <v>9962</v>
      </c>
      <c r="X3675" s="19" t="s">
        <v>12633</v>
      </c>
      <c r="Y3675" s="19" t="s">
        <v>16093</v>
      </c>
      <c r="Z3675" s="22" t="s">
        <v>43568</v>
      </c>
      <c r="AA3675" s="22" t="s">
        <v>46718</v>
      </c>
      <c r="AB3675" s="9">
        <v>1.48</v>
      </c>
      <c r="AC3675" s="9" t="s">
        <v>11188</v>
      </c>
      <c r="AD3675" s="9">
        <v>22947</v>
      </c>
      <c r="AE3675" s="9">
        <v>2015</v>
      </c>
      <c r="AF3675" s="9" t="s">
        <v>11212</v>
      </c>
      <c r="AG3675" s="41" t="s">
        <v>9268</v>
      </c>
      <c r="AN3675" t="s">
        <v>57412</v>
      </c>
      <c r="BE3675" s="39"/>
      <c r="BF3675" s="39" t="s">
        <v>52184</v>
      </c>
      <c r="BH3675" t="s">
        <v>57764</v>
      </c>
    </row>
    <row r="3676" spans="1:60" ht="21" customHeight="1">
      <c r="A3676" s="18"/>
      <c r="B3676" s="18" t="s">
        <v>52270</v>
      </c>
      <c r="C3676" s="18" t="s">
        <v>52094</v>
      </c>
      <c r="D3676" s="18" t="s">
        <v>52272</v>
      </c>
      <c r="E3676" s="18" t="s">
        <v>52273</v>
      </c>
      <c r="F3676" s="18" t="s">
        <v>52271</v>
      </c>
      <c r="G3676" s="19" t="s">
        <v>3678</v>
      </c>
      <c r="H3676" s="7" t="s">
        <v>5</v>
      </c>
      <c r="I3676" s="19" t="s">
        <v>5478</v>
      </c>
      <c r="J3676" s="7" t="s">
        <v>7</v>
      </c>
      <c r="K3676" s="9" t="s">
        <v>11184</v>
      </c>
      <c r="L3676" s="20" t="s">
        <v>52162</v>
      </c>
      <c r="M3676" s="20" t="s">
        <v>16775</v>
      </c>
      <c r="N3676" s="21">
        <v>1</v>
      </c>
      <c r="O3676" s="21" t="s">
        <v>51388</v>
      </c>
      <c r="P3676" s="21" t="s">
        <v>51403</v>
      </c>
      <c r="Q3676" s="21" t="s">
        <v>51403</v>
      </c>
      <c r="R3676" s="21" t="s">
        <v>51388</v>
      </c>
      <c r="S3676" s="42" t="s">
        <v>50742</v>
      </c>
      <c r="T3676" s="19" t="s">
        <v>11057</v>
      </c>
      <c r="U3676" s="9" t="s">
        <v>11184</v>
      </c>
      <c r="V3676" s="19" t="s">
        <v>11429</v>
      </c>
      <c r="W3676" s="19" t="s">
        <v>11236</v>
      </c>
      <c r="X3676" s="19" t="s">
        <v>11320</v>
      </c>
      <c r="Y3676" s="19" t="s">
        <v>16093</v>
      </c>
      <c r="Z3676" s="22" t="s">
        <v>43569</v>
      </c>
      <c r="AA3676" s="22" t="s">
        <v>46719</v>
      </c>
      <c r="AB3676" s="9">
        <v>0.88500000000000001</v>
      </c>
      <c r="AC3676" s="9" t="s">
        <v>11188</v>
      </c>
      <c r="AD3676" s="9">
        <v>23530</v>
      </c>
      <c r="AE3676" s="9">
        <v>2015</v>
      </c>
      <c r="AF3676" s="9" t="s">
        <v>11212</v>
      </c>
      <c r="AG3676" s="41" t="s">
        <v>9269</v>
      </c>
      <c r="AN3676" t="s">
        <v>57412</v>
      </c>
      <c r="BE3676" s="39"/>
      <c r="BF3676" s="39" t="s">
        <v>52273</v>
      </c>
      <c r="BH3676" t="s">
        <v>57764</v>
      </c>
    </row>
    <row r="3677" spans="1:60" ht="21" customHeight="1">
      <c r="A3677" s="18"/>
      <c r="B3677" s="18" t="s">
        <v>52270</v>
      </c>
      <c r="C3677" s="18" t="s">
        <v>52094</v>
      </c>
      <c r="D3677" s="18" t="s">
        <v>52275</v>
      </c>
      <c r="E3677" s="18" t="s">
        <v>52276</v>
      </c>
      <c r="F3677" s="18" t="s">
        <v>52274</v>
      </c>
      <c r="G3677" s="19" t="s">
        <v>3679</v>
      </c>
      <c r="H3677" s="7" t="s">
        <v>5</v>
      </c>
      <c r="I3677" s="19" t="s">
        <v>5370</v>
      </c>
      <c r="J3677" s="7" t="s">
        <v>7</v>
      </c>
      <c r="K3677" s="9" t="s">
        <v>11184</v>
      </c>
      <c r="L3677" s="20" t="s">
        <v>52162</v>
      </c>
      <c r="M3677" s="20" t="s">
        <v>16775</v>
      </c>
      <c r="N3677" s="21">
        <v>0</v>
      </c>
      <c r="O3677" s="21" t="s">
        <v>51388</v>
      </c>
      <c r="P3677" s="21" t="s">
        <v>51403</v>
      </c>
      <c r="Q3677" s="21" t="s">
        <v>51388</v>
      </c>
      <c r="R3677" s="21" t="s">
        <v>51388</v>
      </c>
      <c r="S3677" s="42" t="s">
        <v>50743</v>
      </c>
      <c r="T3677" s="19" t="s">
        <v>10951</v>
      </c>
      <c r="U3677" s="9" t="s">
        <v>11184</v>
      </c>
      <c r="V3677" s="19" t="s">
        <v>11305</v>
      </c>
      <c r="W3677" s="19" t="s">
        <v>11252</v>
      </c>
      <c r="X3677" s="19" t="s">
        <v>16147</v>
      </c>
      <c r="Y3677" s="19" t="s">
        <v>16093</v>
      </c>
      <c r="Z3677" s="22" t="s">
        <v>43570</v>
      </c>
      <c r="AA3677" s="22" t="s">
        <v>46720</v>
      </c>
      <c r="AB3677" s="9">
        <v>0.36499999999999999</v>
      </c>
      <c r="AC3677" s="9" t="s">
        <v>11188</v>
      </c>
      <c r="AD3677" s="9">
        <v>25907</v>
      </c>
      <c r="AE3677" s="9">
        <v>2015</v>
      </c>
      <c r="AF3677" s="9" t="s">
        <v>11212</v>
      </c>
      <c r="AG3677" s="41" t="s">
        <v>9270</v>
      </c>
      <c r="AN3677" t="s">
        <v>57412</v>
      </c>
      <c r="BE3677" s="39"/>
      <c r="BF3677" s="39" t="s">
        <v>52276</v>
      </c>
      <c r="BH3677" t="s">
        <v>57764</v>
      </c>
    </row>
    <row r="3678" spans="1:60" ht="21" customHeight="1">
      <c r="A3678" s="18"/>
      <c r="B3678" s="18" t="s">
        <v>52270</v>
      </c>
      <c r="C3678" s="18" t="s">
        <v>52094</v>
      </c>
      <c r="D3678" s="18" t="s">
        <v>52275</v>
      </c>
      <c r="E3678" s="18" t="s">
        <v>52276</v>
      </c>
      <c r="F3678" s="18" t="s">
        <v>52274</v>
      </c>
      <c r="G3678" s="19" t="s">
        <v>3680</v>
      </c>
      <c r="H3678" s="7" t="s">
        <v>5</v>
      </c>
      <c r="I3678" s="19" t="s">
        <v>5468</v>
      </c>
      <c r="J3678" s="7" t="s">
        <v>7</v>
      </c>
      <c r="K3678" s="9" t="s">
        <v>11184</v>
      </c>
      <c r="L3678" s="20" t="s">
        <v>52162</v>
      </c>
      <c r="M3678" s="20" t="s">
        <v>16775</v>
      </c>
      <c r="N3678" s="21">
        <v>3</v>
      </c>
      <c r="O3678" s="21" t="s">
        <v>51388</v>
      </c>
      <c r="P3678" s="21" t="s">
        <v>51403</v>
      </c>
      <c r="Q3678" s="21" t="s">
        <v>51388</v>
      </c>
      <c r="R3678" s="21" t="s">
        <v>51388</v>
      </c>
      <c r="S3678" s="42" t="s">
        <v>50744</v>
      </c>
      <c r="T3678" s="19" t="s">
        <v>11047</v>
      </c>
      <c r="U3678" s="9" t="s">
        <v>11184</v>
      </c>
      <c r="V3678" s="19" t="s">
        <v>11304</v>
      </c>
      <c r="W3678" s="19" t="s">
        <v>11321</v>
      </c>
      <c r="X3678" s="19" t="s">
        <v>16148</v>
      </c>
      <c r="Y3678" s="19" t="s">
        <v>16093</v>
      </c>
      <c r="Z3678" s="22" t="s">
        <v>43571</v>
      </c>
      <c r="AA3678" s="22" t="s">
        <v>46720</v>
      </c>
      <c r="AB3678" s="9">
        <v>2.0329999999999999</v>
      </c>
      <c r="AC3678" s="9" t="s">
        <v>11188</v>
      </c>
      <c r="AD3678" s="9">
        <v>23325</v>
      </c>
      <c r="AE3678" s="9">
        <v>2015</v>
      </c>
      <c r="AF3678" s="9" t="s">
        <v>11189</v>
      </c>
      <c r="AG3678" s="41" t="s">
        <v>9271</v>
      </c>
      <c r="AN3678" t="s">
        <v>57412</v>
      </c>
      <c r="BE3678" s="39"/>
      <c r="BF3678" s="39" t="s">
        <v>52276</v>
      </c>
      <c r="BH3678" t="s">
        <v>57764</v>
      </c>
    </row>
    <row r="3679" spans="1:60" ht="21" customHeight="1">
      <c r="A3679" s="18"/>
      <c r="B3679" s="18" t="s">
        <v>52277</v>
      </c>
      <c r="C3679" s="18" t="s">
        <v>52094</v>
      </c>
      <c r="D3679" s="18" t="s">
        <v>52278</v>
      </c>
      <c r="E3679" s="18" t="s">
        <v>52248</v>
      </c>
      <c r="F3679" s="18" t="s">
        <v>52249</v>
      </c>
      <c r="G3679" s="19" t="s">
        <v>3681</v>
      </c>
      <c r="H3679" s="7" t="s">
        <v>5</v>
      </c>
      <c r="I3679" s="19" t="s">
        <v>4676</v>
      </c>
      <c r="J3679" s="7" t="s">
        <v>7</v>
      </c>
      <c r="K3679" s="9" t="s">
        <v>11184</v>
      </c>
      <c r="L3679" s="20" t="s">
        <v>52162</v>
      </c>
      <c r="M3679" s="20" t="s">
        <v>16775</v>
      </c>
      <c r="N3679" s="21">
        <v>0</v>
      </c>
      <c r="O3679" s="21" t="s">
        <v>51388</v>
      </c>
      <c r="P3679" s="21" t="s">
        <v>51388</v>
      </c>
      <c r="Q3679" s="21" t="s">
        <v>51388</v>
      </c>
      <c r="R3679" s="21" t="s">
        <v>51403</v>
      </c>
      <c r="S3679" s="42" t="s">
        <v>50745</v>
      </c>
      <c r="T3679" s="19" t="s">
        <v>10265</v>
      </c>
      <c r="U3679" s="9" t="s">
        <v>11184</v>
      </c>
      <c r="V3679" s="19" t="s">
        <v>11421</v>
      </c>
      <c r="W3679" s="19" t="s">
        <v>11321</v>
      </c>
      <c r="X3679" s="19" t="s">
        <v>16149</v>
      </c>
      <c r="Y3679" s="19" t="s">
        <v>16093</v>
      </c>
      <c r="Z3679" s="22" t="s">
        <v>43572</v>
      </c>
      <c r="AA3679" s="22" t="s">
        <v>46721</v>
      </c>
      <c r="AB3679" s="9">
        <v>0.496</v>
      </c>
      <c r="AC3679" s="9" t="s">
        <v>11188</v>
      </c>
      <c r="AD3679" s="9">
        <v>22690</v>
      </c>
      <c r="AE3679" s="9">
        <v>2015</v>
      </c>
      <c r="AF3679" s="9" t="s">
        <v>11212</v>
      </c>
      <c r="AG3679" s="41" t="s">
        <v>9272</v>
      </c>
      <c r="AN3679" t="s">
        <v>57412</v>
      </c>
      <c r="BE3679" s="39"/>
      <c r="BF3679" s="39" t="s">
        <v>52248</v>
      </c>
      <c r="BH3679" t="s">
        <v>57764</v>
      </c>
    </row>
    <row r="3680" spans="1:60" ht="21" customHeight="1">
      <c r="A3680" s="18"/>
      <c r="B3680" s="18" t="s">
        <v>52279</v>
      </c>
      <c r="C3680" s="18" t="s">
        <v>52094</v>
      </c>
      <c r="D3680" s="18" t="s">
        <v>52216</v>
      </c>
      <c r="E3680" s="18" t="s">
        <v>52217</v>
      </c>
      <c r="F3680" s="18" t="s">
        <v>52215</v>
      </c>
      <c r="G3680" s="19" t="s">
        <v>3682</v>
      </c>
      <c r="H3680" s="7" t="s">
        <v>5</v>
      </c>
      <c r="I3680" s="19" t="s">
        <v>4619</v>
      </c>
      <c r="J3680" s="7" t="s">
        <v>7</v>
      </c>
      <c r="K3680" s="9" t="s">
        <v>11184</v>
      </c>
      <c r="L3680" s="20" t="s">
        <v>52162</v>
      </c>
      <c r="M3680" s="20" t="s">
        <v>16775</v>
      </c>
      <c r="N3680" s="21">
        <v>2</v>
      </c>
      <c r="O3680" s="21" t="s">
        <v>51388</v>
      </c>
      <c r="P3680" s="21" t="s">
        <v>51388</v>
      </c>
      <c r="Q3680" s="21" t="s">
        <v>51388</v>
      </c>
      <c r="R3680" s="21" t="s">
        <v>51388</v>
      </c>
      <c r="S3680" s="42" t="s">
        <v>50746</v>
      </c>
      <c r="T3680" s="19" t="s">
        <v>10209</v>
      </c>
      <c r="U3680" s="9" t="s">
        <v>11184</v>
      </c>
      <c r="V3680" s="19" t="s">
        <v>11287</v>
      </c>
      <c r="W3680" s="19" t="s">
        <v>11212</v>
      </c>
      <c r="X3680" s="19" t="s">
        <v>16150</v>
      </c>
      <c r="Y3680" s="19" t="s">
        <v>16093</v>
      </c>
      <c r="Z3680" s="22" t="s">
        <v>43573</v>
      </c>
      <c r="AA3680" s="22" t="s">
        <v>46722</v>
      </c>
      <c r="AB3680" s="9">
        <v>3.1480000000000001</v>
      </c>
      <c r="AC3680" s="9" t="s">
        <v>11188</v>
      </c>
      <c r="AD3680" s="9">
        <v>22888</v>
      </c>
      <c r="AE3680" s="9">
        <v>2015</v>
      </c>
      <c r="AF3680" s="9" t="s">
        <v>11189</v>
      </c>
      <c r="AG3680" s="41" t="s">
        <v>9273</v>
      </c>
      <c r="AN3680" t="s">
        <v>57412</v>
      </c>
      <c r="BE3680" s="39"/>
      <c r="BF3680" s="39" t="s">
        <v>52217</v>
      </c>
      <c r="BH3680" t="s">
        <v>57764</v>
      </c>
    </row>
    <row r="3681" spans="1:60" ht="21" customHeight="1">
      <c r="A3681" s="18" t="s">
        <v>51787</v>
      </c>
      <c r="B3681" s="18" t="s">
        <v>51788</v>
      </c>
      <c r="C3681" s="18" t="s">
        <v>51480</v>
      </c>
      <c r="D3681" s="18" t="s">
        <v>9962</v>
      </c>
      <c r="E3681" s="18"/>
      <c r="F3681" s="18"/>
      <c r="G3681" s="19" t="s">
        <v>3683</v>
      </c>
      <c r="H3681" s="7" t="s">
        <v>5</v>
      </c>
      <c r="I3681" s="19" t="s">
        <v>4681</v>
      </c>
      <c r="J3681" s="7" t="s">
        <v>7</v>
      </c>
      <c r="K3681" s="9" t="s">
        <v>11184</v>
      </c>
      <c r="L3681" s="20" t="s">
        <v>51786</v>
      </c>
      <c r="M3681" s="20" t="s">
        <v>51743</v>
      </c>
      <c r="N3681" s="21">
        <v>1</v>
      </c>
      <c r="O3681" s="21" t="s">
        <v>51403</v>
      </c>
      <c r="P3681" s="21" t="s">
        <v>51403</v>
      </c>
      <c r="Q3681" s="21" t="s">
        <v>51388</v>
      </c>
      <c r="R3681" s="21" t="s">
        <v>51403</v>
      </c>
      <c r="S3681" s="42" t="s">
        <v>50747</v>
      </c>
      <c r="T3681" s="19" t="s">
        <v>10270</v>
      </c>
      <c r="U3681" s="9" t="s">
        <v>11184</v>
      </c>
      <c r="V3681" s="19" t="s">
        <v>11552</v>
      </c>
      <c r="W3681" s="19" t="s">
        <v>9962</v>
      </c>
      <c r="X3681" s="19" t="s">
        <v>16151</v>
      </c>
      <c r="Y3681" s="19" t="s">
        <v>16093</v>
      </c>
      <c r="Z3681" s="22" t="s">
        <v>43574</v>
      </c>
      <c r="AA3681" s="22" t="s">
        <v>46723</v>
      </c>
      <c r="AB3681" s="9">
        <v>3.6349999999999998</v>
      </c>
      <c r="AC3681" s="9" t="s">
        <v>11188</v>
      </c>
      <c r="AD3681" s="9">
        <v>25398</v>
      </c>
      <c r="AE3681" s="9">
        <v>2015</v>
      </c>
      <c r="AF3681" s="9" t="s">
        <v>11189</v>
      </c>
      <c r="AG3681" s="41" t="s">
        <v>9274</v>
      </c>
      <c r="AN3681" t="s">
        <v>57187</v>
      </c>
      <c r="AO3681" t="s">
        <v>51669</v>
      </c>
      <c r="AQ3681" t="s">
        <v>52280</v>
      </c>
      <c r="AU3681" t="s">
        <v>52280</v>
      </c>
      <c r="AV3681" t="s">
        <v>51668</v>
      </c>
      <c r="AX3681" t="s">
        <v>16775</v>
      </c>
      <c r="AZ3681" t="s">
        <v>51388</v>
      </c>
      <c r="BA3681" t="s">
        <v>51388</v>
      </c>
      <c r="BC3681" t="s">
        <v>51388</v>
      </c>
      <c r="BE3681" s="39" t="s">
        <v>51787</v>
      </c>
      <c r="BF3681" s="39"/>
      <c r="BG3681" t="s">
        <v>57764</v>
      </c>
    </row>
    <row r="3682" spans="1:60" ht="21" customHeight="1">
      <c r="A3682" s="18"/>
      <c r="B3682" s="18" t="s">
        <v>52281</v>
      </c>
      <c r="C3682" s="18" t="s">
        <v>52094</v>
      </c>
      <c r="D3682" s="18" t="s">
        <v>52175</v>
      </c>
      <c r="E3682" s="18" t="s">
        <v>52176</v>
      </c>
      <c r="F3682" s="18" t="s">
        <v>52174</v>
      </c>
      <c r="G3682" s="19" t="s">
        <v>3684</v>
      </c>
      <c r="H3682" s="7" t="s">
        <v>5</v>
      </c>
      <c r="I3682" s="19" t="s">
        <v>4649</v>
      </c>
      <c r="J3682" s="7" t="s">
        <v>7</v>
      </c>
      <c r="K3682" s="9" t="s">
        <v>11184</v>
      </c>
      <c r="L3682" s="20" t="s">
        <v>52162</v>
      </c>
      <c r="M3682" s="20" t="s">
        <v>16775</v>
      </c>
      <c r="N3682" s="21">
        <v>0</v>
      </c>
      <c r="O3682" s="21" t="s">
        <v>51388</v>
      </c>
      <c r="P3682" s="21" t="s">
        <v>51388</v>
      </c>
      <c r="Q3682" s="21" t="s">
        <v>51388</v>
      </c>
      <c r="R3682" s="21" t="s">
        <v>51388</v>
      </c>
      <c r="S3682" s="42" t="s">
        <v>50748</v>
      </c>
      <c r="T3682" s="19" t="s">
        <v>10239</v>
      </c>
      <c r="U3682" s="9" t="s">
        <v>11184</v>
      </c>
      <c r="V3682" s="19" t="s">
        <v>11630</v>
      </c>
      <c r="W3682" s="19" t="s">
        <v>11321</v>
      </c>
      <c r="X3682" s="19" t="s">
        <v>11320</v>
      </c>
      <c r="Y3682" s="19" t="s">
        <v>16093</v>
      </c>
      <c r="Z3682" s="22" t="s">
        <v>43575</v>
      </c>
      <c r="AA3682" s="22" t="s">
        <v>46724</v>
      </c>
      <c r="AB3682" s="9">
        <v>1.843</v>
      </c>
      <c r="AC3682" s="9" t="s">
        <v>11188</v>
      </c>
      <c r="AD3682" s="9">
        <v>23718</v>
      </c>
      <c r="AE3682" s="9">
        <v>2015</v>
      </c>
      <c r="AF3682" s="9" t="s">
        <v>11196</v>
      </c>
      <c r="AG3682" s="41" t="s">
        <v>9275</v>
      </c>
      <c r="AN3682" t="s">
        <v>57412</v>
      </c>
      <c r="BE3682" s="39"/>
      <c r="BF3682" s="39" t="s">
        <v>52176</v>
      </c>
      <c r="BH3682" t="s">
        <v>57764</v>
      </c>
    </row>
    <row r="3683" spans="1:60" ht="21" customHeight="1">
      <c r="A3683" s="18"/>
      <c r="B3683" s="18" t="s">
        <v>52282</v>
      </c>
      <c r="C3683" s="18" t="s">
        <v>52094</v>
      </c>
      <c r="D3683" s="18" t="s">
        <v>52197</v>
      </c>
      <c r="E3683" s="18" t="s">
        <v>52198</v>
      </c>
      <c r="F3683" s="18" t="s">
        <v>52196</v>
      </c>
      <c r="G3683" s="19" t="s">
        <v>3685</v>
      </c>
      <c r="H3683" s="7" t="s">
        <v>5</v>
      </c>
      <c r="I3683" s="19" t="s">
        <v>4668</v>
      </c>
      <c r="J3683" s="7" t="s">
        <v>7</v>
      </c>
      <c r="K3683" s="9" t="s">
        <v>11184</v>
      </c>
      <c r="L3683" s="20" t="s">
        <v>52162</v>
      </c>
      <c r="M3683" s="20" t="s">
        <v>16775</v>
      </c>
      <c r="N3683" s="21">
        <v>0</v>
      </c>
      <c r="O3683" s="21" t="s">
        <v>51403</v>
      </c>
      <c r="P3683" s="21" t="s">
        <v>51388</v>
      </c>
      <c r="Q3683" s="21" t="s">
        <v>51388</v>
      </c>
      <c r="R3683" s="21" t="s">
        <v>51388</v>
      </c>
      <c r="S3683" s="42" t="s">
        <v>50749</v>
      </c>
      <c r="T3683" s="19" t="s">
        <v>10257</v>
      </c>
      <c r="U3683" s="9" t="s">
        <v>11184</v>
      </c>
      <c r="V3683" s="19" t="s">
        <v>11630</v>
      </c>
      <c r="W3683" s="19" t="s">
        <v>11236</v>
      </c>
      <c r="X3683" s="19" t="s">
        <v>16152</v>
      </c>
      <c r="Y3683" s="19" t="s">
        <v>16093</v>
      </c>
      <c r="Z3683" s="22" t="s">
        <v>43576</v>
      </c>
      <c r="AA3683" s="22" t="s">
        <v>46725</v>
      </c>
      <c r="AB3683" s="9">
        <v>0.85399999999999998</v>
      </c>
      <c r="AC3683" s="9" t="s">
        <v>11188</v>
      </c>
      <c r="AD3683" s="9">
        <v>24947</v>
      </c>
      <c r="AE3683" s="9">
        <v>2015</v>
      </c>
      <c r="AF3683" s="9" t="s">
        <v>11212</v>
      </c>
      <c r="AG3683" s="41" t="s">
        <v>9276</v>
      </c>
      <c r="AN3683" t="s">
        <v>57412</v>
      </c>
      <c r="BE3683" s="39"/>
      <c r="BF3683" s="39" t="s">
        <v>52198</v>
      </c>
      <c r="BH3683" t="s">
        <v>57764</v>
      </c>
    </row>
    <row r="3684" spans="1:60" ht="21" customHeight="1">
      <c r="A3684" s="18"/>
      <c r="B3684" s="18" t="s">
        <v>52282</v>
      </c>
      <c r="C3684" s="18" t="s">
        <v>52094</v>
      </c>
      <c r="D3684" s="18" t="s">
        <v>52197</v>
      </c>
      <c r="E3684" s="18" t="s">
        <v>52198</v>
      </c>
      <c r="F3684" s="18" t="s">
        <v>52196</v>
      </c>
      <c r="G3684" s="19" t="s">
        <v>3686</v>
      </c>
      <c r="H3684" s="7" t="s">
        <v>5</v>
      </c>
      <c r="I3684" s="19" t="s">
        <v>4657</v>
      </c>
      <c r="J3684" s="7" t="s">
        <v>7</v>
      </c>
      <c r="K3684" s="9" t="s">
        <v>11184</v>
      </c>
      <c r="L3684" s="20" t="s">
        <v>52162</v>
      </c>
      <c r="M3684" s="20" t="s">
        <v>16775</v>
      </c>
      <c r="N3684" s="21">
        <v>0</v>
      </c>
      <c r="O3684" s="21" t="s">
        <v>51403</v>
      </c>
      <c r="P3684" s="21" t="s">
        <v>51388</v>
      </c>
      <c r="Q3684" s="21" t="s">
        <v>51388</v>
      </c>
      <c r="R3684" s="21" t="s">
        <v>51388</v>
      </c>
      <c r="S3684" s="42" t="s">
        <v>50750</v>
      </c>
      <c r="T3684" s="19" t="s">
        <v>10246</v>
      </c>
      <c r="U3684" s="9" t="s">
        <v>11184</v>
      </c>
      <c r="V3684" s="19" t="s">
        <v>11209</v>
      </c>
      <c r="W3684" s="19" t="s">
        <v>11189</v>
      </c>
      <c r="X3684" s="19" t="s">
        <v>11320</v>
      </c>
      <c r="Y3684" s="19" t="s">
        <v>16093</v>
      </c>
      <c r="Z3684" s="22" t="s">
        <v>43577</v>
      </c>
      <c r="AA3684" s="22" t="s">
        <v>46725</v>
      </c>
      <c r="AB3684" s="9">
        <v>0.61599999999999999</v>
      </c>
      <c r="AC3684" s="9" t="s">
        <v>11188</v>
      </c>
      <c r="AD3684" s="9">
        <v>25846</v>
      </c>
      <c r="AE3684" s="9">
        <v>2015</v>
      </c>
      <c r="AF3684" s="9" t="s">
        <v>11212</v>
      </c>
      <c r="AG3684" s="41" t="s">
        <v>9277</v>
      </c>
      <c r="AN3684" t="s">
        <v>57412</v>
      </c>
      <c r="BE3684" s="39"/>
      <c r="BF3684" s="39" t="s">
        <v>52198</v>
      </c>
      <c r="BH3684" t="s">
        <v>57764</v>
      </c>
    </row>
    <row r="3685" spans="1:60" ht="21" customHeight="1">
      <c r="A3685" s="18"/>
      <c r="B3685" s="18" t="s">
        <v>32240</v>
      </c>
      <c r="C3685" s="18" t="s">
        <v>52094</v>
      </c>
      <c r="D3685" s="18" t="s">
        <v>52183</v>
      </c>
      <c r="E3685" s="18" t="s">
        <v>52184</v>
      </c>
      <c r="F3685" s="18" t="s">
        <v>52182</v>
      </c>
      <c r="G3685" s="19" t="s">
        <v>3687</v>
      </c>
      <c r="H3685" s="7" t="s">
        <v>5</v>
      </c>
      <c r="I3685" s="19" t="s">
        <v>5479</v>
      </c>
      <c r="J3685" s="7" t="s">
        <v>7</v>
      </c>
      <c r="K3685" s="9" t="s">
        <v>11184</v>
      </c>
      <c r="L3685" s="20" t="s">
        <v>52162</v>
      </c>
      <c r="M3685" s="20" t="s">
        <v>16775</v>
      </c>
      <c r="N3685" s="21">
        <v>0</v>
      </c>
      <c r="O3685" s="21" t="s">
        <v>51388</v>
      </c>
      <c r="P3685" s="21" t="s">
        <v>51388</v>
      </c>
      <c r="Q3685" s="21" t="s">
        <v>51388</v>
      </c>
      <c r="R3685" s="21" t="s">
        <v>51388</v>
      </c>
      <c r="S3685" s="42" t="s">
        <v>50751</v>
      </c>
      <c r="T3685" s="19" t="s">
        <v>11058</v>
      </c>
      <c r="U3685" s="9" t="s">
        <v>11184</v>
      </c>
      <c r="V3685" s="19" t="s">
        <v>11898</v>
      </c>
      <c r="W3685" s="19" t="s">
        <v>9962</v>
      </c>
      <c r="X3685" s="19" t="s">
        <v>16153</v>
      </c>
      <c r="Y3685" s="19" t="s">
        <v>16112</v>
      </c>
      <c r="Z3685" s="22" t="s">
        <v>43578</v>
      </c>
      <c r="AA3685" s="22" t="s">
        <v>44461</v>
      </c>
      <c r="AB3685" s="9">
        <v>1.355</v>
      </c>
      <c r="AC3685" s="9" t="s">
        <v>11188</v>
      </c>
      <c r="AD3685" s="9">
        <v>25588</v>
      </c>
      <c r="AE3685" s="9">
        <v>2015</v>
      </c>
      <c r="AF3685" s="9" t="s">
        <v>11196</v>
      </c>
      <c r="AG3685" s="41" t="s">
        <v>9278</v>
      </c>
      <c r="AN3685" t="s">
        <v>57412</v>
      </c>
      <c r="BE3685" s="39"/>
      <c r="BF3685" s="39" t="s">
        <v>52184</v>
      </c>
      <c r="BH3685" t="s">
        <v>57764</v>
      </c>
    </row>
    <row r="3686" spans="1:60" ht="21" customHeight="1">
      <c r="A3686" s="18"/>
      <c r="B3686" s="18" t="s">
        <v>32240</v>
      </c>
      <c r="C3686" s="18" t="s">
        <v>52094</v>
      </c>
      <c r="D3686" s="18" t="s">
        <v>52183</v>
      </c>
      <c r="E3686" s="18" t="s">
        <v>52184</v>
      </c>
      <c r="F3686" s="18" t="s">
        <v>52182</v>
      </c>
      <c r="G3686" s="19" t="s">
        <v>3688</v>
      </c>
      <c r="H3686" s="7" t="s">
        <v>5</v>
      </c>
      <c r="I3686" s="19" t="s">
        <v>5480</v>
      </c>
      <c r="J3686" s="7" t="s">
        <v>7</v>
      </c>
      <c r="K3686" s="9" t="s">
        <v>11184</v>
      </c>
      <c r="L3686" s="20" t="s">
        <v>52162</v>
      </c>
      <c r="M3686" s="20" t="s">
        <v>16775</v>
      </c>
      <c r="N3686" s="21">
        <v>0</v>
      </c>
      <c r="O3686" s="21" t="s">
        <v>51388</v>
      </c>
      <c r="P3686" s="21" t="s">
        <v>51388</v>
      </c>
      <c r="Q3686" s="21" t="s">
        <v>51388</v>
      </c>
      <c r="R3686" s="21" t="s">
        <v>51388</v>
      </c>
      <c r="S3686" s="42" t="s">
        <v>50752</v>
      </c>
      <c r="T3686" s="19" t="s">
        <v>11059</v>
      </c>
      <c r="U3686" s="9" t="s">
        <v>11184</v>
      </c>
      <c r="V3686" s="19" t="s">
        <v>11210</v>
      </c>
      <c r="W3686" s="19" t="s">
        <v>11189</v>
      </c>
      <c r="X3686" s="19" t="s">
        <v>14277</v>
      </c>
      <c r="Y3686" s="19" t="s">
        <v>16093</v>
      </c>
      <c r="Z3686" s="22" t="s">
        <v>43579</v>
      </c>
      <c r="AA3686" s="22" t="s">
        <v>44461</v>
      </c>
      <c r="AB3686" s="9">
        <v>2.2280000000000002</v>
      </c>
      <c r="AC3686" s="9" t="s">
        <v>11188</v>
      </c>
      <c r="AD3686" s="9">
        <v>23855</v>
      </c>
      <c r="AE3686" s="9">
        <v>2015</v>
      </c>
      <c r="AF3686" s="9" t="s">
        <v>11196</v>
      </c>
      <c r="AG3686" s="41" t="s">
        <v>9279</v>
      </c>
      <c r="AN3686" t="s">
        <v>57412</v>
      </c>
      <c r="BE3686" s="39"/>
      <c r="BF3686" s="39" t="s">
        <v>52184</v>
      </c>
      <c r="BH3686" t="s">
        <v>57764</v>
      </c>
    </row>
    <row r="3687" spans="1:60" ht="21" customHeight="1">
      <c r="A3687" s="18"/>
      <c r="B3687" s="18" t="s">
        <v>52283</v>
      </c>
      <c r="C3687" s="18" t="s">
        <v>52152</v>
      </c>
      <c r="D3687" s="18" t="s">
        <v>52167</v>
      </c>
      <c r="E3687" s="18" t="s">
        <v>52168</v>
      </c>
      <c r="F3687" s="18" t="s">
        <v>52166</v>
      </c>
      <c r="G3687" s="19" t="s">
        <v>3689</v>
      </c>
      <c r="H3687" s="7" t="s">
        <v>5</v>
      </c>
      <c r="I3687" s="19" t="s">
        <v>4353</v>
      </c>
      <c r="J3687" s="7" t="s">
        <v>7</v>
      </c>
      <c r="K3687" s="9" t="s">
        <v>11184</v>
      </c>
      <c r="L3687" s="20" t="s">
        <v>52162</v>
      </c>
      <c r="M3687" s="20" t="s">
        <v>16775</v>
      </c>
      <c r="N3687" s="21">
        <v>1</v>
      </c>
      <c r="O3687" s="21" t="s">
        <v>51388</v>
      </c>
      <c r="P3687" s="21" t="s">
        <v>51388</v>
      </c>
      <c r="Q3687" s="21" t="s">
        <v>51388</v>
      </c>
      <c r="R3687" s="21" t="s">
        <v>51388</v>
      </c>
      <c r="S3687" s="42" t="s">
        <v>50753</v>
      </c>
      <c r="T3687" s="19" t="s">
        <v>9945</v>
      </c>
      <c r="U3687" s="9" t="s">
        <v>11184</v>
      </c>
      <c r="V3687" s="19" t="s">
        <v>11576</v>
      </c>
      <c r="W3687" s="19" t="s">
        <v>11245</v>
      </c>
      <c r="X3687" s="19" t="s">
        <v>16154</v>
      </c>
      <c r="Y3687" s="19" t="s">
        <v>16093</v>
      </c>
      <c r="Z3687" s="22" t="s">
        <v>43580</v>
      </c>
      <c r="AA3687" s="22" t="s">
        <v>46726</v>
      </c>
      <c r="AB3687" s="9">
        <v>1.5980000000000001</v>
      </c>
      <c r="AC3687" s="9" t="s">
        <v>11188</v>
      </c>
      <c r="AD3687" s="9">
        <v>25076</v>
      </c>
      <c r="AE3687" s="9">
        <v>2015</v>
      </c>
      <c r="AF3687" s="9" t="s">
        <v>11196</v>
      </c>
      <c r="AG3687" s="41" t="s">
        <v>9280</v>
      </c>
      <c r="AN3687" t="s">
        <v>57412</v>
      </c>
      <c r="BE3687" s="39"/>
      <c r="BF3687" s="39" t="s">
        <v>52168</v>
      </c>
      <c r="BH3687" t="s">
        <v>57764</v>
      </c>
    </row>
    <row r="3688" spans="1:60" ht="21" customHeight="1">
      <c r="A3688" s="18"/>
      <c r="B3688" s="18" t="s">
        <v>51789</v>
      </c>
      <c r="C3688" s="18" t="s">
        <v>51745</v>
      </c>
      <c r="D3688" s="18" t="s">
        <v>51790</v>
      </c>
      <c r="E3688" s="18" t="s">
        <v>51791</v>
      </c>
      <c r="F3688" s="18" t="s">
        <v>52361</v>
      </c>
      <c r="G3688" s="19" t="s">
        <v>3690</v>
      </c>
      <c r="H3688" s="7" t="s">
        <v>5</v>
      </c>
      <c r="I3688" s="19" t="s">
        <v>4562</v>
      </c>
      <c r="J3688" s="7" t="s">
        <v>7</v>
      </c>
      <c r="K3688" s="9" t="s">
        <v>11184</v>
      </c>
      <c r="L3688" s="20" t="s">
        <v>51786</v>
      </c>
      <c r="M3688" s="63" t="s">
        <v>52602</v>
      </c>
      <c r="N3688" s="21">
        <v>0</v>
      </c>
      <c r="O3688" s="21" t="s">
        <v>51403</v>
      </c>
      <c r="P3688" s="21" t="s">
        <v>51403</v>
      </c>
      <c r="Q3688" s="21" t="s">
        <v>51403</v>
      </c>
      <c r="R3688" s="21" t="s">
        <v>51403</v>
      </c>
      <c r="S3688" s="42" t="s">
        <v>50754</v>
      </c>
      <c r="T3688" s="19" t="s">
        <v>10152</v>
      </c>
      <c r="U3688" s="9" t="s">
        <v>11184</v>
      </c>
      <c r="V3688" s="19" t="s">
        <v>11482</v>
      </c>
      <c r="W3688" s="19" t="s">
        <v>9962</v>
      </c>
      <c r="X3688" s="19" t="s">
        <v>11320</v>
      </c>
      <c r="Y3688" s="19" t="s">
        <v>16112</v>
      </c>
      <c r="Z3688" s="22" t="s">
        <v>43581</v>
      </c>
      <c r="AA3688" s="22" t="s">
        <v>46727</v>
      </c>
      <c r="AB3688" s="9">
        <v>1.3819999999999999</v>
      </c>
      <c r="AC3688" s="9" t="s">
        <v>11188</v>
      </c>
      <c r="AD3688" s="9">
        <v>24645</v>
      </c>
      <c r="AE3688" s="9">
        <v>2015</v>
      </c>
      <c r="AF3688" s="9" t="s">
        <v>11212</v>
      </c>
      <c r="AG3688" s="41" t="s">
        <v>9281</v>
      </c>
      <c r="AN3688" t="s">
        <v>57187</v>
      </c>
      <c r="AO3688" t="s">
        <v>51669</v>
      </c>
      <c r="AQ3688" t="s">
        <v>52284</v>
      </c>
      <c r="AR3688" t="s">
        <v>51398</v>
      </c>
      <c r="AT3688" t="s">
        <v>52285</v>
      </c>
      <c r="AU3688" t="s">
        <v>52286</v>
      </c>
      <c r="AV3688" t="s">
        <v>51668</v>
      </c>
      <c r="AX3688" t="s">
        <v>16775</v>
      </c>
      <c r="AZ3688" t="s">
        <v>51388</v>
      </c>
      <c r="BA3688" t="s">
        <v>51388</v>
      </c>
      <c r="BB3688" t="s">
        <v>51388</v>
      </c>
      <c r="BE3688" s="39"/>
      <c r="BF3688" s="39" t="s">
        <v>51791</v>
      </c>
      <c r="BH3688" t="s">
        <v>57764</v>
      </c>
    </row>
    <row r="3689" spans="1:60" ht="21" customHeight="1">
      <c r="A3689" s="18"/>
      <c r="B3689" s="18" t="s">
        <v>51789</v>
      </c>
      <c r="C3689" s="18" t="s">
        <v>51745</v>
      </c>
      <c r="D3689" s="18" t="s">
        <v>51790</v>
      </c>
      <c r="E3689" s="18" t="s">
        <v>51791</v>
      </c>
      <c r="F3689" s="18" t="s">
        <v>52361</v>
      </c>
      <c r="G3689" s="19" t="s">
        <v>3691</v>
      </c>
      <c r="H3689" s="7" t="s">
        <v>5</v>
      </c>
      <c r="I3689" s="19" t="s">
        <v>5481</v>
      </c>
      <c r="J3689" s="7" t="s">
        <v>7</v>
      </c>
      <c r="K3689" s="9" t="s">
        <v>11184</v>
      </c>
      <c r="L3689" s="20" t="s">
        <v>51786</v>
      </c>
      <c r="M3689" s="63" t="s">
        <v>52602</v>
      </c>
      <c r="N3689" s="21">
        <v>1</v>
      </c>
      <c r="O3689" s="21" t="s">
        <v>51403</v>
      </c>
      <c r="P3689" s="21" t="s">
        <v>51403</v>
      </c>
      <c r="Q3689" s="21" t="s">
        <v>51403</v>
      </c>
      <c r="R3689" s="21" t="s">
        <v>51403</v>
      </c>
      <c r="S3689" s="42" t="s">
        <v>50755</v>
      </c>
      <c r="T3689" s="19" t="s">
        <v>11060</v>
      </c>
      <c r="U3689" s="9" t="s">
        <v>11184</v>
      </c>
      <c r="V3689" s="19" t="s">
        <v>11286</v>
      </c>
      <c r="W3689" s="19" t="s">
        <v>11192</v>
      </c>
      <c r="X3689" s="19" t="s">
        <v>16155</v>
      </c>
      <c r="Y3689" s="19" t="s">
        <v>16112</v>
      </c>
      <c r="Z3689" s="22" t="s">
        <v>43582</v>
      </c>
      <c r="AA3689" s="22" t="s">
        <v>46727</v>
      </c>
      <c r="AB3689" s="9">
        <v>2.4609999999999999</v>
      </c>
      <c r="AC3689" s="9" t="s">
        <v>11188</v>
      </c>
      <c r="AD3689" s="9">
        <v>25631</v>
      </c>
      <c r="AE3689" s="9">
        <v>2015</v>
      </c>
      <c r="AF3689" s="9" t="s">
        <v>11196</v>
      </c>
      <c r="AG3689" s="41" t="s">
        <v>9282</v>
      </c>
      <c r="AN3689" t="s">
        <v>57187</v>
      </c>
      <c r="AO3689" t="s">
        <v>51669</v>
      </c>
      <c r="AQ3689" t="s">
        <v>52284</v>
      </c>
      <c r="AR3689" t="s">
        <v>51398</v>
      </c>
      <c r="AT3689" t="s">
        <v>52285</v>
      </c>
      <c r="AU3689" t="s">
        <v>52286</v>
      </c>
      <c r="AV3689" t="s">
        <v>51668</v>
      </c>
      <c r="AX3689" t="s">
        <v>16775</v>
      </c>
      <c r="BA3689" t="s">
        <v>51388</v>
      </c>
      <c r="BB3689" t="s">
        <v>51388</v>
      </c>
      <c r="BE3689" s="39"/>
      <c r="BF3689" s="39" t="s">
        <v>51791</v>
      </c>
      <c r="BH3689" t="s">
        <v>57764</v>
      </c>
    </row>
    <row r="3690" spans="1:60" ht="21" customHeight="1">
      <c r="A3690" s="40" t="s">
        <v>57588</v>
      </c>
      <c r="B3690" s="18" t="s">
        <v>52287</v>
      </c>
      <c r="C3690" s="18" t="s">
        <v>52180</v>
      </c>
      <c r="D3690" s="18" t="s">
        <v>52223</v>
      </c>
      <c r="E3690" s="18" t="s">
        <v>52224</v>
      </c>
      <c r="F3690" s="18" t="s">
        <v>52222</v>
      </c>
      <c r="G3690" s="19" t="s">
        <v>3692</v>
      </c>
      <c r="H3690" s="7" t="s">
        <v>5</v>
      </c>
      <c r="I3690" s="19" t="s">
        <v>4636</v>
      </c>
      <c r="J3690" s="7" t="s">
        <v>7</v>
      </c>
      <c r="K3690" s="9" t="s">
        <v>11184</v>
      </c>
      <c r="L3690" s="20" t="s">
        <v>52162</v>
      </c>
      <c r="M3690" s="20" t="s">
        <v>16775</v>
      </c>
      <c r="N3690" s="21">
        <v>0</v>
      </c>
      <c r="O3690" s="21" t="s">
        <v>51388</v>
      </c>
      <c r="P3690" s="21" t="s">
        <v>51388</v>
      </c>
      <c r="Q3690" s="21" t="s">
        <v>51388</v>
      </c>
      <c r="R3690" s="21" t="s">
        <v>51388</v>
      </c>
      <c r="S3690" s="42" t="s">
        <v>50756</v>
      </c>
      <c r="T3690" s="19" t="s">
        <v>10226</v>
      </c>
      <c r="U3690" s="9" t="s">
        <v>11184</v>
      </c>
      <c r="V3690" s="19" t="s">
        <v>11207</v>
      </c>
      <c r="W3690" s="19" t="s">
        <v>11305</v>
      </c>
      <c r="X3690" s="19" t="s">
        <v>11320</v>
      </c>
      <c r="Y3690" s="19" t="s">
        <v>16093</v>
      </c>
      <c r="Z3690" s="22" t="s">
        <v>43583</v>
      </c>
      <c r="AA3690" s="22" t="s">
        <v>46728</v>
      </c>
      <c r="AB3690" s="9">
        <v>1.1020000000000001</v>
      </c>
      <c r="AC3690" s="9" t="s">
        <v>11188</v>
      </c>
      <c r="AD3690" s="9">
        <v>25513</v>
      </c>
      <c r="AE3690" s="9">
        <v>2015</v>
      </c>
      <c r="AF3690" s="9" t="s">
        <v>11212</v>
      </c>
      <c r="AG3690" s="41" t="s">
        <v>9283</v>
      </c>
      <c r="AN3690" t="s">
        <v>57412</v>
      </c>
      <c r="BE3690" s="39" t="s">
        <v>57588</v>
      </c>
      <c r="BF3690" s="39" t="s">
        <v>52224</v>
      </c>
      <c r="BG3690" t="s">
        <v>57764</v>
      </c>
      <c r="BH3690" t="s">
        <v>57764</v>
      </c>
    </row>
    <row r="3691" spans="1:60" ht="21" customHeight="1">
      <c r="A3691" s="40" t="s">
        <v>57588</v>
      </c>
      <c r="B3691" s="18" t="s">
        <v>52287</v>
      </c>
      <c r="C3691" s="18" t="s">
        <v>52180</v>
      </c>
      <c r="D3691" s="18" t="s">
        <v>52223</v>
      </c>
      <c r="E3691" s="18" t="s">
        <v>52224</v>
      </c>
      <c r="F3691" s="18" t="s">
        <v>52222</v>
      </c>
      <c r="G3691" s="19" t="s">
        <v>3693</v>
      </c>
      <c r="H3691" s="7" t="s">
        <v>5</v>
      </c>
      <c r="I3691" s="19" t="s">
        <v>4565</v>
      </c>
      <c r="J3691" s="7" t="s">
        <v>7</v>
      </c>
      <c r="K3691" s="9" t="s">
        <v>11184</v>
      </c>
      <c r="L3691" s="20" t="s">
        <v>52162</v>
      </c>
      <c r="M3691" s="20" t="s">
        <v>16775</v>
      </c>
      <c r="N3691" s="21">
        <v>0</v>
      </c>
      <c r="O3691" s="21" t="s">
        <v>51388</v>
      </c>
      <c r="P3691" s="21" t="s">
        <v>51388</v>
      </c>
      <c r="Q3691" s="21" t="s">
        <v>51388</v>
      </c>
      <c r="R3691" s="21" t="s">
        <v>51388</v>
      </c>
      <c r="S3691" s="42" t="s">
        <v>50757</v>
      </c>
      <c r="T3691" s="19" t="s">
        <v>10155</v>
      </c>
      <c r="U3691" s="9" t="s">
        <v>11184</v>
      </c>
      <c r="V3691" s="19" t="s">
        <v>11300</v>
      </c>
      <c r="W3691" s="19" t="s">
        <v>11209</v>
      </c>
      <c r="X3691" s="19" t="s">
        <v>16156</v>
      </c>
      <c r="Y3691" s="19" t="s">
        <v>16093</v>
      </c>
      <c r="Z3691" s="22" t="s">
        <v>43584</v>
      </c>
      <c r="AA3691" s="22" t="s">
        <v>46729</v>
      </c>
      <c r="AB3691" s="9">
        <v>0.74199999999999999</v>
      </c>
      <c r="AC3691" s="9" t="s">
        <v>11188</v>
      </c>
      <c r="AD3691" s="9">
        <v>22983</v>
      </c>
      <c r="AE3691" s="9">
        <v>2015</v>
      </c>
      <c r="AF3691" s="9" t="s">
        <v>11212</v>
      </c>
      <c r="AG3691" s="41" t="s">
        <v>9284</v>
      </c>
      <c r="AN3691" t="s">
        <v>57412</v>
      </c>
      <c r="BE3691" s="39" t="s">
        <v>57588</v>
      </c>
      <c r="BF3691" s="39" t="s">
        <v>52224</v>
      </c>
      <c r="BG3691" t="s">
        <v>57764</v>
      </c>
      <c r="BH3691" t="s">
        <v>57764</v>
      </c>
    </row>
    <row r="3692" spans="1:60" ht="21" customHeight="1">
      <c r="A3692" s="40" t="s">
        <v>57588</v>
      </c>
      <c r="B3692" s="18" t="s">
        <v>52287</v>
      </c>
      <c r="C3692" s="18" t="s">
        <v>52180</v>
      </c>
      <c r="D3692" s="18" t="s">
        <v>52223</v>
      </c>
      <c r="E3692" s="18" t="s">
        <v>52224</v>
      </c>
      <c r="F3692" s="18" t="s">
        <v>52222</v>
      </c>
      <c r="G3692" s="19" t="s">
        <v>3694</v>
      </c>
      <c r="H3692" s="7" t="s">
        <v>5</v>
      </c>
      <c r="I3692" s="19" t="s">
        <v>5383</v>
      </c>
      <c r="J3692" s="7" t="s">
        <v>7</v>
      </c>
      <c r="K3692" s="9" t="s">
        <v>11184</v>
      </c>
      <c r="L3692" s="20" t="s">
        <v>52162</v>
      </c>
      <c r="M3692" s="20" t="s">
        <v>16775</v>
      </c>
      <c r="N3692" s="21">
        <v>0</v>
      </c>
      <c r="O3692" s="21" t="s">
        <v>51388</v>
      </c>
      <c r="P3692" s="21" t="s">
        <v>51388</v>
      </c>
      <c r="Q3692" s="21" t="s">
        <v>51388</v>
      </c>
      <c r="R3692" s="21" t="s">
        <v>51388</v>
      </c>
      <c r="S3692" s="42" t="s">
        <v>50758</v>
      </c>
      <c r="T3692" s="19" t="s">
        <v>10964</v>
      </c>
      <c r="U3692" s="9" t="s">
        <v>11184</v>
      </c>
      <c r="V3692" s="19" t="s">
        <v>11297</v>
      </c>
      <c r="W3692" s="19" t="s">
        <v>11192</v>
      </c>
      <c r="X3692" s="19" t="s">
        <v>11447</v>
      </c>
      <c r="Y3692" s="19" t="s">
        <v>16157</v>
      </c>
      <c r="Z3692" s="22" t="s">
        <v>43585</v>
      </c>
      <c r="AA3692" s="22" t="s">
        <v>46729</v>
      </c>
      <c r="AB3692" s="9">
        <v>1.29</v>
      </c>
      <c r="AC3692" s="9" t="s">
        <v>11188</v>
      </c>
      <c r="AD3692" s="9">
        <v>22761</v>
      </c>
      <c r="AE3692" s="9">
        <v>2015</v>
      </c>
      <c r="AF3692" s="9" t="s">
        <v>11196</v>
      </c>
      <c r="AG3692" s="41" t="s">
        <v>9285</v>
      </c>
      <c r="AN3692" t="s">
        <v>57412</v>
      </c>
      <c r="BE3692" s="39" t="s">
        <v>57588</v>
      </c>
      <c r="BF3692" s="39" t="s">
        <v>52224</v>
      </c>
      <c r="BG3692" t="s">
        <v>57764</v>
      </c>
      <c r="BH3692" t="s">
        <v>57764</v>
      </c>
    </row>
    <row r="3693" spans="1:60" ht="21" customHeight="1">
      <c r="A3693" s="18"/>
      <c r="B3693" s="18" t="s">
        <v>52288</v>
      </c>
      <c r="C3693" s="18" t="s">
        <v>52094</v>
      </c>
      <c r="D3693" s="18" t="s">
        <v>52167</v>
      </c>
      <c r="E3693" s="18" t="s">
        <v>52168</v>
      </c>
      <c r="F3693" s="18" t="s">
        <v>52166</v>
      </c>
      <c r="G3693" s="19" t="s">
        <v>3695</v>
      </c>
      <c r="H3693" s="7" t="s">
        <v>5</v>
      </c>
      <c r="I3693" s="19" t="s">
        <v>4565</v>
      </c>
      <c r="J3693" s="7" t="s">
        <v>7</v>
      </c>
      <c r="K3693" s="9" t="s">
        <v>11184</v>
      </c>
      <c r="L3693" s="20" t="s">
        <v>52162</v>
      </c>
      <c r="M3693" s="20" t="s">
        <v>16775</v>
      </c>
      <c r="N3693" s="21">
        <v>0</v>
      </c>
      <c r="O3693" s="21" t="s">
        <v>51388</v>
      </c>
      <c r="P3693" s="21" t="s">
        <v>51388</v>
      </c>
      <c r="Q3693" s="21" t="s">
        <v>51388</v>
      </c>
      <c r="R3693" s="21" t="s">
        <v>51403</v>
      </c>
      <c r="S3693" s="42" t="s">
        <v>50759</v>
      </c>
      <c r="T3693" s="19" t="s">
        <v>10155</v>
      </c>
      <c r="U3693" s="9" t="s">
        <v>11184</v>
      </c>
      <c r="V3693" s="19" t="s">
        <v>11300</v>
      </c>
      <c r="W3693" s="19" t="s">
        <v>11189</v>
      </c>
      <c r="X3693" s="19" t="s">
        <v>16158</v>
      </c>
      <c r="Y3693" s="19" t="s">
        <v>16093</v>
      </c>
      <c r="Z3693" s="22" t="s">
        <v>43586</v>
      </c>
      <c r="AA3693" s="22" t="s">
        <v>46730</v>
      </c>
      <c r="AB3693" s="9">
        <v>0.74199999999999999</v>
      </c>
      <c r="AC3693" s="9" t="s">
        <v>11188</v>
      </c>
      <c r="AD3693" s="9">
        <v>23201</v>
      </c>
      <c r="AE3693" s="9">
        <v>2015</v>
      </c>
      <c r="AF3693" s="9" t="s">
        <v>11212</v>
      </c>
      <c r="AG3693" s="41" t="s">
        <v>9286</v>
      </c>
      <c r="AN3693" t="s">
        <v>57412</v>
      </c>
      <c r="BE3693" s="39"/>
      <c r="BF3693" s="39" t="s">
        <v>52168</v>
      </c>
      <c r="BH3693" t="s">
        <v>57764</v>
      </c>
    </row>
    <row r="3694" spans="1:60" ht="21" customHeight="1">
      <c r="A3694" s="18"/>
      <c r="B3694" s="18" t="s">
        <v>52288</v>
      </c>
      <c r="C3694" s="18" t="s">
        <v>52094</v>
      </c>
      <c r="D3694" s="18" t="s">
        <v>52167</v>
      </c>
      <c r="E3694" s="18" t="s">
        <v>52168</v>
      </c>
      <c r="F3694" s="18" t="s">
        <v>52166</v>
      </c>
      <c r="G3694" s="19" t="s">
        <v>3696</v>
      </c>
      <c r="H3694" s="7" t="s">
        <v>5</v>
      </c>
      <c r="I3694" s="19" t="s">
        <v>4539</v>
      </c>
      <c r="J3694" s="7" t="s">
        <v>7</v>
      </c>
      <c r="K3694" s="9" t="s">
        <v>11184</v>
      </c>
      <c r="L3694" s="20" t="s">
        <v>52162</v>
      </c>
      <c r="M3694" s="20" t="s">
        <v>16775</v>
      </c>
      <c r="N3694" s="21">
        <v>1</v>
      </c>
      <c r="O3694" s="21" t="s">
        <v>51388</v>
      </c>
      <c r="P3694" s="21" t="s">
        <v>51388</v>
      </c>
      <c r="Q3694" s="21" t="s">
        <v>51388</v>
      </c>
      <c r="R3694" s="21" t="s">
        <v>51403</v>
      </c>
      <c r="S3694" s="42" t="s">
        <v>50760</v>
      </c>
      <c r="T3694" s="19" t="s">
        <v>10129</v>
      </c>
      <c r="U3694" s="9" t="s">
        <v>11184</v>
      </c>
      <c r="V3694" s="19" t="s">
        <v>11304</v>
      </c>
      <c r="W3694" s="19" t="s">
        <v>11189</v>
      </c>
      <c r="X3694" s="19" t="s">
        <v>16159</v>
      </c>
      <c r="Y3694" s="19" t="s">
        <v>16123</v>
      </c>
      <c r="Z3694" s="22" t="s">
        <v>43587</v>
      </c>
      <c r="AA3694" s="22" t="s">
        <v>46731</v>
      </c>
      <c r="AB3694" s="9">
        <v>1.889</v>
      </c>
      <c r="AC3694" s="9" t="s">
        <v>11188</v>
      </c>
      <c r="AD3694" s="9">
        <v>23852</v>
      </c>
      <c r="AE3694" s="9">
        <v>2015</v>
      </c>
      <c r="AF3694" s="9" t="s">
        <v>11196</v>
      </c>
      <c r="AG3694" s="41" t="s">
        <v>9287</v>
      </c>
      <c r="AN3694" t="s">
        <v>57412</v>
      </c>
      <c r="BE3694" s="39"/>
      <c r="BF3694" s="39" t="s">
        <v>52168</v>
      </c>
      <c r="BH3694" t="s">
        <v>57764</v>
      </c>
    </row>
    <row r="3695" spans="1:60" ht="21" customHeight="1">
      <c r="A3695" s="18"/>
      <c r="B3695" s="18" t="s">
        <v>52289</v>
      </c>
      <c r="C3695" s="18" t="s">
        <v>52152</v>
      </c>
      <c r="D3695" s="18" t="s">
        <v>52167</v>
      </c>
      <c r="E3695" s="18" t="s">
        <v>52168</v>
      </c>
      <c r="F3695" s="18" t="s">
        <v>52166</v>
      </c>
      <c r="G3695" s="19" t="s">
        <v>3697</v>
      </c>
      <c r="H3695" s="7" t="s">
        <v>5</v>
      </c>
      <c r="I3695" s="19" t="s">
        <v>5452</v>
      </c>
      <c r="J3695" s="7" t="s">
        <v>7</v>
      </c>
      <c r="K3695" s="9" t="s">
        <v>11184</v>
      </c>
      <c r="L3695" s="20" t="s">
        <v>52162</v>
      </c>
      <c r="M3695" s="20" t="s">
        <v>16775</v>
      </c>
      <c r="N3695" s="21">
        <v>3</v>
      </c>
      <c r="O3695" s="21" t="s">
        <v>51388</v>
      </c>
      <c r="P3695" s="21" t="s">
        <v>51388</v>
      </c>
      <c r="Q3695" s="21" t="s">
        <v>51388</v>
      </c>
      <c r="R3695" s="21" t="s">
        <v>51388</v>
      </c>
      <c r="S3695" s="42" t="s">
        <v>50761</v>
      </c>
      <c r="T3695" s="19" t="s">
        <v>11031</v>
      </c>
      <c r="U3695" s="9" t="s">
        <v>11184</v>
      </c>
      <c r="V3695" s="19" t="s">
        <v>11590</v>
      </c>
      <c r="W3695" s="19" t="s">
        <v>11203</v>
      </c>
      <c r="X3695" s="19" t="s">
        <v>16160</v>
      </c>
      <c r="Y3695" s="19" t="s">
        <v>16093</v>
      </c>
      <c r="Z3695" s="22" t="s">
        <v>43588</v>
      </c>
      <c r="AA3695" s="22" t="s">
        <v>44944</v>
      </c>
      <c r="AB3695" s="9">
        <v>1.7849999999999999</v>
      </c>
      <c r="AC3695" s="9" t="s">
        <v>11188</v>
      </c>
      <c r="AD3695" s="9">
        <v>25329</v>
      </c>
      <c r="AE3695" s="9">
        <v>2015</v>
      </c>
      <c r="AF3695" s="9" t="s">
        <v>11196</v>
      </c>
      <c r="AG3695" s="41" t="s">
        <v>9288</v>
      </c>
      <c r="AN3695" t="s">
        <v>57412</v>
      </c>
      <c r="BE3695" s="39"/>
      <c r="BF3695" s="39" t="s">
        <v>52168</v>
      </c>
      <c r="BH3695" t="s">
        <v>57764</v>
      </c>
    </row>
    <row r="3696" spans="1:60" ht="21" customHeight="1">
      <c r="A3696" s="18"/>
      <c r="B3696" s="18" t="s">
        <v>52289</v>
      </c>
      <c r="C3696" s="18" t="s">
        <v>52094</v>
      </c>
      <c r="D3696" s="18" t="s">
        <v>52167</v>
      </c>
      <c r="E3696" s="18" t="s">
        <v>52168</v>
      </c>
      <c r="F3696" s="18" t="s">
        <v>52166</v>
      </c>
      <c r="G3696" s="19" t="s">
        <v>3698</v>
      </c>
      <c r="H3696" s="7" t="s">
        <v>5</v>
      </c>
      <c r="I3696" s="19" t="s">
        <v>4565</v>
      </c>
      <c r="J3696" s="7" t="s">
        <v>7</v>
      </c>
      <c r="K3696" s="9" t="s">
        <v>11184</v>
      </c>
      <c r="L3696" s="20" t="s">
        <v>52162</v>
      </c>
      <c r="M3696" s="20" t="s">
        <v>16775</v>
      </c>
      <c r="N3696" s="21">
        <v>0</v>
      </c>
      <c r="O3696" s="21" t="s">
        <v>51388</v>
      </c>
      <c r="P3696" s="21" t="s">
        <v>51388</v>
      </c>
      <c r="Q3696" s="21" t="s">
        <v>51388</v>
      </c>
      <c r="R3696" s="21" t="s">
        <v>51388</v>
      </c>
      <c r="S3696" s="42" t="s">
        <v>50762</v>
      </c>
      <c r="T3696" s="19" t="s">
        <v>10155</v>
      </c>
      <c r="U3696" s="9" t="s">
        <v>11184</v>
      </c>
      <c r="V3696" s="19" t="s">
        <v>11300</v>
      </c>
      <c r="W3696" s="19" t="s">
        <v>11350</v>
      </c>
      <c r="X3696" s="19" t="s">
        <v>16161</v>
      </c>
      <c r="Y3696" s="19" t="s">
        <v>16093</v>
      </c>
      <c r="Z3696" s="22" t="s">
        <v>43589</v>
      </c>
      <c r="AA3696" s="22" t="s">
        <v>44944</v>
      </c>
      <c r="AB3696" s="9">
        <v>0.74199999999999999</v>
      </c>
      <c r="AC3696" s="9" t="s">
        <v>11188</v>
      </c>
      <c r="AD3696" s="9">
        <v>23008</v>
      </c>
      <c r="AE3696" s="9">
        <v>2015</v>
      </c>
      <c r="AF3696" s="9" t="s">
        <v>11212</v>
      </c>
      <c r="AG3696" s="41" t="s">
        <v>9289</v>
      </c>
      <c r="AN3696" t="s">
        <v>57412</v>
      </c>
      <c r="BE3696" s="39"/>
      <c r="BF3696" s="39" t="s">
        <v>52168</v>
      </c>
      <c r="BH3696" t="s">
        <v>57764</v>
      </c>
    </row>
    <row r="3697" spans="1:60" ht="21" customHeight="1">
      <c r="A3697" s="18"/>
      <c r="B3697" s="18" t="s">
        <v>52289</v>
      </c>
      <c r="C3697" s="18" t="s">
        <v>52094</v>
      </c>
      <c r="D3697" s="18" t="s">
        <v>52167</v>
      </c>
      <c r="E3697" s="18" t="s">
        <v>52168</v>
      </c>
      <c r="F3697" s="18" t="s">
        <v>52166</v>
      </c>
      <c r="G3697" s="19" t="s">
        <v>3699</v>
      </c>
      <c r="H3697" s="7" t="s">
        <v>5</v>
      </c>
      <c r="I3697" s="19" t="s">
        <v>4565</v>
      </c>
      <c r="J3697" s="7" t="s">
        <v>7</v>
      </c>
      <c r="K3697" s="9" t="s">
        <v>11184</v>
      </c>
      <c r="L3697" s="20" t="s">
        <v>52162</v>
      </c>
      <c r="M3697" s="20" t="s">
        <v>16775</v>
      </c>
      <c r="N3697" s="21">
        <v>0</v>
      </c>
      <c r="O3697" s="21" t="s">
        <v>51388</v>
      </c>
      <c r="P3697" s="21" t="s">
        <v>51388</v>
      </c>
      <c r="Q3697" s="21" t="s">
        <v>51388</v>
      </c>
      <c r="R3697" s="21" t="s">
        <v>51388</v>
      </c>
      <c r="S3697" s="42" t="s">
        <v>50763</v>
      </c>
      <c r="T3697" s="19" t="s">
        <v>10155</v>
      </c>
      <c r="U3697" s="9" t="s">
        <v>11184</v>
      </c>
      <c r="V3697" s="19" t="s">
        <v>11300</v>
      </c>
      <c r="W3697" s="19" t="s">
        <v>11231</v>
      </c>
      <c r="X3697" s="19" t="s">
        <v>16162</v>
      </c>
      <c r="Y3697" s="19" t="s">
        <v>16093</v>
      </c>
      <c r="Z3697" s="22" t="s">
        <v>43590</v>
      </c>
      <c r="AA3697" s="22" t="s">
        <v>46732</v>
      </c>
      <c r="AB3697" s="9">
        <v>0.74199999999999999</v>
      </c>
      <c r="AC3697" s="9" t="s">
        <v>11188</v>
      </c>
      <c r="AD3697" s="9">
        <v>22999</v>
      </c>
      <c r="AE3697" s="9">
        <v>2015</v>
      </c>
      <c r="AF3697" s="9" t="s">
        <v>11212</v>
      </c>
      <c r="AG3697" s="41" t="s">
        <v>9290</v>
      </c>
      <c r="AN3697" t="s">
        <v>57412</v>
      </c>
      <c r="BE3697" s="39"/>
      <c r="BF3697" s="39" t="s">
        <v>52168</v>
      </c>
      <c r="BH3697" t="s">
        <v>57764</v>
      </c>
    </row>
    <row r="3698" spans="1:60" ht="21" customHeight="1">
      <c r="A3698" s="18" t="s">
        <v>52290</v>
      </c>
      <c r="B3698" s="18" t="s">
        <v>52291</v>
      </c>
      <c r="C3698" s="18" t="s">
        <v>52143</v>
      </c>
      <c r="D3698" s="18"/>
      <c r="E3698" s="18" t="s">
        <v>52290</v>
      </c>
      <c r="F3698" s="18" t="s">
        <v>52291</v>
      </c>
      <c r="G3698" s="19" t="s">
        <v>3700</v>
      </c>
      <c r="H3698" s="7" t="s">
        <v>5</v>
      </c>
      <c r="I3698" s="19" t="s">
        <v>5482</v>
      </c>
      <c r="J3698" s="7" t="s">
        <v>7</v>
      </c>
      <c r="K3698" s="9" t="s">
        <v>11184</v>
      </c>
      <c r="L3698" s="20" t="s">
        <v>52162</v>
      </c>
      <c r="M3698" s="20" t="s">
        <v>16775</v>
      </c>
      <c r="N3698" s="21">
        <v>0</v>
      </c>
      <c r="O3698" s="21" t="s">
        <v>51388</v>
      </c>
      <c r="P3698" s="21" t="s">
        <v>51388</v>
      </c>
      <c r="Q3698" s="21" t="s">
        <v>51388</v>
      </c>
      <c r="R3698" s="21" t="s">
        <v>51403</v>
      </c>
      <c r="S3698" s="42" t="s">
        <v>50764</v>
      </c>
      <c r="T3698" s="19" t="s">
        <v>11061</v>
      </c>
      <c r="U3698" s="9" t="s">
        <v>11184</v>
      </c>
      <c r="V3698" s="19" t="s">
        <v>11770</v>
      </c>
      <c r="W3698" s="19" t="s">
        <v>11236</v>
      </c>
      <c r="X3698" s="19" t="s">
        <v>16163</v>
      </c>
      <c r="Y3698" s="19" t="s">
        <v>16093</v>
      </c>
      <c r="Z3698" s="22" t="s">
        <v>43591</v>
      </c>
      <c r="AA3698" s="22" t="s">
        <v>46733</v>
      </c>
      <c r="AB3698" s="9">
        <v>1.1359999999999999</v>
      </c>
      <c r="AC3698" s="9" t="s">
        <v>11188</v>
      </c>
      <c r="AD3698" s="9">
        <v>24159</v>
      </c>
      <c r="AE3698" s="9">
        <v>2015</v>
      </c>
      <c r="AF3698" s="9" t="s">
        <v>11212</v>
      </c>
      <c r="AG3698" s="41" t="s">
        <v>9291</v>
      </c>
      <c r="AN3698" t="s">
        <v>57412</v>
      </c>
      <c r="BE3698" s="39" t="s">
        <v>52290</v>
      </c>
      <c r="BF3698" s="39" t="s">
        <v>52290</v>
      </c>
      <c r="BG3698" t="s">
        <v>57764</v>
      </c>
      <c r="BH3698" t="s">
        <v>57764</v>
      </c>
    </row>
    <row r="3699" spans="1:60" ht="21" customHeight="1">
      <c r="A3699" s="18" t="s">
        <v>52290</v>
      </c>
      <c r="B3699" s="18" t="s">
        <v>52291</v>
      </c>
      <c r="C3699" s="18" t="s">
        <v>52143</v>
      </c>
      <c r="D3699" s="18" t="s">
        <v>9962</v>
      </c>
      <c r="E3699" s="18" t="s">
        <v>52290</v>
      </c>
      <c r="F3699" s="18" t="s">
        <v>52291</v>
      </c>
      <c r="G3699" s="19" t="s">
        <v>3701</v>
      </c>
      <c r="H3699" s="7" t="s">
        <v>5</v>
      </c>
      <c r="I3699" s="19" t="s">
        <v>5483</v>
      </c>
      <c r="J3699" s="7" t="s">
        <v>7</v>
      </c>
      <c r="K3699" s="9" t="s">
        <v>11184</v>
      </c>
      <c r="L3699" s="20" t="s">
        <v>52162</v>
      </c>
      <c r="M3699" s="20" t="s">
        <v>16775</v>
      </c>
      <c r="N3699" s="21">
        <v>2</v>
      </c>
      <c r="O3699" s="21" t="s">
        <v>51388</v>
      </c>
      <c r="P3699" s="21" t="s">
        <v>51388</v>
      </c>
      <c r="Q3699" s="21" t="s">
        <v>51388</v>
      </c>
      <c r="R3699" s="21" t="s">
        <v>51388</v>
      </c>
      <c r="S3699" s="42" t="s">
        <v>50765</v>
      </c>
      <c r="T3699" s="19" t="s">
        <v>11062</v>
      </c>
      <c r="U3699" s="9" t="s">
        <v>11184</v>
      </c>
      <c r="V3699" s="19" t="s">
        <v>11287</v>
      </c>
      <c r="W3699" s="19" t="s">
        <v>11192</v>
      </c>
      <c r="X3699" s="19" t="s">
        <v>16164</v>
      </c>
      <c r="Y3699" s="19" t="s">
        <v>16165</v>
      </c>
      <c r="Z3699" s="22" t="s">
        <v>43592</v>
      </c>
      <c r="AA3699" s="22" t="s">
        <v>46733</v>
      </c>
      <c r="AB3699" s="9">
        <v>1.2250000000000001</v>
      </c>
      <c r="AC3699" s="9" t="s">
        <v>11188</v>
      </c>
      <c r="AD3699" s="9">
        <v>23732</v>
      </c>
      <c r="AE3699" s="9">
        <v>2015</v>
      </c>
      <c r="AF3699" s="9" t="s">
        <v>11196</v>
      </c>
      <c r="AG3699" s="41" t="s">
        <v>9292</v>
      </c>
      <c r="AN3699" t="s">
        <v>57412</v>
      </c>
      <c r="BE3699" s="39" t="s">
        <v>52290</v>
      </c>
      <c r="BF3699" s="39" t="s">
        <v>52290</v>
      </c>
      <c r="BG3699" t="s">
        <v>57764</v>
      </c>
      <c r="BH3699" t="s">
        <v>57764</v>
      </c>
    </row>
    <row r="3700" spans="1:60" ht="21" customHeight="1">
      <c r="A3700" s="18"/>
      <c r="B3700" s="18" t="s">
        <v>52292</v>
      </c>
      <c r="C3700" s="18" t="s">
        <v>52094</v>
      </c>
      <c r="D3700" s="18" t="s">
        <v>52294</v>
      </c>
      <c r="E3700" s="18" t="s">
        <v>52295</v>
      </c>
      <c r="F3700" s="18" t="s">
        <v>52293</v>
      </c>
      <c r="G3700" s="19" t="s">
        <v>3702</v>
      </c>
      <c r="H3700" s="7" t="s">
        <v>5</v>
      </c>
      <c r="I3700" s="19" t="s">
        <v>4619</v>
      </c>
      <c r="J3700" s="7" t="s">
        <v>7</v>
      </c>
      <c r="K3700" s="9" t="s">
        <v>11184</v>
      </c>
      <c r="L3700" s="20" t="s">
        <v>52162</v>
      </c>
      <c r="M3700" s="20" t="s">
        <v>16775</v>
      </c>
      <c r="N3700" s="21">
        <v>2</v>
      </c>
      <c r="O3700" s="21" t="s">
        <v>51388</v>
      </c>
      <c r="P3700" s="21" t="s">
        <v>51388</v>
      </c>
      <c r="Q3700" s="21" t="s">
        <v>51388</v>
      </c>
      <c r="R3700" s="21" t="s">
        <v>51388</v>
      </c>
      <c r="S3700" s="42" t="s">
        <v>50766</v>
      </c>
      <c r="T3700" s="19" t="s">
        <v>10209</v>
      </c>
      <c r="U3700" s="9" t="s">
        <v>11184</v>
      </c>
      <c r="V3700" s="19" t="s">
        <v>11287</v>
      </c>
      <c r="W3700" s="19" t="s">
        <v>11210</v>
      </c>
      <c r="X3700" s="19" t="s">
        <v>16166</v>
      </c>
      <c r="Y3700" s="19" t="s">
        <v>16093</v>
      </c>
      <c r="Z3700" s="22" t="s">
        <v>43593</v>
      </c>
      <c r="AA3700" s="22" t="s">
        <v>46734</v>
      </c>
      <c r="AB3700" s="9">
        <v>3.1480000000000001</v>
      </c>
      <c r="AC3700" s="9" t="s">
        <v>11188</v>
      </c>
      <c r="AD3700" s="9">
        <v>22669</v>
      </c>
      <c r="AE3700" s="9">
        <v>2015</v>
      </c>
      <c r="AF3700" s="9" t="s">
        <v>11189</v>
      </c>
      <c r="AG3700" s="41" t="s">
        <v>9293</v>
      </c>
      <c r="AN3700" t="s">
        <v>57412</v>
      </c>
      <c r="BE3700" s="39"/>
      <c r="BF3700" s="39" t="s">
        <v>52295</v>
      </c>
      <c r="BH3700" t="s">
        <v>57764</v>
      </c>
    </row>
    <row r="3701" spans="1:60" ht="21" customHeight="1">
      <c r="A3701" s="18"/>
      <c r="B3701" s="18" t="s">
        <v>32779</v>
      </c>
      <c r="C3701" s="18" t="s">
        <v>52152</v>
      </c>
      <c r="D3701" s="18" t="s">
        <v>52234</v>
      </c>
      <c r="E3701" s="18" t="s">
        <v>52235</v>
      </c>
      <c r="F3701" s="18" t="s">
        <v>52233</v>
      </c>
      <c r="G3701" s="19" t="s">
        <v>3703</v>
      </c>
      <c r="H3701" s="7" t="s">
        <v>5</v>
      </c>
      <c r="I3701" s="19" t="s">
        <v>5475</v>
      </c>
      <c r="J3701" s="7" t="s">
        <v>7</v>
      </c>
      <c r="K3701" s="9" t="s">
        <v>11184</v>
      </c>
      <c r="L3701" s="20" t="s">
        <v>52162</v>
      </c>
      <c r="M3701" s="20" t="s">
        <v>16775</v>
      </c>
      <c r="N3701" s="21">
        <v>0</v>
      </c>
      <c r="O3701" s="21" t="s">
        <v>51388</v>
      </c>
      <c r="P3701" s="21" t="s">
        <v>51388</v>
      </c>
      <c r="Q3701" s="21" t="s">
        <v>51388</v>
      </c>
      <c r="R3701" s="21" t="s">
        <v>51388</v>
      </c>
      <c r="S3701" s="42" t="s">
        <v>50767</v>
      </c>
      <c r="T3701" s="19" t="s">
        <v>11054</v>
      </c>
      <c r="U3701" s="9" t="s">
        <v>11184</v>
      </c>
      <c r="V3701" s="19" t="s">
        <v>11323</v>
      </c>
      <c r="W3701" s="19" t="s">
        <v>12064</v>
      </c>
      <c r="X3701" s="19" t="s">
        <v>16167</v>
      </c>
      <c r="Y3701" s="19" t="s">
        <v>16093</v>
      </c>
      <c r="Z3701" s="22" t="s">
        <v>43594</v>
      </c>
      <c r="AA3701" s="22" t="s">
        <v>46735</v>
      </c>
      <c r="AB3701" s="9">
        <v>0.153</v>
      </c>
      <c r="AC3701" s="9" t="s">
        <v>11188</v>
      </c>
      <c r="AD3701" s="9">
        <v>25969</v>
      </c>
      <c r="AE3701" s="9">
        <v>2015</v>
      </c>
      <c r="AF3701" s="9" t="s">
        <v>11212</v>
      </c>
      <c r="AG3701" s="41" t="s">
        <v>9294</v>
      </c>
      <c r="AN3701" t="s">
        <v>57412</v>
      </c>
      <c r="BE3701" s="39"/>
      <c r="BF3701" s="39" t="s">
        <v>52235</v>
      </c>
      <c r="BH3701" t="s">
        <v>57764</v>
      </c>
    </row>
    <row r="3702" spans="1:60" ht="21" customHeight="1">
      <c r="A3702" s="18"/>
      <c r="B3702" s="18" t="s">
        <v>51792</v>
      </c>
      <c r="C3702" s="18" t="s">
        <v>51399</v>
      </c>
      <c r="D3702" s="18" t="s">
        <v>51784</v>
      </c>
      <c r="E3702" s="18" t="s">
        <v>51785</v>
      </c>
      <c r="F3702" s="18" t="s">
        <v>51783</v>
      </c>
      <c r="G3702" s="19" t="s">
        <v>3704</v>
      </c>
      <c r="H3702" s="7" t="s">
        <v>5</v>
      </c>
      <c r="I3702" s="19" t="s">
        <v>4948</v>
      </c>
      <c r="J3702" s="7" t="s">
        <v>7</v>
      </c>
      <c r="K3702" s="9" t="s">
        <v>11184</v>
      </c>
      <c r="L3702" s="20" t="s">
        <v>51786</v>
      </c>
      <c r="M3702" s="20" t="s">
        <v>51743</v>
      </c>
      <c r="N3702" s="21">
        <v>0</v>
      </c>
      <c r="O3702" s="21" t="s">
        <v>51403</v>
      </c>
      <c r="P3702" s="21" t="s">
        <v>51403</v>
      </c>
      <c r="Q3702" s="21" t="s">
        <v>51403</v>
      </c>
      <c r="R3702" s="21" t="s">
        <v>51403</v>
      </c>
      <c r="S3702" s="42" t="s">
        <v>50768</v>
      </c>
      <c r="T3702" s="19" t="s">
        <v>10531</v>
      </c>
      <c r="U3702" s="9" t="s">
        <v>11184</v>
      </c>
      <c r="V3702" s="19" t="s">
        <v>11583</v>
      </c>
      <c r="W3702" s="19" t="s">
        <v>9962</v>
      </c>
      <c r="X3702" s="19" t="s">
        <v>16168</v>
      </c>
      <c r="Y3702" s="19" t="s">
        <v>16093</v>
      </c>
      <c r="Z3702" s="22" t="s">
        <v>43595</v>
      </c>
      <c r="AA3702" s="22" t="s">
        <v>46736</v>
      </c>
      <c r="AB3702" s="9">
        <v>2.3319999999999999</v>
      </c>
      <c r="AC3702" s="9" t="s">
        <v>11188</v>
      </c>
      <c r="AD3702" s="9">
        <v>25373</v>
      </c>
      <c r="AE3702" s="9">
        <v>2015</v>
      </c>
      <c r="AF3702" s="9" t="s">
        <v>11196</v>
      </c>
      <c r="AG3702" s="41" t="s">
        <v>9295</v>
      </c>
      <c r="AN3702" t="s">
        <v>57187</v>
      </c>
      <c r="AO3702" t="s">
        <v>51667</v>
      </c>
      <c r="AV3702" t="s">
        <v>51668</v>
      </c>
      <c r="AX3702" t="s">
        <v>16775</v>
      </c>
      <c r="AY3702">
        <v>2</v>
      </c>
      <c r="AZ3702" t="s">
        <v>51388</v>
      </c>
      <c r="BA3702" t="s">
        <v>51388</v>
      </c>
      <c r="BB3702" t="s">
        <v>51388</v>
      </c>
      <c r="BC3702" t="s">
        <v>51388</v>
      </c>
      <c r="BE3702" s="39"/>
      <c r="BF3702" s="39" t="s">
        <v>51785</v>
      </c>
      <c r="BH3702" t="s">
        <v>57764</v>
      </c>
    </row>
    <row r="3703" spans="1:60" ht="21" customHeight="1">
      <c r="A3703" s="18"/>
      <c r="B3703" s="18" t="s">
        <v>52296</v>
      </c>
      <c r="C3703" s="18" t="s">
        <v>52094</v>
      </c>
      <c r="D3703" s="18" t="s">
        <v>52298</v>
      </c>
      <c r="E3703" s="18"/>
      <c r="F3703" s="18" t="s">
        <v>52297</v>
      </c>
      <c r="G3703" s="19" t="s">
        <v>3705</v>
      </c>
      <c r="H3703" s="7" t="s">
        <v>5</v>
      </c>
      <c r="I3703" s="19" t="s">
        <v>4261</v>
      </c>
      <c r="J3703" s="7" t="s">
        <v>7</v>
      </c>
      <c r="K3703" s="9" t="s">
        <v>11184</v>
      </c>
      <c r="L3703" s="20" t="s">
        <v>52162</v>
      </c>
      <c r="M3703" s="20" t="s">
        <v>16775</v>
      </c>
      <c r="N3703" s="21">
        <v>0</v>
      </c>
      <c r="O3703" s="21" t="s">
        <v>51403</v>
      </c>
      <c r="P3703" s="21" t="s">
        <v>51388</v>
      </c>
      <c r="Q3703" s="21" t="s">
        <v>51388</v>
      </c>
      <c r="R3703" s="21" t="s">
        <v>51388</v>
      </c>
      <c r="S3703" s="42" t="s">
        <v>50769</v>
      </c>
      <c r="T3703" s="19" t="s">
        <v>9854</v>
      </c>
      <c r="U3703" s="9" t="s">
        <v>11184</v>
      </c>
      <c r="V3703" s="19" t="s">
        <v>9962</v>
      </c>
      <c r="W3703" s="19" t="s">
        <v>9962</v>
      </c>
      <c r="X3703" s="19" t="s">
        <v>11320</v>
      </c>
      <c r="Y3703" s="19" t="s">
        <v>16169</v>
      </c>
      <c r="Z3703" s="22" t="s">
        <v>43596</v>
      </c>
      <c r="AA3703" s="22" t="s">
        <v>46737</v>
      </c>
      <c r="AB3703" s="9">
        <v>0.64400000000000002</v>
      </c>
      <c r="AC3703" s="9" t="s">
        <v>11188</v>
      </c>
      <c r="AD3703" s="9">
        <v>26363</v>
      </c>
      <c r="AE3703" s="9">
        <v>2015</v>
      </c>
      <c r="AF3703" s="9" t="s">
        <v>11212</v>
      </c>
      <c r="AG3703" s="41" t="s">
        <v>9296</v>
      </c>
      <c r="AN3703" t="s">
        <v>57412</v>
      </c>
      <c r="BE3703" s="39"/>
      <c r="BF3703" s="39"/>
    </row>
    <row r="3704" spans="1:60" ht="21" customHeight="1">
      <c r="A3704" s="18"/>
      <c r="B3704" s="18" t="s">
        <v>52299</v>
      </c>
      <c r="C3704" s="18" t="s">
        <v>52094</v>
      </c>
      <c r="D3704" s="18" t="s">
        <v>52301</v>
      </c>
      <c r="E3704" s="18" t="s">
        <v>52302</v>
      </c>
      <c r="F3704" s="18" t="s">
        <v>52300</v>
      </c>
      <c r="G3704" s="19" t="s">
        <v>3706</v>
      </c>
      <c r="H3704" s="7" t="s">
        <v>5</v>
      </c>
      <c r="I3704" s="19" t="s">
        <v>5484</v>
      </c>
      <c r="J3704" s="7" t="s">
        <v>7</v>
      </c>
      <c r="K3704" s="9" t="s">
        <v>11184</v>
      </c>
      <c r="L3704" s="20" t="s">
        <v>52162</v>
      </c>
      <c r="M3704" s="20" t="s">
        <v>16775</v>
      </c>
      <c r="N3704" s="21">
        <v>1</v>
      </c>
      <c r="O3704" s="21" t="s">
        <v>51388</v>
      </c>
      <c r="P3704" s="21" t="s">
        <v>51388</v>
      </c>
      <c r="Q3704" s="21" t="s">
        <v>51388</v>
      </c>
      <c r="R3704" s="21" t="s">
        <v>51388</v>
      </c>
      <c r="S3704" s="42" t="s">
        <v>50770</v>
      </c>
      <c r="T3704" s="19" t="s">
        <v>11063</v>
      </c>
      <c r="U3704" s="9" t="s">
        <v>11184</v>
      </c>
      <c r="V3704" s="19" t="s">
        <v>11554</v>
      </c>
      <c r="W3704" s="19" t="s">
        <v>11189</v>
      </c>
      <c r="X3704" s="19" t="s">
        <v>16170</v>
      </c>
      <c r="Y3704" s="19" t="s">
        <v>16093</v>
      </c>
      <c r="Z3704" s="22" t="s">
        <v>43597</v>
      </c>
      <c r="AA3704" s="22" t="s">
        <v>46738</v>
      </c>
      <c r="AB3704" s="9">
        <v>0.46800000000000003</v>
      </c>
      <c r="AC3704" s="9" t="s">
        <v>11188</v>
      </c>
      <c r="AD3704" s="9">
        <v>25779</v>
      </c>
      <c r="AE3704" s="9">
        <v>2015</v>
      </c>
      <c r="AF3704" s="9" t="s">
        <v>11212</v>
      </c>
      <c r="AG3704" s="41" t="s">
        <v>9297</v>
      </c>
      <c r="AN3704" t="s">
        <v>57412</v>
      </c>
      <c r="BE3704" s="39"/>
      <c r="BF3704" s="39" t="s">
        <v>52302</v>
      </c>
      <c r="BH3704" t="s">
        <v>57764</v>
      </c>
    </row>
    <row r="3705" spans="1:60" ht="21" customHeight="1">
      <c r="A3705" s="18"/>
      <c r="B3705" s="18" t="s">
        <v>52303</v>
      </c>
      <c r="C3705" s="18" t="s">
        <v>52094</v>
      </c>
      <c r="D3705" s="18" t="s">
        <v>52301</v>
      </c>
      <c r="E3705" s="18" t="s">
        <v>52302</v>
      </c>
      <c r="F3705" s="18" t="s">
        <v>52300</v>
      </c>
      <c r="G3705" s="19" t="s">
        <v>3707</v>
      </c>
      <c r="H3705" s="7" t="s">
        <v>5</v>
      </c>
      <c r="I3705" s="19" t="s">
        <v>5438</v>
      </c>
      <c r="J3705" s="7" t="s">
        <v>7</v>
      </c>
      <c r="K3705" s="9" t="s">
        <v>11184</v>
      </c>
      <c r="L3705" s="20" t="s">
        <v>52162</v>
      </c>
      <c r="M3705" s="20" t="s">
        <v>16775</v>
      </c>
      <c r="N3705" s="21">
        <v>0</v>
      </c>
      <c r="O3705" s="21" t="s">
        <v>51388</v>
      </c>
      <c r="P3705" s="21" t="s">
        <v>51388</v>
      </c>
      <c r="Q3705" s="21" t="s">
        <v>51388</v>
      </c>
      <c r="R3705" s="21" t="s">
        <v>51388</v>
      </c>
      <c r="S3705" s="42" t="s">
        <v>50771</v>
      </c>
      <c r="T3705" s="19" t="s">
        <v>11018</v>
      </c>
      <c r="U3705" s="9" t="s">
        <v>11184</v>
      </c>
      <c r="V3705" s="19" t="s">
        <v>11576</v>
      </c>
      <c r="W3705" s="19" t="s">
        <v>11247</v>
      </c>
      <c r="X3705" s="19" t="s">
        <v>11320</v>
      </c>
      <c r="Y3705" s="19" t="s">
        <v>16093</v>
      </c>
      <c r="Z3705" s="22" t="s">
        <v>43598</v>
      </c>
      <c r="AA3705" s="22" t="s">
        <v>46739</v>
      </c>
      <c r="AB3705" s="9">
        <v>0.98399999999999999</v>
      </c>
      <c r="AC3705" s="9" t="s">
        <v>11188</v>
      </c>
      <c r="AD3705" s="9">
        <v>22626</v>
      </c>
      <c r="AE3705" s="9">
        <v>2015</v>
      </c>
      <c r="AF3705" s="9" t="s">
        <v>11212</v>
      </c>
      <c r="AG3705" s="41" t="s">
        <v>9298</v>
      </c>
      <c r="AN3705" t="s">
        <v>57412</v>
      </c>
      <c r="BE3705" s="39"/>
      <c r="BF3705" s="39" t="s">
        <v>52302</v>
      </c>
      <c r="BH3705" t="s">
        <v>57764</v>
      </c>
    </row>
    <row r="3706" spans="1:60" ht="21" customHeight="1">
      <c r="A3706" s="18"/>
      <c r="B3706" s="18" t="s">
        <v>52304</v>
      </c>
      <c r="C3706" s="18" t="s">
        <v>52094</v>
      </c>
      <c r="D3706" s="18" t="s">
        <v>52206</v>
      </c>
      <c r="E3706" s="18" t="s">
        <v>52207</v>
      </c>
      <c r="F3706" s="18" t="s">
        <v>52205</v>
      </c>
      <c r="G3706" s="19" t="s">
        <v>3708</v>
      </c>
      <c r="H3706" s="7" t="s">
        <v>5</v>
      </c>
      <c r="I3706" s="19" t="s">
        <v>4624</v>
      </c>
      <c r="J3706" s="7" t="s">
        <v>7</v>
      </c>
      <c r="K3706" s="9" t="s">
        <v>11184</v>
      </c>
      <c r="L3706" s="20" t="s">
        <v>52162</v>
      </c>
      <c r="M3706" s="20" t="s">
        <v>16775</v>
      </c>
      <c r="N3706" s="21">
        <v>1</v>
      </c>
      <c r="O3706" s="21" t="s">
        <v>51388</v>
      </c>
      <c r="P3706" s="21" t="s">
        <v>51388</v>
      </c>
      <c r="Q3706" s="21" t="s">
        <v>51388</v>
      </c>
      <c r="R3706" s="21" t="s">
        <v>51388</v>
      </c>
      <c r="S3706" s="42" t="s">
        <v>50772</v>
      </c>
      <c r="T3706" s="19" t="s">
        <v>10214</v>
      </c>
      <c r="U3706" s="9" t="s">
        <v>11184</v>
      </c>
      <c r="V3706" s="19" t="s">
        <v>14751</v>
      </c>
      <c r="W3706" s="19" t="s">
        <v>9962</v>
      </c>
      <c r="X3706" s="19" t="s">
        <v>16171</v>
      </c>
      <c r="Y3706" s="19" t="s">
        <v>16172</v>
      </c>
      <c r="Z3706" s="22" t="s">
        <v>43599</v>
      </c>
      <c r="AA3706" s="22" t="s">
        <v>46740</v>
      </c>
      <c r="AB3706" s="9">
        <v>1.48</v>
      </c>
      <c r="AC3706" s="9" t="s">
        <v>11188</v>
      </c>
      <c r="AD3706" s="9">
        <v>22933</v>
      </c>
      <c r="AE3706" s="9">
        <v>2015</v>
      </c>
      <c r="AF3706" s="9" t="s">
        <v>11212</v>
      </c>
      <c r="AG3706" s="41" t="s">
        <v>9299</v>
      </c>
      <c r="AN3706" t="s">
        <v>57412</v>
      </c>
      <c r="BE3706" s="39"/>
      <c r="BF3706" s="39" t="s">
        <v>52207</v>
      </c>
      <c r="BH3706" t="s">
        <v>57764</v>
      </c>
    </row>
    <row r="3707" spans="1:60" ht="21" customHeight="1">
      <c r="A3707" s="18"/>
      <c r="B3707" s="18" t="s">
        <v>52304</v>
      </c>
      <c r="C3707" s="18" t="s">
        <v>52094</v>
      </c>
      <c r="D3707" s="18" t="s">
        <v>52206</v>
      </c>
      <c r="E3707" s="18" t="s">
        <v>52207</v>
      </c>
      <c r="F3707" s="18" t="s">
        <v>52205</v>
      </c>
      <c r="G3707" s="19" t="s">
        <v>3709</v>
      </c>
      <c r="H3707" s="7" t="s">
        <v>5</v>
      </c>
      <c r="I3707" s="19" t="s">
        <v>5383</v>
      </c>
      <c r="J3707" s="7" t="s">
        <v>7</v>
      </c>
      <c r="K3707" s="9" t="s">
        <v>11184</v>
      </c>
      <c r="L3707" s="20" t="s">
        <v>52162</v>
      </c>
      <c r="M3707" s="20" t="s">
        <v>16775</v>
      </c>
      <c r="N3707" s="21">
        <v>0</v>
      </c>
      <c r="O3707" s="21" t="s">
        <v>51403</v>
      </c>
      <c r="P3707" s="21" t="s">
        <v>51388</v>
      </c>
      <c r="Q3707" s="21" t="s">
        <v>51388</v>
      </c>
      <c r="R3707" s="21" t="s">
        <v>51388</v>
      </c>
      <c r="S3707" s="42" t="s">
        <v>50773</v>
      </c>
      <c r="T3707" s="19" t="s">
        <v>10964</v>
      </c>
      <c r="U3707" s="9" t="s">
        <v>11184</v>
      </c>
      <c r="V3707" s="19" t="s">
        <v>11297</v>
      </c>
      <c r="W3707" s="19" t="s">
        <v>11245</v>
      </c>
      <c r="X3707" s="19" t="s">
        <v>16173</v>
      </c>
      <c r="Y3707" s="19" t="s">
        <v>16093</v>
      </c>
      <c r="Z3707" s="22" t="s">
        <v>43599</v>
      </c>
      <c r="AA3707" s="22" t="s">
        <v>46740</v>
      </c>
      <c r="AB3707" s="9">
        <v>1.29</v>
      </c>
      <c r="AC3707" s="9" t="s">
        <v>11188</v>
      </c>
      <c r="AD3707" s="9">
        <v>26602</v>
      </c>
      <c r="AE3707" s="9">
        <v>2015</v>
      </c>
      <c r="AF3707" s="9" t="s">
        <v>11196</v>
      </c>
      <c r="AG3707" s="41" t="s">
        <v>9300</v>
      </c>
      <c r="AN3707" t="s">
        <v>57412</v>
      </c>
      <c r="BE3707" s="39"/>
      <c r="BF3707" s="39" t="s">
        <v>52207</v>
      </c>
      <c r="BH3707" t="s">
        <v>57764</v>
      </c>
    </row>
    <row r="3708" spans="1:60" ht="21" customHeight="1">
      <c r="A3708" s="18"/>
      <c r="B3708" s="18" t="s">
        <v>52305</v>
      </c>
      <c r="C3708" s="18" t="s">
        <v>52094</v>
      </c>
      <c r="D3708" s="18" t="s">
        <v>52220</v>
      </c>
      <c r="E3708" s="18" t="s">
        <v>51785</v>
      </c>
      <c r="F3708" s="18" t="s">
        <v>51783</v>
      </c>
      <c r="G3708" s="19" t="s">
        <v>3710</v>
      </c>
      <c r="H3708" s="7" t="s">
        <v>5</v>
      </c>
      <c r="I3708" s="19" t="s">
        <v>4948</v>
      </c>
      <c r="J3708" s="7" t="s">
        <v>7</v>
      </c>
      <c r="K3708" s="9" t="s">
        <v>11184</v>
      </c>
      <c r="L3708" s="20" t="s">
        <v>52162</v>
      </c>
      <c r="M3708" s="20" t="s">
        <v>16775</v>
      </c>
      <c r="N3708" s="21">
        <v>4</v>
      </c>
      <c r="O3708" s="21" t="s">
        <v>51388</v>
      </c>
      <c r="P3708" s="21" t="s">
        <v>51388</v>
      </c>
      <c r="Q3708" s="21" t="s">
        <v>51388</v>
      </c>
      <c r="R3708" s="21" t="s">
        <v>51403</v>
      </c>
      <c r="S3708" s="42" t="s">
        <v>50774</v>
      </c>
      <c r="T3708" s="19" t="s">
        <v>10531</v>
      </c>
      <c r="U3708" s="9" t="s">
        <v>11184</v>
      </c>
      <c r="V3708" s="19" t="s">
        <v>11338</v>
      </c>
      <c r="W3708" s="19" t="s">
        <v>9962</v>
      </c>
      <c r="X3708" s="19" t="s">
        <v>12036</v>
      </c>
      <c r="Y3708" s="19" t="s">
        <v>16093</v>
      </c>
      <c r="Z3708" s="22" t="s">
        <v>43600</v>
      </c>
      <c r="AA3708" s="22" t="s">
        <v>46741</v>
      </c>
      <c r="AB3708" s="9">
        <v>2.3319999999999999</v>
      </c>
      <c r="AC3708" s="9" t="s">
        <v>11188</v>
      </c>
      <c r="AD3708" s="9">
        <v>25018</v>
      </c>
      <c r="AE3708" s="9">
        <v>2015</v>
      </c>
      <c r="AF3708" s="9" t="s">
        <v>11196</v>
      </c>
      <c r="AG3708" s="41" t="s">
        <v>9301</v>
      </c>
      <c r="AN3708" t="s">
        <v>57412</v>
      </c>
      <c r="BE3708" s="39"/>
      <c r="BF3708" s="39" t="s">
        <v>51785</v>
      </c>
      <c r="BH3708" t="s">
        <v>57764</v>
      </c>
    </row>
    <row r="3709" spans="1:60" ht="21" customHeight="1">
      <c r="A3709" s="18"/>
      <c r="B3709" s="18" t="s">
        <v>52306</v>
      </c>
      <c r="C3709" s="18" t="s">
        <v>52094</v>
      </c>
      <c r="D3709" s="18" t="s">
        <v>52228</v>
      </c>
      <c r="E3709" s="18" t="s">
        <v>52229</v>
      </c>
      <c r="F3709" s="18" t="s">
        <v>52227</v>
      </c>
      <c r="G3709" s="19" t="s">
        <v>3711</v>
      </c>
      <c r="H3709" s="7" t="s">
        <v>5</v>
      </c>
      <c r="I3709" s="19" t="s">
        <v>4624</v>
      </c>
      <c r="J3709" s="7" t="s">
        <v>7</v>
      </c>
      <c r="K3709" s="9" t="s">
        <v>11184</v>
      </c>
      <c r="L3709" s="20" t="s">
        <v>52162</v>
      </c>
      <c r="M3709" s="20" t="s">
        <v>16775</v>
      </c>
      <c r="N3709" s="21">
        <v>4</v>
      </c>
      <c r="O3709" s="21" t="s">
        <v>51388</v>
      </c>
      <c r="P3709" s="21" t="s">
        <v>51388</v>
      </c>
      <c r="Q3709" s="21" t="s">
        <v>51388</v>
      </c>
      <c r="R3709" s="21" t="s">
        <v>51388</v>
      </c>
      <c r="S3709" s="42" t="s">
        <v>50775</v>
      </c>
      <c r="T3709" s="19" t="s">
        <v>10214</v>
      </c>
      <c r="U3709" s="9" t="s">
        <v>11184</v>
      </c>
      <c r="V3709" s="19" t="s">
        <v>12656</v>
      </c>
      <c r="W3709" s="19" t="s">
        <v>9962</v>
      </c>
      <c r="X3709" s="19" t="s">
        <v>16174</v>
      </c>
      <c r="Y3709" s="19" t="s">
        <v>16093</v>
      </c>
      <c r="Z3709" s="22" t="s">
        <v>43601</v>
      </c>
      <c r="AA3709" s="22" t="s">
        <v>44510</v>
      </c>
      <c r="AB3709" s="9">
        <v>1.48</v>
      </c>
      <c r="AC3709" s="9" t="s">
        <v>11188</v>
      </c>
      <c r="AD3709" s="9">
        <v>26559</v>
      </c>
      <c r="AE3709" s="9">
        <v>2015</v>
      </c>
      <c r="AF3709" s="9" t="s">
        <v>11212</v>
      </c>
      <c r="AG3709" s="41" t="s">
        <v>9302</v>
      </c>
      <c r="AN3709" t="s">
        <v>57412</v>
      </c>
      <c r="BE3709" s="39"/>
      <c r="BF3709" s="39" t="s">
        <v>52229</v>
      </c>
      <c r="BH3709" t="s">
        <v>57764</v>
      </c>
    </row>
    <row r="3710" spans="1:60" ht="21" customHeight="1">
      <c r="A3710" s="18"/>
      <c r="B3710" s="18" t="s">
        <v>36012</v>
      </c>
      <c r="C3710" s="18" t="s">
        <v>52094</v>
      </c>
      <c r="D3710" s="18" t="s">
        <v>52239</v>
      </c>
      <c r="E3710" s="18" t="s">
        <v>52240</v>
      </c>
      <c r="F3710" s="18" t="s">
        <v>52238</v>
      </c>
      <c r="G3710" s="19" t="s">
        <v>3712</v>
      </c>
      <c r="H3710" s="7" t="s">
        <v>5</v>
      </c>
      <c r="I3710" s="19" t="s">
        <v>5485</v>
      </c>
      <c r="J3710" s="7" t="s">
        <v>7</v>
      </c>
      <c r="K3710" s="9" t="s">
        <v>11184</v>
      </c>
      <c r="L3710" s="20" t="s">
        <v>52162</v>
      </c>
      <c r="M3710" s="20" t="s">
        <v>16775</v>
      </c>
      <c r="N3710" s="21">
        <v>0</v>
      </c>
      <c r="O3710" s="21" t="s">
        <v>51403</v>
      </c>
      <c r="P3710" s="21" t="s">
        <v>51388</v>
      </c>
      <c r="Q3710" s="21" t="s">
        <v>51403</v>
      </c>
      <c r="R3710" s="21" t="s">
        <v>51403</v>
      </c>
      <c r="S3710" s="42" t="s">
        <v>50776</v>
      </c>
      <c r="T3710" s="19" t="s">
        <v>11064</v>
      </c>
      <c r="U3710" s="9" t="s">
        <v>11184</v>
      </c>
      <c r="V3710" s="19" t="s">
        <v>11463</v>
      </c>
      <c r="W3710" s="19" t="s">
        <v>11212</v>
      </c>
      <c r="X3710" s="19" t="s">
        <v>16175</v>
      </c>
      <c r="Y3710" s="19" t="s">
        <v>16093</v>
      </c>
      <c r="Z3710" s="22" t="s">
        <v>43602</v>
      </c>
      <c r="AA3710" s="22" t="s">
        <v>46742</v>
      </c>
      <c r="AB3710" s="9">
        <v>1.444</v>
      </c>
      <c r="AC3710" s="9" t="s">
        <v>11188</v>
      </c>
      <c r="AD3710" s="9">
        <v>25947</v>
      </c>
      <c r="AE3710" s="9">
        <v>2015</v>
      </c>
      <c r="AF3710" s="9" t="s">
        <v>11212</v>
      </c>
      <c r="AG3710" s="41" t="s">
        <v>9303</v>
      </c>
      <c r="AN3710" t="s">
        <v>57412</v>
      </c>
      <c r="BE3710" s="39"/>
      <c r="BF3710" s="39" t="s">
        <v>52240</v>
      </c>
      <c r="BH3710" t="s">
        <v>57764</v>
      </c>
    </row>
    <row r="3711" spans="1:60" ht="21" customHeight="1">
      <c r="A3711" s="40" t="s">
        <v>57589</v>
      </c>
      <c r="B3711" s="18" t="s">
        <v>52307</v>
      </c>
      <c r="C3711" s="18" t="s">
        <v>52180</v>
      </c>
      <c r="D3711" s="18" t="s">
        <v>52246</v>
      </c>
      <c r="E3711" s="18" t="s">
        <v>52247</v>
      </c>
      <c r="F3711" s="18" t="s">
        <v>52245</v>
      </c>
      <c r="G3711" s="19" t="s">
        <v>3713</v>
      </c>
      <c r="H3711" s="7" t="s">
        <v>5</v>
      </c>
      <c r="I3711" s="19" t="s">
        <v>5353</v>
      </c>
      <c r="J3711" s="7" t="s">
        <v>7</v>
      </c>
      <c r="K3711" s="9" t="s">
        <v>11184</v>
      </c>
      <c r="L3711" s="20" t="s">
        <v>52162</v>
      </c>
      <c r="M3711" s="20" t="s">
        <v>16775</v>
      </c>
      <c r="N3711" s="21">
        <v>2</v>
      </c>
      <c r="O3711" s="21" t="s">
        <v>51388</v>
      </c>
      <c r="P3711" s="21" t="s">
        <v>51388</v>
      </c>
      <c r="Q3711" s="21" t="s">
        <v>51388</v>
      </c>
      <c r="R3711" s="21" t="s">
        <v>51388</v>
      </c>
      <c r="S3711" s="42" t="s">
        <v>50777</v>
      </c>
      <c r="T3711" s="19" t="s">
        <v>10934</v>
      </c>
      <c r="U3711" s="9" t="s">
        <v>11184</v>
      </c>
      <c r="V3711" s="19" t="s">
        <v>11210</v>
      </c>
      <c r="W3711" s="19" t="s">
        <v>11245</v>
      </c>
      <c r="X3711" s="19" t="s">
        <v>16176</v>
      </c>
      <c r="Y3711" s="19" t="s">
        <v>16177</v>
      </c>
      <c r="Z3711" s="22" t="s">
        <v>43603</v>
      </c>
      <c r="AA3711" s="22" t="s">
        <v>46743</v>
      </c>
      <c r="AB3711" s="9">
        <v>1.6659999999999999</v>
      </c>
      <c r="AC3711" s="9" t="s">
        <v>11188</v>
      </c>
      <c r="AD3711" s="9">
        <v>25580</v>
      </c>
      <c r="AE3711" s="9">
        <v>2015</v>
      </c>
      <c r="AF3711" s="9" t="s">
        <v>11196</v>
      </c>
      <c r="AG3711" s="41" t="s">
        <v>9304</v>
      </c>
      <c r="AN3711" t="s">
        <v>57412</v>
      </c>
      <c r="BE3711" s="39" t="s">
        <v>57589</v>
      </c>
      <c r="BF3711" s="39" t="s">
        <v>52247</v>
      </c>
      <c r="BG3711" t="s">
        <v>57764</v>
      </c>
      <c r="BH3711" t="s">
        <v>57764</v>
      </c>
    </row>
    <row r="3712" spans="1:60" ht="21" customHeight="1">
      <c r="A3712" s="18" t="s">
        <v>52308</v>
      </c>
      <c r="B3712" s="18" t="s">
        <v>52309</v>
      </c>
      <c r="C3712" s="18" t="s">
        <v>52143</v>
      </c>
      <c r="D3712" s="18"/>
      <c r="E3712" s="18" t="s">
        <v>52308</v>
      </c>
      <c r="F3712" s="18" t="s">
        <v>52309</v>
      </c>
      <c r="G3712" s="19" t="s">
        <v>3714</v>
      </c>
      <c r="H3712" s="7" t="s">
        <v>5</v>
      </c>
      <c r="I3712" s="19" t="s">
        <v>5486</v>
      </c>
      <c r="J3712" s="7" t="s">
        <v>7</v>
      </c>
      <c r="K3712" s="9" t="s">
        <v>11184</v>
      </c>
      <c r="L3712" s="20" t="s">
        <v>52162</v>
      </c>
      <c r="M3712" s="20" t="s">
        <v>16775</v>
      </c>
      <c r="N3712" s="21">
        <v>1</v>
      </c>
      <c r="O3712" s="21" t="s">
        <v>51388</v>
      </c>
      <c r="P3712" s="21" t="s">
        <v>51388</v>
      </c>
      <c r="Q3712" s="21" t="s">
        <v>51403</v>
      </c>
      <c r="R3712" s="21" t="s">
        <v>51388</v>
      </c>
      <c r="S3712" s="42" t="s">
        <v>50778</v>
      </c>
      <c r="T3712" s="19" t="s">
        <v>11065</v>
      </c>
      <c r="U3712" s="9" t="s">
        <v>11184</v>
      </c>
      <c r="V3712" s="19" t="s">
        <v>11293</v>
      </c>
      <c r="W3712" s="19" t="s">
        <v>11210</v>
      </c>
      <c r="X3712" s="19" t="s">
        <v>16178</v>
      </c>
      <c r="Y3712" s="19" t="s">
        <v>16093</v>
      </c>
      <c r="Z3712" s="22" t="s">
        <v>43604</v>
      </c>
      <c r="AA3712" s="22" t="s">
        <v>46744</v>
      </c>
      <c r="AB3712" s="9">
        <v>2.536</v>
      </c>
      <c r="AC3712" s="9" t="s">
        <v>11188</v>
      </c>
      <c r="AD3712" s="9">
        <v>23737</v>
      </c>
      <c r="AE3712" s="9">
        <v>2015</v>
      </c>
      <c r="AF3712" s="9" t="s">
        <v>11203</v>
      </c>
      <c r="AG3712" s="41" t="s">
        <v>9305</v>
      </c>
      <c r="AN3712" t="s">
        <v>57412</v>
      </c>
      <c r="BE3712" s="39" t="s">
        <v>52308</v>
      </c>
      <c r="BF3712" s="39" t="s">
        <v>52308</v>
      </c>
      <c r="BG3712" t="s">
        <v>57764</v>
      </c>
      <c r="BH3712" t="s">
        <v>57764</v>
      </c>
    </row>
    <row r="3713" spans="1:60" ht="21" customHeight="1">
      <c r="A3713" s="18"/>
      <c r="B3713" s="18" t="s">
        <v>51793</v>
      </c>
      <c r="C3713" s="18" t="s">
        <v>51399</v>
      </c>
      <c r="D3713" s="18" t="s">
        <v>51784</v>
      </c>
      <c r="E3713" s="18" t="s">
        <v>51785</v>
      </c>
      <c r="F3713" s="18" t="s">
        <v>51783</v>
      </c>
      <c r="G3713" s="19" t="s">
        <v>3715</v>
      </c>
      <c r="H3713" s="7" t="s">
        <v>5</v>
      </c>
      <c r="I3713" s="19" t="s">
        <v>5487</v>
      </c>
      <c r="J3713" s="7" t="s">
        <v>7</v>
      </c>
      <c r="K3713" s="9" t="s">
        <v>11184</v>
      </c>
      <c r="L3713" s="20" t="s">
        <v>51786</v>
      </c>
      <c r="M3713" s="20" t="s">
        <v>51743</v>
      </c>
      <c r="N3713" s="21">
        <v>0</v>
      </c>
      <c r="O3713" s="21" t="s">
        <v>51403</v>
      </c>
      <c r="P3713" s="21" t="s">
        <v>51403</v>
      </c>
      <c r="Q3713" s="21" t="s">
        <v>51403</v>
      </c>
      <c r="R3713" s="21" t="s">
        <v>51403</v>
      </c>
      <c r="S3713" s="42" t="s">
        <v>50779</v>
      </c>
      <c r="T3713" s="19" t="s">
        <v>11066</v>
      </c>
      <c r="U3713" s="9" t="s">
        <v>11184</v>
      </c>
      <c r="V3713" s="19" t="s">
        <v>11207</v>
      </c>
      <c r="W3713" s="19" t="s">
        <v>11189</v>
      </c>
      <c r="X3713" s="19" t="s">
        <v>11320</v>
      </c>
      <c r="Y3713" s="19" t="s">
        <v>16093</v>
      </c>
      <c r="Z3713" s="22" t="s">
        <v>43605</v>
      </c>
      <c r="AA3713" s="22" t="s">
        <v>46745</v>
      </c>
      <c r="AB3713" s="9">
        <v>6.085</v>
      </c>
      <c r="AC3713" s="9" t="s">
        <v>11188</v>
      </c>
      <c r="AD3713" s="9">
        <v>23815</v>
      </c>
      <c r="AE3713" s="9">
        <v>2015</v>
      </c>
      <c r="AF3713" s="9" t="s">
        <v>11203</v>
      </c>
      <c r="AG3713" s="41" t="s">
        <v>9306</v>
      </c>
      <c r="AN3713" t="s">
        <v>57187</v>
      </c>
      <c r="AO3713" t="s">
        <v>51667</v>
      </c>
      <c r="AV3713" t="s">
        <v>51668</v>
      </c>
      <c r="AX3713" t="s">
        <v>16775</v>
      </c>
      <c r="AY3713">
        <v>3</v>
      </c>
      <c r="AZ3713" t="s">
        <v>51388</v>
      </c>
      <c r="BA3713" t="s">
        <v>51388</v>
      </c>
      <c r="BB3713" t="s">
        <v>51388</v>
      </c>
      <c r="BE3713" s="39"/>
      <c r="BF3713" s="39" t="s">
        <v>51785</v>
      </c>
      <c r="BH3713" t="s">
        <v>57764</v>
      </c>
    </row>
    <row r="3714" spans="1:60" ht="21" customHeight="1">
      <c r="A3714" s="18" t="s">
        <v>52198</v>
      </c>
      <c r="B3714" s="18" t="s">
        <v>52310</v>
      </c>
      <c r="C3714" s="18" t="s">
        <v>52143</v>
      </c>
      <c r="D3714" s="18"/>
      <c r="E3714" s="18" t="s">
        <v>52198</v>
      </c>
      <c r="F3714" s="18" t="s">
        <v>52196</v>
      </c>
      <c r="G3714" s="19" t="s">
        <v>3716</v>
      </c>
      <c r="H3714" s="7" t="s">
        <v>5</v>
      </c>
      <c r="I3714" s="19" t="s">
        <v>5488</v>
      </c>
      <c r="J3714" s="7" t="s">
        <v>7</v>
      </c>
      <c r="K3714" s="9" t="s">
        <v>11184</v>
      </c>
      <c r="L3714" s="20" t="s">
        <v>52162</v>
      </c>
      <c r="M3714" s="20" t="s">
        <v>16775</v>
      </c>
      <c r="N3714" s="21">
        <v>0</v>
      </c>
      <c r="O3714" s="21" t="s">
        <v>51388</v>
      </c>
      <c r="P3714" s="21" t="s">
        <v>51388</v>
      </c>
      <c r="Q3714" s="21" t="s">
        <v>51388</v>
      </c>
      <c r="R3714" s="21" t="s">
        <v>51388</v>
      </c>
      <c r="S3714" s="42" t="s">
        <v>50780</v>
      </c>
      <c r="T3714" s="19" t="s">
        <v>11067</v>
      </c>
      <c r="U3714" s="9" t="s">
        <v>11184</v>
      </c>
      <c r="V3714" s="19" t="s">
        <v>9962</v>
      </c>
      <c r="W3714" s="19" t="s">
        <v>9962</v>
      </c>
      <c r="X3714" s="19" t="s">
        <v>11320</v>
      </c>
      <c r="Y3714" s="19" t="s">
        <v>16093</v>
      </c>
      <c r="Z3714" s="22" t="s">
        <v>43606</v>
      </c>
      <c r="AA3714" s="22" t="s">
        <v>46746</v>
      </c>
      <c r="AB3714" s="9">
        <v>0.627</v>
      </c>
      <c r="AC3714" s="9" t="s">
        <v>11188</v>
      </c>
      <c r="AD3714" s="9">
        <v>25084</v>
      </c>
      <c r="AE3714" s="9">
        <v>2015</v>
      </c>
      <c r="AF3714" s="9" t="s">
        <v>11212</v>
      </c>
      <c r="AG3714" s="41" t="s">
        <v>9307</v>
      </c>
      <c r="AN3714" t="s">
        <v>57412</v>
      </c>
      <c r="BE3714" s="39" t="s">
        <v>52198</v>
      </c>
      <c r="BF3714" s="39" t="s">
        <v>52198</v>
      </c>
      <c r="BG3714" t="s">
        <v>57764</v>
      </c>
      <c r="BH3714" t="s">
        <v>57764</v>
      </c>
    </row>
    <row r="3715" spans="1:60" ht="21" customHeight="1">
      <c r="A3715" s="18"/>
      <c r="B3715" s="18" t="s">
        <v>52311</v>
      </c>
      <c r="C3715" s="18" t="s">
        <v>52094</v>
      </c>
      <c r="D3715" s="18" t="s">
        <v>52200</v>
      </c>
      <c r="E3715" s="18" t="s">
        <v>52201</v>
      </c>
      <c r="F3715" s="18" t="s">
        <v>34721</v>
      </c>
      <c r="G3715" s="19" t="s">
        <v>3717</v>
      </c>
      <c r="H3715" s="7" t="s">
        <v>5</v>
      </c>
      <c r="I3715" s="19" t="s">
        <v>4620</v>
      </c>
      <c r="J3715" s="7" t="s">
        <v>7</v>
      </c>
      <c r="K3715" s="9" t="s">
        <v>11184</v>
      </c>
      <c r="L3715" s="20" t="s">
        <v>52162</v>
      </c>
      <c r="M3715" s="20" t="s">
        <v>16775</v>
      </c>
      <c r="N3715" s="21">
        <v>0</v>
      </c>
      <c r="O3715" s="21" t="s">
        <v>51388</v>
      </c>
      <c r="P3715" s="21" t="s">
        <v>51388</v>
      </c>
      <c r="Q3715" s="21" t="s">
        <v>51388</v>
      </c>
      <c r="R3715" s="21" t="s">
        <v>51388</v>
      </c>
      <c r="S3715" s="42" t="s">
        <v>50781</v>
      </c>
      <c r="T3715" s="19" t="s">
        <v>10210</v>
      </c>
      <c r="U3715" s="9" t="s">
        <v>11184</v>
      </c>
      <c r="V3715" s="19" t="s">
        <v>11323</v>
      </c>
      <c r="W3715" s="19" t="s">
        <v>11203</v>
      </c>
      <c r="X3715" s="19" t="s">
        <v>11320</v>
      </c>
      <c r="Y3715" s="19" t="s">
        <v>16093</v>
      </c>
      <c r="Z3715" s="22" t="s">
        <v>43607</v>
      </c>
      <c r="AA3715" s="22" t="s">
        <v>46747</v>
      </c>
      <c r="AB3715" s="9">
        <v>0.875</v>
      </c>
      <c r="AC3715" s="9" t="s">
        <v>11188</v>
      </c>
      <c r="AD3715" s="9">
        <v>23186</v>
      </c>
      <c r="AE3715" s="9">
        <v>2015</v>
      </c>
      <c r="AF3715" s="9" t="s">
        <v>11212</v>
      </c>
      <c r="AG3715" s="41" t="s">
        <v>9308</v>
      </c>
      <c r="AN3715" t="s">
        <v>57412</v>
      </c>
      <c r="BE3715" s="39"/>
      <c r="BF3715" s="39" t="s">
        <v>52201</v>
      </c>
      <c r="BH3715" t="s">
        <v>57764</v>
      </c>
    </row>
    <row r="3716" spans="1:60" ht="21" customHeight="1">
      <c r="A3716" s="18"/>
      <c r="B3716" s="18" t="s">
        <v>52312</v>
      </c>
      <c r="C3716" s="18" t="s">
        <v>52094</v>
      </c>
      <c r="D3716" s="18" t="s">
        <v>52246</v>
      </c>
      <c r="E3716" s="18" t="s">
        <v>52247</v>
      </c>
      <c r="F3716" s="18" t="s">
        <v>52245</v>
      </c>
      <c r="G3716" s="19" t="s">
        <v>3718</v>
      </c>
      <c r="H3716" s="7" t="s">
        <v>5</v>
      </c>
      <c r="I3716" s="19" t="s">
        <v>4620</v>
      </c>
      <c r="J3716" s="7" t="s">
        <v>7</v>
      </c>
      <c r="K3716" s="9" t="s">
        <v>11184</v>
      </c>
      <c r="L3716" s="20" t="s">
        <v>52162</v>
      </c>
      <c r="M3716" s="20" t="s">
        <v>16775</v>
      </c>
      <c r="N3716" s="21">
        <v>0</v>
      </c>
      <c r="O3716" s="21" t="s">
        <v>51388</v>
      </c>
      <c r="P3716" s="21" t="s">
        <v>51388</v>
      </c>
      <c r="Q3716" s="21" t="s">
        <v>51388</v>
      </c>
      <c r="R3716" s="21" t="s">
        <v>51388</v>
      </c>
      <c r="S3716" s="42" t="s">
        <v>50782</v>
      </c>
      <c r="T3716" s="19" t="s">
        <v>10210</v>
      </c>
      <c r="U3716" s="9" t="s">
        <v>11184</v>
      </c>
      <c r="V3716" s="19" t="s">
        <v>11323</v>
      </c>
      <c r="W3716" s="19" t="s">
        <v>11321</v>
      </c>
      <c r="X3716" s="19" t="s">
        <v>11320</v>
      </c>
      <c r="Y3716" s="19" t="s">
        <v>16177</v>
      </c>
      <c r="Z3716" s="22" t="s">
        <v>43608</v>
      </c>
      <c r="AA3716" s="22" t="s">
        <v>46748</v>
      </c>
      <c r="AB3716" s="9">
        <v>0.875</v>
      </c>
      <c r="AC3716" s="9" t="s">
        <v>11188</v>
      </c>
      <c r="AD3716" s="9">
        <v>22682</v>
      </c>
      <c r="AE3716" s="9">
        <v>2015</v>
      </c>
      <c r="AF3716" s="9" t="s">
        <v>11212</v>
      </c>
      <c r="AG3716" s="41" t="s">
        <v>9309</v>
      </c>
      <c r="AN3716" t="s">
        <v>57412</v>
      </c>
      <c r="BE3716" s="39"/>
      <c r="BF3716" s="39" t="s">
        <v>52247</v>
      </c>
      <c r="BH3716" t="s">
        <v>57764</v>
      </c>
    </row>
    <row r="3717" spans="1:60" ht="21" customHeight="1">
      <c r="A3717" s="18"/>
      <c r="B3717" s="18" t="s">
        <v>52313</v>
      </c>
      <c r="C3717" s="18" t="s">
        <v>52094</v>
      </c>
      <c r="D3717" s="18" t="s">
        <v>52278</v>
      </c>
      <c r="E3717" s="18" t="s">
        <v>52248</v>
      </c>
      <c r="F3717" s="18" t="s">
        <v>52249</v>
      </c>
      <c r="G3717" s="19" t="s">
        <v>3719</v>
      </c>
      <c r="H3717" s="7" t="s">
        <v>5</v>
      </c>
      <c r="I3717" s="19" t="s">
        <v>4580</v>
      </c>
      <c r="J3717" s="7" t="s">
        <v>7</v>
      </c>
      <c r="K3717" s="9" t="s">
        <v>11184</v>
      </c>
      <c r="L3717" s="20" t="s">
        <v>52162</v>
      </c>
      <c r="M3717" s="20" t="s">
        <v>16775</v>
      </c>
      <c r="N3717" s="21">
        <v>0</v>
      </c>
      <c r="O3717" s="21" t="s">
        <v>51388</v>
      </c>
      <c r="P3717" s="21" t="s">
        <v>51388</v>
      </c>
      <c r="Q3717" s="21" t="s">
        <v>51388</v>
      </c>
      <c r="R3717" s="21" t="s">
        <v>51388</v>
      </c>
      <c r="S3717" s="42" t="s">
        <v>50783</v>
      </c>
      <c r="T3717" s="19" t="s">
        <v>10170</v>
      </c>
      <c r="U3717" s="9" t="s">
        <v>11184</v>
      </c>
      <c r="V3717" s="19" t="s">
        <v>11289</v>
      </c>
      <c r="W3717" s="19" t="s">
        <v>11192</v>
      </c>
      <c r="X3717" s="19" t="s">
        <v>16179</v>
      </c>
      <c r="Y3717" s="19" t="s">
        <v>16180</v>
      </c>
      <c r="Z3717" s="22" t="s">
        <v>43609</v>
      </c>
      <c r="AA3717" s="22" t="s">
        <v>46749</v>
      </c>
      <c r="AB3717" s="9">
        <v>0.82699999999999996</v>
      </c>
      <c r="AC3717" s="9" t="s">
        <v>11188</v>
      </c>
      <c r="AD3717" s="9">
        <v>25452</v>
      </c>
      <c r="AE3717" s="9">
        <v>2015</v>
      </c>
      <c r="AF3717" s="9" t="s">
        <v>11212</v>
      </c>
      <c r="AG3717" s="41" t="s">
        <v>9310</v>
      </c>
      <c r="AN3717" t="s">
        <v>57412</v>
      </c>
      <c r="BE3717" s="39"/>
      <c r="BF3717" s="39" t="s">
        <v>52248</v>
      </c>
      <c r="BH3717" t="s">
        <v>57764</v>
      </c>
    </row>
    <row r="3718" spans="1:60" ht="21" customHeight="1">
      <c r="A3718" s="18"/>
      <c r="B3718" s="18" t="s">
        <v>39801</v>
      </c>
      <c r="C3718" s="18" t="s">
        <v>52094</v>
      </c>
      <c r="D3718" s="18" t="s">
        <v>52315</v>
      </c>
      <c r="E3718" s="18" t="s">
        <v>52316</v>
      </c>
      <c r="F3718" s="18" t="s">
        <v>52314</v>
      </c>
      <c r="G3718" s="19" t="s">
        <v>3720</v>
      </c>
      <c r="H3718" s="7" t="s">
        <v>5</v>
      </c>
      <c r="I3718" s="19" t="s">
        <v>5489</v>
      </c>
      <c r="J3718" s="7" t="s">
        <v>7</v>
      </c>
      <c r="K3718" s="9" t="s">
        <v>11184</v>
      </c>
      <c r="L3718" s="20" t="s">
        <v>52162</v>
      </c>
      <c r="M3718" s="20" t="s">
        <v>16775</v>
      </c>
      <c r="N3718" s="21">
        <v>0</v>
      </c>
      <c r="O3718" s="21" t="s">
        <v>51388</v>
      </c>
      <c r="P3718" s="21" t="s">
        <v>51388</v>
      </c>
      <c r="Q3718" s="21" t="s">
        <v>51388</v>
      </c>
      <c r="R3718" s="21" t="s">
        <v>51388</v>
      </c>
      <c r="S3718" s="42" t="s">
        <v>50784</v>
      </c>
      <c r="T3718" s="19" t="s">
        <v>11068</v>
      </c>
      <c r="U3718" s="9" t="s">
        <v>11184</v>
      </c>
      <c r="V3718" s="19" t="s">
        <v>11287</v>
      </c>
      <c r="W3718" s="19" t="s">
        <v>11212</v>
      </c>
      <c r="X3718" s="19" t="s">
        <v>16181</v>
      </c>
      <c r="Y3718" s="19" t="s">
        <v>16093</v>
      </c>
      <c r="Z3718" s="22" t="s">
        <v>43610</v>
      </c>
      <c r="AA3718" s="22" t="s">
        <v>44166</v>
      </c>
      <c r="AB3718" s="9">
        <v>2.1859999999999999</v>
      </c>
      <c r="AC3718" s="9" t="s">
        <v>11687</v>
      </c>
      <c r="AD3718" s="9">
        <v>23632</v>
      </c>
      <c r="AE3718" s="9">
        <v>2015</v>
      </c>
      <c r="AF3718" s="9" t="s">
        <v>11189</v>
      </c>
      <c r="AG3718" s="41" t="s">
        <v>9311</v>
      </c>
      <c r="AN3718" t="s">
        <v>57412</v>
      </c>
      <c r="BE3718" s="39"/>
      <c r="BF3718" s="39" t="s">
        <v>52316</v>
      </c>
      <c r="BH3718" t="s">
        <v>57764</v>
      </c>
    </row>
    <row r="3719" spans="1:60" ht="21" customHeight="1">
      <c r="A3719" s="18"/>
      <c r="B3719" s="18" t="s">
        <v>52317</v>
      </c>
      <c r="C3719" s="18" t="s">
        <v>52094</v>
      </c>
      <c r="D3719" s="18" t="s">
        <v>52175</v>
      </c>
      <c r="E3719" s="18" t="s">
        <v>52176</v>
      </c>
      <c r="F3719" s="18" t="s">
        <v>52174</v>
      </c>
      <c r="G3719" s="19" t="s">
        <v>3721</v>
      </c>
      <c r="H3719" s="7" t="s">
        <v>5</v>
      </c>
      <c r="I3719" s="19" t="s">
        <v>4619</v>
      </c>
      <c r="J3719" s="7" t="s">
        <v>7</v>
      </c>
      <c r="K3719" s="9" t="s">
        <v>11184</v>
      </c>
      <c r="L3719" s="20" t="s">
        <v>52162</v>
      </c>
      <c r="M3719" s="20" t="s">
        <v>16775</v>
      </c>
      <c r="N3719" s="21">
        <v>0</v>
      </c>
      <c r="O3719" s="21" t="s">
        <v>51388</v>
      </c>
      <c r="P3719" s="21" t="s">
        <v>51388</v>
      </c>
      <c r="Q3719" s="21" t="s">
        <v>51388</v>
      </c>
      <c r="R3719" s="21" t="s">
        <v>51388</v>
      </c>
      <c r="S3719" s="42" t="s">
        <v>50785</v>
      </c>
      <c r="T3719" s="19" t="s">
        <v>10209</v>
      </c>
      <c r="U3719" s="9" t="s">
        <v>11184</v>
      </c>
      <c r="V3719" s="19" t="s">
        <v>11287</v>
      </c>
      <c r="W3719" s="19" t="s">
        <v>11304</v>
      </c>
      <c r="X3719" s="19" t="s">
        <v>16182</v>
      </c>
      <c r="Y3719" s="19" t="s">
        <v>16093</v>
      </c>
      <c r="Z3719" s="22" t="s">
        <v>43611</v>
      </c>
      <c r="AA3719" s="22" t="s">
        <v>46750</v>
      </c>
      <c r="AB3719" s="9">
        <v>3.1480000000000001</v>
      </c>
      <c r="AC3719" s="9" t="s">
        <v>11188</v>
      </c>
      <c r="AD3719" s="9">
        <v>22600</v>
      </c>
      <c r="AE3719" s="9">
        <v>2015</v>
      </c>
      <c r="AF3719" s="9" t="s">
        <v>11189</v>
      </c>
      <c r="AG3719" s="41" t="s">
        <v>9312</v>
      </c>
      <c r="AN3719" t="s">
        <v>57412</v>
      </c>
      <c r="BE3719" s="39"/>
      <c r="BF3719" s="39" t="s">
        <v>52176</v>
      </c>
      <c r="BH3719" t="s">
        <v>57764</v>
      </c>
    </row>
    <row r="3720" spans="1:60" ht="21" customHeight="1">
      <c r="A3720" s="18"/>
      <c r="B3720" s="18" t="s">
        <v>52317</v>
      </c>
      <c r="C3720" s="18" t="s">
        <v>52094</v>
      </c>
      <c r="D3720" s="18" t="s">
        <v>52175</v>
      </c>
      <c r="E3720" s="18" t="s">
        <v>52176</v>
      </c>
      <c r="F3720" s="18" t="s">
        <v>52174</v>
      </c>
      <c r="G3720" s="19" t="s">
        <v>3722</v>
      </c>
      <c r="H3720" s="7" t="s">
        <v>5</v>
      </c>
      <c r="I3720" s="19" t="s">
        <v>5382</v>
      </c>
      <c r="J3720" s="7" t="s">
        <v>7</v>
      </c>
      <c r="K3720" s="9" t="s">
        <v>11184</v>
      </c>
      <c r="L3720" s="20" t="s">
        <v>52162</v>
      </c>
      <c r="M3720" s="20" t="s">
        <v>16775</v>
      </c>
      <c r="N3720" s="21">
        <v>0</v>
      </c>
      <c r="O3720" s="21" t="s">
        <v>51388</v>
      </c>
      <c r="P3720" s="21" t="s">
        <v>51388</v>
      </c>
      <c r="Q3720" s="21" t="s">
        <v>51388</v>
      </c>
      <c r="R3720" s="21" t="s">
        <v>51388</v>
      </c>
      <c r="S3720" s="42" t="s">
        <v>50786</v>
      </c>
      <c r="T3720" s="19" t="s">
        <v>10963</v>
      </c>
      <c r="U3720" s="9" t="s">
        <v>11184</v>
      </c>
      <c r="V3720" s="19" t="s">
        <v>11350</v>
      </c>
      <c r="W3720" s="19" t="s">
        <v>11203</v>
      </c>
      <c r="X3720" s="19" t="s">
        <v>11320</v>
      </c>
      <c r="Y3720" s="19" t="s">
        <v>16093</v>
      </c>
      <c r="Z3720" s="22" t="s">
        <v>43612</v>
      </c>
      <c r="AA3720" s="22" t="s">
        <v>46750</v>
      </c>
      <c r="AB3720" s="9">
        <v>3.4660000000000002</v>
      </c>
      <c r="AC3720" s="9" t="s">
        <v>11188</v>
      </c>
      <c r="AD3720" s="9">
        <v>24071</v>
      </c>
      <c r="AE3720" s="9">
        <v>2015</v>
      </c>
      <c r="AF3720" s="9" t="s">
        <v>11189</v>
      </c>
      <c r="AG3720" s="41" t="s">
        <v>9313</v>
      </c>
      <c r="AN3720" t="s">
        <v>57412</v>
      </c>
      <c r="BE3720" s="39"/>
      <c r="BF3720" s="39" t="s">
        <v>52176</v>
      </c>
      <c r="BH3720" t="s">
        <v>57764</v>
      </c>
    </row>
    <row r="3721" spans="1:60" ht="21" customHeight="1">
      <c r="A3721" s="18"/>
      <c r="B3721" s="18" t="s">
        <v>52317</v>
      </c>
      <c r="C3721" s="18" t="s">
        <v>52094</v>
      </c>
      <c r="D3721" s="18" t="s">
        <v>52175</v>
      </c>
      <c r="E3721" s="18" t="s">
        <v>52176</v>
      </c>
      <c r="F3721" s="18" t="s">
        <v>52174</v>
      </c>
      <c r="G3721" s="19" t="s">
        <v>3723</v>
      </c>
      <c r="H3721" s="7" t="s">
        <v>5</v>
      </c>
      <c r="I3721" s="19" t="s">
        <v>4171</v>
      </c>
      <c r="J3721" s="7" t="s">
        <v>7</v>
      </c>
      <c r="K3721" s="9" t="s">
        <v>11184</v>
      </c>
      <c r="L3721" s="20" t="s">
        <v>52162</v>
      </c>
      <c r="M3721" s="20" t="s">
        <v>16775</v>
      </c>
      <c r="N3721" s="21">
        <v>0</v>
      </c>
      <c r="O3721" s="21" t="s">
        <v>51388</v>
      </c>
      <c r="P3721" s="21" t="s">
        <v>51388</v>
      </c>
      <c r="Q3721" s="21" t="s">
        <v>51388</v>
      </c>
      <c r="R3721" s="21" t="s">
        <v>51388</v>
      </c>
      <c r="S3721" s="42" t="s">
        <v>50787</v>
      </c>
      <c r="T3721" s="19" t="s">
        <v>9764</v>
      </c>
      <c r="U3721" s="9" t="s">
        <v>11184</v>
      </c>
      <c r="V3721" s="19" t="s">
        <v>12376</v>
      </c>
      <c r="W3721" s="19" t="s">
        <v>9962</v>
      </c>
      <c r="X3721" s="19" t="s">
        <v>12997</v>
      </c>
      <c r="Y3721" s="19" t="s">
        <v>16093</v>
      </c>
      <c r="Z3721" s="22" t="s">
        <v>43613</v>
      </c>
      <c r="AA3721" s="22" t="s">
        <v>46750</v>
      </c>
      <c r="AB3721" s="9">
        <v>1.879</v>
      </c>
      <c r="AC3721" s="9" t="s">
        <v>11188</v>
      </c>
      <c r="AD3721" s="9">
        <v>22716</v>
      </c>
      <c r="AE3721" s="9">
        <v>2015</v>
      </c>
      <c r="AF3721" s="9" t="s">
        <v>11196</v>
      </c>
      <c r="AG3721" s="41" t="s">
        <v>9314</v>
      </c>
      <c r="AN3721" t="s">
        <v>57412</v>
      </c>
      <c r="BE3721" s="39"/>
      <c r="BF3721" s="39" t="s">
        <v>52176</v>
      </c>
      <c r="BH3721" t="s">
        <v>57764</v>
      </c>
    </row>
    <row r="3722" spans="1:60" ht="21" customHeight="1">
      <c r="A3722" s="18"/>
      <c r="B3722" s="18" t="s">
        <v>52317</v>
      </c>
      <c r="C3722" s="18" t="s">
        <v>52094</v>
      </c>
      <c r="D3722" s="18" t="s">
        <v>52175</v>
      </c>
      <c r="E3722" s="18" t="s">
        <v>52176</v>
      </c>
      <c r="F3722" s="18" t="s">
        <v>52174</v>
      </c>
      <c r="G3722" s="19" t="s">
        <v>3724</v>
      </c>
      <c r="H3722" s="7" t="s">
        <v>5</v>
      </c>
      <c r="I3722" s="19" t="s">
        <v>4624</v>
      </c>
      <c r="J3722" s="7" t="s">
        <v>7</v>
      </c>
      <c r="K3722" s="9" t="s">
        <v>11184</v>
      </c>
      <c r="L3722" s="20" t="s">
        <v>52162</v>
      </c>
      <c r="M3722" s="20" t="s">
        <v>16775</v>
      </c>
      <c r="N3722" s="21">
        <v>1</v>
      </c>
      <c r="O3722" s="21" t="s">
        <v>51388</v>
      </c>
      <c r="P3722" s="21" t="s">
        <v>51388</v>
      </c>
      <c r="Q3722" s="21" t="s">
        <v>51388</v>
      </c>
      <c r="R3722" s="21" t="s">
        <v>51388</v>
      </c>
      <c r="S3722" s="42" t="s">
        <v>50788</v>
      </c>
      <c r="T3722" s="19" t="s">
        <v>10214</v>
      </c>
      <c r="U3722" s="9" t="s">
        <v>11184</v>
      </c>
      <c r="V3722" s="19" t="s">
        <v>12597</v>
      </c>
      <c r="W3722" s="19" t="s">
        <v>9962</v>
      </c>
      <c r="X3722" s="19" t="s">
        <v>16183</v>
      </c>
      <c r="Y3722" s="19" t="s">
        <v>16093</v>
      </c>
      <c r="Z3722" s="22" t="s">
        <v>43614</v>
      </c>
      <c r="AA3722" s="22" t="s">
        <v>46751</v>
      </c>
      <c r="AB3722" s="9">
        <v>1.48</v>
      </c>
      <c r="AC3722" s="9" t="s">
        <v>11188</v>
      </c>
      <c r="AD3722" s="9">
        <v>22960</v>
      </c>
      <c r="AE3722" s="9">
        <v>2015</v>
      </c>
      <c r="AF3722" s="9" t="s">
        <v>11212</v>
      </c>
      <c r="AG3722" s="41" t="s">
        <v>9315</v>
      </c>
      <c r="AN3722" t="s">
        <v>57412</v>
      </c>
      <c r="BE3722" s="39"/>
      <c r="BF3722" s="39" t="s">
        <v>52176</v>
      </c>
      <c r="BH3722" t="s">
        <v>57764</v>
      </c>
    </row>
    <row r="3723" spans="1:60" ht="21" customHeight="1">
      <c r="A3723" s="18"/>
      <c r="B3723" s="18" t="s">
        <v>33415</v>
      </c>
      <c r="C3723" s="18" t="s">
        <v>52094</v>
      </c>
      <c r="D3723" s="18" t="s">
        <v>52318</v>
      </c>
      <c r="E3723" s="18" t="s">
        <v>52163</v>
      </c>
      <c r="F3723" s="18" t="s">
        <v>52164</v>
      </c>
      <c r="G3723" s="19" t="s">
        <v>3725</v>
      </c>
      <c r="H3723" s="7" t="s">
        <v>5</v>
      </c>
      <c r="I3723" s="19" t="s">
        <v>4565</v>
      </c>
      <c r="J3723" s="7" t="s">
        <v>7</v>
      </c>
      <c r="K3723" s="9" t="s">
        <v>11184</v>
      </c>
      <c r="L3723" s="20" t="s">
        <v>52162</v>
      </c>
      <c r="M3723" s="20" t="s">
        <v>16775</v>
      </c>
      <c r="N3723" s="21">
        <v>2</v>
      </c>
      <c r="O3723" s="21" t="s">
        <v>51388</v>
      </c>
      <c r="P3723" s="21" t="s">
        <v>51388</v>
      </c>
      <c r="Q3723" s="21" t="s">
        <v>51403</v>
      </c>
      <c r="R3723" s="21" t="s">
        <v>51388</v>
      </c>
      <c r="S3723" s="42" t="s">
        <v>50789</v>
      </c>
      <c r="T3723" s="19" t="s">
        <v>10155</v>
      </c>
      <c r="U3723" s="9" t="s">
        <v>11184</v>
      </c>
      <c r="V3723" s="19" t="s">
        <v>11300</v>
      </c>
      <c r="W3723" s="19" t="s">
        <v>11287</v>
      </c>
      <c r="X3723" s="19" t="s">
        <v>16184</v>
      </c>
      <c r="Y3723" s="19" t="s">
        <v>16093</v>
      </c>
      <c r="Z3723" s="22" t="s">
        <v>43615</v>
      </c>
      <c r="AA3723" s="22" t="s">
        <v>44805</v>
      </c>
      <c r="AB3723" s="9">
        <v>0.74199999999999999</v>
      </c>
      <c r="AC3723" s="9" t="s">
        <v>11188</v>
      </c>
      <c r="AD3723" s="9">
        <v>23001</v>
      </c>
      <c r="AE3723" s="9">
        <v>2015</v>
      </c>
      <c r="AF3723" s="9" t="s">
        <v>11212</v>
      </c>
      <c r="AG3723" s="41" t="s">
        <v>9316</v>
      </c>
      <c r="AN3723" t="s">
        <v>57412</v>
      </c>
      <c r="BE3723" s="39"/>
      <c r="BF3723" s="39" t="s">
        <v>52163</v>
      </c>
      <c r="BH3723" t="s">
        <v>57764</v>
      </c>
    </row>
    <row r="3724" spans="1:60" ht="21" customHeight="1">
      <c r="A3724" s="18" t="s">
        <v>52319</v>
      </c>
      <c r="B3724" s="18" t="s">
        <v>52320</v>
      </c>
      <c r="C3724" s="18" t="s">
        <v>52143</v>
      </c>
      <c r="D3724" s="18" t="s">
        <v>9962</v>
      </c>
      <c r="E3724" s="18" t="s">
        <v>52319</v>
      </c>
      <c r="F3724" s="18" t="s">
        <v>52320</v>
      </c>
      <c r="G3724" s="19" t="s">
        <v>3726</v>
      </c>
      <c r="H3724" s="7" t="s">
        <v>5</v>
      </c>
      <c r="I3724" s="19" t="s">
        <v>5490</v>
      </c>
      <c r="J3724" s="7" t="s">
        <v>7</v>
      </c>
      <c r="K3724" s="9" t="s">
        <v>11184</v>
      </c>
      <c r="L3724" s="20" t="s">
        <v>52162</v>
      </c>
      <c r="M3724" s="20" t="s">
        <v>16775</v>
      </c>
      <c r="N3724" s="21">
        <v>0</v>
      </c>
      <c r="O3724" s="21" t="s">
        <v>51388</v>
      </c>
      <c r="P3724" s="21" t="s">
        <v>51388</v>
      </c>
      <c r="Q3724" s="21" t="s">
        <v>51403</v>
      </c>
      <c r="R3724" s="21" t="s">
        <v>51388</v>
      </c>
      <c r="S3724" s="42" t="s">
        <v>50790</v>
      </c>
      <c r="T3724" s="19" t="s">
        <v>11069</v>
      </c>
      <c r="U3724" s="9" t="s">
        <v>11184</v>
      </c>
      <c r="V3724" s="19" t="s">
        <v>11305</v>
      </c>
      <c r="W3724" s="19" t="s">
        <v>11247</v>
      </c>
      <c r="X3724" s="19" t="s">
        <v>16185</v>
      </c>
      <c r="Y3724" s="19" t="s">
        <v>16112</v>
      </c>
      <c r="Z3724" s="22" t="s">
        <v>43616</v>
      </c>
      <c r="AA3724" s="22" t="s">
        <v>46752</v>
      </c>
      <c r="AB3724" s="9">
        <v>0.624</v>
      </c>
      <c r="AC3724" s="9" t="s">
        <v>11188</v>
      </c>
      <c r="AD3724" s="9">
        <v>23724</v>
      </c>
      <c r="AE3724" s="9">
        <v>2015</v>
      </c>
      <c r="AF3724" s="9" t="s">
        <v>11212</v>
      </c>
      <c r="AG3724" s="41" t="s">
        <v>9317</v>
      </c>
      <c r="AN3724" t="s">
        <v>57412</v>
      </c>
      <c r="BE3724" s="39" t="s">
        <v>52319</v>
      </c>
      <c r="BF3724" s="39" t="s">
        <v>52319</v>
      </c>
      <c r="BG3724" t="s">
        <v>57764</v>
      </c>
      <c r="BH3724" t="s">
        <v>57764</v>
      </c>
    </row>
    <row r="3725" spans="1:60" ht="21" customHeight="1">
      <c r="A3725" s="18"/>
      <c r="B3725" s="18" t="s">
        <v>33536</v>
      </c>
      <c r="C3725" s="18" t="s">
        <v>51399</v>
      </c>
      <c r="D3725" s="18" t="s">
        <v>51784</v>
      </c>
      <c r="E3725" s="18" t="s">
        <v>51785</v>
      </c>
      <c r="F3725" s="18" t="s">
        <v>51783</v>
      </c>
      <c r="G3725" s="19" t="s">
        <v>3727</v>
      </c>
      <c r="H3725" s="7" t="s">
        <v>5</v>
      </c>
      <c r="I3725" s="19" t="s">
        <v>5487</v>
      </c>
      <c r="J3725" s="7" t="s">
        <v>7</v>
      </c>
      <c r="K3725" s="9" t="s">
        <v>11184</v>
      </c>
      <c r="L3725" s="20" t="s">
        <v>51786</v>
      </c>
      <c r="M3725" s="20" t="s">
        <v>51743</v>
      </c>
      <c r="N3725" s="21">
        <v>0</v>
      </c>
      <c r="O3725" s="21" t="s">
        <v>51403</v>
      </c>
      <c r="P3725" s="21" t="s">
        <v>51403</v>
      </c>
      <c r="Q3725" s="21" t="s">
        <v>51403</v>
      </c>
      <c r="R3725" s="21" t="s">
        <v>51403</v>
      </c>
      <c r="S3725" s="42" t="s">
        <v>50791</v>
      </c>
      <c r="T3725" s="19" t="s">
        <v>11066</v>
      </c>
      <c r="U3725" s="9" t="s">
        <v>11184</v>
      </c>
      <c r="V3725" s="19" t="s">
        <v>11207</v>
      </c>
      <c r="W3725" s="19" t="s">
        <v>11321</v>
      </c>
      <c r="X3725" s="19" t="s">
        <v>11320</v>
      </c>
      <c r="Y3725" s="19" t="s">
        <v>16093</v>
      </c>
      <c r="Z3725" s="22" t="s">
        <v>43617</v>
      </c>
      <c r="AA3725" s="22" t="s">
        <v>44660</v>
      </c>
      <c r="AB3725" s="9">
        <v>6.085</v>
      </c>
      <c r="AC3725" s="9" t="s">
        <v>11188</v>
      </c>
      <c r="AD3725" s="9">
        <v>23624</v>
      </c>
      <c r="AE3725" s="9">
        <v>2015</v>
      </c>
      <c r="AF3725" s="9" t="s">
        <v>11203</v>
      </c>
      <c r="AG3725" s="41" t="s">
        <v>9318</v>
      </c>
      <c r="AN3725" t="s">
        <v>57187</v>
      </c>
      <c r="AO3725" t="s">
        <v>51667</v>
      </c>
      <c r="AV3725" t="s">
        <v>51668</v>
      </c>
      <c r="AX3725" t="s">
        <v>16775</v>
      </c>
      <c r="AY3725">
        <v>14</v>
      </c>
      <c r="AZ3725" t="s">
        <v>51388</v>
      </c>
      <c r="BA3725" t="s">
        <v>51388</v>
      </c>
      <c r="BB3725" t="s">
        <v>51388</v>
      </c>
      <c r="BC3725" t="s">
        <v>51388</v>
      </c>
      <c r="BE3725" s="39"/>
      <c r="BF3725" s="39" t="s">
        <v>51785</v>
      </c>
      <c r="BH3725" t="s">
        <v>57764</v>
      </c>
    </row>
    <row r="3726" spans="1:60" ht="21" customHeight="1">
      <c r="A3726" s="18"/>
      <c r="B3726" s="18" t="s">
        <v>33536</v>
      </c>
      <c r="C3726" s="18" t="s">
        <v>51399</v>
      </c>
      <c r="D3726" s="18" t="s">
        <v>51784</v>
      </c>
      <c r="E3726" s="18" t="s">
        <v>51785</v>
      </c>
      <c r="F3726" s="18" t="s">
        <v>51783</v>
      </c>
      <c r="G3726" s="19" t="s">
        <v>3728</v>
      </c>
      <c r="H3726" s="7" t="s">
        <v>5</v>
      </c>
      <c r="I3726" s="19" t="s">
        <v>4948</v>
      </c>
      <c r="J3726" s="7" t="s">
        <v>7</v>
      </c>
      <c r="K3726" s="9" t="s">
        <v>11184</v>
      </c>
      <c r="L3726" s="20" t="s">
        <v>51786</v>
      </c>
      <c r="M3726" s="20" t="s">
        <v>51743</v>
      </c>
      <c r="N3726" s="21">
        <v>0</v>
      </c>
      <c r="O3726" s="21" t="s">
        <v>51403</v>
      </c>
      <c r="P3726" s="21" t="s">
        <v>51403</v>
      </c>
      <c r="Q3726" s="21" t="s">
        <v>51403</v>
      </c>
      <c r="R3726" s="21" t="s">
        <v>51403</v>
      </c>
      <c r="S3726" s="42" t="s">
        <v>50792</v>
      </c>
      <c r="T3726" s="19" t="s">
        <v>10531</v>
      </c>
      <c r="U3726" s="9" t="s">
        <v>11184</v>
      </c>
      <c r="V3726" s="19" t="s">
        <v>11348</v>
      </c>
      <c r="W3726" s="19" t="s">
        <v>9962</v>
      </c>
      <c r="X3726" s="19" t="s">
        <v>16186</v>
      </c>
      <c r="Y3726" s="19" t="s">
        <v>16138</v>
      </c>
      <c r="Z3726" s="22" t="s">
        <v>43618</v>
      </c>
      <c r="AA3726" s="22" t="s">
        <v>44660</v>
      </c>
      <c r="AB3726" s="9">
        <v>2.3319999999999999</v>
      </c>
      <c r="AC3726" s="9" t="s">
        <v>11188</v>
      </c>
      <c r="AD3726" s="9">
        <v>25161</v>
      </c>
      <c r="AE3726" s="9">
        <v>2015</v>
      </c>
      <c r="AF3726" s="9" t="s">
        <v>11196</v>
      </c>
      <c r="AG3726" s="41" t="s">
        <v>9319</v>
      </c>
      <c r="AN3726" t="s">
        <v>57187</v>
      </c>
      <c r="AO3726" t="s">
        <v>51667</v>
      </c>
      <c r="AV3726" t="s">
        <v>51668</v>
      </c>
      <c r="AX3726" t="s">
        <v>16775</v>
      </c>
      <c r="AZ3726" t="s">
        <v>51388</v>
      </c>
      <c r="BA3726" t="s">
        <v>51388</v>
      </c>
      <c r="BB3726" t="s">
        <v>51388</v>
      </c>
      <c r="BC3726" t="s">
        <v>51388</v>
      </c>
      <c r="BE3726" s="39"/>
      <c r="BF3726" s="39" t="s">
        <v>51785</v>
      </c>
      <c r="BH3726" t="s">
        <v>57764</v>
      </c>
    </row>
    <row r="3727" spans="1:60" ht="21" customHeight="1">
      <c r="A3727" s="18"/>
      <c r="B3727" s="18" t="s">
        <v>52321</v>
      </c>
      <c r="C3727" s="18" t="s">
        <v>52094</v>
      </c>
      <c r="D3727" s="18" t="s">
        <v>52216</v>
      </c>
      <c r="E3727" s="18" t="s">
        <v>52217</v>
      </c>
      <c r="F3727" s="18" t="s">
        <v>52215</v>
      </c>
      <c r="G3727" s="19" t="s">
        <v>3729</v>
      </c>
      <c r="H3727" s="7" t="s">
        <v>5</v>
      </c>
      <c r="I3727" s="19" t="s">
        <v>4171</v>
      </c>
      <c r="J3727" s="7" t="s">
        <v>7</v>
      </c>
      <c r="K3727" s="9" t="s">
        <v>11184</v>
      </c>
      <c r="L3727" s="20" t="s">
        <v>52162</v>
      </c>
      <c r="M3727" s="20" t="s">
        <v>16775</v>
      </c>
      <c r="N3727" s="21">
        <v>4</v>
      </c>
      <c r="O3727" s="21" t="s">
        <v>51388</v>
      </c>
      <c r="P3727" s="21" t="s">
        <v>51388</v>
      </c>
      <c r="Q3727" s="21" t="s">
        <v>51388</v>
      </c>
      <c r="R3727" s="21" t="s">
        <v>51388</v>
      </c>
      <c r="S3727" s="42" t="s">
        <v>50793</v>
      </c>
      <c r="T3727" s="19" t="s">
        <v>9764</v>
      </c>
      <c r="U3727" s="9" t="s">
        <v>11184</v>
      </c>
      <c r="V3727" s="19" t="s">
        <v>12376</v>
      </c>
      <c r="W3727" s="19" t="s">
        <v>9962</v>
      </c>
      <c r="X3727" s="19" t="s">
        <v>16187</v>
      </c>
      <c r="Y3727" s="19" t="s">
        <v>16093</v>
      </c>
      <c r="Z3727" s="22" t="s">
        <v>43619</v>
      </c>
      <c r="AA3727" s="22" t="s">
        <v>46753</v>
      </c>
      <c r="AB3727" s="9">
        <v>1.879</v>
      </c>
      <c r="AC3727" s="9" t="s">
        <v>11188</v>
      </c>
      <c r="AD3727" s="9">
        <v>22717</v>
      </c>
      <c r="AE3727" s="9">
        <v>2015</v>
      </c>
      <c r="AF3727" s="9" t="s">
        <v>11196</v>
      </c>
      <c r="AG3727" s="41" t="s">
        <v>9320</v>
      </c>
      <c r="AN3727" t="s">
        <v>57412</v>
      </c>
      <c r="BE3727" s="39"/>
      <c r="BF3727" s="39" t="s">
        <v>52217</v>
      </c>
      <c r="BH3727" t="s">
        <v>57764</v>
      </c>
    </row>
    <row r="3728" spans="1:60" ht="21" customHeight="1">
      <c r="A3728" s="18" t="s">
        <v>52322</v>
      </c>
      <c r="B3728" s="18" t="s">
        <v>52323</v>
      </c>
      <c r="C3728" s="18" t="s">
        <v>52143</v>
      </c>
      <c r="D3728" s="18" t="s">
        <v>9962</v>
      </c>
      <c r="E3728" s="18" t="s">
        <v>52322</v>
      </c>
      <c r="F3728" s="18" t="s">
        <v>52323</v>
      </c>
      <c r="G3728" s="19" t="s">
        <v>3730</v>
      </c>
      <c r="H3728" s="7" t="s">
        <v>5</v>
      </c>
      <c r="I3728" s="19" t="s">
        <v>4171</v>
      </c>
      <c r="J3728" s="7" t="s">
        <v>7</v>
      </c>
      <c r="K3728" s="9" t="s">
        <v>11184</v>
      </c>
      <c r="L3728" s="20" t="s">
        <v>52162</v>
      </c>
      <c r="M3728" s="20" t="s">
        <v>16775</v>
      </c>
      <c r="N3728" s="21">
        <v>0</v>
      </c>
      <c r="O3728" s="21" t="s">
        <v>51388</v>
      </c>
      <c r="P3728" s="21" t="s">
        <v>51388</v>
      </c>
      <c r="Q3728" s="21" t="s">
        <v>51388</v>
      </c>
      <c r="R3728" s="21" t="s">
        <v>51388</v>
      </c>
      <c r="S3728" s="42" t="s">
        <v>50794</v>
      </c>
      <c r="T3728" s="19" t="s">
        <v>9764</v>
      </c>
      <c r="U3728" s="9" t="s">
        <v>11184</v>
      </c>
      <c r="V3728" s="19" t="s">
        <v>11276</v>
      </c>
      <c r="W3728" s="19" t="s">
        <v>9962</v>
      </c>
      <c r="X3728" s="19" t="s">
        <v>16188</v>
      </c>
      <c r="Y3728" s="19" t="s">
        <v>16093</v>
      </c>
      <c r="Z3728" s="22" t="s">
        <v>43620</v>
      </c>
      <c r="AA3728" s="22" t="s">
        <v>46754</v>
      </c>
      <c r="AB3728" s="9">
        <v>1.879</v>
      </c>
      <c r="AC3728" s="9" t="s">
        <v>11188</v>
      </c>
      <c r="AD3728" s="9">
        <v>22524</v>
      </c>
      <c r="AE3728" s="9">
        <v>2015</v>
      </c>
      <c r="AF3728" s="9" t="s">
        <v>11196</v>
      </c>
      <c r="AG3728" s="41" t="s">
        <v>9321</v>
      </c>
      <c r="AN3728" t="s">
        <v>57412</v>
      </c>
      <c r="BE3728" s="39" t="s">
        <v>52322</v>
      </c>
      <c r="BF3728" s="39" t="s">
        <v>52322</v>
      </c>
      <c r="BG3728" t="s">
        <v>57764</v>
      </c>
      <c r="BH3728" t="s">
        <v>57764</v>
      </c>
    </row>
    <row r="3729" spans="1:60" ht="21" customHeight="1">
      <c r="A3729" s="18"/>
      <c r="B3729" s="18" t="s">
        <v>33631</v>
      </c>
      <c r="C3729" s="18" t="s">
        <v>52094</v>
      </c>
      <c r="D3729" s="18" t="s">
        <v>52325</v>
      </c>
      <c r="E3729" s="18" t="s">
        <v>52326</v>
      </c>
      <c r="F3729" s="18" t="s">
        <v>52324</v>
      </c>
      <c r="G3729" s="19" t="s">
        <v>3731</v>
      </c>
      <c r="H3729" s="7" t="s">
        <v>5</v>
      </c>
      <c r="I3729" s="19" t="s">
        <v>5491</v>
      </c>
      <c r="J3729" s="7" t="s">
        <v>7</v>
      </c>
      <c r="K3729" s="9" t="s">
        <v>11184</v>
      </c>
      <c r="L3729" s="20" t="s">
        <v>52162</v>
      </c>
      <c r="M3729" s="20" t="s">
        <v>16775</v>
      </c>
      <c r="N3729" s="21">
        <v>0</v>
      </c>
      <c r="O3729" s="21" t="s">
        <v>51388</v>
      </c>
      <c r="P3729" s="21" t="s">
        <v>51388</v>
      </c>
      <c r="Q3729" s="21" t="s">
        <v>51388</v>
      </c>
      <c r="R3729" s="21" t="s">
        <v>51388</v>
      </c>
      <c r="S3729" s="42" t="s">
        <v>50795</v>
      </c>
      <c r="T3729" s="19" t="s">
        <v>11070</v>
      </c>
      <c r="U3729" s="9" t="s">
        <v>11184</v>
      </c>
      <c r="V3729" s="19" t="s">
        <v>11304</v>
      </c>
      <c r="W3729" s="19" t="s">
        <v>11212</v>
      </c>
      <c r="X3729" s="19" t="s">
        <v>16189</v>
      </c>
      <c r="Y3729" s="19" t="s">
        <v>16190</v>
      </c>
      <c r="Z3729" s="22" t="s">
        <v>43621</v>
      </c>
      <c r="AA3729" s="22" t="s">
        <v>46755</v>
      </c>
      <c r="AB3729" s="9">
        <v>0.92200000000000004</v>
      </c>
      <c r="AC3729" s="9" t="s">
        <v>11188</v>
      </c>
      <c r="AD3729" s="9">
        <v>22867</v>
      </c>
      <c r="AE3729" s="9">
        <v>2015</v>
      </c>
      <c r="AF3729" s="9" t="s">
        <v>11212</v>
      </c>
      <c r="AG3729" s="41" t="s">
        <v>9322</v>
      </c>
      <c r="AN3729" t="s">
        <v>57412</v>
      </c>
      <c r="BE3729" s="39"/>
      <c r="BF3729" s="39" t="s">
        <v>58225</v>
      </c>
      <c r="BH3729" t="s">
        <v>57764</v>
      </c>
    </row>
    <row r="3730" spans="1:60" ht="21" customHeight="1">
      <c r="A3730" s="18"/>
      <c r="B3730" s="18" t="s">
        <v>52327</v>
      </c>
      <c r="C3730" s="18" t="s">
        <v>52094</v>
      </c>
      <c r="D3730" s="18" t="s">
        <v>52246</v>
      </c>
      <c r="E3730" s="18" t="s">
        <v>52247</v>
      </c>
      <c r="F3730" s="18" t="s">
        <v>52245</v>
      </c>
      <c r="G3730" s="19" t="s">
        <v>3732</v>
      </c>
      <c r="H3730" s="7" t="s">
        <v>5</v>
      </c>
      <c r="I3730" s="19" t="s">
        <v>4639</v>
      </c>
      <c r="J3730" s="7" t="s">
        <v>7</v>
      </c>
      <c r="K3730" s="9" t="s">
        <v>11184</v>
      </c>
      <c r="L3730" s="20" t="s">
        <v>52162</v>
      </c>
      <c r="M3730" s="20" t="s">
        <v>16775</v>
      </c>
      <c r="N3730" s="21">
        <v>0</v>
      </c>
      <c r="O3730" s="21" t="s">
        <v>51388</v>
      </c>
      <c r="P3730" s="21" t="s">
        <v>51388</v>
      </c>
      <c r="Q3730" s="21" t="s">
        <v>51388</v>
      </c>
      <c r="R3730" s="21" t="s">
        <v>51388</v>
      </c>
      <c r="S3730" s="42" t="s">
        <v>50796</v>
      </c>
      <c r="T3730" s="19" t="s">
        <v>10228</v>
      </c>
      <c r="U3730" s="9" t="s">
        <v>11184</v>
      </c>
      <c r="V3730" s="19" t="s">
        <v>11192</v>
      </c>
      <c r="W3730" s="19" t="s">
        <v>11305</v>
      </c>
      <c r="X3730" s="19" t="s">
        <v>16191</v>
      </c>
      <c r="Y3730" s="19" t="s">
        <v>16177</v>
      </c>
      <c r="Z3730" s="22" t="s">
        <v>43622</v>
      </c>
      <c r="AA3730" s="22" t="s">
        <v>46756</v>
      </c>
      <c r="AB3730" s="9">
        <v>2.657</v>
      </c>
      <c r="AC3730" s="9" t="s">
        <v>11188</v>
      </c>
      <c r="AD3730" s="9">
        <v>22567</v>
      </c>
      <c r="AE3730" s="9">
        <v>2015</v>
      </c>
      <c r="AF3730" s="9" t="s">
        <v>11189</v>
      </c>
      <c r="AG3730" s="41" t="s">
        <v>9323</v>
      </c>
      <c r="AN3730" t="s">
        <v>57412</v>
      </c>
      <c r="BE3730" s="39"/>
      <c r="BF3730" s="39" t="s">
        <v>52247</v>
      </c>
      <c r="BH3730" t="s">
        <v>57764</v>
      </c>
    </row>
    <row r="3731" spans="1:60" ht="21" customHeight="1">
      <c r="A3731" s="18"/>
      <c r="B3731" s="18" t="s">
        <v>52328</v>
      </c>
      <c r="C3731" s="18" t="s">
        <v>52094</v>
      </c>
      <c r="D3731" s="18" t="s">
        <v>52330</v>
      </c>
      <c r="E3731" s="18"/>
      <c r="F3731" s="18" t="s">
        <v>52329</v>
      </c>
      <c r="G3731" s="19" t="s">
        <v>3733</v>
      </c>
      <c r="H3731" s="7" t="s">
        <v>5</v>
      </c>
      <c r="I3731" s="19" t="s">
        <v>5370</v>
      </c>
      <c r="J3731" s="7" t="s">
        <v>7</v>
      </c>
      <c r="K3731" s="9" t="s">
        <v>11184</v>
      </c>
      <c r="L3731" s="20" t="s">
        <v>52162</v>
      </c>
      <c r="M3731" s="20" t="s">
        <v>16775</v>
      </c>
      <c r="N3731" s="21">
        <v>0</v>
      </c>
      <c r="O3731" s="21" t="s">
        <v>51388</v>
      </c>
      <c r="P3731" s="21" t="s">
        <v>51388</v>
      </c>
      <c r="Q3731" s="21" t="s">
        <v>51388</v>
      </c>
      <c r="R3731" s="21" t="s">
        <v>51388</v>
      </c>
      <c r="S3731" s="42" t="s">
        <v>50797</v>
      </c>
      <c r="T3731" s="19" t="s">
        <v>10951</v>
      </c>
      <c r="U3731" s="9" t="s">
        <v>11184</v>
      </c>
      <c r="V3731" s="19" t="s">
        <v>11305</v>
      </c>
      <c r="W3731" s="19" t="s">
        <v>11189</v>
      </c>
      <c r="X3731" s="19" t="s">
        <v>16192</v>
      </c>
      <c r="Y3731" s="19" t="s">
        <v>16093</v>
      </c>
      <c r="Z3731" s="22" t="s">
        <v>43623</v>
      </c>
      <c r="AA3731" s="22" t="s">
        <v>46757</v>
      </c>
      <c r="AB3731" s="9">
        <v>0.36499999999999999</v>
      </c>
      <c r="AC3731" s="9" t="s">
        <v>11188</v>
      </c>
      <c r="AD3731" s="9">
        <v>25877</v>
      </c>
      <c r="AE3731" s="9">
        <v>2015</v>
      </c>
      <c r="AF3731" s="9" t="s">
        <v>11212</v>
      </c>
      <c r="AG3731" s="41" t="s">
        <v>9324</v>
      </c>
      <c r="AN3731" t="s">
        <v>57412</v>
      </c>
      <c r="BE3731" s="39"/>
      <c r="BF3731" s="39"/>
    </row>
    <row r="3732" spans="1:60" ht="21" customHeight="1">
      <c r="A3732" s="18"/>
      <c r="B3732" s="18" t="s">
        <v>52331</v>
      </c>
      <c r="C3732" s="18" t="s">
        <v>52094</v>
      </c>
      <c r="D3732" s="18" t="s">
        <v>52167</v>
      </c>
      <c r="E3732" s="18" t="s">
        <v>52168</v>
      </c>
      <c r="F3732" s="39" t="s">
        <v>57594</v>
      </c>
      <c r="G3732" s="19" t="s">
        <v>3734</v>
      </c>
      <c r="H3732" s="7" t="s">
        <v>5</v>
      </c>
      <c r="I3732" s="19" t="s">
        <v>4539</v>
      </c>
      <c r="J3732" s="7" t="s">
        <v>7</v>
      </c>
      <c r="K3732" s="9" t="s">
        <v>11184</v>
      </c>
      <c r="L3732" s="20" t="s">
        <v>52162</v>
      </c>
      <c r="M3732" s="20" t="s">
        <v>16775</v>
      </c>
      <c r="N3732" s="21">
        <v>0</v>
      </c>
      <c r="O3732" s="21" t="s">
        <v>51388</v>
      </c>
      <c r="P3732" s="21" t="s">
        <v>51388</v>
      </c>
      <c r="Q3732" s="21" t="s">
        <v>51388</v>
      </c>
      <c r="R3732" s="21" t="s">
        <v>51388</v>
      </c>
      <c r="S3732" s="42" t="s">
        <v>50798</v>
      </c>
      <c r="T3732" s="19" t="s">
        <v>10129</v>
      </c>
      <c r="U3732" s="9" t="s">
        <v>11184</v>
      </c>
      <c r="V3732" s="19" t="s">
        <v>11304</v>
      </c>
      <c r="W3732" s="19" t="s">
        <v>11203</v>
      </c>
      <c r="X3732" s="19" t="s">
        <v>16193</v>
      </c>
      <c r="Y3732" s="19" t="s">
        <v>16123</v>
      </c>
      <c r="Z3732" s="22" t="s">
        <v>43624</v>
      </c>
      <c r="AA3732" s="22" t="s">
        <v>46758</v>
      </c>
      <c r="AB3732" s="9">
        <v>1.889</v>
      </c>
      <c r="AC3732" s="9" t="s">
        <v>11188</v>
      </c>
      <c r="AD3732" s="9">
        <v>24082</v>
      </c>
      <c r="AE3732" s="9">
        <v>2015</v>
      </c>
      <c r="AF3732" s="9" t="s">
        <v>11196</v>
      </c>
      <c r="AG3732" s="41" t="s">
        <v>9325</v>
      </c>
      <c r="AN3732" t="s">
        <v>57412</v>
      </c>
      <c r="BE3732" s="39"/>
      <c r="BF3732" s="39" t="s">
        <v>52168</v>
      </c>
      <c r="BH3732" t="s">
        <v>57764</v>
      </c>
    </row>
    <row r="3733" spans="1:60" ht="21" customHeight="1">
      <c r="A3733" s="18"/>
      <c r="B3733" s="18" t="s">
        <v>52332</v>
      </c>
      <c r="C3733" s="18" t="s">
        <v>52094</v>
      </c>
      <c r="D3733" s="18" t="s">
        <v>52228</v>
      </c>
      <c r="E3733" s="18" t="s">
        <v>52229</v>
      </c>
      <c r="F3733" s="18" t="s">
        <v>52227</v>
      </c>
      <c r="G3733" s="19" t="s">
        <v>3735</v>
      </c>
      <c r="H3733" s="7" t="s">
        <v>5</v>
      </c>
      <c r="I3733" s="19" t="s">
        <v>4353</v>
      </c>
      <c r="J3733" s="7" t="s">
        <v>7</v>
      </c>
      <c r="K3733" s="9" t="s">
        <v>11184</v>
      </c>
      <c r="L3733" s="20" t="s">
        <v>52162</v>
      </c>
      <c r="M3733" s="20" t="s">
        <v>16775</v>
      </c>
      <c r="N3733" s="21">
        <v>0</v>
      </c>
      <c r="O3733" s="21" t="s">
        <v>51388</v>
      </c>
      <c r="P3733" s="21" t="s">
        <v>51388</v>
      </c>
      <c r="Q3733" s="21" t="s">
        <v>51388</v>
      </c>
      <c r="R3733" s="21" t="s">
        <v>51388</v>
      </c>
      <c r="S3733" s="42" t="s">
        <v>50799</v>
      </c>
      <c r="T3733" s="19" t="s">
        <v>9945</v>
      </c>
      <c r="U3733" s="9" t="s">
        <v>11184</v>
      </c>
      <c r="V3733" s="19" t="s">
        <v>11576</v>
      </c>
      <c r="W3733" s="19" t="s">
        <v>11209</v>
      </c>
      <c r="X3733" s="19" t="s">
        <v>16194</v>
      </c>
      <c r="Y3733" s="19" t="s">
        <v>16093</v>
      </c>
      <c r="Z3733" s="22" t="s">
        <v>43625</v>
      </c>
      <c r="AA3733" s="22" t="s">
        <v>46759</v>
      </c>
      <c r="AB3733" s="9">
        <v>1.5980000000000001</v>
      </c>
      <c r="AC3733" s="9" t="s">
        <v>11188</v>
      </c>
      <c r="AD3733" s="9">
        <v>24756</v>
      </c>
      <c r="AE3733" s="9">
        <v>2015</v>
      </c>
      <c r="AF3733" s="9" t="s">
        <v>11196</v>
      </c>
      <c r="AG3733" s="41" t="s">
        <v>9326</v>
      </c>
      <c r="AN3733" t="s">
        <v>57412</v>
      </c>
      <c r="BE3733" s="39"/>
      <c r="BF3733" s="39" t="s">
        <v>52229</v>
      </c>
      <c r="BH3733" t="s">
        <v>57764</v>
      </c>
    </row>
    <row r="3734" spans="1:60" ht="21" customHeight="1">
      <c r="A3734" s="18"/>
      <c r="B3734" s="18" t="s">
        <v>52332</v>
      </c>
      <c r="C3734" s="18" t="s">
        <v>52094</v>
      </c>
      <c r="D3734" s="18" t="s">
        <v>52228</v>
      </c>
      <c r="E3734" s="18" t="s">
        <v>52229</v>
      </c>
      <c r="F3734" s="18" t="s">
        <v>52227</v>
      </c>
      <c r="G3734" s="19" t="s">
        <v>3736</v>
      </c>
      <c r="H3734" s="7" t="s">
        <v>5</v>
      </c>
      <c r="I3734" s="19" t="s">
        <v>4353</v>
      </c>
      <c r="J3734" s="7" t="s">
        <v>7</v>
      </c>
      <c r="K3734" s="9" t="s">
        <v>11184</v>
      </c>
      <c r="L3734" s="20" t="s">
        <v>52162</v>
      </c>
      <c r="M3734" s="20" t="s">
        <v>16775</v>
      </c>
      <c r="N3734" s="21">
        <v>2</v>
      </c>
      <c r="O3734" s="21" t="s">
        <v>51388</v>
      </c>
      <c r="P3734" s="21" t="s">
        <v>51388</v>
      </c>
      <c r="Q3734" s="21" t="s">
        <v>51388</v>
      </c>
      <c r="R3734" s="21" t="s">
        <v>51388</v>
      </c>
      <c r="S3734" s="42" t="s">
        <v>50800</v>
      </c>
      <c r="T3734" s="19" t="s">
        <v>9945</v>
      </c>
      <c r="U3734" s="9" t="s">
        <v>11184</v>
      </c>
      <c r="V3734" s="19" t="s">
        <v>11576</v>
      </c>
      <c r="W3734" s="19" t="s">
        <v>11236</v>
      </c>
      <c r="X3734" s="19" t="s">
        <v>16195</v>
      </c>
      <c r="Y3734" s="19" t="s">
        <v>16093</v>
      </c>
      <c r="Z3734" s="22" t="s">
        <v>43625</v>
      </c>
      <c r="AA3734" s="22" t="s">
        <v>46759</v>
      </c>
      <c r="AB3734" s="9">
        <v>1.5980000000000001</v>
      </c>
      <c r="AC3734" s="9" t="s">
        <v>11188</v>
      </c>
      <c r="AD3734" s="9">
        <v>25023</v>
      </c>
      <c r="AE3734" s="9">
        <v>2015</v>
      </c>
      <c r="AF3734" s="9" t="s">
        <v>11196</v>
      </c>
      <c r="AG3734" s="41" t="s">
        <v>9327</v>
      </c>
      <c r="AN3734" t="s">
        <v>57412</v>
      </c>
      <c r="BE3734" s="39"/>
      <c r="BF3734" s="39" t="s">
        <v>52229</v>
      </c>
      <c r="BH3734" t="s">
        <v>57764</v>
      </c>
    </row>
    <row r="3735" spans="1:60" ht="21" customHeight="1">
      <c r="A3735" s="18"/>
      <c r="B3735" s="18" t="s">
        <v>52332</v>
      </c>
      <c r="C3735" s="18" t="s">
        <v>52094</v>
      </c>
      <c r="D3735" s="18" t="s">
        <v>52228</v>
      </c>
      <c r="E3735" s="18" t="s">
        <v>52229</v>
      </c>
      <c r="F3735" s="18" t="s">
        <v>52227</v>
      </c>
      <c r="G3735" s="19" t="s">
        <v>3737</v>
      </c>
      <c r="H3735" s="7" t="s">
        <v>5</v>
      </c>
      <c r="I3735" s="19" t="s">
        <v>5477</v>
      </c>
      <c r="J3735" s="7" t="s">
        <v>7</v>
      </c>
      <c r="K3735" s="9" t="s">
        <v>11184</v>
      </c>
      <c r="L3735" s="20" t="s">
        <v>52162</v>
      </c>
      <c r="M3735" s="20" t="s">
        <v>16775</v>
      </c>
      <c r="N3735" s="21">
        <v>1</v>
      </c>
      <c r="O3735" s="21" t="s">
        <v>51388</v>
      </c>
      <c r="P3735" s="21" t="s">
        <v>51388</v>
      </c>
      <c r="Q3735" s="21" t="s">
        <v>51388</v>
      </c>
      <c r="R3735" s="21" t="s">
        <v>51388</v>
      </c>
      <c r="S3735" s="42" t="s">
        <v>50801</v>
      </c>
      <c r="T3735" s="19" t="s">
        <v>11056</v>
      </c>
      <c r="U3735" s="9" t="s">
        <v>11184</v>
      </c>
      <c r="V3735" s="19" t="s">
        <v>11576</v>
      </c>
      <c r="W3735" s="19" t="s">
        <v>11305</v>
      </c>
      <c r="X3735" s="19" t="s">
        <v>11320</v>
      </c>
      <c r="Y3735" s="19" t="s">
        <v>16093</v>
      </c>
      <c r="Z3735" s="22" t="s">
        <v>43625</v>
      </c>
      <c r="AA3735" s="22" t="s">
        <v>46759</v>
      </c>
      <c r="AB3735" s="9">
        <v>1.1220000000000001</v>
      </c>
      <c r="AC3735" s="9" t="s">
        <v>11188</v>
      </c>
      <c r="AD3735" s="9">
        <v>25515</v>
      </c>
      <c r="AE3735" s="9">
        <v>2015</v>
      </c>
      <c r="AF3735" s="9" t="s">
        <v>11212</v>
      </c>
      <c r="AG3735" s="41" t="s">
        <v>9328</v>
      </c>
      <c r="AN3735" t="s">
        <v>57412</v>
      </c>
      <c r="BE3735" s="39"/>
      <c r="BF3735" s="39" t="s">
        <v>52229</v>
      </c>
      <c r="BH3735" t="s">
        <v>57764</v>
      </c>
    </row>
    <row r="3736" spans="1:60" ht="21" customHeight="1">
      <c r="A3736" s="18"/>
      <c r="B3736" s="18" t="s">
        <v>52332</v>
      </c>
      <c r="C3736" s="18" t="s">
        <v>52094</v>
      </c>
      <c r="D3736" s="18" t="s">
        <v>52228</v>
      </c>
      <c r="E3736" s="18" t="s">
        <v>52229</v>
      </c>
      <c r="F3736" s="18" t="s">
        <v>52227</v>
      </c>
      <c r="G3736" s="19" t="s">
        <v>3738</v>
      </c>
      <c r="H3736" s="7" t="s">
        <v>5</v>
      </c>
      <c r="I3736" s="19" t="s">
        <v>5383</v>
      </c>
      <c r="J3736" s="7" t="s">
        <v>7</v>
      </c>
      <c r="K3736" s="9" t="s">
        <v>11184</v>
      </c>
      <c r="L3736" s="20" t="s">
        <v>52162</v>
      </c>
      <c r="M3736" s="20" t="s">
        <v>16775</v>
      </c>
      <c r="N3736" s="21">
        <v>0</v>
      </c>
      <c r="O3736" s="21" t="s">
        <v>51388</v>
      </c>
      <c r="P3736" s="21" t="s">
        <v>51388</v>
      </c>
      <c r="Q3736" s="21" t="s">
        <v>51388</v>
      </c>
      <c r="R3736" s="21" t="s">
        <v>51388</v>
      </c>
      <c r="S3736" s="42" t="s">
        <v>50802</v>
      </c>
      <c r="T3736" s="19" t="s">
        <v>10964</v>
      </c>
      <c r="U3736" s="9" t="s">
        <v>11184</v>
      </c>
      <c r="V3736" s="19" t="s">
        <v>11297</v>
      </c>
      <c r="W3736" s="19" t="s">
        <v>11192</v>
      </c>
      <c r="X3736" s="19" t="s">
        <v>16196</v>
      </c>
      <c r="Y3736" s="19" t="s">
        <v>16093</v>
      </c>
      <c r="Z3736" s="22" t="s">
        <v>43626</v>
      </c>
      <c r="AA3736" s="22" t="s">
        <v>46760</v>
      </c>
      <c r="AB3736" s="9">
        <v>1.29</v>
      </c>
      <c r="AC3736" s="9" t="s">
        <v>11188</v>
      </c>
      <c r="AD3736" s="9">
        <v>22759</v>
      </c>
      <c r="AE3736" s="9">
        <v>2015</v>
      </c>
      <c r="AF3736" s="9" t="s">
        <v>11196</v>
      </c>
      <c r="AG3736" s="41" t="s">
        <v>9329</v>
      </c>
      <c r="AN3736" t="s">
        <v>57412</v>
      </c>
      <c r="BE3736" s="39"/>
      <c r="BF3736" s="39" t="s">
        <v>52229</v>
      </c>
      <c r="BH3736" t="s">
        <v>57764</v>
      </c>
    </row>
    <row r="3737" spans="1:60" ht="21" customHeight="1">
      <c r="A3737" s="18"/>
      <c r="B3737" s="18" t="s">
        <v>51659</v>
      </c>
      <c r="C3737" s="18" t="s">
        <v>51660</v>
      </c>
      <c r="D3737" s="18" t="s">
        <v>51661</v>
      </c>
      <c r="E3737" s="18" t="s">
        <v>51662</v>
      </c>
      <c r="F3737" s="18" t="s">
        <v>30855</v>
      </c>
      <c r="G3737" s="19" t="s">
        <v>3739</v>
      </c>
      <c r="H3737" s="7" t="s">
        <v>5</v>
      </c>
      <c r="I3737" s="19" t="s">
        <v>5492</v>
      </c>
      <c r="J3737" s="7" t="s">
        <v>7</v>
      </c>
      <c r="K3737" s="9" t="s">
        <v>11184</v>
      </c>
      <c r="L3737" s="20" t="s">
        <v>51663</v>
      </c>
      <c r="M3737" s="20" t="s">
        <v>16776</v>
      </c>
      <c r="N3737" s="21">
        <v>0</v>
      </c>
      <c r="O3737" s="21" t="s">
        <v>51388</v>
      </c>
      <c r="P3737" s="21" t="s">
        <v>51388</v>
      </c>
      <c r="Q3737" s="21" t="s">
        <v>51403</v>
      </c>
      <c r="R3737" s="21" t="s">
        <v>51388</v>
      </c>
      <c r="S3737" s="42" t="s">
        <v>50803</v>
      </c>
      <c r="T3737" s="19" t="s">
        <v>11071</v>
      </c>
      <c r="U3737" s="9" t="s">
        <v>11184</v>
      </c>
      <c r="V3737" s="19" t="s">
        <v>11218</v>
      </c>
      <c r="W3737" s="19" t="s">
        <v>11192</v>
      </c>
      <c r="X3737" s="19" t="s">
        <v>11320</v>
      </c>
      <c r="Y3737" s="19" t="s">
        <v>16197</v>
      </c>
      <c r="Z3737" s="22" t="s">
        <v>43627</v>
      </c>
      <c r="AA3737" s="22" t="s">
        <v>46761</v>
      </c>
      <c r="AB3737" s="9">
        <v>1.855</v>
      </c>
      <c r="AC3737" s="9" t="s">
        <v>11188</v>
      </c>
      <c r="AD3737" s="9">
        <v>25533</v>
      </c>
      <c r="AE3737" s="9">
        <v>2015</v>
      </c>
      <c r="AF3737" s="9" t="s">
        <v>11196</v>
      </c>
      <c r="AG3737" s="41" t="s">
        <v>9330</v>
      </c>
      <c r="AN3737" t="s">
        <v>57187</v>
      </c>
      <c r="BE3737" s="39"/>
      <c r="BF3737" s="39" t="s">
        <v>51662</v>
      </c>
      <c r="BH3737" t="s">
        <v>57764</v>
      </c>
    </row>
    <row r="3738" spans="1:60" ht="21" customHeight="1">
      <c r="A3738" s="18" t="s">
        <v>51662</v>
      </c>
      <c r="B3738" s="18" t="s">
        <v>30855</v>
      </c>
      <c r="C3738" s="18" t="s">
        <v>51392</v>
      </c>
      <c r="D3738" s="18" t="s">
        <v>9962</v>
      </c>
      <c r="E3738" s="18" t="s">
        <v>51662</v>
      </c>
      <c r="F3738" s="18" t="s">
        <v>30855</v>
      </c>
      <c r="G3738" s="19" t="s">
        <v>3740</v>
      </c>
      <c r="H3738" s="7" t="s">
        <v>5</v>
      </c>
      <c r="I3738" s="19" t="s">
        <v>5493</v>
      </c>
      <c r="J3738" s="7" t="s">
        <v>7</v>
      </c>
      <c r="K3738" s="9" t="s">
        <v>11184</v>
      </c>
      <c r="L3738" s="20" t="s">
        <v>51664</v>
      </c>
      <c r="M3738" s="20" t="s">
        <v>16776</v>
      </c>
      <c r="N3738" s="21">
        <v>0</v>
      </c>
      <c r="O3738" s="21" t="s">
        <v>51388</v>
      </c>
      <c r="P3738" s="21" t="s">
        <v>51388</v>
      </c>
      <c r="Q3738" s="21" t="s">
        <v>51388</v>
      </c>
      <c r="R3738" s="21" t="s">
        <v>51403</v>
      </c>
      <c r="S3738" s="42" t="s">
        <v>50804</v>
      </c>
      <c r="T3738" s="19" t="s">
        <v>11072</v>
      </c>
      <c r="U3738" s="9" t="s">
        <v>11184</v>
      </c>
      <c r="V3738" s="19" t="s">
        <v>11429</v>
      </c>
      <c r="W3738" s="19" t="s">
        <v>11212</v>
      </c>
      <c r="X3738" s="19" t="s">
        <v>16198</v>
      </c>
      <c r="Y3738" s="19" t="s">
        <v>16199</v>
      </c>
      <c r="Z3738" s="22" t="s">
        <v>43628</v>
      </c>
      <c r="AA3738" s="22" t="s">
        <v>46762</v>
      </c>
      <c r="AB3738" s="9">
        <v>0.98399999999999999</v>
      </c>
      <c r="AC3738" s="9" t="s">
        <v>11188</v>
      </c>
      <c r="AD3738" s="9">
        <v>22787</v>
      </c>
      <c r="AE3738" s="9">
        <v>2015</v>
      </c>
      <c r="AF3738" s="9" t="s">
        <v>11212</v>
      </c>
      <c r="AG3738" s="41" t="s">
        <v>9331</v>
      </c>
      <c r="AN3738" t="s">
        <v>57187</v>
      </c>
      <c r="BE3738" s="39" t="s">
        <v>51662</v>
      </c>
      <c r="BF3738" s="39" t="s">
        <v>51662</v>
      </c>
      <c r="BG3738" t="s">
        <v>57764</v>
      </c>
      <c r="BH3738" t="s">
        <v>57764</v>
      </c>
    </row>
    <row r="3739" spans="1:60" ht="21" customHeight="1">
      <c r="A3739" s="18" t="s">
        <v>51665</v>
      </c>
      <c r="B3739" s="18" t="s">
        <v>51666</v>
      </c>
      <c r="C3739" s="18" t="s">
        <v>51392</v>
      </c>
      <c r="D3739" s="18" t="s">
        <v>9962</v>
      </c>
      <c r="E3739" s="18" t="s">
        <v>51665</v>
      </c>
      <c r="F3739" s="18" t="s">
        <v>51666</v>
      </c>
      <c r="G3739" s="19" t="s">
        <v>3741</v>
      </c>
      <c r="H3739" s="7" t="s">
        <v>5</v>
      </c>
      <c r="I3739" s="19" t="s">
        <v>5494</v>
      </c>
      <c r="J3739" s="7" t="s">
        <v>7</v>
      </c>
      <c r="K3739" s="9" t="s">
        <v>11184</v>
      </c>
      <c r="L3739" s="20" t="s">
        <v>51664</v>
      </c>
      <c r="M3739" s="20" t="s">
        <v>16776</v>
      </c>
      <c r="N3739" s="21">
        <v>0</v>
      </c>
      <c r="O3739" s="21" t="s">
        <v>51388</v>
      </c>
      <c r="P3739" s="21" t="s">
        <v>51388</v>
      </c>
      <c r="Q3739" s="21" t="s">
        <v>51388</v>
      </c>
      <c r="R3739" s="21" t="s">
        <v>51388</v>
      </c>
      <c r="S3739" s="42" t="s">
        <v>50805</v>
      </c>
      <c r="T3739" s="19" t="s">
        <v>11073</v>
      </c>
      <c r="U3739" s="9" t="s">
        <v>11184</v>
      </c>
      <c r="V3739" s="19" t="s">
        <v>11305</v>
      </c>
      <c r="W3739" s="19" t="s">
        <v>11203</v>
      </c>
      <c r="X3739" s="19" t="s">
        <v>16200</v>
      </c>
      <c r="Y3739" s="19" t="s">
        <v>16197</v>
      </c>
      <c r="Z3739" s="22" t="s">
        <v>43629</v>
      </c>
      <c r="AA3739" s="22" t="s">
        <v>46763</v>
      </c>
      <c r="AB3739" s="9">
        <v>1.085</v>
      </c>
      <c r="AC3739" s="9" t="s">
        <v>11188</v>
      </c>
      <c r="AD3739" s="9">
        <v>22624</v>
      </c>
      <c r="AE3739" s="9">
        <v>2015</v>
      </c>
      <c r="AF3739" s="9" t="s">
        <v>11196</v>
      </c>
      <c r="AG3739" s="41" t="s">
        <v>9332</v>
      </c>
      <c r="AN3739" t="s">
        <v>57187</v>
      </c>
      <c r="BE3739" s="39" t="s">
        <v>51665</v>
      </c>
      <c r="BF3739" s="39" t="s">
        <v>51665</v>
      </c>
      <c r="BG3739" t="s">
        <v>57764</v>
      </c>
      <c r="BH3739" t="s">
        <v>57764</v>
      </c>
    </row>
    <row r="3740" spans="1:60" ht="21" customHeight="1">
      <c r="A3740" s="18" t="s">
        <v>51665</v>
      </c>
      <c r="B3740" s="18" t="s">
        <v>51666</v>
      </c>
      <c r="C3740" s="18" t="s">
        <v>51392</v>
      </c>
      <c r="D3740" s="18" t="s">
        <v>9962</v>
      </c>
      <c r="E3740" s="18" t="s">
        <v>51665</v>
      </c>
      <c r="F3740" s="18" t="s">
        <v>51666</v>
      </c>
      <c r="G3740" s="19" t="s">
        <v>3742</v>
      </c>
      <c r="H3740" s="7" t="s">
        <v>5</v>
      </c>
      <c r="I3740" s="19" t="s">
        <v>5495</v>
      </c>
      <c r="J3740" s="7" t="s">
        <v>7</v>
      </c>
      <c r="K3740" s="9" t="s">
        <v>11184</v>
      </c>
      <c r="L3740" s="20" t="s">
        <v>51664</v>
      </c>
      <c r="M3740" s="20" t="s">
        <v>16776</v>
      </c>
      <c r="N3740" s="21">
        <v>3</v>
      </c>
      <c r="O3740" s="21" t="s">
        <v>51388</v>
      </c>
      <c r="P3740" s="21" t="s">
        <v>51388</v>
      </c>
      <c r="Q3740" s="21" t="s">
        <v>51388</v>
      </c>
      <c r="R3740" s="21" t="s">
        <v>51388</v>
      </c>
      <c r="S3740" s="42" t="s">
        <v>50806</v>
      </c>
      <c r="T3740" s="19" t="s">
        <v>11074</v>
      </c>
      <c r="U3740" s="9" t="s">
        <v>11184</v>
      </c>
      <c r="V3740" s="19" t="s">
        <v>11476</v>
      </c>
      <c r="W3740" s="19" t="s">
        <v>11196</v>
      </c>
      <c r="X3740" s="19" t="s">
        <v>16201</v>
      </c>
      <c r="Y3740" s="19" t="s">
        <v>16197</v>
      </c>
      <c r="Z3740" s="22" t="s">
        <v>43630</v>
      </c>
      <c r="AA3740" s="22" t="s">
        <v>46763</v>
      </c>
      <c r="AB3740" s="9">
        <v>0.86399999999999999</v>
      </c>
      <c r="AC3740" s="9" t="s">
        <v>11188</v>
      </c>
      <c r="AD3740" s="9">
        <v>26485</v>
      </c>
      <c r="AE3740" s="9">
        <v>2015</v>
      </c>
      <c r="AF3740" s="9" t="s">
        <v>11212</v>
      </c>
      <c r="AG3740" s="41" t="s">
        <v>9333</v>
      </c>
      <c r="AN3740" t="s">
        <v>57187</v>
      </c>
      <c r="BE3740" s="39" t="s">
        <v>51665</v>
      </c>
      <c r="BF3740" s="39" t="s">
        <v>51665</v>
      </c>
      <c r="BG3740" t="s">
        <v>57764</v>
      </c>
      <c r="BH3740" t="s">
        <v>57764</v>
      </c>
    </row>
    <row r="3741" spans="1:60" ht="21" customHeight="1">
      <c r="A3741" s="18" t="s">
        <v>51665</v>
      </c>
      <c r="B3741" s="18" t="s">
        <v>51666</v>
      </c>
      <c r="C3741" s="18" t="s">
        <v>51392</v>
      </c>
      <c r="D3741" s="18" t="s">
        <v>9962</v>
      </c>
      <c r="E3741" s="18" t="s">
        <v>51665</v>
      </c>
      <c r="F3741" s="18" t="s">
        <v>51666</v>
      </c>
      <c r="G3741" s="19" t="s">
        <v>3743</v>
      </c>
      <c r="H3741" s="7" t="s">
        <v>5</v>
      </c>
      <c r="I3741" s="19" t="s">
        <v>5327</v>
      </c>
      <c r="J3741" s="7" t="s">
        <v>7</v>
      </c>
      <c r="K3741" s="9" t="s">
        <v>11184</v>
      </c>
      <c r="L3741" s="20" t="s">
        <v>51664</v>
      </c>
      <c r="M3741" s="20" t="s">
        <v>16776</v>
      </c>
      <c r="N3741" s="21">
        <v>2</v>
      </c>
      <c r="O3741" s="21" t="s">
        <v>51388</v>
      </c>
      <c r="P3741" s="21" t="s">
        <v>51388</v>
      </c>
      <c r="Q3741" s="21" t="s">
        <v>51388</v>
      </c>
      <c r="R3741" s="21" t="s">
        <v>51388</v>
      </c>
      <c r="S3741" s="42" t="s">
        <v>50807</v>
      </c>
      <c r="T3741" s="19" t="s">
        <v>10907</v>
      </c>
      <c r="U3741" s="9" t="s">
        <v>11184</v>
      </c>
      <c r="V3741" s="19" t="s">
        <v>11245</v>
      </c>
      <c r="W3741" s="19" t="s">
        <v>11212</v>
      </c>
      <c r="X3741" s="19" t="s">
        <v>16202</v>
      </c>
      <c r="Y3741" s="19" t="s">
        <v>16197</v>
      </c>
      <c r="Z3741" s="22" t="s">
        <v>43631</v>
      </c>
      <c r="AA3741" s="22" t="s">
        <v>46764</v>
      </c>
      <c r="AB3741" s="9">
        <v>0</v>
      </c>
      <c r="AC3741" s="9" t="s">
        <v>11188</v>
      </c>
      <c r="AD3741" s="9">
        <v>25024</v>
      </c>
      <c r="AE3741" s="9">
        <v>2015</v>
      </c>
      <c r="AF3741" s="9" t="s">
        <v>11550</v>
      </c>
      <c r="AG3741" s="41" t="s">
        <v>9334</v>
      </c>
      <c r="AN3741" t="s">
        <v>57187</v>
      </c>
      <c r="BE3741" s="39" t="s">
        <v>51665</v>
      </c>
      <c r="BF3741" s="39" t="s">
        <v>51665</v>
      </c>
      <c r="BG3741" t="s">
        <v>57764</v>
      </c>
      <c r="BH3741" t="s">
        <v>57764</v>
      </c>
    </row>
    <row r="3742" spans="1:60" ht="21" customHeight="1">
      <c r="A3742" s="18" t="s">
        <v>51662</v>
      </c>
      <c r="B3742" s="18" t="s">
        <v>30855</v>
      </c>
      <c r="C3742" s="18" t="s">
        <v>51392</v>
      </c>
      <c r="D3742" s="18" t="s">
        <v>9962</v>
      </c>
      <c r="E3742" s="18" t="s">
        <v>51662</v>
      </c>
      <c r="F3742" s="18" t="s">
        <v>30855</v>
      </c>
      <c r="G3742" s="19" t="s">
        <v>3744</v>
      </c>
      <c r="H3742" s="7" t="s">
        <v>5</v>
      </c>
      <c r="I3742" s="19" t="s">
        <v>4265</v>
      </c>
      <c r="J3742" s="7" t="s">
        <v>7</v>
      </c>
      <c r="K3742" s="9" t="s">
        <v>11184</v>
      </c>
      <c r="L3742" s="20" t="s">
        <v>51664</v>
      </c>
      <c r="M3742" s="20" t="s">
        <v>16776</v>
      </c>
      <c r="N3742" s="21">
        <v>0</v>
      </c>
      <c r="O3742" s="21" t="s">
        <v>51388</v>
      </c>
      <c r="P3742" s="21" t="s">
        <v>51388</v>
      </c>
      <c r="Q3742" s="21" t="s">
        <v>51388</v>
      </c>
      <c r="R3742" s="21" t="s">
        <v>51388</v>
      </c>
      <c r="S3742" s="42" t="s">
        <v>50808</v>
      </c>
      <c r="T3742" s="19" t="s">
        <v>9858</v>
      </c>
      <c r="U3742" s="9" t="s">
        <v>11184</v>
      </c>
      <c r="V3742" s="19" t="s">
        <v>11289</v>
      </c>
      <c r="W3742" s="19" t="s">
        <v>9962</v>
      </c>
      <c r="X3742" s="19" t="s">
        <v>16203</v>
      </c>
      <c r="Y3742" s="19" t="s">
        <v>16199</v>
      </c>
      <c r="Z3742" s="22" t="s">
        <v>43632</v>
      </c>
      <c r="AA3742" s="22" t="s">
        <v>46765</v>
      </c>
      <c r="AB3742" s="9">
        <v>0</v>
      </c>
      <c r="AC3742" s="9" t="s">
        <v>11188</v>
      </c>
      <c r="AD3742" s="9">
        <v>26219</v>
      </c>
      <c r="AE3742" s="9">
        <v>2015</v>
      </c>
      <c r="AF3742" s="9" t="s">
        <v>11550</v>
      </c>
      <c r="AG3742" s="41" t="s">
        <v>9335</v>
      </c>
      <c r="AN3742" t="s">
        <v>57187</v>
      </c>
      <c r="BE3742" s="39" t="s">
        <v>51662</v>
      </c>
      <c r="BF3742" s="39" t="s">
        <v>51662</v>
      </c>
      <c r="BG3742" t="s">
        <v>57764</v>
      </c>
      <c r="BH3742" t="s">
        <v>57764</v>
      </c>
    </row>
    <row r="3743" spans="1:60" ht="21" customHeight="1">
      <c r="A3743" s="18" t="s">
        <v>51662</v>
      </c>
      <c r="B3743" s="18" t="s">
        <v>30855</v>
      </c>
      <c r="C3743" s="18" t="s">
        <v>51392</v>
      </c>
      <c r="D3743" s="18" t="s">
        <v>9962</v>
      </c>
      <c r="E3743" s="18" t="s">
        <v>51662</v>
      </c>
      <c r="F3743" s="18" t="s">
        <v>30855</v>
      </c>
      <c r="G3743" s="19" t="s">
        <v>3745</v>
      </c>
      <c r="H3743" s="7" t="s">
        <v>5</v>
      </c>
      <c r="I3743" s="19" t="s">
        <v>5325</v>
      </c>
      <c r="J3743" s="7" t="s">
        <v>7</v>
      </c>
      <c r="K3743" s="9" t="s">
        <v>11184</v>
      </c>
      <c r="L3743" s="20" t="s">
        <v>51664</v>
      </c>
      <c r="M3743" s="20" t="s">
        <v>16776</v>
      </c>
      <c r="N3743" s="21">
        <v>6</v>
      </c>
      <c r="O3743" s="21" t="s">
        <v>51388</v>
      </c>
      <c r="P3743" s="21" t="s">
        <v>51388</v>
      </c>
      <c r="Q3743" s="21" t="s">
        <v>51388</v>
      </c>
      <c r="R3743" s="21" t="s">
        <v>51388</v>
      </c>
      <c r="S3743" s="42" t="s">
        <v>50809</v>
      </c>
      <c r="T3743" s="19" t="s">
        <v>10905</v>
      </c>
      <c r="U3743" s="9" t="s">
        <v>11184</v>
      </c>
      <c r="V3743" s="19" t="s">
        <v>11297</v>
      </c>
      <c r="W3743" s="19" t="s">
        <v>9962</v>
      </c>
      <c r="X3743" s="19" t="s">
        <v>16204</v>
      </c>
      <c r="Y3743" s="19" t="s">
        <v>16205</v>
      </c>
      <c r="Z3743" s="22" t="s">
        <v>43633</v>
      </c>
      <c r="AA3743" s="22" t="s">
        <v>46765</v>
      </c>
      <c r="AB3743" s="9">
        <v>1.7410000000000001</v>
      </c>
      <c r="AC3743" s="9" t="s">
        <v>11188</v>
      </c>
      <c r="AD3743" s="9">
        <v>26610</v>
      </c>
      <c r="AE3743" s="9">
        <v>2015</v>
      </c>
      <c r="AF3743" s="9" t="s">
        <v>11196</v>
      </c>
      <c r="AG3743" s="41" t="s">
        <v>9336</v>
      </c>
      <c r="AN3743" t="s">
        <v>57187</v>
      </c>
      <c r="BE3743" s="39" t="s">
        <v>51662</v>
      </c>
      <c r="BF3743" s="39" t="s">
        <v>51662</v>
      </c>
      <c r="BG3743" t="s">
        <v>57764</v>
      </c>
      <c r="BH3743" t="s">
        <v>57764</v>
      </c>
    </row>
    <row r="3744" spans="1:60" ht="21" customHeight="1">
      <c r="A3744" s="18" t="s">
        <v>51662</v>
      </c>
      <c r="B3744" s="18" t="s">
        <v>30855</v>
      </c>
      <c r="C3744" s="18" t="s">
        <v>51392</v>
      </c>
      <c r="D3744" s="18" t="s">
        <v>9962</v>
      </c>
      <c r="E3744" s="18" t="s">
        <v>51662</v>
      </c>
      <c r="F3744" s="18" t="s">
        <v>30855</v>
      </c>
      <c r="G3744" s="19" t="s">
        <v>3746</v>
      </c>
      <c r="H3744" s="7" t="s">
        <v>5</v>
      </c>
      <c r="I3744" s="19" t="s">
        <v>5479</v>
      </c>
      <c r="J3744" s="7" t="s">
        <v>7</v>
      </c>
      <c r="K3744" s="9" t="s">
        <v>11184</v>
      </c>
      <c r="L3744" s="20" t="s">
        <v>51664</v>
      </c>
      <c r="M3744" s="20" t="s">
        <v>16776</v>
      </c>
      <c r="N3744" s="21">
        <v>0</v>
      </c>
      <c r="O3744" s="21" t="s">
        <v>51388</v>
      </c>
      <c r="P3744" s="21" t="s">
        <v>51388</v>
      </c>
      <c r="Q3744" s="21" t="s">
        <v>51388</v>
      </c>
      <c r="R3744" s="21" t="s">
        <v>51388</v>
      </c>
      <c r="S3744" s="42" t="s">
        <v>50810</v>
      </c>
      <c r="T3744" s="19" t="s">
        <v>11058</v>
      </c>
      <c r="U3744" s="9" t="s">
        <v>11184</v>
      </c>
      <c r="V3744" s="19" t="s">
        <v>11588</v>
      </c>
      <c r="W3744" s="19" t="s">
        <v>9962</v>
      </c>
      <c r="X3744" s="19" t="s">
        <v>16206</v>
      </c>
      <c r="Y3744" s="19" t="s">
        <v>16197</v>
      </c>
      <c r="Z3744" s="22" t="s">
        <v>43634</v>
      </c>
      <c r="AA3744" s="22" t="s">
        <v>46765</v>
      </c>
      <c r="AB3744" s="9">
        <v>1.355</v>
      </c>
      <c r="AC3744" s="9" t="s">
        <v>11188</v>
      </c>
      <c r="AD3744" s="9">
        <v>25732</v>
      </c>
      <c r="AE3744" s="9">
        <v>2015</v>
      </c>
      <c r="AF3744" s="9" t="s">
        <v>11196</v>
      </c>
      <c r="AG3744" s="41" t="s">
        <v>9337</v>
      </c>
      <c r="AN3744" t="s">
        <v>57187</v>
      </c>
      <c r="BE3744" s="39" t="s">
        <v>51662</v>
      </c>
      <c r="BF3744" s="39" t="s">
        <v>51662</v>
      </c>
      <c r="BG3744" t="s">
        <v>57764</v>
      </c>
      <c r="BH3744" t="s">
        <v>57764</v>
      </c>
    </row>
    <row r="3745" spans="1:60" ht="21" customHeight="1">
      <c r="A3745" s="18" t="s">
        <v>51662</v>
      </c>
      <c r="B3745" s="18" t="s">
        <v>30855</v>
      </c>
      <c r="C3745" s="18" t="s">
        <v>51392</v>
      </c>
      <c r="D3745" s="18" t="s">
        <v>9962</v>
      </c>
      <c r="E3745" s="18" t="s">
        <v>51662</v>
      </c>
      <c r="F3745" s="18" t="s">
        <v>30855</v>
      </c>
      <c r="G3745" s="19" t="s">
        <v>3747</v>
      </c>
      <c r="H3745" s="7" t="s">
        <v>5</v>
      </c>
      <c r="I3745" s="19" t="s">
        <v>5496</v>
      </c>
      <c r="J3745" s="7" t="s">
        <v>7</v>
      </c>
      <c r="K3745" s="9" t="s">
        <v>11184</v>
      </c>
      <c r="L3745" s="20" t="s">
        <v>51664</v>
      </c>
      <c r="M3745" s="20" t="s">
        <v>16776</v>
      </c>
      <c r="N3745" s="21">
        <v>1</v>
      </c>
      <c r="O3745" s="21" t="s">
        <v>51388</v>
      </c>
      <c r="P3745" s="21" t="s">
        <v>51388</v>
      </c>
      <c r="Q3745" s="21" t="s">
        <v>51388</v>
      </c>
      <c r="R3745" s="21" t="s">
        <v>51388</v>
      </c>
      <c r="S3745" s="42" t="s">
        <v>50811</v>
      </c>
      <c r="T3745" s="19" t="s">
        <v>11075</v>
      </c>
      <c r="U3745" s="9" t="s">
        <v>11184</v>
      </c>
      <c r="V3745" s="19" t="s">
        <v>9962</v>
      </c>
      <c r="W3745" s="19" t="s">
        <v>9962</v>
      </c>
      <c r="X3745" s="19" t="s">
        <v>16207</v>
      </c>
      <c r="Y3745" s="19" t="s">
        <v>16208</v>
      </c>
      <c r="Z3745" s="22" t="s">
        <v>43635</v>
      </c>
      <c r="AA3745" s="22" t="s">
        <v>46766</v>
      </c>
      <c r="AB3745" s="9">
        <v>0.85199999999999998</v>
      </c>
      <c r="AC3745" s="9" t="s">
        <v>11188</v>
      </c>
      <c r="AD3745" s="9">
        <v>25903</v>
      </c>
      <c r="AE3745" s="9">
        <v>2015</v>
      </c>
      <c r="AF3745" s="9" t="s">
        <v>11212</v>
      </c>
      <c r="AG3745" s="41" t="s">
        <v>9338</v>
      </c>
      <c r="AN3745" t="s">
        <v>57187</v>
      </c>
      <c r="BE3745" s="39" t="s">
        <v>51662</v>
      </c>
      <c r="BF3745" s="39" t="s">
        <v>51662</v>
      </c>
      <c r="BG3745" t="s">
        <v>57764</v>
      </c>
      <c r="BH3745" t="s">
        <v>57764</v>
      </c>
    </row>
    <row r="3746" spans="1:60" ht="21" customHeight="1">
      <c r="A3746" s="18" t="s">
        <v>51627</v>
      </c>
      <c r="B3746" s="18" t="s">
        <v>30923</v>
      </c>
      <c r="C3746" s="18" t="s">
        <v>51392</v>
      </c>
      <c r="D3746" s="18"/>
      <c r="E3746" s="18" t="s">
        <v>51627</v>
      </c>
      <c r="F3746" s="18" t="s">
        <v>30923</v>
      </c>
      <c r="G3746" s="19" t="s">
        <v>3748</v>
      </c>
      <c r="H3746" s="7" t="s">
        <v>5</v>
      </c>
      <c r="I3746" s="19" t="s">
        <v>5497</v>
      </c>
      <c r="J3746" s="7" t="s">
        <v>7</v>
      </c>
      <c r="K3746" s="9" t="s">
        <v>11184</v>
      </c>
      <c r="L3746" t="s">
        <v>55106</v>
      </c>
      <c r="M3746" s="20" t="s">
        <v>16770</v>
      </c>
      <c r="N3746" s="21">
        <v>0</v>
      </c>
      <c r="O3746" s="21" t="s">
        <v>51388</v>
      </c>
      <c r="P3746" s="21" t="s">
        <v>51388</v>
      </c>
      <c r="Q3746" s="21" t="s">
        <v>51388</v>
      </c>
      <c r="R3746" s="21" t="s">
        <v>51388</v>
      </c>
      <c r="S3746" s="42" t="s">
        <v>50812</v>
      </c>
      <c r="T3746" s="19" t="s">
        <v>11076</v>
      </c>
      <c r="U3746" s="9" t="s">
        <v>11184</v>
      </c>
      <c r="V3746" s="19" t="s">
        <v>11247</v>
      </c>
      <c r="W3746" s="19" t="s">
        <v>11203</v>
      </c>
      <c r="X3746" s="19" t="s">
        <v>16209</v>
      </c>
      <c r="Y3746" s="19" t="s">
        <v>16197</v>
      </c>
      <c r="Z3746" s="22" t="s">
        <v>43636</v>
      </c>
      <c r="AA3746" s="22" t="s">
        <v>46767</v>
      </c>
      <c r="AB3746" s="9">
        <v>0</v>
      </c>
      <c r="AC3746" s="9" t="s">
        <v>11188</v>
      </c>
      <c r="AD3746" s="9">
        <v>22979</v>
      </c>
      <c r="AE3746" s="9">
        <v>2015</v>
      </c>
      <c r="AF3746" s="9" t="s">
        <v>11212</v>
      </c>
      <c r="AG3746" s="41" t="s">
        <v>9339</v>
      </c>
      <c r="AN3746" t="s">
        <v>57187</v>
      </c>
      <c r="BE3746" s="39" t="s">
        <v>51627</v>
      </c>
      <c r="BF3746" s="39" t="s">
        <v>51627</v>
      </c>
      <c r="BG3746" t="s">
        <v>57764</v>
      </c>
      <c r="BH3746" t="s">
        <v>57764</v>
      </c>
    </row>
    <row r="3747" spans="1:60" ht="21" customHeight="1">
      <c r="A3747" s="18" t="s">
        <v>51627</v>
      </c>
      <c r="B3747" s="18" t="s">
        <v>30923</v>
      </c>
      <c r="C3747" s="18" t="s">
        <v>51392</v>
      </c>
      <c r="D3747" s="18" t="s">
        <v>9962</v>
      </c>
      <c r="E3747" s="18" t="s">
        <v>51628</v>
      </c>
      <c r="F3747" s="18" t="s">
        <v>32347</v>
      </c>
      <c r="G3747" s="19" t="s">
        <v>3749</v>
      </c>
      <c r="H3747" s="7" t="s">
        <v>5</v>
      </c>
      <c r="I3747" s="19" t="s">
        <v>5468</v>
      </c>
      <c r="J3747" s="7" t="s">
        <v>7</v>
      </c>
      <c r="K3747" s="9" t="s">
        <v>11184</v>
      </c>
      <c r="L3747" t="s">
        <v>16776</v>
      </c>
      <c r="M3747" s="20" t="s">
        <v>16770</v>
      </c>
      <c r="N3747" s="21">
        <v>0</v>
      </c>
      <c r="O3747" s="21" t="s">
        <v>51388</v>
      </c>
      <c r="P3747" s="21" t="s">
        <v>51388</v>
      </c>
      <c r="Q3747" s="21" t="s">
        <v>51388</v>
      </c>
      <c r="R3747" s="21" t="s">
        <v>51388</v>
      </c>
      <c r="S3747" s="42" t="s">
        <v>50813</v>
      </c>
      <c r="T3747" s="19" t="s">
        <v>11047</v>
      </c>
      <c r="U3747" s="9" t="s">
        <v>11184</v>
      </c>
      <c r="V3747" s="19" t="s">
        <v>11304</v>
      </c>
      <c r="W3747" s="19" t="s">
        <v>11305</v>
      </c>
      <c r="X3747" s="19" t="s">
        <v>16210</v>
      </c>
      <c r="Y3747" s="19" t="s">
        <v>16199</v>
      </c>
      <c r="Z3747" s="22" t="s">
        <v>43637</v>
      </c>
      <c r="AA3747" s="22" t="s">
        <v>46767</v>
      </c>
      <c r="AB3747" s="9">
        <v>2.0329999999999999</v>
      </c>
      <c r="AC3747" s="9" t="s">
        <v>11188</v>
      </c>
      <c r="AD3747" s="9">
        <v>23549</v>
      </c>
      <c r="AE3747" s="9">
        <v>2015</v>
      </c>
      <c r="AF3747" s="9" t="s">
        <v>11189</v>
      </c>
      <c r="AG3747" s="41" t="s">
        <v>9340</v>
      </c>
      <c r="AN3747" t="s">
        <v>57187</v>
      </c>
      <c r="AO3747" t="s">
        <v>51669</v>
      </c>
      <c r="AP3747" t="s">
        <v>53870</v>
      </c>
      <c r="AQ3747" t="s">
        <v>53870</v>
      </c>
      <c r="AR3747" t="s">
        <v>53870</v>
      </c>
      <c r="AS3747" t="s">
        <v>53870</v>
      </c>
      <c r="AT3747" t="s">
        <v>51627</v>
      </c>
      <c r="AU3747" t="s">
        <v>30923</v>
      </c>
      <c r="AV3747" t="s">
        <v>52631</v>
      </c>
      <c r="BE3747" s="39" t="s">
        <v>51627</v>
      </c>
      <c r="BF3747" s="39" t="s">
        <v>51628</v>
      </c>
      <c r="BG3747" t="s">
        <v>57764</v>
      </c>
      <c r="BH3747" t="s">
        <v>57764</v>
      </c>
    </row>
    <row r="3748" spans="1:60" ht="21" customHeight="1">
      <c r="A3748" s="18" t="s">
        <v>51627</v>
      </c>
      <c r="B3748" s="18" t="s">
        <v>30923</v>
      </c>
      <c r="C3748" s="18" t="s">
        <v>51392</v>
      </c>
      <c r="D3748" s="18" t="s">
        <v>9962</v>
      </c>
      <c r="E3748" s="18" t="s">
        <v>51627</v>
      </c>
      <c r="F3748" s="18" t="s">
        <v>30923</v>
      </c>
      <c r="G3748" s="19" t="s">
        <v>3750</v>
      </c>
      <c r="H3748" s="7" t="s">
        <v>5</v>
      </c>
      <c r="I3748" s="19" t="s">
        <v>5327</v>
      </c>
      <c r="J3748" s="7" t="s">
        <v>7</v>
      </c>
      <c r="K3748" s="9" t="s">
        <v>11184</v>
      </c>
      <c r="L3748" t="s">
        <v>16776</v>
      </c>
      <c r="M3748" s="20" t="s">
        <v>16770</v>
      </c>
      <c r="N3748" s="21">
        <v>0</v>
      </c>
      <c r="O3748" s="21" t="s">
        <v>51388</v>
      </c>
      <c r="P3748" s="21" t="s">
        <v>51388</v>
      </c>
      <c r="Q3748" s="21" t="s">
        <v>51388</v>
      </c>
      <c r="R3748" s="21" t="s">
        <v>51388</v>
      </c>
      <c r="S3748" s="42" t="s">
        <v>50814</v>
      </c>
      <c r="T3748" s="19" t="s">
        <v>10907</v>
      </c>
      <c r="U3748" s="9" t="s">
        <v>11184</v>
      </c>
      <c r="V3748" s="19" t="s">
        <v>11245</v>
      </c>
      <c r="W3748" s="19" t="s">
        <v>11210</v>
      </c>
      <c r="X3748" s="19" t="s">
        <v>16211</v>
      </c>
      <c r="Y3748" s="19" t="s">
        <v>16197</v>
      </c>
      <c r="Z3748" s="22" t="s">
        <v>43638</v>
      </c>
      <c r="AA3748" s="22" t="s">
        <v>46767</v>
      </c>
      <c r="AB3748" s="9">
        <v>0</v>
      </c>
      <c r="AC3748" s="9" t="s">
        <v>11188</v>
      </c>
      <c r="AD3748" s="9">
        <v>25089</v>
      </c>
      <c r="AE3748" s="9">
        <v>2015</v>
      </c>
      <c r="AF3748" s="9" t="s">
        <v>11550</v>
      </c>
      <c r="AG3748" s="41" t="s">
        <v>9341</v>
      </c>
      <c r="AN3748" t="s">
        <v>57187</v>
      </c>
      <c r="BE3748" s="39" t="s">
        <v>51627</v>
      </c>
      <c r="BF3748" s="39" t="s">
        <v>51627</v>
      </c>
      <c r="BG3748" t="s">
        <v>57764</v>
      </c>
      <c r="BH3748" t="s">
        <v>57764</v>
      </c>
    </row>
    <row r="3749" spans="1:60" ht="21" customHeight="1">
      <c r="A3749" s="18" t="s">
        <v>51627</v>
      </c>
      <c r="B3749" s="18" t="s">
        <v>30923</v>
      </c>
      <c r="C3749" s="18" t="s">
        <v>51392</v>
      </c>
      <c r="D3749" s="18" t="s">
        <v>9962</v>
      </c>
      <c r="E3749" s="18" t="s">
        <v>51627</v>
      </c>
      <c r="F3749" s="18" t="s">
        <v>30923</v>
      </c>
      <c r="G3749" s="19" t="s">
        <v>3751</v>
      </c>
      <c r="H3749" s="7" t="s">
        <v>5</v>
      </c>
      <c r="I3749" s="19" t="s">
        <v>4176</v>
      </c>
      <c r="J3749" s="7" t="s">
        <v>7</v>
      </c>
      <c r="K3749" s="9" t="s">
        <v>11184</v>
      </c>
      <c r="L3749" t="s">
        <v>16776</v>
      </c>
      <c r="M3749" s="20" t="s">
        <v>16770</v>
      </c>
      <c r="N3749" s="21">
        <v>1</v>
      </c>
      <c r="O3749" s="21" t="s">
        <v>51388</v>
      </c>
      <c r="P3749" s="21" t="s">
        <v>51388</v>
      </c>
      <c r="Q3749" s="21" t="s">
        <v>51388</v>
      </c>
      <c r="R3749" s="21" t="s">
        <v>51388</v>
      </c>
      <c r="S3749" s="42" t="s">
        <v>50815</v>
      </c>
      <c r="T3749" s="19" t="s">
        <v>9769</v>
      </c>
      <c r="U3749" s="9" t="s">
        <v>11184</v>
      </c>
      <c r="V3749" s="19" t="s">
        <v>11245</v>
      </c>
      <c r="W3749" s="19" t="s">
        <v>11321</v>
      </c>
      <c r="X3749" s="19" t="s">
        <v>16212</v>
      </c>
      <c r="Y3749" s="19" t="s">
        <v>16197</v>
      </c>
      <c r="Z3749" s="22" t="s">
        <v>43638</v>
      </c>
      <c r="AA3749" s="22" t="s">
        <v>46767</v>
      </c>
      <c r="AB3749" s="9">
        <v>2.7280000000000002</v>
      </c>
      <c r="AC3749" s="9" t="s">
        <v>11188</v>
      </c>
      <c r="AD3749" s="9">
        <v>26167</v>
      </c>
      <c r="AE3749" s="9">
        <v>2015</v>
      </c>
      <c r="AF3749" s="9" t="s">
        <v>11196</v>
      </c>
      <c r="AG3749" s="41" t="s">
        <v>9342</v>
      </c>
      <c r="AN3749" t="s">
        <v>57187</v>
      </c>
      <c r="AO3749" t="s">
        <v>51667</v>
      </c>
      <c r="AP3749" t="s">
        <v>53870</v>
      </c>
      <c r="AQ3749" t="s">
        <v>53870</v>
      </c>
      <c r="AR3749" t="s">
        <v>53870</v>
      </c>
      <c r="AS3749" t="s">
        <v>53870</v>
      </c>
      <c r="AT3749" t="s">
        <v>53870</v>
      </c>
      <c r="AU3749" t="s">
        <v>53870</v>
      </c>
      <c r="AV3749" t="s">
        <v>51668</v>
      </c>
      <c r="AW3749" t="s">
        <v>53870</v>
      </c>
      <c r="AX3749" t="s">
        <v>53870</v>
      </c>
      <c r="AY3749">
        <v>0</v>
      </c>
      <c r="AZ3749" t="s">
        <v>53870</v>
      </c>
      <c r="BA3749" t="s">
        <v>53870</v>
      </c>
      <c r="BB3749" t="s">
        <v>53870</v>
      </c>
      <c r="BC3749" t="s">
        <v>53870</v>
      </c>
      <c r="BE3749" s="39" t="s">
        <v>51627</v>
      </c>
      <c r="BF3749" s="39" t="s">
        <v>51627</v>
      </c>
      <c r="BG3749" t="s">
        <v>57764</v>
      </c>
      <c r="BH3749" t="s">
        <v>57764</v>
      </c>
    </row>
    <row r="3750" spans="1:60" ht="21" customHeight="1">
      <c r="A3750" s="18" t="s">
        <v>51670</v>
      </c>
      <c r="B3750" s="18" t="s">
        <v>32663</v>
      </c>
      <c r="C3750" s="18" t="s">
        <v>51671</v>
      </c>
      <c r="D3750" s="18" t="s">
        <v>9962</v>
      </c>
      <c r="E3750" s="18" t="s">
        <v>51670</v>
      </c>
      <c r="F3750" s="18" t="s">
        <v>32663</v>
      </c>
      <c r="G3750" s="19" t="s">
        <v>3752</v>
      </c>
      <c r="H3750" s="7" t="s">
        <v>5</v>
      </c>
      <c r="I3750" s="19" t="s">
        <v>5325</v>
      </c>
      <c r="J3750" s="7" t="s">
        <v>7</v>
      </c>
      <c r="K3750" s="9" t="s">
        <v>11184</v>
      </c>
      <c r="L3750" s="20" t="s">
        <v>51663</v>
      </c>
      <c r="M3750" s="20" t="s">
        <v>16776</v>
      </c>
      <c r="N3750" s="21">
        <v>1</v>
      </c>
      <c r="O3750" s="21" t="s">
        <v>51388</v>
      </c>
      <c r="P3750" s="21" t="s">
        <v>51388</v>
      </c>
      <c r="Q3750" s="21" t="s">
        <v>51388</v>
      </c>
      <c r="R3750" s="21" t="s">
        <v>51388</v>
      </c>
      <c r="S3750" s="42" t="s">
        <v>50816</v>
      </c>
      <c r="T3750" s="19" t="s">
        <v>10905</v>
      </c>
      <c r="U3750" s="9" t="s">
        <v>11184</v>
      </c>
      <c r="V3750" s="19" t="s">
        <v>11242</v>
      </c>
      <c r="W3750" s="19" t="s">
        <v>9962</v>
      </c>
      <c r="X3750" s="19" t="s">
        <v>16213</v>
      </c>
      <c r="Y3750" s="19" t="s">
        <v>16197</v>
      </c>
      <c r="Z3750" s="22" t="s">
        <v>43639</v>
      </c>
      <c r="AA3750" s="22" t="s">
        <v>46768</v>
      </c>
      <c r="AB3750" s="9">
        <v>1.7410000000000001</v>
      </c>
      <c r="AC3750" s="9" t="s">
        <v>11188</v>
      </c>
      <c r="AD3750" s="9">
        <v>23370</v>
      </c>
      <c r="AE3750" s="9">
        <v>2015</v>
      </c>
      <c r="AF3750" s="9" t="s">
        <v>11196</v>
      </c>
      <c r="AG3750" s="41" t="s">
        <v>9343</v>
      </c>
      <c r="AN3750" t="s">
        <v>57187</v>
      </c>
      <c r="BE3750" s="39" t="s">
        <v>51670</v>
      </c>
      <c r="BF3750" s="39" t="s">
        <v>51670</v>
      </c>
      <c r="BG3750" t="s">
        <v>57764</v>
      </c>
      <c r="BH3750" t="s">
        <v>57764</v>
      </c>
    </row>
    <row r="3751" spans="1:60" ht="21" customHeight="1">
      <c r="A3751" s="18" t="s">
        <v>51670</v>
      </c>
      <c r="B3751" s="18" t="s">
        <v>32663</v>
      </c>
      <c r="C3751" s="18" t="s">
        <v>51392</v>
      </c>
      <c r="D3751" s="18" t="s">
        <v>9962</v>
      </c>
      <c r="E3751" s="18" t="s">
        <v>51670</v>
      </c>
      <c r="F3751" s="18" t="s">
        <v>32663</v>
      </c>
      <c r="G3751" s="19" t="s">
        <v>3753</v>
      </c>
      <c r="H3751" s="7" t="s">
        <v>5</v>
      </c>
      <c r="I3751" s="19" t="s">
        <v>5498</v>
      </c>
      <c r="J3751" s="7" t="s">
        <v>7</v>
      </c>
      <c r="K3751" s="9" t="s">
        <v>11184</v>
      </c>
      <c r="L3751" s="20" t="s">
        <v>51664</v>
      </c>
      <c r="M3751" s="20" t="s">
        <v>16776</v>
      </c>
      <c r="N3751" s="21">
        <v>1</v>
      </c>
      <c r="O3751" s="21" t="s">
        <v>51388</v>
      </c>
      <c r="P3751" s="21" t="s">
        <v>51388</v>
      </c>
      <c r="Q3751" s="21" t="s">
        <v>51388</v>
      </c>
      <c r="R3751" s="21" t="s">
        <v>51388</v>
      </c>
      <c r="S3751" s="42" t="s">
        <v>50817</v>
      </c>
      <c r="T3751" s="19" t="s">
        <v>11077</v>
      </c>
      <c r="U3751" s="9" t="s">
        <v>11184</v>
      </c>
      <c r="V3751" s="19" t="s">
        <v>11242</v>
      </c>
      <c r="W3751" s="19" t="s">
        <v>11321</v>
      </c>
      <c r="X3751" s="19" t="s">
        <v>16214</v>
      </c>
      <c r="Y3751" s="19" t="s">
        <v>16197</v>
      </c>
      <c r="Z3751" s="22" t="s">
        <v>43639</v>
      </c>
      <c r="AA3751" s="22" t="s">
        <v>46768</v>
      </c>
      <c r="AB3751" s="9">
        <v>2.3860000000000001</v>
      </c>
      <c r="AC3751" s="9" t="s">
        <v>11188</v>
      </c>
      <c r="AD3751" s="9">
        <v>24552</v>
      </c>
      <c r="AE3751" s="9">
        <v>2015</v>
      </c>
      <c r="AF3751" s="9" t="s">
        <v>11189</v>
      </c>
      <c r="AG3751" s="41" t="s">
        <v>9344</v>
      </c>
      <c r="AN3751" t="s">
        <v>57187</v>
      </c>
      <c r="BE3751" s="39" t="s">
        <v>51670</v>
      </c>
      <c r="BF3751" s="39" t="s">
        <v>51670</v>
      </c>
      <c r="BG3751" t="s">
        <v>57764</v>
      </c>
      <c r="BH3751" t="s">
        <v>57764</v>
      </c>
    </row>
    <row r="3752" spans="1:60" ht="21" customHeight="1">
      <c r="A3752" s="18" t="s">
        <v>51670</v>
      </c>
      <c r="B3752" s="18" t="s">
        <v>32663</v>
      </c>
      <c r="C3752" s="18" t="s">
        <v>51392</v>
      </c>
      <c r="D3752" s="18" t="s">
        <v>9962</v>
      </c>
      <c r="E3752" s="18" t="s">
        <v>51670</v>
      </c>
      <c r="F3752" s="18" t="s">
        <v>32663</v>
      </c>
      <c r="G3752" s="19" t="s">
        <v>3754</v>
      </c>
      <c r="H3752" s="7" t="s">
        <v>5</v>
      </c>
      <c r="I3752" s="19" t="s">
        <v>5499</v>
      </c>
      <c r="J3752" s="7" t="s">
        <v>7</v>
      </c>
      <c r="K3752" s="9" t="s">
        <v>11184</v>
      </c>
      <c r="L3752" s="20" t="s">
        <v>51664</v>
      </c>
      <c r="M3752" s="20" t="s">
        <v>16776</v>
      </c>
      <c r="N3752" s="21">
        <v>3</v>
      </c>
      <c r="O3752" s="21" t="s">
        <v>51388</v>
      </c>
      <c r="P3752" s="21" t="s">
        <v>51388</v>
      </c>
      <c r="Q3752" s="21" t="s">
        <v>51388</v>
      </c>
      <c r="R3752" s="21" t="s">
        <v>51388</v>
      </c>
      <c r="S3752" s="42" t="s">
        <v>50818</v>
      </c>
      <c r="T3752" s="19" t="s">
        <v>11078</v>
      </c>
      <c r="U3752" s="9" t="s">
        <v>11184</v>
      </c>
      <c r="V3752" s="19" t="s">
        <v>11276</v>
      </c>
      <c r="W3752" s="19" t="s">
        <v>9962</v>
      </c>
      <c r="X3752" s="19" t="s">
        <v>16215</v>
      </c>
      <c r="Y3752" s="19" t="s">
        <v>16197</v>
      </c>
      <c r="Z3752" s="22" t="s">
        <v>43640</v>
      </c>
      <c r="AA3752" s="22" t="s">
        <v>46768</v>
      </c>
      <c r="AB3752" s="9">
        <v>2.0099999999999998</v>
      </c>
      <c r="AC3752" s="9" t="s">
        <v>11188</v>
      </c>
      <c r="AD3752" s="9">
        <v>24110</v>
      </c>
      <c r="AE3752" s="9">
        <v>2015</v>
      </c>
      <c r="AF3752" s="9" t="s">
        <v>11189</v>
      </c>
      <c r="AG3752" s="41" t="s">
        <v>9345</v>
      </c>
      <c r="AN3752" t="s">
        <v>57187</v>
      </c>
      <c r="BE3752" s="39" t="s">
        <v>51670</v>
      </c>
      <c r="BF3752" s="39" t="s">
        <v>51670</v>
      </c>
      <c r="BG3752" t="s">
        <v>57764</v>
      </c>
      <c r="BH3752" t="s">
        <v>57764</v>
      </c>
    </row>
    <row r="3753" spans="1:60" ht="21" customHeight="1">
      <c r="A3753" s="18"/>
      <c r="B3753" s="18" t="s">
        <v>51672</v>
      </c>
      <c r="C3753" s="18" t="s">
        <v>51399</v>
      </c>
      <c r="D3753" s="18" t="s">
        <v>51673</v>
      </c>
      <c r="E3753" s="18" t="s">
        <v>51662</v>
      </c>
      <c r="F3753" s="18" t="s">
        <v>30855</v>
      </c>
      <c r="G3753" s="19" t="s">
        <v>3755</v>
      </c>
      <c r="H3753" s="7" t="s">
        <v>5</v>
      </c>
      <c r="I3753" s="19" t="s">
        <v>5500</v>
      </c>
      <c r="J3753" s="7" t="s">
        <v>7</v>
      </c>
      <c r="K3753" s="9" t="s">
        <v>11184</v>
      </c>
      <c r="L3753" s="20" t="s">
        <v>51663</v>
      </c>
      <c r="M3753" s="20" t="s">
        <v>16776</v>
      </c>
      <c r="N3753" s="21">
        <v>1</v>
      </c>
      <c r="O3753" s="21" t="s">
        <v>51388</v>
      </c>
      <c r="P3753" s="21" t="s">
        <v>51388</v>
      </c>
      <c r="Q3753" s="21" t="s">
        <v>51388</v>
      </c>
      <c r="R3753" s="21" t="s">
        <v>51388</v>
      </c>
      <c r="S3753" s="42" t="s">
        <v>50819</v>
      </c>
      <c r="T3753" s="19" t="s">
        <v>11079</v>
      </c>
      <c r="U3753" s="9" t="s">
        <v>11184</v>
      </c>
      <c r="V3753" s="19" t="s">
        <v>11250</v>
      </c>
      <c r="W3753" s="19" t="s">
        <v>11192</v>
      </c>
      <c r="X3753" s="19" t="s">
        <v>16216</v>
      </c>
      <c r="Y3753" s="19" t="s">
        <v>16197</v>
      </c>
      <c r="Z3753" s="22" t="s">
        <v>43641</v>
      </c>
      <c r="AA3753" s="22" t="s">
        <v>46332</v>
      </c>
      <c r="AB3753" s="9">
        <v>1.0209999999999999</v>
      </c>
      <c r="AC3753" s="9" t="s">
        <v>11188</v>
      </c>
      <c r="AD3753" s="9">
        <v>23521</v>
      </c>
      <c r="AE3753" s="9">
        <v>2015</v>
      </c>
      <c r="AF3753" s="9" t="s">
        <v>11212</v>
      </c>
      <c r="AG3753" s="41" t="s">
        <v>9346</v>
      </c>
      <c r="AN3753" t="s">
        <v>57187</v>
      </c>
      <c r="BE3753" s="39"/>
      <c r="BF3753" s="39" t="s">
        <v>51662</v>
      </c>
      <c r="BH3753" t="s">
        <v>57764</v>
      </c>
    </row>
    <row r="3754" spans="1:60" ht="21" customHeight="1">
      <c r="A3754" s="18"/>
      <c r="B3754" s="18" t="s">
        <v>51672</v>
      </c>
      <c r="C3754" s="18" t="s">
        <v>51660</v>
      </c>
      <c r="D3754" s="18" t="s">
        <v>51673</v>
      </c>
      <c r="E3754" s="18" t="s">
        <v>51662</v>
      </c>
      <c r="F3754" s="18" t="s">
        <v>30855</v>
      </c>
      <c r="G3754" s="19" t="s">
        <v>3756</v>
      </c>
      <c r="H3754" s="7" t="s">
        <v>5</v>
      </c>
      <c r="I3754" s="19" t="s">
        <v>5500</v>
      </c>
      <c r="J3754" s="7" t="s">
        <v>7</v>
      </c>
      <c r="K3754" s="9" t="s">
        <v>11184</v>
      </c>
      <c r="L3754" s="20" t="s">
        <v>51663</v>
      </c>
      <c r="M3754" s="20" t="s">
        <v>16776</v>
      </c>
      <c r="N3754" s="21">
        <v>2</v>
      </c>
      <c r="O3754" s="21" t="s">
        <v>51388</v>
      </c>
      <c r="P3754" s="21" t="s">
        <v>51388</v>
      </c>
      <c r="Q3754" s="21" t="s">
        <v>51388</v>
      </c>
      <c r="R3754" s="21" t="s">
        <v>51388</v>
      </c>
      <c r="S3754" s="42" t="s">
        <v>50820</v>
      </c>
      <c r="T3754" s="19" t="s">
        <v>11079</v>
      </c>
      <c r="U3754" s="9" t="s">
        <v>11184</v>
      </c>
      <c r="V3754" s="19" t="s">
        <v>11310</v>
      </c>
      <c r="W3754" s="19" t="s">
        <v>11196</v>
      </c>
      <c r="X3754" s="19" t="s">
        <v>16217</v>
      </c>
      <c r="Y3754" s="19" t="s">
        <v>16197</v>
      </c>
      <c r="Z3754" s="22" t="s">
        <v>43642</v>
      </c>
      <c r="AA3754" s="22" t="s">
        <v>46332</v>
      </c>
      <c r="AB3754" s="9">
        <v>1.0209999999999999</v>
      </c>
      <c r="AC3754" s="9" t="s">
        <v>11188</v>
      </c>
      <c r="AD3754" s="9">
        <v>23574</v>
      </c>
      <c r="AE3754" s="9">
        <v>2015</v>
      </c>
      <c r="AF3754" s="9" t="s">
        <v>11212</v>
      </c>
      <c r="AG3754" s="41" t="s">
        <v>9347</v>
      </c>
      <c r="AN3754" t="s">
        <v>57187</v>
      </c>
      <c r="BE3754" s="39"/>
      <c r="BF3754" s="39" t="s">
        <v>51662</v>
      </c>
      <c r="BH3754" t="s">
        <v>57764</v>
      </c>
    </row>
    <row r="3755" spans="1:60" ht="21" customHeight="1">
      <c r="A3755" s="18" t="s">
        <v>51629</v>
      </c>
      <c r="B3755" s="18" t="s">
        <v>51630</v>
      </c>
      <c r="C3755" s="18" t="s">
        <v>51392</v>
      </c>
      <c r="D3755" s="18" t="s">
        <v>9962</v>
      </c>
      <c r="E3755" s="18" t="s">
        <v>51629</v>
      </c>
      <c r="F3755" s="18" t="s">
        <v>51630</v>
      </c>
      <c r="G3755" s="19" t="s">
        <v>3757</v>
      </c>
      <c r="H3755" s="7" t="s">
        <v>5</v>
      </c>
      <c r="I3755" s="19" t="s">
        <v>5496</v>
      </c>
      <c r="J3755" s="7" t="s">
        <v>7</v>
      </c>
      <c r="K3755" s="9" t="s">
        <v>11184</v>
      </c>
      <c r="L3755" s="20" t="s">
        <v>51597</v>
      </c>
      <c r="M3755" s="20" t="s">
        <v>16770</v>
      </c>
      <c r="N3755" s="21">
        <v>0</v>
      </c>
      <c r="O3755" s="21" t="s">
        <v>51388</v>
      </c>
      <c r="P3755" s="21" t="s">
        <v>51388</v>
      </c>
      <c r="Q3755" s="21" t="s">
        <v>51388</v>
      </c>
      <c r="R3755" s="21" t="s">
        <v>51388</v>
      </c>
      <c r="S3755" s="42" t="s">
        <v>50821</v>
      </c>
      <c r="T3755" s="19" t="s">
        <v>11075</v>
      </c>
      <c r="U3755" s="9" t="s">
        <v>11184</v>
      </c>
      <c r="V3755" s="19" t="s">
        <v>9962</v>
      </c>
      <c r="W3755" s="19" t="s">
        <v>9962</v>
      </c>
      <c r="X3755" s="19" t="s">
        <v>16218</v>
      </c>
      <c r="Y3755" s="19" t="s">
        <v>16205</v>
      </c>
      <c r="Z3755" s="22" t="s">
        <v>43643</v>
      </c>
      <c r="AA3755" s="22" t="s">
        <v>46769</v>
      </c>
      <c r="AB3755" s="9">
        <v>0.85199999999999998</v>
      </c>
      <c r="AC3755" s="9" t="s">
        <v>11188</v>
      </c>
      <c r="AD3755" s="9">
        <v>25904</v>
      </c>
      <c r="AE3755" s="9">
        <v>2015</v>
      </c>
      <c r="AF3755" s="9" t="s">
        <v>11212</v>
      </c>
      <c r="AG3755" s="41" t="s">
        <v>9348</v>
      </c>
      <c r="AN3755" t="s">
        <v>57187</v>
      </c>
      <c r="AO3755" t="s">
        <v>51667</v>
      </c>
      <c r="AP3755" t="s">
        <v>53870</v>
      </c>
      <c r="AQ3755" t="s">
        <v>53870</v>
      </c>
      <c r="AR3755" t="s">
        <v>53870</v>
      </c>
      <c r="AS3755" t="s">
        <v>53870</v>
      </c>
      <c r="AT3755" t="s">
        <v>53870</v>
      </c>
      <c r="AU3755" t="s">
        <v>53870</v>
      </c>
      <c r="AV3755" t="s">
        <v>51668</v>
      </c>
      <c r="AW3755" t="s">
        <v>16776</v>
      </c>
      <c r="AX3755" t="s">
        <v>16776</v>
      </c>
      <c r="AY3755" t="s">
        <v>53870</v>
      </c>
      <c r="AZ3755" t="s">
        <v>53870</v>
      </c>
      <c r="BA3755" t="s">
        <v>53870</v>
      </c>
      <c r="BB3755" t="s">
        <v>53870</v>
      </c>
      <c r="BC3755" t="s">
        <v>53870</v>
      </c>
      <c r="BE3755" s="39" t="s">
        <v>51629</v>
      </c>
      <c r="BF3755" s="39" t="s">
        <v>51629</v>
      </c>
      <c r="BG3755" t="s">
        <v>57764</v>
      </c>
      <c r="BH3755" t="s">
        <v>57764</v>
      </c>
    </row>
    <row r="3756" spans="1:60" ht="21" customHeight="1">
      <c r="A3756" s="18" t="s">
        <v>51629</v>
      </c>
      <c r="B3756" s="18" t="s">
        <v>51630</v>
      </c>
      <c r="C3756" s="18" t="s">
        <v>51392</v>
      </c>
      <c r="D3756" s="18" t="s">
        <v>9962</v>
      </c>
      <c r="E3756" s="18" t="s">
        <v>51629</v>
      </c>
      <c r="F3756" s="18" t="s">
        <v>51630</v>
      </c>
      <c r="G3756" s="19" t="s">
        <v>3758</v>
      </c>
      <c r="H3756" s="7" t="s">
        <v>5</v>
      </c>
      <c r="I3756" s="19" t="s">
        <v>5496</v>
      </c>
      <c r="J3756" s="7" t="s">
        <v>7</v>
      </c>
      <c r="K3756" s="9" t="s">
        <v>11184</v>
      </c>
      <c r="L3756" s="20" t="s">
        <v>51597</v>
      </c>
      <c r="M3756" s="20" t="s">
        <v>16770</v>
      </c>
      <c r="N3756" s="21">
        <v>0</v>
      </c>
      <c r="O3756" s="21" t="s">
        <v>51388</v>
      </c>
      <c r="P3756" s="21" t="s">
        <v>51388</v>
      </c>
      <c r="Q3756" s="21" t="s">
        <v>51388</v>
      </c>
      <c r="R3756" s="21" t="s">
        <v>51388</v>
      </c>
      <c r="S3756" s="42" t="s">
        <v>50822</v>
      </c>
      <c r="T3756" s="19" t="s">
        <v>11075</v>
      </c>
      <c r="U3756" s="9" t="s">
        <v>11184</v>
      </c>
      <c r="V3756" s="19" t="s">
        <v>9962</v>
      </c>
      <c r="W3756" s="19" t="s">
        <v>9962</v>
      </c>
      <c r="X3756" s="19" t="s">
        <v>13850</v>
      </c>
      <c r="Y3756" s="19" t="s">
        <v>16205</v>
      </c>
      <c r="Z3756" s="22" t="s">
        <v>43644</v>
      </c>
      <c r="AA3756" s="22" t="s">
        <v>46769</v>
      </c>
      <c r="AB3756" s="9">
        <v>0.85199999999999998</v>
      </c>
      <c r="AC3756" s="9" t="s">
        <v>11188</v>
      </c>
      <c r="AD3756" s="9">
        <v>25905</v>
      </c>
      <c r="AE3756" s="9">
        <v>2015</v>
      </c>
      <c r="AF3756" s="9" t="s">
        <v>11212</v>
      </c>
      <c r="AG3756" s="41" t="s">
        <v>9349</v>
      </c>
      <c r="AN3756" t="s">
        <v>57187</v>
      </c>
      <c r="AO3756" t="s">
        <v>51667</v>
      </c>
      <c r="AP3756" t="s">
        <v>53870</v>
      </c>
      <c r="AQ3756" t="s">
        <v>53870</v>
      </c>
      <c r="AR3756" t="s">
        <v>53870</v>
      </c>
      <c r="AS3756" t="s">
        <v>53870</v>
      </c>
      <c r="AT3756" t="s">
        <v>53870</v>
      </c>
      <c r="AU3756" t="s">
        <v>53870</v>
      </c>
      <c r="AV3756" t="s">
        <v>51668</v>
      </c>
      <c r="AW3756" t="s">
        <v>16776</v>
      </c>
      <c r="AX3756" t="s">
        <v>16776</v>
      </c>
      <c r="AY3756">
        <v>1</v>
      </c>
      <c r="AZ3756" t="s">
        <v>53870</v>
      </c>
      <c r="BA3756" t="s">
        <v>53870</v>
      </c>
      <c r="BB3756" t="s">
        <v>53870</v>
      </c>
      <c r="BC3756" t="s">
        <v>53870</v>
      </c>
      <c r="BE3756" s="39" t="s">
        <v>51629</v>
      </c>
      <c r="BF3756" s="39" t="s">
        <v>51629</v>
      </c>
      <c r="BG3756" t="s">
        <v>57764</v>
      </c>
      <c r="BH3756" t="s">
        <v>57764</v>
      </c>
    </row>
    <row r="3757" spans="1:60" ht="21" customHeight="1">
      <c r="A3757" s="18" t="s">
        <v>51629</v>
      </c>
      <c r="B3757" s="18" t="s">
        <v>51630</v>
      </c>
      <c r="C3757" s="18" t="s">
        <v>51392</v>
      </c>
      <c r="D3757" s="18" t="s">
        <v>9962</v>
      </c>
      <c r="E3757" s="18" t="s">
        <v>51629</v>
      </c>
      <c r="F3757" s="18" t="s">
        <v>51630</v>
      </c>
      <c r="G3757" s="19" t="s">
        <v>3759</v>
      </c>
      <c r="H3757" s="7" t="s">
        <v>5</v>
      </c>
      <c r="I3757" s="19" t="s">
        <v>5496</v>
      </c>
      <c r="J3757" s="7" t="s">
        <v>7</v>
      </c>
      <c r="K3757" s="9" t="s">
        <v>11184</v>
      </c>
      <c r="L3757" s="20" t="s">
        <v>51597</v>
      </c>
      <c r="M3757" s="20" t="s">
        <v>16770</v>
      </c>
      <c r="N3757" s="21">
        <v>0</v>
      </c>
      <c r="O3757" s="21" t="s">
        <v>51388</v>
      </c>
      <c r="P3757" s="21" t="s">
        <v>51388</v>
      </c>
      <c r="Q3757" s="21" t="s">
        <v>51388</v>
      </c>
      <c r="R3757" s="21" t="s">
        <v>51388</v>
      </c>
      <c r="S3757" s="42" t="s">
        <v>50823</v>
      </c>
      <c r="T3757" s="19" t="s">
        <v>11075</v>
      </c>
      <c r="U3757" s="9" t="s">
        <v>11184</v>
      </c>
      <c r="V3757" s="19" t="s">
        <v>9962</v>
      </c>
      <c r="W3757" s="19" t="s">
        <v>9962</v>
      </c>
      <c r="X3757" s="19" t="s">
        <v>16073</v>
      </c>
      <c r="Y3757" s="19" t="s">
        <v>16205</v>
      </c>
      <c r="Z3757" s="22" t="s">
        <v>43644</v>
      </c>
      <c r="AA3757" s="22" t="s">
        <v>46769</v>
      </c>
      <c r="AB3757" s="9">
        <v>0.85199999999999998</v>
      </c>
      <c r="AC3757" s="9" t="s">
        <v>11188</v>
      </c>
      <c r="AD3757" s="9">
        <v>25906</v>
      </c>
      <c r="AE3757" s="9">
        <v>2015</v>
      </c>
      <c r="AF3757" s="9" t="s">
        <v>11212</v>
      </c>
      <c r="AG3757" s="41" t="s">
        <v>9350</v>
      </c>
      <c r="AN3757" t="s">
        <v>57187</v>
      </c>
      <c r="AO3757" t="s">
        <v>51667</v>
      </c>
      <c r="AP3757" t="s">
        <v>53870</v>
      </c>
      <c r="AQ3757" t="s">
        <v>53870</v>
      </c>
      <c r="AR3757" t="s">
        <v>53870</v>
      </c>
      <c r="AS3757" t="s">
        <v>53870</v>
      </c>
      <c r="AT3757" t="s">
        <v>53870</v>
      </c>
      <c r="AU3757" t="s">
        <v>53870</v>
      </c>
      <c r="AV3757" t="s">
        <v>51668</v>
      </c>
      <c r="AW3757" t="s">
        <v>16776</v>
      </c>
      <c r="AX3757" t="s">
        <v>16776</v>
      </c>
      <c r="AY3757" t="s">
        <v>53870</v>
      </c>
      <c r="AZ3757" t="s">
        <v>53870</v>
      </c>
      <c r="BA3757" t="s">
        <v>53870</v>
      </c>
      <c r="BB3757" t="s">
        <v>53870</v>
      </c>
      <c r="BC3757" t="s">
        <v>53870</v>
      </c>
      <c r="BE3757" s="39" t="s">
        <v>51629</v>
      </c>
      <c r="BF3757" s="39" t="s">
        <v>51629</v>
      </c>
      <c r="BG3757" t="s">
        <v>57764</v>
      </c>
      <c r="BH3757" t="s">
        <v>57764</v>
      </c>
    </row>
    <row r="3758" spans="1:60" ht="21" customHeight="1">
      <c r="A3758" s="18" t="s">
        <v>51629</v>
      </c>
      <c r="B3758" s="18" t="s">
        <v>51630</v>
      </c>
      <c r="C3758" s="18" t="s">
        <v>51392</v>
      </c>
      <c r="D3758" s="18" t="s">
        <v>9962</v>
      </c>
      <c r="E3758" s="18" t="s">
        <v>51629</v>
      </c>
      <c r="F3758" s="18" t="s">
        <v>51630</v>
      </c>
      <c r="G3758" s="19" t="s">
        <v>3760</v>
      </c>
      <c r="H3758" s="7" t="s">
        <v>5</v>
      </c>
      <c r="I3758" s="19" t="s">
        <v>4726</v>
      </c>
      <c r="J3758" s="7" t="s">
        <v>7</v>
      </c>
      <c r="K3758" s="9" t="s">
        <v>11184</v>
      </c>
      <c r="L3758" s="20" t="s">
        <v>51664</v>
      </c>
      <c r="M3758" s="20" t="s">
        <v>16776</v>
      </c>
      <c r="N3758" s="21">
        <v>0</v>
      </c>
      <c r="O3758" s="21" t="s">
        <v>51388</v>
      </c>
      <c r="P3758" s="21" t="s">
        <v>51388</v>
      </c>
      <c r="Q3758" s="21" t="s">
        <v>51388</v>
      </c>
      <c r="R3758" s="21" t="s">
        <v>51388</v>
      </c>
      <c r="S3758" s="42" t="s">
        <v>50824</v>
      </c>
      <c r="T3758" s="19" t="s">
        <v>10315</v>
      </c>
      <c r="U3758" s="9" t="s">
        <v>11184</v>
      </c>
      <c r="V3758" s="19" t="s">
        <v>11429</v>
      </c>
      <c r="W3758" s="19" t="s">
        <v>11321</v>
      </c>
      <c r="X3758" s="19" t="s">
        <v>16219</v>
      </c>
      <c r="Y3758" s="19" t="s">
        <v>16205</v>
      </c>
      <c r="Z3758" s="22" t="s">
        <v>43645</v>
      </c>
      <c r="AA3758" s="22" t="s">
        <v>46770</v>
      </c>
      <c r="AB3758" s="9">
        <v>1.4410000000000001</v>
      </c>
      <c r="AC3758" s="9" t="s">
        <v>11188</v>
      </c>
      <c r="AD3758" s="9">
        <v>23328</v>
      </c>
      <c r="AE3758" s="9">
        <v>2015</v>
      </c>
      <c r="AF3758" s="9" t="s">
        <v>11196</v>
      </c>
      <c r="AG3758" s="41" t="s">
        <v>9351</v>
      </c>
      <c r="AN3758" t="s">
        <v>57187</v>
      </c>
      <c r="BE3758" s="39" t="s">
        <v>51629</v>
      </c>
      <c r="BF3758" s="39" t="s">
        <v>51629</v>
      </c>
      <c r="BG3758" t="s">
        <v>57764</v>
      </c>
      <c r="BH3758" t="s">
        <v>57764</v>
      </c>
    </row>
    <row r="3759" spans="1:60" ht="21" customHeight="1">
      <c r="A3759" s="18" t="s">
        <v>51674</v>
      </c>
      <c r="B3759" s="18" t="s">
        <v>51675</v>
      </c>
      <c r="C3759" s="18" t="s">
        <v>51392</v>
      </c>
      <c r="D3759" s="18" t="s">
        <v>9962</v>
      </c>
      <c r="E3759" s="18" t="s">
        <v>51674</v>
      </c>
      <c r="F3759" s="18" t="s">
        <v>51675</v>
      </c>
      <c r="G3759" s="19" t="s">
        <v>3761</v>
      </c>
      <c r="H3759" s="7" t="s">
        <v>5</v>
      </c>
      <c r="I3759" s="19" t="s">
        <v>5501</v>
      </c>
      <c r="J3759" s="7" t="s">
        <v>7</v>
      </c>
      <c r="K3759" s="9" t="s">
        <v>11184</v>
      </c>
      <c r="L3759" s="20" t="s">
        <v>51663</v>
      </c>
      <c r="M3759" s="20" t="s">
        <v>16776</v>
      </c>
      <c r="N3759" s="21">
        <v>0</v>
      </c>
      <c r="O3759" s="21" t="s">
        <v>51388</v>
      </c>
      <c r="P3759" s="21" t="s">
        <v>51388</v>
      </c>
      <c r="Q3759" s="21" t="s">
        <v>51388</v>
      </c>
      <c r="R3759" s="21" t="s">
        <v>51388</v>
      </c>
      <c r="S3759" s="42" t="s">
        <v>50825</v>
      </c>
      <c r="T3759" s="19" t="s">
        <v>11080</v>
      </c>
      <c r="U3759" s="9" t="s">
        <v>11184</v>
      </c>
      <c r="V3759" s="19" t="s">
        <v>11233</v>
      </c>
      <c r="W3759" s="19" t="s">
        <v>11203</v>
      </c>
      <c r="X3759" s="19" t="s">
        <v>16220</v>
      </c>
      <c r="Y3759" s="19" t="s">
        <v>16221</v>
      </c>
      <c r="Z3759" s="22" t="s">
        <v>43646</v>
      </c>
      <c r="AA3759" s="22" t="s">
        <v>46771</v>
      </c>
      <c r="AB3759" s="9">
        <v>0.76100000000000001</v>
      </c>
      <c r="AC3759" s="9" t="s">
        <v>11188</v>
      </c>
      <c r="AD3759" s="9">
        <v>26409</v>
      </c>
      <c r="AE3759" s="9">
        <v>2015</v>
      </c>
      <c r="AF3759" s="9" t="s">
        <v>11196</v>
      </c>
      <c r="AG3759" s="41" t="s">
        <v>9352</v>
      </c>
      <c r="AN3759" t="s">
        <v>57187</v>
      </c>
      <c r="BE3759" s="39" t="s">
        <v>51674</v>
      </c>
      <c r="BF3759" s="39" t="s">
        <v>51674</v>
      </c>
      <c r="BG3759" t="s">
        <v>57764</v>
      </c>
      <c r="BH3759" t="s">
        <v>57764</v>
      </c>
    </row>
    <row r="3760" spans="1:60" ht="21" customHeight="1">
      <c r="A3760" s="18" t="s">
        <v>51674</v>
      </c>
      <c r="B3760" s="18" t="s">
        <v>51675</v>
      </c>
      <c r="C3760" s="18" t="s">
        <v>51392</v>
      </c>
      <c r="D3760" s="18" t="s">
        <v>9962</v>
      </c>
      <c r="E3760" s="18" t="s">
        <v>51674</v>
      </c>
      <c r="F3760" s="18" t="s">
        <v>51675</v>
      </c>
      <c r="G3760" s="19" t="s">
        <v>3762</v>
      </c>
      <c r="H3760" s="7" t="s">
        <v>5</v>
      </c>
      <c r="I3760" s="19" t="s">
        <v>5501</v>
      </c>
      <c r="J3760" s="7" t="s">
        <v>7</v>
      </c>
      <c r="K3760" s="9" t="s">
        <v>11184</v>
      </c>
      <c r="L3760" s="20" t="s">
        <v>51664</v>
      </c>
      <c r="M3760" s="20" t="s">
        <v>16776</v>
      </c>
      <c r="N3760" s="21">
        <v>0</v>
      </c>
      <c r="O3760" s="21" t="s">
        <v>51388</v>
      </c>
      <c r="P3760" s="21" t="s">
        <v>51388</v>
      </c>
      <c r="Q3760" s="21" t="s">
        <v>51388</v>
      </c>
      <c r="R3760" s="21" t="s">
        <v>51388</v>
      </c>
      <c r="S3760" s="42" t="s">
        <v>50826</v>
      </c>
      <c r="T3760" s="19" t="s">
        <v>11080</v>
      </c>
      <c r="U3760" s="9" t="s">
        <v>11184</v>
      </c>
      <c r="V3760" s="19" t="s">
        <v>11233</v>
      </c>
      <c r="W3760" s="19" t="s">
        <v>11189</v>
      </c>
      <c r="X3760" s="19" t="s">
        <v>16222</v>
      </c>
      <c r="Y3760" s="19" t="s">
        <v>16221</v>
      </c>
      <c r="Z3760" s="22" t="s">
        <v>43647</v>
      </c>
      <c r="AA3760" s="22" t="s">
        <v>46771</v>
      </c>
      <c r="AB3760" s="9">
        <v>0.76100000000000001</v>
      </c>
      <c r="AC3760" s="9" t="s">
        <v>11188</v>
      </c>
      <c r="AD3760" s="9">
        <v>26247</v>
      </c>
      <c r="AE3760" s="9">
        <v>2015</v>
      </c>
      <c r="AF3760" s="9" t="s">
        <v>11196</v>
      </c>
      <c r="AG3760" s="41" t="s">
        <v>9353</v>
      </c>
      <c r="AN3760" t="s">
        <v>57187</v>
      </c>
      <c r="BE3760" s="39" t="s">
        <v>51674</v>
      </c>
      <c r="BF3760" s="39" t="s">
        <v>51674</v>
      </c>
      <c r="BG3760" t="s">
        <v>57764</v>
      </c>
      <c r="BH3760" t="s">
        <v>57764</v>
      </c>
    </row>
    <row r="3761" spans="1:60" ht="21" customHeight="1">
      <c r="A3761" s="18" t="s">
        <v>51674</v>
      </c>
      <c r="B3761" s="18" t="s">
        <v>51675</v>
      </c>
      <c r="C3761" s="18" t="s">
        <v>51392</v>
      </c>
      <c r="D3761" s="18" t="s">
        <v>9962</v>
      </c>
      <c r="E3761" s="18" t="s">
        <v>51674</v>
      </c>
      <c r="F3761" s="18" t="s">
        <v>51675</v>
      </c>
      <c r="G3761" s="19" t="s">
        <v>3763</v>
      </c>
      <c r="H3761" s="7" t="s">
        <v>5</v>
      </c>
      <c r="I3761" s="19" t="s">
        <v>5502</v>
      </c>
      <c r="J3761" s="7" t="s">
        <v>7</v>
      </c>
      <c r="K3761" s="9" t="s">
        <v>11184</v>
      </c>
      <c r="L3761" s="20" t="s">
        <v>51664</v>
      </c>
      <c r="M3761" s="20" t="s">
        <v>16776</v>
      </c>
      <c r="N3761" s="21">
        <v>0</v>
      </c>
      <c r="O3761" s="21" t="s">
        <v>51388</v>
      </c>
      <c r="P3761" s="21" t="s">
        <v>51388</v>
      </c>
      <c r="Q3761" s="21" t="s">
        <v>51388</v>
      </c>
      <c r="R3761" s="21" t="s">
        <v>51388</v>
      </c>
      <c r="S3761" s="42" t="s">
        <v>50827</v>
      </c>
      <c r="T3761" s="19" t="s">
        <v>11081</v>
      </c>
      <c r="U3761" s="9" t="s">
        <v>11184</v>
      </c>
      <c r="V3761" s="19" t="s">
        <v>11289</v>
      </c>
      <c r="W3761" s="19" t="s">
        <v>11321</v>
      </c>
      <c r="X3761" s="19" t="s">
        <v>16223</v>
      </c>
      <c r="Y3761" s="19" t="s">
        <v>16205</v>
      </c>
      <c r="Z3761" s="22" t="s">
        <v>43648</v>
      </c>
      <c r="AA3761" s="22" t="s">
        <v>46772</v>
      </c>
      <c r="AB3761" s="9">
        <v>0.6</v>
      </c>
      <c r="AC3761" s="9" t="s">
        <v>11188</v>
      </c>
      <c r="AD3761" s="9">
        <v>25540</v>
      </c>
      <c r="AE3761" s="9">
        <v>2015</v>
      </c>
      <c r="AF3761" s="9" t="s">
        <v>11212</v>
      </c>
      <c r="AG3761" s="41" t="s">
        <v>9354</v>
      </c>
      <c r="AN3761" t="s">
        <v>57187</v>
      </c>
      <c r="BE3761" s="39" t="s">
        <v>51674</v>
      </c>
      <c r="BF3761" s="39" t="s">
        <v>51674</v>
      </c>
      <c r="BG3761" t="s">
        <v>57764</v>
      </c>
      <c r="BH3761" t="s">
        <v>57764</v>
      </c>
    </row>
    <row r="3762" spans="1:60" ht="21" customHeight="1">
      <c r="A3762" s="18" t="s">
        <v>51674</v>
      </c>
      <c r="B3762" s="18" t="s">
        <v>51675</v>
      </c>
      <c r="C3762" s="18" t="s">
        <v>51392</v>
      </c>
      <c r="D3762" s="18" t="s">
        <v>9962</v>
      </c>
      <c r="E3762" s="18" t="s">
        <v>51674</v>
      </c>
      <c r="F3762" s="18" t="s">
        <v>51675</v>
      </c>
      <c r="G3762" s="19" t="s">
        <v>3764</v>
      </c>
      <c r="H3762" s="7" t="s">
        <v>5</v>
      </c>
      <c r="I3762" s="19" t="s">
        <v>4261</v>
      </c>
      <c r="J3762" s="7" t="s">
        <v>7</v>
      </c>
      <c r="K3762" s="9" t="s">
        <v>11184</v>
      </c>
      <c r="L3762" s="20" t="s">
        <v>51663</v>
      </c>
      <c r="M3762" s="20" t="s">
        <v>16776</v>
      </c>
      <c r="N3762" s="21">
        <v>0</v>
      </c>
      <c r="O3762" s="21" t="s">
        <v>51388</v>
      </c>
      <c r="P3762" s="21" t="s">
        <v>51388</v>
      </c>
      <c r="Q3762" s="21" t="s">
        <v>51388</v>
      </c>
      <c r="R3762" s="21" t="s">
        <v>51388</v>
      </c>
      <c r="S3762" s="42" t="s">
        <v>50828</v>
      </c>
      <c r="T3762" s="19" t="s">
        <v>9854</v>
      </c>
      <c r="U3762" s="9" t="s">
        <v>11184</v>
      </c>
      <c r="V3762" s="19" t="s">
        <v>9962</v>
      </c>
      <c r="W3762" s="19" t="s">
        <v>9962</v>
      </c>
      <c r="X3762" s="19" t="s">
        <v>11320</v>
      </c>
      <c r="Y3762" s="19" t="s">
        <v>16197</v>
      </c>
      <c r="Z3762" s="22" t="s">
        <v>43649</v>
      </c>
      <c r="AA3762" s="22" t="s">
        <v>46773</v>
      </c>
      <c r="AB3762" s="9">
        <v>0.64400000000000002</v>
      </c>
      <c r="AC3762" s="9" t="s">
        <v>11188</v>
      </c>
      <c r="AD3762" s="9">
        <v>26343</v>
      </c>
      <c r="AE3762" s="9">
        <v>2015</v>
      </c>
      <c r="AF3762" s="9" t="s">
        <v>11212</v>
      </c>
      <c r="AG3762" s="41" t="s">
        <v>9355</v>
      </c>
      <c r="AN3762" t="s">
        <v>57187</v>
      </c>
      <c r="BE3762" s="39" t="s">
        <v>51674</v>
      </c>
      <c r="BF3762" s="39" t="s">
        <v>51674</v>
      </c>
      <c r="BG3762" t="s">
        <v>57764</v>
      </c>
      <c r="BH3762" t="s">
        <v>57764</v>
      </c>
    </row>
    <row r="3763" spans="1:60" ht="21" customHeight="1">
      <c r="A3763" s="18" t="s">
        <v>51631</v>
      </c>
      <c r="B3763" s="18" t="s">
        <v>51632</v>
      </c>
      <c r="C3763" s="18" t="s">
        <v>51392</v>
      </c>
      <c r="D3763" s="18" t="s">
        <v>9962</v>
      </c>
      <c r="E3763" s="18" t="s">
        <v>51598</v>
      </c>
      <c r="F3763" s="18" t="s">
        <v>51599</v>
      </c>
      <c r="G3763" s="19" t="s">
        <v>3765</v>
      </c>
      <c r="H3763" s="7" t="s">
        <v>5</v>
      </c>
      <c r="I3763" s="19" t="s">
        <v>5503</v>
      </c>
      <c r="J3763" s="7" t="s">
        <v>7</v>
      </c>
      <c r="K3763" s="9" t="s">
        <v>11184</v>
      </c>
      <c r="L3763" s="20" t="s">
        <v>16770</v>
      </c>
      <c r="M3763" s="20" t="s">
        <v>16770</v>
      </c>
      <c r="N3763" s="21">
        <v>0</v>
      </c>
      <c r="O3763" s="21" t="s">
        <v>51388</v>
      </c>
      <c r="P3763" s="21" t="s">
        <v>51388</v>
      </c>
      <c r="Q3763" s="21" t="s">
        <v>51403</v>
      </c>
      <c r="R3763" s="21" t="s">
        <v>51388</v>
      </c>
      <c r="S3763" s="42" t="s">
        <v>50829</v>
      </c>
      <c r="T3763" s="19" t="s">
        <v>11082</v>
      </c>
      <c r="U3763" s="9" t="s">
        <v>11184</v>
      </c>
      <c r="V3763" s="19" t="s">
        <v>11408</v>
      </c>
      <c r="W3763" s="19" t="s">
        <v>11236</v>
      </c>
      <c r="X3763" s="19" t="s">
        <v>16224</v>
      </c>
      <c r="Y3763" s="19" t="s">
        <v>16199</v>
      </c>
      <c r="Z3763" s="22" t="s">
        <v>43650</v>
      </c>
      <c r="AA3763" s="22" t="s">
        <v>46774</v>
      </c>
      <c r="AB3763" s="9">
        <v>1.758</v>
      </c>
      <c r="AC3763" s="9" t="s">
        <v>11188</v>
      </c>
      <c r="AD3763" s="9">
        <v>23677</v>
      </c>
      <c r="AE3763" s="9">
        <v>2015</v>
      </c>
      <c r="AF3763" s="9" t="s">
        <v>11196</v>
      </c>
      <c r="AG3763" s="41" t="s">
        <v>9356</v>
      </c>
      <c r="AN3763" t="s">
        <v>57187</v>
      </c>
      <c r="AO3763" t="s">
        <v>55107</v>
      </c>
      <c r="AQ3763" t="s">
        <v>53870</v>
      </c>
      <c r="AR3763" t="s">
        <v>55108</v>
      </c>
      <c r="AS3763" t="s">
        <v>55109</v>
      </c>
      <c r="AU3763" t="s">
        <v>55110</v>
      </c>
      <c r="AV3763" t="s">
        <v>55111</v>
      </c>
      <c r="AW3763" t="s">
        <v>55112</v>
      </c>
      <c r="AX3763" t="s">
        <v>55112</v>
      </c>
      <c r="AY3763" t="s">
        <v>53870</v>
      </c>
      <c r="AZ3763" t="s">
        <v>53870</v>
      </c>
      <c r="BA3763" t="s">
        <v>53870</v>
      </c>
      <c r="BB3763" t="s">
        <v>55113</v>
      </c>
      <c r="BC3763" t="s">
        <v>53870</v>
      </c>
      <c r="BE3763" s="39" t="s">
        <v>51631</v>
      </c>
      <c r="BF3763" s="39" t="s">
        <v>51598</v>
      </c>
      <c r="BG3763" t="s">
        <v>57764</v>
      </c>
      <c r="BH3763" t="s">
        <v>57764</v>
      </c>
    </row>
    <row r="3764" spans="1:60" ht="21" customHeight="1">
      <c r="A3764" s="18" t="s">
        <v>51676</v>
      </c>
      <c r="B3764" s="18" t="s">
        <v>30941</v>
      </c>
      <c r="C3764" s="18" t="s">
        <v>51392</v>
      </c>
      <c r="D3764" s="18" t="s">
        <v>9962</v>
      </c>
      <c r="E3764" s="18" t="s">
        <v>51676</v>
      </c>
      <c r="F3764" s="18" t="s">
        <v>30941</v>
      </c>
      <c r="G3764" s="19" t="s">
        <v>3766</v>
      </c>
      <c r="H3764" s="7" t="s">
        <v>5</v>
      </c>
      <c r="I3764" s="19" t="s">
        <v>4265</v>
      </c>
      <c r="J3764" s="7" t="s">
        <v>7</v>
      </c>
      <c r="K3764" s="9" t="s">
        <v>11184</v>
      </c>
      <c r="L3764" s="20" t="s">
        <v>51663</v>
      </c>
      <c r="M3764" s="20" t="s">
        <v>16776</v>
      </c>
      <c r="N3764" s="21">
        <v>0</v>
      </c>
      <c r="O3764" s="21" t="s">
        <v>51388</v>
      </c>
      <c r="P3764" s="21" t="s">
        <v>51388</v>
      </c>
      <c r="Q3764" s="21" t="s">
        <v>51388</v>
      </c>
      <c r="R3764" s="21" t="s">
        <v>51388</v>
      </c>
      <c r="S3764" s="42" t="s">
        <v>50830</v>
      </c>
      <c r="T3764" s="19" t="s">
        <v>9858</v>
      </c>
      <c r="U3764" s="9" t="s">
        <v>11184</v>
      </c>
      <c r="V3764" s="19" t="s">
        <v>11289</v>
      </c>
      <c r="W3764" s="19" t="s">
        <v>9962</v>
      </c>
      <c r="X3764" s="19" t="s">
        <v>16225</v>
      </c>
      <c r="Y3764" s="19" t="s">
        <v>16199</v>
      </c>
      <c r="Z3764" s="22" t="s">
        <v>43651</v>
      </c>
      <c r="AA3764" s="22" t="s">
        <v>46775</v>
      </c>
      <c r="AB3764" s="9">
        <v>0</v>
      </c>
      <c r="AC3764" s="9" t="s">
        <v>11188</v>
      </c>
      <c r="AD3764" s="9">
        <v>26192</v>
      </c>
      <c r="AE3764" s="9">
        <v>2015</v>
      </c>
      <c r="AF3764" s="9" t="s">
        <v>11550</v>
      </c>
      <c r="AG3764" s="41" t="s">
        <v>9357</v>
      </c>
      <c r="AN3764" t="s">
        <v>57187</v>
      </c>
      <c r="BE3764" s="39" t="s">
        <v>51676</v>
      </c>
      <c r="BF3764" s="39" t="s">
        <v>51676</v>
      </c>
      <c r="BG3764" t="s">
        <v>57764</v>
      </c>
      <c r="BH3764" t="s">
        <v>57764</v>
      </c>
    </row>
    <row r="3765" spans="1:60" ht="21" customHeight="1">
      <c r="A3765" s="18" t="s">
        <v>51677</v>
      </c>
      <c r="B3765" s="18" t="s">
        <v>51678</v>
      </c>
      <c r="C3765" s="18" t="s">
        <v>51671</v>
      </c>
      <c r="D3765" s="18" t="s">
        <v>9962</v>
      </c>
      <c r="E3765" s="18" t="s">
        <v>51677</v>
      </c>
      <c r="F3765" s="18" t="s">
        <v>51678</v>
      </c>
      <c r="G3765" s="19" t="s">
        <v>3767</v>
      </c>
      <c r="H3765" s="7" t="s">
        <v>5</v>
      </c>
      <c r="I3765" s="19" t="s">
        <v>5494</v>
      </c>
      <c r="J3765" s="7" t="s">
        <v>7</v>
      </c>
      <c r="K3765" s="9" t="s">
        <v>11184</v>
      </c>
      <c r="L3765" s="20" t="s">
        <v>51663</v>
      </c>
      <c r="M3765" s="20" t="s">
        <v>16776</v>
      </c>
      <c r="N3765" s="21">
        <v>0</v>
      </c>
      <c r="O3765" s="21" t="s">
        <v>51388</v>
      </c>
      <c r="P3765" s="21" t="s">
        <v>51388</v>
      </c>
      <c r="Q3765" s="21" t="s">
        <v>51388</v>
      </c>
      <c r="R3765" s="21" t="s">
        <v>51388</v>
      </c>
      <c r="S3765" s="42" t="s">
        <v>50831</v>
      </c>
      <c r="T3765" s="19" t="s">
        <v>11073</v>
      </c>
      <c r="U3765" s="9" t="s">
        <v>11184</v>
      </c>
      <c r="V3765" s="19" t="s">
        <v>11245</v>
      </c>
      <c r="W3765" s="19" t="s">
        <v>11192</v>
      </c>
      <c r="X3765" s="19" t="s">
        <v>16226</v>
      </c>
      <c r="Y3765" s="19" t="s">
        <v>16197</v>
      </c>
      <c r="Z3765" s="22" t="s">
        <v>43652</v>
      </c>
      <c r="AA3765" s="22" t="s">
        <v>46776</v>
      </c>
      <c r="AB3765" s="9">
        <v>1.085</v>
      </c>
      <c r="AC3765" s="9" t="s">
        <v>11188</v>
      </c>
      <c r="AD3765" s="9">
        <v>22748</v>
      </c>
      <c r="AE3765" s="9">
        <v>2015</v>
      </c>
      <c r="AF3765" s="9" t="s">
        <v>11196</v>
      </c>
      <c r="AG3765" s="41" t="s">
        <v>9358</v>
      </c>
      <c r="AN3765" t="s">
        <v>57187</v>
      </c>
      <c r="BE3765" s="39" t="s">
        <v>51677</v>
      </c>
      <c r="BF3765" s="39" t="s">
        <v>51677</v>
      </c>
      <c r="BG3765" t="s">
        <v>57764</v>
      </c>
      <c r="BH3765" t="s">
        <v>57764</v>
      </c>
    </row>
    <row r="3766" spans="1:60" ht="21" customHeight="1">
      <c r="A3766" s="18"/>
      <c r="B3766" s="18" t="s">
        <v>53256</v>
      </c>
      <c r="C3766" s="18" t="s">
        <v>52094</v>
      </c>
      <c r="D3766" s="18" t="s">
        <v>53258</v>
      </c>
      <c r="E3766" s="18" t="s">
        <v>53259</v>
      </c>
      <c r="F3766" s="18" t="s">
        <v>53257</v>
      </c>
      <c r="G3766" s="19" t="s">
        <v>3768</v>
      </c>
      <c r="H3766" s="7" t="s">
        <v>5</v>
      </c>
      <c r="I3766" s="19" t="s">
        <v>4149</v>
      </c>
      <c r="J3766" s="7" t="s">
        <v>7</v>
      </c>
      <c r="K3766" s="9" t="s">
        <v>11184</v>
      </c>
      <c r="L3766" s="20" t="s">
        <v>53246</v>
      </c>
      <c r="M3766" s="20" t="s">
        <v>16777</v>
      </c>
      <c r="N3766" s="21">
        <v>1</v>
      </c>
      <c r="O3766" s="21" t="s">
        <v>51388</v>
      </c>
      <c r="P3766" s="21" t="s">
        <v>51388</v>
      </c>
      <c r="Q3766" s="21" t="s">
        <v>51388</v>
      </c>
      <c r="R3766" s="21" t="s">
        <v>51388</v>
      </c>
      <c r="S3766" s="42" t="s">
        <v>50832</v>
      </c>
      <c r="T3766" s="19" t="s">
        <v>9742</v>
      </c>
      <c r="U3766" s="9" t="s">
        <v>11184</v>
      </c>
      <c r="V3766" s="19" t="s">
        <v>11192</v>
      </c>
      <c r="W3766" s="19" t="s">
        <v>11342</v>
      </c>
      <c r="X3766" s="19" t="s">
        <v>16227</v>
      </c>
      <c r="Y3766" s="19" t="s">
        <v>16228</v>
      </c>
      <c r="Z3766" s="22" t="s">
        <v>43653</v>
      </c>
      <c r="AA3766" s="22" t="s">
        <v>46777</v>
      </c>
      <c r="AB3766" s="9">
        <v>3.2890000000000001</v>
      </c>
      <c r="AC3766" s="9" t="s">
        <v>11188</v>
      </c>
      <c r="AD3766" s="9">
        <v>24431</v>
      </c>
      <c r="AE3766" s="9">
        <v>2015</v>
      </c>
      <c r="AF3766" s="9" t="s">
        <v>11196</v>
      </c>
      <c r="AG3766" s="41" t="s">
        <v>9359</v>
      </c>
      <c r="AN3766" t="s">
        <v>57412</v>
      </c>
      <c r="BE3766" s="39"/>
      <c r="BF3766" s="39" t="s">
        <v>53259</v>
      </c>
      <c r="BH3766" t="s">
        <v>57764</v>
      </c>
    </row>
    <row r="3767" spans="1:60" ht="21" customHeight="1">
      <c r="A3767" s="18"/>
      <c r="B3767" s="18" t="s">
        <v>53256</v>
      </c>
      <c r="C3767" s="18" t="s">
        <v>52094</v>
      </c>
      <c r="D3767" s="18" t="s">
        <v>53258</v>
      </c>
      <c r="E3767" s="18" t="s">
        <v>53259</v>
      </c>
      <c r="F3767" s="18" t="s">
        <v>53257</v>
      </c>
      <c r="G3767" s="19" t="s">
        <v>3769</v>
      </c>
      <c r="H3767" s="7" t="s">
        <v>5</v>
      </c>
      <c r="I3767" s="19" t="s">
        <v>5052</v>
      </c>
      <c r="J3767" s="7" t="s">
        <v>7</v>
      </c>
      <c r="K3767" s="9" t="s">
        <v>11184</v>
      </c>
      <c r="L3767" s="20" t="s">
        <v>53246</v>
      </c>
      <c r="M3767" s="20" t="s">
        <v>16777</v>
      </c>
      <c r="N3767" s="21">
        <v>2</v>
      </c>
      <c r="O3767" s="21" t="s">
        <v>51388</v>
      </c>
      <c r="P3767" s="21" t="s">
        <v>51388</v>
      </c>
      <c r="Q3767" s="21" t="s">
        <v>51388</v>
      </c>
      <c r="R3767" s="21" t="s">
        <v>51388</v>
      </c>
      <c r="S3767" s="42" t="s">
        <v>50833</v>
      </c>
      <c r="T3767" s="19" t="s">
        <v>10633</v>
      </c>
      <c r="U3767" s="9" t="s">
        <v>11184</v>
      </c>
      <c r="V3767" s="19" t="s">
        <v>11321</v>
      </c>
      <c r="W3767" s="19" t="s">
        <v>11196</v>
      </c>
      <c r="X3767" s="19" t="s">
        <v>16229</v>
      </c>
      <c r="Y3767" s="19" t="s">
        <v>16230</v>
      </c>
      <c r="Z3767" s="22" t="s">
        <v>43654</v>
      </c>
      <c r="AA3767" s="22" t="s">
        <v>46777</v>
      </c>
      <c r="AB3767" s="9">
        <v>2.319</v>
      </c>
      <c r="AC3767" s="9" t="s">
        <v>11188</v>
      </c>
      <c r="AD3767" s="9">
        <v>26368</v>
      </c>
      <c r="AE3767" s="9">
        <v>2015</v>
      </c>
      <c r="AF3767" s="9" t="s">
        <v>11212</v>
      </c>
      <c r="AG3767" s="41" t="s">
        <v>9360</v>
      </c>
      <c r="AN3767" t="s">
        <v>57412</v>
      </c>
      <c r="BE3767" s="39"/>
      <c r="BF3767" s="39" t="s">
        <v>53259</v>
      </c>
      <c r="BH3767" t="s">
        <v>57764</v>
      </c>
    </row>
    <row r="3768" spans="1:60" ht="21" customHeight="1">
      <c r="A3768" s="18"/>
      <c r="B3768" s="18" t="s">
        <v>58038</v>
      </c>
      <c r="C3768" s="18" t="s">
        <v>52094</v>
      </c>
      <c r="D3768" s="18" t="s">
        <v>53261</v>
      </c>
      <c r="E3768" s="18" t="s">
        <v>53262</v>
      </c>
      <c r="F3768" s="18" t="s">
        <v>53260</v>
      </c>
      <c r="G3768" s="19" t="s">
        <v>3770</v>
      </c>
      <c r="H3768" s="7" t="s">
        <v>5</v>
      </c>
      <c r="I3768" s="19" t="s">
        <v>4186</v>
      </c>
      <c r="J3768" s="7" t="s">
        <v>7</v>
      </c>
      <c r="K3768" s="9" t="s">
        <v>11184</v>
      </c>
      <c r="L3768" s="20" t="s">
        <v>53246</v>
      </c>
      <c r="M3768" s="20" t="s">
        <v>16777</v>
      </c>
      <c r="N3768" s="21">
        <v>4</v>
      </c>
      <c r="O3768" s="21" t="s">
        <v>51388</v>
      </c>
      <c r="P3768" s="21" t="s">
        <v>51388</v>
      </c>
      <c r="Q3768" s="21" t="s">
        <v>51388</v>
      </c>
      <c r="R3768" s="21" t="s">
        <v>51388</v>
      </c>
      <c r="S3768" s="42" t="s">
        <v>50834</v>
      </c>
      <c r="T3768" s="19" t="s">
        <v>9779</v>
      </c>
      <c r="U3768" s="9" t="s">
        <v>11184</v>
      </c>
      <c r="V3768" s="19" t="s">
        <v>11717</v>
      </c>
      <c r="W3768" s="19" t="s">
        <v>9962</v>
      </c>
      <c r="X3768" s="19" t="s">
        <v>16231</v>
      </c>
      <c r="Y3768" s="19" t="s">
        <v>16232</v>
      </c>
      <c r="Z3768" s="22" t="s">
        <v>43655</v>
      </c>
      <c r="AA3768" s="22" t="s">
        <v>46778</v>
      </c>
      <c r="AB3768" s="9">
        <v>3.9020000000000001</v>
      </c>
      <c r="AC3768" s="9" t="s">
        <v>11188</v>
      </c>
      <c r="AD3768" s="9">
        <v>22750</v>
      </c>
      <c r="AE3768" s="9">
        <v>2015</v>
      </c>
      <c r="AF3768" s="9" t="s">
        <v>11189</v>
      </c>
      <c r="AG3768" s="41" t="s">
        <v>9361</v>
      </c>
      <c r="AN3768" t="s">
        <v>57412</v>
      </c>
      <c r="BE3768" s="39"/>
      <c r="BF3768" s="39" t="s">
        <v>53262</v>
      </c>
      <c r="BH3768" t="s">
        <v>57764</v>
      </c>
    </row>
    <row r="3769" spans="1:60" ht="21" customHeight="1">
      <c r="A3769" s="18"/>
      <c r="B3769" s="18" t="s">
        <v>53221</v>
      </c>
      <c r="C3769" s="18" t="s">
        <v>52094</v>
      </c>
      <c r="D3769" s="18" t="s">
        <v>57904</v>
      </c>
      <c r="E3769" s="176" t="s">
        <v>57839</v>
      </c>
      <c r="F3769" s="18" t="s">
        <v>57904</v>
      </c>
      <c r="G3769" s="19" t="s">
        <v>3771</v>
      </c>
      <c r="H3769" s="7" t="s">
        <v>5</v>
      </c>
      <c r="I3769" s="19" t="s">
        <v>4378</v>
      </c>
      <c r="J3769" s="7" t="s">
        <v>7</v>
      </c>
      <c r="K3769" s="9" t="s">
        <v>11184</v>
      </c>
      <c r="L3769" s="20" t="s">
        <v>53222</v>
      </c>
      <c r="M3769" s="20" t="s">
        <v>51374</v>
      </c>
      <c r="N3769" s="21">
        <v>0</v>
      </c>
      <c r="O3769" s="21" t="s">
        <v>51388</v>
      </c>
      <c r="P3769" s="21" t="s">
        <v>51388</v>
      </c>
      <c r="Q3769" s="21" t="s">
        <v>51403</v>
      </c>
      <c r="R3769" s="21" t="s">
        <v>51403</v>
      </c>
      <c r="S3769" s="42" t="s">
        <v>50835</v>
      </c>
      <c r="T3769" s="19" t="s">
        <v>9970</v>
      </c>
      <c r="U3769" s="9" t="s">
        <v>11184</v>
      </c>
      <c r="V3769" s="19" t="s">
        <v>11630</v>
      </c>
      <c r="W3769" s="19" t="s">
        <v>11248</v>
      </c>
      <c r="X3769" s="19" t="s">
        <v>16233</v>
      </c>
      <c r="Y3769" s="19" t="s">
        <v>16234</v>
      </c>
      <c r="Z3769" s="22" t="s">
        <v>43656</v>
      </c>
      <c r="AA3769" s="22" t="s">
        <v>46779</v>
      </c>
      <c r="AB3769" s="9">
        <v>6.5670000000000002</v>
      </c>
      <c r="AC3769" s="9" t="s">
        <v>11188</v>
      </c>
      <c r="AD3769" s="9">
        <v>23132</v>
      </c>
      <c r="AE3769" s="9">
        <v>2015</v>
      </c>
      <c r="AF3769" s="9" t="s">
        <v>11189</v>
      </c>
      <c r="AG3769" s="41" t="s">
        <v>9362</v>
      </c>
      <c r="AN3769" t="s">
        <v>57187</v>
      </c>
      <c r="AO3769" t="s">
        <v>51669</v>
      </c>
      <c r="AS3769" t="s">
        <v>53263</v>
      </c>
      <c r="AT3769" t="s">
        <v>53264</v>
      </c>
      <c r="AU3769" t="s">
        <v>53265</v>
      </c>
      <c r="AV3769" t="s">
        <v>51668</v>
      </c>
      <c r="AW3769" t="s">
        <v>16777</v>
      </c>
      <c r="AX3769" t="s">
        <v>16777</v>
      </c>
      <c r="AY3769">
        <v>6</v>
      </c>
      <c r="BE3769" s="39"/>
      <c r="BF3769" s="212" t="s">
        <v>57839</v>
      </c>
      <c r="BH3769" t="s">
        <v>57764</v>
      </c>
    </row>
    <row r="3770" spans="1:60" ht="21" customHeight="1">
      <c r="A3770" s="18"/>
      <c r="B3770" s="18" t="s">
        <v>53266</v>
      </c>
      <c r="C3770" s="18" t="s">
        <v>52094</v>
      </c>
      <c r="D3770" s="18" t="s">
        <v>53258</v>
      </c>
      <c r="E3770" s="18" t="s">
        <v>53259</v>
      </c>
      <c r="F3770" s="18" t="s">
        <v>53257</v>
      </c>
      <c r="G3770" s="19" t="s">
        <v>3772</v>
      </c>
      <c r="H3770" s="7" t="s">
        <v>5</v>
      </c>
      <c r="I3770" s="19" t="s">
        <v>5200</v>
      </c>
      <c r="J3770" s="7" t="s">
        <v>7</v>
      </c>
      <c r="K3770" s="9" t="s">
        <v>11184</v>
      </c>
      <c r="L3770" s="20" t="s">
        <v>53246</v>
      </c>
      <c r="M3770" s="20" t="s">
        <v>16777</v>
      </c>
      <c r="N3770" s="21">
        <v>3</v>
      </c>
      <c r="O3770" s="21" t="s">
        <v>51388</v>
      </c>
      <c r="P3770" s="21" t="s">
        <v>51388</v>
      </c>
      <c r="Q3770" s="21" t="s">
        <v>51388</v>
      </c>
      <c r="R3770" s="21" t="s">
        <v>51388</v>
      </c>
      <c r="S3770" s="42" t="s">
        <v>50836</v>
      </c>
      <c r="T3770" s="19" t="s">
        <v>10780</v>
      </c>
      <c r="U3770" s="9" t="s">
        <v>11184</v>
      </c>
      <c r="V3770" s="19" t="s">
        <v>11554</v>
      </c>
      <c r="W3770" s="19" t="s">
        <v>11192</v>
      </c>
      <c r="X3770" s="19" t="s">
        <v>16235</v>
      </c>
      <c r="Y3770" s="19" t="s">
        <v>16236</v>
      </c>
      <c r="Z3770" s="22" t="s">
        <v>43657</v>
      </c>
      <c r="AA3770" s="22" t="s">
        <v>44229</v>
      </c>
      <c r="AB3770" s="9">
        <v>1.9470000000000001</v>
      </c>
      <c r="AC3770" s="9" t="s">
        <v>11188</v>
      </c>
      <c r="AD3770" s="9">
        <v>22747</v>
      </c>
      <c r="AE3770" s="9">
        <v>2015</v>
      </c>
      <c r="AF3770" s="9" t="s">
        <v>11196</v>
      </c>
      <c r="AG3770" s="41" t="s">
        <v>9363</v>
      </c>
      <c r="AN3770" t="s">
        <v>57412</v>
      </c>
      <c r="BE3770" s="39"/>
      <c r="BF3770" s="39" t="s">
        <v>53259</v>
      </c>
      <c r="BH3770" t="s">
        <v>57764</v>
      </c>
    </row>
    <row r="3771" spans="1:60" ht="21" customHeight="1">
      <c r="A3771" s="18"/>
      <c r="B3771" s="18" t="s">
        <v>53267</v>
      </c>
      <c r="C3771" s="18" t="s">
        <v>52094</v>
      </c>
      <c r="D3771" s="18" t="s">
        <v>53269</v>
      </c>
      <c r="E3771" s="18" t="s">
        <v>53270</v>
      </c>
      <c r="F3771" s="18" t="s">
        <v>53268</v>
      </c>
      <c r="G3771" s="19" t="s">
        <v>3773</v>
      </c>
      <c r="H3771" s="7" t="s">
        <v>5</v>
      </c>
      <c r="I3771" s="19" t="s">
        <v>5056</v>
      </c>
      <c r="J3771" s="7" t="s">
        <v>7</v>
      </c>
      <c r="K3771" s="9" t="s">
        <v>11184</v>
      </c>
      <c r="L3771" s="20" t="s">
        <v>53246</v>
      </c>
      <c r="M3771" s="20" t="s">
        <v>16777</v>
      </c>
      <c r="N3771" s="21">
        <v>1</v>
      </c>
      <c r="O3771" s="21" t="s">
        <v>51388</v>
      </c>
      <c r="P3771" s="21" t="s">
        <v>51388</v>
      </c>
      <c r="Q3771" s="21" t="s">
        <v>51403</v>
      </c>
      <c r="R3771" s="21" t="s">
        <v>51388</v>
      </c>
      <c r="S3771" s="42" t="s">
        <v>50837</v>
      </c>
      <c r="T3771" s="19" t="s">
        <v>10637</v>
      </c>
      <c r="U3771" s="9" t="s">
        <v>11184</v>
      </c>
      <c r="V3771" s="19" t="s">
        <v>11238</v>
      </c>
      <c r="W3771" s="19" t="s">
        <v>11203</v>
      </c>
      <c r="X3771" s="19" t="s">
        <v>16237</v>
      </c>
      <c r="Y3771" s="19" t="s">
        <v>16238</v>
      </c>
      <c r="Z3771" s="22" t="s">
        <v>43658</v>
      </c>
      <c r="AA3771" s="22" t="s">
        <v>46780</v>
      </c>
      <c r="AB3771" s="9">
        <v>2.802</v>
      </c>
      <c r="AC3771" s="9" t="s">
        <v>11188</v>
      </c>
      <c r="AD3771" s="9">
        <v>22652</v>
      </c>
      <c r="AE3771" s="9">
        <v>2015</v>
      </c>
      <c r="AF3771" s="9" t="s">
        <v>11196</v>
      </c>
      <c r="AG3771" s="41" t="s">
        <v>9364</v>
      </c>
      <c r="AN3771" t="s">
        <v>57412</v>
      </c>
      <c r="BE3771" s="39"/>
      <c r="BF3771" s="39" t="s">
        <v>53270</v>
      </c>
      <c r="BH3771" t="s">
        <v>57764</v>
      </c>
    </row>
    <row r="3772" spans="1:60" ht="21" customHeight="1">
      <c r="A3772" s="18"/>
      <c r="B3772" s="18" t="s">
        <v>58039</v>
      </c>
      <c r="C3772" s="18" t="s">
        <v>52094</v>
      </c>
      <c r="D3772" s="18" t="s">
        <v>53272</v>
      </c>
      <c r="E3772" s="18" t="s">
        <v>53273</v>
      </c>
      <c r="F3772" s="18" t="s">
        <v>53271</v>
      </c>
      <c r="G3772" s="19" t="s">
        <v>3774</v>
      </c>
      <c r="H3772" s="7" t="s">
        <v>5</v>
      </c>
      <c r="I3772" s="19" t="s">
        <v>4429</v>
      </c>
      <c r="J3772" s="7" t="s">
        <v>7</v>
      </c>
      <c r="K3772" s="9" t="s">
        <v>11184</v>
      </c>
      <c r="L3772" s="20" t="s">
        <v>53246</v>
      </c>
      <c r="M3772" s="20" t="s">
        <v>16777</v>
      </c>
      <c r="N3772" s="21">
        <v>1</v>
      </c>
      <c r="O3772" s="21" t="s">
        <v>51388</v>
      </c>
      <c r="P3772" s="21" t="s">
        <v>51388</v>
      </c>
      <c r="Q3772" s="21" t="s">
        <v>51388</v>
      </c>
      <c r="R3772" s="21" t="s">
        <v>51388</v>
      </c>
      <c r="S3772" s="42" t="s">
        <v>50838</v>
      </c>
      <c r="T3772" s="19" t="s">
        <v>10020</v>
      </c>
      <c r="U3772" s="9" t="s">
        <v>11184</v>
      </c>
      <c r="V3772" s="19" t="s">
        <v>11615</v>
      </c>
      <c r="W3772" s="19" t="s">
        <v>12445</v>
      </c>
      <c r="X3772" s="19" t="s">
        <v>16239</v>
      </c>
      <c r="Y3772" s="19" t="s">
        <v>16240</v>
      </c>
      <c r="Z3772" s="22" t="s">
        <v>43659</v>
      </c>
      <c r="AA3772" s="22" t="s">
        <v>46781</v>
      </c>
      <c r="AB3772" s="9">
        <v>2.645</v>
      </c>
      <c r="AC3772" s="9" t="s">
        <v>11188</v>
      </c>
      <c r="AD3772" s="9">
        <v>23522</v>
      </c>
      <c r="AE3772" s="9">
        <v>2015</v>
      </c>
      <c r="AF3772" s="9" t="s">
        <v>11196</v>
      </c>
      <c r="AG3772" s="41" t="s">
        <v>9365</v>
      </c>
      <c r="AN3772" t="s">
        <v>57412</v>
      </c>
      <c r="BE3772" s="39"/>
      <c r="BF3772" s="39" t="s">
        <v>53273</v>
      </c>
      <c r="BH3772" t="s">
        <v>57764</v>
      </c>
    </row>
    <row r="3773" spans="1:60" ht="21" customHeight="1">
      <c r="A3773" s="18"/>
      <c r="B3773" s="18" t="s">
        <v>53274</v>
      </c>
      <c r="C3773" s="18" t="s">
        <v>52094</v>
      </c>
      <c r="D3773" s="18" t="s">
        <v>53276</v>
      </c>
      <c r="E3773" s="18" t="s">
        <v>53277</v>
      </c>
      <c r="F3773" s="18" t="s">
        <v>53275</v>
      </c>
      <c r="G3773" s="19" t="s">
        <v>3775</v>
      </c>
      <c r="H3773" s="7" t="s">
        <v>5</v>
      </c>
      <c r="I3773" s="19" t="s">
        <v>5115</v>
      </c>
      <c r="J3773" s="7" t="s">
        <v>7</v>
      </c>
      <c r="K3773" s="9" t="s">
        <v>11184</v>
      </c>
      <c r="L3773" s="20" t="s">
        <v>53246</v>
      </c>
      <c r="M3773" s="20" t="s">
        <v>16777</v>
      </c>
      <c r="N3773" s="21">
        <v>0</v>
      </c>
      <c r="O3773" s="21" t="s">
        <v>51388</v>
      </c>
      <c r="P3773" s="21" t="s">
        <v>51388</v>
      </c>
      <c r="Q3773" s="21" t="s">
        <v>51388</v>
      </c>
      <c r="R3773" s="21" t="s">
        <v>51388</v>
      </c>
      <c r="S3773" s="42" t="s">
        <v>50839</v>
      </c>
      <c r="T3773" s="19" t="s">
        <v>10695</v>
      </c>
      <c r="U3773" s="9" t="s">
        <v>11184</v>
      </c>
      <c r="V3773" s="19" t="s">
        <v>11231</v>
      </c>
      <c r="W3773" s="19" t="s">
        <v>11210</v>
      </c>
      <c r="X3773" s="19" t="s">
        <v>16241</v>
      </c>
      <c r="Y3773" s="19" t="s">
        <v>16242</v>
      </c>
      <c r="Z3773" s="22" t="s">
        <v>43660</v>
      </c>
      <c r="AA3773" s="22" t="s">
        <v>46782</v>
      </c>
      <c r="AB3773" s="9">
        <v>2.4649999999999999</v>
      </c>
      <c r="AC3773" s="9" t="s">
        <v>11188</v>
      </c>
      <c r="AD3773" s="9">
        <v>26134</v>
      </c>
      <c r="AE3773" s="9">
        <v>2015</v>
      </c>
      <c r="AF3773" s="9" t="s">
        <v>11196</v>
      </c>
      <c r="AG3773" s="41" t="s">
        <v>9366</v>
      </c>
      <c r="AN3773" t="s">
        <v>57412</v>
      </c>
      <c r="BE3773" s="39"/>
      <c r="BF3773" s="39" t="s">
        <v>53277</v>
      </c>
      <c r="BH3773" t="s">
        <v>57764</v>
      </c>
    </row>
    <row r="3774" spans="1:60" ht="21" customHeight="1">
      <c r="A3774" s="18"/>
      <c r="B3774" s="18" t="s">
        <v>53278</v>
      </c>
      <c r="C3774" s="18" t="s">
        <v>52094</v>
      </c>
      <c r="D3774" s="18" t="s">
        <v>53280</v>
      </c>
      <c r="E3774" s="18" t="s">
        <v>53281</v>
      </c>
      <c r="F3774" s="18" t="s">
        <v>53279</v>
      </c>
      <c r="G3774" s="19" t="s">
        <v>3776</v>
      </c>
      <c r="H3774" s="7" t="s">
        <v>5</v>
      </c>
      <c r="I3774" s="19" t="s">
        <v>5504</v>
      </c>
      <c r="J3774" s="7" t="s">
        <v>7</v>
      </c>
      <c r="K3774" s="9" t="s">
        <v>11184</v>
      </c>
      <c r="L3774" s="20" t="s">
        <v>53246</v>
      </c>
      <c r="M3774" s="20" t="s">
        <v>16777</v>
      </c>
      <c r="N3774" s="21">
        <v>7</v>
      </c>
      <c r="O3774" s="21" t="s">
        <v>51388</v>
      </c>
      <c r="P3774" s="21" t="s">
        <v>51388</v>
      </c>
      <c r="Q3774" s="21" t="s">
        <v>51388</v>
      </c>
      <c r="R3774" s="21" t="s">
        <v>51388</v>
      </c>
      <c r="S3774" s="42" t="s">
        <v>50840</v>
      </c>
      <c r="T3774" s="19" t="s">
        <v>11083</v>
      </c>
      <c r="U3774" s="9" t="s">
        <v>11184</v>
      </c>
      <c r="V3774" s="19" t="s">
        <v>11231</v>
      </c>
      <c r="W3774" s="19" t="s">
        <v>11245</v>
      </c>
      <c r="X3774" s="19" t="s">
        <v>16243</v>
      </c>
      <c r="Y3774" s="19" t="s">
        <v>16244</v>
      </c>
      <c r="Z3774" s="22" t="s">
        <v>43661</v>
      </c>
      <c r="AA3774" s="22" t="s">
        <v>46783</v>
      </c>
      <c r="AB3774" s="9">
        <v>5.625</v>
      </c>
      <c r="AC3774" s="9" t="s">
        <v>11416</v>
      </c>
      <c r="AD3774" s="9">
        <v>22592</v>
      </c>
      <c r="AE3774" s="9">
        <v>2015</v>
      </c>
      <c r="AF3774" s="9" t="s">
        <v>11203</v>
      </c>
      <c r="AG3774" s="41" t="s">
        <v>9367</v>
      </c>
      <c r="AN3774" t="s">
        <v>57412</v>
      </c>
      <c r="BE3774" s="39"/>
      <c r="BF3774" s="39" t="s">
        <v>53281</v>
      </c>
      <c r="BH3774" t="s">
        <v>57764</v>
      </c>
    </row>
    <row r="3775" spans="1:60" ht="21" customHeight="1">
      <c r="A3775" s="18"/>
      <c r="B3775" s="18" t="s">
        <v>53278</v>
      </c>
      <c r="C3775" s="18" t="s">
        <v>52094</v>
      </c>
      <c r="D3775" s="18" t="s">
        <v>53280</v>
      </c>
      <c r="E3775" s="18" t="s">
        <v>53281</v>
      </c>
      <c r="F3775" s="18" t="s">
        <v>53279</v>
      </c>
      <c r="G3775" s="19" t="s">
        <v>3777</v>
      </c>
      <c r="H3775" s="7" t="s">
        <v>5</v>
      </c>
      <c r="I3775" s="19" t="s">
        <v>4385</v>
      </c>
      <c r="J3775" s="7" t="s">
        <v>7</v>
      </c>
      <c r="K3775" s="9" t="s">
        <v>11184</v>
      </c>
      <c r="L3775" s="20" t="s">
        <v>53246</v>
      </c>
      <c r="M3775" s="20" t="s">
        <v>16777</v>
      </c>
      <c r="N3775" s="21">
        <v>7</v>
      </c>
      <c r="O3775" s="21" t="s">
        <v>51388</v>
      </c>
      <c r="P3775" s="21" t="s">
        <v>51388</v>
      </c>
      <c r="Q3775" s="21" t="s">
        <v>51388</v>
      </c>
      <c r="R3775" s="21" t="s">
        <v>51388</v>
      </c>
      <c r="S3775" s="42" t="s">
        <v>50841</v>
      </c>
      <c r="T3775" s="19" t="s">
        <v>9977</v>
      </c>
      <c r="U3775" s="9" t="s">
        <v>11184</v>
      </c>
      <c r="V3775" s="19" t="s">
        <v>16245</v>
      </c>
      <c r="W3775" s="19" t="s">
        <v>9962</v>
      </c>
      <c r="X3775" s="19" t="s">
        <v>16246</v>
      </c>
      <c r="Y3775" s="19" t="s">
        <v>16247</v>
      </c>
      <c r="Z3775" s="22" t="s">
        <v>43661</v>
      </c>
      <c r="AA3775" s="22" t="s">
        <v>46783</v>
      </c>
      <c r="AB3775" s="9">
        <v>3.782</v>
      </c>
      <c r="AC3775" s="9" t="s">
        <v>11188</v>
      </c>
      <c r="AD3775" s="9">
        <v>25985</v>
      </c>
      <c r="AE3775" s="9">
        <v>2015</v>
      </c>
      <c r="AF3775" s="9" t="s">
        <v>11196</v>
      </c>
      <c r="AG3775" s="41" t="s">
        <v>9368</v>
      </c>
      <c r="AN3775" t="s">
        <v>57412</v>
      </c>
      <c r="BE3775" s="39"/>
      <c r="BF3775" s="39" t="s">
        <v>53281</v>
      </c>
      <c r="BH3775" t="s">
        <v>57764</v>
      </c>
    </row>
    <row r="3776" spans="1:60" ht="21" customHeight="1">
      <c r="A3776" s="18"/>
      <c r="B3776" s="18" t="s">
        <v>53282</v>
      </c>
      <c r="C3776" s="18" t="s">
        <v>52094</v>
      </c>
      <c r="D3776" s="18" t="s">
        <v>53284</v>
      </c>
      <c r="E3776" s="18" t="s">
        <v>57840</v>
      </c>
      <c r="F3776" s="18" t="s">
        <v>58159</v>
      </c>
      <c r="G3776" s="19" t="s">
        <v>3778</v>
      </c>
      <c r="H3776" s="7" t="s">
        <v>5</v>
      </c>
      <c r="I3776" s="19" t="s">
        <v>5505</v>
      </c>
      <c r="J3776" s="7" t="s">
        <v>7</v>
      </c>
      <c r="K3776" s="9" t="s">
        <v>11184</v>
      </c>
      <c r="L3776" s="20" t="s">
        <v>53246</v>
      </c>
      <c r="M3776" s="20" t="s">
        <v>16777</v>
      </c>
      <c r="N3776" s="21">
        <v>2</v>
      </c>
      <c r="O3776" s="21" t="s">
        <v>51388</v>
      </c>
      <c r="P3776" s="21" t="s">
        <v>51388</v>
      </c>
      <c r="Q3776" s="21" t="s">
        <v>51388</v>
      </c>
      <c r="R3776" s="21" t="s">
        <v>51388</v>
      </c>
      <c r="S3776" s="42" t="s">
        <v>50842</v>
      </c>
      <c r="T3776" s="19" t="s">
        <v>11084</v>
      </c>
      <c r="U3776" s="9" t="s">
        <v>11184</v>
      </c>
      <c r="V3776" s="19" t="s">
        <v>11287</v>
      </c>
      <c r="W3776" s="19" t="s">
        <v>11304</v>
      </c>
      <c r="X3776" s="19" t="s">
        <v>16248</v>
      </c>
      <c r="Y3776" s="19" t="s">
        <v>16249</v>
      </c>
      <c r="Z3776" s="22" t="s">
        <v>43662</v>
      </c>
      <c r="AA3776" s="22" t="s">
        <v>46784</v>
      </c>
      <c r="AB3776" s="9">
        <v>2.923</v>
      </c>
      <c r="AC3776" s="9" t="s">
        <v>11188</v>
      </c>
      <c r="AD3776" s="9">
        <v>24790</v>
      </c>
      <c r="AE3776" s="9">
        <v>2015</v>
      </c>
      <c r="AF3776" s="9" t="s">
        <v>11196</v>
      </c>
      <c r="AG3776" s="41" t="s">
        <v>9369</v>
      </c>
      <c r="AN3776" t="s">
        <v>57412</v>
      </c>
      <c r="BE3776" s="39"/>
      <c r="BF3776" s="39" t="s">
        <v>57892</v>
      </c>
      <c r="BH3776" t="s">
        <v>57764</v>
      </c>
    </row>
    <row r="3777" spans="1:60" ht="21" customHeight="1">
      <c r="A3777" s="18"/>
      <c r="B3777" s="18" t="s">
        <v>53282</v>
      </c>
      <c r="C3777" s="18" t="s">
        <v>52094</v>
      </c>
      <c r="D3777" s="18" t="s">
        <v>53284</v>
      </c>
      <c r="E3777" s="18" t="s">
        <v>53285</v>
      </c>
      <c r="F3777" s="18" t="s">
        <v>53286</v>
      </c>
      <c r="G3777" s="19" t="s">
        <v>3779</v>
      </c>
      <c r="H3777" s="7" t="s">
        <v>5</v>
      </c>
      <c r="I3777" s="19" t="s">
        <v>5506</v>
      </c>
      <c r="J3777" s="7" t="s">
        <v>7</v>
      </c>
      <c r="K3777" s="9" t="s">
        <v>11184</v>
      </c>
      <c r="L3777" s="20" t="s">
        <v>53246</v>
      </c>
      <c r="M3777" s="20" t="s">
        <v>16777</v>
      </c>
      <c r="N3777" s="21">
        <v>6</v>
      </c>
      <c r="O3777" s="21" t="s">
        <v>51388</v>
      </c>
      <c r="P3777" s="21" t="s">
        <v>51388</v>
      </c>
      <c r="Q3777" s="21" t="s">
        <v>51388</v>
      </c>
      <c r="R3777" s="21" t="s">
        <v>51388</v>
      </c>
      <c r="S3777" s="42" t="s">
        <v>50843</v>
      </c>
      <c r="T3777" s="19" t="s">
        <v>11085</v>
      </c>
      <c r="U3777" s="9" t="s">
        <v>11184</v>
      </c>
      <c r="V3777" s="19" t="s">
        <v>11429</v>
      </c>
      <c r="W3777" s="19" t="s">
        <v>11236</v>
      </c>
      <c r="X3777" s="19" t="s">
        <v>16250</v>
      </c>
      <c r="Y3777" s="19" t="s">
        <v>16249</v>
      </c>
      <c r="Z3777" s="22" t="s">
        <v>43663</v>
      </c>
      <c r="AA3777" s="22" t="s">
        <v>46784</v>
      </c>
      <c r="AB3777" s="9">
        <v>5.5890000000000004</v>
      </c>
      <c r="AC3777" s="9" t="s">
        <v>11188</v>
      </c>
      <c r="AD3777" s="9">
        <v>25702</v>
      </c>
      <c r="AE3777" s="9">
        <v>2015</v>
      </c>
      <c r="AF3777" s="9" t="s">
        <v>11203</v>
      </c>
      <c r="AG3777" s="41" t="s">
        <v>9370</v>
      </c>
      <c r="AN3777" t="s">
        <v>57412</v>
      </c>
      <c r="BE3777" s="39"/>
      <c r="BF3777" s="39" t="s">
        <v>53285</v>
      </c>
      <c r="BH3777" t="s">
        <v>57764</v>
      </c>
    </row>
    <row r="3778" spans="1:60" ht="21" customHeight="1">
      <c r="A3778" s="18"/>
      <c r="B3778" s="18" t="s">
        <v>30159</v>
      </c>
      <c r="C3778" s="18" t="s">
        <v>52094</v>
      </c>
      <c r="D3778" s="18" t="s">
        <v>53280</v>
      </c>
      <c r="E3778" s="18" t="s">
        <v>53281</v>
      </c>
      <c r="F3778" s="18" t="s">
        <v>53279</v>
      </c>
      <c r="G3778" s="19" t="s">
        <v>3780</v>
      </c>
      <c r="H3778" s="7" t="s">
        <v>5</v>
      </c>
      <c r="I3778" s="19" t="s">
        <v>4186</v>
      </c>
      <c r="J3778" s="7" t="s">
        <v>7</v>
      </c>
      <c r="K3778" s="9" t="s">
        <v>11184</v>
      </c>
      <c r="L3778" s="20" t="s">
        <v>53246</v>
      </c>
      <c r="M3778" s="20" t="s">
        <v>16777</v>
      </c>
      <c r="N3778" s="21">
        <v>9</v>
      </c>
      <c r="O3778" s="21" t="s">
        <v>51388</v>
      </c>
      <c r="P3778" s="21" t="s">
        <v>51388</v>
      </c>
      <c r="Q3778" s="21" t="s">
        <v>51388</v>
      </c>
      <c r="R3778" s="21" t="s">
        <v>51388</v>
      </c>
      <c r="S3778" s="42" t="s">
        <v>50844</v>
      </c>
      <c r="T3778" s="19" t="s">
        <v>9779</v>
      </c>
      <c r="U3778" s="9" t="s">
        <v>11184</v>
      </c>
      <c r="V3778" s="19" t="s">
        <v>12345</v>
      </c>
      <c r="W3778" s="19" t="s">
        <v>9962</v>
      </c>
      <c r="X3778" s="19" t="s">
        <v>16251</v>
      </c>
      <c r="Y3778" s="19" t="s">
        <v>16252</v>
      </c>
      <c r="Z3778" s="22" t="s">
        <v>43664</v>
      </c>
      <c r="AA3778" s="22" t="s">
        <v>46785</v>
      </c>
      <c r="AB3778" s="9">
        <v>3.9020000000000001</v>
      </c>
      <c r="AC3778" s="9" t="s">
        <v>11188</v>
      </c>
      <c r="AD3778" s="9">
        <v>22788</v>
      </c>
      <c r="AE3778" s="9">
        <v>2015</v>
      </c>
      <c r="AF3778" s="9" t="s">
        <v>11189</v>
      </c>
      <c r="AG3778" s="41" t="s">
        <v>9371</v>
      </c>
      <c r="AN3778" t="s">
        <v>57412</v>
      </c>
      <c r="BE3778" s="39"/>
      <c r="BF3778" s="39" t="s">
        <v>53281</v>
      </c>
      <c r="BH3778" t="s">
        <v>57764</v>
      </c>
    </row>
    <row r="3779" spans="1:60" ht="21" customHeight="1">
      <c r="A3779" s="18"/>
      <c r="B3779" s="18" t="s">
        <v>30159</v>
      </c>
      <c r="C3779" s="18" t="s">
        <v>52094</v>
      </c>
      <c r="D3779" s="18" t="s">
        <v>53280</v>
      </c>
      <c r="E3779" s="18" t="s">
        <v>53281</v>
      </c>
      <c r="F3779" s="18" t="s">
        <v>53279</v>
      </c>
      <c r="G3779" s="19" t="s">
        <v>3781</v>
      </c>
      <c r="H3779" s="7" t="s">
        <v>5</v>
      </c>
      <c r="I3779" s="19" t="s">
        <v>5507</v>
      </c>
      <c r="J3779" s="7" t="s">
        <v>7</v>
      </c>
      <c r="K3779" s="9" t="s">
        <v>11184</v>
      </c>
      <c r="L3779" s="20" t="s">
        <v>53246</v>
      </c>
      <c r="M3779" s="20" t="s">
        <v>16777</v>
      </c>
      <c r="N3779" s="21">
        <v>7</v>
      </c>
      <c r="O3779" s="21" t="s">
        <v>51388</v>
      </c>
      <c r="P3779" s="21" t="s">
        <v>51388</v>
      </c>
      <c r="Q3779" s="21" t="s">
        <v>51388</v>
      </c>
      <c r="R3779" s="21" t="s">
        <v>51388</v>
      </c>
      <c r="S3779" s="42" t="s">
        <v>50845</v>
      </c>
      <c r="T3779" s="19" t="s">
        <v>11086</v>
      </c>
      <c r="U3779" s="9" t="s">
        <v>11184</v>
      </c>
      <c r="V3779" s="19" t="s">
        <v>11421</v>
      </c>
      <c r="W3779" s="19" t="s">
        <v>11203</v>
      </c>
      <c r="X3779" s="19" t="s">
        <v>16253</v>
      </c>
      <c r="Y3779" s="19" t="s">
        <v>16252</v>
      </c>
      <c r="Z3779" s="22" t="s">
        <v>43665</v>
      </c>
      <c r="AA3779" s="22" t="s">
        <v>46785</v>
      </c>
      <c r="AB3779" s="9">
        <v>4.843</v>
      </c>
      <c r="AC3779" s="9" t="s">
        <v>11188</v>
      </c>
      <c r="AD3779" s="9">
        <v>23195</v>
      </c>
      <c r="AE3779" s="9">
        <v>2015</v>
      </c>
      <c r="AF3779" s="9" t="s">
        <v>11189</v>
      </c>
      <c r="AG3779" s="41" t="s">
        <v>9372</v>
      </c>
      <c r="AN3779" t="s">
        <v>57412</v>
      </c>
      <c r="BE3779" s="39"/>
      <c r="BF3779" s="39" t="s">
        <v>53281</v>
      </c>
      <c r="BH3779" t="s">
        <v>57764</v>
      </c>
    </row>
    <row r="3780" spans="1:60" ht="21" customHeight="1">
      <c r="A3780" s="18" t="s">
        <v>53287</v>
      </c>
      <c r="B3780" s="18" t="s">
        <v>53288</v>
      </c>
      <c r="C3780" s="18" t="s">
        <v>52180</v>
      </c>
      <c r="D3780" s="18"/>
      <c r="E3780" s="18" t="s">
        <v>53289</v>
      </c>
      <c r="F3780" s="18" t="s">
        <v>53290</v>
      </c>
      <c r="G3780" s="19" t="s">
        <v>3782</v>
      </c>
      <c r="H3780" s="7" t="s">
        <v>5</v>
      </c>
      <c r="I3780" s="19" t="s">
        <v>5508</v>
      </c>
      <c r="J3780" s="7" t="s">
        <v>7</v>
      </c>
      <c r="K3780" s="9" t="s">
        <v>11184</v>
      </c>
      <c r="L3780" s="20" t="s">
        <v>53246</v>
      </c>
      <c r="M3780" s="20" t="s">
        <v>16777</v>
      </c>
      <c r="N3780" s="21">
        <v>3</v>
      </c>
      <c r="O3780" s="21" t="s">
        <v>51388</v>
      </c>
      <c r="P3780" s="21" t="s">
        <v>51388</v>
      </c>
      <c r="Q3780" s="21" t="s">
        <v>51388</v>
      </c>
      <c r="R3780" s="21" t="s">
        <v>51388</v>
      </c>
      <c r="S3780" s="42" t="s">
        <v>50846</v>
      </c>
      <c r="T3780" s="19" t="s">
        <v>11087</v>
      </c>
      <c r="U3780" s="9" t="s">
        <v>11184</v>
      </c>
      <c r="V3780" s="19" t="s">
        <v>11402</v>
      </c>
      <c r="W3780" s="19" t="s">
        <v>11252</v>
      </c>
      <c r="X3780" s="19" t="s">
        <v>16254</v>
      </c>
      <c r="Y3780" s="19" t="s">
        <v>16255</v>
      </c>
      <c r="Z3780" s="22" t="s">
        <v>43666</v>
      </c>
      <c r="AA3780" s="22" t="s">
        <v>46786</v>
      </c>
      <c r="AB3780" s="9">
        <v>2.0760000000000001</v>
      </c>
      <c r="AC3780" s="9" t="s">
        <v>11188</v>
      </c>
      <c r="AD3780" s="9">
        <v>25544</v>
      </c>
      <c r="AE3780" s="9">
        <v>2015</v>
      </c>
      <c r="AF3780" s="9" t="s">
        <v>11189</v>
      </c>
      <c r="AG3780" s="41" t="s">
        <v>9373</v>
      </c>
      <c r="AN3780" t="s">
        <v>57412</v>
      </c>
      <c r="BE3780" s="39" t="s">
        <v>53287</v>
      </c>
      <c r="BF3780" s="39" t="s">
        <v>53289</v>
      </c>
      <c r="BG3780" t="s">
        <v>57764</v>
      </c>
      <c r="BH3780" t="s">
        <v>57764</v>
      </c>
    </row>
    <row r="3781" spans="1:60" ht="21" customHeight="1">
      <c r="A3781" s="18"/>
      <c r="B3781" s="18" t="s">
        <v>58040</v>
      </c>
      <c r="C3781" s="18" t="s">
        <v>52094</v>
      </c>
      <c r="D3781" s="18" t="s">
        <v>53269</v>
      </c>
      <c r="E3781" s="189" t="s">
        <v>57666</v>
      </c>
      <c r="F3781" s="18" t="s">
        <v>58160</v>
      </c>
      <c r="G3781" s="19" t="s">
        <v>3783</v>
      </c>
      <c r="H3781" s="7" t="s">
        <v>5</v>
      </c>
      <c r="I3781" s="19" t="s">
        <v>5056</v>
      </c>
      <c r="J3781" s="7" t="s">
        <v>7</v>
      </c>
      <c r="K3781" s="9" t="s">
        <v>11184</v>
      </c>
      <c r="L3781" s="20" t="s">
        <v>53246</v>
      </c>
      <c r="M3781" s="20" t="s">
        <v>16777</v>
      </c>
      <c r="N3781" s="21">
        <v>1</v>
      </c>
      <c r="O3781" s="21" t="s">
        <v>51388</v>
      </c>
      <c r="P3781" s="21" t="s">
        <v>51388</v>
      </c>
      <c r="Q3781" s="21" t="s">
        <v>51403</v>
      </c>
      <c r="R3781" s="21" t="s">
        <v>51388</v>
      </c>
      <c r="S3781" s="42" t="s">
        <v>50847</v>
      </c>
      <c r="T3781" s="19" t="s">
        <v>10637</v>
      </c>
      <c r="U3781" s="9" t="s">
        <v>11184</v>
      </c>
      <c r="V3781" s="19" t="s">
        <v>11238</v>
      </c>
      <c r="W3781" s="19" t="s">
        <v>11212</v>
      </c>
      <c r="X3781" s="19" t="s">
        <v>16256</v>
      </c>
      <c r="Y3781" s="19" t="s">
        <v>16238</v>
      </c>
      <c r="Z3781" s="22" t="s">
        <v>43667</v>
      </c>
      <c r="AA3781" s="22" t="s">
        <v>46787</v>
      </c>
      <c r="AB3781" s="9">
        <v>2.802</v>
      </c>
      <c r="AC3781" s="9" t="s">
        <v>11188</v>
      </c>
      <c r="AD3781" s="9">
        <v>22496</v>
      </c>
      <c r="AE3781" s="9">
        <v>2015</v>
      </c>
      <c r="AF3781" s="9" t="s">
        <v>11196</v>
      </c>
      <c r="AG3781" s="41" t="s">
        <v>9374</v>
      </c>
      <c r="AN3781" t="s">
        <v>57412</v>
      </c>
      <c r="BE3781" s="39"/>
      <c r="BF3781" s="205" t="s">
        <v>57841</v>
      </c>
      <c r="BH3781" t="s">
        <v>57764</v>
      </c>
    </row>
    <row r="3782" spans="1:60" ht="21" customHeight="1">
      <c r="A3782" s="18"/>
      <c r="B3782" s="18" t="s">
        <v>58041</v>
      </c>
      <c r="C3782" s="18" t="s">
        <v>52094</v>
      </c>
      <c r="D3782" s="18" t="s">
        <v>53017</v>
      </c>
      <c r="E3782" s="189" t="s">
        <v>57668</v>
      </c>
      <c r="F3782" s="18" t="s">
        <v>58161</v>
      </c>
      <c r="G3782" s="19" t="s">
        <v>3784</v>
      </c>
      <c r="H3782" s="7" t="s">
        <v>5</v>
      </c>
      <c r="I3782" s="19" t="s">
        <v>4377</v>
      </c>
      <c r="J3782" s="7" t="s">
        <v>7</v>
      </c>
      <c r="K3782" s="9" t="s">
        <v>11184</v>
      </c>
      <c r="L3782" s="20" t="s">
        <v>53246</v>
      </c>
      <c r="M3782" s="20" t="s">
        <v>16777</v>
      </c>
      <c r="N3782" s="21">
        <v>6</v>
      </c>
      <c r="O3782" s="21" t="s">
        <v>51388</v>
      </c>
      <c r="P3782" s="21" t="s">
        <v>51388</v>
      </c>
      <c r="Q3782" s="21" t="s">
        <v>51388</v>
      </c>
      <c r="R3782" s="21" t="s">
        <v>51388</v>
      </c>
      <c r="S3782" s="42" t="s">
        <v>50848</v>
      </c>
      <c r="T3782" s="19" t="s">
        <v>9969</v>
      </c>
      <c r="U3782" s="9" t="s">
        <v>11184</v>
      </c>
      <c r="V3782" s="19" t="s">
        <v>11462</v>
      </c>
      <c r="W3782" s="19" t="s">
        <v>9962</v>
      </c>
      <c r="X3782" s="19" t="s">
        <v>16257</v>
      </c>
      <c r="Y3782" s="19" t="s">
        <v>16258</v>
      </c>
      <c r="Z3782" s="22" t="s">
        <v>43668</v>
      </c>
      <c r="AA3782" s="22" t="s">
        <v>46788</v>
      </c>
      <c r="AB3782" s="9">
        <v>4.0350000000000001</v>
      </c>
      <c r="AC3782" s="9" t="s">
        <v>11188</v>
      </c>
      <c r="AD3782" s="9">
        <v>23537</v>
      </c>
      <c r="AE3782" s="9">
        <v>2015</v>
      </c>
      <c r="AF3782" s="9" t="s">
        <v>11189</v>
      </c>
      <c r="AG3782" s="41" t="s">
        <v>9375</v>
      </c>
      <c r="AN3782" t="s">
        <v>57412</v>
      </c>
      <c r="BE3782" s="39"/>
      <c r="BF3782" s="205" t="s">
        <v>57842</v>
      </c>
      <c r="BH3782" t="s">
        <v>57764</v>
      </c>
    </row>
    <row r="3783" spans="1:60" ht="21" customHeight="1">
      <c r="A3783" s="18"/>
      <c r="B3783" s="18" t="s">
        <v>53291</v>
      </c>
      <c r="C3783" s="18" t="s">
        <v>52094</v>
      </c>
      <c r="D3783" s="18" t="s">
        <v>53272</v>
      </c>
      <c r="E3783" s="18" t="s">
        <v>53273</v>
      </c>
      <c r="F3783" s="18" t="s">
        <v>53271</v>
      </c>
      <c r="G3783" s="19" t="s">
        <v>3785</v>
      </c>
      <c r="H3783" s="7" t="s">
        <v>5</v>
      </c>
      <c r="I3783" s="19" t="s">
        <v>5505</v>
      </c>
      <c r="J3783" s="7" t="s">
        <v>7</v>
      </c>
      <c r="K3783" s="9" t="s">
        <v>11184</v>
      </c>
      <c r="L3783" s="20" t="s">
        <v>53246</v>
      </c>
      <c r="M3783" s="20" t="s">
        <v>16777</v>
      </c>
      <c r="N3783" s="21">
        <v>1</v>
      </c>
      <c r="O3783" s="21" t="s">
        <v>51388</v>
      </c>
      <c r="P3783" s="21" t="s">
        <v>51388</v>
      </c>
      <c r="Q3783" s="21" t="s">
        <v>51388</v>
      </c>
      <c r="R3783" s="21" t="s">
        <v>51388</v>
      </c>
      <c r="S3783" s="42" t="s">
        <v>50849</v>
      </c>
      <c r="T3783" s="19" t="s">
        <v>11084</v>
      </c>
      <c r="U3783" s="9" t="s">
        <v>11184</v>
      </c>
      <c r="V3783" s="19" t="s">
        <v>11287</v>
      </c>
      <c r="W3783" s="19" t="s">
        <v>11293</v>
      </c>
      <c r="X3783" s="19" t="s">
        <v>16259</v>
      </c>
      <c r="Y3783" s="19" t="s">
        <v>16240</v>
      </c>
      <c r="Z3783" s="22" t="s">
        <v>43669</v>
      </c>
      <c r="AA3783" s="22" t="s">
        <v>46789</v>
      </c>
      <c r="AB3783" s="9">
        <v>2.923</v>
      </c>
      <c r="AC3783" s="9" t="s">
        <v>11188</v>
      </c>
      <c r="AD3783" s="9">
        <v>24742</v>
      </c>
      <c r="AE3783" s="9">
        <v>2015</v>
      </c>
      <c r="AF3783" s="9" t="s">
        <v>11196</v>
      </c>
      <c r="AG3783" s="41" t="s">
        <v>9376</v>
      </c>
      <c r="AN3783" t="s">
        <v>57412</v>
      </c>
      <c r="BE3783" s="39"/>
      <c r="BF3783" s="39" t="s">
        <v>53273</v>
      </c>
      <c r="BH3783" t="s">
        <v>57764</v>
      </c>
    </row>
    <row r="3784" spans="1:60" ht="21" customHeight="1">
      <c r="A3784" s="18"/>
      <c r="B3784" s="18" t="s">
        <v>53291</v>
      </c>
      <c r="C3784" s="18" t="s">
        <v>52094</v>
      </c>
      <c r="D3784" s="18" t="s">
        <v>53272</v>
      </c>
      <c r="E3784" s="18" t="s">
        <v>53273</v>
      </c>
      <c r="F3784" s="18" t="s">
        <v>53271</v>
      </c>
      <c r="G3784" s="19" t="s">
        <v>3786</v>
      </c>
      <c r="H3784" s="7" t="s">
        <v>5</v>
      </c>
      <c r="I3784" s="19" t="s">
        <v>4404</v>
      </c>
      <c r="J3784" s="7" t="s">
        <v>7</v>
      </c>
      <c r="K3784" s="9" t="s">
        <v>11184</v>
      </c>
      <c r="L3784" s="20" t="s">
        <v>53246</v>
      </c>
      <c r="M3784" s="20" t="s">
        <v>16777</v>
      </c>
      <c r="N3784" s="21">
        <v>1</v>
      </c>
      <c r="O3784" s="21" t="s">
        <v>51388</v>
      </c>
      <c r="P3784" s="21" t="s">
        <v>51388</v>
      </c>
      <c r="Q3784" s="21" t="s">
        <v>51388</v>
      </c>
      <c r="R3784" s="21" t="s">
        <v>51388</v>
      </c>
      <c r="S3784" s="42" t="s">
        <v>50850</v>
      </c>
      <c r="T3784" s="19" t="s">
        <v>9995</v>
      </c>
      <c r="U3784" s="9" t="s">
        <v>11184</v>
      </c>
      <c r="V3784" s="19" t="s">
        <v>11207</v>
      </c>
      <c r="W3784" s="19" t="s">
        <v>11421</v>
      </c>
      <c r="X3784" s="19" t="s">
        <v>16260</v>
      </c>
      <c r="Y3784" s="19" t="s">
        <v>16261</v>
      </c>
      <c r="Z3784" s="22" t="s">
        <v>43670</v>
      </c>
      <c r="AA3784" s="22" t="s">
        <v>46789</v>
      </c>
      <c r="AB3784" s="9">
        <v>2.4860000000000002</v>
      </c>
      <c r="AC3784" s="9" t="s">
        <v>11188</v>
      </c>
      <c r="AD3784" s="9">
        <v>25346</v>
      </c>
      <c r="AE3784" s="9">
        <v>2015</v>
      </c>
      <c r="AF3784" s="9" t="s">
        <v>11196</v>
      </c>
      <c r="AG3784" s="41" t="s">
        <v>9377</v>
      </c>
      <c r="AN3784" t="s">
        <v>57412</v>
      </c>
      <c r="BE3784" s="39"/>
      <c r="BF3784" s="39" t="s">
        <v>53273</v>
      </c>
      <c r="BH3784" t="s">
        <v>57764</v>
      </c>
    </row>
    <row r="3785" spans="1:60" ht="21" customHeight="1">
      <c r="A3785" s="18"/>
      <c r="B3785" s="18" t="s">
        <v>53292</v>
      </c>
      <c r="C3785" s="18" t="s">
        <v>52152</v>
      </c>
      <c r="D3785" s="18" t="s">
        <v>53294</v>
      </c>
      <c r="E3785" s="18" t="s">
        <v>53295</v>
      </c>
      <c r="F3785" s="18" t="s">
        <v>53293</v>
      </c>
      <c r="G3785" s="19" t="s">
        <v>3787</v>
      </c>
      <c r="H3785" s="7" t="s">
        <v>5</v>
      </c>
      <c r="I3785" s="19" t="s">
        <v>4712</v>
      </c>
      <c r="J3785" s="7" t="s">
        <v>7</v>
      </c>
      <c r="K3785" s="9" t="s">
        <v>11184</v>
      </c>
      <c r="L3785" s="20" t="s">
        <v>53246</v>
      </c>
      <c r="M3785" s="63" t="s">
        <v>54760</v>
      </c>
      <c r="N3785" s="21">
        <v>3</v>
      </c>
      <c r="O3785" s="21" t="s">
        <v>51403</v>
      </c>
      <c r="P3785" s="21" t="s">
        <v>51388</v>
      </c>
      <c r="Q3785" s="21" t="s">
        <v>51403</v>
      </c>
      <c r="R3785" s="21" t="s">
        <v>51388</v>
      </c>
      <c r="S3785" s="42" t="s">
        <v>50851</v>
      </c>
      <c r="T3785" s="19" t="s">
        <v>10301</v>
      </c>
      <c r="U3785" s="9" t="s">
        <v>11184</v>
      </c>
      <c r="V3785" s="19" t="s">
        <v>11210</v>
      </c>
      <c r="W3785" s="19" t="s">
        <v>11189</v>
      </c>
      <c r="X3785" s="19" t="s">
        <v>16262</v>
      </c>
      <c r="Y3785" s="19" t="s">
        <v>16263</v>
      </c>
      <c r="Z3785" s="22" t="s">
        <v>43671</v>
      </c>
      <c r="AA3785" s="22" t="s">
        <v>46790</v>
      </c>
      <c r="AB3785" s="9">
        <v>0.55300000000000005</v>
      </c>
      <c r="AC3785" s="9" t="s">
        <v>11416</v>
      </c>
      <c r="AD3785" s="9">
        <v>25279</v>
      </c>
      <c r="AE3785" s="9">
        <v>2015</v>
      </c>
      <c r="AF3785" s="9" t="s">
        <v>11212</v>
      </c>
      <c r="AG3785" s="41" t="s">
        <v>9378</v>
      </c>
      <c r="AN3785" t="s">
        <v>57412</v>
      </c>
      <c r="BE3785" s="39"/>
      <c r="BF3785" s="39" t="s">
        <v>53295</v>
      </c>
      <c r="BH3785" t="s">
        <v>57764</v>
      </c>
    </row>
    <row r="3786" spans="1:60" ht="21" customHeight="1">
      <c r="A3786" s="18"/>
      <c r="B3786" s="18" t="s">
        <v>53296</v>
      </c>
      <c r="C3786" s="18" t="s">
        <v>52094</v>
      </c>
      <c r="D3786" s="18" t="s">
        <v>53248</v>
      </c>
      <c r="E3786" s="18" t="s">
        <v>53241</v>
      </c>
      <c r="F3786" s="18" t="s">
        <v>53242</v>
      </c>
      <c r="G3786" s="19" t="s">
        <v>3788</v>
      </c>
      <c r="H3786" s="7" t="s">
        <v>5</v>
      </c>
      <c r="I3786" s="19" t="s">
        <v>5509</v>
      </c>
      <c r="J3786" s="7" t="s">
        <v>7</v>
      </c>
      <c r="K3786" s="9" t="s">
        <v>11184</v>
      </c>
      <c r="L3786" s="20" t="s">
        <v>53246</v>
      </c>
      <c r="M3786" s="20" t="s">
        <v>16777</v>
      </c>
      <c r="N3786" s="21">
        <v>5</v>
      </c>
      <c r="O3786" s="21" t="s">
        <v>51388</v>
      </c>
      <c r="P3786" s="21" t="s">
        <v>51388</v>
      </c>
      <c r="Q3786" s="21" t="s">
        <v>51388</v>
      </c>
      <c r="R3786" s="21" t="s">
        <v>51388</v>
      </c>
      <c r="S3786" s="42" t="s">
        <v>50852</v>
      </c>
      <c r="T3786" s="19" t="s">
        <v>11088</v>
      </c>
      <c r="U3786" s="9" t="s">
        <v>11184</v>
      </c>
      <c r="V3786" s="19" t="s">
        <v>11268</v>
      </c>
      <c r="W3786" s="19" t="s">
        <v>9962</v>
      </c>
      <c r="X3786" s="19" t="s">
        <v>16264</v>
      </c>
      <c r="Y3786" s="19" t="s">
        <v>16265</v>
      </c>
      <c r="Z3786" s="22" t="s">
        <v>43672</v>
      </c>
      <c r="AA3786" s="22" t="s">
        <v>45157</v>
      </c>
      <c r="AB3786" s="9">
        <v>2.7789999999999999</v>
      </c>
      <c r="AC3786" s="9" t="s">
        <v>11188</v>
      </c>
      <c r="AD3786" s="9">
        <v>24309</v>
      </c>
      <c r="AE3786" s="9">
        <v>2015</v>
      </c>
      <c r="AF3786" s="9" t="s">
        <v>11196</v>
      </c>
      <c r="AG3786" s="41" t="s">
        <v>9379</v>
      </c>
      <c r="AN3786" t="s">
        <v>57412</v>
      </c>
      <c r="BE3786" s="39"/>
      <c r="BF3786" s="39" t="s">
        <v>53241</v>
      </c>
      <c r="BH3786" t="s">
        <v>57764</v>
      </c>
    </row>
    <row r="3787" spans="1:60" ht="21" customHeight="1">
      <c r="A3787" s="18" t="s">
        <v>53297</v>
      </c>
      <c r="B3787" s="18" t="s">
        <v>53298</v>
      </c>
      <c r="C3787" s="18" t="s">
        <v>52143</v>
      </c>
      <c r="D3787" s="18" t="s">
        <v>53248</v>
      </c>
      <c r="E3787" s="18" t="s">
        <v>53241</v>
      </c>
      <c r="F3787" s="18" t="s">
        <v>53242</v>
      </c>
      <c r="G3787" s="19" t="s">
        <v>3789</v>
      </c>
      <c r="H3787" s="7" t="s">
        <v>5</v>
      </c>
      <c r="I3787" s="19" t="s">
        <v>4852</v>
      </c>
      <c r="J3787" s="7" t="s">
        <v>7</v>
      </c>
      <c r="K3787" s="9" t="s">
        <v>11184</v>
      </c>
      <c r="L3787" s="20" t="s">
        <v>53246</v>
      </c>
      <c r="M3787" s="20" t="s">
        <v>16777</v>
      </c>
      <c r="N3787" s="21">
        <v>0</v>
      </c>
      <c r="O3787" s="21" t="s">
        <v>51388</v>
      </c>
      <c r="P3787" s="21" t="s">
        <v>51388</v>
      </c>
      <c r="Q3787" s="21" t="s">
        <v>51388</v>
      </c>
      <c r="R3787" s="21" t="s">
        <v>51388</v>
      </c>
      <c r="S3787" s="42" t="s">
        <v>50853</v>
      </c>
      <c r="T3787" s="19" t="s">
        <v>10436</v>
      </c>
      <c r="U3787" s="9" t="s">
        <v>11184</v>
      </c>
      <c r="V3787" s="19" t="s">
        <v>11218</v>
      </c>
      <c r="W3787" s="19" t="s">
        <v>11247</v>
      </c>
      <c r="X3787" s="19" t="s">
        <v>16266</v>
      </c>
      <c r="Y3787" s="19" t="s">
        <v>16255</v>
      </c>
      <c r="Z3787" s="22" t="s">
        <v>43673</v>
      </c>
      <c r="AA3787" s="22" t="s">
        <v>46791</v>
      </c>
      <c r="AB3787" s="9">
        <v>1.7290000000000001</v>
      </c>
      <c r="AC3787" s="9" t="s">
        <v>11188</v>
      </c>
      <c r="AD3787" s="9">
        <v>24869</v>
      </c>
      <c r="AE3787" s="9">
        <v>2015</v>
      </c>
      <c r="AF3787" s="9" t="s">
        <v>11212</v>
      </c>
      <c r="AG3787" s="41" t="s">
        <v>9380</v>
      </c>
      <c r="AN3787" t="s">
        <v>57412</v>
      </c>
      <c r="BE3787" s="39" t="s">
        <v>53297</v>
      </c>
      <c r="BF3787" s="39" t="s">
        <v>53241</v>
      </c>
      <c r="BG3787" t="s">
        <v>57764</v>
      </c>
      <c r="BH3787" t="s">
        <v>57764</v>
      </c>
    </row>
    <row r="3788" spans="1:60" ht="21" customHeight="1">
      <c r="A3788" s="18"/>
      <c r="B3788" s="18" t="s">
        <v>53299</v>
      </c>
      <c r="C3788" s="18" t="s">
        <v>52094</v>
      </c>
      <c r="D3788" s="18" t="s">
        <v>53261</v>
      </c>
      <c r="E3788" s="18" t="s">
        <v>53262</v>
      </c>
      <c r="F3788" s="18" t="s">
        <v>53260</v>
      </c>
      <c r="G3788" s="19" t="s">
        <v>3790</v>
      </c>
      <c r="H3788" s="7" t="s">
        <v>5</v>
      </c>
      <c r="I3788" s="19" t="s">
        <v>4803</v>
      </c>
      <c r="J3788" s="7" t="s">
        <v>7</v>
      </c>
      <c r="K3788" s="9" t="s">
        <v>11184</v>
      </c>
      <c r="L3788" s="20" t="s">
        <v>53246</v>
      </c>
      <c r="M3788" s="20" t="s">
        <v>16777</v>
      </c>
      <c r="N3788" s="21">
        <v>3</v>
      </c>
      <c r="O3788" s="21" t="s">
        <v>51388</v>
      </c>
      <c r="P3788" s="21" t="s">
        <v>51388</v>
      </c>
      <c r="Q3788" s="21" t="s">
        <v>51388</v>
      </c>
      <c r="R3788" s="21" t="s">
        <v>51388</v>
      </c>
      <c r="S3788" s="42" t="s">
        <v>50854</v>
      </c>
      <c r="T3788" s="19" t="s">
        <v>10388</v>
      </c>
      <c r="U3788" s="9" t="s">
        <v>11184</v>
      </c>
      <c r="V3788" s="19" t="s">
        <v>11943</v>
      </c>
      <c r="W3788" s="19" t="s">
        <v>12064</v>
      </c>
      <c r="X3788" s="19" t="s">
        <v>11267</v>
      </c>
      <c r="Y3788" s="19" t="s">
        <v>16232</v>
      </c>
      <c r="Z3788" s="22" t="s">
        <v>43674</v>
      </c>
      <c r="AA3788" s="22" t="s">
        <v>46792</v>
      </c>
      <c r="AB3788" s="9">
        <v>3.9940000000000002</v>
      </c>
      <c r="AC3788" s="9" t="s">
        <v>11188</v>
      </c>
      <c r="AD3788" s="9">
        <v>23683</v>
      </c>
      <c r="AE3788" s="9">
        <v>2015</v>
      </c>
      <c r="AF3788" s="9" t="s">
        <v>11189</v>
      </c>
      <c r="AG3788" s="41" t="s">
        <v>9381</v>
      </c>
      <c r="AN3788" t="s">
        <v>57412</v>
      </c>
      <c r="BE3788" s="39"/>
      <c r="BF3788" s="39" t="s">
        <v>53262</v>
      </c>
      <c r="BH3788" t="s">
        <v>57764</v>
      </c>
    </row>
    <row r="3789" spans="1:60" ht="21" customHeight="1">
      <c r="A3789" s="18"/>
      <c r="B3789" s="18" t="s">
        <v>53300</v>
      </c>
      <c r="C3789" s="18" t="s">
        <v>52094</v>
      </c>
      <c r="D3789" s="18" t="s">
        <v>53302</v>
      </c>
      <c r="E3789" s="18" t="s">
        <v>53303</v>
      </c>
      <c r="F3789" s="18" t="s">
        <v>53301</v>
      </c>
      <c r="G3789" s="19" t="s">
        <v>3791</v>
      </c>
      <c r="H3789" s="7" t="s">
        <v>5</v>
      </c>
      <c r="I3789" s="19" t="s">
        <v>5510</v>
      </c>
      <c r="J3789" s="7" t="s">
        <v>7</v>
      </c>
      <c r="K3789" s="9" t="s">
        <v>11184</v>
      </c>
      <c r="L3789" s="20" t="s">
        <v>53246</v>
      </c>
      <c r="M3789" s="20" t="s">
        <v>16777</v>
      </c>
      <c r="N3789" s="21">
        <v>0</v>
      </c>
      <c r="O3789" s="21" t="s">
        <v>51388</v>
      </c>
      <c r="P3789" s="21" t="s">
        <v>51388</v>
      </c>
      <c r="Q3789" s="21" t="s">
        <v>51388</v>
      </c>
      <c r="R3789" s="21" t="s">
        <v>51388</v>
      </c>
      <c r="S3789" s="42" t="s">
        <v>50855</v>
      </c>
      <c r="T3789" s="19" t="s">
        <v>11089</v>
      </c>
      <c r="U3789" s="9" t="s">
        <v>11184</v>
      </c>
      <c r="V3789" s="19" t="s">
        <v>11463</v>
      </c>
      <c r="W3789" s="19" t="s">
        <v>11252</v>
      </c>
      <c r="X3789" s="19" t="s">
        <v>16267</v>
      </c>
      <c r="Y3789" s="19" t="s">
        <v>16268</v>
      </c>
      <c r="Z3789" s="22" t="s">
        <v>43675</v>
      </c>
      <c r="AA3789" s="22" t="s">
        <v>46793</v>
      </c>
      <c r="AB3789" s="9">
        <v>3.0289999999999999</v>
      </c>
      <c r="AC3789" s="9" t="s">
        <v>11188</v>
      </c>
      <c r="AD3789" s="9">
        <v>26573</v>
      </c>
      <c r="AE3789" s="9">
        <v>2015</v>
      </c>
      <c r="AF3789" s="9" t="s">
        <v>11196</v>
      </c>
      <c r="AG3789" s="41" t="s">
        <v>9382</v>
      </c>
      <c r="AN3789" t="s">
        <v>57412</v>
      </c>
      <c r="BE3789" s="39"/>
      <c r="BF3789" s="39" t="s">
        <v>53303</v>
      </c>
      <c r="BH3789" t="s">
        <v>57764</v>
      </c>
    </row>
    <row r="3790" spans="1:60" ht="21" customHeight="1">
      <c r="A3790" s="18"/>
      <c r="B3790" s="18" t="s">
        <v>53304</v>
      </c>
      <c r="C3790" s="18" t="s">
        <v>52094</v>
      </c>
      <c r="D3790" s="18" t="s">
        <v>53305</v>
      </c>
      <c r="E3790" s="18" t="s">
        <v>53306</v>
      </c>
      <c r="F3790" s="18" t="s">
        <v>53263</v>
      </c>
      <c r="G3790" s="19" t="s">
        <v>3792</v>
      </c>
      <c r="H3790" s="7" t="s">
        <v>5</v>
      </c>
      <c r="I3790" s="19" t="s">
        <v>5511</v>
      </c>
      <c r="J3790" s="7" t="s">
        <v>7</v>
      </c>
      <c r="K3790" s="9" t="s">
        <v>11184</v>
      </c>
      <c r="L3790" s="20" t="s">
        <v>53246</v>
      </c>
      <c r="M3790" s="20" t="s">
        <v>16777</v>
      </c>
      <c r="N3790" s="21">
        <v>0</v>
      </c>
      <c r="O3790" s="21" t="s">
        <v>51403</v>
      </c>
      <c r="P3790" s="21" t="s">
        <v>51403</v>
      </c>
      <c r="Q3790" s="21" t="s">
        <v>51388</v>
      </c>
      <c r="R3790" s="21" t="s">
        <v>51388</v>
      </c>
      <c r="S3790" s="42" t="s">
        <v>50856</v>
      </c>
      <c r="T3790" s="19" t="s">
        <v>11090</v>
      </c>
      <c r="U3790" s="9" t="s">
        <v>11184</v>
      </c>
      <c r="V3790" s="19" t="s">
        <v>11257</v>
      </c>
      <c r="W3790" s="19" t="s">
        <v>11305</v>
      </c>
      <c r="X3790" s="19" t="s">
        <v>15058</v>
      </c>
      <c r="Y3790" s="19" t="s">
        <v>16269</v>
      </c>
      <c r="Z3790" s="22" t="s">
        <v>43676</v>
      </c>
      <c r="AA3790" s="22" t="s">
        <v>46794</v>
      </c>
      <c r="AB3790" s="9">
        <v>1.337</v>
      </c>
      <c r="AC3790" s="9" t="s">
        <v>11188</v>
      </c>
      <c r="AD3790" s="9">
        <v>24738</v>
      </c>
      <c r="AE3790" s="9">
        <v>2015</v>
      </c>
      <c r="AF3790" s="9" t="s">
        <v>11196</v>
      </c>
      <c r="AG3790" s="41" t="s">
        <v>9383</v>
      </c>
      <c r="AN3790" t="s">
        <v>57412</v>
      </c>
      <c r="BE3790" s="39"/>
      <c r="BF3790" s="39" t="s">
        <v>53306</v>
      </c>
      <c r="BH3790" t="s">
        <v>57764</v>
      </c>
    </row>
    <row r="3791" spans="1:60" ht="21" customHeight="1">
      <c r="A3791" s="18"/>
      <c r="B3791" s="18" t="s">
        <v>58042</v>
      </c>
      <c r="C3791" s="18" t="s">
        <v>52094</v>
      </c>
      <c r="D3791" s="18" t="s">
        <v>53224</v>
      </c>
      <c r="E3791" s="18" t="s">
        <v>53225</v>
      </c>
      <c r="F3791" s="18" t="s">
        <v>53223</v>
      </c>
      <c r="G3791" s="19" t="s">
        <v>3793</v>
      </c>
      <c r="H3791" s="7" t="s">
        <v>5</v>
      </c>
      <c r="I3791" s="19" t="s">
        <v>4591</v>
      </c>
      <c r="J3791" s="7" t="s">
        <v>7</v>
      </c>
      <c r="K3791" s="9" t="s">
        <v>11184</v>
      </c>
      <c r="L3791" s="20" t="s">
        <v>53184</v>
      </c>
      <c r="M3791" s="20" t="s">
        <v>51374</v>
      </c>
      <c r="N3791" s="21">
        <v>2</v>
      </c>
      <c r="O3791" s="21" t="s">
        <v>51388</v>
      </c>
      <c r="P3791" s="21" t="s">
        <v>51388</v>
      </c>
      <c r="Q3791" s="21" t="s">
        <v>51388</v>
      </c>
      <c r="R3791" s="21" t="s">
        <v>51388</v>
      </c>
      <c r="S3791" s="42" t="s">
        <v>50857</v>
      </c>
      <c r="T3791" s="19" t="s">
        <v>10181</v>
      </c>
      <c r="U3791" s="9" t="s">
        <v>11184</v>
      </c>
      <c r="V3791" s="19" t="s">
        <v>11321</v>
      </c>
      <c r="W3791" s="19" t="s">
        <v>11248</v>
      </c>
      <c r="X3791" s="19" t="s">
        <v>16270</v>
      </c>
      <c r="Y3791" s="19" t="s">
        <v>16271</v>
      </c>
      <c r="Z3791" s="22" t="s">
        <v>43677</v>
      </c>
      <c r="AA3791" s="22" t="s">
        <v>46795</v>
      </c>
      <c r="AB3791" s="9">
        <v>5.008</v>
      </c>
      <c r="AC3791" s="9" t="s">
        <v>11188</v>
      </c>
      <c r="AD3791" s="9">
        <v>23025</v>
      </c>
      <c r="AE3791" s="9">
        <v>2015</v>
      </c>
      <c r="AF3791" s="9" t="s">
        <v>11189</v>
      </c>
      <c r="AG3791" s="41" t="s">
        <v>9384</v>
      </c>
      <c r="AN3791" t="s">
        <v>57187</v>
      </c>
      <c r="AO3791" t="s">
        <v>51669</v>
      </c>
      <c r="AQ3791" t="s">
        <v>53307</v>
      </c>
      <c r="AS3791" t="s">
        <v>53263</v>
      </c>
      <c r="AV3791" t="s">
        <v>51668</v>
      </c>
      <c r="AW3791" t="s">
        <v>16777</v>
      </c>
      <c r="AX3791" t="s">
        <v>53308</v>
      </c>
      <c r="BE3791" s="39"/>
      <c r="BF3791" s="39" t="s">
        <v>53225</v>
      </c>
      <c r="BH3791" t="s">
        <v>57764</v>
      </c>
    </row>
    <row r="3792" spans="1:60" ht="21" customHeight="1">
      <c r="A3792" s="18" t="s">
        <v>53309</v>
      </c>
      <c r="B3792" s="18" t="s">
        <v>30413</v>
      </c>
      <c r="C3792" s="18" t="s">
        <v>52143</v>
      </c>
      <c r="D3792" s="18" t="s">
        <v>53311</v>
      </c>
      <c r="E3792" s="18" t="s">
        <v>53312</v>
      </c>
      <c r="F3792" s="18" t="s">
        <v>53310</v>
      </c>
      <c r="G3792" s="19" t="s">
        <v>3794</v>
      </c>
      <c r="H3792" s="7" t="s">
        <v>5</v>
      </c>
      <c r="I3792" s="19" t="s">
        <v>5512</v>
      </c>
      <c r="J3792" s="7" t="s">
        <v>7</v>
      </c>
      <c r="K3792" s="9" t="s">
        <v>11184</v>
      </c>
      <c r="L3792" s="20" t="s">
        <v>53246</v>
      </c>
      <c r="M3792" s="20" t="s">
        <v>16777</v>
      </c>
      <c r="N3792" s="21">
        <v>0</v>
      </c>
      <c r="O3792" s="21" t="s">
        <v>51388</v>
      </c>
      <c r="P3792" s="21" t="s">
        <v>51388</v>
      </c>
      <c r="Q3792" s="21" t="s">
        <v>51388</v>
      </c>
      <c r="R3792" s="21" t="s">
        <v>51388</v>
      </c>
      <c r="S3792" s="42" t="s">
        <v>50858</v>
      </c>
      <c r="T3792" s="19" t="s">
        <v>11091</v>
      </c>
      <c r="U3792" s="9" t="s">
        <v>11184</v>
      </c>
      <c r="V3792" s="19" t="s">
        <v>11413</v>
      </c>
      <c r="W3792" s="19" t="s">
        <v>11247</v>
      </c>
      <c r="X3792" s="19" t="s">
        <v>16272</v>
      </c>
      <c r="Y3792" s="19" t="s">
        <v>16255</v>
      </c>
      <c r="Z3792" s="22" t="s">
        <v>43678</v>
      </c>
      <c r="AA3792" s="22" t="s">
        <v>46796</v>
      </c>
      <c r="AB3792" s="9">
        <v>0.10299999999999999</v>
      </c>
      <c r="AC3792" s="9" t="s">
        <v>11416</v>
      </c>
      <c r="AD3792" s="9">
        <v>22627</v>
      </c>
      <c r="AE3792" s="9">
        <v>2015</v>
      </c>
      <c r="AF3792" s="9" t="s">
        <v>11212</v>
      </c>
      <c r="AG3792" s="41" t="s">
        <v>9385</v>
      </c>
      <c r="AN3792" t="s">
        <v>57412</v>
      </c>
      <c r="BE3792" s="39" t="s">
        <v>53309</v>
      </c>
      <c r="BF3792" s="39" t="s">
        <v>53312</v>
      </c>
      <c r="BG3792" t="s">
        <v>57764</v>
      </c>
      <c r="BH3792" t="s">
        <v>57764</v>
      </c>
    </row>
    <row r="3793" spans="1:60" ht="21" customHeight="1">
      <c r="A3793" s="18"/>
      <c r="B3793" s="18" t="s">
        <v>58043</v>
      </c>
      <c r="C3793" s="18" t="s">
        <v>52094</v>
      </c>
      <c r="D3793" s="18" t="s">
        <v>53314</v>
      </c>
      <c r="E3793" s="18" t="s">
        <v>53315</v>
      </c>
      <c r="F3793" s="18" t="s">
        <v>53313</v>
      </c>
      <c r="G3793" s="19" t="s">
        <v>3795</v>
      </c>
      <c r="H3793" s="7" t="s">
        <v>5</v>
      </c>
      <c r="I3793" s="19" t="s">
        <v>5361</v>
      </c>
      <c r="J3793" s="7" t="s">
        <v>7</v>
      </c>
      <c r="K3793" s="9" t="s">
        <v>11184</v>
      </c>
      <c r="L3793" s="20" t="s">
        <v>53246</v>
      </c>
      <c r="M3793" s="20" t="s">
        <v>16777</v>
      </c>
      <c r="N3793" s="21">
        <v>3</v>
      </c>
      <c r="O3793" s="21" t="s">
        <v>51388</v>
      </c>
      <c r="P3793" s="21" t="s">
        <v>51388</v>
      </c>
      <c r="Q3793" s="21" t="s">
        <v>51388</v>
      </c>
      <c r="R3793" s="21" t="s">
        <v>51388</v>
      </c>
      <c r="S3793" s="42" t="s">
        <v>50859</v>
      </c>
      <c r="T3793" s="19" t="s">
        <v>10942</v>
      </c>
      <c r="U3793" s="9" t="s">
        <v>11184</v>
      </c>
      <c r="V3793" s="19" t="s">
        <v>11374</v>
      </c>
      <c r="W3793" s="19" t="s">
        <v>9962</v>
      </c>
      <c r="X3793" s="19" t="s">
        <v>16273</v>
      </c>
      <c r="Y3793" s="19" t="s">
        <v>16274</v>
      </c>
      <c r="Z3793" s="22" t="s">
        <v>43679</v>
      </c>
      <c r="AA3793" s="22" t="s">
        <v>46797</v>
      </c>
      <c r="AB3793" s="9">
        <v>3.9020000000000001</v>
      </c>
      <c r="AC3793" s="9" t="s">
        <v>11188</v>
      </c>
      <c r="AD3793" s="9">
        <v>24692</v>
      </c>
      <c r="AE3793" s="9">
        <v>2015</v>
      </c>
      <c r="AF3793" s="9" t="s">
        <v>11189</v>
      </c>
      <c r="AG3793" s="41" t="s">
        <v>9386</v>
      </c>
      <c r="AN3793" t="s">
        <v>57412</v>
      </c>
      <c r="BE3793" s="39"/>
      <c r="BF3793" s="39" t="s">
        <v>53315</v>
      </c>
      <c r="BH3793" t="s">
        <v>57764</v>
      </c>
    </row>
    <row r="3794" spans="1:60" ht="21" customHeight="1">
      <c r="A3794" s="18"/>
      <c r="B3794" s="18" t="s">
        <v>53316</v>
      </c>
      <c r="C3794" s="18" t="s">
        <v>52094</v>
      </c>
      <c r="D3794" s="18" t="s">
        <v>53318</v>
      </c>
      <c r="E3794" s="18" t="s">
        <v>53319</v>
      </c>
      <c r="F3794" s="18" t="s">
        <v>53317</v>
      </c>
      <c r="G3794" s="19" t="s">
        <v>3796</v>
      </c>
      <c r="H3794" s="7" t="s">
        <v>5</v>
      </c>
      <c r="I3794" s="19" t="s">
        <v>5513</v>
      </c>
      <c r="J3794" s="7" t="s">
        <v>7</v>
      </c>
      <c r="K3794" s="9" t="s">
        <v>11184</v>
      </c>
      <c r="L3794" s="20" t="s">
        <v>53246</v>
      </c>
      <c r="M3794" s="20" t="s">
        <v>16777</v>
      </c>
      <c r="N3794" s="21">
        <v>0</v>
      </c>
      <c r="O3794" s="21" t="s">
        <v>51403</v>
      </c>
      <c r="P3794" s="21" t="s">
        <v>51388</v>
      </c>
      <c r="Q3794" s="21" t="s">
        <v>51388</v>
      </c>
      <c r="R3794" s="21" t="s">
        <v>51388</v>
      </c>
      <c r="S3794" s="42" t="s">
        <v>50860</v>
      </c>
      <c r="T3794" s="19" t="s">
        <v>11092</v>
      </c>
      <c r="U3794" s="9" t="s">
        <v>11184</v>
      </c>
      <c r="V3794" s="19" t="s">
        <v>11463</v>
      </c>
      <c r="W3794" s="19" t="s">
        <v>11203</v>
      </c>
      <c r="X3794" s="19" t="s">
        <v>16275</v>
      </c>
      <c r="Y3794" s="19" t="s">
        <v>16252</v>
      </c>
      <c r="Z3794" s="22" t="s">
        <v>43680</v>
      </c>
      <c r="AA3794" s="22" t="s">
        <v>46798</v>
      </c>
      <c r="AB3794" s="9">
        <v>1.954</v>
      </c>
      <c r="AC3794" s="9" t="s">
        <v>11188</v>
      </c>
      <c r="AD3794" s="9">
        <v>25187</v>
      </c>
      <c r="AE3794" s="9">
        <v>2015</v>
      </c>
      <c r="AF3794" s="9" t="s">
        <v>11212</v>
      </c>
      <c r="AG3794" s="41" t="s">
        <v>9387</v>
      </c>
      <c r="AN3794" t="s">
        <v>57412</v>
      </c>
      <c r="BE3794" s="39"/>
      <c r="BF3794" s="39" t="s">
        <v>53319</v>
      </c>
      <c r="BH3794" t="s">
        <v>57764</v>
      </c>
    </row>
    <row r="3795" spans="1:60" ht="21" customHeight="1">
      <c r="A3795" s="18"/>
      <c r="B3795" s="18" t="s">
        <v>53320</v>
      </c>
      <c r="C3795" s="18" t="s">
        <v>52094</v>
      </c>
      <c r="D3795" s="18" t="s">
        <v>53272</v>
      </c>
      <c r="E3795" s="189" t="s">
        <v>57669</v>
      </c>
      <c r="F3795" s="18" t="s">
        <v>58162</v>
      </c>
      <c r="G3795" s="19" t="s">
        <v>3797</v>
      </c>
      <c r="H3795" s="7" t="s">
        <v>5</v>
      </c>
      <c r="I3795" s="19" t="s">
        <v>4179</v>
      </c>
      <c r="J3795" s="7" t="s">
        <v>7</v>
      </c>
      <c r="K3795" s="9" t="s">
        <v>11184</v>
      </c>
      <c r="L3795" s="20" t="s">
        <v>53246</v>
      </c>
      <c r="M3795" s="20" t="s">
        <v>16777</v>
      </c>
      <c r="N3795" s="21">
        <v>3</v>
      </c>
      <c r="O3795" s="21" t="s">
        <v>51388</v>
      </c>
      <c r="P3795" s="21" t="s">
        <v>51388</v>
      </c>
      <c r="Q3795" s="21" t="s">
        <v>51388</v>
      </c>
      <c r="R3795" s="21" t="s">
        <v>51403</v>
      </c>
      <c r="S3795" s="42" t="s">
        <v>50861</v>
      </c>
      <c r="T3795" s="19" t="s">
        <v>9772</v>
      </c>
      <c r="U3795" s="9" t="s">
        <v>11184</v>
      </c>
      <c r="V3795" s="19" t="s">
        <v>11310</v>
      </c>
      <c r="W3795" s="19" t="s">
        <v>11305</v>
      </c>
      <c r="X3795" s="19" t="s">
        <v>16276</v>
      </c>
      <c r="Y3795" s="19" t="s">
        <v>16277</v>
      </c>
      <c r="Z3795" s="22" t="s">
        <v>43681</v>
      </c>
      <c r="AA3795" s="22" t="s">
        <v>44065</v>
      </c>
      <c r="AB3795" s="9">
        <v>3.657</v>
      </c>
      <c r="AC3795" s="9" t="s">
        <v>11188</v>
      </c>
      <c r="AD3795" s="9">
        <v>25517</v>
      </c>
      <c r="AE3795" s="9">
        <v>2015</v>
      </c>
      <c r="AF3795" s="9" t="s">
        <v>11203</v>
      </c>
      <c r="AG3795" s="41" t="s">
        <v>9388</v>
      </c>
      <c r="AN3795" t="s">
        <v>57412</v>
      </c>
      <c r="BE3795" s="39"/>
      <c r="BF3795" s="205" t="s">
        <v>57843</v>
      </c>
      <c r="BH3795" t="s">
        <v>57764</v>
      </c>
    </row>
    <row r="3796" spans="1:60" ht="21" customHeight="1">
      <c r="A3796" s="18"/>
      <c r="B3796" s="18" t="s">
        <v>53321</v>
      </c>
      <c r="C3796" s="18" t="s">
        <v>52094</v>
      </c>
      <c r="D3796" s="18" t="s">
        <v>53269</v>
      </c>
      <c r="E3796" s="189" t="s">
        <v>57666</v>
      </c>
      <c r="F3796" s="18" t="s">
        <v>58160</v>
      </c>
      <c r="G3796" s="19" t="s">
        <v>3798</v>
      </c>
      <c r="H3796" s="7" t="s">
        <v>5</v>
      </c>
      <c r="I3796" s="19" t="s">
        <v>5514</v>
      </c>
      <c r="J3796" s="7" t="s">
        <v>7</v>
      </c>
      <c r="K3796" s="9" t="s">
        <v>11184</v>
      </c>
      <c r="L3796" s="20" t="s">
        <v>53246</v>
      </c>
      <c r="M3796" s="20" t="s">
        <v>16777</v>
      </c>
      <c r="N3796" s="21">
        <v>1</v>
      </c>
      <c r="O3796" s="21" t="s">
        <v>51388</v>
      </c>
      <c r="P3796" s="21" t="s">
        <v>51388</v>
      </c>
      <c r="Q3796" s="21" t="s">
        <v>51403</v>
      </c>
      <c r="R3796" s="21" t="s">
        <v>51388</v>
      </c>
      <c r="S3796" s="42" t="s">
        <v>50862</v>
      </c>
      <c r="T3796" s="19" t="s">
        <v>11093</v>
      </c>
      <c r="U3796" s="9" t="s">
        <v>11184</v>
      </c>
      <c r="V3796" s="19" t="s">
        <v>11236</v>
      </c>
      <c r="W3796" s="19" t="s">
        <v>11210</v>
      </c>
      <c r="X3796" s="19" t="s">
        <v>16278</v>
      </c>
      <c r="Y3796" s="19" t="s">
        <v>16279</v>
      </c>
      <c r="Z3796" s="22" t="s">
        <v>43682</v>
      </c>
      <c r="AA3796" s="22" t="s">
        <v>46799</v>
      </c>
      <c r="AB3796" s="9">
        <v>3.484</v>
      </c>
      <c r="AC3796" s="9" t="s">
        <v>11416</v>
      </c>
      <c r="AD3796" s="9">
        <v>24711</v>
      </c>
      <c r="AE3796" s="9">
        <v>2015</v>
      </c>
      <c r="AF3796" s="9" t="s">
        <v>11196</v>
      </c>
      <c r="AG3796" s="41" t="s">
        <v>9389</v>
      </c>
      <c r="AN3796" t="s">
        <v>57412</v>
      </c>
      <c r="BE3796" s="39"/>
      <c r="BF3796" s="205" t="s">
        <v>57841</v>
      </c>
      <c r="BH3796" t="s">
        <v>57764</v>
      </c>
    </row>
    <row r="3797" spans="1:60" ht="21" customHeight="1">
      <c r="A3797" s="18"/>
      <c r="B3797" s="18" t="s">
        <v>53321</v>
      </c>
      <c r="C3797" s="18" t="s">
        <v>52094</v>
      </c>
      <c r="D3797" s="18" t="s">
        <v>53269</v>
      </c>
      <c r="E3797" s="189" t="s">
        <v>57666</v>
      </c>
      <c r="F3797" s="18" t="s">
        <v>58160</v>
      </c>
      <c r="G3797" s="19" t="s">
        <v>3799</v>
      </c>
      <c r="H3797" s="7" t="s">
        <v>5</v>
      </c>
      <c r="I3797" s="19" t="s">
        <v>5361</v>
      </c>
      <c r="J3797" s="7" t="s">
        <v>7</v>
      </c>
      <c r="K3797" s="9" t="s">
        <v>11184</v>
      </c>
      <c r="L3797" s="20" t="s">
        <v>53246</v>
      </c>
      <c r="M3797" s="20" t="s">
        <v>16777</v>
      </c>
      <c r="N3797" s="21">
        <v>5</v>
      </c>
      <c r="O3797" s="21" t="s">
        <v>51388</v>
      </c>
      <c r="P3797" s="21" t="s">
        <v>51388</v>
      </c>
      <c r="Q3797" s="21" t="s">
        <v>51403</v>
      </c>
      <c r="R3797" s="21" t="s">
        <v>51388</v>
      </c>
      <c r="S3797" s="42" t="s">
        <v>50863</v>
      </c>
      <c r="T3797" s="19" t="s">
        <v>10942</v>
      </c>
      <c r="U3797" s="9" t="s">
        <v>11184</v>
      </c>
      <c r="V3797" s="19" t="s">
        <v>11255</v>
      </c>
      <c r="W3797" s="19" t="s">
        <v>9962</v>
      </c>
      <c r="X3797" s="19" t="s">
        <v>16280</v>
      </c>
      <c r="Y3797" s="19" t="s">
        <v>16238</v>
      </c>
      <c r="Z3797" s="22" t="s">
        <v>43683</v>
      </c>
      <c r="AA3797" s="22" t="s">
        <v>46799</v>
      </c>
      <c r="AB3797" s="9">
        <v>3.9020000000000001</v>
      </c>
      <c r="AC3797" s="9" t="s">
        <v>11188</v>
      </c>
      <c r="AD3797" s="9">
        <v>25079</v>
      </c>
      <c r="AE3797" s="9">
        <v>2015</v>
      </c>
      <c r="AF3797" s="9" t="s">
        <v>11189</v>
      </c>
      <c r="AG3797" s="41" t="s">
        <v>9390</v>
      </c>
      <c r="AN3797" t="s">
        <v>57412</v>
      </c>
      <c r="BE3797" s="39"/>
      <c r="BF3797" s="205" t="s">
        <v>57841</v>
      </c>
      <c r="BH3797" t="s">
        <v>57764</v>
      </c>
    </row>
    <row r="3798" spans="1:60" ht="21" customHeight="1">
      <c r="A3798" s="18"/>
      <c r="B3798" s="18" t="s">
        <v>53321</v>
      </c>
      <c r="C3798" s="18" t="s">
        <v>52094</v>
      </c>
      <c r="D3798" s="18" t="s">
        <v>53269</v>
      </c>
      <c r="E3798" s="189" t="s">
        <v>57666</v>
      </c>
      <c r="F3798" s="18" t="s">
        <v>58160</v>
      </c>
      <c r="G3798" s="19" t="s">
        <v>3800</v>
      </c>
      <c r="H3798" s="7" t="s">
        <v>5</v>
      </c>
      <c r="I3798" s="19" t="s">
        <v>5361</v>
      </c>
      <c r="J3798" s="7" t="s">
        <v>7</v>
      </c>
      <c r="K3798" s="9" t="s">
        <v>11184</v>
      </c>
      <c r="L3798" s="20" t="s">
        <v>53246</v>
      </c>
      <c r="M3798" s="20" t="s">
        <v>16777</v>
      </c>
      <c r="N3798" s="21">
        <v>3</v>
      </c>
      <c r="O3798" s="21" t="s">
        <v>51388</v>
      </c>
      <c r="P3798" s="21" t="s">
        <v>51388</v>
      </c>
      <c r="Q3798" s="21" t="s">
        <v>51403</v>
      </c>
      <c r="R3798" s="21" t="s">
        <v>51388</v>
      </c>
      <c r="S3798" s="42" t="s">
        <v>50864</v>
      </c>
      <c r="T3798" s="19" t="s">
        <v>10942</v>
      </c>
      <c r="U3798" s="9" t="s">
        <v>11184</v>
      </c>
      <c r="V3798" s="19" t="s">
        <v>11842</v>
      </c>
      <c r="W3798" s="19" t="s">
        <v>9962</v>
      </c>
      <c r="X3798" s="19" t="s">
        <v>16281</v>
      </c>
      <c r="Y3798" s="19" t="s">
        <v>16282</v>
      </c>
      <c r="Z3798" s="22" t="s">
        <v>43684</v>
      </c>
      <c r="AA3798" s="22" t="s">
        <v>46799</v>
      </c>
      <c r="AB3798" s="9">
        <v>3.9020000000000001</v>
      </c>
      <c r="AC3798" s="9" t="s">
        <v>11188</v>
      </c>
      <c r="AD3798" s="9">
        <v>25062</v>
      </c>
      <c r="AE3798" s="9">
        <v>2015</v>
      </c>
      <c r="AF3798" s="9" t="s">
        <v>11189</v>
      </c>
      <c r="AG3798" s="41" t="s">
        <v>9391</v>
      </c>
      <c r="AN3798" t="s">
        <v>57412</v>
      </c>
      <c r="BE3798" s="39"/>
      <c r="BF3798" s="205" t="s">
        <v>57841</v>
      </c>
      <c r="BH3798" t="s">
        <v>57764</v>
      </c>
    </row>
    <row r="3799" spans="1:60" ht="21" customHeight="1">
      <c r="A3799" s="18" t="s">
        <v>53322</v>
      </c>
      <c r="B3799" s="18" t="s">
        <v>53323</v>
      </c>
      <c r="C3799" s="18" t="s">
        <v>52143</v>
      </c>
      <c r="D3799" s="18"/>
      <c r="E3799" s="18" t="s">
        <v>53322</v>
      </c>
      <c r="F3799" s="18" t="s">
        <v>53323</v>
      </c>
      <c r="G3799" s="19" t="s">
        <v>3801</v>
      </c>
      <c r="H3799" s="7" t="s">
        <v>5</v>
      </c>
      <c r="I3799" s="19" t="s">
        <v>5515</v>
      </c>
      <c r="J3799" s="7" t="s">
        <v>7</v>
      </c>
      <c r="K3799" s="9" t="s">
        <v>11184</v>
      </c>
      <c r="L3799" s="20" t="s">
        <v>53246</v>
      </c>
      <c r="M3799" s="20" t="s">
        <v>16777</v>
      </c>
      <c r="N3799" s="21">
        <v>0</v>
      </c>
      <c r="O3799" s="21" t="s">
        <v>51388</v>
      </c>
      <c r="P3799" s="21" t="s">
        <v>51388</v>
      </c>
      <c r="Q3799" s="21" t="s">
        <v>51388</v>
      </c>
      <c r="R3799" s="21" t="s">
        <v>51388</v>
      </c>
      <c r="S3799" s="42" t="s">
        <v>50865</v>
      </c>
      <c r="T3799" s="19" t="s">
        <v>11094</v>
      </c>
      <c r="U3799" s="9" t="s">
        <v>11184</v>
      </c>
      <c r="V3799" s="19" t="s">
        <v>16283</v>
      </c>
      <c r="W3799" s="19" t="s">
        <v>9962</v>
      </c>
      <c r="X3799" s="19" t="s">
        <v>16284</v>
      </c>
      <c r="Y3799" s="19" t="s">
        <v>16285</v>
      </c>
      <c r="Z3799" s="22" t="s">
        <v>43685</v>
      </c>
      <c r="AA3799" s="22" t="s">
        <v>46800</v>
      </c>
      <c r="AB3799" s="9">
        <v>3.9260000000000002</v>
      </c>
      <c r="AC3799" s="9" t="s">
        <v>11188</v>
      </c>
      <c r="AD3799" s="9">
        <v>25444</v>
      </c>
      <c r="AE3799" s="9">
        <v>2015</v>
      </c>
      <c r="AF3799" s="9" t="s">
        <v>11189</v>
      </c>
      <c r="AG3799" s="41" t="s">
        <v>9392</v>
      </c>
      <c r="AN3799" t="s">
        <v>57412</v>
      </c>
      <c r="BE3799" s="39" t="s">
        <v>53322</v>
      </c>
      <c r="BF3799" s="39" t="s">
        <v>53322</v>
      </c>
      <c r="BG3799" t="s">
        <v>57764</v>
      </c>
      <c r="BH3799" t="s">
        <v>57764</v>
      </c>
    </row>
    <row r="3800" spans="1:60" ht="21" customHeight="1">
      <c r="A3800" s="18"/>
      <c r="B3800" s="18" t="s">
        <v>53324</v>
      </c>
      <c r="C3800" s="18" t="s">
        <v>52094</v>
      </c>
      <c r="D3800" s="18" t="s">
        <v>53326</v>
      </c>
      <c r="E3800" s="18" t="s">
        <v>53327</v>
      </c>
      <c r="F3800" s="18" t="s">
        <v>53325</v>
      </c>
      <c r="G3800" s="19" t="s">
        <v>3802</v>
      </c>
      <c r="H3800" s="7" t="s">
        <v>5</v>
      </c>
      <c r="I3800" s="19" t="s">
        <v>4186</v>
      </c>
      <c r="J3800" s="7" t="s">
        <v>7</v>
      </c>
      <c r="K3800" s="9" t="s">
        <v>11184</v>
      </c>
      <c r="L3800" s="20" t="s">
        <v>53246</v>
      </c>
      <c r="M3800" s="20" t="s">
        <v>16777</v>
      </c>
      <c r="N3800" s="21">
        <v>0</v>
      </c>
      <c r="O3800" s="21" t="s">
        <v>51388</v>
      </c>
      <c r="P3800" s="21" t="s">
        <v>51388</v>
      </c>
      <c r="Q3800" s="21" t="s">
        <v>51388</v>
      </c>
      <c r="R3800" s="21" t="s">
        <v>51388</v>
      </c>
      <c r="S3800" s="42" t="s">
        <v>50866</v>
      </c>
      <c r="T3800" s="19" t="s">
        <v>9779</v>
      </c>
      <c r="U3800" s="9" t="s">
        <v>11184</v>
      </c>
      <c r="V3800" s="19" t="s">
        <v>12294</v>
      </c>
      <c r="W3800" s="19" t="s">
        <v>9962</v>
      </c>
      <c r="X3800" s="19" t="s">
        <v>16286</v>
      </c>
      <c r="Y3800" s="19" t="s">
        <v>16232</v>
      </c>
      <c r="Z3800" s="22" t="s">
        <v>43686</v>
      </c>
      <c r="AA3800" s="22" t="s">
        <v>46801</v>
      </c>
      <c r="AB3800" s="9">
        <v>3.9020000000000001</v>
      </c>
      <c r="AC3800" s="9" t="s">
        <v>11188</v>
      </c>
      <c r="AD3800" s="9">
        <v>22580</v>
      </c>
      <c r="AE3800" s="9">
        <v>2015</v>
      </c>
      <c r="AF3800" s="9" t="s">
        <v>11189</v>
      </c>
      <c r="AG3800" s="41" t="s">
        <v>9393</v>
      </c>
      <c r="AN3800" t="s">
        <v>57412</v>
      </c>
      <c r="BE3800" s="39"/>
      <c r="BF3800" s="39" t="s">
        <v>53327</v>
      </c>
      <c r="BH3800" t="s">
        <v>57764</v>
      </c>
    </row>
    <row r="3801" spans="1:60" ht="21" customHeight="1">
      <c r="A3801" s="18"/>
      <c r="B3801" s="18" t="s">
        <v>53328</v>
      </c>
      <c r="C3801" s="18" t="s">
        <v>52094</v>
      </c>
      <c r="D3801" s="18" t="s">
        <v>53330</v>
      </c>
      <c r="E3801" s="18" t="s">
        <v>53331</v>
      </c>
      <c r="F3801" s="18" t="s">
        <v>53329</v>
      </c>
      <c r="G3801" s="19" t="s">
        <v>3803</v>
      </c>
      <c r="H3801" s="7" t="s">
        <v>5</v>
      </c>
      <c r="I3801" s="19" t="s">
        <v>5516</v>
      </c>
      <c r="J3801" s="7" t="s">
        <v>7</v>
      </c>
      <c r="K3801" s="9" t="s">
        <v>11184</v>
      </c>
      <c r="L3801" s="20" t="s">
        <v>53246</v>
      </c>
      <c r="M3801" s="20" t="s">
        <v>16777</v>
      </c>
      <c r="N3801" s="21">
        <v>3</v>
      </c>
      <c r="O3801" s="21" t="s">
        <v>51388</v>
      </c>
      <c r="P3801" s="21" t="s">
        <v>51388</v>
      </c>
      <c r="Q3801" s="21" t="s">
        <v>51388</v>
      </c>
      <c r="R3801" s="21" t="s">
        <v>51388</v>
      </c>
      <c r="S3801" s="42" t="s">
        <v>50867</v>
      </c>
      <c r="T3801" s="19" t="s">
        <v>11095</v>
      </c>
      <c r="U3801" s="9" t="s">
        <v>11184</v>
      </c>
      <c r="V3801" s="19" t="s">
        <v>11421</v>
      </c>
      <c r="W3801" s="19" t="s">
        <v>11252</v>
      </c>
      <c r="X3801" s="19" t="s">
        <v>16287</v>
      </c>
      <c r="Y3801" s="19" t="s">
        <v>16288</v>
      </c>
      <c r="Z3801" s="22" t="s">
        <v>43687</v>
      </c>
      <c r="AA3801" s="22" t="s">
        <v>46802</v>
      </c>
      <c r="AB3801" s="9">
        <v>3.4550000000000001</v>
      </c>
      <c r="AC3801" s="9" t="s">
        <v>11188</v>
      </c>
      <c r="AD3801" s="9">
        <v>23145</v>
      </c>
      <c r="AE3801" s="9">
        <v>2015</v>
      </c>
      <c r="AF3801" s="9" t="s">
        <v>11189</v>
      </c>
      <c r="AG3801" s="41" t="s">
        <v>9394</v>
      </c>
      <c r="AN3801" t="s">
        <v>57412</v>
      </c>
      <c r="BE3801" s="39"/>
      <c r="BF3801" s="39" t="s">
        <v>53331</v>
      </c>
      <c r="BH3801" t="s">
        <v>57764</v>
      </c>
    </row>
    <row r="3802" spans="1:60" ht="21" customHeight="1">
      <c r="A3802" s="18"/>
      <c r="B3802" s="18" t="s">
        <v>53332</v>
      </c>
      <c r="C3802" s="18" t="s">
        <v>52094</v>
      </c>
      <c r="D3802" s="18" t="s">
        <v>53269</v>
      </c>
      <c r="E3802" s="18" t="s">
        <v>53270</v>
      </c>
      <c r="F3802" s="18" t="s">
        <v>53268</v>
      </c>
      <c r="G3802" s="19" t="s">
        <v>3804</v>
      </c>
      <c r="H3802" s="7" t="s">
        <v>5</v>
      </c>
      <c r="I3802" s="19" t="s">
        <v>5517</v>
      </c>
      <c r="J3802" s="7" t="s">
        <v>7</v>
      </c>
      <c r="K3802" s="9" t="s">
        <v>11184</v>
      </c>
      <c r="L3802" s="20" t="s">
        <v>53246</v>
      </c>
      <c r="M3802" s="20" t="s">
        <v>16777</v>
      </c>
      <c r="N3802" s="21">
        <v>3</v>
      </c>
      <c r="O3802" s="21" t="s">
        <v>51388</v>
      </c>
      <c r="P3802" s="21" t="s">
        <v>51388</v>
      </c>
      <c r="Q3802" s="21" t="s">
        <v>51403</v>
      </c>
      <c r="R3802" s="21" t="s">
        <v>51388</v>
      </c>
      <c r="S3802" s="42" t="s">
        <v>50868</v>
      </c>
      <c r="T3802" s="19" t="s">
        <v>11096</v>
      </c>
      <c r="U3802" s="9" t="s">
        <v>11184</v>
      </c>
      <c r="V3802" s="19" t="s">
        <v>11247</v>
      </c>
      <c r="W3802" s="19" t="s">
        <v>11192</v>
      </c>
      <c r="X3802" s="19" t="s">
        <v>16289</v>
      </c>
      <c r="Y3802" s="19" t="s">
        <v>16238</v>
      </c>
      <c r="Z3802" s="22" t="s">
        <v>43688</v>
      </c>
      <c r="AA3802" s="22" t="s">
        <v>46803</v>
      </c>
      <c r="AB3802" s="9">
        <v>3.3450000000000002</v>
      </c>
      <c r="AC3802" s="9" t="s">
        <v>11416</v>
      </c>
      <c r="AD3802" s="9">
        <v>24068</v>
      </c>
      <c r="AE3802" s="9">
        <v>2015</v>
      </c>
      <c r="AF3802" s="9" t="s">
        <v>11196</v>
      </c>
      <c r="AG3802" s="41" t="s">
        <v>9395</v>
      </c>
      <c r="AN3802" t="s">
        <v>57412</v>
      </c>
      <c r="BE3802" s="39"/>
      <c r="BF3802" s="39" t="s">
        <v>53270</v>
      </c>
      <c r="BH3802" t="s">
        <v>57764</v>
      </c>
    </row>
    <row r="3803" spans="1:60" ht="21" customHeight="1">
      <c r="A3803" s="18"/>
      <c r="B3803" s="18" t="s">
        <v>58044</v>
      </c>
      <c r="C3803" s="18" t="s">
        <v>52094</v>
      </c>
      <c r="D3803" s="18" t="s">
        <v>58163</v>
      </c>
      <c r="E3803" s="18" t="s">
        <v>53331</v>
      </c>
      <c r="F3803" s="18" t="s">
        <v>58163</v>
      </c>
      <c r="G3803" s="19" t="s">
        <v>3805</v>
      </c>
      <c r="H3803" s="7" t="s">
        <v>5</v>
      </c>
      <c r="I3803" s="19" t="s">
        <v>5056</v>
      </c>
      <c r="J3803" s="7" t="s">
        <v>7</v>
      </c>
      <c r="K3803" s="9" t="s">
        <v>11184</v>
      </c>
      <c r="L3803" s="20" t="s">
        <v>53246</v>
      </c>
      <c r="M3803" s="20" t="s">
        <v>16777</v>
      </c>
      <c r="N3803" s="21">
        <v>4</v>
      </c>
      <c r="O3803" s="21" t="s">
        <v>51388</v>
      </c>
      <c r="P3803" s="21" t="s">
        <v>51388</v>
      </c>
      <c r="Q3803" s="21" t="s">
        <v>51388</v>
      </c>
      <c r="R3803" s="21" t="s">
        <v>51403</v>
      </c>
      <c r="S3803" s="42" t="s">
        <v>50869</v>
      </c>
      <c r="T3803" s="19" t="s">
        <v>10637</v>
      </c>
      <c r="U3803" s="9" t="s">
        <v>11184</v>
      </c>
      <c r="V3803" s="19" t="s">
        <v>11238</v>
      </c>
      <c r="W3803" s="19" t="s">
        <v>11192</v>
      </c>
      <c r="X3803" s="19" t="s">
        <v>16290</v>
      </c>
      <c r="Y3803" s="19" t="s">
        <v>16291</v>
      </c>
      <c r="Z3803" s="22" t="s">
        <v>43689</v>
      </c>
      <c r="AA3803" s="22" t="s">
        <v>46804</v>
      </c>
      <c r="AB3803" s="9">
        <v>2.802</v>
      </c>
      <c r="AC3803" s="9" t="s">
        <v>11188</v>
      </c>
      <c r="AD3803" s="9">
        <v>23228</v>
      </c>
      <c r="AE3803" s="9">
        <v>2015</v>
      </c>
      <c r="AF3803" s="9" t="s">
        <v>11196</v>
      </c>
      <c r="AG3803" s="41" t="s">
        <v>9396</v>
      </c>
      <c r="AN3803" t="s">
        <v>57412</v>
      </c>
      <c r="BE3803" s="39"/>
      <c r="BF3803" s="39" t="s">
        <v>53331</v>
      </c>
      <c r="BH3803" t="s">
        <v>57764</v>
      </c>
    </row>
    <row r="3804" spans="1:60" ht="21" customHeight="1">
      <c r="A3804" s="18"/>
      <c r="B3804" s="18" t="s">
        <v>53333</v>
      </c>
      <c r="C3804" s="18" t="s">
        <v>52094</v>
      </c>
      <c r="D3804" s="18" t="s">
        <v>53248</v>
      </c>
      <c r="E3804" s="18" t="s">
        <v>53241</v>
      </c>
      <c r="F3804" s="18" t="s">
        <v>53242</v>
      </c>
      <c r="G3804" s="19" t="s">
        <v>3806</v>
      </c>
      <c r="H3804" s="7" t="s">
        <v>5</v>
      </c>
      <c r="I3804" s="19" t="s">
        <v>5518</v>
      </c>
      <c r="J3804" s="7" t="s">
        <v>7</v>
      </c>
      <c r="K3804" s="9" t="s">
        <v>11184</v>
      </c>
      <c r="L3804" s="20" t="s">
        <v>53246</v>
      </c>
      <c r="M3804" s="20" t="s">
        <v>16777</v>
      </c>
      <c r="N3804" s="21">
        <v>1</v>
      </c>
      <c r="O3804" s="21" t="s">
        <v>51388</v>
      </c>
      <c r="P3804" s="21" t="s">
        <v>51388</v>
      </c>
      <c r="Q3804" s="21" t="s">
        <v>51388</v>
      </c>
      <c r="R3804" s="21" t="s">
        <v>51388</v>
      </c>
      <c r="S3804" s="42" t="s">
        <v>50870</v>
      </c>
      <c r="T3804" s="19" t="s">
        <v>11097</v>
      </c>
      <c r="U3804" s="9" t="s">
        <v>11184</v>
      </c>
      <c r="V3804" s="19" t="s">
        <v>11210</v>
      </c>
      <c r="W3804" s="19" t="s">
        <v>11247</v>
      </c>
      <c r="X3804" s="19" t="s">
        <v>16292</v>
      </c>
      <c r="Y3804" s="19" t="s">
        <v>16293</v>
      </c>
      <c r="Z3804" s="22" t="s">
        <v>43690</v>
      </c>
      <c r="AA3804" s="22" t="s">
        <v>46805</v>
      </c>
      <c r="AB3804" s="9">
        <v>1.444</v>
      </c>
      <c r="AC3804" s="9" t="s">
        <v>11188</v>
      </c>
      <c r="AD3804" s="9">
        <v>22630</v>
      </c>
      <c r="AE3804" s="9">
        <v>2015</v>
      </c>
      <c r="AF3804" s="9" t="s">
        <v>11212</v>
      </c>
      <c r="AG3804" s="41" t="s">
        <v>9397</v>
      </c>
      <c r="AN3804" t="s">
        <v>57412</v>
      </c>
      <c r="BE3804" s="39"/>
      <c r="BF3804" s="39" t="s">
        <v>53241</v>
      </c>
      <c r="BH3804" t="s">
        <v>57764</v>
      </c>
    </row>
    <row r="3805" spans="1:60" ht="21" customHeight="1">
      <c r="A3805" s="18"/>
      <c r="B3805" s="18" t="s">
        <v>53334</v>
      </c>
      <c r="C3805" s="18" t="s">
        <v>52094</v>
      </c>
      <c r="D3805" s="18" t="s">
        <v>53336</v>
      </c>
      <c r="E3805" s="18" t="s">
        <v>53337</v>
      </c>
      <c r="F3805" s="18" t="s">
        <v>57903</v>
      </c>
      <c r="G3805" s="19" t="s">
        <v>3807</v>
      </c>
      <c r="H3805" s="7" t="s">
        <v>5</v>
      </c>
      <c r="I3805" s="19" t="s">
        <v>5426</v>
      </c>
      <c r="J3805" s="7" t="s">
        <v>7</v>
      </c>
      <c r="K3805" s="9" t="s">
        <v>11184</v>
      </c>
      <c r="L3805" s="20" t="s">
        <v>53246</v>
      </c>
      <c r="M3805" s="20" t="s">
        <v>16777</v>
      </c>
      <c r="N3805" s="21">
        <v>0</v>
      </c>
      <c r="O3805" s="21" t="s">
        <v>51403</v>
      </c>
      <c r="P3805" s="21" t="s">
        <v>51388</v>
      </c>
      <c r="Q3805" s="21" t="s">
        <v>51388</v>
      </c>
      <c r="R3805" s="21" t="s">
        <v>51388</v>
      </c>
      <c r="S3805" s="42" t="s">
        <v>50871</v>
      </c>
      <c r="T3805" s="19" t="s">
        <v>11006</v>
      </c>
      <c r="U3805" s="9" t="s">
        <v>11184</v>
      </c>
      <c r="V3805" s="19" t="s">
        <v>11342</v>
      </c>
      <c r="W3805" s="19" t="s">
        <v>11252</v>
      </c>
      <c r="X3805" s="19" t="s">
        <v>16294</v>
      </c>
      <c r="Y3805" s="19" t="s">
        <v>16255</v>
      </c>
      <c r="Z3805" s="22" t="s">
        <v>43691</v>
      </c>
      <c r="AA3805" s="22" t="s">
        <v>46806</v>
      </c>
      <c r="AB3805" s="9">
        <v>3.6619999999999999</v>
      </c>
      <c r="AC3805" s="9" t="s">
        <v>11188</v>
      </c>
      <c r="AD3805" s="9">
        <v>26082</v>
      </c>
      <c r="AE3805" s="9">
        <v>2015</v>
      </c>
      <c r="AF3805" s="9" t="s">
        <v>11189</v>
      </c>
      <c r="AG3805" s="41" t="s">
        <v>9398</v>
      </c>
      <c r="AN3805" t="s">
        <v>57412</v>
      </c>
      <c r="BE3805" s="39"/>
      <c r="BF3805" s="39" t="s">
        <v>53337</v>
      </c>
      <c r="BH3805" t="s">
        <v>57764</v>
      </c>
    </row>
    <row r="3806" spans="1:60" ht="21" customHeight="1">
      <c r="A3806" s="18"/>
      <c r="B3806" s="18" t="s">
        <v>53338</v>
      </c>
      <c r="C3806" s="18" t="s">
        <v>52094</v>
      </c>
      <c r="D3806" s="18" t="s">
        <v>53284</v>
      </c>
      <c r="E3806" s="18" t="s">
        <v>53339</v>
      </c>
      <c r="F3806" s="18" t="s">
        <v>53283</v>
      </c>
      <c r="G3806" s="19" t="s">
        <v>3808</v>
      </c>
      <c r="H3806" s="7" t="s">
        <v>5</v>
      </c>
      <c r="I3806" s="19" t="s">
        <v>5505</v>
      </c>
      <c r="J3806" s="7" t="s">
        <v>7</v>
      </c>
      <c r="K3806" s="9" t="s">
        <v>11184</v>
      </c>
      <c r="L3806" s="20" t="s">
        <v>53246</v>
      </c>
      <c r="M3806" s="20" t="s">
        <v>16777</v>
      </c>
      <c r="N3806" s="21">
        <v>0</v>
      </c>
      <c r="O3806" s="21" t="s">
        <v>51388</v>
      </c>
      <c r="P3806" s="21" t="s">
        <v>51388</v>
      </c>
      <c r="Q3806" s="21" t="s">
        <v>51388</v>
      </c>
      <c r="R3806" s="21" t="s">
        <v>51388</v>
      </c>
      <c r="S3806" s="42" t="s">
        <v>50872</v>
      </c>
      <c r="T3806" s="19" t="s">
        <v>11084</v>
      </c>
      <c r="U3806" s="9" t="s">
        <v>11184</v>
      </c>
      <c r="V3806" s="19" t="s">
        <v>11287</v>
      </c>
      <c r="W3806" s="19" t="s">
        <v>11304</v>
      </c>
      <c r="X3806" s="19" t="s">
        <v>16295</v>
      </c>
      <c r="Y3806" s="19" t="s">
        <v>16296</v>
      </c>
      <c r="Z3806" s="22" t="s">
        <v>43692</v>
      </c>
      <c r="AA3806" s="22" t="s">
        <v>46807</v>
      </c>
      <c r="AB3806" s="9">
        <v>2.923</v>
      </c>
      <c r="AC3806" s="9" t="s">
        <v>11188</v>
      </c>
      <c r="AD3806" s="9">
        <v>24791</v>
      </c>
      <c r="AE3806" s="9">
        <v>2015</v>
      </c>
      <c r="AF3806" s="9" t="s">
        <v>11196</v>
      </c>
      <c r="AG3806" s="41" t="s">
        <v>9399</v>
      </c>
      <c r="AN3806" t="s">
        <v>57412</v>
      </c>
      <c r="BE3806" s="39"/>
      <c r="BF3806" s="39" t="s">
        <v>53339</v>
      </c>
      <c r="BH3806" t="s">
        <v>57764</v>
      </c>
    </row>
    <row r="3807" spans="1:60" ht="21" customHeight="1">
      <c r="A3807" s="18"/>
      <c r="B3807" s="18" t="s">
        <v>53340</v>
      </c>
      <c r="C3807" s="18" t="s">
        <v>52094</v>
      </c>
      <c r="D3807" s="18" t="s">
        <v>53248</v>
      </c>
      <c r="E3807" s="18" t="s">
        <v>53241</v>
      </c>
      <c r="F3807" s="18" t="s">
        <v>53242</v>
      </c>
      <c r="G3807" s="19" t="s">
        <v>3809</v>
      </c>
      <c r="H3807" s="7" t="s">
        <v>5</v>
      </c>
      <c r="I3807" s="19" t="s">
        <v>4857</v>
      </c>
      <c r="J3807" s="7" t="s">
        <v>7</v>
      </c>
      <c r="K3807" s="9" t="s">
        <v>11184</v>
      </c>
      <c r="L3807" s="20" t="s">
        <v>53246</v>
      </c>
      <c r="M3807" s="20" t="s">
        <v>16777</v>
      </c>
      <c r="N3807" s="21">
        <v>1</v>
      </c>
      <c r="O3807" s="21" t="s">
        <v>51388</v>
      </c>
      <c r="P3807" s="21" t="s">
        <v>51388</v>
      </c>
      <c r="Q3807" s="21" t="s">
        <v>51388</v>
      </c>
      <c r="R3807" s="21" t="s">
        <v>51388</v>
      </c>
      <c r="S3807" s="42" t="s">
        <v>50873</v>
      </c>
      <c r="T3807" s="19" t="s">
        <v>10441</v>
      </c>
      <c r="U3807" s="9" t="s">
        <v>11184</v>
      </c>
      <c r="V3807" s="19" t="s">
        <v>11307</v>
      </c>
      <c r="W3807" s="19" t="s">
        <v>11210</v>
      </c>
      <c r="X3807" s="19" t="s">
        <v>16297</v>
      </c>
      <c r="Y3807" s="19" t="s">
        <v>16298</v>
      </c>
      <c r="Z3807" s="22" t="s">
        <v>43693</v>
      </c>
      <c r="AA3807" s="22" t="s">
        <v>46808</v>
      </c>
      <c r="AB3807" s="9">
        <v>1.3819999999999999</v>
      </c>
      <c r="AC3807" s="9" t="s">
        <v>11188</v>
      </c>
      <c r="AD3807" s="9">
        <v>22483</v>
      </c>
      <c r="AE3807" s="9">
        <v>2015</v>
      </c>
      <c r="AF3807" s="9" t="s">
        <v>11196</v>
      </c>
      <c r="AG3807" s="41" t="s">
        <v>9400</v>
      </c>
      <c r="AN3807" t="s">
        <v>57412</v>
      </c>
      <c r="BE3807" s="39"/>
      <c r="BF3807" s="39" t="s">
        <v>53241</v>
      </c>
      <c r="BH3807" t="s">
        <v>57764</v>
      </c>
    </row>
    <row r="3808" spans="1:60" ht="21" customHeight="1">
      <c r="A3808" s="18"/>
      <c r="B3808" s="18" t="s">
        <v>58045</v>
      </c>
      <c r="C3808" s="18" t="s">
        <v>52094</v>
      </c>
      <c r="D3808" s="18" t="s">
        <v>53269</v>
      </c>
      <c r="E3808" s="189" t="s">
        <v>57666</v>
      </c>
      <c r="F3808" s="18" t="s">
        <v>58160</v>
      </c>
      <c r="G3808" s="19" t="s">
        <v>3810</v>
      </c>
      <c r="H3808" s="7" t="s">
        <v>5</v>
      </c>
      <c r="I3808" s="19" t="s">
        <v>5056</v>
      </c>
      <c r="J3808" s="7" t="s">
        <v>7</v>
      </c>
      <c r="K3808" s="9" t="s">
        <v>11184</v>
      </c>
      <c r="L3808" s="20" t="s">
        <v>53246</v>
      </c>
      <c r="M3808" s="20" t="s">
        <v>16777</v>
      </c>
      <c r="N3808" s="21">
        <v>2</v>
      </c>
      <c r="O3808" s="21" t="s">
        <v>51388</v>
      </c>
      <c r="P3808" s="21" t="s">
        <v>51388</v>
      </c>
      <c r="Q3808" s="21" t="s">
        <v>51403</v>
      </c>
      <c r="R3808" s="21" t="s">
        <v>51388</v>
      </c>
      <c r="S3808" s="42" t="s">
        <v>50874</v>
      </c>
      <c r="T3808" s="19" t="s">
        <v>10637</v>
      </c>
      <c r="U3808" s="9" t="s">
        <v>11184</v>
      </c>
      <c r="V3808" s="19" t="s">
        <v>11238</v>
      </c>
      <c r="W3808" s="19" t="s">
        <v>11212</v>
      </c>
      <c r="X3808" s="19" t="s">
        <v>16299</v>
      </c>
      <c r="Y3808" s="19" t="s">
        <v>16282</v>
      </c>
      <c r="Z3808" s="22" t="s">
        <v>43694</v>
      </c>
      <c r="AA3808" s="22" t="s">
        <v>46809</v>
      </c>
      <c r="AB3808" s="9">
        <v>2.802</v>
      </c>
      <c r="AC3808" s="9" t="s">
        <v>11188</v>
      </c>
      <c r="AD3808" s="9">
        <v>22495</v>
      </c>
      <c r="AE3808" s="9">
        <v>2015</v>
      </c>
      <c r="AF3808" s="9" t="s">
        <v>11196</v>
      </c>
      <c r="AG3808" s="41" t="s">
        <v>9401</v>
      </c>
      <c r="AN3808" t="s">
        <v>57412</v>
      </c>
      <c r="BE3808" s="39"/>
      <c r="BF3808" s="205" t="s">
        <v>57841</v>
      </c>
      <c r="BH3808" t="s">
        <v>57764</v>
      </c>
    </row>
    <row r="3809" spans="1:60" ht="21" customHeight="1">
      <c r="A3809" s="18"/>
      <c r="B3809" s="18" t="s">
        <v>53341</v>
      </c>
      <c r="C3809" s="18" t="s">
        <v>52094</v>
      </c>
      <c r="D3809" s="18" t="s">
        <v>58164</v>
      </c>
      <c r="E3809" s="18" t="s">
        <v>57844</v>
      </c>
      <c r="F3809" s="18" t="s">
        <v>58164</v>
      </c>
      <c r="G3809" s="19" t="s">
        <v>3811</v>
      </c>
      <c r="H3809" s="7" t="s">
        <v>5</v>
      </c>
      <c r="I3809" s="19" t="s">
        <v>5189</v>
      </c>
      <c r="J3809" s="7" t="s">
        <v>7</v>
      </c>
      <c r="K3809" s="9" t="s">
        <v>11184</v>
      </c>
      <c r="L3809" s="20" t="s">
        <v>53246</v>
      </c>
      <c r="M3809" s="20" t="s">
        <v>16777</v>
      </c>
      <c r="N3809" s="21">
        <v>2</v>
      </c>
      <c r="O3809" s="21" t="s">
        <v>51388</v>
      </c>
      <c r="P3809" s="21" t="s">
        <v>51388</v>
      </c>
      <c r="Q3809" s="21" t="s">
        <v>51388</v>
      </c>
      <c r="R3809" s="21" t="s">
        <v>51388</v>
      </c>
      <c r="S3809" s="42" t="s">
        <v>50875</v>
      </c>
      <c r="T3809" s="19" t="s">
        <v>10769</v>
      </c>
      <c r="U3809" s="9" t="s">
        <v>11184</v>
      </c>
      <c r="V3809" s="19" t="s">
        <v>12502</v>
      </c>
      <c r="W3809" s="19" t="s">
        <v>9962</v>
      </c>
      <c r="X3809" s="19" t="s">
        <v>16300</v>
      </c>
      <c r="Y3809" s="19" t="s">
        <v>16301</v>
      </c>
      <c r="Z3809" s="22" t="s">
        <v>43695</v>
      </c>
      <c r="AA3809" s="22" t="s">
        <v>46810</v>
      </c>
      <c r="AB3809" s="9">
        <v>3.0550000000000002</v>
      </c>
      <c r="AC3809" s="9" t="s">
        <v>11416</v>
      </c>
      <c r="AD3809" s="9">
        <v>25758</v>
      </c>
      <c r="AE3809" s="9">
        <v>2015</v>
      </c>
      <c r="AF3809" s="9" t="s">
        <v>11203</v>
      </c>
      <c r="AG3809" s="41" t="s">
        <v>9402</v>
      </c>
      <c r="AN3809" t="s">
        <v>57412</v>
      </c>
      <c r="BE3809" s="39"/>
      <c r="BF3809" s="39" t="s">
        <v>57893</v>
      </c>
      <c r="BH3809" t="s">
        <v>57764</v>
      </c>
    </row>
    <row r="3810" spans="1:60" ht="21" customHeight="1">
      <c r="A3810" s="18"/>
      <c r="B3810" s="18" t="s">
        <v>57934</v>
      </c>
      <c r="C3810" s="18" t="s">
        <v>52094</v>
      </c>
      <c r="D3810" s="18" t="s">
        <v>53343</v>
      </c>
      <c r="E3810" s="18" t="s">
        <v>53344</v>
      </c>
      <c r="F3810" s="18" t="s">
        <v>53342</v>
      </c>
      <c r="G3810" s="19" t="s">
        <v>3812</v>
      </c>
      <c r="H3810" s="7" t="s">
        <v>5</v>
      </c>
      <c r="I3810" s="19" t="s">
        <v>5023</v>
      </c>
      <c r="J3810" s="7" t="s">
        <v>7</v>
      </c>
      <c r="K3810" s="9" t="s">
        <v>11184</v>
      </c>
      <c r="L3810" s="20" t="s">
        <v>53246</v>
      </c>
      <c r="M3810" s="20" t="s">
        <v>16777</v>
      </c>
      <c r="N3810" s="21">
        <v>2</v>
      </c>
      <c r="O3810" s="21" t="s">
        <v>51388</v>
      </c>
      <c r="P3810" s="21" t="s">
        <v>51388</v>
      </c>
      <c r="Q3810" s="21" t="s">
        <v>51403</v>
      </c>
      <c r="R3810" s="21" t="s">
        <v>51403</v>
      </c>
      <c r="S3810" s="42" t="s">
        <v>50876</v>
      </c>
      <c r="T3810" s="19" t="s">
        <v>10605</v>
      </c>
      <c r="U3810" s="9" t="s">
        <v>11184</v>
      </c>
      <c r="V3810" s="19" t="s">
        <v>11576</v>
      </c>
      <c r="W3810" s="19" t="s">
        <v>11210</v>
      </c>
      <c r="X3810" s="19" t="s">
        <v>16302</v>
      </c>
      <c r="Y3810" s="19" t="s">
        <v>16303</v>
      </c>
      <c r="Z3810" s="22" t="s">
        <v>43696</v>
      </c>
      <c r="AA3810" s="22" t="s">
        <v>46811</v>
      </c>
      <c r="AB3810" s="9">
        <v>4.8289999999999997</v>
      </c>
      <c r="AC3810" s="9" t="s">
        <v>11188</v>
      </c>
      <c r="AD3810" s="9">
        <v>22694</v>
      </c>
      <c r="AE3810" s="9">
        <v>2015</v>
      </c>
      <c r="AF3810" s="9" t="s">
        <v>11189</v>
      </c>
      <c r="AG3810" s="41" t="s">
        <v>9403</v>
      </c>
      <c r="AN3810" t="s">
        <v>57412</v>
      </c>
      <c r="BE3810" s="39"/>
      <c r="BF3810" s="39" t="s">
        <v>53344</v>
      </c>
      <c r="BH3810" t="s">
        <v>57764</v>
      </c>
    </row>
    <row r="3811" spans="1:60" ht="21" customHeight="1">
      <c r="A3811" s="18"/>
      <c r="B3811" s="18" t="s">
        <v>53345</v>
      </c>
      <c r="C3811" s="18" t="s">
        <v>52094</v>
      </c>
      <c r="D3811" s="18" t="s">
        <v>53347</v>
      </c>
      <c r="E3811" s="18" t="s">
        <v>53348</v>
      </c>
      <c r="F3811" s="18" t="s">
        <v>53346</v>
      </c>
      <c r="G3811" s="19" t="s">
        <v>3813</v>
      </c>
      <c r="H3811" s="7" t="s">
        <v>5</v>
      </c>
      <c r="I3811" s="19" t="s">
        <v>5517</v>
      </c>
      <c r="J3811" s="7" t="s">
        <v>7</v>
      </c>
      <c r="K3811" s="9" t="s">
        <v>11184</v>
      </c>
      <c r="L3811" s="20" t="s">
        <v>53246</v>
      </c>
      <c r="M3811" s="20" t="s">
        <v>16777</v>
      </c>
      <c r="N3811" s="21">
        <v>0</v>
      </c>
      <c r="O3811" s="21" t="s">
        <v>51388</v>
      </c>
      <c r="P3811" s="21" t="s">
        <v>51388</v>
      </c>
      <c r="Q3811" s="21" t="s">
        <v>51388</v>
      </c>
      <c r="R3811" s="21" t="s">
        <v>51388</v>
      </c>
      <c r="S3811" s="42" t="s">
        <v>50877</v>
      </c>
      <c r="T3811" s="19" t="s">
        <v>11096</v>
      </c>
      <c r="U3811" s="9" t="s">
        <v>11184</v>
      </c>
      <c r="V3811" s="19" t="s">
        <v>11247</v>
      </c>
      <c r="W3811" s="19" t="s">
        <v>11252</v>
      </c>
      <c r="X3811" s="19" t="s">
        <v>16304</v>
      </c>
      <c r="Y3811" s="19" t="s">
        <v>16249</v>
      </c>
      <c r="Z3811" s="22" t="s">
        <v>43697</v>
      </c>
      <c r="AA3811" s="22" t="s">
        <v>46812</v>
      </c>
      <c r="AB3811" s="9">
        <v>3.3450000000000002</v>
      </c>
      <c r="AC3811" s="9" t="s">
        <v>11416</v>
      </c>
      <c r="AD3811" s="9">
        <v>24011</v>
      </c>
      <c r="AE3811" s="9">
        <v>2015</v>
      </c>
      <c r="AF3811" s="9" t="s">
        <v>11196</v>
      </c>
      <c r="AG3811" s="41" t="s">
        <v>9404</v>
      </c>
      <c r="AN3811" t="s">
        <v>57412</v>
      </c>
      <c r="BE3811" s="39"/>
      <c r="BF3811" s="39" t="s">
        <v>53348</v>
      </c>
      <c r="BH3811" t="s">
        <v>57764</v>
      </c>
    </row>
    <row r="3812" spans="1:60" ht="21" customHeight="1">
      <c r="A3812" s="18"/>
      <c r="B3812" s="18" t="s">
        <v>53345</v>
      </c>
      <c r="C3812" s="18" t="s">
        <v>52094</v>
      </c>
      <c r="D3812" s="18" t="s">
        <v>53347</v>
      </c>
      <c r="E3812" s="18" t="s">
        <v>53348</v>
      </c>
      <c r="F3812" s="18" t="s">
        <v>53346</v>
      </c>
      <c r="G3812" s="19" t="s">
        <v>3814</v>
      </c>
      <c r="H3812" s="7" t="s">
        <v>5</v>
      </c>
      <c r="I3812" s="19" t="s">
        <v>5517</v>
      </c>
      <c r="J3812" s="7" t="s">
        <v>7</v>
      </c>
      <c r="K3812" s="9" t="s">
        <v>11184</v>
      </c>
      <c r="L3812" s="20" t="s">
        <v>53246</v>
      </c>
      <c r="M3812" s="20" t="s">
        <v>16777</v>
      </c>
      <c r="N3812" s="21">
        <v>0</v>
      </c>
      <c r="O3812" s="21" t="s">
        <v>51388</v>
      </c>
      <c r="P3812" s="21" t="s">
        <v>51388</v>
      </c>
      <c r="Q3812" s="21" t="s">
        <v>51388</v>
      </c>
      <c r="R3812" s="21" t="s">
        <v>51388</v>
      </c>
      <c r="S3812" s="42" t="s">
        <v>50878</v>
      </c>
      <c r="T3812" s="19" t="s">
        <v>11096</v>
      </c>
      <c r="U3812" s="9" t="s">
        <v>11184</v>
      </c>
      <c r="V3812" s="19" t="s">
        <v>11247</v>
      </c>
      <c r="W3812" s="19" t="s">
        <v>11765</v>
      </c>
      <c r="X3812" s="19" t="s">
        <v>16305</v>
      </c>
      <c r="Y3812" s="19" t="s">
        <v>16230</v>
      </c>
      <c r="Z3812" s="22" t="s">
        <v>43698</v>
      </c>
      <c r="AA3812" s="22" t="s">
        <v>46812</v>
      </c>
      <c r="AB3812" s="9">
        <v>3.3450000000000002</v>
      </c>
      <c r="AC3812" s="9" t="s">
        <v>11188</v>
      </c>
      <c r="AD3812" s="9">
        <v>23930</v>
      </c>
      <c r="AE3812" s="9">
        <v>2015</v>
      </c>
      <c r="AF3812" s="9" t="s">
        <v>11196</v>
      </c>
      <c r="AG3812" s="41" t="s">
        <v>9405</v>
      </c>
      <c r="AN3812" t="s">
        <v>57412</v>
      </c>
      <c r="BE3812" s="39"/>
      <c r="BF3812" s="39" t="s">
        <v>53348</v>
      </c>
      <c r="BH3812" t="s">
        <v>57764</v>
      </c>
    </row>
    <row r="3813" spans="1:60" ht="21" customHeight="1">
      <c r="A3813" s="18"/>
      <c r="B3813" s="18" t="s">
        <v>53349</v>
      </c>
      <c r="C3813" s="18" t="s">
        <v>52094</v>
      </c>
      <c r="D3813" s="18" t="s">
        <v>53326</v>
      </c>
      <c r="E3813" s="18" t="s">
        <v>53327</v>
      </c>
      <c r="F3813" s="18" t="s">
        <v>53325</v>
      </c>
      <c r="G3813" s="19" t="s">
        <v>3815</v>
      </c>
      <c r="H3813" s="7" t="s">
        <v>5</v>
      </c>
      <c r="I3813" s="19" t="s">
        <v>4149</v>
      </c>
      <c r="J3813" s="7" t="s">
        <v>7</v>
      </c>
      <c r="K3813" s="9" t="s">
        <v>11184</v>
      </c>
      <c r="L3813" s="20" t="s">
        <v>53246</v>
      </c>
      <c r="M3813" s="20" t="s">
        <v>16777</v>
      </c>
      <c r="N3813" s="21">
        <v>0</v>
      </c>
      <c r="O3813" s="21" t="s">
        <v>51388</v>
      </c>
      <c r="P3813" s="21" t="s">
        <v>51388</v>
      </c>
      <c r="Q3813" s="21" t="s">
        <v>51388</v>
      </c>
      <c r="R3813" s="21" t="s">
        <v>51388</v>
      </c>
      <c r="S3813" s="42" t="s">
        <v>50879</v>
      </c>
      <c r="T3813" s="19" t="s">
        <v>9742</v>
      </c>
      <c r="U3813" s="9" t="s">
        <v>11184</v>
      </c>
      <c r="V3813" s="19" t="s">
        <v>11192</v>
      </c>
      <c r="W3813" s="19" t="s">
        <v>11323</v>
      </c>
      <c r="X3813" s="19" t="s">
        <v>16306</v>
      </c>
      <c r="Y3813" s="19" t="s">
        <v>16307</v>
      </c>
      <c r="Z3813" s="22" t="s">
        <v>43699</v>
      </c>
      <c r="AA3813" s="22" t="s">
        <v>46813</v>
      </c>
      <c r="AB3813" s="9">
        <v>3.2890000000000001</v>
      </c>
      <c r="AC3813" s="9" t="s">
        <v>11188</v>
      </c>
      <c r="AD3813" s="9">
        <v>24493</v>
      </c>
      <c r="AE3813" s="9">
        <v>2015</v>
      </c>
      <c r="AF3813" s="9" t="s">
        <v>11196</v>
      </c>
      <c r="AG3813" s="41" t="s">
        <v>9406</v>
      </c>
      <c r="AN3813" t="s">
        <v>57412</v>
      </c>
      <c r="BE3813" s="39"/>
      <c r="BF3813" s="39" t="s">
        <v>53327</v>
      </c>
      <c r="BH3813" t="s">
        <v>57764</v>
      </c>
    </row>
    <row r="3814" spans="1:60" ht="21" customHeight="1">
      <c r="A3814" s="18"/>
      <c r="B3814" s="18" t="s">
        <v>58046</v>
      </c>
      <c r="C3814" s="18" t="s">
        <v>52094</v>
      </c>
      <c r="D3814" s="18" t="s">
        <v>53351</v>
      </c>
      <c r="E3814" s="18" t="s">
        <v>53352</v>
      </c>
      <c r="F3814" s="18" t="s">
        <v>53350</v>
      </c>
      <c r="G3814" s="19" t="s">
        <v>3816</v>
      </c>
      <c r="H3814" s="7" t="s">
        <v>5</v>
      </c>
      <c r="I3814" s="19" t="s">
        <v>5519</v>
      </c>
      <c r="J3814" s="7" t="s">
        <v>7</v>
      </c>
      <c r="K3814" s="9" t="s">
        <v>11184</v>
      </c>
      <c r="L3814" s="20" t="s">
        <v>53246</v>
      </c>
      <c r="M3814" s="20" t="s">
        <v>16777</v>
      </c>
      <c r="N3814" s="21">
        <v>1</v>
      </c>
      <c r="O3814" s="21" t="s">
        <v>51388</v>
      </c>
      <c r="P3814" s="21" t="s">
        <v>51388</v>
      </c>
      <c r="Q3814" s="21" t="s">
        <v>51388</v>
      </c>
      <c r="R3814" s="21" t="s">
        <v>51388</v>
      </c>
      <c r="S3814" s="42" t="s">
        <v>50880</v>
      </c>
      <c r="T3814" s="19" t="s">
        <v>11098</v>
      </c>
      <c r="U3814" s="9" t="s">
        <v>11184</v>
      </c>
      <c r="V3814" s="19" t="s">
        <v>11374</v>
      </c>
      <c r="W3814" s="19" t="s">
        <v>9962</v>
      </c>
      <c r="X3814" s="19" t="s">
        <v>16308</v>
      </c>
      <c r="Y3814" s="19" t="s">
        <v>16309</v>
      </c>
      <c r="Z3814" s="22" t="s">
        <v>43700</v>
      </c>
      <c r="AA3814" s="22" t="s">
        <v>46814</v>
      </c>
      <c r="AB3814" s="9">
        <v>2.4079999999999999</v>
      </c>
      <c r="AC3814" s="9" t="s">
        <v>11188</v>
      </c>
      <c r="AD3814" s="9">
        <v>23768</v>
      </c>
      <c r="AE3814" s="9">
        <v>2015</v>
      </c>
      <c r="AF3814" s="9" t="s">
        <v>11196</v>
      </c>
      <c r="AG3814" s="41" t="s">
        <v>9407</v>
      </c>
      <c r="AN3814" t="s">
        <v>57412</v>
      </c>
      <c r="BE3814" s="39"/>
      <c r="BF3814" s="39" t="s">
        <v>53352</v>
      </c>
      <c r="BH3814" t="s">
        <v>57764</v>
      </c>
    </row>
    <row r="3815" spans="1:60" ht="21" customHeight="1">
      <c r="A3815" s="18"/>
      <c r="B3815" s="18" t="s">
        <v>30752</v>
      </c>
      <c r="C3815" s="18" t="s">
        <v>52094</v>
      </c>
      <c r="D3815" s="18" t="s">
        <v>53354</v>
      </c>
      <c r="E3815" s="18"/>
      <c r="F3815" s="18" t="s">
        <v>53353</v>
      </c>
      <c r="G3815" s="19" t="s">
        <v>3817</v>
      </c>
      <c r="H3815" s="7" t="s">
        <v>5</v>
      </c>
      <c r="I3815" s="19" t="s">
        <v>5520</v>
      </c>
      <c r="J3815" s="7" t="s">
        <v>7</v>
      </c>
      <c r="K3815" s="9" t="s">
        <v>11184</v>
      </c>
      <c r="L3815" s="20" t="s">
        <v>53246</v>
      </c>
      <c r="M3815" s="20" t="s">
        <v>16777</v>
      </c>
      <c r="N3815" s="21">
        <v>0</v>
      </c>
      <c r="O3815" s="21" t="s">
        <v>51388</v>
      </c>
      <c r="P3815" s="21" t="s">
        <v>51388</v>
      </c>
      <c r="Q3815" s="21" t="s">
        <v>51388</v>
      </c>
      <c r="R3815" s="21" t="s">
        <v>51388</v>
      </c>
      <c r="S3815" s="42" t="s">
        <v>50881</v>
      </c>
      <c r="T3815" s="19" t="s">
        <v>11099</v>
      </c>
      <c r="U3815" s="9" t="s">
        <v>11184</v>
      </c>
      <c r="V3815" s="19" t="s">
        <v>12163</v>
      </c>
      <c r="W3815" s="19" t="s">
        <v>9962</v>
      </c>
      <c r="X3815" s="19" t="s">
        <v>11711</v>
      </c>
      <c r="Y3815" s="19" t="s">
        <v>16232</v>
      </c>
      <c r="Z3815" s="22" t="s">
        <v>43701</v>
      </c>
      <c r="AA3815" s="22" t="s">
        <v>45073</v>
      </c>
      <c r="AB3815" s="9">
        <v>2.2690000000000001</v>
      </c>
      <c r="AC3815" s="9" t="s">
        <v>11188</v>
      </c>
      <c r="AD3815" s="9">
        <v>26017</v>
      </c>
      <c r="AE3815" s="9">
        <v>2015</v>
      </c>
      <c r="AF3815" s="9" t="s">
        <v>11212</v>
      </c>
      <c r="AG3815" s="41" t="s">
        <v>9408</v>
      </c>
      <c r="AN3815" t="s">
        <v>57412</v>
      </c>
      <c r="BE3815" s="39"/>
      <c r="BF3815" s="39"/>
    </row>
    <row r="3816" spans="1:60" ht="21" customHeight="1">
      <c r="A3816" s="18"/>
      <c r="B3816" s="18" t="s">
        <v>30752</v>
      </c>
      <c r="C3816" s="18" t="s">
        <v>52094</v>
      </c>
      <c r="D3816" s="18" t="s">
        <v>53354</v>
      </c>
      <c r="E3816" s="18"/>
      <c r="F3816" s="18" t="s">
        <v>53353</v>
      </c>
      <c r="G3816" s="19" t="s">
        <v>3818</v>
      </c>
      <c r="H3816" s="7" t="s">
        <v>5</v>
      </c>
      <c r="I3816" s="19" t="s">
        <v>5521</v>
      </c>
      <c r="J3816" s="7" t="s">
        <v>7</v>
      </c>
      <c r="K3816" s="9" t="s">
        <v>11184</v>
      </c>
      <c r="L3816" s="20" t="s">
        <v>53246</v>
      </c>
      <c r="M3816" s="20" t="s">
        <v>16777</v>
      </c>
      <c r="N3816" s="21">
        <v>0</v>
      </c>
      <c r="O3816" s="21" t="s">
        <v>51388</v>
      </c>
      <c r="P3816" s="21" t="s">
        <v>51388</v>
      </c>
      <c r="Q3816" s="21" t="s">
        <v>51388</v>
      </c>
      <c r="R3816" s="21" t="s">
        <v>51388</v>
      </c>
      <c r="S3816" s="42" t="s">
        <v>50882</v>
      </c>
      <c r="T3816" s="19" t="s">
        <v>11100</v>
      </c>
      <c r="U3816" s="9" t="s">
        <v>11184</v>
      </c>
      <c r="V3816" s="19" t="s">
        <v>11242</v>
      </c>
      <c r="W3816" s="19" t="s">
        <v>11321</v>
      </c>
      <c r="X3816" s="19" t="s">
        <v>16310</v>
      </c>
      <c r="Y3816" s="19" t="s">
        <v>16232</v>
      </c>
      <c r="Z3816" s="22" t="s">
        <v>43702</v>
      </c>
      <c r="AA3816" s="22" t="s">
        <v>45073</v>
      </c>
      <c r="AB3816" s="9">
        <v>2.9550000000000001</v>
      </c>
      <c r="AC3816" s="9" t="s">
        <v>11188</v>
      </c>
      <c r="AD3816" s="9">
        <v>25693</v>
      </c>
      <c r="AE3816" s="9">
        <v>2015</v>
      </c>
      <c r="AF3816" s="9" t="s">
        <v>11196</v>
      </c>
      <c r="AG3816" s="41" t="s">
        <v>9409</v>
      </c>
      <c r="AN3816" t="s">
        <v>57412</v>
      </c>
      <c r="BE3816" s="39"/>
      <c r="BF3816" s="39"/>
    </row>
    <row r="3817" spans="1:60" ht="21" customHeight="1">
      <c r="A3817" s="18"/>
      <c r="B3817" s="18" t="s">
        <v>53355</v>
      </c>
      <c r="C3817" s="18" t="s">
        <v>52094</v>
      </c>
      <c r="D3817" s="18" t="s">
        <v>53305</v>
      </c>
      <c r="E3817" s="18" t="s">
        <v>53306</v>
      </c>
      <c r="F3817" s="18" t="s">
        <v>53263</v>
      </c>
      <c r="G3817" s="19" t="s">
        <v>3819</v>
      </c>
      <c r="H3817" s="7" t="s">
        <v>5</v>
      </c>
      <c r="I3817" s="19" t="s">
        <v>4411</v>
      </c>
      <c r="J3817" s="7" t="s">
        <v>7</v>
      </c>
      <c r="K3817" s="9" t="s">
        <v>11184</v>
      </c>
      <c r="L3817" s="20" t="s">
        <v>53246</v>
      </c>
      <c r="M3817" s="20" t="s">
        <v>16777</v>
      </c>
      <c r="N3817" s="21">
        <v>1</v>
      </c>
      <c r="O3817" s="21" t="s">
        <v>51388</v>
      </c>
      <c r="P3817" s="21" t="s">
        <v>51388</v>
      </c>
      <c r="Q3817" s="21" t="s">
        <v>51388</v>
      </c>
      <c r="R3817" s="21" t="s">
        <v>51388</v>
      </c>
      <c r="S3817" s="42" t="s">
        <v>50883</v>
      </c>
      <c r="T3817" s="19" t="s">
        <v>10002</v>
      </c>
      <c r="U3817" s="9" t="s">
        <v>11184</v>
      </c>
      <c r="V3817" s="19" t="s">
        <v>11849</v>
      </c>
      <c r="W3817" s="19" t="s">
        <v>9962</v>
      </c>
      <c r="X3817" s="19" t="s">
        <v>16311</v>
      </c>
      <c r="Y3817" s="19" t="s">
        <v>16255</v>
      </c>
      <c r="Z3817" s="22" t="s">
        <v>43703</v>
      </c>
      <c r="AA3817" s="22" t="s">
        <v>46815</v>
      </c>
      <c r="AB3817" s="9">
        <v>4.2190000000000003</v>
      </c>
      <c r="AC3817" s="9" t="s">
        <v>11416</v>
      </c>
      <c r="AD3817" s="9">
        <v>23127</v>
      </c>
      <c r="AE3817" s="9">
        <v>2015</v>
      </c>
      <c r="AF3817" s="9" t="s">
        <v>11189</v>
      </c>
      <c r="AG3817" s="41" t="s">
        <v>9410</v>
      </c>
      <c r="AN3817" t="s">
        <v>57412</v>
      </c>
      <c r="BE3817" s="39"/>
      <c r="BF3817" s="39" t="s">
        <v>53306</v>
      </c>
      <c r="BH3817" t="s">
        <v>57764</v>
      </c>
    </row>
    <row r="3818" spans="1:60" ht="21" customHeight="1">
      <c r="A3818" s="18"/>
      <c r="B3818" s="18" t="s">
        <v>35656</v>
      </c>
      <c r="C3818" s="18" t="s">
        <v>52094</v>
      </c>
      <c r="D3818" s="18" t="s">
        <v>53356</v>
      </c>
      <c r="E3818" s="18" t="s">
        <v>53357</v>
      </c>
      <c r="F3818" s="18" t="s">
        <v>33405</v>
      </c>
      <c r="G3818" s="19" t="s">
        <v>3820</v>
      </c>
      <c r="H3818" s="7" t="s">
        <v>5</v>
      </c>
      <c r="I3818" s="19" t="s">
        <v>4186</v>
      </c>
      <c r="J3818" s="7" t="s">
        <v>7</v>
      </c>
      <c r="K3818" s="9" t="s">
        <v>11184</v>
      </c>
      <c r="L3818" s="20" t="s">
        <v>53246</v>
      </c>
      <c r="M3818" s="20" t="s">
        <v>16777</v>
      </c>
      <c r="N3818" s="21">
        <v>3</v>
      </c>
      <c r="O3818" s="21" t="s">
        <v>51388</v>
      </c>
      <c r="P3818" s="21" t="s">
        <v>51388</v>
      </c>
      <c r="Q3818" s="21" t="s">
        <v>51388</v>
      </c>
      <c r="R3818" s="21" t="s">
        <v>51388</v>
      </c>
      <c r="S3818" s="42" t="s">
        <v>50884</v>
      </c>
      <c r="T3818" s="19" t="s">
        <v>9779</v>
      </c>
      <c r="U3818" s="9" t="s">
        <v>11184</v>
      </c>
      <c r="V3818" s="19" t="s">
        <v>16312</v>
      </c>
      <c r="W3818" s="19" t="s">
        <v>9962</v>
      </c>
      <c r="X3818" s="19" t="s">
        <v>16313</v>
      </c>
      <c r="Y3818" s="19" t="s">
        <v>16255</v>
      </c>
      <c r="Z3818" s="22" t="s">
        <v>43704</v>
      </c>
      <c r="AA3818" s="22" t="s">
        <v>46014</v>
      </c>
      <c r="AB3818" s="9">
        <v>3.9020000000000001</v>
      </c>
      <c r="AC3818" s="9" t="s">
        <v>11188</v>
      </c>
      <c r="AD3818" s="9">
        <v>22638</v>
      </c>
      <c r="AE3818" s="9">
        <v>2015</v>
      </c>
      <c r="AF3818" s="9" t="s">
        <v>11189</v>
      </c>
      <c r="AG3818" s="41" t="s">
        <v>9411</v>
      </c>
      <c r="AN3818" t="s">
        <v>57412</v>
      </c>
      <c r="BE3818" s="39"/>
      <c r="BF3818" s="39" t="s">
        <v>53357</v>
      </c>
      <c r="BH3818" t="s">
        <v>57764</v>
      </c>
    </row>
    <row r="3819" spans="1:60" ht="21" customHeight="1">
      <c r="A3819" s="18"/>
      <c r="B3819" s="18" t="s">
        <v>53358</v>
      </c>
      <c r="C3819" s="18" t="s">
        <v>52094</v>
      </c>
      <c r="D3819" s="18" t="s">
        <v>53326</v>
      </c>
      <c r="E3819" s="18" t="s">
        <v>53327</v>
      </c>
      <c r="F3819" s="18" t="s">
        <v>53325</v>
      </c>
      <c r="G3819" s="19" t="s">
        <v>3821</v>
      </c>
      <c r="H3819" s="7" t="s">
        <v>5</v>
      </c>
      <c r="I3819" s="19" t="s">
        <v>4149</v>
      </c>
      <c r="J3819" s="7" t="s">
        <v>7</v>
      </c>
      <c r="K3819" s="9" t="s">
        <v>11184</v>
      </c>
      <c r="L3819" s="20" t="s">
        <v>53246</v>
      </c>
      <c r="M3819" s="20" t="s">
        <v>16777</v>
      </c>
      <c r="N3819" s="21">
        <v>2</v>
      </c>
      <c r="O3819" s="21" t="s">
        <v>51388</v>
      </c>
      <c r="P3819" s="21" t="s">
        <v>51388</v>
      </c>
      <c r="Q3819" s="21" t="s">
        <v>51388</v>
      </c>
      <c r="R3819" s="21" t="s">
        <v>51388</v>
      </c>
      <c r="S3819" s="42" t="s">
        <v>50885</v>
      </c>
      <c r="T3819" s="19" t="s">
        <v>9742</v>
      </c>
      <c r="U3819" s="9" t="s">
        <v>11184</v>
      </c>
      <c r="V3819" s="19" t="s">
        <v>11192</v>
      </c>
      <c r="W3819" s="19" t="s">
        <v>11402</v>
      </c>
      <c r="X3819" s="19" t="s">
        <v>16314</v>
      </c>
      <c r="Y3819" s="19" t="s">
        <v>16232</v>
      </c>
      <c r="Z3819" s="22" t="s">
        <v>43705</v>
      </c>
      <c r="AA3819" s="22" t="s">
        <v>46816</v>
      </c>
      <c r="AB3819" s="9">
        <v>3.2890000000000001</v>
      </c>
      <c r="AC3819" s="9" t="s">
        <v>11188</v>
      </c>
      <c r="AD3819" s="9">
        <v>24392</v>
      </c>
      <c r="AE3819" s="9">
        <v>2015</v>
      </c>
      <c r="AF3819" s="9" t="s">
        <v>11196</v>
      </c>
      <c r="AG3819" s="41" t="s">
        <v>9412</v>
      </c>
      <c r="AN3819" t="s">
        <v>57412</v>
      </c>
      <c r="BE3819" s="39"/>
      <c r="BF3819" s="39" t="s">
        <v>53327</v>
      </c>
      <c r="BH3819" t="s">
        <v>57764</v>
      </c>
    </row>
    <row r="3820" spans="1:60" ht="21" customHeight="1">
      <c r="A3820" s="40" t="s">
        <v>57590</v>
      </c>
      <c r="B3820" s="18" t="s">
        <v>53359</v>
      </c>
      <c r="C3820" s="18" t="s">
        <v>52143</v>
      </c>
      <c r="D3820" s="18" t="s">
        <v>53314</v>
      </c>
      <c r="E3820" s="18" t="s">
        <v>53315</v>
      </c>
      <c r="F3820" s="18" t="s">
        <v>53313</v>
      </c>
      <c r="G3820" s="19" t="s">
        <v>3822</v>
      </c>
      <c r="H3820" s="7" t="s">
        <v>5</v>
      </c>
      <c r="I3820" s="19" t="s">
        <v>4249</v>
      </c>
      <c r="J3820" s="7" t="s">
        <v>7</v>
      </c>
      <c r="K3820" s="9" t="s">
        <v>11184</v>
      </c>
      <c r="L3820" s="20" t="s">
        <v>53246</v>
      </c>
      <c r="M3820" s="20" t="s">
        <v>16777</v>
      </c>
      <c r="N3820" s="21">
        <v>7</v>
      </c>
      <c r="O3820" s="21" t="s">
        <v>51388</v>
      </c>
      <c r="P3820" s="21" t="s">
        <v>51388</v>
      </c>
      <c r="Q3820" s="21" t="s">
        <v>51388</v>
      </c>
      <c r="R3820" s="21" t="s">
        <v>51403</v>
      </c>
      <c r="S3820" s="42" t="s">
        <v>50886</v>
      </c>
      <c r="T3820" s="19" t="s">
        <v>9842</v>
      </c>
      <c r="U3820" s="9" t="s">
        <v>11184</v>
      </c>
      <c r="V3820" s="19" t="s">
        <v>11293</v>
      </c>
      <c r="W3820" s="19" t="s">
        <v>11304</v>
      </c>
      <c r="X3820" s="19" t="s">
        <v>16315</v>
      </c>
      <c r="Y3820" s="19" t="s">
        <v>16274</v>
      </c>
      <c r="Z3820" s="22" t="s">
        <v>43706</v>
      </c>
      <c r="AA3820" s="22" t="s">
        <v>46817</v>
      </c>
      <c r="AB3820" s="9">
        <v>6.7320000000000002</v>
      </c>
      <c r="AC3820" s="9" t="s">
        <v>11188</v>
      </c>
      <c r="AD3820" s="9">
        <v>26598</v>
      </c>
      <c r="AE3820" s="9">
        <v>2015</v>
      </c>
      <c r="AF3820" s="9" t="s">
        <v>11189</v>
      </c>
      <c r="AG3820" s="41" t="s">
        <v>9413</v>
      </c>
      <c r="AN3820" t="s">
        <v>57412</v>
      </c>
      <c r="BE3820" s="39" t="s">
        <v>57590</v>
      </c>
      <c r="BF3820" s="39" t="s">
        <v>53315</v>
      </c>
      <c r="BG3820" t="s">
        <v>57764</v>
      </c>
      <c r="BH3820" t="s">
        <v>57764</v>
      </c>
    </row>
    <row r="3821" spans="1:60" ht="21" customHeight="1">
      <c r="A3821" s="40" t="s">
        <v>57590</v>
      </c>
      <c r="B3821" s="18" t="s">
        <v>58047</v>
      </c>
      <c r="C3821" s="18" t="s">
        <v>52143</v>
      </c>
      <c r="D3821" s="18" t="s">
        <v>53314</v>
      </c>
      <c r="E3821" s="18" t="s">
        <v>53315</v>
      </c>
      <c r="F3821" s="18" t="s">
        <v>53313</v>
      </c>
      <c r="G3821" s="19" t="s">
        <v>3823</v>
      </c>
      <c r="H3821" s="7" t="s">
        <v>5</v>
      </c>
      <c r="I3821" s="19" t="s">
        <v>4149</v>
      </c>
      <c r="J3821" s="7" t="s">
        <v>7</v>
      </c>
      <c r="K3821" s="9" t="s">
        <v>11184</v>
      </c>
      <c r="L3821" s="20" t="s">
        <v>53246</v>
      </c>
      <c r="M3821" s="20" t="s">
        <v>16777</v>
      </c>
      <c r="N3821" s="21">
        <v>3</v>
      </c>
      <c r="O3821" s="21" t="s">
        <v>51388</v>
      </c>
      <c r="P3821" s="21" t="s">
        <v>51388</v>
      </c>
      <c r="Q3821" s="21" t="s">
        <v>51388</v>
      </c>
      <c r="R3821" s="21" t="s">
        <v>51403</v>
      </c>
      <c r="S3821" s="42" t="s">
        <v>50887</v>
      </c>
      <c r="T3821" s="19" t="s">
        <v>9742</v>
      </c>
      <c r="U3821" s="9" t="s">
        <v>11184</v>
      </c>
      <c r="V3821" s="19" t="s">
        <v>11192</v>
      </c>
      <c r="W3821" s="19" t="s">
        <v>11374</v>
      </c>
      <c r="X3821" s="19" t="s">
        <v>16316</v>
      </c>
      <c r="Y3821" s="19" t="s">
        <v>16309</v>
      </c>
      <c r="Z3821" s="22" t="s">
        <v>43707</v>
      </c>
      <c r="AA3821" s="22" t="s">
        <v>46817</v>
      </c>
      <c r="AB3821" s="9">
        <v>3.2890000000000001</v>
      </c>
      <c r="AC3821" s="9" t="s">
        <v>11188</v>
      </c>
      <c r="AD3821" s="9">
        <v>24371</v>
      </c>
      <c r="AE3821" s="9">
        <v>2015</v>
      </c>
      <c r="AF3821" s="9" t="s">
        <v>11196</v>
      </c>
      <c r="AG3821" s="41" t="s">
        <v>9414</v>
      </c>
      <c r="AN3821" t="s">
        <v>57412</v>
      </c>
      <c r="BE3821" s="39" t="s">
        <v>57590</v>
      </c>
      <c r="BF3821" s="39" t="s">
        <v>53315</v>
      </c>
      <c r="BG3821" t="s">
        <v>57764</v>
      </c>
      <c r="BH3821" t="s">
        <v>57764</v>
      </c>
    </row>
    <row r="3822" spans="1:60" ht="21" customHeight="1">
      <c r="A3822" s="18"/>
      <c r="B3822" s="18" t="s">
        <v>53360</v>
      </c>
      <c r="C3822" s="18" t="s">
        <v>52094</v>
      </c>
      <c r="D3822" s="18" t="s">
        <v>53017</v>
      </c>
      <c r="E3822" s="18" t="s">
        <v>53361</v>
      </c>
      <c r="F3822" s="18" t="s">
        <v>32444</v>
      </c>
      <c r="G3822" s="19" t="s">
        <v>3824</v>
      </c>
      <c r="H3822" s="7" t="s">
        <v>5</v>
      </c>
      <c r="I3822" s="19" t="s">
        <v>4394</v>
      </c>
      <c r="J3822" s="7" t="s">
        <v>7</v>
      </c>
      <c r="K3822" s="9" t="s">
        <v>11184</v>
      </c>
      <c r="L3822" s="20" t="s">
        <v>53246</v>
      </c>
      <c r="M3822" s="20" t="s">
        <v>16777</v>
      </c>
      <c r="N3822" s="21">
        <v>5</v>
      </c>
      <c r="O3822" s="21" t="s">
        <v>51388</v>
      </c>
      <c r="P3822" s="21" t="s">
        <v>51388</v>
      </c>
      <c r="Q3822" s="21" t="s">
        <v>51388</v>
      </c>
      <c r="R3822" s="21" t="s">
        <v>51388</v>
      </c>
      <c r="S3822" s="42" t="s">
        <v>50888</v>
      </c>
      <c r="T3822" s="19" t="s">
        <v>9986</v>
      </c>
      <c r="U3822" s="9" t="s">
        <v>11184</v>
      </c>
      <c r="V3822" s="19" t="s">
        <v>11615</v>
      </c>
      <c r="W3822" s="19" t="s">
        <v>9962</v>
      </c>
      <c r="X3822" s="19" t="s">
        <v>16317</v>
      </c>
      <c r="Y3822" s="19" t="s">
        <v>16318</v>
      </c>
      <c r="Z3822" s="22" t="s">
        <v>43708</v>
      </c>
      <c r="AA3822" s="22" t="s">
        <v>44404</v>
      </c>
      <c r="AB3822" s="9">
        <v>7.476</v>
      </c>
      <c r="AC3822" s="9" t="s">
        <v>11188</v>
      </c>
      <c r="AD3822" s="9">
        <v>24700</v>
      </c>
      <c r="AE3822" s="9">
        <v>2015</v>
      </c>
      <c r="AF3822" s="9" t="s">
        <v>11203</v>
      </c>
      <c r="AG3822" s="41" t="s">
        <v>9415</v>
      </c>
      <c r="AN3822" t="s">
        <v>57412</v>
      </c>
      <c r="BE3822" s="39"/>
      <c r="BF3822" s="39" t="s">
        <v>53361</v>
      </c>
      <c r="BH3822" t="s">
        <v>57764</v>
      </c>
    </row>
    <row r="3823" spans="1:60" ht="21" customHeight="1">
      <c r="A3823" s="18"/>
      <c r="B3823" s="18" t="s">
        <v>53360</v>
      </c>
      <c r="C3823" s="18" t="s">
        <v>52094</v>
      </c>
      <c r="D3823" s="18" t="s">
        <v>53248</v>
      </c>
      <c r="E3823" s="18" t="s">
        <v>53241</v>
      </c>
      <c r="F3823" s="18" t="s">
        <v>53242</v>
      </c>
      <c r="G3823" s="19" t="s">
        <v>3825</v>
      </c>
      <c r="H3823" s="7" t="s">
        <v>5</v>
      </c>
      <c r="I3823" s="19" t="s">
        <v>5522</v>
      </c>
      <c r="J3823" s="7" t="s">
        <v>7</v>
      </c>
      <c r="K3823" s="9" t="s">
        <v>11184</v>
      </c>
      <c r="L3823" s="20" t="s">
        <v>53246</v>
      </c>
      <c r="M3823" s="20" t="s">
        <v>16777</v>
      </c>
      <c r="N3823" s="21">
        <v>1</v>
      </c>
      <c r="O3823" s="21" t="s">
        <v>51388</v>
      </c>
      <c r="P3823" s="21" t="s">
        <v>51388</v>
      </c>
      <c r="Q3823" s="21" t="s">
        <v>51388</v>
      </c>
      <c r="R3823" s="21" t="s">
        <v>51388</v>
      </c>
      <c r="S3823" s="42" t="s">
        <v>50889</v>
      </c>
      <c r="T3823" s="19" t="s">
        <v>11101</v>
      </c>
      <c r="U3823" s="9" t="s">
        <v>11184</v>
      </c>
      <c r="V3823" s="19" t="s">
        <v>11210</v>
      </c>
      <c r="W3823" s="19" t="s">
        <v>9962</v>
      </c>
      <c r="X3823" s="19" t="s">
        <v>16319</v>
      </c>
      <c r="Y3823" s="19" t="s">
        <v>16293</v>
      </c>
      <c r="Z3823" s="22" t="s">
        <v>43709</v>
      </c>
      <c r="AA3823" s="22" t="s">
        <v>44404</v>
      </c>
      <c r="AB3823" s="9">
        <v>1.353</v>
      </c>
      <c r="AC3823" s="9" t="s">
        <v>11188</v>
      </c>
      <c r="AD3823" s="9">
        <v>24227</v>
      </c>
      <c r="AE3823" s="9">
        <v>2015</v>
      </c>
      <c r="AF3823" s="9" t="s">
        <v>11196</v>
      </c>
      <c r="AG3823" s="41" t="s">
        <v>9416</v>
      </c>
      <c r="AN3823" t="s">
        <v>57412</v>
      </c>
      <c r="BE3823" s="39"/>
      <c r="BF3823" s="39" t="s">
        <v>53241</v>
      </c>
      <c r="BH3823" t="s">
        <v>57764</v>
      </c>
    </row>
    <row r="3824" spans="1:60" ht="21" customHeight="1">
      <c r="A3824" s="18"/>
      <c r="B3824" s="18" t="s">
        <v>58048</v>
      </c>
      <c r="C3824" s="18" t="s">
        <v>52094</v>
      </c>
      <c r="D3824" s="18" t="s">
        <v>53363</v>
      </c>
      <c r="E3824" s="18"/>
      <c r="F3824" s="18" t="s">
        <v>53362</v>
      </c>
      <c r="G3824" s="19" t="s">
        <v>3826</v>
      </c>
      <c r="H3824" s="7" t="s">
        <v>5</v>
      </c>
      <c r="I3824" s="19" t="s">
        <v>5523</v>
      </c>
      <c r="J3824" s="7" t="s">
        <v>7</v>
      </c>
      <c r="K3824" s="9" t="s">
        <v>11184</v>
      </c>
      <c r="L3824" s="20" t="s">
        <v>53246</v>
      </c>
      <c r="M3824" s="20" t="s">
        <v>16777</v>
      </c>
      <c r="N3824" s="21">
        <v>0</v>
      </c>
      <c r="O3824" s="21" t="s">
        <v>51388</v>
      </c>
      <c r="P3824" s="21" t="s">
        <v>51388</v>
      </c>
      <c r="Q3824" s="21" t="s">
        <v>51388</v>
      </c>
      <c r="R3824" s="21" t="s">
        <v>51388</v>
      </c>
      <c r="S3824" s="42" t="s">
        <v>50890</v>
      </c>
      <c r="T3824" s="19" t="s">
        <v>11102</v>
      </c>
      <c r="U3824" s="9" t="s">
        <v>11184</v>
      </c>
      <c r="V3824" s="19" t="s">
        <v>11218</v>
      </c>
      <c r="W3824" s="19" t="s">
        <v>11192</v>
      </c>
      <c r="X3824" s="19" t="s">
        <v>16320</v>
      </c>
      <c r="Y3824" s="19" t="s">
        <v>16285</v>
      </c>
      <c r="Z3824" s="22" t="s">
        <v>43710</v>
      </c>
      <c r="AA3824" s="22" t="s">
        <v>45251</v>
      </c>
      <c r="AB3824" s="9">
        <v>2.1560000000000001</v>
      </c>
      <c r="AC3824" s="9" t="s">
        <v>11188</v>
      </c>
      <c r="AD3824" s="9">
        <v>24158</v>
      </c>
      <c r="AE3824" s="9">
        <v>2015</v>
      </c>
      <c r="AF3824" s="9" t="s">
        <v>11212</v>
      </c>
      <c r="AG3824" s="41" t="s">
        <v>9417</v>
      </c>
      <c r="AN3824" t="s">
        <v>57187</v>
      </c>
      <c r="AO3824" t="s">
        <v>51669</v>
      </c>
      <c r="AP3824" t="s">
        <v>54176</v>
      </c>
      <c r="AQ3824" t="s">
        <v>54200</v>
      </c>
      <c r="AR3824" t="s">
        <v>51384</v>
      </c>
      <c r="AS3824" t="s">
        <v>9962</v>
      </c>
      <c r="AT3824" t="s">
        <v>53870</v>
      </c>
      <c r="AU3824" t="s">
        <v>53870</v>
      </c>
      <c r="AV3824" t="s">
        <v>51668</v>
      </c>
      <c r="AW3824" t="s">
        <v>16778</v>
      </c>
      <c r="AX3824" t="s">
        <v>54164</v>
      </c>
      <c r="AY3824" t="s">
        <v>53870</v>
      </c>
      <c r="AZ3824" t="s">
        <v>53870</v>
      </c>
      <c r="BA3824" t="s">
        <v>53870</v>
      </c>
      <c r="BB3824" t="s">
        <v>53870</v>
      </c>
      <c r="BC3824" t="s">
        <v>53870</v>
      </c>
      <c r="BE3824" s="39"/>
      <c r="BF3824" s="39"/>
    </row>
    <row r="3825" spans="1:60" ht="21" customHeight="1">
      <c r="A3825" s="18"/>
      <c r="B3825" s="18" t="s">
        <v>53364</v>
      </c>
      <c r="C3825" s="18" t="s">
        <v>52094</v>
      </c>
      <c r="D3825" s="18" t="s">
        <v>53269</v>
      </c>
      <c r="E3825" s="189" t="s">
        <v>57666</v>
      </c>
      <c r="F3825" s="18" t="s">
        <v>58160</v>
      </c>
      <c r="G3825" s="19" t="s">
        <v>3827</v>
      </c>
      <c r="H3825" s="7" t="s">
        <v>5</v>
      </c>
      <c r="I3825" s="19" t="s">
        <v>5361</v>
      </c>
      <c r="J3825" s="7" t="s">
        <v>7</v>
      </c>
      <c r="K3825" s="9" t="s">
        <v>11184</v>
      </c>
      <c r="L3825" s="20" t="s">
        <v>53246</v>
      </c>
      <c r="M3825" s="20" t="s">
        <v>16777</v>
      </c>
      <c r="N3825" s="21">
        <v>1</v>
      </c>
      <c r="O3825" s="21" t="s">
        <v>51388</v>
      </c>
      <c r="P3825" s="21" t="s">
        <v>51388</v>
      </c>
      <c r="Q3825" s="21" t="s">
        <v>51403</v>
      </c>
      <c r="R3825" s="21" t="s">
        <v>51388</v>
      </c>
      <c r="S3825" s="42" t="s">
        <v>50891</v>
      </c>
      <c r="T3825" s="19" t="s">
        <v>10942</v>
      </c>
      <c r="U3825" s="9" t="s">
        <v>11184</v>
      </c>
      <c r="V3825" s="19" t="s">
        <v>11374</v>
      </c>
      <c r="W3825" s="19" t="s">
        <v>9962</v>
      </c>
      <c r="X3825" s="19" t="s">
        <v>16321</v>
      </c>
      <c r="Y3825" s="19" t="s">
        <v>16282</v>
      </c>
      <c r="Z3825" s="22" t="s">
        <v>43711</v>
      </c>
      <c r="AA3825" s="22" t="s">
        <v>46818</v>
      </c>
      <c r="AB3825" s="9">
        <v>3.9020000000000001</v>
      </c>
      <c r="AC3825" s="9" t="s">
        <v>11416</v>
      </c>
      <c r="AD3825" s="9">
        <v>24690</v>
      </c>
      <c r="AE3825" s="9">
        <v>2015</v>
      </c>
      <c r="AF3825" s="9" t="s">
        <v>11189</v>
      </c>
      <c r="AG3825" s="41" t="s">
        <v>9418</v>
      </c>
      <c r="AN3825" t="s">
        <v>57412</v>
      </c>
      <c r="BE3825" s="39"/>
      <c r="BF3825" s="205" t="s">
        <v>57841</v>
      </c>
      <c r="BH3825" t="s">
        <v>57764</v>
      </c>
    </row>
    <row r="3826" spans="1:60" ht="21" customHeight="1">
      <c r="A3826" s="18" t="s">
        <v>53244</v>
      </c>
      <c r="B3826" s="18" t="s">
        <v>58049</v>
      </c>
      <c r="C3826" s="18" t="s">
        <v>52094</v>
      </c>
      <c r="D3826" s="18" t="s">
        <v>53248</v>
      </c>
      <c r="E3826" s="18" t="s">
        <v>53241</v>
      </c>
      <c r="F3826" s="18" t="s">
        <v>53242</v>
      </c>
      <c r="G3826" s="19" t="s">
        <v>3828</v>
      </c>
      <c r="H3826" s="7" t="s">
        <v>5</v>
      </c>
      <c r="I3826" s="19" t="s">
        <v>4149</v>
      </c>
      <c r="J3826" s="7" t="s">
        <v>7</v>
      </c>
      <c r="K3826" s="9" t="s">
        <v>11184</v>
      </c>
      <c r="L3826" s="20" t="s">
        <v>53246</v>
      </c>
      <c r="M3826" s="20" t="s">
        <v>16777</v>
      </c>
      <c r="N3826" s="21">
        <v>0</v>
      </c>
      <c r="O3826" s="21" t="s">
        <v>51388</v>
      </c>
      <c r="P3826" s="21" t="s">
        <v>51388</v>
      </c>
      <c r="Q3826" s="21" t="s">
        <v>51388</v>
      </c>
      <c r="R3826" s="21" t="s">
        <v>51388</v>
      </c>
      <c r="S3826" s="42" t="s">
        <v>50892</v>
      </c>
      <c r="T3826" s="19" t="s">
        <v>9742</v>
      </c>
      <c r="U3826" s="9" t="s">
        <v>11184</v>
      </c>
      <c r="V3826" s="19" t="s">
        <v>11192</v>
      </c>
      <c r="W3826" s="19" t="s">
        <v>11248</v>
      </c>
      <c r="X3826" s="19" t="s">
        <v>16322</v>
      </c>
      <c r="Y3826" s="19" t="s">
        <v>16323</v>
      </c>
      <c r="Z3826" s="22" t="s">
        <v>43712</v>
      </c>
      <c r="AA3826" s="22" t="s">
        <v>46819</v>
      </c>
      <c r="AB3826" s="9">
        <v>3.2890000000000001</v>
      </c>
      <c r="AC3826" s="9" t="s">
        <v>11188</v>
      </c>
      <c r="AD3826" s="9">
        <v>24488</v>
      </c>
      <c r="AE3826" s="9">
        <v>2015</v>
      </c>
      <c r="AF3826" s="9" t="s">
        <v>11196</v>
      </c>
      <c r="AG3826" s="41" t="s">
        <v>9419</v>
      </c>
      <c r="AN3826" t="s">
        <v>57412</v>
      </c>
      <c r="BE3826" s="39" t="s">
        <v>53244</v>
      </c>
      <c r="BF3826" s="39" t="s">
        <v>53241</v>
      </c>
      <c r="BG3826" t="s">
        <v>57764</v>
      </c>
      <c r="BH3826" t="s">
        <v>57764</v>
      </c>
    </row>
    <row r="3827" spans="1:60" ht="21" customHeight="1">
      <c r="A3827" s="18"/>
      <c r="B3827" s="18" t="s">
        <v>53365</v>
      </c>
      <c r="C3827" s="18" t="s">
        <v>52094</v>
      </c>
      <c r="D3827" s="18" t="s">
        <v>53248</v>
      </c>
      <c r="E3827" s="18" t="s">
        <v>53241</v>
      </c>
      <c r="F3827" s="18" t="s">
        <v>53242</v>
      </c>
      <c r="G3827" s="19" t="s">
        <v>3829</v>
      </c>
      <c r="H3827" s="7" t="s">
        <v>5</v>
      </c>
      <c r="I3827" s="19" t="s">
        <v>5426</v>
      </c>
      <c r="J3827" s="7" t="s">
        <v>7</v>
      </c>
      <c r="K3827" s="9" t="s">
        <v>11184</v>
      </c>
      <c r="L3827" s="20" t="s">
        <v>53246</v>
      </c>
      <c r="M3827" s="20" t="s">
        <v>16777</v>
      </c>
      <c r="N3827" s="21">
        <v>2</v>
      </c>
      <c r="O3827" s="21" t="s">
        <v>51388</v>
      </c>
      <c r="P3827" s="21" t="s">
        <v>51388</v>
      </c>
      <c r="Q3827" s="21" t="s">
        <v>51388</v>
      </c>
      <c r="R3827" s="21" t="s">
        <v>51388</v>
      </c>
      <c r="S3827" s="42" t="s">
        <v>50893</v>
      </c>
      <c r="T3827" s="19" t="s">
        <v>11006</v>
      </c>
      <c r="U3827" s="9" t="s">
        <v>11184</v>
      </c>
      <c r="V3827" s="19" t="s">
        <v>11342</v>
      </c>
      <c r="W3827" s="19" t="s">
        <v>11305</v>
      </c>
      <c r="X3827" s="19" t="s">
        <v>16324</v>
      </c>
      <c r="Y3827" s="19" t="s">
        <v>16293</v>
      </c>
      <c r="Z3827" s="22" t="s">
        <v>43713</v>
      </c>
      <c r="AA3827" s="22" t="s">
        <v>46819</v>
      </c>
      <c r="AB3827" s="9">
        <v>3.6619999999999999</v>
      </c>
      <c r="AC3827" s="9" t="s">
        <v>11188</v>
      </c>
      <c r="AD3827" s="9">
        <v>25519</v>
      </c>
      <c r="AE3827" s="9">
        <v>2015</v>
      </c>
      <c r="AF3827" s="9" t="s">
        <v>11189</v>
      </c>
      <c r="AG3827" s="41" t="s">
        <v>9420</v>
      </c>
      <c r="AN3827" t="s">
        <v>57412</v>
      </c>
      <c r="BE3827" s="39"/>
      <c r="BF3827" s="39" t="s">
        <v>53241</v>
      </c>
      <c r="BH3827" t="s">
        <v>57764</v>
      </c>
    </row>
    <row r="3828" spans="1:60" ht="21" customHeight="1">
      <c r="A3828" s="18"/>
      <c r="B3828" s="18" t="s">
        <v>53365</v>
      </c>
      <c r="C3828" s="18" t="s">
        <v>52094</v>
      </c>
      <c r="D3828" s="18" t="s">
        <v>53248</v>
      </c>
      <c r="E3828" s="18" t="s">
        <v>53241</v>
      </c>
      <c r="F3828" s="18" t="s">
        <v>53242</v>
      </c>
      <c r="G3828" s="19" t="s">
        <v>3830</v>
      </c>
      <c r="H3828" s="7" t="s">
        <v>5</v>
      </c>
      <c r="I3828" s="19" t="s">
        <v>5419</v>
      </c>
      <c r="J3828" s="7" t="s">
        <v>7</v>
      </c>
      <c r="K3828" s="9" t="s">
        <v>11184</v>
      </c>
      <c r="L3828" s="20" t="s">
        <v>53246</v>
      </c>
      <c r="M3828" s="20" t="s">
        <v>16777</v>
      </c>
      <c r="N3828" s="21">
        <v>3</v>
      </c>
      <c r="O3828" s="21" t="s">
        <v>51388</v>
      </c>
      <c r="P3828" s="21" t="s">
        <v>51388</v>
      </c>
      <c r="Q3828" s="21" t="s">
        <v>51388</v>
      </c>
      <c r="R3828" s="21" t="s">
        <v>51388</v>
      </c>
      <c r="S3828" s="42" t="s">
        <v>50894</v>
      </c>
      <c r="T3828" s="19" t="s">
        <v>11000</v>
      </c>
      <c r="U3828" s="9" t="s">
        <v>11184</v>
      </c>
      <c r="V3828" s="19" t="s">
        <v>11293</v>
      </c>
      <c r="W3828" s="19" t="s">
        <v>11189</v>
      </c>
      <c r="X3828" s="19" t="s">
        <v>16325</v>
      </c>
      <c r="Y3828" s="19" t="s">
        <v>16293</v>
      </c>
      <c r="Z3828" s="22" t="s">
        <v>43714</v>
      </c>
      <c r="AA3828" s="22" t="s">
        <v>46819</v>
      </c>
      <c r="AB3828" s="9">
        <v>1.0089999999999999</v>
      </c>
      <c r="AC3828" s="9" t="s">
        <v>11188</v>
      </c>
      <c r="AD3828" s="9">
        <v>25920</v>
      </c>
      <c r="AE3828" s="9">
        <v>2015</v>
      </c>
      <c r="AF3828" s="9" t="s">
        <v>11212</v>
      </c>
      <c r="AG3828" s="41" t="s">
        <v>9421</v>
      </c>
      <c r="AN3828" t="s">
        <v>57412</v>
      </c>
      <c r="BE3828" s="39"/>
      <c r="BF3828" s="39" t="s">
        <v>53241</v>
      </c>
      <c r="BH3828" t="s">
        <v>57764</v>
      </c>
    </row>
    <row r="3829" spans="1:60" ht="21" customHeight="1">
      <c r="A3829" s="18"/>
      <c r="B3829" s="18" t="s">
        <v>53365</v>
      </c>
      <c r="C3829" s="18" t="s">
        <v>52094</v>
      </c>
      <c r="D3829" s="18" t="s">
        <v>53248</v>
      </c>
      <c r="E3829" s="18" t="s">
        <v>53241</v>
      </c>
      <c r="F3829" s="18" t="s">
        <v>53242</v>
      </c>
      <c r="G3829" s="19" t="s">
        <v>3831</v>
      </c>
      <c r="H3829" s="7" t="s">
        <v>5</v>
      </c>
      <c r="I3829" s="19" t="s">
        <v>5518</v>
      </c>
      <c r="J3829" s="7" t="s">
        <v>7</v>
      </c>
      <c r="K3829" s="9" t="s">
        <v>11184</v>
      </c>
      <c r="L3829" s="20" t="s">
        <v>53246</v>
      </c>
      <c r="M3829" s="20" t="s">
        <v>16777</v>
      </c>
      <c r="N3829" s="21">
        <v>7</v>
      </c>
      <c r="O3829" s="21" t="s">
        <v>51388</v>
      </c>
      <c r="P3829" s="21" t="s">
        <v>51388</v>
      </c>
      <c r="Q3829" s="21" t="s">
        <v>51388</v>
      </c>
      <c r="R3829" s="21" t="s">
        <v>51388</v>
      </c>
      <c r="S3829" s="42" t="s">
        <v>50895</v>
      </c>
      <c r="T3829" s="19" t="s">
        <v>11097</v>
      </c>
      <c r="U3829" s="9" t="s">
        <v>11184</v>
      </c>
      <c r="V3829" s="19" t="s">
        <v>11210</v>
      </c>
      <c r="W3829" s="19" t="s">
        <v>11212</v>
      </c>
      <c r="X3829" s="19" t="s">
        <v>16326</v>
      </c>
      <c r="Y3829" s="19" t="s">
        <v>16293</v>
      </c>
      <c r="Z3829" s="22" t="s">
        <v>43715</v>
      </c>
      <c r="AA3829" s="22" t="s">
        <v>46819</v>
      </c>
      <c r="AB3829" s="9">
        <v>1.444</v>
      </c>
      <c r="AC3829" s="9" t="s">
        <v>11188</v>
      </c>
      <c r="AD3829" s="9">
        <v>22786</v>
      </c>
      <c r="AE3829" s="9">
        <v>2015</v>
      </c>
      <c r="AF3829" s="9" t="s">
        <v>11212</v>
      </c>
      <c r="AG3829" s="41" t="s">
        <v>9422</v>
      </c>
      <c r="AN3829" t="s">
        <v>57412</v>
      </c>
      <c r="BE3829" s="39"/>
      <c r="BF3829" s="39" t="s">
        <v>53241</v>
      </c>
      <c r="BH3829" t="s">
        <v>57764</v>
      </c>
    </row>
    <row r="3830" spans="1:60" ht="21" customHeight="1">
      <c r="A3830" s="18"/>
      <c r="B3830" s="18" t="s">
        <v>53366</v>
      </c>
      <c r="C3830" s="18" t="s">
        <v>52094</v>
      </c>
      <c r="D3830" s="18" t="s">
        <v>53284</v>
      </c>
      <c r="E3830" s="18" t="s">
        <v>57840</v>
      </c>
      <c r="F3830" s="18" t="s">
        <v>58159</v>
      </c>
      <c r="G3830" s="19" t="s">
        <v>3832</v>
      </c>
      <c r="H3830" s="7" t="s">
        <v>5</v>
      </c>
      <c r="I3830" s="19" t="s">
        <v>5361</v>
      </c>
      <c r="J3830" s="7" t="s">
        <v>7</v>
      </c>
      <c r="K3830" s="9" t="s">
        <v>11184</v>
      </c>
      <c r="L3830" s="20" t="s">
        <v>53246</v>
      </c>
      <c r="M3830" s="20" t="s">
        <v>16777</v>
      </c>
      <c r="N3830" s="21">
        <v>5</v>
      </c>
      <c r="O3830" s="21" t="s">
        <v>51388</v>
      </c>
      <c r="P3830" s="21" t="s">
        <v>51388</v>
      </c>
      <c r="Q3830" s="21" t="s">
        <v>51388</v>
      </c>
      <c r="R3830" s="21" t="s">
        <v>51388</v>
      </c>
      <c r="S3830" s="42" t="s">
        <v>50896</v>
      </c>
      <c r="T3830" s="19" t="s">
        <v>10942</v>
      </c>
      <c r="U3830" s="9" t="s">
        <v>11184</v>
      </c>
      <c r="V3830" s="19" t="s">
        <v>12779</v>
      </c>
      <c r="W3830" s="19" t="s">
        <v>9962</v>
      </c>
      <c r="X3830" s="19" t="s">
        <v>16327</v>
      </c>
      <c r="Y3830" s="19" t="s">
        <v>16249</v>
      </c>
      <c r="Z3830" s="22" t="s">
        <v>43716</v>
      </c>
      <c r="AA3830" s="22" t="s">
        <v>46820</v>
      </c>
      <c r="AB3830" s="9">
        <v>3.9020000000000001</v>
      </c>
      <c r="AC3830" s="9" t="s">
        <v>11188</v>
      </c>
      <c r="AD3830" s="9">
        <v>25220</v>
      </c>
      <c r="AE3830" s="9">
        <v>2015</v>
      </c>
      <c r="AF3830" s="9" t="s">
        <v>11189</v>
      </c>
      <c r="AG3830" s="41" t="s">
        <v>9423</v>
      </c>
      <c r="AN3830" t="s">
        <v>57412</v>
      </c>
      <c r="BE3830" s="39"/>
      <c r="BF3830" s="39" t="s">
        <v>57892</v>
      </c>
      <c r="BH3830" t="s">
        <v>57764</v>
      </c>
    </row>
    <row r="3831" spans="1:60" ht="21" customHeight="1">
      <c r="A3831" s="18"/>
      <c r="B3831" s="18" t="s">
        <v>53366</v>
      </c>
      <c r="C3831" s="18" t="s">
        <v>52094</v>
      </c>
      <c r="D3831" s="18" t="s">
        <v>53284</v>
      </c>
      <c r="E3831" s="18" t="s">
        <v>53285</v>
      </c>
      <c r="F3831" s="18" t="s">
        <v>53286</v>
      </c>
      <c r="G3831" s="19" t="s">
        <v>3833</v>
      </c>
      <c r="H3831" s="7" t="s">
        <v>5</v>
      </c>
      <c r="I3831" s="19" t="s">
        <v>5505</v>
      </c>
      <c r="J3831" s="7" t="s">
        <v>7</v>
      </c>
      <c r="K3831" s="9" t="s">
        <v>11184</v>
      </c>
      <c r="L3831" s="20" t="s">
        <v>53246</v>
      </c>
      <c r="M3831" s="20" t="s">
        <v>16777</v>
      </c>
      <c r="N3831" s="21">
        <v>1</v>
      </c>
      <c r="O3831" s="21" t="s">
        <v>51388</v>
      </c>
      <c r="P3831" s="21" t="s">
        <v>51388</v>
      </c>
      <c r="Q3831" s="21" t="s">
        <v>51388</v>
      </c>
      <c r="R3831" s="21" t="s">
        <v>51388</v>
      </c>
      <c r="S3831" s="42" t="s">
        <v>50897</v>
      </c>
      <c r="T3831" s="19" t="s">
        <v>11084</v>
      </c>
      <c r="U3831" s="9" t="s">
        <v>11184</v>
      </c>
      <c r="V3831" s="19" t="s">
        <v>11287</v>
      </c>
      <c r="W3831" s="19" t="s">
        <v>11289</v>
      </c>
      <c r="X3831" s="19" t="s">
        <v>16328</v>
      </c>
      <c r="Y3831" s="19" t="s">
        <v>16249</v>
      </c>
      <c r="Z3831" s="22" t="s">
        <v>43717</v>
      </c>
      <c r="AA3831" s="22" t="s">
        <v>46820</v>
      </c>
      <c r="AB3831" s="9">
        <v>2.923</v>
      </c>
      <c r="AC3831" s="9" t="s">
        <v>11188</v>
      </c>
      <c r="AD3831" s="9">
        <v>24674</v>
      </c>
      <c r="AE3831" s="9">
        <v>2015</v>
      </c>
      <c r="AF3831" s="9" t="s">
        <v>11196</v>
      </c>
      <c r="AG3831" s="41" t="s">
        <v>9424</v>
      </c>
      <c r="AN3831" t="s">
        <v>57412</v>
      </c>
      <c r="BE3831" s="39"/>
      <c r="BF3831" s="39" t="s">
        <v>53285</v>
      </c>
      <c r="BH3831" t="s">
        <v>57764</v>
      </c>
    </row>
    <row r="3832" spans="1:60" ht="21" customHeight="1">
      <c r="A3832" s="18"/>
      <c r="B3832" s="18" t="s">
        <v>53367</v>
      </c>
      <c r="C3832" s="18" t="s">
        <v>52094</v>
      </c>
      <c r="D3832" s="18" t="s">
        <v>53302</v>
      </c>
      <c r="E3832" s="18" t="s">
        <v>53303</v>
      </c>
      <c r="F3832" s="18" t="s">
        <v>53301</v>
      </c>
      <c r="G3832" s="19" t="s">
        <v>3834</v>
      </c>
      <c r="H3832" s="7" t="s">
        <v>5</v>
      </c>
      <c r="I3832" s="19" t="s">
        <v>5361</v>
      </c>
      <c r="J3832" s="7" t="s">
        <v>7</v>
      </c>
      <c r="K3832" s="9" t="s">
        <v>11184</v>
      </c>
      <c r="L3832" s="20" t="s">
        <v>53246</v>
      </c>
      <c r="M3832" s="20" t="s">
        <v>16777</v>
      </c>
      <c r="N3832" s="21">
        <v>10</v>
      </c>
      <c r="O3832" s="21" t="s">
        <v>51388</v>
      </c>
      <c r="P3832" s="21" t="s">
        <v>51388</v>
      </c>
      <c r="Q3832" s="21" t="s">
        <v>51388</v>
      </c>
      <c r="R3832" s="21" t="s">
        <v>51388</v>
      </c>
      <c r="S3832" s="42" t="s">
        <v>50898</v>
      </c>
      <c r="T3832" s="19" t="s">
        <v>10942</v>
      </c>
      <c r="U3832" s="9" t="s">
        <v>11184</v>
      </c>
      <c r="V3832" s="19" t="s">
        <v>11402</v>
      </c>
      <c r="W3832" s="19" t="s">
        <v>9962</v>
      </c>
      <c r="X3832" s="19" t="s">
        <v>15773</v>
      </c>
      <c r="Y3832" s="19" t="s">
        <v>16329</v>
      </c>
      <c r="Z3832" s="22" t="s">
        <v>43718</v>
      </c>
      <c r="AA3832" s="22" t="s">
        <v>45253</v>
      </c>
      <c r="AB3832" s="9">
        <v>3.9020000000000001</v>
      </c>
      <c r="AC3832" s="9" t="s">
        <v>11416</v>
      </c>
      <c r="AD3832" s="9">
        <v>24955</v>
      </c>
      <c r="AE3832" s="9">
        <v>2015</v>
      </c>
      <c r="AF3832" s="9" t="s">
        <v>11189</v>
      </c>
      <c r="AG3832" s="41" t="s">
        <v>9425</v>
      </c>
      <c r="AN3832" t="s">
        <v>57412</v>
      </c>
      <c r="BE3832" s="39"/>
      <c r="BF3832" s="39" t="s">
        <v>53303</v>
      </c>
      <c r="BH3832" t="s">
        <v>57764</v>
      </c>
    </row>
    <row r="3833" spans="1:60" ht="21" customHeight="1">
      <c r="A3833" s="18"/>
      <c r="B3833" s="18" t="s">
        <v>53367</v>
      </c>
      <c r="C3833" s="18" t="s">
        <v>52094</v>
      </c>
      <c r="D3833" s="18" t="s">
        <v>53302</v>
      </c>
      <c r="E3833" s="18" t="s">
        <v>53303</v>
      </c>
      <c r="F3833" s="18" t="s">
        <v>53301</v>
      </c>
      <c r="G3833" s="19" t="s">
        <v>3835</v>
      </c>
      <c r="H3833" s="7" t="s">
        <v>5</v>
      </c>
      <c r="I3833" s="19" t="s">
        <v>5361</v>
      </c>
      <c r="J3833" s="7" t="s">
        <v>7</v>
      </c>
      <c r="K3833" s="9" t="s">
        <v>11184</v>
      </c>
      <c r="L3833" s="20" t="s">
        <v>53246</v>
      </c>
      <c r="M3833" s="20" t="s">
        <v>16777</v>
      </c>
      <c r="N3833" s="21">
        <v>6</v>
      </c>
      <c r="O3833" s="21" t="s">
        <v>51388</v>
      </c>
      <c r="P3833" s="21" t="s">
        <v>51388</v>
      </c>
      <c r="Q3833" s="21" t="s">
        <v>51388</v>
      </c>
      <c r="R3833" s="21" t="s">
        <v>51388</v>
      </c>
      <c r="S3833" s="42" t="s">
        <v>50899</v>
      </c>
      <c r="T3833" s="19" t="s">
        <v>10942</v>
      </c>
      <c r="U3833" s="9" t="s">
        <v>11184</v>
      </c>
      <c r="V3833" s="19" t="s">
        <v>11893</v>
      </c>
      <c r="W3833" s="19" t="s">
        <v>9962</v>
      </c>
      <c r="X3833" s="19" t="s">
        <v>16330</v>
      </c>
      <c r="Y3833" s="19" t="s">
        <v>16331</v>
      </c>
      <c r="Z3833" s="22" t="s">
        <v>43719</v>
      </c>
      <c r="AA3833" s="22" t="s">
        <v>45253</v>
      </c>
      <c r="AB3833" s="9">
        <v>3.9020000000000001</v>
      </c>
      <c r="AC3833" s="9" t="s">
        <v>11188</v>
      </c>
      <c r="AD3833" s="9">
        <v>24888</v>
      </c>
      <c r="AE3833" s="9">
        <v>2015</v>
      </c>
      <c r="AF3833" s="9" t="s">
        <v>11189</v>
      </c>
      <c r="AG3833" s="41" t="s">
        <v>9426</v>
      </c>
      <c r="AN3833" t="s">
        <v>57412</v>
      </c>
      <c r="BE3833" s="39"/>
      <c r="BF3833" s="39" t="s">
        <v>53303</v>
      </c>
      <c r="BH3833" t="s">
        <v>57764</v>
      </c>
    </row>
    <row r="3834" spans="1:60" ht="21" customHeight="1">
      <c r="A3834" s="18"/>
      <c r="B3834" s="18" t="s">
        <v>53367</v>
      </c>
      <c r="C3834" s="18" t="s">
        <v>52094</v>
      </c>
      <c r="D3834" s="18" t="s">
        <v>53302</v>
      </c>
      <c r="E3834" s="18" t="s">
        <v>53303</v>
      </c>
      <c r="F3834" s="18" t="s">
        <v>53301</v>
      </c>
      <c r="G3834" s="19" t="s">
        <v>3836</v>
      </c>
      <c r="H3834" s="7" t="s">
        <v>5</v>
      </c>
      <c r="I3834" s="19" t="s">
        <v>5524</v>
      </c>
      <c r="J3834" s="7" t="s">
        <v>7</v>
      </c>
      <c r="K3834" s="9" t="s">
        <v>11184</v>
      </c>
      <c r="L3834" s="20" t="s">
        <v>53246</v>
      </c>
      <c r="M3834" s="20" t="s">
        <v>16777</v>
      </c>
      <c r="N3834" s="21">
        <v>1</v>
      </c>
      <c r="O3834" s="21" t="s">
        <v>51388</v>
      </c>
      <c r="P3834" s="21" t="s">
        <v>51388</v>
      </c>
      <c r="Q3834" s="21" t="s">
        <v>51388</v>
      </c>
      <c r="R3834" s="21" t="s">
        <v>51388</v>
      </c>
      <c r="S3834" s="42" t="s">
        <v>50900</v>
      </c>
      <c r="T3834" s="19" t="s">
        <v>11103</v>
      </c>
      <c r="U3834" s="9" t="s">
        <v>11184</v>
      </c>
      <c r="V3834" s="19" t="s">
        <v>11210</v>
      </c>
      <c r="W3834" s="19" t="s">
        <v>11196</v>
      </c>
      <c r="X3834" s="19" t="s">
        <v>11363</v>
      </c>
      <c r="Y3834" s="19" t="s">
        <v>16329</v>
      </c>
      <c r="Z3834" s="22" t="s">
        <v>43720</v>
      </c>
      <c r="AA3834" s="22" t="s">
        <v>45253</v>
      </c>
      <c r="AB3834" s="9">
        <v>0.97399999999999998</v>
      </c>
      <c r="AC3834" s="9" t="s">
        <v>11188</v>
      </c>
      <c r="AD3834" s="9">
        <v>26045</v>
      </c>
      <c r="AE3834" s="9">
        <v>2015</v>
      </c>
      <c r="AF3834" s="9" t="s">
        <v>11212</v>
      </c>
      <c r="AG3834" s="41" t="s">
        <v>9427</v>
      </c>
      <c r="AN3834" t="s">
        <v>57412</v>
      </c>
      <c r="BE3834" s="39"/>
      <c r="BF3834" s="39" t="s">
        <v>53303</v>
      </c>
      <c r="BH3834" t="s">
        <v>57764</v>
      </c>
    </row>
    <row r="3835" spans="1:60" ht="21" customHeight="1">
      <c r="A3835" s="18"/>
      <c r="B3835" s="18" t="s">
        <v>53368</v>
      </c>
      <c r="C3835" s="18" t="s">
        <v>52094</v>
      </c>
      <c r="D3835" s="18" t="s">
        <v>53369</v>
      </c>
      <c r="E3835" s="18" t="s">
        <v>53289</v>
      </c>
      <c r="F3835" s="18" t="s">
        <v>53290</v>
      </c>
      <c r="G3835" s="19" t="s">
        <v>3837</v>
      </c>
      <c r="H3835" s="7" t="s">
        <v>5</v>
      </c>
      <c r="I3835" s="19" t="s">
        <v>5189</v>
      </c>
      <c r="J3835" s="7" t="s">
        <v>7</v>
      </c>
      <c r="K3835" s="9" t="s">
        <v>11184</v>
      </c>
      <c r="L3835" s="20" t="s">
        <v>53246</v>
      </c>
      <c r="M3835" s="20" t="s">
        <v>16777</v>
      </c>
      <c r="N3835" s="21">
        <v>3</v>
      </c>
      <c r="O3835" s="21" t="s">
        <v>51388</v>
      </c>
      <c r="P3835" s="21" t="s">
        <v>51388</v>
      </c>
      <c r="Q3835" s="21" t="s">
        <v>51388</v>
      </c>
      <c r="R3835" s="21" t="s">
        <v>51388</v>
      </c>
      <c r="S3835" s="42" t="s">
        <v>50901</v>
      </c>
      <c r="T3835" s="19" t="s">
        <v>10769</v>
      </c>
      <c r="U3835" s="9" t="s">
        <v>11184</v>
      </c>
      <c r="V3835" s="19" t="s">
        <v>11411</v>
      </c>
      <c r="W3835" s="19" t="s">
        <v>9962</v>
      </c>
      <c r="X3835" s="19" t="s">
        <v>11781</v>
      </c>
      <c r="Y3835" s="19" t="s">
        <v>16255</v>
      </c>
      <c r="Z3835" s="22" t="s">
        <v>43721</v>
      </c>
      <c r="AA3835" s="22" t="s">
        <v>46821</v>
      </c>
      <c r="AB3835" s="9">
        <v>3.0550000000000002</v>
      </c>
      <c r="AC3835" s="9" t="s">
        <v>11188</v>
      </c>
      <c r="AD3835" s="9">
        <v>25831</v>
      </c>
      <c r="AE3835" s="9">
        <v>2015</v>
      </c>
      <c r="AF3835" s="9" t="s">
        <v>11203</v>
      </c>
      <c r="AG3835" s="41" t="s">
        <v>9428</v>
      </c>
      <c r="AN3835" t="s">
        <v>57412</v>
      </c>
      <c r="BE3835" s="39"/>
      <c r="BF3835" s="39" t="s">
        <v>53289</v>
      </c>
      <c r="BH3835" t="s">
        <v>57764</v>
      </c>
    </row>
    <row r="3836" spans="1:60" ht="21" customHeight="1">
      <c r="A3836" s="18"/>
      <c r="B3836" s="18" t="s">
        <v>53368</v>
      </c>
      <c r="C3836" s="18" t="s">
        <v>52094</v>
      </c>
      <c r="D3836" s="18" t="s">
        <v>53369</v>
      </c>
      <c r="E3836" s="18" t="s">
        <v>53289</v>
      </c>
      <c r="F3836" s="18" t="s">
        <v>53290</v>
      </c>
      <c r="G3836" s="19" t="s">
        <v>3838</v>
      </c>
      <c r="H3836" s="7" t="s">
        <v>5</v>
      </c>
      <c r="I3836" s="19" t="s">
        <v>5525</v>
      </c>
      <c r="J3836" s="7" t="s">
        <v>7</v>
      </c>
      <c r="K3836" s="9" t="s">
        <v>11184</v>
      </c>
      <c r="L3836" s="20" t="s">
        <v>53246</v>
      </c>
      <c r="M3836" s="20" t="s">
        <v>16777</v>
      </c>
      <c r="N3836" s="21">
        <v>4</v>
      </c>
      <c r="O3836" s="21" t="s">
        <v>51388</v>
      </c>
      <c r="P3836" s="21" t="s">
        <v>51388</v>
      </c>
      <c r="Q3836" s="21" t="s">
        <v>51388</v>
      </c>
      <c r="R3836" s="21" t="s">
        <v>51388</v>
      </c>
      <c r="S3836" s="42" t="s">
        <v>50902</v>
      </c>
      <c r="T3836" s="19" t="s">
        <v>11104</v>
      </c>
      <c r="U3836" s="9" t="s">
        <v>11184</v>
      </c>
      <c r="V3836" s="19" t="s">
        <v>11554</v>
      </c>
      <c r="W3836" s="19" t="s">
        <v>11203</v>
      </c>
      <c r="X3836" s="19" t="s">
        <v>11580</v>
      </c>
      <c r="Y3836" s="19" t="s">
        <v>16255</v>
      </c>
      <c r="Z3836" s="22" t="s">
        <v>43722</v>
      </c>
      <c r="AA3836" s="22" t="s">
        <v>46822</v>
      </c>
      <c r="AB3836" s="9">
        <v>2.4969999999999999</v>
      </c>
      <c r="AC3836" s="9" t="s">
        <v>11188</v>
      </c>
      <c r="AD3836" s="9">
        <v>24507</v>
      </c>
      <c r="AE3836" s="9">
        <v>2015</v>
      </c>
      <c r="AF3836" s="9" t="s">
        <v>11196</v>
      </c>
      <c r="AG3836" s="41" t="s">
        <v>9429</v>
      </c>
      <c r="AN3836" t="s">
        <v>57412</v>
      </c>
      <c r="BE3836" s="39"/>
      <c r="BF3836" s="39" t="s">
        <v>53289</v>
      </c>
      <c r="BH3836" t="s">
        <v>57764</v>
      </c>
    </row>
    <row r="3837" spans="1:60" ht="21" customHeight="1">
      <c r="A3837" s="18"/>
      <c r="B3837" s="18" t="s">
        <v>53370</v>
      </c>
      <c r="C3837" s="18" t="s">
        <v>52094</v>
      </c>
      <c r="D3837" s="18" t="s">
        <v>53354</v>
      </c>
      <c r="E3837" s="18"/>
      <c r="F3837" s="18" t="s">
        <v>53353</v>
      </c>
      <c r="G3837" s="19" t="s">
        <v>3839</v>
      </c>
      <c r="H3837" s="7" t="s">
        <v>5</v>
      </c>
      <c r="I3837" s="19" t="s">
        <v>5380</v>
      </c>
      <c r="J3837" s="7" t="s">
        <v>7</v>
      </c>
      <c r="K3837" s="9" t="s">
        <v>11184</v>
      </c>
      <c r="L3837" s="20" t="s">
        <v>53246</v>
      </c>
      <c r="M3837" s="20" t="s">
        <v>16777</v>
      </c>
      <c r="N3837" s="21">
        <v>1</v>
      </c>
      <c r="O3837" s="21" t="s">
        <v>51388</v>
      </c>
      <c r="P3837" s="21" t="s">
        <v>51388</v>
      </c>
      <c r="Q3837" s="21" t="s">
        <v>51388</v>
      </c>
      <c r="R3837" s="21" t="s">
        <v>51388</v>
      </c>
      <c r="S3837" s="42" t="s">
        <v>50903</v>
      </c>
      <c r="T3837" s="19" t="s">
        <v>10961</v>
      </c>
      <c r="U3837" s="9" t="s">
        <v>11184</v>
      </c>
      <c r="V3837" s="19" t="s">
        <v>11441</v>
      </c>
      <c r="W3837" s="19" t="s">
        <v>11236</v>
      </c>
      <c r="X3837" s="19" t="s">
        <v>16332</v>
      </c>
      <c r="Y3837" s="19" t="s">
        <v>16307</v>
      </c>
      <c r="Z3837" s="22" t="s">
        <v>43723</v>
      </c>
      <c r="AA3837" s="22" t="s">
        <v>46823</v>
      </c>
      <c r="AB3837" s="9">
        <v>4.415</v>
      </c>
      <c r="AC3837" s="9" t="s">
        <v>11416</v>
      </c>
      <c r="AD3837" s="9">
        <v>24650</v>
      </c>
      <c r="AE3837" s="9">
        <v>2015</v>
      </c>
      <c r="AF3837" s="9" t="s">
        <v>11189</v>
      </c>
      <c r="AG3837" s="41" t="s">
        <v>9430</v>
      </c>
      <c r="AN3837" t="s">
        <v>57412</v>
      </c>
      <c r="BE3837" s="39"/>
      <c r="BF3837" s="39"/>
    </row>
    <row r="3838" spans="1:60" ht="21" customHeight="1">
      <c r="A3838" s="18" t="s">
        <v>53371</v>
      </c>
      <c r="B3838" s="18" t="s">
        <v>53372</v>
      </c>
      <c r="C3838" s="18" t="s">
        <v>52143</v>
      </c>
      <c r="D3838" s="18" t="s">
        <v>53373</v>
      </c>
      <c r="E3838" s="18"/>
      <c r="F3838" s="18" t="s">
        <v>57944</v>
      </c>
      <c r="G3838" s="19" t="s">
        <v>3840</v>
      </c>
      <c r="H3838" s="7" t="s">
        <v>5</v>
      </c>
      <c r="I3838" s="19" t="s">
        <v>4249</v>
      </c>
      <c r="J3838" s="7" t="s">
        <v>7</v>
      </c>
      <c r="K3838" s="9" t="s">
        <v>11184</v>
      </c>
      <c r="L3838" s="20" t="s">
        <v>53246</v>
      </c>
      <c r="M3838" s="20" t="s">
        <v>16777</v>
      </c>
      <c r="N3838" s="21">
        <v>2</v>
      </c>
      <c r="O3838" s="21" t="s">
        <v>51403</v>
      </c>
      <c r="P3838" s="21" t="s">
        <v>51388</v>
      </c>
      <c r="Q3838" s="21" t="s">
        <v>51403</v>
      </c>
      <c r="R3838" s="21" t="s">
        <v>51403</v>
      </c>
      <c r="S3838" s="42" t="s">
        <v>50904</v>
      </c>
      <c r="T3838" s="19" t="s">
        <v>9842</v>
      </c>
      <c r="U3838" s="9" t="s">
        <v>11184</v>
      </c>
      <c r="V3838" s="19" t="s">
        <v>11293</v>
      </c>
      <c r="W3838" s="19" t="s">
        <v>11196</v>
      </c>
      <c r="X3838" s="19" t="s">
        <v>16333</v>
      </c>
      <c r="Y3838" s="19" t="s">
        <v>16334</v>
      </c>
      <c r="Z3838" s="22" t="s">
        <v>43724</v>
      </c>
      <c r="AA3838" s="22" t="s">
        <v>46824</v>
      </c>
      <c r="AB3838" s="9">
        <v>6.7320000000000002</v>
      </c>
      <c r="AC3838" s="9" t="s">
        <v>11188</v>
      </c>
      <c r="AD3838" s="9">
        <v>22904</v>
      </c>
      <c r="AE3838" s="9">
        <v>2015</v>
      </c>
      <c r="AF3838" s="9" t="s">
        <v>11189</v>
      </c>
      <c r="AG3838" s="41" t="s">
        <v>9431</v>
      </c>
      <c r="AN3838" t="s">
        <v>57412</v>
      </c>
      <c r="BE3838" s="39" t="s">
        <v>53371</v>
      </c>
      <c r="BF3838" s="39"/>
      <c r="BG3838" t="s">
        <v>57764</v>
      </c>
    </row>
    <row r="3839" spans="1:60" ht="21" customHeight="1">
      <c r="A3839" s="18"/>
      <c r="B3839" s="18" t="s">
        <v>53374</v>
      </c>
      <c r="C3839" s="18" t="s">
        <v>52152</v>
      </c>
      <c r="D3839" s="18" t="s">
        <v>53314</v>
      </c>
      <c r="E3839" s="18" t="s">
        <v>53315</v>
      </c>
      <c r="F3839" s="18" t="s">
        <v>53313</v>
      </c>
      <c r="G3839" s="19" t="s">
        <v>3841</v>
      </c>
      <c r="H3839" s="7" t="s">
        <v>5</v>
      </c>
      <c r="I3839" s="19" t="s">
        <v>5056</v>
      </c>
      <c r="J3839" s="7" t="s">
        <v>7</v>
      </c>
      <c r="K3839" s="9" t="s">
        <v>11184</v>
      </c>
      <c r="L3839" s="20" t="s">
        <v>53246</v>
      </c>
      <c r="M3839" s="20" t="s">
        <v>16777</v>
      </c>
      <c r="N3839" s="21">
        <v>6</v>
      </c>
      <c r="O3839" s="21" t="s">
        <v>51388</v>
      </c>
      <c r="P3839" s="21" t="s">
        <v>51388</v>
      </c>
      <c r="Q3839" s="21" t="s">
        <v>51388</v>
      </c>
      <c r="R3839" s="21" t="s">
        <v>51388</v>
      </c>
      <c r="S3839" s="42" t="s">
        <v>50905</v>
      </c>
      <c r="T3839" s="19" t="s">
        <v>10637</v>
      </c>
      <c r="U3839" s="9" t="s">
        <v>11184</v>
      </c>
      <c r="V3839" s="19" t="s">
        <v>11340</v>
      </c>
      <c r="W3839" s="19" t="s">
        <v>11189</v>
      </c>
      <c r="X3839" s="19" t="s">
        <v>11723</v>
      </c>
      <c r="Y3839" s="19" t="s">
        <v>16335</v>
      </c>
      <c r="Z3839" s="22" t="s">
        <v>43725</v>
      </c>
      <c r="AA3839" s="22" t="s">
        <v>46825</v>
      </c>
      <c r="AB3839" s="9">
        <v>2.802</v>
      </c>
      <c r="AC3839" s="9" t="s">
        <v>11188</v>
      </c>
      <c r="AD3839" s="9">
        <v>22945</v>
      </c>
      <c r="AE3839" s="9">
        <v>2015</v>
      </c>
      <c r="AF3839" s="9" t="s">
        <v>11196</v>
      </c>
      <c r="AG3839" s="41" t="s">
        <v>9432</v>
      </c>
      <c r="AN3839" t="s">
        <v>57412</v>
      </c>
      <c r="BE3839" s="39"/>
      <c r="BF3839" s="39" t="s">
        <v>53315</v>
      </c>
      <c r="BH3839" t="s">
        <v>57764</v>
      </c>
    </row>
    <row r="3840" spans="1:60" ht="21" customHeight="1">
      <c r="A3840" s="18"/>
      <c r="B3840" s="18" t="s">
        <v>53374</v>
      </c>
      <c r="C3840" s="18" t="s">
        <v>52094</v>
      </c>
      <c r="D3840" s="18" t="s">
        <v>53314</v>
      </c>
      <c r="E3840" s="18" t="s">
        <v>53315</v>
      </c>
      <c r="F3840" s="18" t="s">
        <v>53313</v>
      </c>
      <c r="G3840" s="19" t="s">
        <v>3842</v>
      </c>
      <c r="H3840" s="7" t="s">
        <v>5</v>
      </c>
      <c r="I3840" s="19" t="s">
        <v>5526</v>
      </c>
      <c r="J3840" s="7" t="s">
        <v>7</v>
      </c>
      <c r="K3840" s="9" t="s">
        <v>11184</v>
      </c>
      <c r="L3840" s="20" t="s">
        <v>53246</v>
      </c>
      <c r="M3840" s="20" t="s">
        <v>16777</v>
      </c>
      <c r="N3840" s="21">
        <v>1</v>
      </c>
      <c r="O3840" s="21" t="s">
        <v>51388</v>
      </c>
      <c r="P3840" s="21" t="s">
        <v>51388</v>
      </c>
      <c r="Q3840" s="21" t="s">
        <v>51388</v>
      </c>
      <c r="R3840" s="21" t="s">
        <v>51388</v>
      </c>
      <c r="S3840" s="42" t="s">
        <v>50906</v>
      </c>
      <c r="T3840" s="19" t="s">
        <v>11105</v>
      </c>
      <c r="U3840" s="9" t="s">
        <v>11184</v>
      </c>
      <c r="V3840" s="19" t="s">
        <v>11252</v>
      </c>
      <c r="W3840" s="19" t="s">
        <v>11192</v>
      </c>
      <c r="X3840" s="19" t="s">
        <v>16336</v>
      </c>
      <c r="Y3840" s="19" t="s">
        <v>16274</v>
      </c>
      <c r="Z3840" s="22" t="s">
        <v>43726</v>
      </c>
      <c r="AA3840" s="22" t="s">
        <v>46825</v>
      </c>
      <c r="AB3840" s="9">
        <v>1.458</v>
      </c>
      <c r="AC3840" s="9" t="s">
        <v>11188</v>
      </c>
      <c r="AD3840" s="9">
        <v>26339</v>
      </c>
      <c r="AE3840" s="9">
        <v>2015</v>
      </c>
      <c r="AF3840" s="9" t="s">
        <v>11212</v>
      </c>
      <c r="AG3840" s="41" t="s">
        <v>9433</v>
      </c>
      <c r="AN3840" t="s">
        <v>57412</v>
      </c>
      <c r="BE3840" s="39"/>
      <c r="BF3840" s="39" t="s">
        <v>53315</v>
      </c>
      <c r="BH3840" t="s">
        <v>57764</v>
      </c>
    </row>
    <row r="3841" spans="1:60" ht="21" customHeight="1">
      <c r="A3841" s="18"/>
      <c r="B3841" s="18" t="s">
        <v>53375</v>
      </c>
      <c r="C3841" s="18" t="s">
        <v>52094</v>
      </c>
      <c r="D3841" s="18" t="s">
        <v>53305</v>
      </c>
      <c r="E3841" s="18" t="s">
        <v>53306</v>
      </c>
      <c r="F3841" s="18" t="s">
        <v>53263</v>
      </c>
      <c r="G3841" s="19" t="s">
        <v>3843</v>
      </c>
      <c r="H3841" s="7" t="s">
        <v>5</v>
      </c>
      <c r="I3841" s="19" t="s">
        <v>4328</v>
      </c>
      <c r="J3841" s="7" t="s">
        <v>7</v>
      </c>
      <c r="K3841" s="9" t="s">
        <v>11184</v>
      </c>
      <c r="L3841" s="20" t="s">
        <v>53246</v>
      </c>
      <c r="M3841" s="20" t="s">
        <v>16777</v>
      </c>
      <c r="N3841" s="21">
        <v>5</v>
      </c>
      <c r="O3841" s="21" t="s">
        <v>51388</v>
      </c>
      <c r="P3841" s="21" t="s">
        <v>51388</v>
      </c>
      <c r="Q3841" s="21" t="s">
        <v>51388</v>
      </c>
      <c r="R3841" s="21" t="s">
        <v>51388</v>
      </c>
      <c r="S3841" s="42" t="s">
        <v>50907</v>
      </c>
      <c r="T3841" s="19" t="s">
        <v>9920</v>
      </c>
      <c r="U3841" s="9" t="s">
        <v>11184</v>
      </c>
      <c r="V3841" s="19" t="s">
        <v>11463</v>
      </c>
      <c r="W3841" s="19" t="s">
        <v>11203</v>
      </c>
      <c r="X3841" s="19" t="s">
        <v>16337</v>
      </c>
      <c r="Y3841" s="19" t="s">
        <v>16338</v>
      </c>
      <c r="Z3841" s="22" t="s">
        <v>43727</v>
      </c>
      <c r="AA3841" s="22" t="s">
        <v>46826</v>
      </c>
      <c r="AB3841" s="9">
        <v>3.2570000000000001</v>
      </c>
      <c r="AC3841" s="9" t="s">
        <v>11188</v>
      </c>
      <c r="AD3841" s="9">
        <v>24105</v>
      </c>
      <c r="AE3841" s="9">
        <v>2015</v>
      </c>
      <c r="AF3841" s="9" t="s">
        <v>11196</v>
      </c>
      <c r="AG3841" s="41" t="s">
        <v>9434</v>
      </c>
      <c r="AN3841" t="s">
        <v>57412</v>
      </c>
      <c r="BE3841" s="39"/>
      <c r="BF3841" s="39" t="s">
        <v>53306</v>
      </c>
      <c r="BH3841" t="s">
        <v>57764</v>
      </c>
    </row>
    <row r="3842" spans="1:60" ht="21" customHeight="1">
      <c r="A3842" s="18"/>
      <c r="B3842" s="18" t="s">
        <v>53375</v>
      </c>
      <c r="C3842" s="18" t="s">
        <v>52094</v>
      </c>
      <c r="D3842" s="18" t="s">
        <v>53305</v>
      </c>
      <c r="E3842" s="18" t="s">
        <v>53306</v>
      </c>
      <c r="F3842" s="18" t="s">
        <v>53263</v>
      </c>
      <c r="G3842" s="19" t="s">
        <v>3844</v>
      </c>
      <c r="H3842" s="7" t="s">
        <v>5</v>
      </c>
      <c r="I3842" s="19" t="s">
        <v>5033</v>
      </c>
      <c r="J3842" s="7" t="s">
        <v>7</v>
      </c>
      <c r="K3842" s="9" t="s">
        <v>11184</v>
      </c>
      <c r="L3842" s="20" t="s">
        <v>53246</v>
      </c>
      <c r="M3842" s="20" t="s">
        <v>16777</v>
      </c>
      <c r="N3842" s="21">
        <v>0</v>
      </c>
      <c r="O3842" s="21" t="s">
        <v>51388</v>
      </c>
      <c r="P3842" s="21" t="s">
        <v>51388</v>
      </c>
      <c r="Q3842" s="21" t="s">
        <v>51388</v>
      </c>
      <c r="R3842" s="21" t="s">
        <v>51388</v>
      </c>
      <c r="S3842" s="42" t="s">
        <v>50908</v>
      </c>
      <c r="T3842" s="19" t="s">
        <v>10614</v>
      </c>
      <c r="U3842" s="9" t="s">
        <v>11184</v>
      </c>
      <c r="V3842" s="19" t="s">
        <v>11209</v>
      </c>
      <c r="W3842" s="19" t="s">
        <v>11189</v>
      </c>
      <c r="X3842" s="19" t="s">
        <v>16339</v>
      </c>
      <c r="Y3842" s="19" t="s">
        <v>16340</v>
      </c>
      <c r="Z3842" s="22" t="s">
        <v>43728</v>
      </c>
      <c r="AA3842" s="22" t="s">
        <v>46826</v>
      </c>
      <c r="AB3842" s="9">
        <v>2.5510000000000002</v>
      </c>
      <c r="AC3842" s="9" t="s">
        <v>11188</v>
      </c>
      <c r="AD3842" s="9">
        <v>23836</v>
      </c>
      <c r="AE3842" s="9">
        <v>2015</v>
      </c>
      <c r="AF3842" s="9" t="s">
        <v>11196</v>
      </c>
      <c r="AG3842" s="41" t="s">
        <v>9435</v>
      </c>
      <c r="AN3842" t="s">
        <v>57412</v>
      </c>
      <c r="BE3842" s="39"/>
      <c r="BF3842" s="39" t="s">
        <v>53306</v>
      </c>
      <c r="BH3842" t="s">
        <v>57764</v>
      </c>
    </row>
    <row r="3843" spans="1:60" ht="21" customHeight="1">
      <c r="A3843" s="18"/>
      <c r="B3843" s="18" t="s">
        <v>53376</v>
      </c>
      <c r="C3843" s="18" t="s">
        <v>52094</v>
      </c>
      <c r="D3843" s="18" t="s">
        <v>53378</v>
      </c>
      <c r="E3843" s="18" t="s">
        <v>53379</v>
      </c>
      <c r="F3843" s="18" t="s">
        <v>53377</v>
      </c>
      <c r="G3843" s="19" t="s">
        <v>3845</v>
      </c>
      <c r="H3843" s="7" t="s">
        <v>5</v>
      </c>
      <c r="I3843" s="19" t="s">
        <v>5527</v>
      </c>
      <c r="J3843" s="7" t="s">
        <v>7</v>
      </c>
      <c r="K3843" s="9" t="s">
        <v>11184</v>
      </c>
      <c r="L3843" s="20" t="s">
        <v>53246</v>
      </c>
      <c r="M3843" s="20" t="s">
        <v>16777</v>
      </c>
      <c r="N3843" s="21">
        <v>0</v>
      </c>
      <c r="O3843" s="21" t="s">
        <v>51388</v>
      </c>
      <c r="P3843" s="21" t="s">
        <v>51388</v>
      </c>
      <c r="Q3843" s="21" t="s">
        <v>51388</v>
      </c>
      <c r="R3843" s="21" t="s">
        <v>51388</v>
      </c>
      <c r="S3843" s="42" t="s">
        <v>50909</v>
      </c>
      <c r="T3843" s="19" t="s">
        <v>11106</v>
      </c>
      <c r="U3843" s="9" t="s">
        <v>11184</v>
      </c>
      <c r="V3843" s="19" t="s">
        <v>11342</v>
      </c>
      <c r="W3843" s="19" t="s">
        <v>13103</v>
      </c>
      <c r="X3843" s="19" t="s">
        <v>16341</v>
      </c>
      <c r="Y3843" s="19" t="s">
        <v>16255</v>
      </c>
      <c r="Z3843" s="22" t="s">
        <v>43729</v>
      </c>
      <c r="AA3843" s="22" t="s">
        <v>46827</v>
      </c>
      <c r="AB3843" s="9">
        <v>1.3320000000000001</v>
      </c>
      <c r="AC3843" s="9" t="s">
        <v>11188</v>
      </c>
      <c r="AD3843" s="9">
        <v>22706</v>
      </c>
      <c r="AE3843" s="9">
        <v>2015</v>
      </c>
      <c r="AF3843" s="9" t="s">
        <v>11212</v>
      </c>
      <c r="AG3843" s="41" t="s">
        <v>9436</v>
      </c>
      <c r="AN3843" t="s">
        <v>57412</v>
      </c>
      <c r="BE3843" s="39"/>
      <c r="BF3843" s="39" t="s">
        <v>53379</v>
      </c>
      <c r="BH3843" t="s">
        <v>57764</v>
      </c>
    </row>
    <row r="3844" spans="1:60" ht="21" customHeight="1">
      <c r="A3844" s="18"/>
      <c r="B3844" s="18" t="s">
        <v>53380</v>
      </c>
      <c r="C3844" s="18" t="s">
        <v>52094</v>
      </c>
      <c r="D3844" s="18" t="s">
        <v>53356</v>
      </c>
      <c r="E3844" s="18" t="s">
        <v>53357</v>
      </c>
      <c r="F3844" s="18" t="s">
        <v>33405</v>
      </c>
      <c r="G3844" s="19" t="s">
        <v>3846</v>
      </c>
      <c r="H3844" s="7" t="s">
        <v>5</v>
      </c>
      <c r="I3844" s="19" t="s">
        <v>4176</v>
      </c>
      <c r="J3844" s="7" t="s">
        <v>7</v>
      </c>
      <c r="K3844" s="9" t="s">
        <v>11184</v>
      </c>
      <c r="L3844" s="20" t="s">
        <v>53246</v>
      </c>
      <c r="M3844" s="20" t="s">
        <v>16777</v>
      </c>
      <c r="N3844" s="21">
        <v>4</v>
      </c>
      <c r="O3844" s="21" t="s">
        <v>51388</v>
      </c>
      <c r="P3844" s="21" t="s">
        <v>51388</v>
      </c>
      <c r="Q3844" s="21" t="s">
        <v>51388</v>
      </c>
      <c r="R3844" s="21" t="s">
        <v>51388</v>
      </c>
      <c r="S3844" s="42" t="s">
        <v>50910</v>
      </c>
      <c r="T3844" s="19" t="s">
        <v>9769</v>
      </c>
      <c r="U3844" s="9" t="s">
        <v>11184</v>
      </c>
      <c r="V3844" s="19" t="s">
        <v>11245</v>
      </c>
      <c r="W3844" s="19" t="s">
        <v>11189</v>
      </c>
      <c r="X3844" s="19" t="s">
        <v>16342</v>
      </c>
      <c r="Y3844" s="19" t="s">
        <v>16232</v>
      </c>
      <c r="Z3844" s="22" t="s">
        <v>43730</v>
      </c>
      <c r="AA3844" s="22" t="s">
        <v>46828</v>
      </c>
      <c r="AB3844" s="9">
        <v>2.7280000000000002</v>
      </c>
      <c r="AC3844" s="9" t="s">
        <v>11188</v>
      </c>
      <c r="AD3844" s="9">
        <v>26284</v>
      </c>
      <c r="AE3844" s="9">
        <v>2015</v>
      </c>
      <c r="AF3844" s="9" t="s">
        <v>11196</v>
      </c>
      <c r="AG3844" s="41" t="s">
        <v>9437</v>
      </c>
      <c r="AN3844" t="s">
        <v>57412</v>
      </c>
      <c r="BE3844" s="39"/>
      <c r="BF3844" s="39" t="s">
        <v>53357</v>
      </c>
      <c r="BH3844" t="s">
        <v>57764</v>
      </c>
    </row>
    <row r="3845" spans="1:60" ht="21" customHeight="1">
      <c r="A3845" s="18" t="s">
        <v>53262</v>
      </c>
      <c r="B3845" s="18" t="s">
        <v>53260</v>
      </c>
      <c r="C3845" s="18" t="s">
        <v>52143</v>
      </c>
      <c r="D3845" s="18" t="s">
        <v>9962</v>
      </c>
      <c r="E3845" s="18" t="s">
        <v>53262</v>
      </c>
      <c r="F3845" s="18" t="s">
        <v>58165</v>
      </c>
      <c r="G3845" s="19" t="s">
        <v>3847</v>
      </c>
      <c r="H3845" s="7" t="s">
        <v>5</v>
      </c>
      <c r="I3845" s="19" t="s">
        <v>5528</v>
      </c>
      <c r="J3845" s="7" t="s">
        <v>7</v>
      </c>
      <c r="K3845" s="9" t="s">
        <v>11184</v>
      </c>
      <c r="L3845" s="20" t="s">
        <v>53246</v>
      </c>
      <c r="M3845" s="20" t="s">
        <v>16777</v>
      </c>
      <c r="N3845" s="21">
        <v>13</v>
      </c>
      <c r="O3845" s="21" t="s">
        <v>51388</v>
      </c>
      <c r="P3845" s="21" t="s">
        <v>51388</v>
      </c>
      <c r="Q3845" s="21" t="s">
        <v>51403</v>
      </c>
      <c r="R3845" s="21" t="s">
        <v>51388</v>
      </c>
      <c r="S3845" s="42" t="s">
        <v>50911</v>
      </c>
      <c r="T3845" s="19" t="s">
        <v>11107</v>
      </c>
      <c r="U3845" s="9" t="s">
        <v>11184</v>
      </c>
      <c r="V3845" s="19" t="s">
        <v>11210</v>
      </c>
      <c r="W3845" s="19" t="s">
        <v>11189</v>
      </c>
      <c r="X3845" s="19" t="s">
        <v>13515</v>
      </c>
      <c r="Y3845" s="19" t="s">
        <v>16232</v>
      </c>
      <c r="Z3845" s="22" t="s">
        <v>43731</v>
      </c>
      <c r="AA3845" s="22" t="s">
        <v>46829</v>
      </c>
      <c r="AB3845" s="9">
        <v>4.3419999999999996</v>
      </c>
      <c r="AC3845" s="9" t="s">
        <v>11416</v>
      </c>
      <c r="AD3845" s="9">
        <v>26297</v>
      </c>
      <c r="AE3845" s="9">
        <v>2015</v>
      </c>
      <c r="AF3845" s="9" t="s">
        <v>11189</v>
      </c>
      <c r="AG3845" s="41" t="s">
        <v>9438</v>
      </c>
      <c r="AN3845" t="s">
        <v>57412</v>
      </c>
      <c r="BE3845" s="39" t="s">
        <v>53262</v>
      </c>
      <c r="BF3845" s="39" t="s">
        <v>53262</v>
      </c>
      <c r="BG3845" t="s">
        <v>57764</v>
      </c>
      <c r="BH3845" t="s">
        <v>57764</v>
      </c>
    </row>
    <row r="3846" spans="1:60" ht="21" customHeight="1">
      <c r="A3846" s="18"/>
      <c r="B3846" s="18" t="s">
        <v>53381</v>
      </c>
      <c r="C3846" s="18" t="s">
        <v>52094</v>
      </c>
      <c r="D3846" s="18" t="s">
        <v>53248</v>
      </c>
      <c r="E3846" s="18" t="s">
        <v>53241</v>
      </c>
      <c r="F3846" s="18" t="s">
        <v>53242</v>
      </c>
      <c r="G3846" s="19" t="s">
        <v>3848</v>
      </c>
      <c r="H3846" s="7" t="s">
        <v>5</v>
      </c>
      <c r="I3846" s="19" t="s">
        <v>5506</v>
      </c>
      <c r="J3846" s="7" t="s">
        <v>7</v>
      </c>
      <c r="K3846" s="9" t="s">
        <v>11184</v>
      </c>
      <c r="L3846" s="20" t="s">
        <v>53246</v>
      </c>
      <c r="M3846" s="20" t="s">
        <v>16777</v>
      </c>
      <c r="N3846" s="21">
        <v>8</v>
      </c>
      <c r="O3846" s="21" t="s">
        <v>51388</v>
      </c>
      <c r="P3846" s="21" t="s">
        <v>51388</v>
      </c>
      <c r="Q3846" s="21" t="s">
        <v>51388</v>
      </c>
      <c r="R3846" s="21" t="s">
        <v>51388</v>
      </c>
      <c r="S3846" s="42" t="s">
        <v>50912</v>
      </c>
      <c r="T3846" s="19" t="s">
        <v>11085</v>
      </c>
      <c r="U3846" s="9" t="s">
        <v>11184</v>
      </c>
      <c r="V3846" s="19" t="s">
        <v>11429</v>
      </c>
      <c r="W3846" s="19" t="s">
        <v>11305</v>
      </c>
      <c r="X3846" s="19" t="s">
        <v>16343</v>
      </c>
      <c r="Y3846" s="19" t="s">
        <v>16344</v>
      </c>
      <c r="Z3846" s="22" t="s">
        <v>43732</v>
      </c>
      <c r="AA3846" s="22" t="s">
        <v>46830</v>
      </c>
      <c r="AB3846" s="9">
        <v>5.5890000000000004</v>
      </c>
      <c r="AC3846" s="9" t="s">
        <v>11188</v>
      </c>
      <c r="AD3846" s="9">
        <v>25706</v>
      </c>
      <c r="AE3846" s="9">
        <v>2015</v>
      </c>
      <c r="AF3846" s="9" t="s">
        <v>11203</v>
      </c>
      <c r="AG3846" s="41" t="s">
        <v>9439</v>
      </c>
      <c r="AN3846" t="s">
        <v>57412</v>
      </c>
      <c r="BE3846" s="39"/>
      <c r="BF3846" s="39" t="s">
        <v>53241</v>
      </c>
      <c r="BH3846" t="s">
        <v>57764</v>
      </c>
    </row>
    <row r="3847" spans="1:60" ht="21" customHeight="1">
      <c r="A3847" s="18"/>
      <c r="B3847" s="18" t="s">
        <v>58050</v>
      </c>
      <c r="C3847" s="18" t="s">
        <v>52094</v>
      </c>
      <c r="D3847" s="18" t="s">
        <v>53330</v>
      </c>
      <c r="E3847" s="18" t="s">
        <v>53331</v>
      </c>
      <c r="F3847" s="18" t="s">
        <v>53329</v>
      </c>
      <c r="G3847" s="19" t="s">
        <v>3849</v>
      </c>
      <c r="H3847" s="7" t="s">
        <v>5</v>
      </c>
      <c r="I3847" s="19" t="s">
        <v>5529</v>
      </c>
      <c r="J3847" s="7" t="s">
        <v>7</v>
      </c>
      <c r="K3847" s="9" t="s">
        <v>11184</v>
      </c>
      <c r="L3847" s="20" t="s">
        <v>53246</v>
      </c>
      <c r="M3847" s="20" t="s">
        <v>16777</v>
      </c>
      <c r="N3847" s="21">
        <v>2</v>
      </c>
      <c r="O3847" s="21" t="s">
        <v>51388</v>
      </c>
      <c r="P3847" s="21" t="s">
        <v>51388</v>
      </c>
      <c r="Q3847" s="21" t="s">
        <v>51388</v>
      </c>
      <c r="R3847" s="21" t="s">
        <v>51388</v>
      </c>
      <c r="S3847" s="42" t="s">
        <v>50913</v>
      </c>
      <c r="T3847" s="19" t="s">
        <v>11108</v>
      </c>
      <c r="U3847" s="9" t="s">
        <v>11184</v>
      </c>
      <c r="V3847" s="19" t="s">
        <v>11680</v>
      </c>
      <c r="W3847" s="19" t="s">
        <v>9962</v>
      </c>
      <c r="X3847" s="19" t="s">
        <v>16345</v>
      </c>
      <c r="Y3847" s="19" t="s">
        <v>16346</v>
      </c>
      <c r="Z3847" s="22" t="s">
        <v>43733</v>
      </c>
      <c r="AA3847" s="22" t="s">
        <v>45049</v>
      </c>
      <c r="AB3847" s="9">
        <v>2.5129999999999999</v>
      </c>
      <c r="AC3847" s="9" t="s">
        <v>11188</v>
      </c>
      <c r="AD3847" s="9">
        <v>23300</v>
      </c>
      <c r="AE3847" s="9">
        <v>2015</v>
      </c>
      <c r="AF3847" s="9" t="s">
        <v>11212</v>
      </c>
      <c r="AG3847" s="41" t="s">
        <v>9440</v>
      </c>
      <c r="AN3847" t="s">
        <v>57412</v>
      </c>
      <c r="BE3847" s="39"/>
      <c r="BF3847" s="39" t="s">
        <v>53331</v>
      </c>
      <c r="BH3847" t="s">
        <v>57764</v>
      </c>
    </row>
    <row r="3848" spans="1:60" ht="21" customHeight="1">
      <c r="A3848" s="18"/>
      <c r="B3848" s="18" t="s">
        <v>53382</v>
      </c>
      <c r="C3848" s="18" t="s">
        <v>52094</v>
      </c>
      <c r="D3848" s="18" t="s">
        <v>53318</v>
      </c>
      <c r="E3848" s="18" t="s">
        <v>53319</v>
      </c>
      <c r="F3848" s="18" t="s">
        <v>53317</v>
      </c>
      <c r="G3848" s="19" t="s">
        <v>3850</v>
      </c>
      <c r="H3848" s="7" t="s">
        <v>5</v>
      </c>
      <c r="I3848" s="19" t="s">
        <v>4437</v>
      </c>
      <c r="J3848" s="7" t="s">
        <v>7</v>
      </c>
      <c r="K3848" s="9" t="s">
        <v>11184</v>
      </c>
      <c r="L3848" s="20" t="s">
        <v>53246</v>
      </c>
      <c r="M3848" s="20" t="s">
        <v>16777</v>
      </c>
      <c r="N3848" s="21">
        <v>0</v>
      </c>
      <c r="O3848" s="21" t="s">
        <v>51388</v>
      </c>
      <c r="P3848" s="21" t="s">
        <v>51388</v>
      </c>
      <c r="Q3848" s="21" t="s">
        <v>51388</v>
      </c>
      <c r="R3848" s="21" t="s">
        <v>51388</v>
      </c>
      <c r="S3848" s="42" t="s">
        <v>50914</v>
      </c>
      <c r="T3848" s="19" t="s">
        <v>10028</v>
      </c>
      <c r="U3848" s="9" t="s">
        <v>11184</v>
      </c>
      <c r="V3848" s="19" t="s">
        <v>11868</v>
      </c>
      <c r="W3848" s="19" t="s">
        <v>9962</v>
      </c>
      <c r="X3848" s="19" t="s">
        <v>16347</v>
      </c>
      <c r="Y3848" s="19" t="s">
        <v>16255</v>
      </c>
      <c r="Z3848" s="22" t="s">
        <v>43734</v>
      </c>
      <c r="AA3848" s="22" t="s">
        <v>46831</v>
      </c>
      <c r="AB3848" s="9">
        <v>3.1379999999999999</v>
      </c>
      <c r="AC3848" s="9" t="s">
        <v>11188</v>
      </c>
      <c r="AD3848" s="9">
        <v>23747</v>
      </c>
      <c r="AE3848" s="9">
        <v>2015</v>
      </c>
      <c r="AF3848" s="9" t="s">
        <v>11189</v>
      </c>
      <c r="AG3848" s="41" t="s">
        <v>9441</v>
      </c>
      <c r="AN3848" t="s">
        <v>57412</v>
      </c>
      <c r="BE3848" s="39"/>
      <c r="BF3848" s="39" t="s">
        <v>53319</v>
      </c>
      <c r="BH3848" t="s">
        <v>57764</v>
      </c>
    </row>
    <row r="3849" spans="1:60" ht="21" customHeight="1">
      <c r="A3849" s="18"/>
      <c r="B3849" s="18" t="s">
        <v>53383</v>
      </c>
      <c r="C3849" s="18" t="s">
        <v>52094</v>
      </c>
      <c r="D3849" s="18" t="s">
        <v>53384</v>
      </c>
      <c r="E3849" s="18" t="s">
        <v>53385</v>
      </c>
      <c r="F3849" s="18" t="s">
        <v>58166</v>
      </c>
      <c r="G3849" s="19" t="s">
        <v>3851</v>
      </c>
      <c r="H3849" s="7" t="s">
        <v>5</v>
      </c>
      <c r="I3849" s="19" t="s">
        <v>5530</v>
      </c>
      <c r="J3849" s="7" t="s">
        <v>7</v>
      </c>
      <c r="K3849" s="9" t="s">
        <v>11184</v>
      </c>
      <c r="L3849" s="20" t="s">
        <v>53386</v>
      </c>
      <c r="M3849" s="20" t="s">
        <v>16777</v>
      </c>
      <c r="N3849" s="21">
        <v>1</v>
      </c>
      <c r="O3849" s="21" t="s">
        <v>51388</v>
      </c>
      <c r="P3849" s="21" t="s">
        <v>51388</v>
      </c>
      <c r="Q3849" s="21" t="s">
        <v>51388</v>
      </c>
      <c r="R3849" s="21" t="s">
        <v>51388</v>
      </c>
      <c r="S3849" s="42" t="s">
        <v>50915</v>
      </c>
      <c r="T3849" s="19" t="s">
        <v>11109</v>
      </c>
      <c r="U3849" s="9" t="s">
        <v>11184</v>
      </c>
      <c r="V3849" s="19" t="s">
        <v>11838</v>
      </c>
      <c r="W3849" s="19" t="s">
        <v>11192</v>
      </c>
      <c r="X3849" s="19" t="s">
        <v>16348</v>
      </c>
      <c r="Y3849" s="19" t="s">
        <v>16232</v>
      </c>
      <c r="Z3849" s="22" t="s">
        <v>43735</v>
      </c>
      <c r="AA3849" s="22" t="s">
        <v>46832</v>
      </c>
      <c r="AB3849" s="9">
        <v>1.32</v>
      </c>
      <c r="AC3849" s="9" t="s">
        <v>11188</v>
      </c>
      <c r="AD3849" s="9">
        <v>25709</v>
      </c>
      <c r="AE3849" s="9">
        <v>2015</v>
      </c>
      <c r="AF3849" s="9" t="s">
        <v>11212</v>
      </c>
      <c r="AG3849" s="41" t="s">
        <v>9442</v>
      </c>
      <c r="AN3849" t="s">
        <v>57412</v>
      </c>
      <c r="BE3849" s="39"/>
      <c r="BF3849" s="39" t="s">
        <v>53385</v>
      </c>
      <c r="BH3849" t="s">
        <v>57764</v>
      </c>
    </row>
    <row r="3850" spans="1:60" ht="21" customHeight="1">
      <c r="A3850" s="18" t="s">
        <v>53387</v>
      </c>
      <c r="B3850" s="18" t="s">
        <v>53388</v>
      </c>
      <c r="C3850" s="18" t="s">
        <v>52567</v>
      </c>
      <c r="D3850" s="18" t="s">
        <v>53390</v>
      </c>
      <c r="E3850" s="18" t="s">
        <v>53391</v>
      </c>
      <c r="F3850" s="18" t="s">
        <v>53389</v>
      </c>
      <c r="G3850" s="19" t="s">
        <v>3852</v>
      </c>
      <c r="H3850" s="7" t="s">
        <v>5</v>
      </c>
      <c r="I3850" s="19" t="s">
        <v>4957</v>
      </c>
      <c r="J3850" s="7" t="s">
        <v>7</v>
      </c>
      <c r="K3850" s="9" t="s">
        <v>11184</v>
      </c>
      <c r="L3850" s="20" t="s">
        <v>53386</v>
      </c>
      <c r="M3850" s="20" t="s">
        <v>16777</v>
      </c>
      <c r="N3850" s="21">
        <v>1</v>
      </c>
      <c r="O3850" s="21" t="s">
        <v>51388</v>
      </c>
      <c r="P3850" s="21" t="s">
        <v>51388</v>
      </c>
      <c r="Q3850" s="21" t="s">
        <v>51388</v>
      </c>
      <c r="R3850" s="21" t="s">
        <v>51388</v>
      </c>
      <c r="S3850" s="42" t="s">
        <v>50916</v>
      </c>
      <c r="T3850" s="19" t="s">
        <v>10540</v>
      </c>
      <c r="U3850" s="9" t="s">
        <v>11184</v>
      </c>
      <c r="V3850" s="19" t="s">
        <v>11554</v>
      </c>
      <c r="W3850" s="19" t="s">
        <v>11247</v>
      </c>
      <c r="X3850" s="19" t="s">
        <v>16349</v>
      </c>
      <c r="Y3850" s="19" t="s">
        <v>16238</v>
      </c>
      <c r="Z3850" s="22" t="s">
        <v>43736</v>
      </c>
      <c r="AA3850" s="22" t="s">
        <v>46833</v>
      </c>
      <c r="AB3850" s="9">
        <v>2.2679999999999998</v>
      </c>
      <c r="AC3850" s="9" t="s">
        <v>11188</v>
      </c>
      <c r="AD3850" s="9">
        <v>24805</v>
      </c>
      <c r="AE3850" s="9">
        <v>2015</v>
      </c>
      <c r="AF3850" s="9" t="s">
        <v>11212</v>
      </c>
      <c r="AG3850" s="41" t="s">
        <v>9443</v>
      </c>
      <c r="AN3850" t="s">
        <v>57412</v>
      </c>
      <c r="BE3850" s="39" t="s">
        <v>53387</v>
      </c>
      <c r="BF3850" s="39" t="s">
        <v>53391</v>
      </c>
      <c r="BH3850" t="s">
        <v>57764</v>
      </c>
    </row>
    <row r="3851" spans="1:60" ht="21" customHeight="1">
      <c r="A3851" s="18"/>
      <c r="B3851" s="18" t="s">
        <v>53392</v>
      </c>
      <c r="C3851" s="18" t="s">
        <v>52567</v>
      </c>
      <c r="D3851" s="18" t="s">
        <v>53326</v>
      </c>
      <c r="E3851" s="18" t="s">
        <v>53327</v>
      </c>
      <c r="F3851" s="18" t="s">
        <v>53325</v>
      </c>
      <c r="G3851" s="19" t="s">
        <v>3853</v>
      </c>
      <c r="H3851" s="7" t="s">
        <v>5</v>
      </c>
      <c r="I3851" s="19" t="s">
        <v>4186</v>
      </c>
      <c r="J3851" s="7" t="s">
        <v>7</v>
      </c>
      <c r="K3851" s="9" t="s">
        <v>11184</v>
      </c>
      <c r="L3851" s="20" t="s">
        <v>53246</v>
      </c>
      <c r="M3851" s="20" t="s">
        <v>16777</v>
      </c>
      <c r="N3851" s="21">
        <v>0</v>
      </c>
      <c r="O3851" s="21" t="s">
        <v>51388</v>
      </c>
      <c r="P3851" s="21" t="s">
        <v>51388</v>
      </c>
      <c r="Q3851" s="21" t="s">
        <v>51388</v>
      </c>
      <c r="R3851" s="21" t="s">
        <v>51388</v>
      </c>
      <c r="S3851" s="42" t="s">
        <v>50917</v>
      </c>
      <c r="T3851" s="19" t="s">
        <v>9779</v>
      </c>
      <c r="U3851" s="9" t="s">
        <v>11184</v>
      </c>
      <c r="V3851" s="19" t="s">
        <v>12294</v>
      </c>
      <c r="W3851" s="19" t="s">
        <v>9962</v>
      </c>
      <c r="X3851" s="19" t="s">
        <v>16350</v>
      </c>
      <c r="Y3851" s="19" t="s">
        <v>16232</v>
      </c>
      <c r="Z3851" s="22" t="s">
        <v>43737</v>
      </c>
      <c r="AA3851" s="22" t="s">
        <v>45781</v>
      </c>
      <c r="AB3851" s="9">
        <v>3.9020000000000001</v>
      </c>
      <c r="AC3851" s="9" t="s">
        <v>11188</v>
      </c>
      <c r="AD3851" s="9">
        <v>22579</v>
      </c>
      <c r="AE3851" s="9">
        <v>2015</v>
      </c>
      <c r="AF3851" s="9" t="s">
        <v>11189</v>
      </c>
      <c r="AG3851" s="41" t="s">
        <v>9444</v>
      </c>
      <c r="AN3851" t="s">
        <v>57412</v>
      </c>
      <c r="BE3851" s="39"/>
      <c r="BF3851" s="39" t="s">
        <v>53327</v>
      </c>
      <c r="BH3851" t="s">
        <v>57764</v>
      </c>
    </row>
    <row r="3852" spans="1:60" ht="21" customHeight="1">
      <c r="A3852" s="18"/>
      <c r="B3852" s="18" t="s">
        <v>53393</v>
      </c>
      <c r="C3852" s="18" t="s">
        <v>52094</v>
      </c>
      <c r="D3852" s="18" t="s">
        <v>53280</v>
      </c>
      <c r="E3852" s="18" t="s">
        <v>53281</v>
      </c>
      <c r="F3852" s="18" t="s">
        <v>53279</v>
      </c>
      <c r="G3852" s="19" t="s">
        <v>3854</v>
      </c>
      <c r="H3852" s="7" t="s">
        <v>5</v>
      </c>
      <c r="I3852" s="19" t="s">
        <v>5516</v>
      </c>
      <c r="J3852" s="7" t="s">
        <v>7</v>
      </c>
      <c r="K3852" s="9" t="s">
        <v>11184</v>
      </c>
      <c r="L3852" s="20" t="s">
        <v>53246</v>
      </c>
      <c r="M3852" s="20" t="s">
        <v>16777</v>
      </c>
      <c r="N3852" s="21">
        <v>0</v>
      </c>
      <c r="O3852" s="21" t="s">
        <v>51388</v>
      </c>
      <c r="P3852" s="21" t="s">
        <v>51388</v>
      </c>
      <c r="Q3852" s="21" t="s">
        <v>51388</v>
      </c>
      <c r="R3852" s="21" t="s">
        <v>51388</v>
      </c>
      <c r="S3852" s="42" t="s">
        <v>50918</v>
      </c>
      <c r="T3852" s="19" t="s">
        <v>11095</v>
      </c>
      <c r="U3852" s="9" t="s">
        <v>11184</v>
      </c>
      <c r="V3852" s="19" t="s">
        <v>11421</v>
      </c>
      <c r="W3852" s="19" t="s">
        <v>11745</v>
      </c>
      <c r="X3852" s="19" t="s">
        <v>16351</v>
      </c>
      <c r="Y3852" s="19" t="s">
        <v>16252</v>
      </c>
      <c r="Z3852" s="22" t="s">
        <v>43738</v>
      </c>
      <c r="AA3852" s="22" t="s">
        <v>46834</v>
      </c>
      <c r="AB3852" s="9">
        <v>3.4550000000000001</v>
      </c>
      <c r="AC3852" s="9" t="s">
        <v>11188</v>
      </c>
      <c r="AD3852" s="9">
        <v>22987</v>
      </c>
      <c r="AE3852" s="9">
        <v>2015</v>
      </c>
      <c r="AF3852" s="9" t="s">
        <v>11189</v>
      </c>
      <c r="AG3852" s="41" t="s">
        <v>9445</v>
      </c>
      <c r="AN3852" t="s">
        <v>57412</v>
      </c>
      <c r="BE3852" s="39"/>
      <c r="BF3852" s="39" t="s">
        <v>53281</v>
      </c>
      <c r="BH3852" t="s">
        <v>57764</v>
      </c>
    </row>
    <row r="3853" spans="1:60" ht="21" customHeight="1">
      <c r="A3853" s="18"/>
      <c r="B3853" s="18" t="s">
        <v>35386</v>
      </c>
      <c r="C3853" s="18" t="s">
        <v>53529</v>
      </c>
      <c r="D3853" s="18" t="s">
        <v>54202</v>
      </c>
      <c r="E3853" s="18" t="s">
        <v>54203</v>
      </c>
      <c r="F3853" s="18" t="s">
        <v>54201</v>
      </c>
      <c r="G3853" s="19" t="s">
        <v>3855</v>
      </c>
      <c r="H3853" s="7" t="s">
        <v>5</v>
      </c>
      <c r="I3853" s="19" t="s">
        <v>4296</v>
      </c>
      <c r="J3853" s="7" t="s">
        <v>7</v>
      </c>
      <c r="K3853" s="9" t="s">
        <v>11184</v>
      </c>
      <c r="L3853" s="20" t="s">
        <v>54178</v>
      </c>
      <c r="M3853" s="20" t="s">
        <v>54164</v>
      </c>
      <c r="N3853" s="21">
        <v>1</v>
      </c>
      <c r="O3853" s="21" t="s">
        <v>51388</v>
      </c>
      <c r="P3853" s="21" t="s">
        <v>51388</v>
      </c>
      <c r="Q3853" s="21" t="s">
        <v>51388</v>
      </c>
      <c r="R3853" s="21" t="s">
        <v>51388</v>
      </c>
      <c r="S3853" s="42" t="s">
        <v>50919</v>
      </c>
      <c r="T3853" s="19" t="s">
        <v>9888</v>
      </c>
      <c r="U3853" s="9" t="s">
        <v>11184</v>
      </c>
      <c r="V3853" s="19" t="s">
        <v>11236</v>
      </c>
      <c r="W3853" s="19" t="s">
        <v>11196</v>
      </c>
      <c r="X3853" s="19" t="s">
        <v>11320</v>
      </c>
      <c r="Y3853" s="19" t="s">
        <v>16352</v>
      </c>
      <c r="Z3853" s="22" t="s">
        <v>43739</v>
      </c>
      <c r="AA3853" s="22" t="s">
        <v>46835</v>
      </c>
      <c r="AB3853" s="9">
        <v>3.0569999999999999</v>
      </c>
      <c r="AC3853" s="9" t="s">
        <v>11188</v>
      </c>
      <c r="AD3853" s="9">
        <v>24286</v>
      </c>
      <c r="AE3853" s="9">
        <v>2015</v>
      </c>
      <c r="AF3853" s="9" t="s">
        <v>11189</v>
      </c>
      <c r="AG3853" s="41" t="s">
        <v>9446</v>
      </c>
      <c r="AN3853" t="s">
        <v>57412</v>
      </c>
      <c r="BE3853" s="39"/>
      <c r="BF3853" s="39" t="s">
        <v>54203</v>
      </c>
      <c r="BH3853" t="s">
        <v>57764</v>
      </c>
    </row>
    <row r="3854" spans="1:60" ht="21" customHeight="1">
      <c r="A3854" s="18"/>
      <c r="B3854" s="18" t="s">
        <v>53394</v>
      </c>
      <c r="C3854" s="18" t="s">
        <v>52094</v>
      </c>
      <c r="D3854" s="18" t="s">
        <v>53269</v>
      </c>
      <c r="E3854" s="175" t="s">
        <v>57845</v>
      </c>
      <c r="F3854" s="18" t="s">
        <v>58167</v>
      </c>
      <c r="G3854" s="19" t="s">
        <v>3856</v>
      </c>
      <c r="H3854" s="7" t="s">
        <v>5</v>
      </c>
      <c r="I3854" s="19" t="s">
        <v>5052</v>
      </c>
      <c r="J3854" s="7" t="s">
        <v>7</v>
      </c>
      <c r="K3854" s="9" t="s">
        <v>11184</v>
      </c>
      <c r="L3854" s="20" t="s">
        <v>53246</v>
      </c>
      <c r="M3854" s="20" t="s">
        <v>16777</v>
      </c>
      <c r="N3854" s="21">
        <v>3</v>
      </c>
      <c r="O3854" s="21" t="s">
        <v>51388</v>
      </c>
      <c r="P3854" s="21" t="s">
        <v>51388</v>
      </c>
      <c r="Q3854" s="21" t="s">
        <v>51403</v>
      </c>
      <c r="R3854" s="21" t="s">
        <v>51388</v>
      </c>
      <c r="S3854" s="42" t="s">
        <v>50920</v>
      </c>
      <c r="T3854" s="19" t="s">
        <v>10633</v>
      </c>
      <c r="U3854" s="9" t="s">
        <v>11184</v>
      </c>
      <c r="V3854" s="19" t="s">
        <v>11321</v>
      </c>
      <c r="W3854" s="19" t="s">
        <v>11212</v>
      </c>
      <c r="X3854" s="19" t="s">
        <v>16353</v>
      </c>
      <c r="Y3854" s="19" t="s">
        <v>16354</v>
      </c>
      <c r="Z3854" s="22" t="s">
        <v>43740</v>
      </c>
      <c r="AA3854" s="22" t="s">
        <v>45287</v>
      </c>
      <c r="AB3854" s="9">
        <v>2.319</v>
      </c>
      <c r="AC3854" s="9" t="s">
        <v>11416</v>
      </c>
      <c r="AD3854" s="9">
        <v>26362</v>
      </c>
      <c r="AE3854" s="9">
        <v>2015</v>
      </c>
      <c r="AF3854" s="9" t="s">
        <v>11212</v>
      </c>
      <c r="AG3854" s="41" t="s">
        <v>9447</v>
      </c>
      <c r="AN3854" t="s">
        <v>57412</v>
      </c>
      <c r="BE3854" s="39"/>
      <c r="BF3854" s="213" t="s">
        <v>57841</v>
      </c>
      <c r="BH3854" t="s">
        <v>57764</v>
      </c>
    </row>
    <row r="3855" spans="1:60" ht="21" customHeight="1">
      <c r="A3855" s="18"/>
      <c r="B3855" s="18" t="s">
        <v>53394</v>
      </c>
      <c r="C3855" s="18" t="s">
        <v>52094</v>
      </c>
      <c r="D3855" s="18" t="s">
        <v>53269</v>
      </c>
      <c r="E3855" s="189" t="s">
        <v>57666</v>
      </c>
      <c r="F3855" s="18" t="s">
        <v>58160</v>
      </c>
      <c r="G3855" s="19" t="s">
        <v>3857</v>
      </c>
      <c r="H3855" s="7" t="s">
        <v>5</v>
      </c>
      <c r="I3855" s="19" t="s">
        <v>5526</v>
      </c>
      <c r="J3855" s="7" t="s">
        <v>7</v>
      </c>
      <c r="K3855" s="9" t="s">
        <v>11184</v>
      </c>
      <c r="L3855" s="20" t="s">
        <v>53246</v>
      </c>
      <c r="M3855" s="20" t="s">
        <v>16777</v>
      </c>
      <c r="N3855" s="21">
        <v>1</v>
      </c>
      <c r="O3855" s="21" t="s">
        <v>51388</v>
      </c>
      <c r="P3855" s="21" t="s">
        <v>51388</v>
      </c>
      <c r="Q3855" s="21" t="s">
        <v>51403</v>
      </c>
      <c r="R3855" s="21" t="s">
        <v>51388</v>
      </c>
      <c r="S3855" s="42" t="s">
        <v>50921</v>
      </c>
      <c r="T3855" s="19" t="s">
        <v>11105</v>
      </c>
      <c r="U3855" s="9" t="s">
        <v>11184</v>
      </c>
      <c r="V3855" s="19" t="s">
        <v>11252</v>
      </c>
      <c r="W3855" s="19" t="s">
        <v>11245</v>
      </c>
      <c r="X3855" s="19" t="s">
        <v>16355</v>
      </c>
      <c r="Y3855" s="19" t="s">
        <v>16356</v>
      </c>
      <c r="Z3855" s="22" t="s">
        <v>43741</v>
      </c>
      <c r="AA3855" s="22" t="s">
        <v>45287</v>
      </c>
      <c r="AB3855" s="9">
        <v>1.458</v>
      </c>
      <c r="AC3855" s="9" t="s">
        <v>11416</v>
      </c>
      <c r="AD3855" s="9">
        <v>26316</v>
      </c>
      <c r="AE3855" s="9">
        <v>2015</v>
      </c>
      <c r="AF3855" s="9" t="s">
        <v>11212</v>
      </c>
      <c r="AG3855" s="41" t="s">
        <v>9448</v>
      </c>
      <c r="AN3855" t="s">
        <v>57412</v>
      </c>
      <c r="BE3855" s="39"/>
      <c r="BF3855" s="205" t="s">
        <v>57841</v>
      </c>
      <c r="BH3855" t="s">
        <v>57764</v>
      </c>
    </row>
    <row r="3856" spans="1:60" ht="21" customHeight="1">
      <c r="A3856" s="18"/>
      <c r="B3856" s="18" t="s">
        <v>53395</v>
      </c>
      <c r="C3856" s="18" t="s">
        <v>52094</v>
      </c>
      <c r="D3856" s="18" t="s">
        <v>53354</v>
      </c>
      <c r="E3856" s="18"/>
      <c r="F3856" s="18" t="s">
        <v>53353</v>
      </c>
      <c r="G3856" s="19" t="s">
        <v>3858</v>
      </c>
      <c r="H3856" s="7" t="s">
        <v>5</v>
      </c>
      <c r="I3856" s="19" t="s">
        <v>5531</v>
      </c>
      <c r="J3856" s="7" t="s">
        <v>7</v>
      </c>
      <c r="K3856" s="9" t="s">
        <v>11184</v>
      </c>
      <c r="L3856" s="20" t="s">
        <v>53246</v>
      </c>
      <c r="M3856" s="20" t="s">
        <v>16777</v>
      </c>
      <c r="N3856" s="21">
        <v>0</v>
      </c>
      <c r="O3856" s="21" t="s">
        <v>51388</v>
      </c>
      <c r="P3856" s="21" t="s">
        <v>51388</v>
      </c>
      <c r="Q3856" s="21" t="s">
        <v>51388</v>
      </c>
      <c r="R3856" s="21" t="s">
        <v>51388</v>
      </c>
      <c r="S3856" s="42" t="s">
        <v>50922</v>
      </c>
      <c r="T3856" s="19" t="s">
        <v>11110</v>
      </c>
      <c r="U3856" s="9" t="s">
        <v>11184</v>
      </c>
      <c r="V3856" s="19" t="s">
        <v>11482</v>
      </c>
      <c r="W3856" s="19" t="s">
        <v>11212</v>
      </c>
      <c r="X3856" s="19" t="s">
        <v>16357</v>
      </c>
      <c r="Y3856" s="19" t="s">
        <v>16307</v>
      </c>
      <c r="Z3856" s="22" t="s">
        <v>43742</v>
      </c>
      <c r="AA3856" s="22" t="s">
        <v>46836</v>
      </c>
      <c r="AB3856" s="9">
        <v>2.9460000000000002</v>
      </c>
      <c r="AC3856" s="9" t="s">
        <v>11416</v>
      </c>
      <c r="AD3856" s="9">
        <v>25032</v>
      </c>
      <c r="AE3856" s="9">
        <v>2015</v>
      </c>
      <c r="AF3856" s="9" t="s">
        <v>11189</v>
      </c>
      <c r="AG3856" s="41" t="s">
        <v>9449</v>
      </c>
      <c r="AN3856" t="s">
        <v>57412</v>
      </c>
      <c r="BE3856" s="39"/>
      <c r="BF3856" s="39"/>
    </row>
    <row r="3857" spans="1:60" ht="21" customHeight="1">
      <c r="A3857" s="18"/>
      <c r="B3857" s="18" t="s">
        <v>35310</v>
      </c>
      <c r="C3857" s="18" t="s">
        <v>52094</v>
      </c>
      <c r="D3857" s="18" t="s">
        <v>53269</v>
      </c>
      <c r="E3857" s="189" t="s">
        <v>57666</v>
      </c>
      <c r="F3857" s="18" t="s">
        <v>58160</v>
      </c>
      <c r="G3857" s="19" t="s">
        <v>3859</v>
      </c>
      <c r="H3857" s="7" t="s">
        <v>5</v>
      </c>
      <c r="I3857" s="19" t="s">
        <v>5056</v>
      </c>
      <c r="J3857" s="7" t="s">
        <v>7</v>
      </c>
      <c r="K3857" s="9" t="s">
        <v>11184</v>
      </c>
      <c r="L3857" s="20" t="s">
        <v>53246</v>
      </c>
      <c r="M3857" s="20" t="s">
        <v>16777</v>
      </c>
      <c r="N3857" s="21">
        <v>0</v>
      </c>
      <c r="O3857" s="21" t="s">
        <v>51388</v>
      </c>
      <c r="P3857" s="21" t="s">
        <v>51388</v>
      </c>
      <c r="Q3857" s="21" t="s">
        <v>51403</v>
      </c>
      <c r="R3857" s="21" t="s">
        <v>51388</v>
      </c>
      <c r="S3857" s="42" t="s">
        <v>50923</v>
      </c>
      <c r="T3857" s="19" t="s">
        <v>10637</v>
      </c>
      <c r="U3857" s="9" t="s">
        <v>11184</v>
      </c>
      <c r="V3857" s="19" t="s">
        <v>11238</v>
      </c>
      <c r="W3857" s="19" t="s">
        <v>11203</v>
      </c>
      <c r="X3857" s="19" t="s">
        <v>16358</v>
      </c>
      <c r="Y3857" s="19" t="s">
        <v>16238</v>
      </c>
      <c r="Z3857" s="22" t="s">
        <v>43743</v>
      </c>
      <c r="AA3857" s="22" t="s">
        <v>46054</v>
      </c>
      <c r="AB3857" s="9">
        <v>2.802</v>
      </c>
      <c r="AC3857" s="9" t="s">
        <v>11188</v>
      </c>
      <c r="AD3857" s="9">
        <v>22651</v>
      </c>
      <c r="AE3857" s="9">
        <v>2015</v>
      </c>
      <c r="AF3857" s="9" t="s">
        <v>11196</v>
      </c>
      <c r="AG3857" s="41" t="s">
        <v>9450</v>
      </c>
      <c r="AN3857" t="s">
        <v>57412</v>
      </c>
      <c r="BE3857" s="39"/>
      <c r="BF3857" s="205" t="s">
        <v>57841</v>
      </c>
      <c r="BH3857" t="s">
        <v>57764</v>
      </c>
    </row>
    <row r="3858" spans="1:60" ht="21" customHeight="1">
      <c r="A3858" s="18"/>
      <c r="B3858" s="18" t="s">
        <v>53396</v>
      </c>
      <c r="C3858" s="18" t="s">
        <v>52094</v>
      </c>
      <c r="D3858" s="18" t="s">
        <v>53356</v>
      </c>
      <c r="E3858" s="18" t="s">
        <v>53357</v>
      </c>
      <c r="F3858" s="18" t="s">
        <v>33405</v>
      </c>
      <c r="G3858" s="19" t="s">
        <v>3860</v>
      </c>
      <c r="H3858" s="7" t="s">
        <v>5</v>
      </c>
      <c r="I3858" s="19" t="s">
        <v>4186</v>
      </c>
      <c r="J3858" s="7" t="s">
        <v>7</v>
      </c>
      <c r="K3858" s="9" t="s">
        <v>11184</v>
      </c>
      <c r="L3858" s="20" t="s">
        <v>53246</v>
      </c>
      <c r="M3858" s="20" t="s">
        <v>16777</v>
      </c>
      <c r="N3858" s="21">
        <v>5</v>
      </c>
      <c r="O3858" s="21" t="s">
        <v>51388</v>
      </c>
      <c r="P3858" s="21" t="s">
        <v>51388</v>
      </c>
      <c r="Q3858" s="21" t="s">
        <v>51388</v>
      </c>
      <c r="R3858" s="21" t="s">
        <v>51388</v>
      </c>
      <c r="S3858" s="42" t="s">
        <v>50924</v>
      </c>
      <c r="T3858" s="19" t="s">
        <v>9779</v>
      </c>
      <c r="U3858" s="9" t="s">
        <v>11184</v>
      </c>
      <c r="V3858" s="19" t="s">
        <v>11300</v>
      </c>
      <c r="W3858" s="19" t="s">
        <v>9962</v>
      </c>
      <c r="X3858" s="19" t="s">
        <v>16359</v>
      </c>
      <c r="Y3858" s="19" t="s">
        <v>16360</v>
      </c>
      <c r="Z3858" s="22" t="s">
        <v>43744</v>
      </c>
      <c r="AA3858" s="22" t="s">
        <v>46837</v>
      </c>
      <c r="AB3858" s="9">
        <v>3.9020000000000001</v>
      </c>
      <c r="AC3858" s="9" t="s">
        <v>11188</v>
      </c>
      <c r="AD3858" s="9">
        <v>22919</v>
      </c>
      <c r="AE3858" s="9">
        <v>2015</v>
      </c>
      <c r="AF3858" s="9" t="s">
        <v>11189</v>
      </c>
      <c r="AG3858" s="41" t="s">
        <v>9451</v>
      </c>
      <c r="AN3858" t="s">
        <v>57412</v>
      </c>
      <c r="BE3858" s="39"/>
      <c r="BF3858" s="39" t="s">
        <v>53357</v>
      </c>
      <c r="BH3858" t="s">
        <v>57764</v>
      </c>
    </row>
    <row r="3859" spans="1:60" ht="21" customHeight="1">
      <c r="A3859" s="18"/>
      <c r="B3859" s="18" t="s">
        <v>53397</v>
      </c>
      <c r="C3859" s="18" t="s">
        <v>52094</v>
      </c>
      <c r="D3859" s="18" t="s">
        <v>53398</v>
      </c>
      <c r="E3859" s="18" t="s">
        <v>53399</v>
      </c>
      <c r="F3859" s="18" t="s">
        <v>31140</v>
      </c>
      <c r="G3859" s="19" t="s">
        <v>3861</v>
      </c>
      <c r="H3859" s="7" t="s">
        <v>5</v>
      </c>
      <c r="I3859" s="19" t="s">
        <v>4426</v>
      </c>
      <c r="J3859" s="7" t="s">
        <v>7</v>
      </c>
      <c r="K3859" s="9" t="s">
        <v>11184</v>
      </c>
      <c r="L3859" s="20" t="s">
        <v>53246</v>
      </c>
      <c r="M3859" s="20" t="s">
        <v>16777</v>
      </c>
      <c r="N3859" s="21">
        <v>0</v>
      </c>
      <c r="O3859" s="21" t="s">
        <v>51388</v>
      </c>
      <c r="P3859" s="21" t="s">
        <v>51388</v>
      </c>
      <c r="Q3859" s="21" t="s">
        <v>51388</v>
      </c>
      <c r="R3859" s="21" t="s">
        <v>51388</v>
      </c>
      <c r="S3859" s="42" t="s">
        <v>50925</v>
      </c>
      <c r="T3859" s="19" t="s">
        <v>10017</v>
      </c>
      <c r="U3859" s="9" t="s">
        <v>11184</v>
      </c>
      <c r="V3859" s="19" t="s">
        <v>11576</v>
      </c>
      <c r="W3859" s="19" t="s">
        <v>11231</v>
      </c>
      <c r="X3859" s="19" t="s">
        <v>16361</v>
      </c>
      <c r="Y3859" s="19" t="s">
        <v>16346</v>
      </c>
      <c r="Z3859" s="22" t="s">
        <v>43745</v>
      </c>
      <c r="AA3859" s="22" t="s">
        <v>46838</v>
      </c>
      <c r="AB3859" s="9">
        <v>11.709</v>
      </c>
      <c r="AC3859" s="9" t="s">
        <v>11188</v>
      </c>
      <c r="AD3859" s="9">
        <v>24949</v>
      </c>
      <c r="AE3859" s="9">
        <v>2015</v>
      </c>
      <c r="AF3859" s="9" t="s">
        <v>11189</v>
      </c>
      <c r="AG3859" s="41" t="s">
        <v>9452</v>
      </c>
      <c r="AN3859" t="s">
        <v>57412</v>
      </c>
      <c r="BE3859" s="39"/>
      <c r="BF3859" s="39" t="s">
        <v>53399</v>
      </c>
      <c r="BH3859" t="s">
        <v>57764</v>
      </c>
    </row>
    <row r="3860" spans="1:60" ht="21" customHeight="1">
      <c r="A3860" s="18"/>
      <c r="B3860" s="18" t="s">
        <v>53397</v>
      </c>
      <c r="C3860" s="18" t="s">
        <v>52094</v>
      </c>
      <c r="D3860" s="18" t="s">
        <v>53398</v>
      </c>
      <c r="E3860" s="18" t="s">
        <v>53399</v>
      </c>
      <c r="F3860" s="18" t="s">
        <v>31140</v>
      </c>
      <c r="G3860" s="19" t="s">
        <v>3862</v>
      </c>
      <c r="H3860" s="7" t="s">
        <v>5</v>
      </c>
      <c r="I3860" s="19" t="s">
        <v>4249</v>
      </c>
      <c r="J3860" s="7" t="s">
        <v>7</v>
      </c>
      <c r="K3860" s="9" t="s">
        <v>11184</v>
      </c>
      <c r="L3860" s="20" t="s">
        <v>53246</v>
      </c>
      <c r="M3860" s="20" t="s">
        <v>16777</v>
      </c>
      <c r="N3860" s="21">
        <v>0</v>
      </c>
      <c r="O3860" s="21" t="s">
        <v>51388</v>
      </c>
      <c r="P3860" s="21" t="s">
        <v>51388</v>
      </c>
      <c r="Q3860" s="21" t="s">
        <v>51388</v>
      </c>
      <c r="R3860" s="21" t="s">
        <v>51388</v>
      </c>
      <c r="S3860" s="42" t="s">
        <v>50926</v>
      </c>
      <c r="T3860" s="19" t="s">
        <v>9842</v>
      </c>
      <c r="U3860" s="9" t="s">
        <v>11184</v>
      </c>
      <c r="V3860" s="19" t="s">
        <v>11293</v>
      </c>
      <c r="W3860" s="19" t="s">
        <v>11236</v>
      </c>
      <c r="X3860" s="19" t="s">
        <v>16362</v>
      </c>
      <c r="Y3860" s="19" t="s">
        <v>16346</v>
      </c>
      <c r="Z3860" s="22" t="s">
        <v>43746</v>
      </c>
      <c r="AA3860" s="22" t="s">
        <v>46838</v>
      </c>
      <c r="AB3860" s="9">
        <v>6.7320000000000002</v>
      </c>
      <c r="AC3860" s="9" t="s">
        <v>11188</v>
      </c>
      <c r="AD3860" s="9">
        <v>22727</v>
      </c>
      <c r="AE3860" s="9">
        <v>2015</v>
      </c>
      <c r="AF3860" s="9" t="s">
        <v>11189</v>
      </c>
      <c r="AG3860" s="41" t="s">
        <v>9453</v>
      </c>
      <c r="AN3860" t="s">
        <v>57412</v>
      </c>
      <c r="BE3860" s="39"/>
      <c r="BF3860" s="39" t="s">
        <v>53399</v>
      </c>
      <c r="BH3860" t="s">
        <v>57764</v>
      </c>
    </row>
    <row r="3861" spans="1:60" ht="21" customHeight="1">
      <c r="A3861" s="18"/>
      <c r="B3861" s="18" t="s">
        <v>53400</v>
      </c>
      <c r="C3861" s="18" t="s">
        <v>52094</v>
      </c>
      <c r="D3861" s="18" t="s">
        <v>53269</v>
      </c>
      <c r="E3861" s="189" t="s">
        <v>57666</v>
      </c>
      <c r="F3861" s="18" t="s">
        <v>58160</v>
      </c>
      <c r="G3861" s="19" t="s">
        <v>3863</v>
      </c>
      <c r="H3861" s="7" t="s">
        <v>5</v>
      </c>
      <c r="I3861" s="19" t="s">
        <v>5532</v>
      </c>
      <c r="J3861" s="7" t="s">
        <v>7</v>
      </c>
      <c r="K3861" s="9" t="s">
        <v>11184</v>
      </c>
      <c r="L3861" s="20" t="s">
        <v>53246</v>
      </c>
      <c r="M3861" s="20" t="s">
        <v>16777</v>
      </c>
      <c r="N3861" s="21">
        <v>0</v>
      </c>
      <c r="O3861" s="21" t="s">
        <v>51388</v>
      </c>
      <c r="P3861" s="21" t="s">
        <v>51388</v>
      </c>
      <c r="Q3861" s="21" t="s">
        <v>51388</v>
      </c>
      <c r="R3861" s="21" t="s">
        <v>51388</v>
      </c>
      <c r="S3861" s="42" t="s">
        <v>50927</v>
      </c>
      <c r="T3861" s="19" t="s">
        <v>11111</v>
      </c>
      <c r="U3861" s="9" t="s">
        <v>11184</v>
      </c>
      <c r="V3861" s="19" t="s">
        <v>11209</v>
      </c>
      <c r="W3861" s="19" t="s">
        <v>11245</v>
      </c>
      <c r="X3861" s="19" t="s">
        <v>16363</v>
      </c>
      <c r="Y3861" s="19" t="s">
        <v>16238</v>
      </c>
      <c r="Z3861" s="22" t="s">
        <v>43747</v>
      </c>
      <c r="AA3861" s="22" t="s">
        <v>46839</v>
      </c>
      <c r="AB3861" s="9">
        <v>1.4359999999999999</v>
      </c>
      <c r="AC3861" s="9" t="s">
        <v>11188</v>
      </c>
      <c r="AD3861" s="9">
        <v>26516</v>
      </c>
      <c r="AE3861" s="9">
        <v>2015</v>
      </c>
      <c r="AF3861" s="9" t="s">
        <v>11212</v>
      </c>
      <c r="AG3861" s="41" t="s">
        <v>9454</v>
      </c>
      <c r="AN3861" t="s">
        <v>57412</v>
      </c>
      <c r="BE3861" s="39"/>
      <c r="BF3861" s="205" t="s">
        <v>57841</v>
      </c>
      <c r="BH3861" t="s">
        <v>57764</v>
      </c>
    </row>
    <row r="3862" spans="1:60" ht="21" customHeight="1">
      <c r="A3862" s="18"/>
      <c r="B3862" s="18" t="s">
        <v>53401</v>
      </c>
      <c r="C3862" s="18" t="s">
        <v>52094</v>
      </c>
      <c r="D3862" s="18" t="s">
        <v>53403</v>
      </c>
      <c r="E3862" s="18" t="s">
        <v>53404</v>
      </c>
      <c r="F3862" s="18" t="s">
        <v>53402</v>
      </c>
      <c r="G3862" s="19" t="s">
        <v>3864</v>
      </c>
      <c r="H3862" s="7" t="s">
        <v>5</v>
      </c>
      <c r="I3862" s="19" t="s">
        <v>5507</v>
      </c>
      <c r="J3862" s="7" t="s">
        <v>7</v>
      </c>
      <c r="K3862" s="9" t="s">
        <v>11184</v>
      </c>
      <c r="L3862" s="20" t="s">
        <v>53246</v>
      </c>
      <c r="M3862" s="20" t="s">
        <v>16777</v>
      </c>
      <c r="N3862" s="21">
        <v>6</v>
      </c>
      <c r="O3862" s="21" t="s">
        <v>51388</v>
      </c>
      <c r="P3862" s="21" t="s">
        <v>51388</v>
      </c>
      <c r="Q3862" s="21" t="s">
        <v>51388</v>
      </c>
      <c r="R3862" s="21" t="s">
        <v>51388</v>
      </c>
      <c r="S3862" s="42" t="s">
        <v>50928</v>
      </c>
      <c r="T3862" s="19" t="s">
        <v>11086</v>
      </c>
      <c r="U3862" s="9" t="s">
        <v>11184</v>
      </c>
      <c r="V3862" s="19" t="s">
        <v>11421</v>
      </c>
      <c r="W3862" s="19" t="s">
        <v>11189</v>
      </c>
      <c r="X3862" s="19" t="s">
        <v>12097</v>
      </c>
      <c r="Y3862" s="19" t="s">
        <v>16364</v>
      </c>
      <c r="Z3862" s="22" t="s">
        <v>43748</v>
      </c>
      <c r="AA3862" s="22" t="s">
        <v>46839</v>
      </c>
      <c r="AB3862" s="9">
        <v>4.843</v>
      </c>
      <c r="AC3862" s="9" t="s">
        <v>11188</v>
      </c>
      <c r="AD3862" s="9">
        <v>22941</v>
      </c>
      <c r="AE3862" s="9">
        <v>2015</v>
      </c>
      <c r="AF3862" s="9" t="s">
        <v>11189</v>
      </c>
      <c r="AG3862" s="41" t="s">
        <v>9455</v>
      </c>
      <c r="AN3862" t="s">
        <v>57412</v>
      </c>
      <c r="BE3862" s="39"/>
      <c r="BF3862" s="39" t="s">
        <v>53404</v>
      </c>
      <c r="BH3862" t="s">
        <v>57764</v>
      </c>
    </row>
    <row r="3863" spans="1:60" ht="21" customHeight="1">
      <c r="A3863" s="18" t="s">
        <v>53270</v>
      </c>
      <c r="B3863" s="18" t="s">
        <v>53268</v>
      </c>
      <c r="C3863" s="18" t="s">
        <v>52143</v>
      </c>
      <c r="D3863" s="18" t="s">
        <v>9962</v>
      </c>
      <c r="E3863" s="18" t="s">
        <v>53270</v>
      </c>
      <c r="F3863" s="18" t="s">
        <v>53268</v>
      </c>
      <c r="G3863" s="19" t="s">
        <v>3865</v>
      </c>
      <c r="H3863" s="7" t="s">
        <v>5</v>
      </c>
      <c r="I3863" s="19" t="s">
        <v>5524</v>
      </c>
      <c r="J3863" s="7" t="s">
        <v>7</v>
      </c>
      <c r="K3863" s="9" t="s">
        <v>11184</v>
      </c>
      <c r="L3863" s="20" t="s">
        <v>53246</v>
      </c>
      <c r="M3863" s="20" t="s">
        <v>16777</v>
      </c>
      <c r="N3863" s="21">
        <v>0</v>
      </c>
      <c r="O3863" s="21" t="s">
        <v>51388</v>
      </c>
      <c r="P3863" s="21" t="s">
        <v>51388</v>
      </c>
      <c r="Q3863" s="21" t="s">
        <v>51403</v>
      </c>
      <c r="R3863" s="21" t="s">
        <v>51388</v>
      </c>
      <c r="S3863" s="42" t="s">
        <v>50929</v>
      </c>
      <c r="T3863" s="19" t="s">
        <v>11103</v>
      </c>
      <c r="U3863" s="9" t="s">
        <v>11184</v>
      </c>
      <c r="V3863" s="19" t="s">
        <v>11210</v>
      </c>
      <c r="W3863" s="19" t="s">
        <v>11247</v>
      </c>
      <c r="X3863" s="19" t="s">
        <v>16365</v>
      </c>
      <c r="Y3863" s="19" t="s">
        <v>16366</v>
      </c>
      <c r="Z3863" s="22" t="s">
        <v>43749</v>
      </c>
      <c r="AA3863" s="22" t="s">
        <v>46840</v>
      </c>
      <c r="AB3863" s="9">
        <v>0.97399999999999998</v>
      </c>
      <c r="AC3863" s="9" t="s">
        <v>11687</v>
      </c>
      <c r="AD3863" s="9">
        <v>26018</v>
      </c>
      <c r="AE3863" s="9">
        <v>2015</v>
      </c>
      <c r="AF3863" s="9" t="s">
        <v>11212</v>
      </c>
      <c r="AG3863" s="41" t="s">
        <v>9456</v>
      </c>
      <c r="AN3863" t="s">
        <v>57412</v>
      </c>
      <c r="BE3863" s="39" t="s">
        <v>53270</v>
      </c>
      <c r="BF3863" s="39" t="s">
        <v>53270</v>
      </c>
      <c r="BG3863" t="s">
        <v>57764</v>
      </c>
      <c r="BH3863" t="s">
        <v>57764</v>
      </c>
    </row>
    <row r="3864" spans="1:60" ht="21" customHeight="1">
      <c r="A3864" s="18"/>
      <c r="B3864" s="18" t="s">
        <v>53405</v>
      </c>
      <c r="C3864" s="18" t="s">
        <v>52094</v>
      </c>
      <c r="D3864" s="18" t="s">
        <v>53356</v>
      </c>
      <c r="E3864" s="18" t="s">
        <v>53357</v>
      </c>
      <c r="F3864" s="18" t="s">
        <v>33405</v>
      </c>
      <c r="G3864" s="19" t="s">
        <v>3866</v>
      </c>
      <c r="H3864" s="7" t="s">
        <v>5</v>
      </c>
      <c r="I3864" s="19" t="s">
        <v>5533</v>
      </c>
      <c r="J3864" s="7" t="s">
        <v>7</v>
      </c>
      <c r="K3864" s="9" t="s">
        <v>11184</v>
      </c>
      <c r="L3864" s="20" t="s">
        <v>53246</v>
      </c>
      <c r="M3864" s="20" t="s">
        <v>16777</v>
      </c>
      <c r="N3864" s="21">
        <v>5</v>
      </c>
      <c r="O3864" s="21" t="s">
        <v>51388</v>
      </c>
      <c r="P3864" s="21" t="s">
        <v>51388</v>
      </c>
      <c r="Q3864" s="21" t="s">
        <v>51388</v>
      </c>
      <c r="R3864" s="21" t="s">
        <v>51388</v>
      </c>
      <c r="S3864" s="42" t="s">
        <v>50930</v>
      </c>
      <c r="T3864" s="19" t="s">
        <v>11112</v>
      </c>
      <c r="U3864" s="9" t="s">
        <v>11184</v>
      </c>
      <c r="V3864" s="19" t="s">
        <v>11252</v>
      </c>
      <c r="W3864" s="19" t="s">
        <v>11212</v>
      </c>
      <c r="X3864" s="19" t="s">
        <v>16367</v>
      </c>
      <c r="Y3864" s="19" t="s">
        <v>16255</v>
      </c>
      <c r="Z3864" s="22" t="s">
        <v>43750</v>
      </c>
      <c r="AA3864" s="22" t="s">
        <v>46841</v>
      </c>
      <c r="AB3864" s="9">
        <v>3.9289999999999998</v>
      </c>
      <c r="AC3864" s="9" t="s">
        <v>11188</v>
      </c>
      <c r="AD3864" s="9">
        <v>25815</v>
      </c>
      <c r="AE3864" s="9">
        <v>2015</v>
      </c>
      <c r="AF3864" s="9" t="s">
        <v>11189</v>
      </c>
      <c r="AG3864" s="41" t="s">
        <v>9457</v>
      </c>
      <c r="AN3864" t="s">
        <v>57412</v>
      </c>
      <c r="BE3864" s="39"/>
      <c r="BF3864" s="39" t="s">
        <v>53357</v>
      </c>
      <c r="BH3864" t="s">
        <v>57764</v>
      </c>
    </row>
    <row r="3865" spans="1:60" ht="21" customHeight="1">
      <c r="A3865" s="18"/>
      <c r="B3865" s="18" t="s">
        <v>53406</v>
      </c>
      <c r="C3865" s="18" t="s">
        <v>52094</v>
      </c>
      <c r="D3865" s="18" t="s">
        <v>53258</v>
      </c>
      <c r="E3865" s="18" t="s">
        <v>53259</v>
      </c>
      <c r="F3865" s="18" t="s">
        <v>53257</v>
      </c>
      <c r="G3865" s="19" t="s">
        <v>3867</v>
      </c>
      <c r="H3865" s="7" t="s">
        <v>5</v>
      </c>
      <c r="I3865" s="19" t="s">
        <v>5056</v>
      </c>
      <c r="J3865" s="7" t="s">
        <v>7</v>
      </c>
      <c r="K3865" s="9" t="s">
        <v>11184</v>
      </c>
      <c r="L3865" s="20" t="s">
        <v>53246</v>
      </c>
      <c r="M3865" s="20" t="s">
        <v>16777</v>
      </c>
      <c r="N3865" s="21">
        <v>2</v>
      </c>
      <c r="O3865" s="21" t="s">
        <v>51388</v>
      </c>
      <c r="P3865" s="21" t="s">
        <v>51388</v>
      </c>
      <c r="Q3865" s="21" t="s">
        <v>51388</v>
      </c>
      <c r="R3865" s="21" t="s">
        <v>51388</v>
      </c>
      <c r="S3865" s="42" t="s">
        <v>50931</v>
      </c>
      <c r="T3865" s="19" t="s">
        <v>10637</v>
      </c>
      <c r="U3865" s="9" t="s">
        <v>11184</v>
      </c>
      <c r="V3865" s="19" t="s">
        <v>11340</v>
      </c>
      <c r="W3865" s="19" t="s">
        <v>11212</v>
      </c>
      <c r="X3865" s="19" t="s">
        <v>14146</v>
      </c>
      <c r="Y3865" s="19" t="s">
        <v>16230</v>
      </c>
      <c r="Z3865" s="22" t="s">
        <v>43751</v>
      </c>
      <c r="AA3865" s="22" t="s">
        <v>46842</v>
      </c>
      <c r="AB3865" s="9">
        <v>2.802</v>
      </c>
      <c r="AC3865" s="9" t="s">
        <v>11188</v>
      </c>
      <c r="AD3865" s="9">
        <v>22808</v>
      </c>
      <c r="AE3865" s="9">
        <v>2015</v>
      </c>
      <c r="AF3865" s="9" t="s">
        <v>11196</v>
      </c>
      <c r="AG3865" s="41" t="s">
        <v>9458</v>
      </c>
      <c r="AN3865" t="s">
        <v>57412</v>
      </c>
      <c r="BE3865" s="39"/>
      <c r="BF3865" s="39" t="s">
        <v>53259</v>
      </c>
      <c r="BH3865" t="s">
        <v>57764</v>
      </c>
    </row>
    <row r="3866" spans="1:60" ht="21" customHeight="1">
      <c r="A3866" s="18"/>
      <c r="B3866" s="18" t="s">
        <v>53406</v>
      </c>
      <c r="C3866" s="18" t="s">
        <v>52094</v>
      </c>
      <c r="D3866" s="18" t="s">
        <v>53258</v>
      </c>
      <c r="E3866" s="18" t="s">
        <v>53259</v>
      </c>
      <c r="F3866" s="18" t="s">
        <v>53257</v>
      </c>
      <c r="G3866" s="19" t="s">
        <v>3868</v>
      </c>
      <c r="H3866" s="7" t="s">
        <v>5</v>
      </c>
      <c r="I3866" s="19" t="s">
        <v>4618</v>
      </c>
      <c r="J3866" s="7" t="s">
        <v>7</v>
      </c>
      <c r="K3866" s="9" t="s">
        <v>11184</v>
      </c>
      <c r="L3866" s="20" t="s">
        <v>53246</v>
      </c>
      <c r="M3866" s="20" t="s">
        <v>16777</v>
      </c>
      <c r="N3866" s="21">
        <v>3</v>
      </c>
      <c r="O3866" s="21" t="s">
        <v>51388</v>
      </c>
      <c r="P3866" s="21" t="s">
        <v>51388</v>
      </c>
      <c r="Q3866" s="21" t="s">
        <v>51388</v>
      </c>
      <c r="R3866" s="21" t="s">
        <v>51388</v>
      </c>
      <c r="S3866" s="42" t="s">
        <v>50932</v>
      </c>
      <c r="T3866" s="19" t="s">
        <v>10208</v>
      </c>
      <c r="U3866" s="9" t="s">
        <v>11184</v>
      </c>
      <c r="V3866" s="19" t="s">
        <v>11313</v>
      </c>
      <c r="W3866" s="19" t="s">
        <v>11192</v>
      </c>
      <c r="X3866" s="19" t="s">
        <v>16368</v>
      </c>
      <c r="Y3866" s="19" t="s">
        <v>16228</v>
      </c>
      <c r="Z3866" s="22" t="s">
        <v>43752</v>
      </c>
      <c r="AA3866" s="22" t="s">
        <v>46842</v>
      </c>
      <c r="AB3866" s="9">
        <v>5.8860000000000001</v>
      </c>
      <c r="AC3866" s="9" t="s">
        <v>11188</v>
      </c>
      <c r="AD3866" s="9">
        <v>25095</v>
      </c>
      <c r="AE3866" s="9">
        <v>2015</v>
      </c>
      <c r="AF3866" s="9" t="s">
        <v>11203</v>
      </c>
      <c r="AG3866" s="41" t="s">
        <v>9459</v>
      </c>
      <c r="AN3866" t="s">
        <v>57412</v>
      </c>
      <c r="BE3866" s="39"/>
      <c r="BF3866" s="39" t="s">
        <v>53259</v>
      </c>
      <c r="BH3866" t="s">
        <v>57764</v>
      </c>
    </row>
    <row r="3867" spans="1:60" ht="21" customHeight="1">
      <c r="A3867" s="18"/>
      <c r="B3867" s="18" t="s">
        <v>53406</v>
      </c>
      <c r="C3867" s="18" t="s">
        <v>52094</v>
      </c>
      <c r="D3867" s="18" t="s">
        <v>53258</v>
      </c>
      <c r="E3867" s="18" t="s">
        <v>53259</v>
      </c>
      <c r="F3867" s="18" t="s">
        <v>53257</v>
      </c>
      <c r="G3867" s="19" t="s">
        <v>3869</v>
      </c>
      <c r="H3867" s="7" t="s">
        <v>5</v>
      </c>
      <c r="I3867" s="19" t="s">
        <v>4400</v>
      </c>
      <c r="J3867" s="7" t="s">
        <v>7</v>
      </c>
      <c r="K3867" s="9" t="s">
        <v>11184</v>
      </c>
      <c r="L3867" s="20" t="s">
        <v>53246</v>
      </c>
      <c r="M3867" s="20" t="s">
        <v>16777</v>
      </c>
      <c r="N3867" s="21">
        <v>3</v>
      </c>
      <c r="O3867" s="21" t="s">
        <v>51388</v>
      </c>
      <c r="P3867" s="21" t="s">
        <v>51388</v>
      </c>
      <c r="Q3867" s="21" t="s">
        <v>51388</v>
      </c>
      <c r="R3867" s="21" t="s">
        <v>51388</v>
      </c>
      <c r="S3867" s="42" t="s">
        <v>50933</v>
      </c>
      <c r="T3867" s="19" t="s">
        <v>9991</v>
      </c>
      <c r="U3867" s="9" t="s">
        <v>11184</v>
      </c>
      <c r="V3867" s="19" t="s">
        <v>11983</v>
      </c>
      <c r="W3867" s="19" t="s">
        <v>11209</v>
      </c>
      <c r="X3867" s="19" t="s">
        <v>16369</v>
      </c>
      <c r="Y3867" s="19" t="s">
        <v>16370</v>
      </c>
      <c r="Z3867" s="22" t="s">
        <v>43753</v>
      </c>
      <c r="AA3867" s="22" t="s">
        <v>46842</v>
      </c>
      <c r="AB3867" s="9">
        <v>4.0330000000000004</v>
      </c>
      <c r="AC3867" s="9" t="s">
        <v>11188</v>
      </c>
      <c r="AD3867" s="9">
        <v>25244</v>
      </c>
      <c r="AE3867" s="9">
        <v>2015</v>
      </c>
      <c r="AF3867" s="9" t="s">
        <v>11189</v>
      </c>
      <c r="AG3867" s="41" t="s">
        <v>9460</v>
      </c>
      <c r="AN3867" t="s">
        <v>57412</v>
      </c>
      <c r="BE3867" s="39"/>
      <c r="BF3867" s="39" t="s">
        <v>53259</v>
      </c>
      <c r="BH3867" t="s">
        <v>57764</v>
      </c>
    </row>
    <row r="3868" spans="1:60" ht="21" customHeight="1">
      <c r="A3868" s="18"/>
      <c r="B3868" s="18" t="s">
        <v>31417</v>
      </c>
      <c r="C3868" s="18" t="s">
        <v>52094</v>
      </c>
      <c r="D3868" s="18" t="s">
        <v>53314</v>
      </c>
      <c r="E3868" s="18" t="s">
        <v>53315</v>
      </c>
      <c r="F3868" s="18" t="s">
        <v>53313</v>
      </c>
      <c r="G3868" s="19" t="s">
        <v>3870</v>
      </c>
      <c r="H3868" s="7" t="s">
        <v>5</v>
      </c>
      <c r="I3868" s="19" t="s">
        <v>5534</v>
      </c>
      <c r="J3868" s="7" t="s">
        <v>7</v>
      </c>
      <c r="K3868" s="9" t="s">
        <v>11184</v>
      </c>
      <c r="L3868" s="20" t="s">
        <v>53246</v>
      </c>
      <c r="M3868" s="20" t="s">
        <v>16777</v>
      </c>
      <c r="N3868" s="21">
        <v>2</v>
      </c>
      <c r="O3868" s="21" t="s">
        <v>51388</v>
      </c>
      <c r="P3868" s="21" t="s">
        <v>51388</v>
      </c>
      <c r="Q3868" s="21" t="s">
        <v>51388</v>
      </c>
      <c r="R3868" s="21" t="s">
        <v>51388</v>
      </c>
      <c r="S3868" s="42" t="s">
        <v>50934</v>
      </c>
      <c r="T3868" s="19" t="s">
        <v>11113</v>
      </c>
      <c r="U3868" s="9" t="s">
        <v>11184</v>
      </c>
      <c r="V3868" s="19" t="s">
        <v>11446</v>
      </c>
      <c r="W3868" s="19" t="s">
        <v>11305</v>
      </c>
      <c r="X3868" s="19" t="s">
        <v>16371</v>
      </c>
      <c r="Y3868" s="19" t="s">
        <v>16346</v>
      </c>
      <c r="Z3868" s="22" t="s">
        <v>43754</v>
      </c>
      <c r="AA3868" s="22" t="s">
        <v>46843</v>
      </c>
      <c r="AB3868" s="9">
        <v>1.3089999999999999</v>
      </c>
      <c r="AC3868" s="9" t="s">
        <v>11188</v>
      </c>
      <c r="AD3868" s="9">
        <v>22551</v>
      </c>
      <c r="AE3868" s="9">
        <v>2015</v>
      </c>
      <c r="AF3868" s="9" t="s">
        <v>11212</v>
      </c>
      <c r="AG3868" s="41" t="s">
        <v>9461</v>
      </c>
      <c r="AN3868" t="s">
        <v>57412</v>
      </c>
      <c r="BE3868" s="39"/>
      <c r="BF3868" s="39" t="s">
        <v>53315</v>
      </c>
      <c r="BH3868" t="s">
        <v>57764</v>
      </c>
    </row>
    <row r="3869" spans="1:60" ht="21" customHeight="1">
      <c r="A3869" s="40" t="s">
        <v>57591</v>
      </c>
      <c r="B3869" s="18" t="s">
        <v>53407</v>
      </c>
      <c r="C3869" s="18" t="s">
        <v>52143</v>
      </c>
      <c r="D3869" s="18"/>
      <c r="E3869" s="18" t="s">
        <v>53408</v>
      </c>
      <c r="F3869" s="18" t="s">
        <v>53407</v>
      </c>
      <c r="G3869" s="19" t="s">
        <v>3871</v>
      </c>
      <c r="H3869" s="7" t="s">
        <v>5</v>
      </c>
      <c r="I3869" s="19" t="s">
        <v>4857</v>
      </c>
      <c r="J3869" s="7" t="s">
        <v>7</v>
      </c>
      <c r="K3869" s="9" t="s">
        <v>11184</v>
      </c>
      <c r="L3869" s="20" t="s">
        <v>53246</v>
      </c>
      <c r="M3869" s="20" t="s">
        <v>16777</v>
      </c>
      <c r="N3869" s="21">
        <v>3</v>
      </c>
      <c r="O3869" s="21" t="s">
        <v>51388</v>
      </c>
      <c r="P3869" s="21" t="s">
        <v>51388</v>
      </c>
      <c r="Q3869" s="21" t="s">
        <v>51388</v>
      </c>
      <c r="R3869" s="21" t="s">
        <v>51388</v>
      </c>
      <c r="S3869" s="42" t="s">
        <v>50935</v>
      </c>
      <c r="T3869" s="19" t="s">
        <v>10441</v>
      </c>
      <c r="U3869" s="9" t="s">
        <v>11184</v>
      </c>
      <c r="V3869" s="19" t="s">
        <v>11307</v>
      </c>
      <c r="W3869" s="19" t="s">
        <v>11203</v>
      </c>
      <c r="X3869" s="19" t="s">
        <v>16372</v>
      </c>
      <c r="Y3869" s="19" t="s">
        <v>16309</v>
      </c>
      <c r="Z3869" s="22" t="s">
        <v>43755</v>
      </c>
      <c r="AA3869" s="22" t="s">
        <v>46844</v>
      </c>
      <c r="AB3869" s="9">
        <v>1.3819999999999999</v>
      </c>
      <c r="AC3869" s="9" t="s">
        <v>11188</v>
      </c>
      <c r="AD3869" s="9">
        <v>23162</v>
      </c>
      <c r="AE3869" s="9">
        <v>2015</v>
      </c>
      <c r="AF3869" s="9" t="s">
        <v>11196</v>
      </c>
      <c r="AG3869" s="41" t="s">
        <v>9462</v>
      </c>
      <c r="AN3869" t="s">
        <v>57412</v>
      </c>
      <c r="BE3869" s="39" t="s">
        <v>57591</v>
      </c>
      <c r="BF3869" s="39" t="s">
        <v>53408</v>
      </c>
      <c r="BG3869" t="s">
        <v>57764</v>
      </c>
      <c r="BH3869" t="s">
        <v>57764</v>
      </c>
    </row>
    <row r="3870" spans="1:60" ht="21" customHeight="1">
      <c r="A3870" s="18"/>
      <c r="B3870" s="18" t="s">
        <v>31355</v>
      </c>
      <c r="C3870" s="18" t="s">
        <v>52094</v>
      </c>
      <c r="D3870" s="18" t="s">
        <v>53410</v>
      </c>
      <c r="E3870" s="18" t="s">
        <v>53411</v>
      </c>
      <c r="F3870" s="18" t="s">
        <v>53409</v>
      </c>
      <c r="G3870" s="19" t="s">
        <v>3872</v>
      </c>
      <c r="H3870" s="7" t="s">
        <v>5</v>
      </c>
      <c r="I3870" s="19" t="s">
        <v>5042</v>
      </c>
      <c r="J3870" s="7" t="s">
        <v>7</v>
      </c>
      <c r="K3870" s="9" t="s">
        <v>11184</v>
      </c>
      <c r="L3870" s="20" t="s">
        <v>53246</v>
      </c>
      <c r="M3870" s="20" t="s">
        <v>16777</v>
      </c>
      <c r="N3870" s="21">
        <v>2</v>
      </c>
      <c r="O3870" s="21" t="s">
        <v>51388</v>
      </c>
      <c r="P3870" s="21" t="s">
        <v>51388</v>
      </c>
      <c r="Q3870" s="21" t="s">
        <v>51388</v>
      </c>
      <c r="R3870" s="21" t="s">
        <v>51388</v>
      </c>
      <c r="S3870" s="42" t="s">
        <v>50936</v>
      </c>
      <c r="T3870" s="19" t="s">
        <v>10623</v>
      </c>
      <c r="U3870" s="9" t="s">
        <v>11184</v>
      </c>
      <c r="V3870" s="19" t="s">
        <v>11526</v>
      </c>
      <c r="W3870" s="19" t="s">
        <v>11236</v>
      </c>
      <c r="X3870" s="19" t="s">
        <v>16373</v>
      </c>
      <c r="Y3870" s="19" t="s">
        <v>16374</v>
      </c>
      <c r="Z3870" s="22" t="s">
        <v>43756</v>
      </c>
      <c r="AA3870" s="22" t="s">
        <v>46845</v>
      </c>
      <c r="AB3870" s="9">
        <v>2.363</v>
      </c>
      <c r="AC3870" s="9" t="s">
        <v>11188</v>
      </c>
      <c r="AD3870" s="9">
        <v>25470</v>
      </c>
      <c r="AE3870" s="9">
        <v>2015</v>
      </c>
      <c r="AF3870" s="9" t="s">
        <v>11196</v>
      </c>
      <c r="AG3870" s="41" t="s">
        <v>9463</v>
      </c>
      <c r="AN3870" t="s">
        <v>57412</v>
      </c>
      <c r="BE3870" s="39"/>
      <c r="BF3870" s="39" t="s">
        <v>53411</v>
      </c>
      <c r="BH3870" t="s">
        <v>57764</v>
      </c>
    </row>
    <row r="3871" spans="1:60" ht="21" customHeight="1">
      <c r="A3871" s="18"/>
      <c r="B3871" s="18" t="s">
        <v>31355</v>
      </c>
      <c r="C3871" s="18" t="s">
        <v>52094</v>
      </c>
      <c r="D3871" s="18" t="s">
        <v>53413</v>
      </c>
      <c r="E3871" s="18" t="s">
        <v>53414</v>
      </c>
      <c r="F3871" s="18" t="s">
        <v>53412</v>
      </c>
      <c r="G3871" s="19" t="s">
        <v>3873</v>
      </c>
      <c r="H3871" s="7" t="s">
        <v>5</v>
      </c>
      <c r="I3871" s="19" t="s">
        <v>4768</v>
      </c>
      <c r="J3871" s="7" t="s">
        <v>7</v>
      </c>
      <c r="K3871" s="9" t="s">
        <v>11184</v>
      </c>
      <c r="L3871" s="20" t="s">
        <v>53246</v>
      </c>
      <c r="M3871" s="20" t="s">
        <v>16777</v>
      </c>
      <c r="N3871" s="21">
        <v>1</v>
      </c>
      <c r="O3871" s="21" t="s">
        <v>51388</v>
      </c>
      <c r="P3871" s="21" t="s">
        <v>51388</v>
      </c>
      <c r="Q3871" s="21" t="s">
        <v>51388</v>
      </c>
      <c r="R3871" s="21" t="s">
        <v>51388</v>
      </c>
      <c r="S3871" s="42" t="s">
        <v>50937</v>
      </c>
      <c r="T3871" s="19" t="s">
        <v>10355</v>
      </c>
      <c r="U3871" s="9" t="s">
        <v>11184</v>
      </c>
      <c r="V3871" s="19" t="s">
        <v>12376</v>
      </c>
      <c r="W3871" s="19" t="s">
        <v>9962</v>
      </c>
      <c r="X3871" s="19" t="s">
        <v>16105</v>
      </c>
      <c r="Y3871" s="19" t="s">
        <v>16255</v>
      </c>
      <c r="Z3871" s="22" t="s">
        <v>43757</v>
      </c>
      <c r="AA3871" s="22" t="s">
        <v>46845</v>
      </c>
      <c r="AB3871" s="9">
        <v>2.3260000000000001</v>
      </c>
      <c r="AC3871" s="9" t="s">
        <v>11188</v>
      </c>
      <c r="AD3871" s="9">
        <v>25180</v>
      </c>
      <c r="AE3871" s="9">
        <v>2015</v>
      </c>
      <c r="AF3871" s="9" t="s">
        <v>11212</v>
      </c>
      <c r="AG3871" s="41" t="s">
        <v>9464</v>
      </c>
      <c r="AN3871" t="s">
        <v>57412</v>
      </c>
      <c r="BE3871" s="39"/>
      <c r="BF3871" s="39" t="s">
        <v>53414</v>
      </c>
      <c r="BH3871" t="s">
        <v>57764</v>
      </c>
    </row>
    <row r="3872" spans="1:60" ht="21" customHeight="1">
      <c r="A3872" s="18"/>
      <c r="B3872" s="18" t="s">
        <v>53415</v>
      </c>
      <c r="C3872" s="18" t="s">
        <v>52094</v>
      </c>
      <c r="D3872" s="18" t="s">
        <v>53280</v>
      </c>
      <c r="E3872" s="18" t="s">
        <v>53281</v>
      </c>
      <c r="F3872" s="18" t="s">
        <v>53279</v>
      </c>
      <c r="G3872" s="19" t="s">
        <v>3874</v>
      </c>
      <c r="H3872" s="7" t="s">
        <v>5</v>
      </c>
      <c r="I3872" s="19" t="s">
        <v>4210</v>
      </c>
      <c r="J3872" s="7" t="s">
        <v>7</v>
      </c>
      <c r="K3872" s="9" t="s">
        <v>11184</v>
      </c>
      <c r="L3872" s="20" t="s">
        <v>53246</v>
      </c>
      <c r="M3872" s="20" t="s">
        <v>16777</v>
      </c>
      <c r="N3872" s="21">
        <v>11</v>
      </c>
      <c r="O3872" s="21" t="s">
        <v>51388</v>
      </c>
      <c r="P3872" s="21" t="s">
        <v>51388</v>
      </c>
      <c r="Q3872" s="21" t="s">
        <v>51388</v>
      </c>
      <c r="R3872" s="21" t="s">
        <v>51388</v>
      </c>
      <c r="S3872" s="42" t="s">
        <v>50938</v>
      </c>
      <c r="T3872" s="19" t="s">
        <v>9803</v>
      </c>
      <c r="U3872" s="9" t="s">
        <v>11184</v>
      </c>
      <c r="V3872" s="19" t="s">
        <v>12527</v>
      </c>
      <c r="W3872" s="19" t="s">
        <v>9962</v>
      </c>
      <c r="X3872" s="19" t="s">
        <v>16375</v>
      </c>
      <c r="Y3872" s="19" t="s">
        <v>16252</v>
      </c>
      <c r="Z3872" s="22" t="s">
        <v>43758</v>
      </c>
      <c r="AA3872" s="22" t="s">
        <v>46846</v>
      </c>
      <c r="AB3872" s="9">
        <v>2.76</v>
      </c>
      <c r="AC3872" s="9" t="s">
        <v>11188</v>
      </c>
      <c r="AD3872" s="9">
        <v>22906</v>
      </c>
      <c r="AE3872" s="9">
        <v>2015</v>
      </c>
      <c r="AF3872" s="9" t="s">
        <v>11196</v>
      </c>
      <c r="AG3872" s="41" t="s">
        <v>9465</v>
      </c>
      <c r="AN3872" t="s">
        <v>57412</v>
      </c>
      <c r="BE3872" s="39"/>
      <c r="BF3872" s="39" t="s">
        <v>53281</v>
      </c>
      <c r="BH3872" t="s">
        <v>57764</v>
      </c>
    </row>
    <row r="3873" spans="1:60" ht="21" customHeight="1">
      <c r="A3873" s="18"/>
      <c r="B3873" s="18" t="s">
        <v>53416</v>
      </c>
      <c r="C3873" s="18" t="s">
        <v>52094</v>
      </c>
      <c r="D3873" s="18" t="s">
        <v>53326</v>
      </c>
      <c r="E3873" s="18" t="s">
        <v>53327</v>
      </c>
      <c r="F3873" s="18" t="s">
        <v>53325</v>
      </c>
      <c r="G3873" s="19" t="s">
        <v>3875</v>
      </c>
      <c r="H3873" s="7" t="s">
        <v>5</v>
      </c>
      <c r="I3873" s="19" t="s">
        <v>4803</v>
      </c>
      <c r="J3873" s="7" t="s">
        <v>7</v>
      </c>
      <c r="K3873" s="9" t="s">
        <v>11184</v>
      </c>
      <c r="L3873" s="20" t="s">
        <v>53246</v>
      </c>
      <c r="M3873" s="20" t="s">
        <v>16777</v>
      </c>
      <c r="N3873" s="21">
        <v>1</v>
      </c>
      <c r="O3873" s="21" t="s">
        <v>51388</v>
      </c>
      <c r="P3873" s="21" t="s">
        <v>51388</v>
      </c>
      <c r="Q3873" s="21" t="s">
        <v>51388</v>
      </c>
      <c r="R3873" s="21" t="s">
        <v>51388</v>
      </c>
      <c r="S3873" s="42" t="s">
        <v>50939</v>
      </c>
      <c r="T3873" s="19" t="s">
        <v>10388</v>
      </c>
      <c r="U3873" s="9" t="s">
        <v>11184</v>
      </c>
      <c r="V3873" s="19" t="s">
        <v>16376</v>
      </c>
      <c r="W3873" s="19" t="s">
        <v>11189</v>
      </c>
      <c r="X3873" s="19" t="s">
        <v>16377</v>
      </c>
      <c r="Y3873" s="19" t="s">
        <v>16232</v>
      </c>
      <c r="Z3873" s="22" t="s">
        <v>43759</v>
      </c>
      <c r="AA3873" s="22" t="s">
        <v>46847</v>
      </c>
      <c r="AB3873" s="9">
        <v>3.9940000000000002</v>
      </c>
      <c r="AC3873" s="9" t="s">
        <v>11188</v>
      </c>
      <c r="AD3873" s="9">
        <v>23589</v>
      </c>
      <c r="AE3873" s="9">
        <v>2015</v>
      </c>
      <c r="AF3873" s="9" t="s">
        <v>11189</v>
      </c>
      <c r="AG3873" s="41" t="s">
        <v>9466</v>
      </c>
      <c r="AN3873" t="s">
        <v>57412</v>
      </c>
      <c r="BE3873" s="39"/>
      <c r="BF3873" s="39" t="s">
        <v>53327</v>
      </c>
      <c r="BH3873" t="s">
        <v>57764</v>
      </c>
    </row>
    <row r="3874" spans="1:60" ht="21" customHeight="1">
      <c r="A3874" s="18"/>
      <c r="B3874" s="18" t="s">
        <v>53417</v>
      </c>
      <c r="C3874" s="18" t="s">
        <v>52094</v>
      </c>
      <c r="D3874" s="18" t="s">
        <v>53269</v>
      </c>
      <c r="E3874" s="189" t="s">
        <v>57666</v>
      </c>
      <c r="F3874" s="18" t="s">
        <v>58160</v>
      </c>
      <c r="G3874" s="19" t="s">
        <v>3876</v>
      </c>
      <c r="H3874" s="7" t="s">
        <v>5</v>
      </c>
      <c r="I3874" s="19" t="s">
        <v>5535</v>
      </c>
      <c r="J3874" s="7" t="s">
        <v>7</v>
      </c>
      <c r="K3874" s="9" t="s">
        <v>11184</v>
      </c>
      <c r="L3874" s="20" t="s">
        <v>53246</v>
      </c>
      <c r="M3874" s="20" t="s">
        <v>16777</v>
      </c>
      <c r="N3874" s="21">
        <v>0</v>
      </c>
      <c r="O3874" s="21" t="s">
        <v>51388</v>
      </c>
      <c r="P3874" s="21" t="s">
        <v>51388</v>
      </c>
      <c r="Q3874" s="21" t="s">
        <v>51403</v>
      </c>
      <c r="R3874" s="21" t="s">
        <v>51388</v>
      </c>
      <c r="S3874" s="42" t="s">
        <v>50940</v>
      </c>
      <c r="T3874" s="19" t="s">
        <v>11114</v>
      </c>
      <c r="U3874" s="9" t="s">
        <v>11184</v>
      </c>
      <c r="V3874" s="19" t="s">
        <v>11207</v>
      </c>
      <c r="W3874" s="19" t="s">
        <v>11210</v>
      </c>
      <c r="X3874" s="19" t="s">
        <v>16378</v>
      </c>
      <c r="Y3874" s="19" t="s">
        <v>16279</v>
      </c>
      <c r="Z3874" s="22" t="s">
        <v>43760</v>
      </c>
      <c r="AA3874" s="22" t="s">
        <v>46848</v>
      </c>
      <c r="AB3874" s="9">
        <v>4.6260000000000003</v>
      </c>
      <c r="AC3874" s="9" t="s">
        <v>11188</v>
      </c>
      <c r="AD3874" s="9">
        <v>24710</v>
      </c>
      <c r="AE3874" s="9">
        <v>2015</v>
      </c>
      <c r="AF3874" s="9" t="s">
        <v>11189</v>
      </c>
      <c r="AG3874" s="41" t="s">
        <v>9467</v>
      </c>
      <c r="AN3874" t="s">
        <v>57412</v>
      </c>
      <c r="BE3874" s="39"/>
      <c r="BF3874" s="205" t="s">
        <v>57841</v>
      </c>
      <c r="BH3874" t="s">
        <v>57764</v>
      </c>
    </row>
    <row r="3875" spans="1:60" ht="21" customHeight="1">
      <c r="A3875" s="18"/>
      <c r="B3875" s="18" t="s">
        <v>57894</v>
      </c>
      <c r="C3875" s="18" t="s">
        <v>52094</v>
      </c>
      <c r="D3875" s="18" t="s">
        <v>53269</v>
      </c>
      <c r="E3875" s="18" t="s">
        <v>53270</v>
      </c>
      <c r="F3875" s="18" t="s">
        <v>58168</v>
      </c>
      <c r="G3875" s="19" t="s">
        <v>3877</v>
      </c>
      <c r="H3875" s="7" t="s">
        <v>5</v>
      </c>
      <c r="I3875" s="19" t="s">
        <v>5516</v>
      </c>
      <c r="J3875" s="7" t="s">
        <v>7</v>
      </c>
      <c r="K3875" s="9" t="s">
        <v>11184</v>
      </c>
      <c r="L3875" s="20" t="s">
        <v>53246</v>
      </c>
      <c r="M3875" s="20" t="s">
        <v>16777</v>
      </c>
      <c r="N3875" s="21">
        <v>1</v>
      </c>
      <c r="O3875" s="21" t="s">
        <v>51388</v>
      </c>
      <c r="P3875" s="21" t="s">
        <v>51388</v>
      </c>
      <c r="Q3875" s="21" t="s">
        <v>51403</v>
      </c>
      <c r="R3875" s="21" t="s">
        <v>51388</v>
      </c>
      <c r="S3875" s="42" t="s">
        <v>50941</v>
      </c>
      <c r="T3875" s="19" t="s">
        <v>11095</v>
      </c>
      <c r="U3875" s="9" t="s">
        <v>11184</v>
      </c>
      <c r="V3875" s="19" t="s">
        <v>11421</v>
      </c>
      <c r="W3875" s="19" t="s">
        <v>11304</v>
      </c>
      <c r="X3875" s="19" t="s">
        <v>16379</v>
      </c>
      <c r="Y3875" s="19" t="s">
        <v>16238</v>
      </c>
      <c r="Z3875" s="22" t="s">
        <v>43761</v>
      </c>
      <c r="AA3875" s="22" t="s">
        <v>46849</v>
      </c>
      <c r="AB3875" s="9">
        <v>3.4550000000000001</v>
      </c>
      <c r="AC3875" s="9" t="s">
        <v>11188</v>
      </c>
      <c r="AD3875" s="9">
        <v>23103</v>
      </c>
      <c r="AE3875" s="9">
        <v>2015</v>
      </c>
      <c r="AF3875" s="9" t="s">
        <v>11189</v>
      </c>
      <c r="AG3875" s="41" t="s">
        <v>9468</v>
      </c>
      <c r="AN3875" t="s">
        <v>57412</v>
      </c>
      <c r="BE3875" s="39"/>
      <c r="BF3875" s="39" t="s">
        <v>53270</v>
      </c>
      <c r="BH3875" t="s">
        <v>57764</v>
      </c>
    </row>
    <row r="3876" spans="1:60" ht="21" customHeight="1">
      <c r="A3876" s="18"/>
      <c r="B3876" s="18" t="s">
        <v>53418</v>
      </c>
      <c r="C3876" s="18" t="s">
        <v>52094</v>
      </c>
      <c r="D3876" s="18" t="s">
        <v>53419</v>
      </c>
      <c r="E3876" s="18" t="s">
        <v>53391</v>
      </c>
      <c r="F3876" s="18" t="s">
        <v>53389</v>
      </c>
      <c r="G3876" s="19" t="s">
        <v>3878</v>
      </c>
      <c r="H3876" s="7" t="s">
        <v>5</v>
      </c>
      <c r="I3876" s="19" t="s">
        <v>5536</v>
      </c>
      <c r="J3876" s="7" t="s">
        <v>7</v>
      </c>
      <c r="K3876" s="9" t="s">
        <v>11184</v>
      </c>
      <c r="L3876" s="20" t="s">
        <v>53246</v>
      </c>
      <c r="M3876" s="20" t="s">
        <v>16777</v>
      </c>
      <c r="N3876" s="21">
        <v>2</v>
      </c>
      <c r="O3876" s="21" t="s">
        <v>51388</v>
      </c>
      <c r="P3876" s="21" t="s">
        <v>51388</v>
      </c>
      <c r="Q3876" s="21" t="s">
        <v>51388</v>
      </c>
      <c r="R3876" s="21" t="s">
        <v>51388</v>
      </c>
      <c r="S3876" s="42" t="s">
        <v>50942</v>
      </c>
      <c r="T3876" s="19" t="s">
        <v>11115</v>
      </c>
      <c r="U3876" s="9" t="s">
        <v>11184</v>
      </c>
      <c r="V3876" s="19" t="s">
        <v>15139</v>
      </c>
      <c r="W3876" s="19" t="s">
        <v>11252</v>
      </c>
      <c r="X3876" s="19" t="s">
        <v>16380</v>
      </c>
      <c r="Y3876" s="19" t="s">
        <v>16238</v>
      </c>
      <c r="Z3876" s="22" t="s">
        <v>43762</v>
      </c>
      <c r="AA3876" s="22" t="s">
        <v>46850</v>
      </c>
      <c r="AB3876" s="9">
        <v>2.0430000000000001</v>
      </c>
      <c r="AC3876" s="9" t="s">
        <v>11416</v>
      </c>
      <c r="AD3876" s="9">
        <v>25389</v>
      </c>
      <c r="AE3876" s="9">
        <v>2015</v>
      </c>
      <c r="AF3876" s="9" t="s">
        <v>11196</v>
      </c>
      <c r="AG3876" s="41" t="s">
        <v>9469</v>
      </c>
      <c r="AN3876" t="s">
        <v>57412</v>
      </c>
      <c r="BE3876" s="39"/>
      <c r="BF3876" s="39" t="s">
        <v>53391</v>
      </c>
      <c r="BH3876" t="s">
        <v>57764</v>
      </c>
    </row>
    <row r="3877" spans="1:60" ht="21" customHeight="1">
      <c r="A3877" s="18"/>
      <c r="B3877" s="18" t="s">
        <v>58051</v>
      </c>
      <c r="C3877" s="18" t="s">
        <v>52094</v>
      </c>
      <c r="D3877" s="18" t="s">
        <v>53302</v>
      </c>
      <c r="E3877" s="18" t="s">
        <v>53303</v>
      </c>
      <c r="F3877" s="18" t="s">
        <v>53301</v>
      </c>
      <c r="G3877" s="19" t="s">
        <v>3879</v>
      </c>
      <c r="H3877" s="7" t="s">
        <v>5</v>
      </c>
      <c r="I3877" s="19" t="s">
        <v>5537</v>
      </c>
      <c r="J3877" s="7" t="s">
        <v>7</v>
      </c>
      <c r="K3877" s="9" t="s">
        <v>11184</v>
      </c>
      <c r="L3877" s="20" t="s">
        <v>53246</v>
      </c>
      <c r="M3877" s="20" t="s">
        <v>16777</v>
      </c>
      <c r="N3877" s="21">
        <v>1</v>
      </c>
      <c r="O3877" s="21" t="s">
        <v>51388</v>
      </c>
      <c r="P3877" s="21" t="s">
        <v>51388</v>
      </c>
      <c r="Q3877" s="21" t="s">
        <v>51388</v>
      </c>
      <c r="R3877" s="21" t="s">
        <v>51388</v>
      </c>
      <c r="S3877" s="42" t="s">
        <v>50943</v>
      </c>
      <c r="T3877" s="19" t="s">
        <v>11116</v>
      </c>
      <c r="U3877" s="9" t="s">
        <v>11184</v>
      </c>
      <c r="V3877" s="19" t="s">
        <v>11304</v>
      </c>
      <c r="W3877" s="19" t="s">
        <v>11236</v>
      </c>
      <c r="X3877" s="19" t="s">
        <v>16381</v>
      </c>
      <c r="Y3877" s="19" t="s">
        <v>16329</v>
      </c>
      <c r="Z3877" s="22" t="s">
        <v>43763</v>
      </c>
      <c r="AA3877" s="22" t="s">
        <v>46851</v>
      </c>
      <c r="AB3877" s="9">
        <v>2.8410000000000002</v>
      </c>
      <c r="AC3877" s="9" t="s">
        <v>11416</v>
      </c>
      <c r="AD3877" s="9">
        <v>26341</v>
      </c>
      <c r="AE3877" s="9">
        <v>2015</v>
      </c>
      <c r="AF3877" s="9" t="s">
        <v>11196</v>
      </c>
      <c r="AG3877" s="41" t="s">
        <v>9470</v>
      </c>
      <c r="AN3877" t="s">
        <v>57412</v>
      </c>
      <c r="BE3877" s="39"/>
      <c r="BF3877" s="39" t="s">
        <v>53303</v>
      </c>
      <c r="BH3877" t="s">
        <v>57764</v>
      </c>
    </row>
    <row r="3878" spans="1:60" ht="21" customHeight="1">
      <c r="A3878" s="18" t="s">
        <v>53420</v>
      </c>
      <c r="B3878" s="18" t="s">
        <v>53421</v>
      </c>
      <c r="C3878" s="18" t="s">
        <v>52143</v>
      </c>
      <c r="D3878" s="18" t="s">
        <v>9962</v>
      </c>
      <c r="E3878" s="40" t="s">
        <v>58271</v>
      </c>
      <c r="F3878" s="18" t="s">
        <v>53421</v>
      </c>
      <c r="G3878" s="19" t="s">
        <v>3880</v>
      </c>
      <c r="H3878" s="7" t="s">
        <v>5</v>
      </c>
      <c r="I3878" s="19" t="s">
        <v>5085</v>
      </c>
      <c r="J3878" s="7" t="s">
        <v>7</v>
      </c>
      <c r="K3878" s="9" t="s">
        <v>11184</v>
      </c>
      <c r="L3878" s="20" t="s">
        <v>53246</v>
      </c>
      <c r="M3878" s="20" t="s">
        <v>16777</v>
      </c>
      <c r="N3878" s="21">
        <v>3</v>
      </c>
      <c r="O3878" s="21" t="s">
        <v>51388</v>
      </c>
      <c r="P3878" s="21" t="s">
        <v>51388</v>
      </c>
      <c r="Q3878" s="21" t="s">
        <v>51388</v>
      </c>
      <c r="R3878" s="21" t="s">
        <v>51388</v>
      </c>
      <c r="S3878" s="42" t="s">
        <v>50944</v>
      </c>
      <c r="T3878" s="19" t="s">
        <v>10665</v>
      </c>
      <c r="U3878" s="9" t="s">
        <v>11184</v>
      </c>
      <c r="V3878" s="19" t="s">
        <v>11335</v>
      </c>
      <c r="W3878" s="19" t="s">
        <v>11189</v>
      </c>
      <c r="X3878" s="19" t="s">
        <v>16382</v>
      </c>
      <c r="Y3878" s="19" t="s">
        <v>16383</v>
      </c>
      <c r="Z3878" s="22" t="s">
        <v>43764</v>
      </c>
      <c r="AA3878" s="22" t="s">
        <v>46852</v>
      </c>
      <c r="AB3878" s="9">
        <v>2.7450000000000001</v>
      </c>
      <c r="AC3878" s="9" t="s">
        <v>11188</v>
      </c>
      <c r="AD3878" s="9">
        <v>25915</v>
      </c>
      <c r="AE3878" s="9">
        <v>2015</v>
      </c>
      <c r="AF3878" s="9" t="s">
        <v>11196</v>
      </c>
      <c r="AG3878" s="41" t="s">
        <v>9471</v>
      </c>
      <c r="AN3878" t="s">
        <v>57412</v>
      </c>
      <c r="BE3878" s="39" t="s">
        <v>53420</v>
      </c>
      <c r="BF3878" s="39" t="s">
        <v>58271</v>
      </c>
      <c r="BG3878" t="s">
        <v>57764</v>
      </c>
      <c r="BH3878" t="s">
        <v>57764</v>
      </c>
    </row>
    <row r="3879" spans="1:60" ht="21" customHeight="1">
      <c r="A3879" s="18"/>
      <c r="B3879" s="18" t="s">
        <v>53422</v>
      </c>
      <c r="C3879" s="18" t="s">
        <v>52094</v>
      </c>
      <c r="D3879" s="18" t="s">
        <v>53326</v>
      </c>
      <c r="E3879" s="18" t="s">
        <v>53327</v>
      </c>
      <c r="F3879" s="18" t="s">
        <v>53325</v>
      </c>
      <c r="G3879" s="19" t="s">
        <v>3881</v>
      </c>
      <c r="H3879" s="7" t="s">
        <v>5</v>
      </c>
      <c r="I3879" s="19" t="s">
        <v>4803</v>
      </c>
      <c r="J3879" s="7" t="s">
        <v>7</v>
      </c>
      <c r="K3879" s="9" t="s">
        <v>11184</v>
      </c>
      <c r="L3879" s="20" t="s">
        <v>53246</v>
      </c>
      <c r="M3879" s="20" t="s">
        <v>16777</v>
      </c>
      <c r="N3879" s="21">
        <v>3</v>
      </c>
      <c r="O3879" s="21" t="s">
        <v>51388</v>
      </c>
      <c r="P3879" s="21" t="s">
        <v>51388</v>
      </c>
      <c r="Q3879" s="21" t="s">
        <v>51388</v>
      </c>
      <c r="R3879" s="21" t="s">
        <v>51388</v>
      </c>
      <c r="S3879" s="42" t="s">
        <v>50945</v>
      </c>
      <c r="T3879" s="19" t="s">
        <v>10388</v>
      </c>
      <c r="U3879" s="9" t="s">
        <v>11184</v>
      </c>
      <c r="V3879" s="19" t="s">
        <v>16384</v>
      </c>
      <c r="W3879" s="19" t="s">
        <v>11189</v>
      </c>
      <c r="X3879" s="19" t="s">
        <v>16385</v>
      </c>
      <c r="Y3879" s="19" t="s">
        <v>16232</v>
      </c>
      <c r="Z3879" s="22" t="s">
        <v>43765</v>
      </c>
      <c r="AA3879" s="22" t="s">
        <v>46853</v>
      </c>
      <c r="AB3879" s="9">
        <v>3.9940000000000002</v>
      </c>
      <c r="AC3879" s="9" t="s">
        <v>11188</v>
      </c>
      <c r="AD3879" s="9">
        <v>23883</v>
      </c>
      <c r="AE3879" s="9">
        <v>2015</v>
      </c>
      <c r="AF3879" s="9" t="s">
        <v>11189</v>
      </c>
      <c r="AG3879" s="41" t="s">
        <v>9472</v>
      </c>
      <c r="AN3879" t="s">
        <v>57412</v>
      </c>
      <c r="BE3879" s="39"/>
      <c r="BF3879" s="39" t="s">
        <v>53327</v>
      </c>
      <c r="BH3879" t="s">
        <v>57764</v>
      </c>
    </row>
    <row r="3880" spans="1:60" ht="21" customHeight="1">
      <c r="A3880" s="18"/>
      <c r="B3880" s="18" t="s">
        <v>53422</v>
      </c>
      <c r="C3880" s="18" t="s">
        <v>52094</v>
      </c>
      <c r="D3880" s="18" t="s">
        <v>53326</v>
      </c>
      <c r="E3880" s="18" t="s">
        <v>53327</v>
      </c>
      <c r="F3880" s="18" t="s">
        <v>53325</v>
      </c>
      <c r="G3880" s="19" t="s">
        <v>3882</v>
      </c>
      <c r="H3880" s="7" t="s">
        <v>5</v>
      </c>
      <c r="I3880" s="19" t="s">
        <v>4412</v>
      </c>
      <c r="J3880" s="7" t="s">
        <v>7</v>
      </c>
      <c r="K3880" s="9" t="s">
        <v>11184</v>
      </c>
      <c r="L3880" s="20" t="s">
        <v>53246</v>
      </c>
      <c r="M3880" s="20" t="s">
        <v>16777</v>
      </c>
      <c r="N3880" s="21">
        <v>4</v>
      </c>
      <c r="O3880" s="21" t="s">
        <v>51388</v>
      </c>
      <c r="P3880" s="21" t="s">
        <v>51388</v>
      </c>
      <c r="Q3880" s="21" t="s">
        <v>51388</v>
      </c>
      <c r="R3880" s="21" t="s">
        <v>51388</v>
      </c>
      <c r="S3880" s="42" t="s">
        <v>50946</v>
      </c>
      <c r="T3880" s="19" t="s">
        <v>10003</v>
      </c>
      <c r="U3880" s="9" t="s">
        <v>11184</v>
      </c>
      <c r="V3880" s="19" t="s">
        <v>11196</v>
      </c>
      <c r="W3880" s="19" t="s">
        <v>11231</v>
      </c>
      <c r="X3880" s="19" t="s">
        <v>16386</v>
      </c>
      <c r="Y3880" s="19" t="s">
        <v>16232</v>
      </c>
      <c r="Z3880" s="22" t="s">
        <v>43766</v>
      </c>
      <c r="AA3880" s="22" t="s">
        <v>46853</v>
      </c>
      <c r="AB3880" s="9">
        <v>4.8719999999999999</v>
      </c>
      <c r="AC3880" s="9" t="s">
        <v>11188</v>
      </c>
      <c r="AD3880" s="9">
        <v>26024</v>
      </c>
      <c r="AE3880" s="9">
        <v>2015</v>
      </c>
      <c r="AF3880" s="9" t="s">
        <v>11189</v>
      </c>
      <c r="AG3880" s="41" t="s">
        <v>9473</v>
      </c>
      <c r="AN3880" t="s">
        <v>57412</v>
      </c>
      <c r="BE3880" s="39"/>
      <c r="BF3880" s="39" t="s">
        <v>53327</v>
      </c>
      <c r="BH3880" t="s">
        <v>57764</v>
      </c>
    </row>
    <row r="3881" spans="1:60" ht="21" customHeight="1">
      <c r="A3881" s="18"/>
      <c r="B3881" s="18" t="s">
        <v>53423</v>
      </c>
      <c r="C3881" s="18" t="s">
        <v>52094</v>
      </c>
      <c r="D3881" s="18" t="s">
        <v>53284</v>
      </c>
      <c r="E3881" s="18" t="s">
        <v>57840</v>
      </c>
      <c r="F3881" s="18" t="s">
        <v>58159</v>
      </c>
      <c r="G3881" s="19" t="s">
        <v>3883</v>
      </c>
      <c r="H3881" s="7" t="s">
        <v>5</v>
      </c>
      <c r="I3881" s="19" t="s">
        <v>5505</v>
      </c>
      <c r="J3881" s="7" t="s">
        <v>7</v>
      </c>
      <c r="K3881" s="9" t="s">
        <v>11184</v>
      </c>
      <c r="L3881" s="20" t="s">
        <v>53246</v>
      </c>
      <c r="M3881" s="20" t="s">
        <v>16777</v>
      </c>
      <c r="N3881" s="21">
        <v>0</v>
      </c>
      <c r="O3881" s="21" t="s">
        <v>51388</v>
      </c>
      <c r="P3881" s="21" t="s">
        <v>51388</v>
      </c>
      <c r="Q3881" s="21" t="s">
        <v>51388</v>
      </c>
      <c r="R3881" s="21" t="s">
        <v>51388</v>
      </c>
      <c r="S3881" s="42" t="s">
        <v>50947</v>
      </c>
      <c r="T3881" s="19" t="s">
        <v>11084</v>
      </c>
      <c r="U3881" s="9" t="s">
        <v>11184</v>
      </c>
      <c r="V3881" s="19" t="s">
        <v>11287</v>
      </c>
      <c r="W3881" s="19" t="s">
        <v>11293</v>
      </c>
      <c r="X3881" s="19" t="s">
        <v>16387</v>
      </c>
      <c r="Y3881" s="19" t="s">
        <v>16366</v>
      </c>
      <c r="Z3881" s="22" t="s">
        <v>43767</v>
      </c>
      <c r="AA3881" s="22" t="s">
        <v>46854</v>
      </c>
      <c r="AB3881" s="9">
        <v>2.923</v>
      </c>
      <c r="AC3881" s="9" t="s">
        <v>11188</v>
      </c>
      <c r="AD3881" s="9">
        <v>24741</v>
      </c>
      <c r="AE3881" s="9">
        <v>2015</v>
      </c>
      <c r="AF3881" s="9" t="s">
        <v>11196</v>
      </c>
      <c r="AG3881" s="41" t="s">
        <v>9474</v>
      </c>
      <c r="AN3881" t="s">
        <v>57412</v>
      </c>
      <c r="BE3881" s="39"/>
      <c r="BF3881" s="39" t="s">
        <v>57891</v>
      </c>
      <c r="BH3881" t="s">
        <v>57764</v>
      </c>
    </row>
    <row r="3882" spans="1:60" ht="21" customHeight="1">
      <c r="A3882" s="18"/>
      <c r="B3882" s="18" t="s">
        <v>53424</v>
      </c>
      <c r="C3882" s="18" t="s">
        <v>52094</v>
      </c>
      <c r="D3882" s="18" t="s">
        <v>53425</v>
      </c>
      <c r="E3882" s="18" t="s">
        <v>53371</v>
      </c>
      <c r="F3882" s="18" t="s">
        <v>53372</v>
      </c>
      <c r="G3882" s="19" t="s">
        <v>3884</v>
      </c>
      <c r="H3882" s="7" t="s">
        <v>5</v>
      </c>
      <c r="I3882" s="19" t="s">
        <v>5538</v>
      </c>
      <c r="J3882" s="7" t="s">
        <v>7</v>
      </c>
      <c r="K3882" s="9" t="s">
        <v>11184</v>
      </c>
      <c r="L3882" s="20" t="s">
        <v>53246</v>
      </c>
      <c r="M3882" s="20" t="s">
        <v>16777</v>
      </c>
      <c r="N3882" s="21">
        <v>3</v>
      </c>
      <c r="O3882" s="21" t="s">
        <v>51403</v>
      </c>
      <c r="P3882" s="21" t="s">
        <v>51388</v>
      </c>
      <c r="Q3882" s="21" t="s">
        <v>51388</v>
      </c>
      <c r="R3882" s="21" t="s">
        <v>51388</v>
      </c>
      <c r="S3882" s="42" t="s">
        <v>50948</v>
      </c>
      <c r="T3882" s="19" t="s">
        <v>11117</v>
      </c>
      <c r="U3882" s="9" t="s">
        <v>11184</v>
      </c>
      <c r="V3882" s="19" t="s">
        <v>11210</v>
      </c>
      <c r="W3882" s="19" t="s">
        <v>11203</v>
      </c>
      <c r="X3882" s="19" t="s">
        <v>16388</v>
      </c>
      <c r="Y3882" s="19" t="s">
        <v>16389</v>
      </c>
      <c r="Z3882" s="22" t="s">
        <v>43768</v>
      </c>
      <c r="AA3882" s="22" t="s">
        <v>46855</v>
      </c>
      <c r="AB3882" s="9">
        <v>1.3939999999999999</v>
      </c>
      <c r="AC3882" s="9" t="s">
        <v>11188</v>
      </c>
      <c r="AD3882" s="9">
        <v>26403</v>
      </c>
      <c r="AE3882" s="9">
        <v>2015</v>
      </c>
      <c r="AF3882" s="9" t="s">
        <v>11212</v>
      </c>
      <c r="AG3882" s="41" t="s">
        <v>9475</v>
      </c>
      <c r="AN3882" t="s">
        <v>57412</v>
      </c>
      <c r="BE3882" s="39"/>
      <c r="BF3882" s="39" t="s">
        <v>53371</v>
      </c>
      <c r="BH3882" t="s">
        <v>57764</v>
      </c>
    </row>
    <row r="3883" spans="1:60" ht="21" customHeight="1">
      <c r="A3883" s="18"/>
      <c r="B3883" s="18" t="s">
        <v>53426</v>
      </c>
      <c r="C3883" s="18" t="s">
        <v>52094</v>
      </c>
      <c r="D3883" s="18" t="s">
        <v>53428</v>
      </c>
      <c r="E3883" s="18" t="s">
        <v>53429</v>
      </c>
      <c r="F3883" s="18" t="s">
        <v>53427</v>
      </c>
      <c r="G3883" s="19" t="s">
        <v>3885</v>
      </c>
      <c r="H3883" s="7" t="s">
        <v>5</v>
      </c>
      <c r="I3883" s="19" t="s">
        <v>5519</v>
      </c>
      <c r="J3883" s="7" t="s">
        <v>7</v>
      </c>
      <c r="K3883" s="9" t="s">
        <v>11184</v>
      </c>
      <c r="L3883" s="20" t="s">
        <v>53246</v>
      </c>
      <c r="M3883" s="20" t="s">
        <v>16777</v>
      </c>
      <c r="N3883" s="21">
        <v>3</v>
      </c>
      <c r="O3883" s="21" t="s">
        <v>51388</v>
      </c>
      <c r="P3883" s="21" t="s">
        <v>51388</v>
      </c>
      <c r="Q3883" s="21" t="s">
        <v>51388</v>
      </c>
      <c r="R3883" s="21" t="s">
        <v>51388</v>
      </c>
      <c r="S3883" s="42" t="s">
        <v>50949</v>
      </c>
      <c r="T3883" s="19" t="s">
        <v>11098</v>
      </c>
      <c r="U3883" s="9" t="s">
        <v>11184</v>
      </c>
      <c r="V3883" s="19" t="s">
        <v>12981</v>
      </c>
      <c r="W3883" s="19" t="s">
        <v>9962</v>
      </c>
      <c r="X3883" s="19" t="s">
        <v>11992</v>
      </c>
      <c r="Y3883" s="19" t="s">
        <v>16390</v>
      </c>
      <c r="Z3883" s="22" t="s">
        <v>43769</v>
      </c>
      <c r="AA3883" s="22" t="s">
        <v>46856</v>
      </c>
      <c r="AB3883" s="9">
        <v>2.4079999999999999</v>
      </c>
      <c r="AC3883" s="9" t="s">
        <v>11188</v>
      </c>
      <c r="AD3883" s="9">
        <v>23614</v>
      </c>
      <c r="AE3883" s="9">
        <v>2015</v>
      </c>
      <c r="AF3883" s="9" t="s">
        <v>11196</v>
      </c>
      <c r="AG3883" s="41" t="s">
        <v>9476</v>
      </c>
      <c r="AN3883" t="s">
        <v>57412</v>
      </c>
      <c r="BE3883" s="39"/>
      <c r="BF3883" s="39" t="s">
        <v>53429</v>
      </c>
      <c r="BH3883" t="s">
        <v>57764</v>
      </c>
    </row>
    <row r="3884" spans="1:60" ht="21" customHeight="1">
      <c r="A3884" s="18"/>
      <c r="B3884" s="18" t="s">
        <v>53430</v>
      </c>
      <c r="C3884" s="18" t="s">
        <v>52094</v>
      </c>
      <c r="D3884" s="18" t="s">
        <v>53284</v>
      </c>
      <c r="E3884" s="18" t="s">
        <v>53339</v>
      </c>
      <c r="F3884" s="39" t="s">
        <v>58299</v>
      </c>
      <c r="G3884" s="19" t="s">
        <v>3886</v>
      </c>
      <c r="H3884" s="7" t="s">
        <v>5</v>
      </c>
      <c r="I3884" s="19" t="s">
        <v>5539</v>
      </c>
      <c r="J3884" s="7" t="s">
        <v>7</v>
      </c>
      <c r="K3884" s="9" t="s">
        <v>11184</v>
      </c>
      <c r="L3884" s="20" t="s">
        <v>53246</v>
      </c>
      <c r="M3884" s="20" t="s">
        <v>16777</v>
      </c>
      <c r="N3884" s="21">
        <v>0</v>
      </c>
      <c r="O3884" s="21" t="s">
        <v>51403</v>
      </c>
      <c r="P3884" s="21" t="s">
        <v>51403</v>
      </c>
      <c r="Q3884" s="21" t="s">
        <v>51388</v>
      </c>
      <c r="R3884" s="21" t="s">
        <v>51388</v>
      </c>
      <c r="S3884" s="42" t="s">
        <v>50950</v>
      </c>
      <c r="T3884" s="19" t="s">
        <v>11118</v>
      </c>
      <c r="U3884" s="9" t="s">
        <v>11184</v>
      </c>
      <c r="V3884" s="19" t="s">
        <v>11338</v>
      </c>
      <c r="W3884" s="19" t="s">
        <v>11203</v>
      </c>
      <c r="X3884" s="19" t="s">
        <v>16391</v>
      </c>
      <c r="Y3884" s="19" t="s">
        <v>16392</v>
      </c>
      <c r="Z3884" s="22" t="s">
        <v>43770</v>
      </c>
      <c r="AA3884" s="22" t="s">
        <v>46857</v>
      </c>
      <c r="AB3884" s="9">
        <v>1.0649999999999999</v>
      </c>
      <c r="AC3884" s="9" t="s">
        <v>11188</v>
      </c>
      <c r="AD3884" s="9">
        <v>23484</v>
      </c>
      <c r="AE3884" s="9">
        <v>2015</v>
      </c>
      <c r="AF3884" s="9" t="s">
        <v>11212</v>
      </c>
      <c r="AG3884" s="41" t="s">
        <v>9477</v>
      </c>
      <c r="AN3884" t="s">
        <v>57412</v>
      </c>
      <c r="BE3884" s="39"/>
      <c r="BF3884" s="39" t="s">
        <v>53339</v>
      </c>
      <c r="BH3884" t="s">
        <v>57764</v>
      </c>
    </row>
    <row r="3885" spans="1:60" ht="21" customHeight="1">
      <c r="A3885" s="18"/>
      <c r="B3885" s="18" t="s">
        <v>53430</v>
      </c>
      <c r="C3885" s="18" t="s">
        <v>52094</v>
      </c>
      <c r="D3885" s="18" t="s">
        <v>53284</v>
      </c>
      <c r="E3885" s="18" t="s">
        <v>53339</v>
      </c>
      <c r="F3885" s="18" t="s">
        <v>53283</v>
      </c>
      <c r="G3885" s="19" t="s">
        <v>3887</v>
      </c>
      <c r="H3885" s="7" t="s">
        <v>5</v>
      </c>
      <c r="I3885" s="19" t="s">
        <v>5056</v>
      </c>
      <c r="J3885" s="7" t="s">
        <v>7</v>
      </c>
      <c r="K3885" s="9" t="s">
        <v>11184</v>
      </c>
      <c r="L3885" s="20" t="s">
        <v>53246</v>
      </c>
      <c r="M3885" s="20" t="s">
        <v>16777</v>
      </c>
      <c r="N3885" s="21">
        <v>0</v>
      </c>
      <c r="O3885" s="21" t="s">
        <v>51403</v>
      </c>
      <c r="P3885" s="21" t="s">
        <v>51403</v>
      </c>
      <c r="Q3885" s="21" t="s">
        <v>51388</v>
      </c>
      <c r="R3885" s="21" t="s">
        <v>51388</v>
      </c>
      <c r="S3885" s="42" t="s">
        <v>50951</v>
      </c>
      <c r="T3885" s="19" t="s">
        <v>10637</v>
      </c>
      <c r="U3885" s="9" t="s">
        <v>11184</v>
      </c>
      <c r="V3885" s="19" t="s">
        <v>11340</v>
      </c>
      <c r="W3885" s="19" t="s">
        <v>11196</v>
      </c>
      <c r="X3885" s="19" t="s">
        <v>16393</v>
      </c>
      <c r="Y3885" s="19" t="s">
        <v>16249</v>
      </c>
      <c r="Z3885" s="22" t="s">
        <v>43771</v>
      </c>
      <c r="AA3885" s="22" t="s">
        <v>46857</v>
      </c>
      <c r="AB3885" s="9">
        <v>2.802</v>
      </c>
      <c r="AC3885" s="9" t="s">
        <v>11188</v>
      </c>
      <c r="AD3885" s="9">
        <v>22864</v>
      </c>
      <c r="AE3885" s="9">
        <v>2015</v>
      </c>
      <c r="AF3885" s="9" t="s">
        <v>11196</v>
      </c>
      <c r="AG3885" s="41" t="s">
        <v>9478</v>
      </c>
      <c r="AN3885" t="s">
        <v>57412</v>
      </c>
      <c r="BE3885" s="39"/>
      <c r="BF3885" s="39" t="s">
        <v>53339</v>
      </c>
      <c r="BH3885" t="s">
        <v>57764</v>
      </c>
    </row>
    <row r="3886" spans="1:60" ht="21" customHeight="1">
      <c r="A3886" s="18"/>
      <c r="B3886" s="18" t="s">
        <v>58052</v>
      </c>
      <c r="C3886" s="18" t="s">
        <v>52094</v>
      </c>
      <c r="D3886" s="18" t="s">
        <v>53269</v>
      </c>
      <c r="E3886" s="189" t="s">
        <v>57666</v>
      </c>
      <c r="F3886" s="18" t="s">
        <v>58160</v>
      </c>
      <c r="G3886" s="19" t="s">
        <v>3888</v>
      </c>
      <c r="H3886" s="7" t="s">
        <v>5</v>
      </c>
      <c r="I3886" s="19" t="s">
        <v>5052</v>
      </c>
      <c r="J3886" s="7" t="s">
        <v>7</v>
      </c>
      <c r="K3886" s="9" t="s">
        <v>11184</v>
      </c>
      <c r="L3886" s="20" t="s">
        <v>53246</v>
      </c>
      <c r="M3886" s="20" t="s">
        <v>16777</v>
      </c>
      <c r="N3886" s="21">
        <v>14</v>
      </c>
      <c r="O3886" s="21" t="s">
        <v>51388</v>
      </c>
      <c r="P3886" s="21" t="s">
        <v>51388</v>
      </c>
      <c r="Q3886" s="21" t="s">
        <v>51403</v>
      </c>
      <c r="R3886" s="21" t="s">
        <v>51388</v>
      </c>
      <c r="S3886" s="42" t="s">
        <v>50952</v>
      </c>
      <c r="T3886" s="19" t="s">
        <v>10633</v>
      </c>
      <c r="U3886" s="9" t="s">
        <v>11184</v>
      </c>
      <c r="V3886" s="19" t="s">
        <v>11321</v>
      </c>
      <c r="W3886" s="19" t="s">
        <v>11203</v>
      </c>
      <c r="X3886" s="19" t="s">
        <v>16394</v>
      </c>
      <c r="Y3886" s="19" t="s">
        <v>16282</v>
      </c>
      <c r="Z3886" s="22" t="s">
        <v>43772</v>
      </c>
      <c r="AA3886" s="22" t="s">
        <v>46858</v>
      </c>
      <c r="AB3886" s="9">
        <v>2.319</v>
      </c>
      <c r="AC3886" s="9" t="s">
        <v>11416</v>
      </c>
      <c r="AD3886" s="9">
        <v>26374</v>
      </c>
      <c r="AE3886" s="9">
        <v>2015</v>
      </c>
      <c r="AF3886" s="9" t="s">
        <v>11212</v>
      </c>
      <c r="AG3886" s="41" t="s">
        <v>9479</v>
      </c>
      <c r="AN3886" t="s">
        <v>57412</v>
      </c>
      <c r="BE3886" s="39"/>
      <c r="BF3886" s="205" t="s">
        <v>57841</v>
      </c>
      <c r="BH3886" t="s">
        <v>57764</v>
      </c>
    </row>
    <row r="3887" spans="1:60" ht="21" customHeight="1">
      <c r="A3887" s="18"/>
      <c r="B3887" s="18" t="s">
        <v>53431</v>
      </c>
      <c r="C3887" s="18" t="s">
        <v>52094</v>
      </c>
      <c r="D3887" s="18" t="s">
        <v>58169</v>
      </c>
      <c r="E3887" s="18" t="s">
        <v>53306</v>
      </c>
      <c r="F3887" s="18" t="s">
        <v>58169</v>
      </c>
      <c r="G3887" s="19" t="s">
        <v>3889</v>
      </c>
      <c r="H3887" s="7" t="s">
        <v>5</v>
      </c>
      <c r="I3887" s="19" t="s">
        <v>4411</v>
      </c>
      <c r="J3887" s="7" t="s">
        <v>7</v>
      </c>
      <c r="K3887" s="9" t="s">
        <v>11184</v>
      </c>
      <c r="L3887" s="20" t="s">
        <v>53246</v>
      </c>
      <c r="M3887" s="20" t="s">
        <v>16777</v>
      </c>
      <c r="N3887" s="21">
        <v>1</v>
      </c>
      <c r="O3887" s="21" t="s">
        <v>51403</v>
      </c>
      <c r="P3887" s="21" t="s">
        <v>51403</v>
      </c>
      <c r="Q3887" s="21" t="s">
        <v>51388</v>
      </c>
      <c r="R3887" s="21" t="s">
        <v>51388</v>
      </c>
      <c r="S3887" s="42" t="s">
        <v>50953</v>
      </c>
      <c r="T3887" s="19" t="s">
        <v>10002</v>
      </c>
      <c r="U3887" s="9" t="s">
        <v>11184</v>
      </c>
      <c r="V3887" s="19" t="s">
        <v>12409</v>
      </c>
      <c r="W3887" s="19" t="s">
        <v>9962</v>
      </c>
      <c r="X3887" s="19" t="s">
        <v>16395</v>
      </c>
      <c r="Y3887" s="19" t="s">
        <v>16255</v>
      </c>
      <c r="Z3887" s="22" t="s">
        <v>43773</v>
      </c>
      <c r="AA3887" s="22" t="s">
        <v>46859</v>
      </c>
      <c r="AB3887" s="9">
        <v>4.2190000000000003</v>
      </c>
      <c r="AC3887" s="9" t="s">
        <v>11188</v>
      </c>
      <c r="AD3887" s="9">
        <v>22953</v>
      </c>
      <c r="AE3887" s="9">
        <v>2015</v>
      </c>
      <c r="AF3887" s="9" t="s">
        <v>11189</v>
      </c>
      <c r="AG3887" s="41" t="s">
        <v>9480</v>
      </c>
      <c r="AN3887" t="s">
        <v>57412</v>
      </c>
      <c r="BE3887" s="39"/>
      <c r="BF3887" s="39" t="s">
        <v>53306</v>
      </c>
      <c r="BH3887" t="s">
        <v>57764</v>
      </c>
    </row>
    <row r="3888" spans="1:60" ht="21" customHeight="1">
      <c r="A3888" s="18"/>
      <c r="B3888" s="18" t="s">
        <v>53432</v>
      </c>
      <c r="C3888" s="18" t="s">
        <v>52094</v>
      </c>
      <c r="D3888" s="18" t="s">
        <v>58170</v>
      </c>
      <c r="E3888" s="40" t="s">
        <v>57846</v>
      </c>
      <c r="F3888" s="39" t="s">
        <v>58170</v>
      </c>
      <c r="G3888" s="19" t="s">
        <v>3890</v>
      </c>
      <c r="H3888" s="7" t="s">
        <v>5</v>
      </c>
      <c r="I3888" s="19" t="s">
        <v>4768</v>
      </c>
      <c r="J3888" s="7" t="s">
        <v>7</v>
      </c>
      <c r="K3888" s="9" t="s">
        <v>11184</v>
      </c>
      <c r="L3888" s="20" t="s">
        <v>53246</v>
      </c>
      <c r="M3888" s="20" t="s">
        <v>16777</v>
      </c>
      <c r="N3888" s="21">
        <v>3</v>
      </c>
      <c r="O3888" s="21" t="s">
        <v>51388</v>
      </c>
      <c r="P3888" s="21" t="s">
        <v>51388</v>
      </c>
      <c r="Q3888" s="21" t="s">
        <v>51403</v>
      </c>
      <c r="R3888" s="21" t="s">
        <v>51388</v>
      </c>
      <c r="S3888" s="42" t="s">
        <v>50954</v>
      </c>
      <c r="T3888" s="19" t="s">
        <v>10355</v>
      </c>
      <c r="U3888" s="9" t="s">
        <v>11184</v>
      </c>
      <c r="V3888" s="19" t="s">
        <v>11615</v>
      </c>
      <c r="W3888" s="19" t="s">
        <v>9962</v>
      </c>
      <c r="X3888" s="19" t="s">
        <v>16396</v>
      </c>
      <c r="Y3888" s="19" t="s">
        <v>16285</v>
      </c>
      <c r="Z3888" s="22" t="s">
        <v>43774</v>
      </c>
      <c r="AA3888" s="22" t="s">
        <v>46860</v>
      </c>
      <c r="AB3888" s="9">
        <v>2.3260000000000001</v>
      </c>
      <c r="AC3888" s="9" t="s">
        <v>11188</v>
      </c>
      <c r="AD3888" s="9">
        <v>25015</v>
      </c>
      <c r="AE3888" s="9">
        <v>2015</v>
      </c>
      <c r="AF3888" s="9" t="s">
        <v>11212</v>
      </c>
      <c r="AG3888" s="41" t="s">
        <v>9481</v>
      </c>
      <c r="AN3888" t="s">
        <v>57412</v>
      </c>
      <c r="BE3888" s="39"/>
      <c r="BF3888" s="39" t="s">
        <v>57846</v>
      </c>
      <c r="BH3888" t="s">
        <v>57764</v>
      </c>
    </row>
    <row r="3889" spans="1:60" ht="21" customHeight="1">
      <c r="A3889" s="18"/>
      <c r="B3889" s="18" t="s">
        <v>53433</v>
      </c>
      <c r="C3889" s="18" t="s">
        <v>52094</v>
      </c>
      <c r="D3889" s="18" t="s">
        <v>53017</v>
      </c>
      <c r="E3889" s="18" t="s">
        <v>53361</v>
      </c>
      <c r="F3889" s="18" t="s">
        <v>32444</v>
      </c>
      <c r="G3889" s="19" t="s">
        <v>3891</v>
      </c>
      <c r="H3889" s="7" t="s">
        <v>5</v>
      </c>
      <c r="I3889" s="19" t="s">
        <v>4394</v>
      </c>
      <c r="J3889" s="7" t="s">
        <v>7</v>
      </c>
      <c r="K3889" s="9" t="s">
        <v>11184</v>
      </c>
      <c r="L3889" s="20" t="s">
        <v>53246</v>
      </c>
      <c r="M3889" s="20" t="s">
        <v>16777</v>
      </c>
      <c r="N3889" s="21">
        <v>7</v>
      </c>
      <c r="O3889" s="21" t="s">
        <v>51388</v>
      </c>
      <c r="P3889" s="21" t="s">
        <v>51388</v>
      </c>
      <c r="Q3889" s="21" t="s">
        <v>51388</v>
      </c>
      <c r="R3889" s="21" t="s">
        <v>51388</v>
      </c>
      <c r="S3889" s="42" t="s">
        <v>50955</v>
      </c>
      <c r="T3889" s="19" t="s">
        <v>9986</v>
      </c>
      <c r="U3889" s="9" t="s">
        <v>11184</v>
      </c>
      <c r="V3889" s="19" t="s">
        <v>13463</v>
      </c>
      <c r="W3889" s="19" t="s">
        <v>9962</v>
      </c>
      <c r="X3889" s="19" t="s">
        <v>16397</v>
      </c>
      <c r="Y3889" s="19" t="s">
        <v>16398</v>
      </c>
      <c r="Z3889" s="22" t="s">
        <v>43775</v>
      </c>
      <c r="AA3889" s="22" t="s">
        <v>46861</v>
      </c>
      <c r="AB3889" s="9">
        <v>7.476</v>
      </c>
      <c r="AC3889" s="9" t="s">
        <v>11188</v>
      </c>
      <c r="AD3889" s="9">
        <v>24758</v>
      </c>
      <c r="AE3889" s="9">
        <v>2015</v>
      </c>
      <c r="AF3889" s="9" t="s">
        <v>11203</v>
      </c>
      <c r="AG3889" s="41" t="s">
        <v>9482</v>
      </c>
      <c r="AN3889" t="s">
        <v>57412</v>
      </c>
      <c r="BE3889" s="39"/>
      <c r="BF3889" s="39" t="s">
        <v>53361</v>
      </c>
      <c r="BH3889" t="s">
        <v>57764</v>
      </c>
    </row>
    <row r="3890" spans="1:60" ht="21" customHeight="1">
      <c r="A3890" s="18"/>
      <c r="B3890" s="18" t="s">
        <v>53434</v>
      </c>
      <c r="C3890" s="18" t="s">
        <v>52094</v>
      </c>
      <c r="D3890" s="18" t="s">
        <v>53435</v>
      </c>
      <c r="E3890" s="18" t="s">
        <v>53408</v>
      </c>
      <c r="F3890" s="18" t="s">
        <v>53407</v>
      </c>
      <c r="G3890" s="19" t="s">
        <v>3892</v>
      </c>
      <c r="H3890" s="7" t="s">
        <v>5</v>
      </c>
      <c r="I3890" s="19" t="s">
        <v>5426</v>
      </c>
      <c r="J3890" s="7" t="s">
        <v>7</v>
      </c>
      <c r="K3890" s="9" t="s">
        <v>11184</v>
      </c>
      <c r="L3890" s="20" t="s">
        <v>53246</v>
      </c>
      <c r="M3890" s="20" t="s">
        <v>16777</v>
      </c>
      <c r="N3890" s="21">
        <v>2</v>
      </c>
      <c r="O3890" s="21" t="s">
        <v>51388</v>
      </c>
      <c r="P3890" s="21" t="s">
        <v>51388</v>
      </c>
      <c r="Q3890" s="21" t="s">
        <v>51388</v>
      </c>
      <c r="R3890" s="21" t="s">
        <v>51388</v>
      </c>
      <c r="S3890" s="42" t="s">
        <v>50956</v>
      </c>
      <c r="T3890" s="19" t="s">
        <v>11006</v>
      </c>
      <c r="U3890" s="9" t="s">
        <v>11184</v>
      </c>
      <c r="V3890" s="19" t="s">
        <v>11342</v>
      </c>
      <c r="W3890" s="19" t="s">
        <v>11245</v>
      </c>
      <c r="X3890" s="19" t="s">
        <v>16399</v>
      </c>
      <c r="Y3890" s="19" t="s">
        <v>16389</v>
      </c>
      <c r="Z3890" s="22" t="s">
        <v>43776</v>
      </c>
      <c r="AA3890" s="22" t="s">
        <v>46862</v>
      </c>
      <c r="AB3890" s="9">
        <v>3.6619999999999999</v>
      </c>
      <c r="AC3890" s="9" t="s">
        <v>11188</v>
      </c>
      <c r="AD3890" s="9">
        <v>25574</v>
      </c>
      <c r="AE3890" s="9">
        <v>2015</v>
      </c>
      <c r="AF3890" s="9" t="s">
        <v>11189</v>
      </c>
      <c r="AG3890" s="41" t="s">
        <v>9483</v>
      </c>
      <c r="AN3890" t="s">
        <v>57412</v>
      </c>
      <c r="BE3890" s="39"/>
      <c r="BF3890" s="39" t="s">
        <v>53408</v>
      </c>
      <c r="BH3890" t="s">
        <v>57764</v>
      </c>
    </row>
    <row r="3891" spans="1:60" ht="21" customHeight="1">
      <c r="A3891" s="18"/>
      <c r="B3891" s="18" t="s">
        <v>53436</v>
      </c>
      <c r="C3891" s="18" t="s">
        <v>52094</v>
      </c>
      <c r="D3891" s="18" t="s">
        <v>53398</v>
      </c>
      <c r="E3891" s="18" t="s">
        <v>53399</v>
      </c>
      <c r="F3891" s="18" t="s">
        <v>31140</v>
      </c>
      <c r="G3891" s="19" t="s">
        <v>3893</v>
      </c>
      <c r="H3891" s="7" t="s">
        <v>5</v>
      </c>
      <c r="I3891" s="19" t="s">
        <v>4249</v>
      </c>
      <c r="J3891" s="7" t="s">
        <v>7</v>
      </c>
      <c r="K3891" s="9" t="s">
        <v>11184</v>
      </c>
      <c r="L3891" s="20" t="s">
        <v>53246</v>
      </c>
      <c r="M3891" s="20" t="s">
        <v>16777</v>
      </c>
      <c r="N3891" s="21">
        <v>2</v>
      </c>
      <c r="O3891" s="21" t="s">
        <v>51388</v>
      </c>
      <c r="P3891" s="21" t="s">
        <v>51388</v>
      </c>
      <c r="Q3891" s="21" t="s">
        <v>51388</v>
      </c>
      <c r="R3891" s="21" t="s">
        <v>51388</v>
      </c>
      <c r="S3891" s="42" t="s">
        <v>50957</v>
      </c>
      <c r="T3891" s="19" t="s">
        <v>9842</v>
      </c>
      <c r="U3891" s="9" t="s">
        <v>11184</v>
      </c>
      <c r="V3891" s="19" t="s">
        <v>11293</v>
      </c>
      <c r="W3891" s="19" t="s">
        <v>11247</v>
      </c>
      <c r="X3891" s="19" t="s">
        <v>16400</v>
      </c>
      <c r="Y3891" s="19" t="s">
        <v>16346</v>
      </c>
      <c r="Z3891" s="22" t="s">
        <v>43777</v>
      </c>
      <c r="AA3891" s="22" t="s">
        <v>46863</v>
      </c>
      <c r="AB3891" s="9">
        <v>6.7320000000000002</v>
      </c>
      <c r="AC3891" s="9" t="s">
        <v>11188</v>
      </c>
      <c r="AD3891" s="9">
        <v>22777</v>
      </c>
      <c r="AE3891" s="9">
        <v>2015</v>
      </c>
      <c r="AF3891" s="9" t="s">
        <v>11189</v>
      </c>
      <c r="AG3891" s="41" t="s">
        <v>9484</v>
      </c>
      <c r="AN3891" t="s">
        <v>57412</v>
      </c>
      <c r="BE3891" s="39"/>
      <c r="BF3891" s="39" t="s">
        <v>53399</v>
      </c>
      <c r="BH3891" t="s">
        <v>57764</v>
      </c>
    </row>
    <row r="3892" spans="1:60" ht="21" customHeight="1">
      <c r="A3892" s="18"/>
      <c r="B3892" s="18" t="s">
        <v>53437</v>
      </c>
      <c r="C3892" s="18" t="s">
        <v>52094</v>
      </c>
      <c r="D3892" s="18" t="s">
        <v>53438</v>
      </c>
      <c r="E3892" s="18" t="s">
        <v>53439</v>
      </c>
      <c r="F3892" s="18" t="s">
        <v>58171</v>
      </c>
      <c r="G3892" s="19" t="s">
        <v>3894</v>
      </c>
      <c r="H3892" s="7" t="s">
        <v>5</v>
      </c>
      <c r="I3892" s="19" t="s">
        <v>5099</v>
      </c>
      <c r="J3892" s="7" t="s">
        <v>7</v>
      </c>
      <c r="K3892" s="9" t="s">
        <v>11184</v>
      </c>
      <c r="L3892" s="20" t="s">
        <v>53246</v>
      </c>
      <c r="M3892" s="20" t="s">
        <v>16777</v>
      </c>
      <c r="N3892" s="21">
        <v>1</v>
      </c>
      <c r="O3892" s="21" t="s">
        <v>51388</v>
      </c>
      <c r="P3892" s="21" t="s">
        <v>51388</v>
      </c>
      <c r="Q3892" s="21" t="s">
        <v>51388</v>
      </c>
      <c r="R3892" s="21" t="s">
        <v>51388</v>
      </c>
      <c r="S3892" s="42" t="s">
        <v>50958</v>
      </c>
      <c r="T3892" s="19" t="s">
        <v>10679</v>
      </c>
      <c r="U3892" s="9" t="s">
        <v>11184</v>
      </c>
      <c r="V3892" s="19" t="s">
        <v>11482</v>
      </c>
      <c r="W3892" s="19" t="s">
        <v>11189</v>
      </c>
      <c r="X3892" s="19" t="s">
        <v>16401</v>
      </c>
      <c r="Y3892" s="19" t="s">
        <v>16402</v>
      </c>
      <c r="Z3892" s="22" t="s">
        <v>43778</v>
      </c>
      <c r="AA3892" s="22" t="s">
        <v>46864</v>
      </c>
      <c r="AB3892" s="9">
        <v>3.952</v>
      </c>
      <c r="AC3892" s="9" t="s">
        <v>11188</v>
      </c>
      <c r="AD3892" s="9">
        <v>22958</v>
      </c>
      <c r="AE3892" s="9">
        <v>2015</v>
      </c>
      <c r="AF3892" s="9" t="s">
        <v>11196</v>
      </c>
      <c r="AG3892" s="41" t="s">
        <v>9485</v>
      </c>
      <c r="AN3892" t="s">
        <v>57412</v>
      </c>
      <c r="BE3892" s="39"/>
      <c r="BF3892" s="39" t="s">
        <v>53439</v>
      </c>
      <c r="BH3892" t="s">
        <v>57764</v>
      </c>
    </row>
    <row r="3893" spans="1:60" ht="21" customHeight="1">
      <c r="A3893" s="18"/>
      <c r="B3893" s="18" t="s">
        <v>53440</v>
      </c>
      <c r="C3893" s="18" t="s">
        <v>52094</v>
      </c>
      <c r="D3893" s="18" t="s">
        <v>53330</v>
      </c>
      <c r="E3893" s="18" t="s">
        <v>53331</v>
      </c>
      <c r="F3893" s="18" t="s">
        <v>53329</v>
      </c>
      <c r="G3893" s="19" t="s">
        <v>3895</v>
      </c>
      <c r="H3893" s="7" t="s">
        <v>5</v>
      </c>
      <c r="I3893" s="19" t="s">
        <v>5540</v>
      </c>
      <c r="J3893" s="7" t="s">
        <v>7</v>
      </c>
      <c r="K3893" s="9" t="s">
        <v>11184</v>
      </c>
      <c r="L3893" s="20" t="s">
        <v>53246</v>
      </c>
      <c r="M3893" s="20" t="s">
        <v>16777</v>
      </c>
      <c r="N3893" s="21">
        <v>4</v>
      </c>
      <c r="O3893" s="21" t="s">
        <v>51388</v>
      </c>
      <c r="P3893" s="21" t="s">
        <v>51388</v>
      </c>
      <c r="Q3893" s="21" t="s">
        <v>51388</v>
      </c>
      <c r="R3893" s="21" t="s">
        <v>51388</v>
      </c>
      <c r="S3893" s="42" t="s">
        <v>50959</v>
      </c>
      <c r="T3893" s="19" t="s">
        <v>11119</v>
      </c>
      <c r="U3893" s="9" t="s">
        <v>11184</v>
      </c>
      <c r="V3893" s="19" t="s">
        <v>11236</v>
      </c>
      <c r="W3893" s="19" t="s">
        <v>11196</v>
      </c>
      <c r="X3893" s="19" t="s">
        <v>16403</v>
      </c>
      <c r="Y3893" s="19" t="s">
        <v>16404</v>
      </c>
      <c r="Z3893" s="22" t="s">
        <v>43779</v>
      </c>
      <c r="AA3893" s="22" t="s">
        <v>46865</v>
      </c>
      <c r="AB3893" s="9">
        <v>2.98</v>
      </c>
      <c r="AC3893" s="9" t="s">
        <v>11416</v>
      </c>
      <c r="AD3893" s="9">
        <v>22857</v>
      </c>
      <c r="AE3893" s="9">
        <v>2015</v>
      </c>
      <c r="AF3893" s="9" t="s">
        <v>11196</v>
      </c>
      <c r="AG3893" s="41" t="s">
        <v>9486</v>
      </c>
      <c r="AN3893" t="s">
        <v>57412</v>
      </c>
      <c r="BE3893" s="39"/>
      <c r="BF3893" s="39" t="s">
        <v>53331</v>
      </c>
      <c r="BH3893" t="s">
        <v>57764</v>
      </c>
    </row>
    <row r="3894" spans="1:60" ht="21" customHeight="1">
      <c r="A3894" s="18"/>
      <c r="B3894" s="18" t="s">
        <v>53441</v>
      </c>
      <c r="C3894" s="18" t="s">
        <v>52094</v>
      </c>
      <c r="D3894" s="18" t="s">
        <v>53443</v>
      </c>
      <c r="E3894" s="18" t="s">
        <v>53444</v>
      </c>
      <c r="F3894" s="18" t="s">
        <v>53442</v>
      </c>
      <c r="G3894" s="19" t="s">
        <v>3896</v>
      </c>
      <c r="H3894" s="7" t="s">
        <v>5</v>
      </c>
      <c r="I3894" s="19" t="s">
        <v>4764</v>
      </c>
      <c r="J3894" s="7" t="s">
        <v>7</v>
      </c>
      <c r="K3894" s="9" t="s">
        <v>11184</v>
      </c>
      <c r="L3894" s="20" t="s">
        <v>53246</v>
      </c>
      <c r="M3894" s="20" t="s">
        <v>16777</v>
      </c>
      <c r="N3894" s="21">
        <v>0</v>
      </c>
      <c r="O3894" s="21" t="s">
        <v>51388</v>
      </c>
      <c r="P3894" s="21" t="s">
        <v>51388</v>
      </c>
      <c r="Q3894" s="21" t="s">
        <v>51388</v>
      </c>
      <c r="R3894" s="21" t="s">
        <v>51388</v>
      </c>
      <c r="S3894" s="42" t="s">
        <v>50960</v>
      </c>
      <c r="T3894" s="19" t="s">
        <v>10351</v>
      </c>
      <c r="U3894" s="9" t="s">
        <v>11184</v>
      </c>
      <c r="V3894" s="19" t="s">
        <v>11554</v>
      </c>
      <c r="W3894" s="19" t="s">
        <v>11247</v>
      </c>
      <c r="X3894" s="19" t="s">
        <v>16405</v>
      </c>
      <c r="Y3894" s="19" t="s">
        <v>16406</v>
      </c>
      <c r="Z3894" s="22" t="s">
        <v>43780</v>
      </c>
      <c r="AA3894" s="22" t="s">
        <v>46866</v>
      </c>
      <c r="AB3894" s="9">
        <v>1.242</v>
      </c>
      <c r="AC3894" s="9" t="s">
        <v>11188</v>
      </c>
      <c r="AD3894" s="9">
        <v>24649</v>
      </c>
      <c r="AE3894" s="9">
        <v>2015</v>
      </c>
      <c r="AF3894" s="9" t="s">
        <v>11212</v>
      </c>
      <c r="AG3894" s="41" t="s">
        <v>9487</v>
      </c>
      <c r="AN3894" t="s">
        <v>57412</v>
      </c>
      <c r="BE3894" s="39"/>
      <c r="BF3894" s="39" t="s">
        <v>53444</v>
      </c>
      <c r="BH3894" t="s">
        <v>57764</v>
      </c>
    </row>
    <row r="3895" spans="1:60" ht="21" customHeight="1">
      <c r="A3895" s="18"/>
      <c r="B3895" s="18" t="s">
        <v>53445</v>
      </c>
      <c r="C3895" s="18" t="s">
        <v>52094</v>
      </c>
      <c r="D3895" s="18" t="s">
        <v>53272</v>
      </c>
      <c r="E3895" s="18" t="s">
        <v>53273</v>
      </c>
      <c r="F3895" s="18" t="s">
        <v>53271</v>
      </c>
      <c r="G3895" s="19" t="s">
        <v>3897</v>
      </c>
      <c r="H3895" s="7" t="s">
        <v>5</v>
      </c>
      <c r="I3895" s="19" t="s">
        <v>5505</v>
      </c>
      <c r="J3895" s="7" t="s">
        <v>7</v>
      </c>
      <c r="K3895" s="9" t="s">
        <v>11184</v>
      </c>
      <c r="L3895" s="20" t="s">
        <v>53246</v>
      </c>
      <c r="M3895" s="20" t="s">
        <v>16777</v>
      </c>
      <c r="N3895" s="21">
        <v>0</v>
      </c>
      <c r="O3895" s="21" t="s">
        <v>51388</v>
      </c>
      <c r="P3895" s="21" t="s">
        <v>51388</v>
      </c>
      <c r="Q3895" s="21" t="s">
        <v>51388</v>
      </c>
      <c r="R3895" s="21" t="s">
        <v>51388</v>
      </c>
      <c r="S3895" s="42" t="s">
        <v>50961</v>
      </c>
      <c r="T3895" s="19" t="s">
        <v>11084</v>
      </c>
      <c r="U3895" s="9" t="s">
        <v>11184</v>
      </c>
      <c r="V3895" s="19" t="s">
        <v>11287</v>
      </c>
      <c r="W3895" s="19" t="s">
        <v>11209</v>
      </c>
      <c r="X3895" s="19" t="s">
        <v>16407</v>
      </c>
      <c r="Y3895" s="19" t="s">
        <v>16408</v>
      </c>
      <c r="Z3895" s="22" t="s">
        <v>43781</v>
      </c>
      <c r="AA3895" s="22" t="s">
        <v>46867</v>
      </c>
      <c r="AB3895" s="9">
        <v>2.923</v>
      </c>
      <c r="AC3895" s="9" t="s">
        <v>11188</v>
      </c>
      <c r="AD3895" s="9">
        <v>25260</v>
      </c>
      <c r="AE3895" s="9">
        <v>2015</v>
      </c>
      <c r="AF3895" s="9" t="s">
        <v>11196</v>
      </c>
      <c r="AG3895" s="41" t="s">
        <v>9488</v>
      </c>
      <c r="AN3895" t="s">
        <v>57412</v>
      </c>
      <c r="BE3895" s="39"/>
      <c r="BF3895" s="39" t="s">
        <v>53273</v>
      </c>
      <c r="BH3895" t="s">
        <v>57764</v>
      </c>
    </row>
    <row r="3896" spans="1:60" ht="21" customHeight="1">
      <c r="A3896" s="18"/>
      <c r="B3896" s="18" t="s">
        <v>53445</v>
      </c>
      <c r="C3896" s="18" t="s">
        <v>52094</v>
      </c>
      <c r="D3896" s="18" t="s">
        <v>53272</v>
      </c>
      <c r="E3896" s="18" t="s">
        <v>53273</v>
      </c>
      <c r="F3896" s="18" t="s">
        <v>53271</v>
      </c>
      <c r="G3896" s="19" t="s">
        <v>3898</v>
      </c>
      <c r="H3896" s="7" t="s">
        <v>5</v>
      </c>
      <c r="I3896" s="19" t="s">
        <v>5505</v>
      </c>
      <c r="J3896" s="7" t="s">
        <v>7</v>
      </c>
      <c r="K3896" s="9" t="s">
        <v>11184</v>
      </c>
      <c r="L3896" s="20" t="s">
        <v>53246</v>
      </c>
      <c r="M3896" s="20" t="s">
        <v>16777</v>
      </c>
      <c r="N3896" s="21">
        <v>2</v>
      </c>
      <c r="O3896" s="21" t="s">
        <v>51388</v>
      </c>
      <c r="P3896" s="21" t="s">
        <v>51388</v>
      </c>
      <c r="Q3896" s="21" t="s">
        <v>51388</v>
      </c>
      <c r="R3896" s="21" t="s">
        <v>51388</v>
      </c>
      <c r="S3896" s="42" t="s">
        <v>50962</v>
      </c>
      <c r="T3896" s="19" t="s">
        <v>11084</v>
      </c>
      <c r="U3896" s="9" t="s">
        <v>11184</v>
      </c>
      <c r="V3896" s="19" t="s">
        <v>11287</v>
      </c>
      <c r="W3896" s="19" t="s">
        <v>11305</v>
      </c>
      <c r="X3896" s="19" t="s">
        <v>16409</v>
      </c>
      <c r="Y3896" s="19" t="s">
        <v>16410</v>
      </c>
      <c r="Z3896" s="22" t="s">
        <v>43782</v>
      </c>
      <c r="AA3896" s="22" t="s">
        <v>46867</v>
      </c>
      <c r="AB3896" s="9">
        <v>2.923</v>
      </c>
      <c r="AC3896" s="9" t="s">
        <v>11188</v>
      </c>
      <c r="AD3896" s="9">
        <v>24984</v>
      </c>
      <c r="AE3896" s="9">
        <v>2015</v>
      </c>
      <c r="AF3896" s="9" t="s">
        <v>11196</v>
      </c>
      <c r="AG3896" s="41" t="s">
        <v>9489</v>
      </c>
      <c r="AN3896" t="s">
        <v>57412</v>
      </c>
      <c r="BE3896" s="39"/>
      <c r="BF3896" s="39" t="s">
        <v>53273</v>
      </c>
      <c r="BH3896" t="s">
        <v>57764</v>
      </c>
    </row>
    <row r="3897" spans="1:60" ht="21" customHeight="1">
      <c r="A3897" s="18"/>
      <c r="B3897" s="18" t="s">
        <v>32316</v>
      </c>
      <c r="C3897" s="18" t="s">
        <v>52094</v>
      </c>
      <c r="D3897" s="18" t="s">
        <v>53272</v>
      </c>
      <c r="E3897" s="18" t="s">
        <v>53273</v>
      </c>
      <c r="F3897" s="18" t="s">
        <v>53271</v>
      </c>
      <c r="G3897" s="19" t="s">
        <v>3899</v>
      </c>
      <c r="H3897" s="7" t="s">
        <v>5</v>
      </c>
      <c r="I3897" s="19" t="s">
        <v>4381</v>
      </c>
      <c r="J3897" s="7" t="s">
        <v>7</v>
      </c>
      <c r="K3897" s="9" t="s">
        <v>11184</v>
      </c>
      <c r="L3897" s="20" t="s">
        <v>53246</v>
      </c>
      <c r="M3897" s="20" t="s">
        <v>16777</v>
      </c>
      <c r="N3897" s="21">
        <v>0</v>
      </c>
      <c r="O3897" s="21" t="s">
        <v>51388</v>
      </c>
      <c r="P3897" s="21" t="s">
        <v>51388</v>
      </c>
      <c r="Q3897" s="21" t="s">
        <v>51388</v>
      </c>
      <c r="R3897" s="21" t="s">
        <v>51388</v>
      </c>
      <c r="S3897" s="42" t="s">
        <v>50963</v>
      </c>
      <c r="T3897" s="19" t="s">
        <v>9973</v>
      </c>
      <c r="U3897" s="9" t="s">
        <v>11184</v>
      </c>
      <c r="V3897" s="19" t="s">
        <v>11248</v>
      </c>
      <c r="W3897" s="19" t="s">
        <v>11210</v>
      </c>
      <c r="X3897" s="19" t="s">
        <v>16411</v>
      </c>
      <c r="Y3897" s="19" t="s">
        <v>16412</v>
      </c>
      <c r="Z3897" s="22" t="s">
        <v>43783</v>
      </c>
      <c r="AA3897" s="22" t="s">
        <v>44837</v>
      </c>
      <c r="AB3897" s="9">
        <v>0.79100000000000004</v>
      </c>
      <c r="AC3897" s="9" t="s">
        <v>11188</v>
      </c>
      <c r="AD3897" s="9">
        <v>23126</v>
      </c>
      <c r="AE3897" s="9">
        <v>2015</v>
      </c>
      <c r="AF3897" s="9" t="s">
        <v>11212</v>
      </c>
      <c r="AG3897" s="41" t="s">
        <v>9490</v>
      </c>
      <c r="AN3897" t="s">
        <v>57412</v>
      </c>
      <c r="BE3897" s="39"/>
      <c r="BF3897" s="39" t="s">
        <v>53273</v>
      </c>
      <c r="BH3897" t="s">
        <v>57764</v>
      </c>
    </row>
    <row r="3898" spans="1:60" ht="21" customHeight="1">
      <c r="A3898" s="18"/>
      <c r="B3898" s="18" t="s">
        <v>32305</v>
      </c>
      <c r="C3898" s="18" t="s">
        <v>52094</v>
      </c>
      <c r="D3898" s="18" t="s">
        <v>53251</v>
      </c>
      <c r="E3898" s="18" t="s">
        <v>53252</v>
      </c>
      <c r="F3898" s="18" t="s">
        <v>53250</v>
      </c>
      <c r="G3898" s="19" t="s">
        <v>3900</v>
      </c>
      <c r="H3898" s="7" t="s">
        <v>5</v>
      </c>
      <c r="I3898" s="19" t="s">
        <v>5541</v>
      </c>
      <c r="J3898" s="7" t="s">
        <v>7</v>
      </c>
      <c r="K3898" s="9" t="s">
        <v>11184</v>
      </c>
      <c r="L3898" s="20" t="s">
        <v>53246</v>
      </c>
      <c r="M3898" s="20" t="s">
        <v>16777</v>
      </c>
      <c r="N3898" s="21">
        <v>0</v>
      </c>
      <c r="O3898" s="21" t="s">
        <v>51388</v>
      </c>
      <c r="P3898" s="21" t="s">
        <v>51388</v>
      </c>
      <c r="Q3898" s="21" t="s">
        <v>51388</v>
      </c>
      <c r="R3898" s="21" t="s">
        <v>51388</v>
      </c>
      <c r="S3898" s="42" t="s">
        <v>50964</v>
      </c>
      <c r="T3898" s="19" t="s">
        <v>11120</v>
      </c>
      <c r="U3898" s="9" t="s">
        <v>11184</v>
      </c>
      <c r="V3898" s="19" t="s">
        <v>11245</v>
      </c>
      <c r="W3898" s="19" t="s">
        <v>11321</v>
      </c>
      <c r="X3898" s="19" t="s">
        <v>11320</v>
      </c>
      <c r="Y3898" s="19" t="s">
        <v>16255</v>
      </c>
      <c r="Z3898" s="22" t="s">
        <v>43784</v>
      </c>
      <c r="AA3898" s="22" t="s">
        <v>46132</v>
      </c>
      <c r="AB3898" s="9">
        <v>1.0329999999999999</v>
      </c>
      <c r="AC3898" s="9" t="s">
        <v>11188</v>
      </c>
      <c r="AD3898" s="9">
        <v>26089</v>
      </c>
      <c r="AE3898" s="9">
        <v>2015</v>
      </c>
      <c r="AF3898" s="9" t="s">
        <v>11212</v>
      </c>
      <c r="AG3898" s="41" t="s">
        <v>9491</v>
      </c>
      <c r="AN3898" t="s">
        <v>57412</v>
      </c>
      <c r="BE3898" s="39"/>
      <c r="BF3898" s="39" t="s">
        <v>53252</v>
      </c>
      <c r="BH3898" t="s">
        <v>57764</v>
      </c>
    </row>
    <row r="3899" spans="1:60" ht="21" customHeight="1">
      <c r="A3899" s="18"/>
      <c r="B3899" s="18" t="s">
        <v>32316</v>
      </c>
      <c r="C3899" s="18" t="s">
        <v>52094</v>
      </c>
      <c r="D3899" s="18" t="s">
        <v>53272</v>
      </c>
      <c r="E3899" s="18" t="s">
        <v>53273</v>
      </c>
      <c r="F3899" s="18" t="s">
        <v>53271</v>
      </c>
      <c r="G3899" s="19" t="s">
        <v>3901</v>
      </c>
      <c r="H3899" s="7" t="s">
        <v>5</v>
      </c>
      <c r="I3899" s="19" t="s">
        <v>5505</v>
      </c>
      <c r="J3899" s="7" t="s">
        <v>7</v>
      </c>
      <c r="K3899" s="9" t="s">
        <v>11184</v>
      </c>
      <c r="L3899" s="20" t="s">
        <v>53246</v>
      </c>
      <c r="M3899" s="20" t="s">
        <v>16777</v>
      </c>
      <c r="N3899" s="21">
        <v>1</v>
      </c>
      <c r="O3899" s="21" t="s">
        <v>51388</v>
      </c>
      <c r="P3899" s="21" t="s">
        <v>51388</v>
      </c>
      <c r="Q3899" s="21" t="s">
        <v>51388</v>
      </c>
      <c r="R3899" s="21" t="s">
        <v>51388</v>
      </c>
      <c r="S3899" s="42" t="s">
        <v>50965</v>
      </c>
      <c r="T3899" s="19" t="s">
        <v>11084</v>
      </c>
      <c r="U3899" s="9" t="s">
        <v>11184</v>
      </c>
      <c r="V3899" s="19" t="s">
        <v>11287</v>
      </c>
      <c r="W3899" s="19" t="s">
        <v>11287</v>
      </c>
      <c r="X3899" s="19" t="s">
        <v>16413</v>
      </c>
      <c r="Y3899" s="19" t="s">
        <v>16410</v>
      </c>
      <c r="Z3899" s="22" t="s">
        <v>43785</v>
      </c>
      <c r="AA3899" s="22" t="s">
        <v>44837</v>
      </c>
      <c r="AB3899" s="9">
        <v>2.923</v>
      </c>
      <c r="AC3899" s="9" t="s">
        <v>11188</v>
      </c>
      <c r="AD3899" s="9">
        <v>25165</v>
      </c>
      <c r="AE3899" s="9">
        <v>2015</v>
      </c>
      <c r="AF3899" s="9" t="s">
        <v>11196</v>
      </c>
      <c r="AG3899" s="41" t="s">
        <v>9492</v>
      </c>
      <c r="AN3899" t="s">
        <v>57412</v>
      </c>
      <c r="BE3899" s="39"/>
      <c r="BF3899" s="39" t="s">
        <v>53273</v>
      </c>
      <c r="BH3899" t="s">
        <v>57764</v>
      </c>
    </row>
    <row r="3900" spans="1:60" ht="21" customHeight="1">
      <c r="A3900" s="18"/>
      <c r="B3900" s="18"/>
      <c r="C3900" s="18" t="s">
        <v>9962</v>
      </c>
      <c r="D3900" s="18" t="s">
        <v>9962</v>
      </c>
      <c r="E3900" s="18"/>
      <c r="F3900" s="18"/>
      <c r="G3900" s="19" t="s">
        <v>3902</v>
      </c>
      <c r="H3900" s="7" t="s">
        <v>5</v>
      </c>
      <c r="I3900" s="19" t="s">
        <v>4585</v>
      </c>
      <c r="J3900" s="7" t="s">
        <v>7</v>
      </c>
      <c r="K3900" s="9" t="s">
        <v>11184</v>
      </c>
      <c r="L3900" s="20" t="s">
        <v>16777</v>
      </c>
      <c r="M3900" s="20"/>
      <c r="N3900" s="21"/>
      <c r="O3900" s="21"/>
      <c r="P3900" s="21"/>
      <c r="Q3900" s="21"/>
      <c r="R3900" s="21"/>
      <c r="S3900" s="42" t="s">
        <v>50966</v>
      </c>
      <c r="T3900" s="19" t="s">
        <v>10175</v>
      </c>
      <c r="U3900" s="9" t="s">
        <v>11184</v>
      </c>
      <c r="V3900" s="19" t="s">
        <v>11482</v>
      </c>
      <c r="W3900" s="19" t="s">
        <v>11203</v>
      </c>
      <c r="X3900" s="19" t="s">
        <v>16414</v>
      </c>
      <c r="Y3900" s="19" t="s">
        <v>16415</v>
      </c>
      <c r="Z3900" s="22" t="s">
        <v>43786</v>
      </c>
      <c r="AA3900" s="22" t="s">
        <v>46868</v>
      </c>
      <c r="AB3900" s="9">
        <v>0.76400000000000001</v>
      </c>
      <c r="AC3900" s="9" t="s">
        <v>11188</v>
      </c>
      <c r="AD3900" s="9">
        <v>23099</v>
      </c>
      <c r="AE3900" s="9">
        <v>2015</v>
      </c>
      <c r="AF3900" s="9" t="s">
        <v>11212</v>
      </c>
      <c r="AG3900" s="41" t="s">
        <v>9493</v>
      </c>
      <c r="BE3900" s="39"/>
      <c r="BF3900" s="39"/>
    </row>
    <row r="3901" spans="1:60" ht="21" customHeight="1">
      <c r="A3901" s="18"/>
      <c r="B3901" s="18" t="s">
        <v>53446</v>
      </c>
      <c r="C3901" s="18" t="s">
        <v>52094</v>
      </c>
      <c r="D3901" s="18" t="s">
        <v>53378</v>
      </c>
      <c r="E3901" s="18" t="s">
        <v>53379</v>
      </c>
      <c r="F3901" s="18" t="s">
        <v>53377</v>
      </c>
      <c r="G3901" s="19" t="s">
        <v>3903</v>
      </c>
      <c r="H3901" s="7" t="s">
        <v>5</v>
      </c>
      <c r="I3901" s="19" t="s">
        <v>5135</v>
      </c>
      <c r="J3901" s="7" t="s">
        <v>7</v>
      </c>
      <c r="K3901" s="9" t="s">
        <v>11184</v>
      </c>
      <c r="L3901" s="20" t="s">
        <v>53246</v>
      </c>
      <c r="M3901" s="20" t="s">
        <v>16777</v>
      </c>
      <c r="N3901" s="21">
        <v>0</v>
      </c>
      <c r="O3901" s="21" t="s">
        <v>51388</v>
      </c>
      <c r="P3901" s="21" t="s">
        <v>51388</v>
      </c>
      <c r="Q3901" s="21" t="s">
        <v>51388</v>
      </c>
      <c r="R3901" s="21" t="s">
        <v>51388</v>
      </c>
      <c r="S3901" s="42" t="s">
        <v>50967</v>
      </c>
      <c r="T3901" s="19" t="s">
        <v>10715</v>
      </c>
      <c r="U3901" s="9" t="s">
        <v>11184</v>
      </c>
      <c r="V3901" s="19" t="s">
        <v>11248</v>
      </c>
      <c r="W3901" s="19" t="s">
        <v>11189</v>
      </c>
      <c r="X3901" s="19" t="s">
        <v>16416</v>
      </c>
      <c r="Y3901" s="19" t="s">
        <v>16232</v>
      </c>
      <c r="Z3901" s="22" t="s">
        <v>43787</v>
      </c>
      <c r="AA3901" s="22" t="s">
        <v>46869</v>
      </c>
      <c r="AB3901" s="9">
        <v>2.4820000000000002</v>
      </c>
      <c r="AC3901" s="9" t="s">
        <v>11188</v>
      </c>
      <c r="AD3901" s="9">
        <v>25315</v>
      </c>
      <c r="AE3901" s="9">
        <v>2015</v>
      </c>
      <c r="AF3901" s="9" t="s">
        <v>11196</v>
      </c>
      <c r="AG3901" s="41" t="s">
        <v>9494</v>
      </c>
      <c r="AN3901" t="s">
        <v>57412</v>
      </c>
      <c r="BE3901" s="39"/>
      <c r="BF3901" s="39" t="s">
        <v>53379</v>
      </c>
      <c r="BH3901" t="s">
        <v>57764</v>
      </c>
    </row>
    <row r="3902" spans="1:60" ht="21" customHeight="1">
      <c r="A3902" s="18"/>
      <c r="B3902" s="18" t="s">
        <v>32444</v>
      </c>
      <c r="C3902" s="18" t="s">
        <v>52094</v>
      </c>
      <c r="D3902" s="18" t="s">
        <v>53272</v>
      </c>
      <c r="E3902" s="18" t="s">
        <v>53273</v>
      </c>
      <c r="F3902" s="18" t="s">
        <v>53271</v>
      </c>
      <c r="G3902" s="19" t="s">
        <v>3904</v>
      </c>
      <c r="H3902" s="7" t="s">
        <v>5</v>
      </c>
      <c r="I3902" s="19" t="s">
        <v>5505</v>
      </c>
      <c r="J3902" s="7" t="s">
        <v>7</v>
      </c>
      <c r="K3902" s="9" t="s">
        <v>11184</v>
      </c>
      <c r="L3902" s="20" t="s">
        <v>53246</v>
      </c>
      <c r="M3902" s="20" t="s">
        <v>16777</v>
      </c>
      <c r="N3902" s="21">
        <v>4</v>
      </c>
      <c r="O3902" s="21" t="s">
        <v>51388</v>
      </c>
      <c r="P3902" s="21" t="s">
        <v>51388</v>
      </c>
      <c r="Q3902" s="21" t="s">
        <v>51388</v>
      </c>
      <c r="R3902" s="21" t="s">
        <v>51388</v>
      </c>
      <c r="S3902" s="42" t="s">
        <v>50968</v>
      </c>
      <c r="T3902" s="19" t="s">
        <v>11084</v>
      </c>
      <c r="U3902" s="9" t="s">
        <v>11184</v>
      </c>
      <c r="V3902" s="19" t="s">
        <v>11287</v>
      </c>
      <c r="W3902" s="19" t="s">
        <v>11304</v>
      </c>
      <c r="X3902" s="19" t="s">
        <v>16417</v>
      </c>
      <c r="Y3902" s="19" t="s">
        <v>16410</v>
      </c>
      <c r="Z3902" s="22" t="s">
        <v>43788</v>
      </c>
      <c r="AA3902" s="22" t="s">
        <v>44138</v>
      </c>
      <c r="AB3902" s="9">
        <v>2.923</v>
      </c>
      <c r="AC3902" s="9" t="s">
        <v>11188</v>
      </c>
      <c r="AD3902" s="9">
        <v>24789</v>
      </c>
      <c r="AE3902" s="9">
        <v>2015</v>
      </c>
      <c r="AF3902" s="9" t="s">
        <v>11196</v>
      </c>
      <c r="AG3902" s="41" t="s">
        <v>9495</v>
      </c>
      <c r="AN3902" t="s">
        <v>57412</v>
      </c>
      <c r="BE3902" s="39"/>
      <c r="BF3902" s="39" t="s">
        <v>53273</v>
      </c>
      <c r="BH3902" t="s">
        <v>57764</v>
      </c>
    </row>
    <row r="3903" spans="1:60" ht="21" customHeight="1">
      <c r="A3903" s="18"/>
      <c r="B3903" s="18" t="s">
        <v>53447</v>
      </c>
      <c r="C3903" s="18" t="s">
        <v>52094</v>
      </c>
      <c r="D3903" s="18" t="s">
        <v>53413</v>
      </c>
      <c r="E3903" s="18" t="s">
        <v>53414</v>
      </c>
      <c r="F3903" s="18" t="s">
        <v>53412</v>
      </c>
      <c r="G3903" s="19" t="s">
        <v>3905</v>
      </c>
      <c r="H3903" s="7" t="s">
        <v>5</v>
      </c>
      <c r="I3903" s="19" t="s">
        <v>4923</v>
      </c>
      <c r="J3903" s="7" t="s">
        <v>7</v>
      </c>
      <c r="K3903" s="9" t="s">
        <v>11184</v>
      </c>
      <c r="L3903" s="20" t="s">
        <v>53246</v>
      </c>
      <c r="M3903" s="20" t="s">
        <v>16777</v>
      </c>
      <c r="N3903" s="21">
        <v>1</v>
      </c>
      <c r="O3903" s="21" t="s">
        <v>51388</v>
      </c>
      <c r="P3903" s="21" t="s">
        <v>51388</v>
      </c>
      <c r="Q3903" s="21" t="s">
        <v>51388</v>
      </c>
      <c r="R3903" s="21" t="s">
        <v>51388</v>
      </c>
      <c r="S3903" s="42" t="s">
        <v>50969</v>
      </c>
      <c r="T3903" s="19" t="s">
        <v>10506</v>
      </c>
      <c r="U3903" s="9" t="s">
        <v>11184</v>
      </c>
      <c r="V3903" s="19" t="s">
        <v>11463</v>
      </c>
      <c r="W3903" s="19" t="s">
        <v>11196</v>
      </c>
      <c r="X3903" s="19" t="s">
        <v>16418</v>
      </c>
      <c r="Y3903" s="19" t="s">
        <v>16419</v>
      </c>
      <c r="Z3903" s="22" t="s">
        <v>43789</v>
      </c>
      <c r="AA3903" s="22" t="s">
        <v>46870</v>
      </c>
      <c r="AB3903" s="9">
        <v>2.9209999999999998</v>
      </c>
      <c r="AC3903" s="9" t="s">
        <v>11188</v>
      </c>
      <c r="AD3903" s="9">
        <v>22837</v>
      </c>
      <c r="AE3903" s="9">
        <v>2015</v>
      </c>
      <c r="AF3903" s="9" t="s">
        <v>11196</v>
      </c>
      <c r="AG3903" s="41" t="s">
        <v>9496</v>
      </c>
      <c r="AN3903" t="s">
        <v>57412</v>
      </c>
      <c r="BE3903" s="39"/>
      <c r="BF3903" s="39" t="s">
        <v>53414</v>
      </c>
      <c r="BH3903" t="s">
        <v>57764</v>
      </c>
    </row>
    <row r="3904" spans="1:60" ht="21" customHeight="1">
      <c r="A3904" s="18"/>
      <c r="B3904" s="18" t="s">
        <v>53447</v>
      </c>
      <c r="C3904" s="18" t="s">
        <v>52094</v>
      </c>
      <c r="D3904" s="18" t="s">
        <v>53413</v>
      </c>
      <c r="E3904" s="18" t="s">
        <v>53414</v>
      </c>
      <c r="F3904" s="18" t="s">
        <v>53412</v>
      </c>
      <c r="G3904" s="19" t="s">
        <v>3906</v>
      </c>
      <c r="H3904" s="7" t="s">
        <v>5</v>
      </c>
      <c r="I3904" s="19" t="s">
        <v>5169</v>
      </c>
      <c r="J3904" s="7" t="s">
        <v>7</v>
      </c>
      <c r="K3904" s="9" t="s">
        <v>11184</v>
      </c>
      <c r="L3904" s="20" t="s">
        <v>53246</v>
      </c>
      <c r="M3904" s="20" t="s">
        <v>16777</v>
      </c>
      <c r="N3904" s="21">
        <v>1</v>
      </c>
      <c r="O3904" s="21" t="s">
        <v>51388</v>
      </c>
      <c r="P3904" s="21" t="s">
        <v>51388</v>
      </c>
      <c r="Q3904" s="21" t="s">
        <v>51388</v>
      </c>
      <c r="R3904" s="21" t="s">
        <v>51388</v>
      </c>
      <c r="S3904" s="42" t="s">
        <v>50970</v>
      </c>
      <c r="T3904" s="19" t="s">
        <v>10749</v>
      </c>
      <c r="U3904" s="9" t="s">
        <v>11184</v>
      </c>
      <c r="V3904" s="19" t="s">
        <v>11446</v>
      </c>
      <c r="W3904" s="19" t="s">
        <v>11212</v>
      </c>
      <c r="X3904" s="19" t="s">
        <v>16420</v>
      </c>
      <c r="Y3904" s="19" t="s">
        <v>16374</v>
      </c>
      <c r="Z3904" s="22" t="s">
        <v>43790</v>
      </c>
      <c r="AA3904" s="22" t="s">
        <v>46870</v>
      </c>
      <c r="AB3904" s="9">
        <v>2.1349999999999998</v>
      </c>
      <c r="AC3904" s="9" t="s">
        <v>11188</v>
      </c>
      <c r="AD3904" s="9">
        <v>25793</v>
      </c>
      <c r="AE3904" s="9">
        <v>2015</v>
      </c>
      <c r="AF3904" s="9" t="s">
        <v>11212</v>
      </c>
      <c r="AG3904" s="41" t="s">
        <v>9497</v>
      </c>
      <c r="AN3904" t="s">
        <v>57412</v>
      </c>
      <c r="BE3904" s="39"/>
      <c r="BF3904" s="39" t="s">
        <v>53414</v>
      </c>
      <c r="BH3904" t="s">
        <v>57764</v>
      </c>
    </row>
    <row r="3905" spans="1:60" ht="21" customHeight="1">
      <c r="A3905" s="18"/>
      <c r="B3905" s="18" t="s">
        <v>53447</v>
      </c>
      <c r="C3905" s="18" t="s">
        <v>52094</v>
      </c>
      <c r="D3905" s="18" t="s">
        <v>53311</v>
      </c>
      <c r="E3905" s="18" t="s">
        <v>53312</v>
      </c>
      <c r="F3905" s="18" t="s">
        <v>53310</v>
      </c>
      <c r="G3905" s="19" t="s">
        <v>3907</v>
      </c>
      <c r="H3905" s="7" t="s">
        <v>5</v>
      </c>
      <c r="I3905" s="19" t="s">
        <v>4768</v>
      </c>
      <c r="J3905" s="7" t="s">
        <v>7</v>
      </c>
      <c r="K3905" s="9" t="s">
        <v>11184</v>
      </c>
      <c r="L3905" s="20" t="s">
        <v>53246</v>
      </c>
      <c r="M3905" s="20" t="s">
        <v>16777</v>
      </c>
      <c r="N3905" s="21">
        <v>0</v>
      </c>
      <c r="O3905" s="21" t="s">
        <v>51388</v>
      </c>
      <c r="P3905" s="21" t="s">
        <v>51388</v>
      </c>
      <c r="Q3905" s="21" t="s">
        <v>51388</v>
      </c>
      <c r="R3905" s="21" t="s">
        <v>51388</v>
      </c>
      <c r="S3905" s="42" t="s">
        <v>50971</v>
      </c>
      <c r="T3905" s="19" t="s">
        <v>10355</v>
      </c>
      <c r="U3905" s="9" t="s">
        <v>11184</v>
      </c>
      <c r="V3905" s="19" t="s">
        <v>11615</v>
      </c>
      <c r="W3905" s="19" t="s">
        <v>9962</v>
      </c>
      <c r="X3905" s="19" t="s">
        <v>16421</v>
      </c>
      <c r="Y3905" s="19" t="s">
        <v>16422</v>
      </c>
      <c r="Z3905" s="22" t="s">
        <v>43791</v>
      </c>
      <c r="AA3905" s="22" t="s">
        <v>46870</v>
      </c>
      <c r="AB3905" s="9">
        <v>2.3260000000000001</v>
      </c>
      <c r="AC3905" s="9" t="s">
        <v>11416</v>
      </c>
      <c r="AD3905" s="9">
        <v>25016</v>
      </c>
      <c r="AE3905" s="9">
        <v>2015</v>
      </c>
      <c r="AF3905" s="9" t="s">
        <v>11212</v>
      </c>
      <c r="AG3905" s="41" t="s">
        <v>9498</v>
      </c>
      <c r="AN3905" t="s">
        <v>57412</v>
      </c>
      <c r="BE3905" s="39"/>
      <c r="BF3905" s="39" t="s">
        <v>53312</v>
      </c>
      <c r="BH3905" t="s">
        <v>57764</v>
      </c>
    </row>
    <row r="3906" spans="1:60" ht="21" customHeight="1">
      <c r="A3906" s="18"/>
      <c r="B3906" s="18" t="s">
        <v>53448</v>
      </c>
      <c r="C3906" s="18" t="s">
        <v>52094</v>
      </c>
      <c r="D3906" s="18" t="s">
        <v>53356</v>
      </c>
      <c r="E3906" s="18" t="s">
        <v>53357</v>
      </c>
      <c r="F3906" s="18" t="s">
        <v>33405</v>
      </c>
      <c r="G3906" s="19" t="s">
        <v>3908</v>
      </c>
      <c r="H3906" s="7" t="s">
        <v>5</v>
      </c>
      <c r="I3906" s="19" t="s">
        <v>5542</v>
      </c>
      <c r="J3906" s="7" t="s">
        <v>7</v>
      </c>
      <c r="K3906" s="9" t="s">
        <v>11184</v>
      </c>
      <c r="L3906" s="20" t="s">
        <v>53246</v>
      </c>
      <c r="M3906" s="20" t="s">
        <v>16777</v>
      </c>
      <c r="N3906" s="21">
        <v>3</v>
      </c>
      <c r="O3906" s="21" t="s">
        <v>51388</v>
      </c>
      <c r="P3906" s="21" t="s">
        <v>51388</v>
      </c>
      <c r="Q3906" s="21" t="s">
        <v>51388</v>
      </c>
      <c r="R3906" s="21" t="s">
        <v>51388</v>
      </c>
      <c r="S3906" s="42" t="s">
        <v>50972</v>
      </c>
      <c r="T3906" s="19" t="s">
        <v>11121</v>
      </c>
      <c r="U3906" s="9" t="s">
        <v>11184</v>
      </c>
      <c r="V3906" s="19" t="s">
        <v>11321</v>
      </c>
      <c r="W3906" s="19" t="s">
        <v>11293</v>
      </c>
      <c r="X3906" s="19" t="s">
        <v>16423</v>
      </c>
      <c r="Y3906" s="19" t="s">
        <v>16360</v>
      </c>
      <c r="Z3906" s="22" t="s">
        <v>43792</v>
      </c>
      <c r="AA3906" s="22" t="s">
        <v>46871</v>
      </c>
      <c r="AB3906" s="9">
        <v>5.6870000000000003</v>
      </c>
      <c r="AC3906" s="9" t="s">
        <v>11188</v>
      </c>
      <c r="AD3906" s="9">
        <v>24474</v>
      </c>
      <c r="AE3906" s="9">
        <v>2015</v>
      </c>
      <c r="AF3906" s="9" t="s">
        <v>11203</v>
      </c>
      <c r="AG3906" s="41" t="s">
        <v>9499</v>
      </c>
      <c r="AN3906" t="s">
        <v>57412</v>
      </c>
      <c r="BE3906" s="39"/>
      <c r="BF3906" s="39" t="s">
        <v>53357</v>
      </c>
      <c r="BH3906" t="s">
        <v>57764</v>
      </c>
    </row>
    <row r="3907" spans="1:60" ht="21" customHeight="1">
      <c r="A3907" s="18"/>
      <c r="B3907" s="18" t="s">
        <v>53249</v>
      </c>
      <c r="C3907" s="18" t="s">
        <v>52094</v>
      </c>
      <c r="D3907" s="18" t="s">
        <v>53251</v>
      </c>
      <c r="E3907" s="18" t="s">
        <v>53252</v>
      </c>
      <c r="F3907" s="18" t="s">
        <v>53250</v>
      </c>
      <c r="G3907" s="19" t="s">
        <v>3909</v>
      </c>
      <c r="H3907" s="7" t="s">
        <v>5</v>
      </c>
      <c r="I3907" s="19" t="s">
        <v>5543</v>
      </c>
      <c r="J3907" s="7" t="s">
        <v>7</v>
      </c>
      <c r="K3907" s="9" t="s">
        <v>11184</v>
      </c>
      <c r="L3907" s="20" t="s">
        <v>53246</v>
      </c>
      <c r="M3907" s="20" t="s">
        <v>16777</v>
      </c>
      <c r="N3907" s="21">
        <v>0</v>
      </c>
      <c r="O3907" s="21" t="s">
        <v>51388</v>
      </c>
      <c r="P3907" s="21" t="s">
        <v>51388</v>
      </c>
      <c r="Q3907" s="21" t="s">
        <v>51388</v>
      </c>
      <c r="R3907" s="21" t="s">
        <v>51388</v>
      </c>
      <c r="S3907" s="42" t="s">
        <v>50973</v>
      </c>
      <c r="T3907" s="19" t="s">
        <v>11122</v>
      </c>
      <c r="U3907" s="9" t="s">
        <v>11184</v>
      </c>
      <c r="V3907" s="19" t="s">
        <v>9962</v>
      </c>
      <c r="W3907" s="19" t="s">
        <v>9962</v>
      </c>
      <c r="X3907" s="19" t="s">
        <v>11320</v>
      </c>
      <c r="Y3907" s="19" t="s">
        <v>16255</v>
      </c>
      <c r="Z3907" s="22" t="s">
        <v>43793</v>
      </c>
      <c r="AA3907" s="22" t="s">
        <v>45017</v>
      </c>
      <c r="AB3907" s="9">
        <v>1.369</v>
      </c>
      <c r="AC3907" s="9" t="s">
        <v>11188</v>
      </c>
      <c r="AD3907" s="9">
        <v>25960</v>
      </c>
      <c r="AE3907" s="9">
        <v>2015</v>
      </c>
      <c r="AF3907" s="9" t="s">
        <v>11196</v>
      </c>
      <c r="AG3907" s="41" t="s">
        <v>9500</v>
      </c>
      <c r="AN3907" t="s">
        <v>57412</v>
      </c>
      <c r="BE3907" s="39"/>
      <c r="BF3907" s="39" t="s">
        <v>53252</v>
      </c>
      <c r="BH3907" t="s">
        <v>57764</v>
      </c>
    </row>
    <row r="3908" spans="1:60" ht="21" customHeight="1">
      <c r="A3908" s="18"/>
      <c r="B3908" s="18" t="s">
        <v>53449</v>
      </c>
      <c r="C3908" s="18" t="s">
        <v>52094</v>
      </c>
      <c r="D3908" s="18" t="s">
        <v>53450</v>
      </c>
      <c r="E3908" s="194" t="s">
        <v>58306</v>
      </c>
      <c r="F3908" s="18" t="s">
        <v>58172</v>
      </c>
      <c r="G3908" s="19" t="s">
        <v>3910</v>
      </c>
      <c r="H3908" s="7" t="s">
        <v>5</v>
      </c>
      <c r="I3908" s="19" t="s">
        <v>5544</v>
      </c>
      <c r="J3908" s="7" t="s">
        <v>7</v>
      </c>
      <c r="K3908" s="9" t="s">
        <v>11184</v>
      </c>
      <c r="L3908" s="20" t="s">
        <v>53246</v>
      </c>
      <c r="M3908" s="20" t="s">
        <v>16777</v>
      </c>
      <c r="N3908" s="21">
        <v>2</v>
      </c>
      <c r="O3908" s="21" t="s">
        <v>51388</v>
      </c>
      <c r="P3908" s="21" t="s">
        <v>51388</v>
      </c>
      <c r="Q3908" s="21" t="s">
        <v>51403</v>
      </c>
      <c r="R3908" s="21" t="s">
        <v>51388</v>
      </c>
      <c r="S3908" s="42" t="s">
        <v>50974</v>
      </c>
      <c r="T3908" s="19" t="s">
        <v>11123</v>
      </c>
      <c r="U3908" s="9" t="s">
        <v>11184</v>
      </c>
      <c r="V3908" s="19" t="s">
        <v>11247</v>
      </c>
      <c r="W3908" s="19" t="s">
        <v>11245</v>
      </c>
      <c r="X3908" s="19" t="s">
        <v>16424</v>
      </c>
      <c r="Y3908" s="19" t="s">
        <v>16238</v>
      </c>
      <c r="Z3908" s="22" t="s">
        <v>43794</v>
      </c>
      <c r="AA3908" s="22" t="s">
        <v>46872</v>
      </c>
      <c r="AB3908" s="9">
        <v>4.0439999999999996</v>
      </c>
      <c r="AC3908" s="9" t="s">
        <v>11416</v>
      </c>
      <c r="AD3908" s="9">
        <v>25237</v>
      </c>
      <c r="AE3908" s="9">
        <v>2015</v>
      </c>
      <c r="AF3908" s="9" t="s">
        <v>11196</v>
      </c>
      <c r="AG3908" s="41" t="s">
        <v>9501</v>
      </c>
      <c r="AN3908" t="s">
        <v>57412</v>
      </c>
      <c r="BE3908" s="39"/>
      <c r="BF3908" s="205" t="s">
        <v>57847</v>
      </c>
      <c r="BH3908" t="s">
        <v>57764</v>
      </c>
    </row>
    <row r="3909" spans="1:60" ht="21" customHeight="1">
      <c r="A3909" s="18"/>
      <c r="B3909" s="18" t="s">
        <v>53451</v>
      </c>
      <c r="C3909" s="18" t="s">
        <v>52094</v>
      </c>
      <c r="D3909" s="18" t="s">
        <v>53302</v>
      </c>
      <c r="E3909" s="18" t="s">
        <v>53303</v>
      </c>
      <c r="F3909" s="18" t="s">
        <v>53301</v>
      </c>
      <c r="G3909" s="19" t="s">
        <v>3911</v>
      </c>
      <c r="H3909" s="7" t="s">
        <v>5</v>
      </c>
      <c r="I3909" s="19" t="s">
        <v>5536</v>
      </c>
      <c r="J3909" s="7" t="s">
        <v>7</v>
      </c>
      <c r="K3909" s="9" t="s">
        <v>11184</v>
      </c>
      <c r="L3909" s="20" t="s">
        <v>53246</v>
      </c>
      <c r="M3909" s="20" t="s">
        <v>16777</v>
      </c>
      <c r="N3909" s="21">
        <v>1</v>
      </c>
      <c r="O3909" s="21" t="s">
        <v>51388</v>
      </c>
      <c r="P3909" s="21" t="s">
        <v>51388</v>
      </c>
      <c r="Q3909" s="21" t="s">
        <v>51388</v>
      </c>
      <c r="R3909" s="21" t="s">
        <v>51388</v>
      </c>
      <c r="S3909" s="42" t="s">
        <v>50975</v>
      </c>
      <c r="T3909" s="19" t="s">
        <v>11115</v>
      </c>
      <c r="U3909" s="9" t="s">
        <v>11184</v>
      </c>
      <c r="V3909" s="19" t="s">
        <v>15139</v>
      </c>
      <c r="W3909" s="19" t="s">
        <v>11212</v>
      </c>
      <c r="X3909" s="19" t="s">
        <v>14591</v>
      </c>
      <c r="Y3909" s="19" t="s">
        <v>16329</v>
      </c>
      <c r="Z3909" s="22" t="s">
        <v>43795</v>
      </c>
      <c r="AA3909" s="22" t="s">
        <v>44144</v>
      </c>
      <c r="AB3909" s="9">
        <v>2.0430000000000001</v>
      </c>
      <c r="AC3909" s="9" t="s">
        <v>11188</v>
      </c>
      <c r="AD3909" s="9">
        <v>25028</v>
      </c>
      <c r="AE3909" s="9">
        <v>2015</v>
      </c>
      <c r="AF3909" s="9" t="s">
        <v>11196</v>
      </c>
      <c r="AG3909" s="41" t="s">
        <v>9502</v>
      </c>
      <c r="AN3909" t="s">
        <v>57412</v>
      </c>
      <c r="BE3909" s="39"/>
      <c r="BF3909" s="39" t="s">
        <v>53303</v>
      </c>
      <c r="BH3909" t="s">
        <v>57764</v>
      </c>
    </row>
    <row r="3910" spans="1:60" ht="21" customHeight="1">
      <c r="A3910" s="18"/>
      <c r="B3910" s="18" t="s">
        <v>53452</v>
      </c>
      <c r="C3910" s="18" t="s">
        <v>52094</v>
      </c>
      <c r="D3910" s="18" t="s">
        <v>53318</v>
      </c>
      <c r="E3910" s="18" t="s">
        <v>53319</v>
      </c>
      <c r="F3910" s="18" t="s">
        <v>53317</v>
      </c>
      <c r="G3910" s="19" t="s">
        <v>3912</v>
      </c>
      <c r="H3910" s="7" t="s">
        <v>5</v>
      </c>
      <c r="I3910" s="19" t="s">
        <v>4149</v>
      </c>
      <c r="J3910" s="7" t="s">
        <v>7</v>
      </c>
      <c r="K3910" s="9" t="s">
        <v>11184</v>
      </c>
      <c r="L3910" s="20" t="s">
        <v>53246</v>
      </c>
      <c r="M3910" s="20" t="s">
        <v>16777</v>
      </c>
      <c r="N3910" s="21">
        <v>1</v>
      </c>
      <c r="O3910" s="21" t="s">
        <v>51388</v>
      </c>
      <c r="P3910" s="21" t="s">
        <v>51388</v>
      </c>
      <c r="Q3910" s="21" t="s">
        <v>51388</v>
      </c>
      <c r="R3910" s="21" t="s">
        <v>51388</v>
      </c>
      <c r="S3910" s="42" t="s">
        <v>50976</v>
      </c>
      <c r="T3910" s="19" t="s">
        <v>9742</v>
      </c>
      <c r="U3910" s="9" t="s">
        <v>11184</v>
      </c>
      <c r="V3910" s="19" t="s">
        <v>11192</v>
      </c>
      <c r="W3910" s="19" t="s">
        <v>11252</v>
      </c>
      <c r="X3910" s="19" t="s">
        <v>16425</v>
      </c>
      <c r="Y3910" s="19" t="s">
        <v>16255</v>
      </c>
      <c r="Z3910" s="22" t="s">
        <v>43796</v>
      </c>
      <c r="AA3910" s="22" t="s">
        <v>46873</v>
      </c>
      <c r="AB3910" s="9">
        <v>3.2890000000000001</v>
      </c>
      <c r="AC3910" s="9" t="s">
        <v>11188</v>
      </c>
      <c r="AD3910" s="9">
        <v>24521</v>
      </c>
      <c r="AE3910" s="9">
        <v>2015</v>
      </c>
      <c r="AF3910" s="9" t="s">
        <v>11196</v>
      </c>
      <c r="AG3910" s="41" t="s">
        <v>9503</v>
      </c>
      <c r="AN3910" t="s">
        <v>57412</v>
      </c>
      <c r="BE3910" s="39"/>
      <c r="BF3910" s="39" t="s">
        <v>53319</v>
      </c>
      <c r="BH3910" t="s">
        <v>57764</v>
      </c>
    </row>
    <row r="3911" spans="1:60" ht="21" customHeight="1">
      <c r="A3911" s="18"/>
      <c r="B3911" s="18" t="s">
        <v>53453</v>
      </c>
      <c r="C3911" s="18" t="s">
        <v>52094</v>
      </c>
      <c r="D3911" s="18" t="s">
        <v>53403</v>
      </c>
      <c r="E3911" s="18" t="s">
        <v>53404</v>
      </c>
      <c r="F3911" s="18" t="s">
        <v>53402</v>
      </c>
      <c r="G3911" s="19" t="s">
        <v>3913</v>
      </c>
      <c r="H3911" s="7" t="s">
        <v>5</v>
      </c>
      <c r="I3911" s="19" t="s">
        <v>5507</v>
      </c>
      <c r="J3911" s="7" t="s">
        <v>7</v>
      </c>
      <c r="K3911" s="9" t="s">
        <v>11184</v>
      </c>
      <c r="L3911" s="20" t="s">
        <v>53246</v>
      </c>
      <c r="M3911" s="20" t="s">
        <v>16777</v>
      </c>
      <c r="N3911" s="21">
        <v>4</v>
      </c>
      <c r="O3911" s="21" t="s">
        <v>51388</v>
      </c>
      <c r="P3911" s="21" t="s">
        <v>51388</v>
      </c>
      <c r="Q3911" s="21" t="s">
        <v>51388</v>
      </c>
      <c r="R3911" s="21" t="s">
        <v>51388</v>
      </c>
      <c r="S3911" s="42" t="s">
        <v>50977</v>
      </c>
      <c r="T3911" s="19" t="s">
        <v>11086</v>
      </c>
      <c r="U3911" s="9" t="s">
        <v>11184</v>
      </c>
      <c r="V3911" s="19" t="s">
        <v>11421</v>
      </c>
      <c r="W3911" s="19" t="s">
        <v>11203</v>
      </c>
      <c r="X3911" s="19" t="s">
        <v>11766</v>
      </c>
      <c r="Y3911" s="19" t="s">
        <v>16426</v>
      </c>
      <c r="Z3911" s="22" t="s">
        <v>43797</v>
      </c>
      <c r="AA3911" s="22" t="s">
        <v>46874</v>
      </c>
      <c r="AB3911" s="9">
        <v>4.843</v>
      </c>
      <c r="AC3911" s="9" t="s">
        <v>11188</v>
      </c>
      <c r="AD3911" s="9">
        <v>23196</v>
      </c>
      <c r="AE3911" s="9">
        <v>2015</v>
      </c>
      <c r="AF3911" s="9" t="s">
        <v>11189</v>
      </c>
      <c r="AG3911" s="41" t="s">
        <v>9504</v>
      </c>
      <c r="AN3911" t="s">
        <v>57412</v>
      </c>
      <c r="BE3911" s="39"/>
      <c r="BF3911" s="39" t="s">
        <v>53404</v>
      </c>
      <c r="BH3911" t="s">
        <v>57764</v>
      </c>
    </row>
    <row r="3912" spans="1:60" ht="21" customHeight="1">
      <c r="A3912" s="18"/>
      <c r="B3912" s="18" t="s">
        <v>53454</v>
      </c>
      <c r="C3912" s="18" t="s">
        <v>52094</v>
      </c>
      <c r="D3912" s="18" t="s">
        <v>53248</v>
      </c>
      <c r="E3912" s="18" t="s">
        <v>53241</v>
      </c>
      <c r="F3912" s="18" t="s">
        <v>53242</v>
      </c>
      <c r="G3912" s="19" t="s">
        <v>3914</v>
      </c>
      <c r="H3912" s="7" t="s">
        <v>5</v>
      </c>
      <c r="I3912" s="19" t="s">
        <v>5518</v>
      </c>
      <c r="J3912" s="7" t="s">
        <v>7</v>
      </c>
      <c r="K3912" s="9" t="s">
        <v>11184</v>
      </c>
      <c r="L3912" s="20" t="s">
        <v>53246</v>
      </c>
      <c r="M3912" s="20" t="s">
        <v>16777</v>
      </c>
      <c r="N3912" s="21">
        <v>2</v>
      </c>
      <c r="O3912" s="21" t="s">
        <v>51388</v>
      </c>
      <c r="P3912" s="21" t="s">
        <v>51388</v>
      </c>
      <c r="Q3912" s="21" t="s">
        <v>51388</v>
      </c>
      <c r="R3912" s="21" t="s">
        <v>51388</v>
      </c>
      <c r="S3912" s="42" t="s">
        <v>50978</v>
      </c>
      <c r="T3912" s="19" t="s">
        <v>11097</v>
      </c>
      <c r="U3912" s="9" t="s">
        <v>11184</v>
      </c>
      <c r="V3912" s="19" t="s">
        <v>11210</v>
      </c>
      <c r="W3912" s="19" t="s">
        <v>11305</v>
      </c>
      <c r="X3912" s="19" t="s">
        <v>16427</v>
      </c>
      <c r="Y3912" s="19" t="s">
        <v>16428</v>
      </c>
      <c r="Z3912" s="22" t="s">
        <v>43798</v>
      </c>
      <c r="AA3912" s="22" t="s">
        <v>45464</v>
      </c>
      <c r="AB3912" s="9">
        <v>1.444</v>
      </c>
      <c r="AC3912" s="9" t="s">
        <v>11188</v>
      </c>
      <c r="AD3912" s="9">
        <v>22557</v>
      </c>
      <c r="AE3912" s="9">
        <v>2015</v>
      </c>
      <c r="AF3912" s="9" t="s">
        <v>11212</v>
      </c>
      <c r="AG3912" s="41" t="s">
        <v>9505</v>
      </c>
      <c r="AN3912" t="s">
        <v>57412</v>
      </c>
      <c r="BE3912" s="39"/>
      <c r="BF3912" s="39" t="s">
        <v>53241</v>
      </c>
      <c r="BH3912" t="s">
        <v>57764</v>
      </c>
    </row>
    <row r="3913" spans="1:60" ht="21" customHeight="1">
      <c r="A3913" s="18"/>
      <c r="B3913" s="18" t="s">
        <v>53455</v>
      </c>
      <c r="C3913" s="18" t="s">
        <v>52094</v>
      </c>
      <c r="D3913" s="18" t="s">
        <v>53284</v>
      </c>
      <c r="E3913" s="18" t="s">
        <v>53339</v>
      </c>
      <c r="F3913" s="18" t="s">
        <v>53283</v>
      </c>
      <c r="G3913" s="19" t="s">
        <v>3915</v>
      </c>
      <c r="H3913" s="7" t="s">
        <v>5</v>
      </c>
      <c r="I3913" s="19" t="s">
        <v>5532</v>
      </c>
      <c r="J3913" s="7" t="s">
        <v>7</v>
      </c>
      <c r="K3913" s="9" t="s">
        <v>11184</v>
      </c>
      <c r="L3913" s="20" t="s">
        <v>53246</v>
      </c>
      <c r="M3913" s="20" t="s">
        <v>16777</v>
      </c>
      <c r="N3913" s="21">
        <v>0</v>
      </c>
      <c r="O3913" s="21" t="s">
        <v>51388</v>
      </c>
      <c r="P3913" s="21" t="s">
        <v>51388</v>
      </c>
      <c r="Q3913" s="21" t="s">
        <v>51388</v>
      </c>
      <c r="R3913" s="21" t="s">
        <v>51388</v>
      </c>
      <c r="S3913" s="42" t="s">
        <v>50979</v>
      </c>
      <c r="T3913" s="19" t="s">
        <v>11111</v>
      </c>
      <c r="U3913" s="9" t="s">
        <v>11184</v>
      </c>
      <c r="V3913" s="19" t="s">
        <v>11209</v>
      </c>
      <c r="W3913" s="19" t="s">
        <v>11196</v>
      </c>
      <c r="X3913" s="19" t="s">
        <v>16429</v>
      </c>
      <c r="Y3913" s="19" t="s">
        <v>16366</v>
      </c>
      <c r="Z3913" s="22" t="s">
        <v>43799</v>
      </c>
      <c r="AA3913" s="22" t="s">
        <v>46875</v>
      </c>
      <c r="AB3913" s="9">
        <v>1.4359999999999999</v>
      </c>
      <c r="AC3913" s="9" t="s">
        <v>11188</v>
      </c>
      <c r="AD3913" s="9">
        <v>26265</v>
      </c>
      <c r="AE3913" s="9">
        <v>2015</v>
      </c>
      <c r="AF3913" s="9" t="s">
        <v>11212</v>
      </c>
      <c r="AG3913" s="41" t="s">
        <v>9506</v>
      </c>
      <c r="AN3913" t="s">
        <v>57412</v>
      </c>
      <c r="BE3913" s="39"/>
      <c r="BF3913" s="39" t="s">
        <v>53339</v>
      </c>
      <c r="BH3913" t="s">
        <v>57764</v>
      </c>
    </row>
    <row r="3914" spans="1:60" ht="21" customHeight="1">
      <c r="A3914" s="18"/>
      <c r="B3914" s="18" t="s">
        <v>53456</v>
      </c>
      <c r="C3914" s="18" t="s">
        <v>52094</v>
      </c>
      <c r="D3914" s="18" t="s">
        <v>53410</v>
      </c>
      <c r="E3914" s="18" t="s">
        <v>53411</v>
      </c>
      <c r="F3914" s="18" t="s">
        <v>53409</v>
      </c>
      <c r="G3914" s="19" t="s">
        <v>3916</v>
      </c>
      <c r="H3914" s="7" t="s">
        <v>5</v>
      </c>
      <c r="I3914" s="19" t="s">
        <v>4768</v>
      </c>
      <c r="J3914" s="7" t="s">
        <v>7</v>
      </c>
      <c r="K3914" s="9" t="s">
        <v>11184</v>
      </c>
      <c r="L3914" s="20" t="s">
        <v>53246</v>
      </c>
      <c r="M3914" s="20" t="s">
        <v>16777</v>
      </c>
      <c r="N3914" s="21">
        <v>0</v>
      </c>
      <c r="O3914" s="21" t="s">
        <v>51388</v>
      </c>
      <c r="P3914" s="21" t="s">
        <v>51388</v>
      </c>
      <c r="Q3914" s="21" t="s">
        <v>51388</v>
      </c>
      <c r="R3914" s="21" t="s">
        <v>51388</v>
      </c>
      <c r="S3914" s="42" t="s">
        <v>50980</v>
      </c>
      <c r="T3914" s="19" t="s">
        <v>10355</v>
      </c>
      <c r="U3914" s="9" t="s">
        <v>11184</v>
      </c>
      <c r="V3914" s="19" t="s">
        <v>12376</v>
      </c>
      <c r="W3914" s="19" t="s">
        <v>9962</v>
      </c>
      <c r="X3914" s="19" t="s">
        <v>16430</v>
      </c>
      <c r="Y3914" s="19" t="s">
        <v>16374</v>
      </c>
      <c r="Z3914" s="22" t="s">
        <v>43800</v>
      </c>
      <c r="AA3914" s="22" t="s">
        <v>46876</v>
      </c>
      <c r="AB3914" s="9">
        <v>2.3260000000000001</v>
      </c>
      <c r="AC3914" s="9" t="s">
        <v>11416</v>
      </c>
      <c r="AD3914" s="9">
        <v>25178</v>
      </c>
      <c r="AE3914" s="9">
        <v>2015</v>
      </c>
      <c r="AF3914" s="9" t="s">
        <v>11212</v>
      </c>
      <c r="AG3914" s="41" t="s">
        <v>9507</v>
      </c>
      <c r="AN3914" t="s">
        <v>57412</v>
      </c>
      <c r="BE3914" s="39"/>
      <c r="BF3914" s="39" t="s">
        <v>53411</v>
      </c>
      <c r="BH3914" t="s">
        <v>57764</v>
      </c>
    </row>
    <row r="3915" spans="1:60" ht="21" customHeight="1">
      <c r="A3915" s="18" t="s">
        <v>53289</v>
      </c>
      <c r="B3915" s="18" t="s">
        <v>53290</v>
      </c>
      <c r="C3915" s="18" t="s">
        <v>52143</v>
      </c>
      <c r="D3915" s="18"/>
      <c r="E3915" s="18" t="s">
        <v>53289</v>
      </c>
      <c r="F3915" s="18" t="s">
        <v>53290</v>
      </c>
      <c r="G3915" s="19" t="s">
        <v>3917</v>
      </c>
      <c r="H3915" s="7" t="s">
        <v>5</v>
      </c>
      <c r="I3915" s="19" t="s">
        <v>4374</v>
      </c>
      <c r="J3915" s="7" t="s">
        <v>7</v>
      </c>
      <c r="K3915" s="9" t="s">
        <v>11184</v>
      </c>
      <c r="L3915" s="20" t="s">
        <v>53246</v>
      </c>
      <c r="M3915" s="20" t="s">
        <v>16777</v>
      </c>
      <c r="N3915" s="21">
        <v>2</v>
      </c>
      <c r="O3915" s="21" t="s">
        <v>51388</v>
      </c>
      <c r="P3915" s="21" t="s">
        <v>51388</v>
      </c>
      <c r="Q3915" s="21" t="s">
        <v>51388</v>
      </c>
      <c r="R3915" s="21" t="s">
        <v>51388</v>
      </c>
      <c r="S3915" s="42" t="s">
        <v>50981</v>
      </c>
      <c r="T3915" s="19" t="s">
        <v>9966</v>
      </c>
      <c r="U3915" s="9" t="s">
        <v>11184</v>
      </c>
      <c r="V3915" s="19" t="s">
        <v>16431</v>
      </c>
      <c r="W3915" s="19" t="s">
        <v>9962</v>
      </c>
      <c r="X3915" s="19" t="s">
        <v>16432</v>
      </c>
      <c r="Y3915" s="19" t="s">
        <v>16255</v>
      </c>
      <c r="Z3915" s="22" t="s">
        <v>43801</v>
      </c>
      <c r="AA3915" s="22" t="s">
        <v>46877</v>
      </c>
      <c r="AB3915" s="9">
        <v>4.7119999999999997</v>
      </c>
      <c r="AC3915" s="9" t="s">
        <v>11188</v>
      </c>
      <c r="AD3915" s="9">
        <v>24629</v>
      </c>
      <c r="AE3915" s="9">
        <v>2015</v>
      </c>
      <c r="AF3915" s="9" t="s">
        <v>11189</v>
      </c>
      <c r="AG3915" s="41" t="s">
        <v>9508</v>
      </c>
      <c r="AN3915" t="s">
        <v>57412</v>
      </c>
      <c r="BE3915" s="39" t="s">
        <v>53289</v>
      </c>
      <c r="BF3915" s="39" t="s">
        <v>53289</v>
      </c>
      <c r="BG3915" t="s">
        <v>57764</v>
      </c>
      <c r="BH3915" t="s">
        <v>57764</v>
      </c>
    </row>
    <row r="3916" spans="1:60" ht="21" customHeight="1">
      <c r="A3916" s="18"/>
      <c r="B3916" s="18" t="s">
        <v>53457</v>
      </c>
      <c r="C3916" s="18" t="s">
        <v>51398</v>
      </c>
      <c r="D3916" s="18" t="s">
        <v>53314</v>
      </c>
      <c r="E3916" s="18" t="s">
        <v>53315</v>
      </c>
      <c r="F3916" s="18" t="s">
        <v>53313</v>
      </c>
      <c r="G3916" s="19" t="s">
        <v>3918</v>
      </c>
      <c r="H3916" s="7" t="s">
        <v>5</v>
      </c>
      <c r="I3916" s="19" t="s">
        <v>5534</v>
      </c>
      <c r="J3916" s="7" t="s">
        <v>7</v>
      </c>
      <c r="K3916" s="9" t="s">
        <v>11184</v>
      </c>
      <c r="L3916" s="20" t="s">
        <v>53246</v>
      </c>
      <c r="M3916" s="20" t="s">
        <v>16777</v>
      </c>
      <c r="N3916" s="21">
        <v>1</v>
      </c>
      <c r="O3916" s="21" t="s">
        <v>51388</v>
      </c>
      <c r="P3916" s="21" t="s">
        <v>51388</v>
      </c>
      <c r="Q3916" s="21" t="s">
        <v>51388</v>
      </c>
      <c r="R3916" s="21" t="s">
        <v>51388</v>
      </c>
      <c r="S3916" s="42" t="s">
        <v>50982</v>
      </c>
      <c r="T3916" s="19" t="s">
        <v>11113</v>
      </c>
      <c r="U3916" s="9" t="s">
        <v>11184</v>
      </c>
      <c r="V3916" s="19" t="s">
        <v>11446</v>
      </c>
      <c r="W3916" s="19" t="s">
        <v>11236</v>
      </c>
      <c r="X3916" s="19" t="s">
        <v>16433</v>
      </c>
      <c r="Y3916" s="19" t="s">
        <v>16389</v>
      </c>
      <c r="Z3916" s="22" t="s">
        <v>43802</v>
      </c>
      <c r="AA3916" s="22" t="s">
        <v>46878</v>
      </c>
      <c r="AB3916" s="9">
        <v>1.3089999999999999</v>
      </c>
      <c r="AC3916" s="9" t="s">
        <v>11188</v>
      </c>
      <c r="AD3916" s="9">
        <v>22479</v>
      </c>
      <c r="AE3916" s="9">
        <v>2015</v>
      </c>
      <c r="AF3916" s="9" t="s">
        <v>11212</v>
      </c>
      <c r="AG3916" s="41" t="s">
        <v>9509</v>
      </c>
      <c r="AN3916" t="s">
        <v>57412</v>
      </c>
      <c r="BE3916" s="39"/>
      <c r="BF3916" s="39" t="s">
        <v>53315</v>
      </c>
      <c r="BH3916" t="s">
        <v>57764</v>
      </c>
    </row>
    <row r="3917" spans="1:60" ht="21" customHeight="1">
      <c r="A3917" s="18"/>
      <c r="B3917" s="18" t="s">
        <v>53458</v>
      </c>
      <c r="C3917" s="18" t="s">
        <v>52094</v>
      </c>
      <c r="D3917" s="18" t="s">
        <v>53460</v>
      </c>
      <c r="E3917" s="18" t="s">
        <v>53461</v>
      </c>
      <c r="F3917" s="18" t="s">
        <v>53459</v>
      </c>
      <c r="G3917" s="19" t="s">
        <v>3919</v>
      </c>
      <c r="H3917" s="7" t="s">
        <v>5</v>
      </c>
      <c r="I3917" s="19" t="s">
        <v>5509</v>
      </c>
      <c r="J3917" s="7" t="s">
        <v>7</v>
      </c>
      <c r="K3917" s="9" t="s">
        <v>11184</v>
      </c>
      <c r="L3917" s="20" t="s">
        <v>53246</v>
      </c>
      <c r="M3917" s="20" t="s">
        <v>16777</v>
      </c>
      <c r="N3917" s="21">
        <v>0</v>
      </c>
      <c r="O3917" s="21" t="s">
        <v>51388</v>
      </c>
      <c r="P3917" s="21" t="s">
        <v>51388</v>
      </c>
      <c r="Q3917" s="21" t="s">
        <v>51388</v>
      </c>
      <c r="R3917" s="21" t="s">
        <v>51388</v>
      </c>
      <c r="S3917" s="42" t="s">
        <v>50983</v>
      </c>
      <c r="T3917" s="19" t="s">
        <v>11088</v>
      </c>
      <c r="U3917" s="9" t="s">
        <v>11184</v>
      </c>
      <c r="V3917" s="19" t="s">
        <v>11590</v>
      </c>
      <c r="W3917" s="19" t="s">
        <v>9962</v>
      </c>
      <c r="X3917" s="19" t="s">
        <v>16434</v>
      </c>
      <c r="Y3917" s="19" t="s">
        <v>16435</v>
      </c>
      <c r="Z3917" s="22" t="s">
        <v>43803</v>
      </c>
      <c r="AA3917" s="22" t="s">
        <v>46879</v>
      </c>
      <c r="AB3917" s="9">
        <v>2.7789999999999999</v>
      </c>
      <c r="AC3917" s="9" t="s">
        <v>11188</v>
      </c>
      <c r="AD3917" s="9">
        <v>24570</v>
      </c>
      <c r="AE3917" s="9">
        <v>2015</v>
      </c>
      <c r="AF3917" s="9" t="s">
        <v>11196</v>
      </c>
      <c r="AG3917" s="41" t="s">
        <v>9510</v>
      </c>
      <c r="AN3917" t="s">
        <v>57412</v>
      </c>
      <c r="BE3917" s="39"/>
      <c r="BF3917" s="39" t="s">
        <v>53461</v>
      </c>
      <c r="BH3917" t="s">
        <v>57764</v>
      </c>
    </row>
    <row r="3918" spans="1:60" ht="21" customHeight="1">
      <c r="A3918" s="18"/>
      <c r="B3918" s="18" t="s">
        <v>53462</v>
      </c>
      <c r="C3918" s="18" t="s">
        <v>52094</v>
      </c>
      <c r="D3918" s="18" t="s">
        <v>53017</v>
      </c>
      <c r="E3918" s="189" t="s">
        <v>57668</v>
      </c>
      <c r="F3918" s="18" t="s">
        <v>58161</v>
      </c>
      <c r="G3918" s="19" t="s">
        <v>3920</v>
      </c>
      <c r="H3918" s="7" t="s">
        <v>5</v>
      </c>
      <c r="I3918" s="19" t="s">
        <v>4378</v>
      </c>
      <c r="J3918" s="7" t="s">
        <v>7</v>
      </c>
      <c r="K3918" s="9" t="s">
        <v>11184</v>
      </c>
      <c r="L3918" s="20" t="s">
        <v>53246</v>
      </c>
      <c r="M3918" s="20" t="s">
        <v>16777</v>
      </c>
      <c r="N3918" s="21">
        <v>5</v>
      </c>
      <c r="O3918" s="21" t="s">
        <v>51388</v>
      </c>
      <c r="P3918" s="21" t="s">
        <v>51388</v>
      </c>
      <c r="Q3918" s="21" t="s">
        <v>51388</v>
      </c>
      <c r="R3918" s="21" t="s">
        <v>51388</v>
      </c>
      <c r="S3918" s="42" t="s">
        <v>50984</v>
      </c>
      <c r="T3918" s="19" t="s">
        <v>9970</v>
      </c>
      <c r="U3918" s="9" t="s">
        <v>11184</v>
      </c>
      <c r="V3918" s="19" t="s">
        <v>11630</v>
      </c>
      <c r="W3918" s="19" t="s">
        <v>13463</v>
      </c>
      <c r="X3918" s="19" t="s">
        <v>16436</v>
      </c>
      <c r="Y3918" s="19" t="s">
        <v>16437</v>
      </c>
      <c r="Z3918" s="22" t="s">
        <v>43804</v>
      </c>
      <c r="AA3918" s="22" t="s">
        <v>46880</v>
      </c>
      <c r="AB3918" s="9">
        <v>6.5670000000000002</v>
      </c>
      <c r="AC3918" s="9" t="s">
        <v>11188</v>
      </c>
      <c r="AD3918" s="9">
        <v>23056</v>
      </c>
      <c r="AE3918" s="9">
        <v>2015</v>
      </c>
      <c r="AF3918" s="9" t="s">
        <v>11189</v>
      </c>
      <c r="AG3918" s="41" t="s">
        <v>9511</v>
      </c>
      <c r="AN3918" t="s">
        <v>57412</v>
      </c>
      <c r="BE3918" s="39"/>
      <c r="BF3918" s="205" t="s">
        <v>57842</v>
      </c>
      <c r="BH3918" t="s">
        <v>57764</v>
      </c>
    </row>
    <row r="3919" spans="1:60" ht="21" customHeight="1">
      <c r="A3919" s="18"/>
      <c r="B3919" s="18" t="s">
        <v>53463</v>
      </c>
      <c r="C3919" s="18" t="s">
        <v>52094</v>
      </c>
      <c r="D3919" s="18" t="s">
        <v>53302</v>
      </c>
      <c r="E3919" s="18" t="s">
        <v>53303</v>
      </c>
      <c r="F3919" s="18" t="s">
        <v>53301</v>
      </c>
      <c r="G3919" s="19" t="s">
        <v>3921</v>
      </c>
      <c r="H3919" s="7" t="s">
        <v>5</v>
      </c>
      <c r="I3919" s="19" t="s">
        <v>5361</v>
      </c>
      <c r="J3919" s="7" t="s">
        <v>7</v>
      </c>
      <c r="K3919" s="9" t="s">
        <v>11184</v>
      </c>
      <c r="L3919" s="20" t="s">
        <v>53246</v>
      </c>
      <c r="M3919" s="20" t="s">
        <v>16777</v>
      </c>
      <c r="N3919" s="21">
        <v>0</v>
      </c>
      <c r="O3919" s="21" t="s">
        <v>51388</v>
      </c>
      <c r="P3919" s="21" t="s">
        <v>51388</v>
      </c>
      <c r="Q3919" s="21" t="s">
        <v>51388</v>
      </c>
      <c r="R3919" s="21" t="s">
        <v>51388</v>
      </c>
      <c r="S3919" s="42" t="s">
        <v>50985</v>
      </c>
      <c r="T3919" s="19" t="s">
        <v>10942</v>
      </c>
      <c r="U3919" s="9" t="s">
        <v>11184</v>
      </c>
      <c r="V3919" s="19" t="s">
        <v>12297</v>
      </c>
      <c r="W3919" s="19" t="s">
        <v>9962</v>
      </c>
      <c r="X3919" s="19" t="s">
        <v>16438</v>
      </c>
      <c r="Y3919" s="19" t="s">
        <v>16329</v>
      </c>
      <c r="Z3919" s="22" t="s">
        <v>43805</v>
      </c>
      <c r="AA3919" s="22" t="s">
        <v>46881</v>
      </c>
      <c r="AB3919" s="9">
        <v>3.9020000000000001</v>
      </c>
      <c r="AC3919" s="9" t="s">
        <v>11188</v>
      </c>
      <c r="AD3919" s="9">
        <v>24623</v>
      </c>
      <c r="AE3919" s="9">
        <v>2015</v>
      </c>
      <c r="AF3919" s="9" t="s">
        <v>11189</v>
      </c>
      <c r="AG3919" s="41" t="s">
        <v>9512</v>
      </c>
      <c r="AN3919" t="s">
        <v>57412</v>
      </c>
      <c r="BE3919" s="39"/>
      <c r="BF3919" s="39" t="s">
        <v>53303</v>
      </c>
      <c r="BH3919" t="s">
        <v>57764</v>
      </c>
    </row>
    <row r="3920" spans="1:60" ht="21" customHeight="1">
      <c r="A3920" s="18"/>
      <c r="B3920" s="18" t="s">
        <v>53464</v>
      </c>
      <c r="C3920" s="18" t="s">
        <v>52152</v>
      </c>
      <c r="D3920" s="18" t="s">
        <v>53465</v>
      </c>
      <c r="E3920" s="18" t="s">
        <v>53287</v>
      </c>
      <c r="F3920" s="18" t="s">
        <v>53288</v>
      </c>
      <c r="G3920" s="19" t="s">
        <v>3922</v>
      </c>
      <c r="H3920" s="7" t="s">
        <v>5</v>
      </c>
      <c r="I3920" s="19" t="s">
        <v>5545</v>
      </c>
      <c r="J3920" s="7" t="s">
        <v>7</v>
      </c>
      <c r="K3920" s="9" t="s">
        <v>11184</v>
      </c>
      <c r="L3920" s="20" t="s">
        <v>53246</v>
      </c>
      <c r="M3920" s="20" t="s">
        <v>16777</v>
      </c>
      <c r="N3920" s="21">
        <v>0</v>
      </c>
      <c r="O3920" s="21" t="s">
        <v>51388</v>
      </c>
      <c r="P3920" s="21" t="s">
        <v>51388</v>
      </c>
      <c r="Q3920" s="21" t="s">
        <v>51388</v>
      </c>
      <c r="R3920" s="21" t="s">
        <v>51388</v>
      </c>
      <c r="S3920" s="42" t="s">
        <v>50986</v>
      </c>
      <c r="T3920" s="19" t="s">
        <v>11124</v>
      </c>
      <c r="U3920" s="9" t="s">
        <v>11184</v>
      </c>
      <c r="V3920" s="19" t="s">
        <v>11677</v>
      </c>
      <c r="W3920" s="19" t="s">
        <v>12445</v>
      </c>
      <c r="X3920" s="19" t="s">
        <v>16439</v>
      </c>
      <c r="Y3920" s="19" t="s">
        <v>16440</v>
      </c>
      <c r="Z3920" s="22" t="s">
        <v>43806</v>
      </c>
      <c r="AA3920" s="22" t="s">
        <v>46882</v>
      </c>
      <c r="AB3920" s="9">
        <v>2.8570000000000002</v>
      </c>
      <c r="AC3920" s="9" t="s">
        <v>11188</v>
      </c>
      <c r="AD3920" s="9">
        <v>25983</v>
      </c>
      <c r="AE3920" s="9">
        <v>2015</v>
      </c>
      <c r="AF3920" s="9" t="s">
        <v>11203</v>
      </c>
      <c r="AG3920" s="41" t="s">
        <v>9513</v>
      </c>
      <c r="AN3920" t="s">
        <v>57412</v>
      </c>
      <c r="BE3920" s="39"/>
      <c r="BF3920" s="39" t="s">
        <v>53287</v>
      </c>
      <c r="BH3920" t="s">
        <v>57764</v>
      </c>
    </row>
    <row r="3921" spans="1:60" ht="21" customHeight="1">
      <c r="A3921" s="18"/>
      <c r="B3921" s="18" t="s">
        <v>53466</v>
      </c>
      <c r="C3921" s="18" t="s">
        <v>52094</v>
      </c>
      <c r="D3921" s="18" t="s">
        <v>53284</v>
      </c>
      <c r="E3921" s="18" t="s">
        <v>57840</v>
      </c>
      <c r="F3921" s="18" t="s">
        <v>58159</v>
      </c>
      <c r="G3921" s="19" t="s">
        <v>3923</v>
      </c>
      <c r="H3921" s="7" t="s">
        <v>5</v>
      </c>
      <c r="I3921" s="19" t="s">
        <v>5505</v>
      </c>
      <c r="J3921" s="7" t="s">
        <v>7</v>
      </c>
      <c r="K3921" s="9" t="s">
        <v>11184</v>
      </c>
      <c r="L3921" s="20" t="s">
        <v>53246</v>
      </c>
      <c r="M3921" s="20" t="s">
        <v>16777</v>
      </c>
      <c r="N3921" s="21">
        <v>0</v>
      </c>
      <c r="O3921" s="21" t="s">
        <v>51388</v>
      </c>
      <c r="P3921" s="21" t="s">
        <v>51388</v>
      </c>
      <c r="Q3921" s="21" t="s">
        <v>51388</v>
      </c>
      <c r="R3921" s="21" t="s">
        <v>51388</v>
      </c>
      <c r="S3921" s="42" t="s">
        <v>50987</v>
      </c>
      <c r="T3921" s="19" t="s">
        <v>11084</v>
      </c>
      <c r="U3921" s="9" t="s">
        <v>11184</v>
      </c>
      <c r="V3921" s="19" t="s">
        <v>11287</v>
      </c>
      <c r="W3921" s="19" t="s">
        <v>11231</v>
      </c>
      <c r="X3921" s="19" t="s">
        <v>16441</v>
      </c>
      <c r="Y3921" s="19" t="s">
        <v>16442</v>
      </c>
      <c r="Z3921" s="22" t="s">
        <v>43807</v>
      </c>
      <c r="AA3921" s="22" t="s">
        <v>46883</v>
      </c>
      <c r="AB3921" s="9">
        <v>2.923</v>
      </c>
      <c r="AC3921" s="9" t="s">
        <v>11188</v>
      </c>
      <c r="AD3921" s="9">
        <v>24630</v>
      </c>
      <c r="AE3921" s="9">
        <v>2015</v>
      </c>
      <c r="AF3921" s="9" t="s">
        <v>11196</v>
      </c>
      <c r="AG3921" s="41" t="s">
        <v>9514</v>
      </c>
      <c r="AN3921" t="s">
        <v>57412</v>
      </c>
      <c r="BE3921" s="39"/>
      <c r="BF3921" s="39" t="s">
        <v>57891</v>
      </c>
      <c r="BH3921" t="s">
        <v>57764</v>
      </c>
    </row>
    <row r="3922" spans="1:60" ht="21" customHeight="1">
      <c r="A3922" s="18"/>
      <c r="B3922" s="18" t="s">
        <v>32965</v>
      </c>
      <c r="C3922" s="18" t="s">
        <v>52094</v>
      </c>
      <c r="D3922" s="18" t="s">
        <v>53467</v>
      </c>
      <c r="E3922" s="18" t="s">
        <v>53252</v>
      </c>
      <c r="F3922" s="18" t="s">
        <v>57914</v>
      </c>
      <c r="G3922" s="19" t="s">
        <v>3924</v>
      </c>
      <c r="H3922" s="7" t="s">
        <v>5</v>
      </c>
      <c r="I3922" s="19" t="s">
        <v>4411</v>
      </c>
      <c r="J3922" s="7" t="s">
        <v>7</v>
      </c>
      <c r="K3922" s="9" t="s">
        <v>11184</v>
      </c>
      <c r="L3922" s="20" t="s">
        <v>53246</v>
      </c>
      <c r="M3922" s="20" t="s">
        <v>16777</v>
      </c>
      <c r="N3922" s="21">
        <v>0</v>
      </c>
      <c r="O3922" s="21" t="s">
        <v>51388</v>
      </c>
      <c r="P3922" s="21" t="s">
        <v>51388</v>
      </c>
      <c r="Q3922" s="21" t="s">
        <v>51388</v>
      </c>
      <c r="R3922" s="21" t="s">
        <v>51388</v>
      </c>
      <c r="S3922" s="42" t="s">
        <v>50988</v>
      </c>
      <c r="T3922" s="19" t="s">
        <v>10002</v>
      </c>
      <c r="U3922" s="9" t="s">
        <v>11184</v>
      </c>
      <c r="V3922" s="19" t="s">
        <v>16312</v>
      </c>
      <c r="W3922" s="19" t="s">
        <v>9962</v>
      </c>
      <c r="X3922" s="19" t="s">
        <v>15070</v>
      </c>
      <c r="Y3922" s="19" t="s">
        <v>16285</v>
      </c>
      <c r="Z3922" s="22" t="s">
        <v>43808</v>
      </c>
      <c r="AA3922" s="22" t="s">
        <v>46884</v>
      </c>
      <c r="AB3922" s="9">
        <v>4.2190000000000003</v>
      </c>
      <c r="AC3922" s="9" t="s">
        <v>11188</v>
      </c>
      <c r="AD3922" s="9">
        <v>23271</v>
      </c>
      <c r="AE3922" s="9">
        <v>2015</v>
      </c>
      <c r="AF3922" s="9" t="s">
        <v>11189</v>
      </c>
      <c r="AG3922" s="41" t="s">
        <v>9515</v>
      </c>
      <c r="AN3922" t="s">
        <v>57412</v>
      </c>
      <c r="BE3922" s="39"/>
      <c r="BF3922" s="39" t="s">
        <v>53252</v>
      </c>
      <c r="BH3922" t="s">
        <v>57764</v>
      </c>
    </row>
    <row r="3923" spans="1:60" ht="21" customHeight="1">
      <c r="A3923" s="18"/>
      <c r="B3923" s="18" t="s">
        <v>53468</v>
      </c>
      <c r="C3923" s="18" t="s">
        <v>52094</v>
      </c>
      <c r="D3923" s="18" t="s">
        <v>53470</v>
      </c>
      <c r="E3923" s="18" t="s">
        <v>53471</v>
      </c>
      <c r="F3923" s="18" t="s">
        <v>53469</v>
      </c>
      <c r="G3923" s="19" t="s">
        <v>3925</v>
      </c>
      <c r="H3923" s="7" t="s">
        <v>5</v>
      </c>
      <c r="I3923" s="19" t="s">
        <v>5546</v>
      </c>
      <c r="J3923" s="7" t="s">
        <v>7</v>
      </c>
      <c r="K3923" s="9" t="s">
        <v>11184</v>
      </c>
      <c r="L3923" s="20" t="s">
        <v>53246</v>
      </c>
      <c r="M3923" s="20" t="s">
        <v>16777</v>
      </c>
      <c r="N3923" s="21">
        <v>14</v>
      </c>
      <c r="O3923" s="21" t="s">
        <v>51388</v>
      </c>
      <c r="P3923" s="21" t="s">
        <v>51388</v>
      </c>
      <c r="Q3923" s="21" t="s">
        <v>51388</v>
      </c>
      <c r="R3923" s="21" t="s">
        <v>51388</v>
      </c>
      <c r="S3923" s="42" t="s">
        <v>50989</v>
      </c>
      <c r="T3923" s="19" t="s">
        <v>11125</v>
      </c>
      <c r="U3923" s="9" t="s">
        <v>11184</v>
      </c>
      <c r="V3923" s="19" t="s">
        <v>12443</v>
      </c>
      <c r="W3923" s="19" t="s">
        <v>11203</v>
      </c>
      <c r="X3923" s="19" t="s">
        <v>15297</v>
      </c>
      <c r="Y3923" s="19" t="s">
        <v>16443</v>
      </c>
      <c r="Z3923" s="22" t="s">
        <v>43809</v>
      </c>
      <c r="AA3923" s="22" t="s">
        <v>46885</v>
      </c>
      <c r="AB3923" s="9">
        <v>5.569</v>
      </c>
      <c r="AC3923" s="9" t="s">
        <v>11188</v>
      </c>
      <c r="AD3923" s="9">
        <v>25222</v>
      </c>
      <c r="AE3923" s="9">
        <v>2015</v>
      </c>
      <c r="AF3923" s="9" t="s">
        <v>11189</v>
      </c>
      <c r="AG3923" s="41" t="s">
        <v>9516</v>
      </c>
      <c r="AN3923" t="s">
        <v>57412</v>
      </c>
      <c r="BE3923" s="39"/>
      <c r="BF3923" s="39" t="s">
        <v>53471</v>
      </c>
      <c r="BH3923" t="s">
        <v>57764</v>
      </c>
    </row>
    <row r="3924" spans="1:60" ht="21" customHeight="1">
      <c r="A3924" s="18"/>
      <c r="B3924" s="18" t="s">
        <v>53472</v>
      </c>
      <c r="C3924" s="18" t="s">
        <v>52094</v>
      </c>
      <c r="D3924" s="18" t="s">
        <v>53280</v>
      </c>
      <c r="E3924" s="18" t="s">
        <v>53281</v>
      </c>
      <c r="F3924" s="18" t="s">
        <v>53279</v>
      </c>
      <c r="G3924" s="19" t="s">
        <v>3926</v>
      </c>
      <c r="H3924" s="7" t="s">
        <v>5</v>
      </c>
      <c r="I3924" s="19" t="s">
        <v>4432</v>
      </c>
      <c r="J3924" s="7" t="s">
        <v>7</v>
      </c>
      <c r="K3924" s="9" t="s">
        <v>11184</v>
      </c>
      <c r="L3924" s="20" t="s">
        <v>53246</v>
      </c>
      <c r="M3924" s="20" t="s">
        <v>16777</v>
      </c>
      <c r="N3924" s="21">
        <v>10</v>
      </c>
      <c r="O3924" s="21" t="s">
        <v>51388</v>
      </c>
      <c r="P3924" s="21" t="s">
        <v>51388</v>
      </c>
      <c r="Q3924" s="21" t="s">
        <v>51388</v>
      </c>
      <c r="R3924" s="21" t="s">
        <v>51388</v>
      </c>
      <c r="S3924" s="42" t="s">
        <v>50990</v>
      </c>
      <c r="T3924" s="19" t="s">
        <v>10023</v>
      </c>
      <c r="U3924" s="9" t="s">
        <v>11184</v>
      </c>
      <c r="V3924" s="19" t="s">
        <v>11463</v>
      </c>
      <c r="W3924" s="19" t="s">
        <v>11189</v>
      </c>
      <c r="X3924" s="19" t="s">
        <v>11608</v>
      </c>
      <c r="Y3924" s="19" t="s">
        <v>16247</v>
      </c>
      <c r="Z3924" s="22" t="s">
        <v>43810</v>
      </c>
      <c r="AA3924" s="22" t="s">
        <v>46886</v>
      </c>
      <c r="AB3924" s="9">
        <v>5.5830000000000002</v>
      </c>
      <c r="AC3924" s="9" t="s">
        <v>11416</v>
      </c>
      <c r="AD3924" s="9">
        <v>25176</v>
      </c>
      <c r="AE3924" s="9">
        <v>2015</v>
      </c>
      <c r="AF3924" s="9" t="s">
        <v>11203</v>
      </c>
      <c r="AG3924" s="41" t="s">
        <v>9517</v>
      </c>
      <c r="AN3924" t="s">
        <v>57412</v>
      </c>
      <c r="BE3924" s="39"/>
      <c r="BF3924" s="39" t="s">
        <v>53281</v>
      </c>
      <c r="BH3924" t="s">
        <v>57764</v>
      </c>
    </row>
    <row r="3925" spans="1:60" ht="21" customHeight="1">
      <c r="A3925" s="18"/>
      <c r="B3925" s="18" t="s">
        <v>53473</v>
      </c>
      <c r="C3925" s="18" t="s">
        <v>52094</v>
      </c>
      <c r="D3925" s="18" t="s">
        <v>53403</v>
      </c>
      <c r="E3925" s="18" t="s">
        <v>53404</v>
      </c>
      <c r="F3925" s="18" t="s">
        <v>53402</v>
      </c>
      <c r="G3925" s="19" t="s">
        <v>3927</v>
      </c>
      <c r="H3925" s="7" t="s">
        <v>5</v>
      </c>
      <c r="I3925" s="19" t="s">
        <v>4803</v>
      </c>
      <c r="J3925" s="7" t="s">
        <v>7</v>
      </c>
      <c r="K3925" s="9" t="s">
        <v>11184</v>
      </c>
      <c r="L3925" s="20" t="s">
        <v>53246</v>
      </c>
      <c r="M3925" s="20" t="s">
        <v>16777</v>
      </c>
      <c r="N3925" s="21">
        <v>5</v>
      </c>
      <c r="O3925" s="21" t="s">
        <v>51388</v>
      </c>
      <c r="P3925" s="21" t="s">
        <v>51388</v>
      </c>
      <c r="Q3925" s="21" t="s">
        <v>51388</v>
      </c>
      <c r="R3925" s="21" t="s">
        <v>51388</v>
      </c>
      <c r="S3925" s="42" t="s">
        <v>50991</v>
      </c>
      <c r="T3925" s="19" t="s">
        <v>10388</v>
      </c>
      <c r="U3925" s="9" t="s">
        <v>11184</v>
      </c>
      <c r="V3925" s="19" t="s">
        <v>16384</v>
      </c>
      <c r="W3925" s="19" t="s">
        <v>11203</v>
      </c>
      <c r="X3925" s="19" t="s">
        <v>16444</v>
      </c>
      <c r="Y3925" s="19" t="s">
        <v>16232</v>
      </c>
      <c r="Z3925" s="22" t="s">
        <v>43811</v>
      </c>
      <c r="AA3925" s="22" t="s">
        <v>46887</v>
      </c>
      <c r="AB3925" s="9">
        <v>3.9940000000000002</v>
      </c>
      <c r="AC3925" s="9" t="s">
        <v>11188</v>
      </c>
      <c r="AD3925" s="9">
        <v>23884</v>
      </c>
      <c r="AE3925" s="9">
        <v>2015</v>
      </c>
      <c r="AF3925" s="9" t="s">
        <v>11189</v>
      </c>
      <c r="AG3925" s="41" t="s">
        <v>9518</v>
      </c>
      <c r="AN3925" t="s">
        <v>57412</v>
      </c>
      <c r="BE3925" s="39"/>
      <c r="BF3925" s="39" t="s">
        <v>53404</v>
      </c>
      <c r="BH3925" t="s">
        <v>57764</v>
      </c>
    </row>
    <row r="3926" spans="1:60" ht="21" customHeight="1">
      <c r="A3926" s="18"/>
      <c r="B3926" s="18" t="s">
        <v>53226</v>
      </c>
      <c r="C3926" s="18" t="s">
        <v>52094</v>
      </c>
      <c r="D3926" s="18" t="s">
        <v>53228</v>
      </c>
      <c r="E3926" s="18" t="s">
        <v>53229</v>
      </c>
      <c r="F3926" s="18" t="s">
        <v>53227</v>
      </c>
      <c r="G3926" s="19" t="s">
        <v>3928</v>
      </c>
      <c r="H3926" s="7" t="s">
        <v>5</v>
      </c>
      <c r="I3926" s="19" t="s">
        <v>4406</v>
      </c>
      <c r="J3926" s="7" t="s">
        <v>7</v>
      </c>
      <c r="K3926" s="9" t="s">
        <v>11184</v>
      </c>
      <c r="L3926" s="20" t="s">
        <v>53184</v>
      </c>
      <c r="M3926" s="20" t="s">
        <v>51374</v>
      </c>
      <c r="N3926" s="21">
        <v>5</v>
      </c>
      <c r="O3926" s="21" t="s">
        <v>51388</v>
      </c>
      <c r="P3926" s="21" t="s">
        <v>51388</v>
      </c>
      <c r="Q3926" s="21" t="s">
        <v>51403</v>
      </c>
      <c r="R3926" s="21" t="s">
        <v>51403</v>
      </c>
      <c r="S3926" s="42" t="s">
        <v>50992</v>
      </c>
      <c r="T3926" s="19" t="s">
        <v>9997</v>
      </c>
      <c r="U3926" s="9" t="s">
        <v>11184</v>
      </c>
      <c r="V3926" s="19" t="s">
        <v>16445</v>
      </c>
      <c r="W3926" s="19" t="s">
        <v>9962</v>
      </c>
      <c r="X3926" s="19" t="s">
        <v>16446</v>
      </c>
      <c r="Y3926" s="19" t="s">
        <v>16234</v>
      </c>
      <c r="Z3926" s="22" t="s">
        <v>43812</v>
      </c>
      <c r="AA3926" s="22" t="s">
        <v>46888</v>
      </c>
      <c r="AB3926" s="9">
        <v>1.8169999999999999</v>
      </c>
      <c r="AC3926" s="9" t="s">
        <v>11188</v>
      </c>
      <c r="AD3926" s="9">
        <v>22963</v>
      </c>
      <c r="AE3926" s="9">
        <v>2015</v>
      </c>
      <c r="AF3926" s="9" t="s">
        <v>11196</v>
      </c>
      <c r="AG3926" s="41" t="s">
        <v>9519</v>
      </c>
      <c r="AN3926" t="s">
        <v>57187</v>
      </c>
      <c r="AO3926" t="s">
        <v>51667</v>
      </c>
      <c r="AV3926" t="s">
        <v>51668</v>
      </c>
      <c r="AW3926" t="s">
        <v>16777</v>
      </c>
      <c r="AX3926" t="s">
        <v>53308</v>
      </c>
      <c r="AY3926">
        <v>8</v>
      </c>
      <c r="BB3926" t="s">
        <v>51388</v>
      </c>
      <c r="BE3926" s="39"/>
      <c r="BF3926" s="39" t="s">
        <v>53229</v>
      </c>
      <c r="BH3926" t="s">
        <v>57764</v>
      </c>
    </row>
    <row r="3927" spans="1:60" ht="21" customHeight="1">
      <c r="A3927" s="18"/>
      <c r="B3927" s="18" t="s">
        <v>53474</v>
      </c>
      <c r="C3927" s="18" t="s">
        <v>52094</v>
      </c>
      <c r="D3927" s="18" t="s">
        <v>53356</v>
      </c>
      <c r="E3927" s="18" t="s">
        <v>53357</v>
      </c>
      <c r="F3927" s="18" t="s">
        <v>33405</v>
      </c>
      <c r="G3927" s="19" t="s">
        <v>3929</v>
      </c>
      <c r="H3927" s="7" t="s">
        <v>5</v>
      </c>
      <c r="I3927" s="19" t="s">
        <v>4640</v>
      </c>
      <c r="J3927" s="7" t="s">
        <v>7</v>
      </c>
      <c r="K3927" s="9" t="s">
        <v>11184</v>
      </c>
      <c r="L3927" s="20" t="s">
        <v>53246</v>
      </c>
      <c r="M3927" s="20" t="s">
        <v>16777</v>
      </c>
      <c r="N3927" s="21">
        <v>2</v>
      </c>
      <c r="O3927" s="21" t="s">
        <v>51388</v>
      </c>
      <c r="P3927" s="21" t="s">
        <v>51388</v>
      </c>
      <c r="Q3927" s="21" t="s">
        <v>51388</v>
      </c>
      <c r="R3927" s="21" t="s">
        <v>51388</v>
      </c>
      <c r="S3927" s="42" t="s">
        <v>50993</v>
      </c>
      <c r="T3927" s="19" t="s">
        <v>10229</v>
      </c>
      <c r="U3927" s="9" t="s">
        <v>11184</v>
      </c>
      <c r="V3927" s="19" t="s">
        <v>11236</v>
      </c>
      <c r="W3927" s="19" t="s">
        <v>9962</v>
      </c>
      <c r="X3927" s="19" t="s">
        <v>16447</v>
      </c>
      <c r="Y3927" s="19" t="s">
        <v>16232</v>
      </c>
      <c r="Z3927" s="22" t="s">
        <v>43813</v>
      </c>
      <c r="AA3927" s="22" t="s">
        <v>46889</v>
      </c>
      <c r="AB3927" s="9">
        <v>4.32</v>
      </c>
      <c r="AC3927" s="9" t="s">
        <v>11188</v>
      </c>
      <c r="AD3927" s="9">
        <v>23970</v>
      </c>
      <c r="AE3927" s="9">
        <v>2015</v>
      </c>
      <c r="AF3927" s="9" t="s">
        <v>11189</v>
      </c>
      <c r="AG3927" s="41" t="s">
        <v>9520</v>
      </c>
      <c r="AN3927" t="s">
        <v>57412</v>
      </c>
      <c r="BE3927" s="39"/>
      <c r="BF3927" s="39" t="s">
        <v>53357</v>
      </c>
      <c r="BH3927" t="s">
        <v>57764</v>
      </c>
    </row>
    <row r="3928" spans="1:60" ht="21" customHeight="1">
      <c r="A3928" s="18"/>
      <c r="B3928" s="18" t="s">
        <v>53475</v>
      </c>
      <c r="C3928" s="18" t="s">
        <v>52094</v>
      </c>
      <c r="D3928" s="18" t="s">
        <v>53248</v>
      </c>
      <c r="E3928" s="18" t="s">
        <v>53241</v>
      </c>
      <c r="F3928" s="18" t="s">
        <v>53242</v>
      </c>
      <c r="G3928" s="19" t="s">
        <v>3930</v>
      </c>
      <c r="H3928" s="7" t="s">
        <v>5</v>
      </c>
      <c r="I3928" s="19" t="s">
        <v>5547</v>
      </c>
      <c r="J3928" s="7" t="s">
        <v>7</v>
      </c>
      <c r="K3928" s="9" t="s">
        <v>11184</v>
      </c>
      <c r="L3928" s="20" t="s">
        <v>53246</v>
      </c>
      <c r="M3928" s="20" t="s">
        <v>16777</v>
      </c>
      <c r="N3928" s="21">
        <v>2</v>
      </c>
      <c r="O3928" s="21" t="s">
        <v>51388</v>
      </c>
      <c r="P3928" s="21" t="s">
        <v>51388</v>
      </c>
      <c r="Q3928" s="21" t="s">
        <v>51388</v>
      </c>
      <c r="R3928" s="21" t="s">
        <v>51388</v>
      </c>
      <c r="S3928" s="42" t="s">
        <v>50994</v>
      </c>
      <c r="T3928" s="19" t="s">
        <v>11126</v>
      </c>
      <c r="U3928" s="9" t="s">
        <v>11184</v>
      </c>
      <c r="V3928" s="19" t="s">
        <v>11476</v>
      </c>
      <c r="W3928" s="19" t="s">
        <v>11189</v>
      </c>
      <c r="X3928" s="19" t="s">
        <v>16448</v>
      </c>
      <c r="Y3928" s="19" t="s">
        <v>16449</v>
      </c>
      <c r="Z3928" s="22" t="s">
        <v>43814</v>
      </c>
      <c r="AA3928" s="22" t="s">
        <v>46890</v>
      </c>
      <c r="AB3928" s="9">
        <v>3.0880000000000001</v>
      </c>
      <c r="AC3928" s="9" t="s">
        <v>11188</v>
      </c>
      <c r="AD3928" s="9">
        <v>24329</v>
      </c>
      <c r="AE3928" s="9">
        <v>2015</v>
      </c>
      <c r="AF3928" s="9" t="s">
        <v>11189</v>
      </c>
      <c r="AG3928" s="41" t="s">
        <v>9521</v>
      </c>
      <c r="AN3928" t="s">
        <v>57412</v>
      </c>
      <c r="BE3928" s="39"/>
      <c r="BF3928" s="39" t="s">
        <v>53241</v>
      </c>
      <c r="BH3928" t="s">
        <v>57764</v>
      </c>
    </row>
    <row r="3929" spans="1:60" ht="21" customHeight="1">
      <c r="A3929" s="18"/>
      <c r="B3929" s="18" t="s">
        <v>53476</v>
      </c>
      <c r="C3929" s="18" t="s">
        <v>52094</v>
      </c>
      <c r="D3929" s="18" t="s">
        <v>53336</v>
      </c>
      <c r="E3929" s="18" t="s">
        <v>53337</v>
      </c>
      <c r="F3929" s="18" t="s">
        <v>53335</v>
      </c>
      <c r="G3929" s="19" t="s">
        <v>3931</v>
      </c>
      <c r="H3929" s="7" t="s">
        <v>5</v>
      </c>
      <c r="I3929" s="19" t="s">
        <v>5548</v>
      </c>
      <c r="J3929" s="7" t="s">
        <v>7</v>
      </c>
      <c r="K3929" s="9" t="s">
        <v>11184</v>
      </c>
      <c r="L3929" s="20" t="s">
        <v>53246</v>
      </c>
      <c r="M3929" s="20" t="s">
        <v>16777</v>
      </c>
      <c r="N3929" s="21">
        <v>0</v>
      </c>
      <c r="O3929" s="21" t="s">
        <v>51388</v>
      </c>
      <c r="P3929" s="21" t="s">
        <v>51388</v>
      </c>
      <c r="Q3929" s="21" t="s">
        <v>51388</v>
      </c>
      <c r="R3929" s="21" t="s">
        <v>51388</v>
      </c>
      <c r="S3929" s="42" t="s">
        <v>50995</v>
      </c>
      <c r="T3929" s="19" t="s">
        <v>11127</v>
      </c>
      <c r="U3929" s="9" t="s">
        <v>11184</v>
      </c>
      <c r="V3929" s="19" t="s">
        <v>11240</v>
      </c>
      <c r="W3929" s="19" t="s">
        <v>11247</v>
      </c>
      <c r="X3929" s="19" t="s">
        <v>16450</v>
      </c>
      <c r="Y3929" s="19" t="s">
        <v>16255</v>
      </c>
      <c r="Z3929" s="22" t="s">
        <v>43815</v>
      </c>
      <c r="AA3929" s="22" t="s">
        <v>46891</v>
      </c>
      <c r="AB3929" s="9">
        <v>1.087</v>
      </c>
      <c r="AC3929" s="9" t="s">
        <v>11188</v>
      </c>
      <c r="AD3929" s="9">
        <v>22631</v>
      </c>
      <c r="AE3929" s="9">
        <v>2015</v>
      </c>
      <c r="AF3929" s="9" t="s">
        <v>11212</v>
      </c>
      <c r="AG3929" s="41" t="s">
        <v>9522</v>
      </c>
      <c r="AN3929" t="s">
        <v>57412</v>
      </c>
      <c r="BE3929" s="39"/>
      <c r="BF3929" s="39" t="s">
        <v>53337</v>
      </c>
      <c r="BH3929" t="s">
        <v>57764</v>
      </c>
    </row>
    <row r="3930" spans="1:60" ht="21" customHeight="1">
      <c r="A3930" s="18"/>
      <c r="B3930" s="18" t="s">
        <v>53477</v>
      </c>
      <c r="C3930" s="18" t="s">
        <v>52094</v>
      </c>
      <c r="D3930" s="18" t="s">
        <v>53369</v>
      </c>
      <c r="E3930" s="18" t="s">
        <v>53289</v>
      </c>
      <c r="F3930" s="18" t="s">
        <v>53290</v>
      </c>
      <c r="G3930" s="19" t="s">
        <v>3932</v>
      </c>
      <c r="H3930" s="7" t="s">
        <v>5</v>
      </c>
      <c r="I3930" s="19" t="s">
        <v>5549</v>
      </c>
      <c r="J3930" s="7" t="s">
        <v>7</v>
      </c>
      <c r="K3930" s="9" t="s">
        <v>11184</v>
      </c>
      <c r="L3930" s="20" t="s">
        <v>53246</v>
      </c>
      <c r="M3930" s="20" t="s">
        <v>16777</v>
      </c>
      <c r="N3930" s="21">
        <v>0</v>
      </c>
      <c r="O3930" s="21" t="s">
        <v>51388</v>
      </c>
      <c r="P3930" s="21" t="s">
        <v>51388</v>
      </c>
      <c r="Q3930" s="21" t="s">
        <v>51388</v>
      </c>
      <c r="R3930" s="21" t="s">
        <v>51388</v>
      </c>
      <c r="S3930" s="42" t="s">
        <v>50996</v>
      </c>
      <c r="T3930" s="19" t="s">
        <v>11128</v>
      </c>
      <c r="U3930" s="9" t="s">
        <v>11184</v>
      </c>
      <c r="V3930" s="19" t="s">
        <v>11286</v>
      </c>
      <c r="W3930" s="19" t="s">
        <v>11203</v>
      </c>
      <c r="X3930" s="19" t="s">
        <v>16451</v>
      </c>
      <c r="Y3930" s="19" t="s">
        <v>16285</v>
      </c>
      <c r="Z3930" s="22" t="s">
        <v>43816</v>
      </c>
      <c r="AA3930" s="22" t="s">
        <v>46892</v>
      </c>
      <c r="AB3930" s="9">
        <v>1.764</v>
      </c>
      <c r="AC3930" s="9" t="s">
        <v>11188</v>
      </c>
      <c r="AD3930" s="9">
        <v>22914</v>
      </c>
      <c r="AE3930" s="9">
        <v>2015</v>
      </c>
      <c r="AF3930" s="9" t="s">
        <v>11212</v>
      </c>
      <c r="AG3930" s="41" t="s">
        <v>9523</v>
      </c>
      <c r="AN3930" t="s">
        <v>57412</v>
      </c>
      <c r="BE3930" s="39"/>
      <c r="BF3930" s="39" t="s">
        <v>53289</v>
      </c>
      <c r="BH3930" t="s">
        <v>57764</v>
      </c>
    </row>
    <row r="3931" spans="1:60" ht="21" customHeight="1">
      <c r="A3931" s="18"/>
      <c r="B3931" s="18" t="s">
        <v>53478</v>
      </c>
      <c r="C3931" s="18" t="s">
        <v>52094</v>
      </c>
      <c r="D3931" s="18" t="s">
        <v>53280</v>
      </c>
      <c r="E3931" s="18" t="s">
        <v>53281</v>
      </c>
      <c r="F3931" s="18" t="s">
        <v>53279</v>
      </c>
      <c r="G3931" s="19" t="s">
        <v>3933</v>
      </c>
      <c r="H3931" s="7" t="s">
        <v>5</v>
      </c>
      <c r="I3931" s="19" t="s">
        <v>4178</v>
      </c>
      <c r="J3931" s="7" t="s">
        <v>7</v>
      </c>
      <c r="K3931" s="9" t="s">
        <v>11184</v>
      </c>
      <c r="L3931" s="20" t="s">
        <v>53246</v>
      </c>
      <c r="M3931" s="20" t="s">
        <v>16777</v>
      </c>
      <c r="N3931" s="21">
        <v>0</v>
      </c>
      <c r="O3931" s="21" t="s">
        <v>51388</v>
      </c>
      <c r="P3931" s="21" t="s">
        <v>51388</v>
      </c>
      <c r="Q3931" s="21" t="s">
        <v>51388</v>
      </c>
      <c r="R3931" s="21" t="s">
        <v>51388</v>
      </c>
      <c r="S3931" s="42" t="s">
        <v>50997</v>
      </c>
      <c r="T3931" s="19" t="s">
        <v>9771</v>
      </c>
      <c r="U3931" s="9" t="s">
        <v>11184</v>
      </c>
      <c r="V3931" s="19" t="s">
        <v>11304</v>
      </c>
      <c r="W3931" s="19" t="s">
        <v>11212</v>
      </c>
      <c r="X3931" s="19" t="s">
        <v>16452</v>
      </c>
      <c r="Y3931" s="19" t="s">
        <v>16252</v>
      </c>
      <c r="Z3931" s="22" t="s">
        <v>43817</v>
      </c>
      <c r="AA3931" s="22" t="s">
        <v>46893</v>
      </c>
      <c r="AB3931" s="9">
        <v>1.3380000000000001</v>
      </c>
      <c r="AC3931" s="9" t="s">
        <v>11188</v>
      </c>
      <c r="AD3931" s="9">
        <v>25814</v>
      </c>
      <c r="AE3931" s="9">
        <v>2015</v>
      </c>
      <c r="AF3931" s="9" t="s">
        <v>11212</v>
      </c>
      <c r="AG3931" s="41" t="s">
        <v>9524</v>
      </c>
      <c r="AN3931" t="s">
        <v>57412</v>
      </c>
      <c r="BE3931" s="39"/>
      <c r="BF3931" s="39" t="s">
        <v>53281</v>
      </c>
      <c r="BH3931" t="s">
        <v>57764</v>
      </c>
    </row>
    <row r="3932" spans="1:60" ht="21" customHeight="1">
      <c r="A3932" s="18"/>
      <c r="B3932" s="18" t="s">
        <v>53478</v>
      </c>
      <c r="C3932" s="18" t="s">
        <v>52094</v>
      </c>
      <c r="D3932" s="18" t="s">
        <v>53280</v>
      </c>
      <c r="E3932" s="18" t="s">
        <v>53281</v>
      </c>
      <c r="F3932" s="18" t="s">
        <v>53279</v>
      </c>
      <c r="G3932" s="19" t="s">
        <v>3934</v>
      </c>
      <c r="H3932" s="7" t="s">
        <v>5</v>
      </c>
      <c r="I3932" s="19" t="s">
        <v>5550</v>
      </c>
      <c r="J3932" s="7" t="s">
        <v>7</v>
      </c>
      <c r="K3932" s="9" t="s">
        <v>11184</v>
      </c>
      <c r="L3932" s="20" t="s">
        <v>53246</v>
      </c>
      <c r="M3932" s="20" t="s">
        <v>16777</v>
      </c>
      <c r="N3932" s="21">
        <v>1</v>
      </c>
      <c r="O3932" s="21" t="s">
        <v>51388</v>
      </c>
      <c r="P3932" s="21" t="s">
        <v>51388</v>
      </c>
      <c r="Q3932" s="21" t="s">
        <v>51388</v>
      </c>
      <c r="R3932" s="21" t="s">
        <v>51388</v>
      </c>
      <c r="S3932" s="42" t="s">
        <v>50998</v>
      </c>
      <c r="T3932" s="19" t="s">
        <v>11129</v>
      </c>
      <c r="U3932" s="9" t="s">
        <v>11184</v>
      </c>
      <c r="V3932" s="19" t="s">
        <v>11207</v>
      </c>
      <c r="W3932" s="19" t="s">
        <v>11212</v>
      </c>
      <c r="X3932" s="19" t="s">
        <v>12489</v>
      </c>
      <c r="Y3932" s="19" t="s">
        <v>16247</v>
      </c>
      <c r="Z3932" s="22" t="s">
        <v>43818</v>
      </c>
      <c r="AA3932" s="22" t="s">
        <v>46893</v>
      </c>
      <c r="AB3932" s="9">
        <v>1.7969999999999999</v>
      </c>
      <c r="AC3932" s="9" t="s">
        <v>11188</v>
      </c>
      <c r="AD3932" s="9">
        <v>25944</v>
      </c>
      <c r="AE3932" s="9">
        <v>2015</v>
      </c>
      <c r="AF3932" s="9" t="s">
        <v>11212</v>
      </c>
      <c r="AG3932" s="41" t="s">
        <v>9525</v>
      </c>
      <c r="AN3932" t="s">
        <v>57412</v>
      </c>
      <c r="BE3932" s="39"/>
      <c r="BF3932" s="39" t="s">
        <v>53281</v>
      </c>
      <c r="BH3932" t="s">
        <v>57764</v>
      </c>
    </row>
    <row r="3933" spans="1:60" ht="21" customHeight="1">
      <c r="A3933" s="18" t="s">
        <v>53479</v>
      </c>
      <c r="B3933" s="18" t="s">
        <v>33259</v>
      </c>
      <c r="C3933" s="18" t="s">
        <v>52143</v>
      </c>
      <c r="D3933" s="18" t="s">
        <v>9962</v>
      </c>
      <c r="E3933" s="194" t="s">
        <v>58306</v>
      </c>
      <c r="F3933" s="18" t="s">
        <v>58172</v>
      </c>
      <c r="G3933" s="19" t="s">
        <v>3935</v>
      </c>
      <c r="H3933" s="7" t="s">
        <v>5</v>
      </c>
      <c r="I3933" s="19" t="s">
        <v>5506</v>
      </c>
      <c r="J3933" s="7" t="s">
        <v>7</v>
      </c>
      <c r="K3933" s="9" t="s">
        <v>11184</v>
      </c>
      <c r="L3933" s="20" t="s">
        <v>53246</v>
      </c>
      <c r="M3933" s="20" t="s">
        <v>16777</v>
      </c>
      <c r="N3933" s="21">
        <v>1</v>
      </c>
      <c r="O3933" s="21" t="s">
        <v>51388</v>
      </c>
      <c r="P3933" s="21" t="s">
        <v>51388</v>
      </c>
      <c r="Q3933" s="21" t="s">
        <v>51403</v>
      </c>
      <c r="R3933" s="21" t="s">
        <v>51388</v>
      </c>
      <c r="S3933" s="42" t="s">
        <v>50999</v>
      </c>
      <c r="T3933" s="19" t="s">
        <v>11085</v>
      </c>
      <c r="U3933" s="9" t="s">
        <v>11184</v>
      </c>
      <c r="V3933" s="19" t="s">
        <v>11429</v>
      </c>
      <c r="W3933" s="19" t="s">
        <v>11289</v>
      </c>
      <c r="X3933" s="19" t="s">
        <v>16453</v>
      </c>
      <c r="Y3933" s="19" t="s">
        <v>16282</v>
      </c>
      <c r="Z3933" s="22" t="s">
        <v>43819</v>
      </c>
      <c r="AA3933" s="22" t="s">
        <v>46894</v>
      </c>
      <c r="AB3933" s="9">
        <v>5.5890000000000004</v>
      </c>
      <c r="AC3933" s="9" t="s">
        <v>11188</v>
      </c>
      <c r="AD3933" s="9">
        <v>25440</v>
      </c>
      <c r="AE3933" s="9">
        <v>2015</v>
      </c>
      <c r="AF3933" s="9" t="s">
        <v>11203</v>
      </c>
      <c r="AG3933" s="41" t="s">
        <v>9526</v>
      </c>
      <c r="AN3933" t="s">
        <v>57412</v>
      </c>
      <c r="BE3933" s="39" t="s">
        <v>53479</v>
      </c>
      <c r="BF3933" s="205" t="s">
        <v>57847</v>
      </c>
      <c r="BG3933" t="s">
        <v>57764</v>
      </c>
      <c r="BH3933" t="s">
        <v>57764</v>
      </c>
    </row>
    <row r="3934" spans="1:60" ht="21" customHeight="1">
      <c r="A3934" s="18"/>
      <c r="B3934" s="18" t="s">
        <v>53480</v>
      </c>
      <c r="C3934" s="18" t="s">
        <v>52094</v>
      </c>
      <c r="D3934" s="18" t="s">
        <v>53438</v>
      </c>
      <c r="E3934" s="18" t="s">
        <v>53439</v>
      </c>
      <c r="F3934" s="18" t="s">
        <v>51443</v>
      </c>
      <c r="G3934" s="19" t="s">
        <v>3936</v>
      </c>
      <c r="H3934" s="7" t="s">
        <v>5</v>
      </c>
      <c r="I3934" s="19" t="s">
        <v>5551</v>
      </c>
      <c r="J3934" s="7" t="s">
        <v>7</v>
      </c>
      <c r="K3934" s="9" t="s">
        <v>11184</v>
      </c>
      <c r="L3934" s="20" t="s">
        <v>53246</v>
      </c>
      <c r="M3934" s="20" t="s">
        <v>16777</v>
      </c>
      <c r="N3934" s="21">
        <v>3</v>
      </c>
      <c r="O3934" s="21" t="s">
        <v>51388</v>
      </c>
      <c r="P3934" s="21" t="s">
        <v>51388</v>
      </c>
      <c r="Q3934" s="21" t="s">
        <v>51388</v>
      </c>
      <c r="R3934" s="21" t="s">
        <v>51388</v>
      </c>
      <c r="S3934" s="42" t="s">
        <v>51000</v>
      </c>
      <c r="T3934" s="19" t="s">
        <v>11130</v>
      </c>
      <c r="U3934" s="9" t="s">
        <v>11184</v>
      </c>
      <c r="V3934" s="19" t="s">
        <v>12283</v>
      </c>
      <c r="W3934" s="19" t="s">
        <v>11212</v>
      </c>
      <c r="X3934" s="19" t="s">
        <v>12627</v>
      </c>
      <c r="Y3934" s="19" t="s">
        <v>16454</v>
      </c>
      <c r="Z3934" s="22" t="s">
        <v>43820</v>
      </c>
      <c r="AA3934" s="22" t="s">
        <v>46895</v>
      </c>
      <c r="AB3934" s="9">
        <v>3.6030000000000002</v>
      </c>
      <c r="AC3934" s="9" t="s">
        <v>11188</v>
      </c>
      <c r="AD3934" s="9">
        <v>23778</v>
      </c>
      <c r="AE3934" s="9">
        <v>2015</v>
      </c>
      <c r="AF3934" s="9" t="s">
        <v>11196</v>
      </c>
      <c r="AG3934" s="41" t="s">
        <v>9527</v>
      </c>
      <c r="AN3934" t="s">
        <v>57412</v>
      </c>
      <c r="BE3934" s="39"/>
      <c r="BF3934" s="39" t="s">
        <v>53439</v>
      </c>
      <c r="BH3934" t="s">
        <v>57764</v>
      </c>
    </row>
    <row r="3935" spans="1:60" ht="21" customHeight="1">
      <c r="A3935" s="18"/>
      <c r="B3935" s="18" t="s">
        <v>53481</v>
      </c>
      <c r="C3935" s="18" t="s">
        <v>52152</v>
      </c>
      <c r="D3935" s="18" t="s">
        <v>53465</v>
      </c>
      <c r="E3935" s="18" t="s">
        <v>53287</v>
      </c>
      <c r="F3935" s="18" t="s">
        <v>53288</v>
      </c>
      <c r="G3935" s="19" t="s">
        <v>3937</v>
      </c>
      <c r="H3935" s="7" t="s">
        <v>5</v>
      </c>
      <c r="I3935" s="19" t="s">
        <v>5522</v>
      </c>
      <c r="J3935" s="7" t="s">
        <v>7</v>
      </c>
      <c r="K3935" s="9" t="s">
        <v>11184</v>
      </c>
      <c r="L3935" s="20" t="s">
        <v>53246</v>
      </c>
      <c r="M3935" s="20" t="s">
        <v>16777</v>
      </c>
      <c r="N3935" s="21">
        <v>0</v>
      </c>
      <c r="O3935" s="21" t="s">
        <v>51388</v>
      </c>
      <c r="P3935" s="21" t="s">
        <v>51388</v>
      </c>
      <c r="Q3935" s="21" t="s">
        <v>51388</v>
      </c>
      <c r="R3935" s="21" t="s">
        <v>51388</v>
      </c>
      <c r="S3935" s="42" t="s">
        <v>51001</v>
      </c>
      <c r="T3935" s="19" t="s">
        <v>11101</v>
      </c>
      <c r="U3935" s="9" t="s">
        <v>11184</v>
      </c>
      <c r="V3935" s="19" t="s">
        <v>11210</v>
      </c>
      <c r="W3935" s="19" t="s">
        <v>9962</v>
      </c>
      <c r="X3935" s="19" t="s">
        <v>16455</v>
      </c>
      <c r="Y3935" s="19" t="s">
        <v>16344</v>
      </c>
      <c r="Z3935" s="22" t="s">
        <v>43821</v>
      </c>
      <c r="AA3935" s="22" t="s">
        <v>45516</v>
      </c>
      <c r="AB3935" s="9">
        <v>1.353</v>
      </c>
      <c r="AC3935" s="9" t="s">
        <v>11188</v>
      </c>
      <c r="AD3935" s="9">
        <v>24228</v>
      </c>
      <c r="AE3935" s="9">
        <v>2015</v>
      </c>
      <c r="AF3935" s="9" t="s">
        <v>11196</v>
      </c>
      <c r="AG3935" s="41" t="s">
        <v>9528</v>
      </c>
      <c r="AN3935" t="s">
        <v>57412</v>
      </c>
      <c r="BE3935" s="39"/>
      <c r="BF3935" s="39" t="s">
        <v>53287</v>
      </c>
      <c r="BH3935" t="s">
        <v>57764</v>
      </c>
    </row>
    <row r="3936" spans="1:60" ht="21" customHeight="1">
      <c r="A3936" s="18"/>
      <c r="B3936" s="18" t="s">
        <v>58053</v>
      </c>
      <c r="C3936" s="18" t="s">
        <v>52152</v>
      </c>
      <c r="D3936" s="18" t="s">
        <v>53384</v>
      </c>
      <c r="E3936" s="18" t="s">
        <v>53385</v>
      </c>
      <c r="F3936" s="18" t="s">
        <v>58166</v>
      </c>
      <c r="G3936" s="19" t="s">
        <v>3938</v>
      </c>
      <c r="H3936" s="7" t="s">
        <v>5</v>
      </c>
      <c r="I3936" s="19" t="s">
        <v>4323</v>
      </c>
      <c r="J3936" s="7" t="s">
        <v>7</v>
      </c>
      <c r="K3936" s="9" t="s">
        <v>11184</v>
      </c>
      <c r="L3936" s="20" t="s">
        <v>53246</v>
      </c>
      <c r="M3936" s="20" t="s">
        <v>16777</v>
      </c>
      <c r="N3936" s="21">
        <v>0</v>
      </c>
      <c r="O3936" s="21" t="s">
        <v>51388</v>
      </c>
      <c r="P3936" s="21" t="s">
        <v>51388</v>
      </c>
      <c r="Q3936" s="21" t="s">
        <v>51388</v>
      </c>
      <c r="R3936" s="21" t="s">
        <v>51388</v>
      </c>
      <c r="S3936" s="42" t="s">
        <v>51002</v>
      </c>
      <c r="T3936" s="19" t="s">
        <v>9915</v>
      </c>
      <c r="U3936" s="9" t="s">
        <v>11184</v>
      </c>
      <c r="V3936" s="19" t="s">
        <v>11745</v>
      </c>
      <c r="W3936" s="19" t="s">
        <v>11289</v>
      </c>
      <c r="X3936" s="19" t="s">
        <v>16456</v>
      </c>
      <c r="Y3936" s="19" t="s">
        <v>16255</v>
      </c>
      <c r="Z3936" s="22" t="s">
        <v>43822</v>
      </c>
      <c r="AA3936" s="22" t="s">
        <v>46896</v>
      </c>
      <c r="AB3936" s="9">
        <v>2.7410000000000001</v>
      </c>
      <c r="AC3936" s="9" t="s">
        <v>11188</v>
      </c>
      <c r="AD3936" s="9">
        <v>25457</v>
      </c>
      <c r="AE3936" s="9">
        <v>2015</v>
      </c>
      <c r="AF3936" s="9" t="s">
        <v>11196</v>
      </c>
      <c r="AG3936" s="41" t="s">
        <v>9529</v>
      </c>
      <c r="AN3936" t="s">
        <v>57412</v>
      </c>
      <c r="BE3936" s="39"/>
      <c r="BF3936" s="39" t="s">
        <v>53385</v>
      </c>
      <c r="BH3936" t="s">
        <v>57764</v>
      </c>
    </row>
    <row r="3937" spans="1:60" ht="21" customHeight="1">
      <c r="A3937" s="18"/>
      <c r="B3937" s="18" t="s">
        <v>53482</v>
      </c>
      <c r="C3937" s="18" t="s">
        <v>52094</v>
      </c>
      <c r="D3937" s="18" t="s">
        <v>53261</v>
      </c>
      <c r="E3937" s="189" t="s">
        <v>57667</v>
      </c>
      <c r="F3937" s="18" t="s">
        <v>58173</v>
      </c>
      <c r="G3937" s="19" t="s">
        <v>3939</v>
      </c>
      <c r="H3937" s="7" t="s">
        <v>5</v>
      </c>
      <c r="I3937" s="19" t="s">
        <v>5042</v>
      </c>
      <c r="J3937" s="7" t="s">
        <v>7</v>
      </c>
      <c r="K3937" s="9" t="s">
        <v>11184</v>
      </c>
      <c r="L3937" s="20" t="s">
        <v>53246</v>
      </c>
      <c r="M3937" s="20" t="s">
        <v>16777</v>
      </c>
      <c r="N3937" s="21">
        <v>1</v>
      </c>
      <c r="O3937" s="21" t="s">
        <v>51388</v>
      </c>
      <c r="P3937" s="21" t="s">
        <v>51388</v>
      </c>
      <c r="Q3937" s="21" t="s">
        <v>51388</v>
      </c>
      <c r="R3937" s="21" t="s">
        <v>51388</v>
      </c>
      <c r="S3937" s="42" t="s">
        <v>51003</v>
      </c>
      <c r="T3937" s="19" t="s">
        <v>10623</v>
      </c>
      <c r="U3937" s="9" t="s">
        <v>11184</v>
      </c>
      <c r="V3937" s="19" t="s">
        <v>11526</v>
      </c>
      <c r="W3937" s="19" t="s">
        <v>11252</v>
      </c>
      <c r="X3937" s="19" t="s">
        <v>16457</v>
      </c>
      <c r="Y3937" s="19" t="s">
        <v>16232</v>
      </c>
      <c r="Z3937" s="22" t="s">
        <v>43823</v>
      </c>
      <c r="AA3937" s="22" t="s">
        <v>44958</v>
      </c>
      <c r="AB3937" s="9">
        <v>2.363</v>
      </c>
      <c r="AC3937" s="9" t="s">
        <v>11188</v>
      </c>
      <c r="AD3937" s="9">
        <v>26094</v>
      </c>
      <c r="AE3937" s="9">
        <v>2015</v>
      </c>
      <c r="AF3937" s="9" t="s">
        <v>11196</v>
      </c>
      <c r="AG3937" s="41" t="s">
        <v>9530</v>
      </c>
      <c r="AN3937" t="s">
        <v>57412</v>
      </c>
      <c r="BE3937" s="39"/>
      <c r="BF3937" s="205" t="s">
        <v>57848</v>
      </c>
      <c r="BH3937" t="s">
        <v>57764</v>
      </c>
    </row>
    <row r="3938" spans="1:60" ht="21" customHeight="1">
      <c r="A3938" s="18"/>
      <c r="B3938" s="18" t="s">
        <v>53482</v>
      </c>
      <c r="C3938" s="18" t="s">
        <v>52094</v>
      </c>
      <c r="D3938" s="18" t="s">
        <v>53318</v>
      </c>
      <c r="E3938" s="18" t="s">
        <v>53319</v>
      </c>
      <c r="F3938" s="18" t="s">
        <v>53317</v>
      </c>
      <c r="G3938" s="19" t="s">
        <v>3940</v>
      </c>
      <c r="H3938" s="7" t="s">
        <v>5</v>
      </c>
      <c r="I3938" s="19" t="s">
        <v>5033</v>
      </c>
      <c r="J3938" s="7" t="s">
        <v>7</v>
      </c>
      <c r="K3938" s="9" t="s">
        <v>11184</v>
      </c>
      <c r="L3938" s="20" t="s">
        <v>53246</v>
      </c>
      <c r="M3938" s="20" t="s">
        <v>16777</v>
      </c>
      <c r="N3938" s="21">
        <v>0</v>
      </c>
      <c r="O3938" s="21" t="s">
        <v>51388</v>
      </c>
      <c r="P3938" s="21" t="s">
        <v>51388</v>
      </c>
      <c r="Q3938" s="21" t="s">
        <v>51388</v>
      </c>
      <c r="R3938" s="21" t="s">
        <v>51388</v>
      </c>
      <c r="S3938" s="42" t="s">
        <v>51004</v>
      </c>
      <c r="T3938" s="19" t="s">
        <v>10614</v>
      </c>
      <c r="U3938" s="9" t="s">
        <v>11184</v>
      </c>
      <c r="V3938" s="19" t="s">
        <v>11218</v>
      </c>
      <c r="W3938" s="19" t="s">
        <v>11189</v>
      </c>
      <c r="X3938" s="19" t="s">
        <v>16458</v>
      </c>
      <c r="Y3938" s="19" t="s">
        <v>16232</v>
      </c>
      <c r="Z3938" s="22" t="s">
        <v>43824</v>
      </c>
      <c r="AA3938" s="22" t="s">
        <v>44958</v>
      </c>
      <c r="AB3938" s="9">
        <v>2.5510000000000002</v>
      </c>
      <c r="AC3938" s="9" t="s">
        <v>11188</v>
      </c>
      <c r="AD3938" s="9">
        <v>23667</v>
      </c>
      <c r="AE3938" s="9">
        <v>2015</v>
      </c>
      <c r="AF3938" s="9" t="s">
        <v>11196</v>
      </c>
      <c r="AG3938" s="41" t="s">
        <v>9531</v>
      </c>
      <c r="AN3938" t="s">
        <v>57412</v>
      </c>
      <c r="BE3938" s="39"/>
      <c r="BF3938" s="39" t="s">
        <v>53319</v>
      </c>
      <c r="BH3938" t="s">
        <v>57764</v>
      </c>
    </row>
    <row r="3939" spans="1:60" ht="21" customHeight="1">
      <c r="A3939" s="18"/>
      <c r="B3939" s="18" t="s">
        <v>33338</v>
      </c>
      <c r="C3939" s="18" t="s">
        <v>52094</v>
      </c>
      <c r="D3939" s="18" t="s">
        <v>53280</v>
      </c>
      <c r="E3939" s="18" t="s">
        <v>53281</v>
      </c>
      <c r="F3939" s="18" t="s">
        <v>53279</v>
      </c>
      <c r="G3939" s="19" t="s">
        <v>3941</v>
      </c>
      <c r="H3939" s="7" t="s">
        <v>5</v>
      </c>
      <c r="I3939" s="19" t="s">
        <v>4911</v>
      </c>
      <c r="J3939" s="7" t="s">
        <v>7</v>
      </c>
      <c r="K3939" s="9" t="s">
        <v>11184</v>
      </c>
      <c r="L3939" s="20" t="s">
        <v>53246</v>
      </c>
      <c r="M3939" s="20" t="s">
        <v>16777</v>
      </c>
      <c r="N3939" s="21">
        <v>5</v>
      </c>
      <c r="O3939" s="21" t="s">
        <v>51388</v>
      </c>
      <c r="P3939" s="21" t="s">
        <v>51388</v>
      </c>
      <c r="Q3939" s="21" t="s">
        <v>51388</v>
      </c>
      <c r="R3939" s="21" t="s">
        <v>51388</v>
      </c>
      <c r="S3939" s="42" t="s">
        <v>51005</v>
      </c>
      <c r="T3939" s="19" t="s">
        <v>10495</v>
      </c>
      <c r="U3939" s="9" t="s">
        <v>11184</v>
      </c>
      <c r="V3939" s="19" t="s">
        <v>11350</v>
      </c>
      <c r="W3939" s="19" t="s">
        <v>11231</v>
      </c>
      <c r="X3939" s="19" t="s">
        <v>16459</v>
      </c>
      <c r="Y3939" s="19" t="s">
        <v>16252</v>
      </c>
      <c r="Z3939" s="22" t="s">
        <v>43825</v>
      </c>
      <c r="AA3939" s="22" t="s">
        <v>44170</v>
      </c>
      <c r="AB3939" s="9">
        <v>3.052</v>
      </c>
      <c r="AC3939" s="9" t="s">
        <v>11188</v>
      </c>
      <c r="AD3939" s="9">
        <v>23091</v>
      </c>
      <c r="AE3939" s="9">
        <v>2015</v>
      </c>
      <c r="AF3939" s="9" t="s">
        <v>11196</v>
      </c>
      <c r="AG3939" s="41" t="s">
        <v>9532</v>
      </c>
      <c r="AN3939" t="s">
        <v>57412</v>
      </c>
      <c r="BE3939" s="39"/>
      <c r="BF3939" s="39" t="s">
        <v>53281</v>
      </c>
      <c r="BH3939" t="s">
        <v>57764</v>
      </c>
    </row>
    <row r="3940" spans="1:60" ht="21" customHeight="1">
      <c r="A3940" s="18"/>
      <c r="B3940" s="18" t="s">
        <v>53483</v>
      </c>
      <c r="C3940" s="18" t="s">
        <v>52094</v>
      </c>
      <c r="D3940" s="18" t="s">
        <v>53356</v>
      </c>
      <c r="E3940" s="18" t="s">
        <v>53357</v>
      </c>
      <c r="F3940" s="18" t="s">
        <v>33405</v>
      </c>
      <c r="G3940" s="19" t="s">
        <v>3942</v>
      </c>
      <c r="H3940" s="7" t="s">
        <v>5</v>
      </c>
      <c r="I3940" s="19" t="s">
        <v>5552</v>
      </c>
      <c r="J3940" s="7" t="s">
        <v>7</v>
      </c>
      <c r="K3940" s="9" t="s">
        <v>11184</v>
      </c>
      <c r="L3940" s="20" t="s">
        <v>53246</v>
      </c>
      <c r="M3940" s="20" t="s">
        <v>16777</v>
      </c>
      <c r="N3940" s="21">
        <v>3</v>
      </c>
      <c r="O3940" s="21" t="s">
        <v>51388</v>
      </c>
      <c r="P3940" s="21" t="s">
        <v>51388</v>
      </c>
      <c r="Q3940" s="21" t="s">
        <v>51388</v>
      </c>
      <c r="R3940" s="21" t="s">
        <v>51388</v>
      </c>
      <c r="S3940" s="42" t="s">
        <v>51006</v>
      </c>
      <c r="T3940" s="19" t="s">
        <v>11131</v>
      </c>
      <c r="U3940" s="9" t="s">
        <v>11184</v>
      </c>
      <c r="V3940" s="19" t="s">
        <v>11192</v>
      </c>
      <c r="W3940" s="19" t="s">
        <v>11196</v>
      </c>
      <c r="X3940" s="19" t="s">
        <v>16424</v>
      </c>
      <c r="Y3940" s="19" t="s">
        <v>16460</v>
      </c>
      <c r="Z3940" s="22" t="s">
        <v>43826</v>
      </c>
      <c r="AA3940" s="22" t="s">
        <v>44530</v>
      </c>
      <c r="AB3940" s="9">
        <v>2.69</v>
      </c>
      <c r="AC3940" s="9" t="s">
        <v>11188</v>
      </c>
      <c r="AD3940" s="9">
        <v>26480</v>
      </c>
      <c r="AE3940" s="9">
        <v>2015</v>
      </c>
      <c r="AF3940" s="9" t="s">
        <v>11196</v>
      </c>
      <c r="AG3940" s="41" t="s">
        <v>9533</v>
      </c>
      <c r="AN3940" t="s">
        <v>57412</v>
      </c>
      <c r="BE3940" s="39"/>
      <c r="BF3940" s="39" t="s">
        <v>53357</v>
      </c>
      <c r="BH3940" t="s">
        <v>57764</v>
      </c>
    </row>
    <row r="3941" spans="1:60" ht="21" customHeight="1">
      <c r="A3941" s="18"/>
      <c r="B3941" s="18" t="s">
        <v>53484</v>
      </c>
      <c r="C3941" s="18" t="s">
        <v>52094</v>
      </c>
      <c r="D3941" s="18" t="s">
        <v>53269</v>
      </c>
      <c r="E3941" s="18" t="s">
        <v>53270</v>
      </c>
      <c r="F3941" s="18" t="s">
        <v>53268</v>
      </c>
      <c r="G3941" s="19" t="s">
        <v>3943</v>
      </c>
      <c r="H3941" s="7" t="s">
        <v>5</v>
      </c>
      <c r="I3941" s="19" t="s">
        <v>5056</v>
      </c>
      <c r="J3941" s="7" t="s">
        <v>7</v>
      </c>
      <c r="K3941" s="9" t="s">
        <v>11184</v>
      </c>
      <c r="L3941" s="20" t="s">
        <v>53246</v>
      </c>
      <c r="M3941" s="20" t="s">
        <v>16777</v>
      </c>
      <c r="N3941" s="21">
        <v>0</v>
      </c>
      <c r="O3941" s="21" t="s">
        <v>51388</v>
      </c>
      <c r="P3941" s="21" t="s">
        <v>51388</v>
      </c>
      <c r="Q3941" s="21" t="s">
        <v>51403</v>
      </c>
      <c r="R3941" s="21" t="s">
        <v>51388</v>
      </c>
      <c r="S3941" s="42" t="s">
        <v>51007</v>
      </c>
      <c r="T3941" s="19" t="s">
        <v>10637</v>
      </c>
      <c r="U3941" s="9" t="s">
        <v>11184</v>
      </c>
      <c r="V3941" s="19" t="s">
        <v>11238</v>
      </c>
      <c r="W3941" s="19" t="s">
        <v>11196</v>
      </c>
      <c r="X3941" s="19" t="s">
        <v>16461</v>
      </c>
      <c r="Y3941" s="19" t="s">
        <v>16282</v>
      </c>
      <c r="Z3941" s="22" t="s">
        <v>43827</v>
      </c>
      <c r="AA3941" s="22" t="s">
        <v>46897</v>
      </c>
      <c r="AB3941" s="9">
        <v>2.802</v>
      </c>
      <c r="AC3941" s="9" t="s">
        <v>11188</v>
      </c>
      <c r="AD3941" s="9">
        <v>22583</v>
      </c>
      <c r="AE3941" s="9">
        <v>2015</v>
      </c>
      <c r="AF3941" s="9" t="s">
        <v>11196</v>
      </c>
      <c r="AG3941" s="41" t="s">
        <v>9534</v>
      </c>
      <c r="AN3941" t="s">
        <v>57412</v>
      </c>
      <c r="BE3941" s="39"/>
      <c r="BF3941" s="39" t="s">
        <v>53270</v>
      </c>
      <c r="BH3941" t="s">
        <v>57764</v>
      </c>
    </row>
    <row r="3942" spans="1:60" ht="21" customHeight="1">
      <c r="A3942" s="18"/>
      <c r="B3942" s="18" t="s">
        <v>53159</v>
      </c>
      <c r="C3942" s="18" t="s">
        <v>52094</v>
      </c>
      <c r="D3942" s="18" t="s">
        <v>53305</v>
      </c>
      <c r="E3942" s="18" t="s">
        <v>53306</v>
      </c>
      <c r="F3942" s="18" t="s">
        <v>53263</v>
      </c>
      <c r="G3942" s="19" t="s">
        <v>3944</v>
      </c>
      <c r="H3942" s="7" t="s">
        <v>5</v>
      </c>
      <c r="I3942" s="19" t="s">
        <v>4860</v>
      </c>
      <c r="J3942" s="7" t="s">
        <v>7</v>
      </c>
      <c r="K3942" s="9" t="s">
        <v>11184</v>
      </c>
      <c r="L3942" s="20" t="s">
        <v>53246</v>
      </c>
      <c r="M3942" s="20" t="s">
        <v>16777</v>
      </c>
      <c r="N3942" s="21">
        <v>4</v>
      </c>
      <c r="O3942" s="21" t="s">
        <v>51388</v>
      </c>
      <c r="P3942" s="21" t="s">
        <v>51388</v>
      </c>
      <c r="Q3942" s="21" t="s">
        <v>51388</v>
      </c>
      <c r="R3942" s="21" t="s">
        <v>51388</v>
      </c>
      <c r="S3942" s="42" t="s">
        <v>51008</v>
      </c>
      <c r="T3942" s="19" t="s">
        <v>10444</v>
      </c>
      <c r="U3942" s="9" t="s">
        <v>11184</v>
      </c>
      <c r="V3942" s="19" t="s">
        <v>16462</v>
      </c>
      <c r="W3942" s="19" t="s">
        <v>9962</v>
      </c>
      <c r="X3942" s="19" t="s">
        <v>16463</v>
      </c>
      <c r="Y3942" s="19" t="s">
        <v>16464</v>
      </c>
      <c r="Z3942" s="22" t="s">
        <v>43828</v>
      </c>
      <c r="AA3942" s="22" t="s">
        <v>46898</v>
      </c>
      <c r="AB3942" s="9">
        <v>3.2309999999999999</v>
      </c>
      <c r="AC3942" s="9" t="s">
        <v>11188</v>
      </c>
      <c r="AD3942" s="9">
        <v>26459</v>
      </c>
      <c r="AE3942" s="9">
        <v>2015</v>
      </c>
      <c r="AF3942" s="9" t="s">
        <v>11196</v>
      </c>
      <c r="AG3942" s="41" t="s">
        <v>9535</v>
      </c>
      <c r="AN3942" t="s">
        <v>57412</v>
      </c>
      <c r="BE3942" s="39"/>
      <c r="BF3942" s="39" t="s">
        <v>53306</v>
      </c>
      <c r="BH3942" t="s">
        <v>57764</v>
      </c>
    </row>
    <row r="3943" spans="1:60" ht="21" customHeight="1">
      <c r="A3943" s="18"/>
      <c r="B3943" s="18" t="s">
        <v>53485</v>
      </c>
      <c r="C3943" s="18" t="s">
        <v>52094</v>
      </c>
      <c r="D3943" s="18" t="s">
        <v>53413</v>
      </c>
      <c r="E3943" s="18" t="s">
        <v>53414</v>
      </c>
      <c r="F3943" s="18" t="s">
        <v>53412</v>
      </c>
      <c r="G3943" s="19" t="s">
        <v>3945</v>
      </c>
      <c r="H3943" s="7" t="s">
        <v>5</v>
      </c>
      <c r="I3943" s="19" t="s">
        <v>4768</v>
      </c>
      <c r="J3943" s="7" t="s">
        <v>7</v>
      </c>
      <c r="K3943" s="9" t="s">
        <v>11184</v>
      </c>
      <c r="L3943" s="20" t="s">
        <v>53246</v>
      </c>
      <c r="M3943" s="20" t="s">
        <v>16777</v>
      </c>
      <c r="N3943" s="21">
        <v>3</v>
      </c>
      <c r="O3943" s="21" t="s">
        <v>51388</v>
      </c>
      <c r="P3943" s="21" t="s">
        <v>51388</v>
      </c>
      <c r="Q3943" s="21" t="s">
        <v>51388</v>
      </c>
      <c r="R3943" s="21" t="s">
        <v>51388</v>
      </c>
      <c r="S3943" s="42" t="s">
        <v>51009</v>
      </c>
      <c r="T3943" s="19" t="s">
        <v>10355</v>
      </c>
      <c r="U3943" s="9" t="s">
        <v>11184</v>
      </c>
      <c r="V3943" s="19" t="s">
        <v>11276</v>
      </c>
      <c r="W3943" s="19" t="s">
        <v>9962</v>
      </c>
      <c r="X3943" s="19" t="s">
        <v>16465</v>
      </c>
      <c r="Y3943" s="19" t="s">
        <v>16232</v>
      </c>
      <c r="Z3943" s="22" t="s">
        <v>43829</v>
      </c>
      <c r="AA3943" s="22" t="s">
        <v>46899</v>
      </c>
      <c r="AB3943" s="9">
        <v>2.3260000000000001</v>
      </c>
      <c r="AC3943" s="9" t="s">
        <v>11188</v>
      </c>
      <c r="AD3943" s="9">
        <v>24845</v>
      </c>
      <c r="AE3943" s="9">
        <v>2015</v>
      </c>
      <c r="AF3943" s="9" t="s">
        <v>11212</v>
      </c>
      <c r="AG3943" s="41" t="s">
        <v>9536</v>
      </c>
      <c r="AN3943" t="s">
        <v>57412</v>
      </c>
      <c r="BE3943" s="39"/>
      <c r="BF3943" s="39" t="s">
        <v>53414</v>
      </c>
      <c r="BH3943" t="s">
        <v>57764</v>
      </c>
    </row>
    <row r="3944" spans="1:60" ht="21" customHeight="1">
      <c r="A3944" s="18"/>
      <c r="B3944" s="18" t="s">
        <v>53486</v>
      </c>
      <c r="C3944" s="18" t="s">
        <v>52094</v>
      </c>
      <c r="D3944" s="18" t="s">
        <v>53258</v>
      </c>
      <c r="E3944" s="18" t="s">
        <v>53259</v>
      </c>
      <c r="F3944" s="18" t="s">
        <v>53257</v>
      </c>
      <c r="G3944" s="19" t="s">
        <v>3946</v>
      </c>
      <c r="H3944" s="7" t="s">
        <v>5</v>
      </c>
      <c r="I3944" s="19" t="s">
        <v>5200</v>
      </c>
      <c r="J3944" s="7" t="s">
        <v>7</v>
      </c>
      <c r="K3944" s="9" t="s">
        <v>11184</v>
      </c>
      <c r="L3944" s="20" t="s">
        <v>53246</v>
      </c>
      <c r="M3944" s="20" t="s">
        <v>16777</v>
      </c>
      <c r="N3944" s="21">
        <v>0</v>
      </c>
      <c r="O3944" s="21" t="s">
        <v>51388</v>
      </c>
      <c r="P3944" s="21" t="s">
        <v>51388</v>
      </c>
      <c r="Q3944" s="21" t="s">
        <v>51388</v>
      </c>
      <c r="R3944" s="21" t="s">
        <v>51388</v>
      </c>
      <c r="S3944" s="42" t="s">
        <v>51010</v>
      </c>
      <c r="T3944" s="19" t="s">
        <v>10780</v>
      </c>
      <c r="U3944" s="9" t="s">
        <v>11184</v>
      </c>
      <c r="V3944" s="19" t="s">
        <v>11554</v>
      </c>
      <c r="W3944" s="19" t="s">
        <v>11245</v>
      </c>
      <c r="X3944" s="19" t="s">
        <v>14177</v>
      </c>
      <c r="Y3944" s="19" t="s">
        <v>16466</v>
      </c>
      <c r="Z3944" s="22" t="s">
        <v>43830</v>
      </c>
      <c r="AA3944" s="22" t="s">
        <v>46900</v>
      </c>
      <c r="AB3944" s="9">
        <v>1.9470000000000001</v>
      </c>
      <c r="AC3944" s="9" t="s">
        <v>11687</v>
      </c>
      <c r="AD3944" s="9">
        <v>26601</v>
      </c>
      <c r="AE3944" s="9">
        <v>2015</v>
      </c>
      <c r="AF3944" s="9" t="s">
        <v>11196</v>
      </c>
      <c r="AG3944" s="41" t="s">
        <v>9537</v>
      </c>
      <c r="AN3944" t="s">
        <v>57412</v>
      </c>
      <c r="BE3944" s="39"/>
      <c r="BF3944" s="39" t="s">
        <v>53259</v>
      </c>
      <c r="BH3944" t="s">
        <v>57764</v>
      </c>
    </row>
    <row r="3945" spans="1:60" ht="21" customHeight="1">
      <c r="A3945" s="18"/>
      <c r="B3945" s="18" t="s">
        <v>53487</v>
      </c>
      <c r="C3945" s="18" t="s">
        <v>52094</v>
      </c>
      <c r="D3945" s="18" t="s">
        <v>53258</v>
      </c>
      <c r="E3945" s="18" t="s">
        <v>53259</v>
      </c>
      <c r="F3945" s="18" t="s">
        <v>53257</v>
      </c>
      <c r="G3945" s="19" t="s">
        <v>3947</v>
      </c>
      <c r="H3945" s="7" t="s">
        <v>5</v>
      </c>
      <c r="I3945" s="19" t="s">
        <v>5553</v>
      </c>
      <c r="J3945" s="7" t="s">
        <v>7</v>
      </c>
      <c r="K3945" s="9" t="s">
        <v>11184</v>
      </c>
      <c r="L3945" s="20" t="s">
        <v>53246</v>
      </c>
      <c r="M3945" s="20" t="s">
        <v>16777</v>
      </c>
      <c r="N3945" s="21">
        <v>0</v>
      </c>
      <c r="O3945" s="21" t="s">
        <v>51388</v>
      </c>
      <c r="P3945" s="21" t="s">
        <v>51388</v>
      </c>
      <c r="Q3945" s="21" t="s">
        <v>51388</v>
      </c>
      <c r="R3945" s="21" t="s">
        <v>51388</v>
      </c>
      <c r="S3945" s="42" t="s">
        <v>51011</v>
      </c>
      <c r="T3945" s="19" t="s">
        <v>11132</v>
      </c>
      <c r="U3945" s="9" t="s">
        <v>11184</v>
      </c>
      <c r="V3945" s="19" t="s">
        <v>11321</v>
      </c>
      <c r="W3945" s="19" t="s">
        <v>11192</v>
      </c>
      <c r="X3945" s="19" t="s">
        <v>16467</v>
      </c>
      <c r="Y3945" s="19" t="s">
        <v>16230</v>
      </c>
      <c r="Z3945" s="22" t="s">
        <v>43831</v>
      </c>
      <c r="AA3945" s="22" t="s">
        <v>44179</v>
      </c>
      <c r="AB3945" s="9">
        <v>3.355</v>
      </c>
      <c r="AC3945" s="9" t="s">
        <v>11188</v>
      </c>
      <c r="AD3945" s="9">
        <v>24957</v>
      </c>
      <c r="AE3945" s="9">
        <v>2015</v>
      </c>
      <c r="AF3945" s="9" t="s">
        <v>11189</v>
      </c>
      <c r="AG3945" s="41" t="s">
        <v>9538</v>
      </c>
      <c r="AN3945" t="s">
        <v>57412</v>
      </c>
      <c r="BE3945" s="39"/>
      <c r="BF3945" s="39" t="s">
        <v>53259</v>
      </c>
      <c r="BH3945" t="s">
        <v>57764</v>
      </c>
    </row>
    <row r="3946" spans="1:60" ht="21" customHeight="1">
      <c r="A3946" s="18"/>
      <c r="B3946" s="18" t="s">
        <v>53488</v>
      </c>
      <c r="C3946" s="18" t="s">
        <v>52094</v>
      </c>
      <c r="D3946" s="18" t="s">
        <v>53305</v>
      </c>
      <c r="E3946" s="18" t="s">
        <v>53306</v>
      </c>
      <c r="F3946" s="18" t="s">
        <v>53263</v>
      </c>
      <c r="G3946" s="19" t="s">
        <v>3948</v>
      </c>
      <c r="H3946" s="7" t="s">
        <v>5</v>
      </c>
      <c r="I3946" s="19" t="s">
        <v>5379</v>
      </c>
      <c r="J3946" s="7" t="s">
        <v>7</v>
      </c>
      <c r="K3946" s="9" t="s">
        <v>11184</v>
      </c>
      <c r="L3946" s="20" t="s">
        <v>53246</v>
      </c>
      <c r="M3946" s="20" t="s">
        <v>16777</v>
      </c>
      <c r="N3946" s="21">
        <v>8</v>
      </c>
      <c r="O3946" s="21" t="s">
        <v>51388</v>
      </c>
      <c r="P3946" s="21" t="s">
        <v>51388</v>
      </c>
      <c r="Q3946" s="21" t="s">
        <v>51388</v>
      </c>
      <c r="R3946" s="21" t="s">
        <v>51388</v>
      </c>
      <c r="S3946" s="42" t="s">
        <v>51012</v>
      </c>
      <c r="T3946" s="19" t="s">
        <v>10960</v>
      </c>
      <c r="U3946" s="9" t="s">
        <v>11184</v>
      </c>
      <c r="V3946" s="19" t="s">
        <v>15727</v>
      </c>
      <c r="W3946" s="19" t="s">
        <v>11321</v>
      </c>
      <c r="X3946" s="19" t="s">
        <v>16468</v>
      </c>
      <c r="Y3946" s="19" t="s">
        <v>16469</v>
      </c>
      <c r="Z3946" s="22" t="s">
        <v>43832</v>
      </c>
      <c r="AA3946" s="22" t="s">
        <v>46901</v>
      </c>
      <c r="AB3946" s="9">
        <v>5.0830000000000002</v>
      </c>
      <c r="AC3946" s="9" t="s">
        <v>11188</v>
      </c>
      <c r="AD3946" s="9">
        <v>24939</v>
      </c>
      <c r="AE3946" s="9">
        <v>2015</v>
      </c>
      <c r="AF3946" s="9" t="s">
        <v>11189</v>
      </c>
      <c r="AG3946" s="41" t="s">
        <v>9539</v>
      </c>
      <c r="AN3946" t="s">
        <v>57412</v>
      </c>
      <c r="BE3946" s="39"/>
      <c r="BF3946" s="39" t="s">
        <v>53306</v>
      </c>
      <c r="BH3946" t="s">
        <v>57764</v>
      </c>
    </row>
    <row r="3947" spans="1:60" ht="21" customHeight="1">
      <c r="A3947" s="18"/>
      <c r="B3947" s="18" t="s">
        <v>53230</v>
      </c>
      <c r="C3947" s="18" t="s">
        <v>52094</v>
      </c>
      <c r="D3947" s="18" t="s">
        <v>57904</v>
      </c>
      <c r="E3947" s="176" t="s">
        <v>57839</v>
      </c>
      <c r="F3947" s="18" t="s">
        <v>57904</v>
      </c>
      <c r="G3947" s="19" t="s">
        <v>3949</v>
      </c>
      <c r="H3947" s="7" t="s">
        <v>5</v>
      </c>
      <c r="I3947" s="19" t="s">
        <v>4406</v>
      </c>
      <c r="J3947" s="7" t="s">
        <v>7</v>
      </c>
      <c r="K3947" s="9" t="s">
        <v>11184</v>
      </c>
      <c r="L3947" s="20" t="s">
        <v>53222</v>
      </c>
      <c r="M3947" s="20" t="s">
        <v>51374</v>
      </c>
      <c r="N3947" s="21">
        <v>0</v>
      </c>
      <c r="O3947" s="21" t="s">
        <v>51388</v>
      </c>
      <c r="P3947" s="21" t="s">
        <v>51388</v>
      </c>
      <c r="Q3947" s="21" t="s">
        <v>51388</v>
      </c>
      <c r="R3947" s="21" t="s">
        <v>51388</v>
      </c>
      <c r="S3947" s="42" t="s">
        <v>51013</v>
      </c>
      <c r="T3947" s="19" t="s">
        <v>9997</v>
      </c>
      <c r="U3947" s="9" t="s">
        <v>11184</v>
      </c>
      <c r="V3947" s="19" t="s">
        <v>16445</v>
      </c>
      <c r="W3947" s="19" t="s">
        <v>9962</v>
      </c>
      <c r="X3947" s="19" t="s">
        <v>16470</v>
      </c>
      <c r="Y3947" s="19" t="s">
        <v>16234</v>
      </c>
      <c r="Z3947" s="22" t="s">
        <v>43833</v>
      </c>
      <c r="AA3947" s="22" t="s">
        <v>44541</v>
      </c>
      <c r="AB3947" s="9">
        <v>1.8169999999999999</v>
      </c>
      <c r="AC3947" s="9" t="s">
        <v>11188</v>
      </c>
      <c r="AD3947" s="9">
        <v>22964</v>
      </c>
      <c r="AE3947" s="9">
        <v>2015</v>
      </c>
      <c r="AF3947" s="9" t="s">
        <v>11196</v>
      </c>
      <c r="AG3947" s="41" t="s">
        <v>9540</v>
      </c>
      <c r="AN3947" t="s">
        <v>57187</v>
      </c>
      <c r="AO3947" t="s">
        <v>51669</v>
      </c>
      <c r="AS3947" t="s">
        <v>53263</v>
      </c>
      <c r="AT3947" t="s">
        <v>53264</v>
      </c>
      <c r="AU3947" t="s">
        <v>53265</v>
      </c>
      <c r="AV3947" t="s">
        <v>51668</v>
      </c>
      <c r="AW3947" t="s">
        <v>16777</v>
      </c>
      <c r="AX3947" t="s">
        <v>53308</v>
      </c>
      <c r="AY3947">
        <v>1</v>
      </c>
      <c r="BB3947" t="s">
        <v>51403</v>
      </c>
      <c r="BC3947" t="s">
        <v>51403</v>
      </c>
      <c r="BE3947" s="39"/>
      <c r="BF3947" s="212" t="s">
        <v>57839</v>
      </c>
      <c r="BH3947" t="s">
        <v>57764</v>
      </c>
    </row>
    <row r="3948" spans="1:60" ht="21" customHeight="1">
      <c r="A3948" s="18"/>
      <c r="B3948" s="18" t="s">
        <v>53230</v>
      </c>
      <c r="C3948" s="18" t="s">
        <v>52094</v>
      </c>
      <c r="D3948" s="18" t="s">
        <v>57904</v>
      </c>
      <c r="E3948" s="18" t="s">
        <v>57849</v>
      </c>
      <c r="F3948" s="18" t="s">
        <v>57904</v>
      </c>
      <c r="G3948" s="19" t="s">
        <v>3950</v>
      </c>
      <c r="H3948" s="7" t="s">
        <v>5</v>
      </c>
      <c r="I3948" s="19" t="s">
        <v>4378</v>
      </c>
      <c r="J3948" s="7" t="s">
        <v>7</v>
      </c>
      <c r="K3948" s="9" t="s">
        <v>11184</v>
      </c>
      <c r="L3948" s="20" t="s">
        <v>53222</v>
      </c>
      <c r="M3948" s="20" t="s">
        <v>51374</v>
      </c>
      <c r="N3948" s="21">
        <v>1</v>
      </c>
      <c r="O3948" s="21" t="s">
        <v>51388</v>
      </c>
      <c r="P3948" s="21" t="s">
        <v>51388</v>
      </c>
      <c r="Q3948" s="21" t="s">
        <v>51403</v>
      </c>
      <c r="R3948" s="21" t="s">
        <v>51403</v>
      </c>
      <c r="S3948" s="42" t="s">
        <v>51014</v>
      </c>
      <c r="T3948" s="19" t="s">
        <v>9970</v>
      </c>
      <c r="U3948" s="9" t="s">
        <v>11184</v>
      </c>
      <c r="V3948" s="19" t="s">
        <v>11630</v>
      </c>
      <c r="W3948" s="19" t="s">
        <v>11429</v>
      </c>
      <c r="X3948" s="19" t="s">
        <v>16471</v>
      </c>
      <c r="Y3948" s="19" t="s">
        <v>16472</v>
      </c>
      <c r="Z3948" s="22" t="s">
        <v>43834</v>
      </c>
      <c r="AA3948" s="22" t="s">
        <v>44541</v>
      </c>
      <c r="AB3948" s="9">
        <v>6.5670000000000002</v>
      </c>
      <c r="AC3948" s="9" t="s">
        <v>11188</v>
      </c>
      <c r="AD3948" s="9">
        <v>23069</v>
      </c>
      <c r="AE3948" s="9">
        <v>2015</v>
      </c>
      <c r="AF3948" s="9" t="s">
        <v>11189</v>
      </c>
      <c r="AG3948" s="41" t="s">
        <v>9541</v>
      </c>
      <c r="AN3948" t="s">
        <v>57187</v>
      </c>
      <c r="AO3948" t="s">
        <v>51669</v>
      </c>
      <c r="AS3948" t="s">
        <v>53263</v>
      </c>
      <c r="AT3948" t="s">
        <v>53264</v>
      </c>
      <c r="AU3948" t="s">
        <v>53265</v>
      </c>
      <c r="AV3948" t="s">
        <v>51668</v>
      </c>
      <c r="AW3948" t="s">
        <v>16777</v>
      </c>
      <c r="AX3948" t="s">
        <v>16777</v>
      </c>
      <c r="AY3948">
        <v>2</v>
      </c>
      <c r="BE3948" s="39"/>
      <c r="BF3948" s="39" t="s">
        <v>57839</v>
      </c>
      <c r="BH3948" t="s">
        <v>57764</v>
      </c>
    </row>
    <row r="3949" spans="1:60" ht="21" customHeight="1">
      <c r="A3949" s="18" t="s">
        <v>53285</v>
      </c>
      <c r="B3949" s="18" t="s">
        <v>53286</v>
      </c>
      <c r="C3949" s="18" t="s">
        <v>52143</v>
      </c>
      <c r="D3949" s="18" t="s">
        <v>9962</v>
      </c>
      <c r="E3949" s="18" t="s">
        <v>57840</v>
      </c>
      <c r="F3949" s="18" t="s">
        <v>58159</v>
      </c>
      <c r="G3949" s="19" t="s">
        <v>3951</v>
      </c>
      <c r="H3949" s="7" t="s">
        <v>5</v>
      </c>
      <c r="I3949" s="19" t="s">
        <v>4718</v>
      </c>
      <c r="J3949" s="7" t="s">
        <v>7</v>
      </c>
      <c r="K3949" s="9" t="s">
        <v>11184</v>
      </c>
      <c r="L3949" s="20" t="s">
        <v>53246</v>
      </c>
      <c r="M3949" s="20" t="s">
        <v>16777</v>
      </c>
      <c r="N3949" s="21">
        <v>0</v>
      </c>
      <c r="O3949" s="21" t="s">
        <v>51388</v>
      </c>
      <c r="P3949" s="21" t="s">
        <v>51388</v>
      </c>
      <c r="Q3949" s="21" t="s">
        <v>51388</v>
      </c>
      <c r="R3949" s="21" t="s">
        <v>51388</v>
      </c>
      <c r="S3949" s="42" t="s">
        <v>51015</v>
      </c>
      <c r="T3949" s="19" t="s">
        <v>10307</v>
      </c>
      <c r="U3949" s="9" t="s">
        <v>11184</v>
      </c>
      <c r="V3949" s="19" t="s">
        <v>11305</v>
      </c>
      <c r="W3949" s="19" t="s">
        <v>9962</v>
      </c>
      <c r="X3949" s="19" t="s">
        <v>16473</v>
      </c>
      <c r="Y3949" s="19" t="s">
        <v>16249</v>
      </c>
      <c r="Z3949" s="22" t="s">
        <v>43835</v>
      </c>
      <c r="AA3949" s="22" t="s">
        <v>46902</v>
      </c>
      <c r="AB3949" s="9">
        <v>2.8809999999999998</v>
      </c>
      <c r="AC3949" s="9" t="s">
        <v>11188</v>
      </c>
      <c r="AD3949" s="9">
        <v>23022</v>
      </c>
      <c r="AE3949" s="9">
        <v>2015</v>
      </c>
      <c r="AF3949" s="9" t="s">
        <v>11196</v>
      </c>
      <c r="AG3949" s="41" t="s">
        <v>9542</v>
      </c>
      <c r="AN3949" t="s">
        <v>57412</v>
      </c>
      <c r="BE3949" s="39" t="s">
        <v>53285</v>
      </c>
      <c r="BF3949" s="39" t="s">
        <v>57891</v>
      </c>
      <c r="BG3949" t="s">
        <v>57764</v>
      </c>
      <c r="BH3949" t="s">
        <v>57764</v>
      </c>
    </row>
    <row r="3950" spans="1:60" ht="21" customHeight="1">
      <c r="A3950" s="18" t="s">
        <v>53285</v>
      </c>
      <c r="B3950" s="18" t="s">
        <v>53286</v>
      </c>
      <c r="C3950" s="18" t="s">
        <v>52143</v>
      </c>
      <c r="D3950" s="18" t="s">
        <v>9962</v>
      </c>
      <c r="E3950" s="18" t="s">
        <v>53285</v>
      </c>
      <c r="F3950" s="18" t="s">
        <v>53286</v>
      </c>
      <c r="G3950" s="19" t="s">
        <v>3952</v>
      </c>
      <c r="H3950" s="7" t="s">
        <v>5</v>
      </c>
      <c r="I3950" s="19" t="s">
        <v>5544</v>
      </c>
      <c r="J3950" s="7" t="s">
        <v>7</v>
      </c>
      <c r="K3950" s="9" t="s">
        <v>11184</v>
      </c>
      <c r="L3950" s="20" t="s">
        <v>53246</v>
      </c>
      <c r="M3950" s="20" t="s">
        <v>16777</v>
      </c>
      <c r="N3950" s="21">
        <v>0</v>
      </c>
      <c r="O3950" s="21" t="s">
        <v>51388</v>
      </c>
      <c r="P3950" s="21" t="s">
        <v>51388</v>
      </c>
      <c r="Q3950" s="21" t="s">
        <v>51388</v>
      </c>
      <c r="R3950" s="21" t="s">
        <v>51388</v>
      </c>
      <c r="S3950" s="42" t="s">
        <v>51016</v>
      </c>
      <c r="T3950" s="19" t="s">
        <v>11123</v>
      </c>
      <c r="U3950" s="9" t="s">
        <v>11184</v>
      </c>
      <c r="V3950" s="19" t="s">
        <v>11247</v>
      </c>
      <c r="W3950" s="19" t="s">
        <v>11203</v>
      </c>
      <c r="X3950" s="19" t="s">
        <v>16474</v>
      </c>
      <c r="Y3950" s="19" t="s">
        <v>16366</v>
      </c>
      <c r="Z3950" s="22" t="s">
        <v>43836</v>
      </c>
      <c r="AA3950" s="22" t="s">
        <v>46902</v>
      </c>
      <c r="AB3950" s="9">
        <v>4.0439999999999996</v>
      </c>
      <c r="AC3950" s="9" t="s">
        <v>11687</v>
      </c>
      <c r="AD3950" s="9">
        <v>25302</v>
      </c>
      <c r="AE3950" s="9">
        <v>2015</v>
      </c>
      <c r="AF3950" s="9" t="s">
        <v>11196</v>
      </c>
      <c r="AG3950" s="41" t="s">
        <v>9543</v>
      </c>
      <c r="AN3950" t="s">
        <v>57412</v>
      </c>
      <c r="BE3950" s="39" t="s">
        <v>53285</v>
      </c>
      <c r="BF3950" s="39" t="s">
        <v>53285</v>
      </c>
      <c r="BG3950" t="s">
        <v>57764</v>
      </c>
      <c r="BH3950" t="s">
        <v>57764</v>
      </c>
    </row>
    <row r="3951" spans="1:60" ht="21" customHeight="1">
      <c r="A3951" s="18"/>
      <c r="B3951" s="18" t="s">
        <v>53489</v>
      </c>
      <c r="C3951" s="18" t="s">
        <v>52094</v>
      </c>
      <c r="D3951" s="18" t="s">
        <v>53318</v>
      </c>
      <c r="E3951" s="18" t="s">
        <v>53319</v>
      </c>
      <c r="F3951" s="18" t="s">
        <v>53317</v>
      </c>
      <c r="G3951" s="19" t="s">
        <v>3953</v>
      </c>
      <c r="H3951" s="7" t="s">
        <v>5</v>
      </c>
      <c r="I3951" s="19" t="s">
        <v>5033</v>
      </c>
      <c r="J3951" s="7" t="s">
        <v>7</v>
      </c>
      <c r="K3951" s="9" t="s">
        <v>11184</v>
      </c>
      <c r="L3951" s="20" t="s">
        <v>53246</v>
      </c>
      <c r="M3951" s="20" t="s">
        <v>16777</v>
      </c>
      <c r="N3951" s="21">
        <v>0</v>
      </c>
      <c r="O3951" s="21" t="s">
        <v>51388</v>
      </c>
      <c r="P3951" s="21" t="s">
        <v>51388</v>
      </c>
      <c r="Q3951" s="21" t="s">
        <v>51388</v>
      </c>
      <c r="R3951" s="21" t="s">
        <v>51388</v>
      </c>
      <c r="S3951" s="42" t="s">
        <v>51017</v>
      </c>
      <c r="T3951" s="19" t="s">
        <v>10614</v>
      </c>
      <c r="U3951" s="9" t="s">
        <v>11184</v>
      </c>
      <c r="V3951" s="19" t="s">
        <v>11546</v>
      </c>
      <c r="W3951" s="19" t="s">
        <v>11203</v>
      </c>
      <c r="X3951" s="19" t="s">
        <v>16475</v>
      </c>
      <c r="Y3951" s="19" t="s">
        <v>16232</v>
      </c>
      <c r="Z3951" s="22" t="s">
        <v>43837</v>
      </c>
      <c r="AA3951" s="22" t="s">
        <v>46903</v>
      </c>
      <c r="AB3951" s="9">
        <v>2.5510000000000002</v>
      </c>
      <c r="AC3951" s="9" t="s">
        <v>11188</v>
      </c>
      <c r="AD3951" s="9">
        <v>23661</v>
      </c>
      <c r="AE3951" s="9">
        <v>2015</v>
      </c>
      <c r="AF3951" s="9" t="s">
        <v>11196</v>
      </c>
      <c r="AG3951" s="41" t="s">
        <v>9544</v>
      </c>
      <c r="AN3951" t="s">
        <v>57412</v>
      </c>
      <c r="BE3951" s="39"/>
      <c r="BF3951" s="39" t="s">
        <v>53319</v>
      </c>
      <c r="BH3951" t="s">
        <v>57764</v>
      </c>
    </row>
    <row r="3952" spans="1:60" ht="21" customHeight="1">
      <c r="A3952" s="18"/>
      <c r="B3952" s="18" t="s">
        <v>53490</v>
      </c>
      <c r="C3952" s="18" t="s">
        <v>52094</v>
      </c>
      <c r="D3952" s="18" t="s">
        <v>53413</v>
      </c>
      <c r="E3952" s="18" t="s">
        <v>53414</v>
      </c>
      <c r="F3952" s="18" t="s">
        <v>53412</v>
      </c>
      <c r="G3952" s="19" t="s">
        <v>3954</v>
      </c>
      <c r="H3952" s="7" t="s">
        <v>5</v>
      </c>
      <c r="I3952" s="19" t="s">
        <v>4807</v>
      </c>
      <c r="J3952" s="7" t="s">
        <v>7</v>
      </c>
      <c r="K3952" s="9" t="s">
        <v>11184</v>
      </c>
      <c r="L3952" s="20" t="s">
        <v>53246</v>
      </c>
      <c r="M3952" s="20" t="s">
        <v>16777</v>
      </c>
      <c r="N3952" s="21">
        <v>1</v>
      </c>
      <c r="O3952" s="21" t="s">
        <v>51388</v>
      </c>
      <c r="P3952" s="21" t="s">
        <v>51388</v>
      </c>
      <c r="Q3952" s="21" t="s">
        <v>51388</v>
      </c>
      <c r="R3952" s="21" t="s">
        <v>51388</v>
      </c>
      <c r="S3952" s="42" t="s">
        <v>51018</v>
      </c>
      <c r="T3952" s="19" t="s">
        <v>10392</v>
      </c>
      <c r="U3952" s="9" t="s">
        <v>11184</v>
      </c>
      <c r="V3952" s="19" t="s">
        <v>11446</v>
      </c>
      <c r="W3952" s="19" t="s">
        <v>11203</v>
      </c>
      <c r="X3952" s="19" t="s">
        <v>16476</v>
      </c>
      <c r="Y3952" s="19" t="s">
        <v>16255</v>
      </c>
      <c r="Z3952" s="22" t="s">
        <v>43838</v>
      </c>
      <c r="AA3952" s="22" t="s">
        <v>46904</v>
      </c>
      <c r="AB3952" s="9">
        <v>4.6520000000000001</v>
      </c>
      <c r="AC3952" s="9" t="s">
        <v>11188</v>
      </c>
      <c r="AD3952" s="9">
        <v>23177</v>
      </c>
      <c r="AE3952" s="9">
        <v>2015</v>
      </c>
      <c r="AF3952" s="9" t="s">
        <v>11189</v>
      </c>
      <c r="AG3952" s="41" t="s">
        <v>9545</v>
      </c>
      <c r="AN3952" t="s">
        <v>57412</v>
      </c>
      <c r="BE3952" s="39"/>
      <c r="BF3952" s="39" t="s">
        <v>53414</v>
      </c>
      <c r="BH3952" t="s">
        <v>57764</v>
      </c>
    </row>
    <row r="3953" spans="1:60" ht="21" customHeight="1">
      <c r="A3953" s="18"/>
      <c r="B3953" s="18" t="s">
        <v>53491</v>
      </c>
      <c r="C3953" s="18" t="s">
        <v>52094</v>
      </c>
      <c r="D3953" s="18" t="s">
        <v>53302</v>
      </c>
      <c r="E3953" s="18" t="s">
        <v>53303</v>
      </c>
      <c r="F3953" s="18" t="s">
        <v>53301</v>
      </c>
      <c r="G3953" s="19" t="s">
        <v>3955</v>
      </c>
      <c r="H3953" s="7" t="s">
        <v>5</v>
      </c>
      <c r="I3953" s="19" t="s">
        <v>5361</v>
      </c>
      <c r="J3953" s="7" t="s">
        <v>7</v>
      </c>
      <c r="K3953" s="9" t="s">
        <v>11184</v>
      </c>
      <c r="L3953" s="20" t="s">
        <v>53246</v>
      </c>
      <c r="M3953" s="20" t="s">
        <v>16777</v>
      </c>
      <c r="N3953" s="21">
        <v>1</v>
      </c>
      <c r="O3953" s="21" t="s">
        <v>51388</v>
      </c>
      <c r="P3953" s="21" t="s">
        <v>51388</v>
      </c>
      <c r="Q3953" s="21" t="s">
        <v>51388</v>
      </c>
      <c r="R3953" s="21" t="s">
        <v>51388</v>
      </c>
      <c r="S3953" s="42" t="s">
        <v>51019</v>
      </c>
      <c r="T3953" s="19" t="s">
        <v>10942</v>
      </c>
      <c r="U3953" s="9" t="s">
        <v>11184</v>
      </c>
      <c r="V3953" s="19" t="s">
        <v>11374</v>
      </c>
      <c r="W3953" s="19" t="s">
        <v>9962</v>
      </c>
      <c r="X3953" s="19" t="s">
        <v>16477</v>
      </c>
      <c r="Y3953" s="19" t="s">
        <v>16329</v>
      </c>
      <c r="Z3953" s="22" t="s">
        <v>43839</v>
      </c>
      <c r="AA3953" s="22" t="s">
        <v>46905</v>
      </c>
      <c r="AB3953" s="9">
        <v>3.9020000000000001</v>
      </c>
      <c r="AC3953" s="9" t="s">
        <v>11416</v>
      </c>
      <c r="AD3953" s="9">
        <v>24691</v>
      </c>
      <c r="AE3953" s="9">
        <v>2015</v>
      </c>
      <c r="AF3953" s="9" t="s">
        <v>11189</v>
      </c>
      <c r="AG3953" s="41" t="s">
        <v>9546</v>
      </c>
      <c r="AN3953" t="s">
        <v>57412</v>
      </c>
      <c r="BE3953" s="39"/>
      <c r="BF3953" s="39" t="s">
        <v>53303</v>
      </c>
      <c r="BH3953" t="s">
        <v>57764</v>
      </c>
    </row>
    <row r="3954" spans="1:60" ht="21" customHeight="1">
      <c r="A3954" s="18"/>
      <c r="B3954" s="18" t="s">
        <v>53492</v>
      </c>
      <c r="C3954" s="18" t="s">
        <v>52094</v>
      </c>
      <c r="D3954" s="18" t="s">
        <v>53269</v>
      </c>
      <c r="E3954" s="175" t="s">
        <v>57845</v>
      </c>
      <c r="F3954" s="40" t="s">
        <v>58167</v>
      </c>
      <c r="G3954" s="19" t="s">
        <v>3956</v>
      </c>
      <c r="H3954" s="7" t="s">
        <v>5</v>
      </c>
      <c r="I3954" s="19" t="s">
        <v>5361</v>
      </c>
      <c r="J3954" s="7" t="s">
        <v>7</v>
      </c>
      <c r="K3954" s="9" t="s">
        <v>11184</v>
      </c>
      <c r="L3954" s="20" t="s">
        <v>53246</v>
      </c>
      <c r="M3954" s="20" t="s">
        <v>16777</v>
      </c>
      <c r="N3954" s="21">
        <v>3</v>
      </c>
      <c r="O3954" s="21" t="s">
        <v>51388</v>
      </c>
      <c r="P3954" s="21" t="s">
        <v>51388</v>
      </c>
      <c r="Q3954" s="21" t="s">
        <v>51403</v>
      </c>
      <c r="R3954" s="21" t="s">
        <v>51388</v>
      </c>
      <c r="S3954" s="42" t="s">
        <v>51020</v>
      </c>
      <c r="T3954" s="19" t="s">
        <v>10942</v>
      </c>
      <c r="U3954" s="9" t="s">
        <v>11184</v>
      </c>
      <c r="V3954" s="19" t="s">
        <v>11563</v>
      </c>
      <c r="W3954" s="19" t="s">
        <v>9962</v>
      </c>
      <c r="X3954" s="19" t="s">
        <v>16478</v>
      </c>
      <c r="Y3954" s="19" t="s">
        <v>16238</v>
      </c>
      <c r="Z3954" s="22" t="s">
        <v>43840</v>
      </c>
      <c r="AA3954" s="22" t="s">
        <v>46906</v>
      </c>
      <c r="AB3954" s="9">
        <v>3.9020000000000001</v>
      </c>
      <c r="AC3954" s="9" t="s">
        <v>11416</v>
      </c>
      <c r="AD3954" s="9">
        <v>25005</v>
      </c>
      <c r="AE3954" s="9">
        <v>2015</v>
      </c>
      <c r="AF3954" s="9" t="s">
        <v>11189</v>
      </c>
      <c r="AG3954" s="41" t="s">
        <v>9547</v>
      </c>
      <c r="AN3954" t="s">
        <v>57412</v>
      </c>
      <c r="BE3954" s="39"/>
      <c r="BF3954" s="213" t="s">
        <v>57841</v>
      </c>
      <c r="BH3954" t="s">
        <v>57764</v>
      </c>
    </row>
    <row r="3955" spans="1:60" ht="21" customHeight="1">
      <c r="A3955" s="18"/>
      <c r="B3955" s="18" t="s">
        <v>53492</v>
      </c>
      <c r="C3955" s="18" t="s">
        <v>52094</v>
      </c>
      <c r="D3955" s="18" t="s">
        <v>53269</v>
      </c>
      <c r="E3955" s="189" t="s">
        <v>57666</v>
      </c>
      <c r="F3955" s="18" t="s">
        <v>58160</v>
      </c>
      <c r="G3955" s="19" t="s">
        <v>3957</v>
      </c>
      <c r="H3955" s="7" t="s">
        <v>5</v>
      </c>
      <c r="I3955" s="19" t="s">
        <v>5517</v>
      </c>
      <c r="J3955" s="7" t="s">
        <v>7</v>
      </c>
      <c r="K3955" s="9" t="s">
        <v>11184</v>
      </c>
      <c r="L3955" s="20" t="s">
        <v>53246</v>
      </c>
      <c r="M3955" s="20" t="s">
        <v>16777</v>
      </c>
      <c r="N3955" s="21">
        <v>0</v>
      </c>
      <c r="O3955" s="21" t="s">
        <v>51388</v>
      </c>
      <c r="P3955" s="21" t="s">
        <v>51388</v>
      </c>
      <c r="Q3955" s="21" t="s">
        <v>51403</v>
      </c>
      <c r="R3955" s="21" t="s">
        <v>51388</v>
      </c>
      <c r="S3955" s="42" t="s">
        <v>51021</v>
      </c>
      <c r="T3955" s="19" t="s">
        <v>11096</v>
      </c>
      <c r="U3955" s="9" t="s">
        <v>11184</v>
      </c>
      <c r="V3955" s="19" t="s">
        <v>11247</v>
      </c>
      <c r="W3955" s="19" t="s">
        <v>11252</v>
      </c>
      <c r="X3955" s="19" t="s">
        <v>16479</v>
      </c>
      <c r="Y3955" s="19" t="s">
        <v>16480</v>
      </c>
      <c r="Z3955" s="22" t="s">
        <v>43841</v>
      </c>
      <c r="AA3955" s="22" t="s">
        <v>46906</v>
      </c>
      <c r="AB3955" s="9">
        <v>3.3450000000000002</v>
      </c>
      <c r="AC3955" s="9" t="s">
        <v>11687</v>
      </c>
      <c r="AD3955" s="9">
        <v>24010</v>
      </c>
      <c r="AE3955" s="9">
        <v>2015</v>
      </c>
      <c r="AF3955" s="9" t="s">
        <v>11196</v>
      </c>
      <c r="AG3955" s="41" t="s">
        <v>9548</v>
      </c>
      <c r="AN3955" t="s">
        <v>57412</v>
      </c>
      <c r="BE3955" s="39"/>
      <c r="BF3955" s="205" t="s">
        <v>57841</v>
      </c>
      <c r="BH3955" t="s">
        <v>57764</v>
      </c>
    </row>
    <row r="3956" spans="1:60" ht="21" customHeight="1">
      <c r="A3956" s="18"/>
      <c r="B3956" s="18" t="s">
        <v>53493</v>
      </c>
      <c r="C3956" s="18" t="s">
        <v>51398</v>
      </c>
      <c r="D3956" s="18" t="s">
        <v>53435</v>
      </c>
      <c r="E3956" s="18" t="s">
        <v>53408</v>
      </c>
      <c r="F3956" s="18" t="s">
        <v>53407</v>
      </c>
      <c r="G3956" s="19" t="s">
        <v>3958</v>
      </c>
      <c r="H3956" s="7" t="s">
        <v>5</v>
      </c>
      <c r="I3956" s="19" t="s">
        <v>4149</v>
      </c>
      <c r="J3956" s="7" t="s">
        <v>7</v>
      </c>
      <c r="K3956" s="9" t="s">
        <v>11184</v>
      </c>
      <c r="L3956" s="20" t="s">
        <v>53246</v>
      </c>
      <c r="M3956" s="20" t="s">
        <v>16777</v>
      </c>
      <c r="N3956" s="21">
        <v>6</v>
      </c>
      <c r="O3956" s="21" t="s">
        <v>51388</v>
      </c>
      <c r="P3956" s="21" t="s">
        <v>51388</v>
      </c>
      <c r="Q3956" s="21" t="s">
        <v>51388</v>
      </c>
      <c r="R3956" s="21" t="s">
        <v>51403</v>
      </c>
      <c r="S3956" s="42" t="s">
        <v>51022</v>
      </c>
      <c r="T3956" s="19" t="s">
        <v>9742</v>
      </c>
      <c r="U3956" s="9" t="s">
        <v>11184</v>
      </c>
      <c r="V3956" s="19" t="s">
        <v>11192</v>
      </c>
      <c r="W3956" s="19" t="s">
        <v>11898</v>
      </c>
      <c r="X3956" s="19" t="s">
        <v>16481</v>
      </c>
      <c r="Y3956" s="19" t="s">
        <v>16309</v>
      </c>
      <c r="Z3956" s="22" t="s">
        <v>43842</v>
      </c>
      <c r="AA3956" s="22" t="s">
        <v>46907</v>
      </c>
      <c r="AB3956" s="9">
        <v>3.2890000000000001</v>
      </c>
      <c r="AC3956" s="9" t="s">
        <v>11188</v>
      </c>
      <c r="AD3956" s="9">
        <v>24353</v>
      </c>
      <c r="AE3956" s="9">
        <v>2015</v>
      </c>
      <c r="AF3956" s="9" t="s">
        <v>11196</v>
      </c>
      <c r="AG3956" s="41" t="s">
        <v>9549</v>
      </c>
      <c r="AN3956" t="s">
        <v>57412</v>
      </c>
      <c r="BE3956" s="39"/>
      <c r="BF3956" s="39" t="s">
        <v>53408</v>
      </c>
      <c r="BH3956" t="s">
        <v>57764</v>
      </c>
    </row>
    <row r="3957" spans="1:60" ht="21" customHeight="1">
      <c r="A3957" s="18"/>
      <c r="B3957" s="18" t="s">
        <v>53494</v>
      </c>
      <c r="C3957" s="18" t="s">
        <v>52094</v>
      </c>
      <c r="D3957" s="18" t="s">
        <v>53330</v>
      </c>
      <c r="E3957" s="18" t="s">
        <v>53331</v>
      </c>
      <c r="F3957" s="18" t="s">
        <v>53329</v>
      </c>
      <c r="G3957" s="19" t="s">
        <v>3959</v>
      </c>
      <c r="H3957" s="7" t="s">
        <v>5</v>
      </c>
      <c r="I3957" s="19" t="s">
        <v>4429</v>
      </c>
      <c r="J3957" s="7" t="s">
        <v>7</v>
      </c>
      <c r="K3957" s="9" t="s">
        <v>11184</v>
      </c>
      <c r="L3957" s="20" t="s">
        <v>53246</v>
      </c>
      <c r="M3957" s="20" t="s">
        <v>16777</v>
      </c>
      <c r="N3957" s="21">
        <v>3</v>
      </c>
      <c r="O3957" s="21" t="s">
        <v>51388</v>
      </c>
      <c r="P3957" s="21" t="s">
        <v>51388</v>
      </c>
      <c r="Q3957" s="21" t="s">
        <v>51388</v>
      </c>
      <c r="R3957" s="21" t="s">
        <v>51388</v>
      </c>
      <c r="S3957" s="42" t="s">
        <v>51023</v>
      </c>
      <c r="T3957" s="19" t="s">
        <v>10020</v>
      </c>
      <c r="U3957" s="9" t="s">
        <v>11184</v>
      </c>
      <c r="V3957" s="19" t="s">
        <v>11615</v>
      </c>
      <c r="W3957" s="19" t="s">
        <v>11335</v>
      </c>
      <c r="X3957" s="19" t="s">
        <v>16482</v>
      </c>
      <c r="Y3957" s="19" t="s">
        <v>16483</v>
      </c>
      <c r="Z3957" s="22" t="s">
        <v>43843</v>
      </c>
      <c r="AA3957" s="22" t="s">
        <v>46908</v>
      </c>
      <c r="AB3957" s="9">
        <v>2.645</v>
      </c>
      <c r="AC3957" s="9" t="s">
        <v>11188</v>
      </c>
      <c r="AD3957" s="9">
        <v>23511</v>
      </c>
      <c r="AE3957" s="9">
        <v>2015</v>
      </c>
      <c r="AF3957" s="9" t="s">
        <v>11196</v>
      </c>
      <c r="AG3957" s="41" t="s">
        <v>9550</v>
      </c>
      <c r="AN3957" t="s">
        <v>57412</v>
      </c>
      <c r="BE3957" s="39"/>
      <c r="BF3957" s="39" t="s">
        <v>53331</v>
      </c>
      <c r="BH3957" t="s">
        <v>57764</v>
      </c>
    </row>
    <row r="3958" spans="1:60" ht="21" customHeight="1">
      <c r="A3958" s="18"/>
      <c r="B3958" s="18" t="s">
        <v>33638</v>
      </c>
      <c r="C3958" s="18" t="s">
        <v>52094</v>
      </c>
      <c r="D3958" s="18" t="s">
        <v>53280</v>
      </c>
      <c r="E3958" s="18" t="s">
        <v>53281</v>
      </c>
      <c r="F3958" s="18" t="s">
        <v>53279</v>
      </c>
      <c r="G3958" s="19" t="s">
        <v>3960</v>
      </c>
      <c r="H3958" s="7" t="s">
        <v>5</v>
      </c>
      <c r="I3958" s="19" t="s">
        <v>4411</v>
      </c>
      <c r="J3958" s="7" t="s">
        <v>7</v>
      </c>
      <c r="K3958" s="9" t="s">
        <v>11184</v>
      </c>
      <c r="L3958" s="20" t="s">
        <v>53246</v>
      </c>
      <c r="M3958" s="20" t="s">
        <v>16777</v>
      </c>
      <c r="N3958" s="21">
        <v>14</v>
      </c>
      <c r="O3958" s="21" t="s">
        <v>51388</v>
      </c>
      <c r="P3958" s="21" t="s">
        <v>51388</v>
      </c>
      <c r="Q3958" s="21" t="s">
        <v>51388</v>
      </c>
      <c r="R3958" s="21" t="s">
        <v>51388</v>
      </c>
      <c r="S3958" s="42" t="s">
        <v>51024</v>
      </c>
      <c r="T3958" s="19" t="s">
        <v>10002</v>
      </c>
      <c r="U3958" s="9" t="s">
        <v>11184</v>
      </c>
      <c r="V3958" s="19" t="s">
        <v>12390</v>
      </c>
      <c r="W3958" s="19" t="s">
        <v>9962</v>
      </c>
      <c r="X3958" s="19" t="s">
        <v>16484</v>
      </c>
      <c r="Y3958" s="19" t="s">
        <v>16247</v>
      </c>
      <c r="Z3958" s="22" t="s">
        <v>43844</v>
      </c>
      <c r="AA3958" s="22" t="s">
        <v>46909</v>
      </c>
      <c r="AB3958" s="9">
        <v>4.2190000000000003</v>
      </c>
      <c r="AC3958" s="9" t="s">
        <v>11416</v>
      </c>
      <c r="AD3958" s="9">
        <v>23024</v>
      </c>
      <c r="AE3958" s="9">
        <v>2015</v>
      </c>
      <c r="AF3958" s="9" t="s">
        <v>11189</v>
      </c>
      <c r="AG3958" s="41" t="s">
        <v>9551</v>
      </c>
      <c r="AN3958" t="s">
        <v>57412</v>
      </c>
      <c r="BE3958" s="39"/>
      <c r="BF3958" s="39" t="s">
        <v>53281</v>
      </c>
      <c r="BH3958" t="s">
        <v>57764</v>
      </c>
    </row>
    <row r="3959" spans="1:60" ht="21" customHeight="1">
      <c r="A3959" s="18"/>
      <c r="B3959" s="18" t="s">
        <v>53495</v>
      </c>
      <c r="C3959" s="18" t="s">
        <v>52094</v>
      </c>
      <c r="D3959" s="18" t="s">
        <v>53280</v>
      </c>
      <c r="E3959" s="18" t="s">
        <v>53281</v>
      </c>
      <c r="F3959" s="18" t="s">
        <v>53279</v>
      </c>
      <c r="G3959" s="19" t="s">
        <v>3961</v>
      </c>
      <c r="H3959" s="7" t="s">
        <v>5</v>
      </c>
      <c r="I3959" s="19" t="s">
        <v>5533</v>
      </c>
      <c r="J3959" s="7" t="s">
        <v>7</v>
      </c>
      <c r="K3959" s="9" t="s">
        <v>11184</v>
      </c>
      <c r="L3959" s="20" t="s">
        <v>53246</v>
      </c>
      <c r="M3959" s="20" t="s">
        <v>16777</v>
      </c>
      <c r="N3959" s="21">
        <v>6</v>
      </c>
      <c r="O3959" s="21" t="s">
        <v>51388</v>
      </c>
      <c r="P3959" s="21" t="s">
        <v>51388</v>
      </c>
      <c r="Q3959" s="21" t="s">
        <v>51388</v>
      </c>
      <c r="R3959" s="21" t="s">
        <v>51388</v>
      </c>
      <c r="S3959" s="42" t="s">
        <v>51025</v>
      </c>
      <c r="T3959" s="19" t="s">
        <v>11112</v>
      </c>
      <c r="U3959" s="9" t="s">
        <v>11184</v>
      </c>
      <c r="V3959" s="19" t="s">
        <v>11252</v>
      </c>
      <c r="W3959" s="19" t="s">
        <v>11196</v>
      </c>
      <c r="X3959" s="19" t="s">
        <v>12218</v>
      </c>
      <c r="Y3959" s="19" t="s">
        <v>16460</v>
      </c>
      <c r="Z3959" s="22" t="s">
        <v>43845</v>
      </c>
      <c r="AA3959" s="22" t="s">
        <v>46910</v>
      </c>
      <c r="AB3959" s="9">
        <v>3.9289999999999998</v>
      </c>
      <c r="AC3959" s="9" t="s">
        <v>11188</v>
      </c>
      <c r="AD3959" s="9">
        <v>25876</v>
      </c>
      <c r="AE3959" s="9">
        <v>2015</v>
      </c>
      <c r="AF3959" s="9" t="s">
        <v>11189</v>
      </c>
      <c r="AG3959" s="41" t="s">
        <v>9552</v>
      </c>
      <c r="AN3959" t="s">
        <v>57412</v>
      </c>
      <c r="BE3959" s="39"/>
      <c r="BF3959" s="39" t="s">
        <v>53281</v>
      </c>
      <c r="BH3959" t="s">
        <v>57764</v>
      </c>
    </row>
    <row r="3960" spans="1:60" ht="21" customHeight="1">
      <c r="A3960" s="18"/>
      <c r="B3960" s="18" t="s">
        <v>39920</v>
      </c>
      <c r="C3960" s="18" t="s">
        <v>52094</v>
      </c>
      <c r="D3960" s="18" t="s">
        <v>53305</v>
      </c>
      <c r="E3960" s="18" t="s">
        <v>53306</v>
      </c>
      <c r="F3960" s="18" t="s">
        <v>58174</v>
      </c>
      <c r="G3960" s="19" t="s">
        <v>3962</v>
      </c>
      <c r="H3960" s="7" t="s">
        <v>5</v>
      </c>
      <c r="I3960" s="19" t="s">
        <v>4149</v>
      </c>
      <c r="J3960" s="7" t="s">
        <v>7</v>
      </c>
      <c r="K3960" s="9" t="s">
        <v>11184</v>
      </c>
      <c r="L3960" s="20" t="s">
        <v>53246</v>
      </c>
      <c r="M3960" s="20" t="s">
        <v>16777</v>
      </c>
      <c r="N3960" s="21">
        <v>0</v>
      </c>
      <c r="O3960" s="21" t="s">
        <v>51388</v>
      </c>
      <c r="P3960" s="21" t="s">
        <v>51388</v>
      </c>
      <c r="Q3960" s="21" t="s">
        <v>51388</v>
      </c>
      <c r="R3960" s="21" t="s">
        <v>51403</v>
      </c>
      <c r="S3960" s="42" t="s">
        <v>51026</v>
      </c>
      <c r="T3960" s="19" t="s">
        <v>9742</v>
      </c>
      <c r="U3960" s="9" t="s">
        <v>11184</v>
      </c>
      <c r="V3960" s="19" t="s">
        <v>11192</v>
      </c>
      <c r="W3960" s="19" t="s">
        <v>11536</v>
      </c>
      <c r="X3960" s="19" t="s">
        <v>16485</v>
      </c>
      <c r="Y3960" s="19" t="s">
        <v>16232</v>
      </c>
      <c r="Z3960" s="22" t="s">
        <v>43846</v>
      </c>
      <c r="AA3960" s="22" t="s">
        <v>46911</v>
      </c>
      <c r="AB3960" s="9">
        <v>3.2890000000000001</v>
      </c>
      <c r="AC3960" s="9" t="s">
        <v>11188</v>
      </c>
      <c r="AD3960" s="9">
        <v>24448</v>
      </c>
      <c r="AE3960" s="9">
        <v>2015</v>
      </c>
      <c r="AF3960" s="9" t="s">
        <v>11196</v>
      </c>
      <c r="AG3960" s="41" t="s">
        <v>9553</v>
      </c>
      <c r="AN3960" t="s">
        <v>57412</v>
      </c>
      <c r="BE3960" s="39"/>
      <c r="BF3960" s="39" t="s">
        <v>53306</v>
      </c>
      <c r="BH3960" t="s">
        <v>57764</v>
      </c>
    </row>
    <row r="3961" spans="1:60" ht="21" customHeight="1">
      <c r="A3961" s="18"/>
      <c r="B3961" s="18" t="s">
        <v>39920</v>
      </c>
      <c r="C3961" s="18" t="s">
        <v>52094</v>
      </c>
      <c r="D3961" s="18" t="s">
        <v>53305</v>
      </c>
      <c r="E3961" s="18" t="s">
        <v>53306</v>
      </c>
      <c r="F3961" s="18" t="s">
        <v>58174</v>
      </c>
      <c r="G3961" s="19" t="s">
        <v>3963</v>
      </c>
      <c r="H3961" s="7" t="s">
        <v>5</v>
      </c>
      <c r="I3961" s="19" t="s">
        <v>5135</v>
      </c>
      <c r="J3961" s="7" t="s">
        <v>7</v>
      </c>
      <c r="K3961" s="9" t="s">
        <v>11184</v>
      </c>
      <c r="L3961" s="20" t="s">
        <v>53246</v>
      </c>
      <c r="M3961" s="20" t="s">
        <v>16777</v>
      </c>
      <c r="N3961" s="21">
        <v>2</v>
      </c>
      <c r="O3961" s="21" t="s">
        <v>51388</v>
      </c>
      <c r="P3961" s="21" t="s">
        <v>51388</v>
      </c>
      <c r="Q3961" s="21" t="s">
        <v>51388</v>
      </c>
      <c r="R3961" s="21" t="s">
        <v>51403</v>
      </c>
      <c r="S3961" s="42" t="s">
        <v>51027</v>
      </c>
      <c r="T3961" s="19" t="s">
        <v>10715</v>
      </c>
      <c r="U3961" s="9" t="s">
        <v>11184</v>
      </c>
      <c r="V3961" s="19" t="s">
        <v>11248</v>
      </c>
      <c r="W3961" s="19" t="s">
        <v>11212</v>
      </c>
      <c r="X3961" s="19" t="s">
        <v>16486</v>
      </c>
      <c r="Y3961" s="19" t="s">
        <v>16255</v>
      </c>
      <c r="Z3961" s="22" t="s">
        <v>43847</v>
      </c>
      <c r="AA3961" s="22" t="s">
        <v>46911</v>
      </c>
      <c r="AB3961" s="9">
        <v>2.4820000000000002</v>
      </c>
      <c r="AC3961" s="9" t="s">
        <v>11188</v>
      </c>
      <c r="AD3961" s="9">
        <v>25172</v>
      </c>
      <c r="AE3961" s="9">
        <v>2015</v>
      </c>
      <c r="AF3961" s="9" t="s">
        <v>11196</v>
      </c>
      <c r="AG3961" s="41" t="s">
        <v>9554</v>
      </c>
      <c r="AN3961" t="s">
        <v>57412</v>
      </c>
      <c r="BE3961" s="39"/>
      <c r="BF3961" s="39" t="s">
        <v>53306</v>
      </c>
      <c r="BH3961" t="s">
        <v>57764</v>
      </c>
    </row>
    <row r="3962" spans="1:60" ht="21" customHeight="1">
      <c r="A3962" s="18" t="s">
        <v>53344</v>
      </c>
      <c r="B3962" s="18" t="s">
        <v>53342</v>
      </c>
      <c r="C3962" s="18" t="s">
        <v>52143</v>
      </c>
      <c r="D3962" s="18" t="s">
        <v>9962</v>
      </c>
      <c r="E3962" s="18" t="s">
        <v>53344</v>
      </c>
      <c r="F3962" s="18" t="s">
        <v>53342</v>
      </c>
      <c r="G3962" s="19" t="s">
        <v>3964</v>
      </c>
      <c r="H3962" s="7" t="s">
        <v>5</v>
      </c>
      <c r="I3962" s="19" t="s">
        <v>5554</v>
      </c>
      <c r="J3962" s="7" t="s">
        <v>7</v>
      </c>
      <c r="K3962" s="9" t="s">
        <v>11184</v>
      </c>
      <c r="L3962" s="20" t="s">
        <v>53246</v>
      </c>
      <c r="M3962" s="20" t="s">
        <v>16777</v>
      </c>
      <c r="N3962" s="21">
        <v>2</v>
      </c>
      <c r="O3962" s="21" t="s">
        <v>51388</v>
      </c>
      <c r="P3962" s="21" t="s">
        <v>51388</v>
      </c>
      <c r="Q3962" s="21" t="s">
        <v>51403</v>
      </c>
      <c r="R3962" s="21" t="s">
        <v>51403</v>
      </c>
      <c r="S3962" s="42" t="s">
        <v>51028</v>
      </c>
      <c r="T3962" s="19" t="s">
        <v>11133</v>
      </c>
      <c r="U3962" s="9" t="s">
        <v>11184</v>
      </c>
      <c r="V3962" s="19" t="s">
        <v>11493</v>
      </c>
      <c r="W3962" s="19" t="s">
        <v>11192</v>
      </c>
      <c r="X3962" s="19" t="s">
        <v>16487</v>
      </c>
      <c r="Y3962" s="19" t="s">
        <v>16488</v>
      </c>
      <c r="Z3962" s="22" t="s">
        <v>43848</v>
      </c>
      <c r="AA3962" s="22" t="s">
        <v>44194</v>
      </c>
      <c r="AB3962" s="9">
        <v>3.83</v>
      </c>
      <c r="AC3962" s="9" t="s">
        <v>11188</v>
      </c>
      <c r="AD3962" s="9">
        <v>25390</v>
      </c>
      <c r="AE3962" s="9">
        <v>2015</v>
      </c>
      <c r="AF3962" s="9" t="s">
        <v>11189</v>
      </c>
      <c r="AG3962" s="41" t="s">
        <v>9555</v>
      </c>
      <c r="AN3962" t="s">
        <v>57412</v>
      </c>
      <c r="BE3962" s="39" t="s">
        <v>53344</v>
      </c>
      <c r="BF3962" s="39" t="s">
        <v>53344</v>
      </c>
      <c r="BG3962" t="s">
        <v>57764</v>
      </c>
      <c r="BH3962" t="s">
        <v>57764</v>
      </c>
    </row>
    <row r="3963" spans="1:60" ht="21" customHeight="1">
      <c r="A3963" s="18"/>
      <c r="B3963" s="18" t="s">
        <v>54204</v>
      </c>
      <c r="C3963" s="18" t="s">
        <v>53529</v>
      </c>
      <c r="D3963" s="18" t="s">
        <v>54206</v>
      </c>
      <c r="E3963" s="18" t="s">
        <v>54207</v>
      </c>
      <c r="F3963" s="18" t="s">
        <v>54205</v>
      </c>
      <c r="G3963" s="19" t="s">
        <v>3965</v>
      </c>
      <c r="H3963" s="7" t="s">
        <v>5</v>
      </c>
      <c r="I3963" s="19" t="s">
        <v>4959</v>
      </c>
      <c r="J3963" s="7" t="s">
        <v>7</v>
      </c>
      <c r="K3963" s="9" t="s">
        <v>11184</v>
      </c>
      <c r="L3963" s="20" t="s">
        <v>54178</v>
      </c>
      <c r="M3963" s="20" t="s">
        <v>54164</v>
      </c>
      <c r="N3963" s="21">
        <v>11</v>
      </c>
      <c r="O3963" s="21" t="s">
        <v>51388</v>
      </c>
      <c r="P3963" s="21" t="s">
        <v>51388</v>
      </c>
      <c r="Q3963" s="21" t="s">
        <v>51388</v>
      </c>
      <c r="R3963" s="21" t="s">
        <v>51388</v>
      </c>
      <c r="S3963" s="42" t="s">
        <v>51029</v>
      </c>
      <c r="T3963" s="19" t="s">
        <v>10542</v>
      </c>
      <c r="U3963" s="9" t="s">
        <v>11184</v>
      </c>
      <c r="V3963" s="19" t="s">
        <v>11313</v>
      </c>
      <c r="W3963" s="19" t="s">
        <v>11192</v>
      </c>
      <c r="X3963" s="19" t="s">
        <v>16489</v>
      </c>
      <c r="Y3963" s="19" t="s">
        <v>16490</v>
      </c>
      <c r="Z3963" s="22" t="s">
        <v>43849</v>
      </c>
      <c r="AA3963" s="22" t="s">
        <v>46912</v>
      </c>
      <c r="AB3963" s="9">
        <v>7.6829999999999998</v>
      </c>
      <c r="AC3963" s="9" t="s">
        <v>11188</v>
      </c>
      <c r="AD3963" s="9">
        <v>25726</v>
      </c>
      <c r="AE3963" s="9">
        <v>2015</v>
      </c>
      <c r="AF3963" s="9" t="s">
        <v>11203</v>
      </c>
      <c r="AG3963" s="41" t="s">
        <v>9556</v>
      </c>
      <c r="AN3963" t="s">
        <v>57412</v>
      </c>
      <c r="BE3963" s="39"/>
      <c r="BF3963" s="39" t="s">
        <v>54207</v>
      </c>
      <c r="BH3963" t="s">
        <v>57764</v>
      </c>
    </row>
    <row r="3964" spans="1:60" ht="21" customHeight="1">
      <c r="A3964" s="18"/>
      <c r="B3964" s="18" t="s">
        <v>53496</v>
      </c>
      <c r="C3964" s="18" t="s">
        <v>52094</v>
      </c>
      <c r="D3964" s="18" t="s">
        <v>53470</v>
      </c>
      <c r="E3964" s="18" t="s">
        <v>53471</v>
      </c>
      <c r="F3964" s="18" t="s">
        <v>53469</v>
      </c>
      <c r="G3964" s="19" t="s">
        <v>3966</v>
      </c>
      <c r="H3964" s="7" t="s">
        <v>5</v>
      </c>
      <c r="I3964" s="19" t="s">
        <v>4897</v>
      </c>
      <c r="J3964" s="7" t="s">
        <v>7</v>
      </c>
      <c r="K3964" s="9" t="s">
        <v>11184</v>
      </c>
      <c r="L3964" s="20" t="s">
        <v>53246</v>
      </c>
      <c r="M3964" s="20" t="s">
        <v>16777</v>
      </c>
      <c r="N3964" s="21">
        <v>4</v>
      </c>
      <c r="O3964" s="21" t="s">
        <v>51388</v>
      </c>
      <c r="P3964" s="21" t="s">
        <v>51388</v>
      </c>
      <c r="Q3964" s="21" t="s">
        <v>51388</v>
      </c>
      <c r="R3964" s="21" t="s">
        <v>51388</v>
      </c>
      <c r="S3964" s="42" t="s">
        <v>51030</v>
      </c>
      <c r="T3964" s="19" t="s">
        <v>10481</v>
      </c>
      <c r="U3964" s="9" t="s">
        <v>11184</v>
      </c>
      <c r="V3964" s="19" t="s">
        <v>13728</v>
      </c>
      <c r="W3964" s="19" t="s">
        <v>11189</v>
      </c>
      <c r="X3964" s="19" t="s">
        <v>16491</v>
      </c>
      <c r="Y3964" s="19" t="s">
        <v>16443</v>
      </c>
      <c r="Z3964" s="22" t="s">
        <v>43850</v>
      </c>
      <c r="AA3964" s="22" t="s">
        <v>46913</v>
      </c>
      <c r="AB3964" s="9">
        <v>5.992</v>
      </c>
      <c r="AC3964" s="9" t="s">
        <v>11188</v>
      </c>
      <c r="AD3964" s="9">
        <v>22473</v>
      </c>
      <c r="AE3964" s="9">
        <v>2015</v>
      </c>
      <c r="AF3964" s="9" t="s">
        <v>11189</v>
      </c>
      <c r="AG3964" s="41" t="s">
        <v>9557</v>
      </c>
      <c r="AN3964" t="s">
        <v>57412</v>
      </c>
      <c r="BE3964" s="39"/>
      <c r="BF3964" s="39" t="s">
        <v>53471</v>
      </c>
      <c r="BH3964" t="s">
        <v>57764</v>
      </c>
    </row>
    <row r="3965" spans="1:60" ht="21" customHeight="1">
      <c r="A3965" s="18"/>
      <c r="B3965" s="18" t="s">
        <v>53497</v>
      </c>
      <c r="C3965" s="18" t="s">
        <v>52094</v>
      </c>
      <c r="D3965" s="18" t="s">
        <v>53314</v>
      </c>
      <c r="E3965" s="18" t="s">
        <v>53315</v>
      </c>
      <c r="F3965" s="18" t="s">
        <v>53313</v>
      </c>
      <c r="G3965" s="19" t="s">
        <v>3967</v>
      </c>
      <c r="H3965" s="7" t="s">
        <v>5</v>
      </c>
      <c r="I3965" s="19" t="s">
        <v>4768</v>
      </c>
      <c r="J3965" s="7" t="s">
        <v>7</v>
      </c>
      <c r="K3965" s="9" t="s">
        <v>11184</v>
      </c>
      <c r="L3965" s="20" t="s">
        <v>53246</v>
      </c>
      <c r="M3965" s="20" t="s">
        <v>16777</v>
      </c>
      <c r="N3965" s="21">
        <v>0</v>
      </c>
      <c r="O3965" s="21" t="s">
        <v>51388</v>
      </c>
      <c r="P3965" s="21" t="s">
        <v>51388</v>
      </c>
      <c r="Q3965" s="21" t="s">
        <v>51388</v>
      </c>
      <c r="R3965" s="21" t="s">
        <v>51388</v>
      </c>
      <c r="S3965" s="42" t="s">
        <v>51031</v>
      </c>
      <c r="T3965" s="19" t="s">
        <v>10355</v>
      </c>
      <c r="U3965" s="9" t="s">
        <v>11184</v>
      </c>
      <c r="V3965" s="19" t="s">
        <v>12376</v>
      </c>
      <c r="W3965" s="19" t="s">
        <v>9962</v>
      </c>
      <c r="X3965" s="19" t="s">
        <v>16492</v>
      </c>
      <c r="Y3965" s="19" t="s">
        <v>16232</v>
      </c>
      <c r="Z3965" s="22" t="s">
        <v>43851</v>
      </c>
      <c r="AA3965" s="22" t="s">
        <v>46914</v>
      </c>
      <c r="AB3965" s="9">
        <v>2.3260000000000001</v>
      </c>
      <c r="AC3965" s="9" t="s">
        <v>11188</v>
      </c>
      <c r="AD3965" s="9">
        <v>25177</v>
      </c>
      <c r="AE3965" s="9">
        <v>2015</v>
      </c>
      <c r="AF3965" s="9" t="s">
        <v>11212</v>
      </c>
      <c r="AG3965" s="41" t="s">
        <v>9558</v>
      </c>
      <c r="AN3965" t="s">
        <v>57412</v>
      </c>
      <c r="BE3965" s="39"/>
      <c r="BF3965" s="39" t="s">
        <v>53315</v>
      </c>
      <c r="BH3965" t="s">
        <v>57764</v>
      </c>
    </row>
    <row r="3966" spans="1:60" ht="21" customHeight="1">
      <c r="A3966" s="18"/>
      <c r="B3966" s="18" t="s">
        <v>53498</v>
      </c>
      <c r="C3966" s="18" t="s">
        <v>52094</v>
      </c>
      <c r="D3966" s="18" t="s">
        <v>53305</v>
      </c>
      <c r="E3966" s="18" t="s">
        <v>53306</v>
      </c>
      <c r="F3966" s="18" t="s">
        <v>53263</v>
      </c>
      <c r="G3966" s="19" t="s">
        <v>3968</v>
      </c>
      <c r="H3966" s="7" t="s">
        <v>5</v>
      </c>
      <c r="I3966" s="19" t="s">
        <v>4411</v>
      </c>
      <c r="J3966" s="7" t="s">
        <v>7</v>
      </c>
      <c r="K3966" s="9" t="s">
        <v>11184</v>
      </c>
      <c r="L3966" s="20" t="s">
        <v>53246</v>
      </c>
      <c r="M3966" s="20" t="s">
        <v>16777</v>
      </c>
      <c r="N3966" s="21">
        <v>4</v>
      </c>
      <c r="O3966" s="21" t="s">
        <v>51388</v>
      </c>
      <c r="P3966" s="21" t="s">
        <v>51388</v>
      </c>
      <c r="Q3966" s="21" t="s">
        <v>51388</v>
      </c>
      <c r="R3966" s="21" t="s">
        <v>51388</v>
      </c>
      <c r="S3966" s="42" t="s">
        <v>51032</v>
      </c>
      <c r="T3966" s="19" t="s">
        <v>10002</v>
      </c>
      <c r="U3966" s="9" t="s">
        <v>11184</v>
      </c>
      <c r="V3966" s="19" t="s">
        <v>11717</v>
      </c>
      <c r="W3966" s="19" t="s">
        <v>9962</v>
      </c>
      <c r="X3966" s="19" t="s">
        <v>14958</v>
      </c>
      <c r="Y3966" s="19" t="s">
        <v>16493</v>
      </c>
      <c r="Z3966" s="22" t="s">
        <v>43852</v>
      </c>
      <c r="AA3966" s="22" t="s">
        <v>46915</v>
      </c>
      <c r="AB3966" s="9">
        <v>4.2190000000000003</v>
      </c>
      <c r="AC3966" s="9" t="s">
        <v>11188</v>
      </c>
      <c r="AD3966" s="9">
        <v>22537</v>
      </c>
      <c r="AE3966" s="9">
        <v>2015</v>
      </c>
      <c r="AF3966" s="9" t="s">
        <v>11189</v>
      </c>
      <c r="AG3966" s="41" t="s">
        <v>9559</v>
      </c>
      <c r="AN3966" t="s">
        <v>57412</v>
      </c>
      <c r="BE3966" s="39"/>
      <c r="BF3966" s="39" t="s">
        <v>53306</v>
      </c>
      <c r="BH3966" t="s">
        <v>57764</v>
      </c>
    </row>
    <row r="3967" spans="1:60" ht="21" customHeight="1">
      <c r="A3967" s="18" t="s">
        <v>54208</v>
      </c>
      <c r="B3967" s="18" t="s">
        <v>58054</v>
      </c>
      <c r="C3967" s="18" t="s">
        <v>53572</v>
      </c>
      <c r="D3967" s="18" t="s">
        <v>54162</v>
      </c>
      <c r="E3967" s="18" t="s">
        <v>54163</v>
      </c>
      <c r="F3967" s="18" t="s">
        <v>54161</v>
      </c>
      <c r="G3967" s="19" t="s">
        <v>3969</v>
      </c>
      <c r="H3967" s="7" t="s">
        <v>5</v>
      </c>
      <c r="I3967" s="19" t="s">
        <v>5555</v>
      </c>
      <c r="J3967" s="7" t="s">
        <v>7</v>
      </c>
      <c r="K3967" s="9" t="s">
        <v>11184</v>
      </c>
      <c r="L3967" s="20" t="s">
        <v>54178</v>
      </c>
      <c r="M3967" s="20" t="s">
        <v>54164</v>
      </c>
      <c r="N3967" s="21">
        <v>0</v>
      </c>
      <c r="O3967" s="21" t="s">
        <v>51388</v>
      </c>
      <c r="P3967" s="21" t="s">
        <v>51388</v>
      </c>
      <c r="Q3967" s="21" t="s">
        <v>51388</v>
      </c>
      <c r="R3967" s="21" t="s">
        <v>51388</v>
      </c>
      <c r="S3967" s="42" t="s">
        <v>51033</v>
      </c>
      <c r="T3967" s="19" t="s">
        <v>11134</v>
      </c>
      <c r="U3967" s="9" t="s">
        <v>11184</v>
      </c>
      <c r="V3967" s="19" t="s">
        <v>11426</v>
      </c>
      <c r="W3967" s="19" t="s">
        <v>11189</v>
      </c>
      <c r="X3967" s="19" t="s">
        <v>16494</v>
      </c>
      <c r="Y3967" s="19" t="s">
        <v>16495</v>
      </c>
      <c r="Z3967" s="22" t="s">
        <v>43853</v>
      </c>
      <c r="AA3967" s="22" t="s">
        <v>46916</v>
      </c>
      <c r="AB3967" s="9">
        <v>5.8109999999999999</v>
      </c>
      <c r="AC3967" s="9" t="s">
        <v>11188</v>
      </c>
      <c r="AD3967" s="9">
        <v>25130</v>
      </c>
      <c r="AE3967" s="9">
        <v>2015</v>
      </c>
      <c r="AF3967" s="9" t="s">
        <v>11203</v>
      </c>
      <c r="AG3967" s="41" t="s">
        <v>9560</v>
      </c>
      <c r="AN3967" t="s">
        <v>57412</v>
      </c>
      <c r="BE3967" s="39" t="s">
        <v>54208</v>
      </c>
      <c r="BF3967" s="39" t="s">
        <v>54163</v>
      </c>
      <c r="BG3967" t="s">
        <v>57764</v>
      </c>
    </row>
    <row r="3968" spans="1:60" ht="21" customHeight="1">
      <c r="A3968" s="18"/>
      <c r="B3968" s="18" t="s">
        <v>54209</v>
      </c>
      <c r="C3968" s="18" t="s">
        <v>53801</v>
      </c>
      <c r="D3968" s="18" t="s">
        <v>54211</v>
      </c>
      <c r="E3968" s="18" t="s">
        <v>54212</v>
      </c>
      <c r="F3968" s="18" t="s">
        <v>54210</v>
      </c>
      <c r="G3968" s="19" t="s">
        <v>3970</v>
      </c>
      <c r="H3968" s="7" t="s">
        <v>5</v>
      </c>
      <c r="I3968" s="19" t="s">
        <v>4327</v>
      </c>
      <c r="J3968" s="7" t="s">
        <v>7</v>
      </c>
      <c r="K3968" s="9" t="s">
        <v>11184</v>
      </c>
      <c r="L3968" s="20" t="s">
        <v>54178</v>
      </c>
      <c r="M3968" s="20" t="s">
        <v>54164</v>
      </c>
      <c r="N3968" s="21">
        <v>1</v>
      </c>
      <c r="O3968" s="21" t="s">
        <v>51388</v>
      </c>
      <c r="P3968" s="21" t="s">
        <v>51388</v>
      </c>
      <c r="Q3968" s="21" t="s">
        <v>51388</v>
      </c>
      <c r="R3968" s="21" t="s">
        <v>51388</v>
      </c>
      <c r="S3968" s="42" t="s">
        <v>51034</v>
      </c>
      <c r="T3968" s="19" t="s">
        <v>9919</v>
      </c>
      <c r="U3968" s="9" t="s">
        <v>11184</v>
      </c>
      <c r="V3968" s="19" t="s">
        <v>11233</v>
      </c>
      <c r="W3968" s="19" t="s">
        <v>11242</v>
      </c>
      <c r="X3968" s="19" t="s">
        <v>16496</v>
      </c>
      <c r="Y3968" s="19" t="s">
        <v>16497</v>
      </c>
      <c r="Z3968" s="22" t="s">
        <v>43854</v>
      </c>
      <c r="AA3968" s="22" t="s">
        <v>46917</v>
      </c>
      <c r="AB3968" s="9">
        <v>3.4129999999999998</v>
      </c>
      <c r="AC3968" s="9" t="s">
        <v>11188</v>
      </c>
      <c r="AD3968" s="9">
        <v>22937</v>
      </c>
      <c r="AE3968" s="9">
        <v>2015</v>
      </c>
      <c r="AF3968" s="9" t="s">
        <v>11196</v>
      </c>
      <c r="AG3968" s="41" t="s">
        <v>9561</v>
      </c>
      <c r="AN3968" t="s">
        <v>57412</v>
      </c>
      <c r="BE3968" s="39"/>
      <c r="BF3968" s="39" t="s">
        <v>54212</v>
      </c>
      <c r="BH3968" t="s">
        <v>57764</v>
      </c>
    </row>
    <row r="3969" spans="1:60" ht="21" customHeight="1">
      <c r="A3969" s="18"/>
      <c r="B3969" s="18" t="s">
        <v>54213</v>
      </c>
      <c r="C3969" s="18" t="s">
        <v>53529</v>
      </c>
      <c r="D3969" s="18" t="s">
        <v>54162</v>
      </c>
      <c r="E3969" s="18" t="s">
        <v>54163</v>
      </c>
      <c r="F3969" s="18" t="s">
        <v>54161</v>
      </c>
      <c r="G3969" s="19" t="s">
        <v>3971</v>
      </c>
      <c r="H3969" s="7" t="s">
        <v>5</v>
      </c>
      <c r="I3969" s="19" t="s">
        <v>5556</v>
      </c>
      <c r="J3969" s="7" t="s">
        <v>7</v>
      </c>
      <c r="K3969" s="9" t="s">
        <v>11184</v>
      </c>
      <c r="L3969" s="20" t="s">
        <v>54178</v>
      </c>
      <c r="M3969" s="20" t="s">
        <v>54164</v>
      </c>
      <c r="N3969" s="21">
        <v>0</v>
      </c>
      <c r="O3969" s="21" t="s">
        <v>51388</v>
      </c>
      <c r="P3969" s="21" t="s">
        <v>51388</v>
      </c>
      <c r="Q3969" s="21" t="s">
        <v>51388</v>
      </c>
      <c r="R3969" s="21" t="s">
        <v>51388</v>
      </c>
      <c r="S3969" s="42" t="s">
        <v>51035</v>
      </c>
      <c r="T3969" s="19" t="s">
        <v>11135</v>
      </c>
      <c r="U3969" s="9" t="s">
        <v>11184</v>
      </c>
      <c r="V3969" s="19" t="s">
        <v>12558</v>
      </c>
      <c r="W3969" s="19" t="s">
        <v>11196</v>
      </c>
      <c r="X3969" s="19" t="s">
        <v>16498</v>
      </c>
      <c r="Y3969" s="19" t="s">
        <v>16499</v>
      </c>
      <c r="Z3969" s="22" t="s">
        <v>43855</v>
      </c>
      <c r="AA3969" s="22" t="s">
        <v>44668</v>
      </c>
      <c r="AB3969" s="9">
        <v>3.8420000000000001</v>
      </c>
      <c r="AC3969" s="9" t="s">
        <v>11188</v>
      </c>
      <c r="AD3969" s="9">
        <v>26093</v>
      </c>
      <c r="AE3969" s="9">
        <v>2015</v>
      </c>
      <c r="AF3969" s="9" t="s">
        <v>11196</v>
      </c>
      <c r="AG3969" s="41" t="s">
        <v>9562</v>
      </c>
      <c r="AN3969" t="s">
        <v>57412</v>
      </c>
      <c r="BE3969" s="39"/>
      <c r="BF3969" s="39" t="s">
        <v>54163</v>
      </c>
    </row>
    <row r="3970" spans="1:60" ht="21" customHeight="1">
      <c r="A3970" s="18"/>
      <c r="B3970" s="18" t="s">
        <v>58055</v>
      </c>
      <c r="C3970" s="18" t="s">
        <v>53529</v>
      </c>
      <c r="D3970" s="18" t="s">
        <v>54215</v>
      </c>
      <c r="E3970" s="18" t="s">
        <v>54216</v>
      </c>
      <c r="F3970" s="18" t="s">
        <v>54214</v>
      </c>
      <c r="G3970" s="19" t="s">
        <v>3972</v>
      </c>
      <c r="H3970" s="7" t="s">
        <v>5</v>
      </c>
      <c r="I3970" s="19" t="s">
        <v>4189</v>
      </c>
      <c r="J3970" s="7" t="s">
        <v>7</v>
      </c>
      <c r="K3970" s="9" t="s">
        <v>11184</v>
      </c>
      <c r="L3970" s="20" t="s">
        <v>54178</v>
      </c>
      <c r="M3970" s="20" t="s">
        <v>54164</v>
      </c>
      <c r="N3970" s="21">
        <v>0</v>
      </c>
      <c r="O3970" s="21" t="s">
        <v>51388</v>
      </c>
      <c r="P3970" s="21" t="s">
        <v>51388</v>
      </c>
      <c r="Q3970" s="21" t="s">
        <v>51388</v>
      </c>
      <c r="R3970" s="21" t="s">
        <v>51388</v>
      </c>
      <c r="S3970" s="42" t="s">
        <v>51036</v>
      </c>
      <c r="T3970" s="19" t="s">
        <v>9782</v>
      </c>
      <c r="U3970" s="9" t="s">
        <v>11184</v>
      </c>
      <c r="V3970" s="19" t="s">
        <v>11192</v>
      </c>
      <c r="W3970" s="19" t="s">
        <v>9962</v>
      </c>
      <c r="X3970" s="19" t="s">
        <v>11320</v>
      </c>
      <c r="Y3970" s="19" t="s">
        <v>16500</v>
      </c>
      <c r="Z3970" s="22" t="s">
        <v>43856</v>
      </c>
      <c r="AA3970" s="22" t="s">
        <v>46918</v>
      </c>
      <c r="AB3970" s="9">
        <v>5.2279999999999998</v>
      </c>
      <c r="AC3970" s="9" t="s">
        <v>11188</v>
      </c>
      <c r="AD3970" s="9">
        <v>23302</v>
      </c>
      <c r="AE3970" s="9">
        <v>2015</v>
      </c>
      <c r="AF3970" s="9" t="s">
        <v>11189</v>
      </c>
      <c r="AG3970" s="41" t="s">
        <v>9563</v>
      </c>
      <c r="AN3970" t="s">
        <v>57412</v>
      </c>
      <c r="BE3970" s="39"/>
      <c r="BF3970" s="39" t="s">
        <v>54216</v>
      </c>
      <c r="BH3970" t="s">
        <v>57764</v>
      </c>
    </row>
    <row r="3971" spans="1:60" ht="21" customHeight="1">
      <c r="A3971" s="18"/>
      <c r="B3971" s="18"/>
      <c r="C3971" s="18" t="s">
        <v>9962</v>
      </c>
      <c r="D3971" s="18" t="s">
        <v>9962</v>
      </c>
      <c r="E3971" s="18"/>
      <c r="F3971" s="18"/>
      <c r="G3971" s="19" t="s">
        <v>3973</v>
      </c>
      <c r="H3971" s="7" t="s">
        <v>5</v>
      </c>
      <c r="I3971" s="19" t="s">
        <v>5398</v>
      </c>
      <c r="J3971" s="7" t="s">
        <v>7</v>
      </c>
      <c r="K3971" s="9" t="s">
        <v>11184</v>
      </c>
      <c r="L3971" s="20" t="s">
        <v>16778</v>
      </c>
      <c r="M3971" s="20"/>
      <c r="N3971" s="21"/>
      <c r="O3971" s="21"/>
      <c r="P3971" s="21"/>
      <c r="Q3971" s="21"/>
      <c r="R3971" s="21"/>
      <c r="S3971" s="42" t="s">
        <v>51037</v>
      </c>
      <c r="T3971" s="19" t="s">
        <v>10979</v>
      </c>
      <c r="U3971" s="9" t="s">
        <v>11184</v>
      </c>
      <c r="V3971" s="19" t="s">
        <v>11193</v>
      </c>
      <c r="W3971" s="19" t="s">
        <v>11189</v>
      </c>
      <c r="X3971" s="19" t="s">
        <v>16501</v>
      </c>
      <c r="Y3971" s="19" t="s">
        <v>16502</v>
      </c>
      <c r="Z3971" s="22" t="s">
        <v>43857</v>
      </c>
      <c r="AA3971" s="22" t="s">
        <v>46919</v>
      </c>
      <c r="AB3971" s="9">
        <v>0.498</v>
      </c>
      <c r="AC3971" s="9" t="s">
        <v>11188</v>
      </c>
      <c r="AD3971" s="9">
        <v>23829</v>
      </c>
      <c r="AE3971" s="9">
        <v>2015</v>
      </c>
      <c r="AF3971" s="9" t="s">
        <v>11212</v>
      </c>
      <c r="AG3971" s="41" t="s">
        <v>9564</v>
      </c>
      <c r="BE3971" s="39"/>
      <c r="BF3971" s="39"/>
    </row>
    <row r="3972" spans="1:60" ht="21" customHeight="1">
      <c r="A3972" s="18" t="s">
        <v>54217</v>
      </c>
      <c r="B3972" s="18" t="s">
        <v>58056</v>
      </c>
      <c r="C3972" s="18" t="s">
        <v>53572</v>
      </c>
      <c r="D3972" s="18" t="s">
        <v>9962</v>
      </c>
      <c r="E3972" s="195" t="s">
        <v>57665</v>
      </c>
      <c r="F3972" s="18" t="s">
        <v>58175</v>
      </c>
      <c r="G3972" s="19" t="s">
        <v>3974</v>
      </c>
      <c r="H3972" s="7" t="s">
        <v>5</v>
      </c>
      <c r="I3972" s="19" t="s">
        <v>4364</v>
      </c>
      <c r="J3972" s="7" t="s">
        <v>7</v>
      </c>
      <c r="K3972" s="9" t="s">
        <v>11184</v>
      </c>
      <c r="L3972" s="20" t="s">
        <v>54178</v>
      </c>
      <c r="M3972" s="20" t="s">
        <v>54164</v>
      </c>
      <c r="N3972" s="21">
        <v>0</v>
      </c>
      <c r="O3972" s="21" t="s">
        <v>51388</v>
      </c>
      <c r="P3972" s="21" t="s">
        <v>51388</v>
      </c>
      <c r="Q3972" s="21" t="s">
        <v>51388</v>
      </c>
      <c r="R3972" s="21" t="s">
        <v>51388</v>
      </c>
      <c r="S3972" s="42" t="s">
        <v>51038</v>
      </c>
      <c r="T3972" s="19" t="s">
        <v>9956</v>
      </c>
      <c r="U3972" s="9" t="s">
        <v>11184</v>
      </c>
      <c r="V3972" s="19" t="s">
        <v>11192</v>
      </c>
      <c r="W3972" s="19" t="s">
        <v>11203</v>
      </c>
      <c r="X3972" s="19" t="s">
        <v>16503</v>
      </c>
      <c r="Y3972" s="19" t="s">
        <v>16504</v>
      </c>
      <c r="Z3972" s="22" t="s">
        <v>43858</v>
      </c>
      <c r="AA3972" s="22" t="s">
        <v>46920</v>
      </c>
      <c r="AB3972" s="9">
        <v>3.4249999999999998</v>
      </c>
      <c r="AC3972" s="9" t="s">
        <v>11188</v>
      </c>
      <c r="AD3972" s="9">
        <v>25312</v>
      </c>
      <c r="AE3972" s="9">
        <v>2015</v>
      </c>
      <c r="AF3972" s="9" t="s">
        <v>11196</v>
      </c>
      <c r="AG3972" s="41" t="s">
        <v>9565</v>
      </c>
      <c r="AN3972" t="s">
        <v>57412</v>
      </c>
      <c r="BE3972" s="39" t="s">
        <v>54217</v>
      </c>
      <c r="BF3972" s="205" t="s">
        <v>57850</v>
      </c>
      <c r="BG3972" t="s">
        <v>57764</v>
      </c>
      <c r="BH3972" t="s">
        <v>57764</v>
      </c>
    </row>
    <row r="3973" spans="1:60" ht="21" customHeight="1">
      <c r="A3973" s="18" t="s">
        <v>54218</v>
      </c>
      <c r="B3973" s="18" t="s">
        <v>58057</v>
      </c>
      <c r="C3973" s="18" t="s">
        <v>53572</v>
      </c>
      <c r="D3973" s="18"/>
      <c r="E3973" s="18" t="s">
        <v>54217</v>
      </c>
      <c r="F3973" s="18" t="s">
        <v>54219</v>
      </c>
      <c r="G3973" s="19" t="s">
        <v>3975</v>
      </c>
      <c r="H3973" s="7" t="s">
        <v>5</v>
      </c>
      <c r="I3973" s="19" t="s">
        <v>5402</v>
      </c>
      <c r="J3973" s="7" t="s">
        <v>7</v>
      </c>
      <c r="K3973" s="9" t="s">
        <v>11184</v>
      </c>
      <c r="L3973" s="20" t="s">
        <v>54178</v>
      </c>
      <c r="M3973" s="20" t="s">
        <v>54164</v>
      </c>
      <c r="N3973" s="21">
        <v>0</v>
      </c>
      <c r="O3973" s="21" t="s">
        <v>51388</v>
      </c>
      <c r="P3973" s="21" t="s">
        <v>51388</v>
      </c>
      <c r="Q3973" s="21" t="s">
        <v>51388</v>
      </c>
      <c r="R3973" s="21" t="s">
        <v>51388</v>
      </c>
      <c r="S3973" s="42" t="s">
        <v>51039</v>
      </c>
      <c r="T3973" s="19" t="s">
        <v>10983</v>
      </c>
      <c r="U3973" s="9" t="s">
        <v>11184</v>
      </c>
      <c r="V3973" s="19" t="s">
        <v>11321</v>
      </c>
      <c r="W3973" s="19" t="s">
        <v>11245</v>
      </c>
      <c r="X3973" s="19" t="s">
        <v>16505</v>
      </c>
      <c r="Y3973" s="19" t="s">
        <v>16504</v>
      </c>
      <c r="Z3973" s="22" t="s">
        <v>43859</v>
      </c>
      <c r="AA3973" s="22" t="s">
        <v>46920</v>
      </c>
      <c r="AB3973" s="9">
        <v>3.609</v>
      </c>
      <c r="AC3973" s="9" t="s">
        <v>11188</v>
      </c>
      <c r="AD3973" s="9">
        <v>25990</v>
      </c>
      <c r="AE3973" s="9">
        <v>2015</v>
      </c>
      <c r="AF3973" s="9" t="s">
        <v>11196</v>
      </c>
      <c r="AG3973" s="41" t="s">
        <v>9566</v>
      </c>
      <c r="AN3973" t="s">
        <v>57412</v>
      </c>
      <c r="BE3973" s="39" t="s">
        <v>54218</v>
      </c>
      <c r="BF3973" s="39" t="s">
        <v>54217</v>
      </c>
      <c r="BG3973" t="s">
        <v>57764</v>
      </c>
      <c r="BH3973" t="s">
        <v>57764</v>
      </c>
    </row>
    <row r="3974" spans="1:60" ht="21" customHeight="1">
      <c r="A3974" s="18"/>
      <c r="B3974" s="18" t="s">
        <v>54220</v>
      </c>
      <c r="C3974" s="18" t="s">
        <v>53529</v>
      </c>
      <c r="D3974" s="18" t="s">
        <v>54222</v>
      </c>
      <c r="E3974" s="18" t="s">
        <v>54223</v>
      </c>
      <c r="F3974" s="18" t="s">
        <v>54221</v>
      </c>
      <c r="G3974" s="19" t="s">
        <v>3976</v>
      </c>
      <c r="H3974" s="7" t="s">
        <v>5</v>
      </c>
      <c r="I3974" s="19" t="s">
        <v>5412</v>
      </c>
      <c r="J3974" s="7" t="s">
        <v>7</v>
      </c>
      <c r="K3974" s="9" t="s">
        <v>11184</v>
      </c>
      <c r="L3974" s="20" t="s">
        <v>54178</v>
      </c>
      <c r="M3974" s="20" t="s">
        <v>54164</v>
      </c>
      <c r="N3974" s="21">
        <v>0</v>
      </c>
      <c r="O3974" s="21" t="s">
        <v>51388</v>
      </c>
      <c r="P3974" s="21" t="s">
        <v>51388</v>
      </c>
      <c r="Q3974" s="21" t="s">
        <v>51388</v>
      </c>
      <c r="R3974" s="21" t="s">
        <v>51388</v>
      </c>
      <c r="S3974" s="42" t="s">
        <v>51040</v>
      </c>
      <c r="T3974" s="19" t="s">
        <v>10993</v>
      </c>
      <c r="U3974" s="9" t="s">
        <v>11184</v>
      </c>
      <c r="V3974" s="19" t="s">
        <v>15859</v>
      </c>
      <c r="W3974" s="19" t="s">
        <v>11305</v>
      </c>
      <c r="X3974" s="19" t="s">
        <v>16506</v>
      </c>
      <c r="Y3974" s="19" t="s">
        <v>16507</v>
      </c>
      <c r="Z3974" s="22" t="s">
        <v>43860</v>
      </c>
      <c r="AA3974" s="22" t="s">
        <v>46921</v>
      </c>
      <c r="AB3974" s="9">
        <v>4.1550000000000002</v>
      </c>
      <c r="AC3974" s="9" t="s">
        <v>11188</v>
      </c>
      <c r="AD3974" s="9">
        <v>25543</v>
      </c>
      <c r="AE3974" s="9">
        <v>2015</v>
      </c>
      <c r="AF3974" s="9" t="s">
        <v>11189</v>
      </c>
      <c r="AG3974" s="41" t="s">
        <v>9567</v>
      </c>
      <c r="AN3974" t="s">
        <v>57412</v>
      </c>
      <c r="BE3974" s="39"/>
      <c r="BF3974" s="39" t="s">
        <v>54223</v>
      </c>
      <c r="BH3974" t="s">
        <v>57764</v>
      </c>
    </row>
    <row r="3975" spans="1:60" ht="21" customHeight="1">
      <c r="A3975" s="18"/>
      <c r="B3975" s="18" t="s">
        <v>54224</v>
      </c>
      <c r="C3975" s="18" t="s">
        <v>53912</v>
      </c>
      <c r="D3975" s="18" t="s">
        <v>54226</v>
      </c>
      <c r="E3975" s="18"/>
      <c r="F3975" s="18" t="s">
        <v>54227</v>
      </c>
      <c r="G3975" s="19" t="s">
        <v>3977</v>
      </c>
      <c r="H3975" s="7" t="s">
        <v>5</v>
      </c>
      <c r="I3975" s="19" t="s">
        <v>5076</v>
      </c>
      <c r="J3975" s="7" t="s">
        <v>7</v>
      </c>
      <c r="K3975" s="9" t="s">
        <v>11184</v>
      </c>
      <c r="L3975" s="20" t="s">
        <v>54178</v>
      </c>
      <c r="M3975" s="20" t="s">
        <v>54164</v>
      </c>
      <c r="N3975" s="21">
        <v>3</v>
      </c>
      <c r="O3975" s="21" t="s">
        <v>51403</v>
      </c>
      <c r="P3975" s="21" t="s">
        <v>51403</v>
      </c>
      <c r="Q3975" s="21" t="s">
        <v>51388</v>
      </c>
      <c r="R3975" s="21" t="s">
        <v>51388</v>
      </c>
      <c r="S3975" s="42" t="s">
        <v>51041</v>
      </c>
      <c r="T3975" s="19" t="s">
        <v>10656</v>
      </c>
      <c r="U3975" s="9" t="s">
        <v>11184</v>
      </c>
      <c r="V3975" s="19" t="s">
        <v>13600</v>
      </c>
      <c r="W3975" s="19" t="s">
        <v>11583</v>
      </c>
      <c r="X3975" s="19" t="s">
        <v>16508</v>
      </c>
      <c r="Y3975" s="19" t="s">
        <v>16509</v>
      </c>
      <c r="Z3975" s="22" t="s">
        <v>43861</v>
      </c>
      <c r="AA3975" s="22" t="s">
        <v>46922</v>
      </c>
      <c r="AB3975" s="9">
        <v>4.258</v>
      </c>
      <c r="AC3975" s="9" t="s">
        <v>11188</v>
      </c>
      <c r="AD3975" s="9">
        <v>25420</v>
      </c>
      <c r="AE3975" s="9">
        <v>2015</v>
      </c>
      <c r="AF3975" s="9" t="s">
        <v>11196</v>
      </c>
      <c r="AG3975" s="41" t="s">
        <v>9568</v>
      </c>
      <c r="AN3975" t="s">
        <v>57412</v>
      </c>
      <c r="BE3975" s="39"/>
      <c r="BF3975" s="39"/>
    </row>
    <row r="3976" spans="1:60" ht="21" customHeight="1">
      <c r="A3976" s="18"/>
      <c r="B3976" s="18"/>
      <c r="C3976" s="18" t="s">
        <v>9962</v>
      </c>
      <c r="D3976" s="18" t="s">
        <v>9962</v>
      </c>
      <c r="E3976" s="18"/>
      <c r="F3976" s="18"/>
      <c r="G3976" s="19" t="s">
        <v>3978</v>
      </c>
      <c r="H3976" s="7" t="s">
        <v>5</v>
      </c>
      <c r="I3976" s="19" t="s">
        <v>4596</v>
      </c>
      <c r="J3976" s="7" t="s">
        <v>7</v>
      </c>
      <c r="K3976" s="9" t="s">
        <v>11184</v>
      </c>
      <c r="L3976" s="20" t="s">
        <v>16778</v>
      </c>
      <c r="M3976" s="20"/>
      <c r="N3976" s="21"/>
      <c r="O3976" s="21"/>
      <c r="P3976" s="21"/>
      <c r="Q3976" s="21"/>
      <c r="R3976" s="21"/>
      <c r="S3976" s="42" t="s">
        <v>51042</v>
      </c>
      <c r="T3976" s="19" t="s">
        <v>10186</v>
      </c>
      <c r="U3976" s="9" t="s">
        <v>11184</v>
      </c>
      <c r="V3976" s="19" t="s">
        <v>11289</v>
      </c>
      <c r="W3976" s="19" t="s">
        <v>11463</v>
      </c>
      <c r="X3976" s="19" t="s">
        <v>16510</v>
      </c>
      <c r="Y3976" s="19" t="s">
        <v>16511</v>
      </c>
      <c r="Z3976" s="22" t="s">
        <v>43862</v>
      </c>
      <c r="AA3976" s="22" t="s">
        <v>46923</v>
      </c>
      <c r="AB3976" s="9">
        <v>1.575</v>
      </c>
      <c r="AC3976" s="9" t="s">
        <v>11188</v>
      </c>
      <c r="AD3976" s="9">
        <v>24777</v>
      </c>
      <c r="AE3976" s="9">
        <v>2015</v>
      </c>
      <c r="AF3976" s="9" t="s">
        <v>11212</v>
      </c>
      <c r="AG3976" s="41" t="s">
        <v>9569</v>
      </c>
      <c r="BE3976" s="39"/>
      <c r="BF3976" s="39"/>
    </row>
    <row r="3977" spans="1:60" ht="21" customHeight="1">
      <c r="A3977" s="18"/>
      <c r="B3977" s="18" t="s">
        <v>54228</v>
      </c>
      <c r="C3977" s="18" t="s">
        <v>53529</v>
      </c>
      <c r="D3977" s="18" t="s">
        <v>54230</v>
      </c>
      <c r="E3977" s="18" t="s">
        <v>54231</v>
      </c>
      <c r="F3977" s="18" t="s">
        <v>54229</v>
      </c>
      <c r="G3977" s="19" t="s">
        <v>3979</v>
      </c>
      <c r="H3977" s="7" t="s">
        <v>5</v>
      </c>
      <c r="I3977" s="19" t="s">
        <v>5557</v>
      </c>
      <c r="J3977" s="7" t="s">
        <v>7</v>
      </c>
      <c r="K3977" s="9" t="s">
        <v>11184</v>
      </c>
      <c r="L3977" s="20" t="s">
        <v>54178</v>
      </c>
      <c r="M3977" s="20" t="s">
        <v>54164</v>
      </c>
      <c r="N3977" s="21">
        <v>0</v>
      </c>
      <c r="O3977" s="21" t="s">
        <v>51388</v>
      </c>
      <c r="P3977" s="21" t="s">
        <v>51388</v>
      </c>
      <c r="Q3977" s="21" t="s">
        <v>51388</v>
      </c>
      <c r="R3977" s="21" t="s">
        <v>51388</v>
      </c>
      <c r="S3977" s="42" t="s">
        <v>51043</v>
      </c>
      <c r="T3977" s="19" t="s">
        <v>11136</v>
      </c>
      <c r="U3977" s="9" t="s">
        <v>11184</v>
      </c>
      <c r="V3977" s="19" t="s">
        <v>11250</v>
      </c>
      <c r="W3977" s="19" t="s">
        <v>11196</v>
      </c>
      <c r="X3977" s="19" t="s">
        <v>11320</v>
      </c>
      <c r="Y3977" s="19" t="s">
        <v>16512</v>
      </c>
      <c r="Z3977" s="22" t="s">
        <v>43863</v>
      </c>
      <c r="AA3977" s="22" t="s">
        <v>46924</v>
      </c>
      <c r="AB3977" s="9">
        <v>5.8490000000000002</v>
      </c>
      <c r="AC3977" s="9" t="s">
        <v>11380</v>
      </c>
      <c r="AD3977" s="9">
        <v>25710</v>
      </c>
      <c r="AE3977" s="9">
        <v>2015</v>
      </c>
      <c r="AF3977" s="9" t="s">
        <v>11203</v>
      </c>
      <c r="AG3977" s="41" t="s">
        <v>9570</v>
      </c>
      <c r="AN3977" t="s">
        <v>57412</v>
      </c>
      <c r="BE3977" s="39"/>
      <c r="BF3977" s="39" t="s">
        <v>54231</v>
      </c>
      <c r="BH3977" t="s">
        <v>57764</v>
      </c>
    </row>
    <row r="3978" spans="1:60" ht="21" customHeight="1">
      <c r="A3978" s="18"/>
      <c r="B3978" s="18" t="s">
        <v>54228</v>
      </c>
      <c r="C3978" s="18" t="s">
        <v>53529</v>
      </c>
      <c r="D3978" s="18" t="s">
        <v>54230</v>
      </c>
      <c r="E3978" s="18" t="s">
        <v>54231</v>
      </c>
      <c r="F3978" s="18" t="s">
        <v>54229</v>
      </c>
      <c r="G3978" s="19" t="s">
        <v>3980</v>
      </c>
      <c r="H3978" s="7" t="s">
        <v>5</v>
      </c>
      <c r="I3978" s="19" t="s">
        <v>4904</v>
      </c>
      <c r="J3978" s="7" t="s">
        <v>7</v>
      </c>
      <c r="K3978" s="9" t="s">
        <v>11184</v>
      </c>
      <c r="L3978" s="20" t="s">
        <v>54178</v>
      </c>
      <c r="M3978" s="20" t="s">
        <v>54164</v>
      </c>
      <c r="N3978" s="21">
        <v>0</v>
      </c>
      <c r="O3978" s="21" t="s">
        <v>51388</v>
      </c>
      <c r="P3978" s="21" t="s">
        <v>51388</v>
      </c>
      <c r="Q3978" s="21" t="s">
        <v>51388</v>
      </c>
      <c r="R3978" s="21" t="s">
        <v>51388</v>
      </c>
      <c r="S3978" s="42" t="s">
        <v>51044</v>
      </c>
      <c r="T3978" s="19" t="s">
        <v>10488</v>
      </c>
      <c r="U3978" s="9" t="s">
        <v>11184</v>
      </c>
      <c r="V3978" s="19" t="s">
        <v>11745</v>
      </c>
      <c r="W3978" s="19" t="s">
        <v>11203</v>
      </c>
      <c r="X3978" s="19" t="s">
        <v>16513</v>
      </c>
      <c r="Y3978" s="19" t="s">
        <v>16514</v>
      </c>
      <c r="Z3978" s="22" t="s">
        <v>43864</v>
      </c>
      <c r="AA3978" s="22" t="s">
        <v>46924</v>
      </c>
      <c r="AB3978" s="9">
        <v>2.6179999999999999</v>
      </c>
      <c r="AC3978" s="9" t="s">
        <v>11188</v>
      </c>
      <c r="AD3978" s="9">
        <v>23835</v>
      </c>
      <c r="AE3978" s="9">
        <v>2015</v>
      </c>
      <c r="AF3978" s="9" t="s">
        <v>11212</v>
      </c>
      <c r="AG3978" s="41" t="s">
        <v>9571</v>
      </c>
      <c r="AN3978" t="s">
        <v>57412</v>
      </c>
      <c r="BE3978" s="39"/>
      <c r="BF3978" s="39" t="s">
        <v>54231</v>
      </c>
      <c r="BH3978" t="s">
        <v>57764</v>
      </c>
    </row>
    <row r="3979" spans="1:60" ht="21" customHeight="1">
      <c r="A3979" s="18"/>
      <c r="B3979" s="18" t="s">
        <v>58058</v>
      </c>
      <c r="C3979" s="18" t="s">
        <v>53529</v>
      </c>
      <c r="D3979" s="18" t="s">
        <v>54232</v>
      </c>
      <c r="E3979" s="18" t="s">
        <v>54233</v>
      </c>
      <c r="F3979" s="18" t="s">
        <v>54234</v>
      </c>
      <c r="G3979" s="19" t="s">
        <v>3981</v>
      </c>
      <c r="H3979" s="7" t="s">
        <v>5</v>
      </c>
      <c r="I3979" s="19" t="s">
        <v>5558</v>
      </c>
      <c r="J3979" s="7" t="s">
        <v>7</v>
      </c>
      <c r="K3979" s="9" t="s">
        <v>11184</v>
      </c>
      <c r="L3979" s="20" t="s">
        <v>54178</v>
      </c>
      <c r="M3979" s="20" t="s">
        <v>54164</v>
      </c>
      <c r="N3979" s="21">
        <v>0</v>
      </c>
      <c r="O3979" s="21" t="s">
        <v>51388</v>
      </c>
      <c r="P3979" s="21" t="s">
        <v>51388</v>
      </c>
      <c r="Q3979" s="21" t="s">
        <v>51388</v>
      </c>
      <c r="R3979" s="21" t="s">
        <v>51388</v>
      </c>
      <c r="S3979" s="42" t="s">
        <v>51045</v>
      </c>
      <c r="T3979" s="19" t="s">
        <v>11137</v>
      </c>
      <c r="U3979" s="9" t="s">
        <v>11184</v>
      </c>
      <c r="V3979" s="19" t="s">
        <v>11677</v>
      </c>
      <c r="W3979" s="19" t="s">
        <v>11196</v>
      </c>
      <c r="X3979" s="19" t="s">
        <v>16515</v>
      </c>
      <c r="Y3979" s="19" t="s">
        <v>16516</v>
      </c>
      <c r="Z3979" s="22" t="s">
        <v>43865</v>
      </c>
      <c r="AA3979" s="22" t="s">
        <v>46925</v>
      </c>
      <c r="AB3979" s="9">
        <v>1.9530000000000001</v>
      </c>
      <c r="AC3979" s="9" t="s">
        <v>11188</v>
      </c>
      <c r="AD3979" s="9">
        <v>25862</v>
      </c>
      <c r="AE3979" s="9">
        <v>2015</v>
      </c>
      <c r="AF3979" s="9" t="s">
        <v>11212</v>
      </c>
      <c r="AG3979" s="41" t="s">
        <v>9572</v>
      </c>
      <c r="AN3979" t="s">
        <v>57412</v>
      </c>
      <c r="BE3979" s="39"/>
      <c r="BF3979" s="39" t="s">
        <v>54233</v>
      </c>
      <c r="BH3979" t="s">
        <v>57764</v>
      </c>
    </row>
    <row r="3980" spans="1:60" ht="21" customHeight="1">
      <c r="A3980" s="18"/>
      <c r="B3980" s="18"/>
      <c r="C3980" s="18" t="s">
        <v>9962</v>
      </c>
      <c r="D3980" s="18" t="s">
        <v>9962</v>
      </c>
      <c r="E3980" s="18"/>
      <c r="F3980" s="18"/>
      <c r="G3980" s="19" t="s">
        <v>3982</v>
      </c>
      <c r="H3980" s="7" t="s">
        <v>5</v>
      </c>
      <c r="I3980" s="19" t="s">
        <v>4522</v>
      </c>
      <c r="J3980" s="7" t="s">
        <v>7</v>
      </c>
      <c r="K3980" s="9" t="s">
        <v>11184</v>
      </c>
      <c r="L3980" s="20" t="s">
        <v>16778</v>
      </c>
      <c r="M3980" s="20"/>
      <c r="N3980" s="21"/>
      <c r="O3980" s="21"/>
      <c r="P3980" s="21"/>
      <c r="Q3980" s="21"/>
      <c r="R3980" s="21"/>
      <c r="S3980" s="42" t="s">
        <v>51046</v>
      </c>
      <c r="T3980" s="19" t="s">
        <v>10112</v>
      </c>
      <c r="U3980" s="9" t="s">
        <v>11184</v>
      </c>
      <c r="V3980" s="19" t="s">
        <v>11335</v>
      </c>
      <c r="W3980" s="19" t="s">
        <v>11321</v>
      </c>
      <c r="X3980" s="19" t="s">
        <v>16517</v>
      </c>
      <c r="Y3980" s="19" t="s">
        <v>16518</v>
      </c>
      <c r="Z3980" s="22" t="s">
        <v>43866</v>
      </c>
      <c r="AA3980" s="22" t="s">
        <v>46926</v>
      </c>
      <c r="AB3980" s="9">
        <v>2.496</v>
      </c>
      <c r="AC3980" s="9" t="s">
        <v>11380</v>
      </c>
      <c r="AD3980" s="9">
        <v>26168</v>
      </c>
      <c r="AE3980" s="9">
        <v>2015</v>
      </c>
      <c r="AF3980" s="9" t="s">
        <v>11196</v>
      </c>
      <c r="AG3980" s="41" t="s">
        <v>9573</v>
      </c>
      <c r="BE3980" s="39"/>
      <c r="BF3980" s="39"/>
    </row>
    <row r="3981" spans="1:60" ht="21" customHeight="1">
      <c r="A3981" s="18"/>
      <c r="B3981" s="18"/>
      <c r="C3981" s="18" t="s">
        <v>9962</v>
      </c>
      <c r="D3981" s="18" t="s">
        <v>9962</v>
      </c>
      <c r="E3981" s="18"/>
      <c r="F3981" s="18"/>
      <c r="G3981" s="19" t="s">
        <v>3983</v>
      </c>
      <c r="H3981" s="7" t="s">
        <v>5</v>
      </c>
      <c r="I3981" s="19" t="s">
        <v>4612</v>
      </c>
      <c r="J3981" s="7" t="s">
        <v>7</v>
      </c>
      <c r="K3981" s="9" t="s">
        <v>11184</v>
      </c>
      <c r="L3981" s="20" t="s">
        <v>16778</v>
      </c>
      <c r="M3981" s="20"/>
      <c r="N3981" s="21"/>
      <c r="O3981" s="21"/>
      <c r="P3981" s="21"/>
      <c r="Q3981" s="21"/>
      <c r="R3981" s="21"/>
      <c r="S3981" s="42" t="s">
        <v>51047</v>
      </c>
      <c r="T3981" s="19" t="s">
        <v>10202</v>
      </c>
      <c r="U3981" s="9" t="s">
        <v>11184</v>
      </c>
      <c r="V3981" s="19" t="s">
        <v>11476</v>
      </c>
      <c r="W3981" s="19" t="s">
        <v>11321</v>
      </c>
      <c r="X3981" s="19" t="s">
        <v>16519</v>
      </c>
      <c r="Y3981" s="19" t="s">
        <v>16520</v>
      </c>
      <c r="Z3981" s="22" t="s">
        <v>43867</v>
      </c>
      <c r="AA3981" s="22" t="s">
        <v>46927</v>
      </c>
      <c r="AB3981" s="9">
        <v>2.4860000000000002</v>
      </c>
      <c r="AC3981" s="9" t="s">
        <v>11188</v>
      </c>
      <c r="AD3981" s="9">
        <v>22830</v>
      </c>
      <c r="AE3981" s="9">
        <v>2015</v>
      </c>
      <c r="AF3981" s="9" t="s">
        <v>11212</v>
      </c>
      <c r="AG3981" s="41" t="s">
        <v>9574</v>
      </c>
      <c r="BE3981" s="39"/>
      <c r="BF3981" s="39"/>
    </row>
    <row r="3982" spans="1:60" ht="21" customHeight="1">
      <c r="A3982" s="18"/>
      <c r="B3982" s="18"/>
      <c r="C3982" s="18" t="s">
        <v>9962</v>
      </c>
      <c r="D3982" s="18" t="s">
        <v>9962</v>
      </c>
      <c r="E3982" s="18"/>
      <c r="F3982" s="18"/>
      <c r="G3982" s="19" t="s">
        <v>3984</v>
      </c>
      <c r="H3982" s="7" t="s">
        <v>5</v>
      </c>
      <c r="I3982" s="19" t="s">
        <v>4315</v>
      </c>
      <c r="J3982" s="7" t="s">
        <v>7</v>
      </c>
      <c r="K3982" s="9" t="s">
        <v>11184</v>
      </c>
      <c r="L3982" s="20" t="s">
        <v>16778</v>
      </c>
      <c r="M3982" s="20"/>
      <c r="N3982" s="21"/>
      <c r="O3982" s="21"/>
      <c r="P3982" s="21"/>
      <c r="Q3982" s="21"/>
      <c r="R3982" s="21"/>
      <c r="S3982" s="42" t="s">
        <v>51048</v>
      </c>
      <c r="T3982" s="19" t="s">
        <v>9907</v>
      </c>
      <c r="U3982" s="9" t="s">
        <v>11184</v>
      </c>
      <c r="V3982" s="19" t="s">
        <v>11245</v>
      </c>
      <c r="W3982" s="19" t="s">
        <v>11192</v>
      </c>
      <c r="X3982" s="19" t="s">
        <v>16521</v>
      </c>
      <c r="Y3982" s="19" t="s">
        <v>16522</v>
      </c>
      <c r="Z3982" s="22" t="s">
        <v>43868</v>
      </c>
      <c r="AA3982" s="22" t="s">
        <v>46928</v>
      </c>
      <c r="AB3982" s="9">
        <v>1.581</v>
      </c>
      <c r="AC3982" s="9" t="s">
        <v>11188</v>
      </c>
      <c r="AD3982" s="9">
        <v>24034</v>
      </c>
      <c r="AE3982" s="9">
        <v>2015</v>
      </c>
      <c r="AF3982" s="9" t="s">
        <v>11212</v>
      </c>
      <c r="AG3982" s="41" t="s">
        <v>9575</v>
      </c>
      <c r="BE3982" s="39"/>
      <c r="BF3982" s="39"/>
    </row>
    <row r="3983" spans="1:60" ht="21" customHeight="1">
      <c r="A3983" s="18"/>
      <c r="B3983" s="18" t="s">
        <v>30245</v>
      </c>
      <c r="C3983" s="18" t="s">
        <v>53529</v>
      </c>
      <c r="D3983" s="18" t="s">
        <v>54222</v>
      </c>
      <c r="E3983" s="195" t="s">
        <v>57661</v>
      </c>
      <c r="F3983" s="18" t="s">
        <v>58176</v>
      </c>
      <c r="G3983" s="19" t="s">
        <v>3985</v>
      </c>
      <c r="H3983" s="7" t="s">
        <v>5</v>
      </c>
      <c r="I3983" s="19" t="s">
        <v>5137</v>
      </c>
      <c r="J3983" s="7" t="s">
        <v>7</v>
      </c>
      <c r="K3983" s="9" t="s">
        <v>11184</v>
      </c>
      <c r="L3983" s="20" t="s">
        <v>54178</v>
      </c>
      <c r="M3983" s="20" t="s">
        <v>54164</v>
      </c>
      <c r="N3983" s="21">
        <v>0</v>
      </c>
      <c r="O3983" s="21" t="s">
        <v>51388</v>
      </c>
      <c r="P3983" s="21" t="s">
        <v>51388</v>
      </c>
      <c r="Q3983" s="21" t="s">
        <v>51388</v>
      </c>
      <c r="R3983" s="21" t="s">
        <v>51388</v>
      </c>
      <c r="S3983" s="42" t="s">
        <v>51049</v>
      </c>
      <c r="T3983" s="19" t="s">
        <v>10717</v>
      </c>
      <c r="U3983" s="9" t="s">
        <v>11184</v>
      </c>
      <c r="V3983" s="19" t="s">
        <v>11546</v>
      </c>
      <c r="W3983" s="19" t="s">
        <v>11210</v>
      </c>
      <c r="X3983" s="19" t="s">
        <v>16523</v>
      </c>
      <c r="Y3983" s="19" t="s">
        <v>16507</v>
      </c>
      <c r="Z3983" s="22" t="s">
        <v>43869</v>
      </c>
      <c r="AA3983" s="22" t="s">
        <v>46929</v>
      </c>
      <c r="AB3983" s="9">
        <v>4.1909999999999998</v>
      </c>
      <c r="AC3983" s="9" t="s">
        <v>11188</v>
      </c>
      <c r="AD3983" s="9">
        <v>22578</v>
      </c>
      <c r="AE3983" s="9">
        <v>2015</v>
      </c>
      <c r="AF3983" s="9" t="s">
        <v>11196</v>
      </c>
      <c r="AG3983" s="41" t="s">
        <v>9576</v>
      </c>
      <c r="AN3983" t="s">
        <v>57412</v>
      </c>
      <c r="BE3983" s="39"/>
      <c r="BF3983" s="205" t="s">
        <v>57851</v>
      </c>
      <c r="BH3983" t="s">
        <v>57764</v>
      </c>
    </row>
    <row r="3984" spans="1:60" ht="21" customHeight="1">
      <c r="A3984" s="18"/>
      <c r="B3984" s="18" t="s">
        <v>54235</v>
      </c>
      <c r="C3984" s="18" t="s">
        <v>53529</v>
      </c>
      <c r="D3984" s="18" t="s">
        <v>53712</v>
      </c>
      <c r="E3984" s="18" t="s">
        <v>54236</v>
      </c>
      <c r="F3984" s="18" t="s">
        <v>58177</v>
      </c>
      <c r="G3984" s="19" t="s">
        <v>3986</v>
      </c>
      <c r="H3984" s="7" t="s">
        <v>5</v>
      </c>
      <c r="I3984" s="19" t="s">
        <v>5060</v>
      </c>
      <c r="J3984" s="7" t="s">
        <v>7</v>
      </c>
      <c r="K3984" s="9" t="s">
        <v>11184</v>
      </c>
      <c r="L3984" s="20" t="s">
        <v>54178</v>
      </c>
      <c r="M3984" s="20" t="s">
        <v>54164</v>
      </c>
      <c r="N3984" s="21">
        <v>2</v>
      </c>
      <c r="O3984" s="21" t="s">
        <v>51388</v>
      </c>
      <c r="P3984" s="21" t="s">
        <v>51388</v>
      </c>
      <c r="Q3984" s="21" t="s">
        <v>51403</v>
      </c>
      <c r="R3984" s="21" t="s">
        <v>51388</v>
      </c>
      <c r="S3984" s="42" t="s">
        <v>51050</v>
      </c>
      <c r="T3984" s="19" t="s">
        <v>10641</v>
      </c>
      <c r="U3984" s="9" t="s">
        <v>11184</v>
      </c>
      <c r="V3984" s="19" t="s">
        <v>11898</v>
      </c>
      <c r="W3984" s="19" t="s">
        <v>9962</v>
      </c>
      <c r="X3984" s="19" t="s">
        <v>16524</v>
      </c>
      <c r="Y3984" s="19" t="s">
        <v>16525</v>
      </c>
      <c r="Z3984" s="22" t="s">
        <v>43870</v>
      </c>
      <c r="AA3984" s="22" t="s">
        <v>46930</v>
      </c>
      <c r="AB3984" s="9">
        <v>5.4630000000000001</v>
      </c>
      <c r="AC3984" s="9" t="s">
        <v>11188</v>
      </c>
      <c r="AD3984" s="9">
        <v>26456</v>
      </c>
      <c r="AE3984" s="9">
        <v>2015</v>
      </c>
      <c r="AF3984" s="9" t="s">
        <v>11203</v>
      </c>
      <c r="AG3984" s="41" t="s">
        <v>9577</v>
      </c>
      <c r="AN3984" t="s">
        <v>57412</v>
      </c>
      <c r="BE3984" s="39"/>
      <c r="BF3984" s="39" t="s">
        <v>54236</v>
      </c>
      <c r="BH3984" t="s">
        <v>57764</v>
      </c>
    </row>
    <row r="3985" spans="1:60" ht="21" customHeight="1">
      <c r="A3985" s="18"/>
      <c r="B3985" s="18" t="s">
        <v>54237</v>
      </c>
      <c r="C3985" s="18" t="s">
        <v>53529</v>
      </c>
      <c r="D3985" s="18" t="s">
        <v>54198</v>
      </c>
      <c r="E3985" s="18" t="s">
        <v>54199</v>
      </c>
      <c r="F3985" s="18" t="s">
        <v>54197</v>
      </c>
      <c r="G3985" s="19" t="s">
        <v>3987</v>
      </c>
      <c r="H3985" s="7" t="s">
        <v>5</v>
      </c>
      <c r="I3985" s="19" t="s">
        <v>4860</v>
      </c>
      <c r="J3985" s="7" t="s">
        <v>7</v>
      </c>
      <c r="K3985" s="9" t="s">
        <v>11184</v>
      </c>
      <c r="L3985" s="20" t="s">
        <v>54178</v>
      </c>
      <c r="M3985" s="20" t="s">
        <v>54164</v>
      </c>
      <c r="N3985" s="21">
        <v>3</v>
      </c>
      <c r="O3985" s="21" t="s">
        <v>51388</v>
      </c>
      <c r="P3985" s="21" t="s">
        <v>51388</v>
      </c>
      <c r="Q3985" s="21" t="s">
        <v>51388</v>
      </c>
      <c r="R3985" s="21" t="s">
        <v>51388</v>
      </c>
      <c r="S3985" s="42" t="s">
        <v>51051</v>
      </c>
      <c r="T3985" s="19" t="s">
        <v>10444</v>
      </c>
      <c r="U3985" s="9" t="s">
        <v>11184</v>
      </c>
      <c r="V3985" s="19" t="s">
        <v>15013</v>
      </c>
      <c r="W3985" s="19" t="s">
        <v>9962</v>
      </c>
      <c r="X3985" s="19" t="s">
        <v>16526</v>
      </c>
      <c r="Y3985" s="19" t="s">
        <v>16527</v>
      </c>
      <c r="Z3985" s="22" t="s">
        <v>43871</v>
      </c>
      <c r="AA3985" s="22" t="s">
        <v>46931</v>
      </c>
      <c r="AB3985" s="9">
        <v>3.2309999999999999</v>
      </c>
      <c r="AC3985" s="9" t="s">
        <v>11188</v>
      </c>
      <c r="AD3985" s="9">
        <v>26243</v>
      </c>
      <c r="AE3985" s="9">
        <v>2015</v>
      </c>
      <c r="AF3985" s="9" t="s">
        <v>11196</v>
      </c>
      <c r="AG3985" s="41" t="s">
        <v>9578</v>
      </c>
      <c r="AN3985" t="s">
        <v>57412</v>
      </c>
      <c r="BE3985" s="39"/>
      <c r="BF3985" s="39" t="s">
        <v>54199</v>
      </c>
      <c r="BH3985" t="s">
        <v>57764</v>
      </c>
    </row>
    <row r="3986" spans="1:60" ht="21" customHeight="1">
      <c r="A3986" s="18"/>
      <c r="B3986" s="18"/>
      <c r="C3986" s="18" t="s">
        <v>9962</v>
      </c>
      <c r="D3986" s="18" t="s">
        <v>9962</v>
      </c>
      <c r="E3986" s="18"/>
      <c r="F3986" s="18"/>
      <c r="G3986" s="19" t="s">
        <v>3988</v>
      </c>
      <c r="H3986" s="7" t="s">
        <v>5</v>
      </c>
      <c r="I3986" s="19" t="s">
        <v>4296</v>
      </c>
      <c r="J3986" s="7" t="s">
        <v>7</v>
      </c>
      <c r="K3986" s="9" t="s">
        <v>11184</v>
      </c>
      <c r="L3986" s="20" t="s">
        <v>16778</v>
      </c>
      <c r="M3986" s="20"/>
      <c r="N3986" s="21"/>
      <c r="O3986" s="21"/>
      <c r="P3986" s="21"/>
      <c r="Q3986" s="21"/>
      <c r="R3986" s="21"/>
      <c r="S3986" s="42" t="s">
        <v>51052</v>
      </c>
      <c r="T3986" s="19" t="s">
        <v>9888</v>
      </c>
      <c r="U3986" s="9" t="s">
        <v>11184</v>
      </c>
      <c r="V3986" s="19" t="s">
        <v>11236</v>
      </c>
      <c r="W3986" s="19" t="s">
        <v>11321</v>
      </c>
      <c r="X3986" s="19" t="s">
        <v>11320</v>
      </c>
      <c r="Y3986" s="19" t="s">
        <v>16528</v>
      </c>
      <c r="Z3986" s="22" t="s">
        <v>43872</v>
      </c>
      <c r="AA3986" s="22" t="s">
        <v>46932</v>
      </c>
      <c r="AB3986" s="9">
        <v>3.0569999999999999</v>
      </c>
      <c r="AC3986" s="9" t="s">
        <v>11188</v>
      </c>
      <c r="AD3986" s="9">
        <v>24220</v>
      </c>
      <c r="AE3986" s="9">
        <v>2015</v>
      </c>
      <c r="AF3986" s="9" t="s">
        <v>11189</v>
      </c>
      <c r="AG3986" s="41" t="s">
        <v>9579</v>
      </c>
      <c r="BE3986" s="39"/>
      <c r="BF3986" s="39"/>
    </row>
    <row r="3987" spans="1:60" ht="21" customHeight="1">
      <c r="A3987" s="18" t="s">
        <v>54238</v>
      </c>
      <c r="B3987" s="18" t="s">
        <v>54239</v>
      </c>
      <c r="C3987" s="18" t="s">
        <v>53572</v>
      </c>
      <c r="D3987" s="18" t="s">
        <v>54241</v>
      </c>
      <c r="E3987" s="18" t="s">
        <v>54242</v>
      </c>
      <c r="F3987" s="18" t="s">
        <v>58178</v>
      </c>
      <c r="G3987" s="19" t="s">
        <v>3989</v>
      </c>
      <c r="H3987" s="7" t="s">
        <v>5</v>
      </c>
      <c r="I3987" s="19" t="s">
        <v>4902</v>
      </c>
      <c r="J3987" s="7" t="s">
        <v>7</v>
      </c>
      <c r="K3987" s="9" t="s">
        <v>11184</v>
      </c>
      <c r="L3987" s="20" t="s">
        <v>54178</v>
      </c>
      <c r="M3987" s="20" t="s">
        <v>54164</v>
      </c>
      <c r="N3987" s="21">
        <v>0</v>
      </c>
      <c r="O3987" s="21" t="s">
        <v>51388</v>
      </c>
      <c r="P3987" s="21" t="s">
        <v>51388</v>
      </c>
      <c r="Q3987" s="21" t="s">
        <v>51388</v>
      </c>
      <c r="R3987" s="21" t="s">
        <v>51388</v>
      </c>
      <c r="S3987" s="42" t="s">
        <v>51053</v>
      </c>
      <c r="T3987" s="19" t="s">
        <v>10486</v>
      </c>
      <c r="U3987" s="9" t="s">
        <v>11184</v>
      </c>
      <c r="V3987" s="19" t="s">
        <v>11402</v>
      </c>
      <c r="W3987" s="19" t="s">
        <v>11210</v>
      </c>
      <c r="X3987" s="19" t="s">
        <v>16529</v>
      </c>
      <c r="Y3987" s="19" t="s">
        <v>16530</v>
      </c>
      <c r="Z3987" s="22" t="s">
        <v>43873</v>
      </c>
      <c r="AA3987" s="22" t="s">
        <v>46933</v>
      </c>
      <c r="AB3987" s="9">
        <v>4.202</v>
      </c>
      <c r="AC3987" s="9" t="s">
        <v>11188</v>
      </c>
      <c r="AD3987" s="9">
        <v>25765</v>
      </c>
      <c r="AE3987" s="9">
        <v>2015</v>
      </c>
      <c r="AF3987" s="9" t="s">
        <v>11189</v>
      </c>
      <c r="AG3987" s="41" t="s">
        <v>9580</v>
      </c>
      <c r="AN3987" t="s">
        <v>57412</v>
      </c>
      <c r="BE3987" s="39" t="s">
        <v>54238</v>
      </c>
      <c r="BF3987" s="39" t="s">
        <v>54242</v>
      </c>
      <c r="BG3987" t="s">
        <v>57764</v>
      </c>
      <c r="BH3987" t="s">
        <v>57764</v>
      </c>
    </row>
    <row r="3988" spans="1:60" ht="21" customHeight="1">
      <c r="A3988" s="18"/>
      <c r="B3988" s="112" t="s">
        <v>52548</v>
      </c>
      <c r="C3988" s="112" t="s">
        <v>53529</v>
      </c>
      <c r="D3988" s="112" t="s">
        <v>54166</v>
      </c>
      <c r="E3988" s="112" t="s">
        <v>54167</v>
      </c>
      <c r="F3988" s="112" t="s">
        <v>36358</v>
      </c>
      <c r="G3988" s="61" t="s">
        <v>3990</v>
      </c>
      <c r="H3988" s="59" t="s">
        <v>5</v>
      </c>
      <c r="I3988" s="61" t="s">
        <v>4902</v>
      </c>
      <c r="J3988" s="59" t="s">
        <v>7</v>
      </c>
      <c r="K3988" s="81" t="s">
        <v>11184</v>
      </c>
      <c r="L3988" s="113" t="s">
        <v>54178</v>
      </c>
      <c r="M3988" s="131" t="s">
        <v>58384</v>
      </c>
      <c r="N3988" s="94"/>
      <c r="O3988" s="94" t="s">
        <v>51388</v>
      </c>
      <c r="P3988" s="94" t="s">
        <v>51388</v>
      </c>
      <c r="Q3988" s="94" t="s">
        <v>51388</v>
      </c>
      <c r="R3988" s="94" t="s">
        <v>51388</v>
      </c>
      <c r="S3988" s="62" t="s">
        <v>51054</v>
      </c>
      <c r="T3988" s="61" t="s">
        <v>10486</v>
      </c>
      <c r="U3988" s="81" t="s">
        <v>11184</v>
      </c>
      <c r="V3988" s="61" t="s">
        <v>11402</v>
      </c>
      <c r="W3988" s="61" t="s">
        <v>9962</v>
      </c>
      <c r="X3988" s="61" t="s">
        <v>16531</v>
      </c>
      <c r="Y3988" s="61" t="s">
        <v>16528</v>
      </c>
      <c r="Z3988" s="57" t="s">
        <v>43874</v>
      </c>
      <c r="AA3988" s="57" t="s">
        <v>46934</v>
      </c>
      <c r="AB3988" s="81">
        <v>4.202</v>
      </c>
      <c r="AC3988" s="81" t="s">
        <v>11380</v>
      </c>
      <c r="AD3988" s="81">
        <v>25908</v>
      </c>
      <c r="AE3988" s="81">
        <v>2015</v>
      </c>
      <c r="AF3988" s="81" t="s">
        <v>11189</v>
      </c>
      <c r="AG3988" s="132" t="s">
        <v>58375</v>
      </c>
      <c r="AH3988" s="95"/>
      <c r="AN3988" t="s">
        <v>57412</v>
      </c>
      <c r="BE3988" s="39"/>
      <c r="BF3988" s="39" t="s">
        <v>58378</v>
      </c>
      <c r="BH3988" t="s">
        <v>57764</v>
      </c>
    </row>
    <row r="3989" spans="1:60" ht="21" customHeight="1">
      <c r="A3989" s="18"/>
      <c r="B3989" s="112" t="s">
        <v>52548</v>
      </c>
      <c r="C3989" s="112" t="s">
        <v>53529</v>
      </c>
      <c r="D3989" s="112" t="s">
        <v>54166</v>
      </c>
      <c r="E3989" s="112" t="s">
        <v>54167</v>
      </c>
      <c r="F3989" s="112" t="s">
        <v>36358</v>
      </c>
      <c r="G3989" s="61" t="s">
        <v>3990</v>
      </c>
      <c r="H3989" s="59" t="s">
        <v>5</v>
      </c>
      <c r="I3989" s="61" t="s">
        <v>4804</v>
      </c>
      <c r="J3989" s="59" t="s">
        <v>7</v>
      </c>
      <c r="K3989" s="81" t="s">
        <v>11184</v>
      </c>
      <c r="L3989" s="113" t="s">
        <v>54178</v>
      </c>
      <c r="M3989" s="113" t="s">
        <v>54164</v>
      </c>
      <c r="N3989" s="94"/>
      <c r="O3989" s="94" t="s">
        <v>51388</v>
      </c>
      <c r="P3989" s="94" t="s">
        <v>51388</v>
      </c>
      <c r="Q3989" s="94" t="s">
        <v>51388</v>
      </c>
      <c r="R3989" s="94" t="s">
        <v>51388</v>
      </c>
      <c r="S3989" s="62" t="s">
        <v>51055</v>
      </c>
      <c r="T3989" s="61" t="s">
        <v>10389</v>
      </c>
      <c r="U3989" s="81" t="s">
        <v>11184</v>
      </c>
      <c r="V3989" s="61" t="s">
        <v>11257</v>
      </c>
      <c r="W3989" s="61" t="s">
        <v>9962</v>
      </c>
      <c r="X3989" s="61" t="s">
        <v>16531</v>
      </c>
      <c r="Y3989" s="61" t="s">
        <v>16528</v>
      </c>
      <c r="Z3989" s="57" t="s">
        <v>43874</v>
      </c>
      <c r="AA3989" s="57" t="s">
        <v>46934</v>
      </c>
      <c r="AB3989" s="81">
        <v>5.4850000000000003</v>
      </c>
      <c r="AC3989" s="81" t="s">
        <v>11380</v>
      </c>
      <c r="AD3989" s="81">
        <v>26289</v>
      </c>
      <c r="AE3989" s="81">
        <v>2015</v>
      </c>
      <c r="AF3989" s="81" t="s">
        <v>11189</v>
      </c>
      <c r="AG3989" s="223" t="s">
        <v>9582</v>
      </c>
      <c r="AH3989" s="95"/>
      <c r="AN3989" t="s">
        <v>57412</v>
      </c>
      <c r="BE3989" s="39"/>
      <c r="BF3989" s="39" t="s">
        <v>54167</v>
      </c>
      <c r="BH3989" t="s">
        <v>57764</v>
      </c>
    </row>
    <row r="3990" spans="1:60" ht="21" customHeight="1">
      <c r="A3990" s="18"/>
      <c r="B3990" s="18"/>
      <c r="C3990" s="18" t="s">
        <v>9962</v>
      </c>
      <c r="D3990" s="18" t="s">
        <v>9962</v>
      </c>
      <c r="E3990" s="18"/>
      <c r="F3990" s="18"/>
      <c r="G3990" s="19" t="s">
        <v>3991</v>
      </c>
      <c r="H3990" s="7" t="s">
        <v>5</v>
      </c>
      <c r="I3990" s="19" t="s">
        <v>5559</v>
      </c>
      <c r="J3990" s="7" t="s">
        <v>7</v>
      </c>
      <c r="K3990" s="9" t="s">
        <v>11184</v>
      </c>
      <c r="L3990" s="20" t="s">
        <v>16778</v>
      </c>
      <c r="M3990" s="20"/>
      <c r="N3990" s="21"/>
      <c r="O3990" s="21"/>
      <c r="P3990" s="21"/>
      <c r="Q3990" s="21"/>
      <c r="R3990" s="21"/>
      <c r="S3990" s="42" t="s">
        <v>51056</v>
      </c>
      <c r="T3990" s="19" t="s">
        <v>11138</v>
      </c>
      <c r="U3990" s="9" t="s">
        <v>11184</v>
      </c>
      <c r="V3990" s="19" t="s">
        <v>11765</v>
      </c>
      <c r="W3990" s="19" t="s">
        <v>11203</v>
      </c>
      <c r="X3990" s="19" t="s">
        <v>16532</v>
      </c>
      <c r="Y3990" s="19" t="s">
        <v>16533</v>
      </c>
      <c r="Z3990" s="22" t="s">
        <v>43875</v>
      </c>
      <c r="AA3990" s="22" t="s">
        <v>46935</v>
      </c>
      <c r="AB3990" s="9">
        <v>1.0149999999999999</v>
      </c>
      <c r="AC3990" s="9" t="s">
        <v>11687</v>
      </c>
      <c r="AD3990" s="9">
        <v>23136</v>
      </c>
      <c r="AE3990" s="9">
        <v>2015</v>
      </c>
      <c r="AF3990" s="9" t="s">
        <v>11212</v>
      </c>
      <c r="AG3990" s="41" t="s">
        <v>9583</v>
      </c>
      <c r="BE3990" s="39"/>
      <c r="BF3990" s="39"/>
    </row>
    <row r="3991" spans="1:60" ht="21" customHeight="1">
      <c r="A3991" s="18"/>
      <c r="B3991" s="18" t="s">
        <v>54243</v>
      </c>
      <c r="C3991" s="18" t="s">
        <v>53529</v>
      </c>
      <c r="D3991" s="18" t="s">
        <v>54245</v>
      </c>
      <c r="E3991" s="18" t="s">
        <v>54246</v>
      </c>
      <c r="F3991" s="18" t="s">
        <v>54244</v>
      </c>
      <c r="G3991" s="19" t="s">
        <v>3992</v>
      </c>
      <c r="H3991" s="7" t="s">
        <v>5</v>
      </c>
      <c r="I3991" s="19" t="s">
        <v>5560</v>
      </c>
      <c r="J3991" s="7" t="s">
        <v>7</v>
      </c>
      <c r="K3991" s="9" t="s">
        <v>11184</v>
      </c>
      <c r="L3991" s="20" t="s">
        <v>54178</v>
      </c>
      <c r="M3991" s="20" t="s">
        <v>54164</v>
      </c>
      <c r="N3991" s="21">
        <v>0</v>
      </c>
      <c r="O3991" s="21" t="s">
        <v>51388</v>
      </c>
      <c r="P3991" s="21" t="s">
        <v>51388</v>
      </c>
      <c r="Q3991" s="21" t="s">
        <v>51388</v>
      </c>
      <c r="R3991" s="21" t="s">
        <v>51388</v>
      </c>
      <c r="S3991" s="42" t="s">
        <v>51057</v>
      </c>
      <c r="T3991" s="19" t="s">
        <v>11139</v>
      </c>
      <c r="U3991" s="9" t="s">
        <v>11184</v>
      </c>
      <c r="V3991" s="19" t="s">
        <v>14410</v>
      </c>
      <c r="W3991" s="19" t="s">
        <v>11305</v>
      </c>
      <c r="X3991" s="19" t="s">
        <v>16534</v>
      </c>
      <c r="Y3991" s="19" t="s">
        <v>16535</v>
      </c>
      <c r="Z3991" s="22" t="s">
        <v>43876</v>
      </c>
      <c r="AA3991" s="22" t="s">
        <v>46936</v>
      </c>
      <c r="AB3991" s="9">
        <v>4.9850000000000003</v>
      </c>
      <c r="AC3991" s="9" t="s">
        <v>11188</v>
      </c>
      <c r="AD3991" s="9">
        <v>25723</v>
      </c>
      <c r="AE3991" s="9">
        <v>2015</v>
      </c>
      <c r="AF3991" s="9" t="s">
        <v>11196</v>
      </c>
      <c r="AG3991" s="41" t="s">
        <v>9584</v>
      </c>
      <c r="AN3991" t="s">
        <v>57412</v>
      </c>
      <c r="BE3991" s="39"/>
      <c r="BF3991" s="39" t="s">
        <v>54246</v>
      </c>
      <c r="BH3991" t="s">
        <v>57764</v>
      </c>
    </row>
    <row r="3992" spans="1:60" ht="21" customHeight="1">
      <c r="A3992" s="18"/>
      <c r="B3992" s="18"/>
      <c r="C3992" s="18" t="s">
        <v>9962</v>
      </c>
      <c r="D3992" s="18" t="s">
        <v>9962</v>
      </c>
      <c r="E3992" s="18"/>
      <c r="F3992" s="18"/>
      <c r="G3992" s="19" t="s">
        <v>3993</v>
      </c>
      <c r="H3992" s="7" t="s">
        <v>5</v>
      </c>
      <c r="I3992" s="19" t="s">
        <v>4285</v>
      </c>
      <c r="J3992" s="7" t="s">
        <v>7</v>
      </c>
      <c r="K3992" s="9" t="s">
        <v>11184</v>
      </c>
      <c r="L3992" s="20" t="s">
        <v>16778</v>
      </c>
      <c r="M3992" s="20"/>
      <c r="N3992" s="21"/>
      <c r="O3992" s="21"/>
      <c r="P3992" s="21"/>
      <c r="Q3992" s="21"/>
      <c r="R3992" s="21"/>
      <c r="S3992" s="42" t="s">
        <v>51058</v>
      </c>
      <c r="T3992" s="19" t="s">
        <v>9877</v>
      </c>
      <c r="U3992" s="9" t="s">
        <v>11184</v>
      </c>
      <c r="V3992" s="19" t="s">
        <v>11305</v>
      </c>
      <c r="W3992" s="19" t="s">
        <v>11196</v>
      </c>
      <c r="X3992" s="19" t="s">
        <v>13876</v>
      </c>
      <c r="Y3992" s="19" t="s">
        <v>16536</v>
      </c>
      <c r="Z3992" s="22" t="s">
        <v>43877</v>
      </c>
      <c r="AA3992" s="22" t="s">
        <v>46937</v>
      </c>
      <c r="AB3992" s="9">
        <v>1.5329999999999999</v>
      </c>
      <c r="AC3992" s="9" t="s">
        <v>11188</v>
      </c>
      <c r="AD3992" s="9">
        <v>24892</v>
      </c>
      <c r="AE3992" s="9">
        <v>2015</v>
      </c>
      <c r="AF3992" s="9" t="s">
        <v>11196</v>
      </c>
      <c r="AG3992" s="41" t="s">
        <v>9585</v>
      </c>
      <c r="BE3992" s="39"/>
      <c r="BF3992" s="39"/>
    </row>
    <row r="3993" spans="1:60" ht="21" customHeight="1">
      <c r="A3993" s="18"/>
      <c r="B3993" s="18"/>
      <c r="C3993" s="18" t="s">
        <v>9962</v>
      </c>
      <c r="D3993" s="18" t="s">
        <v>9962</v>
      </c>
      <c r="E3993" s="18"/>
      <c r="F3993" s="18"/>
      <c r="G3993" s="19" t="s">
        <v>3994</v>
      </c>
      <c r="H3993" s="7" t="s">
        <v>5</v>
      </c>
      <c r="I3993" s="19" t="s">
        <v>4700</v>
      </c>
      <c r="J3993" s="7" t="s">
        <v>7</v>
      </c>
      <c r="K3993" s="9" t="s">
        <v>11184</v>
      </c>
      <c r="L3993" s="20" t="s">
        <v>16778</v>
      </c>
      <c r="M3993" s="20"/>
      <c r="N3993" s="21"/>
      <c r="O3993" s="21"/>
      <c r="P3993" s="21"/>
      <c r="Q3993" s="21"/>
      <c r="R3993" s="21"/>
      <c r="S3993" s="42" t="s">
        <v>51059</v>
      </c>
      <c r="T3993" s="19" t="s">
        <v>10289</v>
      </c>
      <c r="U3993" s="9" t="s">
        <v>11184</v>
      </c>
      <c r="V3993" s="19" t="s">
        <v>11236</v>
      </c>
      <c r="W3993" s="19" t="s">
        <v>11203</v>
      </c>
      <c r="X3993" s="19" t="s">
        <v>16537</v>
      </c>
      <c r="Y3993" s="19" t="s">
        <v>16538</v>
      </c>
      <c r="Z3993" s="22" t="s">
        <v>43878</v>
      </c>
      <c r="AA3993" s="22" t="s">
        <v>46938</v>
      </c>
      <c r="AB3993" s="9">
        <v>1.28</v>
      </c>
      <c r="AC3993" s="9" t="s">
        <v>11188</v>
      </c>
      <c r="AD3993" s="9">
        <v>24848</v>
      </c>
      <c r="AE3993" s="9">
        <v>2015</v>
      </c>
      <c r="AF3993" s="9" t="s">
        <v>11212</v>
      </c>
      <c r="AG3993" s="41" t="s">
        <v>9586</v>
      </c>
      <c r="BE3993" s="39"/>
      <c r="BF3993" s="39"/>
    </row>
    <row r="3994" spans="1:60" ht="21" customHeight="1">
      <c r="A3994" s="18"/>
      <c r="B3994" s="18" t="s">
        <v>54247</v>
      </c>
      <c r="C3994" s="18" t="s">
        <v>53529</v>
      </c>
      <c r="D3994" s="18" t="s">
        <v>54249</v>
      </c>
      <c r="E3994" s="18" t="s">
        <v>54250</v>
      </c>
      <c r="F3994" s="18" t="s">
        <v>54248</v>
      </c>
      <c r="G3994" s="19" t="s">
        <v>3995</v>
      </c>
      <c r="H3994" s="7" t="s">
        <v>5</v>
      </c>
      <c r="I3994" s="19" t="s">
        <v>5561</v>
      </c>
      <c r="J3994" s="7" t="s">
        <v>7</v>
      </c>
      <c r="K3994" s="9" t="s">
        <v>11184</v>
      </c>
      <c r="L3994" s="20" t="s">
        <v>54251</v>
      </c>
      <c r="M3994" s="20" t="s">
        <v>54164</v>
      </c>
      <c r="N3994" s="21">
        <v>0</v>
      </c>
      <c r="O3994" s="21" t="s">
        <v>51388</v>
      </c>
      <c r="P3994" s="21" t="s">
        <v>51388</v>
      </c>
      <c r="Q3994" s="21" t="s">
        <v>51388</v>
      </c>
      <c r="R3994" s="21" t="s">
        <v>51388</v>
      </c>
      <c r="S3994" s="42" t="s">
        <v>51060</v>
      </c>
      <c r="T3994" s="19" t="s">
        <v>11140</v>
      </c>
      <c r="U3994" s="9" t="s">
        <v>11184</v>
      </c>
      <c r="V3994" s="19" t="s">
        <v>11212</v>
      </c>
      <c r="W3994" s="19" t="s">
        <v>11252</v>
      </c>
      <c r="X3994" s="19" t="s">
        <v>16539</v>
      </c>
      <c r="Y3994" s="19" t="s">
        <v>16540</v>
      </c>
      <c r="Z3994" s="22" t="s">
        <v>43879</v>
      </c>
      <c r="AA3994" s="22" t="s">
        <v>46939</v>
      </c>
      <c r="AB3994" s="9">
        <v>2.915</v>
      </c>
      <c r="AC3994" s="9" t="s">
        <v>11188</v>
      </c>
      <c r="AD3994" s="9">
        <v>23226</v>
      </c>
      <c r="AE3994" s="9">
        <v>2015</v>
      </c>
      <c r="AF3994" s="9" t="s">
        <v>11196</v>
      </c>
      <c r="AG3994" s="41" t="s">
        <v>9587</v>
      </c>
      <c r="AN3994" t="s">
        <v>57412</v>
      </c>
      <c r="BE3994" s="39"/>
      <c r="BF3994" s="39" t="s">
        <v>54250</v>
      </c>
      <c r="BH3994" t="s">
        <v>57764</v>
      </c>
    </row>
    <row r="3995" spans="1:60" ht="21" customHeight="1">
      <c r="A3995" s="18" t="s">
        <v>54252</v>
      </c>
      <c r="B3995" s="18" t="s">
        <v>54253</v>
      </c>
      <c r="C3995" s="18" t="s">
        <v>53572</v>
      </c>
      <c r="D3995" s="18" t="s">
        <v>9962</v>
      </c>
      <c r="E3995" s="18" t="s">
        <v>54254</v>
      </c>
      <c r="F3995" s="18" t="s">
        <v>54255</v>
      </c>
      <c r="G3995" s="19" t="s">
        <v>3996</v>
      </c>
      <c r="H3995" s="7" t="s">
        <v>5</v>
      </c>
      <c r="I3995" s="19" t="s">
        <v>5562</v>
      </c>
      <c r="J3995" s="7" t="s">
        <v>7</v>
      </c>
      <c r="K3995" s="9" t="s">
        <v>11184</v>
      </c>
      <c r="L3995" s="20" t="s">
        <v>54178</v>
      </c>
      <c r="M3995" s="20" t="s">
        <v>54164</v>
      </c>
      <c r="N3995" s="21">
        <v>1</v>
      </c>
      <c r="O3995" s="21" t="s">
        <v>51388</v>
      </c>
      <c r="P3995" s="21" t="s">
        <v>51388</v>
      </c>
      <c r="Q3995" s="21" t="s">
        <v>51388</v>
      </c>
      <c r="R3995" s="21" t="s">
        <v>51388</v>
      </c>
      <c r="S3995" s="42" t="s">
        <v>51061</v>
      </c>
      <c r="T3995" s="19" t="s">
        <v>11141</v>
      </c>
      <c r="U3995" s="9" t="s">
        <v>11184</v>
      </c>
      <c r="V3995" s="19" t="s">
        <v>11235</v>
      </c>
      <c r="W3995" s="19" t="s">
        <v>11189</v>
      </c>
      <c r="X3995" s="19" t="s">
        <v>14107</v>
      </c>
      <c r="Y3995" s="19" t="s">
        <v>16541</v>
      </c>
      <c r="Z3995" s="22" t="s">
        <v>43880</v>
      </c>
      <c r="AA3995" s="22" t="s">
        <v>45199</v>
      </c>
      <c r="AB3995" s="9">
        <v>1.9259999999999999</v>
      </c>
      <c r="AC3995" s="9" t="s">
        <v>11188</v>
      </c>
      <c r="AD3995" s="9">
        <v>23372</v>
      </c>
      <c r="AE3995" s="9">
        <v>2015</v>
      </c>
      <c r="AF3995" s="9" t="s">
        <v>11196</v>
      </c>
      <c r="AG3995" s="41" t="s">
        <v>9588</v>
      </c>
      <c r="AN3995" t="s">
        <v>57412</v>
      </c>
      <c r="BE3995" s="39" t="s">
        <v>54252</v>
      </c>
      <c r="BF3995" s="39" t="s">
        <v>54254</v>
      </c>
      <c r="BG3995" t="s">
        <v>57764</v>
      </c>
      <c r="BH3995" t="s">
        <v>57764</v>
      </c>
    </row>
    <row r="3996" spans="1:60" ht="21" customHeight="1">
      <c r="A3996" s="18"/>
      <c r="B3996" s="18" t="s">
        <v>58059</v>
      </c>
      <c r="C3996" s="18" t="s">
        <v>53529</v>
      </c>
      <c r="D3996" s="18" t="s">
        <v>54257</v>
      </c>
      <c r="E3996" s="18" t="s">
        <v>54258</v>
      </c>
      <c r="F3996" s="18" t="s">
        <v>54256</v>
      </c>
      <c r="G3996" s="19" t="s">
        <v>3997</v>
      </c>
      <c r="H3996" s="7" t="s">
        <v>5</v>
      </c>
      <c r="I3996" s="19" t="s">
        <v>5157</v>
      </c>
      <c r="J3996" s="7" t="s">
        <v>7</v>
      </c>
      <c r="K3996" s="9" t="s">
        <v>11184</v>
      </c>
      <c r="L3996" s="20" t="s">
        <v>54251</v>
      </c>
      <c r="M3996" s="20" t="s">
        <v>54164</v>
      </c>
      <c r="N3996" s="21">
        <v>0</v>
      </c>
      <c r="O3996" s="21" t="s">
        <v>51388</v>
      </c>
      <c r="P3996" s="21" t="s">
        <v>51388</v>
      </c>
      <c r="Q3996" s="21" t="s">
        <v>51388</v>
      </c>
      <c r="R3996" s="21" t="s">
        <v>51388</v>
      </c>
      <c r="S3996" s="42" t="s">
        <v>51062</v>
      </c>
      <c r="T3996" s="19" t="s">
        <v>10737</v>
      </c>
      <c r="U3996" s="9" t="s">
        <v>11184</v>
      </c>
      <c r="V3996" s="19" t="s">
        <v>11250</v>
      </c>
      <c r="W3996" s="19" t="s">
        <v>11189</v>
      </c>
      <c r="X3996" s="19" t="s">
        <v>16542</v>
      </c>
      <c r="Y3996" s="19" t="s">
        <v>16543</v>
      </c>
      <c r="Z3996" s="22" t="s">
        <v>43881</v>
      </c>
      <c r="AA3996" s="22" t="s">
        <v>46940</v>
      </c>
      <c r="AB3996" s="9">
        <v>3.093</v>
      </c>
      <c r="AC3996" s="9" t="s">
        <v>11188</v>
      </c>
      <c r="AD3996" s="9">
        <v>25898</v>
      </c>
      <c r="AE3996" s="9">
        <v>2015</v>
      </c>
      <c r="AF3996" s="9" t="s">
        <v>11196</v>
      </c>
      <c r="AG3996" s="41" t="s">
        <v>9589</v>
      </c>
      <c r="AN3996" t="s">
        <v>57412</v>
      </c>
      <c r="BE3996" s="39"/>
      <c r="BF3996" s="39" t="s">
        <v>54258</v>
      </c>
      <c r="BH3996" t="s">
        <v>57764</v>
      </c>
    </row>
    <row r="3997" spans="1:60" ht="21" customHeight="1">
      <c r="A3997" s="18"/>
      <c r="B3997" s="18" t="s">
        <v>54259</v>
      </c>
      <c r="C3997" s="18" t="s">
        <v>53529</v>
      </c>
      <c r="D3997" s="18" t="s">
        <v>58307</v>
      </c>
      <c r="E3997" s="18" t="s">
        <v>54260</v>
      </c>
      <c r="F3997" s="18" t="s">
        <v>54261</v>
      </c>
      <c r="G3997" s="19" t="s">
        <v>3998</v>
      </c>
      <c r="H3997" s="7" t="s">
        <v>5</v>
      </c>
      <c r="I3997" s="19" t="s">
        <v>4404</v>
      </c>
      <c r="J3997" s="7" t="s">
        <v>7</v>
      </c>
      <c r="K3997" s="9" t="s">
        <v>11184</v>
      </c>
      <c r="L3997" s="20" t="s">
        <v>54178</v>
      </c>
      <c r="M3997" s="20" t="s">
        <v>54164</v>
      </c>
      <c r="N3997" s="21">
        <v>1</v>
      </c>
      <c r="O3997" s="21" t="s">
        <v>51388</v>
      </c>
      <c r="P3997" s="21" t="s">
        <v>51388</v>
      </c>
      <c r="Q3997" s="21" t="s">
        <v>51388</v>
      </c>
      <c r="R3997" s="21" t="s">
        <v>51388</v>
      </c>
      <c r="S3997" s="42" t="s">
        <v>51063</v>
      </c>
      <c r="T3997" s="19" t="s">
        <v>9995</v>
      </c>
      <c r="U3997" s="9" t="s">
        <v>11184</v>
      </c>
      <c r="V3997" s="19" t="s">
        <v>11207</v>
      </c>
      <c r="W3997" s="19" t="s">
        <v>11231</v>
      </c>
      <c r="X3997" s="19" t="s">
        <v>16544</v>
      </c>
      <c r="Y3997" s="19" t="s">
        <v>16545</v>
      </c>
      <c r="Z3997" s="22" t="s">
        <v>43882</v>
      </c>
      <c r="AA3997" s="22" t="s">
        <v>46941</v>
      </c>
      <c r="AB3997" s="9">
        <v>2.4860000000000002</v>
      </c>
      <c r="AC3997" s="9" t="s">
        <v>11188</v>
      </c>
      <c r="AD3997" s="9">
        <v>24631</v>
      </c>
      <c r="AE3997" s="9">
        <v>2015</v>
      </c>
      <c r="AF3997" s="9" t="s">
        <v>11196</v>
      </c>
      <c r="AG3997" s="41" t="s">
        <v>9590</v>
      </c>
      <c r="AN3997" t="s">
        <v>57412</v>
      </c>
      <c r="BE3997" s="39"/>
      <c r="BF3997" s="39" t="s">
        <v>54260</v>
      </c>
      <c r="BH3997" t="s">
        <v>57764</v>
      </c>
    </row>
    <row r="3998" spans="1:60" ht="21" customHeight="1">
      <c r="A3998" s="18"/>
      <c r="B3998" s="18" t="s">
        <v>58060</v>
      </c>
      <c r="C3998" s="18" t="s">
        <v>53529</v>
      </c>
      <c r="D3998" s="18" t="s">
        <v>54263</v>
      </c>
      <c r="E3998" s="18" t="s">
        <v>54264</v>
      </c>
      <c r="F3998" s="18" t="s">
        <v>54262</v>
      </c>
      <c r="G3998" s="19" t="s">
        <v>3999</v>
      </c>
      <c r="H3998" s="7" t="s">
        <v>5</v>
      </c>
      <c r="I3998" s="19" t="s">
        <v>4860</v>
      </c>
      <c r="J3998" s="7" t="s">
        <v>7</v>
      </c>
      <c r="K3998" s="9" t="s">
        <v>11184</v>
      </c>
      <c r="L3998" s="20" t="s">
        <v>54178</v>
      </c>
      <c r="M3998" s="20" t="s">
        <v>54164</v>
      </c>
      <c r="N3998" s="21">
        <v>7</v>
      </c>
      <c r="O3998" s="21" t="s">
        <v>51388</v>
      </c>
      <c r="P3998" s="21" t="s">
        <v>51388</v>
      </c>
      <c r="Q3998" s="21" t="s">
        <v>51388</v>
      </c>
      <c r="R3998" s="21" t="s">
        <v>51388</v>
      </c>
      <c r="S3998" s="42" t="s">
        <v>51064</v>
      </c>
      <c r="T3998" s="19" t="s">
        <v>10444</v>
      </c>
      <c r="U3998" s="9" t="s">
        <v>11184</v>
      </c>
      <c r="V3998" s="19" t="s">
        <v>12011</v>
      </c>
      <c r="W3998" s="19" t="s">
        <v>9962</v>
      </c>
      <c r="X3998" s="19" t="s">
        <v>16546</v>
      </c>
      <c r="Y3998" s="19" t="s">
        <v>16547</v>
      </c>
      <c r="Z3998" s="22" t="s">
        <v>43883</v>
      </c>
      <c r="AA3998" s="22" t="s">
        <v>46942</v>
      </c>
      <c r="AB3998" s="9">
        <v>3.2309999999999999</v>
      </c>
      <c r="AC3998" s="9" t="s">
        <v>11188</v>
      </c>
      <c r="AD3998" s="9">
        <v>26277</v>
      </c>
      <c r="AE3998" s="9">
        <v>2015</v>
      </c>
      <c r="AF3998" s="9" t="s">
        <v>11196</v>
      </c>
      <c r="AG3998" s="41" t="s">
        <v>9591</v>
      </c>
      <c r="AN3998" t="s">
        <v>57412</v>
      </c>
      <c r="BE3998" s="39"/>
      <c r="BF3998" s="39" t="s">
        <v>54264</v>
      </c>
      <c r="BH3998" t="s">
        <v>57764</v>
      </c>
    </row>
    <row r="3999" spans="1:60" ht="21" customHeight="1">
      <c r="A3999" s="18"/>
      <c r="B3999" s="18" t="s">
        <v>58060</v>
      </c>
      <c r="C3999" s="18" t="s">
        <v>53529</v>
      </c>
      <c r="D3999" s="18" t="s">
        <v>54263</v>
      </c>
      <c r="E3999" s="18" t="s">
        <v>54264</v>
      </c>
      <c r="F3999" s="18" t="s">
        <v>54262</v>
      </c>
      <c r="G3999" s="19" t="s">
        <v>4000</v>
      </c>
      <c r="H3999" s="7" t="s">
        <v>5</v>
      </c>
      <c r="I3999" s="19" t="s">
        <v>4330</v>
      </c>
      <c r="J3999" s="7" t="s">
        <v>7</v>
      </c>
      <c r="K3999" s="9" t="s">
        <v>11184</v>
      </c>
      <c r="L3999" s="20" t="s">
        <v>54178</v>
      </c>
      <c r="M3999" s="20" t="s">
        <v>54164</v>
      </c>
      <c r="N3999" s="21">
        <v>1</v>
      </c>
      <c r="O3999" s="21" t="s">
        <v>51388</v>
      </c>
      <c r="P3999" s="21" t="s">
        <v>51388</v>
      </c>
      <c r="Q3999" s="21" t="s">
        <v>51388</v>
      </c>
      <c r="R3999" s="21" t="s">
        <v>51388</v>
      </c>
      <c r="S3999" s="42" t="s">
        <v>51065</v>
      </c>
      <c r="T3999" s="19" t="s">
        <v>9922</v>
      </c>
      <c r="U3999" s="9" t="s">
        <v>11184</v>
      </c>
      <c r="V3999" s="19" t="s">
        <v>11413</v>
      </c>
      <c r="W3999" s="19" t="s">
        <v>11247</v>
      </c>
      <c r="X3999" s="19" t="s">
        <v>16548</v>
      </c>
      <c r="Y3999" s="19" t="s">
        <v>16549</v>
      </c>
      <c r="Z3999" s="22" t="s">
        <v>43884</v>
      </c>
      <c r="AA3999" s="22" t="s">
        <v>46943</v>
      </c>
      <c r="AB3999" s="9">
        <v>2.472</v>
      </c>
      <c r="AC3999" s="9" t="s">
        <v>11188</v>
      </c>
      <c r="AD3999" s="9">
        <v>26151</v>
      </c>
      <c r="AE3999" s="9">
        <v>2015</v>
      </c>
      <c r="AF3999" s="9" t="s">
        <v>11212</v>
      </c>
      <c r="AG3999" s="41" t="s">
        <v>9592</v>
      </c>
      <c r="AN3999" t="s">
        <v>57412</v>
      </c>
      <c r="BE3999" s="39"/>
      <c r="BF3999" s="39" t="s">
        <v>54264</v>
      </c>
      <c r="BH3999" t="s">
        <v>57764</v>
      </c>
    </row>
    <row r="4000" spans="1:60" ht="21" customHeight="1">
      <c r="A4000" s="18"/>
      <c r="B4000" s="18" t="s">
        <v>58061</v>
      </c>
      <c r="C4000" s="18" t="s">
        <v>53529</v>
      </c>
      <c r="D4000" s="18" t="s">
        <v>54181</v>
      </c>
      <c r="E4000" s="18" t="s">
        <v>54182</v>
      </c>
      <c r="F4000" s="18" t="s">
        <v>54180</v>
      </c>
      <c r="G4000" s="19" t="s">
        <v>4001</v>
      </c>
      <c r="H4000" s="7" t="s">
        <v>5</v>
      </c>
      <c r="I4000" s="19" t="s">
        <v>4315</v>
      </c>
      <c r="J4000" s="7" t="s">
        <v>7</v>
      </c>
      <c r="K4000" s="9" t="s">
        <v>11184</v>
      </c>
      <c r="L4000" s="20" t="s">
        <v>54178</v>
      </c>
      <c r="M4000" s="20" t="s">
        <v>54164</v>
      </c>
      <c r="N4000" s="21">
        <v>0</v>
      </c>
      <c r="O4000" s="21" t="s">
        <v>51388</v>
      </c>
      <c r="P4000" s="21" t="s">
        <v>51388</v>
      </c>
      <c r="Q4000" s="21" t="s">
        <v>51388</v>
      </c>
      <c r="R4000" s="21" t="s">
        <v>51388</v>
      </c>
      <c r="S4000" s="42" t="s">
        <v>51066</v>
      </c>
      <c r="T4000" s="19" t="s">
        <v>9907</v>
      </c>
      <c r="U4000" s="9" t="s">
        <v>11184</v>
      </c>
      <c r="V4000" s="19" t="s">
        <v>11245</v>
      </c>
      <c r="W4000" s="19" t="s">
        <v>11189</v>
      </c>
      <c r="X4000" s="19" t="s">
        <v>16550</v>
      </c>
      <c r="Y4000" s="24" t="s">
        <v>57556</v>
      </c>
      <c r="Z4000" s="22" t="s">
        <v>43885</v>
      </c>
      <c r="AA4000" s="22" t="s">
        <v>46944</v>
      </c>
      <c r="AB4000" s="9">
        <v>1.581</v>
      </c>
      <c r="AC4000" s="9" t="s">
        <v>11188</v>
      </c>
      <c r="AD4000" s="9">
        <v>24073</v>
      </c>
      <c r="AE4000" s="9">
        <v>2015</v>
      </c>
      <c r="AF4000" s="9" t="s">
        <v>11212</v>
      </c>
      <c r="AG4000" s="41" t="s">
        <v>9593</v>
      </c>
      <c r="AN4000" t="s">
        <v>57412</v>
      </c>
      <c r="BE4000" s="39"/>
      <c r="BF4000" s="39" t="s">
        <v>54182</v>
      </c>
      <c r="BH4000" t="s">
        <v>57764</v>
      </c>
    </row>
    <row r="4001" spans="1:60" ht="21" customHeight="1">
      <c r="A4001" s="18"/>
      <c r="B4001" s="18" t="s">
        <v>54265</v>
      </c>
      <c r="C4001" s="18" t="s">
        <v>53529</v>
      </c>
      <c r="D4001" s="18" t="s">
        <v>54162</v>
      </c>
      <c r="E4001" s="18" t="s">
        <v>54163</v>
      </c>
      <c r="F4001" s="18" t="s">
        <v>54161</v>
      </c>
      <c r="G4001" s="19" t="s">
        <v>4002</v>
      </c>
      <c r="H4001" s="7" t="s">
        <v>5</v>
      </c>
      <c r="I4001" s="19" t="s">
        <v>4863</v>
      </c>
      <c r="J4001" s="7" t="s">
        <v>7</v>
      </c>
      <c r="K4001" s="9" t="s">
        <v>11184</v>
      </c>
      <c r="L4001" s="20" t="s">
        <v>54178</v>
      </c>
      <c r="M4001" s="20" t="s">
        <v>54164</v>
      </c>
      <c r="N4001" s="21">
        <v>0</v>
      </c>
      <c r="O4001" s="21" t="s">
        <v>51388</v>
      </c>
      <c r="P4001" s="21" t="s">
        <v>51388</v>
      </c>
      <c r="Q4001" s="21" t="s">
        <v>51388</v>
      </c>
      <c r="R4001" s="21" t="s">
        <v>51388</v>
      </c>
      <c r="S4001" s="42" t="s">
        <v>51067</v>
      </c>
      <c r="T4001" s="19" t="s">
        <v>10447</v>
      </c>
      <c r="U4001" s="9" t="s">
        <v>11184</v>
      </c>
      <c r="V4001" s="19" t="s">
        <v>11569</v>
      </c>
      <c r="W4001" s="19" t="s">
        <v>9962</v>
      </c>
      <c r="X4001" s="19" t="s">
        <v>16551</v>
      </c>
      <c r="Y4001" s="19" t="s">
        <v>16552</v>
      </c>
      <c r="Z4001" s="22" t="s">
        <v>43886</v>
      </c>
      <c r="AA4001" s="22" t="s">
        <v>46945</v>
      </c>
      <c r="AB4001" s="9">
        <v>4.8159999999999998</v>
      </c>
      <c r="AC4001" s="9" t="s">
        <v>11188</v>
      </c>
      <c r="AD4001" s="9">
        <v>24589</v>
      </c>
      <c r="AE4001" s="9">
        <v>2015</v>
      </c>
      <c r="AF4001" s="9" t="s">
        <v>11189</v>
      </c>
      <c r="AG4001" s="41" t="s">
        <v>9594</v>
      </c>
      <c r="AN4001" t="s">
        <v>57412</v>
      </c>
      <c r="BE4001" s="39"/>
      <c r="BF4001" s="39" t="s">
        <v>54163</v>
      </c>
    </row>
    <row r="4002" spans="1:60" ht="21" customHeight="1">
      <c r="A4002" s="18"/>
      <c r="B4002" s="18"/>
      <c r="C4002" s="18" t="s">
        <v>9962</v>
      </c>
      <c r="D4002" s="18" t="s">
        <v>9962</v>
      </c>
      <c r="E4002" s="18"/>
      <c r="F4002" s="18"/>
      <c r="G4002" s="19" t="s">
        <v>4003</v>
      </c>
      <c r="H4002" s="7" t="s">
        <v>5</v>
      </c>
      <c r="I4002" s="19" t="s">
        <v>4274</v>
      </c>
      <c r="J4002" s="7" t="s">
        <v>7</v>
      </c>
      <c r="K4002" s="9" t="s">
        <v>11184</v>
      </c>
      <c r="L4002" s="20" t="s">
        <v>16778</v>
      </c>
      <c r="M4002" s="20"/>
      <c r="N4002" s="21"/>
      <c r="O4002" s="21"/>
      <c r="P4002" s="21"/>
      <c r="Q4002" s="21"/>
      <c r="R4002" s="21"/>
      <c r="S4002" s="42" t="s">
        <v>51068</v>
      </c>
      <c r="T4002" s="19" t="s">
        <v>9866</v>
      </c>
      <c r="U4002" s="9" t="s">
        <v>11184</v>
      </c>
      <c r="V4002" s="19" t="s">
        <v>11216</v>
      </c>
      <c r="W4002" s="19" t="s">
        <v>11321</v>
      </c>
      <c r="X4002" s="19" t="s">
        <v>11243</v>
      </c>
      <c r="Y4002" s="19" t="s">
        <v>16553</v>
      </c>
      <c r="Z4002" s="22" t="s">
        <v>43887</v>
      </c>
      <c r="AA4002" s="22" t="s">
        <v>46946</v>
      </c>
      <c r="AB4002" s="9">
        <v>2.9159999999999999</v>
      </c>
      <c r="AC4002" s="9" t="s">
        <v>11188</v>
      </c>
      <c r="AD4002" s="9">
        <v>24773</v>
      </c>
      <c r="AE4002" s="9">
        <v>2015</v>
      </c>
      <c r="AF4002" s="9" t="s">
        <v>11196</v>
      </c>
      <c r="AG4002" s="41" t="s">
        <v>9595</v>
      </c>
      <c r="BE4002" s="39"/>
      <c r="BF4002" s="39"/>
    </row>
    <row r="4003" spans="1:60" ht="21" customHeight="1">
      <c r="A4003" s="18"/>
      <c r="B4003" s="18"/>
      <c r="C4003" s="18" t="s">
        <v>9962</v>
      </c>
      <c r="D4003" s="18" t="s">
        <v>9962</v>
      </c>
      <c r="E4003" s="18"/>
      <c r="F4003" s="18"/>
      <c r="G4003" s="19" t="s">
        <v>4004</v>
      </c>
      <c r="H4003" s="7" t="s">
        <v>5</v>
      </c>
      <c r="I4003" s="19" t="s">
        <v>4587</v>
      </c>
      <c r="J4003" s="7" t="s">
        <v>7</v>
      </c>
      <c r="K4003" s="9" t="s">
        <v>11184</v>
      </c>
      <c r="L4003" s="20" t="s">
        <v>16778</v>
      </c>
      <c r="M4003" s="20"/>
      <c r="N4003" s="21"/>
      <c r="O4003" s="21"/>
      <c r="P4003" s="21"/>
      <c r="Q4003" s="21"/>
      <c r="R4003" s="21"/>
      <c r="S4003" s="42" t="s">
        <v>51069</v>
      </c>
      <c r="T4003" s="19" t="s">
        <v>10177</v>
      </c>
      <c r="U4003" s="9" t="s">
        <v>11184</v>
      </c>
      <c r="V4003" s="19" t="s">
        <v>11252</v>
      </c>
      <c r="W4003" s="19" t="s">
        <v>11196</v>
      </c>
      <c r="X4003" s="19" t="s">
        <v>16554</v>
      </c>
      <c r="Y4003" s="19" t="s">
        <v>16538</v>
      </c>
      <c r="Z4003" s="22" t="s">
        <v>43888</v>
      </c>
      <c r="AA4003" s="22" t="s">
        <v>46947</v>
      </c>
      <c r="AB4003" s="9">
        <v>1.5589999999999999</v>
      </c>
      <c r="AC4003" s="9" t="s">
        <v>11188</v>
      </c>
      <c r="AD4003" s="9">
        <v>26258</v>
      </c>
      <c r="AE4003" s="9">
        <v>2015</v>
      </c>
      <c r="AF4003" s="9" t="s">
        <v>11212</v>
      </c>
      <c r="AG4003" s="41" t="s">
        <v>9596</v>
      </c>
      <c r="BE4003" s="39"/>
      <c r="BF4003" s="39"/>
    </row>
    <row r="4004" spans="1:60" ht="21" customHeight="1">
      <c r="A4004" s="18"/>
      <c r="B4004" s="18"/>
      <c r="C4004" s="18" t="s">
        <v>9962</v>
      </c>
      <c r="D4004" s="18" t="s">
        <v>9962</v>
      </c>
      <c r="E4004" s="18"/>
      <c r="F4004" s="18"/>
      <c r="G4004" s="19" t="s">
        <v>4005</v>
      </c>
      <c r="H4004" s="7" t="s">
        <v>5</v>
      </c>
      <c r="I4004" s="19" t="s">
        <v>4767</v>
      </c>
      <c r="J4004" s="7" t="s">
        <v>7</v>
      </c>
      <c r="K4004" s="9" t="s">
        <v>11184</v>
      </c>
      <c r="L4004" s="20" t="s">
        <v>16778</v>
      </c>
      <c r="M4004" s="20"/>
      <c r="N4004" s="21"/>
      <c r="O4004" s="21"/>
      <c r="P4004" s="21"/>
      <c r="Q4004" s="21"/>
      <c r="R4004" s="21"/>
      <c r="S4004" s="42" t="s">
        <v>51070</v>
      </c>
      <c r="T4004" s="19" t="s">
        <v>10354</v>
      </c>
      <c r="U4004" s="9" t="s">
        <v>11184</v>
      </c>
      <c r="V4004" s="19" t="s">
        <v>11563</v>
      </c>
      <c r="W4004" s="19" t="s">
        <v>11242</v>
      </c>
      <c r="X4004" s="19" t="s">
        <v>11320</v>
      </c>
      <c r="Y4004" s="19" t="s">
        <v>16528</v>
      </c>
      <c r="Z4004" s="22" t="s">
        <v>43889</v>
      </c>
      <c r="AA4004" s="22" t="s">
        <v>46948</v>
      </c>
      <c r="AB4004" s="9">
        <v>1.206</v>
      </c>
      <c r="AC4004" s="9" t="s">
        <v>11188</v>
      </c>
      <c r="AD4004" s="9">
        <v>26449</v>
      </c>
      <c r="AE4004" s="9">
        <v>2015</v>
      </c>
      <c r="AF4004" s="9" t="s">
        <v>11212</v>
      </c>
      <c r="AG4004" s="41" t="s">
        <v>9597</v>
      </c>
      <c r="BE4004" s="39"/>
      <c r="BF4004" s="39"/>
    </row>
    <row r="4005" spans="1:60" ht="21" customHeight="1">
      <c r="A4005" s="18"/>
      <c r="B4005" s="18" t="s">
        <v>30691</v>
      </c>
      <c r="C4005" s="18" t="s">
        <v>53529</v>
      </c>
      <c r="D4005" s="18" t="s">
        <v>53712</v>
      </c>
      <c r="E4005" s="18" t="s">
        <v>54236</v>
      </c>
      <c r="F4005" s="18" t="s">
        <v>53678</v>
      </c>
      <c r="G4005" s="19" t="s">
        <v>4006</v>
      </c>
      <c r="H4005" s="7" t="s">
        <v>5</v>
      </c>
      <c r="I4005" s="19" t="s">
        <v>5039</v>
      </c>
      <c r="J4005" s="7" t="s">
        <v>7</v>
      </c>
      <c r="K4005" s="9" t="s">
        <v>11184</v>
      </c>
      <c r="L4005" s="20" t="s">
        <v>54178</v>
      </c>
      <c r="M4005" s="20" t="s">
        <v>54164</v>
      </c>
      <c r="N4005" s="21">
        <v>1</v>
      </c>
      <c r="O4005" s="21" t="s">
        <v>51388</v>
      </c>
      <c r="P4005" s="21" t="s">
        <v>51388</v>
      </c>
      <c r="Q4005" s="21" t="s">
        <v>51388</v>
      </c>
      <c r="R4005" s="21" t="s">
        <v>51388</v>
      </c>
      <c r="S4005" s="42" t="s">
        <v>51071</v>
      </c>
      <c r="T4005" s="19" t="s">
        <v>10620</v>
      </c>
      <c r="U4005" s="9" t="s">
        <v>11184</v>
      </c>
      <c r="V4005" s="19" t="s">
        <v>11707</v>
      </c>
      <c r="W4005" s="19" t="s">
        <v>11245</v>
      </c>
      <c r="X4005" s="19" t="s">
        <v>16555</v>
      </c>
      <c r="Y4005" s="19" t="s">
        <v>16525</v>
      </c>
      <c r="Z4005" s="22" t="s">
        <v>43890</v>
      </c>
      <c r="AA4005" s="22" t="s">
        <v>46949</v>
      </c>
      <c r="AB4005" s="9">
        <v>1.1950000000000001</v>
      </c>
      <c r="AC4005" s="9" t="s">
        <v>11188</v>
      </c>
      <c r="AD4005" s="9">
        <v>23534</v>
      </c>
      <c r="AE4005" s="9">
        <v>2015</v>
      </c>
      <c r="AF4005" s="9" t="s">
        <v>11212</v>
      </c>
      <c r="AG4005" s="41" t="s">
        <v>9598</v>
      </c>
      <c r="AN4005" t="s">
        <v>57412</v>
      </c>
      <c r="BE4005" s="39"/>
      <c r="BF4005" s="39" t="s">
        <v>54236</v>
      </c>
      <c r="BH4005" t="s">
        <v>57764</v>
      </c>
    </row>
    <row r="4006" spans="1:60" ht="21" customHeight="1">
      <c r="A4006" s="18"/>
      <c r="B4006" s="18" t="s">
        <v>54266</v>
      </c>
      <c r="C4006" s="18" t="s">
        <v>53529</v>
      </c>
      <c r="D4006" s="18" t="s">
        <v>54267</v>
      </c>
      <c r="E4006" s="18" t="s">
        <v>54254</v>
      </c>
      <c r="F4006" s="18" t="s">
        <v>54255</v>
      </c>
      <c r="G4006" s="19" t="s">
        <v>4007</v>
      </c>
      <c r="H4006" s="7" t="s">
        <v>5</v>
      </c>
      <c r="I4006" s="19" t="s">
        <v>4510</v>
      </c>
      <c r="J4006" s="7" t="s">
        <v>7</v>
      </c>
      <c r="K4006" s="9" t="s">
        <v>11184</v>
      </c>
      <c r="L4006" s="20" t="s">
        <v>54178</v>
      </c>
      <c r="M4006" s="20" t="s">
        <v>54164</v>
      </c>
      <c r="N4006" s="21"/>
      <c r="O4006" s="21"/>
      <c r="P4006" s="21"/>
      <c r="Q4006" s="21"/>
      <c r="R4006" s="21"/>
      <c r="S4006" s="42" t="s">
        <v>51072</v>
      </c>
      <c r="T4006" s="19" t="s">
        <v>10100</v>
      </c>
      <c r="U4006" s="9" t="s">
        <v>11184</v>
      </c>
      <c r="V4006" s="19" t="s">
        <v>16556</v>
      </c>
      <c r="W4006" s="19" t="s">
        <v>9962</v>
      </c>
      <c r="X4006" s="19" t="s">
        <v>15525</v>
      </c>
      <c r="Y4006" s="19" t="s">
        <v>16541</v>
      </c>
      <c r="Z4006" s="22" t="s">
        <v>43891</v>
      </c>
      <c r="AA4006" s="22" t="s">
        <v>46950</v>
      </c>
      <c r="AB4006" s="9">
        <v>3.0019999999999998</v>
      </c>
      <c r="AC4006" s="9" t="s">
        <v>11188</v>
      </c>
      <c r="AD4006" s="9">
        <v>24829</v>
      </c>
      <c r="AE4006" s="9">
        <v>2015</v>
      </c>
      <c r="AF4006" s="9" t="s">
        <v>11196</v>
      </c>
      <c r="AG4006" s="41" t="s">
        <v>9599</v>
      </c>
      <c r="AN4006" t="s">
        <v>57412</v>
      </c>
      <c r="BE4006" s="39"/>
      <c r="BF4006" s="39" t="s">
        <v>54254</v>
      </c>
      <c r="BH4006" t="s">
        <v>57764</v>
      </c>
    </row>
    <row r="4007" spans="1:60" ht="21" customHeight="1">
      <c r="A4007" s="18" t="s">
        <v>54268</v>
      </c>
      <c r="B4007" s="18" t="s">
        <v>54269</v>
      </c>
      <c r="C4007" s="18" t="s">
        <v>53572</v>
      </c>
      <c r="D4007" s="18" t="s">
        <v>9962</v>
      </c>
      <c r="E4007" s="195" t="s">
        <v>57664</v>
      </c>
      <c r="F4007" s="18" t="s">
        <v>58179</v>
      </c>
      <c r="G4007" s="19" t="s">
        <v>4008</v>
      </c>
      <c r="H4007" s="7" t="s">
        <v>5</v>
      </c>
      <c r="I4007" s="19" t="s">
        <v>5563</v>
      </c>
      <c r="J4007" s="7" t="s">
        <v>7</v>
      </c>
      <c r="K4007" s="9" t="s">
        <v>11184</v>
      </c>
      <c r="L4007" s="20" t="s">
        <v>54178</v>
      </c>
      <c r="M4007" s="20" t="s">
        <v>54164</v>
      </c>
      <c r="N4007" s="21">
        <v>4</v>
      </c>
      <c r="O4007" s="21" t="s">
        <v>51388</v>
      </c>
      <c r="P4007" s="21" t="s">
        <v>51388</v>
      </c>
      <c r="Q4007" s="21" t="s">
        <v>51388</v>
      </c>
      <c r="R4007" s="21" t="s">
        <v>51388</v>
      </c>
      <c r="S4007" s="42" t="s">
        <v>51073</v>
      </c>
      <c r="T4007" s="19" t="s">
        <v>11142</v>
      </c>
      <c r="U4007" s="9" t="s">
        <v>11184</v>
      </c>
      <c r="V4007" s="19" t="s">
        <v>11248</v>
      </c>
      <c r="W4007" s="19" t="s">
        <v>11203</v>
      </c>
      <c r="X4007" s="19" t="s">
        <v>16557</v>
      </c>
      <c r="Y4007" s="19" t="s">
        <v>16558</v>
      </c>
      <c r="Z4007" s="22" t="s">
        <v>43892</v>
      </c>
      <c r="AA4007" s="22" t="s">
        <v>46951</v>
      </c>
      <c r="AB4007" s="9">
        <v>5.0890000000000004</v>
      </c>
      <c r="AC4007" s="9" t="s">
        <v>11188</v>
      </c>
      <c r="AD4007" s="9">
        <v>23197</v>
      </c>
      <c r="AE4007" s="9">
        <v>2015</v>
      </c>
      <c r="AF4007" s="9" t="s">
        <v>11189</v>
      </c>
      <c r="AG4007" s="41" t="s">
        <v>9600</v>
      </c>
      <c r="AN4007" t="s">
        <v>57412</v>
      </c>
      <c r="BE4007" s="39" t="s">
        <v>54268</v>
      </c>
      <c r="BF4007" s="205" t="s">
        <v>57852</v>
      </c>
      <c r="BG4007" t="s">
        <v>57764</v>
      </c>
      <c r="BH4007" t="s">
        <v>57764</v>
      </c>
    </row>
    <row r="4008" spans="1:60" ht="21" customHeight="1">
      <c r="A4008" s="18" t="s">
        <v>54270</v>
      </c>
      <c r="B4008" s="18" t="s">
        <v>58062</v>
      </c>
      <c r="C4008" s="18" t="s">
        <v>51384</v>
      </c>
      <c r="D4008" s="18" t="s">
        <v>54272</v>
      </c>
      <c r="E4008" s="18" t="s">
        <v>54273</v>
      </c>
      <c r="F4008" s="18" t="s">
        <v>54271</v>
      </c>
      <c r="G4008" s="19" t="s">
        <v>4009</v>
      </c>
      <c r="H4008" s="7" t="s">
        <v>5</v>
      </c>
      <c r="I4008" s="19" t="s">
        <v>5540</v>
      </c>
      <c r="J4008" s="7" t="s">
        <v>7</v>
      </c>
      <c r="K4008" s="9" t="s">
        <v>11184</v>
      </c>
      <c r="L4008" s="20" t="s">
        <v>54178</v>
      </c>
      <c r="M4008" s="20" t="s">
        <v>54164</v>
      </c>
      <c r="N4008" s="21">
        <v>0</v>
      </c>
      <c r="O4008" s="21" t="s">
        <v>51388</v>
      </c>
      <c r="P4008" s="21" t="s">
        <v>51388</v>
      </c>
      <c r="Q4008" s="21" t="s">
        <v>51388</v>
      </c>
      <c r="R4008" s="21" t="s">
        <v>51388</v>
      </c>
      <c r="S4008" s="42" t="s">
        <v>51074</v>
      </c>
      <c r="T4008" s="19" t="s">
        <v>11119</v>
      </c>
      <c r="U4008" s="9" t="s">
        <v>11184</v>
      </c>
      <c r="V4008" s="19" t="s">
        <v>11236</v>
      </c>
      <c r="W4008" s="19" t="s">
        <v>11210</v>
      </c>
      <c r="X4008" s="19" t="s">
        <v>16559</v>
      </c>
      <c r="Y4008" s="19" t="s">
        <v>16560</v>
      </c>
      <c r="Z4008" s="22" t="s">
        <v>43893</v>
      </c>
      <c r="AA4008" s="22" t="s">
        <v>46952</v>
      </c>
      <c r="AB4008" s="9">
        <v>2.98</v>
      </c>
      <c r="AC4008" s="9" t="s">
        <v>11188</v>
      </c>
      <c r="AD4008" s="9">
        <v>22616</v>
      </c>
      <c r="AE4008" s="9">
        <v>2015</v>
      </c>
      <c r="AF4008" s="9" t="s">
        <v>11196</v>
      </c>
      <c r="AG4008" s="41" t="s">
        <v>9601</v>
      </c>
      <c r="AN4008" t="s">
        <v>57412</v>
      </c>
      <c r="BE4008" s="39" t="s">
        <v>54270</v>
      </c>
      <c r="BF4008" s="39" t="s">
        <v>54273</v>
      </c>
      <c r="BG4008" t="s">
        <v>57764</v>
      </c>
      <c r="BH4008" t="s">
        <v>57764</v>
      </c>
    </row>
    <row r="4009" spans="1:60" ht="21" customHeight="1">
      <c r="A4009" s="18"/>
      <c r="B4009" s="18"/>
      <c r="C4009" s="18" t="s">
        <v>9962</v>
      </c>
      <c r="D4009" s="18" t="s">
        <v>9962</v>
      </c>
      <c r="E4009" s="18"/>
      <c r="F4009" s="18"/>
      <c r="G4009" s="19" t="s">
        <v>4010</v>
      </c>
      <c r="H4009" s="7" t="s">
        <v>5</v>
      </c>
      <c r="I4009" s="19" t="s">
        <v>4605</v>
      </c>
      <c r="J4009" s="7" t="s">
        <v>7</v>
      </c>
      <c r="K4009" s="9" t="s">
        <v>11184</v>
      </c>
      <c r="L4009" s="20" t="s">
        <v>16778</v>
      </c>
      <c r="M4009" s="20"/>
      <c r="N4009" s="21"/>
      <c r="O4009" s="21"/>
      <c r="P4009" s="21"/>
      <c r="Q4009" s="21"/>
      <c r="R4009" s="21"/>
      <c r="S4009" s="42" t="s">
        <v>51075</v>
      </c>
      <c r="T4009" s="19" t="s">
        <v>10195</v>
      </c>
      <c r="U4009" s="9" t="s">
        <v>11184</v>
      </c>
      <c r="V4009" s="19" t="s">
        <v>12393</v>
      </c>
      <c r="W4009" s="19" t="s">
        <v>11203</v>
      </c>
      <c r="X4009" s="19" t="s">
        <v>16561</v>
      </c>
      <c r="Y4009" s="19" t="s">
        <v>16562</v>
      </c>
      <c r="Z4009" s="22" t="s">
        <v>43894</v>
      </c>
      <c r="AA4009" s="22" t="s">
        <v>46953</v>
      </c>
      <c r="AB4009" s="9">
        <v>1.071</v>
      </c>
      <c r="AC4009" s="9" t="s">
        <v>11188</v>
      </c>
      <c r="AD4009" s="9">
        <v>23462</v>
      </c>
      <c r="AE4009" s="9">
        <v>2015</v>
      </c>
      <c r="AF4009" s="9" t="s">
        <v>11212</v>
      </c>
      <c r="AG4009" s="41" t="s">
        <v>9602</v>
      </c>
      <c r="BE4009" s="39"/>
      <c r="BF4009" s="39"/>
    </row>
    <row r="4010" spans="1:60" ht="21" customHeight="1">
      <c r="A4010" s="18" t="s">
        <v>53147</v>
      </c>
      <c r="B4010" s="18" t="s">
        <v>53148</v>
      </c>
      <c r="C4010" s="18" t="s">
        <v>52180</v>
      </c>
      <c r="D4010" s="18" t="s">
        <v>9962</v>
      </c>
      <c r="E4010" s="181" t="s">
        <v>57683</v>
      </c>
      <c r="F4010" s="18" t="s">
        <v>57911</v>
      </c>
      <c r="G4010" s="19" t="s">
        <v>4011</v>
      </c>
      <c r="H4010" s="7" t="s">
        <v>5</v>
      </c>
      <c r="I4010" s="19" t="s">
        <v>5564</v>
      </c>
      <c r="J4010" s="7" t="s">
        <v>7</v>
      </c>
      <c r="K4010" s="9" t="s">
        <v>11184</v>
      </c>
      <c r="L4010" s="20" t="s">
        <v>53165</v>
      </c>
      <c r="M4010" s="20" t="s">
        <v>16767</v>
      </c>
      <c r="N4010" s="21">
        <v>1</v>
      </c>
      <c r="O4010" s="21" t="s">
        <v>51403</v>
      </c>
      <c r="P4010" s="21" t="s">
        <v>51388</v>
      </c>
      <c r="Q4010" s="21" t="s">
        <v>51388</v>
      </c>
      <c r="R4010" s="21" t="s">
        <v>51388</v>
      </c>
      <c r="S4010" s="42" t="s">
        <v>51076</v>
      </c>
      <c r="T4010" s="19" t="s">
        <v>11143</v>
      </c>
      <c r="U4010" s="9" t="s">
        <v>11184</v>
      </c>
      <c r="V4010" s="19" t="s">
        <v>11235</v>
      </c>
      <c r="W4010" s="19" t="s">
        <v>11203</v>
      </c>
      <c r="X4010" s="19" t="s">
        <v>16563</v>
      </c>
      <c r="Y4010" s="19" t="s">
        <v>16528</v>
      </c>
      <c r="Z4010" s="22" t="s">
        <v>43895</v>
      </c>
      <c r="AA4010" s="22" t="s">
        <v>46013</v>
      </c>
      <c r="AB4010" s="9">
        <v>1.413</v>
      </c>
      <c r="AC4010" s="9" t="s">
        <v>11188</v>
      </c>
      <c r="AD4010" s="9">
        <v>23218</v>
      </c>
      <c r="AE4010" s="9">
        <v>2015</v>
      </c>
      <c r="AF4010" s="9" t="s">
        <v>11212</v>
      </c>
      <c r="AG4010" s="41" t="s">
        <v>9603</v>
      </c>
      <c r="AN4010" t="s">
        <v>57412</v>
      </c>
      <c r="BE4010" s="39" t="s">
        <v>53147</v>
      </c>
      <c r="BF4010" s="214" t="s">
        <v>57853</v>
      </c>
      <c r="BG4010" t="s">
        <v>57764</v>
      </c>
      <c r="BH4010" t="s">
        <v>57764</v>
      </c>
    </row>
    <row r="4011" spans="1:60" ht="21" customHeight="1">
      <c r="A4011" s="18"/>
      <c r="B4011" s="18"/>
      <c r="C4011" s="18" t="s">
        <v>9962</v>
      </c>
      <c r="D4011" s="18" t="s">
        <v>9962</v>
      </c>
      <c r="E4011" s="18"/>
      <c r="F4011" s="18"/>
      <c r="G4011" s="19" t="s">
        <v>4012</v>
      </c>
      <c r="H4011" s="7" t="s">
        <v>5</v>
      </c>
      <c r="I4011" s="19" t="s">
        <v>4709</v>
      </c>
      <c r="J4011" s="7" t="s">
        <v>7</v>
      </c>
      <c r="K4011" s="9" t="s">
        <v>11184</v>
      </c>
      <c r="L4011" s="20" t="s">
        <v>16778</v>
      </c>
      <c r="M4011" s="20"/>
      <c r="N4011" s="21"/>
      <c r="O4011" s="21"/>
      <c r="P4011" s="21"/>
      <c r="Q4011" s="21"/>
      <c r="R4011" s="21"/>
      <c r="S4011" s="42" t="s">
        <v>51077</v>
      </c>
      <c r="T4011" s="19" t="s">
        <v>10298</v>
      </c>
      <c r="U4011" s="9" t="s">
        <v>11184</v>
      </c>
      <c r="V4011" s="19" t="s">
        <v>11350</v>
      </c>
      <c r="W4011" s="19" t="s">
        <v>9962</v>
      </c>
      <c r="X4011" s="19" t="s">
        <v>11320</v>
      </c>
      <c r="Y4011" s="19" t="s">
        <v>16528</v>
      </c>
      <c r="Z4011" s="22" t="s">
        <v>43896</v>
      </c>
      <c r="AA4011" s="22" t="s">
        <v>44404</v>
      </c>
      <c r="AB4011" s="9">
        <v>1.405</v>
      </c>
      <c r="AC4011" s="9" t="s">
        <v>11188</v>
      </c>
      <c r="AD4011" s="9">
        <v>26182</v>
      </c>
      <c r="AE4011" s="9">
        <v>2015</v>
      </c>
      <c r="AF4011" s="9" t="s">
        <v>11212</v>
      </c>
      <c r="AG4011" s="41" t="s">
        <v>9604</v>
      </c>
      <c r="BE4011" s="39"/>
      <c r="BF4011" s="39"/>
    </row>
    <row r="4012" spans="1:60" ht="21" customHeight="1">
      <c r="A4012" s="18"/>
      <c r="B4012" s="18"/>
      <c r="C4012" s="18" t="s">
        <v>9962</v>
      </c>
      <c r="D4012" s="18" t="s">
        <v>9962</v>
      </c>
      <c r="E4012" s="18"/>
      <c r="F4012" s="18"/>
      <c r="G4012" s="19" t="s">
        <v>4013</v>
      </c>
      <c r="H4012" s="7" t="s">
        <v>5</v>
      </c>
      <c r="I4012" s="19" t="s">
        <v>5565</v>
      </c>
      <c r="J4012" s="7" t="s">
        <v>7</v>
      </c>
      <c r="K4012" s="9" t="s">
        <v>11184</v>
      </c>
      <c r="L4012" s="20" t="s">
        <v>16778</v>
      </c>
      <c r="M4012" s="20"/>
      <c r="N4012" s="21"/>
      <c r="O4012" s="21"/>
      <c r="P4012" s="21"/>
      <c r="Q4012" s="21"/>
      <c r="R4012" s="21"/>
      <c r="S4012" s="42" t="s">
        <v>51078</v>
      </c>
      <c r="T4012" s="19" t="s">
        <v>11144</v>
      </c>
      <c r="U4012" s="9" t="s">
        <v>11184</v>
      </c>
      <c r="V4012" s="19" t="s">
        <v>11218</v>
      </c>
      <c r="W4012" s="19" t="s">
        <v>11196</v>
      </c>
      <c r="X4012" s="19" t="s">
        <v>16564</v>
      </c>
      <c r="Y4012" s="19" t="s">
        <v>16528</v>
      </c>
      <c r="Z4012" s="22" t="s">
        <v>43897</v>
      </c>
      <c r="AA4012" s="22" t="s">
        <v>46954</v>
      </c>
      <c r="AB4012" s="9">
        <v>3.1890000000000001</v>
      </c>
      <c r="AC4012" s="9" t="s">
        <v>11188</v>
      </c>
      <c r="AD4012" s="9">
        <v>22681</v>
      </c>
      <c r="AE4012" s="9">
        <v>2015</v>
      </c>
      <c r="AF4012" s="9" t="s">
        <v>11196</v>
      </c>
      <c r="AG4012" s="41" t="s">
        <v>9605</v>
      </c>
      <c r="BE4012" s="39"/>
      <c r="BF4012" s="39"/>
    </row>
    <row r="4013" spans="1:60" ht="21" customHeight="1">
      <c r="A4013" s="18"/>
      <c r="B4013" s="18" t="s">
        <v>54274</v>
      </c>
      <c r="C4013" s="18" t="s">
        <v>53529</v>
      </c>
      <c r="D4013" s="18" t="s">
        <v>54275</v>
      </c>
      <c r="E4013" s="18" t="s">
        <v>54276</v>
      </c>
      <c r="F4013" s="18" t="s">
        <v>36377</v>
      </c>
      <c r="G4013" s="19" t="s">
        <v>4014</v>
      </c>
      <c r="H4013" s="7" t="s">
        <v>5</v>
      </c>
      <c r="I4013" s="19" t="s">
        <v>4900</v>
      </c>
      <c r="J4013" s="7" t="s">
        <v>7</v>
      </c>
      <c r="K4013" s="9" t="s">
        <v>11184</v>
      </c>
      <c r="L4013" s="20" t="s">
        <v>54178</v>
      </c>
      <c r="M4013" s="20" t="s">
        <v>54164</v>
      </c>
      <c r="N4013" s="21">
        <v>0</v>
      </c>
      <c r="O4013" s="21" t="s">
        <v>51388</v>
      </c>
      <c r="P4013" s="21" t="s">
        <v>51388</v>
      </c>
      <c r="Q4013" s="21" t="s">
        <v>51388</v>
      </c>
      <c r="R4013" s="21" t="s">
        <v>51388</v>
      </c>
      <c r="S4013" s="42" t="s">
        <v>51079</v>
      </c>
      <c r="T4013" s="19" t="s">
        <v>10484</v>
      </c>
      <c r="U4013" s="9" t="s">
        <v>11184</v>
      </c>
      <c r="V4013" s="19" t="s">
        <v>11236</v>
      </c>
      <c r="W4013" s="19" t="s">
        <v>9962</v>
      </c>
      <c r="X4013" s="19" t="s">
        <v>11320</v>
      </c>
      <c r="Y4013" s="19" t="s">
        <v>16565</v>
      </c>
      <c r="Z4013" s="22" t="s">
        <v>43898</v>
      </c>
      <c r="AA4013" s="22" t="s">
        <v>46955</v>
      </c>
      <c r="AB4013" s="9">
        <v>1.895</v>
      </c>
      <c r="AC4013" s="9" t="s">
        <v>11188</v>
      </c>
      <c r="AD4013" s="9">
        <v>22538</v>
      </c>
      <c r="AE4013" s="9">
        <v>2015</v>
      </c>
      <c r="AF4013" s="9" t="s">
        <v>11196</v>
      </c>
      <c r="AG4013" s="41" t="s">
        <v>9606</v>
      </c>
      <c r="AN4013" t="s">
        <v>57412</v>
      </c>
      <c r="BE4013" s="39"/>
      <c r="BF4013" s="39" t="s">
        <v>54276</v>
      </c>
      <c r="BH4013" t="s">
        <v>57764</v>
      </c>
    </row>
    <row r="4014" spans="1:60" ht="21" customHeight="1">
      <c r="A4014" s="18"/>
      <c r="B4014" s="18" t="s">
        <v>54277</v>
      </c>
      <c r="C4014" s="18" t="s">
        <v>53912</v>
      </c>
      <c r="D4014" s="18" t="s">
        <v>54226</v>
      </c>
      <c r="E4014" s="18" t="s">
        <v>54191</v>
      </c>
      <c r="F4014" s="18" t="s">
        <v>54225</v>
      </c>
      <c r="G4014" s="19" t="s">
        <v>4015</v>
      </c>
      <c r="H4014" s="7" t="s">
        <v>5</v>
      </c>
      <c r="I4014" s="19" t="s">
        <v>4591</v>
      </c>
      <c r="J4014" s="7" t="s">
        <v>7</v>
      </c>
      <c r="K4014" s="9" t="s">
        <v>11184</v>
      </c>
      <c r="L4014" s="20" t="s">
        <v>54178</v>
      </c>
      <c r="M4014" s="20" t="s">
        <v>54164</v>
      </c>
      <c r="N4014" s="21">
        <v>5</v>
      </c>
      <c r="O4014" s="21" t="s">
        <v>51388</v>
      </c>
      <c r="P4014" s="21" t="s">
        <v>51388</v>
      </c>
      <c r="Q4014" s="21" t="s">
        <v>51388</v>
      </c>
      <c r="R4014" s="21" t="s">
        <v>51388</v>
      </c>
      <c r="S4014" s="42" t="s">
        <v>51080</v>
      </c>
      <c r="T4014" s="19" t="s">
        <v>10181</v>
      </c>
      <c r="U4014" s="9" t="s">
        <v>11184</v>
      </c>
      <c r="V4014" s="19" t="s">
        <v>11321</v>
      </c>
      <c r="W4014" s="19" t="s">
        <v>11289</v>
      </c>
      <c r="X4014" s="19" t="s">
        <v>16566</v>
      </c>
      <c r="Y4014" s="19" t="s">
        <v>16567</v>
      </c>
      <c r="Z4014" s="22" t="s">
        <v>43899</v>
      </c>
      <c r="AA4014" s="22" t="s">
        <v>46956</v>
      </c>
      <c r="AB4014" s="9">
        <v>5.008</v>
      </c>
      <c r="AC4014" s="9" t="s">
        <v>11188</v>
      </c>
      <c r="AD4014" s="9">
        <v>22620</v>
      </c>
      <c r="AE4014" s="9">
        <v>2015</v>
      </c>
      <c r="AF4014" s="9" t="s">
        <v>11189</v>
      </c>
      <c r="AG4014" s="41" t="s">
        <v>9607</v>
      </c>
      <c r="AN4014" t="s">
        <v>57412</v>
      </c>
      <c r="BE4014" s="39"/>
      <c r="BF4014" s="39" t="s">
        <v>54191</v>
      </c>
      <c r="BH4014" t="s">
        <v>57764</v>
      </c>
    </row>
    <row r="4015" spans="1:60" ht="21" customHeight="1">
      <c r="A4015" s="18"/>
      <c r="B4015" s="18"/>
      <c r="C4015" s="18" t="s">
        <v>9962</v>
      </c>
      <c r="D4015" s="18" t="s">
        <v>9962</v>
      </c>
      <c r="E4015" s="18"/>
      <c r="F4015" s="18"/>
      <c r="G4015" s="19" t="s">
        <v>4016</v>
      </c>
      <c r="H4015" s="7" t="s">
        <v>5</v>
      </c>
      <c r="I4015" s="19" t="s">
        <v>4583</v>
      </c>
      <c r="J4015" s="7" t="s">
        <v>7</v>
      </c>
      <c r="K4015" s="9" t="s">
        <v>11184</v>
      </c>
      <c r="L4015" s="20" t="s">
        <v>16778</v>
      </c>
      <c r="M4015" s="20"/>
      <c r="N4015" s="21"/>
      <c r="O4015" s="21"/>
      <c r="P4015" s="21"/>
      <c r="Q4015" s="21"/>
      <c r="R4015" s="21"/>
      <c r="S4015" s="42" t="s">
        <v>51081</v>
      </c>
      <c r="T4015" s="19" t="s">
        <v>10173</v>
      </c>
      <c r="U4015" s="9" t="s">
        <v>11184</v>
      </c>
      <c r="V4015" s="19" t="s">
        <v>11707</v>
      </c>
      <c r="W4015" s="19" t="s">
        <v>11192</v>
      </c>
      <c r="X4015" s="19" t="s">
        <v>16568</v>
      </c>
      <c r="Y4015" s="19" t="s">
        <v>16569</v>
      </c>
      <c r="Z4015" s="22" t="s">
        <v>43900</v>
      </c>
      <c r="AA4015" s="22" t="s">
        <v>46957</v>
      </c>
      <c r="AB4015" s="9">
        <v>0.875</v>
      </c>
      <c r="AC4015" s="9" t="s">
        <v>11188</v>
      </c>
      <c r="AD4015" s="9">
        <v>24385</v>
      </c>
      <c r="AE4015" s="9">
        <v>2015</v>
      </c>
      <c r="AF4015" s="9" t="s">
        <v>11212</v>
      </c>
      <c r="AG4015" s="41" t="s">
        <v>9608</v>
      </c>
      <c r="BE4015" s="39"/>
      <c r="BF4015" s="39"/>
    </row>
    <row r="4016" spans="1:60" ht="21" customHeight="1">
      <c r="A4016" s="18"/>
      <c r="B4016" s="18"/>
      <c r="C4016" s="18" t="s">
        <v>9962</v>
      </c>
      <c r="D4016" s="18" t="s">
        <v>9962</v>
      </c>
      <c r="E4016" s="18"/>
      <c r="F4016" s="18"/>
      <c r="G4016" s="19" t="s">
        <v>4017</v>
      </c>
      <c r="H4016" s="7" t="s">
        <v>5</v>
      </c>
      <c r="I4016" s="19" t="s">
        <v>4607</v>
      </c>
      <c r="J4016" s="7" t="s">
        <v>7</v>
      </c>
      <c r="K4016" s="9" t="s">
        <v>11184</v>
      </c>
      <c r="L4016" s="20" t="s">
        <v>16778</v>
      </c>
      <c r="M4016" s="20"/>
      <c r="N4016" s="21"/>
      <c r="O4016" s="21"/>
      <c r="P4016" s="21"/>
      <c r="Q4016" s="21"/>
      <c r="R4016" s="21"/>
      <c r="S4016" s="42" t="s">
        <v>51082</v>
      </c>
      <c r="T4016" s="19" t="s">
        <v>10197</v>
      </c>
      <c r="U4016" s="9" t="s">
        <v>11184</v>
      </c>
      <c r="V4016" s="19" t="s">
        <v>11236</v>
      </c>
      <c r="W4016" s="19" t="s">
        <v>11203</v>
      </c>
      <c r="X4016" s="19" t="s">
        <v>16570</v>
      </c>
      <c r="Y4016" s="19" t="s">
        <v>16571</v>
      </c>
      <c r="Z4016" s="22" t="s">
        <v>43901</v>
      </c>
      <c r="AA4016" s="22" t="s">
        <v>46957</v>
      </c>
      <c r="AB4016" s="9">
        <v>1.482</v>
      </c>
      <c r="AC4016" s="9" t="s">
        <v>11188</v>
      </c>
      <c r="AD4016" s="9">
        <v>22632</v>
      </c>
      <c r="AE4016" s="9">
        <v>2015</v>
      </c>
      <c r="AF4016" s="9" t="s">
        <v>11212</v>
      </c>
      <c r="AG4016" s="41" t="s">
        <v>9609</v>
      </c>
      <c r="BE4016" s="39"/>
      <c r="BF4016" s="39"/>
    </row>
    <row r="4017" spans="1:60" ht="21" customHeight="1">
      <c r="A4017" s="18"/>
      <c r="B4017" s="18"/>
      <c r="C4017" s="18" t="s">
        <v>9962</v>
      </c>
      <c r="D4017" s="18" t="s">
        <v>9962</v>
      </c>
      <c r="E4017" s="18"/>
      <c r="F4017" s="18"/>
      <c r="G4017" s="19" t="s">
        <v>4018</v>
      </c>
      <c r="H4017" s="7" t="s">
        <v>5</v>
      </c>
      <c r="I4017" s="19" t="s">
        <v>4305</v>
      </c>
      <c r="J4017" s="7" t="s">
        <v>7</v>
      </c>
      <c r="K4017" s="9" t="s">
        <v>11184</v>
      </c>
      <c r="L4017" s="20" t="s">
        <v>16778</v>
      </c>
      <c r="M4017" s="20"/>
      <c r="N4017" s="21"/>
      <c r="O4017" s="21"/>
      <c r="P4017" s="21"/>
      <c r="Q4017" s="21"/>
      <c r="R4017" s="21"/>
      <c r="S4017" s="42" t="s">
        <v>51083</v>
      </c>
      <c r="T4017" s="19" t="s">
        <v>9897</v>
      </c>
      <c r="U4017" s="9" t="s">
        <v>11184</v>
      </c>
      <c r="V4017" s="19" t="s">
        <v>11245</v>
      </c>
      <c r="W4017" s="19" t="s">
        <v>11305</v>
      </c>
      <c r="X4017" s="19" t="s">
        <v>16572</v>
      </c>
      <c r="Y4017" s="19" t="s">
        <v>16573</v>
      </c>
      <c r="Z4017" s="22" t="s">
        <v>43902</v>
      </c>
      <c r="AA4017" s="22" t="s">
        <v>46958</v>
      </c>
      <c r="AB4017" s="9">
        <v>1.075</v>
      </c>
      <c r="AC4017" s="9" t="s">
        <v>11188</v>
      </c>
      <c r="AD4017" s="9">
        <v>23911</v>
      </c>
      <c r="AE4017" s="9">
        <v>2015</v>
      </c>
      <c r="AF4017" s="9" t="s">
        <v>11212</v>
      </c>
      <c r="AG4017" s="41" t="s">
        <v>9610</v>
      </c>
      <c r="BE4017" s="39"/>
      <c r="BF4017" s="39"/>
    </row>
    <row r="4018" spans="1:60" ht="21" customHeight="1">
      <c r="A4018" s="18"/>
      <c r="B4018" s="18" t="s">
        <v>54278</v>
      </c>
      <c r="C4018" s="18" t="s">
        <v>53529</v>
      </c>
      <c r="D4018" s="18" t="s">
        <v>54280</v>
      </c>
      <c r="E4018" s="18" t="s">
        <v>54281</v>
      </c>
      <c r="F4018" s="18" t="s">
        <v>54279</v>
      </c>
      <c r="G4018" s="19" t="s">
        <v>4019</v>
      </c>
      <c r="H4018" s="7" t="s">
        <v>5</v>
      </c>
      <c r="I4018" s="19" t="s">
        <v>4931</v>
      </c>
      <c r="J4018" s="7" t="s">
        <v>7</v>
      </c>
      <c r="K4018" s="9" t="s">
        <v>11184</v>
      </c>
      <c r="L4018" s="20" t="s">
        <v>54178</v>
      </c>
      <c r="M4018" s="20" t="s">
        <v>54164</v>
      </c>
      <c r="N4018" s="21">
        <v>1</v>
      </c>
      <c r="O4018" s="21" t="s">
        <v>51388</v>
      </c>
      <c r="P4018" s="21" t="s">
        <v>51388</v>
      </c>
      <c r="Q4018" s="21" t="s">
        <v>51388</v>
      </c>
      <c r="R4018" s="21" t="s">
        <v>51388</v>
      </c>
      <c r="S4018" s="42" t="s">
        <v>51084</v>
      </c>
      <c r="T4018" s="19" t="s">
        <v>10514</v>
      </c>
      <c r="U4018" s="9" t="s">
        <v>11184</v>
      </c>
      <c r="V4018" s="19" t="s">
        <v>11677</v>
      </c>
      <c r="W4018" s="19" t="s">
        <v>11189</v>
      </c>
      <c r="X4018" s="19" t="s">
        <v>16574</v>
      </c>
      <c r="Y4018" s="19" t="s">
        <v>16535</v>
      </c>
      <c r="Z4018" s="22" t="s">
        <v>43903</v>
      </c>
      <c r="AA4018" s="22" t="s">
        <v>46959</v>
      </c>
      <c r="AB4018" s="9">
        <v>3.375</v>
      </c>
      <c r="AC4018" s="9" t="s">
        <v>11188</v>
      </c>
      <c r="AD4018" s="9">
        <v>26310</v>
      </c>
      <c r="AE4018" s="9">
        <v>2015</v>
      </c>
      <c r="AF4018" s="9" t="s">
        <v>11196</v>
      </c>
      <c r="AG4018" s="41" t="s">
        <v>9611</v>
      </c>
      <c r="AN4018" t="s">
        <v>57412</v>
      </c>
      <c r="BE4018" s="39"/>
      <c r="BF4018" s="39" t="s">
        <v>54281</v>
      </c>
      <c r="BH4018" t="s">
        <v>57764</v>
      </c>
    </row>
    <row r="4019" spans="1:60" ht="21" customHeight="1">
      <c r="A4019" s="18"/>
      <c r="B4019" s="18" t="s">
        <v>54282</v>
      </c>
      <c r="C4019" s="18" t="s">
        <v>53529</v>
      </c>
      <c r="D4019" s="18" t="s">
        <v>54284</v>
      </c>
      <c r="E4019" s="18" t="s">
        <v>54285</v>
      </c>
      <c r="F4019" s="18" t="s">
        <v>54283</v>
      </c>
      <c r="G4019" s="19" t="s">
        <v>4020</v>
      </c>
      <c r="H4019" s="7" t="s">
        <v>5</v>
      </c>
      <c r="I4019" s="19" t="s">
        <v>4587</v>
      </c>
      <c r="J4019" s="7" t="s">
        <v>7</v>
      </c>
      <c r="K4019" s="9" t="s">
        <v>11184</v>
      </c>
      <c r="L4019" s="20" t="s">
        <v>54178</v>
      </c>
      <c r="M4019" s="20" t="s">
        <v>54164</v>
      </c>
      <c r="N4019" s="21">
        <v>1</v>
      </c>
      <c r="O4019" s="21" t="s">
        <v>51388</v>
      </c>
      <c r="P4019" s="21" t="s">
        <v>51388</v>
      </c>
      <c r="Q4019" s="21" t="s">
        <v>51388</v>
      </c>
      <c r="R4019" s="21" t="s">
        <v>51388</v>
      </c>
      <c r="S4019" s="42" t="s">
        <v>51085</v>
      </c>
      <c r="T4019" s="19" t="s">
        <v>10177</v>
      </c>
      <c r="U4019" s="9" t="s">
        <v>11184</v>
      </c>
      <c r="V4019" s="19" t="s">
        <v>11252</v>
      </c>
      <c r="W4019" s="19" t="s">
        <v>11321</v>
      </c>
      <c r="X4019" s="19" t="s">
        <v>16575</v>
      </c>
      <c r="Y4019" s="19" t="s">
        <v>16576</v>
      </c>
      <c r="Z4019" s="22" t="s">
        <v>43904</v>
      </c>
      <c r="AA4019" s="22" t="s">
        <v>46960</v>
      </c>
      <c r="AB4019" s="9">
        <v>1.5589999999999999</v>
      </c>
      <c r="AC4019" s="9" t="s">
        <v>11188</v>
      </c>
      <c r="AD4019" s="9">
        <v>26177</v>
      </c>
      <c r="AE4019" s="9">
        <v>2015</v>
      </c>
      <c r="AF4019" s="9" t="s">
        <v>11212</v>
      </c>
      <c r="AG4019" s="41" t="s">
        <v>9612</v>
      </c>
      <c r="AN4019" t="s">
        <v>57412</v>
      </c>
      <c r="BE4019" s="39"/>
      <c r="BF4019" s="39" t="s">
        <v>54285</v>
      </c>
      <c r="BH4019" t="s">
        <v>57764</v>
      </c>
    </row>
    <row r="4020" spans="1:60" ht="21" customHeight="1">
      <c r="A4020" s="18"/>
      <c r="B4020" s="18" t="s">
        <v>54282</v>
      </c>
      <c r="C4020" s="18" t="s">
        <v>53529</v>
      </c>
      <c r="D4020" s="18" t="s">
        <v>54284</v>
      </c>
      <c r="E4020" s="18" t="s">
        <v>54286</v>
      </c>
      <c r="F4020" s="18" t="s">
        <v>54287</v>
      </c>
      <c r="G4020" s="19" t="s">
        <v>4021</v>
      </c>
      <c r="H4020" s="7" t="s">
        <v>5</v>
      </c>
      <c r="I4020" s="19" t="s">
        <v>4591</v>
      </c>
      <c r="J4020" s="7" t="s">
        <v>7</v>
      </c>
      <c r="K4020" s="9" t="s">
        <v>11184</v>
      </c>
      <c r="L4020" s="20" t="s">
        <v>54178</v>
      </c>
      <c r="M4020" s="20" t="s">
        <v>54164</v>
      </c>
      <c r="N4020" s="21">
        <v>1</v>
      </c>
      <c r="O4020" s="21" t="s">
        <v>51388</v>
      </c>
      <c r="P4020" s="21" t="s">
        <v>51388</v>
      </c>
      <c r="Q4020" s="21" t="s">
        <v>51388</v>
      </c>
      <c r="R4020" s="21" t="s">
        <v>51388</v>
      </c>
      <c r="S4020" s="42" t="s">
        <v>51086</v>
      </c>
      <c r="T4020" s="19" t="s">
        <v>10181</v>
      </c>
      <c r="U4020" s="9" t="s">
        <v>11184</v>
      </c>
      <c r="V4020" s="19" t="s">
        <v>11321</v>
      </c>
      <c r="W4020" s="19" t="s">
        <v>11218</v>
      </c>
      <c r="X4020" s="19" t="s">
        <v>16577</v>
      </c>
      <c r="Y4020" s="19" t="s">
        <v>16576</v>
      </c>
      <c r="Z4020" s="22" t="s">
        <v>43905</v>
      </c>
      <c r="AA4020" s="22" t="s">
        <v>46960</v>
      </c>
      <c r="AB4020" s="9">
        <v>5.008</v>
      </c>
      <c r="AC4020" s="9" t="s">
        <v>11188</v>
      </c>
      <c r="AD4020" s="9">
        <v>22530</v>
      </c>
      <c r="AE4020" s="9">
        <v>2015</v>
      </c>
      <c r="AF4020" s="9" t="s">
        <v>11189</v>
      </c>
      <c r="AG4020" s="41" t="s">
        <v>9613</v>
      </c>
      <c r="AN4020" t="s">
        <v>57412</v>
      </c>
      <c r="BE4020" s="39"/>
      <c r="BF4020" s="39" t="s">
        <v>54286</v>
      </c>
      <c r="BH4020" t="s">
        <v>57764</v>
      </c>
    </row>
    <row r="4021" spans="1:60" ht="21" customHeight="1">
      <c r="A4021" s="18"/>
      <c r="B4021" s="18" t="s">
        <v>58063</v>
      </c>
      <c r="C4021" s="18" t="s">
        <v>53529</v>
      </c>
      <c r="D4021" s="18" t="s">
        <v>58308</v>
      </c>
      <c r="E4021" s="174" t="s">
        <v>57854</v>
      </c>
      <c r="F4021" s="18" t="s">
        <v>58180</v>
      </c>
      <c r="G4021" s="19" t="s">
        <v>4022</v>
      </c>
      <c r="H4021" s="7" t="s">
        <v>5</v>
      </c>
      <c r="I4021" s="19" t="s">
        <v>5566</v>
      </c>
      <c r="J4021" s="7" t="s">
        <v>7</v>
      </c>
      <c r="K4021" s="9" t="s">
        <v>11184</v>
      </c>
      <c r="L4021" s="20" t="s">
        <v>54178</v>
      </c>
      <c r="M4021" s="20" t="s">
        <v>54164</v>
      </c>
      <c r="N4021" s="21">
        <v>2</v>
      </c>
      <c r="O4021" s="21" t="s">
        <v>51388</v>
      </c>
      <c r="P4021" s="21" t="s">
        <v>51388</v>
      </c>
      <c r="Q4021" s="21" t="s">
        <v>51388</v>
      </c>
      <c r="R4021" s="21" t="s">
        <v>51388</v>
      </c>
      <c r="S4021" s="42" t="s">
        <v>51087</v>
      </c>
      <c r="T4021" s="19" t="s">
        <v>11145</v>
      </c>
      <c r="U4021" s="9" t="s">
        <v>11184</v>
      </c>
      <c r="V4021" s="19" t="s">
        <v>16578</v>
      </c>
      <c r="W4021" s="19" t="s">
        <v>9962</v>
      </c>
      <c r="X4021" s="19" t="s">
        <v>16579</v>
      </c>
      <c r="Y4021" s="19" t="s">
        <v>16580</v>
      </c>
      <c r="Z4021" s="22" t="s">
        <v>43906</v>
      </c>
      <c r="AA4021" s="22" t="s">
        <v>46961</v>
      </c>
      <c r="AB4021" s="9">
        <v>2.73</v>
      </c>
      <c r="AC4021" s="9" t="s">
        <v>11188</v>
      </c>
      <c r="AD4021" s="9">
        <v>24698</v>
      </c>
      <c r="AE4021" s="9">
        <v>2015</v>
      </c>
      <c r="AF4021" s="9" t="s">
        <v>11196</v>
      </c>
      <c r="AG4021" s="41" t="s">
        <v>9614</v>
      </c>
      <c r="AN4021" t="s">
        <v>57412</v>
      </c>
      <c r="BE4021" s="39"/>
      <c r="BF4021" s="213" t="s">
        <v>57854</v>
      </c>
      <c r="BH4021" t="s">
        <v>57764</v>
      </c>
    </row>
    <row r="4022" spans="1:60" ht="21" customHeight="1">
      <c r="A4022" s="18" t="s">
        <v>54176</v>
      </c>
      <c r="B4022" s="18" t="s">
        <v>54177</v>
      </c>
      <c r="C4022" s="18" t="s">
        <v>53572</v>
      </c>
      <c r="D4022" s="18" t="s">
        <v>9962</v>
      </c>
      <c r="E4022" s="18" t="s">
        <v>54288</v>
      </c>
      <c r="F4022" s="18" t="s">
        <v>54289</v>
      </c>
      <c r="G4022" s="19" t="s">
        <v>4023</v>
      </c>
      <c r="H4022" s="7" t="s">
        <v>5</v>
      </c>
      <c r="I4022" s="19" t="s">
        <v>4340</v>
      </c>
      <c r="J4022" s="7" t="s">
        <v>7</v>
      </c>
      <c r="K4022" s="9" t="s">
        <v>11184</v>
      </c>
      <c r="L4022" s="20" t="s">
        <v>54178</v>
      </c>
      <c r="M4022" s="20" t="s">
        <v>54164</v>
      </c>
      <c r="N4022" s="21">
        <v>2</v>
      </c>
      <c r="O4022" s="21" t="s">
        <v>51388</v>
      </c>
      <c r="P4022" s="21" t="s">
        <v>51388</v>
      </c>
      <c r="Q4022" s="21" t="s">
        <v>51388</v>
      </c>
      <c r="R4022" s="21" t="s">
        <v>51388</v>
      </c>
      <c r="S4022" s="42" t="s">
        <v>51088</v>
      </c>
      <c r="T4022" s="19" t="s">
        <v>9932</v>
      </c>
      <c r="U4022" s="9" t="s">
        <v>11184</v>
      </c>
      <c r="V4022" s="19" t="s">
        <v>11252</v>
      </c>
      <c r="W4022" s="19" t="s">
        <v>11192</v>
      </c>
      <c r="X4022" s="19" t="s">
        <v>16581</v>
      </c>
      <c r="Y4022" s="19" t="s">
        <v>16547</v>
      </c>
      <c r="Z4022" s="22" t="s">
        <v>43907</v>
      </c>
      <c r="AA4022" s="22" t="s">
        <v>46962</v>
      </c>
      <c r="AB4022" s="9">
        <v>3.9820000000000002</v>
      </c>
      <c r="AC4022" s="9" t="s">
        <v>11188</v>
      </c>
      <c r="AD4022" s="9">
        <v>24066</v>
      </c>
      <c r="AE4022" s="9">
        <v>2015</v>
      </c>
      <c r="AF4022" s="9" t="s">
        <v>11196</v>
      </c>
      <c r="AG4022" s="41" t="s">
        <v>9615</v>
      </c>
      <c r="AN4022" t="s">
        <v>57412</v>
      </c>
      <c r="BE4022" s="39" t="s">
        <v>54176</v>
      </c>
      <c r="BF4022" s="39" t="s">
        <v>54288</v>
      </c>
      <c r="BG4022" t="s">
        <v>57764</v>
      </c>
      <c r="BH4022" t="s">
        <v>57764</v>
      </c>
    </row>
    <row r="4023" spans="1:60" ht="21" customHeight="1">
      <c r="A4023" s="18"/>
      <c r="B4023" s="18" t="s">
        <v>35386</v>
      </c>
      <c r="C4023" s="18" t="s">
        <v>53529</v>
      </c>
      <c r="D4023" s="18" t="s">
        <v>54202</v>
      </c>
      <c r="E4023" s="18" t="s">
        <v>57855</v>
      </c>
      <c r="F4023" s="18" t="s">
        <v>58181</v>
      </c>
      <c r="G4023" s="19" t="s">
        <v>4024</v>
      </c>
      <c r="H4023" s="7" t="s">
        <v>5</v>
      </c>
      <c r="I4023" s="19" t="s">
        <v>4296</v>
      </c>
      <c r="J4023" s="7" t="s">
        <v>7</v>
      </c>
      <c r="K4023" s="9" t="s">
        <v>11184</v>
      </c>
      <c r="L4023" s="20" t="s">
        <v>54178</v>
      </c>
      <c r="M4023" s="20" t="s">
        <v>54164</v>
      </c>
      <c r="N4023" s="21">
        <v>1</v>
      </c>
      <c r="O4023" s="21" t="s">
        <v>51388</v>
      </c>
      <c r="P4023" s="21" t="s">
        <v>51388</v>
      </c>
      <c r="Q4023" s="21" t="s">
        <v>51388</v>
      </c>
      <c r="R4023" s="21" t="s">
        <v>51388</v>
      </c>
      <c r="S4023" s="42" t="s">
        <v>51089</v>
      </c>
      <c r="T4023" s="19" t="s">
        <v>9888</v>
      </c>
      <c r="U4023" s="9" t="s">
        <v>11184</v>
      </c>
      <c r="V4023" s="19" t="s">
        <v>11236</v>
      </c>
      <c r="W4023" s="19" t="s">
        <v>11196</v>
      </c>
      <c r="X4023" s="19" t="s">
        <v>11320</v>
      </c>
      <c r="Y4023" s="19" t="s">
        <v>16545</v>
      </c>
      <c r="Z4023" s="22" t="s">
        <v>43908</v>
      </c>
      <c r="AA4023" s="22" t="s">
        <v>46835</v>
      </c>
      <c r="AB4023" s="9">
        <v>3.0569999999999999</v>
      </c>
      <c r="AC4023" s="9" t="s">
        <v>11188</v>
      </c>
      <c r="AD4023" s="9">
        <v>24274</v>
      </c>
      <c r="AE4023" s="9">
        <v>2015</v>
      </c>
      <c r="AF4023" s="9" t="s">
        <v>11189</v>
      </c>
      <c r="AG4023" s="41" t="s">
        <v>9616</v>
      </c>
      <c r="AN4023" t="s">
        <v>57412</v>
      </c>
      <c r="BE4023" s="39"/>
      <c r="BF4023" s="39" t="s">
        <v>57895</v>
      </c>
      <c r="BH4023" t="s">
        <v>57764</v>
      </c>
    </row>
    <row r="4024" spans="1:60" ht="21" customHeight="1">
      <c r="A4024" s="18"/>
      <c r="B4024" s="18" t="s">
        <v>31163</v>
      </c>
      <c r="C4024" s="18" t="s">
        <v>53529</v>
      </c>
      <c r="D4024" s="18" t="s">
        <v>54291</v>
      </c>
      <c r="E4024" s="40" t="s">
        <v>54758</v>
      </c>
      <c r="F4024" s="18" t="s">
        <v>54290</v>
      </c>
      <c r="G4024" s="19" t="s">
        <v>4025</v>
      </c>
      <c r="H4024" s="7" t="s">
        <v>5</v>
      </c>
      <c r="I4024" s="19" t="s">
        <v>4591</v>
      </c>
      <c r="J4024" s="7" t="s">
        <v>7</v>
      </c>
      <c r="K4024" s="9" t="s">
        <v>11184</v>
      </c>
      <c r="L4024" s="20" t="s">
        <v>54178</v>
      </c>
      <c r="M4024" s="20" t="s">
        <v>54164</v>
      </c>
      <c r="N4024" s="21">
        <v>0</v>
      </c>
      <c r="O4024" s="21" t="s">
        <v>51388</v>
      </c>
      <c r="P4024" s="21" t="s">
        <v>51388</v>
      </c>
      <c r="Q4024" s="21" t="s">
        <v>51388</v>
      </c>
      <c r="R4024" s="21" t="s">
        <v>51388</v>
      </c>
      <c r="S4024" s="42" t="s">
        <v>51090</v>
      </c>
      <c r="T4024" s="19" t="s">
        <v>10181</v>
      </c>
      <c r="U4024" s="9" t="s">
        <v>11184</v>
      </c>
      <c r="V4024" s="19" t="s">
        <v>11321</v>
      </c>
      <c r="W4024" s="19" t="s">
        <v>11286</v>
      </c>
      <c r="X4024" s="19" t="s">
        <v>16582</v>
      </c>
      <c r="Y4024" s="19" t="s">
        <v>16558</v>
      </c>
      <c r="Z4024" s="22" t="s">
        <v>43909</v>
      </c>
      <c r="AA4024" s="22" t="s">
        <v>46963</v>
      </c>
      <c r="AB4024" s="9">
        <v>5.008</v>
      </c>
      <c r="AC4024" s="9" t="s">
        <v>11188</v>
      </c>
      <c r="AD4024" s="9">
        <v>23279</v>
      </c>
      <c r="AE4024" s="9">
        <v>2015</v>
      </c>
      <c r="AF4024" s="9" t="s">
        <v>11189</v>
      </c>
      <c r="AG4024" s="41" t="s">
        <v>9617</v>
      </c>
      <c r="AN4024" t="s">
        <v>57412</v>
      </c>
      <c r="BE4024" s="39"/>
      <c r="BF4024" s="39" t="s">
        <v>54758</v>
      </c>
      <c r="BH4024" t="s">
        <v>57764</v>
      </c>
    </row>
    <row r="4025" spans="1:60" ht="21" customHeight="1">
      <c r="A4025" s="40" t="s">
        <v>57856</v>
      </c>
      <c r="B4025" s="39" t="s">
        <v>58310</v>
      </c>
      <c r="C4025" s="18" t="s">
        <v>51384</v>
      </c>
      <c r="D4025" s="18" t="s">
        <v>54293</v>
      </c>
      <c r="E4025" s="18" t="s">
        <v>54294</v>
      </c>
      <c r="F4025" s="18" t="s">
        <v>54292</v>
      </c>
      <c r="G4025" s="19" t="s">
        <v>4026</v>
      </c>
      <c r="H4025" s="7" t="s">
        <v>5</v>
      </c>
      <c r="I4025" s="19" t="s">
        <v>5567</v>
      </c>
      <c r="J4025" s="7" t="s">
        <v>7</v>
      </c>
      <c r="K4025" s="9" t="s">
        <v>11184</v>
      </c>
      <c r="L4025" s="20" t="s">
        <v>54178</v>
      </c>
      <c r="M4025" s="20" t="s">
        <v>54164</v>
      </c>
      <c r="N4025" s="21">
        <v>5</v>
      </c>
      <c r="O4025" s="21" t="s">
        <v>51388</v>
      </c>
      <c r="P4025" s="21" t="s">
        <v>51388</v>
      </c>
      <c r="Q4025" s="21" t="s">
        <v>51388</v>
      </c>
      <c r="R4025" s="21" t="s">
        <v>51388</v>
      </c>
      <c r="S4025" s="42" t="s">
        <v>51091</v>
      </c>
      <c r="T4025" s="19" t="s">
        <v>11146</v>
      </c>
      <c r="U4025" s="9" t="s">
        <v>11184</v>
      </c>
      <c r="V4025" s="19" t="s">
        <v>11482</v>
      </c>
      <c r="W4025" s="19" t="s">
        <v>11189</v>
      </c>
      <c r="X4025" s="19" t="s">
        <v>16583</v>
      </c>
      <c r="Y4025" s="19" t="s">
        <v>16514</v>
      </c>
      <c r="Z4025" s="22" t="s">
        <v>43910</v>
      </c>
      <c r="AA4025" s="22" t="s">
        <v>46964</v>
      </c>
      <c r="AB4025" s="9">
        <v>5.5789999999999997</v>
      </c>
      <c r="AC4025" s="9" t="s">
        <v>11188</v>
      </c>
      <c r="AD4025" s="9">
        <v>26293</v>
      </c>
      <c r="AE4025" s="9">
        <v>2015</v>
      </c>
      <c r="AF4025" s="9" t="s">
        <v>11189</v>
      </c>
      <c r="AG4025" s="41" t="s">
        <v>9618</v>
      </c>
      <c r="AN4025" t="s">
        <v>57412</v>
      </c>
      <c r="BE4025" s="39" t="s">
        <v>57856</v>
      </c>
      <c r="BF4025" s="39" t="s">
        <v>54294</v>
      </c>
      <c r="BG4025" t="s">
        <v>57764</v>
      </c>
      <c r="BH4025" t="s">
        <v>57764</v>
      </c>
    </row>
    <row r="4026" spans="1:60" ht="21" customHeight="1">
      <c r="A4026" s="18"/>
      <c r="B4026" s="18"/>
      <c r="C4026" s="18" t="s">
        <v>9962</v>
      </c>
      <c r="D4026" s="18" t="s">
        <v>9962</v>
      </c>
      <c r="E4026" s="18"/>
      <c r="F4026" s="18"/>
      <c r="G4026" s="19" t="s">
        <v>4027</v>
      </c>
      <c r="H4026" s="7" t="s">
        <v>5</v>
      </c>
      <c r="I4026" s="19" t="s">
        <v>5568</v>
      </c>
      <c r="J4026" s="7" t="s">
        <v>7</v>
      </c>
      <c r="K4026" s="9" t="s">
        <v>11184</v>
      </c>
      <c r="L4026" s="20" t="s">
        <v>16778</v>
      </c>
      <c r="M4026" s="20"/>
      <c r="N4026" s="21"/>
      <c r="O4026" s="21"/>
      <c r="P4026" s="21"/>
      <c r="Q4026" s="21"/>
      <c r="R4026" s="21"/>
      <c r="S4026" s="42" t="s">
        <v>51092</v>
      </c>
      <c r="T4026" s="19" t="s">
        <v>11147</v>
      </c>
      <c r="U4026" s="9" t="s">
        <v>11184</v>
      </c>
      <c r="V4026" s="19" t="s">
        <v>14628</v>
      </c>
      <c r="W4026" s="19" t="s">
        <v>9962</v>
      </c>
      <c r="X4026" s="19" t="s">
        <v>16584</v>
      </c>
      <c r="Y4026" s="19" t="s">
        <v>16547</v>
      </c>
      <c r="Z4026" s="22" t="s">
        <v>43911</v>
      </c>
      <c r="AA4026" s="22" t="s">
        <v>46965</v>
      </c>
      <c r="AB4026" s="9">
        <v>3.9750000000000001</v>
      </c>
      <c r="AC4026" s="9" t="s">
        <v>11188</v>
      </c>
      <c r="AD4026" s="9">
        <v>24656</v>
      </c>
      <c r="AE4026" s="9">
        <v>2015</v>
      </c>
      <c r="AF4026" s="9" t="s">
        <v>11189</v>
      </c>
      <c r="AG4026" s="41" t="s">
        <v>9619</v>
      </c>
      <c r="BE4026" s="39"/>
      <c r="BF4026" s="39"/>
    </row>
    <row r="4027" spans="1:60" ht="21" customHeight="1">
      <c r="A4027" s="18" t="s">
        <v>54295</v>
      </c>
      <c r="B4027" s="18" t="s">
        <v>54296</v>
      </c>
      <c r="C4027" s="18" t="s">
        <v>53572</v>
      </c>
      <c r="D4027" s="18" t="s">
        <v>9962</v>
      </c>
      <c r="E4027" s="18" t="s">
        <v>57857</v>
      </c>
      <c r="F4027" s="18" t="s">
        <v>58182</v>
      </c>
      <c r="G4027" s="19" t="s">
        <v>4028</v>
      </c>
      <c r="H4027" s="7" t="s">
        <v>5</v>
      </c>
      <c r="I4027" s="19" t="s">
        <v>5569</v>
      </c>
      <c r="J4027" s="7" t="s">
        <v>7</v>
      </c>
      <c r="K4027" s="9" t="s">
        <v>11184</v>
      </c>
      <c r="L4027" s="20" t="s">
        <v>54178</v>
      </c>
      <c r="M4027" s="20" t="s">
        <v>54164</v>
      </c>
      <c r="N4027" s="21">
        <v>2</v>
      </c>
      <c r="O4027" s="21" t="s">
        <v>51388</v>
      </c>
      <c r="P4027" s="21" t="s">
        <v>51388</v>
      </c>
      <c r="Q4027" s="21" t="s">
        <v>51388</v>
      </c>
      <c r="R4027" s="21" t="s">
        <v>51388</v>
      </c>
      <c r="S4027" s="42" t="s">
        <v>51093</v>
      </c>
      <c r="T4027" s="19" t="s">
        <v>11148</v>
      </c>
      <c r="U4027" s="9" t="s">
        <v>11184</v>
      </c>
      <c r="V4027" s="19" t="s">
        <v>11441</v>
      </c>
      <c r="W4027" s="19" t="s">
        <v>11212</v>
      </c>
      <c r="X4027" s="19" t="s">
        <v>16585</v>
      </c>
      <c r="Y4027" s="19" t="s">
        <v>16586</v>
      </c>
      <c r="Z4027" s="22" t="s">
        <v>43912</v>
      </c>
      <c r="AA4027" s="22" t="s">
        <v>46966</v>
      </c>
      <c r="AB4027" s="9">
        <v>9.3140000000000001</v>
      </c>
      <c r="AC4027" s="9" t="s">
        <v>11188</v>
      </c>
      <c r="AD4027" s="9">
        <v>26090</v>
      </c>
      <c r="AE4027" s="9">
        <v>2015</v>
      </c>
      <c r="AF4027" s="9" t="s">
        <v>11203</v>
      </c>
      <c r="AG4027" s="41" t="s">
        <v>9620</v>
      </c>
      <c r="AN4027" t="s">
        <v>57412</v>
      </c>
      <c r="BE4027" s="39" t="s">
        <v>54295</v>
      </c>
      <c r="BF4027" s="39" t="s">
        <v>57896</v>
      </c>
      <c r="BG4027" t="s">
        <v>57764</v>
      </c>
      <c r="BH4027" t="s">
        <v>57764</v>
      </c>
    </row>
    <row r="4028" spans="1:60" ht="21" customHeight="1">
      <c r="A4028" s="18"/>
      <c r="B4028" s="18"/>
      <c r="C4028" s="18" t="s">
        <v>9962</v>
      </c>
      <c r="D4028" s="18" t="s">
        <v>9962</v>
      </c>
      <c r="E4028" s="18"/>
      <c r="F4028" s="18"/>
      <c r="G4028" s="19" t="s">
        <v>4029</v>
      </c>
      <c r="H4028" s="7" t="s">
        <v>5</v>
      </c>
      <c r="I4028" s="19" t="s">
        <v>4585</v>
      </c>
      <c r="J4028" s="7" t="s">
        <v>7</v>
      </c>
      <c r="K4028" s="9" t="s">
        <v>11184</v>
      </c>
      <c r="L4028" s="20" t="s">
        <v>16778</v>
      </c>
      <c r="M4028" s="20"/>
      <c r="N4028" s="21"/>
      <c r="O4028" s="21"/>
      <c r="P4028" s="21"/>
      <c r="Q4028" s="21"/>
      <c r="R4028" s="21"/>
      <c r="S4028" s="42" t="s">
        <v>51094</v>
      </c>
      <c r="T4028" s="19" t="s">
        <v>10175</v>
      </c>
      <c r="U4028" s="9" t="s">
        <v>11184</v>
      </c>
      <c r="V4028" s="19" t="s">
        <v>11482</v>
      </c>
      <c r="W4028" s="19" t="s">
        <v>11203</v>
      </c>
      <c r="X4028" s="19" t="s">
        <v>16587</v>
      </c>
      <c r="Y4028" s="19" t="s">
        <v>16553</v>
      </c>
      <c r="Z4028" s="22" t="s">
        <v>43913</v>
      </c>
      <c r="AA4028" s="22" t="s">
        <v>46967</v>
      </c>
      <c r="AB4028" s="9">
        <v>0.76400000000000001</v>
      </c>
      <c r="AC4028" s="9" t="s">
        <v>11188</v>
      </c>
      <c r="AD4028" s="9">
        <v>23100</v>
      </c>
      <c r="AE4028" s="9">
        <v>2015</v>
      </c>
      <c r="AF4028" s="9" t="s">
        <v>11212</v>
      </c>
      <c r="AG4028" s="41" t="s">
        <v>9621</v>
      </c>
      <c r="BE4028" s="39"/>
      <c r="BF4028" s="39"/>
    </row>
    <row r="4029" spans="1:60" ht="21" customHeight="1">
      <c r="A4029" s="18"/>
      <c r="B4029" s="18" t="s">
        <v>54297</v>
      </c>
      <c r="C4029" s="18" t="s">
        <v>53529</v>
      </c>
      <c r="D4029" s="18" t="s">
        <v>54298</v>
      </c>
      <c r="E4029" s="18" t="s">
        <v>54163</v>
      </c>
      <c r="F4029" s="18" t="s">
        <v>54161</v>
      </c>
      <c r="G4029" s="19" t="s">
        <v>4030</v>
      </c>
      <c r="H4029" s="7" t="s">
        <v>5</v>
      </c>
      <c r="I4029" s="19" t="s">
        <v>5570</v>
      </c>
      <c r="J4029" s="7" t="s">
        <v>7</v>
      </c>
      <c r="K4029" s="9" t="s">
        <v>11184</v>
      </c>
      <c r="L4029" s="20" t="s">
        <v>54178</v>
      </c>
      <c r="M4029" s="20" t="s">
        <v>54164</v>
      </c>
      <c r="N4029" s="21">
        <v>0</v>
      </c>
      <c r="O4029" s="21" t="s">
        <v>51388</v>
      </c>
      <c r="P4029" s="21" t="s">
        <v>51388</v>
      </c>
      <c r="Q4029" s="21" t="s">
        <v>51388</v>
      </c>
      <c r="R4029" s="21" t="s">
        <v>51388</v>
      </c>
      <c r="S4029" s="42" t="s">
        <v>51095</v>
      </c>
      <c r="T4029" s="19" t="s">
        <v>11149</v>
      </c>
      <c r="U4029" s="9" t="s">
        <v>11184</v>
      </c>
      <c r="V4029" s="19" t="s">
        <v>11216</v>
      </c>
      <c r="W4029" s="19" t="s">
        <v>9962</v>
      </c>
      <c r="X4029" s="19" t="s">
        <v>16588</v>
      </c>
      <c r="Y4029" s="19" t="s">
        <v>16589</v>
      </c>
      <c r="Z4029" s="22" t="s">
        <v>43914</v>
      </c>
      <c r="AA4029" s="22" t="s">
        <v>46968</v>
      </c>
      <c r="AB4029" s="9">
        <v>4.8559999999999999</v>
      </c>
      <c r="AC4029" s="9" t="s">
        <v>11188</v>
      </c>
      <c r="AD4029" s="9">
        <v>26299</v>
      </c>
      <c r="AE4029" s="9">
        <v>2015</v>
      </c>
      <c r="AF4029" s="9" t="s">
        <v>11189</v>
      </c>
      <c r="AG4029" s="41" t="s">
        <v>9622</v>
      </c>
      <c r="AN4029" t="s">
        <v>57412</v>
      </c>
      <c r="BE4029" s="39"/>
      <c r="BF4029" s="39" t="s">
        <v>54163</v>
      </c>
    </row>
    <row r="4030" spans="1:60" ht="21" customHeight="1">
      <c r="A4030" s="18"/>
      <c r="B4030" s="18" t="s">
        <v>54299</v>
      </c>
      <c r="C4030" s="18" t="s">
        <v>53912</v>
      </c>
      <c r="D4030" s="18" t="s">
        <v>54301</v>
      </c>
      <c r="E4030" s="40" t="s">
        <v>57603</v>
      </c>
      <c r="F4030" s="18" t="s">
        <v>54300</v>
      </c>
      <c r="G4030" s="19" t="s">
        <v>4031</v>
      </c>
      <c r="H4030" s="7" t="s">
        <v>5</v>
      </c>
      <c r="I4030" s="19" t="s">
        <v>5571</v>
      </c>
      <c r="J4030" s="7" t="s">
        <v>7</v>
      </c>
      <c r="K4030" s="9" t="s">
        <v>11184</v>
      </c>
      <c r="L4030" s="20" t="s">
        <v>54178</v>
      </c>
      <c r="M4030" s="20" t="s">
        <v>54164</v>
      </c>
      <c r="N4030" s="21">
        <v>1</v>
      </c>
      <c r="O4030" s="21" t="s">
        <v>51388</v>
      </c>
      <c r="P4030" s="21" t="s">
        <v>51388</v>
      </c>
      <c r="Q4030" s="21" t="s">
        <v>51388</v>
      </c>
      <c r="R4030" s="21" t="s">
        <v>51388</v>
      </c>
      <c r="S4030" s="42" t="s">
        <v>51096</v>
      </c>
      <c r="T4030" s="19" t="s">
        <v>11150</v>
      </c>
      <c r="U4030" s="9" t="s">
        <v>11184</v>
      </c>
      <c r="V4030" s="19" t="s">
        <v>12314</v>
      </c>
      <c r="W4030" s="19" t="s">
        <v>9962</v>
      </c>
      <c r="X4030" s="19" t="s">
        <v>15313</v>
      </c>
      <c r="Y4030" s="19" t="s">
        <v>16590</v>
      </c>
      <c r="Z4030" s="22" t="s">
        <v>43915</v>
      </c>
      <c r="AA4030" s="22" t="s">
        <v>46969</v>
      </c>
      <c r="AB4030" s="9">
        <v>2.38</v>
      </c>
      <c r="AC4030" s="9" t="s">
        <v>11188</v>
      </c>
      <c r="AD4030" s="9">
        <v>24922</v>
      </c>
      <c r="AE4030" s="9">
        <v>2015</v>
      </c>
      <c r="AF4030" s="9" t="s">
        <v>11196</v>
      </c>
      <c r="AG4030" s="41" t="s">
        <v>9623</v>
      </c>
      <c r="AN4030" t="s">
        <v>57412</v>
      </c>
      <c r="BE4030" s="39"/>
      <c r="BF4030" s="39" t="s">
        <v>57603</v>
      </c>
      <c r="BH4030" t="s">
        <v>57764</v>
      </c>
    </row>
    <row r="4031" spans="1:60" ht="21" customHeight="1">
      <c r="A4031" s="18"/>
      <c r="B4031" s="18"/>
      <c r="C4031" s="18" t="s">
        <v>9962</v>
      </c>
      <c r="D4031" s="18" t="s">
        <v>9962</v>
      </c>
      <c r="E4031" s="18"/>
      <c r="F4031" s="18"/>
      <c r="G4031" s="19" t="s">
        <v>4032</v>
      </c>
      <c r="H4031" s="7" t="s">
        <v>5</v>
      </c>
      <c r="I4031" s="19" t="s">
        <v>4296</v>
      </c>
      <c r="J4031" s="7" t="s">
        <v>7</v>
      </c>
      <c r="K4031" s="9" t="s">
        <v>11184</v>
      </c>
      <c r="L4031" s="20" t="s">
        <v>16778</v>
      </c>
      <c r="M4031" s="20"/>
      <c r="N4031" s="21"/>
      <c r="O4031" s="21"/>
      <c r="P4031" s="21"/>
      <c r="Q4031" s="21"/>
      <c r="R4031" s="21"/>
      <c r="S4031" s="42" t="s">
        <v>51097</v>
      </c>
      <c r="T4031" s="19" t="s">
        <v>9888</v>
      </c>
      <c r="U4031" s="9" t="s">
        <v>11184</v>
      </c>
      <c r="V4031" s="19" t="s">
        <v>11236</v>
      </c>
      <c r="W4031" s="19" t="s">
        <v>11196</v>
      </c>
      <c r="X4031" s="19" t="s">
        <v>11320</v>
      </c>
      <c r="Y4031" s="19" t="s">
        <v>16591</v>
      </c>
      <c r="Z4031" s="22" t="s">
        <v>43916</v>
      </c>
      <c r="AA4031" s="22" t="s">
        <v>46970</v>
      </c>
      <c r="AB4031" s="9">
        <v>3.0569999999999999</v>
      </c>
      <c r="AC4031" s="9" t="s">
        <v>11188</v>
      </c>
      <c r="AD4031" s="9">
        <v>24281</v>
      </c>
      <c r="AE4031" s="9">
        <v>2015</v>
      </c>
      <c r="AF4031" s="9" t="s">
        <v>11189</v>
      </c>
      <c r="AG4031" s="41" t="s">
        <v>9624</v>
      </c>
      <c r="BE4031" s="39"/>
      <c r="BF4031" s="39"/>
    </row>
    <row r="4032" spans="1:60" ht="21" customHeight="1">
      <c r="A4032" s="18"/>
      <c r="B4032" s="18" t="s">
        <v>54302</v>
      </c>
      <c r="C4032" s="18" t="s">
        <v>53529</v>
      </c>
      <c r="D4032" s="18" t="s">
        <v>54303</v>
      </c>
      <c r="E4032" s="18" t="s">
        <v>54167</v>
      </c>
      <c r="F4032" s="18" t="s">
        <v>58183</v>
      </c>
      <c r="G4032" s="19" t="s">
        <v>4033</v>
      </c>
      <c r="H4032" s="7" t="s">
        <v>5</v>
      </c>
      <c r="I4032" s="19" t="s">
        <v>4586</v>
      </c>
      <c r="J4032" s="7" t="s">
        <v>7</v>
      </c>
      <c r="K4032" s="9" t="s">
        <v>11184</v>
      </c>
      <c r="L4032" s="20" t="s">
        <v>54178</v>
      </c>
      <c r="M4032" s="20" t="s">
        <v>54164</v>
      </c>
      <c r="N4032" s="21">
        <v>7</v>
      </c>
      <c r="O4032" s="21" t="s">
        <v>51388</v>
      </c>
      <c r="P4032" s="21" t="s">
        <v>51388</v>
      </c>
      <c r="Q4032" s="21" t="s">
        <v>51388</v>
      </c>
      <c r="R4032" s="21" t="s">
        <v>51388</v>
      </c>
      <c r="S4032" s="42" t="s">
        <v>51098</v>
      </c>
      <c r="T4032" s="19" t="s">
        <v>10176</v>
      </c>
      <c r="U4032" s="9" t="s">
        <v>11184</v>
      </c>
      <c r="V4032" s="19" t="s">
        <v>11248</v>
      </c>
      <c r="W4032" s="19" t="s">
        <v>11192</v>
      </c>
      <c r="X4032" s="19" t="s">
        <v>16592</v>
      </c>
      <c r="Y4032" s="19" t="s">
        <v>16593</v>
      </c>
      <c r="Z4032" s="22" t="s">
        <v>43917</v>
      </c>
      <c r="AA4032" s="22" t="s">
        <v>46971</v>
      </c>
      <c r="AB4032" s="9">
        <v>2.9260000000000002</v>
      </c>
      <c r="AC4032" s="9" t="s">
        <v>11188</v>
      </c>
      <c r="AD4032" s="9">
        <v>23350</v>
      </c>
      <c r="AE4032" s="9">
        <v>2015</v>
      </c>
      <c r="AF4032" s="9" t="s">
        <v>11196</v>
      </c>
      <c r="AG4032" s="41" t="s">
        <v>9625</v>
      </c>
      <c r="AN4032" t="s">
        <v>57412</v>
      </c>
      <c r="BE4032" s="39"/>
      <c r="BF4032" s="39" t="s">
        <v>54167</v>
      </c>
      <c r="BH4032" t="s">
        <v>57764</v>
      </c>
    </row>
    <row r="4033" spans="1:60" ht="21" customHeight="1">
      <c r="A4033" s="18"/>
      <c r="B4033" s="18" t="s">
        <v>54304</v>
      </c>
      <c r="C4033" s="18" t="s">
        <v>53529</v>
      </c>
      <c r="D4033" s="18" t="s">
        <v>54306</v>
      </c>
      <c r="E4033" s="18" t="s">
        <v>54307</v>
      </c>
      <c r="F4033" s="18" t="s">
        <v>54305</v>
      </c>
      <c r="G4033" s="19" t="s">
        <v>4034</v>
      </c>
      <c r="H4033" s="7" t="s">
        <v>5</v>
      </c>
      <c r="I4033" s="19" t="s">
        <v>5572</v>
      </c>
      <c r="J4033" s="7" t="s">
        <v>7</v>
      </c>
      <c r="K4033" s="9" t="s">
        <v>11184</v>
      </c>
      <c r="L4033" s="20" t="s">
        <v>54178</v>
      </c>
      <c r="M4033" s="20" t="s">
        <v>54164</v>
      </c>
      <c r="N4033" s="21">
        <v>0</v>
      </c>
      <c r="O4033" s="21" t="s">
        <v>51388</v>
      </c>
      <c r="P4033" s="21" t="s">
        <v>51388</v>
      </c>
      <c r="Q4033" s="21" t="s">
        <v>51388</v>
      </c>
      <c r="R4033" s="21" t="s">
        <v>51388</v>
      </c>
      <c r="S4033" s="42" t="s">
        <v>51099</v>
      </c>
      <c r="T4033" s="19" t="s">
        <v>11151</v>
      </c>
      <c r="U4033" s="9" t="s">
        <v>11184</v>
      </c>
      <c r="V4033" s="19" t="s">
        <v>11233</v>
      </c>
      <c r="W4033" s="19" t="s">
        <v>11203</v>
      </c>
      <c r="X4033" s="19" t="s">
        <v>16594</v>
      </c>
      <c r="Y4033" s="19" t="s">
        <v>16595</v>
      </c>
      <c r="Z4033" s="22" t="s">
        <v>43918</v>
      </c>
      <c r="AA4033" s="22" t="s">
        <v>46972</v>
      </c>
      <c r="AB4033" s="9">
        <v>2.4950000000000001</v>
      </c>
      <c r="AC4033" s="9" t="s">
        <v>11188</v>
      </c>
      <c r="AD4033" s="9">
        <v>23151</v>
      </c>
      <c r="AE4033" s="9">
        <v>2015</v>
      </c>
      <c r="AF4033" s="9" t="s">
        <v>11196</v>
      </c>
      <c r="AG4033" s="41" t="s">
        <v>9626</v>
      </c>
      <c r="AN4033" t="s">
        <v>57412</v>
      </c>
      <c r="BE4033" s="39"/>
      <c r="BF4033" s="39" t="s">
        <v>54307</v>
      </c>
      <c r="BH4033" t="s">
        <v>57764</v>
      </c>
    </row>
    <row r="4034" spans="1:60" ht="21" customHeight="1">
      <c r="A4034" s="18"/>
      <c r="B4034" s="18" t="s">
        <v>58064</v>
      </c>
      <c r="C4034" s="18" t="s">
        <v>53529</v>
      </c>
      <c r="D4034" s="18" t="s">
        <v>54291</v>
      </c>
      <c r="E4034" s="40" t="s">
        <v>54758</v>
      </c>
      <c r="F4034" s="18" t="s">
        <v>54290</v>
      </c>
      <c r="G4034" s="19" t="s">
        <v>4035</v>
      </c>
      <c r="H4034" s="7" t="s">
        <v>5</v>
      </c>
      <c r="I4034" s="19" t="s">
        <v>4591</v>
      </c>
      <c r="J4034" s="7" t="s">
        <v>7</v>
      </c>
      <c r="K4034" s="9" t="s">
        <v>11184</v>
      </c>
      <c r="L4034" s="20" t="s">
        <v>54178</v>
      </c>
      <c r="M4034" s="20" t="s">
        <v>54164</v>
      </c>
      <c r="N4034" s="21">
        <v>2</v>
      </c>
      <c r="O4034" s="21" t="s">
        <v>51388</v>
      </c>
      <c r="P4034" s="21" t="s">
        <v>51388</v>
      </c>
      <c r="Q4034" s="21" t="s">
        <v>51388</v>
      </c>
      <c r="R4034" s="21" t="s">
        <v>51388</v>
      </c>
      <c r="S4034" s="42" t="s">
        <v>51100</v>
      </c>
      <c r="T4034" s="19" t="s">
        <v>10181</v>
      </c>
      <c r="U4034" s="9" t="s">
        <v>11184</v>
      </c>
      <c r="V4034" s="19" t="s">
        <v>11321</v>
      </c>
      <c r="W4034" s="19" t="s">
        <v>11189</v>
      </c>
      <c r="X4034" s="19" t="s">
        <v>16596</v>
      </c>
      <c r="Y4034" s="19" t="s">
        <v>16580</v>
      </c>
      <c r="Z4034" s="22" t="s">
        <v>43919</v>
      </c>
      <c r="AA4034" s="22" t="s">
        <v>46973</v>
      </c>
      <c r="AB4034" s="9">
        <v>5.008</v>
      </c>
      <c r="AC4034" s="9" t="s">
        <v>11188</v>
      </c>
      <c r="AD4034" s="9">
        <v>22954</v>
      </c>
      <c r="AE4034" s="9">
        <v>2015</v>
      </c>
      <c r="AF4034" s="9" t="s">
        <v>11189</v>
      </c>
      <c r="AG4034" s="41" t="s">
        <v>9627</v>
      </c>
      <c r="AN4034" t="s">
        <v>57412</v>
      </c>
      <c r="BE4034" s="39"/>
      <c r="BF4034" s="39" t="s">
        <v>54758</v>
      </c>
      <c r="BH4034" t="s">
        <v>57764</v>
      </c>
    </row>
    <row r="4035" spans="1:60" ht="21" customHeight="1">
      <c r="A4035" s="18"/>
      <c r="B4035" s="18" t="s">
        <v>54308</v>
      </c>
      <c r="C4035" s="18" t="s">
        <v>53529</v>
      </c>
      <c r="D4035" s="18" t="s">
        <v>54310</v>
      </c>
      <c r="E4035" s="18" t="s">
        <v>54311</v>
      </c>
      <c r="F4035" s="18" t="s">
        <v>54309</v>
      </c>
      <c r="G4035" s="19" t="s">
        <v>4036</v>
      </c>
      <c r="H4035" s="7" t="s">
        <v>5</v>
      </c>
      <c r="I4035" s="19" t="s">
        <v>4189</v>
      </c>
      <c r="J4035" s="7" t="s">
        <v>7</v>
      </c>
      <c r="K4035" s="9" t="s">
        <v>11184</v>
      </c>
      <c r="L4035" s="20" t="s">
        <v>54178</v>
      </c>
      <c r="M4035" s="20" t="s">
        <v>54164</v>
      </c>
      <c r="N4035" s="21">
        <v>1</v>
      </c>
      <c r="O4035" s="21" t="s">
        <v>51388</v>
      </c>
      <c r="P4035" s="21" t="s">
        <v>51388</v>
      </c>
      <c r="Q4035" s="21" t="s">
        <v>51388</v>
      </c>
      <c r="R4035" s="21" t="s">
        <v>51388</v>
      </c>
      <c r="S4035" s="42" t="s">
        <v>51101</v>
      </c>
      <c r="T4035" s="19" t="s">
        <v>9782</v>
      </c>
      <c r="U4035" s="9" t="s">
        <v>11184</v>
      </c>
      <c r="V4035" s="19" t="s">
        <v>11192</v>
      </c>
      <c r="W4035" s="19" t="s">
        <v>9962</v>
      </c>
      <c r="X4035" s="19" t="s">
        <v>11320</v>
      </c>
      <c r="Y4035" s="19" t="s">
        <v>16514</v>
      </c>
      <c r="Z4035" s="22" t="s">
        <v>43920</v>
      </c>
      <c r="AA4035" s="22" t="s">
        <v>46974</v>
      </c>
      <c r="AB4035" s="9">
        <v>5.2279999999999998</v>
      </c>
      <c r="AC4035" s="9" t="s">
        <v>11188</v>
      </c>
      <c r="AD4035" s="9">
        <v>23443</v>
      </c>
      <c r="AE4035" s="9">
        <v>2015</v>
      </c>
      <c r="AF4035" s="9" t="s">
        <v>11189</v>
      </c>
      <c r="AG4035" s="41" t="s">
        <v>9628</v>
      </c>
      <c r="AN4035" t="s">
        <v>57412</v>
      </c>
      <c r="BE4035" s="39"/>
      <c r="BF4035" s="39" t="s">
        <v>54311</v>
      </c>
      <c r="BH4035" t="s">
        <v>57764</v>
      </c>
    </row>
    <row r="4036" spans="1:60" ht="21" customHeight="1">
      <c r="A4036" s="18"/>
      <c r="B4036" s="18" t="s">
        <v>54312</v>
      </c>
      <c r="C4036" s="18" t="s">
        <v>53529</v>
      </c>
      <c r="D4036" s="18" t="s">
        <v>54314</v>
      </c>
      <c r="E4036" s="195" t="s">
        <v>57663</v>
      </c>
      <c r="F4036" s="18" t="s">
        <v>58184</v>
      </c>
      <c r="G4036" s="19" t="s">
        <v>4037</v>
      </c>
      <c r="H4036" s="7" t="s">
        <v>5</v>
      </c>
      <c r="I4036" s="19" t="s">
        <v>5563</v>
      </c>
      <c r="J4036" s="7" t="s">
        <v>7</v>
      </c>
      <c r="K4036" s="9" t="s">
        <v>11184</v>
      </c>
      <c r="L4036" s="20" t="s">
        <v>54178</v>
      </c>
      <c r="M4036" s="20" t="s">
        <v>54164</v>
      </c>
      <c r="N4036" s="21">
        <v>1</v>
      </c>
      <c r="O4036" s="21" t="s">
        <v>51388</v>
      </c>
      <c r="P4036" s="21" t="s">
        <v>51388</v>
      </c>
      <c r="Q4036" s="21" t="s">
        <v>51388</v>
      </c>
      <c r="R4036" s="21" t="s">
        <v>51388</v>
      </c>
      <c r="S4036" s="42" t="s">
        <v>51102</v>
      </c>
      <c r="T4036" s="19" t="s">
        <v>11142</v>
      </c>
      <c r="U4036" s="9" t="s">
        <v>11184</v>
      </c>
      <c r="V4036" s="19" t="s">
        <v>11248</v>
      </c>
      <c r="W4036" s="19" t="s">
        <v>11189</v>
      </c>
      <c r="X4036" s="19" t="s">
        <v>16597</v>
      </c>
      <c r="Y4036" s="19" t="s">
        <v>16560</v>
      </c>
      <c r="Z4036" s="22" t="s">
        <v>43921</v>
      </c>
      <c r="AA4036" s="22" t="s">
        <v>46975</v>
      </c>
      <c r="AB4036" s="9">
        <v>5.0890000000000004</v>
      </c>
      <c r="AC4036" s="9" t="s">
        <v>11188</v>
      </c>
      <c r="AD4036" s="9">
        <v>22928</v>
      </c>
      <c r="AE4036" s="9">
        <v>2015</v>
      </c>
      <c r="AF4036" s="9" t="s">
        <v>11189</v>
      </c>
      <c r="AG4036" s="41" t="s">
        <v>9629</v>
      </c>
      <c r="AN4036" t="s">
        <v>57412</v>
      </c>
      <c r="BE4036" s="39"/>
      <c r="BF4036" s="205" t="s">
        <v>57858</v>
      </c>
      <c r="BH4036" t="s">
        <v>57764</v>
      </c>
    </row>
    <row r="4037" spans="1:60" ht="21" customHeight="1">
      <c r="A4037" s="18"/>
      <c r="B4037" s="18"/>
      <c r="C4037" s="18" t="s">
        <v>9962</v>
      </c>
      <c r="D4037" s="18" t="s">
        <v>9962</v>
      </c>
      <c r="E4037" s="18"/>
      <c r="F4037" s="18"/>
      <c r="G4037" s="19" t="s">
        <v>4038</v>
      </c>
      <c r="H4037" s="7" t="s">
        <v>5</v>
      </c>
      <c r="I4037" s="19" t="s">
        <v>5097</v>
      </c>
      <c r="J4037" s="7" t="s">
        <v>7</v>
      </c>
      <c r="K4037" s="9" t="s">
        <v>11184</v>
      </c>
      <c r="L4037" s="20" t="s">
        <v>16778</v>
      </c>
      <c r="M4037" s="20"/>
      <c r="N4037" s="21"/>
      <c r="O4037" s="21"/>
      <c r="P4037" s="21"/>
      <c r="Q4037" s="21"/>
      <c r="R4037" s="21"/>
      <c r="S4037" s="42" t="s">
        <v>51103</v>
      </c>
      <c r="T4037" s="19" t="s">
        <v>10677</v>
      </c>
      <c r="U4037" s="9" t="s">
        <v>11184</v>
      </c>
      <c r="V4037" s="19" t="s">
        <v>12981</v>
      </c>
      <c r="W4037" s="19" t="s">
        <v>11321</v>
      </c>
      <c r="X4037" s="19" t="s">
        <v>14170</v>
      </c>
      <c r="Y4037" s="19" t="s">
        <v>16538</v>
      </c>
      <c r="Z4037" s="22" t="s">
        <v>43922</v>
      </c>
      <c r="AA4037" s="22" t="s">
        <v>46976</v>
      </c>
      <c r="AB4037" s="9">
        <v>1.944</v>
      </c>
      <c r="AC4037" s="9" t="s">
        <v>11188</v>
      </c>
      <c r="AD4037" s="9">
        <v>24918</v>
      </c>
      <c r="AE4037" s="9">
        <v>2015</v>
      </c>
      <c r="AF4037" s="9" t="s">
        <v>11212</v>
      </c>
      <c r="AG4037" s="41" t="s">
        <v>9630</v>
      </c>
      <c r="BE4037" s="39"/>
      <c r="BF4037" s="39"/>
    </row>
    <row r="4038" spans="1:60" ht="21" customHeight="1">
      <c r="A4038" s="18" t="s">
        <v>54315</v>
      </c>
      <c r="B4038" s="18" t="s">
        <v>54316</v>
      </c>
      <c r="C4038" s="18" t="s">
        <v>53572</v>
      </c>
      <c r="D4038" s="18" t="s">
        <v>9962</v>
      </c>
      <c r="E4038" s="18"/>
      <c r="F4038" s="18" t="s">
        <v>54317</v>
      </c>
      <c r="G4038" s="19" t="s">
        <v>4039</v>
      </c>
      <c r="H4038" s="7" t="s">
        <v>5</v>
      </c>
      <c r="I4038" s="19" t="s">
        <v>5573</v>
      </c>
      <c r="J4038" s="7" t="s">
        <v>7</v>
      </c>
      <c r="K4038" s="9" t="s">
        <v>11184</v>
      </c>
      <c r="L4038" s="20" t="s">
        <v>54178</v>
      </c>
      <c r="M4038" s="20" t="s">
        <v>54164</v>
      </c>
      <c r="N4038" s="21">
        <v>1</v>
      </c>
      <c r="O4038" s="21" t="s">
        <v>51388</v>
      </c>
      <c r="P4038" s="21" t="s">
        <v>51388</v>
      </c>
      <c r="Q4038" s="21" t="s">
        <v>51403</v>
      </c>
      <c r="R4038" s="21" t="s">
        <v>51388</v>
      </c>
      <c r="S4038" s="42" t="s">
        <v>51104</v>
      </c>
      <c r="T4038" s="19" t="s">
        <v>11152</v>
      </c>
      <c r="U4038" s="9" t="s">
        <v>11184</v>
      </c>
      <c r="V4038" s="19" t="s">
        <v>11289</v>
      </c>
      <c r="W4038" s="19" t="s">
        <v>11212</v>
      </c>
      <c r="X4038" s="19" t="s">
        <v>16598</v>
      </c>
      <c r="Y4038" s="19" t="s">
        <v>16599</v>
      </c>
      <c r="Z4038" s="22" t="s">
        <v>43923</v>
      </c>
      <c r="AA4038" s="22" t="s">
        <v>46977</v>
      </c>
      <c r="AB4038" s="9">
        <v>1.022</v>
      </c>
      <c r="AC4038" s="9" t="s">
        <v>11188</v>
      </c>
      <c r="AD4038" s="9">
        <v>24803</v>
      </c>
      <c r="AE4038" s="9">
        <v>2015</v>
      </c>
      <c r="AF4038" s="9" t="s">
        <v>11212</v>
      </c>
      <c r="AG4038" s="41" t="s">
        <v>9631</v>
      </c>
      <c r="AN4038" t="s">
        <v>57412</v>
      </c>
      <c r="BE4038" s="39" t="s">
        <v>54315</v>
      </c>
      <c r="BF4038" s="39"/>
      <c r="BG4038" t="s">
        <v>57764</v>
      </c>
    </row>
    <row r="4039" spans="1:60" ht="21" customHeight="1">
      <c r="A4039" s="18"/>
      <c r="B4039" s="18" t="s">
        <v>58065</v>
      </c>
      <c r="C4039" s="18" t="s">
        <v>53529</v>
      </c>
      <c r="D4039" s="18" t="s">
        <v>58308</v>
      </c>
      <c r="E4039" s="174" t="s">
        <v>57854</v>
      </c>
      <c r="F4039" s="18" t="s">
        <v>58180</v>
      </c>
      <c r="G4039" s="19" t="s">
        <v>4040</v>
      </c>
      <c r="H4039" s="7" t="s">
        <v>5</v>
      </c>
      <c r="I4039" s="19" t="s">
        <v>4189</v>
      </c>
      <c r="J4039" s="7" t="s">
        <v>7</v>
      </c>
      <c r="K4039" s="9" t="s">
        <v>11184</v>
      </c>
      <c r="L4039" s="20" t="s">
        <v>54178</v>
      </c>
      <c r="M4039" s="20" t="s">
        <v>54164</v>
      </c>
      <c r="N4039" s="21">
        <v>3</v>
      </c>
      <c r="O4039" s="21" t="s">
        <v>51388</v>
      </c>
      <c r="P4039" s="21" t="s">
        <v>51388</v>
      </c>
      <c r="Q4039" s="21" t="s">
        <v>51388</v>
      </c>
      <c r="R4039" s="21" t="s">
        <v>51388</v>
      </c>
      <c r="S4039" s="42" t="s">
        <v>51105</v>
      </c>
      <c r="T4039" s="19" t="s">
        <v>9782</v>
      </c>
      <c r="U4039" s="9" t="s">
        <v>11184</v>
      </c>
      <c r="V4039" s="19" t="s">
        <v>11192</v>
      </c>
      <c r="W4039" s="19" t="s">
        <v>9962</v>
      </c>
      <c r="X4039" s="19" t="s">
        <v>11320</v>
      </c>
      <c r="Y4039" s="19" t="s">
        <v>16600</v>
      </c>
      <c r="Z4039" s="22" t="s">
        <v>43924</v>
      </c>
      <c r="AA4039" s="22" t="s">
        <v>46978</v>
      </c>
      <c r="AB4039" s="9">
        <v>5.2279999999999998</v>
      </c>
      <c r="AC4039" s="9" t="s">
        <v>11188</v>
      </c>
      <c r="AD4039" s="9">
        <v>23412</v>
      </c>
      <c r="AE4039" s="9">
        <v>2015</v>
      </c>
      <c r="AF4039" s="9" t="s">
        <v>11189</v>
      </c>
      <c r="AG4039" s="41" t="s">
        <v>9632</v>
      </c>
      <c r="AN4039" t="s">
        <v>57412</v>
      </c>
      <c r="BE4039" s="39"/>
      <c r="BF4039" s="213" t="s">
        <v>57854</v>
      </c>
      <c r="BH4039" t="s">
        <v>57764</v>
      </c>
    </row>
    <row r="4040" spans="1:60" ht="21" customHeight="1">
      <c r="A4040" s="18"/>
      <c r="B4040" s="18" t="s">
        <v>58066</v>
      </c>
      <c r="C4040" s="18" t="s">
        <v>53529</v>
      </c>
      <c r="D4040" s="18" t="s">
        <v>54319</v>
      </c>
      <c r="E4040" s="18" t="s">
        <v>54320</v>
      </c>
      <c r="F4040" s="18" t="s">
        <v>54318</v>
      </c>
      <c r="G4040" s="19" t="s">
        <v>4041</v>
      </c>
      <c r="H4040" s="7" t="s">
        <v>5</v>
      </c>
      <c r="I4040" s="19" t="s">
        <v>4189</v>
      </c>
      <c r="J4040" s="7" t="s">
        <v>7</v>
      </c>
      <c r="K4040" s="9" t="s">
        <v>11184</v>
      </c>
      <c r="L4040" s="20" t="s">
        <v>54178</v>
      </c>
      <c r="M4040" s="20" t="s">
        <v>54164</v>
      </c>
      <c r="N4040" s="21">
        <v>0</v>
      </c>
      <c r="O4040" s="21" t="s">
        <v>51388</v>
      </c>
      <c r="P4040" s="21" t="s">
        <v>51388</v>
      </c>
      <c r="Q4040" s="21" t="s">
        <v>51388</v>
      </c>
      <c r="R4040" s="21" t="s">
        <v>51388</v>
      </c>
      <c r="S4040" s="42" t="s">
        <v>51106</v>
      </c>
      <c r="T4040" s="19" t="s">
        <v>9782</v>
      </c>
      <c r="U4040" s="9" t="s">
        <v>11184</v>
      </c>
      <c r="V4040" s="19" t="s">
        <v>11192</v>
      </c>
      <c r="W4040" s="19" t="s">
        <v>9962</v>
      </c>
      <c r="X4040" s="19" t="s">
        <v>11320</v>
      </c>
      <c r="Y4040" s="19" t="s">
        <v>16560</v>
      </c>
      <c r="Z4040" s="22" t="s">
        <v>43925</v>
      </c>
      <c r="AA4040" s="22" t="s">
        <v>46979</v>
      </c>
      <c r="AB4040" s="9">
        <v>5.2279999999999998</v>
      </c>
      <c r="AC4040" s="9" t="s">
        <v>11188</v>
      </c>
      <c r="AD4040" s="9">
        <v>23445</v>
      </c>
      <c r="AE4040" s="9">
        <v>2015</v>
      </c>
      <c r="AF4040" s="9" t="s">
        <v>11189</v>
      </c>
      <c r="AG4040" s="41" t="s">
        <v>9633</v>
      </c>
      <c r="AN4040" t="s">
        <v>57412</v>
      </c>
      <c r="BE4040" s="39"/>
      <c r="BF4040" s="39" t="s">
        <v>54320</v>
      </c>
      <c r="BH4040" t="s">
        <v>57764</v>
      </c>
    </row>
    <row r="4041" spans="1:60" ht="21" customHeight="1">
      <c r="A4041" s="18" t="s">
        <v>54321</v>
      </c>
      <c r="B4041" s="18" t="s">
        <v>58067</v>
      </c>
      <c r="C4041" s="18" t="s">
        <v>53572</v>
      </c>
      <c r="D4041" s="18" t="s">
        <v>54166</v>
      </c>
      <c r="E4041" s="18" t="s">
        <v>54167</v>
      </c>
      <c r="F4041" s="18" t="s">
        <v>36358</v>
      </c>
      <c r="G4041" s="19" t="s">
        <v>4042</v>
      </c>
      <c r="H4041" s="7" t="s">
        <v>5</v>
      </c>
      <c r="I4041" s="19" t="s">
        <v>4586</v>
      </c>
      <c r="J4041" s="7" t="s">
        <v>7</v>
      </c>
      <c r="K4041" s="9" t="s">
        <v>11184</v>
      </c>
      <c r="L4041" s="20" t="s">
        <v>54178</v>
      </c>
      <c r="M4041" s="20" t="s">
        <v>54164</v>
      </c>
      <c r="N4041" s="21">
        <v>0</v>
      </c>
      <c r="O4041" s="21" t="s">
        <v>51388</v>
      </c>
      <c r="P4041" s="21" t="s">
        <v>51388</v>
      </c>
      <c r="Q4041" s="21" t="s">
        <v>51388</v>
      </c>
      <c r="R4041" s="21" t="s">
        <v>51388</v>
      </c>
      <c r="S4041" s="42" t="s">
        <v>51107</v>
      </c>
      <c r="T4041" s="19" t="s">
        <v>10176</v>
      </c>
      <c r="U4041" s="9" t="s">
        <v>11184</v>
      </c>
      <c r="V4041" s="19" t="s">
        <v>11248</v>
      </c>
      <c r="W4041" s="19" t="s">
        <v>11192</v>
      </c>
      <c r="X4041" s="19" t="s">
        <v>16601</v>
      </c>
      <c r="Y4041" s="19" t="s">
        <v>16602</v>
      </c>
      <c r="Z4041" s="22" t="s">
        <v>43926</v>
      </c>
      <c r="AA4041" s="22" t="s">
        <v>46980</v>
      </c>
      <c r="AB4041" s="9">
        <v>2.9260000000000002</v>
      </c>
      <c r="AC4041" s="9" t="s">
        <v>11188</v>
      </c>
      <c r="AD4041" s="9">
        <v>23349</v>
      </c>
      <c r="AE4041" s="9">
        <v>2015</v>
      </c>
      <c r="AF4041" s="9" t="s">
        <v>11196</v>
      </c>
      <c r="AG4041" s="41" t="s">
        <v>9634</v>
      </c>
      <c r="AN4041" t="s">
        <v>57412</v>
      </c>
      <c r="BE4041" s="39" t="s">
        <v>54321</v>
      </c>
      <c r="BF4041" s="39" t="s">
        <v>54167</v>
      </c>
      <c r="BG4041" t="s">
        <v>57764</v>
      </c>
      <c r="BH4041" t="s">
        <v>57764</v>
      </c>
    </row>
    <row r="4042" spans="1:60" ht="21" customHeight="1">
      <c r="A4042" s="18"/>
      <c r="B4042" s="18" t="s">
        <v>54322</v>
      </c>
      <c r="C4042" s="18" t="s">
        <v>53529</v>
      </c>
      <c r="D4042" s="18" t="s">
        <v>54314</v>
      </c>
      <c r="E4042" s="195" t="s">
        <v>57658</v>
      </c>
      <c r="F4042" s="18" t="s">
        <v>58185</v>
      </c>
      <c r="G4042" s="19" t="s">
        <v>4043</v>
      </c>
      <c r="H4042" s="7" t="s">
        <v>5</v>
      </c>
      <c r="I4042" s="19" t="s">
        <v>5413</v>
      </c>
      <c r="J4042" s="7" t="s">
        <v>7</v>
      </c>
      <c r="K4042" s="9" t="s">
        <v>11184</v>
      </c>
      <c r="L4042" s="20" t="s">
        <v>54178</v>
      </c>
      <c r="M4042" s="20" t="s">
        <v>54164</v>
      </c>
      <c r="N4042" s="21">
        <v>1</v>
      </c>
      <c r="O4042" s="21" t="s">
        <v>51388</v>
      </c>
      <c r="P4042" s="21" t="s">
        <v>51388</v>
      </c>
      <c r="Q4042" s="21" t="s">
        <v>51388</v>
      </c>
      <c r="R4042" s="21" t="s">
        <v>51388</v>
      </c>
      <c r="S4042" s="42" t="s">
        <v>51108</v>
      </c>
      <c r="T4042" s="19" t="s">
        <v>10994</v>
      </c>
      <c r="U4042" s="9" t="s">
        <v>11184</v>
      </c>
      <c r="V4042" s="19" t="s">
        <v>11367</v>
      </c>
      <c r="W4042" s="19" t="s">
        <v>11287</v>
      </c>
      <c r="X4042" s="19" t="s">
        <v>16603</v>
      </c>
      <c r="Y4042" s="19" t="s">
        <v>16604</v>
      </c>
      <c r="Z4042" s="22" t="s">
        <v>43927</v>
      </c>
      <c r="AA4042" s="22" t="s">
        <v>46981</v>
      </c>
      <c r="AB4042" s="9">
        <v>8.5559999999999992</v>
      </c>
      <c r="AC4042" s="9" t="s">
        <v>11188</v>
      </c>
      <c r="AD4042" s="9">
        <v>22693</v>
      </c>
      <c r="AE4042" s="9">
        <v>2015</v>
      </c>
      <c r="AF4042" s="9" t="s">
        <v>11189</v>
      </c>
      <c r="AG4042" s="41" t="s">
        <v>9635</v>
      </c>
      <c r="AN4042" t="s">
        <v>57412</v>
      </c>
      <c r="BE4042" s="39"/>
      <c r="BF4042" s="205" t="s">
        <v>57859</v>
      </c>
      <c r="BH4042" t="s">
        <v>57764</v>
      </c>
    </row>
    <row r="4043" spans="1:60" ht="21" customHeight="1">
      <c r="A4043" s="18"/>
      <c r="B4043" s="18"/>
      <c r="C4043" s="18" t="s">
        <v>9962</v>
      </c>
      <c r="D4043" s="18" t="s">
        <v>9962</v>
      </c>
      <c r="E4043" s="18"/>
      <c r="F4043" s="18"/>
      <c r="G4043" s="19" t="s">
        <v>4044</v>
      </c>
      <c r="H4043" s="7" t="s">
        <v>5</v>
      </c>
      <c r="I4043" s="19" t="s">
        <v>4522</v>
      </c>
      <c r="J4043" s="7" t="s">
        <v>7</v>
      </c>
      <c r="K4043" s="9" t="s">
        <v>11184</v>
      </c>
      <c r="L4043" s="20" t="s">
        <v>16778</v>
      </c>
      <c r="M4043" s="20"/>
      <c r="N4043" s="21"/>
      <c r="O4043" s="21"/>
      <c r="P4043" s="21"/>
      <c r="Q4043" s="21"/>
      <c r="R4043" s="21"/>
      <c r="S4043" s="42" t="s">
        <v>51109</v>
      </c>
      <c r="T4043" s="19" t="s">
        <v>10112</v>
      </c>
      <c r="U4043" s="9" t="s">
        <v>11184</v>
      </c>
      <c r="V4043" s="19" t="s">
        <v>11335</v>
      </c>
      <c r="W4043" s="19" t="s">
        <v>11321</v>
      </c>
      <c r="X4043" s="19" t="s">
        <v>16605</v>
      </c>
      <c r="Y4043" s="19" t="s">
        <v>16518</v>
      </c>
      <c r="Z4043" s="22" t="s">
        <v>43928</v>
      </c>
      <c r="AA4043" s="22" t="s">
        <v>46982</v>
      </c>
      <c r="AB4043" s="9">
        <v>2.496</v>
      </c>
      <c r="AC4043" s="9" t="s">
        <v>11380</v>
      </c>
      <c r="AD4043" s="9">
        <v>26169</v>
      </c>
      <c r="AE4043" s="9">
        <v>2015</v>
      </c>
      <c r="AF4043" s="9" t="s">
        <v>11196</v>
      </c>
      <c r="AG4043" s="41" t="s">
        <v>9636</v>
      </c>
      <c r="BE4043" s="39"/>
      <c r="BF4043" s="39"/>
    </row>
    <row r="4044" spans="1:60" ht="21" customHeight="1">
      <c r="A4044" s="18"/>
      <c r="B4044" s="18"/>
      <c r="C4044" s="18" t="s">
        <v>9962</v>
      </c>
      <c r="D4044" s="18" t="s">
        <v>9962</v>
      </c>
      <c r="E4044" s="18"/>
      <c r="F4044" s="18"/>
      <c r="G4044" s="19" t="s">
        <v>4045</v>
      </c>
      <c r="H4044" s="7" t="s">
        <v>5</v>
      </c>
      <c r="I4044" s="19" t="s">
        <v>4905</v>
      </c>
      <c r="J4044" s="7" t="s">
        <v>7</v>
      </c>
      <c r="K4044" s="9" t="s">
        <v>11184</v>
      </c>
      <c r="L4044" s="20" t="s">
        <v>16778</v>
      </c>
      <c r="M4044" s="20"/>
      <c r="N4044" s="21"/>
      <c r="O4044" s="21"/>
      <c r="P4044" s="21"/>
      <c r="Q4044" s="21"/>
      <c r="R4044" s="21"/>
      <c r="S4044" s="42" t="s">
        <v>51110</v>
      </c>
      <c r="T4044" s="19" t="s">
        <v>10489</v>
      </c>
      <c r="U4044" s="9" t="s">
        <v>11184</v>
      </c>
      <c r="V4044" s="19" t="s">
        <v>11289</v>
      </c>
      <c r="W4044" s="19" t="s">
        <v>11189</v>
      </c>
      <c r="X4044" s="19" t="s">
        <v>16606</v>
      </c>
      <c r="Y4044" s="19" t="s">
        <v>16518</v>
      </c>
      <c r="Z4044" s="22" t="s">
        <v>43929</v>
      </c>
      <c r="AA4044" s="22" t="s">
        <v>46983</v>
      </c>
      <c r="AB4044" s="9">
        <v>4.9379999999999997</v>
      </c>
      <c r="AC4044" s="9" t="s">
        <v>11416</v>
      </c>
      <c r="AD4044" s="9">
        <v>25899</v>
      </c>
      <c r="AE4044" s="9">
        <v>2015</v>
      </c>
      <c r="AF4044" s="9" t="s">
        <v>11189</v>
      </c>
      <c r="AG4044" s="41" t="s">
        <v>9637</v>
      </c>
      <c r="BE4044" s="39"/>
      <c r="BF4044" s="39"/>
    </row>
    <row r="4045" spans="1:60" ht="21" customHeight="1">
      <c r="A4045" s="18"/>
      <c r="B4045" s="18"/>
      <c r="C4045" s="18" t="s">
        <v>9962</v>
      </c>
      <c r="D4045" s="18" t="s">
        <v>9962</v>
      </c>
      <c r="E4045" s="18"/>
      <c r="F4045" s="18"/>
      <c r="G4045" s="19" t="s">
        <v>4046</v>
      </c>
      <c r="H4045" s="7" t="s">
        <v>5</v>
      </c>
      <c r="I4045" s="19" t="s">
        <v>4583</v>
      </c>
      <c r="J4045" s="7" t="s">
        <v>7</v>
      </c>
      <c r="K4045" s="9" t="s">
        <v>11184</v>
      </c>
      <c r="L4045" s="20" t="s">
        <v>16778</v>
      </c>
      <c r="M4045" s="20"/>
      <c r="N4045" s="21"/>
      <c r="O4045" s="21"/>
      <c r="P4045" s="21"/>
      <c r="Q4045" s="21"/>
      <c r="R4045" s="21"/>
      <c r="S4045" s="42" t="s">
        <v>51111</v>
      </c>
      <c r="T4045" s="19" t="s">
        <v>10173</v>
      </c>
      <c r="U4045" s="9" t="s">
        <v>11184</v>
      </c>
      <c r="V4045" s="19" t="s">
        <v>11707</v>
      </c>
      <c r="W4045" s="19" t="s">
        <v>11212</v>
      </c>
      <c r="X4045" s="19" t="s">
        <v>16607</v>
      </c>
      <c r="Y4045" s="19" t="s">
        <v>16608</v>
      </c>
      <c r="Z4045" s="22" t="s">
        <v>43930</v>
      </c>
      <c r="AA4045" s="22" t="s">
        <v>46984</v>
      </c>
      <c r="AB4045" s="9">
        <v>0.875</v>
      </c>
      <c r="AC4045" s="9" t="s">
        <v>11188</v>
      </c>
      <c r="AD4045" s="9">
        <v>24250</v>
      </c>
      <c r="AE4045" s="9">
        <v>2015</v>
      </c>
      <c r="AF4045" s="9" t="s">
        <v>11212</v>
      </c>
      <c r="AG4045" s="41" t="s">
        <v>9638</v>
      </c>
      <c r="BE4045" s="39"/>
      <c r="BF4045" s="39"/>
    </row>
    <row r="4046" spans="1:60" ht="21" customHeight="1">
      <c r="A4046" s="18"/>
      <c r="B4046" s="18" t="s">
        <v>58068</v>
      </c>
      <c r="C4046" s="18" t="s">
        <v>53912</v>
      </c>
      <c r="D4046" s="18" t="s">
        <v>54324</v>
      </c>
      <c r="E4046" s="18" t="s">
        <v>54325</v>
      </c>
      <c r="F4046" s="18" t="s">
        <v>54323</v>
      </c>
      <c r="G4046" s="19" t="s">
        <v>4047</v>
      </c>
      <c r="H4046" s="7" t="s">
        <v>5</v>
      </c>
      <c r="I4046" s="19" t="s">
        <v>4289</v>
      </c>
      <c r="J4046" s="7" t="s">
        <v>7</v>
      </c>
      <c r="K4046" s="9" t="s">
        <v>11184</v>
      </c>
      <c r="L4046" s="20" t="s">
        <v>54178</v>
      </c>
      <c r="M4046" s="20" t="s">
        <v>54164</v>
      </c>
      <c r="N4046" s="21">
        <v>1</v>
      </c>
      <c r="O4046" s="21" t="s">
        <v>51388</v>
      </c>
      <c r="P4046" s="21" t="s">
        <v>51388</v>
      </c>
      <c r="Q4046" s="21" t="s">
        <v>51388</v>
      </c>
      <c r="R4046" s="21" t="s">
        <v>51388</v>
      </c>
      <c r="S4046" s="42" t="s">
        <v>51112</v>
      </c>
      <c r="T4046" s="19" t="s">
        <v>9881</v>
      </c>
      <c r="U4046" s="9" t="s">
        <v>11184</v>
      </c>
      <c r="V4046" s="19" t="s">
        <v>9962</v>
      </c>
      <c r="W4046" s="19" t="s">
        <v>9962</v>
      </c>
      <c r="X4046" s="19" t="s">
        <v>11320</v>
      </c>
      <c r="Y4046" s="19" t="s">
        <v>16509</v>
      </c>
      <c r="Z4046" s="22" t="s">
        <v>43931</v>
      </c>
      <c r="AA4046" s="22" t="s">
        <v>46985</v>
      </c>
      <c r="AB4046" s="9">
        <v>2.1339999999999999</v>
      </c>
      <c r="AC4046" s="9" t="s">
        <v>11188</v>
      </c>
      <c r="AD4046" s="9">
        <v>25288</v>
      </c>
      <c r="AE4046" s="9">
        <v>2015</v>
      </c>
      <c r="AF4046" s="9" t="s">
        <v>11196</v>
      </c>
      <c r="AG4046" s="41" t="s">
        <v>9639</v>
      </c>
      <c r="AN4046" t="s">
        <v>57412</v>
      </c>
      <c r="BE4046" s="39"/>
      <c r="BF4046" s="39" t="s">
        <v>54325</v>
      </c>
      <c r="BH4046" t="s">
        <v>57764</v>
      </c>
    </row>
    <row r="4047" spans="1:60" ht="21" customHeight="1">
      <c r="A4047" s="18"/>
      <c r="B4047" s="18" t="s">
        <v>54326</v>
      </c>
      <c r="C4047" s="18" t="s">
        <v>53529</v>
      </c>
      <c r="D4047" s="18" t="s">
        <v>54206</v>
      </c>
      <c r="E4047" s="18" t="s">
        <v>54207</v>
      </c>
      <c r="F4047" s="18" t="s">
        <v>54205</v>
      </c>
      <c r="G4047" s="19" t="s">
        <v>4048</v>
      </c>
      <c r="H4047" s="7" t="s">
        <v>5</v>
      </c>
      <c r="I4047" s="19" t="s">
        <v>4801</v>
      </c>
      <c r="J4047" s="7" t="s">
        <v>7</v>
      </c>
      <c r="K4047" s="9" t="s">
        <v>11184</v>
      </c>
      <c r="L4047" s="20" t="s">
        <v>54178</v>
      </c>
      <c r="M4047" s="20" t="s">
        <v>54164</v>
      </c>
      <c r="N4047" s="21">
        <v>1</v>
      </c>
      <c r="O4047" s="21" t="s">
        <v>51388</v>
      </c>
      <c r="P4047" s="21" t="s">
        <v>51388</v>
      </c>
      <c r="Q4047" s="21" t="s">
        <v>51388</v>
      </c>
      <c r="R4047" s="21" t="s">
        <v>51388</v>
      </c>
      <c r="S4047" s="42" t="s">
        <v>51113</v>
      </c>
      <c r="T4047" s="19" t="s">
        <v>10386</v>
      </c>
      <c r="U4047" s="9" t="s">
        <v>11184</v>
      </c>
      <c r="V4047" s="19" t="s">
        <v>11213</v>
      </c>
      <c r="W4047" s="19" t="s">
        <v>9962</v>
      </c>
      <c r="X4047" s="19" t="s">
        <v>16609</v>
      </c>
      <c r="Y4047" s="19" t="s">
        <v>16610</v>
      </c>
      <c r="Z4047" s="22" t="s">
        <v>43932</v>
      </c>
      <c r="AA4047" s="22" t="s">
        <v>46986</v>
      </c>
      <c r="AB4047" s="9">
        <v>5.7839999999999998</v>
      </c>
      <c r="AC4047" s="9" t="s">
        <v>11188</v>
      </c>
      <c r="AD4047" s="9">
        <v>23833</v>
      </c>
      <c r="AE4047" s="9">
        <v>2015</v>
      </c>
      <c r="AF4047" s="9" t="s">
        <v>11189</v>
      </c>
      <c r="AG4047" s="41" t="s">
        <v>9640</v>
      </c>
      <c r="AN4047" t="s">
        <v>57412</v>
      </c>
      <c r="BE4047" s="39"/>
      <c r="BF4047" s="39" t="s">
        <v>54207</v>
      </c>
      <c r="BH4047" t="s">
        <v>57764</v>
      </c>
    </row>
    <row r="4048" spans="1:60" ht="21" customHeight="1">
      <c r="A4048" s="18"/>
      <c r="B4048" s="18" t="s">
        <v>54327</v>
      </c>
      <c r="C4048" s="18" t="s">
        <v>53529</v>
      </c>
      <c r="D4048" s="18" t="s">
        <v>54280</v>
      </c>
      <c r="E4048" s="18" t="s">
        <v>54281</v>
      </c>
      <c r="F4048" s="18" t="s">
        <v>54279</v>
      </c>
      <c r="G4048" s="19" t="s">
        <v>4049</v>
      </c>
      <c r="H4048" s="7" t="s">
        <v>5</v>
      </c>
      <c r="I4048" s="19" t="s">
        <v>4713</v>
      </c>
      <c r="J4048" s="7" t="s">
        <v>7</v>
      </c>
      <c r="K4048" s="9" t="s">
        <v>11184</v>
      </c>
      <c r="L4048" s="20" t="s">
        <v>54178</v>
      </c>
      <c r="M4048" s="20" t="s">
        <v>54164</v>
      </c>
      <c r="N4048" s="21">
        <v>3</v>
      </c>
      <c r="O4048" s="21" t="s">
        <v>51388</v>
      </c>
      <c r="P4048" s="21" t="s">
        <v>51388</v>
      </c>
      <c r="Q4048" s="21" t="s">
        <v>51388</v>
      </c>
      <c r="R4048" s="21" t="s">
        <v>51388</v>
      </c>
      <c r="S4048" s="42" t="s">
        <v>51114</v>
      </c>
      <c r="T4048" s="19" t="s">
        <v>10302</v>
      </c>
      <c r="U4048" s="9" t="s">
        <v>11184</v>
      </c>
      <c r="V4048" s="19" t="s">
        <v>11209</v>
      </c>
      <c r="W4048" s="19" t="s">
        <v>11293</v>
      </c>
      <c r="X4048" s="19" t="s">
        <v>13370</v>
      </c>
      <c r="Y4048" s="19" t="s">
        <v>16516</v>
      </c>
      <c r="Z4048" s="22" t="s">
        <v>43933</v>
      </c>
      <c r="AA4048" s="22" t="s">
        <v>46987</v>
      </c>
      <c r="AB4048" s="9">
        <v>3.7770000000000001</v>
      </c>
      <c r="AC4048" s="9" t="s">
        <v>11188</v>
      </c>
      <c r="AD4048" s="9">
        <v>23562</v>
      </c>
      <c r="AE4048" s="9">
        <v>2015</v>
      </c>
      <c r="AF4048" s="9" t="s">
        <v>11196</v>
      </c>
      <c r="AG4048" s="41" t="s">
        <v>9641</v>
      </c>
      <c r="AN4048" t="s">
        <v>57412</v>
      </c>
      <c r="BE4048" s="39"/>
      <c r="BF4048" s="39" t="s">
        <v>54281</v>
      </c>
      <c r="BH4048" t="s">
        <v>57764</v>
      </c>
    </row>
    <row r="4049" spans="1:60" ht="21" customHeight="1">
      <c r="A4049" s="18"/>
      <c r="B4049" s="18" t="s">
        <v>54328</v>
      </c>
      <c r="C4049" s="18" t="s">
        <v>53529</v>
      </c>
      <c r="D4049" s="18" t="s">
        <v>54263</v>
      </c>
      <c r="E4049" s="18" t="s">
        <v>54329</v>
      </c>
      <c r="F4049" s="18" t="s">
        <v>54262</v>
      </c>
      <c r="G4049" s="19" t="s">
        <v>4050</v>
      </c>
      <c r="H4049" s="7" t="s">
        <v>5</v>
      </c>
      <c r="I4049" s="19" t="s">
        <v>5556</v>
      </c>
      <c r="J4049" s="7" t="s">
        <v>7</v>
      </c>
      <c r="K4049" s="9" t="s">
        <v>11184</v>
      </c>
      <c r="L4049" s="20" t="s">
        <v>54178</v>
      </c>
      <c r="M4049" s="20" t="s">
        <v>54164</v>
      </c>
      <c r="N4049" s="21">
        <v>1</v>
      </c>
      <c r="O4049" s="21" t="s">
        <v>51388</v>
      </c>
      <c r="P4049" s="21" t="s">
        <v>51388</v>
      </c>
      <c r="Q4049" s="21" t="s">
        <v>51388</v>
      </c>
      <c r="R4049" s="21" t="s">
        <v>51388</v>
      </c>
      <c r="S4049" s="42" t="s">
        <v>51115</v>
      </c>
      <c r="T4049" s="19" t="s">
        <v>11135</v>
      </c>
      <c r="U4049" s="9" t="s">
        <v>11184</v>
      </c>
      <c r="V4049" s="19" t="s">
        <v>12390</v>
      </c>
      <c r="W4049" s="19" t="s">
        <v>11189</v>
      </c>
      <c r="X4049" s="19" t="s">
        <v>13826</v>
      </c>
      <c r="Y4049" s="19" t="s">
        <v>16611</v>
      </c>
      <c r="Z4049" s="22" t="s">
        <v>43934</v>
      </c>
      <c r="AA4049" s="22" t="s">
        <v>46988</v>
      </c>
      <c r="AB4049" s="9">
        <v>3.8420000000000001</v>
      </c>
      <c r="AC4049" s="9" t="s">
        <v>11188</v>
      </c>
      <c r="AD4049" s="9">
        <v>25788</v>
      </c>
      <c r="AE4049" s="9">
        <v>2015</v>
      </c>
      <c r="AF4049" s="9" t="s">
        <v>11196</v>
      </c>
      <c r="AG4049" s="41" t="s">
        <v>9642</v>
      </c>
      <c r="AN4049" t="s">
        <v>57412</v>
      </c>
      <c r="BE4049" s="39"/>
      <c r="BF4049" s="39" t="s">
        <v>54329</v>
      </c>
    </row>
    <row r="4050" spans="1:60" ht="21" customHeight="1">
      <c r="A4050" s="18"/>
      <c r="B4050" s="18" t="s">
        <v>54330</v>
      </c>
      <c r="C4050" s="18" t="s">
        <v>53529</v>
      </c>
      <c r="D4050" s="18" t="s">
        <v>54241</v>
      </c>
      <c r="E4050" s="18" t="s">
        <v>54242</v>
      </c>
      <c r="F4050" s="18" t="s">
        <v>58186</v>
      </c>
      <c r="G4050" s="19" t="s">
        <v>4051</v>
      </c>
      <c r="H4050" s="7" t="s">
        <v>5</v>
      </c>
      <c r="I4050" s="19" t="s">
        <v>5000</v>
      </c>
      <c r="J4050" s="7" t="s">
        <v>7</v>
      </c>
      <c r="K4050" s="9" t="s">
        <v>11184</v>
      </c>
      <c r="L4050" s="20" t="s">
        <v>54178</v>
      </c>
      <c r="M4050" s="20" t="s">
        <v>54164</v>
      </c>
      <c r="N4050" s="21">
        <v>0</v>
      </c>
      <c r="O4050" s="21" t="s">
        <v>51388</v>
      </c>
      <c r="P4050" s="21" t="s">
        <v>51388</v>
      </c>
      <c r="Q4050" s="21" t="s">
        <v>51388</v>
      </c>
      <c r="R4050" s="21" t="s">
        <v>51388</v>
      </c>
      <c r="S4050" s="42" t="s">
        <v>51116</v>
      </c>
      <c r="T4050" s="19" t="s">
        <v>10582</v>
      </c>
      <c r="U4050" s="9" t="s">
        <v>11184</v>
      </c>
      <c r="V4050" s="19" t="s">
        <v>11912</v>
      </c>
      <c r="W4050" s="19" t="s">
        <v>9962</v>
      </c>
      <c r="X4050" s="19" t="s">
        <v>12496</v>
      </c>
      <c r="Y4050" s="19" t="s">
        <v>16612</v>
      </c>
      <c r="Z4050" s="22" t="s">
        <v>43935</v>
      </c>
      <c r="AA4050" s="22" t="s">
        <v>46989</v>
      </c>
      <c r="AB4050" s="9">
        <v>3.597</v>
      </c>
      <c r="AC4050" s="9" t="s">
        <v>11188</v>
      </c>
      <c r="AD4050" s="9">
        <v>26478</v>
      </c>
      <c r="AE4050" s="9">
        <v>2015</v>
      </c>
      <c r="AF4050" s="9" t="s">
        <v>11196</v>
      </c>
      <c r="AG4050" s="41" t="s">
        <v>9643</v>
      </c>
      <c r="AN4050" t="s">
        <v>57412</v>
      </c>
      <c r="BE4050" s="39"/>
      <c r="BF4050" s="39" t="s">
        <v>54242</v>
      </c>
      <c r="BH4050" t="s">
        <v>57764</v>
      </c>
    </row>
    <row r="4051" spans="1:60" ht="21" customHeight="1">
      <c r="A4051" s="18" t="s">
        <v>54331</v>
      </c>
      <c r="B4051" s="18" t="s">
        <v>54332</v>
      </c>
      <c r="C4051" s="18" t="s">
        <v>53572</v>
      </c>
      <c r="D4051" s="18" t="s">
        <v>9962</v>
      </c>
      <c r="E4051" s="18"/>
      <c r="F4051" s="18" t="s">
        <v>58187</v>
      </c>
      <c r="G4051" s="19" t="s">
        <v>4052</v>
      </c>
      <c r="H4051" s="7" t="s">
        <v>5</v>
      </c>
      <c r="I4051" s="19" t="s">
        <v>4931</v>
      </c>
      <c r="J4051" s="7" t="s">
        <v>7</v>
      </c>
      <c r="K4051" s="9" t="s">
        <v>11184</v>
      </c>
      <c r="L4051" s="20" t="s">
        <v>54178</v>
      </c>
      <c r="M4051" s="20" t="s">
        <v>54164</v>
      </c>
      <c r="N4051" s="21"/>
      <c r="O4051" s="21" t="s">
        <v>51388</v>
      </c>
      <c r="P4051" s="21" t="s">
        <v>51388</v>
      </c>
      <c r="Q4051" s="21" t="s">
        <v>51403</v>
      </c>
      <c r="R4051" s="21" t="s">
        <v>51388</v>
      </c>
      <c r="S4051" s="42" t="s">
        <v>51117</v>
      </c>
      <c r="T4051" s="19" t="s">
        <v>10514</v>
      </c>
      <c r="U4051" s="9" t="s">
        <v>11184</v>
      </c>
      <c r="V4051" s="19" t="s">
        <v>11221</v>
      </c>
      <c r="W4051" s="19" t="s">
        <v>11189</v>
      </c>
      <c r="X4051" s="19" t="s">
        <v>16613</v>
      </c>
      <c r="Y4051" s="19" t="s">
        <v>16614</v>
      </c>
      <c r="Z4051" s="22" t="s">
        <v>43936</v>
      </c>
      <c r="AA4051" s="22" t="s">
        <v>46990</v>
      </c>
      <c r="AB4051" s="9">
        <v>3.375</v>
      </c>
      <c r="AC4051" s="9" t="s">
        <v>11188</v>
      </c>
      <c r="AD4051" s="9">
        <v>26128</v>
      </c>
      <c r="AE4051" s="9">
        <v>2015</v>
      </c>
      <c r="AF4051" s="9" t="s">
        <v>11196</v>
      </c>
      <c r="AG4051" s="41" t="s">
        <v>9644</v>
      </c>
      <c r="AN4051" t="s">
        <v>57412</v>
      </c>
      <c r="BE4051" s="39" t="s">
        <v>54331</v>
      </c>
      <c r="BF4051" s="39"/>
      <c r="BG4051" t="s">
        <v>57764</v>
      </c>
    </row>
    <row r="4052" spans="1:60" ht="21" customHeight="1">
      <c r="A4052" s="18"/>
      <c r="B4052" s="18"/>
      <c r="C4052" s="18" t="s">
        <v>9962</v>
      </c>
      <c r="D4052" s="18" t="s">
        <v>9962</v>
      </c>
      <c r="E4052" s="18"/>
      <c r="F4052" s="18"/>
      <c r="G4052" s="19" t="s">
        <v>4053</v>
      </c>
      <c r="H4052" s="7" t="s">
        <v>5</v>
      </c>
      <c r="I4052" s="19" t="s">
        <v>5040</v>
      </c>
      <c r="J4052" s="7" t="s">
        <v>7</v>
      </c>
      <c r="K4052" s="9" t="s">
        <v>11184</v>
      </c>
      <c r="L4052" s="20" t="s">
        <v>16778</v>
      </c>
      <c r="M4052" s="20"/>
      <c r="N4052" s="21"/>
      <c r="O4052" s="21"/>
      <c r="P4052" s="21"/>
      <c r="Q4052" s="21"/>
      <c r="R4052" s="21"/>
      <c r="S4052" s="42" t="s">
        <v>51118</v>
      </c>
      <c r="T4052" s="19" t="s">
        <v>10621</v>
      </c>
      <c r="U4052" s="9" t="s">
        <v>11184</v>
      </c>
      <c r="V4052" s="19" t="s">
        <v>16615</v>
      </c>
      <c r="W4052" s="19" t="s">
        <v>11203</v>
      </c>
      <c r="X4052" s="19" t="s">
        <v>12185</v>
      </c>
      <c r="Y4052" s="19" t="s">
        <v>16616</v>
      </c>
      <c r="Z4052" s="22" t="s">
        <v>43937</v>
      </c>
      <c r="AA4052" s="22" t="s">
        <v>46991</v>
      </c>
      <c r="AB4052" s="9">
        <v>2.198</v>
      </c>
      <c r="AC4052" s="9" t="s">
        <v>11188</v>
      </c>
      <c r="AD4052" s="9">
        <v>25690</v>
      </c>
      <c r="AE4052" s="9">
        <v>2015</v>
      </c>
      <c r="AF4052" s="9" t="s">
        <v>11196</v>
      </c>
      <c r="AG4052" s="41" t="s">
        <v>9645</v>
      </c>
      <c r="BE4052" s="39"/>
      <c r="BF4052" s="39"/>
    </row>
    <row r="4053" spans="1:60" ht="21" customHeight="1">
      <c r="A4053" s="18"/>
      <c r="B4053" s="18"/>
      <c r="C4053" s="18" t="s">
        <v>9962</v>
      </c>
      <c r="D4053" s="18" t="s">
        <v>9962</v>
      </c>
      <c r="E4053" s="18"/>
      <c r="F4053" s="18"/>
      <c r="G4053" s="19" t="s">
        <v>4054</v>
      </c>
      <c r="H4053" s="7" t="s">
        <v>5</v>
      </c>
      <c r="I4053" s="19" t="s">
        <v>5246</v>
      </c>
      <c r="J4053" s="7" t="s">
        <v>7</v>
      </c>
      <c r="K4053" s="9" t="s">
        <v>11184</v>
      </c>
      <c r="L4053" s="20" t="s">
        <v>16778</v>
      </c>
      <c r="M4053" s="20"/>
      <c r="N4053" s="21"/>
      <c r="O4053" s="21"/>
      <c r="P4053" s="21"/>
      <c r="Q4053" s="21"/>
      <c r="R4053" s="21"/>
      <c r="S4053" s="42" t="s">
        <v>51119</v>
      </c>
      <c r="T4053" s="19" t="s">
        <v>10826</v>
      </c>
      <c r="U4053" s="9" t="s">
        <v>11184</v>
      </c>
      <c r="V4053" s="19" t="s">
        <v>11476</v>
      </c>
      <c r="W4053" s="19" t="s">
        <v>11236</v>
      </c>
      <c r="X4053" s="19" t="s">
        <v>16617</v>
      </c>
      <c r="Y4053" s="19" t="s">
        <v>16502</v>
      </c>
      <c r="Z4053" s="22" t="s">
        <v>43938</v>
      </c>
      <c r="AA4053" s="22" t="s">
        <v>46992</v>
      </c>
      <c r="AB4053" s="9">
        <v>1.544</v>
      </c>
      <c r="AC4053" s="9" t="s">
        <v>11188</v>
      </c>
      <c r="AD4053" s="9">
        <v>25462</v>
      </c>
      <c r="AE4053" s="9">
        <v>2015</v>
      </c>
      <c r="AF4053" s="9" t="s">
        <v>11196</v>
      </c>
      <c r="AG4053" s="41" t="s">
        <v>9646</v>
      </c>
      <c r="BE4053" s="39"/>
      <c r="BF4053" s="39"/>
    </row>
    <row r="4054" spans="1:60" ht="21" customHeight="1">
      <c r="A4054" s="18"/>
      <c r="B4054" s="18" t="s">
        <v>58069</v>
      </c>
      <c r="C4054" s="18" t="s">
        <v>53529</v>
      </c>
      <c r="D4054" s="18" t="s">
        <v>54245</v>
      </c>
      <c r="E4054" s="18" t="s">
        <v>54246</v>
      </c>
      <c r="F4054" s="18" t="s">
        <v>58188</v>
      </c>
      <c r="G4054" s="19" t="s">
        <v>4055</v>
      </c>
      <c r="H4054" s="7" t="s">
        <v>5</v>
      </c>
      <c r="I4054" s="19" t="s">
        <v>5022</v>
      </c>
      <c r="J4054" s="7" t="s">
        <v>7</v>
      </c>
      <c r="K4054" s="9" t="s">
        <v>11184</v>
      </c>
      <c r="L4054" s="20" t="s">
        <v>54178</v>
      </c>
      <c r="M4054" s="20" t="s">
        <v>54164</v>
      </c>
      <c r="N4054" s="21">
        <v>0</v>
      </c>
      <c r="O4054" s="21" t="s">
        <v>51388</v>
      </c>
      <c r="P4054" s="21" t="s">
        <v>51388</v>
      </c>
      <c r="Q4054" s="21" t="s">
        <v>51388</v>
      </c>
      <c r="R4054" s="21" t="s">
        <v>51388</v>
      </c>
      <c r="S4054" s="42" t="s">
        <v>51120</v>
      </c>
      <c r="T4054" s="19" t="s">
        <v>10604</v>
      </c>
      <c r="U4054" s="9" t="s">
        <v>11184</v>
      </c>
      <c r="V4054" s="19" t="s">
        <v>11923</v>
      </c>
      <c r="W4054" s="19" t="s">
        <v>11196</v>
      </c>
      <c r="X4054" s="19" t="s">
        <v>16618</v>
      </c>
      <c r="Y4054" s="19" t="s">
        <v>16535</v>
      </c>
      <c r="Z4054" s="22" t="s">
        <v>43939</v>
      </c>
      <c r="AA4054" s="22" t="s">
        <v>46993</v>
      </c>
      <c r="AB4054" s="9">
        <v>2.27</v>
      </c>
      <c r="AC4054" s="9" t="s">
        <v>11188</v>
      </c>
      <c r="AD4054" s="9">
        <v>26612</v>
      </c>
      <c r="AE4054" s="9">
        <v>2015</v>
      </c>
      <c r="AF4054" s="9" t="s">
        <v>11212</v>
      </c>
      <c r="AG4054" s="41" t="s">
        <v>9647</v>
      </c>
      <c r="AN4054" t="s">
        <v>57412</v>
      </c>
      <c r="BE4054" s="39"/>
      <c r="BF4054" s="39" t="s">
        <v>54246</v>
      </c>
      <c r="BH4054" t="s">
        <v>57764</v>
      </c>
    </row>
    <row r="4055" spans="1:60" ht="21" customHeight="1">
      <c r="A4055" s="18"/>
      <c r="B4055" s="18"/>
      <c r="C4055" s="18" t="s">
        <v>9962</v>
      </c>
      <c r="D4055" s="18" t="s">
        <v>9962</v>
      </c>
      <c r="E4055" s="18"/>
      <c r="F4055" s="18"/>
      <c r="G4055" s="19" t="s">
        <v>4056</v>
      </c>
      <c r="H4055" s="7" t="s">
        <v>5</v>
      </c>
      <c r="I4055" s="19" t="s">
        <v>4612</v>
      </c>
      <c r="J4055" s="7" t="s">
        <v>7</v>
      </c>
      <c r="K4055" s="9" t="s">
        <v>11184</v>
      </c>
      <c r="L4055" s="20" t="s">
        <v>16778</v>
      </c>
      <c r="M4055" s="20"/>
      <c r="N4055" s="21"/>
      <c r="O4055" s="21"/>
      <c r="P4055" s="21"/>
      <c r="Q4055" s="21"/>
      <c r="R4055" s="21"/>
      <c r="S4055" s="42" t="s">
        <v>51121</v>
      </c>
      <c r="T4055" s="19" t="s">
        <v>10202</v>
      </c>
      <c r="U4055" s="9" t="s">
        <v>11184</v>
      </c>
      <c r="V4055" s="19" t="s">
        <v>11476</v>
      </c>
      <c r="W4055" s="19" t="s">
        <v>11203</v>
      </c>
      <c r="X4055" s="19" t="s">
        <v>13880</v>
      </c>
      <c r="Y4055" s="19" t="s">
        <v>16619</v>
      </c>
      <c r="Z4055" s="22" t="s">
        <v>43940</v>
      </c>
      <c r="AA4055" s="22" t="s">
        <v>46994</v>
      </c>
      <c r="AB4055" s="9">
        <v>2.4860000000000002</v>
      </c>
      <c r="AC4055" s="9" t="s">
        <v>11416</v>
      </c>
      <c r="AD4055" s="9">
        <v>22648</v>
      </c>
      <c r="AE4055" s="9">
        <v>2015</v>
      </c>
      <c r="AF4055" s="9" t="s">
        <v>11212</v>
      </c>
      <c r="AG4055" s="41" t="s">
        <v>9648</v>
      </c>
      <c r="BE4055" s="39"/>
      <c r="BF4055" s="39"/>
    </row>
    <row r="4056" spans="1:60" ht="21" customHeight="1">
      <c r="A4056" s="18"/>
      <c r="B4056" s="18" t="s">
        <v>54333</v>
      </c>
      <c r="C4056" s="18" t="s">
        <v>53529</v>
      </c>
      <c r="D4056" s="18" t="s">
        <v>54162</v>
      </c>
      <c r="E4056" s="18" t="s">
        <v>54163</v>
      </c>
      <c r="F4056" s="18" t="s">
        <v>54161</v>
      </c>
      <c r="G4056" s="19" t="s">
        <v>4057</v>
      </c>
      <c r="H4056" s="7" t="s">
        <v>5</v>
      </c>
      <c r="I4056" s="19" t="s">
        <v>5574</v>
      </c>
      <c r="J4056" s="7" t="s">
        <v>7</v>
      </c>
      <c r="K4056" s="9" t="s">
        <v>11184</v>
      </c>
      <c r="L4056" s="20" t="s">
        <v>54178</v>
      </c>
      <c r="M4056" s="20" t="s">
        <v>54164</v>
      </c>
      <c r="N4056" s="21">
        <v>0</v>
      </c>
      <c r="O4056" s="21" t="s">
        <v>51388</v>
      </c>
      <c r="P4056" s="21" t="s">
        <v>51388</v>
      </c>
      <c r="Q4056" s="21" t="s">
        <v>51388</v>
      </c>
      <c r="R4056" s="21" t="s">
        <v>51388</v>
      </c>
      <c r="S4056" s="42" t="s">
        <v>51122</v>
      </c>
      <c r="T4056" s="19" t="s">
        <v>11153</v>
      </c>
      <c r="U4056" s="9" t="s">
        <v>11184</v>
      </c>
      <c r="V4056" s="19" t="s">
        <v>12345</v>
      </c>
      <c r="W4056" s="19" t="s">
        <v>11321</v>
      </c>
      <c r="X4056" s="19" t="s">
        <v>16620</v>
      </c>
      <c r="Y4056" s="19" t="s">
        <v>16499</v>
      </c>
      <c r="Z4056" s="22" t="s">
        <v>43941</v>
      </c>
      <c r="AA4056" s="22" t="s">
        <v>46995</v>
      </c>
      <c r="AB4056" s="9">
        <v>4.7060000000000004</v>
      </c>
      <c r="AC4056" s="9" t="s">
        <v>11188</v>
      </c>
      <c r="AD4056" s="9">
        <v>25826</v>
      </c>
      <c r="AE4056" s="9">
        <v>2015</v>
      </c>
      <c r="AF4056" s="9" t="s">
        <v>11196</v>
      </c>
      <c r="AG4056" s="41" t="s">
        <v>9649</v>
      </c>
      <c r="AN4056" t="s">
        <v>57412</v>
      </c>
      <c r="BE4056" s="39"/>
      <c r="BF4056" s="39" t="s">
        <v>54163</v>
      </c>
    </row>
    <row r="4057" spans="1:60" ht="21" customHeight="1">
      <c r="A4057" s="18"/>
      <c r="B4057" s="18" t="s">
        <v>54334</v>
      </c>
      <c r="C4057" s="18" t="s">
        <v>53529</v>
      </c>
      <c r="D4057" s="18" t="s">
        <v>53712</v>
      </c>
      <c r="E4057" s="18" t="s">
        <v>54236</v>
      </c>
      <c r="F4057" s="18" t="s">
        <v>53678</v>
      </c>
      <c r="G4057" s="19" t="s">
        <v>4058</v>
      </c>
      <c r="H4057" s="7" t="s">
        <v>5</v>
      </c>
      <c r="I4057" s="19" t="s">
        <v>5575</v>
      </c>
      <c r="J4057" s="7" t="s">
        <v>7</v>
      </c>
      <c r="K4057" s="9" t="s">
        <v>11184</v>
      </c>
      <c r="L4057" s="20" t="s">
        <v>54178</v>
      </c>
      <c r="M4057" s="20" t="s">
        <v>54164</v>
      </c>
      <c r="N4057" s="21">
        <v>1</v>
      </c>
      <c r="O4057" s="21" t="s">
        <v>51388</v>
      </c>
      <c r="P4057" s="21" t="s">
        <v>51388</v>
      </c>
      <c r="Q4057" s="21" t="s">
        <v>51388</v>
      </c>
      <c r="R4057" s="21" t="s">
        <v>51388</v>
      </c>
      <c r="S4057" s="42" t="s">
        <v>51123</v>
      </c>
      <c r="T4057" s="19" t="s">
        <v>11154</v>
      </c>
      <c r="U4057" s="9" t="s">
        <v>11184</v>
      </c>
      <c r="V4057" s="19" t="s">
        <v>11193</v>
      </c>
      <c r="W4057" s="19" t="s">
        <v>9962</v>
      </c>
      <c r="X4057" s="19" t="s">
        <v>13206</v>
      </c>
      <c r="Y4057" s="19" t="s">
        <v>16621</v>
      </c>
      <c r="Z4057" s="22" t="s">
        <v>43942</v>
      </c>
      <c r="AA4057" s="22" t="s">
        <v>46996</v>
      </c>
      <c r="AB4057" s="9">
        <v>2.38</v>
      </c>
      <c r="AC4057" s="9" t="s">
        <v>11188</v>
      </c>
      <c r="AD4057" s="9">
        <v>23639</v>
      </c>
      <c r="AE4057" s="9">
        <v>2015</v>
      </c>
      <c r="AF4057" s="9" t="s">
        <v>11196</v>
      </c>
      <c r="AG4057" s="41" t="s">
        <v>9650</v>
      </c>
      <c r="AN4057" t="s">
        <v>57412</v>
      </c>
      <c r="BE4057" s="39"/>
      <c r="BF4057" s="39" t="s">
        <v>54236</v>
      </c>
      <c r="BH4057" t="s">
        <v>57764</v>
      </c>
    </row>
    <row r="4058" spans="1:60" ht="21" customHeight="1">
      <c r="A4058" s="18"/>
      <c r="B4058" s="18" t="s">
        <v>54335</v>
      </c>
      <c r="C4058" s="18" t="s">
        <v>53529</v>
      </c>
      <c r="D4058" s="18" t="s">
        <v>54337</v>
      </c>
      <c r="E4058" s="18" t="s">
        <v>54338</v>
      </c>
      <c r="F4058" s="18" t="s">
        <v>54336</v>
      </c>
      <c r="G4058" s="19" t="s">
        <v>4059</v>
      </c>
      <c r="H4058" s="7" t="s">
        <v>5</v>
      </c>
      <c r="I4058" s="19" t="s">
        <v>5184</v>
      </c>
      <c r="J4058" s="7" t="s">
        <v>7</v>
      </c>
      <c r="K4058" s="9" t="s">
        <v>11184</v>
      </c>
      <c r="L4058" s="20" t="s">
        <v>54178</v>
      </c>
      <c r="M4058" s="20" t="s">
        <v>54164</v>
      </c>
      <c r="N4058" s="21">
        <v>2</v>
      </c>
      <c r="O4058" s="21" t="s">
        <v>51388</v>
      </c>
      <c r="P4058" s="21" t="s">
        <v>51388</v>
      </c>
      <c r="Q4058" s="21" t="s">
        <v>51388</v>
      </c>
      <c r="R4058" s="21" t="s">
        <v>51388</v>
      </c>
      <c r="S4058" s="42" t="s">
        <v>51124</v>
      </c>
      <c r="T4058" s="19" t="s">
        <v>10764</v>
      </c>
      <c r="U4058" s="9" t="s">
        <v>11184</v>
      </c>
      <c r="V4058" s="19" t="s">
        <v>11325</v>
      </c>
      <c r="W4058" s="19" t="s">
        <v>11212</v>
      </c>
      <c r="X4058" s="19" t="s">
        <v>16622</v>
      </c>
      <c r="Y4058" s="19" t="s">
        <v>16514</v>
      </c>
      <c r="Z4058" s="22" t="s">
        <v>43943</v>
      </c>
      <c r="AA4058" s="22" t="s">
        <v>46997</v>
      </c>
      <c r="AB4058" s="9">
        <v>4.5039999999999996</v>
      </c>
      <c r="AC4058" s="9" t="s">
        <v>11188</v>
      </c>
      <c r="AD4058" s="9">
        <v>24838</v>
      </c>
      <c r="AE4058" s="9">
        <v>2015</v>
      </c>
      <c r="AF4058" s="9" t="s">
        <v>11189</v>
      </c>
      <c r="AG4058" s="41" t="s">
        <v>9651</v>
      </c>
      <c r="AN4058" t="s">
        <v>57412</v>
      </c>
      <c r="BE4058" s="39"/>
      <c r="BF4058" s="39" t="s">
        <v>54338</v>
      </c>
      <c r="BH4058" t="s">
        <v>57764</v>
      </c>
    </row>
    <row r="4059" spans="1:60" ht="21" customHeight="1">
      <c r="A4059" s="18"/>
      <c r="B4059" s="18" t="s">
        <v>54339</v>
      </c>
      <c r="C4059" s="18" t="s">
        <v>53529</v>
      </c>
      <c r="D4059" s="18" t="s">
        <v>54230</v>
      </c>
      <c r="E4059" s="18" t="s">
        <v>54231</v>
      </c>
      <c r="F4059" s="18" t="s">
        <v>54229</v>
      </c>
      <c r="G4059" s="19" t="s">
        <v>4060</v>
      </c>
      <c r="H4059" s="7" t="s">
        <v>5</v>
      </c>
      <c r="I4059" s="19" t="s">
        <v>5576</v>
      </c>
      <c r="J4059" s="7" t="s">
        <v>7</v>
      </c>
      <c r="K4059" s="9" t="s">
        <v>11184</v>
      </c>
      <c r="L4059" s="20" t="s">
        <v>54178</v>
      </c>
      <c r="M4059" s="20" t="s">
        <v>54164</v>
      </c>
      <c r="N4059" s="21">
        <v>0</v>
      </c>
      <c r="O4059" s="21" t="s">
        <v>51388</v>
      </c>
      <c r="P4059" s="21" t="s">
        <v>51388</v>
      </c>
      <c r="Q4059" s="21" t="s">
        <v>51388</v>
      </c>
      <c r="R4059" s="21" t="s">
        <v>51388</v>
      </c>
      <c r="S4059" s="42" t="s">
        <v>51125</v>
      </c>
      <c r="T4059" s="19" t="s">
        <v>11155</v>
      </c>
      <c r="U4059" s="9" t="s">
        <v>11184</v>
      </c>
      <c r="V4059" s="19" t="s">
        <v>11293</v>
      </c>
      <c r="W4059" s="19" t="s">
        <v>11203</v>
      </c>
      <c r="X4059" s="19" t="s">
        <v>12521</v>
      </c>
      <c r="Y4059" s="19" t="s">
        <v>16623</v>
      </c>
      <c r="Z4059" s="22" t="s">
        <v>43944</v>
      </c>
      <c r="AA4059" s="22" t="s">
        <v>46998</v>
      </c>
      <c r="AB4059" s="9">
        <v>1.4590000000000001</v>
      </c>
      <c r="AC4059" s="9" t="s">
        <v>11188</v>
      </c>
      <c r="AD4059" s="9">
        <v>23430</v>
      </c>
      <c r="AE4059" s="9">
        <v>2015</v>
      </c>
      <c r="AF4059" s="9" t="s">
        <v>11212</v>
      </c>
      <c r="AG4059" s="41" t="s">
        <v>9652</v>
      </c>
      <c r="AN4059" t="s">
        <v>57412</v>
      </c>
      <c r="BE4059" s="39"/>
      <c r="BF4059" s="39" t="s">
        <v>54231</v>
      </c>
      <c r="BH4059" t="s">
        <v>57764</v>
      </c>
    </row>
    <row r="4060" spans="1:60" ht="21" customHeight="1">
      <c r="A4060" s="18"/>
      <c r="B4060" s="18" t="s">
        <v>54339</v>
      </c>
      <c r="C4060" s="18" t="s">
        <v>53529</v>
      </c>
      <c r="D4060" s="18" t="s">
        <v>54230</v>
      </c>
      <c r="E4060" s="18" t="s">
        <v>54231</v>
      </c>
      <c r="F4060" s="18" t="s">
        <v>54229</v>
      </c>
      <c r="G4060" s="19" t="s">
        <v>4061</v>
      </c>
      <c r="H4060" s="7" t="s">
        <v>5</v>
      </c>
      <c r="I4060" s="19" t="s">
        <v>5557</v>
      </c>
      <c r="J4060" s="7" t="s">
        <v>7</v>
      </c>
      <c r="K4060" s="9" t="s">
        <v>11184</v>
      </c>
      <c r="L4060" s="20" t="s">
        <v>54178</v>
      </c>
      <c r="M4060" s="20" t="s">
        <v>54164</v>
      </c>
      <c r="N4060" s="21">
        <v>0</v>
      </c>
      <c r="O4060" s="21" t="s">
        <v>51388</v>
      </c>
      <c r="P4060" s="21" t="s">
        <v>51388</v>
      </c>
      <c r="Q4060" s="21" t="s">
        <v>51388</v>
      </c>
      <c r="R4060" s="21" t="s">
        <v>51388</v>
      </c>
      <c r="S4060" s="42" t="s">
        <v>51126</v>
      </c>
      <c r="T4060" s="19" t="s">
        <v>11136</v>
      </c>
      <c r="U4060" s="9" t="s">
        <v>11184</v>
      </c>
      <c r="V4060" s="19" t="s">
        <v>11250</v>
      </c>
      <c r="W4060" s="19" t="s">
        <v>11196</v>
      </c>
      <c r="X4060" s="19" t="s">
        <v>11320</v>
      </c>
      <c r="Y4060" s="19" t="s">
        <v>16512</v>
      </c>
      <c r="Z4060" s="22" t="s">
        <v>43945</v>
      </c>
      <c r="AA4060" s="22" t="s">
        <v>46999</v>
      </c>
      <c r="AB4060" s="9">
        <v>5.8490000000000002</v>
      </c>
      <c r="AC4060" s="9" t="s">
        <v>11380</v>
      </c>
      <c r="AD4060" s="9">
        <v>25711</v>
      </c>
      <c r="AE4060" s="9">
        <v>2015</v>
      </c>
      <c r="AF4060" s="9" t="s">
        <v>11203</v>
      </c>
      <c r="AG4060" s="41" t="s">
        <v>9653</v>
      </c>
      <c r="AN4060" t="s">
        <v>57412</v>
      </c>
      <c r="BE4060" s="39"/>
      <c r="BF4060" s="39" t="s">
        <v>54231</v>
      </c>
      <c r="BH4060" t="s">
        <v>57764</v>
      </c>
    </row>
    <row r="4061" spans="1:60" ht="21" customHeight="1">
      <c r="A4061" s="18" t="s">
        <v>54340</v>
      </c>
      <c r="B4061" s="18" t="s">
        <v>54341</v>
      </c>
      <c r="C4061" s="18" t="s">
        <v>53572</v>
      </c>
      <c r="D4061" s="18"/>
      <c r="E4061" s="18" t="s">
        <v>54182</v>
      </c>
      <c r="F4061" s="18" t="s">
        <v>54180</v>
      </c>
      <c r="G4061" s="19" t="s">
        <v>4062</v>
      </c>
      <c r="H4061" s="7" t="s">
        <v>5</v>
      </c>
      <c r="I4061" s="19" t="s">
        <v>4325</v>
      </c>
      <c r="J4061" s="7" t="s">
        <v>7</v>
      </c>
      <c r="K4061" s="9" t="s">
        <v>11184</v>
      </c>
      <c r="L4061" s="20" t="s">
        <v>54178</v>
      </c>
      <c r="M4061" s="20" t="s">
        <v>54164</v>
      </c>
      <c r="N4061" s="21">
        <v>0</v>
      </c>
      <c r="O4061" s="21" t="s">
        <v>51388</v>
      </c>
      <c r="P4061" s="21" t="s">
        <v>51403</v>
      </c>
      <c r="Q4061" s="21" t="s">
        <v>51403</v>
      </c>
      <c r="R4061" s="21" t="s">
        <v>51388</v>
      </c>
      <c r="S4061" s="42" t="s">
        <v>51127</v>
      </c>
      <c r="T4061" s="19" t="s">
        <v>9917</v>
      </c>
      <c r="U4061" s="9" t="s">
        <v>11184</v>
      </c>
      <c r="V4061" s="19" t="s">
        <v>15555</v>
      </c>
      <c r="W4061" s="19" t="s">
        <v>11196</v>
      </c>
      <c r="X4061" s="19" t="s">
        <v>16624</v>
      </c>
      <c r="Y4061" s="19" t="s">
        <v>16625</v>
      </c>
      <c r="Z4061" s="22" t="s">
        <v>43946</v>
      </c>
      <c r="AA4061" s="22" t="s">
        <v>47000</v>
      </c>
      <c r="AB4061" s="9">
        <v>2.371</v>
      </c>
      <c r="AC4061" s="9" t="s">
        <v>11188</v>
      </c>
      <c r="AD4061" s="9">
        <v>25211</v>
      </c>
      <c r="AE4061" s="9">
        <v>2015</v>
      </c>
      <c r="AF4061" s="9" t="s">
        <v>11196</v>
      </c>
      <c r="AG4061" s="41" t="s">
        <v>9654</v>
      </c>
      <c r="AN4061" t="s">
        <v>57412</v>
      </c>
      <c r="BE4061" s="39" t="s">
        <v>54340</v>
      </c>
      <c r="BF4061" s="39" t="s">
        <v>54182</v>
      </c>
      <c r="BG4061" t="s">
        <v>57764</v>
      </c>
      <c r="BH4061" t="s">
        <v>57764</v>
      </c>
    </row>
    <row r="4062" spans="1:60" ht="21" customHeight="1">
      <c r="A4062" s="18"/>
      <c r="B4062" s="18" t="s">
        <v>54342</v>
      </c>
      <c r="C4062" s="18" t="s">
        <v>53529</v>
      </c>
      <c r="D4062" s="18" t="s">
        <v>54166</v>
      </c>
      <c r="E4062" s="18" t="s">
        <v>54167</v>
      </c>
      <c r="F4062" s="18" t="s">
        <v>36358</v>
      </c>
      <c r="G4062" s="19" t="s">
        <v>4063</v>
      </c>
      <c r="H4062" s="7" t="s">
        <v>5</v>
      </c>
      <c r="I4062" s="19" t="s">
        <v>5577</v>
      </c>
      <c r="J4062" s="7" t="s">
        <v>7</v>
      </c>
      <c r="K4062" s="9" t="s">
        <v>11184</v>
      </c>
      <c r="L4062" s="20" t="s">
        <v>54178</v>
      </c>
      <c r="M4062" s="20" t="s">
        <v>54164</v>
      </c>
      <c r="N4062" s="21">
        <v>3</v>
      </c>
      <c r="O4062" s="21" t="s">
        <v>51388</v>
      </c>
      <c r="P4062" s="21" t="s">
        <v>51388</v>
      </c>
      <c r="Q4062" s="21" t="s">
        <v>51388</v>
      </c>
      <c r="R4062" s="21" t="s">
        <v>51388</v>
      </c>
      <c r="S4062" s="42" t="s">
        <v>51128</v>
      </c>
      <c r="T4062" s="19" t="s">
        <v>11156</v>
      </c>
      <c r="U4062" s="9" t="s">
        <v>11184</v>
      </c>
      <c r="V4062" s="19" t="s">
        <v>11367</v>
      </c>
      <c r="W4062" s="19" t="s">
        <v>11252</v>
      </c>
      <c r="X4062" s="19" t="s">
        <v>13095</v>
      </c>
      <c r="Y4062" s="19" t="s">
        <v>16593</v>
      </c>
      <c r="Z4062" s="22" t="s">
        <v>43947</v>
      </c>
      <c r="AA4062" s="22" t="s">
        <v>47001</v>
      </c>
      <c r="AB4062" s="9">
        <v>3.778</v>
      </c>
      <c r="AC4062" s="9" t="s">
        <v>11188</v>
      </c>
      <c r="AD4062" s="9">
        <v>24615</v>
      </c>
      <c r="AE4062" s="9">
        <v>2015</v>
      </c>
      <c r="AF4062" s="9" t="s">
        <v>11189</v>
      </c>
      <c r="AG4062" s="41" t="s">
        <v>9655</v>
      </c>
      <c r="AN4062" t="s">
        <v>57412</v>
      </c>
      <c r="BE4062" s="39"/>
      <c r="BF4062" s="39" t="s">
        <v>54167</v>
      </c>
      <c r="BH4062" t="s">
        <v>57764</v>
      </c>
    </row>
    <row r="4063" spans="1:60" ht="21" customHeight="1">
      <c r="A4063" s="18"/>
      <c r="B4063" s="18" t="s">
        <v>54343</v>
      </c>
      <c r="C4063" s="18" t="s">
        <v>53529</v>
      </c>
      <c r="D4063" s="18" t="s">
        <v>54293</v>
      </c>
      <c r="E4063" s="18" t="s">
        <v>54294</v>
      </c>
      <c r="F4063" s="18" t="s">
        <v>54292</v>
      </c>
      <c r="G4063" s="19" t="s">
        <v>4064</v>
      </c>
      <c r="H4063" s="7" t="s">
        <v>5</v>
      </c>
      <c r="I4063" s="19" t="s">
        <v>4923</v>
      </c>
      <c r="J4063" s="7" t="s">
        <v>7</v>
      </c>
      <c r="K4063" s="9" t="s">
        <v>11184</v>
      </c>
      <c r="L4063" s="20" t="s">
        <v>54178</v>
      </c>
      <c r="M4063" s="20" t="s">
        <v>54164</v>
      </c>
      <c r="N4063" s="21">
        <v>0</v>
      </c>
      <c r="O4063" s="21" t="s">
        <v>51388</v>
      </c>
      <c r="P4063" s="21" t="s">
        <v>51388</v>
      </c>
      <c r="Q4063" s="21" t="s">
        <v>51388</v>
      </c>
      <c r="R4063" s="21" t="s">
        <v>51388</v>
      </c>
      <c r="S4063" s="42" t="s">
        <v>51129</v>
      </c>
      <c r="T4063" s="19" t="s">
        <v>10506</v>
      </c>
      <c r="U4063" s="9" t="s">
        <v>11184</v>
      </c>
      <c r="V4063" s="19" t="s">
        <v>11463</v>
      </c>
      <c r="W4063" s="19" t="s">
        <v>11236</v>
      </c>
      <c r="X4063" s="19" t="s">
        <v>16626</v>
      </c>
      <c r="Y4063" s="19" t="s">
        <v>16627</v>
      </c>
      <c r="Z4063" s="22" t="s">
        <v>43948</v>
      </c>
      <c r="AA4063" s="22" t="s">
        <v>47002</v>
      </c>
      <c r="AB4063" s="9">
        <v>2.9209999999999998</v>
      </c>
      <c r="AC4063" s="9" t="s">
        <v>11188</v>
      </c>
      <c r="AD4063" s="9">
        <v>22487</v>
      </c>
      <c r="AE4063" s="9">
        <v>2015</v>
      </c>
      <c r="AF4063" s="9" t="s">
        <v>11196</v>
      </c>
      <c r="AG4063" s="41" t="s">
        <v>9656</v>
      </c>
      <c r="AN4063" t="s">
        <v>57412</v>
      </c>
      <c r="BE4063" s="39"/>
      <c r="BF4063" s="39" t="s">
        <v>54294</v>
      </c>
      <c r="BH4063" t="s">
        <v>57764</v>
      </c>
    </row>
    <row r="4064" spans="1:60" ht="21" customHeight="1">
      <c r="A4064" s="18"/>
      <c r="B4064" s="18"/>
      <c r="C4064" s="18" t="s">
        <v>9962</v>
      </c>
      <c r="D4064" s="18" t="s">
        <v>9962</v>
      </c>
      <c r="E4064" s="18"/>
      <c r="F4064" s="18"/>
      <c r="G4064" s="19" t="s">
        <v>4065</v>
      </c>
      <c r="H4064" s="7" t="s">
        <v>5</v>
      </c>
      <c r="I4064" s="19" t="s">
        <v>4870</v>
      </c>
      <c r="J4064" s="7" t="s">
        <v>7</v>
      </c>
      <c r="K4064" s="9" t="s">
        <v>11184</v>
      </c>
      <c r="L4064" s="20" t="s">
        <v>16778</v>
      </c>
      <c r="M4064" s="20"/>
      <c r="N4064" s="21"/>
      <c r="O4064" s="21"/>
      <c r="P4064" s="21"/>
      <c r="Q4064" s="21"/>
      <c r="R4064" s="21"/>
      <c r="S4064" s="42" t="s">
        <v>51130</v>
      </c>
      <c r="T4064" s="19" t="s">
        <v>10454</v>
      </c>
      <c r="U4064" s="9" t="s">
        <v>11184</v>
      </c>
      <c r="V4064" s="19" t="s">
        <v>11300</v>
      </c>
      <c r="W4064" s="19" t="s">
        <v>11304</v>
      </c>
      <c r="X4064" s="19" t="s">
        <v>16628</v>
      </c>
      <c r="Y4064" s="19" t="s">
        <v>16502</v>
      </c>
      <c r="Z4064" s="22" t="s">
        <v>43949</v>
      </c>
      <c r="AA4064" s="22" t="s">
        <v>45399</v>
      </c>
      <c r="AB4064" s="9">
        <v>11.840999999999999</v>
      </c>
      <c r="AC4064" s="9" t="s">
        <v>11188</v>
      </c>
      <c r="AD4064" s="9">
        <v>24644</v>
      </c>
      <c r="AE4064" s="9">
        <v>2015</v>
      </c>
      <c r="AF4064" s="9" t="s">
        <v>11203</v>
      </c>
      <c r="AG4064" s="41" t="s">
        <v>9657</v>
      </c>
      <c r="BE4064" s="39"/>
      <c r="BF4064" s="39"/>
    </row>
    <row r="4065" spans="1:60" ht="21" customHeight="1">
      <c r="A4065" s="18"/>
      <c r="B4065" s="18"/>
      <c r="C4065" s="18" t="s">
        <v>9962</v>
      </c>
      <c r="D4065" s="18" t="s">
        <v>9962</v>
      </c>
      <c r="E4065" s="18"/>
      <c r="F4065" s="18"/>
      <c r="G4065" s="19" t="s">
        <v>4066</v>
      </c>
      <c r="H4065" s="7" t="s">
        <v>5</v>
      </c>
      <c r="I4065" s="19" t="s">
        <v>5578</v>
      </c>
      <c r="J4065" s="7" t="s">
        <v>7</v>
      </c>
      <c r="K4065" s="9" t="s">
        <v>11184</v>
      </c>
      <c r="L4065" s="20" t="s">
        <v>16778</v>
      </c>
      <c r="M4065" s="20"/>
      <c r="N4065" s="21"/>
      <c r="O4065" s="21"/>
      <c r="P4065" s="21"/>
      <c r="Q4065" s="21"/>
      <c r="R4065" s="21"/>
      <c r="S4065" s="42" t="s">
        <v>51131</v>
      </c>
      <c r="T4065" s="19" t="s">
        <v>11157</v>
      </c>
      <c r="U4065" s="9" t="s">
        <v>11184</v>
      </c>
      <c r="V4065" s="19" t="s">
        <v>11355</v>
      </c>
      <c r="W4065" s="19" t="s">
        <v>9962</v>
      </c>
      <c r="X4065" s="19" t="s">
        <v>16629</v>
      </c>
      <c r="Y4065" s="19" t="s">
        <v>16630</v>
      </c>
      <c r="Z4065" s="22" t="s">
        <v>43950</v>
      </c>
      <c r="AA4065" s="22" t="s">
        <v>44462</v>
      </c>
      <c r="AB4065" s="9">
        <v>2.488</v>
      </c>
      <c r="AC4065" s="9" t="s">
        <v>11188</v>
      </c>
      <c r="AD4065" s="9">
        <v>26145</v>
      </c>
      <c r="AE4065" s="9">
        <v>2015</v>
      </c>
      <c r="AF4065" s="9" t="s">
        <v>11196</v>
      </c>
      <c r="AG4065" s="41" t="s">
        <v>9658</v>
      </c>
      <c r="BE4065" s="39"/>
      <c r="BF4065" s="39"/>
    </row>
    <row r="4066" spans="1:60" ht="21" customHeight="1">
      <c r="A4066" s="18"/>
      <c r="B4066" s="18"/>
      <c r="C4066" s="18" t="s">
        <v>9962</v>
      </c>
      <c r="D4066" s="18" t="s">
        <v>9962</v>
      </c>
      <c r="E4066" s="18"/>
      <c r="F4066" s="18"/>
      <c r="G4066" s="19" t="s">
        <v>4067</v>
      </c>
      <c r="H4066" s="7" t="s">
        <v>5</v>
      </c>
      <c r="I4066" s="19" t="s">
        <v>4591</v>
      </c>
      <c r="J4066" s="7" t="s">
        <v>7</v>
      </c>
      <c r="K4066" s="9" t="s">
        <v>11184</v>
      </c>
      <c r="L4066" s="20" t="s">
        <v>16778</v>
      </c>
      <c r="M4066" s="20"/>
      <c r="N4066" s="21"/>
      <c r="O4066" s="21"/>
      <c r="P4066" s="21"/>
      <c r="Q4066" s="21"/>
      <c r="R4066" s="21"/>
      <c r="S4066" s="42" t="s">
        <v>51132</v>
      </c>
      <c r="T4066" s="19" t="s">
        <v>10181</v>
      </c>
      <c r="U4066" s="9" t="s">
        <v>11184</v>
      </c>
      <c r="V4066" s="19" t="s">
        <v>11321</v>
      </c>
      <c r="W4066" s="19" t="s">
        <v>11446</v>
      </c>
      <c r="X4066" s="19" t="s">
        <v>16631</v>
      </c>
      <c r="Y4066" s="19" t="s">
        <v>16632</v>
      </c>
      <c r="Z4066" s="22" t="s">
        <v>43951</v>
      </c>
      <c r="AA4066" s="22" t="s">
        <v>46130</v>
      </c>
      <c r="AB4066" s="9">
        <v>5.008</v>
      </c>
      <c r="AC4066" s="9" t="s">
        <v>11416</v>
      </c>
      <c r="AD4066" s="9">
        <v>23109</v>
      </c>
      <c r="AE4066" s="9">
        <v>2015</v>
      </c>
      <c r="AF4066" s="9" t="s">
        <v>11189</v>
      </c>
      <c r="AG4066" s="41" t="s">
        <v>9659</v>
      </c>
      <c r="BE4066" s="39"/>
      <c r="BF4066" s="39"/>
    </row>
    <row r="4067" spans="1:60" ht="21" customHeight="1">
      <c r="A4067" s="18"/>
      <c r="B4067" s="18" t="s">
        <v>54344</v>
      </c>
      <c r="C4067" s="18" t="s">
        <v>53529</v>
      </c>
      <c r="D4067" s="18" t="s">
        <v>54241</v>
      </c>
      <c r="E4067" s="18" t="s">
        <v>54242</v>
      </c>
      <c r="F4067" s="18" t="s">
        <v>54240</v>
      </c>
      <c r="G4067" s="19" t="s">
        <v>4068</v>
      </c>
      <c r="H4067" s="7" t="s">
        <v>5</v>
      </c>
      <c r="I4067" s="19" t="s">
        <v>4941</v>
      </c>
      <c r="J4067" s="7" t="s">
        <v>7</v>
      </c>
      <c r="K4067" s="9" t="s">
        <v>11184</v>
      </c>
      <c r="L4067" s="20" t="s">
        <v>54178</v>
      </c>
      <c r="M4067" s="20" t="s">
        <v>54164</v>
      </c>
      <c r="N4067" s="21">
        <v>0</v>
      </c>
      <c r="O4067" s="21" t="s">
        <v>51388</v>
      </c>
      <c r="P4067" s="21" t="s">
        <v>51388</v>
      </c>
      <c r="Q4067" s="21" t="s">
        <v>51388</v>
      </c>
      <c r="R4067" s="21" t="s">
        <v>51388</v>
      </c>
      <c r="S4067" s="42" t="s">
        <v>51133</v>
      </c>
      <c r="T4067" s="19" t="s">
        <v>10524</v>
      </c>
      <c r="U4067" s="9" t="s">
        <v>11184</v>
      </c>
      <c r="V4067" s="19" t="s">
        <v>11588</v>
      </c>
      <c r="W4067" s="19" t="s">
        <v>11210</v>
      </c>
      <c r="X4067" s="19" t="s">
        <v>16633</v>
      </c>
      <c r="Y4067" s="19" t="s">
        <v>16634</v>
      </c>
      <c r="Z4067" s="22" t="s">
        <v>43952</v>
      </c>
      <c r="AA4067" s="22" t="s">
        <v>47003</v>
      </c>
      <c r="AB4067" s="9">
        <v>3.4460000000000002</v>
      </c>
      <c r="AC4067" s="9" t="s">
        <v>11188</v>
      </c>
      <c r="AD4067" s="9">
        <v>25900</v>
      </c>
      <c r="AE4067" s="9">
        <v>2015</v>
      </c>
      <c r="AF4067" s="9" t="s">
        <v>11196</v>
      </c>
      <c r="AG4067" s="41" t="s">
        <v>9660</v>
      </c>
      <c r="AN4067" t="s">
        <v>57412</v>
      </c>
      <c r="BE4067" s="39"/>
      <c r="BF4067" s="39" t="s">
        <v>54242</v>
      </c>
      <c r="BH4067" t="s">
        <v>57764</v>
      </c>
    </row>
    <row r="4068" spans="1:60" ht="21" customHeight="1">
      <c r="A4068" s="18" t="s">
        <v>54345</v>
      </c>
      <c r="B4068" s="18" t="s">
        <v>54346</v>
      </c>
      <c r="C4068" s="18" t="s">
        <v>53572</v>
      </c>
      <c r="D4068" s="18" t="s">
        <v>9962</v>
      </c>
      <c r="E4068" s="18" t="s">
        <v>57860</v>
      </c>
      <c r="F4068" s="18" t="s">
        <v>58189</v>
      </c>
      <c r="G4068" s="19" t="s">
        <v>4069</v>
      </c>
      <c r="H4068" s="7" t="s">
        <v>5</v>
      </c>
      <c r="I4068" s="19" t="s">
        <v>5566</v>
      </c>
      <c r="J4068" s="7" t="s">
        <v>7</v>
      </c>
      <c r="K4068" s="9" t="s">
        <v>11184</v>
      </c>
      <c r="L4068" s="20" t="s">
        <v>54178</v>
      </c>
      <c r="M4068" s="20" t="s">
        <v>54164</v>
      </c>
      <c r="N4068" s="21">
        <v>2</v>
      </c>
      <c r="O4068" s="21" t="s">
        <v>51388</v>
      </c>
      <c r="P4068" s="21" t="s">
        <v>51388</v>
      </c>
      <c r="Q4068" s="21" t="s">
        <v>51388</v>
      </c>
      <c r="R4068" s="21" t="s">
        <v>51388</v>
      </c>
      <c r="S4068" s="42" t="s">
        <v>51134</v>
      </c>
      <c r="T4068" s="19" t="s">
        <v>11145</v>
      </c>
      <c r="U4068" s="9" t="s">
        <v>11184</v>
      </c>
      <c r="V4068" s="19" t="s">
        <v>16635</v>
      </c>
      <c r="W4068" s="19" t="s">
        <v>9962</v>
      </c>
      <c r="X4068" s="19" t="s">
        <v>16636</v>
      </c>
      <c r="Y4068" s="19" t="s">
        <v>16637</v>
      </c>
      <c r="Z4068" s="22" t="s">
        <v>43953</v>
      </c>
      <c r="AA4068" s="22" t="s">
        <v>47004</v>
      </c>
      <c r="AB4068" s="9">
        <v>2.73</v>
      </c>
      <c r="AC4068" s="9" t="s">
        <v>11188</v>
      </c>
      <c r="AD4068" s="9">
        <v>25152</v>
      </c>
      <c r="AE4068" s="9">
        <v>2015</v>
      </c>
      <c r="AF4068" s="9" t="s">
        <v>11196</v>
      </c>
      <c r="AG4068" s="41" t="s">
        <v>9661</v>
      </c>
      <c r="AN4068" t="s">
        <v>57412</v>
      </c>
      <c r="BE4068" s="39" t="s">
        <v>54345</v>
      </c>
      <c r="BF4068" s="39" t="s">
        <v>57860</v>
      </c>
      <c r="BG4068" t="s">
        <v>57764</v>
      </c>
      <c r="BH4068" t="s">
        <v>57764</v>
      </c>
    </row>
    <row r="4069" spans="1:60" ht="21" customHeight="1">
      <c r="A4069" s="18"/>
      <c r="B4069" s="18" t="s">
        <v>52548</v>
      </c>
      <c r="C4069" s="18" t="s">
        <v>53529</v>
      </c>
      <c r="D4069" s="18" t="s">
        <v>54166</v>
      </c>
      <c r="E4069" s="18" t="s">
        <v>54167</v>
      </c>
      <c r="F4069" s="18" t="s">
        <v>36358</v>
      </c>
      <c r="G4069" s="19" t="s">
        <v>4070</v>
      </c>
      <c r="H4069" s="7" t="s">
        <v>5</v>
      </c>
      <c r="I4069" s="19" t="s">
        <v>4930</v>
      </c>
      <c r="J4069" s="7" t="s">
        <v>7</v>
      </c>
      <c r="K4069" s="9" t="s">
        <v>11184</v>
      </c>
      <c r="L4069" s="20" t="s">
        <v>54178</v>
      </c>
      <c r="M4069" s="20" t="s">
        <v>54164</v>
      </c>
      <c r="N4069" s="21">
        <v>4</v>
      </c>
      <c r="O4069" s="21" t="s">
        <v>51388</v>
      </c>
      <c r="P4069" s="21" t="s">
        <v>51388</v>
      </c>
      <c r="Q4069" s="21" t="s">
        <v>51388</v>
      </c>
      <c r="R4069" s="21" t="s">
        <v>51388</v>
      </c>
      <c r="S4069" s="42" t="s">
        <v>51135</v>
      </c>
      <c r="T4069" s="19" t="s">
        <v>10513</v>
      </c>
      <c r="U4069" s="9" t="s">
        <v>11184</v>
      </c>
      <c r="V4069" s="19" t="s">
        <v>11476</v>
      </c>
      <c r="W4069" s="19" t="s">
        <v>11248</v>
      </c>
      <c r="X4069" s="19" t="s">
        <v>16638</v>
      </c>
      <c r="Y4069" s="19" t="s">
        <v>16565</v>
      </c>
      <c r="Z4069" s="22" t="s">
        <v>43954</v>
      </c>
      <c r="AA4069" s="22" t="s">
        <v>47005</v>
      </c>
      <c r="AB4069" s="9">
        <v>7.9320000000000004</v>
      </c>
      <c r="AC4069" s="9" t="s">
        <v>11188</v>
      </c>
      <c r="AD4069" s="9">
        <v>22548</v>
      </c>
      <c r="AE4069" s="9">
        <v>2015</v>
      </c>
      <c r="AF4069" s="9" t="s">
        <v>11189</v>
      </c>
      <c r="AG4069" s="41" t="s">
        <v>9662</v>
      </c>
      <c r="AN4069" t="s">
        <v>57412</v>
      </c>
      <c r="BE4069" s="39"/>
      <c r="BF4069" s="39" t="s">
        <v>54167</v>
      </c>
      <c r="BH4069" t="s">
        <v>57764</v>
      </c>
    </row>
    <row r="4070" spans="1:60" ht="21" customHeight="1">
      <c r="A4070" s="18"/>
      <c r="B4070" s="18" t="s">
        <v>54347</v>
      </c>
      <c r="C4070" s="18" t="s">
        <v>53529</v>
      </c>
      <c r="D4070" s="18" t="s">
        <v>54284</v>
      </c>
      <c r="E4070" s="18" t="s">
        <v>54348</v>
      </c>
      <c r="F4070" s="18" t="s">
        <v>54349</v>
      </c>
      <c r="G4070" s="19" t="s">
        <v>4071</v>
      </c>
      <c r="H4070" s="7" t="s">
        <v>5</v>
      </c>
      <c r="I4070" s="19" t="s">
        <v>4881</v>
      </c>
      <c r="J4070" s="7" t="s">
        <v>7</v>
      </c>
      <c r="K4070" s="9" t="s">
        <v>11184</v>
      </c>
      <c r="L4070" s="20" t="s">
        <v>54178</v>
      </c>
      <c r="M4070" s="20" t="s">
        <v>54164</v>
      </c>
      <c r="N4070" s="21">
        <v>1</v>
      </c>
      <c r="O4070" s="21" t="s">
        <v>51388</v>
      </c>
      <c r="P4070" s="21" t="s">
        <v>51388</v>
      </c>
      <c r="Q4070" s="21" t="s">
        <v>51388</v>
      </c>
      <c r="R4070" s="21" t="s">
        <v>51388</v>
      </c>
      <c r="S4070" s="42" t="s">
        <v>51136</v>
      </c>
      <c r="T4070" s="19" t="s">
        <v>10465</v>
      </c>
      <c r="U4070" s="9" t="s">
        <v>11184</v>
      </c>
      <c r="V4070" s="19" t="s">
        <v>16639</v>
      </c>
      <c r="W4070" s="19" t="s">
        <v>11189</v>
      </c>
      <c r="X4070" s="19" t="s">
        <v>16640</v>
      </c>
      <c r="Y4070" s="19" t="s">
        <v>16576</v>
      </c>
      <c r="Z4070" s="22" t="s">
        <v>43955</v>
      </c>
      <c r="AA4070" s="22" t="s">
        <v>47006</v>
      </c>
      <c r="AB4070" s="9">
        <v>2.319</v>
      </c>
      <c r="AC4070" s="9" t="s">
        <v>11188</v>
      </c>
      <c r="AD4070" s="9">
        <v>23113</v>
      </c>
      <c r="AE4070" s="9">
        <v>2015</v>
      </c>
      <c r="AF4070" s="9" t="s">
        <v>11212</v>
      </c>
      <c r="AG4070" s="41" t="s">
        <v>9663</v>
      </c>
      <c r="AN4070" t="s">
        <v>57412</v>
      </c>
      <c r="BE4070" s="39"/>
      <c r="BF4070" s="39" t="s">
        <v>54348</v>
      </c>
      <c r="BH4070" t="s">
        <v>57764</v>
      </c>
    </row>
    <row r="4071" spans="1:60" ht="21" customHeight="1">
      <c r="A4071" s="18"/>
      <c r="B4071" s="18" t="s">
        <v>32500</v>
      </c>
      <c r="C4071" s="18" t="s">
        <v>53529</v>
      </c>
      <c r="D4071" s="18" t="s">
        <v>54351</v>
      </c>
      <c r="E4071" s="40" t="s">
        <v>54759</v>
      </c>
      <c r="F4071" s="18" t="s">
        <v>54350</v>
      </c>
      <c r="G4071" s="19" t="s">
        <v>4072</v>
      </c>
      <c r="H4071" s="7" t="s">
        <v>5</v>
      </c>
      <c r="I4071" s="19" t="s">
        <v>5579</v>
      </c>
      <c r="J4071" s="7" t="s">
        <v>7</v>
      </c>
      <c r="K4071" s="9" t="s">
        <v>11184</v>
      </c>
      <c r="L4071" s="20" t="s">
        <v>54178</v>
      </c>
      <c r="M4071" s="20" t="s">
        <v>54164</v>
      </c>
      <c r="N4071" s="21">
        <v>6</v>
      </c>
      <c r="O4071" s="21" t="s">
        <v>51388</v>
      </c>
      <c r="P4071" s="21" t="s">
        <v>51388</v>
      </c>
      <c r="Q4071" s="21" t="s">
        <v>51388</v>
      </c>
      <c r="R4071" s="21" t="s">
        <v>51388</v>
      </c>
      <c r="S4071" s="42" t="s">
        <v>51137</v>
      </c>
      <c r="T4071" s="19" t="s">
        <v>11158</v>
      </c>
      <c r="U4071" s="9" t="s">
        <v>11184</v>
      </c>
      <c r="V4071" s="19" t="s">
        <v>11252</v>
      </c>
      <c r="W4071" s="19" t="s">
        <v>11196</v>
      </c>
      <c r="X4071" s="19" t="s">
        <v>11320</v>
      </c>
      <c r="Y4071" s="19" t="s">
        <v>16641</v>
      </c>
      <c r="Z4071" s="22" t="s">
        <v>43956</v>
      </c>
      <c r="AA4071" s="22" t="s">
        <v>45087</v>
      </c>
      <c r="AB4071" s="9">
        <v>7.0030000000000001</v>
      </c>
      <c r="AC4071" s="9" t="s">
        <v>11188</v>
      </c>
      <c r="AD4071" s="9">
        <v>24301</v>
      </c>
      <c r="AE4071" s="9">
        <v>2015</v>
      </c>
      <c r="AF4071" s="9" t="s">
        <v>11203</v>
      </c>
      <c r="AG4071" s="41" t="s">
        <v>9664</v>
      </c>
      <c r="AN4071" t="s">
        <v>57412</v>
      </c>
      <c r="BE4071" s="39"/>
      <c r="BF4071" s="39" t="s">
        <v>54759</v>
      </c>
      <c r="BH4071" t="s">
        <v>57764</v>
      </c>
    </row>
    <row r="4072" spans="1:60" ht="21" customHeight="1">
      <c r="A4072" s="18"/>
      <c r="B4072" s="18" t="s">
        <v>35049</v>
      </c>
      <c r="C4072" s="18" t="s">
        <v>53529</v>
      </c>
      <c r="D4072" s="18" t="s">
        <v>54352</v>
      </c>
      <c r="E4072" s="18" t="s">
        <v>54212</v>
      </c>
      <c r="F4072" s="18" t="s">
        <v>54210</v>
      </c>
      <c r="G4072" s="19" t="s">
        <v>4073</v>
      </c>
      <c r="H4072" s="7" t="s">
        <v>5</v>
      </c>
      <c r="I4072" s="19" t="s">
        <v>5580</v>
      </c>
      <c r="J4072" s="7" t="s">
        <v>7</v>
      </c>
      <c r="K4072" s="9" t="s">
        <v>11184</v>
      </c>
      <c r="L4072" s="20" t="s">
        <v>54178</v>
      </c>
      <c r="M4072" s="20" t="s">
        <v>54164</v>
      </c>
      <c r="N4072" s="21">
        <v>0</v>
      </c>
      <c r="O4072" s="21" t="s">
        <v>51388</v>
      </c>
      <c r="P4072" s="21" t="s">
        <v>51388</v>
      </c>
      <c r="Q4072" s="21" t="s">
        <v>51388</v>
      </c>
      <c r="R4072" s="21" t="s">
        <v>51388</v>
      </c>
      <c r="S4072" s="42" t="s">
        <v>51138</v>
      </c>
      <c r="T4072" s="19" t="s">
        <v>11159</v>
      </c>
      <c r="U4072" s="9" t="s">
        <v>11184</v>
      </c>
      <c r="V4072" s="19" t="s">
        <v>11838</v>
      </c>
      <c r="W4072" s="19" t="s">
        <v>11196</v>
      </c>
      <c r="X4072" s="19" t="s">
        <v>16642</v>
      </c>
      <c r="Y4072" s="19" t="s">
        <v>16643</v>
      </c>
      <c r="Z4072" s="22" t="s">
        <v>43957</v>
      </c>
      <c r="AA4072" s="22" t="s">
        <v>46150</v>
      </c>
      <c r="AB4072" s="9">
        <v>1.0269999999999999</v>
      </c>
      <c r="AC4072" s="9" t="s">
        <v>11188</v>
      </c>
      <c r="AD4072" s="9">
        <v>25659</v>
      </c>
      <c r="AE4072" s="9">
        <v>2015</v>
      </c>
      <c r="AF4072" s="9" t="s">
        <v>11212</v>
      </c>
      <c r="AG4072" s="41" t="s">
        <v>9665</v>
      </c>
      <c r="AN4072" t="s">
        <v>57412</v>
      </c>
      <c r="BE4072" s="39"/>
      <c r="BF4072" s="39" t="s">
        <v>54212</v>
      </c>
      <c r="BH4072" t="s">
        <v>57764</v>
      </c>
    </row>
    <row r="4073" spans="1:60" ht="21" customHeight="1">
      <c r="A4073" s="18" t="s">
        <v>54353</v>
      </c>
      <c r="B4073" s="18" t="s">
        <v>54354</v>
      </c>
      <c r="C4073" s="18" t="s">
        <v>53572</v>
      </c>
      <c r="D4073" s="18" t="s">
        <v>9962</v>
      </c>
      <c r="E4073" s="18" t="s">
        <v>54207</v>
      </c>
      <c r="F4073" s="18" t="s">
        <v>54205</v>
      </c>
      <c r="G4073" s="19" t="s">
        <v>4074</v>
      </c>
      <c r="H4073" s="7" t="s">
        <v>5</v>
      </c>
      <c r="I4073" s="19" t="s">
        <v>5581</v>
      </c>
      <c r="J4073" s="7" t="s">
        <v>7</v>
      </c>
      <c r="K4073" s="9" t="s">
        <v>11184</v>
      </c>
      <c r="L4073" s="20" t="s">
        <v>54178</v>
      </c>
      <c r="M4073" s="20" t="s">
        <v>54164</v>
      </c>
      <c r="N4073" s="21">
        <v>2</v>
      </c>
      <c r="O4073" s="21" t="s">
        <v>51388</v>
      </c>
      <c r="P4073" s="21" t="s">
        <v>51388</v>
      </c>
      <c r="Q4073" s="21" t="s">
        <v>51388</v>
      </c>
      <c r="R4073" s="21" t="s">
        <v>51388</v>
      </c>
      <c r="S4073" s="42" t="s">
        <v>51139</v>
      </c>
      <c r="T4073" s="19" t="s">
        <v>11160</v>
      </c>
      <c r="U4073" s="9" t="s">
        <v>11184</v>
      </c>
      <c r="V4073" s="19" t="s">
        <v>11421</v>
      </c>
      <c r="W4073" s="19" t="s">
        <v>11307</v>
      </c>
      <c r="X4073" s="19" t="s">
        <v>16644</v>
      </c>
      <c r="Y4073" s="19" t="s">
        <v>16547</v>
      </c>
      <c r="Z4073" s="22" t="s">
        <v>43958</v>
      </c>
      <c r="AA4073" s="22" t="s">
        <v>47007</v>
      </c>
      <c r="AB4073" s="9">
        <v>7.093</v>
      </c>
      <c r="AC4073" s="9" t="s">
        <v>11416</v>
      </c>
      <c r="AD4073" s="9">
        <v>24978</v>
      </c>
      <c r="AE4073" s="9">
        <v>2015</v>
      </c>
      <c r="AF4073" s="9" t="s">
        <v>11189</v>
      </c>
      <c r="AG4073" s="41" t="s">
        <v>9666</v>
      </c>
      <c r="AN4073" t="s">
        <v>57412</v>
      </c>
      <c r="BE4073" s="39" t="s">
        <v>54353</v>
      </c>
      <c r="BF4073" s="39" t="s">
        <v>54207</v>
      </c>
      <c r="BG4073" t="s">
        <v>57764</v>
      </c>
      <c r="BH4073" t="s">
        <v>57764</v>
      </c>
    </row>
    <row r="4074" spans="1:60" ht="21" customHeight="1">
      <c r="A4074" s="18"/>
      <c r="B4074" s="18"/>
      <c r="C4074" s="18" t="s">
        <v>9962</v>
      </c>
      <c r="D4074" s="18" t="s">
        <v>9962</v>
      </c>
      <c r="E4074" s="18"/>
      <c r="F4074" s="18"/>
      <c r="G4074" s="19" t="s">
        <v>4075</v>
      </c>
      <c r="H4074" s="7" t="s">
        <v>5</v>
      </c>
      <c r="I4074" s="19" t="s">
        <v>4300</v>
      </c>
      <c r="J4074" s="7" t="s">
        <v>7</v>
      </c>
      <c r="K4074" s="9" t="s">
        <v>11184</v>
      </c>
      <c r="L4074" s="20" t="s">
        <v>16778</v>
      </c>
      <c r="M4074" s="20"/>
      <c r="N4074" s="21"/>
      <c r="O4074" s="21"/>
      <c r="P4074" s="21"/>
      <c r="Q4074" s="21"/>
      <c r="R4074" s="21"/>
      <c r="S4074" s="42" t="s">
        <v>51140</v>
      </c>
      <c r="T4074" s="19" t="s">
        <v>9892</v>
      </c>
      <c r="U4074" s="9" t="s">
        <v>11184</v>
      </c>
      <c r="V4074" s="19" t="s">
        <v>16645</v>
      </c>
      <c r="W4074" s="19" t="s">
        <v>9962</v>
      </c>
      <c r="X4074" s="19" t="s">
        <v>11779</v>
      </c>
      <c r="Y4074" s="19" t="s">
        <v>16646</v>
      </c>
      <c r="Z4074" s="22" t="s">
        <v>43959</v>
      </c>
      <c r="AA4074" s="22" t="s">
        <v>47008</v>
      </c>
      <c r="AB4074" s="9">
        <v>2.1070000000000002</v>
      </c>
      <c r="AC4074" s="9" t="s">
        <v>11188</v>
      </c>
      <c r="AD4074" s="9">
        <v>26186</v>
      </c>
      <c r="AE4074" s="9">
        <v>2015</v>
      </c>
      <c r="AF4074" s="9" t="s">
        <v>11212</v>
      </c>
      <c r="AG4074" s="41" t="s">
        <v>9667</v>
      </c>
      <c r="BE4074" s="39"/>
      <c r="BF4074" s="39"/>
    </row>
    <row r="4075" spans="1:60" ht="21" customHeight="1">
      <c r="A4075" s="18"/>
      <c r="B4075" s="18"/>
      <c r="C4075" s="18" t="s">
        <v>9962</v>
      </c>
      <c r="D4075" s="18" t="s">
        <v>9962</v>
      </c>
      <c r="E4075" s="18"/>
      <c r="F4075" s="18"/>
      <c r="G4075" s="19" t="s">
        <v>4076</v>
      </c>
      <c r="H4075" s="7" t="s">
        <v>5</v>
      </c>
      <c r="I4075" s="19" t="s">
        <v>5582</v>
      </c>
      <c r="J4075" s="7" t="s">
        <v>7</v>
      </c>
      <c r="K4075" s="9" t="s">
        <v>11184</v>
      </c>
      <c r="L4075" s="20" t="s">
        <v>16778</v>
      </c>
      <c r="M4075" s="20"/>
      <c r="N4075" s="21"/>
      <c r="O4075" s="21"/>
      <c r="P4075" s="21"/>
      <c r="Q4075" s="21"/>
      <c r="R4075" s="21"/>
      <c r="S4075" s="42" t="s">
        <v>51141</v>
      </c>
      <c r="T4075" s="19" t="s">
        <v>11161</v>
      </c>
      <c r="U4075" s="9" t="s">
        <v>11184</v>
      </c>
      <c r="V4075" s="19" t="s">
        <v>11245</v>
      </c>
      <c r="W4075" s="19" t="s">
        <v>11192</v>
      </c>
      <c r="X4075" s="19" t="s">
        <v>16647</v>
      </c>
      <c r="Y4075" s="19" t="s">
        <v>16648</v>
      </c>
      <c r="Z4075" s="22" t="s">
        <v>43960</v>
      </c>
      <c r="AA4075" s="22" t="s">
        <v>47009</v>
      </c>
      <c r="AB4075" s="9">
        <v>4.4279999999999999</v>
      </c>
      <c r="AC4075" s="9" t="s">
        <v>11188</v>
      </c>
      <c r="AD4075" s="9">
        <v>22486</v>
      </c>
      <c r="AE4075" s="9">
        <v>2015</v>
      </c>
      <c r="AF4075" s="9" t="s">
        <v>11189</v>
      </c>
      <c r="AG4075" s="41" t="s">
        <v>9668</v>
      </c>
      <c r="BE4075" s="39"/>
      <c r="BF4075" s="39"/>
    </row>
    <row r="4076" spans="1:60" ht="21" customHeight="1">
      <c r="A4076" s="18"/>
      <c r="B4076" s="18"/>
      <c r="C4076" s="18" t="s">
        <v>9962</v>
      </c>
      <c r="D4076" s="18" t="s">
        <v>9962</v>
      </c>
      <c r="E4076" s="18"/>
      <c r="F4076" s="18"/>
      <c r="G4076" s="19" t="s">
        <v>4077</v>
      </c>
      <c r="H4076" s="7" t="s">
        <v>5</v>
      </c>
      <c r="I4076" s="19" t="s">
        <v>4305</v>
      </c>
      <c r="J4076" s="7" t="s">
        <v>7</v>
      </c>
      <c r="K4076" s="9" t="s">
        <v>11184</v>
      </c>
      <c r="L4076" s="20" t="s">
        <v>16778</v>
      </c>
      <c r="M4076" s="20"/>
      <c r="N4076" s="21"/>
      <c r="O4076" s="21"/>
      <c r="P4076" s="21"/>
      <c r="Q4076" s="21"/>
      <c r="R4076" s="21"/>
      <c r="S4076" s="42" t="s">
        <v>51142</v>
      </c>
      <c r="T4076" s="19" t="s">
        <v>9897</v>
      </c>
      <c r="U4076" s="9" t="s">
        <v>11184</v>
      </c>
      <c r="V4076" s="19" t="s">
        <v>11245</v>
      </c>
      <c r="W4076" s="19" t="s">
        <v>11189</v>
      </c>
      <c r="X4076" s="19" t="s">
        <v>16649</v>
      </c>
      <c r="Y4076" s="19" t="s">
        <v>16650</v>
      </c>
      <c r="Z4076" s="22" t="s">
        <v>43961</v>
      </c>
      <c r="AA4076" s="22" t="s">
        <v>47010</v>
      </c>
      <c r="AB4076" s="9">
        <v>1.075</v>
      </c>
      <c r="AC4076" s="9" t="s">
        <v>11188</v>
      </c>
      <c r="AD4076" s="9">
        <v>24055</v>
      </c>
      <c r="AE4076" s="9">
        <v>2015</v>
      </c>
      <c r="AF4076" s="9" t="s">
        <v>11212</v>
      </c>
      <c r="AG4076" s="41" t="s">
        <v>9669</v>
      </c>
      <c r="BE4076" s="39"/>
      <c r="BF4076" s="39"/>
    </row>
    <row r="4077" spans="1:60" ht="21" customHeight="1">
      <c r="A4077" s="18"/>
      <c r="B4077" s="18"/>
      <c r="C4077" s="18" t="s">
        <v>9962</v>
      </c>
      <c r="D4077" s="18" t="s">
        <v>9962</v>
      </c>
      <c r="E4077" s="40" t="s">
        <v>57757</v>
      </c>
      <c r="F4077" s="40" t="s">
        <v>58190</v>
      </c>
      <c r="G4077" s="19" t="s">
        <v>4078</v>
      </c>
      <c r="H4077" s="7" t="s">
        <v>5</v>
      </c>
      <c r="I4077" s="19" t="s">
        <v>5066</v>
      </c>
      <c r="J4077" s="7" t="s">
        <v>7</v>
      </c>
      <c r="K4077" s="9" t="s">
        <v>11184</v>
      </c>
      <c r="L4077" s="20" t="s">
        <v>54178</v>
      </c>
      <c r="M4077" s="20" t="s">
        <v>54164</v>
      </c>
      <c r="N4077" s="21"/>
      <c r="O4077" s="21" t="s">
        <v>51388</v>
      </c>
      <c r="P4077" s="21" t="s">
        <v>51388</v>
      </c>
      <c r="Q4077" s="21" t="s">
        <v>51388</v>
      </c>
      <c r="R4077" s="21" t="s">
        <v>51388</v>
      </c>
      <c r="S4077" s="42" t="s">
        <v>51143</v>
      </c>
      <c r="T4077" s="19" t="s">
        <v>10197</v>
      </c>
      <c r="U4077" s="9" t="s">
        <v>11184</v>
      </c>
      <c r="V4077" s="19" t="s">
        <v>11236</v>
      </c>
      <c r="W4077" s="19" t="s">
        <v>11192</v>
      </c>
      <c r="X4077" s="19" t="s">
        <v>16651</v>
      </c>
      <c r="Y4077" s="19" t="s">
        <v>16652</v>
      </c>
      <c r="Z4077" s="22" t="s">
        <v>43962</v>
      </c>
      <c r="AA4077" s="22" t="s">
        <v>44637</v>
      </c>
      <c r="AB4077" s="9">
        <v>1.482</v>
      </c>
      <c r="AC4077" s="9" t="s">
        <v>11188</v>
      </c>
      <c r="AD4077" s="9">
        <v>23237</v>
      </c>
      <c r="AE4077" s="9">
        <v>2015</v>
      </c>
      <c r="AF4077" s="9" t="s">
        <v>11212</v>
      </c>
      <c r="AG4077" s="41" t="s">
        <v>9670</v>
      </c>
      <c r="AN4077" t="s">
        <v>57412</v>
      </c>
      <c r="BE4077" s="39"/>
      <c r="BF4077" s="39" t="s">
        <v>57861</v>
      </c>
      <c r="BH4077" t="s">
        <v>57764</v>
      </c>
    </row>
    <row r="4078" spans="1:60" ht="21" customHeight="1">
      <c r="A4078" s="18"/>
      <c r="B4078" s="18" t="s">
        <v>54355</v>
      </c>
      <c r="C4078" s="18" t="s">
        <v>53529</v>
      </c>
      <c r="D4078" s="18" t="s">
        <v>54356</v>
      </c>
      <c r="E4078" s="18" t="s">
        <v>54357</v>
      </c>
      <c r="F4078" s="18" t="s">
        <v>30245</v>
      </c>
      <c r="G4078" s="19" t="s">
        <v>4079</v>
      </c>
      <c r="H4078" s="7" t="s">
        <v>5</v>
      </c>
      <c r="I4078" s="19" t="s">
        <v>4591</v>
      </c>
      <c r="J4078" s="7" t="s">
        <v>7</v>
      </c>
      <c r="K4078" s="9" t="s">
        <v>11184</v>
      </c>
      <c r="L4078" s="20" t="s">
        <v>54178</v>
      </c>
      <c r="M4078" s="20" t="s">
        <v>54164</v>
      </c>
      <c r="N4078" s="21">
        <v>5</v>
      </c>
      <c r="O4078" s="21" t="s">
        <v>51388</v>
      </c>
      <c r="P4078" s="21" t="s">
        <v>51388</v>
      </c>
      <c r="Q4078" s="21" t="s">
        <v>51388</v>
      </c>
      <c r="R4078" s="21" t="s">
        <v>51388</v>
      </c>
      <c r="S4078" s="42" t="s">
        <v>51144</v>
      </c>
      <c r="T4078" s="19" t="s">
        <v>10181</v>
      </c>
      <c r="U4078" s="9" t="s">
        <v>11184</v>
      </c>
      <c r="V4078" s="19" t="s">
        <v>11321</v>
      </c>
      <c r="W4078" s="19" t="s">
        <v>11210</v>
      </c>
      <c r="X4078" s="19" t="s">
        <v>16653</v>
      </c>
      <c r="Y4078" s="19" t="s">
        <v>16654</v>
      </c>
      <c r="Z4078" s="22" t="s">
        <v>43963</v>
      </c>
      <c r="AA4078" s="22" t="s">
        <v>47011</v>
      </c>
      <c r="AB4078" s="9">
        <v>5.008</v>
      </c>
      <c r="AC4078" s="9" t="s">
        <v>11188</v>
      </c>
      <c r="AD4078" s="9">
        <v>26565</v>
      </c>
      <c r="AE4078" s="9">
        <v>2015</v>
      </c>
      <c r="AF4078" s="9" t="s">
        <v>11189</v>
      </c>
      <c r="AG4078" s="41" t="s">
        <v>9671</v>
      </c>
      <c r="AN4078" t="s">
        <v>57412</v>
      </c>
      <c r="BE4078" s="39"/>
      <c r="BF4078" s="39" t="s">
        <v>54357</v>
      </c>
      <c r="BH4078" t="s">
        <v>57764</v>
      </c>
    </row>
    <row r="4079" spans="1:60" ht="21" customHeight="1">
      <c r="A4079" s="18"/>
      <c r="B4079" s="18" t="s">
        <v>54358</v>
      </c>
      <c r="C4079" s="18" t="s">
        <v>53529</v>
      </c>
      <c r="D4079" s="18" t="s">
        <v>54359</v>
      </c>
      <c r="E4079" s="18" t="s">
        <v>54254</v>
      </c>
      <c r="F4079" s="18" t="s">
        <v>54255</v>
      </c>
      <c r="G4079" s="19" t="s">
        <v>4080</v>
      </c>
      <c r="H4079" s="7" t="s">
        <v>5</v>
      </c>
      <c r="I4079" s="19" t="s">
        <v>4365</v>
      </c>
      <c r="J4079" s="7" t="s">
        <v>7</v>
      </c>
      <c r="K4079" s="9" t="s">
        <v>11184</v>
      </c>
      <c r="L4079" s="20" t="s">
        <v>54178</v>
      </c>
      <c r="M4079" s="20" t="s">
        <v>54164</v>
      </c>
      <c r="N4079" s="21">
        <v>2</v>
      </c>
      <c r="O4079" s="21" t="s">
        <v>51388</v>
      </c>
      <c r="P4079" s="21" t="s">
        <v>51388</v>
      </c>
      <c r="Q4079" s="21" t="s">
        <v>51388</v>
      </c>
      <c r="R4079" s="21" t="s">
        <v>51388</v>
      </c>
      <c r="S4079" s="42" t="s">
        <v>51145</v>
      </c>
      <c r="T4079" s="19" t="s">
        <v>9957</v>
      </c>
      <c r="U4079" s="9" t="s">
        <v>11184</v>
      </c>
      <c r="V4079" s="19" t="s">
        <v>11307</v>
      </c>
      <c r="W4079" s="19" t="s">
        <v>9962</v>
      </c>
      <c r="X4079" s="19" t="s">
        <v>11320</v>
      </c>
      <c r="Y4079" s="19" t="s">
        <v>16541</v>
      </c>
      <c r="Z4079" s="22" t="s">
        <v>43964</v>
      </c>
      <c r="AA4079" s="22" t="s">
        <v>47012</v>
      </c>
      <c r="AB4079" s="9">
        <v>2.2120000000000002</v>
      </c>
      <c r="AC4079" s="9" t="s">
        <v>11416</v>
      </c>
      <c r="AD4079" s="9">
        <v>22949</v>
      </c>
      <c r="AE4079" s="9">
        <v>2015</v>
      </c>
      <c r="AF4079" s="9" t="s">
        <v>11196</v>
      </c>
      <c r="AG4079" s="41" t="s">
        <v>9672</v>
      </c>
      <c r="AN4079" t="s">
        <v>57412</v>
      </c>
      <c r="BE4079" s="39"/>
      <c r="BF4079" s="39" t="s">
        <v>54254</v>
      </c>
      <c r="BH4079" t="s">
        <v>57764</v>
      </c>
    </row>
    <row r="4080" spans="1:60" ht="21" customHeight="1">
      <c r="A4080" s="18"/>
      <c r="B4080" s="18"/>
      <c r="C4080" s="18" t="s">
        <v>9962</v>
      </c>
      <c r="D4080" s="18" t="s">
        <v>9962</v>
      </c>
      <c r="E4080" s="18"/>
      <c r="F4080" s="18"/>
      <c r="G4080" s="19" t="s">
        <v>4081</v>
      </c>
      <c r="H4080" s="7" t="s">
        <v>5</v>
      </c>
      <c r="I4080" s="19" t="s">
        <v>4962</v>
      </c>
      <c r="J4080" s="7" t="s">
        <v>7</v>
      </c>
      <c r="K4080" s="9" t="s">
        <v>11184</v>
      </c>
      <c r="L4080" s="20" t="s">
        <v>16778</v>
      </c>
      <c r="M4080" s="20"/>
      <c r="N4080" s="21"/>
      <c r="O4080" s="21"/>
      <c r="P4080" s="21"/>
      <c r="Q4080" s="21"/>
      <c r="R4080" s="21"/>
      <c r="S4080" s="42" t="s">
        <v>51146</v>
      </c>
      <c r="T4080" s="19" t="s">
        <v>10545</v>
      </c>
      <c r="U4080" s="9" t="s">
        <v>11184</v>
      </c>
      <c r="V4080" s="19" t="s">
        <v>11231</v>
      </c>
      <c r="W4080" s="19" t="s">
        <v>11192</v>
      </c>
      <c r="X4080" s="19" t="s">
        <v>16405</v>
      </c>
      <c r="Y4080" s="19" t="s">
        <v>16538</v>
      </c>
      <c r="Z4080" s="22" t="s">
        <v>43965</v>
      </c>
      <c r="AA4080" s="22" t="s">
        <v>47013</v>
      </c>
      <c r="AB4080" s="9">
        <v>2.5830000000000002</v>
      </c>
      <c r="AC4080" s="9" t="s">
        <v>11188</v>
      </c>
      <c r="AD4080" s="9">
        <v>22586</v>
      </c>
      <c r="AE4080" s="9">
        <v>2015</v>
      </c>
      <c r="AF4080" s="9" t="s">
        <v>11212</v>
      </c>
      <c r="AG4080" s="41" t="s">
        <v>9673</v>
      </c>
      <c r="BE4080" s="39"/>
      <c r="BF4080" s="39"/>
    </row>
    <row r="4081" spans="1:60" ht="21" customHeight="1">
      <c r="A4081" s="18"/>
      <c r="B4081" s="18"/>
      <c r="C4081" s="18" t="s">
        <v>9962</v>
      </c>
      <c r="D4081" s="18" t="s">
        <v>9962</v>
      </c>
      <c r="E4081" s="18"/>
      <c r="F4081" s="18"/>
      <c r="G4081" s="19" t="s">
        <v>4082</v>
      </c>
      <c r="H4081" s="7" t="s">
        <v>5</v>
      </c>
      <c r="I4081" s="19" t="s">
        <v>5044</v>
      </c>
      <c r="J4081" s="7" t="s">
        <v>7</v>
      </c>
      <c r="K4081" s="9" t="s">
        <v>11184</v>
      </c>
      <c r="L4081" s="20" t="s">
        <v>16778</v>
      </c>
      <c r="M4081" s="20"/>
      <c r="N4081" s="21"/>
      <c r="O4081" s="21"/>
      <c r="P4081" s="21"/>
      <c r="Q4081" s="21"/>
      <c r="R4081" s="21"/>
      <c r="S4081" s="42" t="s">
        <v>51147</v>
      </c>
      <c r="T4081" s="19" t="s">
        <v>10625</v>
      </c>
      <c r="U4081" s="9" t="s">
        <v>11184</v>
      </c>
      <c r="V4081" s="19" t="s">
        <v>11421</v>
      </c>
      <c r="W4081" s="19" t="s">
        <v>11212</v>
      </c>
      <c r="X4081" s="19" t="s">
        <v>11670</v>
      </c>
      <c r="Y4081" s="19" t="s">
        <v>16655</v>
      </c>
      <c r="Z4081" s="22" t="s">
        <v>43966</v>
      </c>
      <c r="AA4081" s="22" t="s">
        <v>47014</v>
      </c>
      <c r="AB4081" s="9">
        <v>3.9569999999999999</v>
      </c>
      <c r="AC4081" s="9" t="s">
        <v>11188</v>
      </c>
      <c r="AD4081" s="9">
        <v>23046</v>
      </c>
      <c r="AE4081" s="9">
        <v>2015</v>
      </c>
      <c r="AF4081" s="9" t="s">
        <v>11196</v>
      </c>
      <c r="AG4081" s="41" t="s">
        <v>9674</v>
      </c>
      <c r="BE4081" s="39"/>
      <c r="BF4081" s="39"/>
    </row>
    <row r="4082" spans="1:60" ht="21" customHeight="1">
      <c r="A4082" s="18" t="s">
        <v>54360</v>
      </c>
      <c r="B4082" s="18" t="s">
        <v>54361</v>
      </c>
      <c r="C4082" s="18" t="s">
        <v>53572</v>
      </c>
      <c r="D4082" s="18" t="s">
        <v>9962</v>
      </c>
      <c r="E4082" s="18" t="s">
        <v>54207</v>
      </c>
      <c r="F4082" s="18" t="s">
        <v>54205</v>
      </c>
      <c r="G4082" s="19" t="s">
        <v>4083</v>
      </c>
      <c r="H4082" s="7" t="s">
        <v>5</v>
      </c>
      <c r="I4082" s="19" t="s">
        <v>4741</v>
      </c>
      <c r="J4082" s="7" t="s">
        <v>7</v>
      </c>
      <c r="K4082" s="9" t="s">
        <v>11184</v>
      </c>
      <c r="L4082" s="20" t="s">
        <v>54178</v>
      </c>
      <c r="M4082" s="20" t="s">
        <v>54164</v>
      </c>
      <c r="N4082" s="21">
        <v>4</v>
      </c>
      <c r="O4082" s="21" t="s">
        <v>51388</v>
      </c>
      <c r="P4082" s="21" t="s">
        <v>51388</v>
      </c>
      <c r="Q4082" s="21" t="s">
        <v>51388</v>
      </c>
      <c r="R4082" s="21" t="s">
        <v>51388</v>
      </c>
      <c r="S4082" s="42" t="s">
        <v>51148</v>
      </c>
      <c r="T4082" s="19" t="s">
        <v>10329</v>
      </c>
      <c r="U4082" s="9" t="s">
        <v>11184</v>
      </c>
      <c r="V4082" s="19" t="s">
        <v>11210</v>
      </c>
      <c r="W4082" s="19" t="s">
        <v>11189</v>
      </c>
      <c r="X4082" s="19" t="s">
        <v>16656</v>
      </c>
      <c r="Y4082" s="19" t="s">
        <v>16547</v>
      </c>
      <c r="Z4082" s="22" t="s">
        <v>43967</v>
      </c>
      <c r="AA4082" s="22" t="s">
        <v>47015</v>
      </c>
      <c r="AB4082" s="9">
        <v>1.393</v>
      </c>
      <c r="AC4082" s="9" t="s">
        <v>11416</v>
      </c>
      <c r="AD4082" s="9">
        <v>26037</v>
      </c>
      <c r="AE4082" s="9">
        <v>2015</v>
      </c>
      <c r="AF4082" s="9" t="s">
        <v>11212</v>
      </c>
      <c r="AG4082" s="41" t="s">
        <v>9675</v>
      </c>
      <c r="AN4082" t="s">
        <v>57412</v>
      </c>
      <c r="BE4082" s="39" t="s">
        <v>54360</v>
      </c>
      <c r="BF4082" s="39" t="s">
        <v>54207</v>
      </c>
      <c r="BG4082" t="s">
        <v>57764</v>
      </c>
      <c r="BH4082" t="s">
        <v>57764</v>
      </c>
    </row>
    <row r="4083" spans="1:60" ht="21" customHeight="1">
      <c r="A4083" s="18"/>
      <c r="B4083" s="18" t="s">
        <v>58070</v>
      </c>
      <c r="C4083" s="18" t="s">
        <v>53529</v>
      </c>
      <c r="D4083" s="18" t="s">
        <v>54363</v>
      </c>
      <c r="E4083" s="18" t="s">
        <v>54364</v>
      </c>
      <c r="F4083" s="18" t="s">
        <v>54362</v>
      </c>
      <c r="G4083" s="19" t="s">
        <v>4084</v>
      </c>
      <c r="H4083" s="7" t="s">
        <v>5</v>
      </c>
      <c r="I4083" s="19" t="s">
        <v>4902</v>
      </c>
      <c r="J4083" s="7" t="s">
        <v>7</v>
      </c>
      <c r="K4083" s="9" t="s">
        <v>11184</v>
      </c>
      <c r="L4083" s="20" t="s">
        <v>54178</v>
      </c>
      <c r="M4083" s="20" t="s">
        <v>54164</v>
      </c>
      <c r="N4083" s="21">
        <v>2</v>
      </c>
      <c r="O4083" s="21" t="s">
        <v>51388</v>
      </c>
      <c r="P4083" s="21" t="s">
        <v>51388</v>
      </c>
      <c r="Q4083" s="21" t="s">
        <v>51388</v>
      </c>
      <c r="R4083" s="21" t="s">
        <v>51388</v>
      </c>
      <c r="S4083" s="42" t="s">
        <v>51149</v>
      </c>
      <c r="T4083" s="19" t="s">
        <v>10486</v>
      </c>
      <c r="U4083" s="9" t="s">
        <v>11184</v>
      </c>
      <c r="V4083" s="19" t="s">
        <v>11402</v>
      </c>
      <c r="W4083" s="19" t="s">
        <v>11247</v>
      </c>
      <c r="X4083" s="19" t="s">
        <v>16657</v>
      </c>
      <c r="Y4083" s="19" t="s">
        <v>16516</v>
      </c>
      <c r="Z4083" s="22" t="s">
        <v>43968</v>
      </c>
      <c r="AA4083" s="22" t="s">
        <v>47016</v>
      </c>
      <c r="AB4083" s="9">
        <v>4.202</v>
      </c>
      <c r="AC4083" s="9" t="s">
        <v>11188</v>
      </c>
      <c r="AD4083" s="9">
        <v>25623</v>
      </c>
      <c r="AE4083" s="9">
        <v>2015</v>
      </c>
      <c r="AF4083" s="9" t="s">
        <v>11189</v>
      </c>
      <c r="AG4083" s="41" t="s">
        <v>9676</v>
      </c>
      <c r="AN4083" t="s">
        <v>57412</v>
      </c>
      <c r="BE4083" s="39"/>
      <c r="BF4083" s="39" t="s">
        <v>54364</v>
      </c>
      <c r="BH4083" t="s">
        <v>57764</v>
      </c>
    </row>
    <row r="4084" spans="1:60" ht="21" customHeight="1">
      <c r="A4084" s="18"/>
      <c r="B4084" s="18" t="s">
        <v>54365</v>
      </c>
      <c r="C4084" s="18" t="s">
        <v>53529</v>
      </c>
      <c r="D4084" s="18" t="s">
        <v>54293</v>
      </c>
      <c r="E4084" s="18" t="s">
        <v>54294</v>
      </c>
      <c r="F4084" s="18" t="s">
        <v>54292</v>
      </c>
      <c r="G4084" s="19" t="s">
        <v>4085</v>
      </c>
      <c r="H4084" s="7" t="s">
        <v>5</v>
      </c>
      <c r="I4084" s="19" t="s">
        <v>4801</v>
      </c>
      <c r="J4084" s="7" t="s">
        <v>7</v>
      </c>
      <c r="K4084" s="9" t="s">
        <v>11184</v>
      </c>
      <c r="L4084" s="20" t="s">
        <v>54178</v>
      </c>
      <c r="M4084" s="20" t="s">
        <v>54164</v>
      </c>
      <c r="N4084" s="21">
        <v>1</v>
      </c>
      <c r="O4084" s="21" t="s">
        <v>51388</v>
      </c>
      <c r="P4084" s="21" t="s">
        <v>51388</v>
      </c>
      <c r="Q4084" s="21" t="s">
        <v>51388</v>
      </c>
      <c r="R4084" s="21" t="s">
        <v>51388</v>
      </c>
      <c r="S4084" s="42" t="s">
        <v>51150</v>
      </c>
      <c r="T4084" s="19" t="s">
        <v>10386</v>
      </c>
      <c r="U4084" s="9" t="s">
        <v>11184</v>
      </c>
      <c r="V4084" s="19" t="s">
        <v>11213</v>
      </c>
      <c r="W4084" s="19" t="s">
        <v>9962</v>
      </c>
      <c r="X4084" s="19" t="s">
        <v>14648</v>
      </c>
      <c r="Y4084" s="19" t="s">
        <v>16658</v>
      </c>
      <c r="Z4084" s="22" t="s">
        <v>43969</v>
      </c>
      <c r="AA4084" s="22" t="s">
        <v>47017</v>
      </c>
      <c r="AB4084" s="9">
        <v>5.7839999999999998</v>
      </c>
      <c r="AC4084" s="9" t="s">
        <v>11188</v>
      </c>
      <c r="AD4084" s="9">
        <v>23832</v>
      </c>
      <c r="AE4084" s="9">
        <v>2015</v>
      </c>
      <c r="AF4084" s="9" t="s">
        <v>11189</v>
      </c>
      <c r="AG4084" s="41" t="s">
        <v>9677</v>
      </c>
      <c r="AN4084" t="s">
        <v>57412</v>
      </c>
      <c r="BE4084" s="39"/>
      <c r="BF4084" s="39" t="s">
        <v>54294</v>
      </c>
      <c r="BH4084" t="s">
        <v>57764</v>
      </c>
    </row>
    <row r="4085" spans="1:60" ht="21" customHeight="1">
      <c r="A4085" s="18"/>
      <c r="B4085" s="18" t="s">
        <v>54366</v>
      </c>
      <c r="C4085" s="18" t="s">
        <v>53529</v>
      </c>
      <c r="D4085" s="18" t="s">
        <v>54367</v>
      </c>
      <c r="E4085" s="18" t="s">
        <v>54368</v>
      </c>
      <c r="F4085" s="18" t="s">
        <v>58191</v>
      </c>
      <c r="G4085" s="19" t="s">
        <v>4086</v>
      </c>
      <c r="H4085" s="7" t="s">
        <v>5</v>
      </c>
      <c r="I4085" s="19" t="s">
        <v>4591</v>
      </c>
      <c r="J4085" s="7" t="s">
        <v>7</v>
      </c>
      <c r="K4085" s="9" t="s">
        <v>11184</v>
      </c>
      <c r="L4085" s="20" t="s">
        <v>54178</v>
      </c>
      <c r="M4085" s="20" t="s">
        <v>54164</v>
      </c>
      <c r="N4085" s="21">
        <v>2</v>
      </c>
      <c r="O4085" s="21" t="s">
        <v>51388</v>
      </c>
      <c r="P4085" s="21" t="s">
        <v>51388</v>
      </c>
      <c r="Q4085" s="21" t="s">
        <v>51388</v>
      </c>
      <c r="R4085" s="21" t="s">
        <v>51388</v>
      </c>
      <c r="S4085" s="42" t="s">
        <v>51151</v>
      </c>
      <c r="T4085" s="19" t="s">
        <v>10181</v>
      </c>
      <c r="U4085" s="9" t="s">
        <v>11184</v>
      </c>
      <c r="V4085" s="19" t="s">
        <v>11321</v>
      </c>
      <c r="W4085" s="19" t="s">
        <v>11257</v>
      </c>
      <c r="X4085" s="19" t="s">
        <v>16659</v>
      </c>
      <c r="Y4085" s="19" t="s">
        <v>16660</v>
      </c>
      <c r="Z4085" s="22" t="s">
        <v>43970</v>
      </c>
      <c r="AA4085" s="22" t="s">
        <v>47018</v>
      </c>
      <c r="AB4085" s="9">
        <v>5.008</v>
      </c>
      <c r="AC4085" s="9" t="s">
        <v>11188</v>
      </c>
      <c r="AD4085" s="9">
        <v>22532</v>
      </c>
      <c r="AE4085" s="9">
        <v>2015</v>
      </c>
      <c r="AF4085" s="9" t="s">
        <v>11189</v>
      </c>
      <c r="AG4085" s="41" t="s">
        <v>9678</v>
      </c>
      <c r="AN4085" t="s">
        <v>57412</v>
      </c>
      <c r="BE4085" s="39"/>
      <c r="BF4085" s="39" t="s">
        <v>54368</v>
      </c>
      <c r="BH4085" t="s">
        <v>57764</v>
      </c>
    </row>
    <row r="4086" spans="1:60" ht="21" customHeight="1">
      <c r="A4086" s="18"/>
      <c r="B4086" s="18" t="s">
        <v>54369</v>
      </c>
      <c r="C4086" s="18" t="s">
        <v>53529</v>
      </c>
      <c r="D4086" s="18" t="s">
        <v>54337</v>
      </c>
      <c r="E4086" s="18" t="s">
        <v>54338</v>
      </c>
      <c r="F4086" s="18" t="s">
        <v>54336</v>
      </c>
      <c r="G4086" s="19" t="s">
        <v>4087</v>
      </c>
      <c r="H4086" s="7" t="s">
        <v>5</v>
      </c>
      <c r="I4086" s="19" t="s">
        <v>4325</v>
      </c>
      <c r="J4086" s="7" t="s">
        <v>7</v>
      </c>
      <c r="K4086" s="9" t="s">
        <v>11184</v>
      </c>
      <c r="L4086" s="20" t="s">
        <v>54178</v>
      </c>
      <c r="M4086" s="20" t="s">
        <v>54164</v>
      </c>
      <c r="N4086" s="21">
        <v>2</v>
      </c>
      <c r="O4086" s="21" t="s">
        <v>51388</v>
      </c>
      <c r="P4086" s="21" t="s">
        <v>51388</v>
      </c>
      <c r="Q4086" s="21" t="s">
        <v>51388</v>
      </c>
      <c r="R4086" s="21" t="s">
        <v>51388</v>
      </c>
      <c r="S4086" s="42" t="s">
        <v>51152</v>
      </c>
      <c r="T4086" s="19" t="s">
        <v>9917</v>
      </c>
      <c r="U4086" s="9" t="s">
        <v>11184</v>
      </c>
      <c r="V4086" s="19" t="s">
        <v>11418</v>
      </c>
      <c r="W4086" s="19" t="s">
        <v>11196</v>
      </c>
      <c r="X4086" s="19" t="s">
        <v>16661</v>
      </c>
      <c r="Y4086" s="19" t="s">
        <v>16662</v>
      </c>
      <c r="Z4086" s="22" t="s">
        <v>43971</v>
      </c>
      <c r="AA4086" s="22" t="s">
        <v>47019</v>
      </c>
      <c r="AB4086" s="9">
        <v>2.371</v>
      </c>
      <c r="AC4086" s="9" t="s">
        <v>11188</v>
      </c>
      <c r="AD4086" s="9">
        <v>24685</v>
      </c>
      <c r="AE4086" s="9">
        <v>2015</v>
      </c>
      <c r="AF4086" s="9" t="s">
        <v>11196</v>
      </c>
      <c r="AG4086" s="41" t="s">
        <v>9679</v>
      </c>
      <c r="AN4086" t="s">
        <v>57412</v>
      </c>
      <c r="BE4086" s="39"/>
      <c r="BF4086" s="39" t="s">
        <v>54338</v>
      </c>
      <c r="BH4086" t="s">
        <v>57764</v>
      </c>
    </row>
    <row r="4087" spans="1:60" ht="21" customHeight="1">
      <c r="A4087" s="18"/>
      <c r="B4087" s="18" t="s">
        <v>54370</v>
      </c>
      <c r="C4087" s="18" t="s">
        <v>53529</v>
      </c>
      <c r="D4087" s="18" t="s">
        <v>54356</v>
      </c>
      <c r="E4087" s="18" t="s">
        <v>54357</v>
      </c>
      <c r="F4087" s="18" t="s">
        <v>30245</v>
      </c>
      <c r="G4087" s="19" t="s">
        <v>4088</v>
      </c>
      <c r="H4087" s="7" t="s">
        <v>5</v>
      </c>
      <c r="I4087" s="19" t="s">
        <v>5583</v>
      </c>
      <c r="J4087" s="7" t="s">
        <v>7</v>
      </c>
      <c r="K4087" s="9" t="s">
        <v>11184</v>
      </c>
      <c r="L4087" s="20" t="s">
        <v>54178</v>
      </c>
      <c r="M4087" s="20" t="s">
        <v>54164</v>
      </c>
      <c r="N4087" s="21">
        <v>3</v>
      </c>
      <c r="O4087" s="21" t="s">
        <v>51388</v>
      </c>
      <c r="P4087" s="21" t="s">
        <v>51388</v>
      </c>
      <c r="Q4087" s="21" t="s">
        <v>51388</v>
      </c>
      <c r="R4087" s="21" t="s">
        <v>51388</v>
      </c>
      <c r="S4087" s="42" t="s">
        <v>51153</v>
      </c>
      <c r="T4087" s="19" t="s">
        <v>11162</v>
      </c>
      <c r="U4087" s="9" t="s">
        <v>11184</v>
      </c>
      <c r="V4087" s="19" t="s">
        <v>11233</v>
      </c>
      <c r="W4087" s="19" t="s">
        <v>11321</v>
      </c>
      <c r="X4087" s="19" t="s">
        <v>16663</v>
      </c>
      <c r="Y4087" s="19" t="s">
        <v>16625</v>
      </c>
      <c r="Z4087" s="22" t="s">
        <v>43972</v>
      </c>
      <c r="AA4087" s="22" t="s">
        <v>47020</v>
      </c>
      <c r="AB4087" s="9">
        <v>2.2309999999999999</v>
      </c>
      <c r="AC4087" s="9" t="s">
        <v>11188</v>
      </c>
      <c r="AD4087" s="9">
        <v>23051</v>
      </c>
      <c r="AE4087" s="9">
        <v>2015</v>
      </c>
      <c r="AF4087" s="9" t="s">
        <v>11212</v>
      </c>
      <c r="AG4087" s="41" t="s">
        <v>9680</v>
      </c>
      <c r="AN4087" t="s">
        <v>57412</v>
      </c>
      <c r="BE4087" s="39"/>
      <c r="BF4087" s="39" t="s">
        <v>54357</v>
      </c>
      <c r="BH4087" t="s">
        <v>57764</v>
      </c>
    </row>
    <row r="4088" spans="1:60" ht="21" customHeight="1">
      <c r="A4088" s="18"/>
      <c r="B4088" s="18" t="s">
        <v>58071</v>
      </c>
      <c r="C4088" s="18" t="s">
        <v>53529</v>
      </c>
      <c r="D4088" s="18" t="s">
        <v>54215</v>
      </c>
      <c r="E4088" s="18" t="s">
        <v>54216</v>
      </c>
      <c r="F4088" s="18" t="s">
        <v>54214</v>
      </c>
      <c r="G4088" s="19" t="s">
        <v>4089</v>
      </c>
      <c r="H4088" s="7" t="s">
        <v>5</v>
      </c>
      <c r="I4088" s="19" t="s">
        <v>4189</v>
      </c>
      <c r="J4088" s="7" t="s">
        <v>7</v>
      </c>
      <c r="K4088" s="9" t="s">
        <v>11184</v>
      </c>
      <c r="L4088" s="20" t="s">
        <v>54178</v>
      </c>
      <c r="M4088" s="20" t="s">
        <v>54164</v>
      </c>
      <c r="N4088" s="21">
        <v>0</v>
      </c>
      <c r="O4088" s="21" t="s">
        <v>51388</v>
      </c>
      <c r="P4088" s="21" t="s">
        <v>51388</v>
      </c>
      <c r="Q4088" s="21" t="s">
        <v>51388</v>
      </c>
      <c r="R4088" s="21" t="s">
        <v>51388</v>
      </c>
      <c r="S4088" s="42" t="s">
        <v>51154</v>
      </c>
      <c r="T4088" s="19" t="s">
        <v>9782</v>
      </c>
      <c r="U4088" s="9" t="s">
        <v>11184</v>
      </c>
      <c r="V4088" s="19" t="s">
        <v>11192</v>
      </c>
      <c r="W4088" s="19" t="s">
        <v>9962</v>
      </c>
      <c r="X4088" s="19" t="s">
        <v>11320</v>
      </c>
      <c r="Y4088" s="19" t="s">
        <v>16664</v>
      </c>
      <c r="Z4088" s="22" t="s">
        <v>43973</v>
      </c>
      <c r="AA4088" s="22" t="s">
        <v>47021</v>
      </c>
      <c r="AB4088" s="9">
        <v>5.2279999999999998</v>
      </c>
      <c r="AC4088" s="9" t="s">
        <v>11188</v>
      </c>
      <c r="AD4088" s="9">
        <v>23493</v>
      </c>
      <c r="AE4088" s="9">
        <v>2015</v>
      </c>
      <c r="AF4088" s="9" t="s">
        <v>11189</v>
      </c>
      <c r="AG4088" s="41" t="s">
        <v>9681</v>
      </c>
      <c r="AN4088" t="s">
        <v>57412</v>
      </c>
      <c r="BE4088" s="39"/>
      <c r="BF4088" s="39" t="s">
        <v>54216</v>
      </c>
      <c r="BH4088" t="s">
        <v>57764</v>
      </c>
    </row>
    <row r="4089" spans="1:60" ht="21" customHeight="1">
      <c r="A4089" s="18"/>
      <c r="B4089" s="18" t="s">
        <v>51770</v>
      </c>
      <c r="C4089" s="18" t="s">
        <v>53529</v>
      </c>
      <c r="D4089" s="18" t="s">
        <v>54310</v>
      </c>
      <c r="E4089" s="18" t="s">
        <v>54311</v>
      </c>
      <c r="F4089" s="18" t="s">
        <v>54309</v>
      </c>
      <c r="G4089" s="19" t="s">
        <v>4090</v>
      </c>
      <c r="H4089" s="7" t="s">
        <v>5</v>
      </c>
      <c r="I4089" s="19" t="s">
        <v>5560</v>
      </c>
      <c r="J4089" s="7" t="s">
        <v>7</v>
      </c>
      <c r="K4089" s="9" t="s">
        <v>11184</v>
      </c>
      <c r="L4089" s="20" t="s">
        <v>54178</v>
      </c>
      <c r="M4089" s="20" t="s">
        <v>54164</v>
      </c>
      <c r="N4089" s="21">
        <v>6</v>
      </c>
      <c r="O4089" s="21" t="s">
        <v>51388</v>
      </c>
      <c r="P4089" s="21" t="s">
        <v>51388</v>
      </c>
      <c r="Q4089" s="21" t="s">
        <v>51388</v>
      </c>
      <c r="R4089" s="21" t="s">
        <v>51388</v>
      </c>
      <c r="S4089" s="42" t="s">
        <v>51155</v>
      </c>
      <c r="T4089" s="19" t="s">
        <v>11139</v>
      </c>
      <c r="U4089" s="9" t="s">
        <v>11184</v>
      </c>
      <c r="V4089" s="19" t="s">
        <v>14410</v>
      </c>
      <c r="W4089" s="19" t="s">
        <v>11252</v>
      </c>
      <c r="X4089" s="19" t="s">
        <v>16665</v>
      </c>
      <c r="Y4089" s="19" t="s">
        <v>16560</v>
      </c>
      <c r="Z4089" s="22" t="s">
        <v>43974</v>
      </c>
      <c r="AA4089" s="22" t="s">
        <v>46636</v>
      </c>
      <c r="AB4089" s="9">
        <v>4.9850000000000003</v>
      </c>
      <c r="AC4089" s="9" t="s">
        <v>11188</v>
      </c>
      <c r="AD4089" s="9">
        <v>25686</v>
      </c>
      <c r="AE4089" s="9">
        <v>2015</v>
      </c>
      <c r="AF4089" s="9" t="s">
        <v>11196</v>
      </c>
      <c r="AG4089" s="41" t="s">
        <v>9682</v>
      </c>
      <c r="AN4089" t="s">
        <v>57412</v>
      </c>
      <c r="BE4089" s="39"/>
      <c r="BF4089" s="39" t="s">
        <v>54311</v>
      </c>
      <c r="BH4089" t="s">
        <v>57764</v>
      </c>
    </row>
    <row r="4090" spans="1:60" ht="21" customHeight="1">
      <c r="A4090" s="18"/>
      <c r="B4090" s="18" t="s">
        <v>54371</v>
      </c>
      <c r="C4090" s="18" t="s">
        <v>53529</v>
      </c>
      <c r="D4090" s="18" t="s">
        <v>54356</v>
      </c>
      <c r="E4090" s="18" t="s">
        <v>54357</v>
      </c>
      <c r="F4090" s="18" t="s">
        <v>30245</v>
      </c>
      <c r="G4090" s="19" t="s">
        <v>4091</v>
      </c>
      <c r="H4090" s="7" t="s">
        <v>5</v>
      </c>
      <c r="I4090" s="19" t="s">
        <v>5584</v>
      </c>
      <c r="J4090" s="7" t="s">
        <v>7</v>
      </c>
      <c r="K4090" s="9" t="s">
        <v>11184</v>
      </c>
      <c r="L4090" s="20" t="s">
        <v>54178</v>
      </c>
      <c r="M4090" s="20" t="s">
        <v>54164</v>
      </c>
      <c r="N4090" s="21">
        <v>3</v>
      </c>
      <c r="O4090" s="21" t="s">
        <v>51388</v>
      </c>
      <c r="P4090" s="21" t="s">
        <v>51388</v>
      </c>
      <c r="Q4090" s="21" t="s">
        <v>51388</v>
      </c>
      <c r="R4090" s="21" t="s">
        <v>51388</v>
      </c>
      <c r="S4090" s="42" t="s">
        <v>51156</v>
      </c>
      <c r="T4090" s="19" t="s">
        <v>11163</v>
      </c>
      <c r="U4090" s="9" t="s">
        <v>11184</v>
      </c>
      <c r="V4090" s="19" t="s">
        <v>14595</v>
      </c>
      <c r="W4090" s="19" t="s">
        <v>11203</v>
      </c>
      <c r="X4090" s="19" t="s">
        <v>16666</v>
      </c>
      <c r="Y4090" s="19" t="s">
        <v>16625</v>
      </c>
      <c r="Z4090" s="22" t="s">
        <v>43975</v>
      </c>
      <c r="AA4090" s="22" t="s">
        <v>47022</v>
      </c>
      <c r="AB4090" s="9">
        <v>7.3810000000000002</v>
      </c>
      <c r="AC4090" s="9" t="s">
        <v>11188</v>
      </c>
      <c r="AD4090" s="9">
        <v>25734</v>
      </c>
      <c r="AE4090" s="9">
        <v>2015</v>
      </c>
      <c r="AF4090" s="9" t="s">
        <v>11203</v>
      </c>
      <c r="AG4090" s="41" t="s">
        <v>9683</v>
      </c>
      <c r="AN4090" t="s">
        <v>57412</v>
      </c>
      <c r="BE4090" s="39"/>
      <c r="BF4090" s="39" t="s">
        <v>54357</v>
      </c>
      <c r="BH4090" t="s">
        <v>57764</v>
      </c>
    </row>
    <row r="4091" spans="1:60" ht="21" customHeight="1">
      <c r="A4091" s="18"/>
      <c r="B4091" s="18"/>
      <c r="C4091" s="18" t="s">
        <v>9962</v>
      </c>
      <c r="D4091" s="18" t="s">
        <v>9962</v>
      </c>
      <c r="E4091" s="18"/>
      <c r="F4091" s="18"/>
      <c r="G4091" s="19" t="s">
        <v>4092</v>
      </c>
      <c r="H4091" s="7" t="s">
        <v>5</v>
      </c>
      <c r="I4091" s="19" t="s">
        <v>4305</v>
      </c>
      <c r="J4091" s="7" t="s">
        <v>7</v>
      </c>
      <c r="K4091" s="9" t="s">
        <v>11184</v>
      </c>
      <c r="L4091" s="20" t="s">
        <v>16778</v>
      </c>
      <c r="M4091" s="20"/>
      <c r="N4091" s="21"/>
      <c r="O4091" s="21"/>
      <c r="P4091" s="21"/>
      <c r="Q4091" s="21"/>
      <c r="R4091" s="21"/>
      <c r="S4091" s="42" t="s">
        <v>51157</v>
      </c>
      <c r="T4091" s="19" t="s">
        <v>9897</v>
      </c>
      <c r="U4091" s="9" t="s">
        <v>11184</v>
      </c>
      <c r="V4091" s="19" t="s">
        <v>11245</v>
      </c>
      <c r="W4091" s="19" t="s">
        <v>11305</v>
      </c>
      <c r="X4091" s="19" t="s">
        <v>16667</v>
      </c>
      <c r="Y4091" s="19" t="s">
        <v>16528</v>
      </c>
      <c r="Z4091" s="22" t="s">
        <v>43976</v>
      </c>
      <c r="AA4091" s="22" t="s">
        <v>47023</v>
      </c>
      <c r="AB4091" s="9">
        <v>1.075</v>
      </c>
      <c r="AC4091" s="9" t="s">
        <v>11188</v>
      </c>
      <c r="AD4091" s="9">
        <v>23942</v>
      </c>
      <c r="AE4091" s="9">
        <v>2015</v>
      </c>
      <c r="AF4091" s="9" t="s">
        <v>11212</v>
      </c>
      <c r="AG4091" s="41" t="s">
        <v>9684</v>
      </c>
      <c r="BE4091" s="39"/>
      <c r="BF4091" s="39"/>
    </row>
    <row r="4092" spans="1:60" ht="21" customHeight="1">
      <c r="A4092" s="18"/>
      <c r="B4092" s="18"/>
      <c r="C4092" s="18" t="s">
        <v>9962</v>
      </c>
      <c r="D4092" s="18" t="s">
        <v>9962</v>
      </c>
      <c r="E4092" s="18"/>
      <c r="F4092" s="18"/>
      <c r="G4092" s="19" t="s">
        <v>4093</v>
      </c>
      <c r="H4092" s="7" t="s">
        <v>5</v>
      </c>
      <c r="I4092" s="19" t="s">
        <v>4585</v>
      </c>
      <c r="J4092" s="7" t="s">
        <v>7</v>
      </c>
      <c r="K4092" s="9" t="s">
        <v>11184</v>
      </c>
      <c r="L4092" s="20" t="s">
        <v>16778</v>
      </c>
      <c r="M4092" s="20"/>
      <c r="N4092" s="21"/>
      <c r="O4092" s="21"/>
      <c r="P4092" s="21"/>
      <c r="Q4092" s="21"/>
      <c r="R4092" s="21"/>
      <c r="S4092" s="42" t="s">
        <v>51158</v>
      </c>
      <c r="T4092" s="19" t="s">
        <v>10175</v>
      </c>
      <c r="U4092" s="9" t="s">
        <v>11184</v>
      </c>
      <c r="V4092" s="19" t="s">
        <v>11482</v>
      </c>
      <c r="W4092" s="19" t="s">
        <v>11212</v>
      </c>
      <c r="X4092" s="19" t="s">
        <v>16668</v>
      </c>
      <c r="Y4092" s="19" t="s">
        <v>16669</v>
      </c>
      <c r="Z4092" s="22" t="s">
        <v>43977</v>
      </c>
      <c r="AA4092" s="22" t="s">
        <v>47024</v>
      </c>
      <c r="AB4092" s="9">
        <v>0.76400000000000001</v>
      </c>
      <c r="AC4092" s="9" t="s">
        <v>11188</v>
      </c>
      <c r="AD4092" s="9">
        <v>22975</v>
      </c>
      <c r="AE4092" s="9">
        <v>2015</v>
      </c>
      <c r="AF4092" s="9" t="s">
        <v>11212</v>
      </c>
      <c r="AG4092" s="41" t="s">
        <v>9685</v>
      </c>
      <c r="BE4092" s="39"/>
      <c r="BF4092" s="39"/>
    </row>
    <row r="4093" spans="1:60" ht="21" customHeight="1">
      <c r="A4093" s="18"/>
      <c r="B4093" s="18" t="s">
        <v>54372</v>
      </c>
      <c r="C4093" s="18" t="s">
        <v>53529</v>
      </c>
      <c r="D4093" s="18" t="s">
        <v>54374</v>
      </c>
      <c r="E4093" s="18" t="s">
        <v>54375</v>
      </c>
      <c r="F4093" s="18" t="s">
        <v>54373</v>
      </c>
      <c r="G4093" s="19" t="s">
        <v>4094</v>
      </c>
      <c r="H4093" s="7" t="s">
        <v>5</v>
      </c>
      <c r="I4093" s="19" t="s">
        <v>4851</v>
      </c>
      <c r="J4093" s="7" t="s">
        <v>7</v>
      </c>
      <c r="K4093" s="9" t="s">
        <v>11184</v>
      </c>
      <c r="L4093" s="20" t="s">
        <v>54178</v>
      </c>
      <c r="M4093" s="20" t="s">
        <v>54164</v>
      </c>
      <c r="N4093" s="21">
        <v>0</v>
      </c>
      <c r="O4093" s="21" t="s">
        <v>51388</v>
      </c>
      <c r="P4093" s="21" t="s">
        <v>51388</v>
      </c>
      <c r="Q4093" s="21" t="s">
        <v>51388</v>
      </c>
      <c r="R4093" s="21" t="s">
        <v>51388</v>
      </c>
      <c r="S4093" s="42" t="s">
        <v>51159</v>
      </c>
      <c r="T4093" s="19" t="s">
        <v>9888</v>
      </c>
      <c r="U4093" s="9" t="s">
        <v>11184</v>
      </c>
      <c r="V4093" s="19" t="s">
        <v>11236</v>
      </c>
      <c r="W4093" s="19" t="s">
        <v>11212</v>
      </c>
      <c r="X4093" s="19" t="s">
        <v>11320</v>
      </c>
      <c r="Y4093" s="19" t="s">
        <v>16670</v>
      </c>
      <c r="Z4093" s="22" t="s">
        <v>43978</v>
      </c>
      <c r="AA4093" s="22" t="s">
        <v>47025</v>
      </c>
      <c r="AB4093" s="9">
        <v>3.0569999999999999</v>
      </c>
      <c r="AC4093" s="9" t="s">
        <v>11188</v>
      </c>
      <c r="AD4093" s="9">
        <v>24262</v>
      </c>
      <c r="AE4093" s="9">
        <v>2015</v>
      </c>
      <c r="AF4093" s="9" t="s">
        <v>11189</v>
      </c>
      <c r="AG4093" s="41" t="s">
        <v>9686</v>
      </c>
      <c r="AN4093" t="s">
        <v>57412</v>
      </c>
      <c r="BE4093" s="39"/>
      <c r="BF4093" s="39" t="s">
        <v>54375</v>
      </c>
      <c r="BH4093" t="s">
        <v>57764</v>
      </c>
    </row>
    <row r="4094" spans="1:60" ht="21" customHeight="1">
      <c r="A4094" s="18"/>
      <c r="B4094" s="18"/>
      <c r="C4094" s="18" t="s">
        <v>9962</v>
      </c>
      <c r="D4094" s="18" t="s">
        <v>9962</v>
      </c>
      <c r="E4094" s="18"/>
      <c r="F4094" s="18"/>
      <c r="G4094" s="19" t="s">
        <v>4095</v>
      </c>
      <c r="H4094" s="7" t="s">
        <v>5</v>
      </c>
      <c r="I4094" s="19" t="s">
        <v>4607</v>
      </c>
      <c r="J4094" s="7" t="s">
        <v>7</v>
      </c>
      <c r="K4094" s="9" t="s">
        <v>11184</v>
      </c>
      <c r="L4094" s="20" t="s">
        <v>16778</v>
      </c>
      <c r="M4094" s="20"/>
      <c r="N4094" s="21"/>
      <c r="O4094" s="21"/>
      <c r="P4094" s="21"/>
      <c r="Q4094" s="21"/>
      <c r="R4094" s="21"/>
      <c r="S4094" s="42" t="s">
        <v>51160</v>
      </c>
      <c r="T4094" s="19" t="s">
        <v>10197</v>
      </c>
      <c r="U4094" s="9" t="s">
        <v>11184</v>
      </c>
      <c r="V4094" s="19" t="s">
        <v>11236</v>
      </c>
      <c r="W4094" s="19" t="s">
        <v>11189</v>
      </c>
      <c r="X4094" s="19" t="s">
        <v>16671</v>
      </c>
      <c r="Y4094" s="19" t="s">
        <v>16528</v>
      </c>
      <c r="Z4094" s="22" t="s">
        <v>43979</v>
      </c>
      <c r="AA4094" s="22" t="s">
        <v>44291</v>
      </c>
      <c r="AB4094" s="9">
        <v>1.482</v>
      </c>
      <c r="AC4094" s="9" t="s">
        <v>11188</v>
      </c>
      <c r="AD4094" s="9">
        <v>26532</v>
      </c>
      <c r="AE4094" s="9">
        <v>2015</v>
      </c>
      <c r="AF4094" s="9" t="s">
        <v>11212</v>
      </c>
      <c r="AG4094" s="41" t="s">
        <v>9687</v>
      </c>
      <c r="BE4094" s="39"/>
      <c r="BF4094" s="39"/>
    </row>
    <row r="4095" spans="1:60" ht="21" customHeight="1">
      <c r="A4095" s="18"/>
      <c r="B4095" s="18" t="s">
        <v>54376</v>
      </c>
      <c r="C4095" s="18" t="s">
        <v>53529</v>
      </c>
      <c r="D4095" s="18" t="s">
        <v>54162</v>
      </c>
      <c r="E4095" s="18" t="s">
        <v>54377</v>
      </c>
      <c r="F4095" s="18" t="s">
        <v>54161</v>
      </c>
      <c r="G4095" s="19" t="s">
        <v>4096</v>
      </c>
      <c r="H4095" s="7" t="s">
        <v>5</v>
      </c>
      <c r="I4095" s="19" t="s">
        <v>5585</v>
      </c>
      <c r="J4095" s="7" t="s">
        <v>7</v>
      </c>
      <c r="K4095" s="9" t="s">
        <v>11184</v>
      </c>
      <c r="L4095" s="20" t="s">
        <v>54178</v>
      </c>
      <c r="M4095" s="20" t="s">
        <v>54164</v>
      </c>
      <c r="N4095" s="21"/>
      <c r="O4095" s="21" t="s">
        <v>51388</v>
      </c>
      <c r="P4095" s="21" t="s">
        <v>51388</v>
      </c>
      <c r="Q4095" s="21" t="s">
        <v>51388</v>
      </c>
      <c r="R4095" s="21" t="s">
        <v>51388</v>
      </c>
      <c r="S4095" s="42" t="s">
        <v>51161</v>
      </c>
      <c r="T4095" s="19" t="s">
        <v>11164</v>
      </c>
      <c r="U4095" s="9" t="s">
        <v>11184</v>
      </c>
      <c r="V4095" s="19" t="s">
        <v>11207</v>
      </c>
      <c r="W4095" s="19" t="s">
        <v>11252</v>
      </c>
      <c r="X4095" s="19" t="s">
        <v>16672</v>
      </c>
      <c r="Y4095" s="19" t="s">
        <v>16673</v>
      </c>
      <c r="Z4095" s="22" t="s">
        <v>43980</v>
      </c>
      <c r="AA4095" s="22" t="s">
        <v>47026</v>
      </c>
      <c r="AB4095" s="9">
        <v>8.2850000000000001</v>
      </c>
      <c r="AC4095" s="9" t="s">
        <v>11188</v>
      </c>
      <c r="AD4095" s="9">
        <v>23214</v>
      </c>
      <c r="AE4095" s="9">
        <v>2015</v>
      </c>
      <c r="AF4095" s="9" t="s">
        <v>11189</v>
      </c>
      <c r="AG4095" s="41" t="s">
        <v>9688</v>
      </c>
      <c r="AN4095" t="s">
        <v>57412</v>
      </c>
      <c r="BE4095" s="39"/>
      <c r="BF4095" s="39" t="s">
        <v>54377</v>
      </c>
      <c r="BH4095" t="s">
        <v>57764</v>
      </c>
    </row>
    <row r="4096" spans="1:60" ht="21" customHeight="1">
      <c r="A4096" s="18"/>
      <c r="B4096" s="18" t="s">
        <v>54378</v>
      </c>
      <c r="C4096" s="18" t="s">
        <v>53529</v>
      </c>
      <c r="D4096" s="18" t="s">
        <v>54298</v>
      </c>
      <c r="E4096" s="195" t="s">
        <v>57662</v>
      </c>
      <c r="F4096" s="18" t="s">
        <v>58192</v>
      </c>
      <c r="G4096" s="19" t="s">
        <v>4097</v>
      </c>
      <c r="H4096" s="7" t="s">
        <v>5</v>
      </c>
      <c r="I4096" s="19" t="s">
        <v>4189</v>
      </c>
      <c r="J4096" s="7" t="s">
        <v>7</v>
      </c>
      <c r="K4096" s="9" t="s">
        <v>11184</v>
      </c>
      <c r="L4096" s="20" t="s">
        <v>54178</v>
      </c>
      <c r="M4096" s="20" t="s">
        <v>54164</v>
      </c>
      <c r="N4096" s="21">
        <v>0</v>
      </c>
      <c r="O4096" s="21" t="s">
        <v>51388</v>
      </c>
      <c r="P4096" s="21" t="s">
        <v>51388</v>
      </c>
      <c r="Q4096" s="21" t="s">
        <v>51388</v>
      </c>
      <c r="R4096" s="21" t="s">
        <v>51388</v>
      </c>
      <c r="S4096" s="42" t="s">
        <v>51162</v>
      </c>
      <c r="T4096" s="19" t="s">
        <v>9782</v>
      </c>
      <c r="U4096" s="9" t="s">
        <v>11184</v>
      </c>
      <c r="V4096" s="19" t="s">
        <v>11192</v>
      </c>
      <c r="W4096" s="19" t="s">
        <v>9962</v>
      </c>
      <c r="X4096" s="19" t="s">
        <v>11320</v>
      </c>
      <c r="Y4096" s="19" t="s">
        <v>16674</v>
      </c>
      <c r="Z4096" s="22" t="s">
        <v>43981</v>
      </c>
      <c r="AA4096" s="22" t="s">
        <v>47027</v>
      </c>
      <c r="AB4096" s="9">
        <v>5.2279999999999998</v>
      </c>
      <c r="AC4096" s="9" t="s">
        <v>11188</v>
      </c>
      <c r="AD4096" s="9">
        <v>23316</v>
      </c>
      <c r="AE4096" s="9">
        <v>2015</v>
      </c>
      <c r="AF4096" s="9" t="s">
        <v>11189</v>
      </c>
      <c r="AG4096" s="41" t="s">
        <v>9689</v>
      </c>
      <c r="AN4096" t="s">
        <v>57412</v>
      </c>
      <c r="BE4096" s="39"/>
      <c r="BF4096" s="205" t="s">
        <v>57862</v>
      </c>
      <c r="BH4096" t="s">
        <v>57764</v>
      </c>
    </row>
    <row r="4097" spans="1:60" ht="21" customHeight="1">
      <c r="A4097" s="18"/>
      <c r="B4097" s="18"/>
      <c r="C4097" s="18" t="s">
        <v>9962</v>
      </c>
      <c r="D4097" s="18" t="s">
        <v>9962</v>
      </c>
      <c r="E4097" s="18"/>
      <c r="F4097" s="18"/>
      <c r="G4097" s="19" t="s">
        <v>4098</v>
      </c>
      <c r="H4097" s="7" t="s">
        <v>5</v>
      </c>
      <c r="I4097" s="19" t="s">
        <v>4591</v>
      </c>
      <c r="J4097" s="7" t="s">
        <v>7</v>
      </c>
      <c r="K4097" s="9" t="s">
        <v>11184</v>
      </c>
      <c r="L4097" s="20" t="s">
        <v>16778</v>
      </c>
      <c r="M4097" s="20"/>
      <c r="N4097" s="21"/>
      <c r="O4097" s="21"/>
      <c r="P4097" s="21"/>
      <c r="Q4097" s="21"/>
      <c r="R4097" s="21"/>
      <c r="S4097" s="42" t="s">
        <v>51163</v>
      </c>
      <c r="T4097" s="19" t="s">
        <v>10181</v>
      </c>
      <c r="U4097" s="9" t="s">
        <v>11184</v>
      </c>
      <c r="V4097" s="19" t="s">
        <v>11321</v>
      </c>
      <c r="W4097" s="19" t="s">
        <v>11446</v>
      </c>
      <c r="X4097" s="19" t="s">
        <v>16675</v>
      </c>
      <c r="Y4097" s="19" t="s">
        <v>16502</v>
      </c>
      <c r="Z4097" s="22" t="s">
        <v>43982</v>
      </c>
      <c r="AA4097" s="22" t="s">
        <v>47028</v>
      </c>
      <c r="AB4097" s="9">
        <v>5.008</v>
      </c>
      <c r="AC4097" s="9" t="s">
        <v>11188</v>
      </c>
      <c r="AD4097" s="9">
        <v>23112</v>
      </c>
      <c r="AE4097" s="9">
        <v>2015</v>
      </c>
      <c r="AF4097" s="9" t="s">
        <v>11189</v>
      </c>
      <c r="AG4097" s="41" t="s">
        <v>9690</v>
      </c>
      <c r="BE4097" s="39"/>
      <c r="BF4097" s="39"/>
    </row>
    <row r="4098" spans="1:60" ht="21" customHeight="1">
      <c r="A4098" s="18"/>
      <c r="B4098" s="18" t="s">
        <v>54379</v>
      </c>
      <c r="C4098" s="18" t="s">
        <v>53529</v>
      </c>
      <c r="D4098" s="18" t="s">
        <v>54257</v>
      </c>
      <c r="E4098" s="18" t="s">
        <v>54258</v>
      </c>
      <c r="F4098" s="18" t="s">
        <v>54256</v>
      </c>
      <c r="G4098" s="19" t="s">
        <v>4099</v>
      </c>
      <c r="H4098" s="7" t="s">
        <v>5</v>
      </c>
      <c r="I4098" s="19" t="s">
        <v>4189</v>
      </c>
      <c r="J4098" s="7" t="s">
        <v>7</v>
      </c>
      <c r="K4098" s="9" t="s">
        <v>11184</v>
      </c>
      <c r="L4098" s="20" t="s">
        <v>54178</v>
      </c>
      <c r="M4098" s="20" t="s">
        <v>54164</v>
      </c>
      <c r="N4098" s="21">
        <v>4</v>
      </c>
      <c r="O4098" s="21" t="s">
        <v>51388</v>
      </c>
      <c r="P4098" s="21" t="s">
        <v>51388</v>
      </c>
      <c r="Q4098" s="21" t="s">
        <v>51388</v>
      </c>
      <c r="R4098" s="21" t="s">
        <v>51388</v>
      </c>
      <c r="S4098" s="42" t="s">
        <v>51164</v>
      </c>
      <c r="T4098" s="19" t="s">
        <v>9782</v>
      </c>
      <c r="U4098" s="9" t="s">
        <v>11184</v>
      </c>
      <c r="V4098" s="19" t="s">
        <v>11192</v>
      </c>
      <c r="W4098" s="19" t="s">
        <v>9962</v>
      </c>
      <c r="X4098" s="19" t="s">
        <v>11320</v>
      </c>
      <c r="Y4098" s="19" t="s">
        <v>16676</v>
      </c>
      <c r="Z4098" s="22" t="s">
        <v>43983</v>
      </c>
      <c r="AA4098" s="22" t="s">
        <v>47029</v>
      </c>
      <c r="AB4098" s="9">
        <v>5.2279999999999998</v>
      </c>
      <c r="AC4098" s="9" t="s">
        <v>11188</v>
      </c>
      <c r="AD4098" s="9">
        <v>23293</v>
      </c>
      <c r="AE4098" s="9">
        <v>2015</v>
      </c>
      <c r="AF4098" s="9" t="s">
        <v>11189</v>
      </c>
      <c r="AG4098" s="41" t="s">
        <v>9691</v>
      </c>
      <c r="AN4098" t="s">
        <v>57412</v>
      </c>
      <c r="BE4098" s="39"/>
      <c r="BF4098" s="39" t="s">
        <v>54258</v>
      </c>
      <c r="BH4098" t="s">
        <v>57764</v>
      </c>
    </row>
    <row r="4099" spans="1:60" ht="21" customHeight="1">
      <c r="A4099" s="18" t="s">
        <v>54380</v>
      </c>
      <c r="B4099" s="18" t="s">
        <v>54381</v>
      </c>
      <c r="C4099" s="18" t="s">
        <v>53572</v>
      </c>
      <c r="D4099" s="18" t="s">
        <v>9962</v>
      </c>
      <c r="E4099" s="18"/>
      <c r="F4099" s="18" t="s">
        <v>58193</v>
      </c>
      <c r="G4099" s="19" t="s">
        <v>4100</v>
      </c>
      <c r="H4099" s="7" t="s">
        <v>5</v>
      </c>
      <c r="I4099" s="19" t="s">
        <v>5447</v>
      </c>
      <c r="J4099" s="7" t="s">
        <v>7</v>
      </c>
      <c r="K4099" s="9" t="s">
        <v>11184</v>
      </c>
      <c r="L4099" s="20" t="s">
        <v>54178</v>
      </c>
      <c r="M4099" s="20" t="s">
        <v>54164</v>
      </c>
      <c r="N4099" s="21">
        <v>0</v>
      </c>
      <c r="O4099" s="21" t="s">
        <v>51388</v>
      </c>
      <c r="P4099" s="21" t="s">
        <v>51388</v>
      </c>
      <c r="Q4099" s="21" t="s">
        <v>51403</v>
      </c>
      <c r="R4099" s="21" t="s">
        <v>51388</v>
      </c>
      <c r="S4099" s="42" t="s">
        <v>51165</v>
      </c>
      <c r="T4099" s="19" t="s">
        <v>11026</v>
      </c>
      <c r="U4099" s="9" t="s">
        <v>11184</v>
      </c>
      <c r="V4099" s="19" t="s">
        <v>11546</v>
      </c>
      <c r="W4099" s="19" t="s">
        <v>11212</v>
      </c>
      <c r="X4099" s="19" t="s">
        <v>16677</v>
      </c>
      <c r="Y4099" s="19" t="s">
        <v>16678</v>
      </c>
      <c r="Z4099" s="22" t="s">
        <v>43984</v>
      </c>
      <c r="AA4099" s="22" t="s">
        <v>47030</v>
      </c>
      <c r="AB4099" s="9">
        <v>3.31</v>
      </c>
      <c r="AC4099" s="9" t="s">
        <v>11188</v>
      </c>
      <c r="AD4099" s="9">
        <v>26217</v>
      </c>
      <c r="AE4099" s="9">
        <v>2015</v>
      </c>
      <c r="AF4099" s="9" t="s">
        <v>11196</v>
      </c>
      <c r="AG4099" s="41" t="s">
        <v>9692</v>
      </c>
      <c r="AN4099" t="s">
        <v>57412</v>
      </c>
      <c r="BE4099" s="39" t="s">
        <v>54380</v>
      </c>
      <c r="BF4099" s="39"/>
      <c r="BG4099" t="s">
        <v>57764</v>
      </c>
    </row>
    <row r="4100" spans="1:60" ht="21" customHeight="1">
      <c r="A4100" s="18"/>
      <c r="B4100" s="18" t="s">
        <v>54382</v>
      </c>
      <c r="C4100" s="18" t="s">
        <v>53529</v>
      </c>
      <c r="D4100" s="18" t="s">
        <v>54162</v>
      </c>
      <c r="E4100" s="18" t="s">
        <v>54163</v>
      </c>
      <c r="F4100" s="18" t="s">
        <v>54161</v>
      </c>
      <c r="G4100" s="19" t="s">
        <v>4101</v>
      </c>
      <c r="H4100" s="7" t="s">
        <v>5</v>
      </c>
      <c r="I4100" s="19" t="s">
        <v>5586</v>
      </c>
      <c r="J4100" s="7" t="s">
        <v>7</v>
      </c>
      <c r="K4100" s="9" t="s">
        <v>11184</v>
      </c>
      <c r="L4100" s="20" t="s">
        <v>54178</v>
      </c>
      <c r="M4100" s="20" t="s">
        <v>54164</v>
      </c>
      <c r="N4100" s="21">
        <v>0</v>
      </c>
      <c r="O4100" s="21" t="s">
        <v>51388</v>
      </c>
      <c r="P4100" s="21" t="s">
        <v>51388</v>
      </c>
      <c r="Q4100" s="21" t="s">
        <v>51388</v>
      </c>
      <c r="R4100" s="21" t="s">
        <v>51388</v>
      </c>
      <c r="S4100" s="42" t="s">
        <v>51166</v>
      </c>
      <c r="T4100" s="19" t="s">
        <v>11165</v>
      </c>
      <c r="U4100" s="9" t="s">
        <v>11184</v>
      </c>
      <c r="V4100" s="19" t="s">
        <v>11248</v>
      </c>
      <c r="W4100" s="19" t="s">
        <v>11203</v>
      </c>
      <c r="X4100" s="19" t="s">
        <v>16679</v>
      </c>
      <c r="Y4100" s="19" t="s">
        <v>16673</v>
      </c>
      <c r="Z4100" s="22" t="s">
        <v>43985</v>
      </c>
      <c r="AA4100" s="22" t="s">
        <v>44506</v>
      </c>
      <c r="AB4100" s="9">
        <v>5.1529999999999996</v>
      </c>
      <c r="AC4100" s="9" t="s">
        <v>11188</v>
      </c>
      <c r="AD4100" s="9">
        <v>26387</v>
      </c>
      <c r="AE4100" s="9">
        <v>2015</v>
      </c>
      <c r="AF4100" s="9" t="s">
        <v>11189</v>
      </c>
      <c r="AG4100" s="41" t="s">
        <v>9693</v>
      </c>
      <c r="AN4100" t="s">
        <v>57412</v>
      </c>
      <c r="BE4100" s="39"/>
      <c r="BF4100" s="39" t="s">
        <v>54163</v>
      </c>
    </row>
    <row r="4101" spans="1:60" ht="21" customHeight="1">
      <c r="A4101" s="18"/>
      <c r="B4101" s="18" t="s">
        <v>58072</v>
      </c>
      <c r="C4101" s="18" t="s">
        <v>53529</v>
      </c>
      <c r="D4101" s="18" t="s">
        <v>54291</v>
      </c>
      <c r="E4101" s="40" t="s">
        <v>54758</v>
      </c>
      <c r="F4101" s="18" t="s">
        <v>54290</v>
      </c>
      <c r="G4101" s="19" t="s">
        <v>4102</v>
      </c>
      <c r="H4101" s="7" t="s">
        <v>5</v>
      </c>
      <c r="I4101" s="19" t="s">
        <v>5587</v>
      </c>
      <c r="J4101" s="7" t="s">
        <v>7</v>
      </c>
      <c r="K4101" s="9" t="s">
        <v>11184</v>
      </c>
      <c r="L4101" s="20" t="s">
        <v>54178</v>
      </c>
      <c r="M4101" s="20" t="s">
        <v>54164</v>
      </c>
      <c r="N4101" s="21">
        <v>6</v>
      </c>
      <c r="O4101" s="21" t="s">
        <v>51388</v>
      </c>
      <c r="P4101" s="21" t="s">
        <v>51388</v>
      </c>
      <c r="Q4101" s="21" t="s">
        <v>51388</v>
      </c>
      <c r="R4101" s="21" t="s">
        <v>51388</v>
      </c>
      <c r="S4101" s="42" t="s">
        <v>51167</v>
      </c>
      <c r="T4101" s="19" t="s">
        <v>11166</v>
      </c>
      <c r="U4101" s="9" t="s">
        <v>11184</v>
      </c>
      <c r="V4101" s="19" t="s">
        <v>12163</v>
      </c>
      <c r="W4101" s="19" t="s">
        <v>11236</v>
      </c>
      <c r="X4101" s="19" t="s">
        <v>16680</v>
      </c>
      <c r="Y4101" s="19" t="s">
        <v>16681</v>
      </c>
      <c r="Z4101" s="22" t="s">
        <v>43986</v>
      </c>
      <c r="AA4101" s="22" t="s">
        <v>47031</v>
      </c>
      <c r="AB4101" s="9">
        <v>14.920999999999999</v>
      </c>
      <c r="AC4101" s="9" t="s">
        <v>11188</v>
      </c>
      <c r="AD4101" s="9">
        <v>22512</v>
      </c>
      <c r="AE4101" s="9">
        <v>2015</v>
      </c>
      <c r="AF4101" s="9" t="s">
        <v>11203</v>
      </c>
      <c r="AG4101" s="41" t="s">
        <v>9694</v>
      </c>
      <c r="AN4101" t="s">
        <v>57412</v>
      </c>
      <c r="BE4101" s="39"/>
      <c r="BF4101" s="39" t="s">
        <v>54758</v>
      </c>
      <c r="BH4101" t="s">
        <v>57764</v>
      </c>
    </row>
    <row r="4102" spans="1:60" ht="21" customHeight="1">
      <c r="A4102" s="18"/>
      <c r="B4102" s="18"/>
      <c r="C4102" s="18" t="s">
        <v>9962</v>
      </c>
      <c r="D4102" s="18" t="s">
        <v>9962</v>
      </c>
      <c r="E4102" s="18"/>
      <c r="F4102" s="18"/>
      <c r="G4102" s="19" t="s">
        <v>4103</v>
      </c>
      <c r="H4102" s="7" t="s">
        <v>5</v>
      </c>
      <c r="I4102" s="19" t="s">
        <v>5588</v>
      </c>
      <c r="J4102" s="7" t="s">
        <v>7</v>
      </c>
      <c r="K4102" s="9" t="s">
        <v>11184</v>
      </c>
      <c r="L4102" s="20" t="s">
        <v>16778</v>
      </c>
      <c r="M4102" s="20"/>
      <c r="N4102" s="21"/>
      <c r="O4102" s="21"/>
      <c r="P4102" s="21"/>
      <c r="Q4102" s="21"/>
      <c r="R4102" s="21"/>
      <c r="S4102" s="42" t="s">
        <v>51168</v>
      </c>
      <c r="T4102" s="19" t="s">
        <v>11167</v>
      </c>
      <c r="U4102" s="9" t="s">
        <v>11184</v>
      </c>
      <c r="V4102" s="19" t="s">
        <v>11321</v>
      </c>
      <c r="W4102" s="19" t="s">
        <v>11212</v>
      </c>
      <c r="X4102" s="19" t="s">
        <v>16682</v>
      </c>
      <c r="Y4102" s="19" t="s">
        <v>16576</v>
      </c>
      <c r="Z4102" s="22" t="s">
        <v>43987</v>
      </c>
      <c r="AA4102" s="22" t="s">
        <v>46545</v>
      </c>
      <c r="AB4102" s="9">
        <v>3.3439999999999999</v>
      </c>
      <c r="AC4102" s="9" t="s">
        <v>11188</v>
      </c>
      <c r="AD4102" s="9">
        <v>25031</v>
      </c>
      <c r="AE4102" s="9">
        <v>2015</v>
      </c>
      <c r="AF4102" s="9" t="s">
        <v>11189</v>
      </c>
      <c r="AG4102" s="41" t="s">
        <v>9695</v>
      </c>
      <c r="BE4102" s="39"/>
      <c r="BF4102" s="39"/>
    </row>
    <row r="4103" spans="1:60" ht="21" customHeight="1">
      <c r="A4103" s="18"/>
      <c r="B4103" s="18" t="s">
        <v>54383</v>
      </c>
      <c r="C4103" s="18" t="s">
        <v>53529</v>
      </c>
      <c r="D4103" s="18" t="s">
        <v>54166</v>
      </c>
      <c r="E4103" s="18" t="s">
        <v>54167</v>
      </c>
      <c r="F4103" s="18" t="s">
        <v>36358</v>
      </c>
      <c r="G4103" s="19" t="s">
        <v>4104</v>
      </c>
      <c r="H4103" s="7" t="s">
        <v>5</v>
      </c>
      <c r="I4103" s="19" t="s">
        <v>5577</v>
      </c>
      <c r="J4103" s="7" t="s">
        <v>7</v>
      </c>
      <c r="K4103" s="9" t="s">
        <v>11184</v>
      </c>
      <c r="L4103" s="20" t="s">
        <v>54178</v>
      </c>
      <c r="M4103" s="20" t="s">
        <v>54164</v>
      </c>
      <c r="N4103" s="21">
        <v>4</v>
      </c>
      <c r="O4103" s="21" t="s">
        <v>51388</v>
      </c>
      <c r="P4103" s="21" t="s">
        <v>51388</v>
      </c>
      <c r="Q4103" s="21" t="s">
        <v>51388</v>
      </c>
      <c r="R4103" s="21" t="s">
        <v>51388</v>
      </c>
      <c r="S4103" s="42" t="s">
        <v>51169</v>
      </c>
      <c r="T4103" s="19" t="s">
        <v>11156</v>
      </c>
      <c r="U4103" s="9" t="s">
        <v>11184</v>
      </c>
      <c r="V4103" s="19" t="s">
        <v>11367</v>
      </c>
      <c r="W4103" s="19" t="s">
        <v>11307</v>
      </c>
      <c r="X4103" s="19" t="s">
        <v>16683</v>
      </c>
      <c r="Y4103" s="19" t="s">
        <v>16625</v>
      </c>
      <c r="Z4103" s="22" t="s">
        <v>43988</v>
      </c>
      <c r="AA4103" s="22" t="s">
        <v>47032</v>
      </c>
      <c r="AB4103" s="9">
        <v>3.778</v>
      </c>
      <c r="AC4103" s="9" t="s">
        <v>11188</v>
      </c>
      <c r="AD4103" s="9">
        <v>24584</v>
      </c>
      <c r="AE4103" s="9">
        <v>2015</v>
      </c>
      <c r="AF4103" s="9" t="s">
        <v>11189</v>
      </c>
      <c r="AG4103" s="41" t="s">
        <v>9696</v>
      </c>
      <c r="AN4103" t="s">
        <v>57412</v>
      </c>
      <c r="BE4103" s="39"/>
      <c r="BF4103" s="39" t="s">
        <v>54167</v>
      </c>
      <c r="BH4103" t="s">
        <v>57764</v>
      </c>
    </row>
    <row r="4104" spans="1:60" ht="21" customHeight="1">
      <c r="A4104" s="18"/>
      <c r="B4104" s="18" t="s">
        <v>54384</v>
      </c>
      <c r="C4104" s="18" t="s">
        <v>53529</v>
      </c>
      <c r="D4104" s="18" t="s">
        <v>54314</v>
      </c>
      <c r="E4104" s="40" t="s">
        <v>57605</v>
      </c>
      <c r="F4104" s="39" t="s">
        <v>51460</v>
      </c>
      <c r="G4104" s="19" t="s">
        <v>4105</v>
      </c>
      <c r="H4104" s="7" t="s">
        <v>5</v>
      </c>
      <c r="I4104" s="19" t="s">
        <v>4930</v>
      </c>
      <c r="J4104" s="7" t="s">
        <v>7</v>
      </c>
      <c r="K4104" s="9" t="s">
        <v>11184</v>
      </c>
      <c r="L4104" s="20" t="s">
        <v>54178</v>
      </c>
      <c r="M4104" s="20" t="s">
        <v>54164</v>
      </c>
      <c r="N4104" s="21">
        <v>10</v>
      </c>
      <c r="O4104" s="21" t="s">
        <v>51388</v>
      </c>
      <c r="P4104" s="21" t="s">
        <v>51388</v>
      </c>
      <c r="Q4104" s="21" t="s">
        <v>51388</v>
      </c>
      <c r="R4104" s="21" t="s">
        <v>51388</v>
      </c>
      <c r="S4104" s="42" t="s">
        <v>51170</v>
      </c>
      <c r="T4104" s="19" t="s">
        <v>10513</v>
      </c>
      <c r="U4104" s="9" t="s">
        <v>11184</v>
      </c>
      <c r="V4104" s="19" t="s">
        <v>11476</v>
      </c>
      <c r="W4104" s="19" t="s">
        <v>11203</v>
      </c>
      <c r="X4104" s="19" t="s">
        <v>16684</v>
      </c>
      <c r="Y4104" s="19" t="s">
        <v>16685</v>
      </c>
      <c r="Z4104" s="22" t="s">
        <v>43989</v>
      </c>
      <c r="AA4104" s="22" t="s">
        <v>47033</v>
      </c>
      <c r="AB4104" s="9">
        <v>7.9320000000000004</v>
      </c>
      <c r="AC4104" s="9" t="s">
        <v>11188</v>
      </c>
      <c r="AD4104" s="9">
        <v>22967</v>
      </c>
      <c r="AE4104" s="9">
        <v>2015</v>
      </c>
      <c r="AF4104" s="9" t="s">
        <v>11189</v>
      </c>
      <c r="AG4104" s="41" t="s">
        <v>9697</v>
      </c>
      <c r="AN4104" t="s">
        <v>57412</v>
      </c>
      <c r="BE4104" s="39"/>
      <c r="BF4104" s="39" t="s">
        <v>57605</v>
      </c>
      <c r="BH4104" t="s">
        <v>57764</v>
      </c>
    </row>
    <row r="4105" spans="1:60" ht="21" customHeight="1">
      <c r="A4105" s="18"/>
      <c r="B4105" s="18"/>
      <c r="C4105" s="18" t="s">
        <v>9962</v>
      </c>
      <c r="D4105" s="18" t="s">
        <v>9962</v>
      </c>
      <c r="E4105" s="18"/>
      <c r="F4105" s="18"/>
      <c r="G4105" s="19" t="s">
        <v>4106</v>
      </c>
      <c r="H4105" s="7" t="s">
        <v>5</v>
      </c>
      <c r="I4105" s="19" t="s">
        <v>4332</v>
      </c>
      <c r="J4105" s="7" t="s">
        <v>7</v>
      </c>
      <c r="K4105" s="9" t="s">
        <v>11184</v>
      </c>
      <c r="L4105" s="20" t="s">
        <v>16778</v>
      </c>
      <c r="M4105" s="20"/>
      <c r="N4105" s="21"/>
      <c r="O4105" s="21"/>
      <c r="P4105" s="21"/>
      <c r="Q4105" s="21"/>
      <c r="R4105" s="21"/>
      <c r="S4105" s="42" t="s">
        <v>51171</v>
      </c>
      <c r="T4105" s="19" t="s">
        <v>9924</v>
      </c>
      <c r="U4105" s="9" t="s">
        <v>11184</v>
      </c>
      <c r="V4105" s="19" t="s">
        <v>11489</v>
      </c>
      <c r="W4105" s="19" t="s">
        <v>9962</v>
      </c>
      <c r="X4105" s="19" t="s">
        <v>16686</v>
      </c>
      <c r="Y4105" s="19" t="s">
        <v>16687</v>
      </c>
      <c r="Z4105" s="22" t="s">
        <v>43990</v>
      </c>
      <c r="AA4105" s="22" t="s">
        <v>47034</v>
      </c>
      <c r="AB4105" s="9">
        <v>4.6379999999999999</v>
      </c>
      <c r="AC4105" s="9" t="s">
        <v>11654</v>
      </c>
      <c r="AD4105" s="9">
        <v>23742</v>
      </c>
      <c r="AE4105" s="9">
        <v>2015</v>
      </c>
      <c r="AF4105" s="9" t="s">
        <v>11189</v>
      </c>
      <c r="AG4105" s="41" t="s">
        <v>9698</v>
      </c>
      <c r="BE4105" s="39"/>
      <c r="BF4105" s="39"/>
    </row>
    <row r="4106" spans="1:60" ht="21" customHeight="1">
      <c r="A4106" s="18"/>
      <c r="B4106" s="18"/>
      <c r="C4106" s="18" t="s">
        <v>9962</v>
      </c>
      <c r="D4106" s="18" t="s">
        <v>9962</v>
      </c>
      <c r="E4106" s="18"/>
      <c r="F4106" s="18"/>
      <c r="G4106" s="19" t="s">
        <v>4107</v>
      </c>
      <c r="H4106" s="7" t="s">
        <v>5</v>
      </c>
      <c r="I4106" s="19" t="s">
        <v>4700</v>
      </c>
      <c r="J4106" s="7" t="s">
        <v>7</v>
      </c>
      <c r="K4106" s="9" t="s">
        <v>11184</v>
      </c>
      <c r="L4106" s="20" t="s">
        <v>16778</v>
      </c>
      <c r="M4106" s="20"/>
      <c r="N4106" s="21"/>
      <c r="O4106" s="21"/>
      <c r="P4106" s="21"/>
      <c r="Q4106" s="21"/>
      <c r="R4106" s="21"/>
      <c r="S4106" s="42" t="s">
        <v>51172</v>
      </c>
      <c r="T4106" s="19" t="s">
        <v>10289</v>
      </c>
      <c r="U4106" s="9" t="s">
        <v>11184</v>
      </c>
      <c r="V4106" s="19" t="s">
        <v>11305</v>
      </c>
      <c r="W4106" s="19" t="s">
        <v>11212</v>
      </c>
      <c r="X4106" s="19" t="s">
        <v>16688</v>
      </c>
      <c r="Y4106" s="19" t="s">
        <v>16689</v>
      </c>
      <c r="Z4106" s="22" t="s">
        <v>43991</v>
      </c>
      <c r="AA4106" s="22" t="s">
        <v>47034</v>
      </c>
      <c r="AB4106" s="9">
        <v>1.28</v>
      </c>
      <c r="AC4106" s="9" t="s">
        <v>11188</v>
      </c>
      <c r="AD4106" s="9">
        <v>25039</v>
      </c>
      <c r="AE4106" s="9">
        <v>2015</v>
      </c>
      <c r="AF4106" s="9" t="s">
        <v>11212</v>
      </c>
      <c r="AG4106" s="41" t="s">
        <v>9699</v>
      </c>
      <c r="BE4106" s="39"/>
      <c r="BF4106" s="39"/>
    </row>
    <row r="4107" spans="1:60" ht="21" customHeight="1">
      <c r="A4107" s="18"/>
      <c r="B4107" s="18"/>
      <c r="C4107" s="18" t="s">
        <v>9962</v>
      </c>
      <c r="D4107" s="18" t="s">
        <v>9962</v>
      </c>
      <c r="E4107" s="18"/>
      <c r="F4107" s="18"/>
      <c r="G4107" s="19" t="s">
        <v>4108</v>
      </c>
      <c r="H4107" s="7" t="s">
        <v>5</v>
      </c>
      <c r="I4107" s="19" t="s">
        <v>4582</v>
      </c>
      <c r="J4107" s="7" t="s">
        <v>7</v>
      </c>
      <c r="K4107" s="9" t="s">
        <v>11184</v>
      </c>
      <c r="L4107" s="20" t="s">
        <v>16778</v>
      </c>
      <c r="M4107" s="20"/>
      <c r="N4107" s="21"/>
      <c r="O4107" s="21"/>
      <c r="P4107" s="21"/>
      <c r="Q4107" s="21"/>
      <c r="R4107" s="21"/>
      <c r="S4107" s="42" t="s">
        <v>51173</v>
      </c>
      <c r="T4107" s="19" t="s">
        <v>10172</v>
      </c>
      <c r="U4107" s="9" t="s">
        <v>11184</v>
      </c>
      <c r="V4107" s="19" t="s">
        <v>11242</v>
      </c>
      <c r="W4107" s="19" t="s">
        <v>11236</v>
      </c>
      <c r="X4107" s="19" t="s">
        <v>16690</v>
      </c>
      <c r="Y4107" s="19" t="s">
        <v>16502</v>
      </c>
      <c r="Z4107" s="22" t="s">
        <v>43992</v>
      </c>
      <c r="AA4107" s="22" t="s">
        <v>47035</v>
      </c>
      <c r="AB4107" s="9">
        <v>1.1459999999999999</v>
      </c>
      <c r="AC4107" s="9" t="s">
        <v>11188</v>
      </c>
      <c r="AD4107" s="9">
        <v>24671</v>
      </c>
      <c r="AE4107" s="9">
        <v>2015</v>
      </c>
      <c r="AF4107" s="9" t="s">
        <v>11212</v>
      </c>
      <c r="AG4107" s="41" t="s">
        <v>9700</v>
      </c>
      <c r="BE4107" s="39"/>
      <c r="BF4107" s="39"/>
    </row>
    <row r="4108" spans="1:60" ht="21" customHeight="1">
      <c r="A4108" s="18"/>
      <c r="B4108" s="18" t="s">
        <v>58073</v>
      </c>
      <c r="C4108" s="18" t="s">
        <v>53912</v>
      </c>
      <c r="D4108" s="18" t="s">
        <v>54386</v>
      </c>
      <c r="E4108" s="18" t="s">
        <v>54387</v>
      </c>
      <c r="F4108" s="18" t="s">
        <v>54385</v>
      </c>
      <c r="G4108" s="19" t="s">
        <v>4109</v>
      </c>
      <c r="H4108" s="7" t="s">
        <v>5</v>
      </c>
      <c r="I4108" s="19" t="s">
        <v>5589</v>
      </c>
      <c r="J4108" s="7" t="s">
        <v>7</v>
      </c>
      <c r="K4108" s="9" t="s">
        <v>11184</v>
      </c>
      <c r="L4108" s="20" t="s">
        <v>54178</v>
      </c>
      <c r="M4108" s="20" t="s">
        <v>54164</v>
      </c>
      <c r="N4108" s="21">
        <v>3</v>
      </c>
      <c r="O4108" s="21" t="s">
        <v>51388</v>
      </c>
      <c r="P4108" s="21" t="s">
        <v>51388</v>
      </c>
      <c r="Q4108" s="21" t="s">
        <v>51388</v>
      </c>
      <c r="R4108" s="21" t="s">
        <v>51388</v>
      </c>
      <c r="S4108" s="42" t="s">
        <v>51174</v>
      </c>
      <c r="T4108" s="19" t="s">
        <v>11168</v>
      </c>
      <c r="U4108" s="9" t="s">
        <v>11184</v>
      </c>
      <c r="V4108" s="19" t="s">
        <v>11245</v>
      </c>
      <c r="W4108" s="19" t="s">
        <v>9962</v>
      </c>
      <c r="X4108" s="19" t="s">
        <v>11320</v>
      </c>
      <c r="Y4108" s="19" t="s">
        <v>16691</v>
      </c>
      <c r="Z4108" s="22" t="s">
        <v>43993</v>
      </c>
      <c r="AA4108" s="22" t="s">
        <v>47036</v>
      </c>
      <c r="AB4108" s="9">
        <v>3.234</v>
      </c>
      <c r="AC4108" s="9" t="s">
        <v>11188</v>
      </c>
      <c r="AD4108" s="9">
        <v>24579</v>
      </c>
      <c r="AE4108" s="9">
        <v>2015</v>
      </c>
      <c r="AF4108" s="9" t="s">
        <v>11189</v>
      </c>
      <c r="AG4108" s="41" t="s">
        <v>9701</v>
      </c>
      <c r="AN4108" t="s">
        <v>57412</v>
      </c>
      <c r="BE4108" s="39"/>
      <c r="BF4108" s="39" t="s">
        <v>54387</v>
      </c>
      <c r="BH4108" t="s">
        <v>57764</v>
      </c>
    </row>
    <row r="4109" spans="1:60" ht="21" customHeight="1">
      <c r="A4109" s="18"/>
      <c r="B4109" s="18" t="s">
        <v>54388</v>
      </c>
      <c r="C4109" s="18" t="s">
        <v>53529</v>
      </c>
      <c r="D4109" s="18" t="s">
        <v>54222</v>
      </c>
      <c r="E4109" s="195" t="s">
        <v>57661</v>
      </c>
      <c r="F4109" s="18" t="s">
        <v>58176</v>
      </c>
      <c r="G4109" s="19" t="s">
        <v>4110</v>
      </c>
      <c r="H4109" s="7" t="s">
        <v>5</v>
      </c>
      <c r="I4109" s="19" t="s">
        <v>5076</v>
      </c>
      <c r="J4109" s="7" t="s">
        <v>7</v>
      </c>
      <c r="K4109" s="9" t="s">
        <v>11184</v>
      </c>
      <c r="L4109" s="20" t="s">
        <v>54178</v>
      </c>
      <c r="M4109" s="20" t="s">
        <v>54164</v>
      </c>
      <c r="N4109" s="21">
        <v>0</v>
      </c>
      <c r="O4109" s="21" t="s">
        <v>51388</v>
      </c>
      <c r="P4109" s="21" t="s">
        <v>51388</v>
      </c>
      <c r="Q4109" s="21" t="s">
        <v>51388</v>
      </c>
      <c r="R4109" s="21" t="s">
        <v>51388</v>
      </c>
      <c r="S4109" s="42" t="s">
        <v>51175</v>
      </c>
      <c r="T4109" s="19" t="s">
        <v>10656</v>
      </c>
      <c r="U4109" s="9" t="s">
        <v>11184</v>
      </c>
      <c r="V4109" s="19" t="s">
        <v>13600</v>
      </c>
      <c r="W4109" s="19" t="s">
        <v>11476</v>
      </c>
      <c r="X4109" s="19" t="s">
        <v>16692</v>
      </c>
      <c r="Y4109" s="19" t="s">
        <v>16507</v>
      </c>
      <c r="Z4109" s="22" t="s">
        <v>43994</v>
      </c>
      <c r="AA4109" s="22" t="s">
        <v>47037</v>
      </c>
      <c r="AB4109" s="9">
        <v>4.258</v>
      </c>
      <c r="AC4109" s="9" t="s">
        <v>11188</v>
      </c>
      <c r="AD4109" s="9">
        <v>25547</v>
      </c>
      <c r="AE4109" s="9">
        <v>2015</v>
      </c>
      <c r="AF4109" s="9" t="s">
        <v>11196</v>
      </c>
      <c r="AG4109" s="41" t="s">
        <v>9702</v>
      </c>
      <c r="AN4109" t="s">
        <v>57412</v>
      </c>
      <c r="BE4109" s="39"/>
      <c r="BF4109" s="205" t="s">
        <v>57851</v>
      </c>
      <c r="BH4109" t="s">
        <v>57764</v>
      </c>
    </row>
    <row r="4110" spans="1:60" ht="21" customHeight="1">
      <c r="A4110" s="18"/>
      <c r="B4110" s="18" t="s">
        <v>54389</v>
      </c>
      <c r="C4110" s="18" t="s">
        <v>53529</v>
      </c>
      <c r="D4110" s="18" t="s">
        <v>53712</v>
      </c>
      <c r="E4110" s="18" t="s">
        <v>54236</v>
      </c>
      <c r="F4110" s="18" t="s">
        <v>53678</v>
      </c>
      <c r="G4110" s="19" t="s">
        <v>4111</v>
      </c>
      <c r="H4110" s="7" t="s">
        <v>5</v>
      </c>
      <c r="I4110" s="19" t="s">
        <v>4718</v>
      </c>
      <c r="J4110" s="7" t="s">
        <v>7</v>
      </c>
      <c r="K4110" s="9" t="s">
        <v>11184</v>
      </c>
      <c r="L4110" s="20" t="s">
        <v>54178</v>
      </c>
      <c r="M4110" s="20" t="s">
        <v>54164</v>
      </c>
      <c r="N4110" s="21">
        <v>2</v>
      </c>
      <c r="O4110" s="21" t="s">
        <v>51388</v>
      </c>
      <c r="P4110" s="21" t="s">
        <v>51388</v>
      </c>
      <c r="Q4110" s="21" t="s">
        <v>51388</v>
      </c>
      <c r="R4110" s="21" t="s">
        <v>51388</v>
      </c>
      <c r="S4110" s="42" t="s">
        <v>51176</v>
      </c>
      <c r="T4110" s="19" t="s">
        <v>10307</v>
      </c>
      <c r="U4110" s="9" t="s">
        <v>11184</v>
      </c>
      <c r="V4110" s="19" t="s">
        <v>11305</v>
      </c>
      <c r="W4110" s="19" t="s">
        <v>9962</v>
      </c>
      <c r="X4110" s="19" t="s">
        <v>11905</v>
      </c>
      <c r="Y4110" s="19" t="s">
        <v>16693</v>
      </c>
      <c r="Z4110" s="22" t="s">
        <v>43995</v>
      </c>
      <c r="AA4110" s="22" t="s">
        <v>47038</v>
      </c>
      <c r="AB4110" s="9">
        <v>2.8809999999999998</v>
      </c>
      <c r="AC4110" s="9" t="s">
        <v>11416</v>
      </c>
      <c r="AD4110" s="9">
        <v>23137</v>
      </c>
      <c r="AE4110" s="9">
        <v>2015</v>
      </c>
      <c r="AF4110" s="9" t="s">
        <v>11196</v>
      </c>
      <c r="AG4110" s="41" t="s">
        <v>9703</v>
      </c>
      <c r="AN4110" t="s">
        <v>57412</v>
      </c>
      <c r="BE4110" s="39"/>
      <c r="BF4110" s="39" t="s">
        <v>54236</v>
      </c>
      <c r="BH4110" t="s">
        <v>57764</v>
      </c>
    </row>
    <row r="4111" spans="1:60" ht="21" customHeight="1">
      <c r="A4111" s="18"/>
      <c r="B4111" s="18" t="s">
        <v>36060</v>
      </c>
      <c r="C4111" s="18" t="s">
        <v>53529</v>
      </c>
      <c r="D4111" s="18" t="s">
        <v>54391</v>
      </c>
      <c r="E4111" s="18" t="s">
        <v>54392</v>
      </c>
      <c r="F4111" s="18" t="s">
        <v>54390</v>
      </c>
      <c r="G4111" s="19" t="s">
        <v>4112</v>
      </c>
      <c r="H4111" s="7" t="s">
        <v>5</v>
      </c>
      <c r="I4111" s="19" t="s">
        <v>4330</v>
      </c>
      <c r="J4111" s="7" t="s">
        <v>7</v>
      </c>
      <c r="K4111" s="9" t="s">
        <v>11184</v>
      </c>
      <c r="L4111" s="20" t="s">
        <v>54178</v>
      </c>
      <c r="M4111" s="20" t="s">
        <v>54164</v>
      </c>
      <c r="N4111" s="21">
        <v>7</v>
      </c>
      <c r="O4111" s="21" t="s">
        <v>51388</v>
      </c>
      <c r="P4111" s="21" t="s">
        <v>51388</v>
      </c>
      <c r="Q4111" s="21" t="s">
        <v>51388</v>
      </c>
      <c r="R4111" s="21" t="s">
        <v>51388</v>
      </c>
      <c r="S4111" s="42" t="s">
        <v>51177</v>
      </c>
      <c r="T4111" s="19" t="s">
        <v>9922</v>
      </c>
      <c r="U4111" s="9" t="s">
        <v>11184</v>
      </c>
      <c r="V4111" s="19" t="s">
        <v>11413</v>
      </c>
      <c r="W4111" s="19" t="s">
        <v>11212</v>
      </c>
      <c r="X4111" s="19" t="s">
        <v>16694</v>
      </c>
      <c r="Y4111" s="19" t="s">
        <v>16695</v>
      </c>
      <c r="Z4111" s="22" t="s">
        <v>43996</v>
      </c>
      <c r="AA4111" s="22" t="s">
        <v>47039</v>
      </c>
      <c r="AB4111" s="9">
        <v>2.472</v>
      </c>
      <c r="AC4111" s="9" t="s">
        <v>11188</v>
      </c>
      <c r="AD4111" s="9">
        <v>26232</v>
      </c>
      <c r="AE4111" s="9">
        <v>2015</v>
      </c>
      <c r="AF4111" s="9" t="s">
        <v>11212</v>
      </c>
      <c r="AG4111" s="41" t="s">
        <v>9704</v>
      </c>
      <c r="AN4111" t="s">
        <v>57412</v>
      </c>
      <c r="BE4111" s="39"/>
      <c r="BF4111" s="39" t="s">
        <v>54392</v>
      </c>
      <c r="BH4111" t="s">
        <v>57764</v>
      </c>
    </row>
    <row r="4112" spans="1:60" ht="21" customHeight="1">
      <c r="A4112" s="18"/>
      <c r="B4112" s="18" t="s">
        <v>54393</v>
      </c>
      <c r="C4112" s="18" t="s">
        <v>53529</v>
      </c>
      <c r="D4112" s="18" t="s">
        <v>54314</v>
      </c>
      <c r="E4112" s="18" t="s">
        <v>54394</v>
      </c>
      <c r="F4112" s="18" t="s">
        <v>54313</v>
      </c>
      <c r="G4112" s="19" t="s">
        <v>4113</v>
      </c>
      <c r="H4112" s="7" t="s">
        <v>5</v>
      </c>
      <c r="I4112" s="19" t="s">
        <v>5584</v>
      </c>
      <c r="J4112" s="7" t="s">
        <v>7</v>
      </c>
      <c r="K4112" s="9" t="s">
        <v>11184</v>
      </c>
      <c r="L4112" s="20" t="s">
        <v>54178</v>
      </c>
      <c r="M4112" s="20" t="s">
        <v>54164</v>
      </c>
      <c r="N4112" s="21">
        <v>7</v>
      </c>
      <c r="O4112" s="21" t="s">
        <v>51388</v>
      </c>
      <c r="P4112" s="21" t="s">
        <v>51388</v>
      </c>
      <c r="Q4112" s="21" t="s">
        <v>51388</v>
      </c>
      <c r="R4112" s="21" t="s">
        <v>51388</v>
      </c>
      <c r="S4112" s="42" t="s">
        <v>51178</v>
      </c>
      <c r="T4112" s="19" t="s">
        <v>11163</v>
      </c>
      <c r="U4112" s="9" t="s">
        <v>11184</v>
      </c>
      <c r="V4112" s="19" t="s">
        <v>16696</v>
      </c>
      <c r="W4112" s="19" t="s">
        <v>11192</v>
      </c>
      <c r="X4112" s="19" t="s">
        <v>16697</v>
      </c>
      <c r="Y4112" s="19" t="s">
        <v>16698</v>
      </c>
      <c r="Z4112" s="22" t="s">
        <v>43997</v>
      </c>
      <c r="AA4112" s="22" t="s">
        <v>47040</v>
      </c>
      <c r="AB4112" s="9">
        <v>7.3810000000000002</v>
      </c>
      <c r="AC4112" s="9" t="s">
        <v>11188</v>
      </c>
      <c r="AD4112" s="9">
        <v>25801</v>
      </c>
      <c r="AE4112" s="9">
        <v>2015</v>
      </c>
      <c r="AF4112" s="9" t="s">
        <v>11203</v>
      </c>
      <c r="AG4112" s="41" t="s">
        <v>9705</v>
      </c>
      <c r="AN4112" t="s">
        <v>57412</v>
      </c>
      <c r="BE4112" s="39"/>
      <c r="BF4112" s="39" t="s">
        <v>54394</v>
      </c>
      <c r="BH4112" t="s">
        <v>57764</v>
      </c>
    </row>
    <row r="4113" spans="1:60" ht="21" customHeight="1">
      <c r="A4113" s="18"/>
      <c r="B4113" s="18" t="s">
        <v>54393</v>
      </c>
      <c r="C4113" s="18" t="s">
        <v>53529</v>
      </c>
      <c r="D4113" s="18" t="s">
        <v>54314</v>
      </c>
      <c r="E4113" s="195" t="s">
        <v>57660</v>
      </c>
      <c r="F4113" s="18" t="s">
        <v>58194</v>
      </c>
      <c r="G4113" s="19" t="s">
        <v>4114</v>
      </c>
      <c r="H4113" s="7" t="s">
        <v>5</v>
      </c>
      <c r="I4113" s="19" t="s">
        <v>4591</v>
      </c>
      <c r="J4113" s="7" t="s">
        <v>7</v>
      </c>
      <c r="K4113" s="9" t="s">
        <v>11184</v>
      </c>
      <c r="L4113" s="20" t="s">
        <v>54178</v>
      </c>
      <c r="M4113" s="20" t="s">
        <v>54164</v>
      </c>
      <c r="N4113" s="21">
        <v>3</v>
      </c>
      <c r="O4113" s="21" t="s">
        <v>51388</v>
      </c>
      <c r="P4113" s="21" t="s">
        <v>51388</v>
      </c>
      <c r="Q4113" s="21" t="s">
        <v>51388</v>
      </c>
      <c r="R4113" s="21" t="s">
        <v>51388</v>
      </c>
      <c r="S4113" s="42" t="s">
        <v>51179</v>
      </c>
      <c r="T4113" s="19" t="s">
        <v>10181</v>
      </c>
      <c r="U4113" s="9" t="s">
        <v>11184</v>
      </c>
      <c r="V4113" s="19" t="s">
        <v>11321</v>
      </c>
      <c r="W4113" s="19" t="s">
        <v>11293</v>
      </c>
      <c r="X4113" s="19" t="s">
        <v>16699</v>
      </c>
      <c r="Y4113" s="19" t="s">
        <v>16700</v>
      </c>
      <c r="Z4113" s="22" t="s">
        <v>43998</v>
      </c>
      <c r="AA4113" s="22" t="s">
        <v>47040</v>
      </c>
      <c r="AB4113" s="9">
        <v>5.008</v>
      </c>
      <c r="AC4113" s="9" t="s">
        <v>11188</v>
      </c>
      <c r="AD4113" s="9">
        <v>22666</v>
      </c>
      <c r="AE4113" s="9">
        <v>2015</v>
      </c>
      <c r="AF4113" s="9" t="s">
        <v>11189</v>
      </c>
      <c r="AG4113" s="41" t="s">
        <v>9706</v>
      </c>
      <c r="AN4113" t="s">
        <v>57412</v>
      </c>
      <c r="BE4113" s="39"/>
      <c r="BF4113" s="205" t="s">
        <v>57863</v>
      </c>
      <c r="BH4113" t="s">
        <v>57764</v>
      </c>
    </row>
    <row r="4114" spans="1:60" ht="21" customHeight="1">
      <c r="A4114" s="18"/>
      <c r="B4114" s="18" t="s">
        <v>54395</v>
      </c>
      <c r="C4114" s="18" t="s">
        <v>53529</v>
      </c>
      <c r="D4114" s="18" t="s">
        <v>54202</v>
      </c>
      <c r="E4114" s="18" t="s">
        <v>54203</v>
      </c>
      <c r="F4114" s="18" t="s">
        <v>54201</v>
      </c>
      <c r="G4114" s="19" t="s">
        <v>4115</v>
      </c>
      <c r="H4114" s="7" t="s">
        <v>5</v>
      </c>
      <c r="I4114" s="19" t="s">
        <v>5193</v>
      </c>
      <c r="J4114" s="7" t="s">
        <v>7</v>
      </c>
      <c r="K4114" s="9" t="s">
        <v>11184</v>
      </c>
      <c r="L4114" s="20" t="s">
        <v>54178</v>
      </c>
      <c r="M4114" s="20" t="s">
        <v>54164</v>
      </c>
      <c r="N4114" s="21">
        <v>3</v>
      </c>
      <c r="O4114" s="21" t="s">
        <v>51388</v>
      </c>
      <c r="P4114" s="21" t="s">
        <v>51388</v>
      </c>
      <c r="Q4114" s="21" t="s">
        <v>51388</v>
      </c>
      <c r="R4114" s="21" t="s">
        <v>51388</v>
      </c>
      <c r="S4114" s="42" t="s">
        <v>51180</v>
      </c>
      <c r="T4114" s="19" t="s">
        <v>10773</v>
      </c>
      <c r="U4114" s="9" t="s">
        <v>11184</v>
      </c>
      <c r="V4114" s="19" t="s">
        <v>11247</v>
      </c>
      <c r="W4114" s="19" t="s">
        <v>11236</v>
      </c>
      <c r="X4114" s="19" t="s">
        <v>16701</v>
      </c>
      <c r="Y4114" s="19" t="s">
        <v>16702</v>
      </c>
      <c r="Z4114" s="22" t="s">
        <v>43999</v>
      </c>
      <c r="AA4114" s="22" t="s">
        <v>47041</v>
      </c>
      <c r="AB4114" s="9">
        <v>3.1459999999999999</v>
      </c>
      <c r="AC4114" s="9" t="s">
        <v>11188</v>
      </c>
      <c r="AD4114" s="9">
        <v>25230</v>
      </c>
      <c r="AE4114" s="9">
        <v>2015</v>
      </c>
      <c r="AF4114" s="9" t="s">
        <v>11196</v>
      </c>
      <c r="AG4114" s="41" t="s">
        <v>9707</v>
      </c>
      <c r="AN4114" t="s">
        <v>57412</v>
      </c>
      <c r="BE4114" s="39"/>
      <c r="BF4114" s="39" t="s">
        <v>54203</v>
      </c>
      <c r="BH4114" t="s">
        <v>57764</v>
      </c>
    </row>
    <row r="4115" spans="1:60" ht="21" customHeight="1">
      <c r="A4115" s="18"/>
      <c r="B4115" s="18" t="s">
        <v>54396</v>
      </c>
      <c r="C4115" s="18" t="s">
        <v>53529</v>
      </c>
      <c r="D4115" s="18" t="s">
        <v>54397</v>
      </c>
      <c r="E4115" s="18" t="s">
        <v>54286</v>
      </c>
      <c r="F4115" s="18" t="s">
        <v>54287</v>
      </c>
      <c r="G4115" s="19" t="s">
        <v>4116</v>
      </c>
      <c r="H4115" s="7" t="s">
        <v>5</v>
      </c>
      <c r="I4115" s="19" t="s">
        <v>4902</v>
      </c>
      <c r="J4115" s="7" t="s">
        <v>7</v>
      </c>
      <c r="K4115" s="9" t="s">
        <v>11184</v>
      </c>
      <c r="L4115" s="20" t="s">
        <v>54178</v>
      </c>
      <c r="M4115" s="20" t="s">
        <v>54164</v>
      </c>
      <c r="N4115" s="21">
        <v>6</v>
      </c>
      <c r="O4115" s="21" t="s">
        <v>51388</v>
      </c>
      <c r="P4115" s="21" t="s">
        <v>51388</v>
      </c>
      <c r="Q4115" s="21" t="s">
        <v>51388</v>
      </c>
      <c r="R4115" s="21" t="s">
        <v>51388</v>
      </c>
      <c r="S4115" s="42" t="s">
        <v>51181</v>
      </c>
      <c r="T4115" s="19" t="s">
        <v>10486</v>
      </c>
      <c r="U4115" s="9" t="s">
        <v>11184</v>
      </c>
      <c r="V4115" s="19" t="s">
        <v>11402</v>
      </c>
      <c r="W4115" s="19" t="s">
        <v>11305</v>
      </c>
      <c r="X4115" s="19" t="s">
        <v>16703</v>
      </c>
      <c r="Y4115" s="19" t="s">
        <v>16576</v>
      </c>
      <c r="Z4115" s="22" t="s">
        <v>44000</v>
      </c>
      <c r="AA4115" s="22" t="s">
        <v>47042</v>
      </c>
      <c r="AB4115" s="9">
        <v>4.202</v>
      </c>
      <c r="AC4115" s="9" t="s">
        <v>11188</v>
      </c>
      <c r="AD4115" s="9">
        <v>25532</v>
      </c>
      <c r="AE4115" s="9">
        <v>2015</v>
      </c>
      <c r="AF4115" s="9" t="s">
        <v>11189</v>
      </c>
      <c r="AG4115" s="41" t="s">
        <v>9708</v>
      </c>
      <c r="AN4115" t="s">
        <v>57412</v>
      </c>
      <c r="BE4115" s="39"/>
      <c r="BF4115" s="39" t="s">
        <v>54286</v>
      </c>
      <c r="BH4115" t="s">
        <v>57764</v>
      </c>
    </row>
    <row r="4116" spans="1:60" ht="21" customHeight="1">
      <c r="A4116" s="180" t="s">
        <v>57533</v>
      </c>
      <c r="B4116" s="180" t="s">
        <v>57534</v>
      </c>
      <c r="C4116" s="18" t="s">
        <v>53529</v>
      </c>
      <c r="D4116" s="18" t="s">
        <v>54398</v>
      </c>
      <c r="E4116" s="18" t="s">
        <v>54233</v>
      </c>
      <c r="F4116" s="18" t="s">
        <v>54234</v>
      </c>
      <c r="G4116" s="19" t="s">
        <v>4117</v>
      </c>
      <c r="H4116" s="7" t="s">
        <v>5</v>
      </c>
      <c r="I4116" s="19" t="s">
        <v>5590</v>
      </c>
      <c r="J4116" s="7" t="s">
        <v>7</v>
      </c>
      <c r="K4116" s="9" t="s">
        <v>11184</v>
      </c>
      <c r="L4116" s="20" t="s">
        <v>54178</v>
      </c>
      <c r="M4116" s="20" t="s">
        <v>54164</v>
      </c>
      <c r="N4116" s="21">
        <v>1</v>
      </c>
      <c r="O4116" s="21" t="s">
        <v>51388</v>
      </c>
      <c r="P4116" s="21" t="s">
        <v>51388</v>
      </c>
      <c r="Q4116" s="21" t="s">
        <v>51388</v>
      </c>
      <c r="R4116" s="21" t="s">
        <v>51388</v>
      </c>
      <c r="S4116" s="42" t="s">
        <v>51182</v>
      </c>
      <c r="T4116" s="19" t="s">
        <v>11169</v>
      </c>
      <c r="U4116" s="9" t="s">
        <v>11184</v>
      </c>
      <c r="V4116" s="19" t="s">
        <v>16704</v>
      </c>
      <c r="W4116" s="19" t="s">
        <v>11245</v>
      </c>
      <c r="X4116" s="19" t="s">
        <v>16705</v>
      </c>
      <c r="Y4116" s="19" t="s">
        <v>16516</v>
      </c>
      <c r="Z4116" s="22" t="s">
        <v>44001</v>
      </c>
      <c r="AA4116" s="22" t="s">
        <v>47043</v>
      </c>
      <c r="AB4116" s="9">
        <v>5.1580000000000004</v>
      </c>
      <c r="AC4116" s="9" t="s">
        <v>11188</v>
      </c>
      <c r="AD4116" s="9">
        <v>24814</v>
      </c>
      <c r="AE4116" s="9">
        <v>2015</v>
      </c>
      <c r="AF4116" s="9" t="s">
        <v>11189</v>
      </c>
      <c r="AG4116" s="41" t="s">
        <v>9709</v>
      </c>
      <c r="AN4116" t="s">
        <v>57412</v>
      </c>
      <c r="BE4116" s="202" t="s">
        <v>57533</v>
      </c>
      <c r="BF4116" s="39" t="s">
        <v>54233</v>
      </c>
      <c r="BH4116" t="s">
        <v>57764</v>
      </c>
    </row>
    <row r="4117" spans="1:60" ht="21" customHeight="1">
      <c r="A4117" s="18"/>
      <c r="B4117" s="18" t="s">
        <v>54399</v>
      </c>
      <c r="C4117" s="18" t="s">
        <v>53529</v>
      </c>
      <c r="D4117" s="18" t="s">
        <v>54206</v>
      </c>
      <c r="E4117" s="195" t="s">
        <v>57659</v>
      </c>
      <c r="F4117" s="18" t="s">
        <v>58195</v>
      </c>
      <c r="G4117" s="19" t="s">
        <v>4118</v>
      </c>
      <c r="H4117" s="7" t="s">
        <v>5</v>
      </c>
      <c r="I4117" s="19" t="s">
        <v>5591</v>
      </c>
      <c r="J4117" s="7" t="s">
        <v>7</v>
      </c>
      <c r="K4117" s="9" t="s">
        <v>11184</v>
      </c>
      <c r="L4117" s="20" t="s">
        <v>54178</v>
      </c>
      <c r="M4117" s="20" t="s">
        <v>54164</v>
      </c>
      <c r="N4117" s="21">
        <v>2</v>
      </c>
      <c r="O4117" s="21" t="s">
        <v>51388</v>
      </c>
      <c r="P4117" s="21" t="s">
        <v>51388</v>
      </c>
      <c r="Q4117" s="21" t="s">
        <v>51388</v>
      </c>
      <c r="R4117" s="21" t="s">
        <v>51388</v>
      </c>
      <c r="S4117" s="42" t="s">
        <v>51183</v>
      </c>
      <c r="T4117" s="19" t="s">
        <v>11170</v>
      </c>
      <c r="U4117" s="9" t="s">
        <v>11184</v>
      </c>
      <c r="V4117" s="19" t="s">
        <v>11842</v>
      </c>
      <c r="W4117" s="19" t="s">
        <v>11305</v>
      </c>
      <c r="X4117" s="19" t="s">
        <v>16706</v>
      </c>
      <c r="Y4117" s="19" t="s">
        <v>16547</v>
      </c>
      <c r="Z4117" s="22" t="s">
        <v>44002</v>
      </c>
      <c r="AA4117" s="22" t="s">
        <v>47044</v>
      </c>
      <c r="AB4117" s="9">
        <v>4.8550000000000004</v>
      </c>
      <c r="AC4117" s="9" t="s">
        <v>11188</v>
      </c>
      <c r="AD4117" s="9">
        <v>25520</v>
      </c>
      <c r="AE4117" s="9">
        <v>2015</v>
      </c>
      <c r="AF4117" s="9" t="s">
        <v>11189</v>
      </c>
      <c r="AG4117" s="41" t="s">
        <v>9710</v>
      </c>
      <c r="AN4117" t="s">
        <v>57412</v>
      </c>
      <c r="BE4117" s="39"/>
      <c r="BF4117" s="205" t="s">
        <v>57864</v>
      </c>
      <c r="BH4117" t="s">
        <v>57764</v>
      </c>
    </row>
    <row r="4118" spans="1:60" ht="21" customHeight="1">
      <c r="A4118" s="18" t="s">
        <v>54400</v>
      </c>
      <c r="B4118" s="18" t="s">
        <v>33360</v>
      </c>
      <c r="C4118" s="18" t="s">
        <v>53572</v>
      </c>
      <c r="D4118" s="18" t="s">
        <v>9962</v>
      </c>
      <c r="E4118" s="18" t="s">
        <v>54338</v>
      </c>
      <c r="F4118" s="18" t="s">
        <v>54336</v>
      </c>
      <c r="G4118" s="19" t="s">
        <v>4119</v>
      </c>
      <c r="H4118" s="7" t="s">
        <v>5</v>
      </c>
      <c r="I4118" s="19" t="s">
        <v>4876</v>
      </c>
      <c r="J4118" s="7" t="s">
        <v>7</v>
      </c>
      <c r="K4118" s="9" t="s">
        <v>11184</v>
      </c>
      <c r="L4118" s="20" t="s">
        <v>54178</v>
      </c>
      <c r="M4118" s="20" t="s">
        <v>54164</v>
      </c>
      <c r="N4118" s="21"/>
      <c r="O4118" s="21" t="s">
        <v>51388</v>
      </c>
      <c r="P4118" s="21" t="s">
        <v>51388</v>
      </c>
      <c r="Q4118" s="21" t="s">
        <v>51388</v>
      </c>
      <c r="R4118" s="21" t="s">
        <v>51388</v>
      </c>
      <c r="S4118" s="42" t="s">
        <v>51184</v>
      </c>
      <c r="T4118" s="19" t="s">
        <v>10460</v>
      </c>
      <c r="U4118" s="9" t="s">
        <v>11184</v>
      </c>
      <c r="V4118" s="19" t="s">
        <v>9962</v>
      </c>
      <c r="W4118" s="19" t="s">
        <v>9962</v>
      </c>
      <c r="X4118" s="19" t="s">
        <v>11320</v>
      </c>
      <c r="Y4118" s="19" t="s">
        <v>16662</v>
      </c>
      <c r="Z4118" s="22" t="s">
        <v>44003</v>
      </c>
      <c r="AA4118" s="22" t="s">
        <v>44528</v>
      </c>
      <c r="AB4118" s="9">
        <v>1.931</v>
      </c>
      <c r="AC4118" s="9" t="s">
        <v>11188</v>
      </c>
      <c r="AD4118" s="9">
        <v>25243</v>
      </c>
      <c r="AE4118" s="9">
        <v>2015</v>
      </c>
      <c r="AF4118" s="9" t="s">
        <v>11196</v>
      </c>
      <c r="AG4118" s="41" t="s">
        <v>9711</v>
      </c>
      <c r="AN4118" t="s">
        <v>57412</v>
      </c>
      <c r="BE4118" s="39" t="s">
        <v>54400</v>
      </c>
      <c r="BF4118" s="39" t="s">
        <v>54338</v>
      </c>
      <c r="BG4118" t="s">
        <v>57764</v>
      </c>
      <c r="BH4118" t="s">
        <v>57764</v>
      </c>
    </row>
    <row r="4119" spans="1:60" ht="21" customHeight="1">
      <c r="A4119" s="18"/>
      <c r="B4119" s="18"/>
      <c r="C4119" s="18" t="s">
        <v>9962</v>
      </c>
      <c r="D4119" s="18" t="s">
        <v>9962</v>
      </c>
      <c r="E4119" s="18"/>
      <c r="F4119" s="18"/>
      <c r="G4119" s="19" t="s">
        <v>4120</v>
      </c>
      <c r="H4119" s="7" t="s">
        <v>5</v>
      </c>
      <c r="I4119" s="19" t="s">
        <v>4768</v>
      </c>
      <c r="J4119" s="7" t="s">
        <v>7</v>
      </c>
      <c r="K4119" s="9" t="s">
        <v>11184</v>
      </c>
      <c r="L4119" s="20" t="s">
        <v>16778</v>
      </c>
      <c r="M4119" s="20"/>
      <c r="N4119" s="21"/>
      <c r="O4119" s="21"/>
      <c r="P4119" s="21"/>
      <c r="Q4119" s="21"/>
      <c r="R4119" s="21"/>
      <c r="S4119" s="42" t="s">
        <v>51185</v>
      </c>
      <c r="T4119" s="19" t="s">
        <v>10355</v>
      </c>
      <c r="U4119" s="9" t="s">
        <v>11184</v>
      </c>
      <c r="V4119" s="19" t="s">
        <v>11367</v>
      </c>
      <c r="W4119" s="19" t="s">
        <v>9962</v>
      </c>
      <c r="X4119" s="19" t="s">
        <v>16028</v>
      </c>
      <c r="Y4119" s="19" t="s">
        <v>16538</v>
      </c>
      <c r="Z4119" s="22" t="s">
        <v>44004</v>
      </c>
      <c r="AA4119" s="22" t="s">
        <v>44530</v>
      </c>
      <c r="AB4119" s="9">
        <v>2.3260000000000001</v>
      </c>
      <c r="AC4119" s="9" t="s">
        <v>11188</v>
      </c>
      <c r="AD4119" s="9">
        <v>24652</v>
      </c>
      <c r="AE4119" s="9">
        <v>2015</v>
      </c>
      <c r="AF4119" s="9" t="s">
        <v>11212</v>
      </c>
      <c r="AG4119" s="41" t="s">
        <v>9712</v>
      </c>
      <c r="BE4119" s="39"/>
      <c r="BF4119" s="39"/>
    </row>
    <row r="4120" spans="1:60" ht="21" customHeight="1">
      <c r="A4120" s="18" t="s">
        <v>54401</v>
      </c>
      <c r="B4120" s="18" t="s">
        <v>58074</v>
      </c>
      <c r="C4120" s="18" t="s">
        <v>53529</v>
      </c>
      <c r="D4120" s="18" t="s">
        <v>54403</v>
      </c>
      <c r="E4120" s="18"/>
      <c r="F4120" s="18" t="s">
        <v>54402</v>
      </c>
      <c r="G4120" s="19" t="s">
        <v>4121</v>
      </c>
      <c r="H4120" s="7" t="s">
        <v>5</v>
      </c>
      <c r="I4120" s="19" t="s">
        <v>4591</v>
      </c>
      <c r="J4120" s="7" t="s">
        <v>7</v>
      </c>
      <c r="K4120" s="9" t="s">
        <v>11184</v>
      </c>
      <c r="L4120" s="20" t="s">
        <v>54178</v>
      </c>
      <c r="M4120" s="20" t="s">
        <v>54164</v>
      </c>
      <c r="N4120" s="21">
        <v>1</v>
      </c>
      <c r="O4120" s="21" t="s">
        <v>51403</v>
      </c>
      <c r="P4120" s="21" t="s">
        <v>51388</v>
      </c>
      <c r="Q4120" s="21" t="s">
        <v>51388</v>
      </c>
      <c r="R4120" s="21" t="s">
        <v>51388</v>
      </c>
      <c r="S4120" s="42" t="s">
        <v>51186</v>
      </c>
      <c r="T4120" s="19" t="s">
        <v>10181</v>
      </c>
      <c r="U4120" s="9" t="s">
        <v>11184</v>
      </c>
      <c r="V4120" s="19" t="s">
        <v>11321</v>
      </c>
      <c r="W4120" s="19" t="s">
        <v>11304</v>
      </c>
      <c r="X4120" s="19" t="s">
        <v>16707</v>
      </c>
      <c r="Y4120" s="19" t="s">
        <v>16708</v>
      </c>
      <c r="Z4120" s="22" t="s">
        <v>44005</v>
      </c>
      <c r="AA4120" s="22" t="s">
        <v>44851</v>
      </c>
      <c r="AB4120" s="9">
        <v>5.008</v>
      </c>
      <c r="AC4120" s="9" t="s">
        <v>11188</v>
      </c>
      <c r="AD4120" s="9">
        <v>22718</v>
      </c>
      <c r="AE4120" s="9">
        <v>2015</v>
      </c>
      <c r="AF4120" s="9" t="s">
        <v>11189</v>
      </c>
      <c r="AG4120" s="41" t="s">
        <v>9713</v>
      </c>
      <c r="AN4120" t="s">
        <v>57412</v>
      </c>
      <c r="BE4120" s="39" t="s">
        <v>54401</v>
      </c>
      <c r="BF4120" s="39"/>
      <c r="BG4120" t="s">
        <v>57764</v>
      </c>
    </row>
    <row r="4121" spans="1:60" ht="21" customHeight="1">
      <c r="A4121" s="18"/>
      <c r="B4121" s="18" t="s">
        <v>58075</v>
      </c>
      <c r="C4121" s="18" t="s">
        <v>53529</v>
      </c>
      <c r="D4121" s="18" t="s">
        <v>54374</v>
      </c>
      <c r="E4121" s="18" t="s">
        <v>54375</v>
      </c>
      <c r="F4121" s="18" t="s">
        <v>54373</v>
      </c>
      <c r="G4121" s="19" t="s">
        <v>4122</v>
      </c>
      <c r="H4121" s="7" t="s">
        <v>5</v>
      </c>
      <c r="I4121" s="19" t="s">
        <v>5546</v>
      </c>
      <c r="J4121" s="7" t="s">
        <v>7</v>
      </c>
      <c r="K4121" s="9" t="s">
        <v>11184</v>
      </c>
      <c r="L4121" s="20" t="s">
        <v>54178</v>
      </c>
      <c r="M4121" s="20" t="s">
        <v>54164</v>
      </c>
      <c r="N4121" s="21">
        <v>0</v>
      </c>
      <c r="O4121" s="21" t="s">
        <v>51388</v>
      </c>
      <c r="P4121" s="21" t="s">
        <v>51388</v>
      </c>
      <c r="Q4121" s="21" t="s">
        <v>51388</v>
      </c>
      <c r="R4121" s="21" t="s">
        <v>51388</v>
      </c>
      <c r="S4121" s="42" t="s">
        <v>51187</v>
      </c>
      <c r="T4121" s="19" t="s">
        <v>11125</v>
      </c>
      <c r="U4121" s="9" t="s">
        <v>11184</v>
      </c>
      <c r="V4121" s="19" t="s">
        <v>11518</v>
      </c>
      <c r="W4121" s="19" t="s">
        <v>11236</v>
      </c>
      <c r="X4121" s="19" t="s">
        <v>16709</v>
      </c>
      <c r="Y4121" s="19" t="s">
        <v>16710</v>
      </c>
      <c r="Z4121" s="22" t="s">
        <v>44006</v>
      </c>
      <c r="AA4121" s="22" t="s">
        <v>47045</v>
      </c>
      <c r="AB4121" s="9">
        <v>5.569</v>
      </c>
      <c r="AC4121" s="9" t="s">
        <v>11188</v>
      </c>
      <c r="AD4121" s="9">
        <v>25310</v>
      </c>
      <c r="AE4121" s="9">
        <v>2015</v>
      </c>
      <c r="AF4121" s="9" t="s">
        <v>11189</v>
      </c>
      <c r="AG4121" s="41" t="s">
        <v>9714</v>
      </c>
      <c r="AN4121" t="s">
        <v>57412</v>
      </c>
      <c r="BE4121" s="39"/>
      <c r="BF4121" s="39" t="s">
        <v>54375</v>
      </c>
      <c r="BH4121" t="s">
        <v>57764</v>
      </c>
    </row>
    <row r="4122" spans="1:60" ht="21" customHeight="1">
      <c r="A4122" s="18"/>
      <c r="B4122" s="18"/>
      <c r="C4122" s="18" t="s">
        <v>9962</v>
      </c>
      <c r="D4122" s="18" t="s">
        <v>9962</v>
      </c>
      <c r="E4122" s="18"/>
      <c r="F4122" s="18"/>
      <c r="G4122" s="19" t="s">
        <v>4123</v>
      </c>
      <c r="H4122" s="7" t="s">
        <v>5</v>
      </c>
      <c r="I4122" s="19" t="s">
        <v>5592</v>
      </c>
      <c r="J4122" s="7" t="s">
        <v>7</v>
      </c>
      <c r="K4122" s="9" t="s">
        <v>11184</v>
      </c>
      <c r="L4122" s="20" t="s">
        <v>16778</v>
      </c>
      <c r="M4122" s="20"/>
      <c r="N4122" s="21"/>
      <c r="O4122" s="21"/>
      <c r="P4122" s="21"/>
      <c r="Q4122" s="21"/>
      <c r="R4122" s="21"/>
      <c r="S4122" s="42" t="s">
        <v>51188</v>
      </c>
      <c r="T4122" s="19" t="s">
        <v>11171</v>
      </c>
      <c r="U4122" s="9" t="s">
        <v>11184</v>
      </c>
      <c r="V4122" s="19" t="s">
        <v>11207</v>
      </c>
      <c r="W4122" s="19" t="s">
        <v>11212</v>
      </c>
      <c r="X4122" s="19" t="s">
        <v>16711</v>
      </c>
      <c r="Y4122" s="19" t="s">
        <v>16528</v>
      </c>
      <c r="Z4122" s="22" t="s">
        <v>44007</v>
      </c>
      <c r="AA4122" s="22" t="s">
        <v>47046</v>
      </c>
      <c r="AB4122" s="9">
        <v>2.069</v>
      </c>
      <c r="AC4122" s="9" t="s">
        <v>11654</v>
      </c>
      <c r="AD4122" s="9">
        <v>24836</v>
      </c>
      <c r="AE4122" s="9">
        <v>2015</v>
      </c>
      <c r="AF4122" s="9" t="s">
        <v>11196</v>
      </c>
      <c r="AG4122" s="41" t="s">
        <v>9715</v>
      </c>
      <c r="BE4122" s="39"/>
      <c r="BF4122" s="39"/>
    </row>
    <row r="4123" spans="1:60" ht="21" customHeight="1">
      <c r="A4123" s="40" t="s">
        <v>54757</v>
      </c>
      <c r="B4123" s="18" t="s">
        <v>54404</v>
      </c>
      <c r="C4123" s="18" t="s">
        <v>53572</v>
      </c>
      <c r="D4123" s="18" t="s">
        <v>9962</v>
      </c>
      <c r="E4123" s="40" t="s">
        <v>54757</v>
      </c>
      <c r="F4123" s="18" t="s">
        <v>54404</v>
      </c>
      <c r="G4123" s="19" t="s">
        <v>4124</v>
      </c>
      <c r="H4123" s="7" t="s">
        <v>5</v>
      </c>
      <c r="I4123" s="19" t="s">
        <v>4305</v>
      </c>
      <c r="J4123" s="7" t="s">
        <v>7</v>
      </c>
      <c r="K4123" s="9" t="s">
        <v>11184</v>
      </c>
      <c r="L4123" s="20" t="s">
        <v>54178</v>
      </c>
      <c r="M4123" s="20" t="s">
        <v>54164</v>
      </c>
      <c r="N4123" s="21"/>
      <c r="O4123" s="21" t="s">
        <v>51388</v>
      </c>
      <c r="P4123" s="21" t="s">
        <v>51388</v>
      </c>
      <c r="Q4123" s="21" t="s">
        <v>51388</v>
      </c>
      <c r="R4123" s="21" t="s">
        <v>51388</v>
      </c>
      <c r="S4123" s="42" t="s">
        <v>51189</v>
      </c>
      <c r="T4123" s="19" t="s">
        <v>9897</v>
      </c>
      <c r="U4123" s="9" t="s">
        <v>11184</v>
      </c>
      <c r="V4123" s="19" t="s">
        <v>11245</v>
      </c>
      <c r="W4123" s="19" t="s">
        <v>11212</v>
      </c>
      <c r="X4123" s="19" t="s">
        <v>16712</v>
      </c>
      <c r="Y4123" s="19" t="s">
        <v>16538</v>
      </c>
      <c r="Z4123" s="22" t="s">
        <v>44008</v>
      </c>
      <c r="AA4123" s="22" t="s">
        <v>47047</v>
      </c>
      <c r="AB4123" s="9">
        <v>1.075</v>
      </c>
      <c r="AC4123" s="9" t="s">
        <v>11188</v>
      </c>
      <c r="AD4123" s="9">
        <v>24018</v>
      </c>
      <c r="AE4123" s="9">
        <v>2015</v>
      </c>
      <c r="AF4123" s="9" t="s">
        <v>11212</v>
      </c>
      <c r="AG4123" s="41" t="s">
        <v>9716</v>
      </c>
      <c r="AN4123" t="s">
        <v>57412</v>
      </c>
      <c r="BE4123" s="39" t="s">
        <v>54757</v>
      </c>
      <c r="BF4123" s="39" t="s">
        <v>54757</v>
      </c>
      <c r="BG4123" t="s">
        <v>57764</v>
      </c>
      <c r="BH4123" t="s">
        <v>57764</v>
      </c>
    </row>
    <row r="4124" spans="1:60" ht="21" customHeight="1">
      <c r="A4124" s="18"/>
      <c r="B4124" s="18" t="s">
        <v>54405</v>
      </c>
      <c r="C4124" s="18" t="s">
        <v>53529</v>
      </c>
      <c r="D4124" s="18" t="s">
        <v>58196</v>
      </c>
      <c r="E4124" s="195" t="s">
        <v>54406</v>
      </c>
      <c r="F4124" s="18" t="s">
        <v>58196</v>
      </c>
      <c r="G4124" s="19" t="s">
        <v>4125</v>
      </c>
      <c r="H4124" s="7" t="s">
        <v>5</v>
      </c>
      <c r="I4124" s="19" t="s">
        <v>5033</v>
      </c>
      <c r="J4124" s="7" t="s">
        <v>7</v>
      </c>
      <c r="K4124" s="9" t="s">
        <v>11184</v>
      </c>
      <c r="L4124" s="20" t="s">
        <v>54178</v>
      </c>
      <c r="M4124" s="20" t="s">
        <v>54164</v>
      </c>
      <c r="N4124" s="21">
        <v>3</v>
      </c>
      <c r="O4124" s="21" t="s">
        <v>51388</v>
      </c>
      <c r="P4124" s="21" t="s">
        <v>51388</v>
      </c>
      <c r="Q4124" s="21" t="s">
        <v>51388</v>
      </c>
      <c r="R4124" s="21" t="s">
        <v>51388</v>
      </c>
      <c r="S4124" s="42" t="s">
        <v>51190</v>
      </c>
      <c r="T4124" s="19" t="s">
        <v>10614</v>
      </c>
      <c r="U4124" s="9" t="s">
        <v>11184</v>
      </c>
      <c r="V4124" s="19" t="s">
        <v>11257</v>
      </c>
      <c r="W4124" s="19" t="s">
        <v>11203</v>
      </c>
      <c r="X4124" s="19" t="s">
        <v>16713</v>
      </c>
      <c r="Y4124" s="19" t="s">
        <v>16646</v>
      </c>
      <c r="Z4124" s="22" t="s">
        <v>44009</v>
      </c>
      <c r="AA4124" s="22" t="s">
        <v>47048</v>
      </c>
      <c r="AB4124" s="9">
        <v>2.5510000000000002</v>
      </c>
      <c r="AC4124" s="9" t="s">
        <v>11188</v>
      </c>
      <c r="AD4124" s="9">
        <v>23601</v>
      </c>
      <c r="AE4124" s="9">
        <v>2015</v>
      </c>
      <c r="AF4124" s="9" t="s">
        <v>11196</v>
      </c>
      <c r="AG4124" s="41" t="s">
        <v>9717</v>
      </c>
      <c r="AN4124" t="s">
        <v>57412</v>
      </c>
      <c r="BE4124" s="39"/>
      <c r="BF4124" s="205" t="s">
        <v>57865</v>
      </c>
      <c r="BH4124" t="s">
        <v>57764</v>
      </c>
    </row>
    <row r="4125" spans="1:60" ht="21" customHeight="1">
      <c r="A4125" s="18"/>
      <c r="B4125" s="18"/>
      <c r="C4125" s="18" t="s">
        <v>9962</v>
      </c>
      <c r="D4125" s="18" t="s">
        <v>9962</v>
      </c>
      <c r="E4125" s="18"/>
      <c r="F4125" s="18"/>
      <c r="G4125" s="19" t="s">
        <v>4126</v>
      </c>
      <c r="H4125" s="7" t="s">
        <v>5</v>
      </c>
      <c r="I4125" s="19" t="s">
        <v>4296</v>
      </c>
      <c r="J4125" s="7" t="s">
        <v>7</v>
      </c>
      <c r="K4125" s="9" t="s">
        <v>11184</v>
      </c>
      <c r="L4125" s="20" t="s">
        <v>16778</v>
      </c>
      <c r="M4125" s="20"/>
      <c r="N4125" s="21"/>
      <c r="O4125" s="21"/>
      <c r="P4125" s="21"/>
      <c r="Q4125" s="21"/>
      <c r="R4125" s="21"/>
      <c r="S4125" s="42" t="s">
        <v>51191</v>
      </c>
      <c r="T4125" s="19" t="s">
        <v>9888</v>
      </c>
      <c r="U4125" s="9" t="s">
        <v>11184</v>
      </c>
      <c r="V4125" s="19" t="s">
        <v>11236</v>
      </c>
      <c r="W4125" s="19" t="s">
        <v>11245</v>
      </c>
      <c r="X4125" s="19" t="s">
        <v>11320</v>
      </c>
      <c r="Y4125" s="19" t="s">
        <v>16714</v>
      </c>
      <c r="Z4125" s="22" t="s">
        <v>44010</v>
      </c>
      <c r="AA4125" s="22" t="s">
        <v>47049</v>
      </c>
      <c r="AB4125" s="9">
        <v>3.0569999999999999</v>
      </c>
      <c r="AC4125" s="9" t="s">
        <v>11416</v>
      </c>
      <c r="AD4125" s="9">
        <v>24600</v>
      </c>
      <c r="AE4125" s="9">
        <v>2015</v>
      </c>
      <c r="AF4125" s="9" t="s">
        <v>11189</v>
      </c>
      <c r="AG4125" s="41" t="s">
        <v>9718</v>
      </c>
      <c r="BE4125" s="39"/>
      <c r="BF4125" s="39"/>
    </row>
    <row r="4126" spans="1:60" ht="21" customHeight="1">
      <c r="A4126" s="18" t="s">
        <v>54407</v>
      </c>
      <c r="B4126" s="18" t="s">
        <v>54408</v>
      </c>
      <c r="C4126" s="18" t="s">
        <v>53572</v>
      </c>
      <c r="D4126" s="18" t="s">
        <v>9962</v>
      </c>
      <c r="E4126" s="18" t="s">
        <v>58272</v>
      </c>
      <c r="F4126" s="40" t="s">
        <v>58274</v>
      </c>
      <c r="G4126" s="19" t="s">
        <v>4127</v>
      </c>
      <c r="H4126" s="7" t="s">
        <v>5</v>
      </c>
      <c r="I4126" s="19" t="s">
        <v>4591</v>
      </c>
      <c r="J4126" s="7" t="s">
        <v>7</v>
      </c>
      <c r="K4126" s="9" t="s">
        <v>11184</v>
      </c>
      <c r="L4126" s="20" t="s">
        <v>54178</v>
      </c>
      <c r="M4126" s="20" t="s">
        <v>54164</v>
      </c>
      <c r="N4126" s="21">
        <v>3</v>
      </c>
      <c r="O4126" s="21" t="s">
        <v>51388</v>
      </c>
      <c r="P4126" s="21" t="s">
        <v>51388</v>
      </c>
      <c r="Q4126" s="21" t="s">
        <v>51388</v>
      </c>
      <c r="R4126" s="21" t="s">
        <v>51388</v>
      </c>
      <c r="S4126" s="42" t="s">
        <v>51192</v>
      </c>
      <c r="T4126" s="19" t="s">
        <v>10181</v>
      </c>
      <c r="U4126" s="9" t="s">
        <v>11184</v>
      </c>
      <c r="V4126" s="19" t="s">
        <v>11321</v>
      </c>
      <c r="W4126" s="19" t="s">
        <v>11247</v>
      </c>
      <c r="X4126" s="19" t="s">
        <v>16715</v>
      </c>
      <c r="Y4126" s="19" t="s">
        <v>16716</v>
      </c>
      <c r="Z4126" s="22" t="s">
        <v>44011</v>
      </c>
      <c r="AA4126" s="22" t="s">
        <v>47050</v>
      </c>
      <c r="AB4126" s="9">
        <v>5.008</v>
      </c>
      <c r="AC4126" s="9" t="s">
        <v>11188</v>
      </c>
      <c r="AD4126" s="9">
        <v>22825</v>
      </c>
      <c r="AE4126" s="9">
        <v>2015</v>
      </c>
      <c r="AF4126" s="9" t="s">
        <v>11189</v>
      </c>
      <c r="AG4126" s="41" t="s">
        <v>9719</v>
      </c>
      <c r="AN4126" t="s">
        <v>57412</v>
      </c>
      <c r="BE4126" s="39" t="s">
        <v>54407</v>
      </c>
      <c r="BF4126" s="39" t="s">
        <v>58272</v>
      </c>
      <c r="BG4126" t="s">
        <v>57764</v>
      </c>
      <c r="BH4126" t="s">
        <v>57764</v>
      </c>
    </row>
    <row r="4127" spans="1:60" ht="21" customHeight="1">
      <c r="A4127" s="18" t="s">
        <v>54407</v>
      </c>
      <c r="B4127" s="18" t="s">
        <v>54408</v>
      </c>
      <c r="C4127" s="18" t="s">
        <v>53572</v>
      </c>
      <c r="D4127" s="18" t="s">
        <v>9962</v>
      </c>
      <c r="E4127" s="18"/>
      <c r="F4127" s="18" t="s">
        <v>54409</v>
      </c>
      <c r="G4127" s="19" t="s">
        <v>4128</v>
      </c>
      <c r="H4127" s="7" t="s">
        <v>5</v>
      </c>
      <c r="I4127" s="19" t="s">
        <v>5593</v>
      </c>
      <c r="J4127" s="7" t="s">
        <v>7</v>
      </c>
      <c r="K4127" s="9" t="s">
        <v>11184</v>
      </c>
      <c r="L4127" s="20" t="s">
        <v>54178</v>
      </c>
      <c r="M4127" s="20" t="s">
        <v>54164</v>
      </c>
      <c r="N4127" s="21">
        <v>3</v>
      </c>
      <c r="O4127" s="21" t="s">
        <v>51388</v>
      </c>
      <c r="P4127" s="21" t="s">
        <v>51388</v>
      </c>
      <c r="Q4127" s="21" t="s">
        <v>51388</v>
      </c>
      <c r="R4127" s="21" t="s">
        <v>51388</v>
      </c>
      <c r="S4127" s="42" t="s">
        <v>51193</v>
      </c>
      <c r="T4127" s="19" t="s">
        <v>11172</v>
      </c>
      <c r="U4127" s="9" t="s">
        <v>11184</v>
      </c>
      <c r="V4127" s="19" t="s">
        <v>12779</v>
      </c>
      <c r="W4127" s="19" t="s">
        <v>11192</v>
      </c>
      <c r="X4127" s="19" t="s">
        <v>16717</v>
      </c>
      <c r="Y4127" s="19" t="s">
        <v>16718</v>
      </c>
      <c r="Z4127" s="22" t="s">
        <v>44012</v>
      </c>
      <c r="AA4127" s="22" t="s">
        <v>47050</v>
      </c>
      <c r="AB4127" s="9">
        <v>4.6059999999999999</v>
      </c>
      <c r="AC4127" s="9" t="s">
        <v>11188</v>
      </c>
      <c r="AD4127" s="9">
        <v>25865</v>
      </c>
      <c r="AE4127" s="9">
        <v>2015</v>
      </c>
      <c r="AF4127" s="9" t="s">
        <v>11189</v>
      </c>
      <c r="AG4127" s="41" t="s">
        <v>9720</v>
      </c>
      <c r="AN4127" t="s">
        <v>57412</v>
      </c>
      <c r="BE4127" s="39" t="s">
        <v>54407</v>
      </c>
      <c r="BF4127" s="39"/>
      <c r="BG4127" t="s">
        <v>57764</v>
      </c>
    </row>
    <row r="4128" spans="1:60" ht="21" customHeight="1">
      <c r="A4128" s="18"/>
      <c r="B4128" s="18" t="s">
        <v>58076</v>
      </c>
      <c r="C4128" s="18" t="s">
        <v>53529</v>
      </c>
      <c r="D4128" s="18" t="s">
        <v>54398</v>
      </c>
      <c r="E4128" s="18" t="s">
        <v>54233</v>
      </c>
      <c r="F4128" s="18" t="s">
        <v>54234</v>
      </c>
      <c r="G4128" s="19" t="s">
        <v>4129</v>
      </c>
      <c r="H4128" s="7" t="s">
        <v>5</v>
      </c>
      <c r="I4128" s="19" t="s">
        <v>4931</v>
      </c>
      <c r="J4128" s="7" t="s">
        <v>7</v>
      </c>
      <c r="K4128" s="9" t="s">
        <v>11184</v>
      </c>
      <c r="L4128" s="20" t="s">
        <v>54178</v>
      </c>
      <c r="M4128" s="20" t="s">
        <v>54164</v>
      </c>
      <c r="N4128" s="21">
        <v>2</v>
      </c>
      <c r="O4128" s="21" t="s">
        <v>51388</v>
      </c>
      <c r="P4128" s="21" t="s">
        <v>51388</v>
      </c>
      <c r="Q4128" s="21" t="s">
        <v>51388</v>
      </c>
      <c r="R4128" s="21" t="s">
        <v>51388</v>
      </c>
      <c r="S4128" s="42" t="s">
        <v>51194</v>
      </c>
      <c r="T4128" s="19" t="s">
        <v>10514</v>
      </c>
      <c r="U4128" s="9" t="s">
        <v>11184</v>
      </c>
      <c r="V4128" s="19" t="s">
        <v>12163</v>
      </c>
      <c r="W4128" s="19" t="s">
        <v>11203</v>
      </c>
      <c r="X4128" s="19" t="s">
        <v>16719</v>
      </c>
      <c r="Y4128" s="19" t="s">
        <v>16720</v>
      </c>
      <c r="Z4128" s="22" t="s">
        <v>44013</v>
      </c>
      <c r="AA4128" s="22" t="s">
        <v>47051</v>
      </c>
      <c r="AB4128" s="9">
        <v>3.375</v>
      </c>
      <c r="AC4128" s="9" t="s">
        <v>11188</v>
      </c>
      <c r="AD4128" s="9">
        <v>26270</v>
      </c>
      <c r="AE4128" s="9">
        <v>2015</v>
      </c>
      <c r="AF4128" s="9" t="s">
        <v>11196</v>
      </c>
      <c r="AG4128" s="41" t="s">
        <v>9721</v>
      </c>
      <c r="AN4128" t="s">
        <v>57412</v>
      </c>
      <c r="BE4128" s="39"/>
      <c r="BF4128" s="39" t="s">
        <v>54233</v>
      </c>
      <c r="BH4128" t="s">
        <v>57764</v>
      </c>
    </row>
    <row r="4129" spans="1:60" ht="21" customHeight="1">
      <c r="A4129" s="18" t="s">
        <v>54410</v>
      </c>
      <c r="B4129" s="18" t="s">
        <v>54411</v>
      </c>
      <c r="C4129" s="18" t="s">
        <v>53572</v>
      </c>
      <c r="D4129" s="18" t="s">
        <v>9962</v>
      </c>
      <c r="E4129" s="18" t="s">
        <v>54412</v>
      </c>
      <c r="F4129" s="18" t="s">
        <v>54413</v>
      </c>
      <c r="G4129" s="19" t="s">
        <v>4130</v>
      </c>
      <c r="H4129" s="7" t="s">
        <v>5</v>
      </c>
      <c r="I4129" s="19" t="s">
        <v>4296</v>
      </c>
      <c r="J4129" s="7" t="s">
        <v>7</v>
      </c>
      <c r="K4129" s="9" t="s">
        <v>11184</v>
      </c>
      <c r="L4129" s="20" t="s">
        <v>54178</v>
      </c>
      <c r="M4129" s="20" t="s">
        <v>54164</v>
      </c>
      <c r="N4129" s="21">
        <v>0</v>
      </c>
      <c r="O4129" s="21" t="s">
        <v>51388</v>
      </c>
      <c r="P4129" s="21" t="s">
        <v>51388</v>
      </c>
      <c r="Q4129" s="21" t="s">
        <v>51388</v>
      </c>
      <c r="R4129" s="21" t="s">
        <v>51388</v>
      </c>
      <c r="S4129" s="42" t="s">
        <v>51195</v>
      </c>
      <c r="T4129" s="19" t="s">
        <v>9888</v>
      </c>
      <c r="U4129" s="9" t="s">
        <v>11184</v>
      </c>
      <c r="V4129" s="19" t="s">
        <v>11236</v>
      </c>
      <c r="W4129" s="19" t="s">
        <v>11305</v>
      </c>
      <c r="X4129" s="19" t="s">
        <v>11320</v>
      </c>
      <c r="Y4129" s="19" t="s">
        <v>16721</v>
      </c>
      <c r="Z4129" s="22" t="s">
        <v>44014</v>
      </c>
      <c r="AA4129" s="22" t="s">
        <v>47052</v>
      </c>
      <c r="AB4129" s="9">
        <v>3.0569999999999999</v>
      </c>
      <c r="AC4129" s="9" t="s">
        <v>11188</v>
      </c>
      <c r="AD4129" s="9">
        <v>24583</v>
      </c>
      <c r="AE4129" s="9">
        <v>2015</v>
      </c>
      <c r="AF4129" s="9" t="s">
        <v>11189</v>
      </c>
      <c r="AG4129" s="41" t="s">
        <v>9722</v>
      </c>
      <c r="AN4129" t="s">
        <v>57412</v>
      </c>
      <c r="BE4129" s="39" t="s">
        <v>54410</v>
      </c>
      <c r="BF4129" s="39" t="s">
        <v>54412</v>
      </c>
      <c r="BG4129" t="s">
        <v>57764</v>
      </c>
      <c r="BH4129" t="s">
        <v>57764</v>
      </c>
    </row>
    <row r="4130" spans="1:60" ht="21" customHeight="1">
      <c r="A4130" s="18" t="s">
        <v>54410</v>
      </c>
      <c r="B4130" s="18" t="s">
        <v>54411</v>
      </c>
      <c r="C4130" s="18" t="s">
        <v>53572</v>
      </c>
      <c r="D4130" s="18" t="s">
        <v>9962</v>
      </c>
      <c r="E4130" s="18"/>
      <c r="F4130" s="18" t="s">
        <v>54414</v>
      </c>
      <c r="G4130" s="19" t="s">
        <v>4131</v>
      </c>
      <c r="H4130" s="7" t="s">
        <v>5</v>
      </c>
      <c r="I4130" s="19" t="s">
        <v>4296</v>
      </c>
      <c r="J4130" s="7" t="s">
        <v>7</v>
      </c>
      <c r="K4130" s="9" t="s">
        <v>11184</v>
      </c>
      <c r="L4130" s="20" t="s">
        <v>54178</v>
      </c>
      <c r="M4130" s="20" t="s">
        <v>54164</v>
      </c>
      <c r="N4130" s="21">
        <v>1</v>
      </c>
      <c r="O4130" s="21" t="s">
        <v>51388</v>
      </c>
      <c r="P4130" s="21" t="s">
        <v>51388</v>
      </c>
      <c r="Q4130" s="21" t="s">
        <v>51388</v>
      </c>
      <c r="R4130" s="21" t="s">
        <v>51388</v>
      </c>
      <c r="S4130" s="42" t="s">
        <v>51196</v>
      </c>
      <c r="T4130" s="19" t="s">
        <v>9888</v>
      </c>
      <c r="U4130" s="9" t="s">
        <v>11184</v>
      </c>
      <c r="V4130" s="19" t="s">
        <v>11236</v>
      </c>
      <c r="W4130" s="19" t="s">
        <v>11196</v>
      </c>
      <c r="X4130" s="19" t="s">
        <v>11320</v>
      </c>
      <c r="Y4130" s="19" t="s">
        <v>16722</v>
      </c>
      <c r="Z4130" s="22" t="s">
        <v>44015</v>
      </c>
      <c r="AA4130" s="22" t="s">
        <v>47052</v>
      </c>
      <c r="AB4130" s="9">
        <v>3.0569999999999999</v>
      </c>
      <c r="AC4130" s="9" t="s">
        <v>12054</v>
      </c>
      <c r="AD4130" s="9">
        <v>24295</v>
      </c>
      <c r="AE4130" s="9">
        <v>2015</v>
      </c>
      <c r="AF4130" s="9" t="s">
        <v>11189</v>
      </c>
      <c r="AG4130" s="41" t="s">
        <v>9723</v>
      </c>
      <c r="AN4130" t="s">
        <v>57412</v>
      </c>
      <c r="BE4130" s="39" t="s">
        <v>54410</v>
      </c>
      <c r="BF4130" s="39"/>
      <c r="BG4130" t="s">
        <v>57764</v>
      </c>
    </row>
    <row r="4131" spans="1:60" ht="21" customHeight="1">
      <c r="A4131" s="18" t="s">
        <v>54410</v>
      </c>
      <c r="B4131" s="18" t="s">
        <v>58077</v>
      </c>
      <c r="C4131" s="18" t="s">
        <v>53912</v>
      </c>
      <c r="D4131" s="18" t="s">
        <v>54415</v>
      </c>
      <c r="E4131" s="18" t="s">
        <v>54412</v>
      </c>
      <c r="F4131" s="18" t="s">
        <v>54413</v>
      </c>
      <c r="G4131" s="19" t="s">
        <v>4132</v>
      </c>
      <c r="H4131" s="7" t="s">
        <v>5</v>
      </c>
      <c r="I4131" s="19" t="s">
        <v>4275</v>
      </c>
      <c r="J4131" s="7" t="s">
        <v>7</v>
      </c>
      <c r="K4131" s="9" t="s">
        <v>11184</v>
      </c>
      <c r="L4131" s="20" t="s">
        <v>54178</v>
      </c>
      <c r="M4131" s="20" t="s">
        <v>54164</v>
      </c>
      <c r="N4131" s="21">
        <v>0</v>
      </c>
      <c r="O4131" s="21" t="s">
        <v>51388</v>
      </c>
      <c r="P4131" s="21" t="s">
        <v>51388</v>
      </c>
      <c r="Q4131" s="21" t="s">
        <v>51388</v>
      </c>
      <c r="R4131" s="21" t="s">
        <v>51388</v>
      </c>
      <c r="S4131" s="42" t="s">
        <v>51197</v>
      </c>
      <c r="T4131" s="19" t="s">
        <v>9867</v>
      </c>
      <c r="U4131" s="9" t="s">
        <v>11184</v>
      </c>
      <c r="V4131" s="19" t="s">
        <v>11286</v>
      </c>
      <c r="W4131" s="19" t="s">
        <v>11192</v>
      </c>
      <c r="X4131" s="19" t="s">
        <v>16723</v>
      </c>
      <c r="Y4131" s="19" t="s">
        <v>16724</v>
      </c>
      <c r="Z4131" s="22" t="s">
        <v>44016</v>
      </c>
      <c r="AA4131" s="22" t="s">
        <v>47052</v>
      </c>
      <c r="AB4131" s="9">
        <v>2.7959999999999998</v>
      </c>
      <c r="AC4131" s="9" t="s">
        <v>11188</v>
      </c>
      <c r="AD4131" s="9">
        <v>24254</v>
      </c>
      <c r="AE4131" s="9">
        <v>2015</v>
      </c>
      <c r="AF4131" s="9" t="s">
        <v>11189</v>
      </c>
      <c r="AG4131" s="41" t="s">
        <v>9724</v>
      </c>
      <c r="AN4131" t="s">
        <v>57412</v>
      </c>
      <c r="BE4131" s="39" t="s">
        <v>54410</v>
      </c>
      <c r="BF4131" s="39" t="s">
        <v>54412</v>
      </c>
      <c r="BG4131" t="s">
        <v>57764</v>
      </c>
      <c r="BH4131" t="s">
        <v>57764</v>
      </c>
    </row>
    <row r="4132" spans="1:60" ht="21" customHeight="1">
      <c r="A4132" s="18"/>
      <c r="B4132" s="18" t="s">
        <v>54416</v>
      </c>
      <c r="C4132" s="18" t="s">
        <v>53529</v>
      </c>
      <c r="D4132" s="18" t="s">
        <v>54291</v>
      </c>
      <c r="E4132" s="40" t="s">
        <v>54758</v>
      </c>
      <c r="F4132" s="18" t="s">
        <v>54290</v>
      </c>
      <c r="G4132" s="19" t="s">
        <v>4133</v>
      </c>
      <c r="H4132" s="7" t="s">
        <v>5</v>
      </c>
      <c r="I4132" s="19" t="s">
        <v>4774</v>
      </c>
      <c r="J4132" s="7" t="s">
        <v>7</v>
      </c>
      <c r="K4132" s="9" t="s">
        <v>11184</v>
      </c>
      <c r="L4132" s="20" t="s">
        <v>54178</v>
      </c>
      <c r="M4132" s="20" t="s">
        <v>54164</v>
      </c>
      <c r="N4132" s="21">
        <v>0</v>
      </c>
      <c r="O4132" s="21" t="s">
        <v>51388</v>
      </c>
      <c r="P4132" s="21" t="s">
        <v>51388</v>
      </c>
      <c r="Q4132" s="21" t="s">
        <v>51388</v>
      </c>
      <c r="R4132" s="21" t="s">
        <v>51388</v>
      </c>
      <c r="S4132" s="42" t="s">
        <v>51198</v>
      </c>
      <c r="T4132" s="19" t="s">
        <v>10361</v>
      </c>
      <c r="U4132" s="9" t="s">
        <v>11184</v>
      </c>
      <c r="V4132" s="19" t="s">
        <v>11446</v>
      </c>
      <c r="W4132" s="19" t="s">
        <v>11196</v>
      </c>
      <c r="X4132" s="19" t="s">
        <v>16725</v>
      </c>
      <c r="Y4132" s="19" t="s">
        <v>16623</v>
      </c>
      <c r="Z4132" s="22" t="s">
        <v>44017</v>
      </c>
      <c r="AA4132" s="22" t="s">
        <v>47053</v>
      </c>
      <c r="AB4132" s="9">
        <v>4.47</v>
      </c>
      <c r="AC4132" s="9" t="s">
        <v>11188</v>
      </c>
      <c r="AD4132" s="9">
        <v>25869</v>
      </c>
      <c r="AE4132" s="9">
        <v>2015</v>
      </c>
      <c r="AF4132" s="9" t="s">
        <v>11189</v>
      </c>
      <c r="AG4132" s="41" t="s">
        <v>9725</v>
      </c>
      <c r="AN4132" t="s">
        <v>57412</v>
      </c>
      <c r="BE4132" s="39"/>
      <c r="BF4132" s="39" t="s">
        <v>54758</v>
      </c>
      <c r="BH4132" t="s">
        <v>57764</v>
      </c>
    </row>
    <row r="4133" spans="1:60" ht="21" customHeight="1">
      <c r="A4133" s="18" t="s">
        <v>54417</v>
      </c>
      <c r="B4133" s="18" t="s">
        <v>54418</v>
      </c>
      <c r="C4133" s="18" t="s">
        <v>53572</v>
      </c>
      <c r="D4133" s="18" t="s">
        <v>9962</v>
      </c>
      <c r="E4133" s="174" t="s">
        <v>57866</v>
      </c>
      <c r="F4133" s="18" t="s">
        <v>58197</v>
      </c>
      <c r="G4133" s="19" t="s">
        <v>4134</v>
      </c>
      <c r="H4133" s="7" t="s">
        <v>5</v>
      </c>
      <c r="I4133" s="19" t="s">
        <v>4189</v>
      </c>
      <c r="J4133" s="7" t="s">
        <v>7</v>
      </c>
      <c r="K4133" s="9" t="s">
        <v>11184</v>
      </c>
      <c r="L4133" s="20" t="s">
        <v>54178</v>
      </c>
      <c r="M4133" s="20" t="s">
        <v>54164</v>
      </c>
      <c r="N4133" s="21">
        <v>6</v>
      </c>
      <c r="O4133" s="21" t="s">
        <v>51388</v>
      </c>
      <c r="P4133" s="21" t="s">
        <v>51388</v>
      </c>
      <c r="Q4133" s="21" t="s">
        <v>51388</v>
      </c>
      <c r="R4133" s="21" t="s">
        <v>51388</v>
      </c>
      <c r="S4133" s="42" t="s">
        <v>51199</v>
      </c>
      <c r="T4133" s="19" t="s">
        <v>9782</v>
      </c>
      <c r="U4133" s="9" t="s">
        <v>11184</v>
      </c>
      <c r="V4133" s="19" t="s">
        <v>11192</v>
      </c>
      <c r="W4133" s="19" t="s">
        <v>9962</v>
      </c>
      <c r="X4133" s="19" t="s">
        <v>11320</v>
      </c>
      <c r="Y4133" s="19" t="s">
        <v>16560</v>
      </c>
      <c r="Z4133" s="22" t="s">
        <v>44018</v>
      </c>
      <c r="AA4133" s="22" t="s">
        <v>47054</v>
      </c>
      <c r="AB4133" s="9">
        <v>5.2279999999999998</v>
      </c>
      <c r="AC4133" s="9" t="s">
        <v>11188</v>
      </c>
      <c r="AD4133" s="9">
        <v>23291</v>
      </c>
      <c r="AE4133" s="9">
        <v>2015</v>
      </c>
      <c r="AF4133" s="9" t="s">
        <v>11189</v>
      </c>
      <c r="AG4133" s="41" t="s">
        <v>9726</v>
      </c>
      <c r="AN4133" t="s">
        <v>57412</v>
      </c>
      <c r="BE4133" s="39" t="s">
        <v>54417</v>
      </c>
      <c r="BF4133" s="213" t="s">
        <v>57866</v>
      </c>
      <c r="BG4133" t="s">
        <v>57764</v>
      </c>
      <c r="BH4133" t="s">
        <v>57764</v>
      </c>
    </row>
    <row r="4134" spans="1:60" ht="21" customHeight="1">
      <c r="A4134" s="18" t="s">
        <v>54419</v>
      </c>
      <c r="B4134" s="18" t="s">
        <v>58078</v>
      </c>
      <c r="C4134" s="18" t="s">
        <v>51384</v>
      </c>
      <c r="D4134" s="18" t="s">
        <v>9962</v>
      </c>
      <c r="E4134" s="40" t="s">
        <v>57758</v>
      </c>
      <c r="F4134" s="18" t="s">
        <v>54240</v>
      </c>
      <c r="G4134" s="19" t="s">
        <v>4135</v>
      </c>
      <c r="H4134" s="7" t="s">
        <v>5</v>
      </c>
      <c r="I4134" s="19" t="s">
        <v>5594</v>
      </c>
      <c r="J4134" s="7" t="s">
        <v>7</v>
      </c>
      <c r="K4134" s="9" t="s">
        <v>11184</v>
      </c>
      <c r="L4134" s="20" t="s">
        <v>54178</v>
      </c>
      <c r="M4134" s="20" t="s">
        <v>54164</v>
      </c>
      <c r="N4134" s="21">
        <v>0</v>
      </c>
      <c r="O4134" s="21" t="s">
        <v>51388</v>
      </c>
      <c r="P4134" s="21" t="s">
        <v>51388</v>
      </c>
      <c r="Q4134" s="21" t="s">
        <v>51388</v>
      </c>
      <c r="R4134" s="21" t="s">
        <v>51388</v>
      </c>
      <c r="S4134" s="42" t="s">
        <v>51200</v>
      </c>
      <c r="T4134" s="19" t="s">
        <v>11173</v>
      </c>
      <c r="U4134" s="9" t="s">
        <v>11184</v>
      </c>
      <c r="V4134" s="19" t="s">
        <v>13081</v>
      </c>
      <c r="W4134" s="19" t="s">
        <v>11189</v>
      </c>
      <c r="X4134" s="19" t="s">
        <v>12460</v>
      </c>
      <c r="Y4134" s="19" t="s">
        <v>16586</v>
      </c>
      <c r="Z4134" s="22" t="s">
        <v>44019</v>
      </c>
      <c r="AA4134" s="22" t="s">
        <v>47055</v>
      </c>
      <c r="AB4134" s="9">
        <v>2.754</v>
      </c>
      <c r="AC4134" s="9" t="s">
        <v>11188</v>
      </c>
      <c r="AD4134" s="9">
        <v>26092</v>
      </c>
      <c r="AE4134" s="9">
        <v>2015</v>
      </c>
      <c r="AF4134" s="9" t="s">
        <v>11196</v>
      </c>
      <c r="AG4134" s="41" t="s">
        <v>9727</v>
      </c>
      <c r="AN4134" t="s">
        <v>57412</v>
      </c>
      <c r="BE4134" s="39" t="s">
        <v>54419</v>
      </c>
      <c r="BF4134" s="39" t="s">
        <v>57758</v>
      </c>
      <c r="BG4134" t="s">
        <v>57764</v>
      </c>
      <c r="BH4134" t="s">
        <v>57764</v>
      </c>
    </row>
    <row r="4135" spans="1:60" ht="21" customHeight="1">
      <c r="A4135" s="18" t="s">
        <v>54419</v>
      </c>
      <c r="B4135" s="18" t="s">
        <v>58079</v>
      </c>
      <c r="C4135" s="18" t="s">
        <v>53572</v>
      </c>
      <c r="D4135" s="18" t="s">
        <v>9962</v>
      </c>
      <c r="E4135" s="18"/>
      <c r="F4135" s="18" t="s">
        <v>54420</v>
      </c>
      <c r="G4135" s="19" t="s">
        <v>4136</v>
      </c>
      <c r="H4135" s="7" t="s">
        <v>5</v>
      </c>
      <c r="I4135" s="19" t="s">
        <v>4300</v>
      </c>
      <c r="J4135" s="7" t="s">
        <v>7</v>
      </c>
      <c r="K4135" s="9" t="s">
        <v>11184</v>
      </c>
      <c r="L4135" s="20" t="s">
        <v>54178</v>
      </c>
      <c r="M4135" s="20" t="s">
        <v>54164</v>
      </c>
      <c r="N4135" s="21">
        <v>0</v>
      </c>
      <c r="O4135" s="21" t="s">
        <v>51388</v>
      </c>
      <c r="P4135" s="21" t="s">
        <v>51388</v>
      </c>
      <c r="Q4135" s="21" t="s">
        <v>51388</v>
      </c>
      <c r="R4135" s="21" t="s">
        <v>51388</v>
      </c>
      <c r="S4135" s="42" t="s">
        <v>51201</v>
      </c>
      <c r="T4135" s="19" t="s">
        <v>9892</v>
      </c>
      <c r="U4135" s="9" t="s">
        <v>11184</v>
      </c>
      <c r="V4135" s="19" t="s">
        <v>16726</v>
      </c>
      <c r="W4135" s="19" t="s">
        <v>9962</v>
      </c>
      <c r="X4135" s="19" t="s">
        <v>16465</v>
      </c>
      <c r="Y4135" s="19" t="s">
        <v>16727</v>
      </c>
      <c r="Z4135" s="22" t="s">
        <v>44020</v>
      </c>
      <c r="AA4135" s="22" t="s">
        <v>47055</v>
      </c>
      <c r="AB4135" s="9">
        <v>2.1070000000000002</v>
      </c>
      <c r="AC4135" s="9" t="s">
        <v>11188</v>
      </c>
      <c r="AD4135" s="9">
        <v>26501</v>
      </c>
      <c r="AE4135" s="9">
        <v>2015</v>
      </c>
      <c r="AF4135" s="9" t="s">
        <v>11212</v>
      </c>
      <c r="AG4135" s="41" t="s">
        <v>9728</v>
      </c>
      <c r="AN4135" t="s">
        <v>57412</v>
      </c>
      <c r="BE4135" s="39" t="s">
        <v>54419</v>
      </c>
      <c r="BF4135" s="39"/>
      <c r="BG4135" t="s">
        <v>57764</v>
      </c>
    </row>
    <row r="4136" spans="1:60" ht="21" customHeight="1">
      <c r="A4136" s="18" t="s">
        <v>54419</v>
      </c>
      <c r="B4136" s="18" t="s">
        <v>57935</v>
      </c>
      <c r="C4136" s="18" t="s">
        <v>53572</v>
      </c>
      <c r="D4136" s="18" t="s">
        <v>9962</v>
      </c>
      <c r="E4136" s="40" t="s">
        <v>57759</v>
      </c>
      <c r="F4136" s="40" t="s">
        <v>58189</v>
      </c>
      <c r="G4136" s="19" t="s">
        <v>4137</v>
      </c>
      <c r="H4136" s="7" t="s">
        <v>5</v>
      </c>
      <c r="I4136" s="19" t="s">
        <v>4923</v>
      </c>
      <c r="J4136" s="7" t="s">
        <v>7</v>
      </c>
      <c r="K4136" s="9" t="s">
        <v>11184</v>
      </c>
      <c r="L4136" s="20" t="s">
        <v>54178</v>
      </c>
      <c r="M4136" s="20" t="s">
        <v>54164</v>
      </c>
      <c r="N4136" s="21">
        <v>0</v>
      </c>
      <c r="O4136" s="21" t="s">
        <v>51388</v>
      </c>
      <c r="P4136" s="21" t="s">
        <v>51388</v>
      </c>
      <c r="Q4136" s="21" t="s">
        <v>51388</v>
      </c>
      <c r="R4136" s="21" t="s">
        <v>51388</v>
      </c>
      <c r="S4136" s="42" t="s">
        <v>51202</v>
      </c>
      <c r="T4136" s="19" t="s">
        <v>10506</v>
      </c>
      <c r="U4136" s="9" t="s">
        <v>11184</v>
      </c>
      <c r="V4136" s="19" t="s">
        <v>11463</v>
      </c>
      <c r="W4136" s="19" t="s">
        <v>11203</v>
      </c>
      <c r="X4136" s="19" t="s">
        <v>16728</v>
      </c>
      <c r="Y4136" s="19" t="s">
        <v>16722</v>
      </c>
      <c r="Z4136" s="22" t="s">
        <v>44021</v>
      </c>
      <c r="AA4136" s="22" t="s">
        <v>47055</v>
      </c>
      <c r="AB4136" s="9">
        <v>2.9209999999999998</v>
      </c>
      <c r="AC4136" s="9" t="s">
        <v>11188</v>
      </c>
      <c r="AD4136" s="9">
        <v>23156</v>
      </c>
      <c r="AE4136" s="9">
        <v>2015</v>
      </c>
      <c r="AF4136" s="9" t="s">
        <v>11196</v>
      </c>
      <c r="AG4136" s="41" t="s">
        <v>9729</v>
      </c>
      <c r="AN4136" t="s">
        <v>57412</v>
      </c>
      <c r="BE4136" s="39" t="s">
        <v>54419</v>
      </c>
      <c r="BF4136" s="39" t="s">
        <v>57860</v>
      </c>
      <c r="BG4136" t="s">
        <v>57764</v>
      </c>
      <c r="BH4136" t="s">
        <v>57764</v>
      </c>
    </row>
    <row r="4137" spans="1:60" ht="21" customHeight="1">
      <c r="A4137" s="18" t="s">
        <v>54320</v>
      </c>
      <c r="B4137" s="18" t="s">
        <v>58080</v>
      </c>
      <c r="C4137" s="18" t="s">
        <v>53529</v>
      </c>
      <c r="D4137" s="18" t="s">
        <v>54291</v>
      </c>
      <c r="E4137" s="40" t="s">
        <v>54758</v>
      </c>
      <c r="F4137" s="18" t="s">
        <v>54290</v>
      </c>
      <c r="G4137" s="19" t="s">
        <v>4138</v>
      </c>
      <c r="H4137" s="7" t="s">
        <v>5</v>
      </c>
      <c r="I4137" s="19" t="s">
        <v>4930</v>
      </c>
      <c r="J4137" s="7" t="s">
        <v>7</v>
      </c>
      <c r="K4137" s="9" t="s">
        <v>11184</v>
      </c>
      <c r="L4137" s="20" t="s">
        <v>54178</v>
      </c>
      <c r="M4137" s="20" t="s">
        <v>54164</v>
      </c>
      <c r="N4137" s="21">
        <v>0</v>
      </c>
      <c r="O4137" s="21" t="s">
        <v>51388</v>
      </c>
      <c r="P4137" s="21" t="s">
        <v>51388</v>
      </c>
      <c r="Q4137" s="21" t="s">
        <v>51388</v>
      </c>
      <c r="R4137" s="21" t="s">
        <v>51388</v>
      </c>
      <c r="S4137" s="42" t="s">
        <v>51203</v>
      </c>
      <c r="T4137" s="19" t="s">
        <v>10513</v>
      </c>
      <c r="U4137" s="9" t="s">
        <v>11184</v>
      </c>
      <c r="V4137" s="19" t="s">
        <v>11476</v>
      </c>
      <c r="W4137" s="19" t="s">
        <v>11231</v>
      </c>
      <c r="X4137" s="19" t="s">
        <v>16729</v>
      </c>
      <c r="Y4137" s="19" t="s">
        <v>16560</v>
      </c>
      <c r="Z4137" s="22" t="s">
        <v>44022</v>
      </c>
      <c r="AA4137" s="22" t="s">
        <v>47056</v>
      </c>
      <c r="AB4137" s="9">
        <v>7.9320000000000004</v>
      </c>
      <c r="AC4137" s="9" t="s">
        <v>11188</v>
      </c>
      <c r="AD4137" s="9">
        <v>22730</v>
      </c>
      <c r="AE4137" s="9">
        <v>2015</v>
      </c>
      <c r="AF4137" s="9" t="s">
        <v>11189</v>
      </c>
      <c r="AG4137" s="41" t="s">
        <v>9730</v>
      </c>
      <c r="AN4137" t="s">
        <v>57412</v>
      </c>
      <c r="BE4137" s="39" t="s">
        <v>54320</v>
      </c>
      <c r="BF4137" s="39" t="s">
        <v>54758</v>
      </c>
      <c r="BG4137" t="s">
        <v>57764</v>
      </c>
      <c r="BH4137" t="s">
        <v>57764</v>
      </c>
    </row>
    <row r="4138" spans="1:60" ht="21" customHeight="1">
      <c r="A4138" s="18"/>
      <c r="B4138" s="18" t="s">
        <v>58081</v>
      </c>
      <c r="C4138" s="18" t="s">
        <v>53529</v>
      </c>
      <c r="D4138" s="18" t="s">
        <v>54422</v>
      </c>
      <c r="E4138" s="18" t="s">
        <v>54423</v>
      </c>
      <c r="F4138" s="18" t="s">
        <v>54421</v>
      </c>
      <c r="G4138" s="19" t="s">
        <v>4139</v>
      </c>
      <c r="H4138" s="7" t="s">
        <v>5</v>
      </c>
      <c r="I4138" s="19" t="s">
        <v>4941</v>
      </c>
      <c r="J4138" s="7" t="s">
        <v>7</v>
      </c>
      <c r="K4138" s="9" t="s">
        <v>11184</v>
      </c>
      <c r="L4138" s="20" t="s">
        <v>54178</v>
      </c>
      <c r="M4138" s="20" t="s">
        <v>54164</v>
      </c>
      <c r="N4138" s="21">
        <v>0</v>
      </c>
      <c r="O4138" s="21" t="s">
        <v>51388</v>
      </c>
      <c r="P4138" s="21" t="s">
        <v>51388</v>
      </c>
      <c r="Q4138" s="21" t="s">
        <v>51388</v>
      </c>
      <c r="R4138" s="21" t="s">
        <v>51388</v>
      </c>
      <c r="S4138" s="42" t="s">
        <v>51204</v>
      </c>
      <c r="T4138" s="19" t="s">
        <v>10524</v>
      </c>
      <c r="U4138" s="9" t="s">
        <v>11184</v>
      </c>
      <c r="V4138" s="19" t="s">
        <v>11588</v>
      </c>
      <c r="W4138" s="19" t="s">
        <v>11321</v>
      </c>
      <c r="X4138" s="19" t="s">
        <v>16730</v>
      </c>
      <c r="Y4138" s="19" t="s">
        <v>16731</v>
      </c>
      <c r="Z4138" s="22" t="s">
        <v>44023</v>
      </c>
      <c r="AA4138" s="22" t="s">
        <v>47057</v>
      </c>
      <c r="AB4138" s="9">
        <v>3.4460000000000002</v>
      </c>
      <c r="AC4138" s="9" t="s">
        <v>11188</v>
      </c>
      <c r="AD4138" s="9">
        <v>25697</v>
      </c>
      <c r="AE4138" s="9">
        <v>2015</v>
      </c>
      <c r="AF4138" s="9" t="s">
        <v>11196</v>
      </c>
      <c r="AG4138" s="41" t="s">
        <v>9731</v>
      </c>
      <c r="AN4138" t="s">
        <v>57412</v>
      </c>
      <c r="BE4138" s="39"/>
      <c r="BF4138" s="39" t="s">
        <v>54423</v>
      </c>
      <c r="BH4138" t="s">
        <v>57764</v>
      </c>
    </row>
    <row r="4139" spans="1:60" ht="21" customHeight="1">
      <c r="A4139" s="40" t="s">
        <v>57867</v>
      </c>
      <c r="B4139" s="40" t="s">
        <v>58309</v>
      </c>
      <c r="C4139" s="18" t="s">
        <v>53572</v>
      </c>
      <c r="D4139" s="18" t="s">
        <v>54314</v>
      </c>
      <c r="E4139" s="195" t="s">
        <v>57658</v>
      </c>
      <c r="F4139" s="18" t="s">
        <v>58185</v>
      </c>
      <c r="G4139" s="19" t="s">
        <v>4140</v>
      </c>
      <c r="H4139" s="7" t="s">
        <v>5</v>
      </c>
      <c r="I4139" s="19" t="s">
        <v>5134</v>
      </c>
      <c r="J4139" s="7" t="s">
        <v>7</v>
      </c>
      <c r="K4139" s="9" t="s">
        <v>11184</v>
      </c>
      <c r="L4139" s="20" t="s">
        <v>54178</v>
      </c>
      <c r="M4139" s="20" t="s">
        <v>54164</v>
      </c>
      <c r="N4139" s="21">
        <v>0</v>
      </c>
      <c r="O4139" s="21" t="s">
        <v>51388</v>
      </c>
      <c r="P4139" s="21" t="s">
        <v>51388</v>
      </c>
      <c r="Q4139" s="21" t="s">
        <v>51388</v>
      </c>
      <c r="R4139" s="21" t="s">
        <v>51388</v>
      </c>
      <c r="S4139" s="42" t="s">
        <v>51205</v>
      </c>
      <c r="T4139" s="19" t="s">
        <v>10714</v>
      </c>
      <c r="U4139" s="9" t="s">
        <v>11184</v>
      </c>
      <c r="V4139" s="19" t="s">
        <v>11209</v>
      </c>
      <c r="W4139" s="19" t="s">
        <v>11463</v>
      </c>
      <c r="X4139" s="19" t="s">
        <v>16732</v>
      </c>
      <c r="Y4139" s="19" t="s">
        <v>16560</v>
      </c>
      <c r="Z4139" s="22" t="s">
        <v>44024</v>
      </c>
      <c r="AA4139" s="22" t="s">
        <v>44194</v>
      </c>
      <c r="AB4139" s="9">
        <v>5.9850000000000003</v>
      </c>
      <c r="AC4139" s="9" t="s">
        <v>11188</v>
      </c>
      <c r="AD4139" s="9">
        <v>26596</v>
      </c>
      <c r="AE4139" s="9">
        <v>2015</v>
      </c>
      <c r="AF4139" s="9" t="s">
        <v>11189</v>
      </c>
      <c r="AG4139" s="41" t="s">
        <v>9732</v>
      </c>
      <c r="AN4139" t="s">
        <v>57412</v>
      </c>
      <c r="BE4139" s="39" t="s">
        <v>57867</v>
      </c>
      <c r="BF4139" s="205" t="s">
        <v>57859</v>
      </c>
      <c r="BG4139" t="s">
        <v>57764</v>
      </c>
      <c r="BH4139" t="s">
        <v>57764</v>
      </c>
    </row>
    <row r="4140" spans="1:60" ht="21" customHeight="1">
      <c r="A4140" s="18"/>
      <c r="B4140" s="18" t="s">
        <v>54424</v>
      </c>
      <c r="C4140" s="18" t="s">
        <v>53529</v>
      </c>
      <c r="D4140" s="18" t="s">
        <v>54314</v>
      </c>
      <c r="E4140" s="195" t="s">
        <v>57657</v>
      </c>
      <c r="F4140" s="18" t="s">
        <v>58185</v>
      </c>
      <c r="G4140" s="19" t="s">
        <v>4141</v>
      </c>
      <c r="H4140" s="7" t="s">
        <v>5</v>
      </c>
      <c r="I4140" s="19" t="s">
        <v>5134</v>
      </c>
      <c r="J4140" s="7" t="s">
        <v>7</v>
      </c>
      <c r="K4140" s="9" t="s">
        <v>11184</v>
      </c>
      <c r="L4140" s="20" t="s">
        <v>54178</v>
      </c>
      <c r="M4140" s="20" t="s">
        <v>54164</v>
      </c>
      <c r="N4140" s="21">
        <v>2</v>
      </c>
      <c r="O4140" s="21" t="s">
        <v>51388</v>
      </c>
      <c r="P4140" s="21" t="s">
        <v>51388</v>
      </c>
      <c r="Q4140" s="21" t="s">
        <v>51388</v>
      </c>
      <c r="R4140" s="21" t="s">
        <v>51388</v>
      </c>
      <c r="S4140" s="42" t="s">
        <v>51206</v>
      </c>
      <c r="T4140" s="19" t="s">
        <v>10714</v>
      </c>
      <c r="U4140" s="9" t="s">
        <v>11184</v>
      </c>
      <c r="V4140" s="19" t="s">
        <v>11209</v>
      </c>
      <c r="W4140" s="19" t="s">
        <v>11196</v>
      </c>
      <c r="X4140" s="19" t="s">
        <v>16733</v>
      </c>
      <c r="Y4140" s="19" t="s">
        <v>16560</v>
      </c>
      <c r="Z4140" s="22" t="s">
        <v>44025</v>
      </c>
      <c r="AA4140" s="22" t="s">
        <v>47058</v>
      </c>
      <c r="AB4140" s="9">
        <v>5.9850000000000003</v>
      </c>
      <c r="AC4140" s="9" t="s">
        <v>11188</v>
      </c>
      <c r="AD4140" s="9">
        <v>22920</v>
      </c>
      <c r="AE4140" s="9">
        <v>2015</v>
      </c>
      <c r="AF4140" s="9" t="s">
        <v>11189</v>
      </c>
      <c r="AG4140" s="41" t="s">
        <v>9733</v>
      </c>
      <c r="AN4140" t="s">
        <v>57412</v>
      </c>
      <c r="BE4140" s="39"/>
      <c r="BF4140" s="205" t="s">
        <v>57859</v>
      </c>
      <c r="BH4140" t="s">
        <v>57764</v>
      </c>
    </row>
    <row r="4141" spans="1:60" ht="21" customHeight="1">
      <c r="A4141" s="18"/>
      <c r="B4141" s="18" t="s">
        <v>54425</v>
      </c>
      <c r="C4141" s="18" t="s">
        <v>53529</v>
      </c>
      <c r="D4141" s="18" t="s">
        <v>54267</v>
      </c>
      <c r="E4141" s="18" t="s">
        <v>54254</v>
      </c>
      <c r="F4141" s="18" t="s">
        <v>54255</v>
      </c>
      <c r="G4141" s="19" t="s">
        <v>4142</v>
      </c>
      <c r="H4141" s="7" t="s">
        <v>5</v>
      </c>
      <c r="I4141" s="19" t="s">
        <v>5155</v>
      </c>
      <c r="J4141" s="7" t="s">
        <v>7</v>
      </c>
      <c r="K4141" s="9" t="s">
        <v>11184</v>
      </c>
      <c r="L4141" s="20" t="s">
        <v>54178</v>
      </c>
      <c r="M4141" s="20" t="s">
        <v>54164</v>
      </c>
      <c r="N4141" s="21"/>
      <c r="O4141" s="21" t="s">
        <v>51388</v>
      </c>
      <c r="P4141" s="21" t="s">
        <v>51388</v>
      </c>
      <c r="Q4141" s="21" t="s">
        <v>51388</v>
      </c>
      <c r="R4141" s="21" t="s">
        <v>51388</v>
      </c>
      <c r="S4141" s="42" t="s">
        <v>51207</v>
      </c>
      <c r="T4141" s="19" t="s">
        <v>10735</v>
      </c>
      <c r="U4141" s="9" t="s">
        <v>11184</v>
      </c>
      <c r="V4141" s="19" t="s">
        <v>11413</v>
      </c>
      <c r="W4141" s="19" t="s">
        <v>11203</v>
      </c>
      <c r="X4141" s="19" t="s">
        <v>15241</v>
      </c>
      <c r="Y4141" s="19" t="s">
        <v>16734</v>
      </c>
      <c r="Z4141" s="22" t="s">
        <v>44026</v>
      </c>
      <c r="AA4141" s="22" t="s">
        <v>47059</v>
      </c>
      <c r="AB4141" s="9">
        <v>0.309</v>
      </c>
      <c r="AC4141" s="9" t="s">
        <v>11188</v>
      </c>
      <c r="AD4141" s="9">
        <v>23130</v>
      </c>
      <c r="AE4141" s="9">
        <v>2015</v>
      </c>
      <c r="AF4141" s="9" t="s">
        <v>11212</v>
      </c>
      <c r="AG4141" s="41" t="s">
        <v>9734</v>
      </c>
      <c r="AN4141" t="s">
        <v>57412</v>
      </c>
      <c r="BE4141" s="39"/>
      <c r="BF4141" s="39" t="s">
        <v>54254</v>
      </c>
      <c r="BH4141" t="s">
        <v>57764</v>
      </c>
    </row>
    <row r="4142" spans="1:60" ht="21" customHeight="1">
      <c r="A4142" s="18" t="s">
        <v>51651</v>
      </c>
      <c r="B4142" s="18" t="s">
        <v>51652</v>
      </c>
      <c r="C4142" s="18" t="s">
        <v>51392</v>
      </c>
      <c r="D4142" s="18"/>
      <c r="E4142" s="18"/>
      <c r="F4142" s="18" t="s">
        <v>51653</v>
      </c>
      <c r="G4142" s="19" t="s">
        <v>4143</v>
      </c>
      <c r="H4142" s="7" t="s">
        <v>5</v>
      </c>
      <c r="I4142" s="19" t="s">
        <v>4586</v>
      </c>
      <c r="J4142" s="7" t="s">
        <v>7</v>
      </c>
      <c r="K4142" s="9" t="s">
        <v>11184</v>
      </c>
      <c r="L4142" s="20" t="s">
        <v>51655</v>
      </c>
      <c r="M4142" s="20" t="s">
        <v>51654</v>
      </c>
      <c r="N4142" s="21">
        <v>3</v>
      </c>
      <c r="O4142" s="21" t="s">
        <v>51388</v>
      </c>
      <c r="P4142" s="21" t="s">
        <v>51403</v>
      </c>
      <c r="Q4142" s="21" t="s">
        <v>51388</v>
      </c>
      <c r="R4142" s="21" t="s">
        <v>51388</v>
      </c>
      <c r="S4142" s="42" t="s">
        <v>51208</v>
      </c>
      <c r="T4142" s="19" t="s">
        <v>10176</v>
      </c>
      <c r="U4142" s="9" t="s">
        <v>11184</v>
      </c>
      <c r="V4142" s="19" t="s">
        <v>11248</v>
      </c>
      <c r="W4142" s="19" t="s">
        <v>11189</v>
      </c>
      <c r="X4142" s="19" t="s">
        <v>16735</v>
      </c>
      <c r="Y4142" s="19" t="s">
        <v>16502</v>
      </c>
      <c r="Z4142" s="22" t="s">
        <v>44027</v>
      </c>
      <c r="AA4142" s="22" t="s">
        <v>47060</v>
      </c>
      <c r="AB4142" s="9">
        <v>2.9260000000000002</v>
      </c>
      <c r="AC4142" s="9" t="s">
        <v>11188</v>
      </c>
      <c r="AD4142" s="9">
        <v>23425</v>
      </c>
      <c r="AE4142" s="9">
        <v>2015</v>
      </c>
      <c r="AF4142" s="9" t="s">
        <v>11196</v>
      </c>
      <c r="AG4142" s="41" t="s">
        <v>9735</v>
      </c>
      <c r="AN4142" t="s">
        <v>57187</v>
      </c>
      <c r="BE4142" s="39" t="s">
        <v>51651</v>
      </c>
      <c r="BF4142" s="39"/>
      <c r="BG4142" t="s">
        <v>57764</v>
      </c>
    </row>
    <row r="4143" spans="1:60" ht="21" customHeight="1">
      <c r="A4143" s="18"/>
      <c r="B4143" s="18" t="s">
        <v>54426</v>
      </c>
      <c r="C4143" s="18" t="s">
        <v>53529</v>
      </c>
      <c r="D4143" s="18" t="s">
        <v>54427</v>
      </c>
      <c r="E4143" s="18"/>
      <c r="F4143" s="18" t="s">
        <v>54409</v>
      </c>
      <c r="G4143" s="19" t="s">
        <v>4144</v>
      </c>
      <c r="H4143" s="7" t="s">
        <v>5</v>
      </c>
      <c r="I4143" s="19" t="s">
        <v>4591</v>
      </c>
      <c r="J4143" s="7" t="s">
        <v>7</v>
      </c>
      <c r="K4143" s="9" t="s">
        <v>11184</v>
      </c>
      <c r="L4143" s="20" t="s">
        <v>54178</v>
      </c>
      <c r="M4143" s="20" t="s">
        <v>54164</v>
      </c>
      <c r="N4143" s="21"/>
      <c r="O4143" s="21" t="s">
        <v>51388</v>
      </c>
      <c r="P4143" s="21" t="s">
        <v>51388</v>
      </c>
      <c r="Q4143" s="21" t="s">
        <v>51388</v>
      </c>
      <c r="R4143" s="21" t="s">
        <v>51388</v>
      </c>
      <c r="S4143" s="42" t="s">
        <v>51209</v>
      </c>
      <c r="T4143" s="19" t="s">
        <v>10181</v>
      </c>
      <c r="U4143" s="9" t="s">
        <v>11184</v>
      </c>
      <c r="V4143" s="19" t="s">
        <v>11321</v>
      </c>
      <c r="W4143" s="19" t="s">
        <v>11235</v>
      </c>
      <c r="X4143" s="19" t="s">
        <v>16736</v>
      </c>
      <c r="Y4143" s="19" t="s">
        <v>16737</v>
      </c>
      <c r="Z4143" s="22" t="s">
        <v>44028</v>
      </c>
      <c r="AA4143" s="22" t="s">
        <v>47061</v>
      </c>
      <c r="AB4143" s="9">
        <v>5.008</v>
      </c>
      <c r="AC4143" s="9" t="s">
        <v>11188</v>
      </c>
      <c r="AD4143" s="9">
        <v>23277</v>
      </c>
      <c r="AE4143" s="9">
        <v>2015</v>
      </c>
      <c r="AF4143" s="9" t="s">
        <v>11189</v>
      </c>
      <c r="AG4143" s="41" t="s">
        <v>9736</v>
      </c>
      <c r="AN4143" t="s">
        <v>57412</v>
      </c>
      <c r="BE4143" s="39"/>
      <c r="BF4143" s="39"/>
    </row>
    <row r="4144" spans="1:60" ht="21" customHeight="1">
      <c r="A4144" s="18"/>
      <c r="B4144" s="18" t="s">
        <v>58082</v>
      </c>
      <c r="C4144" s="18" t="s">
        <v>53529</v>
      </c>
      <c r="D4144" s="18" t="s">
        <v>54428</v>
      </c>
      <c r="E4144" s="18" t="s">
        <v>54315</v>
      </c>
      <c r="F4144" s="18" t="s">
        <v>54316</v>
      </c>
      <c r="G4144" s="19" t="s">
        <v>4145</v>
      </c>
      <c r="H4144" s="7" t="s">
        <v>5</v>
      </c>
      <c r="I4144" s="19" t="s">
        <v>4591</v>
      </c>
      <c r="J4144" s="7" t="s">
        <v>7</v>
      </c>
      <c r="K4144" s="9" t="s">
        <v>11184</v>
      </c>
      <c r="L4144" s="20" t="s">
        <v>54178</v>
      </c>
      <c r="M4144" s="20" t="s">
        <v>54164</v>
      </c>
      <c r="N4144" s="21">
        <v>2</v>
      </c>
      <c r="O4144" s="21" t="s">
        <v>51388</v>
      </c>
      <c r="P4144" s="21" t="s">
        <v>51388</v>
      </c>
      <c r="Q4144" s="21" t="s">
        <v>51388</v>
      </c>
      <c r="R4144" s="21" t="s">
        <v>51388</v>
      </c>
      <c r="S4144" s="42" t="s">
        <v>51210</v>
      </c>
      <c r="T4144" s="19" t="s">
        <v>10181</v>
      </c>
      <c r="U4144" s="9" t="s">
        <v>11184</v>
      </c>
      <c r="V4144" s="19" t="s">
        <v>11321</v>
      </c>
      <c r="W4144" s="19" t="s">
        <v>11476</v>
      </c>
      <c r="X4144" s="19" t="s">
        <v>16738</v>
      </c>
      <c r="Y4144" s="19" t="s">
        <v>16625</v>
      </c>
      <c r="Z4144" s="22" t="s">
        <v>44029</v>
      </c>
      <c r="AA4144" s="22" t="s">
        <v>47062</v>
      </c>
      <c r="AB4144" s="9">
        <v>5.008</v>
      </c>
      <c r="AC4144" s="9" t="s">
        <v>11188</v>
      </c>
      <c r="AD4144" s="9">
        <v>23122</v>
      </c>
      <c r="AE4144" s="9">
        <v>2015</v>
      </c>
      <c r="AF4144" s="9" t="s">
        <v>11189</v>
      </c>
      <c r="AG4144" s="41" t="s">
        <v>9737</v>
      </c>
      <c r="AN4144" t="s">
        <v>57412</v>
      </c>
      <c r="BE4144" s="39"/>
      <c r="BF4144" s="39" t="s">
        <v>54315</v>
      </c>
      <c r="BH4144" t="s">
        <v>57764</v>
      </c>
    </row>
    <row r="4145" spans="1:58" ht="21" customHeight="1">
      <c r="A4145" s="18"/>
      <c r="B4145" s="18"/>
      <c r="C4145" s="18" t="s">
        <v>9962</v>
      </c>
      <c r="D4145" s="18" t="s">
        <v>9962</v>
      </c>
      <c r="E4145" s="18"/>
      <c r="F4145" s="18"/>
      <c r="G4145" s="19" t="s">
        <v>4146</v>
      </c>
      <c r="H4145" s="7" t="s">
        <v>5</v>
      </c>
      <c r="I4145" s="19" t="s">
        <v>4709</v>
      </c>
      <c r="J4145" s="7" t="s">
        <v>7</v>
      </c>
      <c r="K4145" s="9" t="s">
        <v>11184</v>
      </c>
      <c r="L4145" s="20" t="s">
        <v>16753</v>
      </c>
      <c r="M4145" s="20"/>
      <c r="N4145" s="21"/>
      <c r="O4145" s="21"/>
      <c r="P4145" s="21"/>
      <c r="Q4145" s="21"/>
      <c r="R4145" s="21"/>
      <c r="S4145" s="42" t="s">
        <v>51211</v>
      </c>
      <c r="T4145" s="19" t="s">
        <v>10298</v>
      </c>
      <c r="U4145" s="9" t="s">
        <v>11184</v>
      </c>
      <c r="V4145" s="19" t="s">
        <v>11350</v>
      </c>
      <c r="W4145" s="19" t="s">
        <v>9962</v>
      </c>
      <c r="X4145" s="19" t="s">
        <v>11320</v>
      </c>
      <c r="Y4145" s="19" t="s">
        <v>16739</v>
      </c>
      <c r="Z4145" s="22" t="s">
        <v>44030</v>
      </c>
      <c r="AA4145" s="22" t="s">
        <v>47063</v>
      </c>
      <c r="AB4145" s="9">
        <v>1.405</v>
      </c>
      <c r="AC4145" s="9" t="s">
        <v>11188</v>
      </c>
      <c r="AD4145" s="9">
        <v>26183</v>
      </c>
      <c r="AE4145" s="9">
        <v>2015</v>
      </c>
      <c r="AF4145" s="9" t="s">
        <v>11212</v>
      </c>
      <c r="AG4145" s="41" t="s">
        <v>9738</v>
      </c>
      <c r="BE4145" s="39"/>
      <c r="BF4145" s="39"/>
    </row>
    <row r="4146" spans="1:58" ht="21" customHeight="1">
      <c r="A4146" s="18"/>
      <c r="B4146" s="18"/>
      <c r="C4146" s="18" t="s">
        <v>9962</v>
      </c>
      <c r="D4146" s="18" t="s">
        <v>9962</v>
      </c>
      <c r="E4146" s="18"/>
      <c r="F4146" s="18"/>
      <c r="G4146" s="19" t="s">
        <v>4147</v>
      </c>
      <c r="H4146" s="7"/>
      <c r="I4146" s="19" t="s">
        <v>5595</v>
      </c>
      <c r="K4146" s="9" t="s">
        <v>11184</v>
      </c>
      <c r="L4146" s="20" t="s">
        <v>16753</v>
      </c>
      <c r="M4146" s="20"/>
      <c r="N4146" s="21"/>
      <c r="O4146" s="21"/>
      <c r="P4146" s="21"/>
      <c r="Q4146" s="21"/>
      <c r="R4146" s="21"/>
      <c r="S4146" s="42" t="s">
        <v>51212</v>
      </c>
      <c r="T4146" s="19" t="s">
        <v>10735</v>
      </c>
      <c r="U4146" s="9" t="s">
        <v>11184</v>
      </c>
      <c r="V4146" s="19" t="s">
        <v>11413</v>
      </c>
      <c r="W4146" s="19" t="s">
        <v>11203</v>
      </c>
      <c r="X4146" s="19" t="s">
        <v>16740</v>
      </c>
      <c r="Y4146" s="19" t="s">
        <v>16741</v>
      </c>
      <c r="Z4146" s="22" t="s">
        <v>44031</v>
      </c>
      <c r="AA4146" s="22" t="s">
        <v>44179</v>
      </c>
      <c r="AB4146" s="9">
        <v>0.309</v>
      </c>
      <c r="AC4146" s="9" t="s">
        <v>11188</v>
      </c>
      <c r="AD4146" s="9">
        <v>23131</v>
      </c>
      <c r="AE4146" s="9">
        <v>2015</v>
      </c>
      <c r="AF4146" s="9" t="s">
        <v>11212</v>
      </c>
      <c r="AG4146" s="41" t="s">
        <v>9739</v>
      </c>
      <c r="BE4146" s="39"/>
      <c r="BF4146" s="39"/>
    </row>
  </sheetData>
  <autoFilter ref="A2:AH4146"/>
  <phoneticPr fontId="1" type="noConversion"/>
  <dataValidations count="4">
    <dataValidation type="list" allowBlank="1" showInputMessage="1" showErrorMessage="1" sqref="C3268:C4146 D3267 C3:C3266">
      <formula1>" 教师 , 学生 , 退休 "</formula1>
    </dataValidation>
    <dataValidation type="list" allowBlank="1" showInputMessage="1" showErrorMessage="1" sqref="O3:R65536">
      <formula1>"是,否"</formula1>
    </dataValidation>
    <dataValidation type="list" allowBlank="1" showInputMessage="1" showErrorMessage="1" sqref="H3:H65536">
      <formula1>"科研, 教研"</formula1>
    </dataValidation>
    <dataValidation type="list" allowBlank="1" showInputMessage="1" showErrorMessage="1" sqref="J3:J65536">
      <formula1>"SCI, SSCI, EI, ISTP, CSCD, CSSCI"</formula1>
    </dataValidation>
  </dataValidations>
  <pageMargins left="0.75" right="0.75" top="1" bottom="1" header="0.5" footer="0.5"/>
  <pageSetup paperSize="9" firstPageNumber="0" fitToWidth="0" fitToHeight="0" pageOrder="overThenDown"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2"/>
  <dimension ref="A1:BH2168"/>
  <sheetViews>
    <sheetView workbookViewId="0">
      <pane ySplit="2" topLeftCell="A1648" activePane="bottomLeft" state="frozen"/>
      <selection activeCell="M12" sqref="M12"/>
      <selection pane="bottomLeft" activeCell="A2" sqref="A2:F2"/>
    </sheetView>
  </sheetViews>
  <sheetFormatPr defaultColWidth="3.5703125" defaultRowHeight="12.75"/>
  <cols>
    <col min="1" max="6" width="7.5703125" style="4" customWidth="1"/>
    <col min="7" max="7" width="12" customWidth="1"/>
    <col min="8" max="8" width="3.5703125" style="5"/>
    <col min="9" max="9" width="11.7109375" customWidth="1"/>
    <col min="10" max="10" width="3.42578125" style="7" customWidth="1"/>
    <col min="11" max="11" width="6.42578125" style="7" customWidth="1"/>
    <col min="12" max="12" width="17.5703125" style="2" customWidth="1"/>
    <col min="13" max="13" width="17.5703125" customWidth="1"/>
    <col min="14" max="18" width="5.85546875" customWidth="1"/>
    <col min="19" max="19" width="15.85546875" style="38" customWidth="1"/>
    <col min="20" max="20" width="3.140625" style="24" customWidth="1"/>
    <col min="21" max="21" width="10.5703125" style="24" customWidth="1"/>
    <col min="22" max="25" width="3.140625" style="24" customWidth="1"/>
    <col min="26" max="26" width="6.42578125" style="24" customWidth="1"/>
    <col min="27" max="27" width="4" style="24" customWidth="1"/>
    <col min="28" max="28" width="5.42578125" style="24" customWidth="1"/>
    <col min="29" max="29" width="3.5703125" style="24"/>
    <col min="30" max="30" width="0.28515625" style="6" customWidth="1"/>
    <col min="31" max="39" width="0.28515625" customWidth="1"/>
    <col min="57" max="58" width="20.28515625" style="210" customWidth="1"/>
  </cols>
  <sheetData>
    <row r="1" spans="1:60" s="16" customFormat="1" ht="36.75" customHeight="1">
      <c r="A1" s="23" t="s">
        <v>18099</v>
      </c>
      <c r="B1" s="23" t="s">
        <v>58381</v>
      </c>
      <c r="C1" s="14"/>
      <c r="D1" s="14"/>
      <c r="E1" s="14"/>
      <c r="F1" s="15"/>
      <c r="L1" s="17"/>
      <c r="S1" s="38"/>
      <c r="T1" s="24"/>
      <c r="U1" s="24"/>
      <c r="V1" s="24"/>
      <c r="W1" s="24"/>
      <c r="X1" s="24"/>
      <c r="Y1" s="24"/>
      <c r="Z1" s="24"/>
      <c r="AA1" s="24"/>
      <c r="AB1" s="24"/>
      <c r="AC1" s="24"/>
      <c r="AD1" s="17"/>
      <c r="BE1" s="23"/>
      <c r="BF1" s="13"/>
    </row>
    <row r="2" spans="1:60" s="1" customFormat="1" ht="73.5" customHeight="1">
      <c r="A2" s="45" t="s">
        <v>58392</v>
      </c>
      <c r="B2" s="46" t="s">
        <v>57974</v>
      </c>
      <c r="C2" s="46" t="s">
        <v>16781</v>
      </c>
      <c r="D2" s="46" t="s">
        <v>58390</v>
      </c>
      <c r="E2" s="182" t="s">
        <v>58391</v>
      </c>
      <c r="F2" s="46" t="s">
        <v>58083</v>
      </c>
      <c r="G2" s="8" t="s">
        <v>0</v>
      </c>
      <c r="H2" s="8" t="s">
        <v>1</v>
      </c>
      <c r="I2" s="8" t="s">
        <v>2</v>
      </c>
      <c r="J2" s="8" t="s">
        <v>3</v>
      </c>
      <c r="K2" s="8" t="s">
        <v>4</v>
      </c>
      <c r="L2" s="50" t="s">
        <v>16792</v>
      </c>
      <c r="M2" s="3" t="s">
        <v>16782</v>
      </c>
      <c r="N2" s="224" t="s">
        <v>16783</v>
      </c>
      <c r="O2" s="224" t="s">
        <v>16784</v>
      </c>
      <c r="P2" s="224" t="s">
        <v>16785</v>
      </c>
      <c r="Q2" s="224" t="s">
        <v>16786</v>
      </c>
      <c r="R2" s="224" t="s">
        <v>16787</v>
      </c>
      <c r="S2" s="225" t="s">
        <v>51378</v>
      </c>
      <c r="T2" s="236" t="s">
        <v>11178</v>
      </c>
      <c r="U2" s="236" t="s">
        <v>18769</v>
      </c>
      <c r="V2" s="236" t="s">
        <v>11174</v>
      </c>
      <c r="W2" s="236" t="s">
        <v>11175</v>
      </c>
      <c r="X2" s="236" t="s">
        <v>11176</v>
      </c>
      <c r="Y2" s="236" t="s">
        <v>11177</v>
      </c>
      <c r="Z2" s="236" t="s">
        <v>11181</v>
      </c>
      <c r="AA2" s="236" t="s">
        <v>25866</v>
      </c>
      <c r="AB2" s="236" t="s">
        <v>11182</v>
      </c>
      <c r="AC2" s="236" t="s">
        <v>5596</v>
      </c>
      <c r="AD2" s="226"/>
      <c r="AN2" s="53" t="s">
        <v>51375</v>
      </c>
      <c r="AO2" s="54" t="s">
        <v>51376</v>
      </c>
      <c r="AP2" s="229" t="s">
        <v>16788</v>
      </c>
      <c r="AQ2" s="230" t="s">
        <v>16789</v>
      </c>
      <c r="AR2" s="230" t="s">
        <v>16781</v>
      </c>
      <c r="AS2" s="230" t="s">
        <v>16780</v>
      </c>
      <c r="AT2" s="230" t="s">
        <v>16790</v>
      </c>
      <c r="AU2" s="230" t="s">
        <v>16791</v>
      </c>
      <c r="AV2" s="54" t="s">
        <v>51377</v>
      </c>
      <c r="AW2" s="231" t="s">
        <v>16792</v>
      </c>
      <c r="AX2" s="232" t="s">
        <v>16782</v>
      </c>
      <c r="AY2" s="224" t="s">
        <v>16783</v>
      </c>
      <c r="AZ2" s="224" t="s">
        <v>16784</v>
      </c>
      <c r="BA2" s="224" t="s">
        <v>16785</v>
      </c>
      <c r="BB2" s="224" t="s">
        <v>16786</v>
      </c>
      <c r="BC2" s="224" t="s">
        <v>16787</v>
      </c>
      <c r="BD2" s="233"/>
      <c r="BE2" s="229"/>
      <c r="BF2" s="230"/>
    </row>
    <row r="3" spans="1:60" ht="21" customHeight="1">
      <c r="A3" t="s">
        <v>57699</v>
      </c>
      <c r="B3" s="18" t="s">
        <v>29877</v>
      </c>
      <c r="C3" s="18" t="s">
        <v>57450</v>
      </c>
      <c r="D3" s="18" t="s">
        <v>57451</v>
      </c>
      <c r="E3" s="18" t="s">
        <v>57310</v>
      </c>
      <c r="F3" s="18" t="s">
        <v>57308</v>
      </c>
      <c r="G3" s="22" t="s">
        <v>8</v>
      </c>
      <c r="H3" s="7" t="s">
        <v>5</v>
      </c>
      <c r="I3" s="22" t="s">
        <v>18102</v>
      </c>
      <c r="J3" s="7" t="s">
        <v>6</v>
      </c>
      <c r="K3" s="22" t="s">
        <v>11184</v>
      </c>
      <c r="L3" s="20" t="s">
        <v>57452</v>
      </c>
      <c r="M3" s="20"/>
      <c r="N3" s="21"/>
      <c r="O3" s="21" t="s">
        <v>51388</v>
      </c>
      <c r="P3" s="21" t="s">
        <v>51388</v>
      </c>
      <c r="Q3" s="21" t="s">
        <v>51388</v>
      </c>
      <c r="R3" s="21" t="s">
        <v>51388</v>
      </c>
      <c r="S3" s="38" t="s">
        <v>18770</v>
      </c>
      <c r="T3" s="24" t="s">
        <v>18772</v>
      </c>
      <c r="U3" s="24" t="s">
        <v>18771</v>
      </c>
      <c r="V3" s="24" t="s">
        <v>11184</v>
      </c>
      <c r="W3" s="24" t="s">
        <v>11185</v>
      </c>
      <c r="X3" s="24" t="s">
        <v>9962</v>
      </c>
      <c r="Y3" s="24" t="s">
        <v>11186</v>
      </c>
      <c r="Z3" s="24">
        <v>14549</v>
      </c>
      <c r="AA3" s="24">
        <v>24875</v>
      </c>
      <c r="AB3" s="24">
        <v>2015</v>
      </c>
      <c r="AC3" s="24" t="s">
        <v>18770</v>
      </c>
      <c r="AD3" s="9"/>
      <c r="AN3" t="s">
        <v>51389</v>
      </c>
      <c r="BE3" s="92" t="s">
        <v>57699</v>
      </c>
      <c r="BF3" s="39" t="s">
        <v>58263</v>
      </c>
      <c r="BH3" t="s">
        <v>58275</v>
      </c>
    </row>
    <row r="4" spans="1:60" ht="21" customHeight="1">
      <c r="A4" t="s">
        <v>57699</v>
      </c>
      <c r="B4" s="18" t="s">
        <v>29877</v>
      </c>
      <c r="C4" s="18" t="s">
        <v>57453</v>
      </c>
      <c r="D4" s="18" t="s">
        <v>57454</v>
      </c>
      <c r="E4" s="18" t="s">
        <v>57310</v>
      </c>
      <c r="F4" s="18" t="s">
        <v>57308</v>
      </c>
      <c r="G4" s="22" t="s">
        <v>17068</v>
      </c>
      <c r="H4" s="7" t="s">
        <v>5</v>
      </c>
      <c r="I4" s="22" t="s">
        <v>18102</v>
      </c>
      <c r="J4" s="7" t="s">
        <v>6</v>
      </c>
      <c r="K4" s="22" t="s">
        <v>18761</v>
      </c>
      <c r="L4" s="20" t="s">
        <v>57455</v>
      </c>
      <c r="M4" s="20"/>
      <c r="N4" s="21"/>
      <c r="O4" s="21" t="s">
        <v>51388</v>
      </c>
      <c r="P4" s="21" t="s">
        <v>51388</v>
      </c>
      <c r="Q4" s="21" t="s">
        <v>51388</v>
      </c>
      <c r="R4" s="21" t="s">
        <v>51388</v>
      </c>
      <c r="S4" s="38" t="s">
        <v>18773</v>
      </c>
      <c r="T4" s="24" t="s">
        <v>18776</v>
      </c>
      <c r="U4" s="24" t="s">
        <v>18774</v>
      </c>
      <c r="V4" s="24" t="s">
        <v>18761</v>
      </c>
      <c r="W4" s="24" t="s">
        <v>12473</v>
      </c>
      <c r="X4" s="24" t="s">
        <v>9962</v>
      </c>
      <c r="Y4" s="24" t="s">
        <v>18775</v>
      </c>
      <c r="Z4" s="24">
        <v>14519</v>
      </c>
      <c r="AA4" s="24">
        <v>0</v>
      </c>
      <c r="AB4" s="24">
        <v>2015</v>
      </c>
      <c r="AC4" s="24" t="s">
        <v>18773</v>
      </c>
      <c r="AD4" s="9"/>
      <c r="AN4" t="s">
        <v>51389</v>
      </c>
      <c r="BE4" s="92" t="s">
        <v>57699</v>
      </c>
      <c r="BF4" s="39" t="s">
        <v>58263</v>
      </c>
      <c r="BH4" t="s">
        <v>58275</v>
      </c>
    </row>
    <row r="5" spans="1:60" ht="21" customHeight="1">
      <c r="A5" t="s">
        <v>57700</v>
      </c>
      <c r="B5" t="s">
        <v>57456</v>
      </c>
      <c r="C5" s="18" t="s">
        <v>57453</v>
      </c>
      <c r="D5" s="18" t="s">
        <v>57457</v>
      </c>
      <c r="E5" s="18" t="s">
        <v>57264</v>
      </c>
      <c r="F5" s="18" t="s">
        <v>57262</v>
      </c>
      <c r="G5" s="22" t="s">
        <v>10</v>
      </c>
      <c r="H5" s="7" t="s">
        <v>5</v>
      </c>
      <c r="I5" s="22" t="s">
        <v>4397</v>
      </c>
      <c r="J5" s="7" t="s">
        <v>6</v>
      </c>
      <c r="K5" s="22" t="s">
        <v>11184</v>
      </c>
      <c r="L5" s="20" t="s">
        <v>57455</v>
      </c>
      <c r="M5" s="20"/>
      <c r="N5" s="21"/>
      <c r="O5" s="21" t="s">
        <v>51388</v>
      </c>
      <c r="P5" s="21" t="s">
        <v>51388</v>
      </c>
      <c r="Q5" s="21" t="s">
        <v>51388</v>
      </c>
      <c r="R5" s="21" t="s">
        <v>51388</v>
      </c>
      <c r="S5" s="38" t="s">
        <v>18777</v>
      </c>
      <c r="T5" s="24" t="s">
        <v>18779</v>
      </c>
      <c r="U5" s="24" t="s">
        <v>18778</v>
      </c>
      <c r="V5" s="24" t="s">
        <v>11184</v>
      </c>
      <c r="W5" s="24" t="s">
        <v>11192</v>
      </c>
      <c r="X5" s="24" t="s">
        <v>11193</v>
      </c>
      <c r="Y5" s="24" t="s">
        <v>11194</v>
      </c>
      <c r="Z5" s="24">
        <v>14447</v>
      </c>
      <c r="AA5" s="24">
        <v>24485</v>
      </c>
      <c r="AB5" s="24">
        <v>2015</v>
      </c>
      <c r="AC5" s="24" t="s">
        <v>18777</v>
      </c>
      <c r="AD5" s="9"/>
      <c r="AN5" t="s">
        <v>51389</v>
      </c>
      <c r="BE5" s="92" t="s">
        <v>57700</v>
      </c>
      <c r="BF5" s="39" t="s">
        <v>57264</v>
      </c>
      <c r="BH5" t="s">
        <v>58275</v>
      </c>
    </row>
    <row r="6" spans="1:60" ht="21" customHeight="1">
      <c r="A6" s="18" t="s">
        <v>57188</v>
      </c>
      <c r="B6" s="18" t="s">
        <v>57190</v>
      </c>
      <c r="C6" s="18" t="s">
        <v>57458</v>
      </c>
      <c r="D6" s="18"/>
      <c r="E6" s="18" t="s">
        <v>57188</v>
      </c>
      <c r="F6" s="18" t="s">
        <v>57190</v>
      </c>
      <c r="G6" s="22" t="s">
        <v>17727</v>
      </c>
      <c r="H6" s="7" t="s">
        <v>5</v>
      </c>
      <c r="I6" s="22" t="s">
        <v>18103</v>
      </c>
      <c r="J6" s="7" t="s">
        <v>6</v>
      </c>
      <c r="K6" s="22" t="s">
        <v>18761</v>
      </c>
      <c r="L6" s="20" t="s">
        <v>57455</v>
      </c>
      <c r="M6" s="20" t="s">
        <v>16742</v>
      </c>
      <c r="N6" s="21">
        <v>1</v>
      </c>
      <c r="O6" s="21" t="s">
        <v>51403</v>
      </c>
      <c r="P6" s="21" t="s">
        <v>51388</v>
      </c>
      <c r="Q6" s="21" t="s">
        <v>51388</v>
      </c>
      <c r="R6" s="21" t="s">
        <v>51388</v>
      </c>
      <c r="S6" s="38" t="s">
        <v>18780</v>
      </c>
      <c r="T6" s="24" t="s">
        <v>18783</v>
      </c>
      <c r="U6" s="24" t="s">
        <v>18781</v>
      </c>
      <c r="V6" s="24" t="s">
        <v>18761</v>
      </c>
      <c r="W6" s="24" t="s">
        <v>12881</v>
      </c>
      <c r="X6" s="24" t="s">
        <v>9962</v>
      </c>
      <c r="Y6" s="24" t="s">
        <v>18782</v>
      </c>
      <c r="Z6" s="24">
        <v>15541</v>
      </c>
      <c r="AA6" s="24">
        <v>0</v>
      </c>
      <c r="AB6" s="24">
        <v>2015</v>
      </c>
      <c r="AC6" s="24" t="s">
        <v>18780</v>
      </c>
      <c r="AD6" s="9"/>
      <c r="AN6" t="s">
        <v>51389</v>
      </c>
      <c r="BE6" s="39" t="s">
        <v>57188</v>
      </c>
      <c r="BF6" s="39" t="s">
        <v>57188</v>
      </c>
      <c r="BG6" t="s">
        <v>58275</v>
      </c>
      <c r="BH6" t="s">
        <v>57761</v>
      </c>
    </row>
    <row r="7" spans="1:60" ht="21" customHeight="1">
      <c r="A7" s="18" t="s">
        <v>57188</v>
      </c>
      <c r="B7" s="18" t="s">
        <v>57190</v>
      </c>
      <c r="C7" s="18" t="s">
        <v>57458</v>
      </c>
      <c r="D7" s="18"/>
      <c r="E7" s="18" t="s">
        <v>57188</v>
      </c>
      <c r="F7" s="18" t="s">
        <v>57190</v>
      </c>
      <c r="G7" s="22" t="s">
        <v>11</v>
      </c>
      <c r="H7" s="7" t="s">
        <v>5</v>
      </c>
      <c r="I7" s="22" t="s">
        <v>18104</v>
      </c>
      <c r="J7" s="7" t="s">
        <v>6</v>
      </c>
      <c r="K7" s="22" t="s">
        <v>11184</v>
      </c>
      <c r="L7" s="20" t="s">
        <v>57455</v>
      </c>
      <c r="M7" s="20" t="s">
        <v>16742</v>
      </c>
      <c r="N7" s="21">
        <v>1</v>
      </c>
      <c r="O7" s="21" t="s">
        <v>51403</v>
      </c>
      <c r="P7" s="21" t="s">
        <v>51388</v>
      </c>
      <c r="Q7" s="21" t="s">
        <v>51388</v>
      </c>
      <c r="R7" s="21" t="s">
        <v>51388</v>
      </c>
      <c r="S7" s="38" t="s">
        <v>18784</v>
      </c>
      <c r="T7" s="24" t="s">
        <v>18786</v>
      </c>
      <c r="U7" s="24" t="s">
        <v>18785</v>
      </c>
      <c r="V7" s="24" t="s">
        <v>11184</v>
      </c>
      <c r="W7" s="24">
        <v>108</v>
      </c>
      <c r="X7" s="24" t="s">
        <v>9962</v>
      </c>
      <c r="Y7" s="24" t="s">
        <v>11198</v>
      </c>
      <c r="Z7" s="24">
        <v>15544</v>
      </c>
      <c r="AA7" s="24">
        <v>26452</v>
      </c>
      <c r="AB7" s="24">
        <v>2015</v>
      </c>
      <c r="AC7" s="24" t="s">
        <v>18784</v>
      </c>
      <c r="AD7" s="9"/>
      <c r="AN7" t="s">
        <v>51389</v>
      </c>
      <c r="BE7" s="39" t="s">
        <v>57188</v>
      </c>
      <c r="BF7" s="39" t="s">
        <v>57188</v>
      </c>
      <c r="BG7" t="s">
        <v>58275</v>
      </c>
      <c r="BH7" t="s">
        <v>57761</v>
      </c>
    </row>
    <row r="8" spans="1:60" ht="21" customHeight="1">
      <c r="A8" s="18"/>
      <c r="B8" s="18" t="s">
        <v>57194</v>
      </c>
      <c r="C8" s="18" t="s">
        <v>57453</v>
      </c>
      <c r="D8" s="18" t="s">
        <v>57459</v>
      </c>
      <c r="E8" s="40" t="s">
        <v>57645</v>
      </c>
      <c r="F8" s="18" t="s">
        <v>33387</v>
      </c>
      <c r="G8" s="22" t="s">
        <v>12</v>
      </c>
      <c r="H8" s="7" t="s">
        <v>5</v>
      </c>
      <c r="I8" s="22" t="s">
        <v>18105</v>
      </c>
      <c r="J8" s="7" t="s">
        <v>6</v>
      </c>
      <c r="K8" s="22" t="s">
        <v>11184</v>
      </c>
      <c r="L8" s="20" t="s">
        <v>57455</v>
      </c>
      <c r="M8" s="20" t="s">
        <v>16742</v>
      </c>
      <c r="N8" s="21">
        <v>1</v>
      </c>
      <c r="O8" s="21" t="s">
        <v>51388</v>
      </c>
      <c r="P8" s="21" t="s">
        <v>51388</v>
      </c>
      <c r="Q8" s="21" t="s">
        <v>51388</v>
      </c>
      <c r="R8" s="21" t="s">
        <v>51388</v>
      </c>
      <c r="S8" s="38" t="s">
        <v>18787</v>
      </c>
      <c r="T8" s="24" t="s">
        <v>18776</v>
      </c>
      <c r="U8" s="24" t="s">
        <v>18788</v>
      </c>
      <c r="V8" s="24" t="s">
        <v>11184</v>
      </c>
      <c r="W8" s="24" t="s">
        <v>11200</v>
      </c>
      <c r="X8" s="24" t="s">
        <v>9962</v>
      </c>
      <c r="Y8" s="24" t="s">
        <v>11201</v>
      </c>
      <c r="Z8" s="24">
        <v>14495</v>
      </c>
      <c r="AA8" s="24">
        <v>25600</v>
      </c>
      <c r="AB8" s="24">
        <v>2015</v>
      </c>
      <c r="AC8" s="24" t="s">
        <v>18787</v>
      </c>
      <c r="AD8" s="9"/>
      <c r="AN8" t="s">
        <v>51389</v>
      </c>
      <c r="BE8" s="39"/>
      <c r="BF8" s="39" t="s">
        <v>57645</v>
      </c>
      <c r="BH8" t="s">
        <v>58275</v>
      </c>
    </row>
    <row r="9" spans="1:60" ht="21" customHeight="1">
      <c r="A9" s="18"/>
      <c r="B9" s="18" t="s">
        <v>57200</v>
      </c>
      <c r="C9" s="18" t="s">
        <v>57453</v>
      </c>
      <c r="D9" s="18" t="s">
        <v>57460</v>
      </c>
      <c r="E9" s="18" t="s">
        <v>57203</v>
      </c>
      <c r="F9" s="18" t="s">
        <v>57201</v>
      </c>
      <c r="G9" s="22" t="s">
        <v>13</v>
      </c>
      <c r="H9" s="7" t="s">
        <v>5</v>
      </c>
      <c r="I9" s="22" t="s">
        <v>18106</v>
      </c>
      <c r="J9" s="7" t="s">
        <v>6</v>
      </c>
      <c r="K9" s="22" t="s">
        <v>11184</v>
      </c>
      <c r="L9" s="20" t="s">
        <v>16742</v>
      </c>
      <c r="M9" s="20"/>
      <c r="N9" s="21"/>
      <c r="O9" s="21"/>
      <c r="P9" s="21"/>
      <c r="Q9" s="21"/>
      <c r="R9" s="21"/>
      <c r="S9" s="38" t="s">
        <v>18789</v>
      </c>
      <c r="T9" s="24" t="s">
        <v>18791</v>
      </c>
      <c r="U9" s="24" t="s">
        <v>18790</v>
      </c>
      <c r="V9" s="24" t="s">
        <v>11184</v>
      </c>
      <c r="W9" s="24" t="s">
        <v>11204</v>
      </c>
      <c r="X9" s="24" t="s">
        <v>9962</v>
      </c>
      <c r="Y9" s="24" t="s">
        <v>11205</v>
      </c>
      <c r="Z9" s="24">
        <v>14862</v>
      </c>
      <c r="AA9" s="24">
        <v>26106</v>
      </c>
      <c r="AB9" s="24">
        <v>2015</v>
      </c>
      <c r="AC9" s="24" t="s">
        <v>18789</v>
      </c>
      <c r="AD9" s="9"/>
      <c r="AN9" t="s">
        <v>51389</v>
      </c>
      <c r="BE9" s="39"/>
      <c r="BF9" s="39" t="s">
        <v>57203</v>
      </c>
      <c r="BH9" t="s">
        <v>58275</v>
      </c>
    </row>
    <row r="10" spans="1:60" ht="21" customHeight="1">
      <c r="A10" s="18" t="s">
        <v>57461</v>
      </c>
      <c r="B10" s="18" t="s">
        <v>29980</v>
      </c>
      <c r="C10" s="18" t="s">
        <v>51384</v>
      </c>
      <c r="D10" s="18" t="s">
        <v>9962</v>
      </c>
      <c r="E10" s="18" t="s">
        <v>57461</v>
      </c>
      <c r="F10" s="18" t="s">
        <v>29980</v>
      </c>
      <c r="G10" s="22" t="s">
        <v>17018</v>
      </c>
      <c r="H10" s="7" t="s">
        <v>5</v>
      </c>
      <c r="I10" s="22" t="s">
        <v>18107</v>
      </c>
      <c r="J10" s="7" t="s">
        <v>6</v>
      </c>
      <c r="K10" s="22" t="s">
        <v>11184</v>
      </c>
      <c r="L10" s="20" t="s">
        <v>16742</v>
      </c>
      <c r="M10" s="20"/>
      <c r="N10" s="21"/>
      <c r="O10" s="21"/>
      <c r="P10" s="21"/>
      <c r="Q10" s="21"/>
      <c r="R10" s="21"/>
      <c r="S10" s="38" t="s">
        <v>18792</v>
      </c>
      <c r="T10" s="24" t="s">
        <v>18794</v>
      </c>
      <c r="U10" s="24" t="s">
        <v>18793</v>
      </c>
      <c r="V10" s="24" t="s">
        <v>11184</v>
      </c>
      <c r="W10" s="24" t="s">
        <v>11248</v>
      </c>
      <c r="X10" s="24" t="s">
        <v>11247</v>
      </c>
      <c r="Y10" s="24" t="s">
        <v>11214</v>
      </c>
      <c r="Z10" s="24">
        <v>14417</v>
      </c>
      <c r="AA10" s="24">
        <v>0</v>
      </c>
      <c r="AB10" s="24">
        <v>2015</v>
      </c>
      <c r="AC10" s="24" t="s">
        <v>18792</v>
      </c>
      <c r="AD10" s="9"/>
      <c r="AN10" t="s">
        <v>51389</v>
      </c>
      <c r="BE10" s="39" t="s">
        <v>57461</v>
      </c>
      <c r="BF10" s="39" t="s">
        <v>57461</v>
      </c>
      <c r="BG10" t="s">
        <v>58275</v>
      </c>
      <c r="BH10" t="s">
        <v>57761</v>
      </c>
    </row>
    <row r="11" spans="1:60" ht="21" customHeight="1">
      <c r="A11" s="18" t="s">
        <v>57204</v>
      </c>
      <c r="B11" s="18" t="s">
        <v>55151</v>
      </c>
      <c r="C11" s="18" t="s">
        <v>57458</v>
      </c>
      <c r="D11" s="18"/>
      <c r="E11" s="40" t="s">
        <v>57774</v>
      </c>
      <c r="F11" s="18" t="s">
        <v>58084</v>
      </c>
      <c r="G11" s="22" t="s">
        <v>17</v>
      </c>
      <c r="H11" s="7" t="s">
        <v>5</v>
      </c>
      <c r="I11" s="22" t="s">
        <v>18108</v>
      </c>
      <c r="J11" s="7" t="s">
        <v>6</v>
      </c>
      <c r="K11" s="22" t="s">
        <v>11184</v>
      </c>
      <c r="L11" s="20" t="s">
        <v>57455</v>
      </c>
      <c r="M11" s="20" t="s">
        <v>16742</v>
      </c>
      <c r="N11" s="21">
        <v>6</v>
      </c>
      <c r="O11" s="21" t="s">
        <v>51388</v>
      </c>
      <c r="P11" s="21" t="s">
        <v>51388</v>
      </c>
      <c r="Q11" s="21" t="s">
        <v>51388</v>
      </c>
      <c r="R11" s="21" t="s">
        <v>51388</v>
      </c>
      <c r="S11" s="38" t="s">
        <v>18795</v>
      </c>
      <c r="T11" s="24" t="s">
        <v>18797</v>
      </c>
      <c r="U11" s="24" t="s">
        <v>18796</v>
      </c>
      <c r="V11" s="24" t="s">
        <v>11184</v>
      </c>
      <c r="W11" s="24" t="s">
        <v>11216</v>
      </c>
      <c r="X11" s="24" t="s">
        <v>9962</v>
      </c>
      <c r="Y11" s="24" t="s">
        <v>11217</v>
      </c>
      <c r="Z11" s="24">
        <v>14568</v>
      </c>
      <c r="AA11" s="24">
        <v>26163</v>
      </c>
      <c r="AB11" s="24">
        <v>2015</v>
      </c>
      <c r="AC11" s="24" t="s">
        <v>18795</v>
      </c>
      <c r="AD11" s="9"/>
      <c r="AN11" t="s">
        <v>51389</v>
      </c>
      <c r="BE11" s="39" t="s">
        <v>57204</v>
      </c>
      <c r="BF11" s="39" t="s">
        <v>57774</v>
      </c>
      <c r="BG11" t="s">
        <v>58275</v>
      </c>
      <c r="BH11" t="s">
        <v>58275</v>
      </c>
    </row>
    <row r="12" spans="1:60" ht="21" customHeight="1">
      <c r="A12" s="18" t="s">
        <v>57204</v>
      </c>
      <c r="B12" s="18" t="s">
        <v>55151</v>
      </c>
      <c r="C12" s="18" t="s">
        <v>57458</v>
      </c>
      <c r="D12" s="18" t="s">
        <v>9962</v>
      </c>
      <c r="E12" s="18" t="s">
        <v>57207</v>
      </c>
      <c r="F12" s="18" t="s">
        <v>57209</v>
      </c>
      <c r="G12" s="22" t="s">
        <v>18</v>
      </c>
      <c r="H12" s="7" t="s">
        <v>5</v>
      </c>
      <c r="I12" s="22" t="s">
        <v>18109</v>
      </c>
      <c r="J12" s="7" t="s">
        <v>6</v>
      </c>
      <c r="K12" s="22" t="s">
        <v>11184</v>
      </c>
      <c r="L12" s="20" t="s">
        <v>57455</v>
      </c>
      <c r="M12" s="20" t="s">
        <v>16742</v>
      </c>
      <c r="N12" s="21">
        <v>1</v>
      </c>
      <c r="O12" s="21" t="s">
        <v>51388</v>
      </c>
      <c r="P12" s="21" t="s">
        <v>51388</v>
      </c>
      <c r="Q12" s="21" t="s">
        <v>51388</v>
      </c>
      <c r="R12" s="21" t="s">
        <v>51388</v>
      </c>
      <c r="S12" s="38" t="s">
        <v>18798</v>
      </c>
      <c r="T12" s="24" t="s">
        <v>18800</v>
      </c>
      <c r="U12" s="24" t="s">
        <v>18799</v>
      </c>
      <c r="V12" s="24" t="s">
        <v>11184</v>
      </c>
      <c r="W12" s="24" t="s">
        <v>11218</v>
      </c>
      <c r="X12" s="24" t="s">
        <v>11192</v>
      </c>
      <c r="Y12" s="24" t="s">
        <v>11219</v>
      </c>
      <c r="Z12" s="24">
        <v>14431</v>
      </c>
      <c r="AA12" s="24">
        <v>25719</v>
      </c>
      <c r="AB12" s="24">
        <v>2015</v>
      </c>
      <c r="AC12" s="24" t="s">
        <v>18798</v>
      </c>
      <c r="AD12" s="9"/>
      <c r="AN12" t="s">
        <v>51389</v>
      </c>
      <c r="BE12" s="39" t="s">
        <v>57204</v>
      </c>
      <c r="BF12" s="39" t="s">
        <v>57207</v>
      </c>
      <c r="BG12" t="s">
        <v>58275</v>
      </c>
      <c r="BH12" t="s">
        <v>58275</v>
      </c>
    </row>
    <row r="13" spans="1:60" ht="21" customHeight="1">
      <c r="A13" s="18"/>
      <c r="B13" s="18"/>
      <c r="C13" s="18" t="s">
        <v>9962</v>
      </c>
      <c r="D13" s="18" t="s">
        <v>9962</v>
      </c>
      <c r="E13" s="18"/>
      <c r="F13" s="18"/>
      <c r="G13" s="22" t="s">
        <v>20</v>
      </c>
      <c r="H13" s="7" t="s">
        <v>5</v>
      </c>
      <c r="I13" s="22" t="s">
        <v>18110</v>
      </c>
      <c r="J13" s="7" t="s">
        <v>6</v>
      </c>
      <c r="K13" s="22" t="s">
        <v>11184</v>
      </c>
      <c r="L13" s="20" t="s">
        <v>16742</v>
      </c>
      <c r="M13" s="20"/>
      <c r="N13" s="21"/>
      <c r="O13" s="21"/>
      <c r="P13" s="21"/>
      <c r="Q13" s="21"/>
      <c r="R13" s="21"/>
      <c r="S13" s="38" t="s">
        <v>18801</v>
      </c>
      <c r="T13" s="24" t="s">
        <v>18803</v>
      </c>
      <c r="U13" s="24" t="s">
        <v>18802</v>
      </c>
      <c r="V13" s="24" t="s">
        <v>11184</v>
      </c>
      <c r="W13" s="24" t="s">
        <v>11223</v>
      </c>
      <c r="X13" s="24" t="s">
        <v>9962</v>
      </c>
      <c r="Y13" s="24" t="s">
        <v>11224</v>
      </c>
      <c r="Z13" s="24">
        <v>14832</v>
      </c>
      <c r="AA13" s="24">
        <v>25749</v>
      </c>
      <c r="AB13" s="24">
        <v>2015</v>
      </c>
      <c r="AC13" s="24" t="s">
        <v>18801</v>
      </c>
      <c r="AD13" s="9"/>
      <c r="BE13" s="39"/>
      <c r="BF13" s="39"/>
    </row>
    <row r="14" spans="1:60" ht="21" customHeight="1">
      <c r="A14" s="18"/>
      <c r="B14" s="18" t="s">
        <v>57462</v>
      </c>
      <c r="C14" s="18" t="s">
        <v>57453</v>
      </c>
      <c r="D14" s="18" t="s">
        <v>57463</v>
      </c>
      <c r="E14" s="18" t="s">
        <v>57292</v>
      </c>
      <c r="F14" s="18" t="s">
        <v>57290</v>
      </c>
      <c r="G14" s="22" t="s">
        <v>17067</v>
      </c>
      <c r="H14" s="7" t="s">
        <v>5</v>
      </c>
      <c r="I14" s="22" t="s">
        <v>18111</v>
      </c>
      <c r="J14" s="7" t="s">
        <v>6</v>
      </c>
      <c r="K14" s="22" t="s">
        <v>18761</v>
      </c>
      <c r="L14" s="20" t="s">
        <v>57455</v>
      </c>
      <c r="M14" s="20"/>
      <c r="N14" s="21">
        <v>1</v>
      </c>
      <c r="O14" s="21" t="s">
        <v>51388</v>
      </c>
      <c r="P14" s="21" t="s">
        <v>51388</v>
      </c>
      <c r="Q14" s="21" t="s">
        <v>51388</v>
      </c>
      <c r="R14" s="21" t="s">
        <v>51388</v>
      </c>
      <c r="S14" s="38" t="s">
        <v>18804</v>
      </c>
      <c r="T14" s="24" t="s">
        <v>18776</v>
      </c>
      <c r="U14" s="24" t="s">
        <v>18805</v>
      </c>
      <c r="V14" s="24" t="s">
        <v>18761</v>
      </c>
      <c r="W14" s="24" t="s">
        <v>14628</v>
      </c>
      <c r="X14" s="24" t="s">
        <v>9962</v>
      </c>
      <c r="Y14" s="24" t="s">
        <v>18806</v>
      </c>
      <c r="Z14" s="24">
        <v>14518</v>
      </c>
      <c r="AA14" s="24">
        <v>0</v>
      </c>
      <c r="AB14" s="24">
        <v>2015</v>
      </c>
      <c r="AC14" s="24" t="s">
        <v>18804</v>
      </c>
      <c r="AD14" s="9"/>
      <c r="AN14" t="s">
        <v>51389</v>
      </c>
      <c r="BE14" s="39"/>
      <c r="BF14" s="39" t="s">
        <v>57292</v>
      </c>
      <c r="BH14" t="s">
        <v>58275</v>
      </c>
    </row>
    <row r="15" spans="1:60" ht="21" customHeight="1">
      <c r="A15" s="18"/>
      <c r="B15" s="18" t="s">
        <v>57220</v>
      </c>
      <c r="C15" s="18" t="s">
        <v>57453</v>
      </c>
      <c r="D15" s="18" t="s">
        <v>57464</v>
      </c>
      <c r="E15" s="18" t="s">
        <v>57219</v>
      </c>
      <c r="F15" s="18" t="s">
        <v>57217</v>
      </c>
      <c r="G15" s="22" t="s">
        <v>23</v>
      </c>
      <c r="H15" s="7" t="s">
        <v>5</v>
      </c>
      <c r="I15" s="22" t="s">
        <v>4397</v>
      </c>
      <c r="J15" s="7" t="s">
        <v>6</v>
      </c>
      <c r="K15" s="22" t="s">
        <v>11184</v>
      </c>
      <c r="L15" s="20" t="s">
        <v>57455</v>
      </c>
      <c r="M15" s="20" t="s">
        <v>16742</v>
      </c>
      <c r="N15" s="21">
        <v>7</v>
      </c>
      <c r="O15" s="21" t="s">
        <v>51388</v>
      </c>
      <c r="P15" s="21" t="s">
        <v>51388</v>
      </c>
      <c r="Q15" s="21" t="s">
        <v>51388</v>
      </c>
      <c r="R15" s="21" t="s">
        <v>51388</v>
      </c>
      <c r="S15" s="38" t="s">
        <v>18807</v>
      </c>
      <c r="T15" s="24" t="s">
        <v>18809</v>
      </c>
      <c r="U15" s="24" t="s">
        <v>18808</v>
      </c>
      <c r="V15" s="24" t="s">
        <v>11184</v>
      </c>
      <c r="W15" s="24" t="s">
        <v>11192</v>
      </c>
      <c r="X15" s="24" t="s">
        <v>11231</v>
      </c>
      <c r="Y15" s="24" t="s">
        <v>11232</v>
      </c>
      <c r="Z15" s="24">
        <v>14478</v>
      </c>
      <c r="AA15" s="24">
        <v>24518</v>
      </c>
      <c r="AB15" s="24">
        <v>2015</v>
      </c>
      <c r="AC15" s="24" t="s">
        <v>18807</v>
      </c>
      <c r="AD15" s="9"/>
      <c r="AN15" t="s">
        <v>51389</v>
      </c>
      <c r="BE15" s="39"/>
      <c r="BF15" s="39" t="s">
        <v>57219</v>
      </c>
      <c r="BH15" t="s">
        <v>58275</v>
      </c>
    </row>
    <row r="16" spans="1:60" ht="21" customHeight="1">
      <c r="A16" s="18"/>
      <c r="B16" s="18" t="s">
        <v>57220</v>
      </c>
      <c r="C16" s="18" t="s">
        <v>57453</v>
      </c>
      <c r="D16" s="18" t="s">
        <v>57464</v>
      </c>
      <c r="E16" s="18" t="s">
        <v>57219</v>
      </c>
      <c r="F16" s="18" t="s">
        <v>57217</v>
      </c>
      <c r="G16" s="22" t="s">
        <v>24</v>
      </c>
      <c r="H16" s="7" t="s">
        <v>5</v>
      </c>
      <c r="I16" s="22" t="s">
        <v>18112</v>
      </c>
      <c r="J16" s="7" t="s">
        <v>6</v>
      </c>
      <c r="K16" s="22" t="s">
        <v>11184</v>
      </c>
      <c r="L16" s="20" t="s">
        <v>57455</v>
      </c>
      <c r="M16" s="20" t="s">
        <v>16742</v>
      </c>
      <c r="N16" s="21">
        <v>9</v>
      </c>
      <c r="O16" s="21" t="s">
        <v>51388</v>
      </c>
      <c r="P16" s="21" t="s">
        <v>51388</v>
      </c>
      <c r="Q16" s="21" t="s">
        <v>51388</v>
      </c>
      <c r="R16" s="21" t="s">
        <v>51388</v>
      </c>
      <c r="S16" s="38" t="s">
        <v>18810</v>
      </c>
      <c r="T16" s="24" t="s">
        <v>18812</v>
      </c>
      <c r="U16" s="24" t="s">
        <v>18811</v>
      </c>
      <c r="V16" s="24" t="s">
        <v>11184</v>
      </c>
      <c r="W16" s="24" t="s">
        <v>11196</v>
      </c>
      <c r="X16" s="24" t="s">
        <v>11233</v>
      </c>
      <c r="Y16" s="24" t="s">
        <v>11234</v>
      </c>
      <c r="Z16" s="24">
        <v>14537</v>
      </c>
      <c r="AA16" s="24">
        <v>25999</v>
      </c>
      <c r="AB16" s="24">
        <v>2015</v>
      </c>
      <c r="AC16" s="24" t="s">
        <v>18810</v>
      </c>
      <c r="AD16" s="9"/>
      <c r="AN16" t="s">
        <v>51389</v>
      </c>
      <c r="BE16" s="39"/>
      <c r="BF16" s="39" t="s">
        <v>57219</v>
      </c>
      <c r="BH16" t="s">
        <v>58275</v>
      </c>
    </row>
    <row r="17" spans="1:60" ht="21" customHeight="1">
      <c r="A17" s="18"/>
      <c r="B17" s="18" t="s">
        <v>57221</v>
      </c>
      <c r="C17" s="18" t="s">
        <v>57453</v>
      </c>
      <c r="D17" s="18" t="s">
        <v>57465</v>
      </c>
      <c r="E17" s="40" t="s">
        <v>57646</v>
      </c>
      <c r="F17" s="18" t="s">
        <v>57224</v>
      </c>
      <c r="G17" s="22" t="s">
        <v>17058</v>
      </c>
      <c r="H17" s="7" t="s">
        <v>5</v>
      </c>
      <c r="I17" s="22" t="s">
        <v>18113</v>
      </c>
      <c r="J17" s="7" t="s">
        <v>6</v>
      </c>
      <c r="K17" s="22" t="s">
        <v>11184</v>
      </c>
      <c r="L17" s="20" t="s">
        <v>57455</v>
      </c>
      <c r="M17" s="20" t="s">
        <v>16742</v>
      </c>
      <c r="N17" s="21">
        <v>0</v>
      </c>
      <c r="O17" s="21" t="s">
        <v>51388</v>
      </c>
      <c r="P17" s="21" t="s">
        <v>51388</v>
      </c>
      <c r="Q17" s="21" t="s">
        <v>51388</v>
      </c>
      <c r="R17" s="21" t="s">
        <v>51388</v>
      </c>
      <c r="S17" s="38" t="s">
        <v>18813</v>
      </c>
      <c r="T17" s="24" t="s">
        <v>18815</v>
      </c>
      <c r="U17" s="24" t="s">
        <v>18814</v>
      </c>
      <c r="V17" s="24" t="s">
        <v>11184</v>
      </c>
      <c r="W17" s="24" t="s">
        <v>11235</v>
      </c>
      <c r="X17" s="24" t="s">
        <v>11236</v>
      </c>
      <c r="Y17" s="24" t="s">
        <v>11237</v>
      </c>
      <c r="Z17" s="24">
        <v>14507</v>
      </c>
      <c r="AA17" s="24">
        <v>25463</v>
      </c>
      <c r="AB17" s="24">
        <v>2015</v>
      </c>
      <c r="AC17" s="24" t="s">
        <v>18813</v>
      </c>
      <c r="AD17" s="9"/>
      <c r="AN17" t="s">
        <v>51389</v>
      </c>
      <c r="BE17" s="39"/>
      <c r="BF17" s="39" t="s">
        <v>57646</v>
      </c>
      <c r="BH17" t="s">
        <v>58275</v>
      </c>
    </row>
    <row r="18" spans="1:60" ht="21" customHeight="1">
      <c r="A18" s="18"/>
      <c r="B18" s="18" t="s">
        <v>57221</v>
      </c>
      <c r="C18" s="18" t="s">
        <v>57453</v>
      </c>
      <c r="D18" s="18" t="s">
        <v>57465</v>
      </c>
      <c r="E18" s="18" t="s">
        <v>57775</v>
      </c>
      <c r="F18" s="18" t="s">
        <v>58085</v>
      </c>
      <c r="G18" s="22" t="s">
        <v>26</v>
      </c>
      <c r="H18" s="7" t="s">
        <v>5</v>
      </c>
      <c r="I18" s="22" t="s">
        <v>18108</v>
      </c>
      <c r="J18" s="7" t="s">
        <v>6</v>
      </c>
      <c r="K18" s="22" t="s">
        <v>11184</v>
      </c>
      <c r="L18" s="20" t="s">
        <v>57455</v>
      </c>
      <c r="M18" s="20" t="s">
        <v>16742</v>
      </c>
      <c r="N18" s="21">
        <v>2</v>
      </c>
      <c r="O18" s="21" t="s">
        <v>51388</v>
      </c>
      <c r="P18" s="21" t="s">
        <v>51388</v>
      </c>
      <c r="Q18" s="21" t="s">
        <v>51388</v>
      </c>
      <c r="R18" s="21" t="s">
        <v>51388</v>
      </c>
      <c r="S18" s="38" t="s">
        <v>18816</v>
      </c>
      <c r="T18" s="24" t="s">
        <v>18818</v>
      </c>
      <c r="U18" s="24" t="s">
        <v>18817</v>
      </c>
      <c r="V18" s="24" t="s">
        <v>11184</v>
      </c>
      <c r="W18" s="24" t="s">
        <v>11238</v>
      </c>
      <c r="X18" s="24" t="s">
        <v>9962</v>
      </c>
      <c r="Y18" s="24" t="s">
        <v>11239</v>
      </c>
      <c r="Z18" s="24">
        <v>14745</v>
      </c>
      <c r="AA18" s="24">
        <v>26444</v>
      </c>
      <c r="AB18" s="24">
        <v>2015</v>
      </c>
      <c r="AC18" s="24" t="s">
        <v>18816</v>
      </c>
      <c r="AD18" s="9"/>
      <c r="AN18" t="s">
        <v>51389</v>
      </c>
      <c r="BE18" s="39"/>
      <c r="BF18" s="39" t="s">
        <v>57775</v>
      </c>
      <c r="BH18" t="s">
        <v>58275</v>
      </c>
    </row>
    <row r="19" spans="1:60" ht="21" customHeight="1">
      <c r="A19" s="18"/>
      <c r="B19" s="18"/>
      <c r="C19" s="18" t="s">
        <v>9962</v>
      </c>
      <c r="D19" s="18" t="s">
        <v>9962</v>
      </c>
      <c r="E19" s="18"/>
      <c r="F19" s="18"/>
      <c r="G19" s="22" t="s">
        <v>17720</v>
      </c>
      <c r="H19" s="7" t="s">
        <v>5</v>
      </c>
      <c r="I19" s="22" t="s">
        <v>18114</v>
      </c>
      <c r="J19" s="7" t="s">
        <v>6</v>
      </c>
      <c r="K19" s="22" t="s">
        <v>18762</v>
      </c>
      <c r="L19" s="20" t="s">
        <v>16742</v>
      </c>
      <c r="M19" s="20"/>
      <c r="N19" s="21"/>
      <c r="O19" s="21"/>
      <c r="P19" s="21"/>
      <c r="Q19" s="21"/>
      <c r="R19" s="21"/>
      <c r="S19" s="38" t="s">
        <v>18819</v>
      </c>
      <c r="T19" s="24" t="s">
        <v>18821</v>
      </c>
      <c r="U19" s="24" t="s">
        <v>18820</v>
      </c>
      <c r="V19" s="24" t="s">
        <v>18762</v>
      </c>
      <c r="W19" s="24" t="s">
        <v>11446</v>
      </c>
      <c r="X19" s="24" t="s">
        <v>11321</v>
      </c>
      <c r="Y19" s="24" t="s">
        <v>13028</v>
      </c>
      <c r="Z19" s="24">
        <v>15530</v>
      </c>
      <c r="AA19" s="24">
        <v>0</v>
      </c>
      <c r="AB19" s="24">
        <v>2015</v>
      </c>
      <c r="AC19" s="24" t="s">
        <v>18819</v>
      </c>
      <c r="AD19" s="9"/>
      <c r="BE19" s="39"/>
      <c r="BF19" s="39"/>
    </row>
    <row r="20" spans="1:60" ht="21" customHeight="1">
      <c r="A20" s="18"/>
      <c r="B20" s="18" t="s">
        <v>57225</v>
      </c>
      <c r="C20" s="18" t="s">
        <v>57453</v>
      </c>
      <c r="D20" s="18" t="s">
        <v>57466</v>
      </c>
      <c r="E20" s="18" t="s">
        <v>57228</v>
      </c>
      <c r="F20" s="18" t="s">
        <v>57226</v>
      </c>
      <c r="G20" s="22" t="s">
        <v>27</v>
      </c>
      <c r="H20" s="7" t="s">
        <v>5</v>
      </c>
      <c r="I20" s="22" t="s">
        <v>18115</v>
      </c>
      <c r="J20" s="7" t="s">
        <v>6</v>
      </c>
      <c r="K20" s="22" t="s">
        <v>11184</v>
      </c>
      <c r="L20" s="20" t="s">
        <v>57455</v>
      </c>
      <c r="M20" s="20" t="s">
        <v>16742</v>
      </c>
      <c r="N20" s="21">
        <v>0</v>
      </c>
      <c r="O20" s="21" t="s">
        <v>51388</v>
      </c>
      <c r="P20" s="21" t="s">
        <v>51403</v>
      </c>
      <c r="Q20" s="21" t="s">
        <v>51403</v>
      </c>
      <c r="R20" s="21" t="s">
        <v>51388</v>
      </c>
      <c r="S20" s="38" t="s">
        <v>18822</v>
      </c>
      <c r="T20" s="24" t="s">
        <v>18772</v>
      </c>
      <c r="U20" s="24" t="s">
        <v>18823</v>
      </c>
      <c r="V20" s="24" t="s">
        <v>11184</v>
      </c>
      <c r="W20" s="24" t="s">
        <v>11240</v>
      </c>
      <c r="X20" s="24" t="s">
        <v>9962</v>
      </c>
      <c r="Y20" s="24" t="s">
        <v>11241</v>
      </c>
      <c r="Z20" s="24">
        <v>14550</v>
      </c>
      <c r="AA20" s="24">
        <v>23673</v>
      </c>
      <c r="AB20" s="24">
        <v>2015</v>
      </c>
      <c r="AC20" s="24" t="s">
        <v>18822</v>
      </c>
      <c r="AD20" s="9"/>
      <c r="AN20" t="s">
        <v>51389</v>
      </c>
      <c r="BE20" s="39"/>
      <c r="BF20" s="39" t="s">
        <v>57228</v>
      </c>
      <c r="BH20" t="s">
        <v>58275</v>
      </c>
    </row>
    <row r="21" spans="1:60" ht="21" customHeight="1">
      <c r="A21" s="18"/>
      <c r="B21" s="18"/>
      <c r="C21" s="18" t="s">
        <v>9962</v>
      </c>
      <c r="D21" s="18" t="s">
        <v>9962</v>
      </c>
      <c r="E21" s="18"/>
      <c r="F21" s="18"/>
      <c r="G21" s="22" t="s">
        <v>28</v>
      </c>
      <c r="H21" s="7" t="s">
        <v>5</v>
      </c>
      <c r="I21" s="22" t="s">
        <v>18116</v>
      </c>
      <c r="J21" s="7" t="s">
        <v>6</v>
      </c>
      <c r="K21" s="22" t="s">
        <v>11184</v>
      </c>
      <c r="L21" s="20" t="s">
        <v>16742</v>
      </c>
      <c r="M21" s="20"/>
      <c r="N21" s="21"/>
      <c r="O21" s="21"/>
      <c r="P21" s="21"/>
      <c r="Q21" s="21"/>
      <c r="R21" s="21"/>
      <c r="S21" s="38" t="s">
        <v>18824</v>
      </c>
      <c r="T21" s="24" t="s">
        <v>18826</v>
      </c>
      <c r="U21" s="24" t="s">
        <v>18825</v>
      </c>
      <c r="V21" s="24" t="s">
        <v>11184</v>
      </c>
      <c r="W21" s="24" t="s">
        <v>11242</v>
      </c>
      <c r="X21" s="24" t="s">
        <v>9962</v>
      </c>
      <c r="Y21" s="24" t="s">
        <v>11243</v>
      </c>
      <c r="Z21" s="24">
        <v>14470</v>
      </c>
      <c r="AA21" s="24">
        <v>26266</v>
      </c>
      <c r="AB21" s="24">
        <v>2015</v>
      </c>
      <c r="AC21" s="24" t="s">
        <v>18824</v>
      </c>
      <c r="AD21" s="9"/>
      <c r="BE21" s="39"/>
      <c r="BF21" s="39"/>
    </row>
    <row r="22" spans="1:60" ht="21" customHeight="1">
      <c r="A22" s="18"/>
      <c r="B22" s="18" t="s">
        <v>57234</v>
      </c>
      <c r="C22" s="18" t="s">
        <v>57453</v>
      </c>
      <c r="D22" s="18" t="s">
        <v>57464</v>
      </c>
      <c r="E22" s="18" t="s">
        <v>57219</v>
      </c>
      <c r="F22" s="18" t="s">
        <v>57217</v>
      </c>
      <c r="G22" s="22" t="s">
        <v>29</v>
      </c>
      <c r="H22" s="7" t="s">
        <v>5</v>
      </c>
      <c r="I22" s="22" t="s">
        <v>4397</v>
      </c>
      <c r="J22" s="7" t="s">
        <v>6</v>
      </c>
      <c r="K22" s="22" t="s">
        <v>11184</v>
      </c>
      <c r="L22" s="20" t="s">
        <v>57455</v>
      </c>
      <c r="M22" s="20" t="s">
        <v>16742</v>
      </c>
      <c r="N22" s="21">
        <v>6</v>
      </c>
      <c r="O22" s="21" t="s">
        <v>51388</v>
      </c>
      <c r="P22" s="21" t="s">
        <v>51388</v>
      </c>
      <c r="Q22" s="21" t="s">
        <v>51388</v>
      </c>
      <c r="R22" s="21" t="s">
        <v>51388</v>
      </c>
      <c r="S22" s="38" t="s">
        <v>18827</v>
      </c>
      <c r="T22" s="24" t="s">
        <v>18812</v>
      </c>
      <c r="U22" s="24" t="s">
        <v>18828</v>
      </c>
      <c r="V22" s="24" t="s">
        <v>11184</v>
      </c>
      <c r="W22" s="24" t="s">
        <v>11192</v>
      </c>
      <c r="X22" s="24" t="s">
        <v>11245</v>
      </c>
      <c r="Y22" s="24" t="s">
        <v>11246</v>
      </c>
      <c r="Z22" s="24">
        <v>14522</v>
      </c>
      <c r="AA22" s="24">
        <v>24540</v>
      </c>
      <c r="AB22" s="24">
        <v>2015</v>
      </c>
      <c r="AC22" s="24" t="s">
        <v>18827</v>
      </c>
      <c r="AD22" s="9"/>
      <c r="AN22" t="s">
        <v>51389</v>
      </c>
      <c r="BE22" s="39"/>
      <c r="BF22" s="39" t="s">
        <v>57219</v>
      </c>
      <c r="BH22" t="s">
        <v>58275</v>
      </c>
    </row>
    <row r="23" spans="1:60" ht="21" customHeight="1">
      <c r="A23" s="18"/>
      <c r="B23" s="18" t="s">
        <v>57234</v>
      </c>
      <c r="C23" s="18" t="s">
        <v>57453</v>
      </c>
      <c r="D23" s="18" t="s">
        <v>57464</v>
      </c>
      <c r="E23" s="18" t="s">
        <v>57219</v>
      </c>
      <c r="F23" s="18" t="s">
        <v>57217</v>
      </c>
      <c r="G23" s="22" t="s">
        <v>17078</v>
      </c>
      <c r="H23" s="7" t="s">
        <v>5</v>
      </c>
      <c r="I23" s="22" t="s">
        <v>18117</v>
      </c>
      <c r="J23" s="7" t="s">
        <v>6</v>
      </c>
      <c r="K23" s="22" t="s">
        <v>11184</v>
      </c>
      <c r="L23" s="20" t="s">
        <v>57455</v>
      </c>
      <c r="M23" s="20" t="s">
        <v>16742</v>
      </c>
      <c r="N23" s="21">
        <v>6</v>
      </c>
      <c r="O23" s="21" t="s">
        <v>51388</v>
      </c>
      <c r="P23" s="21" t="s">
        <v>51388</v>
      </c>
      <c r="Q23" s="21" t="s">
        <v>51388</v>
      </c>
      <c r="R23" s="21" t="s">
        <v>51388</v>
      </c>
      <c r="S23" s="38" t="s">
        <v>18829</v>
      </c>
      <c r="T23" s="24" t="s">
        <v>18831</v>
      </c>
      <c r="U23" s="24" t="s">
        <v>18830</v>
      </c>
      <c r="V23" s="24" t="s">
        <v>11184</v>
      </c>
      <c r="W23" s="24" t="s">
        <v>11247</v>
      </c>
      <c r="X23" s="24" t="s">
        <v>11248</v>
      </c>
      <c r="Y23" s="24" t="s">
        <v>11249</v>
      </c>
      <c r="Z23" s="24">
        <v>14541</v>
      </c>
      <c r="AA23" s="24">
        <v>0</v>
      </c>
      <c r="AB23" s="24">
        <v>2015</v>
      </c>
      <c r="AC23" s="24" t="s">
        <v>18829</v>
      </c>
      <c r="AD23" s="9"/>
      <c r="AN23" t="s">
        <v>51389</v>
      </c>
      <c r="BE23" s="39"/>
      <c r="BF23" s="39" t="s">
        <v>57219</v>
      </c>
      <c r="BH23" t="s">
        <v>58275</v>
      </c>
    </row>
    <row r="24" spans="1:60" ht="21" customHeight="1">
      <c r="A24" s="18"/>
      <c r="B24" s="18"/>
      <c r="C24" s="18" t="s">
        <v>9962</v>
      </c>
      <c r="D24" s="18" t="s">
        <v>9962</v>
      </c>
      <c r="E24" s="18"/>
      <c r="F24" s="18"/>
      <c r="G24" s="22" t="s">
        <v>31</v>
      </c>
      <c r="H24" s="7" t="s">
        <v>5</v>
      </c>
      <c r="I24" s="22" t="s">
        <v>18118</v>
      </c>
      <c r="J24" s="7" t="s">
        <v>6</v>
      </c>
      <c r="K24" s="22" t="s">
        <v>11184</v>
      </c>
      <c r="L24" s="20" t="s">
        <v>16742</v>
      </c>
      <c r="M24" s="20"/>
      <c r="N24" s="21"/>
      <c r="O24" s="21"/>
      <c r="P24" s="21"/>
      <c r="Q24" s="21"/>
      <c r="R24" s="21"/>
      <c r="S24" s="38" t="s">
        <v>18832</v>
      </c>
      <c r="T24" s="24" t="s">
        <v>18834</v>
      </c>
      <c r="U24" s="24" t="s">
        <v>18833</v>
      </c>
      <c r="V24" s="24" t="s">
        <v>11184</v>
      </c>
      <c r="W24" s="24" t="s">
        <v>11250</v>
      </c>
      <c r="X24" s="24" t="s">
        <v>9962</v>
      </c>
      <c r="Y24" s="24" t="s">
        <v>11251</v>
      </c>
      <c r="Z24" s="24">
        <v>14349</v>
      </c>
      <c r="AA24" s="24">
        <v>24340</v>
      </c>
      <c r="AB24" s="24">
        <v>2015</v>
      </c>
      <c r="AC24" s="24" t="s">
        <v>18832</v>
      </c>
      <c r="AD24" s="9"/>
      <c r="BE24" s="39"/>
      <c r="BF24" s="39"/>
    </row>
    <row r="25" spans="1:60" ht="21" customHeight="1">
      <c r="A25" s="18"/>
      <c r="B25" s="18" t="s">
        <v>57467</v>
      </c>
      <c r="C25" s="18" t="s">
        <v>57453</v>
      </c>
      <c r="D25" s="18" t="s">
        <v>58280</v>
      </c>
      <c r="E25" s="18" t="s">
        <v>57780</v>
      </c>
      <c r="F25" s="18" t="s">
        <v>58090</v>
      </c>
      <c r="G25" s="22" t="s">
        <v>17042</v>
      </c>
      <c r="H25" s="7" t="s">
        <v>5</v>
      </c>
      <c r="I25" s="22" t="s">
        <v>18119</v>
      </c>
      <c r="J25" s="7" t="s">
        <v>6</v>
      </c>
      <c r="K25" s="22" t="s">
        <v>18761</v>
      </c>
      <c r="L25" s="20" t="s">
        <v>57455</v>
      </c>
      <c r="M25" s="20" t="s">
        <v>16742</v>
      </c>
      <c r="N25" s="21">
        <v>0</v>
      </c>
      <c r="O25" s="21" t="s">
        <v>51388</v>
      </c>
      <c r="P25" s="21" t="s">
        <v>51388</v>
      </c>
      <c r="Q25" s="21" t="s">
        <v>51388</v>
      </c>
      <c r="R25" s="21" t="s">
        <v>51388</v>
      </c>
      <c r="S25" s="38" t="s">
        <v>18835</v>
      </c>
      <c r="T25" s="24" t="s">
        <v>18838</v>
      </c>
      <c r="U25" s="24" t="s">
        <v>18836</v>
      </c>
      <c r="V25" s="24" t="s">
        <v>18761</v>
      </c>
      <c r="W25" s="24" t="s">
        <v>12502</v>
      </c>
      <c r="X25" s="24" t="s">
        <v>9962</v>
      </c>
      <c r="Y25" s="24" t="s">
        <v>18837</v>
      </c>
      <c r="Z25" s="24">
        <v>14467</v>
      </c>
      <c r="AA25" s="24">
        <v>0</v>
      </c>
      <c r="AB25" s="24">
        <v>2015</v>
      </c>
      <c r="AC25" s="24" t="s">
        <v>18835</v>
      </c>
      <c r="AD25" s="9"/>
      <c r="AN25" t="s">
        <v>51389</v>
      </c>
      <c r="BE25" s="39"/>
      <c r="BF25" s="39" t="s">
        <v>57780</v>
      </c>
      <c r="BH25" t="s">
        <v>58275</v>
      </c>
    </row>
    <row r="26" spans="1:60" ht="21" customHeight="1">
      <c r="A26" s="18"/>
      <c r="B26" s="18" t="s">
        <v>58198</v>
      </c>
      <c r="C26" s="18" t="s">
        <v>57453</v>
      </c>
      <c r="D26" s="18" t="s">
        <v>57468</v>
      </c>
      <c r="E26" s="18" t="s">
        <v>57327</v>
      </c>
      <c r="F26" s="18" t="s">
        <v>30899</v>
      </c>
      <c r="G26" s="22" t="s">
        <v>16975</v>
      </c>
      <c r="H26" s="7" t="s">
        <v>5</v>
      </c>
      <c r="I26" s="22" t="s">
        <v>18120</v>
      </c>
      <c r="J26" s="7" t="s">
        <v>6</v>
      </c>
      <c r="K26" s="22" t="s">
        <v>11184</v>
      </c>
      <c r="L26" s="20" t="s">
        <v>16742</v>
      </c>
      <c r="M26" s="20"/>
      <c r="N26" s="21"/>
      <c r="O26" s="21"/>
      <c r="P26" s="21"/>
      <c r="Q26" s="21"/>
      <c r="R26" s="21"/>
      <c r="S26" s="38" t="s">
        <v>18839</v>
      </c>
      <c r="T26" s="24" t="s">
        <v>18841</v>
      </c>
      <c r="U26" s="24" t="s">
        <v>57625</v>
      </c>
      <c r="V26" s="24" t="s">
        <v>11184</v>
      </c>
      <c r="W26" s="24" t="s">
        <v>11630</v>
      </c>
      <c r="X26" s="24" t="s">
        <v>11236</v>
      </c>
      <c r="Y26" s="24" t="s">
        <v>18840</v>
      </c>
      <c r="Z26" s="24">
        <v>14342</v>
      </c>
      <c r="AA26" s="24">
        <v>0</v>
      </c>
      <c r="AB26" s="24">
        <v>2015</v>
      </c>
      <c r="AC26" s="24" t="s">
        <v>18839</v>
      </c>
      <c r="AD26" s="9"/>
      <c r="AN26" t="s">
        <v>51389</v>
      </c>
      <c r="BE26" s="39"/>
      <c r="BF26" s="39" t="s">
        <v>57327</v>
      </c>
      <c r="BH26" t="s">
        <v>58275</v>
      </c>
    </row>
    <row r="27" spans="1:60" ht="21" customHeight="1">
      <c r="A27" s="18"/>
      <c r="B27" s="18" t="s">
        <v>30172</v>
      </c>
      <c r="C27" s="18" t="s">
        <v>57453</v>
      </c>
      <c r="D27" s="18" t="s">
        <v>57469</v>
      </c>
      <c r="E27" s="39" t="s">
        <v>57776</v>
      </c>
      <c r="F27" s="18" t="s">
        <v>58086</v>
      </c>
      <c r="G27" s="22" t="s">
        <v>33</v>
      </c>
      <c r="H27" s="7" t="s">
        <v>5</v>
      </c>
      <c r="I27" s="22" t="s">
        <v>4397</v>
      </c>
      <c r="J27" s="7" t="s">
        <v>6</v>
      </c>
      <c r="K27" s="22" t="s">
        <v>11184</v>
      </c>
      <c r="L27" s="20" t="s">
        <v>16742</v>
      </c>
      <c r="M27" s="20"/>
      <c r="N27" s="21"/>
      <c r="O27" s="21"/>
      <c r="P27" s="21"/>
      <c r="Q27" s="21"/>
      <c r="R27" s="21"/>
      <c r="S27" s="38" t="s">
        <v>18842</v>
      </c>
      <c r="T27" s="24" t="s">
        <v>18844</v>
      </c>
      <c r="U27" s="24" t="s">
        <v>18843</v>
      </c>
      <c r="V27" s="24" t="s">
        <v>11184</v>
      </c>
      <c r="W27" s="24" t="s">
        <v>11192</v>
      </c>
      <c r="X27" s="24" t="s">
        <v>11255</v>
      </c>
      <c r="Y27" s="24" t="s">
        <v>11256</v>
      </c>
      <c r="Z27" s="24">
        <v>14555</v>
      </c>
      <c r="AA27" s="24">
        <v>24389</v>
      </c>
      <c r="AB27" s="24">
        <v>2015</v>
      </c>
      <c r="AC27" s="24" t="s">
        <v>18842</v>
      </c>
      <c r="AD27" s="9"/>
      <c r="AN27" t="s">
        <v>51389</v>
      </c>
      <c r="BE27" s="39"/>
      <c r="BF27" s="39" t="s">
        <v>57776</v>
      </c>
      <c r="BH27" t="s">
        <v>58275</v>
      </c>
    </row>
    <row r="28" spans="1:60" ht="21" customHeight="1">
      <c r="A28" s="18" t="s">
        <v>57243</v>
      </c>
      <c r="B28" s="18" t="s">
        <v>57244</v>
      </c>
      <c r="C28" s="18" t="s">
        <v>51384</v>
      </c>
      <c r="D28" s="18" t="s">
        <v>9962</v>
      </c>
      <c r="E28" s="18" t="s">
        <v>57243</v>
      </c>
      <c r="F28" s="18" t="s">
        <v>57244</v>
      </c>
      <c r="G28" s="22" t="s">
        <v>34</v>
      </c>
      <c r="H28" s="7" t="s">
        <v>5</v>
      </c>
      <c r="I28" s="22" t="s">
        <v>18112</v>
      </c>
      <c r="J28" s="7" t="s">
        <v>6</v>
      </c>
      <c r="K28" s="22" t="s">
        <v>11184</v>
      </c>
      <c r="L28" s="20" t="s">
        <v>57455</v>
      </c>
      <c r="M28" s="20" t="s">
        <v>16742</v>
      </c>
      <c r="N28" s="21">
        <v>1</v>
      </c>
      <c r="O28" s="21"/>
      <c r="P28" s="21"/>
      <c r="Q28" s="21"/>
      <c r="R28" s="21"/>
      <c r="S28" s="38" t="s">
        <v>18845</v>
      </c>
      <c r="T28" s="24" t="s">
        <v>18847</v>
      </c>
      <c r="U28" s="24" t="s">
        <v>18846</v>
      </c>
      <c r="V28" s="24" t="s">
        <v>11184</v>
      </c>
      <c r="W28" s="24" t="s">
        <v>11196</v>
      </c>
      <c r="X28" s="24" t="s">
        <v>11257</v>
      </c>
      <c r="Y28" s="24" t="s">
        <v>11258</v>
      </c>
      <c r="Z28" s="24">
        <v>14534</v>
      </c>
      <c r="AA28" s="24">
        <v>26008</v>
      </c>
      <c r="AB28" s="24">
        <v>2015</v>
      </c>
      <c r="AC28" s="24" t="s">
        <v>18845</v>
      </c>
      <c r="AD28" s="9"/>
      <c r="AN28" t="s">
        <v>51389</v>
      </c>
      <c r="BE28" s="39" t="s">
        <v>57243</v>
      </c>
      <c r="BF28" s="39" t="s">
        <v>57243</v>
      </c>
      <c r="BG28" t="s">
        <v>58275</v>
      </c>
      <c r="BH28" t="s">
        <v>57761</v>
      </c>
    </row>
    <row r="29" spans="1:60" ht="21" customHeight="1">
      <c r="A29" s="18" t="s">
        <v>57243</v>
      </c>
      <c r="B29" s="18" t="s">
        <v>57244</v>
      </c>
      <c r="C29" s="18" t="s">
        <v>51384</v>
      </c>
      <c r="D29" s="18" t="s">
        <v>9962</v>
      </c>
      <c r="E29" s="18" t="s">
        <v>57243</v>
      </c>
      <c r="F29" s="18" t="s">
        <v>57244</v>
      </c>
      <c r="G29" s="22" t="s">
        <v>35</v>
      </c>
      <c r="H29" s="7" t="s">
        <v>5</v>
      </c>
      <c r="I29" s="22" t="s">
        <v>4397</v>
      </c>
      <c r="J29" s="7" t="s">
        <v>6</v>
      </c>
      <c r="K29" s="22" t="s">
        <v>11184</v>
      </c>
      <c r="L29" s="20" t="s">
        <v>57455</v>
      </c>
      <c r="M29" s="20" t="s">
        <v>16742</v>
      </c>
      <c r="N29" s="21">
        <v>1</v>
      </c>
      <c r="O29" s="21"/>
      <c r="P29" s="21"/>
      <c r="Q29" s="21"/>
      <c r="R29" s="21"/>
      <c r="S29" s="38" t="s">
        <v>18848</v>
      </c>
      <c r="T29" s="24" t="s">
        <v>18850</v>
      </c>
      <c r="U29" s="24" t="s">
        <v>18849</v>
      </c>
      <c r="V29" s="24" t="s">
        <v>11184</v>
      </c>
      <c r="W29" s="24" t="s">
        <v>11192</v>
      </c>
      <c r="X29" s="24" t="s">
        <v>11259</v>
      </c>
      <c r="Y29" s="24" t="s">
        <v>11260</v>
      </c>
      <c r="Z29" s="24">
        <v>14543</v>
      </c>
      <c r="AA29" s="24">
        <v>24352</v>
      </c>
      <c r="AB29" s="24">
        <v>2015</v>
      </c>
      <c r="AC29" s="24" t="s">
        <v>18848</v>
      </c>
      <c r="AD29" s="9"/>
      <c r="AN29" t="s">
        <v>51389</v>
      </c>
      <c r="BE29" s="39" t="s">
        <v>57243</v>
      </c>
      <c r="BF29" s="39" t="s">
        <v>57243</v>
      </c>
      <c r="BG29" t="s">
        <v>58275</v>
      </c>
      <c r="BH29" t="s">
        <v>57761</v>
      </c>
    </row>
    <row r="30" spans="1:60" ht="21" customHeight="1">
      <c r="A30" s="18" t="s">
        <v>57243</v>
      </c>
      <c r="B30" s="18" t="s">
        <v>57244</v>
      </c>
      <c r="C30" s="18" t="s">
        <v>51384</v>
      </c>
      <c r="D30" s="18" t="s">
        <v>9962</v>
      </c>
      <c r="E30" s="18" t="s">
        <v>57777</v>
      </c>
      <c r="F30" s="18" t="s">
        <v>58087</v>
      </c>
      <c r="G30" s="22" t="s">
        <v>36</v>
      </c>
      <c r="H30" s="7" t="s">
        <v>5</v>
      </c>
      <c r="I30" s="22" t="s">
        <v>18121</v>
      </c>
      <c r="J30" s="7" t="s">
        <v>6</v>
      </c>
      <c r="K30" s="22" t="s">
        <v>11184</v>
      </c>
      <c r="L30" s="20" t="s">
        <v>57455</v>
      </c>
      <c r="M30" s="20" t="s">
        <v>16742</v>
      </c>
      <c r="N30" s="21">
        <v>15</v>
      </c>
      <c r="O30" s="21" t="s">
        <v>51388</v>
      </c>
      <c r="P30" s="21" t="s">
        <v>51388</v>
      </c>
      <c r="Q30" s="21" t="s">
        <v>51388</v>
      </c>
      <c r="R30" s="21" t="s">
        <v>51388</v>
      </c>
      <c r="S30" s="38" t="s">
        <v>18851</v>
      </c>
      <c r="T30" s="24" t="s">
        <v>18847</v>
      </c>
      <c r="U30" s="24" t="s">
        <v>18852</v>
      </c>
      <c r="V30" s="24" t="s">
        <v>11184</v>
      </c>
      <c r="W30" s="24" t="s">
        <v>11262</v>
      </c>
      <c r="X30" s="24" t="s">
        <v>9962</v>
      </c>
      <c r="Y30" s="24" t="s">
        <v>11263</v>
      </c>
      <c r="Z30" s="24">
        <v>14525</v>
      </c>
      <c r="AA30" s="24">
        <v>25595</v>
      </c>
      <c r="AB30" s="24">
        <v>2015</v>
      </c>
      <c r="AC30" s="24" t="s">
        <v>18851</v>
      </c>
      <c r="AD30" s="9"/>
      <c r="AN30" t="s">
        <v>51389</v>
      </c>
      <c r="BE30" s="39" t="s">
        <v>57243</v>
      </c>
      <c r="BF30" s="39" t="s">
        <v>57777</v>
      </c>
      <c r="BG30" t="s">
        <v>58275</v>
      </c>
      <c r="BH30" t="s">
        <v>58275</v>
      </c>
    </row>
    <row r="31" spans="1:60" ht="21" customHeight="1">
      <c r="A31" s="18" t="s">
        <v>57243</v>
      </c>
      <c r="B31" s="18" t="s">
        <v>57244</v>
      </c>
      <c r="C31" s="18" t="s">
        <v>51384</v>
      </c>
      <c r="D31" s="18" t="s">
        <v>9962</v>
      </c>
      <c r="E31" s="18" t="s">
        <v>57243</v>
      </c>
      <c r="F31" s="18" t="s">
        <v>57244</v>
      </c>
      <c r="G31" s="22" t="s">
        <v>37</v>
      </c>
      <c r="H31" s="7" t="s">
        <v>5</v>
      </c>
      <c r="I31" s="22" t="s">
        <v>18121</v>
      </c>
      <c r="J31" s="7" t="s">
        <v>6</v>
      </c>
      <c r="K31" s="22" t="s">
        <v>11184</v>
      </c>
      <c r="L31" s="20" t="s">
        <v>57455</v>
      </c>
      <c r="M31" s="20" t="s">
        <v>16742</v>
      </c>
      <c r="N31" s="21">
        <v>3</v>
      </c>
      <c r="O31" s="21"/>
      <c r="P31" s="21"/>
      <c r="Q31" s="21"/>
      <c r="R31" s="21"/>
      <c r="S31" s="38" t="s">
        <v>18853</v>
      </c>
      <c r="T31" s="24" t="s">
        <v>18855</v>
      </c>
      <c r="U31" s="24" t="s">
        <v>18854</v>
      </c>
      <c r="V31" s="24" t="s">
        <v>11184</v>
      </c>
      <c r="W31" s="24" t="s">
        <v>11264</v>
      </c>
      <c r="X31" s="24" t="s">
        <v>9962</v>
      </c>
      <c r="Y31" s="24" t="s">
        <v>11265</v>
      </c>
      <c r="Z31" s="24">
        <v>14423</v>
      </c>
      <c r="AA31" s="24">
        <v>25644</v>
      </c>
      <c r="AB31" s="24">
        <v>2015</v>
      </c>
      <c r="AC31" s="24" t="s">
        <v>18853</v>
      </c>
      <c r="AD31" s="9"/>
      <c r="AN31" t="s">
        <v>51389</v>
      </c>
      <c r="BE31" s="39" t="s">
        <v>57243</v>
      </c>
      <c r="BF31" s="39" t="s">
        <v>57243</v>
      </c>
      <c r="BG31" t="s">
        <v>58275</v>
      </c>
      <c r="BH31" t="s">
        <v>57761</v>
      </c>
    </row>
    <row r="32" spans="1:60" ht="21" customHeight="1">
      <c r="A32" s="18"/>
      <c r="B32" s="18"/>
      <c r="C32" s="18" t="s">
        <v>9962</v>
      </c>
      <c r="D32" s="18" t="s">
        <v>9962</v>
      </c>
      <c r="E32" s="18"/>
      <c r="F32" s="18"/>
      <c r="G32" s="22" t="s">
        <v>38</v>
      </c>
      <c r="H32" s="7" t="s">
        <v>5</v>
      </c>
      <c r="I32" s="22" t="s">
        <v>18122</v>
      </c>
      <c r="J32" s="7" t="s">
        <v>6</v>
      </c>
      <c r="K32" s="22" t="s">
        <v>11184</v>
      </c>
      <c r="L32" s="20" t="s">
        <v>16742</v>
      </c>
      <c r="M32" s="20"/>
      <c r="N32" s="21"/>
      <c r="O32" s="21"/>
      <c r="P32" s="21"/>
      <c r="Q32" s="21"/>
      <c r="R32" s="21"/>
      <c r="S32" s="38" t="s">
        <v>18856</v>
      </c>
      <c r="T32" s="24" t="s">
        <v>18858</v>
      </c>
      <c r="U32" s="24" t="s">
        <v>18857</v>
      </c>
      <c r="V32" s="24" t="s">
        <v>11184</v>
      </c>
      <c r="W32" s="24" t="s">
        <v>11266</v>
      </c>
      <c r="X32" s="24" t="s">
        <v>9962</v>
      </c>
      <c r="Y32" s="24" t="s">
        <v>11267</v>
      </c>
      <c r="Z32" s="24">
        <v>14575</v>
      </c>
      <c r="AA32" s="24">
        <v>23255</v>
      </c>
      <c r="AB32" s="24">
        <v>2015</v>
      </c>
      <c r="AC32" s="24" t="s">
        <v>18856</v>
      </c>
      <c r="AD32" s="9"/>
      <c r="BE32" s="39"/>
      <c r="BF32" s="39"/>
    </row>
    <row r="33" spans="1:60" ht="21" customHeight="1">
      <c r="A33" s="18"/>
      <c r="B33" s="18" t="s">
        <v>57250</v>
      </c>
      <c r="C33" s="18" t="s">
        <v>57453</v>
      </c>
      <c r="D33" s="18" t="s">
        <v>57470</v>
      </c>
      <c r="E33" s="18" t="s">
        <v>57253</v>
      </c>
      <c r="F33" s="18" t="s">
        <v>57251</v>
      </c>
      <c r="G33" s="22" t="s">
        <v>41</v>
      </c>
      <c r="H33" s="7" t="s">
        <v>5</v>
      </c>
      <c r="I33" s="22" t="s">
        <v>18105</v>
      </c>
      <c r="J33" s="7" t="s">
        <v>6</v>
      </c>
      <c r="K33" s="22" t="s">
        <v>11184</v>
      </c>
      <c r="L33" s="20" t="s">
        <v>57455</v>
      </c>
      <c r="M33" s="20" t="s">
        <v>16742</v>
      </c>
      <c r="N33" s="21">
        <v>3</v>
      </c>
      <c r="O33" s="21" t="s">
        <v>51388</v>
      </c>
      <c r="P33" s="21" t="s">
        <v>51388</v>
      </c>
      <c r="Q33" s="21" t="s">
        <v>51388</v>
      </c>
      <c r="R33" s="21" t="s">
        <v>51388</v>
      </c>
      <c r="S33" s="38" t="s">
        <v>18859</v>
      </c>
      <c r="T33" s="24" t="s">
        <v>18821</v>
      </c>
      <c r="U33" s="24" t="s">
        <v>18860</v>
      </c>
      <c r="V33" s="24" t="s">
        <v>11184</v>
      </c>
      <c r="W33" s="24" t="s">
        <v>11271</v>
      </c>
      <c r="X33" s="24" t="s">
        <v>9962</v>
      </c>
      <c r="Y33" s="24" t="s">
        <v>11272</v>
      </c>
      <c r="Z33" s="24">
        <v>15535</v>
      </c>
      <c r="AA33" s="24">
        <v>25437</v>
      </c>
      <c r="AB33" s="24">
        <v>2015</v>
      </c>
      <c r="AC33" s="24" t="s">
        <v>18859</v>
      </c>
      <c r="AD33" s="9"/>
      <c r="AN33" t="s">
        <v>51389</v>
      </c>
      <c r="BE33" s="39"/>
      <c r="BF33" s="39" t="s">
        <v>57253</v>
      </c>
      <c r="BH33" t="s">
        <v>58275</v>
      </c>
    </row>
    <row r="34" spans="1:60" ht="21" customHeight="1">
      <c r="A34" s="18"/>
      <c r="B34" s="18" t="s">
        <v>57471</v>
      </c>
      <c r="C34" s="18" t="s">
        <v>57453</v>
      </c>
      <c r="D34" s="18" t="s">
        <v>57472</v>
      </c>
      <c r="E34" s="18" t="s">
        <v>57341</v>
      </c>
      <c r="F34" s="18" t="s">
        <v>57339</v>
      </c>
      <c r="G34" s="22" t="s">
        <v>16979</v>
      </c>
      <c r="H34" s="7" t="s">
        <v>5</v>
      </c>
      <c r="I34" s="22" t="s">
        <v>18123</v>
      </c>
      <c r="J34" s="7" t="s">
        <v>6</v>
      </c>
      <c r="K34" s="22" t="s">
        <v>18761</v>
      </c>
      <c r="L34" s="20" t="s">
        <v>57455</v>
      </c>
      <c r="M34" s="20"/>
      <c r="N34" s="21"/>
      <c r="O34" s="21" t="s">
        <v>51388</v>
      </c>
      <c r="P34" s="21" t="s">
        <v>51388</v>
      </c>
      <c r="Q34" s="21" t="s">
        <v>51388</v>
      </c>
      <c r="R34" s="21" t="s">
        <v>51388</v>
      </c>
      <c r="S34" s="38" t="s">
        <v>18861</v>
      </c>
      <c r="T34" s="24" t="s">
        <v>18864</v>
      </c>
      <c r="U34" s="24" t="s">
        <v>18862</v>
      </c>
      <c r="V34" s="24" t="s">
        <v>18761</v>
      </c>
      <c r="W34" s="24" t="s">
        <v>11262</v>
      </c>
      <c r="X34" s="24" t="s">
        <v>9962</v>
      </c>
      <c r="Y34" s="24" t="s">
        <v>18863</v>
      </c>
      <c r="Z34" s="24">
        <v>14347</v>
      </c>
      <c r="AA34" s="24">
        <v>0</v>
      </c>
      <c r="AB34" s="24">
        <v>2015</v>
      </c>
      <c r="AC34" s="24" t="s">
        <v>18861</v>
      </c>
      <c r="AD34" s="9"/>
      <c r="AN34" t="s">
        <v>51389</v>
      </c>
      <c r="BE34" s="39"/>
      <c r="BF34" s="39" t="s">
        <v>57341</v>
      </c>
      <c r="BH34" t="s">
        <v>58275</v>
      </c>
    </row>
    <row r="35" spans="1:60" ht="21" customHeight="1">
      <c r="A35" s="18"/>
      <c r="B35" s="18" t="s">
        <v>57471</v>
      </c>
      <c r="C35" s="18" t="s">
        <v>57453</v>
      </c>
      <c r="D35" s="18" t="s">
        <v>57472</v>
      </c>
      <c r="E35" s="18" t="s">
        <v>57341</v>
      </c>
      <c r="F35" s="18" t="s">
        <v>57339</v>
      </c>
      <c r="G35" s="22" t="s">
        <v>17022</v>
      </c>
      <c r="H35" s="7" t="s">
        <v>5</v>
      </c>
      <c r="I35" s="22" t="s">
        <v>18124</v>
      </c>
      <c r="J35" s="7" t="s">
        <v>6</v>
      </c>
      <c r="K35" s="22" t="s">
        <v>18761</v>
      </c>
      <c r="L35" s="20" t="s">
        <v>57455</v>
      </c>
      <c r="M35" s="20"/>
      <c r="N35" s="21"/>
      <c r="O35" s="21" t="s">
        <v>51388</v>
      </c>
      <c r="P35" s="21" t="s">
        <v>51388</v>
      </c>
      <c r="Q35" s="21" t="s">
        <v>51388</v>
      </c>
      <c r="R35" s="21" t="s">
        <v>51388</v>
      </c>
      <c r="S35" s="38" t="s">
        <v>18865</v>
      </c>
      <c r="T35" s="24" t="s">
        <v>18867</v>
      </c>
      <c r="U35" s="24" t="s">
        <v>18862</v>
      </c>
      <c r="V35" s="24" t="s">
        <v>18761</v>
      </c>
      <c r="W35" s="24" t="s">
        <v>11216</v>
      </c>
      <c r="X35" s="24" t="s">
        <v>9962</v>
      </c>
      <c r="Y35" s="24" t="s">
        <v>18866</v>
      </c>
      <c r="Z35" s="24">
        <v>14424</v>
      </c>
      <c r="AA35" s="24">
        <v>0</v>
      </c>
      <c r="AB35" s="24">
        <v>2015</v>
      </c>
      <c r="AC35" s="24" t="s">
        <v>18865</v>
      </c>
      <c r="AD35" s="9"/>
      <c r="AN35" t="s">
        <v>51389</v>
      </c>
      <c r="BE35" s="39"/>
      <c r="BF35" s="39" t="s">
        <v>57341</v>
      </c>
      <c r="BH35" t="s">
        <v>58275</v>
      </c>
    </row>
    <row r="36" spans="1:60" ht="21" customHeight="1">
      <c r="A36" s="18"/>
      <c r="B36" s="18"/>
      <c r="C36" s="18" t="s">
        <v>9962</v>
      </c>
      <c r="D36" s="18" t="s">
        <v>9962</v>
      </c>
      <c r="E36" s="18"/>
      <c r="F36" s="18"/>
      <c r="G36" s="22" t="s">
        <v>42</v>
      </c>
      <c r="H36" s="7" t="s">
        <v>5</v>
      </c>
      <c r="I36" s="22" t="s">
        <v>18106</v>
      </c>
      <c r="J36" s="7" t="s">
        <v>6</v>
      </c>
      <c r="K36" s="22" t="s">
        <v>11184</v>
      </c>
      <c r="L36" s="20" t="s">
        <v>16742</v>
      </c>
      <c r="M36" s="20"/>
      <c r="N36" s="21"/>
      <c r="O36" s="21"/>
      <c r="P36" s="21"/>
      <c r="Q36" s="21"/>
      <c r="R36" s="21"/>
      <c r="S36" s="38" t="s">
        <v>18868</v>
      </c>
      <c r="T36" s="24" t="s">
        <v>18870</v>
      </c>
      <c r="U36" s="24" t="s">
        <v>18869</v>
      </c>
      <c r="V36" s="24" t="s">
        <v>11184</v>
      </c>
      <c r="W36" s="24" t="s">
        <v>11274</v>
      </c>
      <c r="X36" s="24" t="s">
        <v>9962</v>
      </c>
      <c r="Y36" s="24" t="s">
        <v>11275</v>
      </c>
      <c r="Z36" s="24">
        <v>14562</v>
      </c>
      <c r="AA36" s="24">
        <v>25811</v>
      </c>
      <c r="AB36" s="24">
        <v>2015</v>
      </c>
      <c r="AC36" s="24" t="s">
        <v>18868</v>
      </c>
      <c r="AD36" s="9"/>
      <c r="BE36" s="39"/>
      <c r="BF36" s="39"/>
    </row>
    <row r="37" spans="1:60" ht="21" customHeight="1">
      <c r="A37" s="18"/>
      <c r="B37" s="18" t="s">
        <v>57257</v>
      </c>
      <c r="C37" s="18" t="s">
        <v>57453</v>
      </c>
      <c r="D37" s="18" t="s">
        <v>57473</v>
      </c>
      <c r="E37" s="18" t="s">
        <v>57260</v>
      </c>
      <c r="F37" s="18" t="s">
        <v>57258</v>
      </c>
      <c r="G37" s="22" t="s">
        <v>43</v>
      </c>
      <c r="H37" s="7" t="s">
        <v>5</v>
      </c>
      <c r="I37" s="22" t="s">
        <v>18125</v>
      </c>
      <c r="J37" s="7" t="s">
        <v>6</v>
      </c>
      <c r="K37" s="22" t="s">
        <v>11184</v>
      </c>
      <c r="L37" s="20" t="s">
        <v>16742</v>
      </c>
      <c r="M37" s="20"/>
      <c r="N37" s="21"/>
      <c r="O37" s="21"/>
      <c r="P37" s="21"/>
      <c r="Q37" s="21"/>
      <c r="R37" s="21"/>
      <c r="S37" s="38" t="s">
        <v>18871</v>
      </c>
      <c r="T37" s="24" t="s">
        <v>18873</v>
      </c>
      <c r="U37" s="24" t="s">
        <v>18872</v>
      </c>
      <c r="V37" s="24" t="s">
        <v>11184</v>
      </c>
      <c r="W37" s="24" t="s">
        <v>11276</v>
      </c>
      <c r="X37" s="24" t="s">
        <v>9962</v>
      </c>
      <c r="Y37" s="24" t="s">
        <v>11277</v>
      </c>
      <c r="Z37" s="24">
        <v>14440</v>
      </c>
      <c r="AA37" s="24">
        <v>22522</v>
      </c>
      <c r="AB37" s="24">
        <v>2015</v>
      </c>
      <c r="AC37" s="24" t="s">
        <v>18871</v>
      </c>
      <c r="AD37" s="9"/>
      <c r="AN37" t="s">
        <v>51389</v>
      </c>
      <c r="BE37" s="39"/>
      <c r="BF37" s="39" t="s">
        <v>57260</v>
      </c>
      <c r="BH37" t="s">
        <v>58275</v>
      </c>
    </row>
    <row r="38" spans="1:60" ht="21" customHeight="1">
      <c r="A38" s="18"/>
      <c r="B38" s="18" t="s">
        <v>57261</v>
      </c>
      <c r="C38" s="18" t="s">
        <v>57453</v>
      </c>
      <c r="D38" s="18" t="s">
        <v>57457</v>
      </c>
      <c r="E38" s="18" t="s">
        <v>57264</v>
      </c>
      <c r="F38" s="18" t="s">
        <v>57262</v>
      </c>
      <c r="G38" s="22" t="s">
        <v>44</v>
      </c>
      <c r="H38" s="7" t="s">
        <v>5</v>
      </c>
      <c r="I38" s="22" t="s">
        <v>18126</v>
      </c>
      <c r="J38" s="7" t="s">
        <v>6</v>
      </c>
      <c r="K38" s="22" t="s">
        <v>11184</v>
      </c>
      <c r="L38" s="20" t="s">
        <v>57455</v>
      </c>
      <c r="M38" s="20"/>
      <c r="N38" s="21"/>
      <c r="O38" s="21" t="s">
        <v>51388</v>
      </c>
      <c r="P38" s="21" t="s">
        <v>51388</v>
      </c>
      <c r="Q38" s="21" t="s">
        <v>51388</v>
      </c>
      <c r="R38" s="21" t="s">
        <v>51388</v>
      </c>
      <c r="S38" s="38" t="s">
        <v>18874</v>
      </c>
      <c r="T38" s="24" t="s">
        <v>18876</v>
      </c>
      <c r="U38" s="24" t="s">
        <v>18875</v>
      </c>
      <c r="V38" s="24" t="s">
        <v>11184</v>
      </c>
      <c r="W38" s="24" t="s">
        <v>11279</v>
      </c>
      <c r="X38" s="24" t="s">
        <v>9962</v>
      </c>
      <c r="Y38" s="24" t="s">
        <v>11280</v>
      </c>
      <c r="Z38" s="24">
        <v>14454</v>
      </c>
      <c r="AA38" s="24">
        <v>22526</v>
      </c>
      <c r="AB38" s="24">
        <v>2015</v>
      </c>
      <c r="AC38" s="24" t="s">
        <v>18874</v>
      </c>
      <c r="AD38" s="9"/>
      <c r="AN38" t="s">
        <v>51389</v>
      </c>
      <c r="BE38" s="39"/>
      <c r="BF38" s="39" t="s">
        <v>57264</v>
      </c>
      <c r="BH38" t="s">
        <v>58275</v>
      </c>
    </row>
    <row r="39" spans="1:60" ht="21" customHeight="1">
      <c r="A39" s="18"/>
      <c r="B39" s="18" t="s">
        <v>30227</v>
      </c>
      <c r="C39" s="18" t="s">
        <v>57453</v>
      </c>
      <c r="D39" s="18" t="s">
        <v>57474</v>
      </c>
      <c r="E39" s="18" t="s">
        <v>57379</v>
      </c>
      <c r="F39" s="18" t="s">
        <v>57377</v>
      </c>
      <c r="G39" s="22" t="s">
        <v>17183</v>
      </c>
      <c r="H39" s="7" t="s">
        <v>5</v>
      </c>
      <c r="I39" s="22" t="s">
        <v>18127</v>
      </c>
      <c r="J39" s="7" t="s">
        <v>6</v>
      </c>
      <c r="K39" s="22" t="s">
        <v>11184</v>
      </c>
      <c r="L39" s="20" t="s">
        <v>57455</v>
      </c>
      <c r="M39" s="20" t="s">
        <v>16742</v>
      </c>
      <c r="N39" s="21">
        <v>0</v>
      </c>
      <c r="O39" s="21" t="s">
        <v>51388</v>
      </c>
      <c r="P39" s="21" t="s">
        <v>51388</v>
      </c>
      <c r="Q39" s="21" t="s">
        <v>51388</v>
      </c>
      <c r="R39" s="21" t="s">
        <v>51388</v>
      </c>
      <c r="S39" s="38" t="s">
        <v>18877</v>
      </c>
      <c r="T39" s="24" t="s">
        <v>18880</v>
      </c>
      <c r="U39" s="24" t="s">
        <v>18878</v>
      </c>
      <c r="V39" s="24" t="s">
        <v>11184</v>
      </c>
      <c r="W39" s="24" t="s">
        <v>11248</v>
      </c>
      <c r="X39" s="24" t="s">
        <v>11236</v>
      </c>
      <c r="Y39" s="24" t="s">
        <v>18879</v>
      </c>
      <c r="Z39" s="24">
        <v>14746</v>
      </c>
      <c r="AA39" s="24">
        <v>0</v>
      </c>
      <c r="AB39" s="24">
        <v>2015</v>
      </c>
      <c r="AC39" s="24" t="s">
        <v>18877</v>
      </c>
      <c r="AD39" s="9"/>
      <c r="AN39" t="s">
        <v>51389</v>
      </c>
      <c r="BE39" s="39"/>
      <c r="BF39" s="39" t="s">
        <v>57379</v>
      </c>
      <c r="BH39" t="s">
        <v>58275</v>
      </c>
    </row>
    <row r="40" spans="1:60" ht="21" customHeight="1">
      <c r="A40" s="18"/>
      <c r="B40" s="18" t="s">
        <v>57265</v>
      </c>
      <c r="C40" s="18" t="s">
        <v>57453</v>
      </c>
      <c r="D40" s="18" t="s">
        <v>57475</v>
      </c>
      <c r="E40" s="18" t="s">
        <v>57268</v>
      </c>
      <c r="F40" s="18" t="s">
        <v>57266</v>
      </c>
      <c r="G40" s="22" t="s">
        <v>17075</v>
      </c>
      <c r="H40" s="7" t="s">
        <v>5</v>
      </c>
      <c r="I40" s="22" t="s">
        <v>18112</v>
      </c>
      <c r="J40" s="7" t="s">
        <v>6</v>
      </c>
      <c r="K40" s="22" t="s">
        <v>11184</v>
      </c>
      <c r="L40" s="20" t="s">
        <v>57455</v>
      </c>
      <c r="M40" s="20"/>
      <c r="N40" s="21"/>
      <c r="O40" s="21" t="s">
        <v>51388</v>
      </c>
      <c r="P40" s="21" t="s">
        <v>51388</v>
      </c>
      <c r="Q40" s="21" t="s">
        <v>51388</v>
      </c>
      <c r="R40" s="21" t="s">
        <v>51388</v>
      </c>
      <c r="S40" s="38" t="s">
        <v>18881</v>
      </c>
      <c r="T40" s="24" t="s">
        <v>18847</v>
      </c>
      <c r="U40" s="24" t="s">
        <v>18882</v>
      </c>
      <c r="V40" s="24" t="s">
        <v>11184</v>
      </c>
      <c r="W40" s="24" t="s">
        <v>11196</v>
      </c>
      <c r="X40" s="24" t="s">
        <v>11233</v>
      </c>
      <c r="Y40" s="24" t="s">
        <v>11281</v>
      </c>
      <c r="Z40" s="24">
        <v>14538</v>
      </c>
      <c r="AA40" s="24">
        <v>25997</v>
      </c>
      <c r="AB40" s="24">
        <v>2015</v>
      </c>
      <c r="AC40" s="24" t="s">
        <v>18881</v>
      </c>
      <c r="AD40" s="9"/>
      <c r="AN40" t="s">
        <v>51389</v>
      </c>
      <c r="BE40" s="39"/>
      <c r="BF40" s="39" t="s">
        <v>58264</v>
      </c>
      <c r="BH40" t="s">
        <v>58275</v>
      </c>
    </row>
    <row r="41" spans="1:60" ht="21" customHeight="1">
      <c r="A41" s="18"/>
      <c r="B41" s="18" t="s">
        <v>57269</v>
      </c>
      <c r="C41" s="18" t="s">
        <v>57453</v>
      </c>
      <c r="D41" s="18" t="s">
        <v>57475</v>
      </c>
      <c r="E41" s="18" t="s">
        <v>57268</v>
      </c>
      <c r="F41" s="18" t="s">
        <v>57266</v>
      </c>
      <c r="G41" s="22" t="s">
        <v>17085</v>
      </c>
      <c r="H41" s="7" t="s">
        <v>5</v>
      </c>
      <c r="I41" s="22" t="s">
        <v>18117</v>
      </c>
      <c r="J41" s="7" t="s">
        <v>6</v>
      </c>
      <c r="K41" s="22" t="s">
        <v>11184</v>
      </c>
      <c r="L41" s="20" t="s">
        <v>57455</v>
      </c>
      <c r="M41" s="20"/>
      <c r="N41" s="21"/>
      <c r="O41" s="21" t="s">
        <v>51388</v>
      </c>
      <c r="P41" s="21" t="s">
        <v>51388</v>
      </c>
      <c r="Q41" s="21" t="s">
        <v>51388</v>
      </c>
      <c r="R41" s="21" t="s">
        <v>51388</v>
      </c>
      <c r="S41" s="38" t="s">
        <v>18883</v>
      </c>
      <c r="T41" s="24" t="s">
        <v>18885</v>
      </c>
      <c r="U41" s="24" t="s">
        <v>18884</v>
      </c>
      <c r="V41" s="24" t="s">
        <v>11184</v>
      </c>
      <c r="W41" s="24" t="s">
        <v>11247</v>
      </c>
      <c r="X41" s="24" t="s">
        <v>11242</v>
      </c>
      <c r="Y41" s="24" t="s">
        <v>11283</v>
      </c>
      <c r="Z41" s="24">
        <v>14561</v>
      </c>
      <c r="AA41" s="24">
        <v>24635</v>
      </c>
      <c r="AB41" s="24">
        <v>2015</v>
      </c>
      <c r="AC41" s="24" t="s">
        <v>18883</v>
      </c>
      <c r="AD41" s="9"/>
      <c r="AN41" t="s">
        <v>51389</v>
      </c>
      <c r="BE41" s="39"/>
      <c r="BF41" s="39" t="s">
        <v>58264</v>
      </c>
      <c r="BH41" t="s">
        <v>58275</v>
      </c>
    </row>
    <row r="42" spans="1:60" ht="21" customHeight="1">
      <c r="A42" s="18"/>
      <c r="B42" s="18" t="s">
        <v>57270</v>
      </c>
      <c r="C42" s="18" t="s">
        <v>57453</v>
      </c>
      <c r="D42" s="18" t="s">
        <v>57476</v>
      </c>
      <c r="E42" s="18" t="s">
        <v>57273</v>
      </c>
      <c r="F42" s="18" t="s">
        <v>57271</v>
      </c>
      <c r="G42" s="22" t="s">
        <v>47</v>
      </c>
      <c r="H42" s="7" t="s">
        <v>5</v>
      </c>
      <c r="I42" s="22" t="s">
        <v>18108</v>
      </c>
      <c r="J42" s="7" t="s">
        <v>6</v>
      </c>
      <c r="K42" s="22" t="s">
        <v>11184</v>
      </c>
      <c r="L42" s="20" t="s">
        <v>16742</v>
      </c>
      <c r="M42" s="20"/>
      <c r="N42" s="21"/>
      <c r="O42" s="21"/>
      <c r="P42" s="21"/>
      <c r="Q42" s="21"/>
      <c r="R42" s="21"/>
      <c r="S42" s="38" t="s">
        <v>18886</v>
      </c>
      <c r="T42" s="24" t="s">
        <v>18776</v>
      </c>
      <c r="U42" s="24" t="s">
        <v>18887</v>
      </c>
      <c r="V42" s="24" t="s">
        <v>11184</v>
      </c>
      <c r="W42" s="24" t="s">
        <v>11284</v>
      </c>
      <c r="X42" s="24" t="s">
        <v>9962</v>
      </c>
      <c r="Y42" s="24" t="s">
        <v>11285</v>
      </c>
      <c r="Z42" s="24">
        <v>14512</v>
      </c>
      <c r="AA42" s="24">
        <v>26120</v>
      </c>
      <c r="AB42" s="24">
        <v>2015</v>
      </c>
      <c r="AC42" s="24" t="s">
        <v>18886</v>
      </c>
      <c r="AD42" s="9"/>
      <c r="AN42" t="s">
        <v>51389</v>
      </c>
      <c r="BE42" s="39"/>
      <c r="BF42" s="39" t="s">
        <v>57273</v>
      </c>
      <c r="BH42" t="s">
        <v>58275</v>
      </c>
    </row>
    <row r="43" spans="1:60" ht="21" customHeight="1">
      <c r="A43" s="18"/>
      <c r="B43" s="18" t="s">
        <v>57270</v>
      </c>
      <c r="C43" s="18" t="s">
        <v>57453</v>
      </c>
      <c r="D43" s="18" t="s">
        <v>57476</v>
      </c>
      <c r="E43" s="18" t="s">
        <v>57273</v>
      </c>
      <c r="F43" s="18" t="s">
        <v>57271</v>
      </c>
      <c r="G43" s="22" t="s">
        <v>17082</v>
      </c>
      <c r="H43" s="7" t="s">
        <v>5</v>
      </c>
      <c r="I43" s="22" t="s">
        <v>18128</v>
      </c>
      <c r="J43" s="7" t="s">
        <v>6</v>
      </c>
      <c r="K43" s="22" t="s">
        <v>11184</v>
      </c>
      <c r="L43" s="20" t="s">
        <v>16742</v>
      </c>
      <c r="M43" s="20"/>
      <c r="N43" s="21"/>
      <c r="O43" s="21"/>
      <c r="P43" s="21"/>
      <c r="Q43" s="21"/>
      <c r="R43" s="21"/>
      <c r="S43" s="38" t="s">
        <v>18888</v>
      </c>
      <c r="T43" s="24" t="s">
        <v>18890</v>
      </c>
      <c r="U43" s="24" t="s">
        <v>18889</v>
      </c>
      <c r="V43" s="24" t="s">
        <v>11184</v>
      </c>
      <c r="W43" s="24" t="s">
        <v>11286</v>
      </c>
      <c r="X43" s="24" t="s">
        <v>11287</v>
      </c>
      <c r="Y43" s="24" t="s">
        <v>11288</v>
      </c>
      <c r="Z43" s="24">
        <v>14558</v>
      </c>
      <c r="AA43" s="24">
        <v>25989</v>
      </c>
      <c r="AB43" s="24">
        <v>2015</v>
      </c>
      <c r="AC43" s="24" t="s">
        <v>18888</v>
      </c>
      <c r="AD43" s="9"/>
      <c r="AN43" t="s">
        <v>51389</v>
      </c>
      <c r="BE43" s="39"/>
      <c r="BF43" s="39" t="s">
        <v>57273</v>
      </c>
      <c r="BH43" t="s">
        <v>58275</v>
      </c>
    </row>
    <row r="44" spans="1:60" ht="21" customHeight="1">
      <c r="A44" s="18"/>
      <c r="B44" s="18" t="s">
        <v>57270</v>
      </c>
      <c r="C44" s="18" t="s">
        <v>57453</v>
      </c>
      <c r="D44" s="18" t="s">
        <v>57476</v>
      </c>
      <c r="E44" s="18" t="s">
        <v>57273</v>
      </c>
      <c r="F44" s="18" t="s">
        <v>57271</v>
      </c>
      <c r="G44" s="22" t="s">
        <v>49</v>
      </c>
      <c r="H44" s="7" t="s">
        <v>5</v>
      </c>
      <c r="I44" s="22" t="s">
        <v>18129</v>
      </c>
      <c r="J44" s="7" t="s">
        <v>6</v>
      </c>
      <c r="K44" s="22" t="s">
        <v>11184</v>
      </c>
      <c r="L44" s="20" t="s">
        <v>16742</v>
      </c>
      <c r="M44" s="20"/>
      <c r="N44" s="21"/>
      <c r="O44" s="21"/>
      <c r="P44" s="21"/>
      <c r="Q44" s="21"/>
      <c r="R44" s="21"/>
      <c r="S44" s="38" t="s">
        <v>18891</v>
      </c>
      <c r="T44" s="24" t="s">
        <v>18772</v>
      </c>
      <c r="U44" s="24" t="s">
        <v>18892</v>
      </c>
      <c r="V44" s="24" t="s">
        <v>11184</v>
      </c>
      <c r="W44" s="24" t="s">
        <v>11289</v>
      </c>
      <c r="X44" s="24" t="s">
        <v>9962</v>
      </c>
      <c r="Y44" s="24" t="s">
        <v>11290</v>
      </c>
      <c r="Z44" s="24">
        <v>14553</v>
      </c>
      <c r="AA44" s="24">
        <v>25563</v>
      </c>
      <c r="AB44" s="24">
        <v>2015</v>
      </c>
      <c r="AC44" s="24" t="s">
        <v>18891</v>
      </c>
      <c r="AD44" s="9"/>
      <c r="AN44" t="s">
        <v>51389</v>
      </c>
      <c r="BE44" s="39"/>
      <c r="BF44" s="39" t="s">
        <v>57273</v>
      </c>
      <c r="BH44" t="s">
        <v>58275</v>
      </c>
    </row>
    <row r="45" spans="1:60" ht="21" customHeight="1">
      <c r="A45" s="18"/>
      <c r="B45" s="18"/>
      <c r="C45" s="18" t="s">
        <v>9962</v>
      </c>
      <c r="D45" s="18" t="s">
        <v>9962</v>
      </c>
      <c r="E45" s="18"/>
      <c r="F45" s="18"/>
      <c r="G45" s="22" t="s">
        <v>49</v>
      </c>
      <c r="H45" s="7" t="s">
        <v>5</v>
      </c>
      <c r="I45" s="22" t="s">
        <v>18129</v>
      </c>
      <c r="J45" s="7" t="s">
        <v>6</v>
      </c>
      <c r="K45" s="22" t="s">
        <v>11184</v>
      </c>
      <c r="L45" s="20" t="s">
        <v>16742</v>
      </c>
      <c r="M45" s="20"/>
      <c r="N45" s="21"/>
      <c r="O45" s="21"/>
      <c r="P45" s="21"/>
      <c r="Q45" s="21"/>
      <c r="R45" s="21"/>
      <c r="S45" s="38" t="s">
        <v>18893</v>
      </c>
      <c r="T45" s="24" t="s">
        <v>18894</v>
      </c>
      <c r="U45" s="24" t="s">
        <v>18892</v>
      </c>
      <c r="V45" s="24" t="s">
        <v>11184</v>
      </c>
      <c r="W45" s="24" t="s">
        <v>11289</v>
      </c>
      <c r="X45" s="24" t="s">
        <v>9962</v>
      </c>
      <c r="Y45" s="24" t="s">
        <v>11290</v>
      </c>
      <c r="Z45" s="24">
        <v>14569</v>
      </c>
      <c r="AA45" s="24">
        <v>25563</v>
      </c>
      <c r="AB45" s="24">
        <v>2015</v>
      </c>
      <c r="AC45" s="24" t="s">
        <v>18893</v>
      </c>
      <c r="AD45" s="9"/>
      <c r="BE45" s="39"/>
      <c r="BF45" s="39"/>
    </row>
    <row r="46" spans="1:60" ht="21" customHeight="1">
      <c r="A46" s="18"/>
      <c r="B46" s="18"/>
      <c r="C46" s="18" t="s">
        <v>9962</v>
      </c>
      <c r="D46" s="18" t="s">
        <v>9962</v>
      </c>
      <c r="E46" s="18"/>
      <c r="F46" s="18"/>
      <c r="G46" s="22" t="s">
        <v>17024</v>
      </c>
      <c r="H46" s="7" t="s">
        <v>5</v>
      </c>
      <c r="I46" s="22" t="s">
        <v>18127</v>
      </c>
      <c r="J46" s="7" t="s">
        <v>6</v>
      </c>
      <c r="K46" s="22" t="s">
        <v>11184</v>
      </c>
      <c r="L46" s="20" t="s">
        <v>16742</v>
      </c>
      <c r="M46" s="20"/>
      <c r="N46" s="21"/>
      <c r="O46" s="21"/>
      <c r="P46" s="21"/>
      <c r="Q46" s="21"/>
      <c r="R46" s="21"/>
      <c r="S46" s="38" t="s">
        <v>18895</v>
      </c>
      <c r="T46" s="24" t="s">
        <v>18898</v>
      </c>
      <c r="U46" s="24" t="s">
        <v>18896</v>
      </c>
      <c r="V46" s="24" t="s">
        <v>11184</v>
      </c>
      <c r="W46" s="24" t="s">
        <v>11248</v>
      </c>
      <c r="X46" s="24" t="s">
        <v>11189</v>
      </c>
      <c r="Y46" s="24" t="s">
        <v>18897</v>
      </c>
      <c r="Z46" s="24">
        <v>14428</v>
      </c>
      <c r="AA46" s="24">
        <v>0</v>
      </c>
      <c r="AB46" s="24">
        <v>2015</v>
      </c>
      <c r="AC46" s="24" t="s">
        <v>18895</v>
      </c>
      <c r="AD46" s="9"/>
      <c r="BE46" s="39"/>
      <c r="BF46" s="39"/>
    </row>
    <row r="47" spans="1:60" ht="21" customHeight="1">
      <c r="A47" s="18"/>
      <c r="B47" s="18"/>
      <c r="C47" s="18" t="s">
        <v>9962</v>
      </c>
      <c r="D47" s="18" t="s">
        <v>9962</v>
      </c>
      <c r="E47" s="18"/>
      <c r="F47" s="18"/>
      <c r="G47" s="22" t="s">
        <v>17723</v>
      </c>
      <c r="H47" s="7" t="s">
        <v>5</v>
      </c>
      <c r="I47" s="22" t="s">
        <v>18130</v>
      </c>
      <c r="J47" s="7" t="s">
        <v>6</v>
      </c>
      <c r="K47" s="22" t="s">
        <v>11184</v>
      </c>
      <c r="L47" s="20" t="s">
        <v>16742</v>
      </c>
      <c r="M47" s="20"/>
      <c r="N47" s="21"/>
      <c r="O47" s="21"/>
      <c r="P47" s="21"/>
      <c r="Q47" s="21"/>
      <c r="R47" s="21"/>
      <c r="S47" s="38" t="s">
        <v>18899</v>
      </c>
      <c r="T47" s="24" t="s">
        <v>18821</v>
      </c>
      <c r="U47" s="24" t="s">
        <v>18900</v>
      </c>
      <c r="V47" s="24" t="s">
        <v>11184</v>
      </c>
      <c r="W47" s="24" t="s">
        <v>11193</v>
      </c>
      <c r="X47" s="24" t="s">
        <v>11192</v>
      </c>
      <c r="Y47" s="24" t="s">
        <v>18901</v>
      </c>
      <c r="Z47" s="24">
        <v>15536</v>
      </c>
      <c r="AA47" s="24">
        <v>0</v>
      </c>
      <c r="AB47" s="24">
        <v>2015</v>
      </c>
      <c r="AC47" s="24" t="s">
        <v>18899</v>
      </c>
      <c r="AD47" s="9"/>
      <c r="BE47" s="39"/>
      <c r="BF47" s="39"/>
    </row>
    <row r="48" spans="1:60" ht="21" customHeight="1">
      <c r="A48" s="18"/>
      <c r="B48" s="18"/>
      <c r="C48" s="18" t="s">
        <v>9962</v>
      </c>
      <c r="D48" s="18" t="s">
        <v>9962</v>
      </c>
      <c r="E48" s="18"/>
      <c r="F48" s="18"/>
      <c r="G48" s="22" t="s">
        <v>17721</v>
      </c>
      <c r="H48" s="7" t="s">
        <v>5</v>
      </c>
      <c r="I48" s="22" t="s">
        <v>18130</v>
      </c>
      <c r="J48" s="7" t="s">
        <v>6</v>
      </c>
      <c r="K48" s="22" t="s">
        <v>11184</v>
      </c>
      <c r="L48" s="20" t="s">
        <v>16742</v>
      </c>
      <c r="M48" s="20"/>
      <c r="N48" s="21"/>
      <c r="O48" s="21"/>
      <c r="P48" s="21"/>
      <c r="Q48" s="21"/>
      <c r="R48" s="21"/>
      <c r="S48" s="38" t="s">
        <v>18902</v>
      </c>
      <c r="T48" s="24" t="s">
        <v>18821</v>
      </c>
      <c r="U48" s="24" t="s">
        <v>18903</v>
      </c>
      <c r="V48" s="24" t="s">
        <v>11184</v>
      </c>
      <c r="W48" s="24" t="s">
        <v>11193</v>
      </c>
      <c r="X48" s="24" t="s">
        <v>11189</v>
      </c>
      <c r="Y48" s="24" t="s">
        <v>18904</v>
      </c>
      <c r="Z48" s="24">
        <v>15532</v>
      </c>
      <c r="AA48" s="24">
        <v>0</v>
      </c>
      <c r="AB48" s="24">
        <v>2015</v>
      </c>
      <c r="AC48" s="24" t="s">
        <v>18902</v>
      </c>
      <c r="AD48" s="9"/>
      <c r="BE48" s="39"/>
      <c r="BF48" s="39"/>
    </row>
    <row r="49" spans="1:60" ht="21" customHeight="1">
      <c r="A49" s="18" t="s">
        <v>57274</v>
      </c>
      <c r="B49" s="18" t="s">
        <v>57276</v>
      </c>
      <c r="C49" s="18" t="s">
        <v>57458</v>
      </c>
      <c r="D49" s="18" t="s">
        <v>9962</v>
      </c>
      <c r="E49" s="18" t="s">
        <v>57274</v>
      </c>
      <c r="F49" s="18" t="s">
        <v>57276</v>
      </c>
      <c r="G49" s="22" t="s">
        <v>50</v>
      </c>
      <c r="H49" s="7" t="s">
        <v>5</v>
      </c>
      <c r="I49" s="22" t="s">
        <v>18131</v>
      </c>
      <c r="J49" s="7" t="s">
        <v>6</v>
      </c>
      <c r="K49" s="22" t="s">
        <v>11184</v>
      </c>
      <c r="L49" s="20" t="s">
        <v>57455</v>
      </c>
      <c r="M49" s="20" t="s">
        <v>16742</v>
      </c>
      <c r="N49" s="21"/>
      <c r="O49" s="21"/>
      <c r="P49" s="21"/>
      <c r="Q49" s="21"/>
      <c r="R49" s="21"/>
      <c r="S49" s="38" t="s">
        <v>18905</v>
      </c>
      <c r="T49" s="24" t="s">
        <v>18907</v>
      </c>
      <c r="U49" s="24" t="s">
        <v>18906</v>
      </c>
      <c r="V49" s="24" t="s">
        <v>11184</v>
      </c>
      <c r="W49" s="24" t="s">
        <v>11213</v>
      </c>
      <c r="X49" s="24" t="s">
        <v>11291</v>
      </c>
      <c r="Y49" s="24" t="s">
        <v>11292</v>
      </c>
      <c r="Z49" s="24">
        <v>14444</v>
      </c>
      <c r="AA49" s="24">
        <v>23679</v>
      </c>
      <c r="AB49" s="24">
        <v>2015</v>
      </c>
      <c r="AC49" s="24" t="s">
        <v>18905</v>
      </c>
      <c r="AD49" s="9"/>
      <c r="AN49" t="s">
        <v>51389</v>
      </c>
      <c r="BE49" s="39" t="s">
        <v>57274</v>
      </c>
      <c r="BF49" s="39" t="s">
        <v>57274</v>
      </c>
      <c r="BG49" t="s">
        <v>58275</v>
      </c>
      <c r="BH49" t="s">
        <v>57761</v>
      </c>
    </row>
    <row r="50" spans="1:60" ht="21" customHeight="1">
      <c r="A50" s="18"/>
      <c r="B50" s="18" t="s">
        <v>57279</v>
      </c>
      <c r="C50" s="18" t="s">
        <v>57453</v>
      </c>
      <c r="D50" s="18" t="s">
        <v>57475</v>
      </c>
      <c r="E50" s="18" t="s">
        <v>57268</v>
      </c>
      <c r="F50" s="18" t="s">
        <v>57266</v>
      </c>
      <c r="G50" s="22" t="s">
        <v>52</v>
      </c>
      <c r="H50" s="7" t="s">
        <v>5</v>
      </c>
      <c r="I50" s="22" t="s">
        <v>18112</v>
      </c>
      <c r="J50" s="7" t="s">
        <v>6</v>
      </c>
      <c r="K50" s="22" t="s">
        <v>11184</v>
      </c>
      <c r="L50" s="20" t="s">
        <v>57455</v>
      </c>
      <c r="M50" s="20"/>
      <c r="N50" s="21"/>
      <c r="O50" s="21" t="s">
        <v>51388</v>
      </c>
      <c r="P50" s="21" t="s">
        <v>51388</v>
      </c>
      <c r="Q50" s="21" t="s">
        <v>51388</v>
      </c>
      <c r="R50" s="21" t="s">
        <v>51388</v>
      </c>
      <c r="S50" s="38" t="s">
        <v>18908</v>
      </c>
      <c r="T50" s="24" t="s">
        <v>18847</v>
      </c>
      <c r="U50" s="24" t="s">
        <v>18909</v>
      </c>
      <c r="V50" s="24" t="s">
        <v>11184</v>
      </c>
      <c r="W50" s="24" t="s">
        <v>11196</v>
      </c>
      <c r="X50" s="24" t="s">
        <v>11207</v>
      </c>
      <c r="Y50" s="24" t="s">
        <v>11295</v>
      </c>
      <c r="Z50" s="24">
        <v>14533</v>
      </c>
      <c r="AA50" s="24">
        <v>26015</v>
      </c>
      <c r="AB50" s="24">
        <v>2015</v>
      </c>
      <c r="AC50" s="24" t="s">
        <v>18908</v>
      </c>
      <c r="AD50" s="9"/>
      <c r="AN50" t="s">
        <v>51389</v>
      </c>
      <c r="BE50" s="39"/>
      <c r="BF50" s="39" t="s">
        <v>58264</v>
      </c>
      <c r="BH50" t="s">
        <v>58275</v>
      </c>
    </row>
    <row r="51" spans="1:60" ht="21" customHeight="1">
      <c r="A51" s="18"/>
      <c r="B51" s="18" t="s">
        <v>57280</v>
      </c>
      <c r="C51" s="18" t="s">
        <v>57453</v>
      </c>
      <c r="D51" s="18" t="s">
        <v>57477</v>
      </c>
      <c r="E51" s="40" t="s">
        <v>57647</v>
      </c>
      <c r="F51" s="18" t="s">
        <v>57281</v>
      </c>
      <c r="G51" s="22" t="s">
        <v>17057</v>
      </c>
      <c r="H51" s="7" t="s">
        <v>5</v>
      </c>
      <c r="I51" s="22" t="s">
        <v>18132</v>
      </c>
      <c r="J51" s="7" t="s">
        <v>6</v>
      </c>
      <c r="K51" s="22" t="s">
        <v>11184</v>
      </c>
      <c r="L51" s="20" t="s">
        <v>57455</v>
      </c>
      <c r="M51" s="20" t="s">
        <v>16742</v>
      </c>
      <c r="N51" s="21">
        <v>1</v>
      </c>
      <c r="O51" s="21" t="s">
        <v>51388</v>
      </c>
      <c r="P51" s="21" t="s">
        <v>51388</v>
      </c>
      <c r="Q51" s="21" t="s">
        <v>51388</v>
      </c>
      <c r="R51" s="21" t="s">
        <v>51388</v>
      </c>
      <c r="S51" s="38" t="s">
        <v>18910</v>
      </c>
      <c r="T51" s="24" t="s">
        <v>18776</v>
      </c>
      <c r="U51" s="24" t="s">
        <v>18911</v>
      </c>
      <c r="V51" s="24" t="s">
        <v>11184</v>
      </c>
      <c r="W51" s="24" t="s">
        <v>11245</v>
      </c>
      <c r="X51" s="24" t="s">
        <v>11245</v>
      </c>
      <c r="Y51" s="24" t="s">
        <v>11296</v>
      </c>
      <c r="Z51" s="24">
        <v>14506</v>
      </c>
      <c r="AA51" s="24">
        <v>26510</v>
      </c>
      <c r="AB51" s="24">
        <v>2015</v>
      </c>
      <c r="AC51" s="24" t="s">
        <v>18910</v>
      </c>
      <c r="AD51" s="9"/>
      <c r="AN51" t="s">
        <v>51389</v>
      </c>
      <c r="BE51" s="39"/>
      <c r="BF51" s="39" t="s">
        <v>57647</v>
      </c>
      <c r="BH51" t="s">
        <v>58275</v>
      </c>
    </row>
    <row r="52" spans="1:60" ht="21" customHeight="1">
      <c r="A52" s="18"/>
      <c r="B52" s="18" t="s">
        <v>57283</v>
      </c>
      <c r="C52" s="18" t="s">
        <v>57453</v>
      </c>
      <c r="D52" s="18" t="s">
        <v>57457</v>
      </c>
      <c r="E52" s="18" t="s">
        <v>57264</v>
      </c>
      <c r="F52" s="18" t="s">
        <v>57262</v>
      </c>
      <c r="G52" s="22" t="s">
        <v>17043</v>
      </c>
      <c r="H52" s="7" t="s">
        <v>5</v>
      </c>
      <c r="I52" s="22" t="s">
        <v>18112</v>
      </c>
      <c r="J52" s="7" t="s">
        <v>6</v>
      </c>
      <c r="K52" s="22" t="s">
        <v>11184</v>
      </c>
      <c r="L52" s="20" t="s">
        <v>57455</v>
      </c>
      <c r="M52" s="20"/>
      <c r="N52" s="21"/>
      <c r="O52" s="21" t="s">
        <v>51388</v>
      </c>
      <c r="P52" s="21" t="s">
        <v>51388</v>
      </c>
      <c r="Q52" s="21" t="s">
        <v>51388</v>
      </c>
      <c r="R52" s="21" t="s">
        <v>51388</v>
      </c>
      <c r="S52" s="38" t="s">
        <v>18912</v>
      </c>
      <c r="T52" s="24" t="s">
        <v>18914</v>
      </c>
      <c r="U52" s="24" t="s">
        <v>18913</v>
      </c>
      <c r="V52" s="24" t="s">
        <v>11184</v>
      </c>
      <c r="W52" s="24" t="s">
        <v>11196</v>
      </c>
      <c r="X52" s="24" t="s">
        <v>11297</v>
      </c>
      <c r="Y52" s="24" t="s">
        <v>11298</v>
      </c>
      <c r="Z52" s="24">
        <v>14468</v>
      </c>
      <c r="AA52" s="24">
        <v>25953</v>
      </c>
      <c r="AB52" s="24">
        <v>2015</v>
      </c>
      <c r="AC52" s="24" t="s">
        <v>18912</v>
      </c>
      <c r="AD52" s="9"/>
      <c r="AN52" t="s">
        <v>51389</v>
      </c>
      <c r="BE52" s="39"/>
      <c r="BF52" s="39" t="s">
        <v>57264</v>
      </c>
      <c r="BH52" t="s">
        <v>58275</v>
      </c>
    </row>
    <row r="53" spans="1:60" ht="21" customHeight="1">
      <c r="A53" s="18"/>
      <c r="B53" s="18" t="s">
        <v>57284</v>
      </c>
      <c r="C53" s="18" t="s">
        <v>57453</v>
      </c>
      <c r="D53" s="18" t="s">
        <v>57478</v>
      </c>
      <c r="E53" s="40" t="s">
        <v>57648</v>
      </c>
      <c r="F53" s="18" t="s">
        <v>57285</v>
      </c>
      <c r="G53" s="22" t="s">
        <v>56</v>
      </c>
      <c r="H53" s="7" t="s">
        <v>5</v>
      </c>
      <c r="I53" s="22" t="s">
        <v>18133</v>
      </c>
      <c r="J53" s="7" t="s">
        <v>6</v>
      </c>
      <c r="K53" s="22" t="s">
        <v>11184</v>
      </c>
      <c r="L53" s="20" t="s">
        <v>57455</v>
      </c>
      <c r="M53" s="20" t="s">
        <v>16742</v>
      </c>
      <c r="N53" s="21">
        <v>1</v>
      </c>
      <c r="O53" s="21" t="s">
        <v>51388</v>
      </c>
      <c r="P53" s="21" t="s">
        <v>51388</v>
      </c>
      <c r="Q53" s="21" t="s">
        <v>51388</v>
      </c>
      <c r="R53" s="21" t="s">
        <v>51388</v>
      </c>
      <c r="S53" s="38" t="s">
        <v>18915</v>
      </c>
      <c r="T53" s="24" t="s">
        <v>18776</v>
      </c>
      <c r="U53" s="24" t="s">
        <v>18916</v>
      </c>
      <c r="V53" s="24" t="s">
        <v>11184</v>
      </c>
      <c r="W53" s="24" t="s">
        <v>11302</v>
      </c>
      <c r="X53" s="24" t="s">
        <v>9962</v>
      </c>
      <c r="Y53" s="24" t="s">
        <v>11303</v>
      </c>
      <c r="Z53" s="24">
        <v>14501</v>
      </c>
      <c r="AA53" s="24">
        <v>24319</v>
      </c>
      <c r="AB53" s="24">
        <v>2015</v>
      </c>
      <c r="AC53" s="24" t="s">
        <v>18915</v>
      </c>
      <c r="AD53" s="9"/>
      <c r="AN53" t="s">
        <v>51389</v>
      </c>
      <c r="BE53" s="39"/>
      <c r="BF53" s="39" t="s">
        <v>57648</v>
      </c>
      <c r="BH53" t="s">
        <v>58275</v>
      </c>
    </row>
    <row r="54" spans="1:60" ht="21" customHeight="1">
      <c r="A54" s="18"/>
      <c r="B54" s="18" t="s">
        <v>57287</v>
      </c>
      <c r="C54" s="18" t="s">
        <v>51398</v>
      </c>
      <c r="D54" s="18" t="s">
        <v>57479</v>
      </c>
      <c r="E54" s="18" t="s">
        <v>57243</v>
      </c>
      <c r="F54" s="18" t="s">
        <v>57244</v>
      </c>
      <c r="G54" s="22" t="s">
        <v>17079</v>
      </c>
      <c r="H54" s="7" t="s">
        <v>5</v>
      </c>
      <c r="I54" s="22" t="s">
        <v>18134</v>
      </c>
      <c r="J54" s="7" t="s">
        <v>6</v>
      </c>
      <c r="K54" s="22" t="s">
        <v>11184</v>
      </c>
      <c r="L54" s="20" t="s">
        <v>57455</v>
      </c>
      <c r="M54" s="20" t="s">
        <v>16742</v>
      </c>
      <c r="N54" s="21">
        <v>3</v>
      </c>
      <c r="O54" s="21"/>
      <c r="P54" s="21"/>
      <c r="Q54" s="21"/>
      <c r="R54" s="21"/>
      <c r="S54" s="38" t="s">
        <v>18917</v>
      </c>
      <c r="T54" s="24" t="s">
        <v>18850</v>
      </c>
      <c r="U54" s="24" t="s">
        <v>18918</v>
      </c>
      <c r="V54" s="24" t="s">
        <v>11184</v>
      </c>
      <c r="W54" s="24" t="s">
        <v>11304</v>
      </c>
      <c r="X54" s="24" t="s">
        <v>11305</v>
      </c>
      <c r="Y54" s="24" t="s">
        <v>11306</v>
      </c>
      <c r="Z54" s="24">
        <v>14542</v>
      </c>
      <c r="AA54" s="24">
        <v>25509</v>
      </c>
      <c r="AB54" s="24">
        <v>2015</v>
      </c>
      <c r="AC54" s="24" t="s">
        <v>18917</v>
      </c>
      <c r="AD54" s="9"/>
      <c r="AN54" t="s">
        <v>51389</v>
      </c>
      <c r="BE54" s="39"/>
      <c r="BF54" s="39" t="s">
        <v>57243</v>
      </c>
      <c r="BH54" t="s">
        <v>58275</v>
      </c>
    </row>
    <row r="55" spans="1:60" ht="21" customHeight="1">
      <c r="A55" s="18"/>
      <c r="B55" s="18"/>
      <c r="C55" s="18" t="s">
        <v>9962</v>
      </c>
      <c r="D55" s="18" t="s">
        <v>9962</v>
      </c>
      <c r="E55" s="18"/>
      <c r="F55" s="18"/>
      <c r="G55" s="22" t="s">
        <v>17718</v>
      </c>
      <c r="H55" s="7" t="s">
        <v>5</v>
      </c>
      <c r="I55" s="22" t="s">
        <v>18135</v>
      </c>
      <c r="J55" s="7" t="s">
        <v>6</v>
      </c>
      <c r="K55" s="22" t="s">
        <v>18762</v>
      </c>
      <c r="L55" s="20" t="s">
        <v>16742</v>
      </c>
      <c r="M55" s="20"/>
      <c r="N55" s="21"/>
      <c r="O55" s="21"/>
      <c r="P55" s="21"/>
      <c r="Q55" s="21"/>
      <c r="R55" s="21"/>
      <c r="S55" s="38" t="s">
        <v>18919</v>
      </c>
      <c r="T55" s="24" t="s">
        <v>18922</v>
      </c>
      <c r="U55" s="24" t="s">
        <v>18920</v>
      </c>
      <c r="V55" s="24" t="s">
        <v>18762</v>
      </c>
      <c r="W55" s="24" t="s">
        <v>11338</v>
      </c>
      <c r="X55" s="24" t="s">
        <v>11287</v>
      </c>
      <c r="Y55" s="24" t="s">
        <v>18921</v>
      </c>
      <c r="Z55" s="24">
        <v>15528</v>
      </c>
      <c r="AA55" s="24">
        <v>0</v>
      </c>
      <c r="AB55" s="24">
        <v>2015</v>
      </c>
      <c r="AC55" s="24" t="s">
        <v>18919</v>
      </c>
      <c r="AD55" s="9"/>
      <c r="BE55" s="39"/>
      <c r="BF55" s="39"/>
    </row>
    <row r="56" spans="1:60" ht="21" customHeight="1">
      <c r="A56" s="18"/>
      <c r="B56" s="18"/>
      <c r="C56" s="18" t="s">
        <v>9962</v>
      </c>
      <c r="D56" s="18" t="s">
        <v>9962</v>
      </c>
      <c r="E56" s="18"/>
      <c r="F56" s="18"/>
      <c r="G56" s="22" t="s">
        <v>58</v>
      </c>
      <c r="H56" s="7" t="s">
        <v>5</v>
      </c>
      <c r="I56" s="22" t="s">
        <v>4397</v>
      </c>
      <c r="J56" s="7" t="s">
        <v>6</v>
      </c>
      <c r="K56" s="22" t="s">
        <v>11184</v>
      </c>
      <c r="L56" s="20" t="s">
        <v>16742</v>
      </c>
      <c r="M56" s="20"/>
      <c r="N56" s="21"/>
      <c r="O56" s="21"/>
      <c r="P56" s="21"/>
      <c r="Q56" s="21"/>
      <c r="R56" s="21"/>
      <c r="S56" s="38" t="s">
        <v>18923</v>
      </c>
      <c r="T56" s="24" t="s">
        <v>18898</v>
      </c>
      <c r="U56" s="24" t="s">
        <v>18924</v>
      </c>
      <c r="V56" s="24" t="s">
        <v>11184</v>
      </c>
      <c r="W56" s="24" t="s">
        <v>11192</v>
      </c>
      <c r="X56" s="24" t="s">
        <v>11307</v>
      </c>
      <c r="Y56" s="24" t="s">
        <v>11308</v>
      </c>
      <c r="Z56" s="24">
        <v>14426</v>
      </c>
      <c r="AA56" s="24">
        <v>24531</v>
      </c>
      <c r="AB56" s="24">
        <v>2015</v>
      </c>
      <c r="AC56" s="24" t="s">
        <v>18923</v>
      </c>
      <c r="AD56" s="9"/>
      <c r="BE56" s="39"/>
      <c r="BF56" s="39"/>
    </row>
    <row r="57" spans="1:60" ht="21" customHeight="1">
      <c r="A57" s="18"/>
      <c r="B57" s="18" t="s">
        <v>57293</v>
      </c>
      <c r="C57" s="18" t="s">
        <v>57453</v>
      </c>
      <c r="D57" s="18" t="s">
        <v>57457</v>
      </c>
      <c r="E57" s="18" t="s">
        <v>57264</v>
      </c>
      <c r="F57" s="18" t="s">
        <v>57262</v>
      </c>
      <c r="G57" s="22" t="s">
        <v>60</v>
      </c>
      <c r="H57" s="7" t="s">
        <v>5</v>
      </c>
      <c r="I57" s="22" t="s">
        <v>4397</v>
      </c>
      <c r="J57" s="7" t="s">
        <v>6</v>
      </c>
      <c r="K57" s="22" t="s">
        <v>11184</v>
      </c>
      <c r="L57" s="20" t="s">
        <v>57455</v>
      </c>
      <c r="M57" s="20"/>
      <c r="N57" s="21"/>
      <c r="O57" s="21" t="s">
        <v>51388</v>
      </c>
      <c r="P57" s="21" t="s">
        <v>51388</v>
      </c>
      <c r="Q57" s="21" t="s">
        <v>51388</v>
      </c>
      <c r="R57" s="21" t="s">
        <v>51388</v>
      </c>
      <c r="S57" s="38" t="s">
        <v>18925</v>
      </c>
      <c r="T57" s="24" t="s">
        <v>18927</v>
      </c>
      <c r="U57" s="24" t="s">
        <v>18926</v>
      </c>
      <c r="V57" s="24" t="s">
        <v>11184</v>
      </c>
      <c r="W57" s="24" t="s">
        <v>11192</v>
      </c>
      <c r="X57" s="24" t="s">
        <v>11313</v>
      </c>
      <c r="Y57" s="24" t="s">
        <v>11314</v>
      </c>
      <c r="Z57" s="24">
        <v>14456</v>
      </c>
      <c r="AA57" s="24">
        <v>24395</v>
      </c>
      <c r="AB57" s="24">
        <v>2015</v>
      </c>
      <c r="AC57" s="24" t="s">
        <v>18925</v>
      </c>
      <c r="AD57" s="9"/>
      <c r="AN57" t="s">
        <v>51389</v>
      </c>
      <c r="BE57" s="39"/>
      <c r="BF57" s="39" t="s">
        <v>57264</v>
      </c>
      <c r="BH57" t="s">
        <v>58275</v>
      </c>
    </row>
    <row r="58" spans="1:60" ht="21" customHeight="1">
      <c r="A58" s="18"/>
      <c r="B58" s="18" t="s">
        <v>30533</v>
      </c>
      <c r="C58" s="18" t="s">
        <v>57453</v>
      </c>
      <c r="D58" s="18" t="s">
        <v>57480</v>
      </c>
      <c r="E58" s="40" t="s">
        <v>58276</v>
      </c>
      <c r="F58" s="39" t="s">
        <v>57294</v>
      </c>
      <c r="G58" s="22" t="s">
        <v>61</v>
      </c>
      <c r="H58" s="7" t="s">
        <v>5</v>
      </c>
      <c r="I58" s="22" t="s">
        <v>18136</v>
      </c>
      <c r="J58" s="7" t="s">
        <v>6</v>
      </c>
      <c r="K58" s="22" t="s">
        <v>11184</v>
      </c>
      <c r="L58" s="20" t="s">
        <v>16742</v>
      </c>
      <c r="M58" s="20"/>
      <c r="N58" s="21"/>
      <c r="O58" s="21"/>
      <c r="P58" s="21"/>
      <c r="Q58" s="21"/>
      <c r="R58" s="21"/>
      <c r="S58" s="38" t="s">
        <v>18928</v>
      </c>
      <c r="T58" s="24" t="s">
        <v>18930</v>
      </c>
      <c r="U58" s="24" t="s">
        <v>18929</v>
      </c>
      <c r="V58" s="24" t="s">
        <v>11184</v>
      </c>
      <c r="W58" s="24" t="s">
        <v>11207</v>
      </c>
      <c r="X58" s="24" t="s">
        <v>11203</v>
      </c>
      <c r="Y58" s="24" t="s">
        <v>11315</v>
      </c>
      <c r="Z58" s="24">
        <v>15539</v>
      </c>
      <c r="AA58" s="24">
        <v>23476</v>
      </c>
      <c r="AB58" s="24">
        <v>2015</v>
      </c>
      <c r="AC58" s="24" t="s">
        <v>18928</v>
      </c>
      <c r="AD58" s="9"/>
      <c r="AN58" t="s">
        <v>51389</v>
      </c>
      <c r="BE58" s="39"/>
      <c r="BF58" s="39" t="s">
        <v>58276</v>
      </c>
      <c r="BH58" t="s">
        <v>58275</v>
      </c>
    </row>
    <row r="59" spans="1:60" ht="21" customHeight="1">
      <c r="A59" s="18"/>
      <c r="B59" s="18"/>
      <c r="C59" s="18"/>
      <c r="D59" s="18" t="s">
        <v>57481</v>
      </c>
      <c r="E59" s="18" t="s">
        <v>57298</v>
      </c>
      <c r="F59" s="39" t="s">
        <v>57481</v>
      </c>
      <c r="G59" s="22" t="s">
        <v>62</v>
      </c>
      <c r="H59" s="7" t="s">
        <v>5</v>
      </c>
      <c r="I59" s="22" t="s">
        <v>18137</v>
      </c>
      <c r="J59" s="7" t="s">
        <v>6</v>
      </c>
      <c r="K59" s="22" t="s">
        <v>11184</v>
      </c>
      <c r="L59" s="20" t="s">
        <v>16742</v>
      </c>
      <c r="M59" s="20"/>
      <c r="N59" s="21"/>
      <c r="O59" s="21"/>
      <c r="P59" s="21"/>
      <c r="Q59" s="21"/>
      <c r="R59" s="21"/>
      <c r="S59" s="38" t="s">
        <v>18931</v>
      </c>
      <c r="T59" s="24" t="s">
        <v>18933</v>
      </c>
      <c r="U59" s="24" t="s">
        <v>18932</v>
      </c>
      <c r="V59" s="24" t="s">
        <v>11184</v>
      </c>
      <c r="W59" s="24" t="s">
        <v>11316</v>
      </c>
      <c r="X59" s="24" t="s">
        <v>9962</v>
      </c>
      <c r="Y59" s="24" t="s">
        <v>11317</v>
      </c>
      <c r="Z59" s="24">
        <v>14863</v>
      </c>
      <c r="AA59" s="24">
        <v>23756</v>
      </c>
      <c r="AB59" s="24">
        <v>2015</v>
      </c>
      <c r="AC59" s="24" t="s">
        <v>18931</v>
      </c>
      <c r="AD59" s="9"/>
      <c r="AN59" t="s">
        <v>51389</v>
      </c>
      <c r="BE59" s="39"/>
      <c r="BF59" s="39" t="s">
        <v>57298</v>
      </c>
      <c r="BH59" t="s">
        <v>58275</v>
      </c>
    </row>
    <row r="60" spans="1:60" ht="21" customHeight="1">
      <c r="A60" s="18"/>
      <c r="B60" s="18"/>
      <c r="C60" s="18"/>
      <c r="D60" s="18" t="s">
        <v>57481</v>
      </c>
      <c r="E60" s="18" t="s">
        <v>57298</v>
      </c>
      <c r="F60" s="39" t="s">
        <v>57481</v>
      </c>
      <c r="G60" s="22" t="s">
        <v>63</v>
      </c>
      <c r="H60" s="7" t="s">
        <v>5</v>
      </c>
      <c r="I60" s="22" t="s">
        <v>18138</v>
      </c>
      <c r="J60" s="7" t="s">
        <v>6</v>
      </c>
      <c r="K60" s="22" t="s">
        <v>11184</v>
      </c>
      <c r="L60" s="20" t="s">
        <v>16742</v>
      </c>
      <c r="M60" s="20"/>
      <c r="N60" s="21"/>
      <c r="O60" s="21"/>
      <c r="P60" s="21"/>
      <c r="Q60" s="21"/>
      <c r="R60" s="21"/>
      <c r="S60" s="38" t="s">
        <v>18934</v>
      </c>
      <c r="T60" s="24" t="s">
        <v>18936</v>
      </c>
      <c r="U60" s="24" t="s">
        <v>18935</v>
      </c>
      <c r="V60" s="24" t="s">
        <v>11184</v>
      </c>
      <c r="W60" s="24" t="s">
        <v>11242</v>
      </c>
      <c r="X60" s="24" t="s">
        <v>11319</v>
      </c>
      <c r="Y60" s="24" t="s">
        <v>9962</v>
      </c>
      <c r="Z60" s="24">
        <v>14864</v>
      </c>
      <c r="AA60" s="24">
        <v>25973</v>
      </c>
      <c r="AB60" s="24">
        <v>2015</v>
      </c>
      <c r="AC60" s="24" t="s">
        <v>18934</v>
      </c>
      <c r="AD60" s="9"/>
      <c r="AN60" t="s">
        <v>51389</v>
      </c>
      <c r="BE60" s="39"/>
      <c r="BF60" s="39" t="s">
        <v>57298</v>
      </c>
      <c r="BH60" t="s">
        <v>58275</v>
      </c>
    </row>
    <row r="61" spans="1:60" ht="21" customHeight="1">
      <c r="A61" s="18"/>
      <c r="B61" s="18"/>
      <c r="C61" s="18"/>
      <c r="D61" s="18" t="s">
        <v>57481</v>
      </c>
      <c r="E61" s="18" t="s">
        <v>57298</v>
      </c>
      <c r="F61" s="39" t="s">
        <v>57481</v>
      </c>
      <c r="G61" s="22" t="s">
        <v>17254</v>
      </c>
      <c r="H61" s="7" t="s">
        <v>5</v>
      </c>
      <c r="I61" s="22" t="s">
        <v>18139</v>
      </c>
      <c r="J61" s="7" t="s">
        <v>6</v>
      </c>
      <c r="K61" s="22" t="s">
        <v>18762</v>
      </c>
      <c r="L61" s="20" t="s">
        <v>16742</v>
      </c>
      <c r="M61" s="20"/>
      <c r="N61" s="21"/>
      <c r="O61" s="21"/>
      <c r="P61" s="21"/>
      <c r="Q61" s="21"/>
      <c r="R61" s="21"/>
      <c r="S61" s="38" t="s">
        <v>18937</v>
      </c>
      <c r="T61" s="24" t="s">
        <v>18940</v>
      </c>
      <c r="U61" s="24" t="s">
        <v>18938</v>
      </c>
      <c r="V61" s="24" t="s">
        <v>18762</v>
      </c>
      <c r="W61" s="24" t="s">
        <v>11287</v>
      </c>
      <c r="X61" s="24" t="s">
        <v>11196</v>
      </c>
      <c r="Y61" s="24" t="s">
        <v>18939</v>
      </c>
      <c r="Z61" s="24">
        <v>14860</v>
      </c>
      <c r="AA61" s="24">
        <v>0</v>
      </c>
      <c r="AB61" s="24">
        <v>2015</v>
      </c>
      <c r="AC61" s="24" t="s">
        <v>18937</v>
      </c>
      <c r="AD61" s="9"/>
      <c r="AN61" t="s">
        <v>51389</v>
      </c>
      <c r="BE61" s="39"/>
      <c r="BF61" s="39" t="s">
        <v>57298</v>
      </c>
      <c r="BH61" t="s">
        <v>58275</v>
      </c>
    </row>
    <row r="62" spans="1:60" ht="21" customHeight="1">
      <c r="A62" s="18"/>
      <c r="B62" s="18" t="s">
        <v>30545</v>
      </c>
      <c r="C62" s="18" t="s">
        <v>57453</v>
      </c>
      <c r="D62" s="18" t="s">
        <v>57482</v>
      </c>
      <c r="E62" s="18" t="s">
        <v>57301</v>
      </c>
      <c r="F62" s="18" t="s">
        <v>57299</v>
      </c>
      <c r="G62" s="22" t="s">
        <v>17051</v>
      </c>
      <c r="H62" s="7" t="s">
        <v>5</v>
      </c>
      <c r="I62" s="22" t="s">
        <v>4182</v>
      </c>
      <c r="J62" s="7" t="s">
        <v>6</v>
      </c>
      <c r="K62" s="22" t="s">
        <v>11184</v>
      </c>
      <c r="L62" s="20" t="s">
        <v>57455</v>
      </c>
      <c r="M62" s="20" t="s">
        <v>16742</v>
      </c>
      <c r="N62" s="21">
        <v>1</v>
      </c>
      <c r="O62" s="21" t="s">
        <v>51388</v>
      </c>
      <c r="P62" s="21" t="s">
        <v>51388</v>
      </c>
      <c r="Q62" s="21" t="s">
        <v>51388</v>
      </c>
      <c r="R62" s="21" t="s">
        <v>51403</v>
      </c>
      <c r="S62" s="38" t="s">
        <v>18941</v>
      </c>
      <c r="T62" s="24" t="s">
        <v>18815</v>
      </c>
      <c r="U62" s="24" t="s">
        <v>18942</v>
      </c>
      <c r="V62" s="24" t="s">
        <v>11184</v>
      </c>
      <c r="W62" s="24" t="s">
        <v>11212</v>
      </c>
      <c r="X62" s="24" t="s">
        <v>11321</v>
      </c>
      <c r="Y62" s="24" t="s">
        <v>11322</v>
      </c>
      <c r="Z62" s="24">
        <v>14488</v>
      </c>
      <c r="AA62" s="24">
        <v>25290</v>
      </c>
      <c r="AB62" s="24">
        <v>2015</v>
      </c>
      <c r="AC62" s="24" t="s">
        <v>18941</v>
      </c>
      <c r="AD62" s="9"/>
      <c r="AN62" t="s">
        <v>51389</v>
      </c>
      <c r="BE62" s="39"/>
      <c r="BF62" s="39" t="s">
        <v>57301</v>
      </c>
      <c r="BH62" t="s">
        <v>58275</v>
      </c>
    </row>
    <row r="63" spans="1:60" ht="21" customHeight="1">
      <c r="A63" s="18"/>
      <c r="B63" s="18"/>
      <c r="C63" s="18" t="s">
        <v>9962</v>
      </c>
      <c r="D63" s="18" t="s">
        <v>9962</v>
      </c>
      <c r="E63" s="18"/>
      <c r="F63" s="18"/>
      <c r="G63" s="22" t="s">
        <v>17014</v>
      </c>
      <c r="H63" s="7" t="s">
        <v>5</v>
      </c>
      <c r="I63" s="22" t="s">
        <v>18135</v>
      </c>
      <c r="J63" s="7" t="s">
        <v>6</v>
      </c>
      <c r="K63" s="22" t="s">
        <v>11184</v>
      </c>
      <c r="L63" s="20" t="s">
        <v>16742</v>
      </c>
      <c r="M63" s="20"/>
      <c r="N63" s="21"/>
      <c r="O63" s="21"/>
      <c r="P63" s="21"/>
      <c r="Q63" s="21"/>
      <c r="R63" s="21"/>
      <c r="S63" s="38" t="s">
        <v>18943</v>
      </c>
      <c r="T63" s="24" t="s">
        <v>18946</v>
      </c>
      <c r="U63" s="24" t="s">
        <v>18944</v>
      </c>
      <c r="V63" s="24" t="s">
        <v>11184</v>
      </c>
      <c r="W63" s="24" t="s">
        <v>11319</v>
      </c>
      <c r="X63" s="24" t="s">
        <v>9962</v>
      </c>
      <c r="Y63" s="24" t="s">
        <v>18945</v>
      </c>
      <c r="Z63" s="24">
        <v>14411</v>
      </c>
      <c r="AA63" s="24">
        <v>0</v>
      </c>
      <c r="AB63" s="24">
        <v>2015</v>
      </c>
      <c r="AC63" s="24" t="s">
        <v>18943</v>
      </c>
      <c r="AD63" s="9"/>
      <c r="BE63" s="39"/>
      <c r="BF63" s="39"/>
    </row>
    <row r="64" spans="1:60" ht="21" customHeight="1">
      <c r="A64" s="18"/>
      <c r="B64" s="18"/>
      <c r="C64" s="18" t="s">
        <v>9962</v>
      </c>
      <c r="D64" s="18" t="s">
        <v>9962</v>
      </c>
      <c r="E64" s="18"/>
      <c r="F64" s="18"/>
      <c r="G64" s="22" t="s">
        <v>17015</v>
      </c>
      <c r="H64" s="7" t="s">
        <v>5</v>
      </c>
      <c r="I64" s="22" t="s">
        <v>18130</v>
      </c>
      <c r="J64" s="7" t="s">
        <v>6</v>
      </c>
      <c r="K64" s="22" t="s">
        <v>11184</v>
      </c>
      <c r="L64" s="20" t="s">
        <v>16742</v>
      </c>
      <c r="M64" s="20"/>
      <c r="N64" s="21"/>
      <c r="O64" s="21"/>
      <c r="P64" s="21"/>
      <c r="Q64" s="21"/>
      <c r="R64" s="21"/>
      <c r="S64" s="38" t="s">
        <v>18947</v>
      </c>
      <c r="T64" s="24" t="s">
        <v>18949</v>
      </c>
      <c r="U64" s="24" t="s">
        <v>18948</v>
      </c>
      <c r="V64" s="24" t="s">
        <v>11184</v>
      </c>
      <c r="W64" s="24" t="s">
        <v>11193</v>
      </c>
      <c r="X64" s="24" t="s">
        <v>11203</v>
      </c>
      <c r="Y64" s="24" t="s">
        <v>12166</v>
      </c>
      <c r="Z64" s="24">
        <v>14412</v>
      </c>
      <c r="AA64" s="24">
        <v>0</v>
      </c>
      <c r="AB64" s="24">
        <v>2015</v>
      </c>
      <c r="AC64" s="24" t="s">
        <v>18947</v>
      </c>
      <c r="AD64" s="9"/>
      <c r="BE64" s="39"/>
      <c r="BF64" s="39"/>
    </row>
    <row r="65" spans="1:60" ht="21" customHeight="1">
      <c r="A65" s="18"/>
      <c r="B65" s="18"/>
      <c r="C65" s="18" t="s">
        <v>9962</v>
      </c>
      <c r="D65" s="18" t="s">
        <v>9962</v>
      </c>
      <c r="E65" s="18"/>
      <c r="F65" s="18"/>
      <c r="G65" s="22" t="s">
        <v>17245</v>
      </c>
      <c r="H65" s="7" t="s">
        <v>5</v>
      </c>
      <c r="I65" s="22" t="s">
        <v>18135</v>
      </c>
      <c r="J65" s="7" t="s">
        <v>6</v>
      </c>
      <c r="K65" s="22" t="s">
        <v>18762</v>
      </c>
      <c r="L65" s="20" t="s">
        <v>16742</v>
      </c>
      <c r="M65" s="20"/>
      <c r="N65" s="21"/>
      <c r="O65" s="21"/>
      <c r="P65" s="21"/>
      <c r="Q65" s="21"/>
      <c r="R65" s="21"/>
      <c r="S65" s="38" t="s">
        <v>18950</v>
      </c>
      <c r="T65" s="24" t="s">
        <v>18953</v>
      </c>
      <c r="U65" s="24" t="s">
        <v>18951</v>
      </c>
      <c r="V65" s="24" t="s">
        <v>18762</v>
      </c>
      <c r="W65" s="24" t="s">
        <v>11338</v>
      </c>
      <c r="X65" s="24" t="s">
        <v>11287</v>
      </c>
      <c r="Y65" s="24" t="s">
        <v>18952</v>
      </c>
      <c r="Z65" s="24">
        <v>14842</v>
      </c>
      <c r="AA65" s="24">
        <v>0</v>
      </c>
      <c r="AB65" s="24">
        <v>2015</v>
      </c>
      <c r="AC65" s="24" t="s">
        <v>18950</v>
      </c>
      <c r="AD65" s="9"/>
      <c r="BE65" s="39"/>
      <c r="BF65" s="39"/>
    </row>
    <row r="66" spans="1:60" ht="21" customHeight="1">
      <c r="A66" s="18"/>
      <c r="B66" s="18" t="s">
        <v>57483</v>
      </c>
      <c r="C66" s="18" t="s">
        <v>57453</v>
      </c>
      <c r="D66" s="18" t="s">
        <v>57464</v>
      </c>
      <c r="E66" s="18" t="s">
        <v>57219</v>
      </c>
      <c r="F66" s="18" t="s">
        <v>57217</v>
      </c>
      <c r="G66" s="22" t="s">
        <v>17071</v>
      </c>
      <c r="H66" s="7" t="s">
        <v>5</v>
      </c>
      <c r="I66" s="22" t="s">
        <v>4397</v>
      </c>
      <c r="J66" s="7" t="s">
        <v>6</v>
      </c>
      <c r="K66" s="22" t="s">
        <v>18762</v>
      </c>
      <c r="L66" s="20" t="s">
        <v>57455</v>
      </c>
      <c r="M66" s="20" t="s">
        <v>16742</v>
      </c>
      <c r="N66" s="21">
        <v>5</v>
      </c>
      <c r="O66" s="21" t="s">
        <v>51388</v>
      </c>
      <c r="P66" s="21" t="s">
        <v>51388</v>
      </c>
      <c r="Q66" s="21" t="s">
        <v>51388</v>
      </c>
      <c r="R66" s="21" t="s">
        <v>51388</v>
      </c>
      <c r="S66" s="38" t="s">
        <v>18954</v>
      </c>
      <c r="T66" s="24" t="s">
        <v>18812</v>
      </c>
      <c r="U66" s="24" t="s">
        <v>18955</v>
      </c>
      <c r="V66" s="24" t="s">
        <v>18762</v>
      </c>
      <c r="W66" s="24" t="s">
        <v>11212</v>
      </c>
      <c r="X66" s="24" t="s">
        <v>11966</v>
      </c>
      <c r="Y66" s="24" t="s">
        <v>18956</v>
      </c>
      <c r="Z66" s="24">
        <v>14526</v>
      </c>
      <c r="AA66" s="24">
        <v>0</v>
      </c>
      <c r="AB66" s="24">
        <v>2015</v>
      </c>
      <c r="AC66" s="24" t="s">
        <v>18954</v>
      </c>
      <c r="AD66" s="9"/>
      <c r="AN66" t="s">
        <v>51389</v>
      </c>
      <c r="BE66" s="39"/>
      <c r="BF66" s="39" t="s">
        <v>57219</v>
      </c>
      <c r="BH66" t="s">
        <v>58275</v>
      </c>
    </row>
    <row r="67" spans="1:60" ht="21" customHeight="1">
      <c r="A67" s="18"/>
      <c r="B67" s="18"/>
      <c r="C67" s="18" t="s">
        <v>9962</v>
      </c>
      <c r="D67" s="18" t="s">
        <v>9962</v>
      </c>
      <c r="E67" s="18"/>
      <c r="F67" s="18"/>
      <c r="G67" s="22" t="s">
        <v>17281</v>
      </c>
      <c r="H67" s="7" t="s">
        <v>5</v>
      </c>
      <c r="I67" s="22" t="s">
        <v>18110</v>
      </c>
      <c r="J67" s="7" t="s">
        <v>6</v>
      </c>
      <c r="K67" s="22" t="s">
        <v>18762</v>
      </c>
      <c r="L67" s="20" t="s">
        <v>16742</v>
      </c>
      <c r="M67" s="20"/>
      <c r="N67" s="21"/>
      <c r="O67" s="21"/>
      <c r="P67" s="21"/>
      <c r="Q67" s="21"/>
      <c r="R67" s="21"/>
      <c r="S67" s="38" t="s">
        <v>18957</v>
      </c>
      <c r="T67" s="24" t="s">
        <v>18960</v>
      </c>
      <c r="U67" s="24" t="s">
        <v>18958</v>
      </c>
      <c r="V67" s="24" t="s">
        <v>18762</v>
      </c>
      <c r="W67" s="24" t="s">
        <v>14539</v>
      </c>
      <c r="X67" s="24" t="s">
        <v>9962</v>
      </c>
      <c r="Y67" s="24" t="s">
        <v>18959</v>
      </c>
      <c r="Z67" s="24">
        <v>14910</v>
      </c>
      <c r="AA67" s="24">
        <v>0</v>
      </c>
      <c r="AB67" s="24">
        <v>2015</v>
      </c>
      <c r="AC67" s="24" t="s">
        <v>18957</v>
      </c>
      <c r="AD67" s="9"/>
      <c r="BE67" s="39"/>
      <c r="BF67" s="39"/>
    </row>
    <row r="68" spans="1:60" ht="21" customHeight="1">
      <c r="A68" s="18"/>
      <c r="B68" s="18" t="s">
        <v>57302</v>
      </c>
      <c r="C68" s="18" t="s">
        <v>57453</v>
      </c>
      <c r="D68" s="18" t="s">
        <v>57475</v>
      </c>
      <c r="E68" s="18" t="s">
        <v>57268</v>
      </c>
      <c r="F68" s="18" t="s">
        <v>57266</v>
      </c>
      <c r="G68" s="22" t="s">
        <v>65</v>
      </c>
      <c r="H68" s="7" t="s">
        <v>5</v>
      </c>
      <c r="I68" s="22" t="s">
        <v>18140</v>
      </c>
      <c r="J68" s="7" t="s">
        <v>6</v>
      </c>
      <c r="K68" s="22" t="s">
        <v>11184</v>
      </c>
      <c r="L68" s="20" t="s">
        <v>57455</v>
      </c>
      <c r="M68" s="20"/>
      <c r="N68" s="21"/>
      <c r="O68" s="21" t="s">
        <v>51388</v>
      </c>
      <c r="P68" s="21" t="s">
        <v>51388</v>
      </c>
      <c r="Q68" s="21" t="s">
        <v>51388</v>
      </c>
      <c r="R68" s="21" t="s">
        <v>51388</v>
      </c>
      <c r="S68" s="38" t="s">
        <v>18961</v>
      </c>
      <c r="T68" s="24" t="s">
        <v>18963</v>
      </c>
      <c r="U68" s="24" t="s">
        <v>18962</v>
      </c>
      <c r="V68" s="24" t="s">
        <v>11184</v>
      </c>
      <c r="W68" s="24" t="s">
        <v>11323</v>
      </c>
      <c r="X68" s="24" t="s">
        <v>11247</v>
      </c>
      <c r="Y68" s="24" t="s">
        <v>11324</v>
      </c>
      <c r="Z68" s="24">
        <v>14466</v>
      </c>
      <c r="AA68" s="24">
        <v>24209</v>
      </c>
      <c r="AB68" s="24">
        <v>2015</v>
      </c>
      <c r="AC68" s="24" t="s">
        <v>18961</v>
      </c>
      <c r="AD68" s="9"/>
      <c r="AN68" t="s">
        <v>51389</v>
      </c>
      <c r="BE68" s="39"/>
      <c r="BF68" s="39" t="s">
        <v>58264</v>
      </c>
      <c r="BH68" t="s">
        <v>58275</v>
      </c>
    </row>
    <row r="69" spans="1:60" ht="21" customHeight="1">
      <c r="A69" s="18"/>
      <c r="B69" s="18"/>
      <c r="C69" s="18" t="s">
        <v>9962</v>
      </c>
      <c r="D69" s="18" t="s">
        <v>9962</v>
      </c>
      <c r="E69" s="18"/>
      <c r="F69" s="18"/>
      <c r="G69" s="22" t="s">
        <v>17029</v>
      </c>
      <c r="H69" s="7" t="s">
        <v>5</v>
      </c>
      <c r="I69" s="22" t="s">
        <v>18141</v>
      </c>
      <c r="J69" s="7" t="s">
        <v>6</v>
      </c>
      <c r="K69" s="22" t="s">
        <v>18762</v>
      </c>
      <c r="L69" s="20" t="s">
        <v>16742</v>
      </c>
      <c r="M69" s="20"/>
      <c r="N69" s="21"/>
      <c r="O69" s="21"/>
      <c r="P69" s="21"/>
      <c r="Q69" s="21"/>
      <c r="R69" s="21"/>
      <c r="S69" s="38" t="s">
        <v>18964</v>
      </c>
      <c r="T69" s="24" t="s">
        <v>18967</v>
      </c>
      <c r="U69" s="24" t="s">
        <v>18965</v>
      </c>
      <c r="V69" s="24" t="s">
        <v>18762</v>
      </c>
      <c r="W69" s="24" t="s">
        <v>11257</v>
      </c>
      <c r="X69" s="24" t="s">
        <v>11252</v>
      </c>
      <c r="Y69" s="24" t="s">
        <v>18966</v>
      </c>
      <c r="Z69" s="24">
        <v>14442</v>
      </c>
      <c r="AA69" s="24">
        <v>0</v>
      </c>
      <c r="AB69" s="24">
        <v>2015</v>
      </c>
      <c r="AC69" s="24" t="s">
        <v>18964</v>
      </c>
      <c r="AD69" s="9"/>
      <c r="BE69" s="39"/>
      <c r="BF69" s="39"/>
    </row>
    <row r="70" spans="1:60" ht="21" customHeight="1">
      <c r="A70" s="18"/>
      <c r="B70" s="18" t="s">
        <v>57303</v>
      </c>
      <c r="C70" s="18" t="s">
        <v>57453</v>
      </c>
      <c r="D70" s="18" t="s">
        <v>58281</v>
      </c>
      <c r="E70" s="18" t="s">
        <v>57778</v>
      </c>
      <c r="F70" s="18" t="s">
        <v>58088</v>
      </c>
      <c r="G70" s="22" t="s">
        <v>68</v>
      </c>
      <c r="H70" s="7" t="s">
        <v>5</v>
      </c>
      <c r="I70" s="22" t="s">
        <v>18142</v>
      </c>
      <c r="J70" s="7" t="s">
        <v>6</v>
      </c>
      <c r="K70" s="22" t="s">
        <v>11184</v>
      </c>
      <c r="L70" s="20" t="s">
        <v>57455</v>
      </c>
      <c r="M70" s="20" t="s">
        <v>16742</v>
      </c>
      <c r="N70" s="21">
        <v>2</v>
      </c>
      <c r="O70" s="21" t="s">
        <v>51388</v>
      </c>
      <c r="P70" s="21" t="s">
        <v>51388</v>
      </c>
      <c r="Q70" s="21" t="s">
        <v>51388</v>
      </c>
      <c r="R70" s="21" t="s">
        <v>51388</v>
      </c>
      <c r="S70" s="38" t="s">
        <v>18968</v>
      </c>
      <c r="T70" s="24" t="s">
        <v>18970</v>
      </c>
      <c r="U70" s="24" t="s">
        <v>18969</v>
      </c>
      <c r="V70" s="24" t="s">
        <v>11184</v>
      </c>
      <c r="W70" s="24" t="s">
        <v>11329</v>
      </c>
      <c r="X70" s="24" t="s">
        <v>9962</v>
      </c>
      <c r="Y70" s="24" t="s">
        <v>11330</v>
      </c>
      <c r="Z70" s="24">
        <v>14419</v>
      </c>
      <c r="AA70" s="24">
        <v>22838</v>
      </c>
      <c r="AB70" s="24">
        <v>2015</v>
      </c>
      <c r="AC70" s="24" t="s">
        <v>18968</v>
      </c>
      <c r="AD70" s="9"/>
      <c r="AN70" t="s">
        <v>51389</v>
      </c>
      <c r="BE70" s="39"/>
      <c r="BF70" s="39" t="s">
        <v>57778</v>
      </c>
      <c r="BH70" t="s">
        <v>58275</v>
      </c>
    </row>
    <row r="71" spans="1:60" ht="21" customHeight="1">
      <c r="A71" s="18"/>
      <c r="B71" s="18" t="s">
        <v>57303</v>
      </c>
      <c r="C71" s="18" t="s">
        <v>57453</v>
      </c>
      <c r="D71" s="18" t="s">
        <v>58281</v>
      </c>
      <c r="E71" s="18" t="s">
        <v>57778</v>
      </c>
      <c r="F71" s="18" t="s">
        <v>58088</v>
      </c>
      <c r="G71" s="22" t="s">
        <v>66</v>
      </c>
      <c r="H71" s="7" t="s">
        <v>5</v>
      </c>
      <c r="I71" s="22" t="s">
        <v>18143</v>
      </c>
      <c r="J71" s="7" t="s">
        <v>6</v>
      </c>
      <c r="K71" s="22" t="s">
        <v>11184</v>
      </c>
      <c r="L71" s="20" t="s">
        <v>57455</v>
      </c>
      <c r="M71" s="20" t="s">
        <v>16742</v>
      </c>
      <c r="N71" s="21">
        <v>1</v>
      </c>
      <c r="O71" s="21" t="s">
        <v>51388</v>
      </c>
      <c r="P71" s="21" t="s">
        <v>51388</v>
      </c>
      <c r="Q71" s="21" t="s">
        <v>51388</v>
      </c>
      <c r="R71" s="21" t="s">
        <v>51388</v>
      </c>
      <c r="S71" s="38" t="s">
        <v>18971</v>
      </c>
      <c r="T71" s="24" t="s">
        <v>18973</v>
      </c>
      <c r="U71" s="24" t="s">
        <v>18972</v>
      </c>
      <c r="V71" s="24" t="s">
        <v>11184</v>
      </c>
      <c r="W71" s="24" t="s">
        <v>11325</v>
      </c>
      <c r="X71" s="24" t="s">
        <v>11245</v>
      </c>
      <c r="Y71" s="24" t="s">
        <v>11326</v>
      </c>
      <c r="Z71" s="24">
        <v>14489</v>
      </c>
      <c r="AA71" s="24">
        <v>26584</v>
      </c>
      <c r="AB71" s="24">
        <v>2015</v>
      </c>
      <c r="AC71" s="24" t="s">
        <v>18971</v>
      </c>
      <c r="AD71" s="9"/>
      <c r="AN71" t="s">
        <v>51389</v>
      </c>
      <c r="BE71" s="39"/>
      <c r="BF71" s="39" t="s">
        <v>57778</v>
      </c>
      <c r="BH71" t="s">
        <v>58275</v>
      </c>
    </row>
    <row r="72" spans="1:60" ht="21" customHeight="1">
      <c r="A72" s="18"/>
      <c r="B72" s="18" t="s">
        <v>57303</v>
      </c>
      <c r="C72" s="18" t="s">
        <v>57453</v>
      </c>
      <c r="D72" s="18" t="s">
        <v>58281</v>
      </c>
      <c r="E72" s="18" t="s">
        <v>57778</v>
      </c>
      <c r="F72" s="18" t="s">
        <v>58088</v>
      </c>
      <c r="G72" s="22" t="s">
        <v>67</v>
      </c>
      <c r="H72" s="7" t="s">
        <v>5</v>
      </c>
      <c r="I72" s="22" t="s">
        <v>18119</v>
      </c>
      <c r="J72" s="7" t="s">
        <v>6</v>
      </c>
      <c r="K72" s="22" t="s">
        <v>11184</v>
      </c>
      <c r="L72" s="20" t="s">
        <v>57455</v>
      </c>
      <c r="M72" s="20" t="s">
        <v>16742</v>
      </c>
      <c r="N72" s="21">
        <v>3</v>
      </c>
      <c r="O72" s="21" t="s">
        <v>51388</v>
      </c>
      <c r="P72" s="21" t="s">
        <v>51388</v>
      </c>
      <c r="Q72" s="21" t="s">
        <v>51388</v>
      </c>
      <c r="R72" s="21" t="s">
        <v>51388</v>
      </c>
      <c r="S72" s="38" t="s">
        <v>18974</v>
      </c>
      <c r="T72" s="24" t="s">
        <v>18976</v>
      </c>
      <c r="U72" s="24" t="s">
        <v>18975</v>
      </c>
      <c r="V72" s="24" t="s">
        <v>11184</v>
      </c>
      <c r="W72" s="24" t="s">
        <v>11327</v>
      </c>
      <c r="X72" s="24" t="s">
        <v>9962</v>
      </c>
      <c r="Y72" s="24" t="s">
        <v>11328</v>
      </c>
      <c r="Z72" s="24">
        <v>14498</v>
      </c>
      <c r="AA72" s="24">
        <v>26352</v>
      </c>
      <c r="AB72" s="24">
        <v>2015</v>
      </c>
      <c r="AC72" s="24" t="s">
        <v>18974</v>
      </c>
      <c r="AD72" s="9"/>
      <c r="AN72" t="s">
        <v>51389</v>
      </c>
      <c r="BE72" s="39"/>
      <c r="BF72" s="39" t="s">
        <v>57778</v>
      </c>
      <c r="BH72" t="s">
        <v>58275</v>
      </c>
    </row>
    <row r="73" spans="1:60" ht="21" customHeight="1">
      <c r="A73" s="18"/>
      <c r="B73" s="18" t="s">
        <v>57303</v>
      </c>
      <c r="C73" s="18" t="s">
        <v>57453</v>
      </c>
      <c r="D73" s="18" t="s">
        <v>58281</v>
      </c>
      <c r="E73" s="18" t="s">
        <v>57778</v>
      </c>
      <c r="F73" s="18" t="s">
        <v>58088</v>
      </c>
      <c r="G73" s="22" t="s">
        <v>69</v>
      </c>
      <c r="H73" s="7" t="s">
        <v>5</v>
      </c>
      <c r="I73" s="22" t="s">
        <v>18119</v>
      </c>
      <c r="J73" s="7" t="s">
        <v>6</v>
      </c>
      <c r="K73" s="22" t="s">
        <v>11184</v>
      </c>
      <c r="L73" s="20" t="s">
        <v>57455</v>
      </c>
      <c r="M73" s="20" t="s">
        <v>16742</v>
      </c>
      <c r="N73" s="21">
        <v>0</v>
      </c>
      <c r="O73" s="21" t="s">
        <v>51388</v>
      </c>
      <c r="P73" s="21" t="s">
        <v>51388</v>
      </c>
      <c r="Q73" s="21" t="s">
        <v>51388</v>
      </c>
      <c r="R73" s="21" t="s">
        <v>51388</v>
      </c>
      <c r="S73" s="38" t="s">
        <v>18977</v>
      </c>
      <c r="T73" s="24" t="s">
        <v>18979</v>
      </c>
      <c r="U73" s="24" t="s">
        <v>18978</v>
      </c>
      <c r="V73" s="24" t="s">
        <v>11184</v>
      </c>
      <c r="W73" s="24" t="s">
        <v>11332</v>
      </c>
      <c r="X73" s="24" t="s">
        <v>9962</v>
      </c>
      <c r="Y73" s="24" t="s">
        <v>11333</v>
      </c>
      <c r="Z73" s="24">
        <v>14492</v>
      </c>
      <c r="AA73" s="24">
        <v>26427</v>
      </c>
      <c r="AB73" s="24">
        <v>2015</v>
      </c>
      <c r="AC73" s="24" t="s">
        <v>18977</v>
      </c>
      <c r="AD73" s="9"/>
      <c r="AN73" t="s">
        <v>51389</v>
      </c>
      <c r="BE73" s="39"/>
      <c r="BF73" s="39" t="s">
        <v>57778</v>
      </c>
      <c r="BH73" t="s">
        <v>58275</v>
      </c>
    </row>
    <row r="74" spans="1:60" ht="21" customHeight="1">
      <c r="A74" s="18"/>
      <c r="B74" s="18" t="s">
        <v>57303</v>
      </c>
      <c r="C74" s="18" t="s">
        <v>57453</v>
      </c>
      <c r="D74" s="18" t="s">
        <v>58281</v>
      </c>
      <c r="E74" s="18" t="s">
        <v>57778</v>
      </c>
      <c r="F74" s="18" t="s">
        <v>58088</v>
      </c>
      <c r="G74" s="22" t="s">
        <v>17063</v>
      </c>
      <c r="H74" s="7" t="s">
        <v>5</v>
      </c>
      <c r="I74" s="22" t="s">
        <v>18143</v>
      </c>
      <c r="J74" s="7" t="s">
        <v>6</v>
      </c>
      <c r="K74" s="22" t="s">
        <v>18761</v>
      </c>
      <c r="L74" s="20" t="s">
        <v>57455</v>
      </c>
      <c r="M74" s="20" t="s">
        <v>16742</v>
      </c>
      <c r="N74" s="21">
        <v>0</v>
      </c>
      <c r="O74" s="21" t="s">
        <v>51388</v>
      </c>
      <c r="P74" s="21" t="s">
        <v>51388</v>
      </c>
      <c r="Q74" s="21" t="s">
        <v>51388</v>
      </c>
      <c r="R74" s="21" t="s">
        <v>51388</v>
      </c>
      <c r="S74" s="38" t="s">
        <v>18980</v>
      </c>
      <c r="T74" s="24" t="s">
        <v>18982</v>
      </c>
      <c r="U74" s="24" t="s">
        <v>18978</v>
      </c>
      <c r="V74" s="24" t="s">
        <v>18761</v>
      </c>
      <c r="W74" s="24" t="s">
        <v>11335</v>
      </c>
      <c r="X74" s="24" t="s">
        <v>11203</v>
      </c>
      <c r="Y74" s="24" t="s">
        <v>18981</v>
      </c>
      <c r="Z74" s="24">
        <v>14513</v>
      </c>
      <c r="AA74" s="24">
        <v>0</v>
      </c>
      <c r="AB74" s="24">
        <v>2015</v>
      </c>
      <c r="AC74" s="24" t="s">
        <v>18980</v>
      </c>
      <c r="AD74" s="9"/>
      <c r="AN74" t="s">
        <v>51389</v>
      </c>
      <c r="BE74" s="39"/>
      <c r="BF74" s="39" t="s">
        <v>57778</v>
      </c>
      <c r="BH74" t="s">
        <v>58275</v>
      </c>
    </row>
    <row r="75" spans="1:60" ht="21" customHeight="1">
      <c r="A75" s="18"/>
      <c r="B75" s="18" t="s">
        <v>57304</v>
      </c>
      <c r="C75" s="18" t="s">
        <v>57453</v>
      </c>
      <c r="D75" s="18" t="s">
        <v>57484</v>
      </c>
      <c r="E75" s="18" t="s">
        <v>57306</v>
      </c>
      <c r="F75" s="18" t="s">
        <v>52155</v>
      </c>
      <c r="G75" s="22" t="s">
        <v>71</v>
      </c>
      <c r="H75" s="7" t="s">
        <v>5</v>
      </c>
      <c r="I75" s="22" t="s">
        <v>18143</v>
      </c>
      <c r="J75" s="7" t="s">
        <v>6</v>
      </c>
      <c r="K75" s="22" t="s">
        <v>11184</v>
      </c>
      <c r="L75" s="20" t="s">
        <v>57455</v>
      </c>
      <c r="M75" s="20" t="s">
        <v>16742</v>
      </c>
      <c r="N75" s="21">
        <v>4</v>
      </c>
      <c r="O75" s="21" t="s">
        <v>51388</v>
      </c>
      <c r="P75" s="21" t="s">
        <v>51388</v>
      </c>
      <c r="Q75" s="21" t="s">
        <v>51388</v>
      </c>
      <c r="R75" s="21" t="s">
        <v>51388</v>
      </c>
      <c r="S75" s="38" t="s">
        <v>18983</v>
      </c>
      <c r="T75" s="24" t="s">
        <v>18985</v>
      </c>
      <c r="U75" s="24" t="s">
        <v>18984</v>
      </c>
      <c r="V75" s="24" t="s">
        <v>11184</v>
      </c>
      <c r="W75" s="24" t="s">
        <v>11325</v>
      </c>
      <c r="X75" s="24" t="s">
        <v>11236</v>
      </c>
      <c r="Y75" s="24" t="s">
        <v>11334</v>
      </c>
      <c r="Z75" s="24">
        <v>14359</v>
      </c>
      <c r="AA75" s="24">
        <v>22835</v>
      </c>
      <c r="AB75" s="24">
        <v>2015</v>
      </c>
      <c r="AC75" s="24" t="s">
        <v>18983</v>
      </c>
      <c r="AD75" s="9"/>
      <c r="AN75" t="s">
        <v>51389</v>
      </c>
      <c r="BE75" s="39"/>
      <c r="BF75" s="39" t="s">
        <v>57306</v>
      </c>
      <c r="BH75" t="s">
        <v>58275</v>
      </c>
    </row>
    <row r="76" spans="1:60" ht="21" customHeight="1">
      <c r="A76" s="18"/>
      <c r="B76" s="18" t="s">
        <v>57307</v>
      </c>
      <c r="C76" s="18" t="s">
        <v>57453</v>
      </c>
      <c r="D76" s="18" t="s">
        <v>57475</v>
      </c>
      <c r="E76" s="18" t="s">
        <v>57268</v>
      </c>
      <c r="F76" s="18" t="s">
        <v>57266</v>
      </c>
      <c r="G76" s="22" t="s">
        <v>17040</v>
      </c>
      <c r="H76" s="7" t="s">
        <v>5</v>
      </c>
      <c r="I76" s="22" t="s">
        <v>18112</v>
      </c>
      <c r="J76" s="7" t="s">
        <v>6</v>
      </c>
      <c r="K76" s="22" t="s">
        <v>11184</v>
      </c>
      <c r="L76" s="20" t="s">
        <v>57455</v>
      </c>
      <c r="M76" s="20"/>
      <c r="N76" s="21"/>
      <c r="O76" s="21" t="s">
        <v>51388</v>
      </c>
      <c r="P76" s="21" t="s">
        <v>51388</v>
      </c>
      <c r="Q76" s="21" t="s">
        <v>51388</v>
      </c>
      <c r="R76" s="21" t="s">
        <v>51388</v>
      </c>
      <c r="S76" s="38" t="s">
        <v>18986</v>
      </c>
      <c r="T76" s="24" t="s">
        <v>18914</v>
      </c>
      <c r="U76" s="24" t="s">
        <v>18987</v>
      </c>
      <c r="V76" s="24" t="s">
        <v>11184</v>
      </c>
      <c r="W76" s="24" t="s">
        <v>11196</v>
      </c>
      <c r="X76" s="24" t="s">
        <v>11335</v>
      </c>
      <c r="Y76" s="24" t="s">
        <v>11336</v>
      </c>
      <c r="Z76" s="24">
        <v>14464</v>
      </c>
      <c r="AA76" s="24">
        <v>25965</v>
      </c>
      <c r="AB76" s="24">
        <v>2015</v>
      </c>
      <c r="AC76" s="24" t="s">
        <v>18986</v>
      </c>
      <c r="AD76" s="9"/>
      <c r="AN76" t="s">
        <v>51389</v>
      </c>
      <c r="BE76" s="39"/>
      <c r="BF76" s="39" t="s">
        <v>58264</v>
      </c>
      <c r="BH76" t="s">
        <v>58275</v>
      </c>
    </row>
    <row r="77" spans="1:60" ht="21" customHeight="1">
      <c r="A77" s="18"/>
      <c r="B77" s="18" t="s">
        <v>57307</v>
      </c>
      <c r="C77" s="18" t="s">
        <v>57453</v>
      </c>
      <c r="D77" s="18" t="s">
        <v>57475</v>
      </c>
      <c r="E77" s="18" t="s">
        <v>57268</v>
      </c>
      <c r="F77" s="18" t="s">
        <v>57266</v>
      </c>
      <c r="G77" s="22" t="s">
        <v>17072</v>
      </c>
      <c r="H77" s="7" t="s">
        <v>5</v>
      </c>
      <c r="I77" s="22" t="s">
        <v>4397</v>
      </c>
      <c r="J77" s="7" t="s">
        <v>6</v>
      </c>
      <c r="K77" s="22" t="s">
        <v>11184</v>
      </c>
      <c r="L77" s="20" t="s">
        <v>57455</v>
      </c>
      <c r="M77" s="20"/>
      <c r="N77" s="21"/>
      <c r="O77" s="21" t="s">
        <v>51388</v>
      </c>
      <c r="P77" s="21" t="s">
        <v>51388</v>
      </c>
      <c r="Q77" s="21" t="s">
        <v>51388</v>
      </c>
      <c r="R77" s="21" t="s">
        <v>51388</v>
      </c>
      <c r="S77" s="38" t="s">
        <v>18988</v>
      </c>
      <c r="T77" s="24" t="s">
        <v>18847</v>
      </c>
      <c r="U77" s="24" t="s">
        <v>18989</v>
      </c>
      <c r="V77" s="24" t="s">
        <v>11184</v>
      </c>
      <c r="W77" s="24" t="s">
        <v>11192</v>
      </c>
      <c r="X77" s="24" t="s">
        <v>11338</v>
      </c>
      <c r="Y77" s="24" t="s">
        <v>11339</v>
      </c>
      <c r="Z77" s="24">
        <v>14527</v>
      </c>
      <c r="AA77" s="24">
        <v>24467</v>
      </c>
      <c r="AB77" s="24">
        <v>2015</v>
      </c>
      <c r="AC77" s="24" t="s">
        <v>18988</v>
      </c>
      <c r="AD77" s="9"/>
      <c r="AN77" t="s">
        <v>51389</v>
      </c>
      <c r="BE77" s="39"/>
      <c r="BF77" s="39" t="s">
        <v>58264</v>
      </c>
      <c r="BH77" t="s">
        <v>58275</v>
      </c>
    </row>
    <row r="78" spans="1:60" ht="21" customHeight="1">
      <c r="A78" s="18"/>
      <c r="B78" s="18" t="s">
        <v>57307</v>
      </c>
      <c r="C78" s="18" t="s">
        <v>57453</v>
      </c>
      <c r="D78" s="18" t="s">
        <v>57475</v>
      </c>
      <c r="E78" s="18" t="s">
        <v>57268</v>
      </c>
      <c r="F78" s="18" t="s">
        <v>57266</v>
      </c>
      <c r="G78" s="22" t="s">
        <v>17039</v>
      </c>
      <c r="H78" s="7" t="s">
        <v>5</v>
      </c>
      <c r="I78" s="22" t="s">
        <v>18144</v>
      </c>
      <c r="J78" s="7" t="s">
        <v>6</v>
      </c>
      <c r="K78" s="22" t="s">
        <v>11184</v>
      </c>
      <c r="L78" s="20" t="s">
        <v>57455</v>
      </c>
      <c r="M78" s="20"/>
      <c r="N78" s="21"/>
      <c r="O78" s="21" t="s">
        <v>51388</v>
      </c>
      <c r="P78" s="21" t="s">
        <v>51388</v>
      </c>
      <c r="Q78" s="21" t="s">
        <v>51388</v>
      </c>
      <c r="R78" s="21" t="s">
        <v>51388</v>
      </c>
      <c r="S78" s="38" t="s">
        <v>18990</v>
      </c>
      <c r="T78" s="24" t="s">
        <v>18963</v>
      </c>
      <c r="U78" s="24" t="s">
        <v>18991</v>
      </c>
      <c r="V78" s="24" t="s">
        <v>11184</v>
      </c>
      <c r="W78" s="24" t="s">
        <v>11340</v>
      </c>
      <c r="X78" s="24" t="s">
        <v>9962</v>
      </c>
      <c r="Y78" s="24" t="s">
        <v>11341</v>
      </c>
      <c r="Z78" s="24">
        <v>14463</v>
      </c>
      <c r="AA78" s="24">
        <v>24899</v>
      </c>
      <c r="AB78" s="24">
        <v>2015</v>
      </c>
      <c r="AC78" s="24" t="s">
        <v>18990</v>
      </c>
      <c r="AD78" s="9"/>
      <c r="AN78" t="s">
        <v>51389</v>
      </c>
      <c r="BE78" s="39"/>
      <c r="BF78" s="39" t="s">
        <v>58264</v>
      </c>
      <c r="BH78" t="s">
        <v>58275</v>
      </c>
    </row>
    <row r="79" spans="1:60" ht="21" customHeight="1">
      <c r="A79" s="18"/>
      <c r="B79" s="18" t="s">
        <v>30867</v>
      </c>
      <c r="C79" s="18" t="s">
        <v>57453</v>
      </c>
      <c r="D79" s="18" t="s">
        <v>57485</v>
      </c>
      <c r="E79" s="18" t="s">
        <v>57207</v>
      </c>
      <c r="F79" s="18" t="s">
        <v>57209</v>
      </c>
      <c r="G79" s="22" t="s">
        <v>17031</v>
      </c>
      <c r="H79" s="7" t="s">
        <v>5</v>
      </c>
      <c r="I79" s="22" t="s">
        <v>18120</v>
      </c>
      <c r="J79" s="7" t="s">
        <v>6</v>
      </c>
      <c r="K79" s="22" t="s">
        <v>11184</v>
      </c>
      <c r="L79" s="20" t="s">
        <v>57455</v>
      </c>
      <c r="M79" s="20" t="s">
        <v>16742</v>
      </c>
      <c r="N79" s="21"/>
      <c r="O79" s="21"/>
      <c r="P79" s="21"/>
      <c r="Q79" s="21"/>
      <c r="R79" s="21"/>
      <c r="S79" s="38" t="s">
        <v>18992</v>
      </c>
      <c r="T79" s="24" t="s">
        <v>18994</v>
      </c>
      <c r="U79" s="24" t="s">
        <v>18993</v>
      </c>
      <c r="V79" s="24" t="s">
        <v>11184</v>
      </c>
      <c r="W79" s="24" t="s">
        <v>11630</v>
      </c>
      <c r="X79" s="24" t="s">
        <v>11236</v>
      </c>
      <c r="Y79" s="24" t="s">
        <v>11766</v>
      </c>
      <c r="Z79" s="24">
        <v>14446</v>
      </c>
      <c r="AA79" s="24">
        <v>0</v>
      </c>
      <c r="AB79" s="24">
        <v>2015</v>
      </c>
      <c r="AC79" s="24" t="s">
        <v>18992</v>
      </c>
      <c r="AD79" s="9"/>
      <c r="AN79" t="s">
        <v>51389</v>
      </c>
      <c r="BE79" s="39"/>
      <c r="BF79" s="39" t="s">
        <v>57207</v>
      </c>
      <c r="BH79" t="s">
        <v>58275</v>
      </c>
    </row>
    <row r="80" spans="1:60" ht="21" customHeight="1">
      <c r="A80" s="18"/>
      <c r="B80" s="18"/>
      <c r="C80" s="18" t="s">
        <v>9962</v>
      </c>
      <c r="D80" s="18" t="s">
        <v>57481</v>
      </c>
      <c r="E80" s="18" t="s">
        <v>57298</v>
      </c>
      <c r="F80" s="18" t="s">
        <v>57481</v>
      </c>
      <c r="G80" s="22" t="s">
        <v>75</v>
      </c>
      <c r="H80" s="7" t="s">
        <v>5</v>
      </c>
      <c r="I80" s="22" t="s">
        <v>18131</v>
      </c>
      <c r="J80" s="7" t="s">
        <v>6</v>
      </c>
      <c r="K80" s="22" t="s">
        <v>11184</v>
      </c>
      <c r="L80" s="20" t="s">
        <v>16742</v>
      </c>
      <c r="M80" s="20"/>
      <c r="N80" s="21"/>
      <c r="O80" s="21"/>
      <c r="P80" s="21"/>
      <c r="Q80" s="21"/>
      <c r="R80" s="21"/>
      <c r="S80" s="38" t="s">
        <v>18995</v>
      </c>
      <c r="T80" s="24" t="s">
        <v>18997</v>
      </c>
      <c r="U80" s="24" t="s">
        <v>18996</v>
      </c>
      <c r="V80" s="24" t="s">
        <v>11184</v>
      </c>
      <c r="W80" s="24" t="s">
        <v>11342</v>
      </c>
      <c r="X80" s="24" t="s">
        <v>11291</v>
      </c>
      <c r="Y80" s="24" t="s">
        <v>11343</v>
      </c>
      <c r="Z80" s="24">
        <v>14857</v>
      </c>
      <c r="AA80" s="24">
        <v>23780</v>
      </c>
      <c r="AB80" s="24">
        <v>2015</v>
      </c>
      <c r="AC80" s="24" t="s">
        <v>18995</v>
      </c>
      <c r="AD80" s="9"/>
      <c r="AN80" t="s">
        <v>51389</v>
      </c>
      <c r="BE80" s="39"/>
      <c r="BF80" s="39" t="s">
        <v>57298</v>
      </c>
      <c r="BH80" t="s">
        <v>58275</v>
      </c>
    </row>
    <row r="81" spans="1:60" ht="21" customHeight="1">
      <c r="A81" s="18"/>
      <c r="B81" s="18" t="s">
        <v>34730</v>
      </c>
      <c r="C81" s="18" t="s">
        <v>57453</v>
      </c>
      <c r="D81" s="18" t="s">
        <v>57454</v>
      </c>
      <c r="E81" s="18" t="s">
        <v>57310</v>
      </c>
      <c r="F81" s="18" t="s">
        <v>57308</v>
      </c>
      <c r="G81" s="22" t="s">
        <v>17080</v>
      </c>
      <c r="H81" s="7" t="s">
        <v>5</v>
      </c>
      <c r="I81" s="22" t="s">
        <v>18117</v>
      </c>
      <c r="J81" s="7" t="s">
        <v>6</v>
      </c>
      <c r="K81" s="22" t="s">
        <v>11184</v>
      </c>
      <c r="L81" s="20" t="s">
        <v>57455</v>
      </c>
      <c r="M81" s="20"/>
      <c r="N81" s="21"/>
      <c r="O81" s="21" t="s">
        <v>51388</v>
      </c>
      <c r="P81" s="21" t="s">
        <v>51388</v>
      </c>
      <c r="Q81" s="21" t="s">
        <v>51388</v>
      </c>
      <c r="R81" s="21" t="s">
        <v>51388</v>
      </c>
      <c r="S81" s="38" t="s">
        <v>18998</v>
      </c>
      <c r="T81" s="24" t="s">
        <v>18772</v>
      </c>
      <c r="U81" s="24" t="s">
        <v>18999</v>
      </c>
      <c r="V81" s="24" t="s">
        <v>11184</v>
      </c>
      <c r="W81" s="24" t="s">
        <v>11247</v>
      </c>
      <c r="X81" s="24" t="s">
        <v>11305</v>
      </c>
      <c r="Y81" s="24" t="s">
        <v>11345</v>
      </c>
      <c r="Z81" s="24">
        <v>14546</v>
      </c>
      <c r="AA81" s="24">
        <v>25074</v>
      </c>
      <c r="AB81" s="24">
        <v>2015</v>
      </c>
      <c r="AC81" s="24" t="s">
        <v>18998</v>
      </c>
      <c r="AD81" s="9"/>
      <c r="AN81" t="s">
        <v>51389</v>
      </c>
      <c r="BE81" s="39"/>
      <c r="BF81" s="39" t="s">
        <v>58263</v>
      </c>
      <c r="BH81" t="s">
        <v>58275</v>
      </c>
    </row>
    <row r="82" spans="1:60" ht="21" customHeight="1">
      <c r="A82" s="18"/>
      <c r="B82" s="18" t="s">
        <v>57311</v>
      </c>
      <c r="C82" s="18" t="s">
        <v>57453</v>
      </c>
      <c r="D82" s="18" t="s">
        <v>57457</v>
      </c>
      <c r="E82" s="18" t="s">
        <v>57264</v>
      </c>
      <c r="F82" s="18" t="s">
        <v>57262</v>
      </c>
      <c r="G82" s="22" t="s">
        <v>78</v>
      </c>
      <c r="H82" s="7" t="s">
        <v>5</v>
      </c>
      <c r="I82" s="22" t="s">
        <v>4397</v>
      </c>
      <c r="J82" s="7" t="s">
        <v>6</v>
      </c>
      <c r="K82" s="22" t="s">
        <v>11184</v>
      </c>
      <c r="L82" s="20" t="s">
        <v>57455</v>
      </c>
      <c r="M82" s="20"/>
      <c r="N82" s="21"/>
      <c r="O82" s="21" t="s">
        <v>51388</v>
      </c>
      <c r="P82" s="21" t="s">
        <v>51388</v>
      </c>
      <c r="Q82" s="21" t="s">
        <v>51388</v>
      </c>
      <c r="R82" s="21" t="s">
        <v>51388</v>
      </c>
      <c r="S82" s="38" t="s">
        <v>19000</v>
      </c>
      <c r="T82" s="24" t="s">
        <v>18876</v>
      </c>
      <c r="U82" s="24" t="s">
        <v>19001</v>
      </c>
      <c r="V82" s="24" t="s">
        <v>11184</v>
      </c>
      <c r="W82" s="24" t="s">
        <v>11192</v>
      </c>
      <c r="X82" s="24" t="s">
        <v>11236</v>
      </c>
      <c r="Y82" s="24" t="s">
        <v>11346</v>
      </c>
      <c r="Z82" s="24">
        <v>14451</v>
      </c>
      <c r="AA82" s="24">
        <v>24535</v>
      </c>
      <c r="AB82" s="24">
        <v>2015</v>
      </c>
      <c r="AC82" s="24" t="s">
        <v>19000</v>
      </c>
      <c r="AD82" s="9"/>
      <c r="AN82" t="s">
        <v>51389</v>
      </c>
      <c r="BE82" s="39"/>
      <c r="BF82" s="39" t="s">
        <v>57264</v>
      </c>
      <c r="BH82" t="s">
        <v>58275</v>
      </c>
    </row>
    <row r="83" spans="1:60" ht="21" customHeight="1">
      <c r="A83" s="18"/>
      <c r="B83" s="18"/>
      <c r="C83" s="18" t="s">
        <v>9962</v>
      </c>
      <c r="D83" s="18" t="s">
        <v>57481</v>
      </c>
      <c r="E83" s="18" t="s">
        <v>57298</v>
      </c>
      <c r="F83" s="18" t="s">
        <v>57481</v>
      </c>
      <c r="G83" s="22" t="s">
        <v>17251</v>
      </c>
      <c r="H83" s="7" t="s">
        <v>5</v>
      </c>
      <c r="I83" s="22" t="s">
        <v>18106</v>
      </c>
      <c r="J83" s="7" t="s">
        <v>6</v>
      </c>
      <c r="K83" s="22" t="s">
        <v>18761</v>
      </c>
      <c r="L83" s="20" t="s">
        <v>16742</v>
      </c>
      <c r="M83" s="20"/>
      <c r="N83" s="21"/>
      <c r="O83" s="21"/>
      <c r="P83" s="21"/>
      <c r="Q83" s="21"/>
      <c r="R83" s="21"/>
      <c r="S83" s="38" t="s">
        <v>19002</v>
      </c>
      <c r="T83" s="24" t="s">
        <v>19004</v>
      </c>
      <c r="U83" s="24" t="s">
        <v>19003</v>
      </c>
      <c r="V83" s="24" t="s">
        <v>18761</v>
      </c>
      <c r="W83" s="24" t="s">
        <v>12608</v>
      </c>
      <c r="X83" s="24" t="s">
        <v>9962</v>
      </c>
      <c r="Y83" s="24" t="s">
        <v>11561</v>
      </c>
      <c r="Z83" s="24">
        <v>14854</v>
      </c>
      <c r="AA83" s="24">
        <v>0</v>
      </c>
      <c r="AB83" s="24">
        <v>2015</v>
      </c>
      <c r="AC83" s="24" t="s">
        <v>19002</v>
      </c>
      <c r="AD83" s="9"/>
      <c r="AN83" t="s">
        <v>51389</v>
      </c>
      <c r="BE83" s="39"/>
      <c r="BF83" s="39" t="s">
        <v>57298</v>
      </c>
      <c r="BH83" t="s">
        <v>58275</v>
      </c>
    </row>
    <row r="84" spans="1:60" ht="21" customHeight="1">
      <c r="A84" s="18"/>
      <c r="B84" s="18"/>
      <c r="C84" s="18" t="s">
        <v>9962</v>
      </c>
      <c r="D84" s="18" t="s">
        <v>57481</v>
      </c>
      <c r="E84" s="18" t="s">
        <v>57298</v>
      </c>
      <c r="F84" s="18" t="s">
        <v>57481</v>
      </c>
      <c r="G84" s="22" t="s">
        <v>17090</v>
      </c>
      <c r="H84" s="7" t="s">
        <v>5</v>
      </c>
      <c r="I84" s="22" t="s">
        <v>18139</v>
      </c>
      <c r="J84" s="7" t="s">
        <v>6</v>
      </c>
      <c r="K84" s="22" t="s">
        <v>18762</v>
      </c>
      <c r="L84" s="20" t="s">
        <v>16742</v>
      </c>
      <c r="M84" s="20"/>
      <c r="N84" s="21"/>
      <c r="O84" s="21"/>
      <c r="P84" s="21"/>
      <c r="Q84" s="21"/>
      <c r="R84" s="21"/>
      <c r="S84" s="38" t="s">
        <v>19005</v>
      </c>
      <c r="T84" s="24" t="s">
        <v>19007</v>
      </c>
      <c r="U84" s="24" t="s">
        <v>19006</v>
      </c>
      <c r="V84" s="24" t="s">
        <v>18762</v>
      </c>
      <c r="W84" s="24" t="s">
        <v>11287</v>
      </c>
      <c r="X84" s="24" t="s">
        <v>11196</v>
      </c>
      <c r="Y84" s="24" t="s">
        <v>15556</v>
      </c>
      <c r="Z84" s="24">
        <v>14571</v>
      </c>
      <c r="AA84" s="24">
        <v>0</v>
      </c>
      <c r="AB84" s="24">
        <v>2015</v>
      </c>
      <c r="AC84" s="24" t="s">
        <v>19005</v>
      </c>
      <c r="AD84" s="9"/>
      <c r="AN84" t="s">
        <v>51389</v>
      </c>
      <c r="BE84" s="39"/>
      <c r="BF84" s="39" t="s">
        <v>57298</v>
      </c>
      <c r="BH84" t="s">
        <v>58275</v>
      </c>
    </row>
    <row r="85" spans="1:60" ht="21" customHeight="1">
      <c r="A85" s="18"/>
      <c r="B85" s="18"/>
      <c r="C85" s="18" t="s">
        <v>9962</v>
      </c>
      <c r="D85" s="18" t="s">
        <v>9962</v>
      </c>
      <c r="E85" s="18"/>
      <c r="F85" s="18"/>
      <c r="G85" s="22" t="s">
        <v>17092</v>
      </c>
      <c r="H85" s="7" t="s">
        <v>5</v>
      </c>
      <c r="I85" s="22" t="s">
        <v>18122</v>
      </c>
      <c r="J85" s="7" t="s">
        <v>6</v>
      </c>
      <c r="K85" s="22" t="s">
        <v>18762</v>
      </c>
      <c r="L85" s="20" t="s">
        <v>16742</v>
      </c>
      <c r="M85" s="20"/>
      <c r="N85" s="21"/>
      <c r="O85" s="21"/>
      <c r="P85" s="21"/>
      <c r="Q85" s="21"/>
      <c r="R85" s="21"/>
      <c r="S85" s="38" t="s">
        <v>19008</v>
      </c>
      <c r="T85" s="24" t="s">
        <v>18858</v>
      </c>
      <c r="U85" s="24" t="s">
        <v>19009</v>
      </c>
      <c r="V85" s="24" t="s">
        <v>18762</v>
      </c>
      <c r="W85" s="24" t="s">
        <v>12393</v>
      </c>
      <c r="X85" s="24" t="s">
        <v>9962</v>
      </c>
      <c r="Y85" s="24" t="s">
        <v>19010</v>
      </c>
      <c r="Z85" s="24">
        <v>14573</v>
      </c>
      <c r="AA85" s="24">
        <v>0</v>
      </c>
      <c r="AB85" s="24">
        <v>2015</v>
      </c>
      <c r="AC85" s="24" t="s">
        <v>19008</v>
      </c>
      <c r="AD85" s="9"/>
      <c r="BE85" s="39"/>
      <c r="BF85" s="39"/>
    </row>
    <row r="86" spans="1:60" ht="21" customHeight="1">
      <c r="A86" s="18"/>
      <c r="B86" s="18"/>
      <c r="C86" s="18" t="s">
        <v>9962</v>
      </c>
      <c r="D86" s="18" t="s">
        <v>9962</v>
      </c>
      <c r="E86" s="18"/>
      <c r="F86" s="18"/>
      <c r="G86" s="22" t="s">
        <v>17036</v>
      </c>
      <c r="H86" s="7" t="s">
        <v>5</v>
      </c>
      <c r="I86" s="22" t="s">
        <v>18145</v>
      </c>
      <c r="J86" s="7" t="s">
        <v>6</v>
      </c>
      <c r="K86" s="22" t="s">
        <v>18762</v>
      </c>
      <c r="L86" s="20" t="s">
        <v>16742</v>
      </c>
      <c r="M86" s="20"/>
      <c r="N86" s="21"/>
      <c r="O86" s="21"/>
      <c r="P86" s="21"/>
      <c r="Q86" s="21"/>
      <c r="R86" s="21"/>
      <c r="S86" s="38" t="s">
        <v>19011</v>
      </c>
      <c r="T86" s="24" t="s">
        <v>19014</v>
      </c>
      <c r="U86" s="24" t="s">
        <v>19012</v>
      </c>
      <c r="V86" s="24" t="s">
        <v>18762</v>
      </c>
      <c r="W86" s="24" t="s">
        <v>11350</v>
      </c>
      <c r="X86" s="24" t="s">
        <v>11210</v>
      </c>
      <c r="Y86" s="24" t="s">
        <v>19013</v>
      </c>
      <c r="Z86" s="24">
        <v>14458</v>
      </c>
      <c r="AA86" s="24">
        <v>0</v>
      </c>
      <c r="AB86" s="24">
        <v>2015</v>
      </c>
      <c r="AC86" s="24" t="s">
        <v>19011</v>
      </c>
      <c r="AD86" s="9"/>
      <c r="BE86" s="39"/>
      <c r="BF86" s="39"/>
    </row>
    <row r="87" spans="1:60" ht="21" customHeight="1">
      <c r="A87" s="18"/>
      <c r="B87" s="18" t="s">
        <v>57316</v>
      </c>
      <c r="C87" s="18" t="s">
        <v>57453</v>
      </c>
      <c r="D87" s="18" t="s">
        <v>57475</v>
      </c>
      <c r="E87" s="18" t="s">
        <v>57268</v>
      </c>
      <c r="F87" s="18" t="s">
        <v>57266</v>
      </c>
      <c r="G87" s="22" t="s">
        <v>17041</v>
      </c>
      <c r="H87" s="7" t="s">
        <v>5</v>
      </c>
      <c r="I87" s="22" t="s">
        <v>18112</v>
      </c>
      <c r="J87" s="7" t="s">
        <v>6</v>
      </c>
      <c r="K87" s="22" t="s">
        <v>11184</v>
      </c>
      <c r="L87" s="20" t="s">
        <v>57455</v>
      </c>
      <c r="M87" s="20"/>
      <c r="N87" s="21"/>
      <c r="O87" s="21" t="s">
        <v>51388</v>
      </c>
      <c r="P87" s="21" t="s">
        <v>51388</v>
      </c>
      <c r="Q87" s="21" t="s">
        <v>51388</v>
      </c>
      <c r="R87" s="21" t="s">
        <v>51388</v>
      </c>
      <c r="S87" s="38" t="s">
        <v>19015</v>
      </c>
      <c r="T87" s="24" t="s">
        <v>18963</v>
      </c>
      <c r="U87" s="24" t="s">
        <v>19016</v>
      </c>
      <c r="V87" s="24" t="s">
        <v>11184</v>
      </c>
      <c r="W87" s="24" t="s">
        <v>11196</v>
      </c>
      <c r="X87" s="24" t="s">
        <v>11348</v>
      </c>
      <c r="Y87" s="24" t="s">
        <v>11349</v>
      </c>
      <c r="Z87" s="24">
        <v>14465</v>
      </c>
      <c r="AA87" s="24">
        <v>25962</v>
      </c>
      <c r="AB87" s="24">
        <v>2015</v>
      </c>
      <c r="AC87" s="24" t="s">
        <v>19015</v>
      </c>
      <c r="AD87" s="9"/>
      <c r="AN87" t="s">
        <v>51389</v>
      </c>
      <c r="BE87" s="39"/>
      <c r="BF87" s="39" t="s">
        <v>58264</v>
      </c>
      <c r="BH87" t="s">
        <v>58275</v>
      </c>
    </row>
    <row r="88" spans="1:60" ht="21" customHeight="1">
      <c r="A88" s="18"/>
      <c r="B88" s="18" t="s">
        <v>57316</v>
      </c>
      <c r="C88" s="18" t="s">
        <v>57453</v>
      </c>
      <c r="D88" s="18" t="s">
        <v>57475</v>
      </c>
      <c r="E88" s="18" t="s">
        <v>57268</v>
      </c>
      <c r="F88" s="18" t="s">
        <v>57266</v>
      </c>
      <c r="G88" s="22" t="s">
        <v>17073</v>
      </c>
      <c r="H88" s="7" t="s">
        <v>5</v>
      </c>
      <c r="I88" s="22" t="s">
        <v>18117</v>
      </c>
      <c r="J88" s="7" t="s">
        <v>6</v>
      </c>
      <c r="K88" s="22" t="s">
        <v>11184</v>
      </c>
      <c r="L88" s="20" t="s">
        <v>57455</v>
      </c>
      <c r="M88" s="20"/>
      <c r="N88" s="21"/>
      <c r="O88" s="21" t="s">
        <v>51388</v>
      </c>
      <c r="P88" s="21" t="s">
        <v>51388</v>
      </c>
      <c r="Q88" s="21" t="s">
        <v>51388</v>
      </c>
      <c r="R88" s="21" t="s">
        <v>51388</v>
      </c>
      <c r="S88" s="38" t="s">
        <v>19017</v>
      </c>
      <c r="T88" s="24" t="s">
        <v>18847</v>
      </c>
      <c r="U88" s="24" t="s">
        <v>19016</v>
      </c>
      <c r="V88" s="24" t="s">
        <v>11184</v>
      </c>
      <c r="W88" s="24" t="s">
        <v>11247</v>
      </c>
      <c r="X88" s="24" t="s">
        <v>11247</v>
      </c>
      <c r="Y88" s="24" t="s">
        <v>11347</v>
      </c>
      <c r="Z88" s="24">
        <v>14528</v>
      </c>
      <c r="AA88" s="24">
        <v>0</v>
      </c>
      <c r="AB88" s="24">
        <v>2015</v>
      </c>
      <c r="AC88" s="24" t="s">
        <v>19017</v>
      </c>
      <c r="AD88" s="9"/>
      <c r="AN88" t="s">
        <v>51389</v>
      </c>
      <c r="BE88" s="39"/>
      <c r="BF88" s="39" t="s">
        <v>58264</v>
      </c>
      <c r="BH88" t="s">
        <v>58275</v>
      </c>
    </row>
    <row r="89" spans="1:60" ht="21" customHeight="1">
      <c r="A89" s="18"/>
      <c r="B89" s="18" t="s">
        <v>57316</v>
      </c>
      <c r="C89" s="18" t="s">
        <v>57453</v>
      </c>
      <c r="D89" s="18" t="s">
        <v>57475</v>
      </c>
      <c r="E89" s="18" t="s">
        <v>57268</v>
      </c>
      <c r="F89" s="18" t="s">
        <v>57266</v>
      </c>
      <c r="G89" s="22" t="s">
        <v>17074</v>
      </c>
      <c r="H89" s="7" t="s">
        <v>5</v>
      </c>
      <c r="I89" s="22" t="s">
        <v>18146</v>
      </c>
      <c r="J89" s="7" t="s">
        <v>6</v>
      </c>
      <c r="K89" s="22" t="s">
        <v>11184</v>
      </c>
      <c r="L89" s="20" t="s">
        <v>57455</v>
      </c>
      <c r="M89" s="20"/>
      <c r="N89" s="21"/>
      <c r="O89" s="21" t="s">
        <v>51388</v>
      </c>
      <c r="P89" s="21" t="s">
        <v>51388</v>
      </c>
      <c r="Q89" s="21" t="s">
        <v>51388</v>
      </c>
      <c r="R89" s="21" t="s">
        <v>51388</v>
      </c>
      <c r="S89" s="38" t="s">
        <v>19018</v>
      </c>
      <c r="T89" s="24" t="s">
        <v>18847</v>
      </c>
      <c r="U89" s="24" t="s">
        <v>19016</v>
      </c>
      <c r="V89" s="24" t="s">
        <v>11184</v>
      </c>
      <c r="W89" s="24" t="s">
        <v>11247</v>
      </c>
      <c r="X89" s="24" t="s">
        <v>11350</v>
      </c>
      <c r="Y89" s="24" t="s">
        <v>11351</v>
      </c>
      <c r="Z89" s="24">
        <v>14532</v>
      </c>
      <c r="AA89" s="24">
        <v>26347</v>
      </c>
      <c r="AB89" s="24">
        <v>2015</v>
      </c>
      <c r="AC89" s="24" t="s">
        <v>19018</v>
      </c>
      <c r="AD89" s="9"/>
      <c r="AN89" t="s">
        <v>51389</v>
      </c>
      <c r="BE89" s="39"/>
      <c r="BF89" s="39" t="s">
        <v>58264</v>
      </c>
      <c r="BH89" t="s">
        <v>58275</v>
      </c>
    </row>
    <row r="90" spans="1:60" ht="21" customHeight="1">
      <c r="A90" s="18"/>
      <c r="B90" s="18"/>
      <c r="C90" s="18" t="s">
        <v>9962</v>
      </c>
      <c r="D90" s="18" t="s">
        <v>9962</v>
      </c>
      <c r="E90" s="18"/>
      <c r="F90" s="18"/>
      <c r="G90" s="22" t="s">
        <v>17719</v>
      </c>
      <c r="H90" s="7" t="s">
        <v>5</v>
      </c>
      <c r="I90" s="22" t="s">
        <v>18127</v>
      </c>
      <c r="J90" s="7" t="s">
        <v>6</v>
      </c>
      <c r="K90" s="22" t="s">
        <v>18762</v>
      </c>
      <c r="L90" s="20" t="s">
        <v>16742</v>
      </c>
      <c r="M90" s="20"/>
      <c r="N90" s="21"/>
      <c r="O90" s="21"/>
      <c r="P90" s="21"/>
      <c r="Q90" s="21"/>
      <c r="R90" s="21"/>
      <c r="S90" s="38" t="s">
        <v>19019</v>
      </c>
      <c r="T90" s="24" t="s">
        <v>19021</v>
      </c>
      <c r="U90" s="24" t="s">
        <v>19020</v>
      </c>
      <c r="V90" s="24" t="s">
        <v>18762</v>
      </c>
      <c r="W90" s="24" t="s">
        <v>11446</v>
      </c>
      <c r="X90" s="24" t="s">
        <v>11189</v>
      </c>
      <c r="Y90" s="24" t="s">
        <v>13634</v>
      </c>
      <c r="Z90" s="24">
        <v>15529</v>
      </c>
      <c r="AA90" s="24">
        <v>0</v>
      </c>
      <c r="AB90" s="24">
        <v>2015</v>
      </c>
      <c r="AC90" s="24" t="s">
        <v>19019</v>
      </c>
      <c r="AD90" s="9"/>
      <c r="BE90" s="39"/>
      <c r="BF90" s="39"/>
    </row>
    <row r="91" spans="1:60" ht="21" customHeight="1">
      <c r="A91" s="18"/>
      <c r="B91" s="18" t="s">
        <v>57317</v>
      </c>
      <c r="C91" s="18" t="s">
        <v>57453</v>
      </c>
      <c r="D91" s="18" t="s">
        <v>57470</v>
      </c>
      <c r="E91" s="18" t="s">
        <v>57253</v>
      </c>
      <c r="F91" s="18" t="s">
        <v>57251</v>
      </c>
      <c r="G91" s="22" t="s">
        <v>84</v>
      </c>
      <c r="H91" s="7" t="s">
        <v>5</v>
      </c>
      <c r="I91" s="22" t="s">
        <v>18128</v>
      </c>
      <c r="J91" s="7" t="s">
        <v>6</v>
      </c>
      <c r="K91" s="22" t="s">
        <v>11184</v>
      </c>
      <c r="L91" s="20" t="s">
        <v>57455</v>
      </c>
      <c r="M91" s="20" t="s">
        <v>16742</v>
      </c>
      <c r="N91" s="21">
        <v>0</v>
      </c>
      <c r="O91" s="21" t="s">
        <v>51403</v>
      </c>
      <c r="P91" s="21" t="s">
        <v>51403</v>
      </c>
      <c r="Q91" s="21" t="s">
        <v>51388</v>
      </c>
      <c r="R91" s="21" t="s">
        <v>51388</v>
      </c>
      <c r="S91" s="38" t="s">
        <v>19022</v>
      </c>
      <c r="T91" s="24" t="s">
        <v>18821</v>
      </c>
      <c r="U91" s="24" t="s">
        <v>19023</v>
      </c>
      <c r="V91" s="24" t="s">
        <v>11184</v>
      </c>
      <c r="W91" s="24" t="s">
        <v>11286</v>
      </c>
      <c r="X91" s="24" t="s">
        <v>11210</v>
      </c>
      <c r="Y91" s="24" t="s">
        <v>11352</v>
      </c>
      <c r="Z91" s="24">
        <v>15534</v>
      </c>
      <c r="AA91" s="24">
        <v>25635</v>
      </c>
      <c r="AB91" s="24">
        <v>2015</v>
      </c>
      <c r="AC91" s="24" t="s">
        <v>19022</v>
      </c>
      <c r="AD91" s="9"/>
      <c r="AN91" t="s">
        <v>51389</v>
      </c>
      <c r="BE91" s="39"/>
      <c r="BF91" s="39" t="s">
        <v>57253</v>
      </c>
      <c r="BH91" t="s">
        <v>58275</v>
      </c>
    </row>
    <row r="92" spans="1:60" ht="21" customHeight="1">
      <c r="A92" s="18"/>
      <c r="B92" s="18" t="s">
        <v>57318</v>
      </c>
      <c r="C92" s="18" t="s">
        <v>57453</v>
      </c>
      <c r="D92" s="18" t="s">
        <v>57486</v>
      </c>
      <c r="E92" s="18" t="s">
        <v>57256</v>
      </c>
      <c r="F92" s="18" t="s">
        <v>31741</v>
      </c>
      <c r="G92" s="22" t="s">
        <v>85</v>
      </c>
      <c r="H92" s="7" t="s">
        <v>5</v>
      </c>
      <c r="I92" s="22" t="s">
        <v>18103</v>
      </c>
      <c r="J92" s="7" t="s">
        <v>6</v>
      </c>
      <c r="K92" s="22" t="s">
        <v>11184</v>
      </c>
      <c r="L92" s="20" t="s">
        <v>57455</v>
      </c>
      <c r="M92" s="20" t="s">
        <v>16742</v>
      </c>
      <c r="N92" s="21">
        <v>4</v>
      </c>
      <c r="O92" s="21" t="s">
        <v>51403</v>
      </c>
      <c r="P92" s="21" t="s">
        <v>51403</v>
      </c>
      <c r="Q92" s="21" t="s">
        <v>51403</v>
      </c>
      <c r="R92" s="21" t="s">
        <v>51403</v>
      </c>
      <c r="S92" s="38" t="s">
        <v>19024</v>
      </c>
      <c r="T92" s="24" t="s">
        <v>19026</v>
      </c>
      <c r="U92" s="24" t="s">
        <v>19025</v>
      </c>
      <c r="V92" s="24" t="s">
        <v>11184</v>
      </c>
      <c r="W92" s="24" t="s">
        <v>11353</v>
      </c>
      <c r="X92" s="24" t="s">
        <v>9962</v>
      </c>
      <c r="Y92" s="24" t="s">
        <v>11354</v>
      </c>
      <c r="Z92" s="24">
        <v>14354</v>
      </c>
      <c r="AA92" s="24">
        <v>26454</v>
      </c>
      <c r="AB92" s="24">
        <v>2015</v>
      </c>
      <c r="AC92" s="24" t="s">
        <v>19024</v>
      </c>
      <c r="AD92" s="9"/>
      <c r="AN92" t="s">
        <v>51389</v>
      </c>
      <c r="BE92" s="39"/>
      <c r="BF92" s="39" t="s">
        <v>57256</v>
      </c>
      <c r="BH92" t="s">
        <v>58275</v>
      </c>
    </row>
    <row r="93" spans="1:60" ht="21" customHeight="1">
      <c r="A93" s="18" t="s">
        <v>57319</v>
      </c>
      <c r="B93" s="18" t="s">
        <v>57320</v>
      </c>
      <c r="C93" s="18" t="s">
        <v>57458</v>
      </c>
      <c r="D93" s="18" t="s">
        <v>9962</v>
      </c>
      <c r="E93" s="18"/>
      <c r="F93" s="18"/>
      <c r="G93" s="22" t="s">
        <v>86</v>
      </c>
      <c r="H93" s="7" t="s">
        <v>5</v>
      </c>
      <c r="I93" s="22" t="s">
        <v>18147</v>
      </c>
      <c r="J93" s="7" t="s">
        <v>6</v>
      </c>
      <c r="K93" s="22" t="s">
        <v>11184</v>
      </c>
      <c r="L93" s="20" t="s">
        <v>57455</v>
      </c>
      <c r="M93" s="20" t="s">
        <v>16742</v>
      </c>
      <c r="N93" s="21">
        <v>1</v>
      </c>
      <c r="O93" s="21" t="s">
        <v>51388</v>
      </c>
      <c r="P93" s="21" t="s">
        <v>51388</v>
      </c>
      <c r="Q93" s="21" t="s">
        <v>51403</v>
      </c>
      <c r="R93" s="21" t="s">
        <v>51388</v>
      </c>
      <c r="S93" s="38" t="s">
        <v>19027</v>
      </c>
      <c r="T93" s="24" t="s">
        <v>19029</v>
      </c>
      <c r="U93" s="24" t="s">
        <v>19028</v>
      </c>
      <c r="V93" s="24" t="s">
        <v>11184</v>
      </c>
      <c r="W93" s="24" t="s">
        <v>11355</v>
      </c>
      <c r="X93" s="24" t="s">
        <v>11236</v>
      </c>
      <c r="Y93" s="24" t="s">
        <v>11356</v>
      </c>
      <c r="Z93" s="24">
        <v>14577</v>
      </c>
      <c r="AA93" s="24">
        <v>26435</v>
      </c>
      <c r="AB93" s="24">
        <v>2015</v>
      </c>
      <c r="AC93" s="24" t="s">
        <v>19027</v>
      </c>
      <c r="AD93" s="9"/>
      <c r="AN93" t="s">
        <v>51389</v>
      </c>
      <c r="BE93" s="39" t="s">
        <v>57319</v>
      </c>
      <c r="BF93" s="39"/>
      <c r="BG93" t="s">
        <v>58275</v>
      </c>
    </row>
    <row r="94" spans="1:60" ht="21" customHeight="1">
      <c r="A94" s="18" t="s">
        <v>57319</v>
      </c>
      <c r="B94" s="18" t="s">
        <v>57320</v>
      </c>
      <c r="C94" s="18" t="s">
        <v>57458</v>
      </c>
      <c r="D94" s="18" t="s">
        <v>9962</v>
      </c>
      <c r="E94" s="18"/>
      <c r="F94" s="18"/>
      <c r="G94" s="22" t="s">
        <v>87</v>
      </c>
      <c r="H94" s="7" t="s">
        <v>5</v>
      </c>
      <c r="I94" s="22" t="s">
        <v>18148</v>
      </c>
      <c r="J94" s="7" t="s">
        <v>6</v>
      </c>
      <c r="K94" s="22" t="s">
        <v>11184</v>
      </c>
      <c r="L94" s="20" t="s">
        <v>57455</v>
      </c>
      <c r="M94" s="20" t="s">
        <v>16742</v>
      </c>
      <c r="N94" s="21">
        <v>0</v>
      </c>
      <c r="O94" s="21" t="s">
        <v>51388</v>
      </c>
      <c r="P94" s="21" t="s">
        <v>51388</v>
      </c>
      <c r="Q94" s="21" t="s">
        <v>51403</v>
      </c>
      <c r="R94" s="21" t="s">
        <v>51388</v>
      </c>
      <c r="S94" s="38" t="s">
        <v>19030</v>
      </c>
      <c r="T94" s="24" t="s">
        <v>18772</v>
      </c>
      <c r="U94" s="24" t="s">
        <v>19031</v>
      </c>
      <c r="V94" s="24" t="s">
        <v>11184</v>
      </c>
      <c r="W94" s="24" t="s">
        <v>11323</v>
      </c>
      <c r="X94" s="24" t="s">
        <v>11196</v>
      </c>
      <c r="Y94" s="24" t="s">
        <v>11358</v>
      </c>
      <c r="Z94" s="24">
        <v>14552</v>
      </c>
      <c r="AA94" s="24">
        <v>25278</v>
      </c>
      <c r="AB94" s="24">
        <v>2015</v>
      </c>
      <c r="AC94" s="24" t="s">
        <v>19030</v>
      </c>
      <c r="AD94" s="9"/>
      <c r="AN94" t="s">
        <v>51389</v>
      </c>
      <c r="BE94" s="39" t="s">
        <v>57319</v>
      </c>
      <c r="BF94" s="39"/>
      <c r="BG94" t="s">
        <v>58275</v>
      </c>
    </row>
    <row r="95" spans="1:60" ht="21" customHeight="1">
      <c r="A95" s="18"/>
      <c r="B95" s="18"/>
      <c r="C95" s="18" t="s">
        <v>9962</v>
      </c>
      <c r="D95" s="18" t="s">
        <v>9962</v>
      </c>
      <c r="E95" s="18"/>
      <c r="F95" s="18"/>
      <c r="G95" s="22" t="s">
        <v>17025</v>
      </c>
      <c r="H95" s="7" t="s">
        <v>5</v>
      </c>
      <c r="I95" s="22" t="s">
        <v>18149</v>
      </c>
      <c r="J95" s="7" t="s">
        <v>6</v>
      </c>
      <c r="K95" s="22" t="s">
        <v>11184</v>
      </c>
      <c r="L95" s="20" t="s">
        <v>16742</v>
      </c>
      <c r="M95" s="20"/>
      <c r="N95" s="21"/>
      <c r="O95" s="21"/>
      <c r="P95" s="21"/>
      <c r="Q95" s="21"/>
      <c r="R95" s="21"/>
      <c r="S95" s="38" t="s">
        <v>19032</v>
      </c>
      <c r="T95" s="24" t="s">
        <v>18898</v>
      </c>
      <c r="U95" s="24" t="s">
        <v>19033</v>
      </c>
      <c r="V95" s="24" t="s">
        <v>11184</v>
      </c>
      <c r="W95" s="24" t="s">
        <v>11338</v>
      </c>
      <c r="X95" s="24" t="s">
        <v>11203</v>
      </c>
      <c r="Y95" s="24" t="s">
        <v>11360</v>
      </c>
      <c r="Z95" s="24">
        <v>14433</v>
      </c>
      <c r="AA95" s="24">
        <v>25629</v>
      </c>
      <c r="AB95" s="24">
        <v>2015</v>
      </c>
      <c r="AC95" s="24" t="s">
        <v>19032</v>
      </c>
      <c r="AD95" s="9"/>
      <c r="BE95" s="39"/>
      <c r="BF95" s="39"/>
    </row>
    <row r="96" spans="1:60" ht="21" customHeight="1">
      <c r="A96" s="18"/>
      <c r="B96" s="18" t="s">
        <v>57487</v>
      </c>
      <c r="C96" s="18" t="s">
        <v>57453</v>
      </c>
      <c r="D96" s="18" t="s">
        <v>58280</v>
      </c>
      <c r="E96" s="18" t="s">
        <v>57780</v>
      </c>
      <c r="F96" s="18" t="s">
        <v>58090</v>
      </c>
      <c r="G96" s="22" t="s">
        <v>17044</v>
      </c>
      <c r="H96" s="7" t="s">
        <v>5</v>
      </c>
      <c r="I96" s="22" t="s">
        <v>18150</v>
      </c>
      <c r="J96" s="7" t="s">
        <v>6</v>
      </c>
      <c r="K96" s="22" t="s">
        <v>18761</v>
      </c>
      <c r="L96" s="20" t="s">
        <v>57455</v>
      </c>
      <c r="M96" s="20" t="s">
        <v>16742</v>
      </c>
      <c r="N96" s="21">
        <v>0</v>
      </c>
      <c r="O96" s="21" t="s">
        <v>51388</v>
      </c>
      <c r="P96" s="21" t="s">
        <v>51388</v>
      </c>
      <c r="Q96" s="21" t="s">
        <v>51388</v>
      </c>
      <c r="R96" s="21" t="s">
        <v>51388</v>
      </c>
      <c r="S96" s="38" t="s">
        <v>19034</v>
      </c>
      <c r="T96" s="24" t="s">
        <v>19036</v>
      </c>
      <c r="U96" s="24" t="s">
        <v>19035</v>
      </c>
      <c r="V96" s="24" t="s">
        <v>18761</v>
      </c>
      <c r="W96" s="24" t="s">
        <v>11207</v>
      </c>
      <c r="X96" s="24" t="s">
        <v>11203</v>
      </c>
      <c r="Y96" s="24" t="s">
        <v>12148</v>
      </c>
      <c r="Z96" s="24">
        <v>14469</v>
      </c>
      <c r="AA96" s="24">
        <v>0</v>
      </c>
      <c r="AB96" s="24">
        <v>2015</v>
      </c>
      <c r="AC96" s="24" t="s">
        <v>19034</v>
      </c>
      <c r="AD96" s="9"/>
      <c r="AN96" t="s">
        <v>51389</v>
      </c>
      <c r="BE96" s="39"/>
      <c r="BF96" s="39" t="s">
        <v>57780</v>
      </c>
      <c r="BH96" t="s">
        <v>58275</v>
      </c>
    </row>
    <row r="97" spans="1:60" ht="21" customHeight="1">
      <c r="A97" s="18"/>
      <c r="B97" s="18" t="s">
        <v>57324</v>
      </c>
      <c r="C97" s="18" t="s">
        <v>57453</v>
      </c>
      <c r="D97" s="18" t="s">
        <v>57488</v>
      </c>
      <c r="E97" s="40" t="s">
        <v>57645</v>
      </c>
      <c r="F97" s="18" t="s">
        <v>33387</v>
      </c>
      <c r="G97" s="22" t="s">
        <v>17047</v>
      </c>
      <c r="H97" s="7" t="s">
        <v>5</v>
      </c>
      <c r="I97" s="22" t="s">
        <v>18143</v>
      </c>
      <c r="J97" s="7" t="s">
        <v>6</v>
      </c>
      <c r="K97" s="22" t="s">
        <v>11184</v>
      </c>
      <c r="L97" s="20" t="s">
        <v>57455</v>
      </c>
      <c r="M97" s="20" t="s">
        <v>16742</v>
      </c>
      <c r="N97" s="21">
        <v>3</v>
      </c>
      <c r="O97" s="21" t="s">
        <v>51388</v>
      </c>
      <c r="P97" s="21" t="s">
        <v>51388</v>
      </c>
      <c r="Q97" s="21" t="s">
        <v>51388</v>
      </c>
      <c r="R97" s="21" t="s">
        <v>51388</v>
      </c>
      <c r="S97" s="38" t="s">
        <v>19037</v>
      </c>
      <c r="T97" s="24" t="s">
        <v>18776</v>
      </c>
      <c r="U97" s="24" t="s">
        <v>19038</v>
      </c>
      <c r="V97" s="24" t="s">
        <v>11184</v>
      </c>
      <c r="W97" s="24" t="s">
        <v>11325</v>
      </c>
      <c r="X97" s="24" t="s">
        <v>11321</v>
      </c>
      <c r="Y97" s="24" t="s">
        <v>11361</v>
      </c>
      <c r="Z97" s="24">
        <v>14481</v>
      </c>
      <c r="AA97" s="24">
        <v>22660</v>
      </c>
      <c r="AB97" s="24">
        <v>2015</v>
      </c>
      <c r="AC97" s="24" t="s">
        <v>19037</v>
      </c>
      <c r="AD97" s="9"/>
      <c r="AN97" t="s">
        <v>51389</v>
      </c>
      <c r="BE97" s="39"/>
      <c r="BF97" s="39" t="s">
        <v>57645</v>
      </c>
      <c r="BH97" t="s">
        <v>58275</v>
      </c>
    </row>
    <row r="98" spans="1:60" ht="21" customHeight="1">
      <c r="A98" s="18"/>
      <c r="B98" s="18"/>
      <c r="C98" s="18" t="s">
        <v>57453</v>
      </c>
      <c r="D98" s="18" t="s">
        <v>57468</v>
      </c>
      <c r="E98" s="18" t="s">
        <v>57327</v>
      </c>
      <c r="F98" s="18" t="s">
        <v>30899</v>
      </c>
      <c r="G98" s="22" t="s">
        <v>91</v>
      </c>
      <c r="H98" s="7" t="s">
        <v>5</v>
      </c>
      <c r="I98" s="22" t="s">
        <v>18108</v>
      </c>
      <c r="J98" s="7" t="s">
        <v>6</v>
      </c>
      <c r="K98" s="22" t="s">
        <v>11184</v>
      </c>
      <c r="L98" s="20" t="s">
        <v>16742</v>
      </c>
      <c r="M98" s="20"/>
      <c r="N98" s="21"/>
      <c r="O98" s="21"/>
      <c r="P98" s="21"/>
      <c r="Q98" s="21"/>
      <c r="R98" s="21"/>
      <c r="S98" s="38" t="s">
        <v>19039</v>
      </c>
      <c r="T98" s="24" t="s">
        <v>19041</v>
      </c>
      <c r="U98" s="24" t="s">
        <v>19040</v>
      </c>
      <c r="V98" s="24" t="s">
        <v>11184</v>
      </c>
      <c r="W98" s="24" t="s">
        <v>11313</v>
      </c>
      <c r="X98" s="24" t="s">
        <v>9962</v>
      </c>
      <c r="Y98" s="24" t="s">
        <v>11364</v>
      </c>
      <c r="Z98" s="24">
        <v>14351</v>
      </c>
      <c r="AA98" s="24">
        <v>26125</v>
      </c>
      <c r="AB98" s="24">
        <v>2015</v>
      </c>
      <c r="AC98" s="24" t="s">
        <v>19039</v>
      </c>
      <c r="AD98" s="9"/>
      <c r="AN98" t="s">
        <v>51389</v>
      </c>
      <c r="BE98" s="39"/>
      <c r="BF98" s="39" t="s">
        <v>57327</v>
      </c>
      <c r="BH98" t="s">
        <v>58275</v>
      </c>
    </row>
    <row r="99" spans="1:60" ht="21" customHeight="1">
      <c r="A99" s="18"/>
      <c r="B99" s="18"/>
      <c r="C99" s="18" t="s">
        <v>57453</v>
      </c>
      <c r="D99" s="18" t="s">
        <v>57468</v>
      </c>
      <c r="E99" s="18" t="s">
        <v>57327</v>
      </c>
      <c r="F99" s="18" t="s">
        <v>30899</v>
      </c>
      <c r="G99" s="22" t="s">
        <v>90</v>
      </c>
      <c r="H99" s="7" t="s">
        <v>5</v>
      </c>
      <c r="I99" s="22" t="s">
        <v>18105</v>
      </c>
      <c r="J99" s="7" t="s">
        <v>6</v>
      </c>
      <c r="K99" s="22" t="s">
        <v>11184</v>
      </c>
      <c r="L99" s="20" t="s">
        <v>16742</v>
      </c>
      <c r="M99" s="20"/>
      <c r="N99" s="21"/>
      <c r="O99" s="21"/>
      <c r="P99" s="21"/>
      <c r="Q99" s="21"/>
      <c r="R99" s="21"/>
      <c r="S99" s="38" t="s">
        <v>19042</v>
      </c>
      <c r="T99" s="24" t="s">
        <v>18776</v>
      </c>
      <c r="U99" s="24" t="s">
        <v>19040</v>
      </c>
      <c r="V99" s="24" t="s">
        <v>11184</v>
      </c>
      <c r="W99" s="24" t="s">
        <v>11362</v>
      </c>
      <c r="X99" s="24" t="s">
        <v>9962</v>
      </c>
      <c r="Y99" s="24" t="s">
        <v>19043</v>
      </c>
      <c r="Z99" s="24">
        <v>14472</v>
      </c>
      <c r="AA99" s="24">
        <v>25835</v>
      </c>
      <c r="AB99" s="24">
        <v>2015</v>
      </c>
      <c r="AC99" s="24" t="s">
        <v>19042</v>
      </c>
      <c r="AD99" s="9"/>
      <c r="AN99" t="s">
        <v>51389</v>
      </c>
      <c r="BE99" s="39"/>
      <c r="BF99" s="39" t="s">
        <v>57327</v>
      </c>
      <c r="BH99" t="s">
        <v>58275</v>
      </c>
    </row>
    <row r="100" spans="1:60" ht="21" customHeight="1">
      <c r="A100" s="18"/>
      <c r="B100" s="18"/>
      <c r="C100" s="18" t="s">
        <v>57453</v>
      </c>
      <c r="D100" s="18" t="s">
        <v>57468</v>
      </c>
      <c r="E100" s="18" t="s">
        <v>57327</v>
      </c>
      <c r="F100" s="18" t="s">
        <v>30899</v>
      </c>
      <c r="G100" s="22" t="s">
        <v>90</v>
      </c>
      <c r="H100" s="7" t="s">
        <v>5</v>
      </c>
      <c r="I100" s="22" t="s">
        <v>18105</v>
      </c>
      <c r="J100" s="7" t="s">
        <v>6</v>
      </c>
      <c r="K100" s="22" t="s">
        <v>18762</v>
      </c>
      <c r="L100" s="20" t="s">
        <v>16742</v>
      </c>
      <c r="M100" s="20"/>
      <c r="N100" s="21"/>
      <c r="O100" s="21"/>
      <c r="P100" s="21"/>
      <c r="Q100" s="21"/>
      <c r="R100" s="21"/>
      <c r="S100" s="38" t="s">
        <v>19044</v>
      </c>
      <c r="T100" s="24" t="s">
        <v>18772</v>
      </c>
      <c r="U100" s="24" t="s">
        <v>19040</v>
      </c>
      <c r="V100" s="24" t="s">
        <v>18762</v>
      </c>
      <c r="W100" s="24" t="s">
        <v>11362</v>
      </c>
      <c r="X100" s="24" t="s">
        <v>9962</v>
      </c>
      <c r="Y100" s="24" t="s">
        <v>11363</v>
      </c>
      <c r="Z100" s="24">
        <v>14544</v>
      </c>
      <c r="AA100" s="24">
        <v>25835</v>
      </c>
      <c r="AB100" s="24">
        <v>2015</v>
      </c>
      <c r="AC100" s="24" t="s">
        <v>19044</v>
      </c>
      <c r="AD100" s="9"/>
      <c r="AN100" t="s">
        <v>51389</v>
      </c>
      <c r="BE100" s="39"/>
      <c r="BF100" s="39" t="s">
        <v>57327</v>
      </c>
      <c r="BH100" t="s">
        <v>58275</v>
      </c>
    </row>
    <row r="101" spans="1:60" ht="21" customHeight="1">
      <c r="A101" s="18"/>
      <c r="B101" s="18"/>
      <c r="C101" s="18" t="s">
        <v>57453</v>
      </c>
      <c r="D101" s="18" t="s">
        <v>57468</v>
      </c>
      <c r="E101" s="18" t="s">
        <v>57327</v>
      </c>
      <c r="F101" s="18" t="s">
        <v>30899</v>
      </c>
      <c r="G101" s="22" t="s">
        <v>17081</v>
      </c>
      <c r="H101" s="7" t="s">
        <v>5</v>
      </c>
      <c r="I101" s="22" t="s">
        <v>18105</v>
      </c>
      <c r="J101" s="7" t="s">
        <v>6</v>
      </c>
      <c r="K101" s="22" t="s">
        <v>11184</v>
      </c>
      <c r="L101" s="20" t="s">
        <v>16742</v>
      </c>
      <c r="M101" s="20"/>
      <c r="N101" s="21"/>
      <c r="O101" s="21"/>
      <c r="P101" s="21"/>
      <c r="Q101" s="21"/>
      <c r="R101" s="21"/>
      <c r="S101" s="38" t="s">
        <v>19045</v>
      </c>
      <c r="T101" s="24" t="s">
        <v>18772</v>
      </c>
      <c r="U101" s="24" t="s">
        <v>19046</v>
      </c>
      <c r="V101" s="24" t="s">
        <v>11184</v>
      </c>
      <c r="W101" s="24" t="s">
        <v>11365</v>
      </c>
      <c r="X101" s="24" t="s">
        <v>9962</v>
      </c>
      <c r="Y101" s="24" t="s">
        <v>11366</v>
      </c>
      <c r="Z101" s="24">
        <v>14554</v>
      </c>
      <c r="AA101" s="24">
        <v>26112</v>
      </c>
      <c r="AB101" s="24">
        <v>2015</v>
      </c>
      <c r="AC101" s="24" t="s">
        <v>19045</v>
      </c>
      <c r="AD101" s="9"/>
      <c r="AN101" t="s">
        <v>51389</v>
      </c>
      <c r="BE101" s="39"/>
      <c r="BF101" s="39" t="s">
        <v>57327</v>
      </c>
      <c r="BH101" t="s">
        <v>58275</v>
      </c>
    </row>
    <row r="102" spans="1:60" ht="21" customHeight="1">
      <c r="A102" s="18"/>
      <c r="B102" s="18" t="s">
        <v>36396</v>
      </c>
      <c r="C102" s="18" t="s">
        <v>57453</v>
      </c>
      <c r="D102" s="18" t="s">
        <v>57478</v>
      </c>
      <c r="E102" s="40" t="s">
        <v>57648</v>
      </c>
      <c r="F102" s="18" t="s">
        <v>57285</v>
      </c>
      <c r="G102" s="22" t="s">
        <v>17017</v>
      </c>
      <c r="H102" s="7" t="s">
        <v>5</v>
      </c>
      <c r="I102" s="22" t="s">
        <v>18151</v>
      </c>
      <c r="J102" s="7" t="s">
        <v>6</v>
      </c>
      <c r="K102" s="22" t="s">
        <v>11184</v>
      </c>
      <c r="L102" s="20" t="s">
        <v>57455</v>
      </c>
      <c r="M102" s="20" t="s">
        <v>16742</v>
      </c>
      <c r="N102" s="21">
        <v>0</v>
      </c>
      <c r="O102" s="21" t="s">
        <v>51388</v>
      </c>
      <c r="P102" s="21" t="s">
        <v>51388</v>
      </c>
      <c r="Q102" s="21" t="s">
        <v>51388</v>
      </c>
      <c r="R102" s="21" t="s">
        <v>51388</v>
      </c>
      <c r="S102" s="38" t="s">
        <v>19047</v>
      </c>
      <c r="T102" s="24" t="s">
        <v>19049</v>
      </c>
      <c r="U102" s="24" t="s">
        <v>19048</v>
      </c>
      <c r="V102" s="24" t="s">
        <v>11184</v>
      </c>
      <c r="W102" s="24" t="s">
        <v>11235</v>
      </c>
      <c r="X102" s="24" t="s">
        <v>11321</v>
      </c>
      <c r="Y102" s="24" t="s">
        <v>15830</v>
      </c>
      <c r="Z102" s="24">
        <v>14416</v>
      </c>
      <c r="AA102" s="24">
        <v>23327</v>
      </c>
      <c r="AB102" s="24">
        <v>2015</v>
      </c>
      <c r="AC102" s="24" t="s">
        <v>19047</v>
      </c>
      <c r="AD102" s="9"/>
      <c r="AN102" t="s">
        <v>51389</v>
      </c>
      <c r="BE102" s="39"/>
      <c r="BF102" s="39" t="s">
        <v>57648</v>
      </c>
      <c r="BH102" t="s">
        <v>58275</v>
      </c>
    </row>
    <row r="103" spans="1:60" ht="21" customHeight="1">
      <c r="A103" s="18"/>
      <c r="B103" s="18" t="s">
        <v>36396</v>
      </c>
      <c r="C103" s="18" t="s">
        <v>57453</v>
      </c>
      <c r="D103" s="18" t="s">
        <v>57478</v>
      </c>
      <c r="E103" s="40" t="s">
        <v>57648</v>
      </c>
      <c r="F103" s="18" t="s">
        <v>57285</v>
      </c>
      <c r="G103" s="22" t="s">
        <v>93</v>
      </c>
      <c r="H103" s="7" t="s">
        <v>5</v>
      </c>
      <c r="I103" s="22" t="s">
        <v>4397</v>
      </c>
      <c r="J103" s="7" t="s">
        <v>6</v>
      </c>
      <c r="K103" s="22" t="s">
        <v>11184</v>
      </c>
      <c r="L103" s="20" t="s">
        <v>57455</v>
      </c>
      <c r="M103" s="20" t="s">
        <v>16742</v>
      </c>
      <c r="N103" s="21">
        <v>5</v>
      </c>
      <c r="O103" s="21" t="s">
        <v>51388</v>
      </c>
      <c r="P103" s="21" t="s">
        <v>51388</v>
      </c>
      <c r="Q103" s="21" t="s">
        <v>51388</v>
      </c>
      <c r="R103" s="21" t="s">
        <v>51388</v>
      </c>
      <c r="S103" s="38" t="s">
        <v>19050</v>
      </c>
      <c r="T103" s="24" t="s">
        <v>19052</v>
      </c>
      <c r="U103" s="24" t="s">
        <v>19051</v>
      </c>
      <c r="V103" s="24" t="s">
        <v>11184</v>
      </c>
      <c r="W103" s="24" t="s">
        <v>11192</v>
      </c>
      <c r="X103" s="24" t="s">
        <v>11367</v>
      </c>
      <c r="Y103" s="24" t="s">
        <v>11368</v>
      </c>
      <c r="Z103" s="24">
        <v>14415</v>
      </c>
      <c r="AA103" s="24">
        <v>24423</v>
      </c>
      <c r="AB103" s="24">
        <v>2015</v>
      </c>
      <c r="AC103" s="24" t="s">
        <v>19050</v>
      </c>
      <c r="AD103" s="9"/>
      <c r="AN103" t="s">
        <v>51389</v>
      </c>
      <c r="BE103" s="39"/>
      <c r="BF103" s="39" t="s">
        <v>57648</v>
      </c>
      <c r="BH103" t="s">
        <v>58275</v>
      </c>
    </row>
    <row r="104" spans="1:60" ht="21" customHeight="1">
      <c r="A104" s="18"/>
      <c r="B104" s="18" t="s">
        <v>36396</v>
      </c>
      <c r="C104" s="18" t="s">
        <v>57453</v>
      </c>
      <c r="D104" s="18" t="s">
        <v>57478</v>
      </c>
      <c r="E104" s="40" t="s">
        <v>57648</v>
      </c>
      <c r="F104" s="18" t="s">
        <v>57285</v>
      </c>
      <c r="G104" s="22" t="s">
        <v>94</v>
      </c>
      <c r="H104" s="7" t="s">
        <v>5</v>
      </c>
      <c r="I104" s="22" t="s">
        <v>18152</v>
      </c>
      <c r="J104" s="7" t="s">
        <v>6</v>
      </c>
      <c r="K104" s="22" t="s">
        <v>11184</v>
      </c>
      <c r="L104" s="20" t="s">
        <v>57455</v>
      </c>
      <c r="M104" s="20" t="s">
        <v>16742</v>
      </c>
      <c r="N104" s="21">
        <v>6</v>
      </c>
      <c r="O104" s="21" t="s">
        <v>51388</v>
      </c>
      <c r="P104" s="21" t="s">
        <v>51388</v>
      </c>
      <c r="Q104" s="21" t="s">
        <v>51388</v>
      </c>
      <c r="R104" s="21" t="s">
        <v>51388</v>
      </c>
      <c r="S104" s="38" t="s">
        <v>19053</v>
      </c>
      <c r="T104" s="24" t="s">
        <v>19052</v>
      </c>
      <c r="U104" s="24" t="s">
        <v>19054</v>
      </c>
      <c r="V104" s="24" t="s">
        <v>11184</v>
      </c>
      <c r="W104" s="24" t="s">
        <v>11307</v>
      </c>
      <c r="X104" s="24" t="s">
        <v>9962</v>
      </c>
      <c r="Y104" s="24" t="s">
        <v>11370</v>
      </c>
      <c r="Z104" s="24">
        <v>14414</v>
      </c>
      <c r="AA104" s="24">
        <v>26218</v>
      </c>
      <c r="AB104" s="24">
        <v>2015</v>
      </c>
      <c r="AC104" s="24" t="s">
        <v>19053</v>
      </c>
      <c r="AD104" s="9"/>
      <c r="AN104" t="s">
        <v>51389</v>
      </c>
      <c r="BE104" s="39"/>
      <c r="BF104" s="39" t="s">
        <v>57648</v>
      </c>
      <c r="BH104" t="s">
        <v>58275</v>
      </c>
    </row>
    <row r="105" spans="1:60" ht="21" customHeight="1">
      <c r="A105" s="18"/>
      <c r="B105" s="18"/>
      <c r="C105" s="18" t="s">
        <v>9962</v>
      </c>
      <c r="D105" s="18" t="s">
        <v>57481</v>
      </c>
      <c r="E105" s="18" t="s">
        <v>57298</v>
      </c>
      <c r="F105" s="18" t="s">
        <v>57481</v>
      </c>
      <c r="G105" s="22" t="s">
        <v>95</v>
      </c>
      <c r="H105" s="7" t="s">
        <v>5</v>
      </c>
      <c r="I105" s="22" t="s">
        <v>18106</v>
      </c>
      <c r="J105" s="7" t="s">
        <v>6</v>
      </c>
      <c r="K105" s="22" t="s">
        <v>11184</v>
      </c>
      <c r="L105" s="20" t="s">
        <v>16742</v>
      </c>
      <c r="M105" s="20"/>
      <c r="N105" s="21"/>
      <c r="O105" s="21"/>
      <c r="P105" s="21"/>
      <c r="Q105" s="21"/>
      <c r="R105" s="21"/>
      <c r="S105" s="38" t="s">
        <v>19055</v>
      </c>
      <c r="T105" s="24" t="s">
        <v>19004</v>
      </c>
      <c r="U105" s="24" t="s">
        <v>19056</v>
      </c>
      <c r="V105" s="24" t="s">
        <v>11184</v>
      </c>
      <c r="W105" s="24" t="s">
        <v>11204</v>
      </c>
      <c r="X105" s="24" t="s">
        <v>9962</v>
      </c>
      <c r="Y105" s="24" t="s">
        <v>11372</v>
      </c>
      <c r="Z105" s="24">
        <v>14853</v>
      </c>
      <c r="AA105" s="24">
        <v>26105</v>
      </c>
      <c r="AB105" s="24">
        <v>2015</v>
      </c>
      <c r="AC105" s="24" t="s">
        <v>19055</v>
      </c>
      <c r="AD105" s="9"/>
      <c r="AN105" t="s">
        <v>51389</v>
      </c>
      <c r="BE105" s="39"/>
      <c r="BF105" s="39" t="s">
        <v>57298</v>
      </c>
      <c r="BH105" t="s">
        <v>58275</v>
      </c>
    </row>
    <row r="106" spans="1:60" ht="21" customHeight="1">
      <c r="A106" s="18"/>
      <c r="B106" s="18"/>
      <c r="C106" s="18" t="s">
        <v>9962</v>
      </c>
      <c r="D106" s="18" t="s">
        <v>57481</v>
      </c>
      <c r="E106" s="18" t="s">
        <v>57298</v>
      </c>
      <c r="F106" s="18" t="s">
        <v>57481</v>
      </c>
      <c r="G106" s="22" t="s">
        <v>17250</v>
      </c>
      <c r="H106" s="7" t="s">
        <v>5</v>
      </c>
      <c r="I106" s="22" t="s">
        <v>18153</v>
      </c>
      <c r="J106" s="7" t="s">
        <v>6</v>
      </c>
      <c r="K106" s="22" t="s">
        <v>11184</v>
      </c>
      <c r="L106" s="20" t="s">
        <v>16742</v>
      </c>
      <c r="M106" s="20"/>
      <c r="N106" s="21"/>
      <c r="O106" s="21"/>
      <c r="P106" s="21"/>
      <c r="Q106" s="21"/>
      <c r="R106" s="21"/>
      <c r="S106" s="38" t="s">
        <v>19057</v>
      </c>
      <c r="T106" s="24" t="s">
        <v>19059</v>
      </c>
      <c r="U106" s="24" t="s">
        <v>19058</v>
      </c>
      <c r="V106" s="24" t="s">
        <v>11184</v>
      </c>
      <c r="W106" s="24" t="s">
        <v>11231</v>
      </c>
      <c r="X106" s="24" t="s">
        <v>11212</v>
      </c>
      <c r="Y106" s="24" t="s">
        <v>11373</v>
      </c>
      <c r="Z106" s="24">
        <v>14847</v>
      </c>
      <c r="AA106" s="24">
        <v>23354</v>
      </c>
      <c r="AB106" s="24">
        <v>2015</v>
      </c>
      <c r="AC106" s="24" t="s">
        <v>19057</v>
      </c>
      <c r="AD106" s="9"/>
      <c r="AN106" t="s">
        <v>51389</v>
      </c>
      <c r="BE106" s="39"/>
      <c r="BF106" s="39" t="s">
        <v>57298</v>
      </c>
      <c r="BH106" t="s">
        <v>58275</v>
      </c>
    </row>
    <row r="107" spans="1:60" ht="21" customHeight="1">
      <c r="A107" s="18"/>
      <c r="B107" s="18"/>
      <c r="C107" s="18" t="s">
        <v>9962</v>
      </c>
      <c r="D107" s="18" t="s">
        <v>57481</v>
      </c>
      <c r="E107" s="18" t="s">
        <v>57298</v>
      </c>
      <c r="F107" s="18" t="s">
        <v>57481</v>
      </c>
      <c r="G107" s="22" t="s">
        <v>97</v>
      </c>
      <c r="H107" s="7" t="s">
        <v>5</v>
      </c>
      <c r="I107" s="22" t="s">
        <v>18154</v>
      </c>
      <c r="J107" s="7" t="s">
        <v>6</v>
      </c>
      <c r="K107" s="22" t="s">
        <v>11184</v>
      </c>
      <c r="L107" s="20" t="s">
        <v>16742</v>
      </c>
      <c r="M107" s="20"/>
      <c r="N107" s="21"/>
      <c r="O107" s="21"/>
      <c r="P107" s="21"/>
      <c r="Q107" s="21"/>
      <c r="R107" s="21"/>
      <c r="S107" s="38" t="s">
        <v>19060</v>
      </c>
      <c r="T107" s="24" t="s">
        <v>19004</v>
      </c>
      <c r="U107" s="24" t="s">
        <v>19061</v>
      </c>
      <c r="V107" s="24" t="s">
        <v>11184</v>
      </c>
      <c r="W107" s="24" t="s">
        <v>11374</v>
      </c>
      <c r="X107" s="24" t="s">
        <v>9962</v>
      </c>
      <c r="Y107" s="24" t="s">
        <v>11375</v>
      </c>
      <c r="Z107" s="24">
        <v>14850</v>
      </c>
      <c r="AA107" s="24">
        <v>23336</v>
      </c>
      <c r="AB107" s="24">
        <v>2015</v>
      </c>
      <c r="AC107" s="24" t="s">
        <v>19060</v>
      </c>
      <c r="AD107" s="9"/>
      <c r="AN107" t="s">
        <v>51389</v>
      </c>
      <c r="BE107" s="39"/>
      <c r="BF107" s="39" t="s">
        <v>57298</v>
      </c>
      <c r="BH107" t="s">
        <v>58275</v>
      </c>
    </row>
    <row r="108" spans="1:60" ht="21" customHeight="1">
      <c r="A108" s="18" t="s">
        <v>57328</v>
      </c>
      <c r="B108" s="18" t="s">
        <v>57329</v>
      </c>
      <c r="C108" s="18" t="s">
        <v>51384</v>
      </c>
      <c r="D108" s="18" t="s">
        <v>9962</v>
      </c>
      <c r="E108" s="18" t="s">
        <v>57328</v>
      </c>
      <c r="F108" s="39" t="s">
        <v>58289</v>
      </c>
      <c r="G108" s="22" t="s">
        <v>98</v>
      </c>
      <c r="H108" s="7" t="s">
        <v>5</v>
      </c>
      <c r="I108" s="22" t="s">
        <v>18155</v>
      </c>
      <c r="J108" s="7" t="s">
        <v>6</v>
      </c>
      <c r="K108" s="22" t="s">
        <v>11184</v>
      </c>
      <c r="L108" s="20" t="s">
        <v>57455</v>
      </c>
      <c r="M108" s="20" t="s">
        <v>16742</v>
      </c>
      <c r="N108" s="21">
        <v>1</v>
      </c>
      <c r="O108" s="21" t="s">
        <v>51388</v>
      </c>
      <c r="P108" s="21" t="s">
        <v>51388</v>
      </c>
      <c r="Q108" s="21" t="s">
        <v>51388</v>
      </c>
      <c r="R108" s="21" t="s">
        <v>51388</v>
      </c>
      <c r="S108" s="38" t="s">
        <v>19062</v>
      </c>
      <c r="T108" s="24" t="s">
        <v>18826</v>
      </c>
      <c r="U108" s="24" t="s">
        <v>19063</v>
      </c>
      <c r="V108" s="24" t="s">
        <v>11184</v>
      </c>
      <c r="W108" s="24" t="s">
        <v>11376</v>
      </c>
      <c r="X108" s="24" t="s">
        <v>9962</v>
      </c>
      <c r="Y108" s="24" t="s">
        <v>11377</v>
      </c>
      <c r="Z108" s="24">
        <v>14490</v>
      </c>
      <c r="AA108" s="24">
        <v>25550</v>
      </c>
      <c r="AB108" s="24">
        <v>2015</v>
      </c>
      <c r="AC108" s="24" t="s">
        <v>19062</v>
      </c>
      <c r="AD108" s="9"/>
      <c r="AN108" t="s">
        <v>51389</v>
      </c>
      <c r="BE108" s="39" t="s">
        <v>57328</v>
      </c>
      <c r="BF108" s="39" t="s">
        <v>57328</v>
      </c>
      <c r="BG108" t="s">
        <v>58275</v>
      </c>
    </row>
    <row r="109" spans="1:60" ht="21" customHeight="1">
      <c r="A109" s="18"/>
      <c r="B109" s="18" t="s">
        <v>58199</v>
      </c>
      <c r="C109" s="18" t="s">
        <v>57453</v>
      </c>
      <c r="D109" s="18" t="s">
        <v>57489</v>
      </c>
      <c r="E109" s="40" t="s">
        <v>57649</v>
      </c>
      <c r="F109" s="18" t="s">
        <v>57489</v>
      </c>
      <c r="G109" s="22" t="s">
        <v>17056</v>
      </c>
      <c r="H109" s="7" t="s">
        <v>5</v>
      </c>
      <c r="I109" s="22" t="s">
        <v>18154</v>
      </c>
      <c r="J109" s="7" t="s">
        <v>6</v>
      </c>
      <c r="K109" s="22" t="s">
        <v>18761</v>
      </c>
      <c r="L109" s="20" t="s">
        <v>57455</v>
      </c>
      <c r="M109" s="20" t="s">
        <v>16742</v>
      </c>
      <c r="N109" s="21">
        <v>1</v>
      </c>
      <c r="O109" s="21" t="s">
        <v>51388</v>
      </c>
      <c r="P109" s="21" t="s">
        <v>51388</v>
      </c>
      <c r="Q109" s="21" t="s">
        <v>51388</v>
      </c>
      <c r="R109" s="21" t="s">
        <v>51388</v>
      </c>
      <c r="S109" s="38" t="s">
        <v>19064</v>
      </c>
      <c r="T109" s="24" t="s">
        <v>18776</v>
      </c>
      <c r="U109" s="24" t="s">
        <v>19065</v>
      </c>
      <c r="V109" s="24" t="s">
        <v>18761</v>
      </c>
      <c r="W109" s="24" t="s">
        <v>11966</v>
      </c>
      <c r="X109" s="24" t="s">
        <v>9962</v>
      </c>
      <c r="Y109" s="24" t="s">
        <v>19066</v>
      </c>
      <c r="Z109" s="24">
        <v>14505</v>
      </c>
      <c r="AA109" s="24">
        <v>0</v>
      </c>
      <c r="AB109" s="24">
        <v>2015</v>
      </c>
      <c r="AC109" s="24" t="s">
        <v>19064</v>
      </c>
      <c r="AD109" s="9"/>
      <c r="AN109" t="s">
        <v>51389</v>
      </c>
      <c r="BE109" s="39"/>
      <c r="BF109" s="39" t="s">
        <v>57649</v>
      </c>
      <c r="BH109" t="s">
        <v>58275</v>
      </c>
    </row>
    <row r="110" spans="1:60" ht="21" customHeight="1">
      <c r="A110" s="18"/>
      <c r="B110" s="18" t="s">
        <v>57331</v>
      </c>
      <c r="C110" s="18" t="s">
        <v>57453</v>
      </c>
      <c r="D110" s="18" t="s">
        <v>57485</v>
      </c>
      <c r="E110" s="18" t="s">
        <v>57207</v>
      </c>
      <c r="F110" s="18" t="s">
        <v>57485</v>
      </c>
      <c r="G110" s="22" t="s">
        <v>100</v>
      </c>
      <c r="H110" s="7" t="s">
        <v>5</v>
      </c>
      <c r="I110" s="22" t="s">
        <v>4397</v>
      </c>
      <c r="J110" s="7" t="s">
        <v>6</v>
      </c>
      <c r="K110" s="22" t="s">
        <v>11184</v>
      </c>
      <c r="L110" s="20" t="s">
        <v>57455</v>
      </c>
      <c r="M110" s="20" t="s">
        <v>16742</v>
      </c>
      <c r="N110" s="21"/>
      <c r="O110" s="21"/>
      <c r="P110" s="21"/>
      <c r="Q110" s="21"/>
      <c r="R110" s="21"/>
      <c r="S110" s="38" t="s">
        <v>19067</v>
      </c>
      <c r="T110" s="24" t="s">
        <v>19069</v>
      </c>
      <c r="U110" s="24" t="s">
        <v>19068</v>
      </c>
      <c r="V110" s="24" t="s">
        <v>11184</v>
      </c>
      <c r="W110" s="24" t="s">
        <v>11192</v>
      </c>
      <c r="X110" s="24" t="s">
        <v>11238</v>
      </c>
      <c r="Y110" s="24" t="s">
        <v>11381</v>
      </c>
      <c r="Z110" s="24">
        <v>14436</v>
      </c>
      <c r="AA110" s="24">
        <v>24409</v>
      </c>
      <c r="AB110" s="24">
        <v>2015</v>
      </c>
      <c r="AC110" s="24" t="s">
        <v>19067</v>
      </c>
      <c r="AD110" s="9"/>
      <c r="AN110" t="s">
        <v>51389</v>
      </c>
      <c r="BE110" s="39"/>
      <c r="BF110" s="39" t="s">
        <v>57207</v>
      </c>
      <c r="BH110" t="s">
        <v>58275</v>
      </c>
    </row>
    <row r="111" spans="1:60" ht="21" customHeight="1">
      <c r="A111" s="18"/>
      <c r="B111" s="18"/>
      <c r="C111" s="18" t="s">
        <v>9962</v>
      </c>
      <c r="D111" s="18" t="s">
        <v>9962</v>
      </c>
      <c r="E111" s="18"/>
      <c r="F111" s="18"/>
      <c r="G111" s="22" t="s">
        <v>17089</v>
      </c>
      <c r="H111" s="7" t="s">
        <v>5</v>
      </c>
      <c r="I111" s="22" t="s">
        <v>18108</v>
      </c>
      <c r="J111" s="7" t="s">
        <v>6</v>
      </c>
      <c r="K111" s="22" t="s">
        <v>18761</v>
      </c>
      <c r="L111" s="20" t="s">
        <v>16742</v>
      </c>
      <c r="M111" s="20"/>
      <c r="N111" s="21"/>
      <c r="O111" s="21"/>
      <c r="P111" s="21"/>
      <c r="Q111" s="21"/>
      <c r="R111" s="21"/>
      <c r="S111" s="38" t="s">
        <v>19070</v>
      </c>
      <c r="T111" s="24" t="s">
        <v>19073</v>
      </c>
      <c r="U111" s="24" t="s">
        <v>19071</v>
      </c>
      <c r="V111" s="24" t="s">
        <v>18761</v>
      </c>
      <c r="W111" s="24" t="s">
        <v>12779</v>
      </c>
      <c r="X111" s="24" t="s">
        <v>9962</v>
      </c>
      <c r="Y111" s="24" t="s">
        <v>19072</v>
      </c>
      <c r="Z111" s="24">
        <v>14570</v>
      </c>
      <c r="AA111" s="24">
        <v>0</v>
      </c>
      <c r="AB111" s="24">
        <v>2015</v>
      </c>
      <c r="AC111" s="24" t="s">
        <v>19070</v>
      </c>
      <c r="AD111" s="9"/>
      <c r="BE111" s="39"/>
      <c r="BF111" s="39"/>
    </row>
    <row r="112" spans="1:60" ht="21" customHeight="1">
      <c r="A112" s="18"/>
      <c r="B112" s="18" t="s">
        <v>57333</v>
      </c>
      <c r="C112" s="18" t="s">
        <v>57453</v>
      </c>
      <c r="D112" s="18" t="s">
        <v>57490</v>
      </c>
      <c r="E112" s="18" t="s">
        <v>57336</v>
      </c>
      <c r="F112" s="18" t="s">
        <v>57490</v>
      </c>
      <c r="G112" s="22" t="s">
        <v>101</v>
      </c>
      <c r="H112" s="7" t="s">
        <v>5</v>
      </c>
      <c r="I112" s="22" t="s">
        <v>18156</v>
      </c>
      <c r="J112" s="7" t="s">
        <v>6</v>
      </c>
      <c r="K112" s="22" t="s">
        <v>11184</v>
      </c>
      <c r="L112" s="20" t="s">
        <v>57455</v>
      </c>
      <c r="M112" s="20"/>
      <c r="N112" s="21"/>
      <c r="O112" s="21" t="s">
        <v>51388</v>
      </c>
      <c r="P112" s="21" t="s">
        <v>51388</v>
      </c>
      <c r="Q112" s="21" t="s">
        <v>51388</v>
      </c>
      <c r="R112" s="21" t="s">
        <v>51388</v>
      </c>
      <c r="S112" s="38" t="s">
        <v>19074</v>
      </c>
      <c r="T112" s="24" t="s">
        <v>19077</v>
      </c>
      <c r="U112" s="24" t="s">
        <v>19075</v>
      </c>
      <c r="V112" s="24" t="s">
        <v>11184</v>
      </c>
      <c r="W112" s="24" t="s">
        <v>19076</v>
      </c>
      <c r="X112" s="24" t="s">
        <v>9962</v>
      </c>
      <c r="Y112" s="24" t="s">
        <v>11383</v>
      </c>
      <c r="Z112" s="24">
        <v>14452</v>
      </c>
      <c r="AA112" s="24">
        <v>22819</v>
      </c>
      <c r="AB112" s="24">
        <v>2015</v>
      </c>
      <c r="AC112" s="24" t="s">
        <v>19074</v>
      </c>
      <c r="AD112" s="9"/>
      <c r="AN112" t="s">
        <v>51389</v>
      </c>
      <c r="BE112" s="39"/>
      <c r="BF112" s="39" t="s">
        <v>57336</v>
      </c>
      <c r="BH112" t="s">
        <v>58275</v>
      </c>
    </row>
    <row r="113" spans="1:60" ht="21" customHeight="1">
      <c r="A113" s="18"/>
      <c r="B113" s="18" t="s">
        <v>57338</v>
      </c>
      <c r="C113" s="18" t="s">
        <v>57453</v>
      </c>
      <c r="D113" s="18" t="s">
        <v>57472</v>
      </c>
      <c r="E113" s="18" t="s">
        <v>57341</v>
      </c>
      <c r="F113" s="18" t="s">
        <v>57472</v>
      </c>
      <c r="G113" s="22" t="s">
        <v>17053</v>
      </c>
      <c r="H113" s="7" t="s">
        <v>5</v>
      </c>
      <c r="I113" s="22" t="s">
        <v>18105</v>
      </c>
      <c r="J113" s="7" t="s">
        <v>6</v>
      </c>
      <c r="K113" s="22" t="s">
        <v>11184</v>
      </c>
      <c r="L113" s="20" t="s">
        <v>57455</v>
      </c>
      <c r="M113" s="20"/>
      <c r="N113" s="21"/>
      <c r="O113" s="21" t="s">
        <v>51388</v>
      </c>
      <c r="P113" s="21" t="s">
        <v>51388</v>
      </c>
      <c r="Q113" s="21" t="s">
        <v>51388</v>
      </c>
      <c r="R113" s="21" t="s">
        <v>51388</v>
      </c>
      <c r="S113" s="38" t="s">
        <v>19078</v>
      </c>
      <c r="T113" s="24" t="s">
        <v>18776</v>
      </c>
      <c r="U113" s="24" t="s">
        <v>19079</v>
      </c>
      <c r="V113" s="24" t="s">
        <v>11184</v>
      </c>
      <c r="W113" s="24" t="s">
        <v>11390</v>
      </c>
      <c r="X113" s="24" t="s">
        <v>9962</v>
      </c>
      <c r="Y113" s="24" t="s">
        <v>11391</v>
      </c>
      <c r="Z113" s="24">
        <v>14500</v>
      </c>
      <c r="AA113" s="24">
        <v>26052</v>
      </c>
      <c r="AB113" s="24">
        <v>2015</v>
      </c>
      <c r="AC113" s="24" t="s">
        <v>19078</v>
      </c>
      <c r="AD113" s="9"/>
      <c r="AN113" t="s">
        <v>51389</v>
      </c>
      <c r="BE113" s="39"/>
      <c r="BF113" s="39" t="s">
        <v>57341</v>
      </c>
      <c r="BH113" t="s">
        <v>58275</v>
      </c>
    </row>
    <row r="114" spans="1:60" ht="21" customHeight="1">
      <c r="A114" s="18"/>
      <c r="B114" s="18" t="s">
        <v>57343</v>
      </c>
      <c r="C114" s="18" t="s">
        <v>57453</v>
      </c>
      <c r="D114" s="18" t="s">
        <v>57477</v>
      </c>
      <c r="E114" s="40" t="s">
        <v>57647</v>
      </c>
      <c r="F114" s="18" t="s">
        <v>57477</v>
      </c>
      <c r="G114" s="22" t="s">
        <v>108</v>
      </c>
      <c r="H114" s="7" t="s">
        <v>5</v>
      </c>
      <c r="I114" s="22" t="s">
        <v>18155</v>
      </c>
      <c r="J114" s="7" t="s">
        <v>6</v>
      </c>
      <c r="K114" s="22" t="s">
        <v>11184</v>
      </c>
      <c r="L114" s="20" t="s">
        <v>57455</v>
      </c>
      <c r="M114" s="20" t="s">
        <v>16742</v>
      </c>
      <c r="N114" s="21">
        <v>1</v>
      </c>
      <c r="O114" s="21" t="s">
        <v>51388</v>
      </c>
      <c r="P114" s="21" t="s">
        <v>51388</v>
      </c>
      <c r="Q114" s="21" t="s">
        <v>51388</v>
      </c>
      <c r="R114" s="21" t="s">
        <v>51388</v>
      </c>
      <c r="S114" s="38" t="s">
        <v>19080</v>
      </c>
      <c r="T114" s="24" t="s">
        <v>19082</v>
      </c>
      <c r="U114" s="24" t="s">
        <v>19081</v>
      </c>
      <c r="V114" s="24" t="s">
        <v>11184</v>
      </c>
      <c r="W114" s="24" t="s">
        <v>11396</v>
      </c>
      <c r="X114" s="24" t="s">
        <v>9962</v>
      </c>
      <c r="Y114" s="24" t="s">
        <v>11397</v>
      </c>
      <c r="Z114" s="24">
        <v>14576</v>
      </c>
      <c r="AA114" s="24">
        <v>25473</v>
      </c>
      <c r="AB114" s="24">
        <v>2015</v>
      </c>
      <c r="AC114" s="24" t="s">
        <v>19080</v>
      </c>
      <c r="AD114" s="9"/>
      <c r="AN114" t="s">
        <v>51389</v>
      </c>
      <c r="BE114" s="39"/>
      <c r="BF114" s="39" t="s">
        <v>57647</v>
      </c>
      <c r="BH114" t="s">
        <v>58275</v>
      </c>
    </row>
    <row r="115" spans="1:60" ht="21" customHeight="1">
      <c r="A115" s="18"/>
      <c r="B115" s="18" t="s">
        <v>57344</v>
      </c>
      <c r="C115" s="18" t="s">
        <v>57453</v>
      </c>
      <c r="D115" s="18" t="s">
        <v>57486</v>
      </c>
      <c r="E115" s="18" t="s">
        <v>57256</v>
      </c>
      <c r="F115" s="18" t="s">
        <v>57486</v>
      </c>
      <c r="G115" s="22" t="s">
        <v>109</v>
      </c>
      <c r="H115" s="7" t="s">
        <v>5</v>
      </c>
      <c r="I115" s="22" t="s">
        <v>18108</v>
      </c>
      <c r="J115" s="7" t="s">
        <v>6</v>
      </c>
      <c r="K115" s="22" t="s">
        <v>11184</v>
      </c>
      <c r="L115" s="20" t="s">
        <v>57455</v>
      </c>
      <c r="M115" s="20" t="s">
        <v>16742</v>
      </c>
      <c r="N115" s="21">
        <v>7</v>
      </c>
      <c r="O115" s="21" t="s">
        <v>51403</v>
      </c>
      <c r="P115" s="21" t="s">
        <v>51403</v>
      </c>
      <c r="Q115" s="21" t="s">
        <v>51403</v>
      </c>
      <c r="R115" s="21" t="s">
        <v>51403</v>
      </c>
      <c r="S115" s="38" t="s">
        <v>19083</v>
      </c>
      <c r="T115" s="24" t="s">
        <v>19026</v>
      </c>
      <c r="U115" s="24" t="s">
        <v>19084</v>
      </c>
      <c r="V115" s="24" t="s">
        <v>11184</v>
      </c>
      <c r="W115" s="24" t="s">
        <v>11238</v>
      </c>
      <c r="X115" s="24" t="s">
        <v>9962</v>
      </c>
      <c r="Y115" s="24" t="s">
        <v>11398</v>
      </c>
      <c r="Z115" s="24">
        <v>14355</v>
      </c>
      <c r="AA115" s="24">
        <v>26445</v>
      </c>
      <c r="AB115" s="24">
        <v>2015</v>
      </c>
      <c r="AC115" s="24" t="s">
        <v>19083</v>
      </c>
      <c r="AD115" s="9"/>
      <c r="AN115" t="s">
        <v>51389</v>
      </c>
      <c r="BE115" s="39"/>
      <c r="BF115" s="39" t="s">
        <v>57256</v>
      </c>
      <c r="BH115" t="s">
        <v>58275</v>
      </c>
    </row>
    <row r="116" spans="1:60" ht="21" customHeight="1">
      <c r="A116" s="18"/>
      <c r="B116" s="18" t="s">
        <v>57344</v>
      </c>
      <c r="C116" s="18" t="s">
        <v>57453</v>
      </c>
      <c r="D116" s="18" t="s">
        <v>57486</v>
      </c>
      <c r="E116" s="18" t="s">
        <v>57256</v>
      </c>
      <c r="F116" s="18" t="s">
        <v>57486</v>
      </c>
      <c r="G116" s="22" t="s">
        <v>17030</v>
      </c>
      <c r="H116" s="7" t="s">
        <v>5</v>
      </c>
      <c r="I116" s="22" t="s">
        <v>18106</v>
      </c>
      <c r="J116" s="7" t="s">
        <v>6</v>
      </c>
      <c r="K116" s="22" t="s">
        <v>18761</v>
      </c>
      <c r="L116" s="20" t="s">
        <v>57455</v>
      </c>
      <c r="M116" s="20" t="s">
        <v>16742</v>
      </c>
      <c r="N116" s="21">
        <v>1</v>
      </c>
      <c r="O116" s="21" t="s">
        <v>51403</v>
      </c>
      <c r="P116" s="21" t="s">
        <v>51403</v>
      </c>
      <c r="Q116" s="21" t="s">
        <v>51403</v>
      </c>
      <c r="R116" s="21" t="s">
        <v>51403</v>
      </c>
      <c r="S116" s="38" t="s">
        <v>19085</v>
      </c>
      <c r="T116" s="24" t="s">
        <v>18967</v>
      </c>
      <c r="U116" s="24" t="s">
        <v>19086</v>
      </c>
      <c r="V116" s="24" t="s">
        <v>18761</v>
      </c>
      <c r="W116" s="24" t="s">
        <v>19087</v>
      </c>
      <c r="X116" s="24" t="s">
        <v>9962</v>
      </c>
      <c r="Y116" s="24" t="s">
        <v>19088</v>
      </c>
      <c r="Z116" s="24">
        <v>14445</v>
      </c>
      <c r="AA116" s="24">
        <v>0</v>
      </c>
      <c r="AB116" s="24">
        <v>2015</v>
      </c>
      <c r="AC116" s="24" t="s">
        <v>19085</v>
      </c>
      <c r="AD116" s="9"/>
      <c r="AN116" t="s">
        <v>51389</v>
      </c>
      <c r="BE116" s="39"/>
      <c r="BF116" s="39" t="s">
        <v>57256</v>
      </c>
      <c r="BH116" t="s">
        <v>58275</v>
      </c>
    </row>
    <row r="117" spans="1:60" ht="21" customHeight="1">
      <c r="A117" s="18"/>
      <c r="B117" s="18"/>
      <c r="C117" s="18" t="s">
        <v>57453</v>
      </c>
      <c r="D117" s="18" t="s">
        <v>57468</v>
      </c>
      <c r="E117" s="18" t="s">
        <v>57327</v>
      </c>
      <c r="F117" s="18" t="s">
        <v>57468</v>
      </c>
      <c r="G117" s="22" t="s">
        <v>106</v>
      </c>
      <c r="H117" s="7" t="s">
        <v>5</v>
      </c>
      <c r="I117" s="22" t="s">
        <v>18105</v>
      </c>
      <c r="J117" s="7" t="s">
        <v>6</v>
      </c>
      <c r="K117" s="22" t="s">
        <v>11184</v>
      </c>
      <c r="L117" s="20" t="s">
        <v>16742</v>
      </c>
      <c r="M117" s="20"/>
      <c r="N117" s="21"/>
      <c r="O117" s="21"/>
      <c r="P117" s="21"/>
      <c r="Q117" s="21"/>
      <c r="R117" s="21"/>
      <c r="S117" s="38" t="s">
        <v>19089</v>
      </c>
      <c r="T117" s="24" t="s">
        <v>19091</v>
      </c>
      <c r="U117" s="24" t="s">
        <v>19090</v>
      </c>
      <c r="V117" s="24" t="s">
        <v>11184</v>
      </c>
      <c r="W117" s="24" t="s">
        <v>11353</v>
      </c>
      <c r="X117" s="24" t="s">
        <v>9962</v>
      </c>
      <c r="Y117" s="24" t="s">
        <v>11392</v>
      </c>
      <c r="Z117" s="24">
        <v>14430</v>
      </c>
      <c r="AA117" s="24">
        <v>25442</v>
      </c>
      <c r="AB117" s="24">
        <v>2015</v>
      </c>
      <c r="AC117" s="24" t="s">
        <v>19089</v>
      </c>
      <c r="AD117" s="9"/>
      <c r="AN117" t="s">
        <v>51389</v>
      </c>
      <c r="BE117" s="39"/>
      <c r="BF117" s="39" t="s">
        <v>57327</v>
      </c>
      <c r="BH117" t="s">
        <v>58275</v>
      </c>
    </row>
    <row r="118" spans="1:60" ht="21" customHeight="1">
      <c r="A118" s="18"/>
      <c r="B118" s="18" t="s">
        <v>57347</v>
      </c>
      <c r="C118" s="18" t="s">
        <v>57453</v>
      </c>
      <c r="D118" s="18" t="s">
        <v>57472</v>
      </c>
      <c r="E118" s="18" t="s">
        <v>57341</v>
      </c>
      <c r="F118" s="18" t="s">
        <v>57339</v>
      </c>
      <c r="G118" s="22" t="s">
        <v>111</v>
      </c>
      <c r="H118" s="7" t="s">
        <v>5</v>
      </c>
      <c r="I118" s="22" t="s">
        <v>18157</v>
      </c>
      <c r="J118" s="7" t="s">
        <v>6</v>
      </c>
      <c r="K118" s="22" t="s">
        <v>11184</v>
      </c>
      <c r="L118" s="20" t="s">
        <v>57455</v>
      </c>
      <c r="M118" s="20"/>
      <c r="N118" s="21"/>
      <c r="O118" s="21" t="s">
        <v>51388</v>
      </c>
      <c r="P118" s="21" t="s">
        <v>51388</v>
      </c>
      <c r="Q118" s="21" t="s">
        <v>51388</v>
      </c>
      <c r="R118" s="21" t="s">
        <v>51388</v>
      </c>
      <c r="S118" s="38" t="s">
        <v>19092</v>
      </c>
      <c r="T118" s="24" t="s">
        <v>18847</v>
      </c>
      <c r="U118" s="24" t="s">
        <v>19093</v>
      </c>
      <c r="V118" s="24" t="s">
        <v>11184</v>
      </c>
      <c r="W118" s="24" t="s">
        <v>11400</v>
      </c>
      <c r="X118" s="24" t="s">
        <v>9962</v>
      </c>
      <c r="Y118" s="24" t="s">
        <v>11401</v>
      </c>
      <c r="Z118" s="24">
        <v>14524</v>
      </c>
      <c r="AA118" s="24">
        <v>23337</v>
      </c>
      <c r="AB118" s="24">
        <v>2015</v>
      </c>
      <c r="AC118" s="24" t="s">
        <v>19092</v>
      </c>
      <c r="AD118" s="9"/>
      <c r="AN118" t="s">
        <v>51389</v>
      </c>
      <c r="BE118" s="39"/>
      <c r="BF118" s="39" t="s">
        <v>57341</v>
      </c>
      <c r="BH118" t="s">
        <v>58275</v>
      </c>
    </row>
    <row r="119" spans="1:60" ht="21" customHeight="1">
      <c r="A119" s="18"/>
      <c r="B119" s="18" t="s">
        <v>57347</v>
      </c>
      <c r="C119" s="18" t="s">
        <v>57453</v>
      </c>
      <c r="D119" s="18" t="s">
        <v>57472</v>
      </c>
      <c r="E119" s="18" t="s">
        <v>57341</v>
      </c>
      <c r="F119" s="18" t="s">
        <v>57339</v>
      </c>
      <c r="G119" s="22" t="s">
        <v>17070</v>
      </c>
      <c r="H119" s="7" t="s">
        <v>5</v>
      </c>
      <c r="I119" s="22" t="s">
        <v>18158</v>
      </c>
      <c r="J119" s="7" t="s">
        <v>6</v>
      </c>
      <c r="K119" s="22" t="s">
        <v>18761</v>
      </c>
      <c r="L119" s="20" t="s">
        <v>57455</v>
      </c>
      <c r="M119" s="20"/>
      <c r="N119" s="21"/>
      <c r="O119" s="21" t="s">
        <v>51388</v>
      </c>
      <c r="P119" s="21" t="s">
        <v>51388</v>
      </c>
      <c r="Q119" s="21" t="s">
        <v>51388</v>
      </c>
      <c r="R119" s="21" t="s">
        <v>51388</v>
      </c>
      <c r="S119" s="38" t="s">
        <v>19094</v>
      </c>
      <c r="T119" s="24" t="s">
        <v>19097</v>
      </c>
      <c r="U119" s="24" t="s">
        <v>19095</v>
      </c>
      <c r="V119" s="24" t="s">
        <v>18761</v>
      </c>
      <c r="W119" s="24" t="s">
        <v>11335</v>
      </c>
      <c r="X119" s="24" t="s">
        <v>11189</v>
      </c>
      <c r="Y119" s="24" t="s">
        <v>19096</v>
      </c>
      <c r="Z119" s="24">
        <v>14523</v>
      </c>
      <c r="AA119" s="24">
        <v>0</v>
      </c>
      <c r="AB119" s="24">
        <v>2015</v>
      </c>
      <c r="AC119" s="24" t="s">
        <v>19094</v>
      </c>
      <c r="AD119" s="9"/>
      <c r="AN119" t="s">
        <v>51389</v>
      </c>
      <c r="BE119" s="39"/>
      <c r="BF119" s="39" t="s">
        <v>57341</v>
      </c>
      <c r="BH119" t="s">
        <v>58275</v>
      </c>
    </row>
    <row r="120" spans="1:60" ht="21" customHeight="1">
      <c r="A120" s="18"/>
      <c r="B120" s="18" t="s">
        <v>57347</v>
      </c>
      <c r="C120" s="18" t="s">
        <v>57453</v>
      </c>
      <c r="D120" s="18" t="s">
        <v>57472</v>
      </c>
      <c r="E120" s="18" t="s">
        <v>57341</v>
      </c>
      <c r="F120" s="18" t="s">
        <v>57339</v>
      </c>
      <c r="G120" s="22" t="s">
        <v>112</v>
      </c>
      <c r="H120" s="7" t="s">
        <v>5</v>
      </c>
      <c r="I120" s="22" t="s">
        <v>18159</v>
      </c>
      <c r="J120" s="7" t="s">
        <v>6</v>
      </c>
      <c r="K120" s="22" t="s">
        <v>11184</v>
      </c>
      <c r="L120" s="20" t="s">
        <v>57455</v>
      </c>
      <c r="M120" s="20"/>
      <c r="N120" s="21"/>
      <c r="O120" s="21" t="s">
        <v>51388</v>
      </c>
      <c r="P120" s="21" t="s">
        <v>51388</v>
      </c>
      <c r="Q120" s="21" t="s">
        <v>51388</v>
      </c>
      <c r="R120" s="21" t="s">
        <v>51388</v>
      </c>
      <c r="S120" s="38" t="s">
        <v>19098</v>
      </c>
      <c r="T120" s="24" t="s">
        <v>18898</v>
      </c>
      <c r="U120" s="24" t="s">
        <v>19099</v>
      </c>
      <c r="V120" s="24" t="s">
        <v>11184</v>
      </c>
      <c r="W120" s="24" t="s">
        <v>11402</v>
      </c>
      <c r="X120" s="24" t="s">
        <v>11192</v>
      </c>
      <c r="Y120" s="24" t="s">
        <v>11403</v>
      </c>
      <c r="Z120" s="24">
        <v>14429</v>
      </c>
      <c r="AA120" s="24">
        <v>24247</v>
      </c>
      <c r="AB120" s="24">
        <v>2015</v>
      </c>
      <c r="AC120" s="24" t="s">
        <v>19098</v>
      </c>
      <c r="AD120" s="9"/>
      <c r="AN120" t="s">
        <v>51389</v>
      </c>
      <c r="BE120" s="39"/>
      <c r="BF120" s="39" t="s">
        <v>57341</v>
      </c>
      <c r="BH120" t="s">
        <v>58275</v>
      </c>
    </row>
    <row r="121" spans="1:60" ht="21" customHeight="1">
      <c r="A121" s="18" t="s">
        <v>57348</v>
      </c>
      <c r="B121" s="18" t="s">
        <v>31535</v>
      </c>
      <c r="C121" s="18" t="s">
        <v>57458</v>
      </c>
      <c r="D121" s="18" t="s">
        <v>9962</v>
      </c>
      <c r="E121" s="18" t="s">
        <v>57348</v>
      </c>
      <c r="F121" s="18" t="s">
        <v>31535</v>
      </c>
      <c r="G121" s="22" t="s">
        <v>113</v>
      </c>
      <c r="H121" s="7" t="s">
        <v>5</v>
      </c>
      <c r="I121" s="22" t="s">
        <v>18160</v>
      </c>
      <c r="J121" s="7" t="s">
        <v>6</v>
      </c>
      <c r="K121" s="22" t="s">
        <v>11184</v>
      </c>
      <c r="L121" s="20" t="s">
        <v>57455</v>
      </c>
      <c r="M121" s="20" t="s">
        <v>16742</v>
      </c>
      <c r="N121" s="21"/>
      <c r="O121" s="21"/>
      <c r="P121" s="21"/>
      <c r="Q121" s="21"/>
      <c r="R121" s="21"/>
      <c r="S121" s="38" t="s">
        <v>19100</v>
      </c>
      <c r="T121" s="24" t="s">
        <v>18898</v>
      </c>
      <c r="U121" s="24" t="s">
        <v>19101</v>
      </c>
      <c r="V121" s="24" t="s">
        <v>11184</v>
      </c>
      <c r="W121" s="24" t="s">
        <v>11235</v>
      </c>
      <c r="X121" s="24" t="s">
        <v>11189</v>
      </c>
      <c r="Y121" s="24" t="s">
        <v>11404</v>
      </c>
      <c r="Z121" s="24">
        <v>14427</v>
      </c>
      <c r="AA121" s="24">
        <v>25049</v>
      </c>
      <c r="AB121" s="24">
        <v>2015</v>
      </c>
      <c r="AC121" s="24" t="s">
        <v>19100</v>
      </c>
      <c r="AD121" s="9"/>
      <c r="AN121" t="s">
        <v>51389</v>
      </c>
      <c r="BE121" s="39" t="s">
        <v>57348</v>
      </c>
      <c r="BF121" s="39" t="s">
        <v>57348</v>
      </c>
      <c r="BG121" t="s">
        <v>58275</v>
      </c>
    </row>
    <row r="122" spans="1:60" ht="21" customHeight="1">
      <c r="A122" s="18"/>
      <c r="B122" s="18" t="s">
        <v>57349</v>
      </c>
      <c r="C122" s="18" t="s">
        <v>57453</v>
      </c>
      <c r="D122" s="18" t="s">
        <v>57486</v>
      </c>
      <c r="E122" s="18" t="s">
        <v>57256</v>
      </c>
      <c r="F122" s="18" t="s">
        <v>31741</v>
      </c>
      <c r="G122" s="22" t="s">
        <v>17253</v>
      </c>
      <c r="H122" s="7" t="s">
        <v>5</v>
      </c>
      <c r="I122" s="22" t="s">
        <v>18139</v>
      </c>
      <c r="J122" s="7" t="s">
        <v>6</v>
      </c>
      <c r="K122" s="22" t="s">
        <v>11184</v>
      </c>
      <c r="L122" s="20" t="s">
        <v>57455</v>
      </c>
      <c r="M122" s="20" t="s">
        <v>16742</v>
      </c>
      <c r="N122" s="21">
        <v>0</v>
      </c>
      <c r="O122" s="21" t="s">
        <v>51403</v>
      </c>
      <c r="P122" s="21" t="s">
        <v>51403</v>
      </c>
      <c r="Q122" s="21" t="s">
        <v>51403</v>
      </c>
      <c r="R122" s="21" t="s">
        <v>51403</v>
      </c>
      <c r="S122" s="38" t="s">
        <v>19102</v>
      </c>
      <c r="T122" s="24" t="s">
        <v>19105</v>
      </c>
      <c r="U122" s="24" t="s">
        <v>19103</v>
      </c>
      <c r="V122" s="24" t="s">
        <v>11184</v>
      </c>
      <c r="W122" s="24" t="s">
        <v>11209</v>
      </c>
      <c r="X122" s="24" t="s">
        <v>11189</v>
      </c>
      <c r="Y122" s="24" t="s">
        <v>19104</v>
      </c>
      <c r="Z122" s="24">
        <v>14859</v>
      </c>
      <c r="AA122" s="24">
        <v>0</v>
      </c>
      <c r="AB122" s="24">
        <v>2015</v>
      </c>
      <c r="AC122" s="24" t="s">
        <v>19102</v>
      </c>
      <c r="AD122" s="9"/>
      <c r="AN122" t="s">
        <v>51389</v>
      </c>
      <c r="BE122" s="39"/>
      <c r="BF122" s="39" t="s">
        <v>57256</v>
      </c>
      <c r="BH122" t="s">
        <v>58275</v>
      </c>
    </row>
    <row r="123" spans="1:60" ht="21" customHeight="1">
      <c r="A123" s="18"/>
      <c r="B123" s="18" t="s">
        <v>57349</v>
      </c>
      <c r="C123" s="18" t="s">
        <v>57453</v>
      </c>
      <c r="D123" s="18" t="s">
        <v>57486</v>
      </c>
      <c r="E123" s="18" t="s">
        <v>57256</v>
      </c>
      <c r="F123" s="18" t="s">
        <v>31741</v>
      </c>
      <c r="G123" s="22" t="s">
        <v>17086</v>
      </c>
      <c r="H123" s="7" t="s">
        <v>5</v>
      </c>
      <c r="I123" s="22" t="s">
        <v>18106</v>
      </c>
      <c r="J123" s="7" t="s">
        <v>6</v>
      </c>
      <c r="K123" s="22" t="s">
        <v>11184</v>
      </c>
      <c r="L123" s="20" t="s">
        <v>57455</v>
      </c>
      <c r="M123" s="20" t="s">
        <v>16742</v>
      </c>
      <c r="N123" s="21">
        <v>2</v>
      </c>
      <c r="O123" s="21" t="s">
        <v>51403</v>
      </c>
      <c r="P123" s="21" t="s">
        <v>51403</v>
      </c>
      <c r="Q123" s="21" t="s">
        <v>51403</v>
      </c>
      <c r="R123" s="21" t="s">
        <v>51403</v>
      </c>
      <c r="S123" s="38" t="s">
        <v>19106</v>
      </c>
      <c r="T123" s="24" t="s">
        <v>18870</v>
      </c>
      <c r="U123" s="24" t="s">
        <v>19107</v>
      </c>
      <c r="V123" s="24" t="s">
        <v>11184</v>
      </c>
      <c r="W123" s="24" t="s">
        <v>11405</v>
      </c>
      <c r="X123" s="24" t="s">
        <v>9962</v>
      </c>
      <c r="Y123" s="24" t="s">
        <v>11406</v>
      </c>
      <c r="Z123" s="24">
        <v>14563</v>
      </c>
      <c r="AA123" s="24">
        <v>25597</v>
      </c>
      <c r="AB123" s="24">
        <v>2015</v>
      </c>
      <c r="AC123" s="24" t="s">
        <v>19106</v>
      </c>
      <c r="AD123" s="9"/>
      <c r="AN123" t="s">
        <v>51389</v>
      </c>
      <c r="BE123" s="39"/>
      <c r="BF123" s="39" t="s">
        <v>57256</v>
      </c>
      <c r="BH123" t="s">
        <v>58275</v>
      </c>
    </row>
    <row r="124" spans="1:60" ht="21" customHeight="1">
      <c r="A124" s="18" t="s">
        <v>57350</v>
      </c>
      <c r="B124" s="18" t="s">
        <v>57351</v>
      </c>
      <c r="C124" s="18" t="s">
        <v>57458</v>
      </c>
      <c r="D124" s="18" t="s">
        <v>9962</v>
      </c>
      <c r="E124" s="18"/>
      <c r="F124" s="18"/>
      <c r="G124" s="22" t="s">
        <v>116</v>
      </c>
      <c r="H124" s="7" t="s">
        <v>5</v>
      </c>
      <c r="I124" s="22" t="s">
        <v>18161</v>
      </c>
      <c r="J124" s="7" t="s">
        <v>6</v>
      </c>
      <c r="K124" s="22" t="s">
        <v>11184</v>
      </c>
      <c r="L124" s="20" t="s">
        <v>57455</v>
      </c>
      <c r="M124" s="20" t="s">
        <v>16742</v>
      </c>
      <c r="N124" s="21"/>
      <c r="O124" s="21"/>
      <c r="P124" s="21"/>
      <c r="Q124" s="21"/>
      <c r="R124" s="21"/>
      <c r="S124" s="38" t="s">
        <v>19108</v>
      </c>
      <c r="T124" s="24" t="s">
        <v>18797</v>
      </c>
      <c r="U124" s="24" t="s">
        <v>19109</v>
      </c>
      <c r="V124" s="24" t="s">
        <v>11184</v>
      </c>
      <c r="W124" s="24" t="s">
        <v>11408</v>
      </c>
      <c r="X124" s="24" t="s">
        <v>11409</v>
      </c>
      <c r="Y124" s="24" t="s">
        <v>11410</v>
      </c>
      <c r="Z124" s="24">
        <v>14566</v>
      </c>
      <c r="AA124" s="24">
        <v>25189</v>
      </c>
      <c r="AB124" s="24">
        <v>2015</v>
      </c>
      <c r="AC124" s="24" t="s">
        <v>19108</v>
      </c>
      <c r="AD124" s="9"/>
      <c r="AN124" t="s">
        <v>51389</v>
      </c>
      <c r="BE124" s="39" t="s">
        <v>57350</v>
      </c>
      <c r="BF124" s="39"/>
      <c r="BG124" t="s">
        <v>58275</v>
      </c>
    </row>
    <row r="125" spans="1:60" ht="21" customHeight="1">
      <c r="A125" s="18"/>
      <c r="B125" s="18"/>
      <c r="C125" s="18" t="s">
        <v>9962</v>
      </c>
      <c r="D125" s="18" t="s">
        <v>9962</v>
      </c>
      <c r="E125" s="18"/>
      <c r="F125" s="18"/>
      <c r="G125" s="22" t="s">
        <v>117</v>
      </c>
      <c r="H125" s="7" t="s">
        <v>5</v>
      </c>
      <c r="I125" s="22" t="s">
        <v>18162</v>
      </c>
      <c r="J125" s="7" t="s">
        <v>6</v>
      </c>
      <c r="K125" s="22" t="s">
        <v>11184</v>
      </c>
      <c r="L125" s="20" t="s">
        <v>16742</v>
      </c>
      <c r="M125" s="20"/>
      <c r="N125" s="21"/>
      <c r="O125" s="21"/>
      <c r="P125" s="21"/>
      <c r="Q125" s="21"/>
      <c r="R125" s="21"/>
      <c r="S125" s="38" t="s">
        <v>19110</v>
      </c>
      <c r="T125" s="24" t="s">
        <v>19112</v>
      </c>
      <c r="U125" s="24" t="s">
        <v>19111</v>
      </c>
      <c r="V125" s="24" t="s">
        <v>11184</v>
      </c>
      <c r="W125" s="24" t="s">
        <v>11411</v>
      </c>
      <c r="X125" s="24" t="s">
        <v>9962</v>
      </c>
      <c r="Y125" s="24" t="s">
        <v>11412</v>
      </c>
      <c r="Z125" s="24">
        <v>15525</v>
      </c>
      <c r="AA125" s="24">
        <v>26132</v>
      </c>
      <c r="AB125" s="24">
        <v>2015</v>
      </c>
      <c r="AC125" s="24" t="s">
        <v>19110</v>
      </c>
      <c r="AD125" s="9"/>
      <c r="BE125" s="39"/>
      <c r="BF125" s="39"/>
    </row>
    <row r="126" spans="1:60" ht="21" customHeight="1">
      <c r="A126" s="18"/>
      <c r="B126" s="18"/>
      <c r="C126" s="18" t="s">
        <v>9962</v>
      </c>
      <c r="D126" s="18" t="s">
        <v>57481</v>
      </c>
      <c r="E126" s="18" t="s">
        <v>57298</v>
      </c>
      <c r="F126" s="18" t="s">
        <v>57481</v>
      </c>
      <c r="G126" s="22" t="s">
        <v>118</v>
      </c>
      <c r="H126" s="7" t="s">
        <v>5</v>
      </c>
      <c r="I126" s="22" t="s">
        <v>18163</v>
      </c>
      <c r="J126" s="7" t="s">
        <v>6</v>
      </c>
      <c r="K126" s="22" t="s">
        <v>11184</v>
      </c>
      <c r="L126" s="20" t="s">
        <v>16742</v>
      </c>
      <c r="M126" s="20"/>
      <c r="N126" s="21"/>
      <c r="O126" s="21"/>
      <c r="P126" s="21"/>
      <c r="Q126" s="21"/>
      <c r="R126" s="21"/>
      <c r="S126" s="38" t="s">
        <v>19113</v>
      </c>
      <c r="T126" s="24" t="s">
        <v>19004</v>
      </c>
      <c r="U126" s="24" t="s">
        <v>19114</v>
      </c>
      <c r="V126" s="24" t="s">
        <v>11184</v>
      </c>
      <c r="W126" s="24" t="s">
        <v>11413</v>
      </c>
      <c r="X126" s="24" t="s">
        <v>11231</v>
      </c>
      <c r="Y126" s="24" t="s">
        <v>11414</v>
      </c>
      <c r="Z126" s="24">
        <v>14851</v>
      </c>
      <c r="AA126" s="24">
        <v>23716</v>
      </c>
      <c r="AB126" s="24">
        <v>2015</v>
      </c>
      <c r="AC126" s="24" t="s">
        <v>19113</v>
      </c>
      <c r="AD126" s="9"/>
      <c r="AN126" t="s">
        <v>51389</v>
      </c>
      <c r="BE126" s="39"/>
      <c r="BF126" s="39" t="s">
        <v>57298</v>
      </c>
      <c r="BH126" t="s">
        <v>58275</v>
      </c>
    </row>
    <row r="127" spans="1:60" ht="21" customHeight="1">
      <c r="A127" s="18"/>
      <c r="B127" s="18"/>
      <c r="C127" s="18" t="s">
        <v>9962</v>
      </c>
      <c r="D127" s="18" t="s">
        <v>57481</v>
      </c>
      <c r="E127" s="18" t="s">
        <v>57298</v>
      </c>
      <c r="F127" s="18" t="s">
        <v>57481</v>
      </c>
      <c r="G127" s="22" t="s">
        <v>17256</v>
      </c>
      <c r="H127" s="7" t="s">
        <v>5</v>
      </c>
      <c r="I127" s="22" t="s">
        <v>18153</v>
      </c>
      <c r="J127" s="7" t="s">
        <v>6</v>
      </c>
      <c r="K127" s="22" t="s">
        <v>11184</v>
      </c>
      <c r="L127" s="20" t="s">
        <v>16742</v>
      </c>
      <c r="M127" s="20"/>
      <c r="N127" s="21"/>
      <c r="O127" s="21"/>
      <c r="P127" s="21"/>
      <c r="Q127" s="21"/>
      <c r="R127" s="21"/>
      <c r="S127" s="38" t="s">
        <v>19115</v>
      </c>
      <c r="T127" s="24" t="s">
        <v>19117</v>
      </c>
      <c r="U127" s="24" t="s">
        <v>19116</v>
      </c>
      <c r="V127" s="24" t="s">
        <v>11184</v>
      </c>
      <c r="W127" s="24" t="s">
        <v>11231</v>
      </c>
      <c r="X127" s="24" t="s">
        <v>11245</v>
      </c>
      <c r="Y127" s="24" t="s">
        <v>11415</v>
      </c>
      <c r="Z127" s="24">
        <v>14865</v>
      </c>
      <c r="AA127" s="24">
        <v>23507</v>
      </c>
      <c r="AB127" s="24">
        <v>2015</v>
      </c>
      <c r="AC127" s="24" t="s">
        <v>19115</v>
      </c>
      <c r="AD127" s="9"/>
      <c r="AN127" t="s">
        <v>51389</v>
      </c>
      <c r="BE127" s="39"/>
      <c r="BF127" s="39" t="s">
        <v>57298</v>
      </c>
      <c r="BH127" t="s">
        <v>58275</v>
      </c>
    </row>
    <row r="128" spans="1:60" ht="21" customHeight="1">
      <c r="A128" s="18" t="s">
        <v>57241</v>
      </c>
      <c r="B128" s="18" t="s">
        <v>57239</v>
      </c>
      <c r="C128" s="18" t="s">
        <v>57458</v>
      </c>
      <c r="D128" s="18" t="s">
        <v>9962</v>
      </c>
      <c r="E128" s="18" t="s">
        <v>57241</v>
      </c>
      <c r="F128" s="18" t="s">
        <v>57239</v>
      </c>
      <c r="G128" s="22" t="s">
        <v>122</v>
      </c>
      <c r="H128" s="7" t="s">
        <v>5</v>
      </c>
      <c r="I128" s="22" t="s">
        <v>4397</v>
      </c>
      <c r="J128" s="7" t="s">
        <v>6</v>
      </c>
      <c r="K128" s="22" t="s">
        <v>11184</v>
      </c>
      <c r="L128" s="20" t="s">
        <v>57455</v>
      </c>
      <c r="M128" s="20" t="s">
        <v>16742</v>
      </c>
      <c r="N128" s="21">
        <v>0</v>
      </c>
      <c r="O128" s="21" t="s">
        <v>51388</v>
      </c>
      <c r="P128" s="21" t="s">
        <v>51388</v>
      </c>
      <c r="Q128" s="21" t="s">
        <v>51388</v>
      </c>
      <c r="R128" s="21" t="s">
        <v>51388</v>
      </c>
      <c r="S128" s="38" t="s">
        <v>19118</v>
      </c>
      <c r="T128" s="24" t="s">
        <v>19120</v>
      </c>
      <c r="U128" s="24" t="s">
        <v>19119</v>
      </c>
      <c r="V128" s="24" t="s">
        <v>11184</v>
      </c>
      <c r="W128" s="24" t="s">
        <v>11192</v>
      </c>
      <c r="X128" s="24" t="s">
        <v>11421</v>
      </c>
      <c r="Y128" s="24" t="s">
        <v>11422</v>
      </c>
      <c r="Z128" s="24">
        <v>14480</v>
      </c>
      <c r="AA128" s="24">
        <v>24510</v>
      </c>
      <c r="AB128" s="24">
        <v>2015</v>
      </c>
      <c r="AC128" s="24" t="s">
        <v>19118</v>
      </c>
      <c r="AD128" s="9"/>
      <c r="AN128" t="s">
        <v>51389</v>
      </c>
      <c r="BE128" s="39" t="s">
        <v>57241</v>
      </c>
      <c r="BF128" s="39" t="s">
        <v>57241</v>
      </c>
      <c r="BG128" t="s">
        <v>58275</v>
      </c>
    </row>
    <row r="129" spans="1:60" ht="21" customHeight="1">
      <c r="A129" s="18"/>
      <c r="B129" s="18" t="s">
        <v>57353</v>
      </c>
      <c r="C129" s="18" t="s">
        <v>57453</v>
      </c>
      <c r="D129" s="18" t="s">
        <v>57465</v>
      </c>
      <c r="E129" s="40" t="s">
        <v>57650</v>
      </c>
      <c r="F129" s="18" t="s">
        <v>57222</v>
      </c>
      <c r="G129" s="22" t="s">
        <v>17046</v>
      </c>
      <c r="H129" s="7" t="s">
        <v>5</v>
      </c>
      <c r="I129" s="22" t="s">
        <v>18113</v>
      </c>
      <c r="J129" s="7" t="s">
        <v>6</v>
      </c>
      <c r="K129" s="22" t="s">
        <v>11184</v>
      </c>
      <c r="L129" s="20" t="s">
        <v>57455</v>
      </c>
      <c r="M129" s="20" t="s">
        <v>16742</v>
      </c>
      <c r="N129" s="21">
        <v>0</v>
      </c>
      <c r="O129" s="21" t="s">
        <v>51388</v>
      </c>
      <c r="P129" s="21" t="s">
        <v>51388</v>
      </c>
      <c r="Q129" s="21" t="s">
        <v>51388</v>
      </c>
      <c r="R129" s="21" t="s">
        <v>51388</v>
      </c>
      <c r="S129" s="38" t="s">
        <v>19121</v>
      </c>
      <c r="T129" s="24" t="s">
        <v>18776</v>
      </c>
      <c r="U129" s="24" t="s">
        <v>19122</v>
      </c>
      <c r="V129" s="24" t="s">
        <v>11184</v>
      </c>
      <c r="W129" s="24" t="s">
        <v>11235</v>
      </c>
      <c r="X129" s="24" t="s">
        <v>11212</v>
      </c>
      <c r="Y129" s="24" t="s">
        <v>11425</v>
      </c>
      <c r="Z129" s="24">
        <v>14474</v>
      </c>
      <c r="AA129" s="24">
        <v>25790</v>
      </c>
      <c r="AB129" s="24">
        <v>2015</v>
      </c>
      <c r="AC129" s="24" t="s">
        <v>19121</v>
      </c>
      <c r="AD129" s="9"/>
      <c r="AN129" t="s">
        <v>51389</v>
      </c>
      <c r="BE129" s="39"/>
      <c r="BF129" s="39" t="s">
        <v>57650</v>
      </c>
      <c r="BH129" t="s">
        <v>58275</v>
      </c>
    </row>
    <row r="130" spans="1:60" ht="21" customHeight="1">
      <c r="A130" s="18" t="s">
        <v>57256</v>
      </c>
      <c r="B130" s="18" t="s">
        <v>31741</v>
      </c>
      <c r="C130" s="18" t="s">
        <v>57458</v>
      </c>
      <c r="D130" s="18" t="s">
        <v>57486</v>
      </c>
      <c r="E130" s="18" t="s">
        <v>57256</v>
      </c>
      <c r="F130" s="18" t="s">
        <v>31741</v>
      </c>
      <c r="G130" s="22" t="s">
        <v>17255</v>
      </c>
      <c r="H130" s="7" t="s">
        <v>5</v>
      </c>
      <c r="I130" s="22" t="s">
        <v>18139</v>
      </c>
      <c r="J130" s="7" t="s">
        <v>6</v>
      </c>
      <c r="K130" s="22" t="s">
        <v>11184</v>
      </c>
      <c r="L130" s="20" t="s">
        <v>57455</v>
      </c>
      <c r="M130" s="20" t="s">
        <v>16742</v>
      </c>
      <c r="N130" s="21">
        <v>0</v>
      </c>
      <c r="O130" s="21" t="s">
        <v>51403</v>
      </c>
      <c r="P130" s="21" t="s">
        <v>51403</v>
      </c>
      <c r="Q130" s="21" t="s">
        <v>51403</v>
      </c>
      <c r="R130" s="21" t="s">
        <v>51403</v>
      </c>
      <c r="S130" s="38" t="s">
        <v>19123</v>
      </c>
      <c r="T130" s="24" t="s">
        <v>19126</v>
      </c>
      <c r="U130" s="24" t="s">
        <v>19124</v>
      </c>
      <c r="V130" s="24" t="s">
        <v>11184</v>
      </c>
      <c r="W130" s="24" t="s">
        <v>11209</v>
      </c>
      <c r="X130" s="24" t="s">
        <v>11203</v>
      </c>
      <c r="Y130" s="24" t="s">
        <v>19125</v>
      </c>
      <c r="Z130" s="24">
        <v>14861</v>
      </c>
      <c r="AA130" s="24">
        <v>0</v>
      </c>
      <c r="AB130" s="24">
        <v>2015</v>
      </c>
      <c r="AC130" s="24" t="s">
        <v>19123</v>
      </c>
      <c r="AD130" s="9"/>
      <c r="AN130" t="s">
        <v>51389</v>
      </c>
      <c r="BE130" s="39" t="s">
        <v>57256</v>
      </c>
      <c r="BF130" s="39" t="s">
        <v>57256</v>
      </c>
      <c r="BG130" t="s">
        <v>58275</v>
      </c>
    </row>
    <row r="131" spans="1:60" ht="21" customHeight="1">
      <c r="A131" s="18" t="s">
        <v>57256</v>
      </c>
      <c r="B131" s="18" t="s">
        <v>31741</v>
      </c>
      <c r="C131" s="18" t="s">
        <v>57458</v>
      </c>
      <c r="D131" s="18" t="s">
        <v>57486</v>
      </c>
      <c r="E131" s="18" t="s">
        <v>57256</v>
      </c>
      <c r="F131" s="18" t="s">
        <v>31741</v>
      </c>
      <c r="G131" s="22" t="s">
        <v>17177</v>
      </c>
      <c r="H131" s="7" t="s">
        <v>5</v>
      </c>
      <c r="I131" s="22" t="s">
        <v>18107</v>
      </c>
      <c r="J131" s="7" t="s">
        <v>6</v>
      </c>
      <c r="K131" s="22" t="s">
        <v>11184</v>
      </c>
      <c r="L131" s="20" t="s">
        <v>57455</v>
      </c>
      <c r="M131" s="20" t="s">
        <v>16742</v>
      </c>
      <c r="N131" s="21">
        <v>0</v>
      </c>
      <c r="O131" s="21" t="s">
        <v>51403</v>
      </c>
      <c r="P131" s="21" t="s">
        <v>51403</v>
      </c>
      <c r="Q131" s="21" t="s">
        <v>51403</v>
      </c>
      <c r="R131" s="21" t="s">
        <v>51403</v>
      </c>
      <c r="S131" s="38" t="s">
        <v>19127</v>
      </c>
      <c r="T131" s="24" t="s">
        <v>19130</v>
      </c>
      <c r="U131" s="24" t="s">
        <v>19128</v>
      </c>
      <c r="V131" s="24" t="s">
        <v>11184</v>
      </c>
      <c r="W131" s="24" t="s">
        <v>11248</v>
      </c>
      <c r="X131" s="24" t="s">
        <v>11189</v>
      </c>
      <c r="Y131" s="24" t="s">
        <v>19129</v>
      </c>
      <c r="Z131" s="24">
        <v>14736</v>
      </c>
      <c r="AA131" s="24">
        <v>0</v>
      </c>
      <c r="AB131" s="24">
        <v>2015</v>
      </c>
      <c r="AC131" s="24" t="s">
        <v>19127</v>
      </c>
      <c r="AD131" s="9"/>
      <c r="AN131" t="s">
        <v>51389</v>
      </c>
      <c r="BE131" s="39" t="s">
        <v>57256</v>
      </c>
      <c r="BF131" s="39" t="s">
        <v>57256</v>
      </c>
      <c r="BG131" t="s">
        <v>58275</v>
      </c>
    </row>
    <row r="132" spans="1:60" ht="21" customHeight="1">
      <c r="A132" s="18" t="s">
        <v>57256</v>
      </c>
      <c r="B132" s="18" t="s">
        <v>31741</v>
      </c>
      <c r="C132" s="18" t="s">
        <v>57458</v>
      </c>
      <c r="D132" s="18" t="s">
        <v>57486</v>
      </c>
      <c r="E132" s="18" t="s">
        <v>57256</v>
      </c>
      <c r="F132" s="18" t="s">
        <v>31741</v>
      </c>
      <c r="G132" s="22" t="s">
        <v>17178</v>
      </c>
      <c r="H132" s="7" t="s">
        <v>5</v>
      </c>
      <c r="I132" s="22" t="s">
        <v>18107</v>
      </c>
      <c r="J132" s="7" t="s">
        <v>6</v>
      </c>
      <c r="K132" s="22" t="s">
        <v>11184</v>
      </c>
      <c r="L132" s="20" t="s">
        <v>57455</v>
      </c>
      <c r="M132" s="20" t="s">
        <v>16742</v>
      </c>
      <c r="N132" s="21">
        <v>0</v>
      </c>
      <c r="O132" s="21" t="s">
        <v>51403</v>
      </c>
      <c r="P132" s="21" t="s">
        <v>51403</v>
      </c>
      <c r="Q132" s="21" t="s">
        <v>51403</v>
      </c>
      <c r="R132" s="21" t="s">
        <v>51403</v>
      </c>
      <c r="S132" s="38" t="s">
        <v>19131</v>
      </c>
      <c r="T132" s="24" t="s">
        <v>19133</v>
      </c>
      <c r="U132" s="24" t="s">
        <v>19132</v>
      </c>
      <c r="V132" s="24" t="s">
        <v>11184</v>
      </c>
      <c r="W132" s="24" t="s">
        <v>11248</v>
      </c>
      <c r="X132" s="24" t="s">
        <v>11245</v>
      </c>
      <c r="Y132" s="24" t="s">
        <v>11291</v>
      </c>
      <c r="Z132" s="24">
        <v>14737</v>
      </c>
      <c r="AA132" s="24">
        <v>0</v>
      </c>
      <c r="AB132" s="24">
        <v>2015</v>
      </c>
      <c r="AC132" s="24" t="s">
        <v>19131</v>
      </c>
      <c r="AD132" s="9"/>
      <c r="AN132" t="s">
        <v>51389</v>
      </c>
      <c r="BE132" s="39" t="s">
        <v>57256</v>
      </c>
      <c r="BF132" s="39" t="s">
        <v>57256</v>
      </c>
      <c r="BG132" t="s">
        <v>58275</v>
      </c>
    </row>
    <row r="133" spans="1:60" ht="21" customHeight="1">
      <c r="A133" s="18" t="s">
        <v>57256</v>
      </c>
      <c r="B133" s="18" t="s">
        <v>31741</v>
      </c>
      <c r="C133" s="18" t="s">
        <v>57458</v>
      </c>
      <c r="D133" s="18" t="s">
        <v>57486</v>
      </c>
      <c r="E133" s="18" t="s">
        <v>57256</v>
      </c>
      <c r="F133" s="18" t="s">
        <v>31741</v>
      </c>
      <c r="G133" s="22" t="s">
        <v>125</v>
      </c>
      <c r="H133" s="7" t="s">
        <v>5</v>
      </c>
      <c r="I133" s="22" t="s">
        <v>18106</v>
      </c>
      <c r="J133" s="7" t="s">
        <v>6</v>
      </c>
      <c r="K133" s="22" t="s">
        <v>11184</v>
      </c>
      <c r="L133" s="20" t="s">
        <v>57455</v>
      </c>
      <c r="M133" s="20" t="s">
        <v>16742</v>
      </c>
      <c r="N133" s="21">
        <v>7</v>
      </c>
      <c r="O133" s="21" t="s">
        <v>51403</v>
      </c>
      <c r="P133" s="21" t="s">
        <v>51403</v>
      </c>
      <c r="Q133" s="21" t="s">
        <v>51403</v>
      </c>
      <c r="R133" s="21" t="s">
        <v>51403</v>
      </c>
      <c r="S133" s="38" t="s">
        <v>19134</v>
      </c>
      <c r="T133" s="24" t="s">
        <v>18776</v>
      </c>
      <c r="U133" s="24" t="s">
        <v>19135</v>
      </c>
      <c r="V133" s="24" t="s">
        <v>11184</v>
      </c>
      <c r="W133" s="24" t="s">
        <v>11426</v>
      </c>
      <c r="X133" s="24" t="s">
        <v>9962</v>
      </c>
      <c r="Y133" s="24" t="s">
        <v>11427</v>
      </c>
      <c r="Z133" s="24">
        <v>14477</v>
      </c>
      <c r="AA133" s="24">
        <v>25700</v>
      </c>
      <c r="AB133" s="24">
        <v>2015</v>
      </c>
      <c r="AC133" s="24" t="s">
        <v>19134</v>
      </c>
      <c r="AD133" s="9"/>
      <c r="AN133" t="s">
        <v>51389</v>
      </c>
      <c r="BE133" s="39" t="s">
        <v>57256</v>
      </c>
      <c r="BF133" s="39" t="s">
        <v>57256</v>
      </c>
      <c r="BG133" t="s">
        <v>58275</v>
      </c>
    </row>
    <row r="134" spans="1:60" ht="21" customHeight="1">
      <c r="A134" s="18" t="s">
        <v>57256</v>
      </c>
      <c r="B134" s="18" t="s">
        <v>31741</v>
      </c>
      <c r="C134" s="18" t="s">
        <v>57458</v>
      </c>
      <c r="D134" s="18" t="s">
        <v>57486</v>
      </c>
      <c r="E134" s="18" t="s">
        <v>57256</v>
      </c>
      <c r="F134" s="18" t="s">
        <v>31741</v>
      </c>
      <c r="G134" s="22" t="s">
        <v>126</v>
      </c>
      <c r="H134" s="7" t="s">
        <v>5</v>
      </c>
      <c r="I134" s="22" t="s">
        <v>18131</v>
      </c>
      <c r="J134" s="7" t="s">
        <v>6</v>
      </c>
      <c r="K134" s="22" t="s">
        <v>11184</v>
      </c>
      <c r="L134" s="20" t="s">
        <v>57455</v>
      </c>
      <c r="M134" s="20" t="s">
        <v>16742</v>
      </c>
      <c r="N134" s="21">
        <v>2</v>
      </c>
      <c r="O134" s="21" t="s">
        <v>51403</v>
      </c>
      <c r="P134" s="21" t="s">
        <v>51403</v>
      </c>
      <c r="Q134" s="21" t="s">
        <v>51403</v>
      </c>
      <c r="R134" s="21" t="s">
        <v>51403</v>
      </c>
      <c r="S134" s="38" t="s">
        <v>19136</v>
      </c>
      <c r="T134" s="24" t="s">
        <v>18967</v>
      </c>
      <c r="U134" s="24" t="s">
        <v>19137</v>
      </c>
      <c r="V134" s="24" t="s">
        <v>11184</v>
      </c>
      <c r="W134" s="24" t="s">
        <v>11342</v>
      </c>
      <c r="X134" s="24" t="s">
        <v>11214</v>
      </c>
      <c r="Y134" s="24" t="s">
        <v>11428</v>
      </c>
      <c r="Z134" s="24">
        <v>14443</v>
      </c>
      <c r="AA134" s="24">
        <v>23711</v>
      </c>
      <c r="AB134" s="24">
        <v>2015</v>
      </c>
      <c r="AC134" s="24" t="s">
        <v>19136</v>
      </c>
      <c r="AD134" s="9"/>
      <c r="AN134" t="s">
        <v>51389</v>
      </c>
      <c r="BE134" s="39" t="s">
        <v>57256</v>
      </c>
      <c r="BF134" s="39" t="s">
        <v>57256</v>
      </c>
      <c r="BG134" t="s">
        <v>58275</v>
      </c>
    </row>
    <row r="135" spans="1:60" ht="21" customHeight="1">
      <c r="A135" s="40" t="s">
        <v>57606</v>
      </c>
      <c r="B135" s="18" t="s">
        <v>57491</v>
      </c>
      <c r="C135" s="18" t="s">
        <v>51384</v>
      </c>
      <c r="D135" s="18" t="s">
        <v>9962</v>
      </c>
      <c r="E135" s="40" t="s">
        <v>57606</v>
      </c>
      <c r="F135" s="18" t="s">
        <v>57491</v>
      </c>
      <c r="G135" s="22" t="s">
        <v>17060</v>
      </c>
      <c r="H135" s="7" t="s">
        <v>5</v>
      </c>
      <c r="I135" s="22" t="s">
        <v>18155</v>
      </c>
      <c r="J135" s="7" t="s">
        <v>6</v>
      </c>
      <c r="K135" s="22" t="s">
        <v>18761</v>
      </c>
      <c r="L135" s="20" t="s">
        <v>57455</v>
      </c>
      <c r="M135" s="20" t="s">
        <v>16742</v>
      </c>
      <c r="N135" s="21">
        <v>0</v>
      </c>
      <c r="O135" s="21" t="s">
        <v>51388</v>
      </c>
      <c r="P135" s="21" t="s">
        <v>51388</v>
      </c>
      <c r="Q135" s="21" t="s">
        <v>51388</v>
      </c>
      <c r="R135" s="21" t="s">
        <v>51388</v>
      </c>
      <c r="S135" s="38" t="s">
        <v>19138</v>
      </c>
      <c r="T135" s="24" t="s">
        <v>19141</v>
      </c>
      <c r="U135" s="24" t="s">
        <v>19139</v>
      </c>
      <c r="V135" s="24" t="s">
        <v>18761</v>
      </c>
      <c r="W135" s="24" t="s">
        <v>19140</v>
      </c>
      <c r="X135" s="24" t="s">
        <v>9962</v>
      </c>
      <c r="Y135" s="24" t="s">
        <v>12559</v>
      </c>
      <c r="Z135" s="24">
        <v>14509</v>
      </c>
      <c r="AA135" s="24">
        <v>0</v>
      </c>
      <c r="AB135" s="24">
        <v>2015</v>
      </c>
      <c r="AC135" s="24" t="s">
        <v>19138</v>
      </c>
      <c r="AD135" s="9"/>
      <c r="AN135" t="s">
        <v>51389</v>
      </c>
      <c r="BE135" s="39" t="s">
        <v>57606</v>
      </c>
      <c r="BF135" s="39" t="s">
        <v>57606</v>
      </c>
      <c r="BG135" t="s">
        <v>58275</v>
      </c>
    </row>
    <row r="136" spans="1:60" ht="21" customHeight="1">
      <c r="A136" s="18"/>
      <c r="B136" s="18" t="s">
        <v>57354</v>
      </c>
      <c r="C136" s="18" t="s">
        <v>57453</v>
      </c>
      <c r="D136" s="18" t="s">
        <v>57457</v>
      </c>
      <c r="E136" s="18" t="s">
        <v>57264</v>
      </c>
      <c r="F136" s="18" t="s">
        <v>57262</v>
      </c>
      <c r="G136" s="22" t="s">
        <v>127</v>
      </c>
      <c r="H136" s="7" t="s">
        <v>5</v>
      </c>
      <c r="I136" s="22" t="s">
        <v>4397</v>
      </c>
      <c r="J136" s="7" t="s">
        <v>6</v>
      </c>
      <c r="K136" s="22" t="s">
        <v>11184</v>
      </c>
      <c r="L136" s="20" t="s">
        <v>57455</v>
      </c>
      <c r="M136" s="20"/>
      <c r="N136" s="21"/>
      <c r="O136" s="21" t="s">
        <v>51388</v>
      </c>
      <c r="P136" s="21" t="s">
        <v>51388</v>
      </c>
      <c r="Q136" s="21" t="s">
        <v>51388</v>
      </c>
      <c r="R136" s="21" t="s">
        <v>51388</v>
      </c>
      <c r="S136" s="38" t="s">
        <v>19142</v>
      </c>
      <c r="T136" s="24" t="s">
        <v>19144</v>
      </c>
      <c r="U136" s="24" t="s">
        <v>19143</v>
      </c>
      <c r="V136" s="24" t="s">
        <v>11184</v>
      </c>
      <c r="W136" s="24" t="s">
        <v>11192</v>
      </c>
      <c r="X136" s="24" t="s">
        <v>11429</v>
      </c>
      <c r="Y136" s="24" t="s">
        <v>11430</v>
      </c>
      <c r="Z136" s="24">
        <v>14493</v>
      </c>
      <c r="AA136" s="24">
        <v>24454</v>
      </c>
      <c r="AB136" s="24">
        <v>2015</v>
      </c>
      <c r="AC136" s="24" t="s">
        <v>19142</v>
      </c>
      <c r="AD136" s="9"/>
      <c r="AN136" t="s">
        <v>51389</v>
      </c>
      <c r="BE136" s="39"/>
      <c r="BF136" s="39" t="s">
        <v>57264</v>
      </c>
      <c r="BH136" t="s">
        <v>58275</v>
      </c>
    </row>
    <row r="137" spans="1:60" ht="21" customHeight="1">
      <c r="A137" s="18"/>
      <c r="B137" s="18" t="s">
        <v>57354</v>
      </c>
      <c r="C137" s="18" t="s">
        <v>57453</v>
      </c>
      <c r="D137" s="18" t="s">
        <v>57457</v>
      </c>
      <c r="E137" s="18" t="s">
        <v>57264</v>
      </c>
      <c r="F137" s="18" t="s">
        <v>57262</v>
      </c>
      <c r="G137" s="22" t="s">
        <v>17035</v>
      </c>
      <c r="H137" s="7" t="s">
        <v>5</v>
      </c>
      <c r="I137" s="22" t="s">
        <v>4397</v>
      </c>
      <c r="J137" s="7" t="s">
        <v>6</v>
      </c>
      <c r="K137" s="22" t="s">
        <v>11184</v>
      </c>
      <c r="L137" s="20" t="s">
        <v>57455</v>
      </c>
      <c r="M137" s="20"/>
      <c r="N137" s="21"/>
      <c r="O137" s="21" t="s">
        <v>51388</v>
      </c>
      <c r="P137" s="21" t="s">
        <v>51388</v>
      </c>
      <c r="Q137" s="21" t="s">
        <v>51388</v>
      </c>
      <c r="R137" s="21" t="s">
        <v>51388</v>
      </c>
      <c r="S137" s="38" t="s">
        <v>19145</v>
      </c>
      <c r="T137" s="24" t="s">
        <v>19147</v>
      </c>
      <c r="U137" s="24" t="s">
        <v>19146</v>
      </c>
      <c r="V137" s="24" t="s">
        <v>11184</v>
      </c>
      <c r="W137" s="24" t="s">
        <v>11192</v>
      </c>
      <c r="X137" s="24" t="s">
        <v>11431</v>
      </c>
      <c r="Y137" s="24" t="s">
        <v>11432</v>
      </c>
      <c r="Z137" s="24">
        <v>14457</v>
      </c>
      <c r="AA137" s="24">
        <v>24367</v>
      </c>
      <c r="AB137" s="24">
        <v>2015</v>
      </c>
      <c r="AC137" s="24" t="s">
        <v>19145</v>
      </c>
      <c r="AD137" s="9"/>
      <c r="AN137" t="s">
        <v>51389</v>
      </c>
      <c r="BE137" s="39"/>
      <c r="BF137" s="39" t="s">
        <v>57264</v>
      </c>
      <c r="BH137" t="s">
        <v>58275</v>
      </c>
    </row>
    <row r="138" spans="1:60" ht="21" customHeight="1">
      <c r="A138" s="18"/>
      <c r="B138" s="18" t="s">
        <v>57354</v>
      </c>
      <c r="C138" s="18" t="s">
        <v>57453</v>
      </c>
      <c r="D138" s="18" t="s">
        <v>57457</v>
      </c>
      <c r="E138" s="18" t="s">
        <v>57264</v>
      </c>
      <c r="F138" s="18" t="s">
        <v>57262</v>
      </c>
      <c r="G138" s="22" t="s">
        <v>17034</v>
      </c>
      <c r="H138" s="7" t="s">
        <v>5</v>
      </c>
      <c r="I138" s="22" t="s">
        <v>18119</v>
      </c>
      <c r="J138" s="7" t="s">
        <v>6</v>
      </c>
      <c r="K138" s="22" t="s">
        <v>18762</v>
      </c>
      <c r="L138" s="20" t="s">
        <v>57455</v>
      </c>
      <c r="M138" s="20"/>
      <c r="N138" s="21"/>
      <c r="O138" s="21" t="s">
        <v>51388</v>
      </c>
      <c r="P138" s="21" t="s">
        <v>51388</v>
      </c>
      <c r="Q138" s="21" t="s">
        <v>51388</v>
      </c>
      <c r="R138" s="21" t="s">
        <v>51388</v>
      </c>
      <c r="S138" s="38" t="s">
        <v>19148</v>
      </c>
      <c r="T138" s="24" t="s">
        <v>18876</v>
      </c>
      <c r="U138" s="24" t="s">
        <v>19149</v>
      </c>
      <c r="V138" s="24" t="s">
        <v>18762</v>
      </c>
      <c r="W138" s="24" t="s">
        <v>12294</v>
      </c>
      <c r="X138" s="24" t="s">
        <v>9962</v>
      </c>
      <c r="Y138" s="24" t="s">
        <v>19150</v>
      </c>
      <c r="Z138" s="24">
        <v>14455</v>
      </c>
      <c r="AA138" s="24">
        <v>0</v>
      </c>
      <c r="AB138" s="24">
        <v>2015</v>
      </c>
      <c r="AC138" s="24" t="s">
        <v>19148</v>
      </c>
      <c r="AD138" s="9"/>
      <c r="AN138" t="s">
        <v>51389</v>
      </c>
      <c r="BE138" s="39"/>
      <c r="BF138" s="39" t="s">
        <v>57264</v>
      </c>
      <c r="BH138" t="s">
        <v>58275</v>
      </c>
    </row>
    <row r="139" spans="1:60" ht="21" customHeight="1">
      <c r="A139" s="18"/>
      <c r="B139" s="18"/>
      <c r="C139" s="18" t="s">
        <v>57453</v>
      </c>
      <c r="D139" s="18" t="s">
        <v>57468</v>
      </c>
      <c r="E139" s="18" t="s">
        <v>57327</v>
      </c>
      <c r="F139" s="18" t="s">
        <v>30899</v>
      </c>
      <c r="G139" s="22" t="s">
        <v>17083</v>
      </c>
      <c r="H139" s="7" t="s">
        <v>5</v>
      </c>
      <c r="I139" s="22" t="s">
        <v>18164</v>
      </c>
      <c r="J139" s="7" t="s">
        <v>6</v>
      </c>
      <c r="K139" s="22" t="s">
        <v>11184</v>
      </c>
      <c r="L139" s="20" t="s">
        <v>16742</v>
      </c>
      <c r="M139" s="20"/>
      <c r="N139" s="21"/>
      <c r="O139" s="21"/>
      <c r="P139" s="21"/>
      <c r="Q139" s="21"/>
      <c r="R139" s="21"/>
      <c r="S139" s="38" t="s">
        <v>19151</v>
      </c>
      <c r="T139" s="24" t="s">
        <v>19153</v>
      </c>
      <c r="U139" s="24" t="s">
        <v>19152</v>
      </c>
      <c r="V139" s="24" t="s">
        <v>11184</v>
      </c>
      <c r="W139" s="24" t="s">
        <v>11286</v>
      </c>
      <c r="X139" s="24" t="s">
        <v>11210</v>
      </c>
      <c r="Y139" s="24" t="s">
        <v>11394</v>
      </c>
      <c r="Z139" s="24">
        <v>14559</v>
      </c>
      <c r="AA139" s="24">
        <v>26447</v>
      </c>
      <c r="AB139" s="24">
        <v>2015</v>
      </c>
      <c r="AC139" s="24" t="s">
        <v>19151</v>
      </c>
      <c r="AD139" s="9"/>
      <c r="AN139" t="s">
        <v>51389</v>
      </c>
      <c r="BE139" s="39"/>
      <c r="BF139" s="39" t="s">
        <v>57327</v>
      </c>
      <c r="BH139" t="s">
        <v>58275</v>
      </c>
    </row>
    <row r="140" spans="1:60" ht="21" customHeight="1">
      <c r="A140" s="18"/>
      <c r="B140" s="18" t="s">
        <v>57357</v>
      </c>
      <c r="C140" s="18" t="s">
        <v>57453</v>
      </c>
      <c r="D140" s="18" t="s">
        <v>57477</v>
      </c>
      <c r="E140" s="40" t="s">
        <v>57647</v>
      </c>
      <c r="F140" s="18" t="s">
        <v>57281</v>
      </c>
      <c r="G140" s="22" t="s">
        <v>17028</v>
      </c>
      <c r="H140" s="7" t="s">
        <v>5</v>
      </c>
      <c r="I140" s="22" t="s">
        <v>18145</v>
      </c>
      <c r="J140" s="7" t="s">
        <v>6</v>
      </c>
      <c r="K140" s="22" t="s">
        <v>11184</v>
      </c>
      <c r="L140" s="20" t="s">
        <v>57455</v>
      </c>
      <c r="M140" s="20" t="s">
        <v>16742</v>
      </c>
      <c r="N140" s="21">
        <v>0</v>
      </c>
      <c r="O140" s="21" t="s">
        <v>51388</v>
      </c>
      <c r="P140" s="21" t="s">
        <v>51388</v>
      </c>
      <c r="Q140" s="21" t="s">
        <v>51388</v>
      </c>
      <c r="R140" s="21" t="s">
        <v>51388</v>
      </c>
      <c r="S140" s="38" t="s">
        <v>19154</v>
      </c>
      <c r="T140" s="24" t="s">
        <v>19156</v>
      </c>
      <c r="U140" s="24" t="s">
        <v>19155</v>
      </c>
      <c r="V140" s="24" t="s">
        <v>11184</v>
      </c>
      <c r="W140" s="24" t="s">
        <v>11421</v>
      </c>
      <c r="X140" s="24" t="s">
        <v>11210</v>
      </c>
      <c r="Y140" s="24" t="s">
        <v>11436</v>
      </c>
      <c r="Z140" s="24">
        <v>14439</v>
      </c>
      <c r="AA140" s="24">
        <v>23736</v>
      </c>
      <c r="AB140" s="24">
        <v>2015</v>
      </c>
      <c r="AC140" s="24" t="s">
        <v>19154</v>
      </c>
      <c r="AD140" s="9"/>
      <c r="AN140" t="s">
        <v>51389</v>
      </c>
      <c r="BE140" s="39"/>
      <c r="BF140" s="39" t="s">
        <v>57647</v>
      </c>
      <c r="BH140" t="s">
        <v>58275</v>
      </c>
    </row>
    <row r="141" spans="1:60" ht="21" customHeight="1">
      <c r="A141" s="18"/>
      <c r="B141" s="18" t="s">
        <v>31888</v>
      </c>
      <c r="C141" s="18" t="s">
        <v>57453</v>
      </c>
      <c r="D141" s="18" t="s">
        <v>57480</v>
      </c>
      <c r="E141" s="18" t="s">
        <v>57296</v>
      </c>
      <c r="F141" s="18" t="s">
        <v>57294</v>
      </c>
      <c r="G141" s="22" t="s">
        <v>17048</v>
      </c>
      <c r="H141" s="7" t="s">
        <v>5</v>
      </c>
      <c r="I141" s="22" t="s">
        <v>18107</v>
      </c>
      <c r="J141" s="7" t="s">
        <v>6</v>
      </c>
      <c r="K141" s="22" t="s">
        <v>11184</v>
      </c>
      <c r="L141" s="20" t="s">
        <v>16742</v>
      </c>
      <c r="M141" s="20"/>
      <c r="N141" s="21"/>
      <c r="O141" s="21"/>
      <c r="P141" s="21"/>
      <c r="Q141" s="21"/>
      <c r="R141" s="21"/>
      <c r="S141" s="38" t="s">
        <v>19157</v>
      </c>
      <c r="T141" s="24" t="s">
        <v>18776</v>
      </c>
      <c r="U141" s="24" t="s">
        <v>19158</v>
      </c>
      <c r="V141" s="24" t="s">
        <v>11184</v>
      </c>
      <c r="W141" s="24" t="s">
        <v>11248</v>
      </c>
      <c r="X141" s="24" t="s">
        <v>11189</v>
      </c>
      <c r="Y141" s="24" t="s">
        <v>13865</v>
      </c>
      <c r="Z141" s="24">
        <v>14482</v>
      </c>
      <c r="AA141" s="24">
        <v>0</v>
      </c>
      <c r="AB141" s="24">
        <v>2015</v>
      </c>
      <c r="AC141" s="24" t="s">
        <v>19157</v>
      </c>
      <c r="AD141" s="9"/>
      <c r="AN141" t="s">
        <v>51389</v>
      </c>
      <c r="BE141" s="39"/>
      <c r="BF141" s="39" t="s">
        <v>57296</v>
      </c>
      <c r="BH141" t="s">
        <v>58275</v>
      </c>
    </row>
    <row r="142" spans="1:60" ht="21" customHeight="1">
      <c r="A142" s="18"/>
      <c r="B142" s="18" t="s">
        <v>31888</v>
      </c>
      <c r="C142" s="18" t="s">
        <v>57453</v>
      </c>
      <c r="D142" s="18" t="s">
        <v>57480</v>
      </c>
      <c r="E142" s="18" t="s">
        <v>57296</v>
      </c>
      <c r="F142" s="18" t="s">
        <v>57294</v>
      </c>
      <c r="G142" s="22" t="s">
        <v>17182</v>
      </c>
      <c r="H142" s="7" t="s">
        <v>5</v>
      </c>
      <c r="I142" s="22" t="s">
        <v>18165</v>
      </c>
      <c r="J142" s="7" t="s">
        <v>6</v>
      </c>
      <c r="K142" s="22" t="s">
        <v>11184</v>
      </c>
      <c r="L142" s="20" t="s">
        <v>16742</v>
      </c>
      <c r="M142" s="20"/>
      <c r="N142" s="21"/>
      <c r="O142" s="21"/>
      <c r="P142" s="21"/>
      <c r="Q142" s="21"/>
      <c r="R142" s="21"/>
      <c r="S142" s="38" t="s">
        <v>19159</v>
      </c>
      <c r="T142" s="24" t="s">
        <v>19160</v>
      </c>
      <c r="U142" s="24" t="s">
        <v>19158</v>
      </c>
      <c r="V142" s="24" t="s">
        <v>11184</v>
      </c>
      <c r="W142" s="24" t="s">
        <v>11257</v>
      </c>
      <c r="X142" s="24" t="s">
        <v>11203</v>
      </c>
      <c r="Y142" s="24" t="s">
        <v>11437</v>
      </c>
      <c r="Z142" s="24">
        <v>14742</v>
      </c>
      <c r="AA142" s="24">
        <v>23185</v>
      </c>
      <c r="AB142" s="24">
        <v>2015</v>
      </c>
      <c r="AC142" s="24" t="s">
        <v>19159</v>
      </c>
      <c r="AD142" s="9"/>
      <c r="AN142" t="s">
        <v>51389</v>
      </c>
      <c r="BE142" s="39"/>
      <c r="BF142" s="39" t="s">
        <v>57296</v>
      </c>
      <c r="BH142" t="s">
        <v>58275</v>
      </c>
    </row>
    <row r="143" spans="1:60" ht="21" customHeight="1">
      <c r="A143" s="18"/>
      <c r="B143" s="18"/>
      <c r="C143" s="18" t="s">
        <v>9962</v>
      </c>
      <c r="D143" s="18" t="s">
        <v>9962</v>
      </c>
      <c r="E143" s="18"/>
      <c r="F143" s="18"/>
      <c r="G143" s="22" t="s">
        <v>134</v>
      </c>
      <c r="H143" s="7" t="s">
        <v>5</v>
      </c>
      <c r="I143" s="22" t="s">
        <v>18105</v>
      </c>
      <c r="J143" s="7" t="s">
        <v>6</v>
      </c>
      <c r="K143" s="22" t="s">
        <v>11184</v>
      </c>
      <c r="L143" s="20" t="s">
        <v>16742</v>
      </c>
      <c r="M143" s="20"/>
      <c r="N143" s="21"/>
      <c r="O143" s="21"/>
      <c r="P143" s="21"/>
      <c r="Q143" s="21"/>
      <c r="R143" s="21"/>
      <c r="S143" s="38" t="s">
        <v>19161</v>
      </c>
      <c r="T143" s="24" t="s">
        <v>19112</v>
      </c>
      <c r="U143" s="24" t="s">
        <v>19162</v>
      </c>
      <c r="V143" s="24" t="s">
        <v>11184</v>
      </c>
      <c r="W143" s="24" t="s">
        <v>11439</v>
      </c>
      <c r="X143" s="24" t="s">
        <v>9962</v>
      </c>
      <c r="Y143" s="24" t="s">
        <v>11440</v>
      </c>
      <c r="Z143" s="24">
        <v>15524</v>
      </c>
      <c r="AA143" s="24">
        <v>25770</v>
      </c>
      <c r="AB143" s="24">
        <v>2015</v>
      </c>
      <c r="AC143" s="24" t="s">
        <v>19161</v>
      </c>
      <c r="AD143" s="9"/>
      <c r="BE143" s="39"/>
      <c r="BF143" s="39"/>
    </row>
    <row r="144" spans="1:60" ht="21" customHeight="1">
      <c r="A144" s="18"/>
      <c r="B144" s="18"/>
      <c r="C144" s="18" t="s">
        <v>9962</v>
      </c>
      <c r="D144" s="18" t="s">
        <v>57481</v>
      </c>
      <c r="E144" s="18" t="s">
        <v>57298</v>
      </c>
      <c r="F144" s="18" t="s">
        <v>57481</v>
      </c>
      <c r="G144" s="22" t="s">
        <v>135</v>
      </c>
      <c r="H144" s="7" t="s">
        <v>5</v>
      </c>
      <c r="I144" s="22" t="s">
        <v>18166</v>
      </c>
      <c r="J144" s="7" t="s">
        <v>6</v>
      </c>
      <c r="K144" s="22" t="s">
        <v>11184</v>
      </c>
      <c r="L144" s="20" t="s">
        <v>16742</v>
      </c>
      <c r="M144" s="20"/>
      <c r="N144" s="21"/>
      <c r="O144" s="21"/>
      <c r="P144" s="21"/>
      <c r="Q144" s="21"/>
      <c r="R144" s="21"/>
      <c r="S144" s="38" t="s">
        <v>19163</v>
      </c>
      <c r="T144" s="24" t="s">
        <v>19165</v>
      </c>
      <c r="U144" s="24" t="s">
        <v>19164</v>
      </c>
      <c r="V144" s="24" t="s">
        <v>11184</v>
      </c>
      <c r="W144" s="24" t="s">
        <v>11441</v>
      </c>
      <c r="X144" s="24" t="s">
        <v>11192</v>
      </c>
      <c r="Y144" s="24" t="s">
        <v>11442</v>
      </c>
      <c r="Z144" s="24">
        <v>14848</v>
      </c>
      <c r="AA144" s="24">
        <v>22553</v>
      </c>
      <c r="AB144" s="24">
        <v>2015</v>
      </c>
      <c r="AC144" s="24" t="s">
        <v>19163</v>
      </c>
      <c r="AD144" s="9"/>
      <c r="AN144" t="s">
        <v>51389</v>
      </c>
      <c r="BE144" s="39"/>
      <c r="BF144" s="39" t="s">
        <v>57298</v>
      </c>
      <c r="BH144" t="s">
        <v>58275</v>
      </c>
    </row>
    <row r="145" spans="1:60" ht="21" customHeight="1">
      <c r="A145" s="18"/>
      <c r="B145" s="18"/>
      <c r="C145" s="18" t="s">
        <v>9962</v>
      </c>
      <c r="D145" s="18" t="s">
        <v>57481</v>
      </c>
      <c r="E145" s="18" t="s">
        <v>57298</v>
      </c>
      <c r="F145" s="18" t="s">
        <v>57481</v>
      </c>
      <c r="G145" s="22" t="s">
        <v>136</v>
      </c>
      <c r="H145" s="7" t="s">
        <v>5</v>
      </c>
      <c r="I145" s="22" t="s">
        <v>18167</v>
      </c>
      <c r="J145" s="7" t="s">
        <v>6</v>
      </c>
      <c r="K145" s="22" t="s">
        <v>11184</v>
      </c>
      <c r="L145" s="20" t="s">
        <v>16742</v>
      </c>
      <c r="M145" s="20"/>
      <c r="N145" s="21"/>
      <c r="O145" s="21"/>
      <c r="P145" s="21"/>
      <c r="Q145" s="21"/>
      <c r="R145" s="21"/>
      <c r="S145" s="38" t="s">
        <v>19166</v>
      </c>
      <c r="T145" s="24" t="s">
        <v>19004</v>
      </c>
      <c r="U145" s="24" t="s">
        <v>19164</v>
      </c>
      <c r="V145" s="24" t="s">
        <v>11184</v>
      </c>
      <c r="W145" s="24" t="s">
        <v>11443</v>
      </c>
      <c r="X145" s="24" t="s">
        <v>9962</v>
      </c>
      <c r="Y145" s="24" t="s">
        <v>11444</v>
      </c>
      <c r="Z145" s="24">
        <v>14849</v>
      </c>
      <c r="AA145" s="24">
        <v>23774</v>
      </c>
      <c r="AB145" s="24">
        <v>2015</v>
      </c>
      <c r="AC145" s="24" t="s">
        <v>19166</v>
      </c>
      <c r="AD145" s="9"/>
      <c r="AN145" t="s">
        <v>51389</v>
      </c>
      <c r="BE145" s="39"/>
      <c r="BF145" s="39" t="s">
        <v>57298</v>
      </c>
      <c r="BH145" t="s">
        <v>58275</v>
      </c>
    </row>
    <row r="146" spans="1:60" ht="21" customHeight="1">
      <c r="A146" s="18"/>
      <c r="B146" s="18"/>
      <c r="C146" s="18" t="s">
        <v>9962</v>
      </c>
      <c r="D146" s="18" t="s">
        <v>57481</v>
      </c>
      <c r="E146" s="18" t="s">
        <v>57298</v>
      </c>
      <c r="F146" s="18" t="s">
        <v>57481</v>
      </c>
      <c r="G146" s="22" t="s">
        <v>137</v>
      </c>
      <c r="H146" s="7" t="s">
        <v>5</v>
      </c>
      <c r="I146" s="22" t="s">
        <v>18106</v>
      </c>
      <c r="J146" s="7" t="s">
        <v>6</v>
      </c>
      <c r="K146" s="22" t="s">
        <v>11184</v>
      </c>
      <c r="L146" s="20" t="s">
        <v>16742</v>
      </c>
      <c r="M146" s="20"/>
      <c r="N146" s="21"/>
      <c r="O146" s="21"/>
      <c r="P146" s="21"/>
      <c r="Q146" s="21"/>
      <c r="R146" s="21"/>
      <c r="S146" s="38" t="s">
        <v>19167</v>
      </c>
      <c r="T146" s="24" t="s">
        <v>19169</v>
      </c>
      <c r="U146" s="24" t="s">
        <v>19168</v>
      </c>
      <c r="V146" s="24" t="s">
        <v>11184</v>
      </c>
      <c r="W146" s="24" t="s">
        <v>11405</v>
      </c>
      <c r="X146" s="24" t="s">
        <v>9962</v>
      </c>
      <c r="Y146" s="24" t="s">
        <v>11445</v>
      </c>
      <c r="Z146" s="24">
        <v>14855</v>
      </c>
      <c r="AA146" s="24">
        <v>25596</v>
      </c>
      <c r="AB146" s="24">
        <v>2015</v>
      </c>
      <c r="AC146" s="24" t="s">
        <v>19167</v>
      </c>
      <c r="AD146" s="9"/>
      <c r="AN146" t="s">
        <v>51389</v>
      </c>
      <c r="BE146" s="39"/>
      <c r="BF146" s="39" t="s">
        <v>57298</v>
      </c>
      <c r="BH146" t="s">
        <v>58275</v>
      </c>
    </row>
    <row r="147" spans="1:60" ht="21" customHeight="1">
      <c r="A147" s="18"/>
      <c r="B147" s="18"/>
      <c r="C147" s="18" t="s">
        <v>9962</v>
      </c>
      <c r="D147" s="18" t="s">
        <v>57481</v>
      </c>
      <c r="E147" s="18" t="s">
        <v>57298</v>
      </c>
      <c r="F147" s="18" t="s">
        <v>57481</v>
      </c>
      <c r="G147" s="22" t="s">
        <v>16984</v>
      </c>
      <c r="H147" s="7" t="s">
        <v>5</v>
      </c>
      <c r="I147" s="22" t="s">
        <v>18120</v>
      </c>
      <c r="J147" s="7" t="s">
        <v>6</v>
      </c>
      <c r="K147" s="22" t="s">
        <v>18762</v>
      </c>
      <c r="L147" s="20" t="s">
        <v>16742</v>
      </c>
      <c r="M147" s="20"/>
      <c r="N147" s="21"/>
      <c r="O147" s="21"/>
      <c r="P147" s="21"/>
      <c r="Q147" s="21"/>
      <c r="R147" s="21"/>
      <c r="S147" s="38" t="s">
        <v>19170</v>
      </c>
      <c r="T147" s="24" t="s">
        <v>19173</v>
      </c>
      <c r="U147" s="24" t="s">
        <v>19171</v>
      </c>
      <c r="V147" s="24" t="s">
        <v>18762</v>
      </c>
      <c r="W147" s="24" t="s">
        <v>11355</v>
      </c>
      <c r="X147" s="24" t="s">
        <v>11463</v>
      </c>
      <c r="Y147" s="24" t="s">
        <v>19172</v>
      </c>
      <c r="Z147" s="24">
        <v>14356</v>
      </c>
      <c r="AA147" s="24">
        <v>0</v>
      </c>
      <c r="AB147" s="24">
        <v>2015</v>
      </c>
      <c r="AC147" s="24" t="s">
        <v>19170</v>
      </c>
      <c r="AD147" s="9"/>
      <c r="AN147" t="s">
        <v>51389</v>
      </c>
      <c r="BE147" s="39"/>
      <c r="BF147" s="39" t="s">
        <v>57298</v>
      </c>
      <c r="BH147" t="s">
        <v>58275</v>
      </c>
    </row>
    <row r="148" spans="1:60" ht="21" customHeight="1">
      <c r="A148" s="18"/>
      <c r="B148" s="18"/>
      <c r="C148" s="18" t="s">
        <v>9962</v>
      </c>
      <c r="D148" s="18" t="s">
        <v>9962</v>
      </c>
      <c r="E148" s="18"/>
      <c r="F148" s="18"/>
      <c r="G148" s="22" t="s">
        <v>138</v>
      </c>
      <c r="H148" s="7" t="s">
        <v>5</v>
      </c>
      <c r="I148" s="22" t="s">
        <v>18168</v>
      </c>
      <c r="J148" s="7" t="s">
        <v>6</v>
      </c>
      <c r="K148" s="22" t="s">
        <v>11184</v>
      </c>
      <c r="L148" s="20" t="s">
        <v>16742</v>
      </c>
      <c r="M148" s="20"/>
      <c r="N148" s="21"/>
      <c r="O148" s="21"/>
      <c r="P148" s="21"/>
      <c r="Q148" s="21"/>
      <c r="R148" s="21"/>
      <c r="S148" s="38" t="s">
        <v>19174</v>
      </c>
      <c r="T148" s="24" t="s">
        <v>18894</v>
      </c>
      <c r="U148" s="24" t="s">
        <v>19175</v>
      </c>
      <c r="V148" s="24" t="s">
        <v>11184</v>
      </c>
      <c r="W148" s="24" t="s">
        <v>11446</v>
      </c>
      <c r="X148" s="24" t="s">
        <v>11212</v>
      </c>
      <c r="Y148" s="24" t="s">
        <v>11447</v>
      </c>
      <c r="Z148" s="24">
        <v>14567</v>
      </c>
      <c r="AA148" s="24">
        <v>25813</v>
      </c>
      <c r="AB148" s="24">
        <v>2015</v>
      </c>
      <c r="AC148" s="24" t="s">
        <v>19174</v>
      </c>
      <c r="AD148" s="9"/>
      <c r="BE148" s="39"/>
      <c r="BF148" s="39"/>
    </row>
    <row r="149" spans="1:60" ht="21" customHeight="1">
      <c r="A149" s="18"/>
      <c r="B149" s="18"/>
      <c r="C149" s="18" t="s">
        <v>9962</v>
      </c>
      <c r="D149" s="18" t="s">
        <v>57481</v>
      </c>
      <c r="E149" s="18" t="s">
        <v>57298</v>
      </c>
      <c r="F149" s="18" t="s">
        <v>57481</v>
      </c>
      <c r="G149" s="22" t="s">
        <v>139</v>
      </c>
      <c r="H149" s="7" t="s">
        <v>5</v>
      </c>
      <c r="I149" s="22" t="s">
        <v>18108</v>
      </c>
      <c r="J149" s="7" t="s">
        <v>6</v>
      </c>
      <c r="K149" s="22" t="s">
        <v>11184</v>
      </c>
      <c r="L149" s="20" t="s">
        <v>16742</v>
      </c>
      <c r="M149" s="20"/>
      <c r="N149" s="21"/>
      <c r="O149" s="21"/>
      <c r="P149" s="21"/>
      <c r="Q149" s="21"/>
      <c r="R149" s="21"/>
      <c r="S149" s="38" t="s">
        <v>19176</v>
      </c>
      <c r="T149" s="24" t="s">
        <v>19004</v>
      </c>
      <c r="U149" s="24" t="s">
        <v>19177</v>
      </c>
      <c r="V149" s="24" t="s">
        <v>11184</v>
      </c>
      <c r="W149" s="24" t="s">
        <v>11448</v>
      </c>
      <c r="X149" s="24" t="s">
        <v>9962</v>
      </c>
      <c r="Y149" s="24" t="s">
        <v>11449</v>
      </c>
      <c r="Z149" s="24">
        <v>14852</v>
      </c>
      <c r="AA149" s="24">
        <v>26138</v>
      </c>
      <c r="AB149" s="24">
        <v>2015</v>
      </c>
      <c r="AC149" s="24" t="s">
        <v>19176</v>
      </c>
      <c r="AD149" s="9"/>
      <c r="AN149" t="s">
        <v>51389</v>
      </c>
      <c r="BE149" s="39"/>
      <c r="BF149" s="39" t="s">
        <v>57298</v>
      </c>
      <c r="BH149" t="s">
        <v>58275</v>
      </c>
    </row>
    <row r="150" spans="1:60" ht="21" customHeight="1">
      <c r="A150" s="18"/>
      <c r="B150" s="18" t="s">
        <v>57359</v>
      </c>
      <c r="C150" s="18" t="s">
        <v>57453</v>
      </c>
      <c r="D150" s="18" t="s">
        <v>57472</v>
      </c>
      <c r="E150" s="18" t="s">
        <v>57341</v>
      </c>
      <c r="F150" s="18" t="s">
        <v>57472</v>
      </c>
      <c r="G150" s="22" t="s">
        <v>140</v>
      </c>
      <c r="H150" s="7" t="s">
        <v>5</v>
      </c>
      <c r="I150" s="22" t="s">
        <v>18169</v>
      </c>
      <c r="J150" s="7" t="s">
        <v>6</v>
      </c>
      <c r="K150" s="22" t="s">
        <v>11184</v>
      </c>
      <c r="L150" s="20" t="s">
        <v>57455</v>
      </c>
      <c r="M150" s="20"/>
      <c r="N150" s="21"/>
      <c r="O150" s="21" t="s">
        <v>51388</v>
      </c>
      <c r="P150" s="21" t="s">
        <v>51388</v>
      </c>
      <c r="Q150" s="21" t="s">
        <v>51388</v>
      </c>
      <c r="R150" s="21" t="s">
        <v>51388</v>
      </c>
      <c r="S150" s="38" t="s">
        <v>19178</v>
      </c>
      <c r="T150" s="24" t="s">
        <v>19180</v>
      </c>
      <c r="U150" s="24" t="s">
        <v>19179</v>
      </c>
      <c r="V150" s="24" t="s">
        <v>11184</v>
      </c>
      <c r="W150" s="24" t="s">
        <v>11235</v>
      </c>
      <c r="X150" s="24" t="s">
        <v>11189</v>
      </c>
      <c r="Y150" s="24" t="s">
        <v>11451</v>
      </c>
      <c r="Z150" s="24">
        <v>14735</v>
      </c>
      <c r="AA150" s="24">
        <v>26380</v>
      </c>
      <c r="AB150" s="24">
        <v>2015</v>
      </c>
      <c r="AC150" s="24" t="s">
        <v>19178</v>
      </c>
      <c r="AD150" s="9"/>
      <c r="AN150" t="s">
        <v>51389</v>
      </c>
      <c r="BE150" s="39"/>
      <c r="BF150" s="39" t="s">
        <v>57341</v>
      </c>
      <c r="BH150" t="s">
        <v>58275</v>
      </c>
    </row>
    <row r="151" spans="1:60" ht="21" customHeight="1">
      <c r="A151" s="18"/>
      <c r="B151" s="18"/>
      <c r="C151" s="18" t="s">
        <v>9962</v>
      </c>
      <c r="D151" s="18" t="s">
        <v>9962</v>
      </c>
      <c r="E151" s="18"/>
      <c r="F151" s="18"/>
      <c r="G151" s="22" t="s">
        <v>143</v>
      </c>
      <c r="H151" s="7" t="s">
        <v>5</v>
      </c>
      <c r="I151" s="22" t="s">
        <v>18105</v>
      </c>
      <c r="J151" s="7" t="s">
        <v>6</v>
      </c>
      <c r="K151" s="22" t="s">
        <v>11184</v>
      </c>
      <c r="L151" s="20" t="s">
        <v>16742</v>
      </c>
      <c r="M151" s="20"/>
      <c r="N151" s="21"/>
      <c r="O151" s="21"/>
      <c r="P151" s="21"/>
      <c r="Q151" s="21"/>
      <c r="R151" s="21"/>
      <c r="S151" s="38" t="s">
        <v>19181</v>
      </c>
      <c r="T151" s="24" t="s">
        <v>18858</v>
      </c>
      <c r="U151" s="24" t="s">
        <v>19182</v>
      </c>
      <c r="V151" s="24" t="s">
        <v>11184</v>
      </c>
      <c r="W151" s="24" t="s">
        <v>11457</v>
      </c>
      <c r="X151" s="24" t="s">
        <v>9962</v>
      </c>
      <c r="Y151" s="24" t="s">
        <v>11458</v>
      </c>
      <c r="Z151" s="24">
        <v>14574</v>
      </c>
      <c r="AA151" s="24">
        <v>26047</v>
      </c>
      <c r="AB151" s="24">
        <v>2015</v>
      </c>
      <c r="AC151" s="24" t="s">
        <v>19181</v>
      </c>
      <c r="AD151" s="9"/>
      <c r="BE151" s="39"/>
      <c r="BF151" s="39"/>
    </row>
    <row r="152" spans="1:60" ht="21" customHeight="1">
      <c r="A152" s="18"/>
      <c r="B152" s="18"/>
      <c r="C152" s="18" t="s">
        <v>9962</v>
      </c>
      <c r="D152" s="18" t="s">
        <v>9962</v>
      </c>
      <c r="E152" s="18"/>
      <c r="F152" s="18"/>
      <c r="G152" s="22" t="s">
        <v>17062</v>
      </c>
      <c r="H152" s="7" t="s">
        <v>5</v>
      </c>
      <c r="I152" s="22" t="s">
        <v>18170</v>
      </c>
      <c r="J152" s="7" t="s">
        <v>6</v>
      </c>
      <c r="K152" s="22" t="s">
        <v>18761</v>
      </c>
      <c r="L152" s="20" t="s">
        <v>16742</v>
      </c>
      <c r="M152" s="20"/>
      <c r="N152" s="21"/>
      <c r="O152" s="21"/>
      <c r="P152" s="21"/>
      <c r="Q152" s="21"/>
      <c r="R152" s="21"/>
      <c r="S152" s="38" t="s">
        <v>19183</v>
      </c>
      <c r="T152" s="24" t="s">
        <v>19186</v>
      </c>
      <c r="U152" s="24" t="s">
        <v>19184</v>
      </c>
      <c r="V152" s="24" t="s">
        <v>18761</v>
      </c>
      <c r="W152" s="24" t="s">
        <v>11307</v>
      </c>
      <c r="X152" s="24" t="s">
        <v>11189</v>
      </c>
      <c r="Y152" s="24" t="s">
        <v>19185</v>
      </c>
      <c r="Z152" s="24">
        <v>14511</v>
      </c>
      <c r="AA152" s="24">
        <v>0</v>
      </c>
      <c r="AB152" s="24">
        <v>2015</v>
      </c>
      <c r="AC152" s="24" t="s">
        <v>19183</v>
      </c>
      <c r="AD152" s="9"/>
      <c r="BE152" s="39"/>
      <c r="BF152" s="39"/>
    </row>
    <row r="153" spans="1:60" ht="21" customHeight="1">
      <c r="A153" s="18"/>
      <c r="B153" s="18" t="s">
        <v>57365</v>
      </c>
      <c r="C153" s="18" t="s">
        <v>57453</v>
      </c>
      <c r="D153" s="18" t="s">
        <v>57464</v>
      </c>
      <c r="E153" s="18" t="s">
        <v>57219</v>
      </c>
      <c r="F153" s="18" t="s">
        <v>57464</v>
      </c>
      <c r="G153" s="22" t="s">
        <v>17069</v>
      </c>
      <c r="H153" s="7" t="s">
        <v>5</v>
      </c>
      <c r="I153" s="22" t="s">
        <v>18121</v>
      </c>
      <c r="J153" s="7" t="s">
        <v>6</v>
      </c>
      <c r="K153" s="22" t="s">
        <v>11184</v>
      </c>
      <c r="L153" s="20" t="s">
        <v>57455</v>
      </c>
      <c r="M153" s="20" t="s">
        <v>16742</v>
      </c>
      <c r="N153" s="21">
        <v>9</v>
      </c>
      <c r="O153" s="21" t="s">
        <v>51388</v>
      </c>
      <c r="P153" s="21" t="s">
        <v>51388</v>
      </c>
      <c r="Q153" s="21" t="s">
        <v>51388</v>
      </c>
      <c r="R153" s="21" t="s">
        <v>51388</v>
      </c>
      <c r="S153" s="38" t="s">
        <v>19187</v>
      </c>
      <c r="T153" s="24" t="s">
        <v>18812</v>
      </c>
      <c r="U153" s="24" t="s">
        <v>19188</v>
      </c>
      <c r="V153" s="24" t="s">
        <v>11184</v>
      </c>
      <c r="W153" s="24" t="s">
        <v>11459</v>
      </c>
      <c r="X153" s="24" t="s">
        <v>9962</v>
      </c>
      <c r="Y153" s="24" t="s">
        <v>11460</v>
      </c>
      <c r="Z153" s="24">
        <v>14521</v>
      </c>
      <c r="AA153" s="24">
        <v>25802</v>
      </c>
      <c r="AB153" s="24">
        <v>2015</v>
      </c>
      <c r="AC153" s="24" t="s">
        <v>19187</v>
      </c>
      <c r="AD153" s="9"/>
      <c r="AN153" t="s">
        <v>51389</v>
      </c>
      <c r="BE153" s="39"/>
      <c r="BF153" s="39" t="s">
        <v>57219</v>
      </c>
      <c r="BH153" t="s">
        <v>58275</v>
      </c>
    </row>
    <row r="154" spans="1:60" ht="21" customHeight="1">
      <c r="A154" s="18"/>
      <c r="B154" s="18"/>
      <c r="C154" s="18" t="s">
        <v>9962</v>
      </c>
      <c r="D154" s="18" t="s">
        <v>9962</v>
      </c>
      <c r="E154" s="18"/>
      <c r="F154" s="18"/>
      <c r="G154" s="22" t="s">
        <v>145</v>
      </c>
      <c r="H154" s="7" t="s">
        <v>5</v>
      </c>
      <c r="I154" s="22" t="s">
        <v>18171</v>
      </c>
      <c r="J154" s="7" t="s">
        <v>6</v>
      </c>
      <c r="K154" s="22" t="s">
        <v>11184</v>
      </c>
      <c r="L154" s="20" t="s">
        <v>16742</v>
      </c>
      <c r="M154" s="20"/>
      <c r="N154" s="21"/>
      <c r="O154" s="21"/>
      <c r="P154" s="21"/>
      <c r="Q154" s="21"/>
      <c r="R154" s="21"/>
      <c r="S154" s="38" t="s">
        <v>19189</v>
      </c>
      <c r="T154" s="24" t="s">
        <v>18772</v>
      </c>
      <c r="U154" s="24" t="s">
        <v>19190</v>
      </c>
      <c r="V154" s="24" t="s">
        <v>11184</v>
      </c>
      <c r="W154" s="24" t="s">
        <v>11431</v>
      </c>
      <c r="X154" s="24" t="s">
        <v>11293</v>
      </c>
      <c r="Y154" s="24" t="s">
        <v>9962</v>
      </c>
      <c r="Z154" s="24">
        <v>14551</v>
      </c>
      <c r="AA154" s="24">
        <v>24988</v>
      </c>
      <c r="AB154" s="24">
        <v>2015</v>
      </c>
      <c r="AC154" s="24" t="s">
        <v>19189</v>
      </c>
      <c r="AD154" s="9"/>
      <c r="BE154" s="39"/>
      <c r="BF154" s="39"/>
    </row>
    <row r="155" spans="1:60" ht="21" customHeight="1">
      <c r="A155" s="18"/>
      <c r="B155" s="18" t="s">
        <v>32042</v>
      </c>
      <c r="C155" s="18" t="s">
        <v>57453</v>
      </c>
      <c r="D155" s="18" t="s">
        <v>57492</v>
      </c>
      <c r="E155" s="18" t="s">
        <v>57367</v>
      </c>
      <c r="F155" s="18" t="s">
        <v>57926</v>
      </c>
      <c r="G155" s="22" t="s">
        <v>146</v>
      </c>
      <c r="H155" s="7" t="s">
        <v>5</v>
      </c>
      <c r="I155" s="22" t="s">
        <v>4397</v>
      </c>
      <c r="J155" s="7" t="s">
        <v>6</v>
      </c>
      <c r="K155" s="22" t="s">
        <v>11184</v>
      </c>
      <c r="L155" s="20" t="s">
        <v>57455</v>
      </c>
      <c r="M155" s="20" t="s">
        <v>16742</v>
      </c>
      <c r="N155" s="21"/>
      <c r="O155" s="21" t="s">
        <v>51403</v>
      </c>
      <c r="P155" s="21" t="s">
        <v>51388</v>
      </c>
      <c r="Q155" s="21" t="s">
        <v>51388</v>
      </c>
      <c r="R155" s="21" t="s">
        <v>51388</v>
      </c>
      <c r="S155" s="38" t="s">
        <v>19191</v>
      </c>
      <c r="T155" s="24" t="s">
        <v>18776</v>
      </c>
      <c r="U155" s="24" t="s">
        <v>19192</v>
      </c>
      <c r="V155" s="24" t="s">
        <v>11184</v>
      </c>
      <c r="W155" s="24" t="s">
        <v>11192</v>
      </c>
      <c r="X155" s="24" t="s">
        <v>11367</v>
      </c>
      <c r="Y155" s="24" t="s">
        <v>11461</v>
      </c>
      <c r="Z155" s="24">
        <v>14499</v>
      </c>
      <c r="AA155" s="24">
        <v>24425</v>
      </c>
      <c r="AB155" s="24">
        <v>2015</v>
      </c>
      <c r="AC155" s="24" t="s">
        <v>19191</v>
      </c>
      <c r="AD155" s="9"/>
      <c r="AN155" t="s">
        <v>51389</v>
      </c>
      <c r="BE155" s="39"/>
      <c r="BF155" s="39" t="s">
        <v>57367</v>
      </c>
      <c r="BH155" t="s">
        <v>58275</v>
      </c>
    </row>
    <row r="156" spans="1:60" ht="21" customHeight="1">
      <c r="A156" s="18"/>
      <c r="B156" s="18" t="s">
        <v>57493</v>
      </c>
      <c r="C156" s="18" t="s">
        <v>57453</v>
      </c>
      <c r="D156" s="18" t="s">
        <v>57485</v>
      </c>
      <c r="E156" s="18" t="s">
        <v>57207</v>
      </c>
      <c r="F156" s="18" t="s">
        <v>57209</v>
      </c>
      <c r="G156" s="22" t="s">
        <v>17027</v>
      </c>
      <c r="H156" s="7" t="s">
        <v>5</v>
      </c>
      <c r="I156" s="22" t="s">
        <v>18160</v>
      </c>
      <c r="J156" s="7" t="s">
        <v>6</v>
      </c>
      <c r="K156" s="22" t="s">
        <v>18761</v>
      </c>
      <c r="L156" s="20" t="s">
        <v>57455</v>
      </c>
      <c r="M156" s="20" t="s">
        <v>16742</v>
      </c>
      <c r="N156" s="21"/>
      <c r="O156" s="21"/>
      <c r="P156" s="21"/>
      <c r="Q156" s="21"/>
      <c r="R156" s="21"/>
      <c r="S156" s="38" t="s">
        <v>19193</v>
      </c>
      <c r="T156" s="24" t="s">
        <v>19196</v>
      </c>
      <c r="U156" s="24" t="s">
        <v>19194</v>
      </c>
      <c r="V156" s="24" t="s">
        <v>18761</v>
      </c>
      <c r="W156" s="24" t="s">
        <v>11323</v>
      </c>
      <c r="X156" s="24" t="s">
        <v>11203</v>
      </c>
      <c r="Y156" s="24" t="s">
        <v>19195</v>
      </c>
      <c r="Z156" s="24">
        <v>14438</v>
      </c>
      <c r="AA156" s="24">
        <v>0</v>
      </c>
      <c r="AB156" s="24">
        <v>2015</v>
      </c>
      <c r="AC156" s="24" t="s">
        <v>19193</v>
      </c>
      <c r="AD156" s="9"/>
      <c r="AN156" t="s">
        <v>51389</v>
      </c>
      <c r="BE156" s="39"/>
      <c r="BF156" s="39" t="s">
        <v>57207</v>
      </c>
      <c r="BH156" t="s">
        <v>58275</v>
      </c>
    </row>
    <row r="157" spans="1:60" ht="21" customHeight="1">
      <c r="A157" s="18"/>
      <c r="B157" s="18" t="s">
        <v>57368</v>
      </c>
      <c r="C157" s="18" t="s">
        <v>57453</v>
      </c>
      <c r="D157" s="18" t="s">
        <v>57494</v>
      </c>
      <c r="E157" s="40" t="s">
        <v>57651</v>
      </c>
      <c r="F157" s="18" t="s">
        <v>57369</v>
      </c>
      <c r="G157" s="22" t="s">
        <v>147</v>
      </c>
      <c r="H157" s="7" t="s">
        <v>5</v>
      </c>
      <c r="I157" s="22" t="s">
        <v>18172</v>
      </c>
      <c r="J157" s="7" t="s">
        <v>6</v>
      </c>
      <c r="K157" s="22" t="s">
        <v>11184</v>
      </c>
      <c r="L157" s="20" t="s">
        <v>57455</v>
      </c>
      <c r="M157" s="20" t="s">
        <v>16742</v>
      </c>
      <c r="N157" s="21">
        <v>1</v>
      </c>
      <c r="O157" s="21" t="s">
        <v>51388</v>
      </c>
      <c r="P157" s="21" t="s">
        <v>51388</v>
      </c>
      <c r="Q157" s="21" t="s">
        <v>51388</v>
      </c>
      <c r="R157" s="21" t="s">
        <v>51388</v>
      </c>
      <c r="S157" s="38" t="s">
        <v>19197</v>
      </c>
      <c r="T157" s="24" t="s">
        <v>18844</v>
      </c>
      <c r="U157" s="24" t="s">
        <v>19198</v>
      </c>
      <c r="V157" s="24" t="s">
        <v>11184</v>
      </c>
      <c r="W157" s="24" t="s">
        <v>11462</v>
      </c>
      <c r="X157" s="24" t="s">
        <v>11463</v>
      </c>
      <c r="Y157" s="24" t="s">
        <v>9962</v>
      </c>
      <c r="Z157" s="24">
        <v>14556</v>
      </c>
      <c r="AA157" s="24">
        <v>26111</v>
      </c>
      <c r="AB157" s="24">
        <v>2015</v>
      </c>
      <c r="AC157" s="24" t="s">
        <v>19197</v>
      </c>
      <c r="AD157" s="9"/>
      <c r="AN157" t="s">
        <v>51389</v>
      </c>
      <c r="BE157" s="39"/>
      <c r="BF157" s="39" t="s">
        <v>57651</v>
      </c>
      <c r="BH157" t="s">
        <v>58275</v>
      </c>
    </row>
    <row r="158" spans="1:60" ht="21" customHeight="1">
      <c r="A158" s="18"/>
      <c r="B158" s="18"/>
      <c r="C158" s="18" t="s">
        <v>9962</v>
      </c>
      <c r="D158" s="18" t="s">
        <v>9962</v>
      </c>
      <c r="E158" s="18"/>
      <c r="F158" s="18"/>
      <c r="G158" s="22" t="s">
        <v>17019</v>
      </c>
      <c r="H158" s="7" t="s">
        <v>5</v>
      </c>
      <c r="I158" s="22" t="s">
        <v>18173</v>
      </c>
      <c r="J158" s="7" t="s">
        <v>6</v>
      </c>
      <c r="K158" s="22" t="s">
        <v>18761</v>
      </c>
      <c r="L158" s="20" t="s">
        <v>16742</v>
      </c>
      <c r="M158" s="20"/>
      <c r="N158" s="21"/>
      <c r="O158" s="21"/>
      <c r="P158" s="21"/>
      <c r="Q158" s="21"/>
      <c r="R158" s="21"/>
      <c r="S158" s="38" t="s">
        <v>19199</v>
      </c>
      <c r="T158" s="24" t="s">
        <v>19202</v>
      </c>
      <c r="U158" s="24" t="s">
        <v>19200</v>
      </c>
      <c r="V158" s="24" t="s">
        <v>18761</v>
      </c>
      <c r="W158" s="24" t="s">
        <v>12445</v>
      </c>
      <c r="X158" s="24" t="s">
        <v>11212</v>
      </c>
      <c r="Y158" s="24" t="s">
        <v>19201</v>
      </c>
      <c r="Z158" s="24">
        <v>14418</v>
      </c>
      <c r="AA158" s="24">
        <v>0</v>
      </c>
      <c r="AB158" s="24">
        <v>2015</v>
      </c>
      <c r="AC158" s="24" t="s">
        <v>19199</v>
      </c>
      <c r="AD158" s="9"/>
      <c r="BE158" s="39"/>
      <c r="BF158" s="39"/>
    </row>
    <row r="159" spans="1:60" ht="21" customHeight="1">
      <c r="A159" s="18"/>
      <c r="B159" s="18"/>
      <c r="C159" s="18" t="s">
        <v>9962</v>
      </c>
      <c r="D159" s="18" t="s">
        <v>9962</v>
      </c>
      <c r="E159" s="18"/>
      <c r="F159" s="18"/>
      <c r="G159" s="22" t="s">
        <v>16981</v>
      </c>
      <c r="H159" s="7" t="s">
        <v>5</v>
      </c>
      <c r="I159" s="22" t="s">
        <v>18174</v>
      </c>
      <c r="J159" s="7" t="s">
        <v>6</v>
      </c>
      <c r="K159" s="22" t="s">
        <v>11184</v>
      </c>
      <c r="L159" s="20" t="s">
        <v>16742</v>
      </c>
      <c r="M159" s="20"/>
      <c r="N159" s="21"/>
      <c r="O159" s="21"/>
      <c r="P159" s="21"/>
      <c r="Q159" s="21"/>
      <c r="R159" s="21"/>
      <c r="S159" s="38" t="s">
        <v>19203</v>
      </c>
      <c r="T159" s="24" t="s">
        <v>19041</v>
      </c>
      <c r="U159" s="24" t="s">
        <v>19204</v>
      </c>
      <c r="V159" s="24" t="s">
        <v>11184</v>
      </c>
      <c r="W159" s="24" t="s">
        <v>11236</v>
      </c>
      <c r="X159" s="24" t="s">
        <v>11189</v>
      </c>
      <c r="Y159" s="24" t="s">
        <v>11464</v>
      </c>
      <c r="Z159" s="24">
        <v>14350</v>
      </c>
      <c r="AA159" s="24">
        <v>26288</v>
      </c>
      <c r="AB159" s="24">
        <v>2015</v>
      </c>
      <c r="AC159" s="24" t="s">
        <v>19203</v>
      </c>
      <c r="AD159" s="9"/>
      <c r="BE159" s="39"/>
      <c r="BF159" s="39"/>
    </row>
    <row r="160" spans="1:60" ht="21" customHeight="1">
      <c r="A160" s="18"/>
      <c r="B160" s="18" t="s">
        <v>32098</v>
      </c>
      <c r="C160" s="18" t="s">
        <v>57453</v>
      </c>
      <c r="D160" s="18" t="s">
        <v>57477</v>
      </c>
      <c r="E160" s="40" t="s">
        <v>57647</v>
      </c>
      <c r="F160" s="18" t="s">
        <v>57281</v>
      </c>
      <c r="G160" s="22" t="s">
        <v>149</v>
      </c>
      <c r="H160" s="7" t="s">
        <v>5</v>
      </c>
      <c r="I160" s="22" t="s">
        <v>18136</v>
      </c>
      <c r="J160" s="7" t="s">
        <v>6</v>
      </c>
      <c r="K160" s="22" t="s">
        <v>11184</v>
      </c>
      <c r="L160" s="20" t="s">
        <v>57455</v>
      </c>
      <c r="M160" s="20" t="s">
        <v>16742</v>
      </c>
      <c r="N160" s="21">
        <v>1</v>
      </c>
      <c r="O160" s="21" t="s">
        <v>51388</v>
      </c>
      <c r="P160" s="21" t="s">
        <v>51388</v>
      </c>
      <c r="Q160" s="21" t="s">
        <v>51388</v>
      </c>
      <c r="R160" s="21" t="s">
        <v>51388</v>
      </c>
      <c r="S160" s="38" t="s">
        <v>19205</v>
      </c>
      <c r="T160" s="24" t="s">
        <v>18815</v>
      </c>
      <c r="U160" s="24" t="s">
        <v>19206</v>
      </c>
      <c r="V160" s="24" t="s">
        <v>11184</v>
      </c>
      <c r="W160" s="24" t="s">
        <v>11207</v>
      </c>
      <c r="X160" s="24" t="s">
        <v>11196</v>
      </c>
      <c r="Y160" s="24" t="s">
        <v>11465</v>
      </c>
      <c r="Z160" s="24">
        <v>14484</v>
      </c>
      <c r="AA160" s="24">
        <v>23398</v>
      </c>
      <c r="AB160" s="24">
        <v>2015</v>
      </c>
      <c r="AC160" s="24" t="s">
        <v>19205</v>
      </c>
      <c r="AD160" s="9"/>
      <c r="AN160" t="s">
        <v>51389</v>
      </c>
      <c r="BE160" s="39"/>
      <c r="BF160" s="39" t="s">
        <v>57647</v>
      </c>
      <c r="BH160" t="s">
        <v>58275</v>
      </c>
    </row>
    <row r="161" spans="1:60" ht="21" customHeight="1">
      <c r="A161" s="18"/>
      <c r="B161" s="18" t="s">
        <v>57374</v>
      </c>
      <c r="C161" s="18" t="s">
        <v>57453</v>
      </c>
      <c r="D161" s="18" t="s">
        <v>57475</v>
      </c>
      <c r="E161" s="18" t="s">
        <v>57268</v>
      </c>
      <c r="F161" s="18" t="s">
        <v>57266</v>
      </c>
      <c r="G161" s="22" t="s">
        <v>150</v>
      </c>
      <c r="H161" s="7" t="s">
        <v>5</v>
      </c>
      <c r="I161" s="22" t="s">
        <v>18112</v>
      </c>
      <c r="J161" s="7" t="s">
        <v>6</v>
      </c>
      <c r="K161" s="22" t="s">
        <v>11184</v>
      </c>
      <c r="L161" s="20" t="s">
        <v>57455</v>
      </c>
      <c r="M161" s="20"/>
      <c r="N161" s="21"/>
      <c r="O161" s="21" t="s">
        <v>51388</v>
      </c>
      <c r="P161" s="21" t="s">
        <v>51388</v>
      </c>
      <c r="Q161" s="21" t="s">
        <v>51388</v>
      </c>
      <c r="R161" s="21" t="s">
        <v>51388</v>
      </c>
      <c r="S161" s="38" t="s">
        <v>19207</v>
      </c>
      <c r="T161" s="24" t="s">
        <v>18847</v>
      </c>
      <c r="U161" s="24" t="s">
        <v>19208</v>
      </c>
      <c r="V161" s="24" t="s">
        <v>11184</v>
      </c>
      <c r="W161" s="24" t="s">
        <v>11196</v>
      </c>
      <c r="X161" s="24" t="s">
        <v>11233</v>
      </c>
      <c r="Y161" s="24" t="s">
        <v>11466</v>
      </c>
      <c r="Z161" s="24">
        <v>14536</v>
      </c>
      <c r="AA161" s="24">
        <v>25998</v>
      </c>
      <c r="AB161" s="24">
        <v>2015</v>
      </c>
      <c r="AC161" s="24" t="s">
        <v>19207</v>
      </c>
      <c r="AD161" s="9"/>
      <c r="AN161" t="s">
        <v>51389</v>
      </c>
      <c r="BE161" s="39"/>
      <c r="BF161" s="39" t="s">
        <v>58264</v>
      </c>
      <c r="BH161" t="s">
        <v>58275</v>
      </c>
    </row>
    <row r="162" spans="1:60" ht="21" customHeight="1">
      <c r="A162" s="18"/>
      <c r="B162" s="18" t="s">
        <v>57495</v>
      </c>
      <c r="C162" s="18" t="s">
        <v>57453</v>
      </c>
      <c r="D162" s="18" t="s">
        <v>57470</v>
      </c>
      <c r="E162" s="18" t="s">
        <v>57253</v>
      </c>
      <c r="F162" s="18" t="s">
        <v>57251</v>
      </c>
      <c r="G162" s="22" t="s">
        <v>17724</v>
      </c>
      <c r="H162" s="7" t="s">
        <v>5</v>
      </c>
      <c r="I162" s="22" t="s">
        <v>18128</v>
      </c>
      <c r="J162" s="7" t="s">
        <v>6</v>
      </c>
      <c r="K162" s="22" t="s">
        <v>18762</v>
      </c>
      <c r="L162" s="20" t="s">
        <v>57455</v>
      </c>
      <c r="M162" s="20" t="s">
        <v>16742</v>
      </c>
      <c r="N162" s="21">
        <v>0</v>
      </c>
      <c r="O162" s="21" t="s">
        <v>51388</v>
      </c>
      <c r="P162" s="21" t="s">
        <v>51388</v>
      </c>
      <c r="Q162" s="21" t="s">
        <v>51388</v>
      </c>
      <c r="R162" s="21" t="s">
        <v>51388</v>
      </c>
      <c r="S162" s="38" t="s">
        <v>19209</v>
      </c>
      <c r="T162" s="24" t="s">
        <v>18930</v>
      </c>
      <c r="U162" s="24" t="s">
        <v>19210</v>
      </c>
      <c r="V162" s="24" t="s">
        <v>18762</v>
      </c>
      <c r="W162" s="24" t="s">
        <v>11218</v>
      </c>
      <c r="X162" s="24" t="s">
        <v>11209</v>
      </c>
      <c r="Y162" s="24" t="s">
        <v>19211</v>
      </c>
      <c r="Z162" s="24">
        <v>15537</v>
      </c>
      <c r="AA162" s="24">
        <v>0</v>
      </c>
      <c r="AB162" s="24">
        <v>2015</v>
      </c>
      <c r="AC162" s="24" t="s">
        <v>19209</v>
      </c>
      <c r="AD162" s="9"/>
      <c r="AN162" t="s">
        <v>51389</v>
      </c>
      <c r="BE162" s="39"/>
      <c r="BF162" s="39" t="s">
        <v>57253</v>
      </c>
      <c r="BH162" t="s">
        <v>58275</v>
      </c>
    </row>
    <row r="163" spans="1:60" ht="21" customHeight="1">
      <c r="A163" s="40" t="s">
        <v>57607</v>
      </c>
      <c r="B163" s="18" t="s">
        <v>57375</v>
      </c>
      <c r="C163" s="18" t="s">
        <v>51384</v>
      </c>
      <c r="D163" s="18" t="s">
        <v>9962</v>
      </c>
      <c r="E163" s="40" t="s">
        <v>57607</v>
      </c>
      <c r="F163" s="18" t="s">
        <v>57375</v>
      </c>
      <c r="G163" s="22" t="s">
        <v>152</v>
      </c>
      <c r="H163" s="7" t="s">
        <v>5</v>
      </c>
      <c r="I163" s="22" t="s">
        <v>18151</v>
      </c>
      <c r="J163" s="7" t="s">
        <v>6</v>
      </c>
      <c r="K163" s="22" t="s">
        <v>11184</v>
      </c>
      <c r="L163" s="20" t="s">
        <v>57455</v>
      </c>
      <c r="M163" s="20" t="s">
        <v>16742</v>
      </c>
      <c r="N163" s="21">
        <v>0</v>
      </c>
      <c r="O163" s="21" t="s">
        <v>51388</v>
      </c>
      <c r="P163" s="21" t="s">
        <v>51388</v>
      </c>
      <c r="Q163" s="21" t="s">
        <v>51388</v>
      </c>
      <c r="R163" s="21" t="s">
        <v>51388</v>
      </c>
      <c r="S163" s="38" t="s">
        <v>19212</v>
      </c>
      <c r="T163" s="24" t="s">
        <v>19160</v>
      </c>
      <c r="U163" s="24" t="s">
        <v>19213</v>
      </c>
      <c r="V163" s="24" t="s">
        <v>11184</v>
      </c>
      <c r="W163" s="24" t="s">
        <v>11235</v>
      </c>
      <c r="X163" s="24" t="s">
        <v>11203</v>
      </c>
      <c r="Y163" s="24" t="s">
        <v>11469</v>
      </c>
      <c r="Z163" s="24">
        <v>14741</v>
      </c>
      <c r="AA163" s="24">
        <v>23478</v>
      </c>
      <c r="AB163" s="24">
        <v>2015</v>
      </c>
      <c r="AC163" s="24" t="s">
        <v>19212</v>
      </c>
      <c r="AD163" s="9"/>
      <c r="AN163" t="s">
        <v>51389</v>
      </c>
      <c r="BE163" s="39" t="s">
        <v>57607</v>
      </c>
      <c r="BF163" s="39" t="s">
        <v>57607</v>
      </c>
      <c r="BG163" t="s">
        <v>58275</v>
      </c>
    </row>
    <row r="164" spans="1:60" ht="21" customHeight="1">
      <c r="A164" s="40" t="s">
        <v>57607</v>
      </c>
      <c r="B164" s="18" t="s">
        <v>57375</v>
      </c>
      <c r="C164" s="18" t="s">
        <v>51384</v>
      </c>
      <c r="D164" s="18" t="s">
        <v>9962</v>
      </c>
      <c r="E164" s="40" t="s">
        <v>57607</v>
      </c>
      <c r="F164" s="18" t="s">
        <v>57375</v>
      </c>
      <c r="G164" s="22" t="s">
        <v>151</v>
      </c>
      <c r="H164" s="7" t="s">
        <v>5</v>
      </c>
      <c r="I164" s="22" t="s">
        <v>18175</v>
      </c>
      <c r="J164" s="7" t="s">
        <v>6</v>
      </c>
      <c r="K164" s="22" t="s">
        <v>11184</v>
      </c>
      <c r="L164" s="20" t="s">
        <v>57455</v>
      </c>
      <c r="M164" s="20" t="s">
        <v>16742</v>
      </c>
      <c r="N164" s="21">
        <v>1</v>
      </c>
      <c r="O164" s="21" t="s">
        <v>51388</v>
      </c>
      <c r="P164" s="21" t="s">
        <v>51388</v>
      </c>
      <c r="Q164" s="21" t="s">
        <v>51388</v>
      </c>
      <c r="R164" s="21" t="s">
        <v>51388</v>
      </c>
      <c r="S164" s="38" t="s">
        <v>19214</v>
      </c>
      <c r="T164" s="24" t="s">
        <v>19160</v>
      </c>
      <c r="U164" s="24" t="s">
        <v>19213</v>
      </c>
      <c r="V164" s="24" t="s">
        <v>11184</v>
      </c>
      <c r="W164" s="24" t="s">
        <v>11467</v>
      </c>
      <c r="X164" s="24" t="s">
        <v>9962</v>
      </c>
      <c r="Y164" s="24" t="s">
        <v>11468</v>
      </c>
      <c r="Z164" s="24">
        <v>14743</v>
      </c>
      <c r="AA164" s="24">
        <v>23386</v>
      </c>
      <c r="AB164" s="24">
        <v>2015</v>
      </c>
      <c r="AC164" s="24" t="s">
        <v>19214</v>
      </c>
      <c r="AD164" s="9"/>
      <c r="AN164" t="s">
        <v>51389</v>
      </c>
      <c r="BE164" s="39" t="s">
        <v>57607</v>
      </c>
      <c r="BF164" s="39" t="s">
        <v>57607</v>
      </c>
      <c r="BG164" t="s">
        <v>58275</v>
      </c>
    </row>
    <row r="165" spans="1:60" ht="21" customHeight="1">
      <c r="A165" s="18"/>
      <c r="B165" s="18" t="s">
        <v>57384</v>
      </c>
      <c r="C165" s="18" t="s">
        <v>51398</v>
      </c>
      <c r="D165" s="18" t="s">
        <v>57479</v>
      </c>
      <c r="E165" s="18" t="s">
        <v>57243</v>
      </c>
      <c r="F165" s="18" t="s">
        <v>57244</v>
      </c>
      <c r="G165" s="22" t="s">
        <v>17016</v>
      </c>
      <c r="H165" s="7" t="s">
        <v>5</v>
      </c>
      <c r="I165" s="22" t="s">
        <v>18102</v>
      </c>
      <c r="J165" s="7" t="s">
        <v>6</v>
      </c>
      <c r="K165" s="22" t="s">
        <v>11184</v>
      </c>
      <c r="L165" s="20" t="s">
        <v>57455</v>
      </c>
      <c r="M165" s="20" t="s">
        <v>16742</v>
      </c>
      <c r="N165" s="21">
        <v>4</v>
      </c>
      <c r="O165" s="21"/>
      <c r="P165" s="21"/>
      <c r="Q165" s="21"/>
      <c r="R165" s="21"/>
      <c r="S165" s="38" t="s">
        <v>19215</v>
      </c>
      <c r="T165" s="24" t="s">
        <v>19217</v>
      </c>
      <c r="U165" s="24" t="s">
        <v>19216</v>
      </c>
      <c r="V165" s="24" t="s">
        <v>11184</v>
      </c>
      <c r="W165" s="24" t="s">
        <v>11473</v>
      </c>
      <c r="X165" s="24" t="s">
        <v>9962</v>
      </c>
      <c r="Y165" s="24" t="s">
        <v>11474</v>
      </c>
      <c r="Z165" s="24">
        <v>14413</v>
      </c>
      <c r="AA165" s="24">
        <v>25354</v>
      </c>
      <c r="AB165" s="24">
        <v>2015</v>
      </c>
      <c r="AC165" s="24" t="s">
        <v>19215</v>
      </c>
      <c r="AD165" s="9"/>
      <c r="AN165" t="s">
        <v>51389</v>
      </c>
      <c r="BE165" s="39"/>
      <c r="BF165" s="39" t="s">
        <v>57243</v>
      </c>
      <c r="BH165" t="s">
        <v>58275</v>
      </c>
    </row>
    <row r="166" spans="1:60" ht="21" customHeight="1">
      <c r="A166" s="18"/>
      <c r="B166" s="18"/>
      <c r="C166" s="18" t="s">
        <v>9962</v>
      </c>
      <c r="D166" s="18" t="s">
        <v>9962</v>
      </c>
      <c r="E166" s="18"/>
      <c r="F166" s="18"/>
      <c r="G166" s="22" t="s">
        <v>17725</v>
      </c>
      <c r="H166" s="7" t="s">
        <v>5</v>
      </c>
      <c r="I166" s="22" t="s">
        <v>18176</v>
      </c>
      <c r="J166" s="7" t="s">
        <v>6</v>
      </c>
      <c r="K166" s="22" t="s">
        <v>18762</v>
      </c>
      <c r="L166" s="20" t="s">
        <v>16742</v>
      </c>
      <c r="M166" s="20"/>
      <c r="N166" s="21"/>
      <c r="O166" s="21"/>
      <c r="P166" s="21"/>
      <c r="Q166" s="21"/>
      <c r="R166" s="21"/>
      <c r="S166" s="38" t="s">
        <v>19218</v>
      </c>
      <c r="T166" s="24" t="s">
        <v>18930</v>
      </c>
      <c r="U166" s="24" t="s">
        <v>19219</v>
      </c>
      <c r="V166" s="24" t="s">
        <v>18762</v>
      </c>
      <c r="W166" s="24" t="s">
        <v>15519</v>
      </c>
      <c r="X166" s="24" t="s">
        <v>9962</v>
      </c>
      <c r="Y166" s="24" t="s">
        <v>19220</v>
      </c>
      <c r="Z166" s="24">
        <v>15538</v>
      </c>
      <c r="AA166" s="24">
        <v>0</v>
      </c>
      <c r="AB166" s="24">
        <v>2015</v>
      </c>
      <c r="AC166" s="24" t="s">
        <v>19218</v>
      </c>
      <c r="AD166" s="9"/>
      <c r="BE166" s="39"/>
      <c r="BF166" s="39"/>
    </row>
    <row r="167" spans="1:60" ht="21" customHeight="1">
      <c r="A167" s="18" t="s">
        <v>57385</v>
      </c>
      <c r="B167" s="18" t="s">
        <v>57386</v>
      </c>
      <c r="C167" s="18" t="s">
        <v>57458</v>
      </c>
      <c r="D167" s="18" t="s">
        <v>57496</v>
      </c>
      <c r="E167" s="18" t="s">
        <v>57385</v>
      </c>
      <c r="F167" s="18" t="s">
        <v>57386</v>
      </c>
      <c r="G167" s="22" t="s">
        <v>158</v>
      </c>
      <c r="H167" s="7" t="s">
        <v>5</v>
      </c>
      <c r="I167" s="22" t="s">
        <v>18177</v>
      </c>
      <c r="J167" s="7" t="s">
        <v>6</v>
      </c>
      <c r="K167" s="22" t="s">
        <v>11184</v>
      </c>
      <c r="L167" s="20" t="s">
        <v>16742</v>
      </c>
      <c r="M167" s="20"/>
      <c r="N167" s="21"/>
      <c r="O167" s="21"/>
      <c r="P167" s="21"/>
      <c r="Q167" s="21"/>
      <c r="R167" s="21"/>
      <c r="S167" s="38" t="s">
        <v>19221</v>
      </c>
      <c r="T167" s="24" t="s">
        <v>19223</v>
      </c>
      <c r="U167" s="24" t="s">
        <v>19222</v>
      </c>
      <c r="V167" s="24" t="s">
        <v>11184</v>
      </c>
      <c r="W167" s="24" t="s">
        <v>11476</v>
      </c>
      <c r="X167" s="24" t="s">
        <v>11212</v>
      </c>
      <c r="Y167" s="24" t="s">
        <v>11477</v>
      </c>
      <c r="Z167" s="24">
        <v>14496</v>
      </c>
      <c r="AA167" s="24">
        <v>22650</v>
      </c>
      <c r="AB167" s="24">
        <v>2015</v>
      </c>
      <c r="AC167" s="24" t="s">
        <v>19221</v>
      </c>
      <c r="AD167" s="9"/>
      <c r="AN167" t="s">
        <v>51389</v>
      </c>
      <c r="BE167" s="39" t="s">
        <v>57385</v>
      </c>
      <c r="BF167" s="39" t="s">
        <v>57385</v>
      </c>
      <c r="BG167" t="s">
        <v>58275</v>
      </c>
    </row>
    <row r="168" spans="1:60" ht="21" customHeight="1">
      <c r="A168" s="18"/>
      <c r="B168" s="18" t="s">
        <v>55839</v>
      </c>
      <c r="C168" s="18" t="s">
        <v>57453</v>
      </c>
      <c r="D168" s="18" t="s">
        <v>57497</v>
      </c>
      <c r="E168" s="18"/>
      <c r="F168" s="18" t="s">
        <v>57388</v>
      </c>
      <c r="G168" s="22" t="s">
        <v>16980</v>
      </c>
      <c r="H168" s="7" t="s">
        <v>5</v>
      </c>
      <c r="I168" s="22" t="s">
        <v>18103</v>
      </c>
      <c r="J168" s="7" t="s">
        <v>6</v>
      </c>
      <c r="K168" s="22" t="s">
        <v>18761</v>
      </c>
      <c r="L168" s="20" t="s">
        <v>57455</v>
      </c>
      <c r="M168" s="20" t="s">
        <v>16742</v>
      </c>
      <c r="N168" s="21">
        <v>2</v>
      </c>
      <c r="O168" s="21" t="s">
        <v>51388</v>
      </c>
      <c r="P168" s="21" t="s">
        <v>51388</v>
      </c>
      <c r="Q168" s="21" t="s">
        <v>51403</v>
      </c>
      <c r="R168" s="21" t="s">
        <v>51388</v>
      </c>
      <c r="S168" s="38" t="s">
        <v>19224</v>
      </c>
      <c r="T168" s="24" t="s">
        <v>19227</v>
      </c>
      <c r="U168" s="24" t="s">
        <v>19225</v>
      </c>
      <c r="V168" s="24" t="s">
        <v>18761</v>
      </c>
      <c r="W168" s="24" t="s">
        <v>15967</v>
      </c>
      <c r="X168" s="24" t="s">
        <v>9962</v>
      </c>
      <c r="Y168" s="24" t="s">
        <v>19226</v>
      </c>
      <c r="Z168" s="24">
        <v>14348</v>
      </c>
      <c r="AA168" s="24">
        <v>0</v>
      </c>
      <c r="AB168" s="24">
        <v>2015</v>
      </c>
      <c r="AC168" s="24" t="s">
        <v>19224</v>
      </c>
      <c r="AD168" s="9"/>
      <c r="AN168" t="s">
        <v>51389</v>
      </c>
      <c r="BE168" s="39"/>
      <c r="BF168" s="39"/>
    </row>
    <row r="169" spans="1:60" ht="21" customHeight="1">
      <c r="A169" s="18"/>
      <c r="B169" s="18" t="s">
        <v>57389</v>
      </c>
      <c r="C169" s="18" t="s">
        <v>57453</v>
      </c>
      <c r="D169" s="18" t="s">
        <v>57485</v>
      </c>
      <c r="E169" s="18" t="s">
        <v>57207</v>
      </c>
      <c r="F169" s="18" t="s">
        <v>57209</v>
      </c>
      <c r="G169" s="22" t="s">
        <v>160</v>
      </c>
      <c r="H169" s="7" t="s">
        <v>5</v>
      </c>
      <c r="I169" s="22" t="s">
        <v>18178</v>
      </c>
      <c r="J169" s="7" t="s">
        <v>6</v>
      </c>
      <c r="K169" s="22" t="s">
        <v>11184</v>
      </c>
      <c r="L169" s="20" t="s">
        <v>57455</v>
      </c>
      <c r="M169" s="20" t="s">
        <v>16742</v>
      </c>
      <c r="N169" s="21"/>
      <c r="O169" s="21"/>
      <c r="P169" s="21"/>
      <c r="Q169" s="21"/>
      <c r="R169" s="21"/>
      <c r="S169" s="38" t="s">
        <v>19228</v>
      </c>
      <c r="T169" s="24" t="s">
        <v>19230</v>
      </c>
      <c r="U169" s="24" t="s">
        <v>19229</v>
      </c>
      <c r="V169" s="24" t="s">
        <v>11184</v>
      </c>
      <c r="W169" s="24" t="s">
        <v>11421</v>
      </c>
      <c r="X169" s="24" t="s">
        <v>11192</v>
      </c>
      <c r="Y169" s="24" t="s">
        <v>9962</v>
      </c>
      <c r="Z169" s="24">
        <v>14435</v>
      </c>
      <c r="AA169" s="24">
        <v>25760</v>
      </c>
      <c r="AB169" s="24">
        <v>2015</v>
      </c>
      <c r="AC169" s="24" t="s">
        <v>19228</v>
      </c>
      <c r="AD169" s="9"/>
      <c r="AN169" t="s">
        <v>51389</v>
      </c>
      <c r="BE169" s="39"/>
      <c r="BF169" s="39" t="s">
        <v>57207</v>
      </c>
      <c r="BH169" t="s">
        <v>58275</v>
      </c>
    </row>
    <row r="170" spans="1:60" ht="21" customHeight="1">
      <c r="A170" s="18"/>
      <c r="B170" s="18" t="s">
        <v>57389</v>
      </c>
      <c r="C170" s="18" t="s">
        <v>57453</v>
      </c>
      <c r="D170" s="18" t="s">
        <v>57485</v>
      </c>
      <c r="E170" s="18" t="s">
        <v>57207</v>
      </c>
      <c r="F170" s="18" t="s">
        <v>57209</v>
      </c>
      <c r="G170" s="22" t="s">
        <v>17054</v>
      </c>
      <c r="H170" s="7" t="s">
        <v>5</v>
      </c>
      <c r="I170" s="22" t="s">
        <v>18179</v>
      </c>
      <c r="J170" s="7" t="s">
        <v>6</v>
      </c>
      <c r="K170" s="22" t="s">
        <v>11184</v>
      </c>
      <c r="L170" s="20" t="s">
        <v>57455</v>
      </c>
      <c r="M170" s="20" t="s">
        <v>16742</v>
      </c>
      <c r="N170" s="21"/>
      <c r="O170" s="21"/>
      <c r="P170" s="21"/>
      <c r="Q170" s="21"/>
      <c r="R170" s="21"/>
      <c r="S170" s="38" t="s">
        <v>19231</v>
      </c>
      <c r="T170" s="24" t="s">
        <v>19144</v>
      </c>
      <c r="U170" s="24" t="s">
        <v>19232</v>
      </c>
      <c r="V170" s="24" t="s">
        <v>11184</v>
      </c>
      <c r="W170" s="24" t="s">
        <v>11407</v>
      </c>
      <c r="X170" s="24" t="s">
        <v>11319</v>
      </c>
      <c r="Y170" s="24" t="s">
        <v>9962</v>
      </c>
      <c r="Z170" s="24">
        <v>14503</v>
      </c>
      <c r="AA170" s="24">
        <v>25427</v>
      </c>
      <c r="AB170" s="24">
        <v>2015</v>
      </c>
      <c r="AC170" s="24" t="s">
        <v>19231</v>
      </c>
      <c r="AD170" s="9"/>
      <c r="AN170" t="s">
        <v>51389</v>
      </c>
      <c r="BE170" s="39"/>
      <c r="BF170" s="39" t="s">
        <v>57207</v>
      </c>
      <c r="BH170" t="s">
        <v>58275</v>
      </c>
    </row>
    <row r="171" spans="1:60" ht="21" customHeight="1">
      <c r="A171" s="18" t="s">
        <v>57390</v>
      </c>
      <c r="B171" s="18" t="s">
        <v>57391</v>
      </c>
      <c r="C171" s="18" t="s">
        <v>57458</v>
      </c>
      <c r="D171" s="18" t="s">
        <v>9962</v>
      </c>
      <c r="E171" s="18"/>
      <c r="F171" s="18"/>
      <c r="G171" s="22" t="s">
        <v>17052</v>
      </c>
      <c r="H171" s="7" t="s">
        <v>5</v>
      </c>
      <c r="I171" s="22" t="s">
        <v>18168</v>
      </c>
      <c r="J171" s="7" t="s">
        <v>6</v>
      </c>
      <c r="K171" s="22" t="s">
        <v>11184</v>
      </c>
      <c r="L171" s="20" t="s">
        <v>57455</v>
      </c>
      <c r="M171" s="20" t="s">
        <v>16742</v>
      </c>
      <c r="N171" s="21">
        <v>1</v>
      </c>
      <c r="O171" s="21" t="s">
        <v>51388</v>
      </c>
      <c r="P171" s="21" t="s">
        <v>51388</v>
      </c>
      <c r="Q171" s="21" t="s">
        <v>51403</v>
      </c>
      <c r="R171" s="21" t="s">
        <v>51388</v>
      </c>
      <c r="S171" s="38" t="s">
        <v>19233</v>
      </c>
      <c r="T171" s="24" t="s">
        <v>18815</v>
      </c>
      <c r="U171" s="24" t="s">
        <v>19234</v>
      </c>
      <c r="V171" s="24" t="s">
        <v>11184</v>
      </c>
      <c r="W171" s="24" t="s">
        <v>11446</v>
      </c>
      <c r="X171" s="24" t="s">
        <v>11482</v>
      </c>
      <c r="Y171" s="24" t="s">
        <v>11483</v>
      </c>
      <c r="Z171" s="24">
        <v>14497</v>
      </c>
      <c r="AA171" s="24">
        <v>26104</v>
      </c>
      <c r="AB171" s="24">
        <v>2015</v>
      </c>
      <c r="AC171" s="24" t="s">
        <v>19233</v>
      </c>
      <c r="AD171" s="9"/>
      <c r="AN171" t="s">
        <v>51389</v>
      </c>
      <c r="BE171" s="39" t="s">
        <v>57390</v>
      </c>
      <c r="BF171" s="39"/>
      <c r="BG171" t="s">
        <v>58275</v>
      </c>
    </row>
    <row r="172" spans="1:60" ht="21" customHeight="1">
      <c r="A172" s="18"/>
      <c r="B172" s="18" t="s">
        <v>57498</v>
      </c>
      <c r="C172" s="18" t="s">
        <v>57453</v>
      </c>
      <c r="D172" s="18" t="s">
        <v>57500</v>
      </c>
      <c r="E172" s="18" t="s">
        <v>57501</v>
      </c>
      <c r="F172" s="18" t="s">
        <v>57499</v>
      </c>
      <c r="G172" s="22" t="s">
        <v>17087</v>
      </c>
      <c r="H172" s="7" t="s">
        <v>5</v>
      </c>
      <c r="I172" s="22" t="s">
        <v>18143</v>
      </c>
      <c r="J172" s="7" t="s">
        <v>6</v>
      </c>
      <c r="K172" s="22" t="s">
        <v>11184</v>
      </c>
      <c r="L172" s="20" t="s">
        <v>57455</v>
      </c>
      <c r="M172" s="20" t="s">
        <v>16742</v>
      </c>
      <c r="N172" s="21">
        <v>4</v>
      </c>
      <c r="O172" s="21" t="s">
        <v>51388</v>
      </c>
      <c r="P172" s="21" t="s">
        <v>51388</v>
      </c>
      <c r="Q172" s="21" t="s">
        <v>51388</v>
      </c>
      <c r="R172" s="21" t="s">
        <v>51388</v>
      </c>
      <c r="S172" s="38" t="s">
        <v>19235</v>
      </c>
      <c r="T172" s="24" t="s">
        <v>19238</v>
      </c>
      <c r="U172" s="24" t="s">
        <v>19236</v>
      </c>
      <c r="V172" s="24" t="s">
        <v>11184</v>
      </c>
      <c r="W172" s="24" t="s">
        <v>11325</v>
      </c>
      <c r="X172" s="24" t="s">
        <v>11196</v>
      </c>
      <c r="Y172" s="24" t="s">
        <v>19237</v>
      </c>
      <c r="Z172" s="24">
        <v>14564</v>
      </c>
      <c r="AA172" s="24">
        <v>0</v>
      </c>
      <c r="AB172" s="24">
        <v>2015</v>
      </c>
      <c r="AC172" s="24" t="s">
        <v>19235</v>
      </c>
      <c r="AD172" s="9"/>
      <c r="AN172" t="s">
        <v>51389</v>
      </c>
      <c r="BE172" s="39"/>
      <c r="BF172" s="39" t="s">
        <v>57501</v>
      </c>
      <c r="BH172" t="s">
        <v>58275</v>
      </c>
    </row>
    <row r="173" spans="1:60" ht="21" customHeight="1">
      <c r="A173" s="18"/>
      <c r="B173" s="18"/>
      <c r="C173" s="18" t="s">
        <v>9962</v>
      </c>
      <c r="D173" s="18" t="s">
        <v>9962</v>
      </c>
      <c r="E173" s="18"/>
      <c r="F173" s="18"/>
      <c r="G173" s="22" t="s">
        <v>153</v>
      </c>
      <c r="H173" s="7" t="s">
        <v>5</v>
      </c>
      <c r="I173" s="22" t="s">
        <v>18180</v>
      </c>
      <c r="J173" s="7" t="s">
        <v>6</v>
      </c>
      <c r="K173" s="22" t="s">
        <v>11184</v>
      </c>
      <c r="L173" s="20" t="s">
        <v>16742</v>
      </c>
      <c r="M173" s="20"/>
      <c r="N173" s="21"/>
      <c r="O173" s="21"/>
      <c r="P173" s="21"/>
      <c r="Q173" s="21"/>
      <c r="R173" s="21"/>
      <c r="S173" s="38" t="s">
        <v>19239</v>
      </c>
      <c r="T173" s="24" t="s">
        <v>18776</v>
      </c>
      <c r="U173" s="24" t="s">
        <v>19240</v>
      </c>
      <c r="V173" s="24" t="s">
        <v>11184</v>
      </c>
      <c r="W173" s="24" t="s">
        <v>11209</v>
      </c>
      <c r="X173" s="24" t="s">
        <v>11196</v>
      </c>
      <c r="Y173" s="24" t="s">
        <v>9962</v>
      </c>
      <c r="Z173" s="24">
        <v>14487</v>
      </c>
      <c r="AA173" s="24">
        <v>22846</v>
      </c>
      <c r="AB173" s="24">
        <v>2015</v>
      </c>
      <c r="AC173" s="24" t="s">
        <v>19239</v>
      </c>
      <c r="AD173" s="9"/>
      <c r="BE173" s="39"/>
      <c r="BF173" s="39"/>
    </row>
    <row r="174" spans="1:60" ht="21" customHeight="1">
      <c r="A174" s="18"/>
      <c r="B174" s="18" t="s">
        <v>57396</v>
      </c>
      <c r="C174" s="18" t="s">
        <v>57453</v>
      </c>
      <c r="D174" s="18" t="s">
        <v>57475</v>
      </c>
      <c r="E174" s="18" t="s">
        <v>57268</v>
      </c>
      <c r="F174" s="18" t="s">
        <v>57266</v>
      </c>
      <c r="G174" s="22" t="s">
        <v>17050</v>
      </c>
      <c r="H174" s="7" t="s">
        <v>5</v>
      </c>
      <c r="I174" s="22" t="s">
        <v>18146</v>
      </c>
      <c r="J174" s="7" t="s">
        <v>6</v>
      </c>
      <c r="K174" s="22" t="s">
        <v>11184</v>
      </c>
      <c r="L174" s="20" t="s">
        <v>57455</v>
      </c>
      <c r="M174" s="20"/>
      <c r="N174" s="21"/>
      <c r="O174" s="21" t="s">
        <v>51388</v>
      </c>
      <c r="P174" s="21" t="s">
        <v>51388</v>
      </c>
      <c r="Q174" s="21" t="s">
        <v>51388</v>
      </c>
      <c r="R174" s="21" t="s">
        <v>51388</v>
      </c>
      <c r="S174" s="38" t="s">
        <v>19241</v>
      </c>
      <c r="T174" s="24" t="s">
        <v>18776</v>
      </c>
      <c r="U174" s="24" t="s">
        <v>19242</v>
      </c>
      <c r="V174" s="24" t="s">
        <v>11184</v>
      </c>
      <c r="W174" s="24" t="s">
        <v>11247</v>
      </c>
      <c r="X174" s="24" t="s">
        <v>11245</v>
      </c>
      <c r="Y174" s="24" t="s">
        <v>11486</v>
      </c>
      <c r="Z174" s="24">
        <v>14486</v>
      </c>
      <c r="AA174" s="24">
        <v>26377</v>
      </c>
      <c r="AB174" s="24">
        <v>2015</v>
      </c>
      <c r="AC174" s="24" t="s">
        <v>19241</v>
      </c>
      <c r="AD174" s="9"/>
      <c r="AN174" t="s">
        <v>51389</v>
      </c>
      <c r="BE174" s="39"/>
      <c r="BF174" s="39" t="s">
        <v>58264</v>
      </c>
      <c r="BH174" t="s">
        <v>58275</v>
      </c>
    </row>
    <row r="175" spans="1:60" ht="21" customHeight="1">
      <c r="A175" s="18"/>
      <c r="B175" s="18" t="s">
        <v>57397</v>
      </c>
      <c r="C175" s="18" t="s">
        <v>57453</v>
      </c>
      <c r="D175" s="18" t="s">
        <v>57503</v>
      </c>
      <c r="E175" s="18" t="s">
        <v>57504</v>
      </c>
      <c r="F175" s="18" t="s">
        <v>57502</v>
      </c>
      <c r="G175" s="22" t="s">
        <v>168</v>
      </c>
      <c r="H175" s="7" t="s">
        <v>5</v>
      </c>
      <c r="I175" s="22" t="s">
        <v>18108</v>
      </c>
      <c r="J175" s="7" t="s">
        <v>6</v>
      </c>
      <c r="K175" s="22" t="s">
        <v>11184</v>
      </c>
      <c r="L175" s="20" t="s">
        <v>57455</v>
      </c>
      <c r="M175" s="20" t="s">
        <v>16742</v>
      </c>
      <c r="N175" s="21"/>
      <c r="O175" s="21" t="s">
        <v>51388</v>
      </c>
      <c r="P175" s="21" t="s">
        <v>51388</v>
      </c>
      <c r="Q175" s="21" t="s">
        <v>51388</v>
      </c>
      <c r="R175" s="21" t="s">
        <v>51388</v>
      </c>
      <c r="S175" s="38" t="s">
        <v>19243</v>
      </c>
      <c r="T175" s="24" t="s">
        <v>19245</v>
      </c>
      <c r="U175" s="24" t="s">
        <v>19244</v>
      </c>
      <c r="V175" s="24" t="s">
        <v>11184</v>
      </c>
      <c r="W175" s="24" t="s">
        <v>11340</v>
      </c>
      <c r="X175" s="24" t="s">
        <v>9962</v>
      </c>
      <c r="Y175" s="24" t="s">
        <v>11487</v>
      </c>
      <c r="Z175" s="24">
        <v>14461</v>
      </c>
      <c r="AA175" s="24">
        <v>26350</v>
      </c>
      <c r="AB175" s="24">
        <v>2015</v>
      </c>
      <c r="AC175" s="24" t="s">
        <v>19243</v>
      </c>
      <c r="AD175" s="9"/>
      <c r="AN175" t="s">
        <v>51389</v>
      </c>
      <c r="BE175" s="39"/>
      <c r="BF175" s="39" t="s">
        <v>57504</v>
      </c>
      <c r="BH175" t="s">
        <v>58275</v>
      </c>
    </row>
    <row r="176" spans="1:60" ht="21" customHeight="1">
      <c r="A176" s="18"/>
      <c r="B176" s="18" t="s">
        <v>57398</v>
      </c>
      <c r="C176" s="18" t="s">
        <v>57453</v>
      </c>
      <c r="D176" s="18" t="s">
        <v>57454</v>
      </c>
      <c r="E176" s="18" t="s">
        <v>57310</v>
      </c>
      <c r="F176" s="18" t="s">
        <v>57308</v>
      </c>
      <c r="G176" s="22" t="s">
        <v>169</v>
      </c>
      <c r="H176" s="7" t="s">
        <v>5</v>
      </c>
      <c r="I176" s="22" t="s">
        <v>18102</v>
      </c>
      <c r="J176" s="7" t="s">
        <v>6</v>
      </c>
      <c r="K176" s="22" t="s">
        <v>11184</v>
      </c>
      <c r="L176" s="20" t="s">
        <v>57455</v>
      </c>
      <c r="M176" s="20"/>
      <c r="N176" s="21"/>
      <c r="O176" s="21" t="s">
        <v>51388</v>
      </c>
      <c r="P176" s="21" t="s">
        <v>51388</v>
      </c>
      <c r="Q176" s="21" t="s">
        <v>51388</v>
      </c>
      <c r="R176" s="21" t="s">
        <v>51388</v>
      </c>
      <c r="S176" s="38" t="s">
        <v>19246</v>
      </c>
      <c r="T176" s="24" t="s">
        <v>19248</v>
      </c>
      <c r="U176" s="24" t="s">
        <v>19247</v>
      </c>
      <c r="V176" s="24" t="s">
        <v>11184</v>
      </c>
      <c r="W176" s="24" t="s">
        <v>11489</v>
      </c>
      <c r="X176" s="24" t="s">
        <v>9962</v>
      </c>
      <c r="Y176" s="24" t="s">
        <v>11490</v>
      </c>
      <c r="Z176" s="24">
        <v>14517</v>
      </c>
      <c r="AA176" s="24">
        <v>24619</v>
      </c>
      <c r="AB176" s="24">
        <v>2015</v>
      </c>
      <c r="AC176" s="24" t="s">
        <v>19246</v>
      </c>
      <c r="AD176" s="9"/>
      <c r="AN176" t="s">
        <v>51389</v>
      </c>
      <c r="BE176" s="39"/>
      <c r="BF176" s="39" t="s">
        <v>58263</v>
      </c>
      <c r="BH176" t="s">
        <v>58275</v>
      </c>
    </row>
    <row r="177" spans="1:60" ht="21" customHeight="1">
      <c r="A177" s="18"/>
      <c r="B177" s="18" t="s">
        <v>57399</v>
      </c>
      <c r="C177" s="18" t="s">
        <v>57453</v>
      </c>
      <c r="D177" s="18" t="s">
        <v>57505</v>
      </c>
      <c r="E177" s="18" t="s">
        <v>57274</v>
      </c>
      <c r="F177" s="18" t="s">
        <v>57276</v>
      </c>
      <c r="G177" s="22" t="s">
        <v>17055</v>
      </c>
      <c r="H177" s="7" t="s">
        <v>5</v>
      </c>
      <c r="I177" s="22" t="s">
        <v>18127</v>
      </c>
      <c r="J177" s="7" t="s">
        <v>6</v>
      </c>
      <c r="K177" s="22" t="s">
        <v>18762</v>
      </c>
      <c r="L177" s="20" t="s">
        <v>57455</v>
      </c>
      <c r="M177" s="20" t="s">
        <v>16742</v>
      </c>
      <c r="N177" s="21"/>
      <c r="O177" s="21"/>
      <c r="P177" s="21"/>
      <c r="Q177" s="21"/>
      <c r="R177" s="21"/>
      <c r="S177" s="38" t="s">
        <v>19249</v>
      </c>
      <c r="T177" s="24" t="s">
        <v>18776</v>
      </c>
      <c r="U177" s="24" t="s">
        <v>19250</v>
      </c>
      <c r="V177" s="24" t="s">
        <v>18762</v>
      </c>
      <c r="W177" s="24" t="s">
        <v>11446</v>
      </c>
      <c r="X177" s="24" t="s">
        <v>11252</v>
      </c>
      <c r="Y177" s="24" t="s">
        <v>19251</v>
      </c>
      <c r="Z177" s="24">
        <v>14504</v>
      </c>
      <c r="AA177" s="24">
        <v>0</v>
      </c>
      <c r="AB177" s="24">
        <v>2015</v>
      </c>
      <c r="AC177" s="24" t="s">
        <v>19249</v>
      </c>
      <c r="AD177" s="9"/>
      <c r="AN177" t="s">
        <v>51389</v>
      </c>
      <c r="BE177" s="39"/>
      <c r="BF177" s="39" t="s">
        <v>57274</v>
      </c>
      <c r="BH177" t="s">
        <v>58275</v>
      </c>
    </row>
    <row r="178" spans="1:60" ht="21" customHeight="1">
      <c r="A178" s="18"/>
      <c r="B178" s="18"/>
      <c r="C178" s="18" t="s">
        <v>57453</v>
      </c>
      <c r="D178" s="18" t="s">
        <v>57468</v>
      </c>
      <c r="E178" s="18" t="s">
        <v>57327</v>
      </c>
      <c r="F178" s="18" t="s">
        <v>30899</v>
      </c>
      <c r="G178" s="22" t="s">
        <v>16983</v>
      </c>
      <c r="H178" s="7" t="s">
        <v>5</v>
      </c>
      <c r="I178" s="22" t="s">
        <v>18107</v>
      </c>
      <c r="J178" s="7" t="s">
        <v>6</v>
      </c>
      <c r="K178" s="22" t="s">
        <v>18762</v>
      </c>
      <c r="L178" s="20" t="s">
        <v>16742</v>
      </c>
      <c r="M178" s="20"/>
      <c r="N178" s="21"/>
      <c r="O178" s="21"/>
      <c r="P178" s="21"/>
      <c r="Q178" s="21"/>
      <c r="R178" s="21"/>
      <c r="S178" s="38" t="s">
        <v>19252</v>
      </c>
      <c r="T178" s="24" t="s">
        <v>19254</v>
      </c>
      <c r="U178" s="24" t="s">
        <v>19253</v>
      </c>
      <c r="V178" s="24" t="s">
        <v>18762</v>
      </c>
      <c r="W178" s="24" t="s">
        <v>11446</v>
      </c>
      <c r="X178" s="24" t="s">
        <v>11212</v>
      </c>
      <c r="Y178" s="24" t="s">
        <v>13396</v>
      </c>
      <c r="Z178" s="24">
        <v>14353</v>
      </c>
      <c r="AA178" s="24">
        <v>0</v>
      </c>
      <c r="AB178" s="24">
        <v>2015</v>
      </c>
      <c r="AC178" s="24" t="s">
        <v>19252</v>
      </c>
      <c r="AD178" s="9"/>
      <c r="AN178" t="s">
        <v>51389</v>
      </c>
      <c r="BE178" s="39"/>
      <c r="BF178" s="39" t="s">
        <v>57327</v>
      </c>
      <c r="BH178" t="s">
        <v>58275</v>
      </c>
    </row>
    <row r="179" spans="1:60" ht="21" customHeight="1">
      <c r="A179" s="18"/>
      <c r="B179" s="18"/>
      <c r="C179" s="18" t="s">
        <v>9962</v>
      </c>
      <c r="D179" s="18" t="s">
        <v>9962</v>
      </c>
      <c r="E179" s="18"/>
      <c r="F179" s="18"/>
      <c r="G179" s="22" t="s">
        <v>17716</v>
      </c>
      <c r="H179" s="7" t="s">
        <v>5</v>
      </c>
      <c r="I179" s="22" t="s">
        <v>18181</v>
      </c>
      <c r="J179" s="7" t="s">
        <v>6</v>
      </c>
      <c r="K179" s="22" t="s">
        <v>11184</v>
      </c>
      <c r="L179" s="20" t="s">
        <v>16742</v>
      </c>
      <c r="M179" s="20"/>
      <c r="N179" s="21"/>
      <c r="O179" s="21"/>
      <c r="P179" s="21"/>
      <c r="Q179" s="21"/>
      <c r="R179" s="21"/>
      <c r="S179" s="38" t="s">
        <v>19255</v>
      </c>
      <c r="T179" s="24" t="s">
        <v>19112</v>
      </c>
      <c r="U179" s="24" t="s">
        <v>19256</v>
      </c>
      <c r="V179" s="24" t="s">
        <v>11184</v>
      </c>
      <c r="W179" s="24" t="s">
        <v>11207</v>
      </c>
      <c r="X179" s="24" t="s">
        <v>11321</v>
      </c>
      <c r="Y179" s="24" t="s">
        <v>19257</v>
      </c>
      <c r="Z179" s="24">
        <v>15526</v>
      </c>
      <c r="AA179" s="24">
        <v>0</v>
      </c>
      <c r="AB179" s="24">
        <v>2015</v>
      </c>
      <c r="AC179" s="24" t="s">
        <v>19255</v>
      </c>
      <c r="AD179" s="9"/>
      <c r="BE179" s="39"/>
      <c r="BF179" s="39"/>
    </row>
    <row r="180" spans="1:60" ht="21" customHeight="1">
      <c r="A180" s="18"/>
      <c r="B180" s="18" t="s">
        <v>57401</v>
      </c>
      <c r="C180" s="18" t="s">
        <v>57453</v>
      </c>
      <c r="D180" s="18" t="s">
        <v>58280</v>
      </c>
      <c r="E180" s="18" t="s">
        <v>57780</v>
      </c>
      <c r="F180" s="18" t="s">
        <v>58090</v>
      </c>
      <c r="G180" s="22" t="s">
        <v>17032</v>
      </c>
      <c r="H180" s="7" t="s">
        <v>5</v>
      </c>
      <c r="I180" s="22" t="s">
        <v>18164</v>
      </c>
      <c r="J180" s="7" t="s">
        <v>6</v>
      </c>
      <c r="K180" s="22" t="s">
        <v>11184</v>
      </c>
      <c r="L180" s="20" t="s">
        <v>57455</v>
      </c>
      <c r="M180" s="20" t="s">
        <v>16742</v>
      </c>
      <c r="N180" s="21">
        <v>1</v>
      </c>
      <c r="O180" s="21" t="s">
        <v>51388</v>
      </c>
      <c r="P180" s="21" t="s">
        <v>51388</v>
      </c>
      <c r="Q180" s="21" t="s">
        <v>51388</v>
      </c>
      <c r="R180" s="21" t="s">
        <v>51388</v>
      </c>
      <c r="S180" s="38" t="s">
        <v>19258</v>
      </c>
      <c r="T180" s="24" t="s">
        <v>19260</v>
      </c>
      <c r="U180" s="24" t="s">
        <v>19259</v>
      </c>
      <c r="V180" s="24" t="s">
        <v>11184</v>
      </c>
      <c r="W180" s="24" t="s">
        <v>11286</v>
      </c>
      <c r="X180" s="24" t="s">
        <v>11192</v>
      </c>
      <c r="Y180" s="24" t="s">
        <v>11500</v>
      </c>
      <c r="Z180" s="24">
        <v>14448</v>
      </c>
      <c r="AA180" s="24">
        <v>26187</v>
      </c>
      <c r="AB180" s="24">
        <v>2015</v>
      </c>
      <c r="AC180" s="24" t="s">
        <v>19258</v>
      </c>
      <c r="AD180" s="9"/>
      <c r="AN180" t="s">
        <v>51389</v>
      </c>
      <c r="BE180" s="39"/>
      <c r="BF180" s="39" t="s">
        <v>57780</v>
      </c>
      <c r="BH180" t="s">
        <v>58275</v>
      </c>
    </row>
    <row r="181" spans="1:60" ht="21" customHeight="1">
      <c r="A181" s="18"/>
      <c r="B181" s="18" t="s">
        <v>57401</v>
      </c>
      <c r="C181" s="18" t="s">
        <v>57453</v>
      </c>
      <c r="D181" s="18" t="s">
        <v>58280</v>
      </c>
      <c r="E181" s="18" t="s">
        <v>57780</v>
      </c>
      <c r="F181" s="18" t="s">
        <v>58090</v>
      </c>
      <c r="G181" s="22" t="s">
        <v>175</v>
      </c>
      <c r="H181" s="7" t="s">
        <v>5</v>
      </c>
      <c r="I181" s="22" t="s">
        <v>18164</v>
      </c>
      <c r="J181" s="7" t="s">
        <v>6</v>
      </c>
      <c r="K181" s="22" t="s">
        <v>11184</v>
      </c>
      <c r="L181" s="20" t="s">
        <v>57455</v>
      </c>
      <c r="M181" s="20" t="s">
        <v>16742</v>
      </c>
      <c r="N181" s="21">
        <v>0</v>
      </c>
      <c r="O181" s="21" t="s">
        <v>51388</v>
      </c>
      <c r="P181" s="21" t="s">
        <v>51388</v>
      </c>
      <c r="Q181" s="21" t="s">
        <v>51388</v>
      </c>
      <c r="R181" s="21" t="s">
        <v>51388</v>
      </c>
      <c r="S181" s="38" t="s">
        <v>19261</v>
      </c>
      <c r="T181" s="24" t="s">
        <v>19262</v>
      </c>
      <c r="U181" s="24" t="s">
        <v>19259</v>
      </c>
      <c r="V181" s="24" t="s">
        <v>11184</v>
      </c>
      <c r="W181" s="24" t="s">
        <v>11286</v>
      </c>
      <c r="X181" s="24" t="s">
        <v>11252</v>
      </c>
      <c r="Y181" s="24" t="s">
        <v>11501</v>
      </c>
      <c r="Z181" s="24">
        <v>14460</v>
      </c>
      <c r="AA181" s="24">
        <v>26353</v>
      </c>
      <c r="AB181" s="24">
        <v>2015</v>
      </c>
      <c r="AC181" s="24" t="s">
        <v>19261</v>
      </c>
      <c r="AD181" s="9"/>
      <c r="AN181" t="s">
        <v>51389</v>
      </c>
      <c r="BE181" s="39"/>
      <c r="BF181" s="39" t="s">
        <v>57780</v>
      </c>
      <c r="BH181" t="s">
        <v>58275</v>
      </c>
    </row>
    <row r="182" spans="1:60" ht="21" customHeight="1">
      <c r="A182" s="18"/>
      <c r="B182" s="18" t="s">
        <v>57401</v>
      </c>
      <c r="C182" s="18" t="s">
        <v>57453</v>
      </c>
      <c r="D182" s="18" t="s">
        <v>58280</v>
      </c>
      <c r="E182" s="18" t="s">
        <v>57780</v>
      </c>
      <c r="F182" s="18" t="s">
        <v>58090</v>
      </c>
      <c r="G182" s="22" t="s">
        <v>171</v>
      </c>
      <c r="H182" s="7" t="s">
        <v>5</v>
      </c>
      <c r="I182" s="22" t="s">
        <v>18108</v>
      </c>
      <c r="J182" s="7" t="s">
        <v>6</v>
      </c>
      <c r="K182" s="22" t="s">
        <v>11184</v>
      </c>
      <c r="L182" s="20" t="s">
        <v>57455</v>
      </c>
      <c r="M182" s="20" t="s">
        <v>16742</v>
      </c>
      <c r="N182" s="21">
        <v>7</v>
      </c>
      <c r="O182" s="21" t="s">
        <v>51388</v>
      </c>
      <c r="P182" s="21" t="s">
        <v>51388</v>
      </c>
      <c r="Q182" s="21" t="s">
        <v>51388</v>
      </c>
      <c r="R182" s="21" t="s">
        <v>51388</v>
      </c>
      <c r="S182" s="38" t="s">
        <v>19263</v>
      </c>
      <c r="T182" s="24" t="s">
        <v>19265</v>
      </c>
      <c r="U182" s="24" t="s">
        <v>19264</v>
      </c>
      <c r="V182" s="24" t="s">
        <v>11184</v>
      </c>
      <c r="W182" s="24" t="s">
        <v>11493</v>
      </c>
      <c r="X182" s="24" t="s">
        <v>9962</v>
      </c>
      <c r="Y182" s="24" t="s">
        <v>11494</v>
      </c>
      <c r="Z182" s="24">
        <v>14345</v>
      </c>
      <c r="AA182" s="24">
        <v>26467</v>
      </c>
      <c r="AB182" s="24">
        <v>2015</v>
      </c>
      <c r="AC182" s="24" t="s">
        <v>19263</v>
      </c>
      <c r="AD182" s="9"/>
      <c r="AN182" t="s">
        <v>51389</v>
      </c>
      <c r="BE182" s="39"/>
      <c r="BF182" s="39" t="s">
        <v>57780</v>
      </c>
      <c r="BH182" t="s">
        <v>58275</v>
      </c>
    </row>
    <row r="183" spans="1:60" ht="21" customHeight="1">
      <c r="A183" s="18"/>
      <c r="B183" s="18" t="s">
        <v>57401</v>
      </c>
      <c r="C183" s="18" t="s">
        <v>57453</v>
      </c>
      <c r="D183" s="18" t="s">
        <v>58280</v>
      </c>
      <c r="E183" s="18" t="s">
        <v>57780</v>
      </c>
      <c r="F183" s="18" t="s">
        <v>58090</v>
      </c>
      <c r="G183" s="22" t="s">
        <v>172</v>
      </c>
      <c r="H183" s="7" t="s">
        <v>5</v>
      </c>
      <c r="I183" s="22" t="s">
        <v>18105</v>
      </c>
      <c r="J183" s="7" t="s">
        <v>6</v>
      </c>
      <c r="K183" s="22" t="s">
        <v>11184</v>
      </c>
      <c r="L183" s="20" t="s">
        <v>57455</v>
      </c>
      <c r="M183" s="20" t="s">
        <v>16742</v>
      </c>
      <c r="N183" s="21">
        <v>2</v>
      </c>
      <c r="O183" s="21" t="s">
        <v>51388</v>
      </c>
      <c r="P183" s="21" t="s">
        <v>51388</v>
      </c>
      <c r="Q183" s="21" t="s">
        <v>51388</v>
      </c>
      <c r="R183" s="21" t="s">
        <v>51388</v>
      </c>
      <c r="S183" s="38" t="s">
        <v>19266</v>
      </c>
      <c r="T183" s="24" t="s">
        <v>19268</v>
      </c>
      <c r="U183" s="24" t="s">
        <v>19267</v>
      </c>
      <c r="V183" s="24" t="s">
        <v>11184</v>
      </c>
      <c r="W183" s="24" t="s">
        <v>11496</v>
      </c>
      <c r="X183" s="24" t="s">
        <v>9962</v>
      </c>
      <c r="Y183" s="24" t="s">
        <v>11497</v>
      </c>
      <c r="Z183" s="24">
        <v>14421</v>
      </c>
      <c r="AA183" s="24">
        <v>25975</v>
      </c>
      <c r="AB183" s="24">
        <v>2015</v>
      </c>
      <c r="AC183" s="24" t="s">
        <v>19266</v>
      </c>
      <c r="AD183" s="9"/>
      <c r="AN183" t="s">
        <v>51389</v>
      </c>
      <c r="BE183" s="39"/>
      <c r="BF183" s="39" t="s">
        <v>57780</v>
      </c>
      <c r="BH183" t="s">
        <v>58275</v>
      </c>
    </row>
    <row r="184" spans="1:60" ht="21" customHeight="1">
      <c r="A184" s="18"/>
      <c r="B184" s="18"/>
      <c r="C184" s="18" t="s">
        <v>9962</v>
      </c>
      <c r="D184" s="18" t="s">
        <v>57481</v>
      </c>
      <c r="E184" s="18" t="s">
        <v>57298</v>
      </c>
      <c r="F184" s="18" t="s">
        <v>57481</v>
      </c>
      <c r="G184" s="22" t="s">
        <v>176</v>
      </c>
      <c r="H184" s="7" t="s">
        <v>5</v>
      </c>
      <c r="I184" s="22" t="s">
        <v>18166</v>
      </c>
      <c r="J184" s="7" t="s">
        <v>6</v>
      </c>
      <c r="K184" s="22" t="s">
        <v>11184</v>
      </c>
      <c r="L184" s="20" t="s">
        <v>16742</v>
      </c>
      <c r="M184" s="20"/>
      <c r="N184" s="21"/>
      <c r="O184" s="21"/>
      <c r="P184" s="21"/>
      <c r="Q184" s="21"/>
      <c r="R184" s="21"/>
      <c r="S184" s="38" t="s">
        <v>19269</v>
      </c>
      <c r="T184" s="24" t="s">
        <v>19271</v>
      </c>
      <c r="U184" s="24" t="s">
        <v>19270</v>
      </c>
      <c r="V184" s="24" t="s">
        <v>11184</v>
      </c>
      <c r="W184" s="24" t="s">
        <v>11441</v>
      </c>
      <c r="X184" s="24" t="s">
        <v>11196</v>
      </c>
      <c r="Y184" s="24" t="s">
        <v>11502</v>
      </c>
      <c r="Z184" s="24">
        <v>14856</v>
      </c>
      <c r="AA184" s="24">
        <v>22752</v>
      </c>
      <c r="AB184" s="24">
        <v>2015</v>
      </c>
      <c r="AC184" s="24" t="s">
        <v>19269</v>
      </c>
      <c r="AD184" s="9"/>
      <c r="AN184" t="s">
        <v>51389</v>
      </c>
      <c r="BE184" s="39"/>
      <c r="BF184" s="39" t="s">
        <v>57298</v>
      </c>
      <c r="BH184" t="s">
        <v>58275</v>
      </c>
    </row>
    <row r="185" spans="1:60" ht="21" customHeight="1">
      <c r="A185" s="18"/>
      <c r="B185" s="18" t="s">
        <v>57403</v>
      </c>
      <c r="C185" s="18" t="s">
        <v>57453</v>
      </c>
      <c r="D185" s="18" t="s">
        <v>57459</v>
      </c>
      <c r="E185" s="40" t="s">
        <v>58290</v>
      </c>
      <c r="F185" s="39" t="s">
        <v>58291</v>
      </c>
      <c r="G185" s="22" t="s">
        <v>17061</v>
      </c>
      <c r="H185" s="7" t="s">
        <v>5</v>
      </c>
      <c r="I185" s="22" t="s">
        <v>18143</v>
      </c>
      <c r="J185" s="7" t="s">
        <v>6</v>
      </c>
      <c r="K185" s="22" t="s">
        <v>11184</v>
      </c>
      <c r="L185" s="20" t="s">
        <v>57455</v>
      </c>
      <c r="M185" s="20" t="s">
        <v>16742</v>
      </c>
      <c r="N185" s="21">
        <v>2</v>
      </c>
      <c r="O185" s="21" t="s">
        <v>51388</v>
      </c>
      <c r="P185" s="21" t="s">
        <v>51388</v>
      </c>
      <c r="Q185" s="21" t="s">
        <v>51388</v>
      </c>
      <c r="R185" s="21" t="s">
        <v>51388</v>
      </c>
      <c r="S185" s="38" t="s">
        <v>19272</v>
      </c>
      <c r="T185" s="24" t="s">
        <v>18776</v>
      </c>
      <c r="U185" s="24" t="s">
        <v>19273</v>
      </c>
      <c r="V185" s="24" t="s">
        <v>11184</v>
      </c>
      <c r="W185" s="24" t="s">
        <v>11325</v>
      </c>
      <c r="X185" s="24" t="s">
        <v>11203</v>
      </c>
      <c r="Y185" s="24" t="s">
        <v>11504</v>
      </c>
      <c r="Z185" s="24">
        <v>14510</v>
      </c>
      <c r="AA185" s="24">
        <v>23202</v>
      </c>
      <c r="AB185" s="24">
        <v>2015</v>
      </c>
      <c r="AC185" s="24" t="s">
        <v>19272</v>
      </c>
      <c r="AD185" s="9"/>
      <c r="AN185" t="s">
        <v>51389</v>
      </c>
      <c r="BE185" s="39"/>
      <c r="BF185" s="39" t="s">
        <v>57781</v>
      </c>
      <c r="BH185" t="s">
        <v>58275</v>
      </c>
    </row>
    <row r="186" spans="1:60" ht="21" customHeight="1">
      <c r="A186" s="18" t="s">
        <v>57404</v>
      </c>
      <c r="B186" s="18" t="s">
        <v>57405</v>
      </c>
      <c r="C186" s="18" t="s">
        <v>57506</v>
      </c>
      <c r="D186" s="18"/>
      <c r="E186" s="18" t="s">
        <v>57301</v>
      </c>
      <c r="F186" s="39" t="s">
        <v>57482</v>
      </c>
      <c r="G186" s="22" t="s">
        <v>17065</v>
      </c>
      <c r="H186" s="7" t="s">
        <v>5</v>
      </c>
      <c r="I186" s="22" t="s">
        <v>18182</v>
      </c>
      <c r="J186" s="7" t="s">
        <v>6</v>
      </c>
      <c r="K186" s="22" t="s">
        <v>18762</v>
      </c>
      <c r="L186" s="20" t="s">
        <v>57455</v>
      </c>
      <c r="M186" s="20" t="s">
        <v>16742</v>
      </c>
      <c r="N186" s="21">
        <v>0</v>
      </c>
      <c r="O186" s="21" t="s">
        <v>51388</v>
      </c>
      <c r="P186" s="21" t="s">
        <v>51388</v>
      </c>
      <c r="Q186" s="21" t="s">
        <v>51388</v>
      </c>
      <c r="R186" s="21" t="s">
        <v>51388</v>
      </c>
      <c r="S186" s="38" t="s">
        <v>19274</v>
      </c>
      <c r="T186" s="24" t="s">
        <v>19277</v>
      </c>
      <c r="U186" s="24" t="s">
        <v>19275</v>
      </c>
      <c r="V186" s="24" t="s">
        <v>18762</v>
      </c>
      <c r="W186" s="24" t="s">
        <v>11348</v>
      </c>
      <c r="X186" s="24" t="s">
        <v>9962</v>
      </c>
      <c r="Y186" s="24" t="s">
        <v>19276</v>
      </c>
      <c r="Z186" s="24">
        <v>14515</v>
      </c>
      <c r="AA186" s="24">
        <v>0</v>
      </c>
      <c r="AB186" s="24">
        <v>2015</v>
      </c>
      <c r="AC186" s="24" t="s">
        <v>19274</v>
      </c>
      <c r="AD186" s="9"/>
      <c r="AN186" t="s">
        <v>51389</v>
      </c>
      <c r="BE186" s="39" t="s">
        <v>57404</v>
      </c>
      <c r="BF186" s="39" t="s">
        <v>57301</v>
      </c>
      <c r="BG186" t="s">
        <v>58275</v>
      </c>
      <c r="BH186" t="s">
        <v>58275</v>
      </c>
    </row>
    <row r="187" spans="1:60" ht="21" customHeight="1">
      <c r="A187" s="18" t="s">
        <v>57404</v>
      </c>
      <c r="B187" s="18" t="s">
        <v>57405</v>
      </c>
      <c r="C187" s="18" t="s">
        <v>57506</v>
      </c>
      <c r="D187" s="18" t="s">
        <v>9962</v>
      </c>
      <c r="E187" s="18" t="s">
        <v>57301</v>
      </c>
      <c r="F187" s="39" t="s">
        <v>57482</v>
      </c>
      <c r="G187" s="22" t="s">
        <v>180</v>
      </c>
      <c r="H187" s="7" t="s">
        <v>5</v>
      </c>
      <c r="I187" s="22" t="s">
        <v>18119</v>
      </c>
      <c r="J187" s="7" t="s">
        <v>6</v>
      </c>
      <c r="K187" s="22" t="s">
        <v>11184</v>
      </c>
      <c r="L187" s="20" t="s">
        <v>57455</v>
      </c>
      <c r="M187" s="20" t="s">
        <v>16742</v>
      </c>
      <c r="N187" s="21">
        <v>3</v>
      </c>
      <c r="O187" s="21" t="s">
        <v>51388</v>
      </c>
      <c r="P187" s="21" t="s">
        <v>51388</v>
      </c>
      <c r="Q187" s="21" t="s">
        <v>51388</v>
      </c>
      <c r="R187" s="21" t="s">
        <v>51388</v>
      </c>
      <c r="S187" s="38" t="s">
        <v>19278</v>
      </c>
      <c r="T187" s="24" t="s">
        <v>18815</v>
      </c>
      <c r="U187" s="24" t="s">
        <v>19279</v>
      </c>
      <c r="V187" s="24" t="s">
        <v>11184</v>
      </c>
      <c r="W187" s="24" t="s">
        <v>11506</v>
      </c>
      <c r="X187" s="24" t="s">
        <v>9962</v>
      </c>
      <c r="Y187" s="24" t="s">
        <v>11507</v>
      </c>
      <c r="Z187" s="24">
        <v>14475</v>
      </c>
      <c r="AA187" s="24">
        <v>26234</v>
      </c>
      <c r="AB187" s="24">
        <v>2015</v>
      </c>
      <c r="AC187" s="24" t="s">
        <v>19278</v>
      </c>
      <c r="AD187" s="9"/>
      <c r="AN187" t="s">
        <v>51389</v>
      </c>
      <c r="BE187" s="39" t="s">
        <v>57404</v>
      </c>
      <c r="BF187" s="39" t="s">
        <v>57301</v>
      </c>
      <c r="BG187" t="s">
        <v>58275</v>
      </c>
      <c r="BH187" t="s">
        <v>58275</v>
      </c>
    </row>
    <row r="188" spans="1:60" ht="21" customHeight="1">
      <c r="A188" s="18"/>
      <c r="B188" s="18" t="s">
        <v>57407</v>
      </c>
      <c r="C188" s="18" t="s">
        <v>57453</v>
      </c>
      <c r="D188" s="18" t="s">
        <v>57507</v>
      </c>
      <c r="E188" s="40" t="s">
        <v>57652</v>
      </c>
      <c r="F188" s="18" t="s">
        <v>57507</v>
      </c>
      <c r="G188" s="22" t="s">
        <v>181</v>
      </c>
      <c r="H188" s="7" t="s">
        <v>5</v>
      </c>
      <c r="I188" s="22" t="s">
        <v>18102</v>
      </c>
      <c r="J188" s="7" t="s">
        <v>6</v>
      </c>
      <c r="K188" s="22" t="s">
        <v>11184</v>
      </c>
      <c r="L188" s="20" t="s">
        <v>57455</v>
      </c>
      <c r="M188" s="20" t="s">
        <v>16742</v>
      </c>
      <c r="N188" s="21">
        <v>3</v>
      </c>
      <c r="O188" s="21" t="s">
        <v>51388</v>
      </c>
      <c r="P188" s="21" t="s">
        <v>51388</v>
      </c>
      <c r="Q188" s="21" t="s">
        <v>51388</v>
      </c>
      <c r="R188" s="21" t="s">
        <v>51388</v>
      </c>
      <c r="S188" s="38" t="s">
        <v>19280</v>
      </c>
      <c r="T188" s="24" t="s">
        <v>18847</v>
      </c>
      <c r="U188" s="24" t="s">
        <v>19281</v>
      </c>
      <c r="V188" s="24" t="s">
        <v>11184</v>
      </c>
      <c r="W188" s="24" t="s">
        <v>11508</v>
      </c>
      <c r="X188" s="24" t="s">
        <v>9962</v>
      </c>
      <c r="Y188" s="24" t="s">
        <v>11509</v>
      </c>
      <c r="Z188" s="24">
        <v>14530</v>
      </c>
      <c r="AA188" s="24">
        <v>24765</v>
      </c>
      <c r="AB188" s="24">
        <v>2015</v>
      </c>
      <c r="AC188" s="24" t="s">
        <v>19280</v>
      </c>
      <c r="AD188" s="9"/>
      <c r="AN188" t="s">
        <v>51389</v>
      </c>
      <c r="BE188" s="39"/>
      <c r="BF188" s="39" t="s">
        <v>57652</v>
      </c>
      <c r="BH188" t="s">
        <v>58275</v>
      </c>
    </row>
    <row r="189" spans="1:60" ht="21" customHeight="1">
      <c r="A189" s="18"/>
      <c r="B189" s="18"/>
      <c r="C189" s="18" t="s">
        <v>9962</v>
      </c>
      <c r="D189" s="18" t="s">
        <v>9962</v>
      </c>
      <c r="E189" s="18"/>
      <c r="F189" s="18"/>
      <c r="G189" s="22" t="s">
        <v>184</v>
      </c>
      <c r="H189" s="7" t="s">
        <v>5</v>
      </c>
      <c r="I189" s="22" t="s">
        <v>18105</v>
      </c>
      <c r="J189" s="7" t="s">
        <v>6</v>
      </c>
      <c r="K189" s="22" t="s">
        <v>11184</v>
      </c>
      <c r="L189" s="20" t="s">
        <v>16742</v>
      </c>
      <c r="M189" s="20"/>
      <c r="N189" s="21"/>
      <c r="O189" s="21"/>
      <c r="P189" s="21"/>
      <c r="Q189" s="21"/>
      <c r="R189" s="21"/>
      <c r="S189" s="38" t="s">
        <v>19282</v>
      </c>
      <c r="T189" s="24" t="s">
        <v>18772</v>
      </c>
      <c r="U189" s="24" t="s">
        <v>19283</v>
      </c>
      <c r="V189" s="24" t="s">
        <v>11184</v>
      </c>
      <c r="W189" s="24" t="s">
        <v>11439</v>
      </c>
      <c r="X189" s="24" t="s">
        <v>9962</v>
      </c>
      <c r="Y189" s="24" t="s">
        <v>11513</v>
      </c>
      <c r="Z189" s="24">
        <v>14545</v>
      </c>
      <c r="AA189" s="24">
        <v>25771</v>
      </c>
      <c r="AB189" s="24">
        <v>2015</v>
      </c>
      <c r="AC189" s="24" t="s">
        <v>19282</v>
      </c>
      <c r="AD189" s="9"/>
      <c r="BE189" s="39"/>
      <c r="BF189" s="39"/>
    </row>
    <row r="190" spans="1:60" ht="21" customHeight="1">
      <c r="A190" s="18"/>
      <c r="B190" s="18" t="s">
        <v>57415</v>
      </c>
      <c r="C190" s="18" t="s">
        <v>57453</v>
      </c>
      <c r="D190" s="18" t="s">
        <v>57464</v>
      </c>
      <c r="E190" s="18" t="s">
        <v>57219</v>
      </c>
      <c r="F190" s="18" t="s">
        <v>57464</v>
      </c>
      <c r="G190" s="22" t="s">
        <v>185</v>
      </c>
      <c r="H190" s="7" t="s">
        <v>5</v>
      </c>
      <c r="I190" s="22" t="s">
        <v>4397</v>
      </c>
      <c r="J190" s="7" t="s">
        <v>6</v>
      </c>
      <c r="K190" s="22" t="s">
        <v>11184</v>
      </c>
      <c r="L190" s="20" t="s">
        <v>57455</v>
      </c>
      <c r="M190" s="20" t="s">
        <v>16742</v>
      </c>
      <c r="N190" s="21">
        <v>2</v>
      </c>
      <c r="O190" s="21" t="s">
        <v>51388</v>
      </c>
      <c r="P190" s="21" t="s">
        <v>51388</v>
      </c>
      <c r="Q190" s="21" t="s">
        <v>51388</v>
      </c>
      <c r="R190" s="21" t="s">
        <v>51388</v>
      </c>
      <c r="S190" s="38" t="s">
        <v>19284</v>
      </c>
      <c r="T190" s="24" t="s">
        <v>18812</v>
      </c>
      <c r="U190" s="24" t="s">
        <v>19285</v>
      </c>
      <c r="V190" s="24" t="s">
        <v>11184</v>
      </c>
      <c r="W190" s="24" t="s">
        <v>11192</v>
      </c>
      <c r="X190" s="24" t="s">
        <v>11207</v>
      </c>
      <c r="Y190" s="24" t="s">
        <v>11514</v>
      </c>
      <c r="Z190" s="24">
        <v>14529</v>
      </c>
      <c r="AA190" s="24">
        <v>24495</v>
      </c>
      <c r="AB190" s="24">
        <v>2015</v>
      </c>
      <c r="AC190" s="24" t="s">
        <v>19284</v>
      </c>
      <c r="AD190" s="9"/>
      <c r="AN190" t="s">
        <v>51389</v>
      </c>
      <c r="BE190" s="39"/>
      <c r="BF190" s="39" t="s">
        <v>57219</v>
      </c>
      <c r="BH190" t="s">
        <v>58275</v>
      </c>
    </row>
    <row r="191" spans="1:60" ht="21" customHeight="1">
      <c r="A191" s="18"/>
      <c r="B191" s="18" t="s">
        <v>57416</v>
      </c>
      <c r="C191" s="18" t="s">
        <v>57453</v>
      </c>
      <c r="D191" s="18" t="s">
        <v>57478</v>
      </c>
      <c r="E191" s="40" t="s">
        <v>57648</v>
      </c>
      <c r="F191" s="18" t="s">
        <v>57478</v>
      </c>
      <c r="G191" s="22" t="s">
        <v>186</v>
      </c>
      <c r="H191" s="7" t="s">
        <v>5</v>
      </c>
      <c r="I191" s="22" t="s">
        <v>18176</v>
      </c>
      <c r="J191" s="7" t="s">
        <v>6</v>
      </c>
      <c r="K191" s="22" t="s">
        <v>11184</v>
      </c>
      <c r="L191" s="20" t="s">
        <v>57455</v>
      </c>
      <c r="M191" s="20" t="s">
        <v>16742</v>
      </c>
      <c r="N191" s="21">
        <v>0</v>
      </c>
      <c r="O191" s="21" t="s">
        <v>51388</v>
      </c>
      <c r="P191" s="21" t="s">
        <v>51388</v>
      </c>
      <c r="Q191" s="21" t="s">
        <v>51388</v>
      </c>
      <c r="R191" s="21" t="s">
        <v>51388</v>
      </c>
      <c r="S191" s="38" t="s">
        <v>19286</v>
      </c>
      <c r="T191" s="24" t="s">
        <v>18776</v>
      </c>
      <c r="U191" s="24" t="s">
        <v>19287</v>
      </c>
      <c r="V191" s="24" t="s">
        <v>11184</v>
      </c>
      <c r="W191" s="24" t="s">
        <v>11515</v>
      </c>
      <c r="X191" s="24" t="s">
        <v>9962</v>
      </c>
      <c r="Y191" s="24" t="s">
        <v>11516</v>
      </c>
      <c r="Z191" s="24">
        <v>14479</v>
      </c>
      <c r="AA191" s="24">
        <v>25134</v>
      </c>
      <c r="AB191" s="24">
        <v>2015</v>
      </c>
      <c r="AC191" s="24" t="s">
        <v>19286</v>
      </c>
      <c r="AD191" s="9"/>
      <c r="AN191" t="s">
        <v>51389</v>
      </c>
      <c r="BE191" s="39"/>
      <c r="BF191" s="39" t="s">
        <v>57648</v>
      </c>
      <c r="BH191" t="s">
        <v>58275</v>
      </c>
    </row>
    <row r="192" spans="1:60" ht="21" customHeight="1">
      <c r="A192" s="18"/>
      <c r="B192" s="18" t="s">
        <v>57416</v>
      </c>
      <c r="C192" s="18" t="s">
        <v>57453</v>
      </c>
      <c r="D192" s="18" t="s">
        <v>57478</v>
      </c>
      <c r="E192" s="40" t="s">
        <v>57653</v>
      </c>
      <c r="F192" s="18" t="s">
        <v>57285</v>
      </c>
      <c r="G192" s="22" t="s">
        <v>17049</v>
      </c>
      <c r="H192" s="7" t="s">
        <v>5</v>
      </c>
      <c r="I192" s="22" t="s">
        <v>18183</v>
      </c>
      <c r="J192" s="7" t="s">
        <v>6</v>
      </c>
      <c r="K192" s="22" t="s">
        <v>18762</v>
      </c>
      <c r="L192" s="20" t="s">
        <v>57455</v>
      </c>
      <c r="M192" s="20" t="s">
        <v>16742</v>
      </c>
      <c r="N192" s="21">
        <v>0</v>
      </c>
      <c r="O192" s="21" t="s">
        <v>51388</v>
      </c>
      <c r="P192" s="21" t="s">
        <v>51388</v>
      </c>
      <c r="Q192" s="21" t="s">
        <v>51388</v>
      </c>
      <c r="R192" s="21" t="s">
        <v>51388</v>
      </c>
      <c r="S192" s="38" t="s">
        <v>19288</v>
      </c>
      <c r="T192" s="24" t="s">
        <v>19290</v>
      </c>
      <c r="U192" s="24" t="s">
        <v>19289</v>
      </c>
      <c r="V192" s="24" t="s">
        <v>18762</v>
      </c>
      <c r="W192" s="24" t="s">
        <v>11247</v>
      </c>
      <c r="X192" s="24" t="s">
        <v>11196</v>
      </c>
      <c r="Y192" s="24" t="s">
        <v>9962</v>
      </c>
      <c r="Z192" s="24">
        <v>14485</v>
      </c>
      <c r="AA192" s="24">
        <v>0</v>
      </c>
      <c r="AB192" s="24">
        <v>2015</v>
      </c>
      <c r="AC192" s="24" t="s">
        <v>19288</v>
      </c>
      <c r="AD192" s="9"/>
      <c r="AN192" t="s">
        <v>51389</v>
      </c>
      <c r="BE192" s="39"/>
      <c r="BF192" s="39" t="s">
        <v>57648</v>
      </c>
      <c r="BH192" t="s">
        <v>58275</v>
      </c>
    </row>
    <row r="193" spans="1:60" ht="21" customHeight="1">
      <c r="A193" s="18"/>
      <c r="B193" s="18" t="s">
        <v>58200</v>
      </c>
      <c r="C193" s="18" t="s">
        <v>52343</v>
      </c>
      <c r="D193" s="18" t="s">
        <v>52750</v>
      </c>
      <c r="E193" s="18" t="s">
        <v>52707</v>
      </c>
      <c r="F193" s="18" t="s">
        <v>52708</v>
      </c>
      <c r="G193" s="22" t="s">
        <v>17257</v>
      </c>
      <c r="H193" s="7" t="s">
        <v>5</v>
      </c>
      <c r="I193" s="22" t="s">
        <v>18184</v>
      </c>
      <c r="J193" s="7" t="s">
        <v>6</v>
      </c>
      <c r="K193" s="22" t="s">
        <v>11184</v>
      </c>
      <c r="L193" s="20" t="s">
        <v>52751</v>
      </c>
      <c r="M193" s="20" t="s">
        <v>16751</v>
      </c>
      <c r="N193" s="21"/>
      <c r="O193" s="21" t="s">
        <v>51388</v>
      </c>
      <c r="P193" s="21" t="s">
        <v>51388</v>
      </c>
      <c r="Q193" s="21" t="s">
        <v>51388</v>
      </c>
      <c r="R193" s="21" t="s">
        <v>51388</v>
      </c>
      <c r="S193" s="38" t="s">
        <v>19291</v>
      </c>
      <c r="T193" s="24" t="s">
        <v>19294</v>
      </c>
      <c r="U193" s="24" t="s">
        <v>19292</v>
      </c>
      <c r="V193" s="24" t="s">
        <v>11184</v>
      </c>
      <c r="W193" s="24" t="s">
        <v>11476</v>
      </c>
      <c r="X193" s="24" t="s">
        <v>11245</v>
      </c>
      <c r="Y193" s="24" t="s">
        <v>19293</v>
      </c>
      <c r="Z193" s="24">
        <v>14866</v>
      </c>
      <c r="AA193" s="24">
        <v>0</v>
      </c>
      <c r="AB193" s="24">
        <v>2015</v>
      </c>
      <c r="AC193" s="24" t="s">
        <v>19291</v>
      </c>
      <c r="AD193" s="9"/>
      <c r="AN193" t="s">
        <v>57508</v>
      </c>
      <c r="BE193" s="39"/>
      <c r="BF193" s="39" t="s">
        <v>52707</v>
      </c>
      <c r="BH193" t="s">
        <v>58275</v>
      </c>
    </row>
    <row r="194" spans="1:60" ht="21" customHeight="1">
      <c r="A194" s="18"/>
      <c r="B194" s="18" t="s">
        <v>58200</v>
      </c>
      <c r="C194" s="18" t="s">
        <v>52343</v>
      </c>
      <c r="D194" s="18" t="s">
        <v>52750</v>
      </c>
      <c r="E194" s="18" t="s">
        <v>52707</v>
      </c>
      <c r="F194" s="18" t="s">
        <v>52708</v>
      </c>
      <c r="G194" s="22" t="s">
        <v>17258</v>
      </c>
      <c r="H194" s="7" t="s">
        <v>5</v>
      </c>
      <c r="I194" s="22" t="s">
        <v>18184</v>
      </c>
      <c r="J194" s="7" t="s">
        <v>6</v>
      </c>
      <c r="K194" s="22" t="s">
        <v>11184</v>
      </c>
      <c r="L194" s="20" t="s">
        <v>52751</v>
      </c>
      <c r="M194" s="20" t="s">
        <v>16751</v>
      </c>
      <c r="N194" s="21">
        <v>1</v>
      </c>
      <c r="O194" s="21" t="s">
        <v>51388</v>
      </c>
      <c r="P194" s="21" t="s">
        <v>51388</v>
      </c>
      <c r="Q194" s="21" t="s">
        <v>51388</v>
      </c>
      <c r="R194" s="21" t="s">
        <v>51388</v>
      </c>
      <c r="S194" s="38" t="s">
        <v>19295</v>
      </c>
      <c r="T194" s="24" t="s">
        <v>19294</v>
      </c>
      <c r="U194" s="24" t="s">
        <v>19292</v>
      </c>
      <c r="V194" s="24" t="s">
        <v>11184</v>
      </c>
      <c r="W194" s="24" t="s">
        <v>11476</v>
      </c>
      <c r="X194" s="24" t="s">
        <v>11231</v>
      </c>
      <c r="Y194" s="24" t="s">
        <v>19296</v>
      </c>
      <c r="Z194" s="24">
        <v>14867</v>
      </c>
      <c r="AA194" s="24">
        <v>0</v>
      </c>
      <c r="AB194" s="24">
        <v>2015</v>
      </c>
      <c r="AC194" s="24" t="s">
        <v>19295</v>
      </c>
      <c r="AD194" s="9"/>
      <c r="AN194" t="s">
        <v>57508</v>
      </c>
      <c r="BE194" s="39"/>
      <c r="BF194" s="39" t="s">
        <v>52707</v>
      </c>
      <c r="BH194" t="s">
        <v>58275</v>
      </c>
    </row>
    <row r="195" spans="1:60" ht="21" customHeight="1">
      <c r="A195" s="18"/>
      <c r="B195" s="18" t="s">
        <v>57417</v>
      </c>
      <c r="C195" s="18" t="s">
        <v>57453</v>
      </c>
      <c r="D195" s="18" t="s">
        <v>57464</v>
      </c>
      <c r="E195" s="18" t="s">
        <v>57219</v>
      </c>
      <c r="F195" s="18" t="s">
        <v>57217</v>
      </c>
      <c r="G195" s="22" t="s">
        <v>17076</v>
      </c>
      <c r="H195" s="7" t="s">
        <v>5</v>
      </c>
      <c r="I195" s="22" t="s">
        <v>18112</v>
      </c>
      <c r="J195" s="7" t="s">
        <v>6</v>
      </c>
      <c r="K195" s="22" t="s">
        <v>11184</v>
      </c>
      <c r="L195" s="20" t="s">
        <v>57455</v>
      </c>
      <c r="M195" s="20" t="s">
        <v>16742</v>
      </c>
      <c r="N195" s="21">
        <v>1</v>
      </c>
      <c r="O195" s="21" t="s">
        <v>51388</v>
      </c>
      <c r="P195" s="21" t="s">
        <v>51388</v>
      </c>
      <c r="Q195" s="21" t="s">
        <v>51388</v>
      </c>
      <c r="R195" s="21" t="s">
        <v>51388</v>
      </c>
      <c r="S195" s="38" t="s">
        <v>19297</v>
      </c>
      <c r="T195" s="24" t="s">
        <v>18812</v>
      </c>
      <c r="U195" s="24" t="s">
        <v>19298</v>
      </c>
      <c r="V195" s="24" t="s">
        <v>11184</v>
      </c>
      <c r="W195" s="24" t="s">
        <v>11196</v>
      </c>
      <c r="X195" s="24" t="s">
        <v>11476</v>
      </c>
      <c r="Y195" s="24" t="s">
        <v>11517</v>
      </c>
      <c r="Z195" s="24">
        <v>14539</v>
      </c>
      <c r="AA195" s="24">
        <v>25992</v>
      </c>
      <c r="AB195" s="24">
        <v>2015</v>
      </c>
      <c r="AC195" s="24" t="s">
        <v>19297</v>
      </c>
      <c r="AD195" s="9"/>
      <c r="AN195" t="s">
        <v>51389</v>
      </c>
      <c r="BE195" s="39"/>
      <c r="BF195" s="39" t="s">
        <v>57219</v>
      </c>
      <c r="BH195" t="s">
        <v>58275</v>
      </c>
    </row>
    <row r="196" spans="1:60" ht="21" customHeight="1">
      <c r="A196" s="18"/>
      <c r="B196" s="18" t="s">
        <v>33042</v>
      </c>
      <c r="C196" s="18" t="s">
        <v>57453</v>
      </c>
      <c r="D196" s="18" t="s">
        <v>57454</v>
      </c>
      <c r="E196" s="18" t="s">
        <v>57310</v>
      </c>
      <c r="F196" s="18" t="s">
        <v>57308</v>
      </c>
      <c r="G196" s="22" t="s">
        <v>17066</v>
      </c>
      <c r="H196" s="7" t="s">
        <v>5</v>
      </c>
      <c r="I196" s="22" t="s">
        <v>4397</v>
      </c>
      <c r="J196" s="7" t="s">
        <v>6</v>
      </c>
      <c r="K196" s="22" t="s">
        <v>11184</v>
      </c>
      <c r="L196" s="20" t="s">
        <v>57455</v>
      </c>
      <c r="M196" s="20"/>
      <c r="N196" s="21"/>
      <c r="O196" s="21" t="s">
        <v>51388</v>
      </c>
      <c r="P196" s="21" t="s">
        <v>51388</v>
      </c>
      <c r="Q196" s="21" t="s">
        <v>51388</v>
      </c>
      <c r="R196" s="21" t="s">
        <v>51388</v>
      </c>
      <c r="S196" s="38" t="s">
        <v>19299</v>
      </c>
      <c r="T196" s="24" t="s">
        <v>18776</v>
      </c>
      <c r="U196" s="24" t="s">
        <v>19300</v>
      </c>
      <c r="V196" s="24" t="s">
        <v>11184</v>
      </c>
      <c r="W196" s="24" t="s">
        <v>11192</v>
      </c>
      <c r="X196" s="24" t="s">
        <v>11518</v>
      </c>
      <c r="Y196" s="24" t="s">
        <v>11519</v>
      </c>
      <c r="Z196" s="24">
        <v>14516</v>
      </c>
      <c r="AA196" s="24">
        <v>24358</v>
      </c>
      <c r="AB196" s="24">
        <v>2015</v>
      </c>
      <c r="AC196" s="24" t="s">
        <v>19299</v>
      </c>
      <c r="AD196" s="9"/>
      <c r="AN196" t="s">
        <v>51389</v>
      </c>
      <c r="BE196" s="39"/>
      <c r="BF196" s="39" t="s">
        <v>58263</v>
      </c>
      <c r="BH196" t="s">
        <v>58275</v>
      </c>
    </row>
    <row r="197" spans="1:60" ht="21" customHeight="1">
      <c r="A197" s="18"/>
      <c r="B197" s="18"/>
      <c r="C197" s="18" t="s">
        <v>9962</v>
      </c>
      <c r="D197" s="18" t="s">
        <v>9962</v>
      </c>
      <c r="E197" s="18"/>
      <c r="F197" s="18"/>
      <c r="G197" s="22" t="s">
        <v>17088</v>
      </c>
      <c r="H197" s="7" t="s">
        <v>5</v>
      </c>
      <c r="I197" s="22" t="s">
        <v>18185</v>
      </c>
      <c r="J197" s="7" t="s">
        <v>6</v>
      </c>
      <c r="K197" s="22" t="s">
        <v>18762</v>
      </c>
      <c r="L197" s="20" t="s">
        <v>16742</v>
      </c>
      <c r="M197" s="20"/>
      <c r="N197" s="21"/>
      <c r="O197" s="21"/>
      <c r="P197" s="21"/>
      <c r="Q197" s="21"/>
      <c r="R197" s="21"/>
      <c r="S197" s="38" t="s">
        <v>19301</v>
      </c>
      <c r="T197" s="24" t="s">
        <v>19303</v>
      </c>
      <c r="U197" s="24" t="s">
        <v>19302</v>
      </c>
      <c r="V197" s="24" t="s">
        <v>18762</v>
      </c>
      <c r="W197" s="24" t="s">
        <v>15440</v>
      </c>
      <c r="X197" s="24" t="s">
        <v>9962</v>
      </c>
      <c r="Y197" s="24" t="s">
        <v>11214</v>
      </c>
      <c r="Z197" s="24">
        <v>14565</v>
      </c>
      <c r="AA197" s="24">
        <v>0</v>
      </c>
      <c r="AB197" s="24">
        <v>2015</v>
      </c>
      <c r="AC197" s="24" t="s">
        <v>19301</v>
      </c>
      <c r="AD197" s="9"/>
      <c r="BE197" s="39"/>
      <c r="BF197" s="39"/>
    </row>
    <row r="198" spans="1:60" ht="21" customHeight="1">
      <c r="A198" s="18"/>
      <c r="B198" s="18" t="s">
        <v>57418</v>
      </c>
      <c r="C198" s="18" t="s">
        <v>57453</v>
      </c>
      <c r="D198" s="18" t="s">
        <v>57490</v>
      </c>
      <c r="E198" s="18" t="s">
        <v>57336</v>
      </c>
      <c r="F198" s="18" t="s">
        <v>57334</v>
      </c>
      <c r="G198" s="22" t="s">
        <v>189</v>
      </c>
      <c r="H198" s="7" t="s">
        <v>5</v>
      </c>
      <c r="I198" s="22" t="s">
        <v>18122</v>
      </c>
      <c r="J198" s="7" t="s">
        <v>6</v>
      </c>
      <c r="K198" s="22" t="s">
        <v>11184</v>
      </c>
      <c r="L198" s="20" t="s">
        <v>57455</v>
      </c>
      <c r="M198" s="20"/>
      <c r="N198" s="21"/>
      <c r="O198" s="21" t="s">
        <v>51388</v>
      </c>
      <c r="P198" s="21" t="s">
        <v>51388</v>
      </c>
      <c r="Q198" s="21" t="s">
        <v>51388</v>
      </c>
      <c r="R198" s="21" t="s">
        <v>51388</v>
      </c>
      <c r="S198" s="38" t="s">
        <v>19304</v>
      </c>
      <c r="T198" s="24" t="s">
        <v>19077</v>
      </c>
      <c r="U198" s="24" t="s">
        <v>19305</v>
      </c>
      <c r="V198" s="24" t="s">
        <v>11184</v>
      </c>
      <c r="W198" s="24" t="s">
        <v>11259</v>
      </c>
      <c r="X198" s="24" t="s">
        <v>9962</v>
      </c>
      <c r="Y198" s="24" t="s">
        <v>11520</v>
      </c>
      <c r="Z198" s="24">
        <v>14453</v>
      </c>
      <c r="AA198" s="24">
        <v>22655</v>
      </c>
      <c r="AB198" s="24">
        <v>2015</v>
      </c>
      <c r="AC198" s="24" t="s">
        <v>19304</v>
      </c>
      <c r="AD198" s="9"/>
      <c r="AN198" t="s">
        <v>51389</v>
      </c>
      <c r="BE198" s="39"/>
      <c r="BF198" s="39" t="s">
        <v>57336</v>
      </c>
      <c r="BH198" t="s">
        <v>58275</v>
      </c>
    </row>
    <row r="199" spans="1:60" ht="21" customHeight="1">
      <c r="A199" s="18"/>
      <c r="B199" s="18" t="s">
        <v>57509</v>
      </c>
      <c r="C199" s="18" t="s">
        <v>57453</v>
      </c>
      <c r="D199" s="18" t="s">
        <v>57484</v>
      </c>
      <c r="E199" s="18" t="s">
        <v>57306</v>
      </c>
      <c r="F199" s="18" t="s">
        <v>52155</v>
      </c>
      <c r="G199" s="22" t="s">
        <v>16985</v>
      </c>
      <c r="H199" s="7" t="s">
        <v>5</v>
      </c>
      <c r="I199" s="22" t="s">
        <v>18143</v>
      </c>
      <c r="J199" s="7" t="s">
        <v>6</v>
      </c>
      <c r="K199" s="22" t="s">
        <v>18761</v>
      </c>
      <c r="L199" s="20" t="s">
        <v>57455</v>
      </c>
      <c r="M199" s="20" t="s">
        <v>16742</v>
      </c>
      <c r="N199" s="21">
        <v>0</v>
      </c>
      <c r="O199" s="21" t="s">
        <v>51388</v>
      </c>
      <c r="P199" s="21" t="s">
        <v>51388</v>
      </c>
      <c r="Q199" s="21" t="s">
        <v>51388</v>
      </c>
      <c r="R199" s="21" t="s">
        <v>51388</v>
      </c>
      <c r="S199" s="38" t="s">
        <v>19306</v>
      </c>
      <c r="T199" s="24" t="s">
        <v>18985</v>
      </c>
      <c r="U199" s="24" t="s">
        <v>19307</v>
      </c>
      <c r="V199" s="24" t="s">
        <v>18761</v>
      </c>
      <c r="W199" s="24" t="s">
        <v>11335</v>
      </c>
      <c r="X199" s="24" t="s">
        <v>11196</v>
      </c>
      <c r="Y199" s="24" t="s">
        <v>19308</v>
      </c>
      <c r="Z199" s="24">
        <v>14360</v>
      </c>
      <c r="AA199" s="24">
        <v>0</v>
      </c>
      <c r="AB199" s="24">
        <v>2015</v>
      </c>
      <c r="AC199" s="24" t="s">
        <v>19306</v>
      </c>
      <c r="AD199" s="9"/>
      <c r="AN199" t="s">
        <v>51389</v>
      </c>
      <c r="BE199" s="39"/>
      <c r="BF199" s="39" t="s">
        <v>57306</v>
      </c>
      <c r="BH199" t="s">
        <v>58275</v>
      </c>
    </row>
    <row r="200" spans="1:60" ht="21" customHeight="1">
      <c r="A200" s="18"/>
      <c r="B200" s="18" t="s">
        <v>57510</v>
      </c>
      <c r="C200" s="18" t="s">
        <v>57453</v>
      </c>
      <c r="D200" s="18" t="s">
        <v>57485</v>
      </c>
      <c r="E200" s="18" t="s">
        <v>57207</v>
      </c>
      <c r="F200" s="18" t="s">
        <v>57209</v>
      </c>
      <c r="G200" s="22" t="s">
        <v>17059</v>
      </c>
      <c r="H200" s="7" t="s">
        <v>5</v>
      </c>
      <c r="I200" s="22" t="s">
        <v>18106</v>
      </c>
      <c r="J200" s="7" t="s">
        <v>6</v>
      </c>
      <c r="K200" s="22" t="s">
        <v>18761</v>
      </c>
      <c r="L200" s="20" t="s">
        <v>57455</v>
      </c>
      <c r="M200" s="20" t="s">
        <v>16742</v>
      </c>
      <c r="N200" s="21"/>
      <c r="O200" s="21"/>
      <c r="P200" s="21"/>
      <c r="Q200" s="21"/>
      <c r="R200" s="21"/>
      <c r="S200" s="38" t="s">
        <v>19309</v>
      </c>
      <c r="T200" s="24" t="s">
        <v>19144</v>
      </c>
      <c r="U200" s="24" t="s">
        <v>19310</v>
      </c>
      <c r="V200" s="24" t="s">
        <v>18761</v>
      </c>
      <c r="W200" s="24" t="s">
        <v>15859</v>
      </c>
      <c r="X200" s="24" t="s">
        <v>9962</v>
      </c>
      <c r="Y200" s="24" t="s">
        <v>19311</v>
      </c>
      <c r="Z200" s="24">
        <v>14508</v>
      </c>
      <c r="AA200" s="24">
        <v>0</v>
      </c>
      <c r="AB200" s="24">
        <v>2015</v>
      </c>
      <c r="AC200" s="24" t="s">
        <v>19309</v>
      </c>
      <c r="AD200" s="9"/>
      <c r="AN200" t="s">
        <v>51389</v>
      </c>
      <c r="BE200" s="39"/>
      <c r="BF200" s="39" t="s">
        <v>57207</v>
      </c>
      <c r="BH200" t="s">
        <v>58275</v>
      </c>
    </row>
    <row r="201" spans="1:60" ht="21" customHeight="1">
      <c r="A201" s="18"/>
      <c r="B201" s="18"/>
      <c r="C201" s="18" t="s">
        <v>9962</v>
      </c>
      <c r="D201" s="18" t="s">
        <v>9962</v>
      </c>
      <c r="E201" s="18"/>
      <c r="F201" s="18"/>
      <c r="G201" s="22" t="s">
        <v>16828</v>
      </c>
      <c r="H201" s="7" t="s">
        <v>5</v>
      </c>
      <c r="I201" s="22" t="s">
        <v>18105</v>
      </c>
      <c r="J201" s="7" t="s">
        <v>6</v>
      </c>
      <c r="K201" s="22" t="s">
        <v>18761</v>
      </c>
      <c r="L201" s="20" t="s">
        <v>16742</v>
      </c>
      <c r="M201" s="20"/>
      <c r="N201" s="21"/>
      <c r="O201" s="21"/>
      <c r="P201" s="21"/>
      <c r="Q201" s="21"/>
      <c r="R201" s="21"/>
      <c r="S201" s="38" t="s">
        <v>19312</v>
      </c>
      <c r="T201" s="24" t="s">
        <v>19316</v>
      </c>
      <c r="U201" s="24" t="s">
        <v>19313</v>
      </c>
      <c r="V201" s="24" t="s">
        <v>18761</v>
      </c>
      <c r="W201" s="24" t="s">
        <v>19314</v>
      </c>
      <c r="X201" s="24" t="s">
        <v>9962</v>
      </c>
      <c r="Y201" s="24" t="s">
        <v>19315</v>
      </c>
      <c r="Z201" s="24">
        <v>14087</v>
      </c>
      <c r="AA201" s="24">
        <v>0</v>
      </c>
      <c r="AB201" s="24">
        <v>2015</v>
      </c>
      <c r="AC201" s="24" t="s">
        <v>19312</v>
      </c>
      <c r="AD201" s="9"/>
      <c r="BE201" s="39"/>
      <c r="BF201" s="39"/>
    </row>
    <row r="202" spans="1:60" ht="21" customHeight="1">
      <c r="A202" s="18"/>
      <c r="B202" s="18"/>
      <c r="C202" s="18" t="s">
        <v>9962</v>
      </c>
      <c r="D202" s="18" t="s">
        <v>9962</v>
      </c>
      <c r="E202" s="18"/>
      <c r="F202" s="18"/>
      <c r="G202" s="22" t="s">
        <v>17722</v>
      </c>
      <c r="H202" s="7" t="s">
        <v>5</v>
      </c>
      <c r="I202" s="22" t="s">
        <v>18186</v>
      </c>
      <c r="J202" s="7" t="s">
        <v>6</v>
      </c>
      <c r="K202" s="22" t="s">
        <v>11184</v>
      </c>
      <c r="L202" s="20" t="s">
        <v>16742</v>
      </c>
      <c r="M202" s="20"/>
      <c r="N202" s="21"/>
      <c r="O202" s="21"/>
      <c r="P202" s="21"/>
      <c r="Q202" s="21"/>
      <c r="R202" s="21"/>
      <c r="S202" s="38" t="s">
        <v>19317</v>
      </c>
      <c r="T202" s="24" t="s">
        <v>18821</v>
      </c>
      <c r="U202" s="24" t="s">
        <v>19318</v>
      </c>
      <c r="V202" s="24" t="s">
        <v>11184</v>
      </c>
      <c r="W202" s="24" t="s">
        <v>11421</v>
      </c>
      <c r="X202" s="24" t="s">
        <v>11189</v>
      </c>
      <c r="Y202" s="24" t="s">
        <v>19319</v>
      </c>
      <c r="Z202" s="24">
        <v>15533</v>
      </c>
      <c r="AA202" s="24">
        <v>0</v>
      </c>
      <c r="AB202" s="24">
        <v>2015</v>
      </c>
      <c r="AC202" s="24" t="s">
        <v>19317</v>
      </c>
      <c r="AD202" s="9"/>
      <c r="BE202" s="39"/>
      <c r="BF202" s="39"/>
    </row>
    <row r="203" spans="1:60" ht="21" customHeight="1">
      <c r="A203" s="18"/>
      <c r="B203" s="18"/>
      <c r="C203" s="18" t="s">
        <v>9962</v>
      </c>
      <c r="D203" s="18" t="s">
        <v>9962</v>
      </c>
      <c r="E203" s="18"/>
      <c r="F203" s="18"/>
      <c r="G203" s="22" t="s">
        <v>17728</v>
      </c>
      <c r="H203" s="7" t="s">
        <v>5</v>
      </c>
      <c r="I203" s="22" t="s">
        <v>18186</v>
      </c>
      <c r="J203" s="7" t="s">
        <v>6</v>
      </c>
      <c r="K203" s="22" t="s">
        <v>11184</v>
      </c>
      <c r="L203" s="20" t="s">
        <v>16742</v>
      </c>
      <c r="M203" s="20"/>
      <c r="N203" s="21"/>
      <c r="O203" s="21"/>
      <c r="P203" s="21"/>
      <c r="Q203" s="21"/>
      <c r="R203" s="21"/>
      <c r="S203" s="38" t="s">
        <v>19320</v>
      </c>
      <c r="T203" s="24" t="s">
        <v>18783</v>
      </c>
      <c r="U203" s="24" t="s">
        <v>19318</v>
      </c>
      <c r="V203" s="24" t="s">
        <v>11184</v>
      </c>
      <c r="W203" s="24" t="s">
        <v>11421</v>
      </c>
      <c r="X203" s="24" t="s">
        <v>11192</v>
      </c>
      <c r="Y203" s="24" t="s">
        <v>11468</v>
      </c>
      <c r="Z203" s="24">
        <v>15542</v>
      </c>
      <c r="AA203" s="24">
        <v>0</v>
      </c>
      <c r="AB203" s="24">
        <v>2015</v>
      </c>
      <c r="AC203" s="24" t="s">
        <v>19320</v>
      </c>
      <c r="AD203" s="9"/>
      <c r="BE203" s="39"/>
      <c r="BF203" s="39"/>
    </row>
    <row r="204" spans="1:60" ht="21" customHeight="1">
      <c r="A204" s="18"/>
      <c r="B204" s="18"/>
      <c r="C204" s="18" t="s">
        <v>9962</v>
      </c>
      <c r="D204" s="18" t="s">
        <v>9962</v>
      </c>
      <c r="E204" s="18"/>
      <c r="F204" s="18"/>
      <c r="G204" s="22" t="s">
        <v>17717</v>
      </c>
      <c r="H204" s="7" t="s">
        <v>5</v>
      </c>
      <c r="I204" s="22" t="s">
        <v>18135</v>
      </c>
      <c r="J204" s="7" t="s">
        <v>6</v>
      </c>
      <c r="K204" s="22" t="s">
        <v>18762</v>
      </c>
      <c r="L204" s="20" t="s">
        <v>16742</v>
      </c>
      <c r="M204" s="20"/>
      <c r="N204" s="21"/>
      <c r="O204" s="21"/>
      <c r="P204" s="21"/>
      <c r="Q204" s="21"/>
      <c r="R204" s="21"/>
      <c r="S204" s="38" t="s">
        <v>19321</v>
      </c>
      <c r="T204" s="24" t="s">
        <v>18922</v>
      </c>
      <c r="U204" s="24" t="s">
        <v>19322</v>
      </c>
      <c r="V204" s="24" t="s">
        <v>18762</v>
      </c>
      <c r="W204" s="24" t="s">
        <v>11338</v>
      </c>
      <c r="X204" s="24" t="s">
        <v>11350</v>
      </c>
      <c r="Y204" s="24" t="s">
        <v>19323</v>
      </c>
      <c r="Z204" s="24">
        <v>15527</v>
      </c>
      <c r="AA204" s="24">
        <v>0</v>
      </c>
      <c r="AB204" s="24">
        <v>2015</v>
      </c>
      <c r="AC204" s="24" t="s">
        <v>19321</v>
      </c>
      <c r="AD204" s="9"/>
      <c r="BE204" s="39"/>
      <c r="BF204" s="39"/>
    </row>
    <row r="205" spans="1:60" ht="21" customHeight="1">
      <c r="A205" s="18"/>
      <c r="B205" s="18"/>
      <c r="C205" s="18" t="s">
        <v>9962</v>
      </c>
      <c r="D205" s="18" t="s">
        <v>9962</v>
      </c>
      <c r="E205" s="18"/>
      <c r="F205" s="18"/>
      <c r="G205" s="22" t="s">
        <v>17179</v>
      </c>
      <c r="H205" s="7" t="s">
        <v>5</v>
      </c>
      <c r="I205" s="22" t="s">
        <v>18187</v>
      </c>
      <c r="J205" s="7" t="s">
        <v>6</v>
      </c>
      <c r="K205" s="22" t="s">
        <v>18763</v>
      </c>
      <c r="L205" s="20" t="s">
        <v>16742</v>
      </c>
      <c r="M205" s="20"/>
      <c r="N205" s="21"/>
      <c r="O205" s="21"/>
      <c r="P205" s="21"/>
      <c r="Q205" s="21"/>
      <c r="R205" s="21"/>
      <c r="S205" s="38" t="s">
        <v>19324</v>
      </c>
      <c r="T205" s="24" t="s">
        <v>19327</v>
      </c>
      <c r="U205" s="24" t="s">
        <v>19325</v>
      </c>
      <c r="V205" s="24" t="s">
        <v>18763</v>
      </c>
      <c r="W205" s="24" t="s">
        <v>11235</v>
      </c>
      <c r="X205" s="24" t="s">
        <v>11305</v>
      </c>
      <c r="Y205" s="24" t="s">
        <v>19326</v>
      </c>
      <c r="Z205" s="24">
        <v>14738</v>
      </c>
      <c r="AA205" s="24">
        <v>0</v>
      </c>
      <c r="AB205" s="24">
        <v>2015</v>
      </c>
      <c r="AC205" s="24" t="s">
        <v>19324</v>
      </c>
      <c r="AD205" s="9"/>
      <c r="BE205" s="39"/>
      <c r="BF205" s="39"/>
    </row>
    <row r="206" spans="1:60" ht="21" customHeight="1">
      <c r="A206" s="18" t="s">
        <v>57228</v>
      </c>
      <c r="B206" s="18" t="s">
        <v>57226</v>
      </c>
      <c r="C206" s="18" t="s">
        <v>57458</v>
      </c>
      <c r="D206" s="18" t="s">
        <v>9962</v>
      </c>
      <c r="E206" s="18"/>
      <c r="F206" s="18" t="s">
        <v>57420</v>
      </c>
      <c r="G206" s="22" t="s">
        <v>193</v>
      </c>
      <c r="H206" s="7" t="s">
        <v>5</v>
      </c>
      <c r="I206" s="22" t="s">
        <v>18108</v>
      </c>
      <c r="J206" s="7" t="s">
        <v>6</v>
      </c>
      <c r="K206" s="22" t="s">
        <v>11184</v>
      </c>
      <c r="L206" s="20" t="s">
        <v>57455</v>
      </c>
      <c r="M206" s="20" t="s">
        <v>16742</v>
      </c>
      <c r="N206" s="21">
        <v>6</v>
      </c>
      <c r="O206" s="21" t="s">
        <v>51388</v>
      </c>
      <c r="P206" s="21" t="s">
        <v>51403</v>
      </c>
      <c r="Q206" s="21" t="s">
        <v>51403</v>
      </c>
      <c r="R206" s="21" t="s">
        <v>51388</v>
      </c>
      <c r="S206" s="38" t="s">
        <v>19328</v>
      </c>
      <c r="T206" s="24" t="s">
        <v>19330</v>
      </c>
      <c r="U206" s="24" t="s">
        <v>19329</v>
      </c>
      <c r="V206" s="24" t="s">
        <v>11184</v>
      </c>
      <c r="W206" s="24" t="s">
        <v>11526</v>
      </c>
      <c r="X206" s="24" t="s">
        <v>9962</v>
      </c>
      <c r="Y206" s="24" t="s">
        <v>11527</v>
      </c>
      <c r="Z206" s="24">
        <v>14329</v>
      </c>
      <c r="AA206" s="24">
        <v>26276</v>
      </c>
      <c r="AB206" s="24">
        <v>2015</v>
      </c>
      <c r="AC206" s="24" t="s">
        <v>19328</v>
      </c>
      <c r="AD206" s="9"/>
      <c r="AN206" t="s">
        <v>51389</v>
      </c>
      <c r="BE206" s="39" t="s">
        <v>57228</v>
      </c>
      <c r="BF206" s="39"/>
      <c r="BG206" t="s">
        <v>58275</v>
      </c>
    </row>
    <row r="207" spans="1:60" ht="21" customHeight="1">
      <c r="A207" s="18" t="s">
        <v>57228</v>
      </c>
      <c r="B207" s="18" t="s">
        <v>57226</v>
      </c>
      <c r="C207" s="18" t="s">
        <v>57458</v>
      </c>
      <c r="D207" s="18" t="s">
        <v>9962</v>
      </c>
      <c r="E207" s="18" t="s">
        <v>57228</v>
      </c>
      <c r="F207" s="18" t="s">
        <v>57226</v>
      </c>
      <c r="G207" s="22" t="s">
        <v>194</v>
      </c>
      <c r="H207" s="7" t="s">
        <v>5</v>
      </c>
      <c r="I207" s="22" t="s">
        <v>18115</v>
      </c>
      <c r="J207" s="7" t="s">
        <v>6</v>
      </c>
      <c r="K207" s="22" t="s">
        <v>11184</v>
      </c>
      <c r="L207" s="20" t="s">
        <v>57455</v>
      </c>
      <c r="M207" s="20" t="s">
        <v>16742</v>
      </c>
      <c r="N207" s="21">
        <v>6</v>
      </c>
      <c r="O207" s="21" t="s">
        <v>51403</v>
      </c>
      <c r="P207" s="21" t="s">
        <v>51388</v>
      </c>
      <c r="Q207" s="21" t="s">
        <v>51388</v>
      </c>
      <c r="R207" s="21" t="s">
        <v>51388</v>
      </c>
      <c r="S207" s="38" t="s">
        <v>19331</v>
      </c>
      <c r="T207" s="24" t="s">
        <v>19333</v>
      </c>
      <c r="U207" s="24" t="s">
        <v>19332</v>
      </c>
      <c r="V207" s="24" t="s">
        <v>11184</v>
      </c>
      <c r="W207" s="24" t="s">
        <v>11240</v>
      </c>
      <c r="X207" s="24" t="s">
        <v>9962</v>
      </c>
      <c r="Y207" s="24" t="s">
        <v>11528</v>
      </c>
      <c r="Z207" s="24">
        <v>14557</v>
      </c>
      <c r="AA207" s="24">
        <v>23674</v>
      </c>
      <c r="AB207" s="24">
        <v>2015</v>
      </c>
      <c r="AC207" s="24" t="s">
        <v>19331</v>
      </c>
      <c r="AD207" s="9"/>
      <c r="AN207" t="s">
        <v>51389</v>
      </c>
      <c r="BE207" s="39" t="s">
        <v>57228</v>
      </c>
      <c r="BF207" s="39" t="s">
        <v>57228</v>
      </c>
      <c r="BG207" t="s">
        <v>58275</v>
      </c>
    </row>
    <row r="208" spans="1:60" ht="21" customHeight="1">
      <c r="A208" s="18"/>
      <c r="B208" s="18" t="s">
        <v>39801</v>
      </c>
      <c r="C208" s="18" t="s">
        <v>51398</v>
      </c>
      <c r="D208" s="18" t="s">
        <v>57479</v>
      </c>
      <c r="E208" s="18" t="s">
        <v>57243</v>
      </c>
      <c r="F208" s="18" t="s">
        <v>57244</v>
      </c>
      <c r="G208" s="22" t="s">
        <v>17038</v>
      </c>
      <c r="H208" s="7" t="s">
        <v>5</v>
      </c>
      <c r="I208" s="22" t="s">
        <v>18124</v>
      </c>
      <c r="J208" s="7" t="s">
        <v>6</v>
      </c>
      <c r="K208" s="22" t="s">
        <v>11184</v>
      </c>
      <c r="L208" s="20" t="s">
        <v>57455</v>
      </c>
      <c r="M208" s="20" t="s">
        <v>16742</v>
      </c>
      <c r="N208" s="21">
        <v>3</v>
      </c>
      <c r="O208" s="21"/>
      <c r="P208" s="21"/>
      <c r="Q208" s="21"/>
      <c r="R208" s="21"/>
      <c r="S208" s="38" t="s">
        <v>19334</v>
      </c>
      <c r="T208" s="24" t="s">
        <v>19337</v>
      </c>
      <c r="U208" s="24" t="s">
        <v>19335</v>
      </c>
      <c r="V208" s="24" t="s">
        <v>11184</v>
      </c>
      <c r="W208" s="24" t="s">
        <v>13463</v>
      </c>
      <c r="X208" s="24" t="s">
        <v>9962</v>
      </c>
      <c r="Y208" s="24" t="s">
        <v>19336</v>
      </c>
      <c r="Z208" s="24">
        <v>14462</v>
      </c>
      <c r="AA208" s="24">
        <v>0</v>
      </c>
      <c r="AB208" s="24">
        <v>2015</v>
      </c>
      <c r="AC208" s="24" t="s">
        <v>19334</v>
      </c>
      <c r="AD208" s="9"/>
      <c r="AN208" t="s">
        <v>51389</v>
      </c>
      <c r="BE208" s="39"/>
      <c r="BF208" s="39" t="s">
        <v>57243</v>
      </c>
      <c r="BH208" t="s">
        <v>58275</v>
      </c>
    </row>
    <row r="209" spans="1:60" ht="21" customHeight="1">
      <c r="A209" s="18"/>
      <c r="B209" s="18" t="s">
        <v>39801</v>
      </c>
      <c r="C209" s="18" t="s">
        <v>51398</v>
      </c>
      <c r="D209" s="18" t="s">
        <v>57479</v>
      </c>
      <c r="E209" s="18" t="s">
        <v>57243</v>
      </c>
      <c r="F209" s="18" t="s">
        <v>57244</v>
      </c>
      <c r="G209" s="22" t="s">
        <v>17045</v>
      </c>
      <c r="H209" s="7" t="s">
        <v>5</v>
      </c>
      <c r="I209" s="22" t="s">
        <v>18146</v>
      </c>
      <c r="J209" s="7" t="s">
        <v>6</v>
      </c>
      <c r="K209" s="22" t="s">
        <v>11184</v>
      </c>
      <c r="L209" s="20" t="s">
        <v>57455</v>
      </c>
      <c r="M209" s="20" t="s">
        <v>16742</v>
      </c>
      <c r="N209" s="21">
        <v>12</v>
      </c>
      <c r="O209" s="21"/>
      <c r="P209" s="21"/>
      <c r="Q209" s="21"/>
      <c r="R209" s="21"/>
      <c r="S209" s="38" t="s">
        <v>19338</v>
      </c>
      <c r="T209" s="24" t="s">
        <v>18776</v>
      </c>
      <c r="U209" s="24" t="s">
        <v>19339</v>
      </c>
      <c r="V209" s="24" t="s">
        <v>11184</v>
      </c>
      <c r="W209" s="24" t="s">
        <v>11247</v>
      </c>
      <c r="X209" s="24" t="s">
        <v>11203</v>
      </c>
      <c r="Y209" s="24" t="s">
        <v>11531</v>
      </c>
      <c r="Z209" s="24">
        <v>14473</v>
      </c>
      <c r="AA209" s="24">
        <v>26400</v>
      </c>
      <c r="AB209" s="24">
        <v>2015</v>
      </c>
      <c r="AC209" s="24" t="s">
        <v>19338</v>
      </c>
      <c r="AD209" s="9"/>
      <c r="AN209" t="s">
        <v>51389</v>
      </c>
      <c r="BE209" s="39"/>
      <c r="BF209" s="39" t="s">
        <v>57243</v>
      </c>
      <c r="BH209" t="s">
        <v>58275</v>
      </c>
    </row>
    <row r="210" spans="1:60" ht="21" customHeight="1">
      <c r="A210" s="18"/>
      <c r="B210" s="18"/>
      <c r="C210" s="18" t="s">
        <v>9962</v>
      </c>
      <c r="D210" s="18" t="s">
        <v>9962</v>
      </c>
      <c r="E210" s="18"/>
      <c r="F210" s="18"/>
      <c r="G210" s="22" t="s">
        <v>17033</v>
      </c>
      <c r="H210" s="7" t="s">
        <v>5</v>
      </c>
      <c r="I210" s="22" t="s">
        <v>18130</v>
      </c>
      <c r="J210" s="7" t="s">
        <v>6</v>
      </c>
      <c r="K210" s="22" t="s">
        <v>18762</v>
      </c>
      <c r="L210" s="20" t="s">
        <v>16742</v>
      </c>
      <c r="M210" s="20"/>
      <c r="N210" s="21"/>
      <c r="O210" s="21"/>
      <c r="P210" s="21"/>
      <c r="Q210" s="21"/>
      <c r="R210" s="21"/>
      <c r="S210" s="38" t="s">
        <v>19340</v>
      </c>
      <c r="T210" s="24" t="s">
        <v>19343</v>
      </c>
      <c r="U210" s="24" t="s">
        <v>19341</v>
      </c>
      <c r="V210" s="24" t="s">
        <v>18762</v>
      </c>
      <c r="W210" s="24" t="s">
        <v>11348</v>
      </c>
      <c r="X210" s="24" t="s">
        <v>11210</v>
      </c>
      <c r="Y210" s="24" t="s">
        <v>19342</v>
      </c>
      <c r="Z210" s="24">
        <v>14449</v>
      </c>
      <c r="AA210" s="24">
        <v>0</v>
      </c>
      <c r="AB210" s="24">
        <v>2015</v>
      </c>
      <c r="AC210" s="24" t="s">
        <v>19340</v>
      </c>
      <c r="AD210" s="9"/>
      <c r="BE210" s="39"/>
      <c r="BF210" s="39"/>
    </row>
    <row r="211" spans="1:60" ht="21" customHeight="1">
      <c r="A211" s="18"/>
      <c r="B211" s="18"/>
      <c r="C211" s="18" t="s">
        <v>9962</v>
      </c>
      <c r="D211" s="18" t="s">
        <v>9962</v>
      </c>
      <c r="E211" s="18"/>
      <c r="F211" s="18"/>
      <c r="G211" s="22" t="s">
        <v>197</v>
      </c>
      <c r="H211" s="7" t="s">
        <v>5</v>
      </c>
      <c r="I211" s="22" t="s">
        <v>18179</v>
      </c>
      <c r="J211" s="7" t="s">
        <v>6</v>
      </c>
      <c r="K211" s="22" t="s">
        <v>11184</v>
      </c>
      <c r="L211" s="20" t="s">
        <v>16742</v>
      </c>
      <c r="M211" s="20"/>
      <c r="N211" s="21"/>
      <c r="O211" s="21"/>
      <c r="P211" s="21"/>
      <c r="Q211" s="21"/>
      <c r="R211" s="21"/>
      <c r="S211" s="38" t="s">
        <v>19344</v>
      </c>
      <c r="T211" s="24" t="s">
        <v>18821</v>
      </c>
      <c r="U211" s="24" t="s">
        <v>19345</v>
      </c>
      <c r="V211" s="24" t="s">
        <v>11184</v>
      </c>
      <c r="W211" s="24" t="s">
        <v>11407</v>
      </c>
      <c r="X211" s="24" t="s">
        <v>11463</v>
      </c>
      <c r="Y211" s="24" t="s">
        <v>9962</v>
      </c>
      <c r="Z211" s="24">
        <v>15531</v>
      </c>
      <c r="AA211" s="24">
        <v>25759</v>
      </c>
      <c r="AB211" s="24">
        <v>2015</v>
      </c>
      <c r="AC211" s="24" t="s">
        <v>19344</v>
      </c>
      <c r="AD211" s="9"/>
      <c r="BE211" s="39"/>
      <c r="BF211" s="39"/>
    </row>
    <row r="212" spans="1:60" ht="21" customHeight="1">
      <c r="A212" s="18"/>
      <c r="B212" s="18"/>
      <c r="C212" s="18" t="s">
        <v>9962</v>
      </c>
      <c r="D212" s="18" t="s">
        <v>57481</v>
      </c>
      <c r="E212" s="18" t="s">
        <v>57298</v>
      </c>
      <c r="F212" s="39" t="s">
        <v>57481</v>
      </c>
      <c r="G212" s="22" t="s">
        <v>17252</v>
      </c>
      <c r="H212" s="7" t="s">
        <v>5</v>
      </c>
      <c r="I212" s="22" t="s">
        <v>18139</v>
      </c>
      <c r="J212" s="7" t="s">
        <v>6</v>
      </c>
      <c r="K212" s="22" t="s">
        <v>18762</v>
      </c>
      <c r="L212" s="20" t="s">
        <v>16742</v>
      </c>
      <c r="M212" s="20"/>
      <c r="N212" s="21"/>
      <c r="O212" s="21"/>
      <c r="P212" s="21"/>
      <c r="Q212" s="21"/>
      <c r="R212" s="21"/>
      <c r="S212" s="38" t="s">
        <v>19346</v>
      </c>
      <c r="T212" s="24" t="s">
        <v>19349</v>
      </c>
      <c r="U212" s="24" t="s">
        <v>19347</v>
      </c>
      <c r="V212" s="24" t="s">
        <v>18762</v>
      </c>
      <c r="W212" s="24" t="s">
        <v>11287</v>
      </c>
      <c r="X212" s="24" t="s">
        <v>11212</v>
      </c>
      <c r="Y212" s="24" t="s">
        <v>19348</v>
      </c>
      <c r="Z212" s="24">
        <v>14858</v>
      </c>
      <c r="AA212" s="24">
        <v>0</v>
      </c>
      <c r="AB212" s="24">
        <v>2015</v>
      </c>
      <c r="AC212" s="24" t="s">
        <v>19346</v>
      </c>
      <c r="AD212" s="9"/>
      <c r="AN212" t="s">
        <v>51389</v>
      </c>
      <c r="BE212" s="39"/>
      <c r="BF212" s="39" t="s">
        <v>57298</v>
      </c>
      <c r="BH212" t="s">
        <v>58275</v>
      </c>
    </row>
    <row r="213" spans="1:60" ht="21" customHeight="1">
      <c r="A213" s="18"/>
      <c r="B213" s="18" t="s">
        <v>52746</v>
      </c>
      <c r="C213" s="18" t="s">
        <v>57453</v>
      </c>
      <c r="D213" s="40" t="s">
        <v>58288</v>
      </c>
      <c r="E213" s="18" t="s">
        <v>57780</v>
      </c>
      <c r="F213" s="40" t="s">
        <v>58288</v>
      </c>
      <c r="G213" s="22" t="s">
        <v>17084</v>
      </c>
      <c r="H213" s="7" t="s">
        <v>5</v>
      </c>
      <c r="I213" s="22" t="s">
        <v>18164</v>
      </c>
      <c r="J213" s="7" t="s">
        <v>6</v>
      </c>
      <c r="K213" s="22" t="s">
        <v>11184</v>
      </c>
      <c r="L213" s="20" t="s">
        <v>57455</v>
      </c>
      <c r="M213" s="20" t="s">
        <v>16742</v>
      </c>
      <c r="N213" s="21"/>
      <c r="O213" s="21"/>
      <c r="P213" s="21"/>
      <c r="Q213" s="21"/>
      <c r="R213" s="21"/>
      <c r="S213" s="38" t="s">
        <v>19350</v>
      </c>
      <c r="T213" s="24" t="s">
        <v>19352</v>
      </c>
      <c r="U213" s="24" t="s">
        <v>19351</v>
      </c>
      <c r="V213" s="24" t="s">
        <v>11184</v>
      </c>
      <c r="W213" s="24" t="s">
        <v>11286</v>
      </c>
      <c r="X213" s="24" t="s">
        <v>11321</v>
      </c>
      <c r="Y213" s="24" t="s">
        <v>11534</v>
      </c>
      <c r="Z213" s="24">
        <v>14560</v>
      </c>
      <c r="AA213" s="24">
        <v>26164</v>
      </c>
      <c r="AB213" s="24">
        <v>2015</v>
      </c>
      <c r="AC213" s="24" t="s">
        <v>19350</v>
      </c>
      <c r="AD213" s="9"/>
      <c r="AN213" t="s">
        <v>51389</v>
      </c>
      <c r="BE213" s="39"/>
      <c r="BF213" s="39" t="s">
        <v>57780</v>
      </c>
      <c r="BH213" t="s">
        <v>58275</v>
      </c>
    </row>
    <row r="214" spans="1:60" ht="21" customHeight="1">
      <c r="A214" s="18"/>
      <c r="B214" s="18" t="s">
        <v>57511</v>
      </c>
      <c r="C214" s="18" t="s">
        <v>57453</v>
      </c>
      <c r="D214" s="18" t="s">
        <v>57477</v>
      </c>
      <c r="E214" s="40" t="s">
        <v>57647</v>
      </c>
      <c r="F214" s="18" t="s">
        <v>57477</v>
      </c>
      <c r="G214" s="22" t="s">
        <v>17023</v>
      </c>
      <c r="H214" s="7" t="s">
        <v>5</v>
      </c>
      <c r="I214" s="22" t="s">
        <v>18145</v>
      </c>
      <c r="J214" s="7" t="s">
        <v>6</v>
      </c>
      <c r="K214" s="22" t="s">
        <v>18762</v>
      </c>
      <c r="L214" s="20" t="s">
        <v>57455</v>
      </c>
      <c r="M214" s="20" t="s">
        <v>16742</v>
      </c>
      <c r="N214" s="21">
        <v>1</v>
      </c>
      <c r="O214" s="21" t="s">
        <v>51388</v>
      </c>
      <c r="P214" s="21" t="s">
        <v>51388</v>
      </c>
      <c r="Q214" s="21" t="s">
        <v>51388</v>
      </c>
      <c r="R214" s="21" t="s">
        <v>51388</v>
      </c>
      <c r="S214" s="38" t="s">
        <v>19353</v>
      </c>
      <c r="T214" s="24" t="s">
        <v>18898</v>
      </c>
      <c r="U214" s="24" t="s">
        <v>19354</v>
      </c>
      <c r="V214" s="24" t="s">
        <v>18762</v>
      </c>
      <c r="W214" s="24" t="s">
        <v>11350</v>
      </c>
      <c r="X214" s="24" t="s">
        <v>11236</v>
      </c>
      <c r="Y214" s="24" t="s">
        <v>19355</v>
      </c>
      <c r="Z214" s="24">
        <v>14425</v>
      </c>
      <c r="AA214" s="24">
        <v>0</v>
      </c>
      <c r="AB214" s="24">
        <v>2015</v>
      </c>
      <c r="AC214" s="24" t="s">
        <v>19353</v>
      </c>
      <c r="AD214" s="9"/>
      <c r="AN214" t="s">
        <v>51389</v>
      </c>
      <c r="BE214" s="39"/>
      <c r="BF214" s="39" t="s">
        <v>57647</v>
      </c>
      <c r="BH214" t="s">
        <v>58275</v>
      </c>
    </row>
    <row r="215" spans="1:60" ht="21" customHeight="1">
      <c r="A215" s="18"/>
      <c r="B215" s="18" t="s">
        <v>34389</v>
      </c>
      <c r="C215" s="18" t="s">
        <v>57453</v>
      </c>
      <c r="D215" s="18" t="s">
        <v>57480</v>
      </c>
      <c r="E215" s="18" t="s">
        <v>57296</v>
      </c>
      <c r="F215" s="18" t="s">
        <v>57480</v>
      </c>
      <c r="G215" s="22" t="s">
        <v>16976</v>
      </c>
      <c r="H215" s="7" t="s">
        <v>5</v>
      </c>
      <c r="I215" s="22" t="s">
        <v>18188</v>
      </c>
      <c r="J215" s="7" t="s">
        <v>6</v>
      </c>
      <c r="K215" s="22" t="s">
        <v>18762</v>
      </c>
      <c r="L215" s="20" t="s">
        <v>16742</v>
      </c>
      <c r="M215" s="20"/>
      <c r="N215" s="21"/>
      <c r="O215" s="21"/>
      <c r="P215" s="21"/>
      <c r="Q215" s="21"/>
      <c r="R215" s="21"/>
      <c r="S215" s="38" t="s">
        <v>19356</v>
      </c>
      <c r="T215" s="24" t="s">
        <v>19358</v>
      </c>
      <c r="U215" s="24" t="s">
        <v>19357</v>
      </c>
      <c r="V215" s="24" t="s">
        <v>18762</v>
      </c>
      <c r="W215" s="24" t="s">
        <v>11554</v>
      </c>
      <c r="X215" s="24" t="s">
        <v>11196</v>
      </c>
      <c r="Y215" s="24" t="s">
        <v>9962</v>
      </c>
      <c r="Z215" s="24">
        <v>14343</v>
      </c>
      <c r="AA215" s="24">
        <v>0</v>
      </c>
      <c r="AB215" s="24">
        <v>2015</v>
      </c>
      <c r="AC215" s="24" t="s">
        <v>19356</v>
      </c>
      <c r="AD215" s="9"/>
      <c r="AN215" t="s">
        <v>51389</v>
      </c>
      <c r="BE215" s="39"/>
      <c r="BF215" s="39" t="s">
        <v>57296</v>
      </c>
      <c r="BH215" t="s">
        <v>58275</v>
      </c>
    </row>
    <row r="216" spans="1:60" ht="21" customHeight="1">
      <c r="A216" s="18"/>
      <c r="B216" s="18"/>
      <c r="C216" s="18" t="s">
        <v>9962</v>
      </c>
      <c r="D216" s="18" t="s">
        <v>9962</v>
      </c>
      <c r="E216" s="18"/>
      <c r="F216" s="18"/>
      <c r="G216" s="22" t="s">
        <v>17021</v>
      </c>
      <c r="H216" s="7" t="s">
        <v>5</v>
      </c>
      <c r="I216" s="22" t="s">
        <v>18130</v>
      </c>
      <c r="J216" s="7" t="s">
        <v>6</v>
      </c>
      <c r="K216" s="22" t="s">
        <v>11184</v>
      </c>
      <c r="L216" s="20" t="s">
        <v>16742</v>
      </c>
      <c r="M216" s="20"/>
      <c r="N216" s="21"/>
      <c r="O216" s="21"/>
      <c r="P216" s="21"/>
      <c r="Q216" s="21"/>
      <c r="R216" s="21"/>
      <c r="S216" s="38" t="s">
        <v>19359</v>
      </c>
      <c r="T216" s="24" t="s">
        <v>19362</v>
      </c>
      <c r="U216" s="24" t="s">
        <v>19360</v>
      </c>
      <c r="V216" s="24" t="s">
        <v>11184</v>
      </c>
      <c r="W216" s="24" t="s">
        <v>11193</v>
      </c>
      <c r="X216" s="24" t="s">
        <v>11196</v>
      </c>
      <c r="Y216" s="24" t="s">
        <v>19361</v>
      </c>
      <c r="Z216" s="24">
        <v>14422</v>
      </c>
      <c r="AA216" s="24">
        <v>0</v>
      </c>
      <c r="AB216" s="24">
        <v>2015</v>
      </c>
      <c r="AC216" s="24" t="s">
        <v>19359</v>
      </c>
      <c r="AD216" s="9"/>
      <c r="BE216" s="39"/>
      <c r="BF216" s="39"/>
    </row>
    <row r="217" spans="1:60" ht="21" customHeight="1">
      <c r="A217" s="18"/>
      <c r="B217" s="18" t="s">
        <v>35194</v>
      </c>
      <c r="C217" s="18" t="s">
        <v>57453</v>
      </c>
      <c r="D217" s="18" t="s">
        <v>57478</v>
      </c>
      <c r="E217" s="40" t="s">
        <v>57648</v>
      </c>
      <c r="F217" s="18" t="s">
        <v>57478</v>
      </c>
      <c r="G217" s="22" t="s">
        <v>205</v>
      </c>
      <c r="H217" s="7" t="s">
        <v>5</v>
      </c>
      <c r="I217" s="22" t="s">
        <v>18105</v>
      </c>
      <c r="J217" s="7" t="s">
        <v>6</v>
      </c>
      <c r="K217" s="22" t="s">
        <v>11184</v>
      </c>
      <c r="L217" s="20" t="s">
        <v>57455</v>
      </c>
      <c r="M217" s="20" t="s">
        <v>16742</v>
      </c>
      <c r="N217" s="21">
        <v>1</v>
      </c>
      <c r="O217" s="21" t="s">
        <v>51388</v>
      </c>
      <c r="P217" s="21" t="s">
        <v>51388</v>
      </c>
      <c r="Q217" s="21" t="s">
        <v>51388</v>
      </c>
      <c r="R217" s="21" t="s">
        <v>51388</v>
      </c>
      <c r="S217" s="38" t="s">
        <v>19363</v>
      </c>
      <c r="T217" s="24" t="s">
        <v>18809</v>
      </c>
      <c r="U217" s="24" t="s">
        <v>19364</v>
      </c>
      <c r="V217" s="24" t="s">
        <v>11184</v>
      </c>
      <c r="W217" s="24" t="s">
        <v>11544</v>
      </c>
      <c r="X217" s="24" t="s">
        <v>9962</v>
      </c>
      <c r="Y217" s="24" t="s">
        <v>11545</v>
      </c>
      <c r="Z217" s="24">
        <v>14483</v>
      </c>
      <c r="AA217" s="24">
        <v>25560</v>
      </c>
      <c r="AB217" s="24">
        <v>2015</v>
      </c>
      <c r="AC217" s="24" t="s">
        <v>19363</v>
      </c>
      <c r="AD217" s="9"/>
      <c r="AN217" t="s">
        <v>51389</v>
      </c>
      <c r="BE217" s="39"/>
      <c r="BF217" s="39" t="s">
        <v>57648</v>
      </c>
      <c r="BH217" t="s">
        <v>58275</v>
      </c>
    </row>
    <row r="218" spans="1:60" ht="21" customHeight="1">
      <c r="A218" s="18"/>
      <c r="B218" s="18" t="s">
        <v>35194</v>
      </c>
      <c r="C218" s="18" t="s">
        <v>57453</v>
      </c>
      <c r="D218" s="18" t="s">
        <v>57478</v>
      </c>
      <c r="E218" s="40" t="s">
        <v>57653</v>
      </c>
      <c r="F218" s="18" t="s">
        <v>57478</v>
      </c>
      <c r="G218" s="22" t="s">
        <v>206</v>
      </c>
      <c r="H218" s="7" t="s">
        <v>5</v>
      </c>
      <c r="I218" s="22" t="s">
        <v>18189</v>
      </c>
      <c r="J218" s="7" t="s">
        <v>6</v>
      </c>
      <c r="K218" s="22" t="s">
        <v>11184</v>
      </c>
      <c r="L218" s="20" t="s">
        <v>57455</v>
      </c>
      <c r="M218" s="20" t="s">
        <v>16742</v>
      </c>
      <c r="N218" s="21">
        <v>0</v>
      </c>
      <c r="O218" s="21" t="s">
        <v>51388</v>
      </c>
      <c r="P218" s="21" t="s">
        <v>51388</v>
      </c>
      <c r="Q218" s="21" t="s">
        <v>51388</v>
      </c>
      <c r="R218" s="21" t="s">
        <v>51388</v>
      </c>
      <c r="S218" s="38" t="s">
        <v>19365</v>
      </c>
      <c r="T218" s="24" t="s">
        <v>18812</v>
      </c>
      <c r="U218" s="24" t="s">
        <v>19366</v>
      </c>
      <c r="V218" s="24" t="s">
        <v>11184</v>
      </c>
      <c r="W218" s="24" t="s">
        <v>11546</v>
      </c>
      <c r="X218" s="24" t="s">
        <v>11287</v>
      </c>
      <c r="Y218" s="24" t="s">
        <v>9962</v>
      </c>
      <c r="Z218" s="24">
        <v>14531</v>
      </c>
      <c r="AA218" s="24">
        <v>25641</v>
      </c>
      <c r="AB218" s="24">
        <v>2015</v>
      </c>
      <c r="AC218" s="24" t="s">
        <v>19365</v>
      </c>
      <c r="AD218" s="9"/>
      <c r="AN218" t="s">
        <v>51389</v>
      </c>
      <c r="BE218" s="39"/>
      <c r="BF218" s="39" t="s">
        <v>57648</v>
      </c>
      <c r="BH218" t="s">
        <v>58275</v>
      </c>
    </row>
    <row r="219" spans="1:60" ht="21" customHeight="1">
      <c r="A219" s="18"/>
      <c r="B219" s="18" t="s">
        <v>33378</v>
      </c>
      <c r="C219" s="18" t="s">
        <v>57453</v>
      </c>
      <c r="D219" s="18" t="s">
        <v>57485</v>
      </c>
      <c r="E219" s="18" t="s">
        <v>57207</v>
      </c>
      <c r="F219" s="18" t="s">
        <v>57485</v>
      </c>
      <c r="G219" s="22" t="s">
        <v>208</v>
      </c>
      <c r="H219" s="7" t="s">
        <v>5</v>
      </c>
      <c r="I219" s="22" t="s">
        <v>4397</v>
      </c>
      <c r="J219" s="7" t="s">
        <v>6</v>
      </c>
      <c r="K219" s="22" t="s">
        <v>11184</v>
      </c>
      <c r="L219" s="20" t="s">
        <v>57455</v>
      </c>
      <c r="M219" s="20" t="s">
        <v>16742</v>
      </c>
      <c r="N219" s="21"/>
      <c r="O219" s="21"/>
      <c r="P219" s="21"/>
      <c r="Q219" s="21"/>
      <c r="R219" s="21"/>
      <c r="S219" s="38" t="s">
        <v>19367</v>
      </c>
      <c r="T219" s="24" t="s">
        <v>19069</v>
      </c>
      <c r="U219" s="24" t="s">
        <v>19368</v>
      </c>
      <c r="V219" s="24" t="s">
        <v>11184</v>
      </c>
      <c r="W219" s="24" t="s">
        <v>11192</v>
      </c>
      <c r="X219" s="24" t="s">
        <v>11238</v>
      </c>
      <c r="Y219" s="24" t="s">
        <v>11551</v>
      </c>
      <c r="Z219" s="24">
        <v>14437</v>
      </c>
      <c r="AA219" s="24">
        <v>24407</v>
      </c>
      <c r="AB219" s="24">
        <v>2015</v>
      </c>
      <c r="AC219" s="24" t="s">
        <v>19367</v>
      </c>
      <c r="AD219" s="9"/>
      <c r="AN219" t="s">
        <v>51389</v>
      </c>
      <c r="BE219" s="39"/>
      <c r="BF219" s="39" t="s">
        <v>57207</v>
      </c>
      <c r="BH219" t="s">
        <v>58275</v>
      </c>
    </row>
    <row r="220" spans="1:60" ht="21" customHeight="1">
      <c r="A220" s="18"/>
      <c r="B220" s="18" t="s">
        <v>57421</v>
      </c>
      <c r="C220" s="18" t="s">
        <v>57453</v>
      </c>
      <c r="D220" s="18" t="s">
        <v>57512</v>
      </c>
      <c r="E220" s="18" t="s">
        <v>57314</v>
      </c>
      <c r="F220" s="18" t="s">
        <v>57512</v>
      </c>
      <c r="G220" s="22" t="s">
        <v>209</v>
      </c>
      <c r="H220" s="7" t="s">
        <v>5</v>
      </c>
      <c r="I220" s="22" t="s">
        <v>4397</v>
      </c>
      <c r="J220" s="7" t="s">
        <v>6</v>
      </c>
      <c r="K220" s="22" t="s">
        <v>11184</v>
      </c>
      <c r="L220" s="20" t="s">
        <v>57455</v>
      </c>
      <c r="M220" s="20" t="s">
        <v>16742</v>
      </c>
      <c r="N220" s="21">
        <v>0</v>
      </c>
      <c r="O220" s="21" t="s">
        <v>51388</v>
      </c>
      <c r="P220" s="21" t="s">
        <v>51388</v>
      </c>
      <c r="Q220" s="21" t="s">
        <v>51388</v>
      </c>
      <c r="R220" s="21" t="s">
        <v>51388</v>
      </c>
      <c r="S220" s="38" t="s">
        <v>19369</v>
      </c>
      <c r="T220" s="24" t="s">
        <v>18776</v>
      </c>
      <c r="U220" s="24" t="s">
        <v>19370</v>
      </c>
      <c r="V220" s="24" t="s">
        <v>11184</v>
      </c>
      <c r="W220" s="24" t="s">
        <v>11192</v>
      </c>
      <c r="X220" s="24" t="s">
        <v>11552</v>
      </c>
      <c r="Y220" s="24" t="s">
        <v>11553</v>
      </c>
      <c r="Z220" s="24">
        <v>14494</v>
      </c>
      <c r="AA220" s="24">
        <v>24450</v>
      </c>
      <c r="AB220" s="24">
        <v>2015</v>
      </c>
      <c r="AC220" s="24" t="s">
        <v>19369</v>
      </c>
      <c r="AD220" s="9"/>
      <c r="AN220" t="s">
        <v>51389</v>
      </c>
      <c r="BE220" s="39"/>
      <c r="BF220" s="39" t="s">
        <v>57314</v>
      </c>
      <c r="BH220" t="s">
        <v>58275</v>
      </c>
    </row>
    <row r="221" spans="1:60" ht="21" customHeight="1">
      <c r="A221" s="18"/>
      <c r="B221" s="18"/>
      <c r="C221" s="18" t="s">
        <v>9962</v>
      </c>
      <c r="D221" s="18" t="s">
        <v>9962</v>
      </c>
      <c r="E221" s="18"/>
      <c r="F221" s="18"/>
      <c r="G221" s="22" t="s">
        <v>210</v>
      </c>
      <c r="H221" s="7" t="s">
        <v>5</v>
      </c>
      <c r="I221" s="22" t="s">
        <v>18190</v>
      </c>
      <c r="J221" s="7" t="s">
        <v>6</v>
      </c>
      <c r="K221" s="22" t="s">
        <v>11184</v>
      </c>
      <c r="L221" s="20" t="s">
        <v>16742</v>
      </c>
      <c r="M221" s="20"/>
      <c r="N221" s="21"/>
      <c r="O221" s="21"/>
      <c r="P221" s="21"/>
      <c r="Q221" s="21"/>
      <c r="R221" s="21"/>
      <c r="S221" s="38" t="s">
        <v>19371</v>
      </c>
      <c r="T221" s="24" t="s">
        <v>18898</v>
      </c>
      <c r="U221" s="24" t="s">
        <v>19372</v>
      </c>
      <c r="V221" s="24" t="s">
        <v>11184</v>
      </c>
      <c r="W221" s="24" t="s">
        <v>11554</v>
      </c>
      <c r="X221" s="24" t="s">
        <v>11305</v>
      </c>
      <c r="Y221" s="24" t="s">
        <v>11555</v>
      </c>
      <c r="Z221" s="24">
        <v>14432</v>
      </c>
      <c r="AA221" s="24">
        <v>25537</v>
      </c>
      <c r="AB221" s="24">
        <v>2015</v>
      </c>
      <c r="AC221" s="24" t="s">
        <v>19371</v>
      </c>
      <c r="AD221" s="9"/>
      <c r="BE221" s="39"/>
      <c r="BF221" s="39"/>
    </row>
    <row r="222" spans="1:60" ht="21" customHeight="1">
      <c r="A222" s="18"/>
      <c r="B222" s="18"/>
      <c r="C222" s="18" t="s">
        <v>9962</v>
      </c>
      <c r="D222" s="18" t="s">
        <v>9962</v>
      </c>
      <c r="E222" s="18"/>
      <c r="F222" s="18"/>
      <c r="G222" s="22" t="s">
        <v>17726</v>
      </c>
      <c r="H222" s="7" t="s">
        <v>5</v>
      </c>
      <c r="I222" s="22" t="s">
        <v>18176</v>
      </c>
      <c r="J222" s="7" t="s">
        <v>6</v>
      </c>
      <c r="K222" s="22" t="s">
        <v>11184</v>
      </c>
      <c r="L222" s="20" t="s">
        <v>16742</v>
      </c>
      <c r="M222" s="20"/>
      <c r="N222" s="21"/>
      <c r="O222" s="21"/>
      <c r="P222" s="21"/>
      <c r="Q222" s="21"/>
      <c r="R222" s="21"/>
      <c r="S222" s="38" t="s">
        <v>19373</v>
      </c>
      <c r="T222" s="24" t="s">
        <v>18783</v>
      </c>
      <c r="U222" s="24" t="s">
        <v>19374</v>
      </c>
      <c r="V222" s="24" t="s">
        <v>11184</v>
      </c>
      <c r="W222" s="24" t="s">
        <v>11559</v>
      </c>
      <c r="X222" s="24" t="s">
        <v>9962</v>
      </c>
      <c r="Y222" s="24" t="s">
        <v>11560</v>
      </c>
      <c r="Z222" s="24">
        <v>15540</v>
      </c>
      <c r="AA222" s="24">
        <v>25408</v>
      </c>
      <c r="AB222" s="24">
        <v>2015</v>
      </c>
      <c r="AC222" s="24" t="s">
        <v>19373</v>
      </c>
      <c r="AD222" s="9"/>
      <c r="BE222" s="39"/>
      <c r="BF222" s="39"/>
    </row>
    <row r="223" spans="1:60" ht="21" customHeight="1">
      <c r="A223" s="18"/>
      <c r="B223" s="18"/>
      <c r="C223" s="18" t="s">
        <v>9962</v>
      </c>
      <c r="D223" s="18" t="s">
        <v>9962</v>
      </c>
      <c r="E223" s="18"/>
      <c r="F223" s="18"/>
      <c r="G223" s="22" t="s">
        <v>214</v>
      </c>
      <c r="H223" s="7" t="s">
        <v>5</v>
      </c>
      <c r="I223" s="22" t="s">
        <v>18191</v>
      </c>
      <c r="J223" s="7" t="s">
        <v>6</v>
      </c>
      <c r="K223" s="22" t="s">
        <v>11184</v>
      </c>
      <c r="L223" s="20" t="s">
        <v>16742</v>
      </c>
      <c r="M223" s="20"/>
      <c r="N223" s="21"/>
      <c r="O223" s="21"/>
      <c r="P223" s="21"/>
      <c r="Q223" s="21"/>
      <c r="R223" s="21"/>
      <c r="S223" s="38" t="s">
        <v>19375</v>
      </c>
      <c r="T223" s="24" t="s">
        <v>19377</v>
      </c>
      <c r="U223" s="24" t="s">
        <v>19376</v>
      </c>
      <c r="V223" s="24" t="s">
        <v>11184</v>
      </c>
      <c r="W223" s="24" t="s">
        <v>11340</v>
      </c>
      <c r="X223" s="24" t="s">
        <v>9962</v>
      </c>
      <c r="Y223" s="24" t="s">
        <v>11561</v>
      </c>
      <c r="Z223" s="24">
        <v>14520</v>
      </c>
      <c r="AA223" s="24">
        <v>25144</v>
      </c>
      <c r="AB223" s="24">
        <v>2015</v>
      </c>
      <c r="AC223" s="24" t="s">
        <v>19375</v>
      </c>
      <c r="AD223" s="9"/>
      <c r="BE223" s="39"/>
      <c r="BF223" s="39"/>
    </row>
    <row r="224" spans="1:60" ht="21" customHeight="1">
      <c r="A224" s="18"/>
      <c r="B224" s="18"/>
      <c r="C224" s="18" t="s">
        <v>9962</v>
      </c>
      <c r="D224" s="18" t="s">
        <v>57481</v>
      </c>
      <c r="E224" s="18" t="s">
        <v>57298</v>
      </c>
      <c r="F224" s="18" t="s">
        <v>57481</v>
      </c>
      <c r="G224" s="22" t="s">
        <v>17091</v>
      </c>
      <c r="H224" s="7" t="s">
        <v>5</v>
      </c>
      <c r="I224" s="22" t="s">
        <v>18120</v>
      </c>
      <c r="J224" s="7" t="s">
        <v>6</v>
      </c>
      <c r="K224" s="22" t="s">
        <v>11184</v>
      </c>
      <c r="L224" s="20" t="s">
        <v>16742</v>
      </c>
      <c r="M224" s="20"/>
      <c r="N224" s="21"/>
      <c r="O224" s="21"/>
      <c r="P224" s="21"/>
      <c r="Q224" s="21"/>
      <c r="R224" s="21"/>
      <c r="S224" s="38" t="s">
        <v>19378</v>
      </c>
      <c r="T224" s="24" t="s">
        <v>19381</v>
      </c>
      <c r="U224" s="24" t="s">
        <v>19379</v>
      </c>
      <c r="V224" s="24" t="s">
        <v>11184</v>
      </c>
      <c r="W224" s="24" t="s">
        <v>11630</v>
      </c>
      <c r="X224" s="24" t="s">
        <v>11482</v>
      </c>
      <c r="Y224" s="24" t="s">
        <v>19380</v>
      </c>
      <c r="Z224" s="24">
        <v>14572</v>
      </c>
      <c r="AA224" s="24">
        <v>0</v>
      </c>
      <c r="AB224" s="24">
        <v>2015</v>
      </c>
      <c r="AC224" s="24" t="s">
        <v>19378</v>
      </c>
      <c r="AD224" s="9"/>
      <c r="AN224" t="s">
        <v>51389</v>
      </c>
      <c r="BE224" s="39"/>
      <c r="BF224" s="39" t="s">
        <v>57298</v>
      </c>
      <c r="BH224" t="s">
        <v>58275</v>
      </c>
    </row>
    <row r="225" spans="1:60" ht="21" customHeight="1">
      <c r="A225" s="18"/>
      <c r="B225" s="18" t="s">
        <v>57428</v>
      </c>
      <c r="C225" s="18" t="s">
        <v>57453</v>
      </c>
      <c r="D225" s="18" t="s">
        <v>57513</v>
      </c>
      <c r="E225" s="18" t="s">
        <v>57431</v>
      </c>
      <c r="F225" s="18" t="s">
        <v>57513</v>
      </c>
      <c r="G225" s="22" t="s">
        <v>17020</v>
      </c>
      <c r="H225" s="7" t="s">
        <v>5</v>
      </c>
      <c r="I225" s="22" t="s">
        <v>18162</v>
      </c>
      <c r="J225" s="7" t="s">
        <v>6</v>
      </c>
      <c r="K225" s="22" t="s">
        <v>11184</v>
      </c>
      <c r="L225" s="20" t="s">
        <v>57455</v>
      </c>
      <c r="M225" s="20"/>
      <c r="N225" s="21"/>
      <c r="O225" s="21" t="s">
        <v>51388</v>
      </c>
      <c r="P225" s="21" t="s">
        <v>51388</v>
      </c>
      <c r="Q225" s="21" t="s">
        <v>51388</v>
      </c>
      <c r="R225" s="21" t="s">
        <v>51388</v>
      </c>
      <c r="S225" s="38" t="s">
        <v>19382</v>
      </c>
      <c r="T225" s="24" t="s">
        <v>19384</v>
      </c>
      <c r="U225" s="24" t="s">
        <v>19383</v>
      </c>
      <c r="V225" s="24" t="s">
        <v>11184</v>
      </c>
      <c r="W225" s="24" t="s">
        <v>11567</v>
      </c>
      <c r="X225" s="24" t="s">
        <v>9962</v>
      </c>
      <c r="Y225" s="24" t="s">
        <v>11568</v>
      </c>
      <c r="Z225" s="24">
        <v>14420</v>
      </c>
      <c r="AA225" s="24">
        <v>26463</v>
      </c>
      <c r="AB225" s="24">
        <v>2015</v>
      </c>
      <c r="AC225" s="24" t="s">
        <v>19382</v>
      </c>
      <c r="AD225" s="9"/>
      <c r="AN225" t="s">
        <v>51389</v>
      </c>
      <c r="BE225" s="39"/>
      <c r="BF225" s="39" t="s">
        <v>58265</v>
      </c>
      <c r="BH225" t="s">
        <v>58275</v>
      </c>
    </row>
    <row r="226" spans="1:60" ht="21" customHeight="1">
      <c r="A226" s="18"/>
      <c r="B226" s="18" t="s">
        <v>57432</v>
      </c>
      <c r="C226" s="18" t="s">
        <v>57453</v>
      </c>
      <c r="D226" s="18" t="s">
        <v>57465</v>
      </c>
      <c r="E226" s="40" t="s">
        <v>57650</v>
      </c>
      <c r="F226" s="18" t="s">
        <v>57465</v>
      </c>
      <c r="G226" s="22" t="s">
        <v>219</v>
      </c>
      <c r="H226" s="7" t="s">
        <v>5</v>
      </c>
      <c r="I226" s="22" t="s">
        <v>18104</v>
      </c>
      <c r="J226" s="7" t="s">
        <v>6</v>
      </c>
      <c r="K226" s="22" t="s">
        <v>11184</v>
      </c>
      <c r="L226" s="20" t="s">
        <v>57455</v>
      </c>
      <c r="M226" s="20" t="s">
        <v>16742</v>
      </c>
      <c r="N226" s="21">
        <v>0</v>
      </c>
      <c r="O226" s="21" t="s">
        <v>51388</v>
      </c>
      <c r="P226" s="21" t="s">
        <v>51388</v>
      </c>
      <c r="Q226" s="21" t="s">
        <v>51388</v>
      </c>
      <c r="R226" s="21" t="s">
        <v>51388</v>
      </c>
      <c r="S226" s="38" t="s">
        <v>19385</v>
      </c>
      <c r="T226" s="24" t="s">
        <v>18776</v>
      </c>
      <c r="U226" s="24" t="s">
        <v>19386</v>
      </c>
      <c r="V226" s="24" t="s">
        <v>11184</v>
      </c>
      <c r="W226" s="24" t="s">
        <v>11569</v>
      </c>
      <c r="X226" s="24" t="s">
        <v>9962</v>
      </c>
      <c r="Y226" s="24" t="s">
        <v>11570</v>
      </c>
      <c r="Z226" s="24">
        <v>14471</v>
      </c>
      <c r="AA226" s="24">
        <v>26372</v>
      </c>
      <c r="AB226" s="24">
        <v>2015</v>
      </c>
      <c r="AC226" s="24" t="s">
        <v>19385</v>
      </c>
      <c r="AD226" s="9"/>
      <c r="AN226" t="s">
        <v>51389</v>
      </c>
      <c r="BE226" s="39"/>
      <c r="BF226" s="39" t="s">
        <v>57650</v>
      </c>
      <c r="BH226" t="s">
        <v>58275</v>
      </c>
    </row>
    <row r="227" spans="1:60" ht="21" customHeight="1">
      <c r="A227" s="18"/>
      <c r="B227" s="18" t="s">
        <v>57433</v>
      </c>
      <c r="C227" s="18" t="s">
        <v>57453</v>
      </c>
      <c r="D227" s="18" t="s">
        <v>57475</v>
      </c>
      <c r="E227" s="18" t="s">
        <v>57268</v>
      </c>
      <c r="F227" s="18" t="s">
        <v>57475</v>
      </c>
      <c r="G227" s="22" t="s">
        <v>17077</v>
      </c>
      <c r="H227" s="7" t="s">
        <v>5</v>
      </c>
      <c r="I227" s="22" t="s">
        <v>18112</v>
      </c>
      <c r="J227" s="7" t="s">
        <v>6</v>
      </c>
      <c r="K227" s="22" t="s">
        <v>11184</v>
      </c>
      <c r="L227" s="20" t="s">
        <v>57455</v>
      </c>
      <c r="M227" s="20"/>
      <c r="N227" s="21"/>
      <c r="O227" s="21" t="s">
        <v>51388</v>
      </c>
      <c r="P227" s="21" t="s">
        <v>51388</v>
      </c>
      <c r="Q227" s="21" t="s">
        <v>51388</v>
      </c>
      <c r="R227" s="21" t="s">
        <v>51388</v>
      </c>
      <c r="S227" s="38" t="s">
        <v>19387</v>
      </c>
      <c r="T227" s="24" t="s">
        <v>18847</v>
      </c>
      <c r="U227" s="24" t="s">
        <v>19388</v>
      </c>
      <c r="V227" s="24" t="s">
        <v>11184</v>
      </c>
      <c r="W227" s="24" t="s">
        <v>11196</v>
      </c>
      <c r="X227" s="24" t="s">
        <v>11476</v>
      </c>
      <c r="Y227" s="24" t="s">
        <v>11571</v>
      </c>
      <c r="Z227" s="24">
        <v>14540</v>
      </c>
      <c r="AA227" s="24">
        <v>25991</v>
      </c>
      <c r="AB227" s="24">
        <v>2015</v>
      </c>
      <c r="AC227" s="24" t="s">
        <v>19387</v>
      </c>
      <c r="AD227" s="9"/>
      <c r="AN227" t="s">
        <v>51389</v>
      </c>
      <c r="BE227" s="39"/>
      <c r="BF227" s="39" t="s">
        <v>58266</v>
      </c>
      <c r="BH227" t="s">
        <v>58275</v>
      </c>
    </row>
    <row r="228" spans="1:60" ht="21" customHeight="1">
      <c r="A228" s="18"/>
      <c r="B228" s="18"/>
      <c r="C228" s="18" t="s">
        <v>9962</v>
      </c>
      <c r="D228" s="18" t="s">
        <v>9962</v>
      </c>
      <c r="E228" s="18"/>
      <c r="F228" s="18"/>
      <c r="G228" s="22" t="s">
        <v>16982</v>
      </c>
      <c r="H228" s="7" t="s">
        <v>5</v>
      </c>
      <c r="I228" s="22" t="s">
        <v>18108</v>
      </c>
      <c r="J228" s="7" t="s">
        <v>6</v>
      </c>
      <c r="K228" s="22" t="s">
        <v>18761</v>
      </c>
      <c r="L228" s="20" t="s">
        <v>16742</v>
      </c>
      <c r="M228" s="20"/>
      <c r="N228" s="21"/>
      <c r="O228" s="21"/>
      <c r="P228" s="21"/>
      <c r="Q228" s="21"/>
      <c r="R228" s="21"/>
      <c r="S228" s="38" t="s">
        <v>19389</v>
      </c>
      <c r="T228" s="24" t="s">
        <v>19392</v>
      </c>
      <c r="U228" s="24" t="s">
        <v>19390</v>
      </c>
      <c r="V228" s="24" t="s">
        <v>18761</v>
      </c>
      <c r="W228" s="24" t="s">
        <v>12779</v>
      </c>
      <c r="X228" s="24" t="s">
        <v>9962</v>
      </c>
      <c r="Y228" s="24" t="s">
        <v>19391</v>
      </c>
      <c r="Z228" s="24">
        <v>14352</v>
      </c>
      <c r="AA228" s="24">
        <v>0</v>
      </c>
      <c r="AB228" s="24">
        <v>2015</v>
      </c>
      <c r="AC228" s="24" t="s">
        <v>19389</v>
      </c>
      <c r="AD228" s="9"/>
      <c r="BE228" s="39"/>
      <c r="BF228" s="39"/>
    </row>
    <row r="229" spans="1:60" ht="21" customHeight="1">
      <c r="A229" s="18"/>
      <c r="B229" s="18" t="s">
        <v>57434</v>
      </c>
      <c r="C229" s="18" t="s">
        <v>57453</v>
      </c>
      <c r="D229" s="18" t="s">
        <v>57480</v>
      </c>
      <c r="E229" s="40" t="s">
        <v>58276</v>
      </c>
      <c r="F229" s="39" t="s">
        <v>57294</v>
      </c>
      <c r="G229" s="22" t="s">
        <v>223</v>
      </c>
      <c r="H229" s="7" t="s">
        <v>5</v>
      </c>
      <c r="I229" s="22" t="s">
        <v>18169</v>
      </c>
      <c r="J229" s="7" t="s">
        <v>6</v>
      </c>
      <c r="K229" s="22" t="s">
        <v>11184</v>
      </c>
      <c r="L229" s="20" t="s">
        <v>16742</v>
      </c>
      <c r="M229" s="20"/>
      <c r="N229" s="21"/>
      <c r="O229" s="21"/>
      <c r="P229" s="21"/>
      <c r="Q229" s="21"/>
      <c r="R229" s="21"/>
      <c r="S229" s="38" t="s">
        <v>19393</v>
      </c>
      <c r="T229" s="24" t="s">
        <v>19395</v>
      </c>
      <c r="U229" s="24" t="s">
        <v>19394</v>
      </c>
      <c r="V229" s="24" t="s">
        <v>11184</v>
      </c>
      <c r="W229" s="24" t="s">
        <v>11235</v>
      </c>
      <c r="X229" s="24" t="s">
        <v>11252</v>
      </c>
      <c r="Y229" s="24" t="s">
        <v>11574</v>
      </c>
      <c r="Z229" s="24">
        <v>14363</v>
      </c>
      <c r="AA229" s="24">
        <v>26518</v>
      </c>
      <c r="AB229" s="24">
        <v>2015</v>
      </c>
      <c r="AC229" s="24" t="s">
        <v>19393</v>
      </c>
      <c r="AD229" s="9"/>
      <c r="AN229" t="s">
        <v>51389</v>
      </c>
      <c r="BE229" s="39"/>
      <c r="BF229" s="39" t="s">
        <v>58276</v>
      </c>
      <c r="BH229" t="s">
        <v>58275</v>
      </c>
    </row>
    <row r="230" spans="1:60" ht="21" customHeight="1">
      <c r="A230" s="18" t="s">
        <v>57436</v>
      </c>
      <c r="B230" s="18" t="s">
        <v>57437</v>
      </c>
      <c r="C230" s="18" t="s">
        <v>57458</v>
      </c>
      <c r="D230" s="18" t="s">
        <v>9962</v>
      </c>
      <c r="E230" s="18" t="s">
        <v>57207</v>
      </c>
      <c r="F230" s="39" t="s">
        <v>57485</v>
      </c>
      <c r="G230" s="22" t="s">
        <v>16978</v>
      </c>
      <c r="H230" s="7" t="s">
        <v>5</v>
      </c>
      <c r="I230" s="22" t="s">
        <v>18192</v>
      </c>
      <c r="J230" s="7" t="s">
        <v>6</v>
      </c>
      <c r="K230" s="22" t="s">
        <v>18761</v>
      </c>
      <c r="L230" s="20" t="s">
        <v>57455</v>
      </c>
      <c r="M230" s="20" t="s">
        <v>16742</v>
      </c>
      <c r="N230" s="21">
        <v>0</v>
      </c>
      <c r="O230" s="21" t="s">
        <v>51388</v>
      </c>
      <c r="P230" s="21" t="s">
        <v>51388</v>
      </c>
      <c r="Q230" s="21" t="s">
        <v>51388</v>
      </c>
      <c r="R230" s="21" t="s">
        <v>51388</v>
      </c>
      <c r="S230" s="38" t="s">
        <v>19396</v>
      </c>
      <c r="T230" s="24" t="s">
        <v>19398</v>
      </c>
      <c r="U230" s="24" t="s">
        <v>19397</v>
      </c>
      <c r="V230" s="24" t="s">
        <v>18761</v>
      </c>
      <c r="W230" s="24" t="s">
        <v>11838</v>
      </c>
      <c r="X230" s="24" t="s">
        <v>9962</v>
      </c>
      <c r="Y230" s="24" t="s">
        <v>12430</v>
      </c>
      <c r="Z230" s="24">
        <v>14346</v>
      </c>
      <c r="AA230" s="24">
        <v>0</v>
      </c>
      <c r="AB230" s="24">
        <v>2015</v>
      </c>
      <c r="AC230" s="24" t="s">
        <v>19396</v>
      </c>
      <c r="AD230" s="9"/>
      <c r="AN230" t="s">
        <v>51389</v>
      </c>
      <c r="BE230" s="39" t="s">
        <v>57436</v>
      </c>
      <c r="BF230" s="39" t="s">
        <v>57207</v>
      </c>
      <c r="BG230" t="s">
        <v>58275</v>
      </c>
      <c r="BH230" t="s">
        <v>58275</v>
      </c>
    </row>
    <row r="231" spans="1:60" ht="21" customHeight="1">
      <c r="A231" s="18" t="s">
        <v>57436</v>
      </c>
      <c r="B231" s="18" t="s">
        <v>57437</v>
      </c>
      <c r="C231" s="18" t="s">
        <v>57458</v>
      </c>
      <c r="D231" s="18" t="s">
        <v>9962</v>
      </c>
      <c r="E231" s="18" t="s">
        <v>57207</v>
      </c>
      <c r="F231" s="39" t="s">
        <v>57485</v>
      </c>
      <c r="G231" s="22" t="s">
        <v>17026</v>
      </c>
      <c r="H231" s="7" t="s">
        <v>5</v>
      </c>
      <c r="I231" s="22" t="s">
        <v>18193</v>
      </c>
      <c r="J231" s="7" t="s">
        <v>6</v>
      </c>
      <c r="K231" s="22" t="s">
        <v>11184</v>
      </c>
      <c r="L231" s="20" t="s">
        <v>57455</v>
      </c>
      <c r="M231" s="20" t="s">
        <v>16742</v>
      </c>
      <c r="N231" s="21">
        <v>0</v>
      </c>
      <c r="O231" s="21" t="s">
        <v>51388</v>
      </c>
      <c r="P231" s="21" t="s">
        <v>51388</v>
      </c>
      <c r="Q231" s="21" t="s">
        <v>51403</v>
      </c>
      <c r="R231" s="21" t="s">
        <v>51388</v>
      </c>
      <c r="S231" s="38" t="s">
        <v>19399</v>
      </c>
      <c r="T231" s="24" t="s">
        <v>19069</v>
      </c>
      <c r="U231" s="24" t="s">
        <v>19400</v>
      </c>
      <c r="V231" s="24" t="s">
        <v>11184</v>
      </c>
      <c r="W231" s="24" t="s">
        <v>11576</v>
      </c>
      <c r="X231" s="24" t="s">
        <v>11257</v>
      </c>
      <c r="Y231" s="24" t="s">
        <v>11577</v>
      </c>
      <c r="Z231" s="24">
        <v>14434</v>
      </c>
      <c r="AA231" s="24">
        <v>0</v>
      </c>
      <c r="AB231" s="24">
        <v>2015</v>
      </c>
      <c r="AC231" s="24" t="s">
        <v>19399</v>
      </c>
      <c r="AD231" s="9"/>
      <c r="AN231" t="s">
        <v>51389</v>
      </c>
      <c r="BE231" s="39" t="s">
        <v>57436</v>
      </c>
      <c r="BF231" s="39" t="s">
        <v>57207</v>
      </c>
      <c r="BG231" t="s">
        <v>58275</v>
      </c>
      <c r="BH231" t="s">
        <v>58275</v>
      </c>
    </row>
    <row r="232" spans="1:60" ht="21" customHeight="1">
      <c r="A232" s="18"/>
      <c r="B232" s="18" t="s">
        <v>57438</v>
      </c>
      <c r="C232" s="18" t="s">
        <v>57453</v>
      </c>
      <c r="D232" s="18" t="s">
        <v>57484</v>
      </c>
      <c r="E232" s="18" t="s">
        <v>57306</v>
      </c>
      <c r="F232" s="18" t="s">
        <v>52155</v>
      </c>
      <c r="G232" s="22" t="s">
        <v>227</v>
      </c>
      <c r="H232" s="7" t="s">
        <v>5</v>
      </c>
      <c r="I232" s="22" t="s">
        <v>18143</v>
      </c>
      <c r="J232" s="7" t="s">
        <v>6</v>
      </c>
      <c r="K232" s="22" t="s">
        <v>11184</v>
      </c>
      <c r="L232" s="20" t="s">
        <v>57455</v>
      </c>
      <c r="M232" s="20" t="s">
        <v>16742</v>
      </c>
      <c r="N232" s="21">
        <v>5</v>
      </c>
      <c r="O232" s="21" t="s">
        <v>51388</v>
      </c>
      <c r="P232" s="21" t="s">
        <v>51388</v>
      </c>
      <c r="Q232" s="21" t="s">
        <v>51388</v>
      </c>
      <c r="R232" s="21" t="s">
        <v>51388</v>
      </c>
      <c r="S232" s="38" t="s">
        <v>19401</v>
      </c>
      <c r="T232" s="24" t="s">
        <v>19403</v>
      </c>
      <c r="U232" s="24" t="s">
        <v>19402</v>
      </c>
      <c r="V232" s="24" t="s">
        <v>11184</v>
      </c>
      <c r="W232" s="24" t="s">
        <v>11325</v>
      </c>
      <c r="X232" s="24" t="s">
        <v>11212</v>
      </c>
      <c r="Y232" s="24" t="s">
        <v>11578</v>
      </c>
      <c r="Z232" s="24">
        <v>14357</v>
      </c>
      <c r="AA232" s="24">
        <v>26525</v>
      </c>
      <c r="AB232" s="24">
        <v>2015</v>
      </c>
      <c r="AC232" s="24" t="s">
        <v>19401</v>
      </c>
      <c r="AD232" s="9"/>
      <c r="AN232" t="s">
        <v>51389</v>
      </c>
      <c r="BE232" s="39"/>
      <c r="BF232" s="39" t="s">
        <v>57306</v>
      </c>
      <c r="BH232" t="s">
        <v>58275</v>
      </c>
    </row>
    <row r="233" spans="1:60" ht="21" customHeight="1">
      <c r="A233" s="18"/>
      <c r="B233" s="18" t="s">
        <v>57439</v>
      </c>
      <c r="C233" s="18" t="s">
        <v>57453</v>
      </c>
      <c r="D233" s="18" t="s">
        <v>57454</v>
      </c>
      <c r="E233" s="18" t="s">
        <v>57310</v>
      </c>
      <c r="F233" s="18" t="s">
        <v>57308</v>
      </c>
      <c r="G233" s="22" t="s">
        <v>228</v>
      </c>
      <c r="H233" s="7" t="s">
        <v>5</v>
      </c>
      <c r="I233" s="22" t="s">
        <v>18105</v>
      </c>
      <c r="J233" s="7" t="s">
        <v>6</v>
      </c>
      <c r="K233" s="22" t="s">
        <v>11184</v>
      </c>
      <c r="L233" s="20" t="s">
        <v>57455</v>
      </c>
      <c r="M233" s="20"/>
      <c r="N233" s="21"/>
      <c r="O233" s="21" t="s">
        <v>51388</v>
      </c>
      <c r="P233" s="21" t="s">
        <v>51388</v>
      </c>
      <c r="Q233" s="21" t="s">
        <v>51388</v>
      </c>
      <c r="R233" s="21" t="s">
        <v>51388</v>
      </c>
      <c r="S233" s="38" t="s">
        <v>19404</v>
      </c>
      <c r="T233" s="24" t="s">
        <v>18772</v>
      </c>
      <c r="U233" s="24" t="s">
        <v>19405</v>
      </c>
      <c r="V233" s="24" t="s">
        <v>11184</v>
      </c>
      <c r="W233" s="24" t="s">
        <v>11579</v>
      </c>
      <c r="X233" s="24" t="s">
        <v>9962</v>
      </c>
      <c r="Y233" s="24" t="s">
        <v>11580</v>
      </c>
      <c r="Z233" s="24">
        <v>14547</v>
      </c>
      <c r="AA233" s="24">
        <v>25553</v>
      </c>
      <c r="AB233" s="24">
        <v>2015</v>
      </c>
      <c r="AC233" s="24" t="s">
        <v>19404</v>
      </c>
      <c r="AD233" s="9"/>
      <c r="AN233" t="s">
        <v>51389</v>
      </c>
      <c r="BE233" s="39"/>
      <c r="BF233" s="39" t="s">
        <v>58263</v>
      </c>
      <c r="BH233" t="s">
        <v>58275</v>
      </c>
    </row>
    <row r="234" spans="1:60" ht="21" customHeight="1">
      <c r="A234" s="18"/>
      <c r="B234" s="18" t="s">
        <v>57440</v>
      </c>
      <c r="C234" s="18" t="s">
        <v>57453</v>
      </c>
      <c r="D234" s="18" t="s">
        <v>57465</v>
      </c>
      <c r="E234" s="40" t="s">
        <v>57650</v>
      </c>
      <c r="F234" s="18" t="s">
        <v>57222</v>
      </c>
      <c r="G234" s="22" t="s">
        <v>229</v>
      </c>
      <c r="H234" s="7" t="s">
        <v>5</v>
      </c>
      <c r="I234" s="22" t="s">
        <v>18105</v>
      </c>
      <c r="J234" s="7" t="s">
        <v>6</v>
      </c>
      <c r="K234" s="22" t="s">
        <v>11184</v>
      </c>
      <c r="L234" s="20" t="s">
        <v>57455</v>
      </c>
      <c r="M234" s="20" t="s">
        <v>16742</v>
      </c>
      <c r="N234" s="21">
        <v>2</v>
      </c>
      <c r="O234" s="21" t="s">
        <v>51388</v>
      </c>
      <c r="P234" s="21" t="s">
        <v>51388</v>
      </c>
      <c r="Q234" s="21" t="s">
        <v>51388</v>
      </c>
      <c r="R234" s="21" t="s">
        <v>51388</v>
      </c>
      <c r="S234" s="38" t="s">
        <v>19406</v>
      </c>
      <c r="T234" s="24" t="s">
        <v>19408</v>
      </c>
      <c r="U234" s="24" t="s">
        <v>19407</v>
      </c>
      <c r="V234" s="24" t="s">
        <v>11184</v>
      </c>
      <c r="W234" s="24" t="s">
        <v>11544</v>
      </c>
      <c r="X234" s="24" t="s">
        <v>9962</v>
      </c>
      <c r="Y234" s="24" t="s">
        <v>11581</v>
      </c>
      <c r="Z234" s="24">
        <v>14744</v>
      </c>
      <c r="AA234" s="24">
        <v>25559</v>
      </c>
      <c r="AB234" s="24">
        <v>2015</v>
      </c>
      <c r="AC234" s="24" t="s">
        <v>19406</v>
      </c>
      <c r="AD234" s="9"/>
      <c r="AN234" t="s">
        <v>51389</v>
      </c>
      <c r="BE234" s="39"/>
      <c r="BF234" s="39" t="s">
        <v>57650</v>
      </c>
      <c r="BH234" t="s">
        <v>58275</v>
      </c>
    </row>
    <row r="235" spans="1:60" ht="21" customHeight="1">
      <c r="A235" s="18"/>
      <c r="B235" s="18" t="s">
        <v>57440</v>
      </c>
      <c r="C235" s="18" t="s">
        <v>57453</v>
      </c>
      <c r="D235" s="18" t="s">
        <v>57465</v>
      </c>
      <c r="E235" s="40" t="s">
        <v>57650</v>
      </c>
      <c r="F235" s="18" t="s">
        <v>57222</v>
      </c>
      <c r="G235" s="22" t="s">
        <v>230</v>
      </c>
      <c r="H235" s="7" t="s">
        <v>5</v>
      </c>
      <c r="I235" s="22" t="s">
        <v>18105</v>
      </c>
      <c r="J235" s="7" t="s">
        <v>6</v>
      </c>
      <c r="K235" s="22" t="s">
        <v>11184</v>
      </c>
      <c r="L235" s="20" t="s">
        <v>57455</v>
      </c>
      <c r="M235" s="20" t="s">
        <v>16742</v>
      </c>
      <c r="N235" s="21">
        <v>2</v>
      </c>
      <c r="O235" s="21" t="s">
        <v>51388</v>
      </c>
      <c r="P235" s="21" t="s">
        <v>51388</v>
      </c>
      <c r="Q235" s="21" t="s">
        <v>51388</v>
      </c>
      <c r="R235" s="21" t="s">
        <v>51388</v>
      </c>
      <c r="S235" s="38" t="s">
        <v>19409</v>
      </c>
      <c r="T235" s="24" t="s">
        <v>19411</v>
      </c>
      <c r="U235" s="24" t="s">
        <v>19410</v>
      </c>
      <c r="V235" s="24" t="s">
        <v>11184</v>
      </c>
      <c r="W235" s="24" t="s">
        <v>11496</v>
      </c>
      <c r="X235" s="24" t="s">
        <v>9962</v>
      </c>
      <c r="Y235" s="24" t="s">
        <v>11582</v>
      </c>
      <c r="Z235" s="24">
        <v>14450</v>
      </c>
      <c r="AA235" s="24">
        <v>25976</v>
      </c>
      <c r="AB235" s="24">
        <v>2015</v>
      </c>
      <c r="AC235" s="24" t="s">
        <v>19409</v>
      </c>
      <c r="AD235" s="9"/>
      <c r="AN235" t="s">
        <v>51389</v>
      </c>
      <c r="BE235" s="39"/>
      <c r="BF235" s="39" t="s">
        <v>57650</v>
      </c>
      <c r="BH235" t="s">
        <v>58275</v>
      </c>
    </row>
    <row r="236" spans="1:60" ht="21" customHeight="1">
      <c r="A236" s="18"/>
      <c r="B236" s="18"/>
      <c r="C236" s="18" t="s">
        <v>9962</v>
      </c>
      <c r="D236" s="18" t="s">
        <v>9962</v>
      </c>
      <c r="E236" s="18"/>
      <c r="F236" s="18"/>
      <c r="G236" s="22" t="s">
        <v>17180</v>
      </c>
      <c r="H236" s="7" t="s">
        <v>5</v>
      </c>
      <c r="I236" s="22" t="s">
        <v>18194</v>
      </c>
      <c r="J236" s="7" t="s">
        <v>6</v>
      </c>
      <c r="K236" s="22" t="s">
        <v>11184</v>
      </c>
      <c r="L236" s="20" t="s">
        <v>16742</v>
      </c>
      <c r="M236" s="20"/>
      <c r="N236" s="21"/>
      <c r="O236" s="21"/>
      <c r="P236" s="21"/>
      <c r="Q236" s="21"/>
      <c r="R236" s="21"/>
      <c r="S236" s="38" t="s">
        <v>19412</v>
      </c>
      <c r="T236" s="24" t="s">
        <v>19415</v>
      </c>
      <c r="U236" s="24" t="s">
        <v>19413</v>
      </c>
      <c r="V236" s="24" t="s">
        <v>11184</v>
      </c>
      <c r="W236" s="24" t="s">
        <v>11221</v>
      </c>
      <c r="X236" s="24" t="s">
        <v>11189</v>
      </c>
      <c r="Y236" s="24" t="s">
        <v>19414</v>
      </c>
      <c r="Z236" s="24">
        <v>14739</v>
      </c>
      <c r="AA236" s="24">
        <v>0</v>
      </c>
      <c r="AB236" s="24">
        <v>2015</v>
      </c>
      <c r="AC236" s="24" t="s">
        <v>19412</v>
      </c>
      <c r="AD236" s="9"/>
      <c r="BE236" s="39"/>
      <c r="BF236" s="39"/>
    </row>
    <row r="237" spans="1:60" ht="21" customHeight="1">
      <c r="A237" s="18"/>
      <c r="B237" s="18"/>
      <c r="C237" s="18" t="s">
        <v>9962</v>
      </c>
      <c r="D237" s="18" t="s">
        <v>9962</v>
      </c>
      <c r="E237" s="18"/>
      <c r="F237" s="18"/>
      <c r="G237" s="22" t="s">
        <v>17181</v>
      </c>
      <c r="H237" s="7" t="s">
        <v>5</v>
      </c>
      <c r="I237" s="22" t="s">
        <v>18194</v>
      </c>
      <c r="J237" s="7" t="s">
        <v>6</v>
      </c>
      <c r="K237" s="22" t="s">
        <v>11184</v>
      </c>
      <c r="L237" s="20" t="s">
        <v>16742</v>
      </c>
      <c r="M237" s="20"/>
      <c r="N237" s="21"/>
      <c r="O237" s="21"/>
      <c r="P237" s="21"/>
      <c r="Q237" s="21"/>
      <c r="R237" s="21"/>
      <c r="S237" s="38" t="s">
        <v>19416</v>
      </c>
      <c r="T237" s="24" t="s">
        <v>19415</v>
      </c>
      <c r="U237" s="24" t="s">
        <v>19413</v>
      </c>
      <c r="V237" s="24" t="s">
        <v>11184</v>
      </c>
      <c r="W237" s="24" t="s">
        <v>11221</v>
      </c>
      <c r="X237" s="24" t="s">
        <v>11192</v>
      </c>
      <c r="Y237" s="24" t="s">
        <v>19417</v>
      </c>
      <c r="Z237" s="24">
        <v>14740</v>
      </c>
      <c r="AA237" s="24">
        <v>0</v>
      </c>
      <c r="AB237" s="24">
        <v>2015</v>
      </c>
      <c r="AC237" s="24" t="s">
        <v>19416</v>
      </c>
      <c r="AD237" s="9"/>
      <c r="BE237" s="39"/>
      <c r="BF237" s="39"/>
    </row>
    <row r="238" spans="1:60" ht="21" customHeight="1">
      <c r="A238" s="18"/>
      <c r="B238" s="18" t="s">
        <v>57441</v>
      </c>
      <c r="C238" s="18" t="s">
        <v>57453</v>
      </c>
      <c r="D238" s="18" t="s">
        <v>57478</v>
      </c>
      <c r="E238" s="40" t="s">
        <v>57648</v>
      </c>
      <c r="F238" s="18" t="s">
        <v>57285</v>
      </c>
      <c r="G238" s="22" t="s">
        <v>231</v>
      </c>
      <c r="H238" s="7" t="s">
        <v>5</v>
      </c>
      <c r="I238" s="22" t="s">
        <v>4397</v>
      </c>
      <c r="J238" s="7" t="s">
        <v>6</v>
      </c>
      <c r="K238" s="22" t="s">
        <v>11184</v>
      </c>
      <c r="L238" s="20" t="s">
        <v>57455</v>
      </c>
      <c r="M238" s="20" t="s">
        <v>16742</v>
      </c>
      <c r="N238" s="21">
        <v>0</v>
      </c>
      <c r="O238" s="21" t="s">
        <v>51388</v>
      </c>
      <c r="P238" s="21" t="s">
        <v>51388</v>
      </c>
      <c r="Q238" s="21" t="s">
        <v>51388</v>
      </c>
      <c r="R238" s="21" t="s">
        <v>51388</v>
      </c>
      <c r="S238" s="38" t="s">
        <v>19418</v>
      </c>
      <c r="T238" s="24" t="s">
        <v>18776</v>
      </c>
      <c r="U238" s="24" t="s">
        <v>19419</v>
      </c>
      <c r="V238" s="24" t="s">
        <v>11184</v>
      </c>
      <c r="W238" s="24" t="s">
        <v>11192</v>
      </c>
      <c r="X238" s="24" t="s">
        <v>11583</v>
      </c>
      <c r="Y238" s="24" t="s">
        <v>11584</v>
      </c>
      <c r="Z238" s="24">
        <v>14491</v>
      </c>
      <c r="AA238" s="24">
        <v>24466</v>
      </c>
      <c r="AB238" s="24">
        <v>2015</v>
      </c>
      <c r="AC238" s="24" t="s">
        <v>19418</v>
      </c>
      <c r="AD238" s="9"/>
      <c r="AN238" t="s">
        <v>51389</v>
      </c>
      <c r="BE238" s="39"/>
      <c r="BF238" s="39" t="s">
        <v>57648</v>
      </c>
      <c r="BH238" t="s">
        <v>58275</v>
      </c>
    </row>
    <row r="239" spans="1:60" ht="21" customHeight="1">
      <c r="A239" s="18"/>
      <c r="B239" s="18"/>
      <c r="C239" s="18" t="s">
        <v>9962</v>
      </c>
      <c r="D239" s="18" t="s">
        <v>9962</v>
      </c>
      <c r="E239" s="18"/>
      <c r="F239" s="18"/>
      <c r="G239" s="22" t="s">
        <v>17064</v>
      </c>
      <c r="H239" s="7" t="s">
        <v>5</v>
      </c>
      <c r="I239" s="22" t="s">
        <v>18182</v>
      </c>
      <c r="J239" s="7" t="s">
        <v>6</v>
      </c>
      <c r="K239" s="22" t="s">
        <v>18762</v>
      </c>
      <c r="L239" s="20" t="s">
        <v>16742</v>
      </c>
      <c r="M239" s="20"/>
      <c r="N239" s="21"/>
      <c r="O239" s="21"/>
      <c r="P239" s="21"/>
      <c r="Q239" s="21"/>
      <c r="R239" s="21"/>
      <c r="S239" s="38" t="s">
        <v>19420</v>
      </c>
      <c r="T239" s="24" t="s">
        <v>18776</v>
      </c>
      <c r="U239" s="24" t="s">
        <v>19421</v>
      </c>
      <c r="V239" s="24" t="s">
        <v>18762</v>
      </c>
      <c r="W239" s="24" t="s">
        <v>11348</v>
      </c>
      <c r="X239" s="24" t="s">
        <v>9962</v>
      </c>
      <c r="Y239" s="24" t="s">
        <v>19422</v>
      </c>
      <c r="Z239" s="24">
        <v>14514</v>
      </c>
      <c r="AA239" s="24">
        <v>0</v>
      </c>
      <c r="AB239" s="24">
        <v>2015</v>
      </c>
      <c r="AC239" s="24" t="s">
        <v>19420</v>
      </c>
      <c r="AD239" s="9"/>
      <c r="BE239" s="39"/>
      <c r="BF239" s="39"/>
    </row>
    <row r="240" spans="1:60" ht="21" customHeight="1">
      <c r="A240" s="18"/>
      <c r="B240" s="18" t="s">
        <v>57442</v>
      </c>
      <c r="C240" s="18" t="s">
        <v>57453</v>
      </c>
      <c r="D240" s="18" t="s">
        <v>57484</v>
      </c>
      <c r="E240" s="18" t="s">
        <v>57306</v>
      </c>
      <c r="F240" s="18" t="s">
        <v>52155</v>
      </c>
      <c r="G240" s="22" t="s">
        <v>234</v>
      </c>
      <c r="H240" s="7" t="s">
        <v>5</v>
      </c>
      <c r="I240" s="22" t="s">
        <v>18195</v>
      </c>
      <c r="J240" s="7" t="s">
        <v>6</v>
      </c>
      <c r="K240" s="22" t="s">
        <v>11184</v>
      </c>
      <c r="L240" s="20" t="s">
        <v>57455</v>
      </c>
      <c r="M240" s="20" t="s">
        <v>16742</v>
      </c>
      <c r="N240" s="21">
        <v>6</v>
      </c>
      <c r="O240" s="21" t="s">
        <v>51388</v>
      </c>
      <c r="P240" s="21" t="s">
        <v>51388</v>
      </c>
      <c r="Q240" s="21" t="s">
        <v>51388</v>
      </c>
      <c r="R240" s="21" t="s">
        <v>51388</v>
      </c>
      <c r="S240" s="38" t="s">
        <v>19423</v>
      </c>
      <c r="T240" s="24" t="s">
        <v>19403</v>
      </c>
      <c r="U240" s="24" t="s">
        <v>19424</v>
      </c>
      <c r="V240" s="24" t="s">
        <v>11184</v>
      </c>
      <c r="W240" s="24" t="s">
        <v>11588</v>
      </c>
      <c r="X240" s="24" t="s">
        <v>9962</v>
      </c>
      <c r="Y240" s="24" t="s">
        <v>11589</v>
      </c>
      <c r="Z240" s="24">
        <v>14358</v>
      </c>
      <c r="AA240" s="24">
        <v>26558</v>
      </c>
      <c r="AB240" s="24">
        <v>2015</v>
      </c>
      <c r="AC240" s="24" t="s">
        <v>19423</v>
      </c>
      <c r="AD240" s="9"/>
      <c r="AN240" t="s">
        <v>51389</v>
      </c>
      <c r="BE240" s="39"/>
      <c r="BF240" s="39" t="s">
        <v>57306</v>
      </c>
      <c r="BH240" t="s">
        <v>58275</v>
      </c>
    </row>
    <row r="241" spans="1:60" ht="21" customHeight="1">
      <c r="A241" s="18"/>
      <c r="B241" s="18" t="s">
        <v>57444</v>
      </c>
      <c r="C241" s="18" t="s">
        <v>57453</v>
      </c>
      <c r="D241" s="18" t="s">
        <v>57484</v>
      </c>
      <c r="E241" s="18" t="s">
        <v>57306</v>
      </c>
      <c r="F241" s="18" t="s">
        <v>52155</v>
      </c>
      <c r="G241" s="22" t="s">
        <v>236</v>
      </c>
      <c r="H241" s="7" t="s">
        <v>5</v>
      </c>
      <c r="I241" s="22" t="s">
        <v>18143</v>
      </c>
      <c r="J241" s="7" t="s">
        <v>6</v>
      </c>
      <c r="K241" s="22" t="s">
        <v>11184</v>
      </c>
      <c r="L241" s="20" t="s">
        <v>57455</v>
      </c>
      <c r="M241" s="20" t="s">
        <v>16742</v>
      </c>
      <c r="N241" s="21">
        <v>2</v>
      </c>
      <c r="O241" s="21" t="s">
        <v>51388</v>
      </c>
      <c r="P241" s="21" t="s">
        <v>51388</v>
      </c>
      <c r="Q241" s="21" t="s">
        <v>51388</v>
      </c>
      <c r="R241" s="21" t="s">
        <v>51388</v>
      </c>
      <c r="S241" s="38" t="s">
        <v>19425</v>
      </c>
      <c r="T241" s="24" t="s">
        <v>18776</v>
      </c>
      <c r="U241" s="24" t="s">
        <v>19426</v>
      </c>
      <c r="V241" s="24" t="s">
        <v>11184</v>
      </c>
      <c r="W241" s="24" t="s">
        <v>11325</v>
      </c>
      <c r="X241" s="24" t="s">
        <v>11196</v>
      </c>
      <c r="Y241" s="24" t="s">
        <v>11592</v>
      </c>
      <c r="Z241" s="24">
        <v>14476</v>
      </c>
      <c r="AA241" s="24">
        <v>22811</v>
      </c>
      <c r="AB241" s="24">
        <v>2015</v>
      </c>
      <c r="AC241" s="24" t="s">
        <v>19425</v>
      </c>
      <c r="AD241" s="9"/>
      <c r="AN241" t="s">
        <v>51389</v>
      </c>
      <c r="BE241" s="39"/>
      <c r="BF241" s="39" t="s">
        <v>57306</v>
      </c>
      <c r="BH241" t="s">
        <v>58275</v>
      </c>
    </row>
    <row r="242" spans="1:60" ht="21" customHeight="1">
      <c r="A242" s="18" t="s">
        <v>57514</v>
      </c>
      <c r="B242" s="18" t="s">
        <v>57515</v>
      </c>
      <c r="C242" s="18" t="s">
        <v>57458</v>
      </c>
      <c r="D242" s="18" t="s">
        <v>9962</v>
      </c>
      <c r="E242" s="18" t="s">
        <v>57514</v>
      </c>
      <c r="F242" s="18" t="s">
        <v>57515</v>
      </c>
      <c r="G242" s="22" t="s">
        <v>17037</v>
      </c>
      <c r="H242" s="7" t="s">
        <v>5</v>
      </c>
      <c r="I242" s="22" t="s">
        <v>18125</v>
      </c>
      <c r="J242" s="7" t="s">
        <v>6</v>
      </c>
      <c r="K242" s="22" t="s">
        <v>11184</v>
      </c>
      <c r="L242" s="20" t="s">
        <v>57455</v>
      </c>
      <c r="M242" s="20" t="s">
        <v>16742</v>
      </c>
      <c r="N242" s="21">
        <v>2</v>
      </c>
      <c r="O242" s="21" t="s">
        <v>51388</v>
      </c>
      <c r="P242" s="21" t="s">
        <v>51388</v>
      </c>
      <c r="Q242" s="21" t="s">
        <v>51388</v>
      </c>
      <c r="R242" s="21" t="s">
        <v>51388</v>
      </c>
      <c r="S242" s="38" t="s">
        <v>19427</v>
      </c>
      <c r="T242" s="24" t="s">
        <v>19430</v>
      </c>
      <c r="U242" s="24" t="s">
        <v>19428</v>
      </c>
      <c r="V242" s="24" t="s">
        <v>11184</v>
      </c>
      <c r="W242" s="24" t="s">
        <v>11742</v>
      </c>
      <c r="X242" s="24" t="s">
        <v>9962</v>
      </c>
      <c r="Y242" s="24" t="s">
        <v>19429</v>
      </c>
      <c r="Z242" s="24">
        <v>14459</v>
      </c>
      <c r="AA242" s="24">
        <v>0</v>
      </c>
      <c r="AB242" s="24">
        <v>2015</v>
      </c>
      <c r="AC242" s="24" t="s">
        <v>19427</v>
      </c>
      <c r="AD242" s="9"/>
      <c r="AN242" t="s">
        <v>51389</v>
      </c>
      <c r="BE242" s="39" t="s">
        <v>57514</v>
      </c>
      <c r="BF242" s="39" t="s">
        <v>57514</v>
      </c>
      <c r="BG242" t="s">
        <v>58275</v>
      </c>
    </row>
    <row r="243" spans="1:60" ht="21" customHeight="1">
      <c r="A243" s="18"/>
      <c r="B243" s="18" t="s">
        <v>36178</v>
      </c>
      <c r="C243" s="18" t="s">
        <v>57516</v>
      </c>
      <c r="D243" s="18" t="s">
        <v>57494</v>
      </c>
      <c r="E243" s="40" t="s">
        <v>57654</v>
      </c>
      <c r="F243" s="18" t="s">
        <v>57369</v>
      </c>
      <c r="G243" s="22" t="s">
        <v>237</v>
      </c>
      <c r="H243" s="7" t="s">
        <v>5</v>
      </c>
      <c r="I243" s="22" t="s">
        <v>18172</v>
      </c>
      <c r="J243" s="7" t="s">
        <v>6</v>
      </c>
      <c r="K243" s="22" t="s">
        <v>11184</v>
      </c>
      <c r="L243" s="20" t="s">
        <v>57455</v>
      </c>
      <c r="M243" s="20" t="s">
        <v>16742</v>
      </c>
      <c r="N243" s="21">
        <v>3</v>
      </c>
      <c r="O243" s="21" t="s">
        <v>51388</v>
      </c>
      <c r="P243" s="21" t="s">
        <v>51388</v>
      </c>
      <c r="Q243" s="21" t="s">
        <v>51388</v>
      </c>
      <c r="R243" s="21" t="s">
        <v>51388</v>
      </c>
      <c r="S243" s="38" t="s">
        <v>19431</v>
      </c>
      <c r="T243" s="24" t="s">
        <v>18772</v>
      </c>
      <c r="U243" s="24" t="s">
        <v>19432</v>
      </c>
      <c r="V243" s="24" t="s">
        <v>11184</v>
      </c>
      <c r="W243" s="24" t="s">
        <v>11593</v>
      </c>
      <c r="X243" s="24" t="s">
        <v>11321</v>
      </c>
      <c r="Y243" s="24" t="s">
        <v>9962</v>
      </c>
      <c r="Z243" s="24">
        <v>14548</v>
      </c>
      <c r="AA243" s="24">
        <v>25884</v>
      </c>
      <c r="AB243" s="24">
        <v>2015</v>
      </c>
      <c r="AC243" s="24" t="s">
        <v>19431</v>
      </c>
      <c r="AD243" s="9"/>
      <c r="AN243" t="s">
        <v>51389</v>
      </c>
      <c r="BE243" s="39"/>
      <c r="BF243" s="39" t="s">
        <v>57651</v>
      </c>
      <c r="BH243" t="s">
        <v>58275</v>
      </c>
    </row>
    <row r="244" spans="1:60" ht="21" customHeight="1">
      <c r="A244" s="18"/>
      <c r="B244" s="18"/>
      <c r="C244" s="18" t="s">
        <v>9962</v>
      </c>
      <c r="D244" s="18" t="s">
        <v>9962</v>
      </c>
      <c r="E244" s="18"/>
      <c r="F244" s="18"/>
      <c r="G244" s="22" t="s">
        <v>17729</v>
      </c>
      <c r="H244" s="7" t="s">
        <v>5</v>
      </c>
      <c r="I244" s="22" t="s">
        <v>18196</v>
      </c>
      <c r="J244" s="7" t="s">
        <v>6</v>
      </c>
      <c r="K244" s="22" t="s">
        <v>11184</v>
      </c>
      <c r="L244" s="20" t="s">
        <v>16742</v>
      </c>
      <c r="M244" s="20"/>
      <c r="N244" s="21"/>
      <c r="O244" s="21"/>
      <c r="P244" s="21"/>
      <c r="Q244" s="21"/>
      <c r="R244" s="21"/>
      <c r="S244" s="38" t="s">
        <v>19433</v>
      </c>
      <c r="T244" s="24" t="s">
        <v>19436</v>
      </c>
      <c r="U244" s="24" t="s">
        <v>19434</v>
      </c>
      <c r="V244" s="24" t="s">
        <v>11184</v>
      </c>
      <c r="W244" s="24" t="s">
        <v>11745</v>
      </c>
      <c r="X244" s="24" t="s">
        <v>11212</v>
      </c>
      <c r="Y244" s="24" t="s">
        <v>19435</v>
      </c>
      <c r="Z244" s="24">
        <v>15543</v>
      </c>
      <c r="AA244" s="24">
        <v>0</v>
      </c>
      <c r="AB244" s="24">
        <v>2015</v>
      </c>
      <c r="AC244" s="24" t="s">
        <v>19433</v>
      </c>
      <c r="AD244" s="9"/>
      <c r="BE244" s="39"/>
      <c r="BF244" s="39"/>
    </row>
    <row r="245" spans="1:60" ht="21" customHeight="1">
      <c r="A245" s="18"/>
      <c r="B245" s="18" t="s">
        <v>33813</v>
      </c>
      <c r="C245" s="18" t="s">
        <v>57453</v>
      </c>
      <c r="D245" s="18" t="s">
        <v>57512</v>
      </c>
      <c r="E245" s="18" t="s">
        <v>57314</v>
      </c>
      <c r="F245" s="18" t="s">
        <v>30750</v>
      </c>
      <c r="G245" s="22" t="s">
        <v>240</v>
      </c>
      <c r="H245" s="7" t="s">
        <v>5</v>
      </c>
      <c r="I245" s="22" t="s">
        <v>4397</v>
      </c>
      <c r="J245" s="7" t="s">
        <v>6</v>
      </c>
      <c r="K245" s="22" t="s">
        <v>11184</v>
      </c>
      <c r="L245" s="20" t="s">
        <v>57455</v>
      </c>
      <c r="M245" s="20" t="s">
        <v>16742</v>
      </c>
      <c r="N245" s="21">
        <v>7</v>
      </c>
      <c r="O245" s="21" t="s">
        <v>51388</v>
      </c>
      <c r="P245" s="21" t="s">
        <v>51388</v>
      </c>
      <c r="Q245" s="21" t="s">
        <v>51388</v>
      </c>
      <c r="R245" s="21" t="s">
        <v>51388</v>
      </c>
      <c r="S245" s="38" t="s">
        <v>19437</v>
      </c>
      <c r="T245" s="24" t="s">
        <v>18776</v>
      </c>
      <c r="U245" s="24" t="s">
        <v>19438</v>
      </c>
      <c r="V245" s="24" t="s">
        <v>11184</v>
      </c>
      <c r="W245" s="24" t="s">
        <v>11192</v>
      </c>
      <c r="X245" s="24" t="s">
        <v>11597</v>
      </c>
      <c r="Y245" s="24" t="s">
        <v>11598</v>
      </c>
      <c r="Z245" s="24">
        <v>14502</v>
      </c>
      <c r="AA245" s="24">
        <v>24419</v>
      </c>
      <c r="AB245" s="24">
        <v>2015</v>
      </c>
      <c r="AC245" s="24" t="s">
        <v>19437</v>
      </c>
      <c r="AD245" s="9"/>
      <c r="AN245" t="s">
        <v>51389</v>
      </c>
      <c r="BE245" s="39"/>
      <c r="BF245" s="39" t="s">
        <v>57314</v>
      </c>
      <c r="BH245" t="s">
        <v>58275</v>
      </c>
    </row>
    <row r="246" spans="1:60" ht="21" customHeight="1">
      <c r="A246" s="18"/>
      <c r="B246" s="18"/>
      <c r="C246" s="18" t="s">
        <v>9962</v>
      </c>
      <c r="D246" s="18" t="s">
        <v>9962</v>
      </c>
      <c r="E246" s="18"/>
      <c r="F246" s="18"/>
      <c r="G246" s="22" t="s">
        <v>17013</v>
      </c>
      <c r="H246" s="7" t="s">
        <v>5</v>
      </c>
      <c r="I246" s="22" t="s">
        <v>18135</v>
      </c>
      <c r="J246" s="7" t="s">
        <v>6</v>
      </c>
      <c r="K246" s="22" t="s">
        <v>18762</v>
      </c>
      <c r="L246" s="20" t="s">
        <v>16742</v>
      </c>
      <c r="M246" s="20"/>
      <c r="N246" s="21"/>
      <c r="O246" s="21"/>
      <c r="P246" s="21"/>
      <c r="Q246" s="21"/>
      <c r="R246" s="21"/>
      <c r="S246" s="38" t="s">
        <v>19439</v>
      </c>
      <c r="T246" s="24" t="s">
        <v>19442</v>
      </c>
      <c r="U246" s="24" t="s">
        <v>19440</v>
      </c>
      <c r="V246" s="24" t="s">
        <v>18762</v>
      </c>
      <c r="W246" s="24" t="s">
        <v>11338</v>
      </c>
      <c r="X246" s="24" t="s">
        <v>11212</v>
      </c>
      <c r="Y246" s="24" t="s">
        <v>19441</v>
      </c>
      <c r="Z246" s="24">
        <v>14410</v>
      </c>
      <c r="AA246" s="24">
        <v>0</v>
      </c>
      <c r="AB246" s="24">
        <v>2015</v>
      </c>
      <c r="AC246" s="24" t="s">
        <v>19439</v>
      </c>
      <c r="AD246" s="9"/>
      <c r="BE246" s="39"/>
      <c r="BF246" s="39"/>
    </row>
    <row r="247" spans="1:60" ht="21" customHeight="1">
      <c r="A247" s="18"/>
      <c r="B247" s="18" t="s">
        <v>57448</v>
      </c>
      <c r="C247" s="18" t="s">
        <v>57453</v>
      </c>
      <c r="D247" s="18" t="s">
        <v>57473</v>
      </c>
      <c r="E247" s="18" t="s">
        <v>57260</v>
      </c>
      <c r="F247" s="18" t="s">
        <v>57258</v>
      </c>
      <c r="G247" s="22" t="s">
        <v>244</v>
      </c>
      <c r="H247" s="7" t="s">
        <v>5</v>
      </c>
      <c r="I247" s="22" t="s">
        <v>18197</v>
      </c>
      <c r="J247" s="7" t="s">
        <v>6</v>
      </c>
      <c r="K247" s="22" t="s">
        <v>11184</v>
      </c>
      <c r="L247" s="20" t="s">
        <v>57455</v>
      </c>
      <c r="M247" s="20" t="s">
        <v>16742</v>
      </c>
      <c r="N247" s="21"/>
      <c r="O247" s="21"/>
      <c r="P247" s="21"/>
      <c r="Q247" s="21"/>
      <c r="R247" s="21"/>
      <c r="S247" s="38" t="s">
        <v>19443</v>
      </c>
      <c r="T247" s="24" t="s">
        <v>18873</v>
      </c>
      <c r="U247" s="24" t="s">
        <v>19444</v>
      </c>
      <c r="V247" s="24" t="s">
        <v>11184</v>
      </c>
      <c r="W247" s="24" t="s">
        <v>11216</v>
      </c>
      <c r="X247" s="24" t="s">
        <v>9962</v>
      </c>
      <c r="Y247" s="24" t="s">
        <v>11602</v>
      </c>
      <c r="Z247" s="24">
        <v>14441</v>
      </c>
      <c r="AA247" s="24">
        <v>23265</v>
      </c>
      <c r="AB247" s="24">
        <v>2015</v>
      </c>
      <c r="AC247" s="24" t="s">
        <v>19443</v>
      </c>
      <c r="AD247" s="9"/>
      <c r="AN247" t="s">
        <v>51389</v>
      </c>
      <c r="BE247" s="39"/>
      <c r="BF247" s="39" t="s">
        <v>57260</v>
      </c>
      <c r="BH247" t="s">
        <v>58275</v>
      </c>
    </row>
    <row r="248" spans="1:60" ht="21" customHeight="1">
      <c r="A248" s="18"/>
      <c r="B248" s="18" t="s">
        <v>57448</v>
      </c>
      <c r="C248" s="18" t="s">
        <v>57453</v>
      </c>
      <c r="D248" s="18" t="s">
        <v>57473</v>
      </c>
      <c r="E248" s="18" t="s">
        <v>57260</v>
      </c>
      <c r="F248" s="18" t="s">
        <v>57258</v>
      </c>
      <c r="G248" s="22" t="s">
        <v>243</v>
      </c>
      <c r="H248" s="7" t="s">
        <v>5</v>
      </c>
      <c r="I248" s="22" t="s">
        <v>18125</v>
      </c>
      <c r="J248" s="7" t="s">
        <v>6</v>
      </c>
      <c r="K248" s="22" t="s">
        <v>11184</v>
      </c>
      <c r="L248" s="20" t="s">
        <v>57455</v>
      </c>
      <c r="M248" s="20" t="s">
        <v>16742</v>
      </c>
      <c r="N248" s="21"/>
      <c r="O248" s="21"/>
      <c r="P248" s="21"/>
      <c r="Q248" s="21"/>
      <c r="R248" s="21"/>
      <c r="S248" s="38" t="s">
        <v>19445</v>
      </c>
      <c r="T248" s="24" t="s">
        <v>19446</v>
      </c>
      <c r="U248" s="24" t="s">
        <v>19444</v>
      </c>
      <c r="V248" s="24" t="s">
        <v>11184</v>
      </c>
      <c r="W248" s="24" t="s">
        <v>11367</v>
      </c>
      <c r="X248" s="24" t="s">
        <v>9962</v>
      </c>
      <c r="Y248" s="24" t="s">
        <v>11601</v>
      </c>
      <c r="Z248" s="24">
        <v>14535</v>
      </c>
      <c r="AA248" s="24">
        <v>22936</v>
      </c>
      <c r="AB248" s="24">
        <v>2015</v>
      </c>
      <c r="AC248" s="24" t="s">
        <v>19445</v>
      </c>
      <c r="AD248" s="9"/>
      <c r="AN248" t="s">
        <v>51389</v>
      </c>
      <c r="BE248" s="39"/>
      <c r="BF248" s="39" t="s">
        <v>57260</v>
      </c>
      <c r="BH248" t="s">
        <v>58275</v>
      </c>
    </row>
    <row r="249" spans="1:60" ht="21" customHeight="1">
      <c r="A249" s="18"/>
      <c r="B249" s="18" t="s">
        <v>51895</v>
      </c>
      <c r="C249" s="18" t="s">
        <v>51896</v>
      </c>
      <c r="D249" s="18" t="s">
        <v>51897</v>
      </c>
      <c r="E249" s="18" t="s">
        <v>51884</v>
      </c>
      <c r="F249" s="18" t="s">
        <v>34218</v>
      </c>
      <c r="G249" s="22" t="s">
        <v>17189</v>
      </c>
      <c r="H249" s="7" t="s">
        <v>5</v>
      </c>
      <c r="I249" s="22" t="s">
        <v>18198</v>
      </c>
      <c r="J249" s="7" t="s">
        <v>6</v>
      </c>
      <c r="K249" s="22" t="s">
        <v>11184</v>
      </c>
      <c r="L249" s="20" t="s">
        <v>51898</v>
      </c>
      <c r="M249" s="20" t="s">
        <v>16743</v>
      </c>
      <c r="N249" s="21"/>
      <c r="O249" s="21" t="s">
        <v>51388</v>
      </c>
      <c r="P249" s="21" t="s">
        <v>51388</v>
      </c>
      <c r="Q249" s="21" t="s">
        <v>51388</v>
      </c>
      <c r="R249" s="21" t="s">
        <v>51388</v>
      </c>
      <c r="S249" s="38" t="s">
        <v>19447</v>
      </c>
      <c r="T249" s="24" t="s">
        <v>19451</v>
      </c>
      <c r="U249" s="24" t="s">
        <v>19448</v>
      </c>
      <c r="V249" s="24" t="s">
        <v>11184</v>
      </c>
      <c r="W249" s="24" t="s">
        <v>19449</v>
      </c>
      <c r="X249" s="24" t="s">
        <v>9962</v>
      </c>
      <c r="Y249" s="24" t="s">
        <v>19450</v>
      </c>
      <c r="Z249" s="24">
        <v>14758</v>
      </c>
      <c r="AA249" s="24">
        <v>0</v>
      </c>
      <c r="AB249" s="24">
        <v>2015</v>
      </c>
      <c r="AC249" s="24" t="s">
        <v>19447</v>
      </c>
      <c r="AD249" s="9"/>
      <c r="AN249" t="s">
        <v>57508</v>
      </c>
      <c r="BE249" s="39"/>
      <c r="BF249" s="39" t="s">
        <v>51884</v>
      </c>
      <c r="BH249" t="s">
        <v>58275</v>
      </c>
    </row>
    <row r="250" spans="1:60" ht="21" customHeight="1">
      <c r="A250" s="18"/>
      <c r="B250" s="39" t="s">
        <v>57922</v>
      </c>
      <c r="C250" s="18" t="s">
        <v>51896</v>
      </c>
      <c r="D250" s="18" t="s">
        <v>51900</v>
      </c>
      <c r="E250" s="18" t="s">
        <v>51901</v>
      </c>
      <c r="F250" s="18" t="s">
        <v>51899</v>
      </c>
      <c r="G250" s="22" t="s">
        <v>17962</v>
      </c>
      <c r="H250" s="7" t="s">
        <v>5</v>
      </c>
      <c r="I250" s="22" t="s">
        <v>18199</v>
      </c>
      <c r="J250" s="7" t="s">
        <v>6</v>
      </c>
      <c r="K250" s="22" t="s">
        <v>11184</v>
      </c>
      <c r="L250" s="20" t="s">
        <v>51898</v>
      </c>
      <c r="M250" s="20" t="s">
        <v>16743</v>
      </c>
      <c r="N250" s="21"/>
      <c r="O250" s="21" t="s">
        <v>51388</v>
      </c>
      <c r="P250" s="21" t="s">
        <v>51388</v>
      </c>
      <c r="Q250" s="21" t="s">
        <v>51388</v>
      </c>
      <c r="R250" s="21" t="s">
        <v>51388</v>
      </c>
      <c r="S250" s="38" t="s">
        <v>19452</v>
      </c>
      <c r="T250" s="24" t="s">
        <v>19454</v>
      </c>
      <c r="U250" s="24" t="s">
        <v>19453</v>
      </c>
      <c r="V250" s="24" t="s">
        <v>11184</v>
      </c>
      <c r="W250" s="24" t="s">
        <v>11184</v>
      </c>
      <c r="X250" s="24" t="s">
        <v>9962</v>
      </c>
      <c r="Y250" s="24" t="s">
        <v>9962</v>
      </c>
      <c r="Z250" s="24">
        <v>15954</v>
      </c>
      <c r="AA250" s="24">
        <v>0</v>
      </c>
      <c r="AB250" s="24">
        <v>2015</v>
      </c>
      <c r="AC250" s="24" t="s">
        <v>19452</v>
      </c>
      <c r="AD250" s="9"/>
      <c r="AN250" t="s">
        <v>57508</v>
      </c>
      <c r="BE250" s="39"/>
      <c r="BF250" s="39" t="s">
        <v>51901</v>
      </c>
      <c r="BH250" t="s">
        <v>58275</v>
      </c>
    </row>
    <row r="251" spans="1:60" ht="21" customHeight="1">
      <c r="A251" s="18"/>
      <c r="B251" s="18" t="s">
        <v>29941</v>
      </c>
      <c r="C251" s="18" t="s">
        <v>51896</v>
      </c>
      <c r="D251" s="18" t="s">
        <v>51902</v>
      </c>
      <c r="E251" s="18" t="s">
        <v>51903</v>
      </c>
      <c r="F251" s="18" t="s">
        <v>32372</v>
      </c>
      <c r="G251" s="22" t="s">
        <v>17200</v>
      </c>
      <c r="H251" s="7" t="s">
        <v>5</v>
      </c>
      <c r="I251" s="22" t="s">
        <v>18200</v>
      </c>
      <c r="J251" s="7" t="s">
        <v>6</v>
      </c>
      <c r="K251" s="22" t="s">
        <v>11184</v>
      </c>
      <c r="L251" s="20" t="s">
        <v>51898</v>
      </c>
      <c r="M251" s="20" t="s">
        <v>16743</v>
      </c>
      <c r="N251" s="21"/>
      <c r="O251" s="21" t="s">
        <v>51388</v>
      </c>
      <c r="P251" s="21" t="s">
        <v>51388</v>
      </c>
      <c r="Q251" s="21" t="s">
        <v>51388</v>
      </c>
      <c r="R251" s="21" t="s">
        <v>51388</v>
      </c>
      <c r="S251" s="38" t="s">
        <v>19455</v>
      </c>
      <c r="T251" s="24" t="s">
        <v>19458</v>
      </c>
      <c r="U251" s="24" t="s">
        <v>19456</v>
      </c>
      <c r="V251" s="24" t="s">
        <v>11184</v>
      </c>
      <c r="W251" s="24" t="s">
        <v>11446</v>
      </c>
      <c r="X251" s="24" t="s">
        <v>11289</v>
      </c>
      <c r="Y251" s="24" t="s">
        <v>19457</v>
      </c>
      <c r="Z251" s="24">
        <v>14769</v>
      </c>
      <c r="AA251" s="24">
        <v>0</v>
      </c>
      <c r="AB251" s="24">
        <v>2015</v>
      </c>
      <c r="AC251" s="24" t="s">
        <v>19455</v>
      </c>
      <c r="AD251" s="9"/>
      <c r="AN251" t="s">
        <v>57508</v>
      </c>
      <c r="BE251" s="39"/>
      <c r="BF251" s="39" t="s">
        <v>51903</v>
      </c>
      <c r="BH251" t="s">
        <v>58275</v>
      </c>
    </row>
    <row r="252" spans="1:60" ht="21" customHeight="1">
      <c r="A252" s="18"/>
      <c r="B252" s="18" t="s">
        <v>29955</v>
      </c>
      <c r="C252" s="18" t="s">
        <v>51896</v>
      </c>
      <c r="D252" s="18" t="s">
        <v>51902</v>
      </c>
      <c r="E252" s="18" t="s">
        <v>51903</v>
      </c>
      <c r="F252" s="18" t="s">
        <v>32372</v>
      </c>
      <c r="G252" s="22" t="s">
        <v>17212</v>
      </c>
      <c r="H252" s="7" t="s">
        <v>5</v>
      </c>
      <c r="I252" s="22" t="s">
        <v>18201</v>
      </c>
      <c r="J252" s="7" t="s">
        <v>6</v>
      </c>
      <c r="K252" s="22" t="s">
        <v>11184</v>
      </c>
      <c r="L252" s="20" t="s">
        <v>51898</v>
      </c>
      <c r="M252" s="20" t="s">
        <v>16743</v>
      </c>
      <c r="N252" s="21"/>
      <c r="O252" s="21" t="s">
        <v>51388</v>
      </c>
      <c r="P252" s="21" t="s">
        <v>51388</v>
      </c>
      <c r="Q252" s="21" t="s">
        <v>51388</v>
      </c>
      <c r="R252" s="21" t="s">
        <v>51388</v>
      </c>
      <c r="S252" s="38" t="s">
        <v>19459</v>
      </c>
      <c r="T252" s="24" t="s">
        <v>19462</v>
      </c>
      <c r="U252" s="24" t="s">
        <v>19460</v>
      </c>
      <c r="V252" s="24" t="s">
        <v>11184</v>
      </c>
      <c r="W252" s="24" t="s">
        <v>11408</v>
      </c>
      <c r="X252" s="24" t="s">
        <v>11482</v>
      </c>
      <c r="Y252" s="24" t="s">
        <v>19461</v>
      </c>
      <c r="Z252" s="24">
        <v>14782</v>
      </c>
      <c r="AA252" s="24">
        <v>0</v>
      </c>
      <c r="AB252" s="24">
        <v>2015</v>
      </c>
      <c r="AC252" s="24" t="s">
        <v>19459</v>
      </c>
      <c r="AD252" s="9"/>
      <c r="AN252" t="s">
        <v>57508</v>
      </c>
      <c r="BE252" s="39"/>
      <c r="BF252" s="39" t="s">
        <v>51903</v>
      </c>
      <c r="BH252" t="s">
        <v>58275</v>
      </c>
    </row>
    <row r="253" spans="1:60" ht="21" customHeight="1">
      <c r="A253" s="18"/>
      <c r="B253" s="18" t="s">
        <v>51904</v>
      </c>
      <c r="C253" s="18" t="s">
        <v>51896</v>
      </c>
      <c r="D253" s="18" t="s">
        <v>51905</v>
      </c>
      <c r="E253" s="18" t="s">
        <v>51873</v>
      </c>
      <c r="F253" s="18" t="s">
        <v>51871</v>
      </c>
      <c r="G253" s="22" t="s">
        <v>17210</v>
      </c>
      <c r="H253" s="7" t="s">
        <v>5</v>
      </c>
      <c r="I253" s="22" t="s">
        <v>18202</v>
      </c>
      <c r="J253" s="7" t="s">
        <v>6</v>
      </c>
      <c r="K253" s="22" t="s">
        <v>11184</v>
      </c>
      <c r="L253" s="20" t="s">
        <v>51898</v>
      </c>
      <c r="M253" s="20" t="s">
        <v>16743</v>
      </c>
      <c r="N253" s="21"/>
      <c r="O253" s="21" t="s">
        <v>51403</v>
      </c>
      <c r="P253" s="21" t="s">
        <v>51388</v>
      </c>
      <c r="Q253" s="21" t="s">
        <v>51388</v>
      </c>
      <c r="R253" s="21" t="s">
        <v>51388</v>
      </c>
      <c r="S253" s="38" t="s">
        <v>19463</v>
      </c>
      <c r="T253" s="24" t="s">
        <v>19462</v>
      </c>
      <c r="U253" s="24" t="s">
        <v>19464</v>
      </c>
      <c r="V253" s="24" t="s">
        <v>11184</v>
      </c>
      <c r="W253" s="24" t="s">
        <v>11252</v>
      </c>
      <c r="X253" s="24" t="s">
        <v>11321</v>
      </c>
      <c r="Y253" s="24" t="s">
        <v>19465</v>
      </c>
      <c r="Z253" s="24">
        <v>14779</v>
      </c>
      <c r="AA253" s="24">
        <v>0</v>
      </c>
      <c r="AB253" s="24">
        <v>2015</v>
      </c>
      <c r="AC253" s="24" t="s">
        <v>19463</v>
      </c>
      <c r="AD253" s="9"/>
      <c r="AN253" t="s">
        <v>57508</v>
      </c>
      <c r="BE253" s="39"/>
      <c r="BF253" s="39" t="s">
        <v>51873</v>
      </c>
      <c r="BH253" t="s">
        <v>58275</v>
      </c>
    </row>
    <row r="254" spans="1:60" ht="21" customHeight="1">
      <c r="A254" s="18"/>
      <c r="B254" s="18" t="s">
        <v>30084</v>
      </c>
      <c r="C254" s="18" t="s">
        <v>51896</v>
      </c>
      <c r="D254" s="18" t="s">
        <v>51906</v>
      </c>
      <c r="E254" s="18" t="s">
        <v>51854</v>
      </c>
      <c r="F254" s="18" t="s">
        <v>51852</v>
      </c>
      <c r="G254" s="22" t="s">
        <v>246</v>
      </c>
      <c r="H254" s="7" t="s">
        <v>5</v>
      </c>
      <c r="I254" s="22" t="s">
        <v>18203</v>
      </c>
      <c r="J254" s="7" t="s">
        <v>6</v>
      </c>
      <c r="K254" s="22" t="s">
        <v>11184</v>
      </c>
      <c r="L254" s="20" t="s">
        <v>51898</v>
      </c>
      <c r="M254" s="20" t="s">
        <v>16743</v>
      </c>
      <c r="N254" s="21"/>
      <c r="O254" s="21" t="s">
        <v>51403</v>
      </c>
      <c r="P254" s="21" t="s">
        <v>51388</v>
      </c>
      <c r="Q254" s="21" t="s">
        <v>51388</v>
      </c>
      <c r="R254" s="21" t="s">
        <v>51388</v>
      </c>
      <c r="S254" s="38" t="s">
        <v>19466</v>
      </c>
      <c r="T254" s="24" t="s">
        <v>19468</v>
      </c>
      <c r="U254" s="24" t="s">
        <v>19467</v>
      </c>
      <c r="V254" s="24" t="s">
        <v>11184</v>
      </c>
      <c r="W254" s="24" t="s">
        <v>11297</v>
      </c>
      <c r="X254" s="24" t="s">
        <v>11196</v>
      </c>
      <c r="Y254" s="24" t="s">
        <v>11605</v>
      </c>
      <c r="Z254" s="24">
        <v>15277</v>
      </c>
      <c r="AA254" s="24">
        <v>24083</v>
      </c>
      <c r="AB254" s="24">
        <v>2015</v>
      </c>
      <c r="AC254" s="24" t="s">
        <v>19466</v>
      </c>
      <c r="AD254" s="9"/>
      <c r="AN254" t="s">
        <v>57508</v>
      </c>
      <c r="BE254" s="39"/>
      <c r="BF254" s="39" t="s">
        <v>51854</v>
      </c>
      <c r="BH254" t="s">
        <v>58275</v>
      </c>
    </row>
    <row r="255" spans="1:60" ht="21" customHeight="1">
      <c r="A255" s="18"/>
      <c r="B255" s="18" t="s">
        <v>30084</v>
      </c>
      <c r="C255" s="18" t="s">
        <v>51896</v>
      </c>
      <c r="D255" s="18" t="s">
        <v>51906</v>
      </c>
      <c r="E255" s="18" t="s">
        <v>51854</v>
      </c>
      <c r="F255" s="18" t="s">
        <v>51852</v>
      </c>
      <c r="G255" s="22" t="s">
        <v>245</v>
      </c>
      <c r="H255" s="7" t="s">
        <v>5</v>
      </c>
      <c r="I255" s="22" t="s">
        <v>18204</v>
      </c>
      <c r="J255" s="7" t="s">
        <v>6</v>
      </c>
      <c r="K255" s="22" t="s">
        <v>11184</v>
      </c>
      <c r="L255" s="20" t="s">
        <v>51898</v>
      </c>
      <c r="M255" s="20" t="s">
        <v>16743</v>
      </c>
      <c r="N255" s="21"/>
      <c r="O255" s="21" t="s">
        <v>51403</v>
      </c>
      <c r="P255" s="21" t="s">
        <v>51388</v>
      </c>
      <c r="Q255" s="21" t="s">
        <v>51388</v>
      </c>
      <c r="R255" s="21" t="s">
        <v>51388</v>
      </c>
      <c r="S255" s="38" t="s">
        <v>19469</v>
      </c>
      <c r="T255" s="24" t="s">
        <v>19471</v>
      </c>
      <c r="U255" s="24" t="s">
        <v>19470</v>
      </c>
      <c r="V255" s="24" t="s">
        <v>11184</v>
      </c>
      <c r="W255" s="24" t="s">
        <v>11293</v>
      </c>
      <c r="X255" s="24" t="s">
        <v>11321</v>
      </c>
      <c r="Y255" s="24" t="s">
        <v>11603</v>
      </c>
      <c r="Z255" s="24">
        <v>15250</v>
      </c>
      <c r="AA255" s="24">
        <v>24230</v>
      </c>
      <c r="AB255" s="24">
        <v>2015</v>
      </c>
      <c r="AC255" s="24" t="s">
        <v>19469</v>
      </c>
      <c r="AD255" s="9"/>
      <c r="AN255" t="s">
        <v>57508</v>
      </c>
      <c r="BE255" s="39"/>
      <c r="BF255" s="39" t="s">
        <v>51854</v>
      </c>
      <c r="BH255" t="s">
        <v>58275</v>
      </c>
    </row>
    <row r="256" spans="1:60" ht="21" customHeight="1">
      <c r="A256" s="18"/>
      <c r="B256" s="18" t="s">
        <v>30084</v>
      </c>
      <c r="C256" s="18" t="s">
        <v>51896</v>
      </c>
      <c r="D256" s="18" t="s">
        <v>51906</v>
      </c>
      <c r="E256" s="18" t="s">
        <v>51854</v>
      </c>
      <c r="F256" s="18" t="s">
        <v>51852</v>
      </c>
      <c r="G256" s="22" t="s">
        <v>17561</v>
      </c>
      <c r="H256" s="7" t="s">
        <v>5</v>
      </c>
      <c r="I256" s="22" t="s">
        <v>18200</v>
      </c>
      <c r="J256" s="7" t="s">
        <v>6</v>
      </c>
      <c r="K256" s="22" t="s">
        <v>11184</v>
      </c>
      <c r="L256" s="20" t="s">
        <v>51898</v>
      </c>
      <c r="M256" s="20" t="s">
        <v>16743</v>
      </c>
      <c r="N256" s="21"/>
      <c r="O256" s="21" t="s">
        <v>51403</v>
      </c>
      <c r="P256" s="21" t="s">
        <v>51388</v>
      </c>
      <c r="Q256" s="21" t="s">
        <v>51388</v>
      </c>
      <c r="R256" s="21" t="s">
        <v>51388</v>
      </c>
      <c r="S256" s="38" t="s">
        <v>19472</v>
      </c>
      <c r="T256" s="24" t="s">
        <v>19474</v>
      </c>
      <c r="U256" s="24" t="s">
        <v>19470</v>
      </c>
      <c r="V256" s="24" t="s">
        <v>11184</v>
      </c>
      <c r="W256" s="24" t="s">
        <v>11446</v>
      </c>
      <c r="X256" s="24" t="s">
        <v>11307</v>
      </c>
      <c r="Y256" s="24" t="s">
        <v>19473</v>
      </c>
      <c r="Z256" s="24">
        <v>15273</v>
      </c>
      <c r="AA256" s="24">
        <v>0</v>
      </c>
      <c r="AB256" s="24">
        <v>2015</v>
      </c>
      <c r="AC256" s="24" t="s">
        <v>19472</v>
      </c>
      <c r="AD256" s="9"/>
      <c r="AN256" t="s">
        <v>57508</v>
      </c>
      <c r="BE256" s="39"/>
      <c r="BF256" s="39" t="s">
        <v>51854</v>
      </c>
      <c r="BH256" t="s">
        <v>58275</v>
      </c>
    </row>
    <row r="257" spans="1:60" ht="21" customHeight="1">
      <c r="A257" s="18"/>
      <c r="B257" s="18" t="s">
        <v>30084</v>
      </c>
      <c r="C257" s="18" t="s">
        <v>51896</v>
      </c>
      <c r="D257" s="18" t="s">
        <v>51906</v>
      </c>
      <c r="E257" s="18" t="s">
        <v>51854</v>
      </c>
      <c r="F257" s="18" t="s">
        <v>51852</v>
      </c>
      <c r="G257" s="22" t="s">
        <v>17542</v>
      </c>
      <c r="H257" s="7" t="s">
        <v>5</v>
      </c>
      <c r="I257" s="22" t="s">
        <v>18205</v>
      </c>
      <c r="J257" s="7" t="s">
        <v>6</v>
      </c>
      <c r="K257" s="22" t="s">
        <v>11184</v>
      </c>
      <c r="L257" s="20" t="s">
        <v>51898</v>
      </c>
      <c r="M257" s="20" t="s">
        <v>16743</v>
      </c>
      <c r="N257" s="21"/>
      <c r="O257" s="21" t="s">
        <v>51403</v>
      </c>
      <c r="P257" s="21" t="s">
        <v>51388</v>
      </c>
      <c r="Q257" s="21" t="s">
        <v>51403</v>
      </c>
      <c r="R257" s="21" t="s">
        <v>51388</v>
      </c>
      <c r="S257" s="38" t="s">
        <v>19475</v>
      </c>
      <c r="T257" s="24" t="s">
        <v>19471</v>
      </c>
      <c r="U257" s="24" t="s">
        <v>19476</v>
      </c>
      <c r="V257" s="24" t="s">
        <v>11184</v>
      </c>
      <c r="W257" s="24" t="s">
        <v>11348</v>
      </c>
      <c r="X257" s="24" t="s">
        <v>11321</v>
      </c>
      <c r="Y257" s="24" t="s">
        <v>11607</v>
      </c>
      <c r="Z257" s="24">
        <v>15251</v>
      </c>
      <c r="AA257" s="24">
        <v>23702</v>
      </c>
      <c r="AB257" s="24">
        <v>2015</v>
      </c>
      <c r="AC257" s="24" t="s">
        <v>19475</v>
      </c>
      <c r="AD257" s="9"/>
      <c r="AN257" t="s">
        <v>57508</v>
      </c>
      <c r="BE257" s="39"/>
      <c r="BF257" s="39" t="s">
        <v>51854</v>
      </c>
      <c r="BH257" t="s">
        <v>58275</v>
      </c>
    </row>
    <row r="258" spans="1:60" ht="21" customHeight="1">
      <c r="A258" s="18"/>
      <c r="B258" s="18" t="s">
        <v>30084</v>
      </c>
      <c r="C258" s="18" t="s">
        <v>51896</v>
      </c>
      <c r="D258" s="18" t="s">
        <v>51906</v>
      </c>
      <c r="E258" s="18" t="s">
        <v>51854</v>
      </c>
      <c r="F258" s="18" t="s">
        <v>51852</v>
      </c>
      <c r="G258" s="22" t="s">
        <v>248</v>
      </c>
      <c r="H258" s="7" t="s">
        <v>5</v>
      </c>
      <c r="I258" s="22" t="s">
        <v>18203</v>
      </c>
      <c r="J258" s="7" t="s">
        <v>6</v>
      </c>
      <c r="K258" s="22" t="s">
        <v>11184</v>
      </c>
      <c r="L258" s="20" t="s">
        <v>51898</v>
      </c>
      <c r="M258" s="20" t="s">
        <v>16743</v>
      </c>
      <c r="N258" s="21"/>
      <c r="O258" s="21" t="s">
        <v>51403</v>
      </c>
      <c r="P258" s="21" t="s">
        <v>51388</v>
      </c>
      <c r="Q258" s="21" t="s">
        <v>51403</v>
      </c>
      <c r="R258" s="21" t="s">
        <v>51388</v>
      </c>
      <c r="S258" s="38" t="s">
        <v>19477</v>
      </c>
      <c r="T258" s="24" t="s">
        <v>19478</v>
      </c>
      <c r="U258" s="24" t="s">
        <v>19476</v>
      </c>
      <c r="V258" s="24" t="s">
        <v>11184</v>
      </c>
      <c r="W258" s="24" t="s">
        <v>11242</v>
      </c>
      <c r="X258" s="24" t="s">
        <v>11212</v>
      </c>
      <c r="Y258" s="24" t="s">
        <v>11608</v>
      </c>
      <c r="Z258" s="24">
        <v>15265</v>
      </c>
      <c r="AA258" s="24">
        <v>24012</v>
      </c>
      <c r="AB258" s="24">
        <v>2015</v>
      </c>
      <c r="AC258" s="24" t="s">
        <v>19477</v>
      </c>
      <c r="AD258" s="9"/>
      <c r="AN258" t="s">
        <v>57508</v>
      </c>
      <c r="BE258" s="39"/>
      <c r="BF258" s="39" t="s">
        <v>51854</v>
      </c>
      <c r="BH258" t="s">
        <v>58275</v>
      </c>
    </row>
    <row r="259" spans="1:60" ht="21" customHeight="1">
      <c r="A259" s="18"/>
      <c r="B259" s="18" t="s">
        <v>51907</v>
      </c>
      <c r="C259" s="18" t="s">
        <v>51896</v>
      </c>
      <c r="D259" s="18" t="s">
        <v>51909</v>
      </c>
      <c r="E259" s="18" t="s">
        <v>51910</v>
      </c>
      <c r="F259" s="18" t="s">
        <v>51908</v>
      </c>
      <c r="G259" s="22" t="s">
        <v>17549</v>
      </c>
      <c r="H259" s="7" t="s">
        <v>5</v>
      </c>
      <c r="I259" s="22" t="s">
        <v>18206</v>
      </c>
      <c r="J259" s="7" t="s">
        <v>6</v>
      </c>
      <c r="K259" s="22" t="s">
        <v>11184</v>
      </c>
      <c r="L259" s="20" t="s">
        <v>51898</v>
      </c>
      <c r="M259" s="20" t="s">
        <v>16743</v>
      </c>
      <c r="N259" s="21"/>
      <c r="O259" s="21" t="s">
        <v>51388</v>
      </c>
      <c r="P259" s="21" t="s">
        <v>51388</v>
      </c>
      <c r="Q259" s="21" t="s">
        <v>51388</v>
      </c>
      <c r="R259" s="21" t="s">
        <v>51388</v>
      </c>
      <c r="S259" s="38" t="s">
        <v>19479</v>
      </c>
      <c r="T259" s="24" t="s">
        <v>19481</v>
      </c>
      <c r="U259" s="24" t="s">
        <v>19480</v>
      </c>
      <c r="V259" s="24" t="s">
        <v>11184</v>
      </c>
      <c r="W259" s="24" t="s">
        <v>11446</v>
      </c>
      <c r="X259" s="24" t="s">
        <v>11305</v>
      </c>
      <c r="Y259" s="24" t="s">
        <v>16027</v>
      </c>
      <c r="Z259" s="24">
        <v>15259</v>
      </c>
      <c r="AA259" s="24">
        <v>0</v>
      </c>
      <c r="AB259" s="24">
        <v>2015</v>
      </c>
      <c r="AC259" s="24" t="s">
        <v>19479</v>
      </c>
      <c r="AD259" s="9"/>
      <c r="AN259" t="s">
        <v>57508</v>
      </c>
      <c r="BE259" s="39"/>
      <c r="BF259" s="39" t="s">
        <v>51910</v>
      </c>
      <c r="BH259" t="s">
        <v>58275</v>
      </c>
    </row>
    <row r="260" spans="1:60" ht="21" customHeight="1">
      <c r="A260" s="18"/>
      <c r="B260" s="18" t="s">
        <v>30115</v>
      </c>
      <c r="C260" s="18" t="s">
        <v>51896</v>
      </c>
      <c r="D260" s="18" t="s">
        <v>51911</v>
      </c>
      <c r="E260" s="18" t="s">
        <v>51888</v>
      </c>
      <c r="F260" s="18" t="s">
        <v>33011</v>
      </c>
      <c r="G260" s="22" t="s">
        <v>17187</v>
      </c>
      <c r="H260" s="7" t="s">
        <v>5</v>
      </c>
      <c r="I260" s="22" t="s">
        <v>18207</v>
      </c>
      <c r="J260" s="7" t="s">
        <v>6</v>
      </c>
      <c r="K260" s="22" t="s">
        <v>11184</v>
      </c>
      <c r="L260" s="20" t="s">
        <v>51898</v>
      </c>
      <c r="M260" s="20" t="s">
        <v>16743</v>
      </c>
      <c r="N260" s="21"/>
      <c r="O260" s="21" t="s">
        <v>51403</v>
      </c>
      <c r="P260" s="21" t="s">
        <v>51388</v>
      </c>
      <c r="Q260" s="21" t="s">
        <v>51388</v>
      </c>
      <c r="R260" s="21" t="s">
        <v>51388</v>
      </c>
      <c r="S260" s="38" t="s">
        <v>19482</v>
      </c>
      <c r="T260" s="24" t="s">
        <v>19485</v>
      </c>
      <c r="U260" s="24" t="s">
        <v>19483</v>
      </c>
      <c r="V260" s="24" t="s">
        <v>11184</v>
      </c>
      <c r="W260" s="24" t="s">
        <v>11286</v>
      </c>
      <c r="X260" s="24" t="s">
        <v>11210</v>
      </c>
      <c r="Y260" s="24" t="s">
        <v>19484</v>
      </c>
      <c r="Z260" s="24">
        <v>14754</v>
      </c>
      <c r="AA260" s="24">
        <v>0</v>
      </c>
      <c r="AB260" s="24">
        <v>2015</v>
      </c>
      <c r="AC260" s="24" t="s">
        <v>19482</v>
      </c>
      <c r="AD260" s="9"/>
      <c r="AN260" t="s">
        <v>57508</v>
      </c>
      <c r="BE260" s="39"/>
      <c r="BF260" s="39" t="s">
        <v>51888</v>
      </c>
      <c r="BH260" t="s">
        <v>58275</v>
      </c>
    </row>
    <row r="261" spans="1:60" ht="21" customHeight="1">
      <c r="A261" s="18" t="s">
        <v>51912</v>
      </c>
      <c r="B261" s="18" t="s">
        <v>29689</v>
      </c>
      <c r="C261" s="18" t="s">
        <v>51913</v>
      </c>
      <c r="D261" s="18" t="s">
        <v>9962</v>
      </c>
      <c r="E261" s="18" t="s">
        <v>51912</v>
      </c>
      <c r="F261" s="18" t="s">
        <v>29689</v>
      </c>
      <c r="G261" s="22" t="s">
        <v>17220</v>
      </c>
      <c r="H261" s="7" t="s">
        <v>5</v>
      </c>
      <c r="I261" s="22" t="s">
        <v>18207</v>
      </c>
      <c r="J261" s="7" t="s">
        <v>6</v>
      </c>
      <c r="K261" s="22" t="s">
        <v>11184</v>
      </c>
      <c r="L261" s="20" t="s">
        <v>51898</v>
      </c>
      <c r="M261" s="20" t="s">
        <v>16743</v>
      </c>
      <c r="N261" s="21"/>
      <c r="O261" s="21" t="s">
        <v>51403</v>
      </c>
      <c r="P261" s="21" t="s">
        <v>51388</v>
      </c>
      <c r="Q261" s="21" t="s">
        <v>51403</v>
      </c>
      <c r="R261" s="21" t="s">
        <v>51388</v>
      </c>
      <c r="S261" s="38" t="s">
        <v>19486</v>
      </c>
      <c r="T261" s="24" t="s">
        <v>19489</v>
      </c>
      <c r="U261" s="24" t="s">
        <v>19487</v>
      </c>
      <c r="V261" s="24" t="s">
        <v>11184</v>
      </c>
      <c r="W261" s="24" t="s">
        <v>11286</v>
      </c>
      <c r="X261" s="24" t="s">
        <v>11210</v>
      </c>
      <c r="Y261" s="24" t="s">
        <v>19488</v>
      </c>
      <c r="Z261" s="24">
        <v>14790</v>
      </c>
      <c r="AA261" s="24">
        <v>0</v>
      </c>
      <c r="AB261" s="24">
        <v>2015</v>
      </c>
      <c r="AC261" s="24" t="s">
        <v>19486</v>
      </c>
      <c r="AD261" s="9"/>
      <c r="AN261" t="s">
        <v>57508</v>
      </c>
      <c r="BE261" s="39" t="s">
        <v>51912</v>
      </c>
      <c r="BF261" s="39" t="s">
        <v>51912</v>
      </c>
      <c r="BG261" t="s">
        <v>58275</v>
      </c>
    </row>
    <row r="262" spans="1:60" ht="21" customHeight="1">
      <c r="A262" s="18" t="s">
        <v>51912</v>
      </c>
      <c r="B262" s="18" t="s">
        <v>29689</v>
      </c>
      <c r="C262" s="18" t="s">
        <v>51913</v>
      </c>
      <c r="D262" s="18" t="s">
        <v>9962</v>
      </c>
      <c r="E262" s="18" t="s">
        <v>51912</v>
      </c>
      <c r="F262" s="18" t="s">
        <v>29689</v>
      </c>
      <c r="G262" s="22" t="s">
        <v>17221</v>
      </c>
      <c r="H262" s="7" t="s">
        <v>5</v>
      </c>
      <c r="I262" s="22" t="s">
        <v>18208</v>
      </c>
      <c r="J262" s="7" t="s">
        <v>6</v>
      </c>
      <c r="K262" s="22" t="s">
        <v>11184</v>
      </c>
      <c r="L262" s="20" t="s">
        <v>51898</v>
      </c>
      <c r="M262" s="20" t="s">
        <v>16743</v>
      </c>
      <c r="N262" s="21"/>
      <c r="O262" s="21" t="s">
        <v>51403</v>
      </c>
      <c r="P262" s="21" t="s">
        <v>51388</v>
      </c>
      <c r="Q262" s="21" t="s">
        <v>51388</v>
      </c>
      <c r="R262" s="21" t="s">
        <v>51388</v>
      </c>
      <c r="S262" s="38" t="s">
        <v>19490</v>
      </c>
      <c r="T262" s="24" t="s">
        <v>19492</v>
      </c>
      <c r="U262" s="24" t="s">
        <v>19491</v>
      </c>
      <c r="V262" s="24" t="s">
        <v>11184</v>
      </c>
      <c r="W262" s="24" t="s">
        <v>11408</v>
      </c>
      <c r="X262" s="24" t="s">
        <v>11305</v>
      </c>
      <c r="Y262" s="24" t="s">
        <v>15431</v>
      </c>
      <c r="Z262" s="24">
        <v>14791</v>
      </c>
      <c r="AA262" s="24">
        <v>0</v>
      </c>
      <c r="AB262" s="24">
        <v>2015</v>
      </c>
      <c r="AC262" s="24" t="s">
        <v>19490</v>
      </c>
      <c r="AD262" s="9"/>
      <c r="AN262" t="s">
        <v>57508</v>
      </c>
      <c r="BE262" s="39" t="s">
        <v>51912</v>
      </c>
      <c r="BF262" s="39" t="s">
        <v>51912</v>
      </c>
      <c r="BG262" t="s">
        <v>58275</v>
      </c>
    </row>
    <row r="263" spans="1:60" ht="21" customHeight="1">
      <c r="A263" s="18" t="s">
        <v>51912</v>
      </c>
      <c r="B263" s="18" t="s">
        <v>29689</v>
      </c>
      <c r="C263" s="18" t="s">
        <v>51913</v>
      </c>
      <c r="D263" s="18" t="s">
        <v>9962</v>
      </c>
      <c r="E263" s="18" t="s">
        <v>51912</v>
      </c>
      <c r="F263" s="18" t="s">
        <v>29689</v>
      </c>
      <c r="G263" s="22" t="s">
        <v>250</v>
      </c>
      <c r="H263" s="7" t="s">
        <v>5</v>
      </c>
      <c r="I263" s="22" t="s">
        <v>18209</v>
      </c>
      <c r="J263" s="7" t="s">
        <v>6</v>
      </c>
      <c r="K263" s="22" t="s">
        <v>11184</v>
      </c>
      <c r="L263" s="20" t="s">
        <v>51898</v>
      </c>
      <c r="M263" s="20" t="s">
        <v>16743</v>
      </c>
      <c r="N263" s="21"/>
      <c r="O263" s="21" t="s">
        <v>51388</v>
      </c>
      <c r="P263" s="21" t="s">
        <v>51388</v>
      </c>
      <c r="Q263" s="21" t="s">
        <v>51388</v>
      </c>
      <c r="R263" s="21" t="s">
        <v>51388</v>
      </c>
      <c r="S263" s="38" t="s">
        <v>19493</v>
      </c>
      <c r="T263" s="24" t="s">
        <v>19478</v>
      </c>
      <c r="U263" s="24" t="s">
        <v>19494</v>
      </c>
      <c r="V263" s="24" t="s">
        <v>11184</v>
      </c>
      <c r="W263" s="24" t="s">
        <v>11310</v>
      </c>
      <c r="X263" s="24" t="s">
        <v>11305</v>
      </c>
      <c r="Y263" s="24" t="s">
        <v>11611</v>
      </c>
      <c r="Z263" s="24">
        <v>15264</v>
      </c>
      <c r="AA263" s="24">
        <v>24975</v>
      </c>
      <c r="AB263" s="24">
        <v>2015</v>
      </c>
      <c r="AC263" s="24" t="s">
        <v>19493</v>
      </c>
      <c r="AD263" s="9"/>
      <c r="AN263" t="s">
        <v>57508</v>
      </c>
      <c r="BE263" s="39" t="s">
        <v>51912</v>
      </c>
      <c r="BF263" s="39" t="s">
        <v>51912</v>
      </c>
      <c r="BG263" t="s">
        <v>58275</v>
      </c>
    </row>
    <row r="264" spans="1:60" ht="21" customHeight="1">
      <c r="A264" s="18"/>
      <c r="B264" s="18" t="s">
        <v>51914</v>
      </c>
      <c r="C264" s="18" t="s">
        <v>51896</v>
      </c>
      <c r="D264" s="18" t="s">
        <v>51916</v>
      </c>
      <c r="E264" s="18"/>
      <c r="F264" s="18" t="s">
        <v>51915</v>
      </c>
      <c r="G264" s="22" t="s">
        <v>17543</v>
      </c>
      <c r="H264" s="7" t="s">
        <v>5</v>
      </c>
      <c r="I264" s="22" t="s">
        <v>18201</v>
      </c>
      <c r="J264" s="7" t="s">
        <v>6</v>
      </c>
      <c r="K264" s="22" t="s">
        <v>11184</v>
      </c>
      <c r="L264" s="63" t="s">
        <v>52079</v>
      </c>
      <c r="M264" s="63" t="s">
        <v>51898</v>
      </c>
      <c r="N264" s="21"/>
      <c r="O264" s="21"/>
      <c r="P264" s="21"/>
      <c r="Q264" s="21"/>
      <c r="R264" s="21"/>
      <c r="S264" s="38" t="s">
        <v>19495</v>
      </c>
      <c r="T264" s="24" t="s">
        <v>19471</v>
      </c>
      <c r="U264" s="24" t="s">
        <v>19496</v>
      </c>
      <c r="V264" s="24" t="s">
        <v>11184</v>
      </c>
      <c r="W264" s="24" t="s">
        <v>11408</v>
      </c>
      <c r="X264" s="24" t="s">
        <v>11252</v>
      </c>
      <c r="Y264" s="24" t="s">
        <v>19497</v>
      </c>
      <c r="Z264" s="24">
        <v>15252</v>
      </c>
      <c r="AA264" s="24">
        <v>0</v>
      </c>
      <c r="AB264" s="24">
        <v>2015</v>
      </c>
      <c r="AC264" s="24" t="s">
        <v>19495</v>
      </c>
      <c r="AD264" s="9"/>
      <c r="AN264" t="s">
        <v>57508</v>
      </c>
      <c r="BE264" s="39"/>
      <c r="BF264" s="39"/>
    </row>
    <row r="265" spans="1:60" ht="21" customHeight="1">
      <c r="A265" s="18"/>
      <c r="B265" s="18" t="s">
        <v>51917</v>
      </c>
      <c r="C265" s="18" t="s">
        <v>51896</v>
      </c>
      <c r="D265" s="18" t="s">
        <v>51897</v>
      </c>
      <c r="E265" s="18" t="s">
        <v>51884</v>
      </c>
      <c r="F265" s="18" t="s">
        <v>34218</v>
      </c>
      <c r="G265" s="22" t="s">
        <v>17190</v>
      </c>
      <c r="H265" s="7" t="s">
        <v>5</v>
      </c>
      <c r="I265" s="22" t="s">
        <v>18198</v>
      </c>
      <c r="J265" s="7" t="s">
        <v>6</v>
      </c>
      <c r="K265" s="22" t="s">
        <v>11184</v>
      </c>
      <c r="L265" s="20" t="s">
        <v>51898</v>
      </c>
      <c r="M265" s="20" t="s">
        <v>16743</v>
      </c>
      <c r="N265" s="21"/>
      <c r="O265" s="21" t="s">
        <v>51388</v>
      </c>
      <c r="P265" s="21" t="s">
        <v>51388</v>
      </c>
      <c r="Q265" s="21" t="s">
        <v>51388</v>
      </c>
      <c r="R265" s="21" t="s">
        <v>51388</v>
      </c>
      <c r="S265" s="38" t="s">
        <v>19498</v>
      </c>
      <c r="T265" s="24" t="s">
        <v>19451</v>
      </c>
      <c r="U265" s="24" t="s">
        <v>19499</v>
      </c>
      <c r="V265" s="24" t="s">
        <v>11184</v>
      </c>
      <c r="W265" s="24" t="s">
        <v>19449</v>
      </c>
      <c r="X265" s="24" t="s">
        <v>9962</v>
      </c>
      <c r="Y265" s="24" t="s">
        <v>19500</v>
      </c>
      <c r="Z265" s="24">
        <v>14759</v>
      </c>
      <c r="AA265" s="24">
        <v>0</v>
      </c>
      <c r="AB265" s="24">
        <v>2015</v>
      </c>
      <c r="AC265" s="24" t="s">
        <v>19498</v>
      </c>
      <c r="AD265" s="9"/>
      <c r="AN265" t="s">
        <v>57508</v>
      </c>
      <c r="BE265" s="39"/>
      <c r="BF265" s="39" t="s">
        <v>51884</v>
      </c>
      <c r="BH265" t="s">
        <v>58275</v>
      </c>
    </row>
    <row r="266" spans="1:60" ht="21" customHeight="1">
      <c r="A266" s="18" t="s">
        <v>51858</v>
      </c>
      <c r="B266" s="18" t="s">
        <v>30229</v>
      </c>
      <c r="C266" s="18" t="s">
        <v>51913</v>
      </c>
      <c r="D266" s="18"/>
      <c r="E266" s="18" t="s">
        <v>51858</v>
      </c>
      <c r="F266" s="18" t="s">
        <v>30229</v>
      </c>
      <c r="G266" s="22" t="s">
        <v>17228</v>
      </c>
      <c r="H266" s="7" t="s">
        <v>5</v>
      </c>
      <c r="I266" s="22" t="s">
        <v>18210</v>
      </c>
      <c r="J266" s="7" t="s">
        <v>6</v>
      </c>
      <c r="K266" s="22" t="s">
        <v>18762</v>
      </c>
      <c r="L266" s="20" t="s">
        <v>51898</v>
      </c>
      <c r="M266" s="20" t="s">
        <v>16743</v>
      </c>
      <c r="N266" s="21"/>
      <c r="O266" s="21" t="s">
        <v>51388</v>
      </c>
      <c r="P266" s="21" t="s">
        <v>51388</v>
      </c>
      <c r="Q266" s="21" t="s">
        <v>51388</v>
      </c>
      <c r="R266" s="21" t="s">
        <v>51388</v>
      </c>
      <c r="S266" s="38" t="s">
        <v>19501</v>
      </c>
      <c r="T266" s="24" t="s">
        <v>19504</v>
      </c>
      <c r="U266" s="24" t="s">
        <v>19502</v>
      </c>
      <c r="V266" s="24" t="s">
        <v>18762</v>
      </c>
      <c r="W266" s="24" t="s">
        <v>11247</v>
      </c>
      <c r="X266" s="24" t="s">
        <v>11247</v>
      </c>
      <c r="Y266" s="24" t="s">
        <v>19503</v>
      </c>
      <c r="Z266" s="24">
        <v>14801</v>
      </c>
      <c r="AA266" s="24">
        <v>0</v>
      </c>
      <c r="AB266" s="24">
        <v>2015</v>
      </c>
      <c r="AC266" s="24" t="s">
        <v>19501</v>
      </c>
      <c r="AD266" s="9"/>
      <c r="AN266" t="s">
        <v>57508</v>
      </c>
      <c r="BE266" s="39" t="s">
        <v>51858</v>
      </c>
      <c r="BF266" s="39" t="s">
        <v>51858</v>
      </c>
      <c r="BG266" t="s">
        <v>58275</v>
      </c>
    </row>
    <row r="267" spans="1:60" ht="21" customHeight="1">
      <c r="A267" s="18"/>
      <c r="B267" s="18" t="s">
        <v>51918</v>
      </c>
      <c r="C267" s="18" t="s">
        <v>51896</v>
      </c>
      <c r="D267" s="18" t="s">
        <v>51916</v>
      </c>
      <c r="E267" s="18"/>
      <c r="F267" s="18" t="s">
        <v>51915</v>
      </c>
      <c r="G267" s="22" t="s">
        <v>17541</v>
      </c>
      <c r="H267" s="7" t="s">
        <v>5</v>
      </c>
      <c r="I267" s="22" t="s">
        <v>18201</v>
      </c>
      <c r="J267" s="7" t="s">
        <v>6</v>
      </c>
      <c r="K267" s="22" t="s">
        <v>11184</v>
      </c>
      <c r="L267" s="20" t="s">
        <v>51898</v>
      </c>
      <c r="M267" s="20" t="s">
        <v>16743</v>
      </c>
      <c r="N267" s="21"/>
      <c r="O267" s="21" t="s">
        <v>51403</v>
      </c>
      <c r="P267" s="21" t="s">
        <v>51388</v>
      </c>
      <c r="Q267" s="21" t="s">
        <v>51388</v>
      </c>
      <c r="R267" s="21" t="s">
        <v>51388</v>
      </c>
      <c r="S267" s="38" t="s">
        <v>19505</v>
      </c>
      <c r="T267" s="24" t="s">
        <v>19471</v>
      </c>
      <c r="U267" s="24" t="s">
        <v>19506</v>
      </c>
      <c r="V267" s="24" t="s">
        <v>11184</v>
      </c>
      <c r="W267" s="24" t="s">
        <v>11408</v>
      </c>
      <c r="X267" s="24" t="s">
        <v>11305</v>
      </c>
      <c r="Y267" s="24" t="s">
        <v>19507</v>
      </c>
      <c r="Z267" s="24">
        <v>15249</v>
      </c>
      <c r="AA267" s="24">
        <v>0</v>
      </c>
      <c r="AB267" s="24">
        <v>2015</v>
      </c>
      <c r="AC267" s="24" t="s">
        <v>19505</v>
      </c>
      <c r="AD267" s="9"/>
      <c r="AN267" t="s">
        <v>57508</v>
      </c>
      <c r="BE267" s="39"/>
      <c r="BF267" s="39"/>
    </row>
    <row r="268" spans="1:60" ht="21" customHeight="1">
      <c r="A268" s="18"/>
      <c r="B268" s="18" t="s">
        <v>51918</v>
      </c>
      <c r="C268" s="18" t="s">
        <v>51896</v>
      </c>
      <c r="D268" s="18" t="s">
        <v>51916</v>
      </c>
      <c r="E268" s="18"/>
      <c r="F268" s="18" t="s">
        <v>51915</v>
      </c>
      <c r="G268" s="22" t="s">
        <v>17553</v>
      </c>
      <c r="H268" s="7" t="s">
        <v>5</v>
      </c>
      <c r="I268" s="22" t="s">
        <v>18206</v>
      </c>
      <c r="J268" s="7" t="s">
        <v>6</v>
      </c>
      <c r="K268" s="22" t="s">
        <v>11184</v>
      </c>
      <c r="L268" s="20" t="s">
        <v>51898</v>
      </c>
      <c r="M268" s="20" t="s">
        <v>16743</v>
      </c>
      <c r="N268" s="21"/>
      <c r="O268" s="21" t="s">
        <v>51403</v>
      </c>
      <c r="P268" s="21" t="s">
        <v>51388</v>
      </c>
      <c r="Q268" s="21" t="s">
        <v>51388</v>
      </c>
      <c r="R268" s="21" t="s">
        <v>51388</v>
      </c>
      <c r="S268" s="38" t="s">
        <v>19508</v>
      </c>
      <c r="T268" s="24" t="s">
        <v>19511</v>
      </c>
      <c r="U268" s="24" t="s">
        <v>19509</v>
      </c>
      <c r="V268" s="24" t="s">
        <v>11184</v>
      </c>
      <c r="W268" s="24" t="s">
        <v>11446</v>
      </c>
      <c r="X268" s="24" t="s">
        <v>11247</v>
      </c>
      <c r="Y268" s="24" t="s">
        <v>19510</v>
      </c>
      <c r="Z268" s="24">
        <v>15263</v>
      </c>
      <c r="AA268" s="24">
        <v>0</v>
      </c>
      <c r="AB268" s="24">
        <v>2015</v>
      </c>
      <c r="AC268" s="24" t="s">
        <v>19508</v>
      </c>
      <c r="AD268" s="9"/>
      <c r="AN268" t="s">
        <v>57508</v>
      </c>
      <c r="BE268" s="39"/>
      <c r="BF268" s="39"/>
    </row>
    <row r="269" spans="1:60" ht="21" customHeight="1">
      <c r="A269" s="18"/>
      <c r="B269" s="18" t="s">
        <v>30410</v>
      </c>
      <c r="C269" s="18" t="s">
        <v>51896</v>
      </c>
      <c r="D269" s="18" t="s">
        <v>51920</v>
      </c>
      <c r="E269" s="18" t="s">
        <v>51921</v>
      </c>
      <c r="F269" s="18" t="s">
        <v>51919</v>
      </c>
      <c r="G269" s="22" t="s">
        <v>17205</v>
      </c>
      <c r="H269" s="7" t="s">
        <v>5</v>
      </c>
      <c r="I269" s="22" t="s">
        <v>18207</v>
      </c>
      <c r="J269" s="7" t="s">
        <v>6</v>
      </c>
      <c r="K269" s="22" t="s">
        <v>18762</v>
      </c>
      <c r="L269" s="20" t="s">
        <v>51898</v>
      </c>
      <c r="M269" s="20" t="s">
        <v>16743</v>
      </c>
      <c r="N269" s="21"/>
      <c r="O269" s="21" t="s">
        <v>51388</v>
      </c>
      <c r="P269" s="21" t="s">
        <v>51388</v>
      </c>
      <c r="Q269" s="21" t="s">
        <v>51388</v>
      </c>
      <c r="R269" s="21" t="s">
        <v>51388</v>
      </c>
      <c r="S269" s="38" t="s">
        <v>19512</v>
      </c>
      <c r="T269" s="24" t="s">
        <v>19462</v>
      </c>
      <c r="U269" s="24" t="s">
        <v>19513</v>
      </c>
      <c r="V269" s="24" t="s">
        <v>18762</v>
      </c>
      <c r="W269" s="24" t="s">
        <v>11218</v>
      </c>
      <c r="X269" s="24" t="s">
        <v>11210</v>
      </c>
      <c r="Y269" s="24" t="s">
        <v>19514</v>
      </c>
      <c r="Z269" s="24">
        <v>14774</v>
      </c>
      <c r="AA269" s="24">
        <v>0</v>
      </c>
      <c r="AB269" s="24">
        <v>2015</v>
      </c>
      <c r="AC269" s="24" t="s">
        <v>19512</v>
      </c>
      <c r="AD269" s="9"/>
      <c r="AN269" t="s">
        <v>57508</v>
      </c>
      <c r="BE269" s="39"/>
      <c r="BF269" s="39" t="s">
        <v>51921</v>
      </c>
      <c r="BH269" t="s">
        <v>58275</v>
      </c>
    </row>
    <row r="270" spans="1:60" ht="21" customHeight="1">
      <c r="A270" s="18"/>
      <c r="B270" s="18" t="s">
        <v>30410</v>
      </c>
      <c r="C270" s="18" t="s">
        <v>51896</v>
      </c>
      <c r="D270" s="18" t="s">
        <v>51920</v>
      </c>
      <c r="E270" s="18" t="s">
        <v>51921</v>
      </c>
      <c r="F270" s="18" t="s">
        <v>51919</v>
      </c>
      <c r="G270" s="22" t="s">
        <v>17206</v>
      </c>
      <c r="H270" s="7" t="s">
        <v>5</v>
      </c>
      <c r="I270" s="22" t="s">
        <v>18206</v>
      </c>
      <c r="J270" s="7" t="s">
        <v>6</v>
      </c>
      <c r="K270" s="22" t="s">
        <v>11184</v>
      </c>
      <c r="L270" s="20" t="s">
        <v>51898</v>
      </c>
      <c r="M270" s="20" t="s">
        <v>16743</v>
      </c>
      <c r="N270" s="21"/>
      <c r="O270" s="21" t="s">
        <v>51388</v>
      </c>
      <c r="P270" s="21" t="s">
        <v>51388</v>
      </c>
      <c r="Q270" s="21" t="s">
        <v>51388</v>
      </c>
      <c r="R270" s="21" t="s">
        <v>51388</v>
      </c>
      <c r="S270" s="38" t="s">
        <v>19515</v>
      </c>
      <c r="T270" s="24" t="s">
        <v>19517</v>
      </c>
      <c r="U270" s="24" t="s">
        <v>19516</v>
      </c>
      <c r="V270" s="24" t="s">
        <v>11184</v>
      </c>
      <c r="W270" s="24" t="s">
        <v>11446</v>
      </c>
      <c r="X270" s="24" t="s">
        <v>11203</v>
      </c>
      <c r="Y270" s="24" t="s">
        <v>13432</v>
      </c>
      <c r="Z270" s="24">
        <v>14775</v>
      </c>
      <c r="AA270" s="24">
        <v>0</v>
      </c>
      <c r="AB270" s="24">
        <v>2015</v>
      </c>
      <c r="AC270" s="24" t="s">
        <v>19515</v>
      </c>
      <c r="AD270" s="9"/>
      <c r="AN270" t="s">
        <v>57508</v>
      </c>
      <c r="BE270" s="39"/>
      <c r="BF270" s="39" t="s">
        <v>51921</v>
      </c>
      <c r="BH270" t="s">
        <v>58275</v>
      </c>
    </row>
    <row r="271" spans="1:60" ht="21" customHeight="1">
      <c r="A271" s="18"/>
      <c r="B271" s="40" t="s">
        <v>57924</v>
      </c>
      <c r="C271" s="18" t="s">
        <v>51896</v>
      </c>
      <c r="D271" s="18" t="s">
        <v>51922</v>
      </c>
      <c r="E271" s="18" t="s">
        <v>51867</v>
      </c>
      <c r="F271" s="18" t="s">
        <v>51865</v>
      </c>
      <c r="G271" s="22" t="s">
        <v>17223</v>
      </c>
      <c r="H271" s="7" t="s">
        <v>5</v>
      </c>
      <c r="I271" s="22" t="s">
        <v>18206</v>
      </c>
      <c r="J271" s="7" t="s">
        <v>6</v>
      </c>
      <c r="K271" s="22" t="s">
        <v>18762</v>
      </c>
      <c r="L271" s="20" t="s">
        <v>51898</v>
      </c>
      <c r="M271" s="20" t="s">
        <v>16743</v>
      </c>
      <c r="N271" s="21"/>
      <c r="O271" s="21" t="s">
        <v>51388</v>
      </c>
      <c r="P271" s="21" t="s">
        <v>51388</v>
      </c>
      <c r="Q271" s="21" t="s">
        <v>51388</v>
      </c>
      <c r="R271" s="21" t="s">
        <v>51388</v>
      </c>
      <c r="S271" s="38" t="s">
        <v>19518</v>
      </c>
      <c r="T271" s="24" t="s">
        <v>19520</v>
      </c>
      <c r="U271" s="24" t="s">
        <v>19519</v>
      </c>
      <c r="V271" s="24" t="s">
        <v>18762</v>
      </c>
      <c r="W271" s="24" t="s">
        <v>11476</v>
      </c>
      <c r="X271" s="24" t="s">
        <v>11192</v>
      </c>
      <c r="Y271" s="24" t="s">
        <v>11779</v>
      </c>
      <c r="Z271" s="24">
        <v>14794</v>
      </c>
      <c r="AA271" s="24">
        <v>0</v>
      </c>
      <c r="AB271" s="24">
        <v>2015</v>
      </c>
      <c r="AC271" s="24" t="s">
        <v>19518</v>
      </c>
      <c r="AD271" s="9"/>
      <c r="AN271" t="s">
        <v>57508</v>
      </c>
      <c r="BE271" s="39"/>
      <c r="BF271" s="39" t="s">
        <v>51867</v>
      </c>
      <c r="BH271" t="s">
        <v>58275</v>
      </c>
    </row>
    <row r="272" spans="1:60" ht="21" customHeight="1">
      <c r="A272" s="18"/>
      <c r="B272" s="18" t="s">
        <v>30677</v>
      </c>
      <c r="C272" s="18" t="s">
        <v>51896</v>
      </c>
      <c r="D272" s="18" t="s">
        <v>51920</v>
      </c>
      <c r="E272" s="18" t="s">
        <v>51921</v>
      </c>
      <c r="F272" s="18" t="s">
        <v>51919</v>
      </c>
      <c r="G272" s="22" t="s">
        <v>17195</v>
      </c>
      <c r="H272" s="7" t="s">
        <v>5</v>
      </c>
      <c r="I272" s="22" t="s">
        <v>18207</v>
      </c>
      <c r="J272" s="7" t="s">
        <v>6</v>
      </c>
      <c r="K272" s="22" t="s">
        <v>11184</v>
      </c>
      <c r="L272" s="20" t="s">
        <v>51898</v>
      </c>
      <c r="M272" s="20" t="s">
        <v>16743</v>
      </c>
      <c r="N272" s="21"/>
      <c r="O272" s="21" t="s">
        <v>51388</v>
      </c>
      <c r="P272" s="21" t="s">
        <v>51388</v>
      </c>
      <c r="Q272" s="21" t="s">
        <v>51388</v>
      </c>
      <c r="R272" s="21" t="s">
        <v>51388</v>
      </c>
      <c r="S272" s="38" t="s">
        <v>19521</v>
      </c>
      <c r="T272" s="24" t="s">
        <v>19523</v>
      </c>
      <c r="U272" s="24" t="s">
        <v>19522</v>
      </c>
      <c r="V272" s="24" t="s">
        <v>11184</v>
      </c>
      <c r="W272" s="24" t="s">
        <v>11286</v>
      </c>
      <c r="X272" s="24" t="s">
        <v>11196</v>
      </c>
      <c r="Y272" s="24" t="s">
        <v>11560</v>
      </c>
      <c r="Z272" s="24">
        <v>14764</v>
      </c>
      <c r="AA272" s="24">
        <v>0</v>
      </c>
      <c r="AB272" s="24">
        <v>2015</v>
      </c>
      <c r="AC272" s="24" t="s">
        <v>19521</v>
      </c>
      <c r="AD272" s="9"/>
      <c r="AN272" t="s">
        <v>57508</v>
      </c>
      <c r="BE272" s="39"/>
      <c r="BF272" s="39" t="s">
        <v>51921</v>
      </c>
      <c r="BH272" t="s">
        <v>58275</v>
      </c>
    </row>
    <row r="273" spans="1:60" ht="21" customHeight="1">
      <c r="A273" s="18"/>
      <c r="B273" s="18" t="s">
        <v>30691</v>
      </c>
      <c r="C273" s="18" t="s">
        <v>51896</v>
      </c>
      <c r="D273" s="18" t="s">
        <v>51902</v>
      </c>
      <c r="E273" s="18" t="s">
        <v>51903</v>
      </c>
      <c r="F273" s="18" t="s">
        <v>32372</v>
      </c>
      <c r="G273" s="22" t="s">
        <v>17209</v>
      </c>
      <c r="H273" s="7" t="s">
        <v>5</v>
      </c>
      <c r="I273" s="22" t="s">
        <v>18206</v>
      </c>
      <c r="J273" s="7" t="s">
        <v>6</v>
      </c>
      <c r="K273" s="22" t="s">
        <v>11184</v>
      </c>
      <c r="L273" s="20" t="s">
        <v>51898</v>
      </c>
      <c r="M273" s="20" t="s">
        <v>16743</v>
      </c>
      <c r="N273" s="21"/>
      <c r="O273" s="21" t="s">
        <v>51403</v>
      </c>
      <c r="P273" s="21" t="s">
        <v>51388</v>
      </c>
      <c r="Q273" s="21" t="s">
        <v>51388</v>
      </c>
      <c r="R273" s="21" t="s">
        <v>51388</v>
      </c>
      <c r="S273" s="38" t="s">
        <v>19524</v>
      </c>
      <c r="T273" s="24" t="s">
        <v>19517</v>
      </c>
      <c r="U273" s="24" t="s">
        <v>19525</v>
      </c>
      <c r="V273" s="24" t="s">
        <v>11184</v>
      </c>
      <c r="W273" s="24" t="s">
        <v>11446</v>
      </c>
      <c r="X273" s="24" t="s">
        <v>11212</v>
      </c>
      <c r="Y273" s="24" t="s">
        <v>19526</v>
      </c>
      <c r="Z273" s="24">
        <v>14778</v>
      </c>
      <c r="AA273" s="24">
        <v>0</v>
      </c>
      <c r="AB273" s="24">
        <v>2015</v>
      </c>
      <c r="AC273" s="24" t="s">
        <v>19524</v>
      </c>
      <c r="AD273" s="9"/>
      <c r="AN273" t="s">
        <v>57508</v>
      </c>
      <c r="BE273" s="39"/>
      <c r="BF273" s="39" t="s">
        <v>51903</v>
      </c>
      <c r="BH273" t="s">
        <v>58275</v>
      </c>
    </row>
    <row r="274" spans="1:60" ht="21" customHeight="1">
      <c r="A274" s="18"/>
      <c r="B274" s="18" t="s">
        <v>30870</v>
      </c>
      <c r="C274" s="18" t="s">
        <v>51896</v>
      </c>
      <c r="D274" s="18" t="s">
        <v>51900</v>
      </c>
      <c r="E274" s="18" t="s">
        <v>51901</v>
      </c>
      <c r="F274" s="18" t="s">
        <v>51899</v>
      </c>
      <c r="G274" s="22" t="s">
        <v>17565</v>
      </c>
      <c r="H274" s="7" t="s">
        <v>5</v>
      </c>
      <c r="I274" s="22" t="s">
        <v>18211</v>
      </c>
      <c r="J274" s="7" t="s">
        <v>6</v>
      </c>
      <c r="K274" s="22" t="s">
        <v>11184</v>
      </c>
      <c r="L274" s="20" t="s">
        <v>51898</v>
      </c>
      <c r="M274" s="20" t="s">
        <v>16743</v>
      </c>
      <c r="N274" s="21"/>
      <c r="O274" s="21" t="s">
        <v>51403</v>
      </c>
      <c r="P274" s="21" t="s">
        <v>51388</v>
      </c>
      <c r="Q274" s="21" t="s">
        <v>51388</v>
      </c>
      <c r="R274" s="21" t="s">
        <v>51388</v>
      </c>
      <c r="S274" s="38" t="s">
        <v>19527</v>
      </c>
      <c r="T274" s="24" t="s">
        <v>19530</v>
      </c>
      <c r="U274" s="24" t="s">
        <v>19528</v>
      </c>
      <c r="V274" s="24" t="s">
        <v>11184</v>
      </c>
      <c r="W274" s="24" t="s">
        <v>11325</v>
      </c>
      <c r="X274" s="24" t="s">
        <v>11321</v>
      </c>
      <c r="Y274" s="24" t="s">
        <v>19529</v>
      </c>
      <c r="Z274" s="24">
        <v>15278</v>
      </c>
      <c r="AA274" s="24">
        <v>0</v>
      </c>
      <c r="AB274" s="24">
        <v>2015</v>
      </c>
      <c r="AC274" s="24" t="s">
        <v>19527</v>
      </c>
      <c r="AD274" s="9"/>
      <c r="AN274" t="s">
        <v>57508</v>
      </c>
      <c r="BE274" s="39"/>
      <c r="BF274" s="39" t="s">
        <v>51901</v>
      </c>
      <c r="BH274" t="s">
        <v>58275</v>
      </c>
    </row>
    <row r="275" spans="1:60" ht="21" customHeight="1">
      <c r="A275" s="18"/>
      <c r="B275" s="18" t="s">
        <v>30953</v>
      </c>
      <c r="C275" s="18" t="s">
        <v>51896</v>
      </c>
      <c r="D275" s="18" t="s">
        <v>51922</v>
      </c>
      <c r="E275" s="18" t="s">
        <v>51867</v>
      </c>
      <c r="F275" s="18" t="s">
        <v>51865</v>
      </c>
      <c r="G275" s="22" t="s">
        <v>17194</v>
      </c>
      <c r="H275" s="7" t="s">
        <v>5</v>
      </c>
      <c r="I275" s="22" t="s">
        <v>18200</v>
      </c>
      <c r="J275" s="7" t="s">
        <v>6</v>
      </c>
      <c r="K275" s="22" t="s">
        <v>11184</v>
      </c>
      <c r="L275" s="20" t="s">
        <v>51898</v>
      </c>
      <c r="M275" s="20" t="s">
        <v>16743</v>
      </c>
      <c r="N275" s="21"/>
      <c r="O275" s="21" t="s">
        <v>51388</v>
      </c>
      <c r="P275" s="21" t="s">
        <v>51388</v>
      </c>
      <c r="Q275" s="21" t="s">
        <v>51388</v>
      </c>
      <c r="R275" s="21" t="s">
        <v>51388</v>
      </c>
      <c r="S275" s="38" t="s">
        <v>19531</v>
      </c>
      <c r="T275" s="24" t="s">
        <v>19534</v>
      </c>
      <c r="U275" s="24" t="s">
        <v>19532</v>
      </c>
      <c r="V275" s="24" t="s">
        <v>11184</v>
      </c>
      <c r="W275" s="24" t="s">
        <v>11446</v>
      </c>
      <c r="X275" s="24" t="s">
        <v>11482</v>
      </c>
      <c r="Y275" s="24" t="s">
        <v>19533</v>
      </c>
      <c r="Z275" s="24">
        <v>14763</v>
      </c>
      <c r="AA275" s="24">
        <v>0</v>
      </c>
      <c r="AB275" s="24">
        <v>2015</v>
      </c>
      <c r="AC275" s="24" t="s">
        <v>19531</v>
      </c>
      <c r="AD275" s="9"/>
      <c r="AN275" t="s">
        <v>57508</v>
      </c>
      <c r="BE275" s="39"/>
      <c r="BF275" s="39" t="s">
        <v>51867</v>
      </c>
      <c r="BH275" t="s">
        <v>58275</v>
      </c>
    </row>
    <row r="276" spans="1:60" ht="21" customHeight="1">
      <c r="A276" s="18"/>
      <c r="B276" s="18" t="s">
        <v>30953</v>
      </c>
      <c r="C276" s="18" t="s">
        <v>51896</v>
      </c>
      <c r="D276" s="18" t="s">
        <v>51922</v>
      </c>
      <c r="E276" s="18" t="s">
        <v>51867</v>
      </c>
      <c r="F276" s="18" t="s">
        <v>51865</v>
      </c>
      <c r="G276" s="22" t="s">
        <v>17191</v>
      </c>
      <c r="H276" s="7" t="s">
        <v>5</v>
      </c>
      <c r="I276" s="22" t="s">
        <v>18201</v>
      </c>
      <c r="J276" s="7" t="s">
        <v>6</v>
      </c>
      <c r="K276" s="22" t="s">
        <v>11184</v>
      </c>
      <c r="L276" s="20" t="s">
        <v>51898</v>
      </c>
      <c r="M276" s="20" t="s">
        <v>16743</v>
      </c>
      <c r="N276" s="21"/>
      <c r="O276" s="21" t="s">
        <v>51388</v>
      </c>
      <c r="P276" s="21" t="s">
        <v>51388</v>
      </c>
      <c r="Q276" s="21" t="s">
        <v>51388</v>
      </c>
      <c r="R276" s="21" t="s">
        <v>51388</v>
      </c>
      <c r="S276" s="38" t="s">
        <v>19535</v>
      </c>
      <c r="T276" s="24" t="s">
        <v>19451</v>
      </c>
      <c r="U276" s="24" t="s">
        <v>19536</v>
      </c>
      <c r="V276" s="24" t="s">
        <v>11184</v>
      </c>
      <c r="W276" s="24" t="s">
        <v>11408</v>
      </c>
      <c r="X276" s="24" t="s">
        <v>11482</v>
      </c>
      <c r="Y276" s="24" t="s">
        <v>19537</v>
      </c>
      <c r="Z276" s="24">
        <v>14760</v>
      </c>
      <c r="AA276" s="24">
        <v>0</v>
      </c>
      <c r="AB276" s="24">
        <v>2015</v>
      </c>
      <c r="AC276" s="24" t="s">
        <v>19535</v>
      </c>
      <c r="AD276" s="9"/>
      <c r="AN276" t="s">
        <v>57508</v>
      </c>
      <c r="BE276" s="39"/>
      <c r="BF276" s="39" t="s">
        <v>51867</v>
      </c>
      <c r="BH276" t="s">
        <v>58275</v>
      </c>
    </row>
    <row r="277" spans="1:60" ht="21" customHeight="1">
      <c r="A277" s="18"/>
      <c r="B277" s="18" t="s">
        <v>51923</v>
      </c>
      <c r="C277" s="18" t="s">
        <v>51896</v>
      </c>
      <c r="D277" s="18" t="s">
        <v>51922</v>
      </c>
      <c r="E277" s="18" t="s">
        <v>51867</v>
      </c>
      <c r="F277" s="18" t="s">
        <v>51865</v>
      </c>
      <c r="G277" s="22" t="s">
        <v>252</v>
      </c>
      <c r="H277" s="7" t="s">
        <v>5</v>
      </c>
      <c r="I277" s="22" t="s">
        <v>18212</v>
      </c>
      <c r="J277" s="7" t="s">
        <v>6</v>
      </c>
      <c r="K277" s="22" t="s">
        <v>11184</v>
      </c>
      <c r="L277" s="20" t="s">
        <v>51898</v>
      </c>
      <c r="M277" s="20" t="s">
        <v>16743</v>
      </c>
      <c r="N277" s="21"/>
      <c r="O277" s="21" t="s">
        <v>51388</v>
      </c>
      <c r="P277" s="21" t="s">
        <v>51388</v>
      </c>
      <c r="Q277" s="21" t="s">
        <v>51388</v>
      </c>
      <c r="R277" s="21" t="s">
        <v>51388</v>
      </c>
      <c r="S277" s="38" t="s">
        <v>19538</v>
      </c>
      <c r="T277" s="24" t="s">
        <v>19540</v>
      </c>
      <c r="U277" s="24" t="s">
        <v>19539</v>
      </c>
      <c r="V277" s="24" t="s">
        <v>11184</v>
      </c>
      <c r="W277" s="24" t="s">
        <v>11327</v>
      </c>
      <c r="X277" s="24" t="s">
        <v>9962</v>
      </c>
      <c r="Y277" s="24" t="s">
        <v>11613</v>
      </c>
      <c r="Z277" s="24">
        <v>14755</v>
      </c>
      <c r="AA277" s="24">
        <v>25162</v>
      </c>
      <c r="AB277" s="24">
        <v>2015</v>
      </c>
      <c r="AC277" s="24" t="s">
        <v>19538</v>
      </c>
      <c r="AD277" s="9"/>
      <c r="AN277" t="s">
        <v>57508</v>
      </c>
      <c r="BE277" s="39"/>
      <c r="BF277" s="39" t="s">
        <v>51867</v>
      </c>
      <c r="BH277" t="s">
        <v>58275</v>
      </c>
    </row>
    <row r="278" spans="1:60" ht="21" customHeight="1">
      <c r="A278" s="18"/>
      <c r="B278" s="18" t="s">
        <v>51923</v>
      </c>
      <c r="C278" s="18" t="s">
        <v>51896</v>
      </c>
      <c r="D278" s="18" t="s">
        <v>51922</v>
      </c>
      <c r="E278" s="18"/>
      <c r="F278" s="18" t="s">
        <v>51923</v>
      </c>
      <c r="G278" s="22" t="s">
        <v>17545</v>
      </c>
      <c r="H278" s="7" t="s">
        <v>5</v>
      </c>
      <c r="I278" s="22" t="s">
        <v>18211</v>
      </c>
      <c r="J278" s="7" t="s">
        <v>6</v>
      </c>
      <c r="K278" s="22" t="s">
        <v>11184</v>
      </c>
      <c r="L278" s="20" t="s">
        <v>51898</v>
      </c>
      <c r="M278" s="20" t="s">
        <v>16743</v>
      </c>
      <c r="N278" s="21"/>
      <c r="O278" s="21" t="s">
        <v>51403</v>
      </c>
      <c r="P278" s="21" t="s">
        <v>51388</v>
      </c>
      <c r="Q278" s="21" t="s">
        <v>51388</v>
      </c>
      <c r="R278" s="21" t="s">
        <v>51388</v>
      </c>
      <c r="S278" s="38" t="s">
        <v>19541</v>
      </c>
      <c r="T278" s="24" t="s">
        <v>19471</v>
      </c>
      <c r="U278" s="24" t="s">
        <v>19542</v>
      </c>
      <c r="V278" s="24" t="s">
        <v>11184</v>
      </c>
      <c r="W278" s="24" t="s">
        <v>11325</v>
      </c>
      <c r="X278" s="24" t="s">
        <v>11192</v>
      </c>
      <c r="Y278" s="24" t="s">
        <v>19543</v>
      </c>
      <c r="Z278" s="24">
        <v>15254</v>
      </c>
      <c r="AA278" s="24">
        <v>0</v>
      </c>
      <c r="AB278" s="24">
        <v>2015</v>
      </c>
      <c r="AC278" s="24" t="s">
        <v>19541</v>
      </c>
      <c r="AD278" s="9"/>
      <c r="AN278" t="s">
        <v>57508</v>
      </c>
      <c r="BE278" s="39"/>
      <c r="BF278" s="39"/>
    </row>
    <row r="279" spans="1:60" ht="21" customHeight="1">
      <c r="A279" s="18" t="s">
        <v>51924</v>
      </c>
      <c r="B279" s="18" t="s">
        <v>31094</v>
      </c>
      <c r="C279" s="18" t="s">
        <v>51913</v>
      </c>
      <c r="D279" s="18" t="s">
        <v>9962</v>
      </c>
      <c r="E279" s="18" t="s">
        <v>51924</v>
      </c>
      <c r="F279" s="18" t="s">
        <v>31094</v>
      </c>
      <c r="G279" s="22" t="s">
        <v>17960</v>
      </c>
      <c r="H279" s="7" t="s">
        <v>5</v>
      </c>
      <c r="I279" s="22" t="s">
        <v>18211</v>
      </c>
      <c r="J279" s="7" t="s">
        <v>6</v>
      </c>
      <c r="K279" s="22" t="s">
        <v>11184</v>
      </c>
      <c r="L279" s="20" t="s">
        <v>51898</v>
      </c>
      <c r="M279" s="20" t="s">
        <v>16743</v>
      </c>
      <c r="N279" s="21"/>
      <c r="O279" s="21" t="s">
        <v>51403</v>
      </c>
      <c r="P279" s="21" t="s">
        <v>51388</v>
      </c>
      <c r="Q279" s="21" t="s">
        <v>51388</v>
      </c>
      <c r="R279" s="21" t="s">
        <v>51388</v>
      </c>
      <c r="S279" s="38" t="s">
        <v>19544</v>
      </c>
      <c r="T279" s="24" t="s">
        <v>19547</v>
      </c>
      <c r="U279" s="24" t="s">
        <v>19545</v>
      </c>
      <c r="V279" s="24" t="s">
        <v>11184</v>
      </c>
      <c r="W279" s="24" t="s">
        <v>11325</v>
      </c>
      <c r="X279" s="24" t="s">
        <v>11236</v>
      </c>
      <c r="Y279" s="24" t="s">
        <v>19546</v>
      </c>
      <c r="Z279" s="24">
        <v>15952</v>
      </c>
      <c r="AA279" s="24">
        <v>0</v>
      </c>
      <c r="AB279" s="24">
        <v>2015</v>
      </c>
      <c r="AC279" s="24" t="s">
        <v>19544</v>
      </c>
      <c r="AD279" s="9"/>
      <c r="AN279" t="s">
        <v>57508</v>
      </c>
      <c r="BE279" s="39" t="s">
        <v>51924</v>
      </c>
      <c r="BF279" s="39" t="s">
        <v>51924</v>
      </c>
      <c r="BG279" t="s">
        <v>58275</v>
      </c>
    </row>
    <row r="280" spans="1:60" ht="21" customHeight="1">
      <c r="A280" s="18" t="s">
        <v>51924</v>
      </c>
      <c r="B280" s="18" t="s">
        <v>31094</v>
      </c>
      <c r="C280" s="18" t="s">
        <v>51913</v>
      </c>
      <c r="D280" s="18" t="s">
        <v>9962</v>
      </c>
      <c r="E280" s="18" t="s">
        <v>51924</v>
      </c>
      <c r="F280" s="18" t="s">
        <v>31094</v>
      </c>
      <c r="G280" s="22" t="s">
        <v>17961</v>
      </c>
      <c r="H280" s="7" t="s">
        <v>5</v>
      </c>
      <c r="I280" s="22" t="s">
        <v>18208</v>
      </c>
      <c r="J280" s="7" t="s">
        <v>6</v>
      </c>
      <c r="K280" s="22" t="s">
        <v>11184</v>
      </c>
      <c r="L280" s="20" t="s">
        <v>51898</v>
      </c>
      <c r="M280" s="20" t="s">
        <v>16743</v>
      </c>
      <c r="N280" s="21"/>
      <c r="O280" s="21" t="s">
        <v>51403</v>
      </c>
      <c r="P280" s="21" t="s">
        <v>51388</v>
      </c>
      <c r="Q280" s="21" t="s">
        <v>51388</v>
      </c>
      <c r="R280" s="21" t="s">
        <v>51388</v>
      </c>
      <c r="S280" s="38" t="s">
        <v>19548</v>
      </c>
      <c r="T280" s="24" t="s">
        <v>19551</v>
      </c>
      <c r="U280" s="24" t="s">
        <v>19549</v>
      </c>
      <c r="V280" s="24" t="s">
        <v>11184</v>
      </c>
      <c r="W280" s="24" t="s">
        <v>11408</v>
      </c>
      <c r="X280" s="24" t="s">
        <v>11247</v>
      </c>
      <c r="Y280" s="24" t="s">
        <v>19550</v>
      </c>
      <c r="Z280" s="24">
        <v>15953</v>
      </c>
      <c r="AA280" s="24">
        <v>0</v>
      </c>
      <c r="AB280" s="24">
        <v>2015</v>
      </c>
      <c r="AC280" s="24" t="s">
        <v>19548</v>
      </c>
      <c r="AD280" s="9"/>
      <c r="AN280" t="s">
        <v>57508</v>
      </c>
      <c r="BE280" s="39" t="s">
        <v>51924</v>
      </c>
      <c r="BF280" s="39" t="s">
        <v>51924</v>
      </c>
      <c r="BG280" t="s">
        <v>58275</v>
      </c>
    </row>
    <row r="281" spans="1:60" ht="21" customHeight="1">
      <c r="A281" s="18"/>
      <c r="B281" s="18" t="s">
        <v>31194</v>
      </c>
      <c r="C281" s="18" t="s">
        <v>51896</v>
      </c>
      <c r="D281" s="18" t="s">
        <v>51925</v>
      </c>
      <c r="E281" s="18" t="s">
        <v>51893</v>
      </c>
      <c r="F281" s="18" t="s">
        <v>51891</v>
      </c>
      <c r="G281" s="22" t="s">
        <v>17198</v>
      </c>
      <c r="H281" s="7" t="s">
        <v>5</v>
      </c>
      <c r="I281" s="22" t="s">
        <v>18201</v>
      </c>
      <c r="J281" s="7" t="s">
        <v>6</v>
      </c>
      <c r="K281" s="22" t="s">
        <v>11184</v>
      </c>
      <c r="L281" s="20" t="s">
        <v>51898</v>
      </c>
      <c r="M281" s="20" t="s">
        <v>16743</v>
      </c>
      <c r="N281" s="21"/>
      <c r="O281" s="21" t="s">
        <v>51388</v>
      </c>
      <c r="P281" s="21" t="s">
        <v>51388</v>
      </c>
      <c r="Q281" s="21" t="s">
        <v>51388</v>
      </c>
      <c r="R281" s="21" t="s">
        <v>51388</v>
      </c>
      <c r="S281" s="38" t="s">
        <v>19552</v>
      </c>
      <c r="T281" s="24" t="s">
        <v>19554</v>
      </c>
      <c r="U281" s="24" t="s">
        <v>19553</v>
      </c>
      <c r="V281" s="24" t="s">
        <v>11184</v>
      </c>
      <c r="W281" s="24" t="s">
        <v>11408</v>
      </c>
      <c r="X281" s="24" t="s">
        <v>11463</v>
      </c>
      <c r="Y281" s="24" t="s">
        <v>12571</v>
      </c>
      <c r="Z281" s="24">
        <v>14767</v>
      </c>
      <c r="AA281" s="24">
        <v>0</v>
      </c>
      <c r="AB281" s="24">
        <v>2015</v>
      </c>
      <c r="AC281" s="24" t="s">
        <v>19552</v>
      </c>
      <c r="AD281" s="9"/>
      <c r="AN281" t="s">
        <v>57508</v>
      </c>
      <c r="BE281" s="39"/>
      <c r="BF281" s="39" t="s">
        <v>51893</v>
      </c>
      <c r="BH281" t="s">
        <v>58275</v>
      </c>
    </row>
    <row r="282" spans="1:60" ht="21" customHeight="1">
      <c r="A282" s="18"/>
      <c r="B282" s="18" t="s">
        <v>31215</v>
      </c>
      <c r="C282" s="18" t="s">
        <v>51896</v>
      </c>
      <c r="D282" s="18" t="s">
        <v>51922</v>
      </c>
      <c r="E282" s="18" t="s">
        <v>51867</v>
      </c>
      <c r="F282" s="18" t="s">
        <v>51865</v>
      </c>
      <c r="G282" s="22" t="s">
        <v>17218</v>
      </c>
      <c r="H282" s="7" t="s">
        <v>5</v>
      </c>
      <c r="I282" s="22" t="s">
        <v>18207</v>
      </c>
      <c r="J282" s="7" t="s">
        <v>6</v>
      </c>
      <c r="K282" s="22" t="s">
        <v>11184</v>
      </c>
      <c r="L282" s="20" t="s">
        <v>51898</v>
      </c>
      <c r="M282" s="20" t="s">
        <v>16743</v>
      </c>
      <c r="N282" s="21"/>
      <c r="O282" s="21" t="s">
        <v>51403</v>
      </c>
      <c r="P282" s="21" t="s">
        <v>51388</v>
      </c>
      <c r="Q282" s="21" t="s">
        <v>51388</v>
      </c>
      <c r="R282" s="21" t="s">
        <v>51388</v>
      </c>
      <c r="S282" s="38" t="s">
        <v>19555</v>
      </c>
      <c r="T282" s="24" t="s">
        <v>19557</v>
      </c>
      <c r="U282" s="24" t="s">
        <v>19556</v>
      </c>
      <c r="V282" s="24" t="s">
        <v>11184</v>
      </c>
      <c r="W282" s="24" t="s">
        <v>11286</v>
      </c>
      <c r="X282" s="24" t="s">
        <v>11350</v>
      </c>
      <c r="Y282" s="24" t="s">
        <v>16492</v>
      </c>
      <c r="Z282" s="24">
        <v>14788</v>
      </c>
      <c r="AA282" s="24">
        <v>0</v>
      </c>
      <c r="AB282" s="24">
        <v>2015</v>
      </c>
      <c r="AC282" s="24" t="s">
        <v>19555</v>
      </c>
      <c r="AD282" s="9"/>
      <c r="AN282" t="s">
        <v>57508</v>
      </c>
      <c r="BE282" s="39"/>
      <c r="BF282" s="39" t="s">
        <v>51867</v>
      </c>
      <c r="BH282" t="s">
        <v>58275</v>
      </c>
    </row>
    <row r="283" spans="1:60" ht="21" customHeight="1">
      <c r="A283" s="18" t="s">
        <v>51870</v>
      </c>
      <c r="B283" s="18" t="s">
        <v>51868</v>
      </c>
      <c r="C283" s="18" t="s">
        <v>51913</v>
      </c>
      <c r="D283" s="18" t="s">
        <v>9962</v>
      </c>
      <c r="E283" s="18" t="s">
        <v>51870</v>
      </c>
      <c r="F283" s="18" t="s">
        <v>51868</v>
      </c>
      <c r="G283" s="22" t="s">
        <v>253</v>
      </c>
      <c r="H283" s="7" t="s">
        <v>5</v>
      </c>
      <c r="I283" s="22" t="s">
        <v>18213</v>
      </c>
      <c r="J283" s="7" t="s">
        <v>6</v>
      </c>
      <c r="K283" s="22" t="s">
        <v>11184</v>
      </c>
      <c r="L283" s="20" t="s">
        <v>51898</v>
      </c>
      <c r="M283" s="20" t="s">
        <v>16743</v>
      </c>
      <c r="N283" s="21"/>
      <c r="O283" s="21" t="s">
        <v>51403</v>
      </c>
      <c r="P283" s="21" t="s">
        <v>51388</v>
      </c>
      <c r="Q283" s="21" t="s">
        <v>51388</v>
      </c>
      <c r="R283" s="21" t="s">
        <v>51388</v>
      </c>
      <c r="S283" s="38" t="s">
        <v>19558</v>
      </c>
      <c r="T283" s="24" t="s">
        <v>19560</v>
      </c>
      <c r="U283" s="24" t="s">
        <v>19559</v>
      </c>
      <c r="V283" s="24" t="s">
        <v>11184</v>
      </c>
      <c r="W283" s="24" t="s">
        <v>11615</v>
      </c>
      <c r="X283" s="24" t="s">
        <v>9962</v>
      </c>
      <c r="Y283" s="24" t="s">
        <v>11616</v>
      </c>
      <c r="Z283" s="24">
        <v>14803</v>
      </c>
      <c r="AA283" s="24">
        <v>24175</v>
      </c>
      <c r="AB283" s="24">
        <v>2015</v>
      </c>
      <c r="AC283" s="24" t="s">
        <v>19558</v>
      </c>
      <c r="AD283" s="9"/>
      <c r="AN283" t="s">
        <v>57508</v>
      </c>
      <c r="BE283" s="39" t="s">
        <v>51870</v>
      </c>
      <c r="BF283" s="39" t="s">
        <v>51870</v>
      </c>
      <c r="BG283" t="s">
        <v>58275</v>
      </c>
    </row>
    <row r="284" spans="1:60" ht="21" customHeight="1">
      <c r="A284" s="18"/>
      <c r="B284" s="18" t="s">
        <v>31472</v>
      </c>
      <c r="C284" s="18" t="s">
        <v>51896</v>
      </c>
      <c r="D284" s="18" t="s">
        <v>51926</v>
      </c>
      <c r="E284" s="18" t="s">
        <v>51858</v>
      </c>
      <c r="F284" s="18" t="s">
        <v>30229</v>
      </c>
      <c r="G284" s="22" t="s">
        <v>17224</v>
      </c>
      <c r="H284" s="7" t="s">
        <v>5</v>
      </c>
      <c r="I284" s="22" t="s">
        <v>18214</v>
      </c>
      <c r="J284" s="7" t="s">
        <v>6</v>
      </c>
      <c r="K284" s="22" t="s">
        <v>11184</v>
      </c>
      <c r="L284" s="20" t="s">
        <v>51898</v>
      </c>
      <c r="M284" s="20" t="s">
        <v>16743</v>
      </c>
      <c r="N284" s="21"/>
      <c r="O284" s="21" t="s">
        <v>51403</v>
      </c>
      <c r="P284" s="21" t="s">
        <v>51388</v>
      </c>
      <c r="Q284" s="21" t="s">
        <v>51388</v>
      </c>
      <c r="R284" s="21" t="s">
        <v>51388</v>
      </c>
      <c r="S284" s="38" t="s">
        <v>19561</v>
      </c>
      <c r="T284" s="24" t="s">
        <v>19563</v>
      </c>
      <c r="U284" s="24" t="s">
        <v>19562</v>
      </c>
      <c r="V284" s="24" t="s">
        <v>11184</v>
      </c>
      <c r="W284" s="24" t="s">
        <v>11321</v>
      </c>
      <c r="X284" s="24" t="s">
        <v>11196</v>
      </c>
      <c r="Y284" s="24" t="s">
        <v>11617</v>
      </c>
      <c r="Z284" s="24">
        <v>14795</v>
      </c>
      <c r="AA284" s="24">
        <v>23663</v>
      </c>
      <c r="AB284" s="24">
        <v>2015</v>
      </c>
      <c r="AC284" s="24" t="s">
        <v>19561</v>
      </c>
      <c r="AD284" s="9"/>
      <c r="AN284" t="s">
        <v>57508</v>
      </c>
      <c r="BE284" s="39"/>
      <c r="BF284" s="39" t="s">
        <v>51858</v>
      </c>
      <c r="BH284" t="s">
        <v>58275</v>
      </c>
    </row>
    <row r="285" spans="1:60" ht="21" customHeight="1">
      <c r="A285" s="18"/>
      <c r="B285" s="18" t="s">
        <v>31472</v>
      </c>
      <c r="C285" s="18" t="s">
        <v>51896</v>
      </c>
      <c r="D285" s="18" t="s">
        <v>51926</v>
      </c>
      <c r="E285" s="18" t="s">
        <v>51858</v>
      </c>
      <c r="F285" s="18" t="s">
        <v>30229</v>
      </c>
      <c r="G285" s="22" t="s">
        <v>17188</v>
      </c>
      <c r="H285" s="7" t="s">
        <v>5</v>
      </c>
      <c r="I285" s="22" t="s">
        <v>18201</v>
      </c>
      <c r="J285" s="7" t="s">
        <v>6</v>
      </c>
      <c r="K285" s="22" t="s">
        <v>11184</v>
      </c>
      <c r="L285" s="20" t="s">
        <v>51898</v>
      </c>
      <c r="M285" s="20" t="s">
        <v>16743</v>
      </c>
      <c r="N285" s="21"/>
      <c r="O285" s="21" t="s">
        <v>51403</v>
      </c>
      <c r="P285" s="21" t="s">
        <v>51388</v>
      </c>
      <c r="Q285" s="21" t="s">
        <v>51388</v>
      </c>
      <c r="R285" s="21" t="s">
        <v>51388</v>
      </c>
      <c r="S285" s="38" t="s">
        <v>19564</v>
      </c>
      <c r="T285" s="24" t="s">
        <v>19451</v>
      </c>
      <c r="U285" s="24" t="s">
        <v>19565</v>
      </c>
      <c r="V285" s="24" t="s">
        <v>11184</v>
      </c>
      <c r="W285" s="24" t="s">
        <v>11408</v>
      </c>
      <c r="X285" s="24" t="s">
        <v>11192</v>
      </c>
      <c r="Y285" s="24" t="s">
        <v>19566</v>
      </c>
      <c r="Z285" s="24">
        <v>14756</v>
      </c>
      <c r="AA285" s="24">
        <v>0</v>
      </c>
      <c r="AB285" s="24">
        <v>2015</v>
      </c>
      <c r="AC285" s="24" t="s">
        <v>19564</v>
      </c>
      <c r="AD285" s="9"/>
      <c r="AN285" t="s">
        <v>57508</v>
      </c>
      <c r="BE285" s="39"/>
      <c r="BF285" s="39" t="s">
        <v>51858</v>
      </c>
      <c r="BH285" t="s">
        <v>58275</v>
      </c>
    </row>
    <row r="286" spans="1:60" ht="21" customHeight="1">
      <c r="A286" s="18"/>
      <c r="B286" s="18" t="s">
        <v>31598</v>
      </c>
      <c r="C286" s="18" t="s">
        <v>51896</v>
      </c>
      <c r="D286" s="18" t="s">
        <v>51905</v>
      </c>
      <c r="E286" s="18" t="s">
        <v>51873</v>
      </c>
      <c r="F286" s="18" t="s">
        <v>51871</v>
      </c>
      <c r="G286" s="22" t="s">
        <v>17551</v>
      </c>
      <c r="H286" s="7" t="s">
        <v>5</v>
      </c>
      <c r="I286" s="22" t="s">
        <v>18215</v>
      </c>
      <c r="J286" s="7" t="s">
        <v>6</v>
      </c>
      <c r="K286" s="22" t="s">
        <v>11184</v>
      </c>
      <c r="L286" s="20" t="s">
        <v>51898</v>
      </c>
      <c r="M286" s="20" t="s">
        <v>16743</v>
      </c>
      <c r="N286" s="21"/>
      <c r="O286" s="21" t="s">
        <v>51403</v>
      </c>
      <c r="P286" s="21" t="s">
        <v>51388</v>
      </c>
      <c r="Q286" s="21" t="s">
        <v>51388</v>
      </c>
      <c r="R286" s="21" t="s">
        <v>51388</v>
      </c>
      <c r="S286" s="38" t="s">
        <v>19567</v>
      </c>
      <c r="T286" s="24" t="s">
        <v>19569</v>
      </c>
      <c r="U286" s="24" t="s">
        <v>19568</v>
      </c>
      <c r="V286" s="24" t="s">
        <v>11184</v>
      </c>
      <c r="W286" s="24" t="s">
        <v>11184</v>
      </c>
      <c r="X286" s="24" t="s">
        <v>9962</v>
      </c>
      <c r="Y286" s="24" t="s">
        <v>9962</v>
      </c>
      <c r="Z286" s="24">
        <v>15261</v>
      </c>
      <c r="AA286" s="24">
        <v>26327</v>
      </c>
      <c r="AB286" s="24">
        <v>2015</v>
      </c>
      <c r="AC286" s="24" t="s">
        <v>19567</v>
      </c>
      <c r="AD286" s="9"/>
      <c r="AN286" t="s">
        <v>57508</v>
      </c>
      <c r="BE286" s="39"/>
      <c r="BF286" s="39" t="s">
        <v>51873</v>
      </c>
      <c r="BH286" t="s">
        <v>58275</v>
      </c>
    </row>
    <row r="287" spans="1:60" ht="21" customHeight="1">
      <c r="A287" s="18"/>
      <c r="B287" s="18" t="s">
        <v>31659</v>
      </c>
      <c r="C287" s="18" t="s">
        <v>51896</v>
      </c>
      <c r="D287" s="18" t="s">
        <v>51922</v>
      </c>
      <c r="E287" s="18" t="s">
        <v>51867</v>
      </c>
      <c r="F287" s="18" t="s">
        <v>51865</v>
      </c>
      <c r="G287" s="22" t="s">
        <v>17193</v>
      </c>
      <c r="H287" s="7" t="s">
        <v>5</v>
      </c>
      <c r="I287" s="22" t="s">
        <v>18208</v>
      </c>
      <c r="J287" s="7" t="s">
        <v>6</v>
      </c>
      <c r="K287" s="22" t="s">
        <v>11184</v>
      </c>
      <c r="L287" s="20" t="s">
        <v>51898</v>
      </c>
      <c r="M287" s="20" t="s">
        <v>16743</v>
      </c>
      <c r="N287" s="21"/>
      <c r="O287" s="21" t="s">
        <v>51388</v>
      </c>
      <c r="P287" s="21" t="s">
        <v>51388</v>
      </c>
      <c r="Q287" s="21" t="s">
        <v>51388</v>
      </c>
      <c r="R287" s="21" t="s">
        <v>51388</v>
      </c>
      <c r="S287" s="38" t="s">
        <v>19570</v>
      </c>
      <c r="T287" s="24" t="s">
        <v>19534</v>
      </c>
      <c r="U287" s="24" t="s">
        <v>19571</v>
      </c>
      <c r="V287" s="24" t="s">
        <v>11184</v>
      </c>
      <c r="W287" s="24" t="s">
        <v>11408</v>
      </c>
      <c r="X287" s="24" t="s">
        <v>11203</v>
      </c>
      <c r="Y287" s="24" t="s">
        <v>16475</v>
      </c>
      <c r="Z287" s="24">
        <v>14762</v>
      </c>
      <c r="AA287" s="24">
        <v>0</v>
      </c>
      <c r="AB287" s="24">
        <v>2015</v>
      </c>
      <c r="AC287" s="24" t="s">
        <v>19570</v>
      </c>
      <c r="AD287" s="9"/>
      <c r="AN287" t="s">
        <v>57508</v>
      </c>
      <c r="BE287" s="39"/>
      <c r="BF287" s="39" t="s">
        <v>51867</v>
      </c>
      <c r="BH287" t="s">
        <v>58275</v>
      </c>
    </row>
    <row r="288" spans="1:60" ht="21" customHeight="1">
      <c r="A288" s="18"/>
      <c r="B288" s="18" t="s">
        <v>51874</v>
      </c>
      <c r="C288" s="18" t="s">
        <v>51896</v>
      </c>
      <c r="D288" s="18" t="s">
        <v>51927</v>
      </c>
      <c r="E288" s="18" t="s">
        <v>51862</v>
      </c>
      <c r="F288" s="18" t="s">
        <v>51860</v>
      </c>
      <c r="G288" s="22" t="s">
        <v>17564</v>
      </c>
      <c r="H288" s="7" t="s">
        <v>5</v>
      </c>
      <c r="I288" s="22" t="s">
        <v>18216</v>
      </c>
      <c r="J288" s="7" t="s">
        <v>6</v>
      </c>
      <c r="K288" s="22" t="s">
        <v>18762</v>
      </c>
      <c r="L288" s="20" t="s">
        <v>51898</v>
      </c>
      <c r="M288" s="20" t="s">
        <v>16743</v>
      </c>
      <c r="N288" s="21"/>
      <c r="O288" s="21" t="s">
        <v>51388</v>
      </c>
      <c r="P288" s="21" t="s">
        <v>51388</v>
      </c>
      <c r="Q288" s="21" t="s">
        <v>51388</v>
      </c>
      <c r="R288" s="21" t="s">
        <v>51388</v>
      </c>
      <c r="S288" s="38" t="s">
        <v>19572</v>
      </c>
      <c r="T288" s="24" t="s">
        <v>19468</v>
      </c>
      <c r="U288" s="24" t="s">
        <v>19573</v>
      </c>
      <c r="V288" s="24" t="s">
        <v>18762</v>
      </c>
      <c r="W288" s="24" t="s">
        <v>11287</v>
      </c>
      <c r="X288" s="24" t="s">
        <v>11321</v>
      </c>
      <c r="Y288" s="24" t="s">
        <v>9962</v>
      </c>
      <c r="Z288" s="24">
        <v>15276</v>
      </c>
      <c r="AA288" s="24">
        <v>0</v>
      </c>
      <c r="AB288" s="24">
        <v>2015</v>
      </c>
      <c r="AC288" s="24" t="s">
        <v>19572</v>
      </c>
      <c r="AD288" s="9"/>
      <c r="AN288" t="s">
        <v>57508</v>
      </c>
      <c r="BE288" s="39"/>
      <c r="BF288" s="39" t="s">
        <v>51862</v>
      </c>
      <c r="BH288" t="s">
        <v>58275</v>
      </c>
    </row>
    <row r="289" spans="1:60" ht="21" customHeight="1">
      <c r="A289" s="18"/>
      <c r="B289" s="18" t="s">
        <v>51874</v>
      </c>
      <c r="C289" s="18" t="s">
        <v>51896</v>
      </c>
      <c r="D289" s="18" t="s">
        <v>51927</v>
      </c>
      <c r="E289" s="18" t="s">
        <v>51862</v>
      </c>
      <c r="F289" s="18" t="s">
        <v>51860</v>
      </c>
      <c r="G289" s="22" t="s">
        <v>256</v>
      </c>
      <c r="H289" s="7" t="s">
        <v>5</v>
      </c>
      <c r="I289" s="22" t="s">
        <v>18217</v>
      </c>
      <c r="J289" s="7" t="s">
        <v>6</v>
      </c>
      <c r="K289" s="22" t="s">
        <v>11184</v>
      </c>
      <c r="L289" s="20" t="s">
        <v>51898</v>
      </c>
      <c r="M289" s="20" t="s">
        <v>16743</v>
      </c>
      <c r="N289" s="21"/>
      <c r="O289" s="21" t="s">
        <v>51388</v>
      </c>
      <c r="P289" s="21" t="s">
        <v>51388</v>
      </c>
      <c r="Q289" s="21" t="s">
        <v>51388</v>
      </c>
      <c r="R289" s="21" t="s">
        <v>51388</v>
      </c>
      <c r="S289" s="38" t="s">
        <v>19574</v>
      </c>
      <c r="T289" s="24" t="s">
        <v>19471</v>
      </c>
      <c r="U289" s="24" t="s">
        <v>19575</v>
      </c>
      <c r="V289" s="24" t="s">
        <v>11184</v>
      </c>
      <c r="W289" s="24" t="s">
        <v>11421</v>
      </c>
      <c r="X289" s="24" t="s">
        <v>11305</v>
      </c>
      <c r="Y289" s="24" t="s">
        <v>9962</v>
      </c>
      <c r="Z289" s="24">
        <v>15256</v>
      </c>
      <c r="AA289" s="24">
        <v>24586</v>
      </c>
      <c r="AB289" s="24">
        <v>2015</v>
      </c>
      <c r="AC289" s="24" t="s">
        <v>19574</v>
      </c>
      <c r="AD289" s="9"/>
      <c r="AN289" t="s">
        <v>57508</v>
      </c>
      <c r="BE289" s="39"/>
      <c r="BF289" s="39" t="s">
        <v>51862</v>
      </c>
      <c r="BH289" t="s">
        <v>58275</v>
      </c>
    </row>
    <row r="290" spans="1:60" ht="21" customHeight="1">
      <c r="A290" s="18"/>
      <c r="B290" s="18" t="s">
        <v>51874</v>
      </c>
      <c r="C290" s="18" t="s">
        <v>51896</v>
      </c>
      <c r="D290" s="18" t="s">
        <v>51927</v>
      </c>
      <c r="E290" s="18" t="s">
        <v>51862</v>
      </c>
      <c r="F290" s="18" t="s">
        <v>51860</v>
      </c>
      <c r="G290" s="22" t="s">
        <v>17540</v>
      </c>
      <c r="H290" s="7" t="s">
        <v>5</v>
      </c>
      <c r="I290" s="22" t="s">
        <v>18205</v>
      </c>
      <c r="J290" s="7" t="s">
        <v>6</v>
      </c>
      <c r="K290" s="22" t="s">
        <v>11184</v>
      </c>
      <c r="L290" s="20" t="s">
        <v>51898</v>
      </c>
      <c r="M290" s="20" t="s">
        <v>16743</v>
      </c>
      <c r="N290" s="21"/>
      <c r="O290" s="21" t="s">
        <v>51388</v>
      </c>
      <c r="P290" s="21" t="s">
        <v>51388</v>
      </c>
      <c r="Q290" s="21" t="s">
        <v>51388</v>
      </c>
      <c r="R290" s="21" t="s">
        <v>51388</v>
      </c>
      <c r="S290" s="38" t="s">
        <v>19576</v>
      </c>
      <c r="T290" s="24" t="s">
        <v>19471</v>
      </c>
      <c r="U290" s="24" t="s">
        <v>19577</v>
      </c>
      <c r="V290" s="24" t="s">
        <v>11184</v>
      </c>
      <c r="W290" s="24" t="s">
        <v>11348</v>
      </c>
      <c r="X290" s="24" t="s">
        <v>11189</v>
      </c>
      <c r="Y290" s="24" t="s">
        <v>11619</v>
      </c>
      <c r="Z290" s="24">
        <v>15248</v>
      </c>
      <c r="AA290" s="24">
        <v>23828</v>
      </c>
      <c r="AB290" s="24">
        <v>2015</v>
      </c>
      <c r="AC290" s="24" t="s">
        <v>19576</v>
      </c>
      <c r="AD290" s="9"/>
      <c r="AN290" t="s">
        <v>57508</v>
      </c>
      <c r="BE290" s="39"/>
      <c r="BF290" s="39" t="s">
        <v>51862</v>
      </c>
      <c r="BH290" t="s">
        <v>58275</v>
      </c>
    </row>
    <row r="291" spans="1:60" ht="21" customHeight="1">
      <c r="A291" s="18"/>
      <c r="B291" s="18" t="s">
        <v>31797</v>
      </c>
      <c r="C291" s="18" t="s">
        <v>51398</v>
      </c>
      <c r="D291" s="18" t="s">
        <v>51905</v>
      </c>
      <c r="E291" s="18" t="s">
        <v>51873</v>
      </c>
      <c r="F291" s="18" t="s">
        <v>51871</v>
      </c>
      <c r="G291" s="22" t="s">
        <v>17554</v>
      </c>
      <c r="H291" s="7" t="s">
        <v>5</v>
      </c>
      <c r="I291" s="22" t="s">
        <v>18200</v>
      </c>
      <c r="J291" s="7" t="s">
        <v>6</v>
      </c>
      <c r="K291" s="22" t="s">
        <v>11184</v>
      </c>
      <c r="L291" s="20" t="s">
        <v>51898</v>
      </c>
      <c r="M291" s="20" t="s">
        <v>16743</v>
      </c>
      <c r="N291" s="21"/>
      <c r="O291" s="21" t="s">
        <v>51403</v>
      </c>
      <c r="P291" s="21" t="s">
        <v>51388</v>
      </c>
      <c r="Q291" s="21" t="s">
        <v>51388</v>
      </c>
      <c r="R291" s="21" t="s">
        <v>51388</v>
      </c>
      <c r="S291" s="38" t="s">
        <v>19578</v>
      </c>
      <c r="T291" s="24" t="s">
        <v>19474</v>
      </c>
      <c r="U291" s="24" t="s">
        <v>19579</v>
      </c>
      <c r="V291" s="24" t="s">
        <v>11184</v>
      </c>
      <c r="W291" s="24" t="s">
        <v>11446</v>
      </c>
      <c r="X291" s="24" t="s">
        <v>11212</v>
      </c>
      <c r="Y291" s="24" t="s">
        <v>19580</v>
      </c>
      <c r="Z291" s="24">
        <v>15266</v>
      </c>
      <c r="AA291" s="24">
        <v>0</v>
      </c>
      <c r="AB291" s="24">
        <v>2015</v>
      </c>
      <c r="AC291" s="24" t="s">
        <v>19578</v>
      </c>
      <c r="AD291" s="9"/>
      <c r="AN291" t="s">
        <v>57508</v>
      </c>
      <c r="BE291" s="39"/>
      <c r="BF291" s="39" t="s">
        <v>51873</v>
      </c>
      <c r="BH291" t="s">
        <v>58275</v>
      </c>
    </row>
    <row r="292" spans="1:60" ht="21" customHeight="1">
      <c r="A292" s="18"/>
      <c r="B292" s="18" t="s">
        <v>31797</v>
      </c>
      <c r="C292" s="18" t="s">
        <v>51398</v>
      </c>
      <c r="D292" s="18" t="s">
        <v>51905</v>
      </c>
      <c r="E292" s="18" t="s">
        <v>51873</v>
      </c>
      <c r="F292" s="18" t="s">
        <v>51871</v>
      </c>
      <c r="G292" s="22" t="s">
        <v>17544</v>
      </c>
      <c r="H292" s="7" t="s">
        <v>5</v>
      </c>
      <c r="I292" s="22" t="s">
        <v>18201</v>
      </c>
      <c r="J292" s="7" t="s">
        <v>6</v>
      </c>
      <c r="K292" s="22" t="s">
        <v>11184</v>
      </c>
      <c r="L292" s="20" t="s">
        <v>51898</v>
      </c>
      <c r="M292" s="20" t="s">
        <v>16743</v>
      </c>
      <c r="N292" s="21"/>
      <c r="O292" s="21" t="s">
        <v>51403</v>
      </c>
      <c r="P292" s="21" t="s">
        <v>51388</v>
      </c>
      <c r="Q292" s="21" t="s">
        <v>51388</v>
      </c>
      <c r="R292" s="21" t="s">
        <v>51388</v>
      </c>
      <c r="S292" s="38" t="s">
        <v>19581</v>
      </c>
      <c r="T292" s="24" t="s">
        <v>19471</v>
      </c>
      <c r="U292" s="24" t="s">
        <v>19582</v>
      </c>
      <c r="V292" s="24" t="s">
        <v>11184</v>
      </c>
      <c r="W292" s="24" t="s">
        <v>11408</v>
      </c>
      <c r="X292" s="24" t="s">
        <v>11252</v>
      </c>
      <c r="Y292" s="24" t="s">
        <v>19537</v>
      </c>
      <c r="Z292" s="24">
        <v>15253</v>
      </c>
      <c r="AA292" s="24">
        <v>0</v>
      </c>
      <c r="AB292" s="24">
        <v>2015</v>
      </c>
      <c r="AC292" s="24" t="s">
        <v>19581</v>
      </c>
      <c r="AD292" s="9"/>
      <c r="AN292" t="s">
        <v>57508</v>
      </c>
      <c r="BE292" s="39"/>
      <c r="BF292" s="39" t="s">
        <v>51873</v>
      </c>
      <c r="BH292" t="s">
        <v>58275</v>
      </c>
    </row>
    <row r="293" spans="1:60" ht="21" customHeight="1">
      <c r="A293" s="18"/>
      <c r="B293" s="18" t="s">
        <v>51928</v>
      </c>
      <c r="C293" s="18" t="s">
        <v>51896</v>
      </c>
      <c r="D293" s="18" t="s">
        <v>51900</v>
      </c>
      <c r="E293" s="18" t="s">
        <v>51901</v>
      </c>
      <c r="F293" s="18" t="s">
        <v>51899</v>
      </c>
      <c r="G293" s="22" t="s">
        <v>17537</v>
      </c>
      <c r="H293" s="7" t="s">
        <v>5</v>
      </c>
      <c r="I293" s="22" t="s">
        <v>18218</v>
      </c>
      <c r="J293" s="7" t="s">
        <v>6</v>
      </c>
      <c r="K293" s="22" t="s">
        <v>18762</v>
      </c>
      <c r="L293" s="20" t="s">
        <v>51898</v>
      </c>
      <c r="M293" s="20" t="s">
        <v>16743</v>
      </c>
      <c r="N293" s="21"/>
      <c r="O293" s="21" t="s">
        <v>51388</v>
      </c>
      <c r="P293" s="21" t="s">
        <v>51388</v>
      </c>
      <c r="Q293" s="21" t="s">
        <v>51388</v>
      </c>
      <c r="R293" s="21" t="s">
        <v>51388</v>
      </c>
      <c r="S293" s="38" t="s">
        <v>19583</v>
      </c>
      <c r="T293" s="24" t="s">
        <v>19471</v>
      </c>
      <c r="U293" s="24" t="s">
        <v>19584</v>
      </c>
      <c r="V293" s="24" t="s">
        <v>18762</v>
      </c>
      <c r="W293" s="24" t="s">
        <v>11588</v>
      </c>
      <c r="X293" s="24" t="s">
        <v>11236</v>
      </c>
      <c r="Y293" s="24" t="s">
        <v>9962</v>
      </c>
      <c r="Z293" s="24">
        <v>15245</v>
      </c>
      <c r="AA293" s="24">
        <v>0</v>
      </c>
      <c r="AB293" s="24">
        <v>2015</v>
      </c>
      <c r="AC293" s="24" t="s">
        <v>19583</v>
      </c>
      <c r="AD293" s="9"/>
      <c r="AN293" t="s">
        <v>57508</v>
      </c>
      <c r="BE293" s="39"/>
      <c r="BF293" s="39" t="s">
        <v>51901</v>
      </c>
      <c r="BH293" t="s">
        <v>58275</v>
      </c>
    </row>
    <row r="294" spans="1:60" ht="21" customHeight="1">
      <c r="A294" s="18"/>
      <c r="B294" s="18" t="s">
        <v>31907</v>
      </c>
      <c r="C294" s="18" t="s">
        <v>51896</v>
      </c>
      <c r="D294" s="18" t="s">
        <v>51930</v>
      </c>
      <c r="E294" s="18" t="s">
        <v>51931</v>
      </c>
      <c r="F294" s="18" t="s">
        <v>51929</v>
      </c>
      <c r="G294" s="22" t="s">
        <v>17229</v>
      </c>
      <c r="H294" s="7" t="s">
        <v>5</v>
      </c>
      <c r="I294" s="22" t="s">
        <v>18208</v>
      </c>
      <c r="J294" s="7" t="s">
        <v>6</v>
      </c>
      <c r="K294" s="22" t="s">
        <v>11184</v>
      </c>
      <c r="L294" s="20" t="s">
        <v>51898</v>
      </c>
      <c r="M294" s="20" t="s">
        <v>16743</v>
      </c>
      <c r="N294" s="21"/>
      <c r="O294" s="21" t="s">
        <v>51388</v>
      </c>
      <c r="P294" s="21" t="s">
        <v>51388</v>
      </c>
      <c r="Q294" s="21" t="s">
        <v>51388</v>
      </c>
      <c r="R294" s="21" t="s">
        <v>51388</v>
      </c>
      <c r="S294" s="38" t="s">
        <v>19585</v>
      </c>
      <c r="T294" s="24" t="s">
        <v>19588</v>
      </c>
      <c r="U294" s="24" t="s">
        <v>19586</v>
      </c>
      <c r="V294" s="24" t="s">
        <v>11184</v>
      </c>
      <c r="W294" s="24" t="s">
        <v>11408</v>
      </c>
      <c r="X294" s="24" t="s">
        <v>11236</v>
      </c>
      <c r="Y294" s="24" t="s">
        <v>19587</v>
      </c>
      <c r="Z294" s="24">
        <v>14802</v>
      </c>
      <c r="AA294" s="24">
        <v>0</v>
      </c>
      <c r="AB294" s="24">
        <v>2015</v>
      </c>
      <c r="AC294" s="24" t="s">
        <v>19585</v>
      </c>
      <c r="AD294" s="9"/>
      <c r="AN294" t="s">
        <v>57508</v>
      </c>
      <c r="BE294" s="39"/>
      <c r="BF294" s="39" t="s">
        <v>51931</v>
      </c>
      <c r="BH294" t="s">
        <v>58275</v>
      </c>
    </row>
    <row r="295" spans="1:60" ht="21" customHeight="1">
      <c r="A295" s="18"/>
      <c r="B295" s="18" t="s">
        <v>51932</v>
      </c>
      <c r="C295" s="18" t="s">
        <v>51896</v>
      </c>
      <c r="D295" s="18" t="s">
        <v>51933</v>
      </c>
      <c r="E295" s="18" t="s">
        <v>51878</v>
      </c>
      <c r="F295" s="18" t="s">
        <v>51876</v>
      </c>
      <c r="G295" s="22" t="s">
        <v>258</v>
      </c>
      <c r="H295" s="7" t="s">
        <v>5</v>
      </c>
      <c r="I295" s="22" t="s">
        <v>18219</v>
      </c>
      <c r="J295" s="7" t="s">
        <v>6</v>
      </c>
      <c r="K295" s="22" t="s">
        <v>11184</v>
      </c>
      <c r="L295" s="20" t="s">
        <v>51898</v>
      </c>
      <c r="M295" s="20" t="s">
        <v>16743</v>
      </c>
      <c r="N295" s="21"/>
      <c r="O295" s="21" t="s">
        <v>51388</v>
      </c>
      <c r="P295" s="21" t="s">
        <v>51388</v>
      </c>
      <c r="Q295" s="21" t="s">
        <v>51388</v>
      </c>
      <c r="R295" s="21" t="s">
        <v>51388</v>
      </c>
      <c r="S295" s="38" t="s">
        <v>19589</v>
      </c>
      <c r="T295" s="24" t="s">
        <v>19591</v>
      </c>
      <c r="U295" s="24" t="s">
        <v>19590</v>
      </c>
      <c r="V295" s="24" t="s">
        <v>11184</v>
      </c>
      <c r="W295" s="24" t="s">
        <v>11286</v>
      </c>
      <c r="X295" s="24" t="s">
        <v>11212</v>
      </c>
      <c r="Y295" s="24" t="s">
        <v>11621</v>
      </c>
      <c r="Z295" s="24">
        <v>14796</v>
      </c>
      <c r="AA295" s="24">
        <v>23637</v>
      </c>
      <c r="AB295" s="24">
        <v>2015</v>
      </c>
      <c r="AC295" s="24" t="s">
        <v>19589</v>
      </c>
      <c r="AD295" s="9"/>
      <c r="AN295" t="s">
        <v>57508</v>
      </c>
      <c r="BE295" s="39"/>
      <c r="BF295" s="39" t="s">
        <v>51878</v>
      </c>
      <c r="BH295" t="s">
        <v>58275</v>
      </c>
    </row>
    <row r="296" spans="1:60" ht="21" customHeight="1">
      <c r="A296" s="18"/>
      <c r="B296" s="18" t="s">
        <v>32001</v>
      </c>
      <c r="C296" s="18" t="s">
        <v>51896</v>
      </c>
      <c r="D296" s="18" t="s">
        <v>51920</v>
      </c>
      <c r="E296" s="18" t="s">
        <v>51921</v>
      </c>
      <c r="F296" s="18" t="s">
        <v>51919</v>
      </c>
      <c r="G296" s="22" t="s">
        <v>17216</v>
      </c>
      <c r="H296" s="7" t="s">
        <v>5</v>
      </c>
      <c r="I296" s="22" t="s">
        <v>18207</v>
      </c>
      <c r="J296" s="7" t="s">
        <v>6</v>
      </c>
      <c r="K296" s="22" t="s">
        <v>11184</v>
      </c>
      <c r="L296" s="20" t="s">
        <v>51898</v>
      </c>
      <c r="M296" s="20" t="s">
        <v>16743</v>
      </c>
      <c r="N296" s="21"/>
      <c r="O296" s="21" t="s">
        <v>51388</v>
      </c>
      <c r="P296" s="21" t="s">
        <v>51388</v>
      </c>
      <c r="Q296" s="21" t="s">
        <v>51388</v>
      </c>
      <c r="R296" s="21" t="s">
        <v>51388</v>
      </c>
      <c r="S296" s="38" t="s">
        <v>19592</v>
      </c>
      <c r="T296" s="24" t="s">
        <v>19462</v>
      </c>
      <c r="U296" s="24" t="s">
        <v>19593</v>
      </c>
      <c r="V296" s="24" t="s">
        <v>11184</v>
      </c>
      <c r="W296" s="24" t="s">
        <v>11286</v>
      </c>
      <c r="X296" s="24" t="s">
        <v>11293</v>
      </c>
      <c r="Y296" s="24" t="s">
        <v>19594</v>
      </c>
      <c r="Z296" s="24">
        <v>14786</v>
      </c>
      <c r="AA296" s="24">
        <v>0</v>
      </c>
      <c r="AB296" s="24">
        <v>2015</v>
      </c>
      <c r="AC296" s="24" t="s">
        <v>19592</v>
      </c>
      <c r="AD296" s="9"/>
      <c r="AN296" t="s">
        <v>57508</v>
      </c>
      <c r="BE296" s="39"/>
      <c r="BF296" s="39" t="s">
        <v>51921</v>
      </c>
      <c r="BH296" t="s">
        <v>58275</v>
      </c>
    </row>
    <row r="297" spans="1:60" ht="21" customHeight="1">
      <c r="A297" s="18"/>
      <c r="B297" s="18" t="s">
        <v>32001</v>
      </c>
      <c r="C297" s="18" t="s">
        <v>51896</v>
      </c>
      <c r="D297" s="18" t="s">
        <v>51920</v>
      </c>
      <c r="E297" s="18" t="s">
        <v>51921</v>
      </c>
      <c r="F297" s="18" t="s">
        <v>51919</v>
      </c>
      <c r="G297" s="22" t="s">
        <v>17215</v>
      </c>
      <c r="H297" s="7" t="s">
        <v>5</v>
      </c>
      <c r="I297" s="22" t="s">
        <v>18206</v>
      </c>
      <c r="J297" s="7" t="s">
        <v>6</v>
      </c>
      <c r="K297" s="22" t="s">
        <v>11184</v>
      </c>
      <c r="L297" s="20" t="s">
        <v>51898</v>
      </c>
      <c r="M297" s="20" t="s">
        <v>16743</v>
      </c>
      <c r="N297" s="21"/>
      <c r="O297" s="21" t="s">
        <v>51403</v>
      </c>
      <c r="P297" s="21" t="s">
        <v>51388</v>
      </c>
      <c r="Q297" s="21" t="s">
        <v>51388</v>
      </c>
      <c r="R297" s="21" t="s">
        <v>51388</v>
      </c>
      <c r="S297" s="38" t="s">
        <v>19595</v>
      </c>
      <c r="T297" s="24" t="s">
        <v>19598</v>
      </c>
      <c r="U297" s="24" t="s">
        <v>19596</v>
      </c>
      <c r="V297" s="24" t="s">
        <v>11184</v>
      </c>
      <c r="W297" s="24" t="s">
        <v>11446</v>
      </c>
      <c r="X297" s="24" t="s">
        <v>11245</v>
      </c>
      <c r="Y297" s="24" t="s">
        <v>19597</v>
      </c>
      <c r="Z297" s="24">
        <v>14785</v>
      </c>
      <c r="AA297" s="24">
        <v>0</v>
      </c>
      <c r="AB297" s="24">
        <v>2015</v>
      </c>
      <c r="AC297" s="24" t="s">
        <v>19595</v>
      </c>
      <c r="AD297" s="9"/>
      <c r="AN297" t="s">
        <v>57508</v>
      </c>
      <c r="BE297" s="39"/>
      <c r="BF297" s="39" t="s">
        <v>51921</v>
      </c>
      <c r="BH297" t="s">
        <v>58275</v>
      </c>
    </row>
    <row r="298" spans="1:60" ht="21" customHeight="1">
      <c r="A298" s="18"/>
      <c r="B298" s="18" t="s">
        <v>32001</v>
      </c>
      <c r="C298" s="18" t="s">
        <v>51896</v>
      </c>
      <c r="D298" s="18" t="s">
        <v>51920</v>
      </c>
      <c r="E298" s="18" t="s">
        <v>51921</v>
      </c>
      <c r="F298" s="18" t="s">
        <v>51919</v>
      </c>
      <c r="G298" s="22" t="s">
        <v>17217</v>
      </c>
      <c r="H298" s="7" t="s">
        <v>5</v>
      </c>
      <c r="I298" s="22" t="s">
        <v>18206</v>
      </c>
      <c r="J298" s="7" t="s">
        <v>6</v>
      </c>
      <c r="K298" s="22" t="s">
        <v>11184</v>
      </c>
      <c r="L298" s="20" t="s">
        <v>51898</v>
      </c>
      <c r="M298" s="20" t="s">
        <v>16743</v>
      </c>
      <c r="N298" s="21"/>
      <c r="O298" s="21" t="s">
        <v>51388</v>
      </c>
      <c r="P298" s="21" t="s">
        <v>51388</v>
      </c>
      <c r="Q298" s="21" t="s">
        <v>51388</v>
      </c>
      <c r="R298" s="21" t="s">
        <v>51388</v>
      </c>
      <c r="S298" s="38" t="s">
        <v>19599</v>
      </c>
      <c r="T298" s="24" t="s">
        <v>19517</v>
      </c>
      <c r="U298" s="24" t="s">
        <v>19600</v>
      </c>
      <c r="V298" s="24" t="s">
        <v>11184</v>
      </c>
      <c r="W298" s="24" t="s">
        <v>11446</v>
      </c>
      <c r="X298" s="24" t="s">
        <v>11252</v>
      </c>
      <c r="Y298" s="24" t="s">
        <v>19601</v>
      </c>
      <c r="Z298" s="24">
        <v>14787</v>
      </c>
      <c r="AA298" s="24">
        <v>0</v>
      </c>
      <c r="AB298" s="24">
        <v>2015</v>
      </c>
      <c r="AC298" s="24" t="s">
        <v>19599</v>
      </c>
      <c r="AD298" s="9"/>
      <c r="AN298" t="s">
        <v>57508</v>
      </c>
      <c r="BE298" s="39"/>
      <c r="BF298" s="39" t="s">
        <v>51921</v>
      </c>
      <c r="BH298" t="s">
        <v>58275</v>
      </c>
    </row>
    <row r="299" spans="1:60" ht="21" customHeight="1">
      <c r="A299" s="18" t="s">
        <v>51870</v>
      </c>
      <c r="B299" s="18" t="s">
        <v>51879</v>
      </c>
      <c r="C299" s="18" t="s">
        <v>51896</v>
      </c>
      <c r="D299" s="18" t="s">
        <v>51934</v>
      </c>
      <c r="E299" s="18" t="s">
        <v>51870</v>
      </c>
      <c r="F299" s="18" t="s">
        <v>51868</v>
      </c>
      <c r="G299" s="22" t="s">
        <v>259</v>
      </c>
      <c r="H299" s="7" t="s">
        <v>5</v>
      </c>
      <c r="I299" s="22" t="s">
        <v>18220</v>
      </c>
      <c r="J299" s="7" t="s">
        <v>6</v>
      </c>
      <c r="K299" s="22" t="s">
        <v>11184</v>
      </c>
      <c r="L299" s="20" t="s">
        <v>51898</v>
      </c>
      <c r="M299" s="20" t="s">
        <v>16743</v>
      </c>
      <c r="N299" s="21"/>
      <c r="O299" s="21" t="s">
        <v>51388</v>
      </c>
      <c r="P299" s="21" t="s">
        <v>51388</v>
      </c>
      <c r="Q299" s="21" t="s">
        <v>51388</v>
      </c>
      <c r="R299" s="21" t="s">
        <v>51388</v>
      </c>
      <c r="S299" s="38" t="s">
        <v>19602</v>
      </c>
      <c r="T299" s="24" t="s">
        <v>19604</v>
      </c>
      <c r="U299" s="24" t="s">
        <v>19603</v>
      </c>
      <c r="V299" s="24" t="s">
        <v>11184</v>
      </c>
      <c r="W299" s="24" t="s">
        <v>11335</v>
      </c>
      <c r="X299" s="24" t="s">
        <v>11289</v>
      </c>
      <c r="Y299" s="24" t="s">
        <v>11622</v>
      </c>
      <c r="Z299" s="24">
        <v>14793</v>
      </c>
      <c r="AA299" s="24">
        <v>25405</v>
      </c>
      <c r="AB299" s="24">
        <v>2015</v>
      </c>
      <c r="AC299" s="24" t="s">
        <v>19602</v>
      </c>
      <c r="AD299" s="9"/>
      <c r="AN299" t="s">
        <v>57508</v>
      </c>
      <c r="BE299" s="39" t="s">
        <v>51870</v>
      </c>
      <c r="BF299" s="39" t="s">
        <v>51870</v>
      </c>
      <c r="BG299" t="s">
        <v>58275</v>
      </c>
    </row>
    <row r="300" spans="1:60" ht="21" customHeight="1">
      <c r="A300" s="18" t="s">
        <v>51935</v>
      </c>
      <c r="B300" s="18" t="s">
        <v>32104</v>
      </c>
      <c r="C300" s="18" t="s">
        <v>51913</v>
      </c>
      <c r="D300" s="18"/>
      <c r="E300" s="18" t="s">
        <v>51935</v>
      </c>
      <c r="F300" s="18" t="s">
        <v>32104</v>
      </c>
      <c r="G300" s="22" t="s">
        <v>17222</v>
      </c>
      <c r="H300" s="7" t="s">
        <v>5</v>
      </c>
      <c r="I300" s="22" t="s">
        <v>18200</v>
      </c>
      <c r="J300" s="7" t="s">
        <v>6</v>
      </c>
      <c r="K300" s="22" t="s">
        <v>11184</v>
      </c>
      <c r="L300" s="20" t="s">
        <v>51898</v>
      </c>
      <c r="M300" s="20" t="s">
        <v>16743</v>
      </c>
      <c r="N300" s="21"/>
      <c r="O300" s="21" t="s">
        <v>51403</v>
      </c>
      <c r="P300" s="21" t="s">
        <v>51388</v>
      </c>
      <c r="Q300" s="21" t="s">
        <v>51388</v>
      </c>
      <c r="R300" s="21" t="s">
        <v>51388</v>
      </c>
      <c r="S300" s="38" t="s">
        <v>19605</v>
      </c>
      <c r="T300" s="24" t="s">
        <v>19608</v>
      </c>
      <c r="U300" s="24" t="s">
        <v>19606</v>
      </c>
      <c r="V300" s="24" t="s">
        <v>11184</v>
      </c>
      <c r="W300" s="24" t="s">
        <v>11446</v>
      </c>
      <c r="X300" s="24" t="s">
        <v>11350</v>
      </c>
      <c r="Y300" s="24" t="s">
        <v>19607</v>
      </c>
      <c r="Z300" s="24">
        <v>14792</v>
      </c>
      <c r="AA300" s="24">
        <v>0</v>
      </c>
      <c r="AB300" s="24">
        <v>2015</v>
      </c>
      <c r="AC300" s="24" t="s">
        <v>19605</v>
      </c>
      <c r="AD300" s="9"/>
      <c r="AN300" t="s">
        <v>57508</v>
      </c>
      <c r="BE300" s="39" t="s">
        <v>51935</v>
      </c>
      <c r="BF300" s="39" t="s">
        <v>51935</v>
      </c>
      <c r="BG300" t="s">
        <v>58275</v>
      </c>
    </row>
    <row r="301" spans="1:60" ht="21" customHeight="1">
      <c r="A301" s="18"/>
      <c r="B301" s="18" t="s">
        <v>32169</v>
      </c>
      <c r="C301" s="18" t="s">
        <v>51896</v>
      </c>
      <c r="D301" s="18" t="s">
        <v>51909</v>
      </c>
      <c r="E301" s="18" t="s">
        <v>51910</v>
      </c>
      <c r="F301" s="18" t="s">
        <v>51908</v>
      </c>
      <c r="G301" s="22" t="s">
        <v>17555</v>
      </c>
      <c r="H301" s="7" t="s">
        <v>5</v>
      </c>
      <c r="I301" s="22" t="s">
        <v>18200</v>
      </c>
      <c r="J301" s="7" t="s">
        <v>6</v>
      </c>
      <c r="K301" s="22" t="s">
        <v>11184</v>
      </c>
      <c r="L301" s="20" t="s">
        <v>51898</v>
      </c>
      <c r="M301" s="20" t="s">
        <v>16743</v>
      </c>
      <c r="N301" s="21"/>
      <c r="O301" s="21" t="s">
        <v>51388</v>
      </c>
      <c r="P301" s="21" t="s">
        <v>51388</v>
      </c>
      <c r="Q301" s="21" t="s">
        <v>51388</v>
      </c>
      <c r="R301" s="21" t="s">
        <v>51388</v>
      </c>
      <c r="S301" s="38" t="s">
        <v>19609</v>
      </c>
      <c r="T301" s="24" t="s">
        <v>19474</v>
      </c>
      <c r="U301" s="24" t="s">
        <v>19610</v>
      </c>
      <c r="V301" s="24" t="s">
        <v>11184</v>
      </c>
      <c r="W301" s="24" t="s">
        <v>11446</v>
      </c>
      <c r="X301" s="24" t="s">
        <v>11212</v>
      </c>
      <c r="Y301" s="24" t="s">
        <v>19611</v>
      </c>
      <c r="Z301" s="24">
        <v>15267</v>
      </c>
      <c r="AA301" s="24">
        <v>0</v>
      </c>
      <c r="AB301" s="24">
        <v>2015</v>
      </c>
      <c r="AC301" s="24" t="s">
        <v>19609</v>
      </c>
      <c r="AD301" s="9"/>
      <c r="AN301" t="s">
        <v>57508</v>
      </c>
      <c r="BE301" s="39"/>
      <c r="BF301" s="39" t="s">
        <v>51910</v>
      </c>
      <c r="BH301" t="s">
        <v>58275</v>
      </c>
    </row>
    <row r="302" spans="1:60" ht="21" customHeight="1">
      <c r="A302" s="18"/>
      <c r="B302" s="18" t="s">
        <v>32291</v>
      </c>
      <c r="C302" s="18" t="s">
        <v>51896</v>
      </c>
      <c r="D302" s="18" t="s">
        <v>51911</v>
      </c>
      <c r="E302" s="18" t="s">
        <v>51888</v>
      </c>
      <c r="F302" s="18" t="s">
        <v>33011</v>
      </c>
      <c r="G302" s="22" t="s">
        <v>17219</v>
      </c>
      <c r="H302" s="7" t="s">
        <v>5</v>
      </c>
      <c r="I302" s="22" t="s">
        <v>18201</v>
      </c>
      <c r="J302" s="7" t="s">
        <v>6</v>
      </c>
      <c r="K302" s="22" t="s">
        <v>11184</v>
      </c>
      <c r="L302" s="20" t="s">
        <v>51898</v>
      </c>
      <c r="M302" s="20" t="s">
        <v>16743</v>
      </c>
      <c r="N302" s="21"/>
      <c r="O302" s="21" t="s">
        <v>51403</v>
      </c>
      <c r="P302" s="21" t="s">
        <v>51388</v>
      </c>
      <c r="Q302" s="21" t="s">
        <v>51388</v>
      </c>
      <c r="R302" s="21" t="s">
        <v>51388</v>
      </c>
      <c r="S302" s="38" t="s">
        <v>19612</v>
      </c>
      <c r="T302" s="24" t="s">
        <v>19557</v>
      </c>
      <c r="U302" s="24" t="s">
        <v>19613</v>
      </c>
      <c r="V302" s="24" t="s">
        <v>11184</v>
      </c>
      <c r="W302" s="24" t="s">
        <v>11408</v>
      </c>
      <c r="X302" s="24" t="s">
        <v>11421</v>
      </c>
      <c r="Y302" s="24" t="s">
        <v>16396</v>
      </c>
      <c r="Z302" s="24">
        <v>14789</v>
      </c>
      <c r="AA302" s="24">
        <v>0</v>
      </c>
      <c r="AB302" s="24">
        <v>2015</v>
      </c>
      <c r="AC302" s="24" t="s">
        <v>19612</v>
      </c>
      <c r="AD302" s="9"/>
      <c r="AN302" t="s">
        <v>57508</v>
      </c>
      <c r="BE302" s="39"/>
      <c r="BF302" s="39" t="s">
        <v>51888</v>
      </c>
      <c r="BH302" t="s">
        <v>58275</v>
      </c>
    </row>
    <row r="303" spans="1:60" ht="21" customHeight="1">
      <c r="A303" s="18"/>
      <c r="B303" s="18" t="s">
        <v>51936</v>
      </c>
      <c r="C303" s="18" t="s">
        <v>51896</v>
      </c>
      <c r="D303" s="18" t="s">
        <v>51937</v>
      </c>
      <c r="E303" s="18" t="s">
        <v>51882</v>
      </c>
      <c r="F303" s="18" t="s">
        <v>51880</v>
      </c>
      <c r="G303" s="22" t="s">
        <v>262</v>
      </c>
      <c r="H303" s="7" t="s">
        <v>5</v>
      </c>
      <c r="I303" s="22" t="s">
        <v>18215</v>
      </c>
      <c r="J303" s="7" t="s">
        <v>6</v>
      </c>
      <c r="K303" s="22" t="s">
        <v>11184</v>
      </c>
      <c r="L303" s="20" t="s">
        <v>51898</v>
      </c>
      <c r="M303" s="20" t="s">
        <v>16743</v>
      </c>
      <c r="N303" s="21"/>
      <c r="O303" s="21" t="s">
        <v>51403</v>
      </c>
      <c r="P303" s="21" t="s">
        <v>51388</v>
      </c>
      <c r="Q303" s="21" t="s">
        <v>51388</v>
      </c>
      <c r="R303" s="21" t="s">
        <v>51388</v>
      </c>
      <c r="S303" s="38" t="s">
        <v>19614</v>
      </c>
      <c r="T303" s="24" t="s">
        <v>19616</v>
      </c>
      <c r="U303" s="24" t="s">
        <v>19615</v>
      </c>
      <c r="V303" s="24" t="s">
        <v>11184</v>
      </c>
      <c r="W303" s="24" t="s">
        <v>11184</v>
      </c>
      <c r="X303" s="24" t="s">
        <v>9962</v>
      </c>
      <c r="Y303" s="24" t="s">
        <v>9962</v>
      </c>
      <c r="Z303" s="24">
        <v>14797</v>
      </c>
      <c r="AA303" s="24">
        <v>26329</v>
      </c>
      <c r="AB303" s="24">
        <v>2015</v>
      </c>
      <c r="AC303" s="24" t="s">
        <v>19614</v>
      </c>
      <c r="AD303" s="9"/>
      <c r="AN303" t="s">
        <v>57508</v>
      </c>
      <c r="BE303" s="39"/>
      <c r="BF303" s="39" t="s">
        <v>51882</v>
      </c>
      <c r="BH303" t="s">
        <v>58275</v>
      </c>
    </row>
    <row r="304" spans="1:60" ht="21" customHeight="1">
      <c r="A304" s="18" t="s">
        <v>51938</v>
      </c>
      <c r="B304" s="18" t="s">
        <v>32327</v>
      </c>
      <c r="C304" s="18" t="s">
        <v>51913</v>
      </c>
      <c r="D304" s="18" t="s">
        <v>9962</v>
      </c>
      <c r="E304" s="18" t="s">
        <v>51938</v>
      </c>
      <c r="F304" s="18" t="s">
        <v>32327</v>
      </c>
      <c r="G304" s="22" t="s">
        <v>17192</v>
      </c>
      <c r="H304" s="7" t="s">
        <v>5</v>
      </c>
      <c r="I304" s="22" t="s">
        <v>18201</v>
      </c>
      <c r="J304" s="7" t="s">
        <v>6</v>
      </c>
      <c r="K304" s="22" t="s">
        <v>11184</v>
      </c>
      <c r="L304" s="20" t="s">
        <v>51898</v>
      </c>
      <c r="M304" s="20" t="s">
        <v>16743</v>
      </c>
      <c r="N304" s="21"/>
      <c r="O304" s="21" t="s">
        <v>51388</v>
      </c>
      <c r="P304" s="21" t="s">
        <v>51388</v>
      </c>
      <c r="Q304" s="21" t="s">
        <v>51388</v>
      </c>
      <c r="R304" s="21" t="s">
        <v>51388</v>
      </c>
      <c r="S304" s="38" t="s">
        <v>19617</v>
      </c>
      <c r="T304" s="24" t="s">
        <v>19451</v>
      </c>
      <c r="U304" s="24" t="s">
        <v>19618</v>
      </c>
      <c r="V304" s="24" t="s">
        <v>11184</v>
      </c>
      <c r="W304" s="24" t="s">
        <v>11408</v>
      </c>
      <c r="X304" s="24" t="s">
        <v>11482</v>
      </c>
      <c r="Y304" s="24" t="s">
        <v>19619</v>
      </c>
      <c r="Z304" s="24">
        <v>14761</v>
      </c>
      <c r="AA304" s="24">
        <v>0</v>
      </c>
      <c r="AB304" s="24">
        <v>2015</v>
      </c>
      <c r="AC304" s="24" t="s">
        <v>19617</v>
      </c>
      <c r="AD304" s="9"/>
      <c r="AN304" t="s">
        <v>57508</v>
      </c>
      <c r="BE304" s="39" t="s">
        <v>51938</v>
      </c>
      <c r="BF304" s="39" t="s">
        <v>51938</v>
      </c>
      <c r="BG304" t="s">
        <v>58275</v>
      </c>
    </row>
    <row r="305" spans="1:60" ht="21" customHeight="1">
      <c r="A305" s="18"/>
      <c r="B305" s="18" t="s">
        <v>51883</v>
      </c>
      <c r="C305" s="18" t="s">
        <v>51896</v>
      </c>
      <c r="D305" s="18" t="s">
        <v>51922</v>
      </c>
      <c r="E305" s="18" t="s">
        <v>51867</v>
      </c>
      <c r="F305" s="18" t="s">
        <v>51865</v>
      </c>
      <c r="G305" s="22" t="s">
        <v>263</v>
      </c>
      <c r="H305" s="7" t="s">
        <v>5</v>
      </c>
      <c r="I305" s="22" t="s">
        <v>18221</v>
      </c>
      <c r="J305" s="7" t="s">
        <v>6</v>
      </c>
      <c r="K305" s="22" t="s">
        <v>11184</v>
      </c>
      <c r="L305" s="20" t="s">
        <v>51898</v>
      </c>
      <c r="M305" s="20" t="s">
        <v>16743</v>
      </c>
      <c r="N305" s="21"/>
      <c r="O305" s="21" t="s">
        <v>51388</v>
      </c>
      <c r="P305" s="21" t="s">
        <v>51388</v>
      </c>
      <c r="Q305" s="21" t="s">
        <v>51388</v>
      </c>
      <c r="R305" s="21" t="s">
        <v>51388</v>
      </c>
      <c r="S305" s="38" t="s">
        <v>19620</v>
      </c>
      <c r="T305" s="24" t="s">
        <v>19622</v>
      </c>
      <c r="U305" s="24" t="s">
        <v>19621</v>
      </c>
      <c r="V305" s="24" t="s">
        <v>11184</v>
      </c>
      <c r="W305" s="24" t="s">
        <v>11286</v>
      </c>
      <c r="X305" s="24" t="s">
        <v>11236</v>
      </c>
      <c r="Y305" s="24" t="s">
        <v>11627</v>
      </c>
      <c r="Z305" s="24">
        <v>14804</v>
      </c>
      <c r="AA305" s="24">
        <v>24173</v>
      </c>
      <c r="AB305" s="24">
        <v>2015</v>
      </c>
      <c r="AC305" s="24" t="s">
        <v>19620</v>
      </c>
      <c r="AD305" s="9"/>
      <c r="AN305" t="s">
        <v>57508</v>
      </c>
      <c r="BE305" s="39"/>
      <c r="BF305" s="39" t="s">
        <v>51867</v>
      </c>
      <c r="BH305" t="s">
        <v>58275</v>
      </c>
    </row>
    <row r="306" spans="1:60" ht="21" customHeight="1">
      <c r="A306" s="18"/>
      <c r="B306" s="18" t="s">
        <v>32428</v>
      </c>
      <c r="C306" s="18" t="s">
        <v>51896</v>
      </c>
      <c r="D306" s="18" t="s">
        <v>51925</v>
      </c>
      <c r="E306" s="18" t="s">
        <v>51893</v>
      </c>
      <c r="F306" s="18" t="s">
        <v>51891</v>
      </c>
      <c r="G306" s="22" t="s">
        <v>17201</v>
      </c>
      <c r="H306" s="7" t="s">
        <v>5</v>
      </c>
      <c r="I306" s="22" t="s">
        <v>18200</v>
      </c>
      <c r="J306" s="7" t="s">
        <v>6</v>
      </c>
      <c r="K306" s="22" t="s">
        <v>11184</v>
      </c>
      <c r="L306" s="20" t="s">
        <v>51898</v>
      </c>
      <c r="M306" s="20" t="s">
        <v>16743</v>
      </c>
      <c r="N306" s="21"/>
      <c r="O306" s="21" t="s">
        <v>51388</v>
      </c>
      <c r="P306" s="21" t="s">
        <v>51388</v>
      </c>
      <c r="Q306" s="21" t="s">
        <v>51388</v>
      </c>
      <c r="R306" s="21" t="s">
        <v>51388</v>
      </c>
      <c r="S306" s="38" t="s">
        <v>19623</v>
      </c>
      <c r="T306" s="24" t="s">
        <v>19458</v>
      </c>
      <c r="U306" s="24" t="s">
        <v>19624</v>
      </c>
      <c r="V306" s="24" t="s">
        <v>11184</v>
      </c>
      <c r="W306" s="24" t="s">
        <v>11446</v>
      </c>
      <c r="X306" s="24" t="s">
        <v>11231</v>
      </c>
      <c r="Y306" s="24" t="s">
        <v>19625</v>
      </c>
      <c r="Z306" s="24">
        <v>14770</v>
      </c>
      <c r="AA306" s="24">
        <v>0</v>
      </c>
      <c r="AB306" s="24">
        <v>2015</v>
      </c>
      <c r="AC306" s="24" t="s">
        <v>19623</v>
      </c>
      <c r="AD306" s="9"/>
      <c r="AN306" t="s">
        <v>57508</v>
      </c>
      <c r="BE306" s="39"/>
      <c r="BF306" s="39" t="s">
        <v>51893</v>
      </c>
      <c r="BH306" t="s">
        <v>58275</v>
      </c>
    </row>
    <row r="307" spans="1:60" ht="21" customHeight="1">
      <c r="A307" s="18" t="s">
        <v>51884</v>
      </c>
      <c r="B307" s="18" t="s">
        <v>51885</v>
      </c>
      <c r="C307" s="18" t="s">
        <v>51913</v>
      </c>
      <c r="D307" s="18" t="s">
        <v>9962</v>
      </c>
      <c r="E307" s="18" t="s">
        <v>51884</v>
      </c>
      <c r="F307" s="18" t="s">
        <v>51885</v>
      </c>
      <c r="G307" s="22" t="s">
        <v>264</v>
      </c>
      <c r="H307" s="7" t="s">
        <v>5</v>
      </c>
      <c r="I307" s="22" t="s">
        <v>18213</v>
      </c>
      <c r="J307" s="7" t="s">
        <v>6</v>
      </c>
      <c r="K307" s="22" t="s">
        <v>11184</v>
      </c>
      <c r="L307" s="20" t="s">
        <v>51898</v>
      </c>
      <c r="M307" s="20" t="s">
        <v>16743</v>
      </c>
      <c r="N307" s="21"/>
      <c r="O307" s="21" t="s">
        <v>51388</v>
      </c>
      <c r="P307" s="21" t="s">
        <v>51388</v>
      </c>
      <c r="Q307" s="21" t="s">
        <v>51403</v>
      </c>
      <c r="R307" s="21" t="s">
        <v>51388</v>
      </c>
      <c r="S307" s="38" t="s">
        <v>19626</v>
      </c>
      <c r="T307" s="24" t="s">
        <v>19451</v>
      </c>
      <c r="U307" s="24" t="s">
        <v>19627</v>
      </c>
      <c r="V307" s="24" t="s">
        <v>11184</v>
      </c>
      <c r="W307" s="24" t="s">
        <v>11615</v>
      </c>
      <c r="X307" s="24" t="s">
        <v>9962</v>
      </c>
      <c r="Y307" s="24" t="s">
        <v>11628</v>
      </c>
      <c r="Z307" s="24">
        <v>14757</v>
      </c>
      <c r="AA307" s="24">
        <v>24174</v>
      </c>
      <c r="AB307" s="24">
        <v>2015</v>
      </c>
      <c r="AC307" s="24" t="s">
        <v>19626</v>
      </c>
      <c r="AD307" s="9"/>
      <c r="AN307" t="s">
        <v>57508</v>
      </c>
      <c r="BE307" s="39" t="s">
        <v>51884</v>
      </c>
      <c r="BF307" s="39" t="s">
        <v>51884</v>
      </c>
      <c r="BG307" t="s">
        <v>58275</v>
      </c>
    </row>
    <row r="308" spans="1:60" ht="21" customHeight="1">
      <c r="A308" s="18"/>
      <c r="B308" s="18" t="s">
        <v>32478</v>
      </c>
      <c r="C308" s="18" t="s">
        <v>51896</v>
      </c>
      <c r="D308" s="18" t="s">
        <v>51922</v>
      </c>
      <c r="E308" s="18" t="s">
        <v>51867</v>
      </c>
      <c r="F308" s="18" t="s">
        <v>51865</v>
      </c>
      <c r="G308" s="22" t="s">
        <v>17213</v>
      </c>
      <c r="H308" s="7" t="s">
        <v>5</v>
      </c>
      <c r="I308" s="22" t="s">
        <v>18201</v>
      </c>
      <c r="J308" s="7" t="s">
        <v>6</v>
      </c>
      <c r="K308" s="22" t="s">
        <v>11184</v>
      </c>
      <c r="L308" s="20" t="s">
        <v>51898</v>
      </c>
      <c r="M308" s="20" t="s">
        <v>16743</v>
      </c>
      <c r="N308" s="21"/>
      <c r="O308" s="21" t="s">
        <v>51388</v>
      </c>
      <c r="P308" s="21" t="s">
        <v>51388</v>
      </c>
      <c r="Q308" s="21" t="s">
        <v>51388</v>
      </c>
      <c r="R308" s="21" t="s">
        <v>51388</v>
      </c>
      <c r="S308" s="38" t="s">
        <v>19628</v>
      </c>
      <c r="T308" s="24" t="s">
        <v>19462</v>
      </c>
      <c r="U308" s="24" t="s">
        <v>19629</v>
      </c>
      <c r="V308" s="24" t="s">
        <v>11184</v>
      </c>
      <c r="W308" s="24" t="s">
        <v>11408</v>
      </c>
      <c r="X308" s="24" t="s">
        <v>11765</v>
      </c>
      <c r="Y308" s="24" t="s">
        <v>19630</v>
      </c>
      <c r="Z308" s="24">
        <v>14783</v>
      </c>
      <c r="AA308" s="24">
        <v>0</v>
      </c>
      <c r="AB308" s="24">
        <v>2015</v>
      </c>
      <c r="AC308" s="24" t="s">
        <v>19628</v>
      </c>
      <c r="AD308" s="9"/>
      <c r="AN308" t="s">
        <v>57508</v>
      </c>
      <c r="BE308" s="39"/>
      <c r="BF308" s="39" t="s">
        <v>51867</v>
      </c>
      <c r="BH308" t="s">
        <v>58275</v>
      </c>
    </row>
    <row r="309" spans="1:60" ht="21" customHeight="1">
      <c r="A309" s="18"/>
      <c r="B309" s="18" t="s">
        <v>32534</v>
      </c>
      <c r="C309" s="18" t="s">
        <v>51896</v>
      </c>
      <c r="D309" s="18" t="s">
        <v>51920</v>
      </c>
      <c r="E309" s="18" t="s">
        <v>51921</v>
      </c>
      <c r="F309" s="18" t="s">
        <v>51919</v>
      </c>
      <c r="G309" s="22" t="s">
        <v>17227</v>
      </c>
      <c r="H309" s="7" t="s">
        <v>5</v>
      </c>
      <c r="I309" s="22" t="s">
        <v>18200</v>
      </c>
      <c r="J309" s="7" t="s">
        <v>6</v>
      </c>
      <c r="K309" s="22" t="s">
        <v>11184</v>
      </c>
      <c r="L309" s="20" t="s">
        <v>51898</v>
      </c>
      <c r="M309" s="20" t="s">
        <v>16743</v>
      </c>
      <c r="N309" s="21"/>
      <c r="O309" s="21" t="s">
        <v>51403</v>
      </c>
      <c r="P309" s="21" t="s">
        <v>51388</v>
      </c>
      <c r="Q309" s="21" t="s">
        <v>51388</v>
      </c>
      <c r="R309" s="21" t="s">
        <v>51388</v>
      </c>
      <c r="S309" s="38" t="s">
        <v>19631</v>
      </c>
      <c r="T309" s="24" t="s">
        <v>19634</v>
      </c>
      <c r="U309" s="24" t="s">
        <v>19632</v>
      </c>
      <c r="V309" s="24" t="s">
        <v>11184</v>
      </c>
      <c r="W309" s="24" t="s">
        <v>11446</v>
      </c>
      <c r="X309" s="24" t="s">
        <v>11192</v>
      </c>
      <c r="Y309" s="24" t="s">
        <v>19633</v>
      </c>
      <c r="Z309" s="24">
        <v>14800</v>
      </c>
      <c r="AA309" s="24">
        <v>0</v>
      </c>
      <c r="AB309" s="24">
        <v>2015</v>
      </c>
      <c r="AC309" s="24" t="s">
        <v>19631</v>
      </c>
      <c r="AD309" s="9"/>
      <c r="AN309" t="s">
        <v>57508</v>
      </c>
      <c r="BE309" s="39"/>
      <c r="BF309" s="39" t="s">
        <v>51921</v>
      </c>
      <c r="BH309" t="s">
        <v>58275</v>
      </c>
    </row>
    <row r="310" spans="1:60" ht="21" customHeight="1">
      <c r="A310" s="18"/>
      <c r="B310" s="18" t="s">
        <v>51939</v>
      </c>
      <c r="C310" s="18" t="s">
        <v>51896</v>
      </c>
      <c r="D310" s="18" t="s">
        <v>51920</v>
      </c>
      <c r="E310" s="18" t="s">
        <v>51921</v>
      </c>
      <c r="F310" s="18" t="s">
        <v>51919</v>
      </c>
      <c r="G310" s="22" t="s">
        <v>17211</v>
      </c>
      <c r="H310" s="7" t="s">
        <v>5</v>
      </c>
      <c r="I310" s="22" t="s">
        <v>18222</v>
      </c>
      <c r="J310" s="7" t="s">
        <v>6</v>
      </c>
      <c r="K310" s="22" t="s">
        <v>11184</v>
      </c>
      <c r="L310" s="20" t="s">
        <v>51898</v>
      </c>
      <c r="M310" s="20" t="s">
        <v>16743</v>
      </c>
      <c r="N310" s="21"/>
      <c r="O310" s="21" t="s">
        <v>51403</v>
      </c>
      <c r="P310" s="21" t="s">
        <v>51388</v>
      </c>
      <c r="Q310" s="21" t="s">
        <v>51388</v>
      </c>
      <c r="R310" s="21" t="s">
        <v>51388</v>
      </c>
      <c r="S310" s="38" t="s">
        <v>19635</v>
      </c>
      <c r="T310" s="24" t="s">
        <v>19462</v>
      </c>
      <c r="U310" s="24" t="s">
        <v>19636</v>
      </c>
      <c r="V310" s="24" t="s">
        <v>11184</v>
      </c>
      <c r="W310" s="24" t="s">
        <v>11305</v>
      </c>
      <c r="X310" s="24" t="s">
        <v>11203</v>
      </c>
      <c r="Y310" s="24" t="s">
        <v>13318</v>
      </c>
      <c r="Z310" s="24">
        <v>14781</v>
      </c>
      <c r="AA310" s="24">
        <v>0</v>
      </c>
      <c r="AB310" s="24">
        <v>2015</v>
      </c>
      <c r="AC310" s="24" t="s">
        <v>19635</v>
      </c>
      <c r="AD310" s="9"/>
      <c r="AN310" t="s">
        <v>57508</v>
      </c>
      <c r="BE310" s="39"/>
      <c r="BF310" s="39" t="s">
        <v>51921</v>
      </c>
      <c r="BH310" t="s">
        <v>58275</v>
      </c>
    </row>
    <row r="311" spans="1:60" ht="21" customHeight="1">
      <c r="A311" s="18"/>
      <c r="B311" s="18" t="s">
        <v>32653</v>
      </c>
      <c r="C311" s="18" t="s">
        <v>51896</v>
      </c>
      <c r="D311" s="18" t="s">
        <v>51920</v>
      </c>
      <c r="E311" s="18" t="s">
        <v>51921</v>
      </c>
      <c r="F311" s="18" t="s">
        <v>51919</v>
      </c>
      <c r="G311" s="22" t="s">
        <v>17197</v>
      </c>
      <c r="H311" s="7" t="s">
        <v>5</v>
      </c>
      <c r="I311" s="22" t="s">
        <v>18201</v>
      </c>
      <c r="J311" s="7" t="s">
        <v>6</v>
      </c>
      <c r="K311" s="22" t="s">
        <v>11184</v>
      </c>
      <c r="L311" s="20" t="s">
        <v>51898</v>
      </c>
      <c r="M311" s="20" t="s">
        <v>16743</v>
      </c>
      <c r="N311" s="21"/>
      <c r="O311" s="21" t="s">
        <v>51403</v>
      </c>
      <c r="P311" s="21" t="s">
        <v>51388</v>
      </c>
      <c r="Q311" s="21" t="s">
        <v>51388</v>
      </c>
      <c r="R311" s="21" t="s">
        <v>51388</v>
      </c>
      <c r="S311" s="38" t="s">
        <v>19637</v>
      </c>
      <c r="T311" s="24" t="s">
        <v>19554</v>
      </c>
      <c r="U311" s="24" t="s">
        <v>19638</v>
      </c>
      <c r="V311" s="24" t="s">
        <v>11184</v>
      </c>
      <c r="W311" s="24" t="s">
        <v>11408</v>
      </c>
      <c r="X311" s="24" t="s">
        <v>11247</v>
      </c>
      <c r="Y311" s="24" t="s">
        <v>11669</v>
      </c>
      <c r="Z311" s="24">
        <v>14766</v>
      </c>
      <c r="AA311" s="24">
        <v>0</v>
      </c>
      <c r="AB311" s="24">
        <v>2015</v>
      </c>
      <c r="AC311" s="24" t="s">
        <v>19637</v>
      </c>
      <c r="AD311" s="9"/>
      <c r="AN311" t="s">
        <v>57508</v>
      </c>
      <c r="BE311" s="39"/>
      <c r="BF311" s="39" t="s">
        <v>51921</v>
      </c>
      <c r="BH311" t="s">
        <v>58275</v>
      </c>
    </row>
    <row r="312" spans="1:60" ht="21" customHeight="1">
      <c r="A312" s="18" t="s">
        <v>51940</v>
      </c>
      <c r="B312" s="18" t="s">
        <v>32669</v>
      </c>
      <c r="C312" s="18" t="s">
        <v>51913</v>
      </c>
      <c r="D312" s="18" t="s">
        <v>9962</v>
      </c>
      <c r="E312" s="18" t="s">
        <v>51940</v>
      </c>
      <c r="F312" s="18" t="s">
        <v>32669</v>
      </c>
      <c r="G312" s="22" t="s">
        <v>17538</v>
      </c>
      <c r="H312" s="7" t="s">
        <v>5</v>
      </c>
      <c r="I312" s="22" t="s">
        <v>18207</v>
      </c>
      <c r="J312" s="7" t="s">
        <v>6</v>
      </c>
      <c r="K312" s="22" t="s">
        <v>11184</v>
      </c>
      <c r="L312" s="20" t="s">
        <v>51898</v>
      </c>
      <c r="M312" s="20" t="s">
        <v>16743</v>
      </c>
      <c r="N312" s="21"/>
      <c r="O312" s="21" t="s">
        <v>51403</v>
      </c>
      <c r="P312" s="21" t="s">
        <v>51388</v>
      </c>
      <c r="Q312" s="21" t="s">
        <v>51388</v>
      </c>
      <c r="R312" s="21" t="s">
        <v>51388</v>
      </c>
      <c r="S312" s="38" t="s">
        <v>19639</v>
      </c>
      <c r="T312" s="24" t="s">
        <v>19471</v>
      </c>
      <c r="U312" s="24" t="s">
        <v>19640</v>
      </c>
      <c r="V312" s="24" t="s">
        <v>11184</v>
      </c>
      <c r="W312" s="24" t="s">
        <v>11286</v>
      </c>
      <c r="X312" s="24" t="s">
        <v>11212</v>
      </c>
      <c r="Y312" s="24" t="s">
        <v>19641</v>
      </c>
      <c r="Z312" s="24">
        <v>15246</v>
      </c>
      <c r="AA312" s="24">
        <v>0</v>
      </c>
      <c r="AB312" s="24">
        <v>2015</v>
      </c>
      <c r="AC312" s="24" t="s">
        <v>19639</v>
      </c>
      <c r="AD312" s="9"/>
      <c r="AN312" t="s">
        <v>57508</v>
      </c>
      <c r="BE312" s="39" t="s">
        <v>51940</v>
      </c>
      <c r="BF312" s="39" t="s">
        <v>51940</v>
      </c>
      <c r="BG312" t="s">
        <v>58275</v>
      </c>
    </row>
    <row r="313" spans="1:60" ht="21" customHeight="1">
      <c r="A313" s="18"/>
      <c r="B313" s="18" t="s">
        <v>32857</v>
      </c>
      <c r="C313" s="18" t="s">
        <v>51896</v>
      </c>
      <c r="D313" s="18" t="s">
        <v>51920</v>
      </c>
      <c r="E313" s="18" t="s">
        <v>51921</v>
      </c>
      <c r="F313" s="18" t="s">
        <v>51919</v>
      </c>
      <c r="G313" s="22" t="s">
        <v>17196</v>
      </c>
      <c r="H313" s="7" t="s">
        <v>5</v>
      </c>
      <c r="I313" s="22" t="s">
        <v>18201</v>
      </c>
      <c r="J313" s="7" t="s">
        <v>6</v>
      </c>
      <c r="K313" s="22" t="s">
        <v>11184</v>
      </c>
      <c r="L313" s="20" t="s">
        <v>51898</v>
      </c>
      <c r="M313" s="20" t="s">
        <v>16743</v>
      </c>
      <c r="N313" s="21"/>
      <c r="O313" s="21" t="s">
        <v>51403</v>
      </c>
      <c r="P313" s="21" t="s">
        <v>51388</v>
      </c>
      <c r="Q313" s="21" t="s">
        <v>51388</v>
      </c>
      <c r="R313" s="21" t="s">
        <v>51388</v>
      </c>
      <c r="S313" s="38" t="s">
        <v>19642</v>
      </c>
      <c r="T313" s="24" t="s">
        <v>19554</v>
      </c>
      <c r="U313" s="24" t="s">
        <v>19643</v>
      </c>
      <c r="V313" s="24" t="s">
        <v>11184</v>
      </c>
      <c r="W313" s="24" t="s">
        <v>11408</v>
      </c>
      <c r="X313" s="24" t="s">
        <v>11189</v>
      </c>
      <c r="Y313" s="24" t="s">
        <v>19644</v>
      </c>
      <c r="Z313" s="24">
        <v>14765</v>
      </c>
      <c r="AA313" s="24">
        <v>0</v>
      </c>
      <c r="AB313" s="24">
        <v>2015</v>
      </c>
      <c r="AC313" s="24" t="s">
        <v>19642</v>
      </c>
      <c r="AD313" s="9"/>
      <c r="AN313" t="s">
        <v>57508</v>
      </c>
      <c r="BE313" s="39"/>
      <c r="BF313" s="39" t="s">
        <v>51921</v>
      </c>
      <c r="BH313" t="s">
        <v>58275</v>
      </c>
    </row>
    <row r="314" spans="1:60" ht="21" customHeight="1">
      <c r="A314" s="18"/>
      <c r="B314" s="18" t="s">
        <v>32857</v>
      </c>
      <c r="C314" s="18" t="s">
        <v>51896</v>
      </c>
      <c r="D314" s="18" t="s">
        <v>51920</v>
      </c>
      <c r="E314" s="18" t="s">
        <v>51921</v>
      </c>
      <c r="F314" s="18" t="s">
        <v>51919</v>
      </c>
      <c r="G314" s="22" t="s">
        <v>17202</v>
      </c>
      <c r="H314" s="7" t="s">
        <v>5</v>
      </c>
      <c r="I314" s="22" t="s">
        <v>18200</v>
      </c>
      <c r="J314" s="7" t="s">
        <v>6</v>
      </c>
      <c r="K314" s="22" t="s">
        <v>11184</v>
      </c>
      <c r="L314" s="20" t="s">
        <v>51898</v>
      </c>
      <c r="M314" s="20" t="s">
        <v>16743</v>
      </c>
      <c r="N314" s="21"/>
      <c r="O314" s="21" t="s">
        <v>51388</v>
      </c>
      <c r="P314" s="21" t="s">
        <v>51388</v>
      </c>
      <c r="Q314" s="21" t="s">
        <v>51388</v>
      </c>
      <c r="R314" s="21" t="s">
        <v>51388</v>
      </c>
      <c r="S314" s="38" t="s">
        <v>19645</v>
      </c>
      <c r="T314" s="24" t="s">
        <v>19458</v>
      </c>
      <c r="U314" s="24" t="s">
        <v>19646</v>
      </c>
      <c r="V314" s="24" t="s">
        <v>11184</v>
      </c>
      <c r="W314" s="24" t="s">
        <v>11446</v>
      </c>
      <c r="X314" s="24" t="s">
        <v>11350</v>
      </c>
      <c r="Y314" s="24" t="s">
        <v>19647</v>
      </c>
      <c r="Z314" s="24">
        <v>14771</v>
      </c>
      <c r="AA314" s="24">
        <v>0</v>
      </c>
      <c r="AB314" s="24">
        <v>2015</v>
      </c>
      <c r="AC314" s="24" t="s">
        <v>19645</v>
      </c>
      <c r="AD314" s="9"/>
      <c r="AN314" t="s">
        <v>57508</v>
      </c>
      <c r="BE314" s="39"/>
      <c r="BF314" s="39" t="s">
        <v>51921</v>
      </c>
      <c r="BH314" t="s">
        <v>58275</v>
      </c>
    </row>
    <row r="315" spans="1:60" ht="21" customHeight="1">
      <c r="A315" s="18"/>
      <c r="B315" s="18" t="s">
        <v>32962</v>
      </c>
      <c r="C315" s="18" t="s">
        <v>51896</v>
      </c>
      <c r="D315" s="18" t="s">
        <v>51920</v>
      </c>
      <c r="E315" s="18" t="s">
        <v>51921</v>
      </c>
      <c r="F315" s="18" t="s">
        <v>51919</v>
      </c>
      <c r="G315" s="22" t="s">
        <v>17547</v>
      </c>
      <c r="H315" s="7" t="s">
        <v>5</v>
      </c>
      <c r="I315" s="22" t="s">
        <v>18206</v>
      </c>
      <c r="J315" s="7" t="s">
        <v>6</v>
      </c>
      <c r="K315" s="22" t="s">
        <v>11184</v>
      </c>
      <c r="L315" s="20" t="s">
        <v>51898</v>
      </c>
      <c r="M315" s="20" t="s">
        <v>16743</v>
      </c>
      <c r="N315" s="21"/>
      <c r="O315" s="21" t="s">
        <v>51388</v>
      </c>
      <c r="P315" s="21" t="s">
        <v>51388</v>
      </c>
      <c r="Q315" s="21" t="s">
        <v>51388</v>
      </c>
      <c r="R315" s="21" t="s">
        <v>51388</v>
      </c>
      <c r="S315" s="38" t="s">
        <v>19648</v>
      </c>
      <c r="T315" s="24" t="s">
        <v>19481</v>
      </c>
      <c r="U315" s="24" t="s">
        <v>19649</v>
      </c>
      <c r="V315" s="24" t="s">
        <v>11184</v>
      </c>
      <c r="W315" s="24" t="s">
        <v>11446</v>
      </c>
      <c r="X315" s="24" t="s">
        <v>11212</v>
      </c>
      <c r="Y315" s="24" t="s">
        <v>11711</v>
      </c>
      <c r="Z315" s="24">
        <v>15257</v>
      </c>
      <c r="AA315" s="24">
        <v>0</v>
      </c>
      <c r="AB315" s="24">
        <v>2015</v>
      </c>
      <c r="AC315" s="24" t="s">
        <v>19648</v>
      </c>
      <c r="AD315" s="9"/>
      <c r="AN315" t="s">
        <v>57508</v>
      </c>
      <c r="BE315" s="39"/>
      <c r="BF315" s="39" t="s">
        <v>51921</v>
      </c>
      <c r="BH315" t="s">
        <v>58275</v>
      </c>
    </row>
    <row r="316" spans="1:60" ht="21" customHeight="1">
      <c r="A316" s="18"/>
      <c r="B316" s="18" t="s">
        <v>51941</v>
      </c>
      <c r="C316" s="18" t="s">
        <v>51896</v>
      </c>
      <c r="D316" s="18" t="s">
        <v>51905</v>
      </c>
      <c r="E316" s="18" t="s">
        <v>51873</v>
      </c>
      <c r="F316" s="18" t="s">
        <v>51871</v>
      </c>
      <c r="G316" s="22" t="s">
        <v>17550</v>
      </c>
      <c r="H316" s="7" t="s">
        <v>5</v>
      </c>
      <c r="I316" s="22" t="s">
        <v>18199</v>
      </c>
      <c r="J316" s="7" t="s">
        <v>6</v>
      </c>
      <c r="K316" s="22" t="s">
        <v>11184</v>
      </c>
      <c r="L316" s="20" t="s">
        <v>51898</v>
      </c>
      <c r="M316" s="20" t="s">
        <v>16743</v>
      </c>
      <c r="N316" s="21"/>
      <c r="O316" s="21" t="s">
        <v>51403</v>
      </c>
      <c r="P316" s="21" t="s">
        <v>51388</v>
      </c>
      <c r="Q316" s="21" t="s">
        <v>51388</v>
      </c>
      <c r="R316" s="21" t="s">
        <v>51388</v>
      </c>
      <c r="S316" s="38" t="s">
        <v>19650</v>
      </c>
      <c r="T316" s="24" t="s">
        <v>19569</v>
      </c>
      <c r="U316" s="24" t="s">
        <v>19651</v>
      </c>
      <c r="V316" s="24" t="s">
        <v>11184</v>
      </c>
      <c r="W316" s="24" t="s">
        <v>11184</v>
      </c>
      <c r="X316" s="24" t="s">
        <v>9962</v>
      </c>
      <c r="Y316" s="24" t="s">
        <v>9962</v>
      </c>
      <c r="Z316" s="24">
        <v>15260</v>
      </c>
      <c r="AA316" s="24">
        <v>0</v>
      </c>
      <c r="AB316" s="24">
        <v>2015</v>
      </c>
      <c r="AC316" s="24" t="s">
        <v>19650</v>
      </c>
      <c r="AD316" s="9"/>
      <c r="AN316" t="s">
        <v>57508</v>
      </c>
      <c r="BE316" s="39"/>
      <c r="BF316" s="39" t="s">
        <v>51873</v>
      </c>
      <c r="BH316" t="s">
        <v>58275</v>
      </c>
    </row>
    <row r="317" spans="1:60" ht="21" customHeight="1">
      <c r="A317" s="18" t="s">
        <v>51888</v>
      </c>
      <c r="B317" s="18" t="s">
        <v>33011</v>
      </c>
      <c r="C317" s="18" t="s">
        <v>51913</v>
      </c>
      <c r="D317" s="18"/>
      <c r="E317" s="18" t="s">
        <v>51888</v>
      </c>
      <c r="F317" s="18" t="s">
        <v>33011</v>
      </c>
      <c r="G317" s="22" t="s">
        <v>17199</v>
      </c>
      <c r="H317" s="7" t="s">
        <v>5</v>
      </c>
      <c r="I317" s="22" t="s">
        <v>18200</v>
      </c>
      <c r="J317" s="7" t="s">
        <v>6</v>
      </c>
      <c r="K317" s="22" t="s">
        <v>11184</v>
      </c>
      <c r="L317" s="20" t="s">
        <v>51898</v>
      </c>
      <c r="M317" s="20" t="s">
        <v>16743</v>
      </c>
      <c r="N317" s="21"/>
      <c r="O317" s="21" t="s">
        <v>51388</v>
      </c>
      <c r="P317" s="21" t="s">
        <v>51388</v>
      </c>
      <c r="Q317" s="21" t="s">
        <v>51388</v>
      </c>
      <c r="R317" s="21" t="s">
        <v>51388</v>
      </c>
      <c r="S317" s="38" t="s">
        <v>19652</v>
      </c>
      <c r="T317" s="24" t="s">
        <v>19458</v>
      </c>
      <c r="U317" s="24" t="s">
        <v>19653</v>
      </c>
      <c r="V317" s="24" t="s">
        <v>11184</v>
      </c>
      <c r="W317" s="24" t="s">
        <v>11446</v>
      </c>
      <c r="X317" s="24" t="s">
        <v>11321</v>
      </c>
      <c r="Y317" s="24" t="s">
        <v>19654</v>
      </c>
      <c r="Z317" s="24">
        <v>14768</v>
      </c>
      <c r="AA317" s="24">
        <v>0</v>
      </c>
      <c r="AB317" s="24">
        <v>2015</v>
      </c>
      <c r="AC317" s="24" t="s">
        <v>19652</v>
      </c>
      <c r="AD317" s="9"/>
      <c r="AN317" t="s">
        <v>57508</v>
      </c>
      <c r="BE317" s="39" t="s">
        <v>51888</v>
      </c>
      <c r="BF317" s="39" t="s">
        <v>51888</v>
      </c>
      <c r="BG317" t="s">
        <v>58275</v>
      </c>
    </row>
    <row r="318" spans="1:60" ht="21" customHeight="1">
      <c r="A318" s="18" t="s">
        <v>51942</v>
      </c>
      <c r="B318" s="18" t="s">
        <v>33066</v>
      </c>
      <c r="C318" s="18" t="s">
        <v>51913</v>
      </c>
      <c r="D318" s="18" t="s">
        <v>9962</v>
      </c>
      <c r="E318" s="18" t="s">
        <v>51942</v>
      </c>
      <c r="F318" s="18" t="s">
        <v>33066</v>
      </c>
      <c r="G318" s="22" t="s">
        <v>17536</v>
      </c>
      <c r="H318" s="7" t="s">
        <v>5</v>
      </c>
      <c r="I318" s="22" t="s">
        <v>18223</v>
      </c>
      <c r="J318" s="7" t="s">
        <v>6</v>
      </c>
      <c r="K318" s="22" t="s">
        <v>18762</v>
      </c>
      <c r="L318" s="20" t="s">
        <v>51898</v>
      </c>
      <c r="M318" s="20" t="s">
        <v>16743</v>
      </c>
      <c r="N318" s="21"/>
      <c r="O318" s="21" t="s">
        <v>51388</v>
      </c>
      <c r="P318" s="21" t="s">
        <v>51388</v>
      </c>
      <c r="Q318" s="21" t="s">
        <v>51388</v>
      </c>
      <c r="R318" s="21" t="s">
        <v>51388</v>
      </c>
      <c r="S318" s="38" t="s">
        <v>19655</v>
      </c>
      <c r="T318" s="24" t="s">
        <v>19658</v>
      </c>
      <c r="U318" s="24" t="s">
        <v>19656</v>
      </c>
      <c r="V318" s="24" t="s">
        <v>18762</v>
      </c>
      <c r="W318" s="24" t="s">
        <v>11245</v>
      </c>
      <c r="X318" s="24" t="s">
        <v>11192</v>
      </c>
      <c r="Y318" s="24" t="s">
        <v>19657</v>
      </c>
      <c r="Z318" s="24">
        <v>15244</v>
      </c>
      <c r="AA318" s="24">
        <v>0</v>
      </c>
      <c r="AB318" s="24">
        <v>2015</v>
      </c>
      <c r="AC318" s="24" t="s">
        <v>19655</v>
      </c>
      <c r="AD318" s="9"/>
      <c r="AN318" t="s">
        <v>57508</v>
      </c>
      <c r="BE318" s="39" t="s">
        <v>51942</v>
      </c>
      <c r="BF318" s="39" t="s">
        <v>51942</v>
      </c>
      <c r="BG318" t="s">
        <v>58275</v>
      </c>
    </row>
    <row r="319" spans="1:60" ht="21" customHeight="1">
      <c r="A319" s="18" t="s">
        <v>51942</v>
      </c>
      <c r="B319" s="18" t="s">
        <v>33066</v>
      </c>
      <c r="C319" s="18" t="s">
        <v>51913</v>
      </c>
      <c r="D319" s="18" t="s">
        <v>9962</v>
      </c>
      <c r="E319" s="18" t="s">
        <v>51942</v>
      </c>
      <c r="F319" s="18" t="s">
        <v>33066</v>
      </c>
      <c r="G319" s="22" t="s">
        <v>17560</v>
      </c>
      <c r="H319" s="7" t="s">
        <v>5</v>
      </c>
      <c r="I319" s="22" t="s">
        <v>18200</v>
      </c>
      <c r="J319" s="7" t="s">
        <v>6</v>
      </c>
      <c r="K319" s="22" t="s">
        <v>11184</v>
      </c>
      <c r="L319" s="20" t="s">
        <v>51898</v>
      </c>
      <c r="M319" s="20" t="s">
        <v>16743</v>
      </c>
      <c r="N319" s="21"/>
      <c r="O319" s="21" t="s">
        <v>51388</v>
      </c>
      <c r="P319" s="21" t="s">
        <v>51388</v>
      </c>
      <c r="Q319" s="21" t="s">
        <v>51388</v>
      </c>
      <c r="R319" s="21" t="s">
        <v>51388</v>
      </c>
      <c r="S319" s="38" t="s">
        <v>19659</v>
      </c>
      <c r="T319" s="24" t="s">
        <v>19474</v>
      </c>
      <c r="U319" s="24" t="s">
        <v>19660</v>
      </c>
      <c r="V319" s="24" t="s">
        <v>11184</v>
      </c>
      <c r="W319" s="24" t="s">
        <v>11446</v>
      </c>
      <c r="X319" s="24" t="s">
        <v>11252</v>
      </c>
      <c r="Y319" s="24" t="s">
        <v>19661</v>
      </c>
      <c r="Z319" s="24">
        <v>15272</v>
      </c>
      <c r="AA319" s="24">
        <v>0</v>
      </c>
      <c r="AB319" s="24">
        <v>2015</v>
      </c>
      <c r="AC319" s="24" t="s">
        <v>19659</v>
      </c>
      <c r="AD319" s="9"/>
      <c r="AN319" t="s">
        <v>57508</v>
      </c>
      <c r="BE319" s="39" t="s">
        <v>51942</v>
      </c>
      <c r="BF319" s="39" t="s">
        <v>51942</v>
      </c>
      <c r="BG319" t="s">
        <v>58275</v>
      </c>
    </row>
    <row r="320" spans="1:60" ht="21" customHeight="1">
      <c r="A320" s="18" t="s">
        <v>51943</v>
      </c>
      <c r="B320" s="18" t="s">
        <v>51944</v>
      </c>
      <c r="C320" s="18" t="s">
        <v>51913</v>
      </c>
      <c r="D320" s="18" t="s">
        <v>9962</v>
      </c>
      <c r="E320" s="18" t="s">
        <v>51943</v>
      </c>
      <c r="F320" s="18" t="s">
        <v>51944</v>
      </c>
      <c r="G320" s="22" t="s">
        <v>17225</v>
      </c>
      <c r="H320" s="7" t="s">
        <v>5</v>
      </c>
      <c r="I320" s="22" t="s">
        <v>18224</v>
      </c>
      <c r="J320" s="7" t="s">
        <v>6</v>
      </c>
      <c r="K320" s="22" t="s">
        <v>18761</v>
      </c>
      <c r="L320" s="20" t="s">
        <v>51898</v>
      </c>
      <c r="M320" s="20" t="s">
        <v>16743</v>
      </c>
      <c r="N320" s="21"/>
      <c r="O320" s="21" t="s">
        <v>51403</v>
      </c>
      <c r="P320" s="21" t="s">
        <v>51388</v>
      </c>
      <c r="Q320" s="21" t="s">
        <v>51388</v>
      </c>
      <c r="R320" s="21" t="s">
        <v>51388</v>
      </c>
      <c r="S320" s="38" t="s">
        <v>19662</v>
      </c>
      <c r="T320" s="24" t="s">
        <v>19665</v>
      </c>
      <c r="U320" s="24" t="s">
        <v>19663</v>
      </c>
      <c r="V320" s="24" t="s">
        <v>18761</v>
      </c>
      <c r="W320" s="24" t="s">
        <v>11235</v>
      </c>
      <c r="X320" s="24" t="s">
        <v>11196</v>
      </c>
      <c r="Y320" s="24" t="s">
        <v>19664</v>
      </c>
      <c r="Z320" s="24">
        <v>14798</v>
      </c>
      <c r="AA320" s="24">
        <v>0</v>
      </c>
      <c r="AB320" s="24">
        <v>2015</v>
      </c>
      <c r="AC320" s="24" t="s">
        <v>19662</v>
      </c>
      <c r="AD320" s="9"/>
      <c r="AN320" t="s">
        <v>57508</v>
      </c>
      <c r="BE320" s="39" t="s">
        <v>51943</v>
      </c>
      <c r="BF320" s="39" t="s">
        <v>51943</v>
      </c>
      <c r="BG320" t="s">
        <v>58275</v>
      </c>
    </row>
    <row r="321" spans="1:60" ht="21" customHeight="1">
      <c r="A321" s="18" t="s">
        <v>51945</v>
      </c>
      <c r="B321" s="18" t="s">
        <v>33292</v>
      </c>
      <c r="C321" s="18" t="s">
        <v>51913</v>
      </c>
      <c r="D321" s="18" t="s">
        <v>9962</v>
      </c>
      <c r="E321" s="18" t="s">
        <v>51945</v>
      </c>
      <c r="F321" s="18" t="s">
        <v>33292</v>
      </c>
      <c r="G321" s="22" t="s">
        <v>17535</v>
      </c>
      <c r="H321" s="7" t="s">
        <v>5</v>
      </c>
      <c r="I321" s="22" t="s">
        <v>18201</v>
      </c>
      <c r="J321" s="7" t="s">
        <v>6</v>
      </c>
      <c r="K321" s="22" t="s">
        <v>18762</v>
      </c>
      <c r="L321" s="20" t="s">
        <v>51898</v>
      </c>
      <c r="M321" s="20" t="s">
        <v>16743</v>
      </c>
      <c r="N321" s="21"/>
      <c r="O321" s="21" t="s">
        <v>51403</v>
      </c>
      <c r="P321" s="21" t="s">
        <v>51388</v>
      </c>
      <c r="Q321" s="21" t="s">
        <v>51388</v>
      </c>
      <c r="R321" s="21" t="s">
        <v>51388</v>
      </c>
      <c r="S321" s="38" t="s">
        <v>19666</v>
      </c>
      <c r="T321" s="24" t="s">
        <v>19669</v>
      </c>
      <c r="U321" s="24" t="s">
        <v>19667</v>
      </c>
      <c r="V321" s="24" t="s">
        <v>18762</v>
      </c>
      <c r="W321" s="24" t="s">
        <v>11745</v>
      </c>
      <c r="X321" s="24" t="s">
        <v>11209</v>
      </c>
      <c r="Y321" s="24" t="s">
        <v>19668</v>
      </c>
      <c r="Z321" s="24">
        <v>15243</v>
      </c>
      <c r="AA321" s="24">
        <v>0</v>
      </c>
      <c r="AB321" s="24">
        <v>2015</v>
      </c>
      <c r="AC321" s="24" t="s">
        <v>19666</v>
      </c>
      <c r="AD321" s="9"/>
      <c r="AN321" t="s">
        <v>57508</v>
      </c>
      <c r="BE321" s="39" t="s">
        <v>51945</v>
      </c>
      <c r="BF321" s="39" t="s">
        <v>51945</v>
      </c>
      <c r="BG321" t="s">
        <v>58275</v>
      </c>
    </row>
    <row r="322" spans="1:60" ht="21" customHeight="1">
      <c r="A322" s="18" t="s">
        <v>51946</v>
      </c>
      <c r="B322" s="18" t="s">
        <v>51889</v>
      </c>
      <c r="C322" s="18" t="s">
        <v>51913</v>
      </c>
      <c r="D322" s="18" t="s">
        <v>9962</v>
      </c>
      <c r="E322" s="18" t="s">
        <v>51946</v>
      </c>
      <c r="F322" s="18" t="s">
        <v>51889</v>
      </c>
      <c r="G322" s="22" t="s">
        <v>17226</v>
      </c>
      <c r="H322" s="7" t="s">
        <v>5</v>
      </c>
      <c r="I322" s="22" t="s">
        <v>18224</v>
      </c>
      <c r="J322" s="7" t="s">
        <v>6</v>
      </c>
      <c r="K322" s="22" t="s">
        <v>18761</v>
      </c>
      <c r="L322" s="20" t="s">
        <v>51898</v>
      </c>
      <c r="M322" s="20" t="s">
        <v>16743</v>
      </c>
      <c r="N322" s="21"/>
      <c r="O322" s="21" t="s">
        <v>51403</v>
      </c>
      <c r="P322" s="21" t="s">
        <v>51388</v>
      </c>
      <c r="Q322" s="21" t="s">
        <v>51388</v>
      </c>
      <c r="R322" s="21" t="s">
        <v>51388</v>
      </c>
      <c r="S322" s="38" t="s">
        <v>19670</v>
      </c>
      <c r="T322" s="24" t="s">
        <v>19673</v>
      </c>
      <c r="U322" s="24" t="s">
        <v>19671</v>
      </c>
      <c r="V322" s="24" t="s">
        <v>18761</v>
      </c>
      <c r="W322" s="24" t="s">
        <v>11235</v>
      </c>
      <c r="X322" s="24" t="s">
        <v>11189</v>
      </c>
      <c r="Y322" s="24" t="s">
        <v>19672</v>
      </c>
      <c r="Z322" s="24">
        <v>14799</v>
      </c>
      <c r="AA322" s="24">
        <v>0</v>
      </c>
      <c r="AB322" s="24">
        <v>2015</v>
      </c>
      <c r="AC322" s="24" t="s">
        <v>19670</v>
      </c>
      <c r="AD322" s="9"/>
      <c r="AN322" t="s">
        <v>57508</v>
      </c>
      <c r="BE322" s="39" t="s">
        <v>51946</v>
      </c>
      <c r="BF322" s="39" t="s">
        <v>51946</v>
      </c>
      <c r="BG322" t="s">
        <v>58275</v>
      </c>
    </row>
    <row r="323" spans="1:60" ht="21" customHeight="1">
      <c r="A323" s="18" t="s">
        <v>51947</v>
      </c>
      <c r="B323" s="18" t="s">
        <v>33382</v>
      </c>
      <c r="C323" s="18" t="s">
        <v>51913</v>
      </c>
      <c r="D323" s="18" t="s">
        <v>9962</v>
      </c>
      <c r="E323" s="18" t="s">
        <v>51947</v>
      </c>
      <c r="F323" s="18" t="s">
        <v>33382</v>
      </c>
      <c r="G323" s="22" t="s">
        <v>17563</v>
      </c>
      <c r="H323" s="7" t="s">
        <v>5</v>
      </c>
      <c r="I323" s="22" t="s">
        <v>18208</v>
      </c>
      <c r="J323" s="7" t="s">
        <v>6</v>
      </c>
      <c r="K323" s="22" t="s">
        <v>11184</v>
      </c>
      <c r="L323" s="20" t="s">
        <v>51898</v>
      </c>
      <c r="M323" s="20" t="s">
        <v>16743</v>
      </c>
      <c r="N323" s="21"/>
      <c r="O323" s="21" t="s">
        <v>51403</v>
      </c>
      <c r="P323" s="21" t="s">
        <v>51388</v>
      </c>
      <c r="Q323" s="21" t="s">
        <v>51388</v>
      </c>
      <c r="R323" s="21" t="s">
        <v>51388</v>
      </c>
      <c r="S323" s="38" t="s">
        <v>19674</v>
      </c>
      <c r="T323" s="24" t="s">
        <v>19677</v>
      </c>
      <c r="U323" s="24" t="s">
        <v>19675</v>
      </c>
      <c r="V323" s="24" t="s">
        <v>11184</v>
      </c>
      <c r="W323" s="24" t="s">
        <v>11408</v>
      </c>
      <c r="X323" s="24" t="s">
        <v>11245</v>
      </c>
      <c r="Y323" s="24" t="s">
        <v>19676</v>
      </c>
      <c r="Z323" s="24">
        <v>15275</v>
      </c>
      <c r="AA323" s="24">
        <v>0</v>
      </c>
      <c r="AB323" s="24">
        <v>2015</v>
      </c>
      <c r="AC323" s="24" t="s">
        <v>19674</v>
      </c>
      <c r="AD323" s="9"/>
      <c r="AN323" t="s">
        <v>57508</v>
      </c>
      <c r="BE323" s="39" t="s">
        <v>51947</v>
      </c>
      <c r="BF323" s="39" t="s">
        <v>51947</v>
      </c>
      <c r="BG323" t="s">
        <v>58275</v>
      </c>
    </row>
    <row r="324" spans="1:60" ht="21" customHeight="1">
      <c r="A324" s="18"/>
      <c r="B324" s="18" t="s">
        <v>51890</v>
      </c>
      <c r="C324" s="18" t="s">
        <v>51896</v>
      </c>
      <c r="D324" s="18" t="s">
        <v>51925</v>
      </c>
      <c r="E324" s="18" t="s">
        <v>51893</v>
      </c>
      <c r="F324" s="18" t="s">
        <v>51891</v>
      </c>
      <c r="G324" s="22" t="s">
        <v>17204</v>
      </c>
      <c r="H324" s="7" t="s">
        <v>5</v>
      </c>
      <c r="I324" s="22" t="s">
        <v>18225</v>
      </c>
      <c r="J324" s="7" t="s">
        <v>6</v>
      </c>
      <c r="K324" s="22" t="s">
        <v>11184</v>
      </c>
      <c r="L324" s="20" t="s">
        <v>51898</v>
      </c>
      <c r="M324" s="20" t="s">
        <v>16743</v>
      </c>
      <c r="N324" s="21"/>
      <c r="O324" s="21" t="s">
        <v>51388</v>
      </c>
      <c r="P324" s="21" t="s">
        <v>51388</v>
      </c>
      <c r="Q324" s="21" t="s">
        <v>51388</v>
      </c>
      <c r="R324" s="21" t="s">
        <v>51388</v>
      </c>
      <c r="S324" s="38" t="s">
        <v>19678</v>
      </c>
      <c r="T324" s="24" t="s">
        <v>19680</v>
      </c>
      <c r="U324" s="24" t="s">
        <v>19679</v>
      </c>
      <c r="V324" s="24" t="s">
        <v>11184</v>
      </c>
      <c r="W324" s="24" t="s">
        <v>11245</v>
      </c>
      <c r="X324" s="24" t="s">
        <v>11236</v>
      </c>
      <c r="Y324" s="24" t="s">
        <v>11635</v>
      </c>
      <c r="Z324" s="24">
        <v>14773</v>
      </c>
      <c r="AA324" s="24">
        <v>24659</v>
      </c>
      <c r="AB324" s="24">
        <v>2015</v>
      </c>
      <c r="AC324" s="24" t="s">
        <v>19678</v>
      </c>
      <c r="AD324" s="9"/>
      <c r="AN324" t="s">
        <v>57508</v>
      </c>
      <c r="BE324" s="39"/>
      <c r="BF324" s="39" t="s">
        <v>51893</v>
      </c>
      <c r="BH324" t="s">
        <v>58275</v>
      </c>
    </row>
    <row r="325" spans="1:60" ht="21" customHeight="1">
      <c r="A325" s="18" t="s">
        <v>51948</v>
      </c>
      <c r="B325" s="18" t="s">
        <v>33482</v>
      </c>
      <c r="C325" s="18" t="s">
        <v>51913</v>
      </c>
      <c r="D325" s="18" t="s">
        <v>9962</v>
      </c>
      <c r="E325" s="18" t="s">
        <v>51948</v>
      </c>
      <c r="F325" s="18" t="s">
        <v>33482</v>
      </c>
      <c r="G325" s="22" t="s">
        <v>17214</v>
      </c>
      <c r="H325" s="7" t="s">
        <v>5</v>
      </c>
      <c r="I325" s="22" t="s">
        <v>18201</v>
      </c>
      <c r="J325" s="7" t="s">
        <v>6</v>
      </c>
      <c r="K325" s="22" t="s">
        <v>11184</v>
      </c>
      <c r="L325" s="20" t="s">
        <v>51898</v>
      </c>
      <c r="M325" s="20" t="s">
        <v>16743</v>
      </c>
      <c r="N325" s="21"/>
      <c r="O325" s="21" t="s">
        <v>51403</v>
      </c>
      <c r="P325" s="21" t="s">
        <v>51388</v>
      </c>
      <c r="Q325" s="21" t="s">
        <v>51388</v>
      </c>
      <c r="R325" s="21" t="s">
        <v>51388</v>
      </c>
      <c r="S325" s="38" t="s">
        <v>19681</v>
      </c>
      <c r="T325" s="24" t="s">
        <v>19557</v>
      </c>
      <c r="U325" s="24" t="s">
        <v>19682</v>
      </c>
      <c r="V325" s="24" t="s">
        <v>11184</v>
      </c>
      <c r="W325" s="24" t="s">
        <v>11408</v>
      </c>
      <c r="X325" s="24" t="s">
        <v>11765</v>
      </c>
      <c r="Y325" s="24" t="s">
        <v>19683</v>
      </c>
      <c r="Z325" s="24">
        <v>14784</v>
      </c>
      <c r="AA325" s="24">
        <v>0</v>
      </c>
      <c r="AB325" s="24">
        <v>2015</v>
      </c>
      <c r="AC325" s="24" t="s">
        <v>19681</v>
      </c>
      <c r="AD325" s="9"/>
      <c r="AN325" t="s">
        <v>57508</v>
      </c>
      <c r="BE325" s="39" t="s">
        <v>51948</v>
      </c>
      <c r="BF325" s="39" t="s">
        <v>51948</v>
      </c>
      <c r="BG325" t="s">
        <v>58275</v>
      </c>
    </row>
    <row r="326" spans="1:60" ht="21" customHeight="1">
      <c r="A326" s="18"/>
      <c r="B326" s="18" t="s">
        <v>33505</v>
      </c>
      <c r="C326" s="18" t="s">
        <v>51896</v>
      </c>
      <c r="D326" s="18" t="s">
        <v>51909</v>
      </c>
      <c r="E326" s="18" t="s">
        <v>51910</v>
      </c>
      <c r="F326" s="18" t="s">
        <v>51908</v>
      </c>
      <c r="G326" s="22" t="s">
        <v>17557</v>
      </c>
      <c r="H326" s="7" t="s">
        <v>5</v>
      </c>
      <c r="I326" s="22" t="s">
        <v>18200</v>
      </c>
      <c r="J326" s="7" t="s">
        <v>6</v>
      </c>
      <c r="K326" s="22" t="s">
        <v>11184</v>
      </c>
      <c r="L326" s="20" t="s">
        <v>51898</v>
      </c>
      <c r="M326" s="20" t="s">
        <v>16743</v>
      </c>
      <c r="N326" s="21"/>
      <c r="O326" s="21" t="s">
        <v>51388</v>
      </c>
      <c r="P326" s="21" t="s">
        <v>51388</v>
      </c>
      <c r="Q326" s="21" t="s">
        <v>51388</v>
      </c>
      <c r="R326" s="21" t="s">
        <v>51388</v>
      </c>
      <c r="S326" s="38" t="s">
        <v>19684</v>
      </c>
      <c r="T326" s="24" t="s">
        <v>19474</v>
      </c>
      <c r="U326" s="24" t="s">
        <v>19685</v>
      </c>
      <c r="V326" s="24" t="s">
        <v>11184</v>
      </c>
      <c r="W326" s="24" t="s">
        <v>11446</v>
      </c>
      <c r="X326" s="24" t="s">
        <v>11321</v>
      </c>
      <c r="Y326" s="24" t="s">
        <v>19686</v>
      </c>
      <c r="Z326" s="24">
        <v>15269</v>
      </c>
      <c r="AA326" s="24">
        <v>0</v>
      </c>
      <c r="AB326" s="24">
        <v>2015</v>
      </c>
      <c r="AC326" s="24" t="s">
        <v>19684</v>
      </c>
      <c r="AD326" s="9"/>
      <c r="AN326" t="s">
        <v>57508</v>
      </c>
      <c r="BE326" s="39"/>
      <c r="BF326" s="39" t="s">
        <v>51910</v>
      </c>
      <c r="BH326" t="s">
        <v>58275</v>
      </c>
    </row>
    <row r="327" spans="1:60" ht="21" customHeight="1">
      <c r="A327" s="18" t="s">
        <v>51949</v>
      </c>
      <c r="B327" s="18" t="s">
        <v>33567</v>
      </c>
      <c r="C327" s="18" t="s">
        <v>51913</v>
      </c>
      <c r="D327" s="18" t="s">
        <v>9962</v>
      </c>
      <c r="E327" s="18" t="s">
        <v>51949</v>
      </c>
      <c r="F327" s="18" t="s">
        <v>33567</v>
      </c>
      <c r="G327" s="22" t="s">
        <v>17546</v>
      </c>
      <c r="H327" s="7" t="s">
        <v>5</v>
      </c>
      <c r="I327" s="22" t="s">
        <v>18211</v>
      </c>
      <c r="J327" s="7" t="s">
        <v>6</v>
      </c>
      <c r="K327" s="22" t="s">
        <v>11184</v>
      </c>
      <c r="L327" s="20" t="s">
        <v>51898</v>
      </c>
      <c r="M327" s="20" t="s">
        <v>16743</v>
      </c>
      <c r="N327" s="21"/>
      <c r="O327" s="21" t="s">
        <v>51388</v>
      </c>
      <c r="P327" s="21" t="s">
        <v>51388</v>
      </c>
      <c r="Q327" s="21" t="s">
        <v>51388</v>
      </c>
      <c r="R327" s="21" t="s">
        <v>51388</v>
      </c>
      <c r="S327" s="38" t="s">
        <v>19687</v>
      </c>
      <c r="T327" s="24" t="s">
        <v>19471</v>
      </c>
      <c r="U327" s="24" t="s">
        <v>19688</v>
      </c>
      <c r="V327" s="24" t="s">
        <v>11184</v>
      </c>
      <c r="W327" s="24" t="s">
        <v>11325</v>
      </c>
      <c r="X327" s="24" t="s">
        <v>11321</v>
      </c>
      <c r="Y327" s="24" t="s">
        <v>19689</v>
      </c>
      <c r="Z327" s="24">
        <v>15255</v>
      </c>
      <c r="AA327" s="24">
        <v>0</v>
      </c>
      <c r="AB327" s="24">
        <v>2015</v>
      </c>
      <c r="AC327" s="24" t="s">
        <v>19687</v>
      </c>
      <c r="AD327" s="9"/>
      <c r="AN327" t="s">
        <v>57508</v>
      </c>
      <c r="BE327" s="39" t="s">
        <v>51949</v>
      </c>
      <c r="BF327" s="39" t="s">
        <v>51949</v>
      </c>
      <c r="BG327" t="s">
        <v>58275</v>
      </c>
    </row>
    <row r="328" spans="1:60" ht="21" customHeight="1">
      <c r="A328" s="18"/>
      <c r="B328" s="18" t="s">
        <v>51950</v>
      </c>
      <c r="C328" s="18" t="s">
        <v>51896</v>
      </c>
      <c r="D328" s="18" t="s">
        <v>51952</v>
      </c>
      <c r="E328" s="18" t="s">
        <v>51953</v>
      </c>
      <c r="F328" s="18" t="s">
        <v>51951</v>
      </c>
      <c r="G328" s="22" t="s">
        <v>17534</v>
      </c>
      <c r="H328" s="7" t="s">
        <v>5</v>
      </c>
      <c r="I328" s="22" t="s">
        <v>18226</v>
      </c>
      <c r="J328" s="7" t="s">
        <v>6</v>
      </c>
      <c r="K328" s="22" t="s">
        <v>18762</v>
      </c>
      <c r="L328" s="20" t="s">
        <v>51898</v>
      </c>
      <c r="M328" s="20" t="s">
        <v>16743</v>
      </c>
      <c r="N328" s="21"/>
      <c r="O328" s="21" t="s">
        <v>51388</v>
      </c>
      <c r="P328" s="21" t="s">
        <v>51388</v>
      </c>
      <c r="Q328" s="21" t="s">
        <v>51388</v>
      </c>
      <c r="R328" s="21" t="s">
        <v>51388</v>
      </c>
      <c r="S328" s="38" t="s">
        <v>19690</v>
      </c>
      <c r="T328" s="24" t="s">
        <v>19692</v>
      </c>
      <c r="U328" s="24" t="s">
        <v>19691</v>
      </c>
      <c r="V328" s="24" t="s">
        <v>18762</v>
      </c>
      <c r="W328" s="24" t="s">
        <v>11765</v>
      </c>
      <c r="X328" s="24" t="s">
        <v>11305</v>
      </c>
      <c r="Y328" s="24" t="s">
        <v>19461</v>
      </c>
      <c r="Z328" s="24">
        <v>15242</v>
      </c>
      <c r="AA328" s="24">
        <v>0</v>
      </c>
      <c r="AB328" s="24">
        <v>2015</v>
      </c>
      <c r="AC328" s="24" t="s">
        <v>19690</v>
      </c>
      <c r="AD328" s="9"/>
      <c r="AN328" t="s">
        <v>57508</v>
      </c>
      <c r="BE328" s="39"/>
      <c r="BF328" s="39" t="s">
        <v>51953</v>
      </c>
      <c r="BH328" t="s">
        <v>58275</v>
      </c>
    </row>
    <row r="329" spans="1:60" ht="21" customHeight="1">
      <c r="A329" s="18"/>
      <c r="B329" s="18" t="s">
        <v>51954</v>
      </c>
      <c r="C329" s="18" t="s">
        <v>51896</v>
      </c>
      <c r="D329" s="18" t="s">
        <v>51909</v>
      </c>
      <c r="E329" s="18" t="s">
        <v>51910</v>
      </c>
      <c r="F329" s="18" t="s">
        <v>51908</v>
      </c>
      <c r="G329" s="22" t="s">
        <v>17562</v>
      </c>
      <c r="H329" s="7" t="s">
        <v>5</v>
      </c>
      <c r="I329" s="22" t="s">
        <v>18200</v>
      </c>
      <c r="J329" s="7" t="s">
        <v>6</v>
      </c>
      <c r="K329" s="22" t="s">
        <v>11184</v>
      </c>
      <c r="L329" s="20" t="s">
        <v>51898</v>
      </c>
      <c r="M329" s="20" t="s">
        <v>16743</v>
      </c>
      <c r="N329" s="21"/>
      <c r="O329" s="21" t="s">
        <v>51388</v>
      </c>
      <c r="P329" s="21" t="s">
        <v>51388</v>
      </c>
      <c r="Q329" s="21" t="s">
        <v>51388</v>
      </c>
      <c r="R329" s="21" t="s">
        <v>51388</v>
      </c>
      <c r="S329" s="38" t="s">
        <v>19693</v>
      </c>
      <c r="T329" s="24" t="s">
        <v>19474</v>
      </c>
      <c r="U329" s="24" t="s">
        <v>19694</v>
      </c>
      <c r="V329" s="24" t="s">
        <v>11184</v>
      </c>
      <c r="W329" s="24" t="s">
        <v>11446</v>
      </c>
      <c r="X329" s="24" t="s">
        <v>11765</v>
      </c>
      <c r="Y329" s="24" t="s">
        <v>19695</v>
      </c>
      <c r="Z329" s="24">
        <v>15274</v>
      </c>
      <c r="AA329" s="24">
        <v>0</v>
      </c>
      <c r="AB329" s="24">
        <v>2015</v>
      </c>
      <c r="AC329" s="24" t="s">
        <v>19693</v>
      </c>
      <c r="AD329" s="9"/>
      <c r="AN329" t="s">
        <v>57508</v>
      </c>
      <c r="BE329" s="39"/>
      <c r="BF329" s="39" t="s">
        <v>51910</v>
      </c>
      <c r="BH329" t="s">
        <v>58275</v>
      </c>
    </row>
    <row r="330" spans="1:60" ht="21" customHeight="1">
      <c r="A330" s="18"/>
      <c r="B330" s="18" t="s">
        <v>51954</v>
      </c>
      <c r="C330" s="18" t="s">
        <v>51896</v>
      </c>
      <c r="D330" s="18" t="s">
        <v>51909</v>
      </c>
      <c r="E330" s="18" t="s">
        <v>51910</v>
      </c>
      <c r="F330" s="18" t="s">
        <v>51908</v>
      </c>
      <c r="G330" s="22" t="s">
        <v>17539</v>
      </c>
      <c r="H330" s="7" t="s">
        <v>5</v>
      </c>
      <c r="I330" s="22" t="s">
        <v>18226</v>
      </c>
      <c r="J330" s="7" t="s">
        <v>6</v>
      </c>
      <c r="K330" s="22" t="s">
        <v>11184</v>
      </c>
      <c r="L330" s="20" t="s">
        <v>51898</v>
      </c>
      <c r="M330" s="20" t="s">
        <v>16743</v>
      </c>
      <c r="N330" s="21"/>
      <c r="O330" s="21" t="s">
        <v>51388</v>
      </c>
      <c r="P330" s="21" t="s">
        <v>51388</v>
      </c>
      <c r="Q330" s="21" t="s">
        <v>51388</v>
      </c>
      <c r="R330" s="21" t="s">
        <v>51388</v>
      </c>
      <c r="S330" s="38" t="s">
        <v>19696</v>
      </c>
      <c r="T330" s="24" t="s">
        <v>19471</v>
      </c>
      <c r="U330" s="24" t="s">
        <v>19697</v>
      </c>
      <c r="V330" s="24" t="s">
        <v>11184</v>
      </c>
      <c r="W330" s="24" t="s">
        <v>11289</v>
      </c>
      <c r="X330" s="24" t="s">
        <v>11196</v>
      </c>
      <c r="Y330" s="24" t="s">
        <v>11285</v>
      </c>
      <c r="Z330" s="24">
        <v>15247</v>
      </c>
      <c r="AA330" s="24">
        <v>0</v>
      </c>
      <c r="AB330" s="24">
        <v>2015</v>
      </c>
      <c r="AC330" s="24" t="s">
        <v>19696</v>
      </c>
      <c r="AD330" s="9"/>
      <c r="AN330" t="s">
        <v>57508</v>
      </c>
      <c r="BE330" s="39"/>
      <c r="BF330" s="39" t="s">
        <v>51910</v>
      </c>
      <c r="BH330" t="s">
        <v>58275</v>
      </c>
    </row>
    <row r="331" spans="1:60" ht="21" customHeight="1">
      <c r="A331" s="18"/>
      <c r="B331" s="40" t="s">
        <v>58273</v>
      </c>
      <c r="C331" s="18" t="s">
        <v>51896</v>
      </c>
      <c r="D331" s="18" t="s">
        <v>51956</v>
      </c>
      <c r="E331" s="18" t="s">
        <v>51957</v>
      </c>
      <c r="F331" s="18" t="s">
        <v>51955</v>
      </c>
      <c r="G331" s="22" t="s">
        <v>17559</v>
      </c>
      <c r="H331" s="7" t="s">
        <v>5</v>
      </c>
      <c r="I331" s="22" t="s">
        <v>18208</v>
      </c>
      <c r="J331" s="7" t="s">
        <v>6</v>
      </c>
      <c r="K331" s="22" t="s">
        <v>11184</v>
      </c>
      <c r="L331" s="20" t="s">
        <v>51898</v>
      </c>
      <c r="M331" s="20" t="s">
        <v>16743</v>
      </c>
      <c r="N331" s="21"/>
      <c r="O331" s="21" t="s">
        <v>51403</v>
      </c>
      <c r="P331" s="21" t="s">
        <v>51388</v>
      </c>
      <c r="Q331" s="21" t="s">
        <v>51388</v>
      </c>
      <c r="R331" s="21" t="s">
        <v>51388</v>
      </c>
      <c r="S331" s="38" t="s">
        <v>19698</v>
      </c>
      <c r="T331" s="24" t="s">
        <v>19700</v>
      </c>
      <c r="U331" s="24" t="s">
        <v>19699</v>
      </c>
      <c r="V331" s="24" t="s">
        <v>11184</v>
      </c>
      <c r="W331" s="24" t="s">
        <v>11408</v>
      </c>
      <c r="X331" s="24" t="s">
        <v>11321</v>
      </c>
      <c r="Y331" s="24" t="s">
        <v>15223</v>
      </c>
      <c r="Z331" s="24">
        <v>15271</v>
      </c>
      <c r="AA331" s="24">
        <v>0</v>
      </c>
      <c r="AB331" s="24">
        <v>2015</v>
      </c>
      <c r="AC331" s="24" t="s">
        <v>19698</v>
      </c>
      <c r="AD331" s="9"/>
      <c r="AN331" t="s">
        <v>57508</v>
      </c>
      <c r="BE331" s="39"/>
      <c r="BF331" s="39" t="s">
        <v>51957</v>
      </c>
      <c r="BH331" t="s">
        <v>58275</v>
      </c>
    </row>
    <row r="332" spans="1:60" ht="21" customHeight="1">
      <c r="A332" s="18" t="s">
        <v>51958</v>
      </c>
      <c r="B332" s="18" t="s">
        <v>33664</v>
      </c>
      <c r="C332" s="18" t="s">
        <v>51913</v>
      </c>
      <c r="D332" s="18" t="s">
        <v>9962</v>
      </c>
      <c r="E332" s="18" t="s">
        <v>51958</v>
      </c>
      <c r="F332" s="18" t="s">
        <v>33664</v>
      </c>
      <c r="G332" s="22" t="s">
        <v>17556</v>
      </c>
      <c r="H332" s="7" t="s">
        <v>5</v>
      </c>
      <c r="I332" s="22" t="s">
        <v>18208</v>
      </c>
      <c r="J332" s="7" t="s">
        <v>6</v>
      </c>
      <c r="K332" s="22" t="s">
        <v>11184</v>
      </c>
      <c r="L332" s="20" t="s">
        <v>51898</v>
      </c>
      <c r="M332" s="20" t="s">
        <v>16743</v>
      </c>
      <c r="N332" s="21"/>
      <c r="O332" s="21" t="s">
        <v>51388</v>
      </c>
      <c r="P332" s="21" t="s">
        <v>51388</v>
      </c>
      <c r="Q332" s="21" t="s">
        <v>51388</v>
      </c>
      <c r="R332" s="21" t="s">
        <v>51388</v>
      </c>
      <c r="S332" s="38" t="s">
        <v>19701</v>
      </c>
      <c r="T332" s="24" t="s">
        <v>19700</v>
      </c>
      <c r="U332" s="24" t="s">
        <v>19702</v>
      </c>
      <c r="V332" s="24" t="s">
        <v>11184</v>
      </c>
      <c r="W332" s="24" t="s">
        <v>11408</v>
      </c>
      <c r="X332" s="24" t="s">
        <v>11196</v>
      </c>
      <c r="Y332" s="24" t="s">
        <v>12073</v>
      </c>
      <c r="Z332" s="24">
        <v>15268</v>
      </c>
      <c r="AA332" s="24">
        <v>0</v>
      </c>
      <c r="AB332" s="24">
        <v>2015</v>
      </c>
      <c r="AC332" s="24" t="s">
        <v>19701</v>
      </c>
      <c r="AD332" s="9"/>
      <c r="AN332" t="s">
        <v>57508</v>
      </c>
      <c r="BE332" s="39" t="s">
        <v>51958</v>
      </c>
      <c r="BF332" s="39" t="s">
        <v>51958</v>
      </c>
      <c r="BG332" t="s">
        <v>58275</v>
      </c>
    </row>
    <row r="333" spans="1:60" ht="21" customHeight="1">
      <c r="A333" s="18"/>
      <c r="B333" s="18" t="s">
        <v>33780</v>
      </c>
      <c r="C333" s="18" t="s">
        <v>51896</v>
      </c>
      <c r="D333" s="18" t="s">
        <v>51934</v>
      </c>
      <c r="E333" s="18" t="s">
        <v>51870</v>
      </c>
      <c r="F333" s="18" t="s">
        <v>51868</v>
      </c>
      <c r="G333" s="22" t="s">
        <v>17208</v>
      </c>
      <c r="H333" s="7" t="s">
        <v>5</v>
      </c>
      <c r="I333" s="22" t="s">
        <v>18211</v>
      </c>
      <c r="J333" s="7" t="s">
        <v>6</v>
      </c>
      <c r="K333" s="22" t="s">
        <v>11184</v>
      </c>
      <c r="L333" s="20" t="s">
        <v>51898</v>
      </c>
      <c r="M333" s="20" t="s">
        <v>16743</v>
      </c>
      <c r="N333" s="21"/>
      <c r="O333" s="21" t="s">
        <v>51403</v>
      </c>
      <c r="P333" s="21" t="s">
        <v>51388</v>
      </c>
      <c r="Q333" s="21" t="s">
        <v>51388</v>
      </c>
      <c r="R333" s="21" t="s">
        <v>51388</v>
      </c>
      <c r="S333" s="38" t="s">
        <v>19703</v>
      </c>
      <c r="T333" s="24" t="s">
        <v>19462</v>
      </c>
      <c r="U333" s="24" t="s">
        <v>19704</v>
      </c>
      <c r="V333" s="24" t="s">
        <v>11184</v>
      </c>
      <c r="W333" s="24" t="s">
        <v>11325</v>
      </c>
      <c r="X333" s="24" t="s">
        <v>11196</v>
      </c>
      <c r="Y333" s="24" t="s">
        <v>19705</v>
      </c>
      <c r="Z333" s="24">
        <v>14777</v>
      </c>
      <c r="AA333" s="24">
        <v>0</v>
      </c>
      <c r="AB333" s="24">
        <v>2015</v>
      </c>
      <c r="AC333" s="24" t="s">
        <v>19703</v>
      </c>
      <c r="AD333" s="9"/>
      <c r="AN333" t="s">
        <v>57508</v>
      </c>
      <c r="BE333" s="39"/>
      <c r="BF333" s="39" t="s">
        <v>51870</v>
      </c>
      <c r="BH333" t="s">
        <v>58275</v>
      </c>
    </row>
    <row r="334" spans="1:60" ht="21" customHeight="1">
      <c r="A334" s="18"/>
      <c r="B334" s="18" t="s">
        <v>33780</v>
      </c>
      <c r="C334" s="18" t="s">
        <v>51896</v>
      </c>
      <c r="D334" s="18" t="s">
        <v>51934</v>
      </c>
      <c r="E334" s="18" t="s">
        <v>51870</v>
      </c>
      <c r="F334" s="18" t="s">
        <v>51868</v>
      </c>
      <c r="G334" s="22" t="s">
        <v>17207</v>
      </c>
      <c r="H334" s="7" t="s">
        <v>5</v>
      </c>
      <c r="I334" s="22" t="s">
        <v>18201</v>
      </c>
      <c r="J334" s="7" t="s">
        <v>6</v>
      </c>
      <c r="K334" s="22" t="s">
        <v>11184</v>
      </c>
      <c r="L334" s="20" t="s">
        <v>51898</v>
      </c>
      <c r="M334" s="20" t="s">
        <v>16743</v>
      </c>
      <c r="N334" s="21"/>
      <c r="O334" s="21" t="s">
        <v>51403</v>
      </c>
      <c r="P334" s="21" t="s">
        <v>51388</v>
      </c>
      <c r="Q334" s="21" t="s">
        <v>51388</v>
      </c>
      <c r="R334" s="21" t="s">
        <v>51388</v>
      </c>
      <c r="S334" s="38" t="s">
        <v>19706</v>
      </c>
      <c r="T334" s="24" t="s">
        <v>19462</v>
      </c>
      <c r="U334" s="24" t="s">
        <v>19707</v>
      </c>
      <c r="V334" s="24" t="s">
        <v>11184</v>
      </c>
      <c r="W334" s="24" t="s">
        <v>11408</v>
      </c>
      <c r="X334" s="24" t="s">
        <v>11196</v>
      </c>
      <c r="Y334" s="24" t="s">
        <v>19708</v>
      </c>
      <c r="Z334" s="24">
        <v>14776</v>
      </c>
      <c r="AA334" s="24">
        <v>0</v>
      </c>
      <c r="AB334" s="24">
        <v>2015</v>
      </c>
      <c r="AC334" s="24" t="s">
        <v>19706</v>
      </c>
      <c r="AD334" s="9"/>
      <c r="AN334" t="s">
        <v>57508</v>
      </c>
      <c r="BE334" s="39"/>
      <c r="BF334" s="39" t="s">
        <v>51870</v>
      </c>
      <c r="BH334" t="s">
        <v>58275</v>
      </c>
    </row>
    <row r="335" spans="1:60" ht="21" customHeight="1">
      <c r="A335" s="18" t="s">
        <v>51894</v>
      </c>
      <c r="B335" s="18" t="s">
        <v>33838</v>
      </c>
      <c r="C335" s="18" t="s">
        <v>51913</v>
      </c>
      <c r="D335" s="18" t="s">
        <v>9962</v>
      </c>
      <c r="E335" s="18" t="s">
        <v>51894</v>
      </c>
      <c r="F335" s="18" t="s">
        <v>33838</v>
      </c>
      <c r="G335" s="22" t="s">
        <v>17203</v>
      </c>
      <c r="H335" s="7" t="s">
        <v>5</v>
      </c>
      <c r="I335" s="22" t="s">
        <v>18207</v>
      </c>
      <c r="J335" s="7" t="s">
        <v>6</v>
      </c>
      <c r="K335" s="22" t="s">
        <v>11184</v>
      </c>
      <c r="L335" s="20" t="s">
        <v>51898</v>
      </c>
      <c r="M335" s="20" t="s">
        <v>16743</v>
      </c>
      <c r="N335" s="21"/>
      <c r="O335" s="21" t="s">
        <v>51403</v>
      </c>
      <c r="P335" s="21" t="s">
        <v>51388</v>
      </c>
      <c r="Q335" s="21" t="s">
        <v>51388</v>
      </c>
      <c r="R335" s="21" t="s">
        <v>51388</v>
      </c>
      <c r="S335" s="38" t="s">
        <v>19709</v>
      </c>
      <c r="T335" s="24" t="s">
        <v>19711</v>
      </c>
      <c r="U335" s="24" t="s">
        <v>19710</v>
      </c>
      <c r="V335" s="24" t="s">
        <v>11184</v>
      </c>
      <c r="W335" s="24" t="s">
        <v>11286</v>
      </c>
      <c r="X335" s="24" t="s">
        <v>11463</v>
      </c>
      <c r="Y335" s="24" t="s">
        <v>12496</v>
      </c>
      <c r="Z335" s="24">
        <v>14772</v>
      </c>
      <c r="AA335" s="24">
        <v>0</v>
      </c>
      <c r="AB335" s="24">
        <v>2015</v>
      </c>
      <c r="AC335" s="24" t="s">
        <v>19709</v>
      </c>
      <c r="AD335" s="9"/>
      <c r="AN335" t="s">
        <v>57508</v>
      </c>
      <c r="BE335" s="39" t="s">
        <v>51894</v>
      </c>
      <c r="BF335" s="39" t="s">
        <v>51894</v>
      </c>
      <c r="BG335" t="s">
        <v>58275</v>
      </c>
    </row>
    <row r="336" spans="1:60" ht="21" customHeight="1">
      <c r="A336" s="18" t="s">
        <v>51894</v>
      </c>
      <c r="B336" s="18" t="s">
        <v>33838</v>
      </c>
      <c r="C336" s="18" t="s">
        <v>51913</v>
      </c>
      <c r="D336" s="18" t="s">
        <v>9962</v>
      </c>
      <c r="E336" s="18" t="s">
        <v>51894</v>
      </c>
      <c r="F336" s="18" t="s">
        <v>33838</v>
      </c>
      <c r="G336" s="22" t="s">
        <v>270</v>
      </c>
      <c r="H336" s="7" t="s">
        <v>5</v>
      </c>
      <c r="I336" s="22" t="s">
        <v>18227</v>
      </c>
      <c r="J336" s="7" t="s">
        <v>6</v>
      </c>
      <c r="K336" s="22" t="s">
        <v>11184</v>
      </c>
      <c r="L336" s="20" t="s">
        <v>51898</v>
      </c>
      <c r="M336" s="20" t="s">
        <v>16743</v>
      </c>
      <c r="N336" s="21"/>
      <c r="O336" s="21" t="s">
        <v>51388</v>
      </c>
      <c r="P336" s="21" t="s">
        <v>51388</v>
      </c>
      <c r="Q336" s="21" t="s">
        <v>51388</v>
      </c>
      <c r="R336" s="21" t="s">
        <v>51388</v>
      </c>
      <c r="S336" s="38" t="s">
        <v>19712</v>
      </c>
      <c r="T336" s="24" t="s">
        <v>19462</v>
      </c>
      <c r="U336" s="24" t="s">
        <v>19713</v>
      </c>
      <c r="V336" s="24" t="s">
        <v>11184</v>
      </c>
      <c r="W336" s="24" t="s">
        <v>11305</v>
      </c>
      <c r="X336" s="24" t="s">
        <v>11305</v>
      </c>
      <c r="Y336" s="24" t="s">
        <v>11636</v>
      </c>
      <c r="Z336" s="24">
        <v>14780</v>
      </c>
      <c r="AA336" s="24">
        <v>23685</v>
      </c>
      <c r="AB336" s="24">
        <v>2015</v>
      </c>
      <c r="AC336" s="24" t="s">
        <v>19712</v>
      </c>
      <c r="AD336" s="9"/>
      <c r="AN336" t="s">
        <v>57508</v>
      </c>
      <c r="BE336" s="39" t="s">
        <v>51894</v>
      </c>
      <c r="BF336" s="39" t="s">
        <v>51894</v>
      </c>
      <c r="BG336" t="s">
        <v>58275</v>
      </c>
    </row>
    <row r="337" spans="1:60" ht="21" customHeight="1">
      <c r="A337" s="18"/>
      <c r="B337" s="18" t="s">
        <v>51959</v>
      </c>
      <c r="C337" s="18" t="s">
        <v>51896</v>
      </c>
      <c r="D337" s="18" t="s">
        <v>51916</v>
      </c>
      <c r="E337" s="18"/>
      <c r="F337" s="18" t="s">
        <v>51915</v>
      </c>
      <c r="G337" s="22" t="s">
        <v>17552</v>
      </c>
      <c r="H337" s="7" t="s">
        <v>5</v>
      </c>
      <c r="I337" s="22" t="s">
        <v>18201</v>
      </c>
      <c r="J337" s="7" t="s">
        <v>6</v>
      </c>
      <c r="K337" s="22" t="s">
        <v>11184</v>
      </c>
      <c r="L337" s="20" t="s">
        <v>51898</v>
      </c>
      <c r="M337" s="20" t="s">
        <v>16743</v>
      </c>
      <c r="N337" s="21"/>
      <c r="O337" s="21" t="s">
        <v>51403</v>
      </c>
      <c r="P337" s="21" t="s">
        <v>51388</v>
      </c>
      <c r="Q337" s="21" t="s">
        <v>51388</v>
      </c>
      <c r="R337" s="21" t="s">
        <v>51388</v>
      </c>
      <c r="S337" s="38" t="s">
        <v>19714</v>
      </c>
      <c r="T337" s="24" t="s">
        <v>19569</v>
      </c>
      <c r="U337" s="24" t="s">
        <v>19715</v>
      </c>
      <c r="V337" s="24" t="s">
        <v>11184</v>
      </c>
      <c r="W337" s="24" t="s">
        <v>11408</v>
      </c>
      <c r="X337" s="24" t="s">
        <v>11350</v>
      </c>
      <c r="Y337" s="24" t="s">
        <v>19716</v>
      </c>
      <c r="Z337" s="24">
        <v>15262</v>
      </c>
      <c r="AA337" s="24">
        <v>0</v>
      </c>
      <c r="AB337" s="24">
        <v>2015</v>
      </c>
      <c r="AC337" s="24" t="s">
        <v>19714</v>
      </c>
      <c r="AD337" s="9"/>
      <c r="AN337" t="s">
        <v>57508</v>
      </c>
      <c r="BE337" s="39"/>
      <c r="BF337" s="39"/>
    </row>
    <row r="338" spans="1:60" ht="21" customHeight="1">
      <c r="A338" s="18" t="s">
        <v>51960</v>
      </c>
      <c r="B338" s="18" t="s">
        <v>33880</v>
      </c>
      <c r="C338" s="18" t="s">
        <v>51913</v>
      </c>
      <c r="D338" s="18" t="s">
        <v>9962</v>
      </c>
      <c r="E338" s="18" t="s">
        <v>51960</v>
      </c>
      <c r="F338" s="18" t="s">
        <v>33880</v>
      </c>
      <c r="G338" s="22" t="s">
        <v>17548</v>
      </c>
      <c r="H338" s="7" t="s">
        <v>5</v>
      </c>
      <c r="I338" s="22" t="s">
        <v>18206</v>
      </c>
      <c r="J338" s="7" t="s">
        <v>6</v>
      </c>
      <c r="K338" s="22" t="s">
        <v>11184</v>
      </c>
      <c r="L338" s="20" t="s">
        <v>51898</v>
      </c>
      <c r="M338" s="20" t="s">
        <v>16743</v>
      </c>
      <c r="N338" s="21"/>
      <c r="O338" s="21" t="s">
        <v>51403</v>
      </c>
      <c r="P338" s="21" t="s">
        <v>51388</v>
      </c>
      <c r="Q338" s="21" t="s">
        <v>51388</v>
      </c>
      <c r="R338" s="21" t="s">
        <v>51388</v>
      </c>
      <c r="S338" s="38" t="s">
        <v>19717</v>
      </c>
      <c r="T338" s="24" t="s">
        <v>19481</v>
      </c>
      <c r="U338" s="24" t="s">
        <v>19718</v>
      </c>
      <c r="V338" s="24" t="s">
        <v>11184</v>
      </c>
      <c r="W338" s="24" t="s">
        <v>11446</v>
      </c>
      <c r="X338" s="24" t="s">
        <v>11321</v>
      </c>
      <c r="Y338" s="24" t="s">
        <v>13814</v>
      </c>
      <c r="Z338" s="24">
        <v>15258</v>
      </c>
      <c r="AA338" s="24">
        <v>0</v>
      </c>
      <c r="AB338" s="24">
        <v>2015</v>
      </c>
      <c r="AC338" s="24" t="s">
        <v>19717</v>
      </c>
      <c r="AD338" s="9"/>
      <c r="AN338" t="s">
        <v>57508</v>
      </c>
      <c r="BE338" s="39" t="s">
        <v>51960</v>
      </c>
      <c r="BF338" s="39" t="s">
        <v>51960</v>
      </c>
      <c r="BG338" t="s">
        <v>58275</v>
      </c>
    </row>
    <row r="339" spans="1:60" ht="21" customHeight="1">
      <c r="A339" s="18" t="s">
        <v>51960</v>
      </c>
      <c r="B339" s="18" t="s">
        <v>33880</v>
      </c>
      <c r="C339" s="18" t="s">
        <v>51913</v>
      </c>
      <c r="D339" s="18" t="s">
        <v>9962</v>
      </c>
      <c r="E339" s="18" t="s">
        <v>51960</v>
      </c>
      <c r="F339" s="18" t="s">
        <v>33880</v>
      </c>
      <c r="G339" s="22" t="s">
        <v>17558</v>
      </c>
      <c r="H339" s="7" t="s">
        <v>5</v>
      </c>
      <c r="I339" s="22" t="s">
        <v>18208</v>
      </c>
      <c r="J339" s="7" t="s">
        <v>6</v>
      </c>
      <c r="K339" s="22" t="s">
        <v>18762</v>
      </c>
      <c r="L339" s="20" t="s">
        <v>51898</v>
      </c>
      <c r="M339" s="20" t="s">
        <v>16743</v>
      </c>
      <c r="N339" s="21"/>
      <c r="O339" s="21" t="s">
        <v>51403</v>
      </c>
      <c r="P339" s="21" t="s">
        <v>51388</v>
      </c>
      <c r="Q339" s="21" t="s">
        <v>51388</v>
      </c>
      <c r="R339" s="21" t="s">
        <v>51388</v>
      </c>
      <c r="S339" s="38" t="s">
        <v>19719</v>
      </c>
      <c r="T339" s="24" t="s">
        <v>19474</v>
      </c>
      <c r="U339" s="24" t="s">
        <v>19720</v>
      </c>
      <c r="V339" s="24" t="s">
        <v>18762</v>
      </c>
      <c r="W339" s="24" t="s">
        <v>11745</v>
      </c>
      <c r="X339" s="24" t="s">
        <v>11210</v>
      </c>
      <c r="Y339" s="24" t="s">
        <v>19721</v>
      </c>
      <c r="Z339" s="24">
        <v>15270</v>
      </c>
      <c r="AA339" s="24">
        <v>0</v>
      </c>
      <c r="AB339" s="24">
        <v>2015</v>
      </c>
      <c r="AC339" s="24" t="s">
        <v>19719</v>
      </c>
      <c r="AD339" s="9"/>
      <c r="AN339" t="s">
        <v>57508</v>
      </c>
      <c r="BE339" s="39" t="s">
        <v>51960</v>
      </c>
      <c r="BF339" s="39" t="s">
        <v>51960</v>
      </c>
      <c r="BG339" t="s">
        <v>58275</v>
      </c>
    </row>
    <row r="340" spans="1:60" ht="21" customHeight="1">
      <c r="A340" s="18"/>
      <c r="B340" s="18"/>
      <c r="C340" s="18" t="s">
        <v>9962</v>
      </c>
      <c r="D340" s="18" t="s">
        <v>9962</v>
      </c>
      <c r="E340" s="18"/>
      <c r="F340" s="18"/>
      <c r="G340" s="22" t="s">
        <v>17931</v>
      </c>
      <c r="H340" s="7" t="s">
        <v>5</v>
      </c>
      <c r="I340" s="22" t="s">
        <v>18228</v>
      </c>
      <c r="J340" s="7" t="s">
        <v>6</v>
      </c>
      <c r="K340" s="22" t="s">
        <v>18761</v>
      </c>
      <c r="L340" s="20" t="s">
        <v>16745</v>
      </c>
      <c r="M340" s="20"/>
      <c r="N340" s="21"/>
      <c r="O340" s="21"/>
      <c r="P340" s="21"/>
      <c r="Q340" s="21"/>
      <c r="R340" s="21"/>
      <c r="S340" s="38" t="s">
        <v>19722</v>
      </c>
      <c r="T340" s="24" t="s">
        <v>19725</v>
      </c>
      <c r="U340" s="24" t="s">
        <v>19723</v>
      </c>
      <c r="V340" s="24" t="s">
        <v>18761</v>
      </c>
      <c r="W340" s="24" t="s">
        <v>11305</v>
      </c>
      <c r="X340" s="24" t="s">
        <v>11321</v>
      </c>
      <c r="Y340" s="24" t="s">
        <v>19724</v>
      </c>
      <c r="Z340" s="24">
        <v>15898</v>
      </c>
      <c r="AA340" s="24">
        <v>0</v>
      </c>
      <c r="AB340" s="24">
        <v>2015</v>
      </c>
      <c r="AC340" s="24" t="s">
        <v>19722</v>
      </c>
      <c r="AD340" s="9"/>
      <c r="BE340" s="39"/>
      <c r="BF340" s="39"/>
    </row>
    <row r="341" spans="1:60" ht="21" customHeight="1">
      <c r="A341" s="18"/>
      <c r="B341" s="18"/>
      <c r="C341" s="18" t="s">
        <v>9962</v>
      </c>
      <c r="D341" s="18" t="s">
        <v>9962</v>
      </c>
      <c r="E341" s="18"/>
      <c r="F341" s="18"/>
      <c r="G341" s="22" t="s">
        <v>317</v>
      </c>
      <c r="H341" s="7" t="s">
        <v>5</v>
      </c>
      <c r="I341" s="22" t="s">
        <v>18229</v>
      </c>
      <c r="J341" s="7" t="s">
        <v>6</v>
      </c>
      <c r="K341" s="22" t="s">
        <v>11184</v>
      </c>
      <c r="L341" s="20" t="s">
        <v>16745</v>
      </c>
      <c r="M341" s="20"/>
      <c r="N341" s="21"/>
      <c r="O341" s="21"/>
      <c r="P341" s="21"/>
      <c r="Q341" s="21"/>
      <c r="R341" s="21"/>
      <c r="S341" s="38" t="s">
        <v>19726</v>
      </c>
      <c r="T341" s="24" t="s">
        <v>19728</v>
      </c>
      <c r="U341" s="24" t="s">
        <v>19727</v>
      </c>
      <c r="V341" s="24" t="s">
        <v>11184</v>
      </c>
      <c r="W341" s="24" t="s">
        <v>11707</v>
      </c>
      <c r="X341" s="24" t="s">
        <v>11245</v>
      </c>
      <c r="Y341" s="24" t="s">
        <v>11708</v>
      </c>
      <c r="Z341" s="24">
        <v>14127</v>
      </c>
      <c r="AA341" s="24">
        <v>24813</v>
      </c>
      <c r="AB341" s="24">
        <v>2015</v>
      </c>
      <c r="AC341" s="24" t="s">
        <v>19726</v>
      </c>
      <c r="AD341" s="9"/>
      <c r="BE341" s="39"/>
      <c r="BF341" s="39"/>
    </row>
    <row r="342" spans="1:60" ht="21" customHeight="1">
      <c r="A342" s="18"/>
      <c r="B342" s="18"/>
      <c r="C342" s="18" t="s">
        <v>9962</v>
      </c>
      <c r="D342" s="18" t="s">
        <v>9962</v>
      </c>
      <c r="E342" s="18"/>
      <c r="F342" s="18"/>
      <c r="G342" s="22" t="s">
        <v>16863</v>
      </c>
      <c r="H342" s="7" t="s">
        <v>5</v>
      </c>
      <c r="I342" s="22" t="s">
        <v>18132</v>
      </c>
      <c r="J342" s="7" t="s">
        <v>6</v>
      </c>
      <c r="K342" s="22" t="s">
        <v>11184</v>
      </c>
      <c r="L342" s="20" t="s">
        <v>16745</v>
      </c>
      <c r="M342" s="20"/>
      <c r="N342" s="21"/>
      <c r="O342" s="21"/>
      <c r="P342" s="21"/>
      <c r="Q342" s="21"/>
      <c r="R342" s="21"/>
      <c r="S342" s="38" t="s">
        <v>19729</v>
      </c>
      <c r="T342" s="24" t="s">
        <v>19731</v>
      </c>
      <c r="U342" s="24" t="s">
        <v>19730</v>
      </c>
      <c r="V342" s="24" t="s">
        <v>11184</v>
      </c>
      <c r="W342" s="24" t="s">
        <v>11245</v>
      </c>
      <c r="X342" s="24" t="s">
        <v>11196</v>
      </c>
      <c r="Y342" s="24" t="s">
        <v>11737</v>
      </c>
      <c r="Z342" s="24">
        <v>14141</v>
      </c>
      <c r="AA342" s="24">
        <v>26250</v>
      </c>
      <c r="AB342" s="24">
        <v>2015</v>
      </c>
      <c r="AC342" s="24" t="s">
        <v>19729</v>
      </c>
      <c r="AD342" s="9"/>
      <c r="BE342" s="39"/>
      <c r="BF342" s="39"/>
    </row>
    <row r="343" spans="1:60" ht="21" customHeight="1">
      <c r="A343" s="18"/>
      <c r="B343" s="18"/>
      <c r="C343" s="18" t="s">
        <v>9962</v>
      </c>
      <c r="D343" s="18" t="s">
        <v>9962</v>
      </c>
      <c r="E343" s="18"/>
      <c r="F343" s="18"/>
      <c r="G343" s="22" t="s">
        <v>17932</v>
      </c>
      <c r="H343" s="7" t="s">
        <v>5</v>
      </c>
      <c r="I343" s="22" t="s">
        <v>18230</v>
      </c>
      <c r="J343" s="7" t="s">
        <v>6</v>
      </c>
      <c r="K343" s="22" t="s">
        <v>11184</v>
      </c>
      <c r="L343" s="20" t="s">
        <v>16745</v>
      </c>
      <c r="M343" s="20"/>
      <c r="N343" s="21"/>
      <c r="O343" s="21"/>
      <c r="P343" s="21"/>
      <c r="Q343" s="21"/>
      <c r="R343" s="21"/>
      <c r="S343" s="38" t="s">
        <v>19732</v>
      </c>
      <c r="T343" s="24" t="s">
        <v>19734</v>
      </c>
      <c r="U343" s="24" t="s">
        <v>19733</v>
      </c>
      <c r="V343" s="24" t="s">
        <v>11184</v>
      </c>
      <c r="W343" s="24" t="s">
        <v>11745</v>
      </c>
      <c r="X343" s="24" t="s">
        <v>11210</v>
      </c>
      <c r="Y343" s="24" t="s">
        <v>11746</v>
      </c>
      <c r="Z343" s="24">
        <v>15899</v>
      </c>
      <c r="AA343" s="24">
        <v>25673</v>
      </c>
      <c r="AB343" s="24">
        <v>2015</v>
      </c>
      <c r="AC343" s="24" t="s">
        <v>19732</v>
      </c>
      <c r="AD343" s="9"/>
      <c r="BE343" s="39"/>
      <c r="BF343" s="39"/>
    </row>
    <row r="344" spans="1:60" ht="21" customHeight="1">
      <c r="A344" s="18" t="s">
        <v>52459</v>
      </c>
      <c r="B344" s="18" t="s">
        <v>52457</v>
      </c>
      <c r="C344" s="18" t="s">
        <v>52334</v>
      </c>
      <c r="D344" s="18" t="s">
        <v>9962</v>
      </c>
      <c r="E344" s="40" t="s">
        <v>57786</v>
      </c>
      <c r="F344" s="40" t="s">
        <v>58100</v>
      </c>
      <c r="G344" s="22" t="s">
        <v>17930</v>
      </c>
      <c r="H344" s="7" t="s">
        <v>5</v>
      </c>
      <c r="I344" s="22" t="s">
        <v>18231</v>
      </c>
      <c r="J344" s="7" t="s">
        <v>6</v>
      </c>
      <c r="K344" s="22" t="s">
        <v>11184</v>
      </c>
      <c r="L344" s="20" t="s">
        <v>16745</v>
      </c>
      <c r="M344" s="20" t="s">
        <v>16745</v>
      </c>
      <c r="N344" s="21">
        <v>2</v>
      </c>
      <c r="O344" s="21" t="s">
        <v>51388</v>
      </c>
      <c r="P344" s="21" t="s">
        <v>51388</v>
      </c>
      <c r="Q344" s="21" t="s">
        <v>51388</v>
      </c>
      <c r="R344" s="21" t="s">
        <v>51403</v>
      </c>
      <c r="S344" s="38" t="s">
        <v>19735</v>
      </c>
      <c r="T344" s="24" t="s">
        <v>19737</v>
      </c>
      <c r="U344" s="24" t="s">
        <v>19736</v>
      </c>
      <c r="V344" s="24" t="s">
        <v>11184</v>
      </c>
      <c r="W344" s="24" t="s">
        <v>11262</v>
      </c>
      <c r="X344" s="24" t="s">
        <v>9962</v>
      </c>
      <c r="Y344" s="24" t="s">
        <v>11755</v>
      </c>
      <c r="Z344" s="24">
        <v>15897</v>
      </c>
      <c r="AA344" s="24">
        <v>25754</v>
      </c>
      <c r="AB344" s="24">
        <v>2015</v>
      </c>
      <c r="AC344" s="24" t="s">
        <v>19735</v>
      </c>
      <c r="AD344" s="9"/>
      <c r="AN344" t="s">
        <v>57508</v>
      </c>
      <c r="BE344" s="39" t="s">
        <v>52459</v>
      </c>
      <c r="BF344" s="39" t="s">
        <v>57786</v>
      </c>
      <c r="BG344" t="s">
        <v>58275</v>
      </c>
      <c r="BH344" t="s">
        <v>58275</v>
      </c>
    </row>
    <row r="345" spans="1:60" ht="21" customHeight="1">
      <c r="A345" s="40" t="s">
        <v>57181</v>
      </c>
      <c r="B345" s="18" t="s">
        <v>56748</v>
      </c>
      <c r="C345" s="18" t="s">
        <v>51384</v>
      </c>
      <c r="D345" s="18"/>
      <c r="E345" s="18"/>
      <c r="F345" s="18"/>
      <c r="G345" s="22" t="s">
        <v>17715</v>
      </c>
      <c r="H345" s="7" t="s">
        <v>5</v>
      </c>
      <c r="I345" s="22" t="s">
        <v>18232</v>
      </c>
      <c r="J345" s="7" t="s">
        <v>6</v>
      </c>
      <c r="K345" s="22" t="s">
        <v>11184</v>
      </c>
      <c r="L345" s="20" t="s">
        <v>56749</v>
      </c>
      <c r="M345" s="20" t="s">
        <v>16746</v>
      </c>
      <c r="N345" s="21">
        <v>0</v>
      </c>
      <c r="O345" s="21" t="s">
        <v>51388</v>
      </c>
      <c r="P345" s="21" t="s">
        <v>51388</v>
      </c>
      <c r="Q345" s="21" t="s">
        <v>51388</v>
      </c>
      <c r="R345" s="21" t="s">
        <v>51388</v>
      </c>
      <c r="S345" s="38" t="s">
        <v>19738</v>
      </c>
      <c r="T345" s="24" t="s">
        <v>19740</v>
      </c>
      <c r="U345" s="24" t="s">
        <v>19739</v>
      </c>
      <c r="V345" s="24" t="s">
        <v>11184</v>
      </c>
      <c r="W345" s="24" t="s">
        <v>11245</v>
      </c>
      <c r="X345" s="24" t="s">
        <v>11196</v>
      </c>
      <c r="Y345" s="24" t="s">
        <v>15474</v>
      </c>
      <c r="Z345" s="24">
        <v>15523</v>
      </c>
      <c r="AA345" s="24">
        <v>0</v>
      </c>
      <c r="AB345" s="24">
        <v>2015</v>
      </c>
      <c r="AC345" s="24" t="s">
        <v>19738</v>
      </c>
      <c r="AD345" s="9"/>
      <c r="AN345" t="s">
        <v>51389</v>
      </c>
      <c r="BE345" s="39" t="s">
        <v>57181</v>
      </c>
      <c r="BF345" s="39"/>
      <c r="BG345" t="s">
        <v>58275</v>
      </c>
    </row>
    <row r="346" spans="1:60" ht="21" customHeight="1">
      <c r="A346" s="40" t="s">
        <v>57182</v>
      </c>
      <c r="B346" s="18" t="s">
        <v>56747</v>
      </c>
      <c r="C346" s="18" t="s">
        <v>51384</v>
      </c>
      <c r="D346" s="18" t="s">
        <v>9962</v>
      </c>
      <c r="E346" s="18"/>
      <c r="F346" s="18"/>
      <c r="G346" s="22" t="s">
        <v>380</v>
      </c>
      <c r="H346" s="7" t="s">
        <v>5</v>
      </c>
      <c r="I346" s="22" t="s">
        <v>18233</v>
      </c>
      <c r="J346" s="7" t="s">
        <v>6</v>
      </c>
      <c r="K346" s="22" t="s">
        <v>11184</v>
      </c>
      <c r="L346" s="20" t="s">
        <v>56749</v>
      </c>
      <c r="M346" s="20" t="s">
        <v>16746</v>
      </c>
      <c r="N346" s="21">
        <v>0</v>
      </c>
      <c r="O346" s="21">
        <v>0</v>
      </c>
      <c r="P346" s="21">
        <v>0</v>
      </c>
      <c r="Q346" s="21">
        <v>0</v>
      </c>
      <c r="R346" s="21">
        <v>0</v>
      </c>
      <c r="S346" s="38" t="s">
        <v>19741</v>
      </c>
      <c r="T346" s="24" t="s">
        <v>19740</v>
      </c>
      <c r="U346" s="24" t="s">
        <v>19742</v>
      </c>
      <c r="V346" s="24" t="s">
        <v>11184</v>
      </c>
      <c r="W346" s="24" t="s">
        <v>11257</v>
      </c>
      <c r="X346" s="24" t="s">
        <v>11321</v>
      </c>
      <c r="Y346" s="24" t="s">
        <v>11801</v>
      </c>
      <c r="Z346" s="24">
        <v>15521</v>
      </c>
      <c r="AA346" s="24">
        <v>25763</v>
      </c>
      <c r="AB346" s="24">
        <v>2015</v>
      </c>
      <c r="AC346" s="24" t="s">
        <v>19741</v>
      </c>
      <c r="AD346" s="9"/>
      <c r="AN346" t="s">
        <v>51389</v>
      </c>
      <c r="BE346" s="39" t="s">
        <v>57182</v>
      </c>
      <c r="BF346" s="39"/>
      <c r="BG346" t="s">
        <v>58275</v>
      </c>
    </row>
    <row r="347" spans="1:60" ht="21" customHeight="1">
      <c r="A347" s="18"/>
      <c r="B347" s="18" t="s">
        <v>56750</v>
      </c>
      <c r="C347" s="18" t="s">
        <v>56751</v>
      </c>
      <c r="D347" s="18" t="s">
        <v>56752</v>
      </c>
      <c r="E347" s="18"/>
      <c r="F347" s="18"/>
      <c r="G347" s="22" t="s">
        <v>17714</v>
      </c>
      <c r="H347" s="7" t="s">
        <v>5</v>
      </c>
      <c r="I347" s="22" t="s">
        <v>18234</v>
      </c>
      <c r="J347" s="7" t="s">
        <v>6</v>
      </c>
      <c r="K347" s="22" t="s">
        <v>11184</v>
      </c>
      <c r="L347" s="20" t="s">
        <v>56749</v>
      </c>
      <c r="M347" s="20" t="s">
        <v>16746</v>
      </c>
      <c r="N347" s="21">
        <v>0</v>
      </c>
      <c r="O347" s="21" t="s">
        <v>51388</v>
      </c>
      <c r="P347" s="21" t="s">
        <v>51388</v>
      </c>
      <c r="Q347" s="21" t="s">
        <v>51388</v>
      </c>
      <c r="R347" s="21" t="s">
        <v>51388</v>
      </c>
      <c r="S347" s="38" t="s">
        <v>19743</v>
      </c>
      <c r="T347" s="24" t="s">
        <v>19740</v>
      </c>
      <c r="U347" s="24" t="s">
        <v>19744</v>
      </c>
      <c r="V347" s="24" t="s">
        <v>11184</v>
      </c>
      <c r="W347" s="24" t="s">
        <v>11245</v>
      </c>
      <c r="X347" s="24" t="s">
        <v>11189</v>
      </c>
      <c r="Y347" s="24" t="s">
        <v>19745</v>
      </c>
      <c r="Z347" s="24">
        <v>15522</v>
      </c>
      <c r="AA347" s="24">
        <v>0</v>
      </c>
      <c r="AB347" s="24">
        <v>2015</v>
      </c>
      <c r="AC347" s="24" t="s">
        <v>19743</v>
      </c>
      <c r="AD347" s="9"/>
      <c r="AN347" t="s">
        <v>51389</v>
      </c>
      <c r="BE347" s="39"/>
      <c r="BF347" s="39"/>
    </row>
    <row r="348" spans="1:60" ht="21" customHeight="1">
      <c r="A348" s="18" t="s">
        <v>53191</v>
      </c>
      <c r="B348" s="18" t="s">
        <v>29877</v>
      </c>
      <c r="C348" s="18" t="s">
        <v>51384</v>
      </c>
      <c r="D348" s="18"/>
      <c r="E348" s="18" t="s">
        <v>53192</v>
      </c>
      <c r="F348" s="18" t="s">
        <v>53193</v>
      </c>
      <c r="G348" s="22" t="s">
        <v>17271</v>
      </c>
      <c r="H348" s="7" t="s">
        <v>5</v>
      </c>
      <c r="I348" s="22" t="s">
        <v>18235</v>
      </c>
      <c r="J348" s="7" t="s">
        <v>6</v>
      </c>
      <c r="K348" s="22" t="s">
        <v>11184</v>
      </c>
      <c r="L348" s="20" t="s">
        <v>53231</v>
      </c>
      <c r="M348" s="20" t="s">
        <v>51374</v>
      </c>
      <c r="N348" s="21">
        <v>3</v>
      </c>
      <c r="O348" s="21" t="s">
        <v>51388</v>
      </c>
      <c r="P348" s="21" t="s">
        <v>51388</v>
      </c>
      <c r="Q348" s="21" t="s">
        <v>51388</v>
      </c>
      <c r="R348" s="21" t="s">
        <v>51403</v>
      </c>
      <c r="S348" s="38" t="s">
        <v>19746</v>
      </c>
      <c r="T348" s="24" t="s">
        <v>19748</v>
      </c>
      <c r="U348" s="24" t="s">
        <v>19747</v>
      </c>
      <c r="V348" s="24" t="s">
        <v>11184</v>
      </c>
      <c r="W348" s="24" t="s">
        <v>15721</v>
      </c>
      <c r="X348" s="24" t="s">
        <v>11247</v>
      </c>
      <c r="Y348" s="24" t="s">
        <v>15722</v>
      </c>
      <c r="Z348" s="24">
        <v>14893</v>
      </c>
      <c r="AA348" s="24">
        <v>25131</v>
      </c>
      <c r="AB348" s="24">
        <v>2015</v>
      </c>
      <c r="AC348" s="24" t="s">
        <v>19746</v>
      </c>
      <c r="AD348" s="9"/>
      <c r="AN348" t="s">
        <v>57508</v>
      </c>
      <c r="BE348" s="39" t="s">
        <v>53191</v>
      </c>
      <c r="BF348" s="39" t="s">
        <v>53192</v>
      </c>
      <c r="BG348" t="s">
        <v>58275</v>
      </c>
      <c r="BH348" t="s">
        <v>58275</v>
      </c>
    </row>
    <row r="349" spans="1:60" ht="21" customHeight="1">
      <c r="A349" s="18"/>
      <c r="B349" s="18" t="s">
        <v>53195</v>
      </c>
      <c r="C349" s="18" t="s">
        <v>52343</v>
      </c>
      <c r="D349" s="18" t="s">
        <v>53232</v>
      </c>
      <c r="E349" s="18" t="s">
        <v>53196</v>
      </c>
      <c r="F349" s="18" t="s">
        <v>53182</v>
      </c>
      <c r="G349" s="22" t="s">
        <v>3292</v>
      </c>
      <c r="H349" s="7" t="s">
        <v>5</v>
      </c>
      <c r="I349" s="22" t="s">
        <v>4397</v>
      </c>
      <c r="J349" s="7" t="s">
        <v>6</v>
      </c>
      <c r="K349" s="22" t="s">
        <v>11184</v>
      </c>
      <c r="L349" s="20" t="s">
        <v>53231</v>
      </c>
      <c r="M349" s="20" t="s">
        <v>51374</v>
      </c>
      <c r="N349" s="21">
        <v>3</v>
      </c>
      <c r="O349" s="21" t="s">
        <v>51403</v>
      </c>
      <c r="P349" s="21" t="s">
        <v>51388</v>
      </c>
      <c r="Q349" s="21" t="s">
        <v>51388</v>
      </c>
      <c r="R349" s="21" t="s">
        <v>51388</v>
      </c>
      <c r="S349" s="38" t="s">
        <v>19749</v>
      </c>
      <c r="T349" s="24" t="s">
        <v>19748</v>
      </c>
      <c r="U349" s="24" t="s">
        <v>19750</v>
      </c>
      <c r="V349" s="24" t="s">
        <v>11184</v>
      </c>
      <c r="W349" s="24" t="s">
        <v>11192</v>
      </c>
      <c r="X349" s="24" t="s">
        <v>11770</v>
      </c>
      <c r="Y349" s="24" t="s">
        <v>15765</v>
      </c>
      <c r="Z349" s="24">
        <v>14895</v>
      </c>
      <c r="AA349" s="24">
        <v>24452</v>
      </c>
      <c r="AB349" s="24">
        <v>2015</v>
      </c>
      <c r="AC349" s="24" t="s">
        <v>19749</v>
      </c>
      <c r="AD349" s="9"/>
      <c r="AN349" t="s">
        <v>57508</v>
      </c>
      <c r="BE349" s="39"/>
      <c r="BF349" s="39" t="s">
        <v>53196</v>
      </c>
      <c r="BH349" t="s">
        <v>58275</v>
      </c>
    </row>
    <row r="350" spans="1:60" ht="21" customHeight="1">
      <c r="A350" s="18"/>
      <c r="B350" s="18" t="s">
        <v>58031</v>
      </c>
      <c r="C350" s="18" t="s">
        <v>52343</v>
      </c>
      <c r="D350" s="18" t="s">
        <v>53233</v>
      </c>
      <c r="E350" s="18" t="s">
        <v>53192</v>
      </c>
      <c r="F350" s="18" t="s">
        <v>58141</v>
      </c>
      <c r="G350" s="22" t="s">
        <v>17272</v>
      </c>
      <c r="H350" s="7" t="s">
        <v>5</v>
      </c>
      <c r="I350" s="22" t="s">
        <v>18236</v>
      </c>
      <c r="J350" s="7" t="s">
        <v>6</v>
      </c>
      <c r="K350" s="22" t="s">
        <v>11184</v>
      </c>
      <c r="L350" s="20" t="s">
        <v>53231</v>
      </c>
      <c r="M350" s="20" t="s">
        <v>51374</v>
      </c>
      <c r="N350" s="21">
        <v>0</v>
      </c>
      <c r="O350" s="21" t="s">
        <v>51388</v>
      </c>
      <c r="P350" s="21" t="s">
        <v>51388</v>
      </c>
      <c r="Q350" s="21" t="s">
        <v>51388</v>
      </c>
      <c r="R350" s="21" t="s">
        <v>51403</v>
      </c>
      <c r="S350" s="38" t="s">
        <v>19751</v>
      </c>
      <c r="T350" s="24" t="s">
        <v>19753</v>
      </c>
      <c r="U350" s="24" t="s">
        <v>19752</v>
      </c>
      <c r="V350" s="24" t="s">
        <v>11184</v>
      </c>
      <c r="W350" s="24" t="s">
        <v>13600</v>
      </c>
      <c r="X350" s="24" t="s">
        <v>11707</v>
      </c>
      <c r="Y350" s="24" t="s">
        <v>15795</v>
      </c>
      <c r="Z350" s="24">
        <v>14896</v>
      </c>
      <c r="AA350" s="24">
        <v>25493</v>
      </c>
      <c r="AB350" s="24">
        <v>2015</v>
      </c>
      <c r="AC350" s="24" t="s">
        <v>19751</v>
      </c>
      <c r="AD350" s="9"/>
      <c r="AN350" t="s">
        <v>57508</v>
      </c>
      <c r="BE350" s="39"/>
      <c r="BF350" s="39" t="s">
        <v>53192</v>
      </c>
      <c r="BH350" t="s">
        <v>58275</v>
      </c>
    </row>
    <row r="351" spans="1:60" ht="21" customHeight="1">
      <c r="A351" s="40" t="s">
        <v>57835</v>
      </c>
      <c r="B351" s="40" t="s">
        <v>58033</v>
      </c>
      <c r="C351" s="18" t="s">
        <v>52334</v>
      </c>
      <c r="D351" s="18" t="s">
        <v>9962</v>
      </c>
      <c r="E351" s="18" t="s">
        <v>53196</v>
      </c>
      <c r="F351" s="18" t="s">
        <v>53182</v>
      </c>
      <c r="G351" s="22" t="s">
        <v>3343</v>
      </c>
      <c r="H351" s="7" t="s">
        <v>5</v>
      </c>
      <c r="I351" s="22" t="s">
        <v>18237</v>
      </c>
      <c r="J351" s="7" t="s">
        <v>6</v>
      </c>
      <c r="K351" s="22" t="s">
        <v>11184</v>
      </c>
      <c r="L351" s="20" t="s">
        <v>53231</v>
      </c>
      <c r="M351" s="20" t="s">
        <v>51374</v>
      </c>
      <c r="N351" s="21">
        <v>2</v>
      </c>
      <c r="O351" s="21"/>
      <c r="P351" s="21"/>
      <c r="Q351" s="21"/>
      <c r="R351" s="21"/>
      <c r="S351" s="38" t="s">
        <v>19754</v>
      </c>
      <c r="T351" s="24" t="s">
        <v>19756</v>
      </c>
      <c r="U351" s="24" t="s">
        <v>19755</v>
      </c>
      <c r="V351" s="24" t="s">
        <v>11184</v>
      </c>
      <c r="W351" s="24" t="s">
        <v>11576</v>
      </c>
      <c r="X351" s="24" t="s">
        <v>11233</v>
      </c>
      <c r="Y351" s="24" t="s">
        <v>15847</v>
      </c>
      <c r="Z351" s="24">
        <v>14891</v>
      </c>
      <c r="AA351" s="24">
        <v>24761</v>
      </c>
      <c r="AB351" s="24">
        <v>2015</v>
      </c>
      <c r="AC351" s="24" t="s">
        <v>19754</v>
      </c>
      <c r="AD351" s="9"/>
      <c r="AN351" t="s">
        <v>57508</v>
      </c>
      <c r="BE351" s="39" t="s">
        <v>57835</v>
      </c>
      <c r="BF351" s="39" t="s">
        <v>53196</v>
      </c>
      <c r="BG351" t="s">
        <v>58275</v>
      </c>
      <c r="BH351" t="s">
        <v>58275</v>
      </c>
    </row>
    <row r="352" spans="1:60" ht="21" customHeight="1">
      <c r="A352" s="18"/>
      <c r="B352" s="18" t="s">
        <v>53201</v>
      </c>
      <c r="C352" s="18" t="s">
        <v>52343</v>
      </c>
      <c r="D352" s="18" t="s">
        <v>53233</v>
      </c>
      <c r="E352" s="18"/>
      <c r="F352" s="18" t="s">
        <v>57927</v>
      </c>
      <c r="G352" s="22" t="s">
        <v>3365</v>
      </c>
      <c r="H352" s="7" t="s">
        <v>5</v>
      </c>
      <c r="I352" s="22" t="s">
        <v>18238</v>
      </c>
      <c r="J352" s="7" t="s">
        <v>6</v>
      </c>
      <c r="K352" s="22" t="s">
        <v>11184</v>
      </c>
      <c r="L352" s="20" t="s">
        <v>53231</v>
      </c>
      <c r="M352" s="20" t="s">
        <v>51374</v>
      </c>
      <c r="N352" s="21">
        <v>4</v>
      </c>
      <c r="O352" s="21" t="s">
        <v>51388</v>
      </c>
      <c r="P352" s="21" t="s">
        <v>51388</v>
      </c>
      <c r="Q352" s="21" t="s">
        <v>51403</v>
      </c>
      <c r="R352" s="21" t="s">
        <v>51403</v>
      </c>
      <c r="S352" s="38" t="s">
        <v>19757</v>
      </c>
      <c r="T352" s="24" t="s">
        <v>19748</v>
      </c>
      <c r="U352" s="24" t="s">
        <v>19758</v>
      </c>
      <c r="V352" s="24" t="s">
        <v>11184</v>
      </c>
      <c r="W352" s="24" t="s">
        <v>11313</v>
      </c>
      <c r="X352" s="24" t="s">
        <v>11210</v>
      </c>
      <c r="Y352" s="24" t="s">
        <v>15876</v>
      </c>
      <c r="Z352" s="24">
        <v>14894</v>
      </c>
      <c r="AA352" s="24">
        <v>24883</v>
      </c>
      <c r="AB352" s="24">
        <v>2015</v>
      </c>
      <c r="AC352" s="24" t="s">
        <v>19757</v>
      </c>
      <c r="AD352" s="9"/>
      <c r="AN352" t="s">
        <v>57508</v>
      </c>
      <c r="BE352" s="39"/>
      <c r="BF352" s="39"/>
    </row>
    <row r="353" spans="1:60" ht="21" customHeight="1">
      <c r="A353" s="18"/>
      <c r="B353" s="18" t="s">
        <v>53181</v>
      </c>
      <c r="C353" s="18" t="s">
        <v>52343</v>
      </c>
      <c r="D353" s="18" t="s">
        <v>53232</v>
      </c>
      <c r="E353" s="112" t="s">
        <v>57831</v>
      </c>
      <c r="F353" s="18" t="s">
        <v>57971</v>
      </c>
      <c r="G353" s="22" t="s">
        <v>2468</v>
      </c>
      <c r="H353" s="7" t="s">
        <v>5</v>
      </c>
      <c r="I353" s="22" t="s">
        <v>18239</v>
      </c>
      <c r="J353" s="7" t="s">
        <v>6</v>
      </c>
      <c r="K353" s="22" t="s">
        <v>11184</v>
      </c>
      <c r="L353" s="20" t="s">
        <v>53231</v>
      </c>
      <c r="M353" s="20" t="s">
        <v>51374</v>
      </c>
      <c r="N353" s="21">
        <v>2</v>
      </c>
      <c r="O353" s="21" t="s">
        <v>51388</v>
      </c>
      <c r="P353" s="21" t="s">
        <v>51388</v>
      </c>
      <c r="Q353" s="21" t="s">
        <v>51388</v>
      </c>
      <c r="R353" s="21" t="s">
        <v>51403</v>
      </c>
      <c r="S353" s="38" t="s">
        <v>19759</v>
      </c>
      <c r="T353" s="24" t="s">
        <v>19761</v>
      </c>
      <c r="U353" s="24" t="s">
        <v>19760</v>
      </c>
      <c r="V353" s="24" t="s">
        <v>11184</v>
      </c>
      <c r="W353" s="24" t="s">
        <v>11493</v>
      </c>
      <c r="X353" s="24" t="s">
        <v>11231</v>
      </c>
      <c r="Y353" s="24" t="s">
        <v>14662</v>
      </c>
      <c r="Z353" s="24">
        <v>14888</v>
      </c>
      <c r="AA353" s="24">
        <v>25435</v>
      </c>
      <c r="AB353" s="24">
        <v>2015</v>
      </c>
      <c r="AC353" s="24" t="s">
        <v>19759</v>
      </c>
      <c r="AD353" s="9"/>
      <c r="AN353" t="s">
        <v>57508</v>
      </c>
      <c r="BE353" s="39"/>
      <c r="BF353" s="209" t="s">
        <v>57831</v>
      </c>
      <c r="BH353" t="s">
        <v>58275</v>
      </c>
    </row>
    <row r="354" spans="1:60" ht="21" customHeight="1">
      <c r="A354" s="18" t="s">
        <v>53185</v>
      </c>
      <c r="B354" s="18" t="s">
        <v>35937</v>
      </c>
      <c r="C354" s="18" t="s">
        <v>52334</v>
      </c>
      <c r="D354" s="18" t="s">
        <v>53234</v>
      </c>
      <c r="E354" s="18" t="s">
        <v>53188</v>
      </c>
      <c r="F354" s="18" t="s">
        <v>53186</v>
      </c>
      <c r="G354" s="22" t="s">
        <v>2474</v>
      </c>
      <c r="H354" s="7" t="s">
        <v>5</v>
      </c>
      <c r="I354" s="22" t="s">
        <v>18240</v>
      </c>
      <c r="J354" s="7" t="s">
        <v>6</v>
      </c>
      <c r="K354" s="22" t="s">
        <v>11184</v>
      </c>
      <c r="L354" s="20" t="s">
        <v>53231</v>
      </c>
      <c r="M354" s="20" t="s">
        <v>51374</v>
      </c>
      <c r="N354" s="21"/>
      <c r="O354" s="21"/>
      <c r="P354" s="21"/>
      <c r="Q354" s="21"/>
      <c r="R354" s="21"/>
      <c r="S354" s="38" t="s">
        <v>19762</v>
      </c>
      <c r="T354" s="24" t="s">
        <v>19764</v>
      </c>
      <c r="U354" s="24" t="s">
        <v>19763</v>
      </c>
      <c r="V354" s="24" t="s">
        <v>11184</v>
      </c>
      <c r="W354" s="24" t="s">
        <v>11569</v>
      </c>
      <c r="X354" s="24" t="s">
        <v>11321</v>
      </c>
      <c r="Y354" s="24" t="s">
        <v>14668</v>
      </c>
      <c r="Z354" s="24">
        <v>14900</v>
      </c>
      <c r="AA354" s="24">
        <v>25128</v>
      </c>
      <c r="AB354" s="24">
        <v>2015</v>
      </c>
      <c r="AC354" s="24" t="s">
        <v>19762</v>
      </c>
      <c r="AD354" s="9"/>
      <c r="AN354" t="s">
        <v>57508</v>
      </c>
      <c r="BE354" s="39" t="s">
        <v>53185</v>
      </c>
      <c r="BF354" s="39" t="s">
        <v>53188</v>
      </c>
      <c r="BG354" t="s">
        <v>58275</v>
      </c>
      <c r="BH354" t="s">
        <v>58275</v>
      </c>
    </row>
    <row r="355" spans="1:60" ht="21" customHeight="1">
      <c r="A355" s="18"/>
      <c r="B355" s="18" t="s">
        <v>58035</v>
      </c>
      <c r="C355" s="18" t="s">
        <v>52343</v>
      </c>
      <c r="D355" s="18" t="s">
        <v>53235</v>
      </c>
      <c r="E355" s="18" t="s">
        <v>53204</v>
      </c>
      <c r="F355" s="18" t="s">
        <v>53202</v>
      </c>
      <c r="G355" s="22" t="s">
        <v>3375</v>
      </c>
      <c r="H355" s="7" t="s">
        <v>5</v>
      </c>
      <c r="I355" s="22" t="s">
        <v>18241</v>
      </c>
      <c r="J355" s="7" t="s">
        <v>6</v>
      </c>
      <c r="K355" s="22" t="s">
        <v>11184</v>
      </c>
      <c r="L355" s="20" t="s">
        <v>53231</v>
      </c>
      <c r="M355" s="20" t="s">
        <v>51374</v>
      </c>
      <c r="N355" s="21">
        <v>0</v>
      </c>
      <c r="O355" s="21" t="s">
        <v>51403</v>
      </c>
      <c r="P355" s="21" t="s">
        <v>51388</v>
      </c>
      <c r="Q355" s="21" t="s">
        <v>51403</v>
      </c>
      <c r="R355" s="21" t="s">
        <v>51403</v>
      </c>
      <c r="S355" s="38" t="s">
        <v>19765</v>
      </c>
      <c r="T355" s="24" t="s">
        <v>19767</v>
      </c>
      <c r="U355" s="24" t="s">
        <v>19766</v>
      </c>
      <c r="V355" s="24" t="s">
        <v>11184</v>
      </c>
      <c r="W355" s="24" t="s">
        <v>15323</v>
      </c>
      <c r="X355" s="24" t="s">
        <v>9962</v>
      </c>
      <c r="Y355" s="24" t="s">
        <v>15892</v>
      </c>
      <c r="Z355" s="24">
        <v>14898</v>
      </c>
      <c r="AA355" s="24">
        <v>22549</v>
      </c>
      <c r="AB355" s="24">
        <v>2015</v>
      </c>
      <c r="AC355" s="24" t="s">
        <v>19765</v>
      </c>
      <c r="AD355" s="9"/>
      <c r="AN355" t="s">
        <v>57508</v>
      </c>
      <c r="BE355" s="39"/>
      <c r="BF355" s="39" t="s">
        <v>53204</v>
      </c>
      <c r="BH355" t="s">
        <v>58275</v>
      </c>
    </row>
    <row r="356" spans="1:60" ht="21" customHeight="1">
      <c r="A356" s="18"/>
      <c r="B356" s="18" t="s">
        <v>53205</v>
      </c>
      <c r="C356" s="18" t="s">
        <v>52343</v>
      </c>
      <c r="D356" s="18" t="s">
        <v>53236</v>
      </c>
      <c r="E356" s="18" t="s">
        <v>53208</v>
      </c>
      <c r="F356" s="18" t="s">
        <v>53206</v>
      </c>
      <c r="G356" s="22" t="s">
        <v>3378</v>
      </c>
      <c r="H356" s="7" t="s">
        <v>5</v>
      </c>
      <c r="I356" s="22" t="s">
        <v>18238</v>
      </c>
      <c r="J356" s="7" t="s">
        <v>6</v>
      </c>
      <c r="K356" s="22" t="s">
        <v>11184</v>
      </c>
      <c r="L356" s="63" t="s">
        <v>53231</v>
      </c>
      <c r="M356" s="20" t="s">
        <v>51374</v>
      </c>
      <c r="N356" s="21">
        <v>1</v>
      </c>
      <c r="O356" s="21" t="s">
        <v>51388</v>
      </c>
      <c r="P356" s="21" t="s">
        <v>51388</v>
      </c>
      <c r="Q356" s="21" t="s">
        <v>51388</v>
      </c>
      <c r="R356" s="21" t="s">
        <v>51388</v>
      </c>
      <c r="S356" s="38" t="s">
        <v>19768</v>
      </c>
      <c r="T356" s="24" t="s">
        <v>19770</v>
      </c>
      <c r="U356" s="24" t="s">
        <v>19769</v>
      </c>
      <c r="V356" s="24" t="s">
        <v>11184</v>
      </c>
      <c r="W356" s="24" t="s">
        <v>11313</v>
      </c>
      <c r="X356" s="24" t="s">
        <v>11765</v>
      </c>
      <c r="Y356" s="24" t="s">
        <v>15896</v>
      </c>
      <c r="Z356" s="24">
        <v>14901</v>
      </c>
      <c r="AA356" s="24">
        <v>24696</v>
      </c>
      <c r="AB356" s="24">
        <v>2015</v>
      </c>
      <c r="AC356" s="24" t="s">
        <v>19768</v>
      </c>
      <c r="AD356" s="9"/>
      <c r="AN356" t="s">
        <v>57508</v>
      </c>
      <c r="BE356" s="39"/>
      <c r="BF356" s="39" t="s">
        <v>53208</v>
      </c>
      <c r="BH356" t="s">
        <v>58275</v>
      </c>
    </row>
    <row r="357" spans="1:60" ht="21" customHeight="1">
      <c r="A357" s="18"/>
      <c r="B357" s="18" t="s">
        <v>53205</v>
      </c>
      <c r="C357" s="18" t="s">
        <v>52343</v>
      </c>
      <c r="D357" s="18" t="s">
        <v>53236</v>
      </c>
      <c r="E357" s="18" t="s">
        <v>53208</v>
      </c>
      <c r="F357" s="18" t="s">
        <v>53206</v>
      </c>
      <c r="G357" s="22" t="s">
        <v>17273</v>
      </c>
      <c r="H357" s="7" t="s">
        <v>5</v>
      </c>
      <c r="I357" s="22" t="s">
        <v>18236</v>
      </c>
      <c r="J357" s="7" t="s">
        <v>6</v>
      </c>
      <c r="K357" s="22" t="s">
        <v>11184</v>
      </c>
      <c r="L357" s="20" t="s">
        <v>51374</v>
      </c>
      <c r="M357" s="20" t="s">
        <v>51374</v>
      </c>
      <c r="N357" s="21">
        <v>1</v>
      </c>
      <c r="O357" s="21" t="s">
        <v>51388</v>
      </c>
      <c r="P357" s="21" t="s">
        <v>51388</v>
      </c>
      <c r="Q357" s="21" t="s">
        <v>51403</v>
      </c>
      <c r="R357" s="21" t="s">
        <v>51388</v>
      </c>
      <c r="S357" s="38" t="s">
        <v>19771</v>
      </c>
      <c r="T357" s="24" t="s">
        <v>19773</v>
      </c>
      <c r="U357" s="24" t="s">
        <v>19772</v>
      </c>
      <c r="V357" s="24" t="s">
        <v>11184</v>
      </c>
      <c r="W357" s="24" t="s">
        <v>13600</v>
      </c>
      <c r="X357" s="24" t="s">
        <v>11210</v>
      </c>
      <c r="Y357" s="24" t="s">
        <v>15897</v>
      </c>
      <c r="Z357" s="24">
        <v>14899</v>
      </c>
      <c r="AA357" s="24">
        <v>25824</v>
      </c>
      <c r="AB357" s="24">
        <v>2015</v>
      </c>
      <c r="AC357" s="24" t="s">
        <v>19771</v>
      </c>
      <c r="AD357" s="9"/>
      <c r="AN357" t="s">
        <v>57508</v>
      </c>
      <c r="BE357" s="39"/>
      <c r="BF357" s="39" t="s">
        <v>53208</v>
      </c>
      <c r="BH357" t="s">
        <v>58275</v>
      </c>
    </row>
    <row r="358" spans="1:60" ht="21" customHeight="1">
      <c r="A358" s="18"/>
      <c r="B358" s="18" t="s">
        <v>53209</v>
      </c>
      <c r="C358" s="18" t="s">
        <v>52343</v>
      </c>
      <c r="D358" s="18" t="s">
        <v>53233</v>
      </c>
      <c r="E358" s="18" t="s">
        <v>53192</v>
      </c>
      <c r="F358" s="18" t="s">
        <v>53193</v>
      </c>
      <c r="G358" s="22" t="s">
        <v>3389</v>
      </c>
      <c r="H358" s="7" t="s">
        <v>5</v>
      </c>
      <c r="I358" s="22" t="s">
        <v>18241</v>
      </c>
      <c r="J358" s="7" t="s">
        <v>6</v>
      </c>
      <c r="K358" s="22" t="s">
        <v>11184</v>
      </c>
      <c r="L358" s="20" t="s">
        <v>53231</v>
      </c>
      <c r="M358" s="20" t="s">
        <v>51374</v>
      </c>
      <c r="N358" s="21">
        <v>0</v>
      </c>
      <c r="O358" s="21" t="s">
        <v>51403</v>
      </c>
      <c r="P358" s="21" t="s">
        <v>51388</v>
      </c>
      <c r="Q358" s="21" t="s">
        <v>51388</v>
      </c>
      <c r="R358" s="21" t="s">
        <v>51388</v>
      </c>
      <c r="S358" s="38" t="s">
        <v>19774</v>
      </c>
      <c r="T358" s="24" t="s">
        <v>19748</v>
      </c>
      <c r="U358" s="24" t="s">
        <v>19775</v>
      </c>
      <c r="V358" s="24" t="s">
        <v>11184</v>
      </c>
      <c r="W358" s="24" t="s">
        <v>15721</v>
      </c>
      <c r="X358" s="24" t="s">
        <v>9962</v>
      </c>
      <c r="Y358" s="24" t="s">
        <v>15911</v>
      </c>
      <c r="Z358" s="24">
        <v>14892</v>
      </c>
      <c r="AA358" s="24">
        <v>26567</v>
      </c>
      <c r="AB358" s="24">
        <v>2015</v>
      </c>
      <c r="AC358" s="24" t="s">
        <v>19774</v>
      </c>
      <c r="AD358" s="9"/>
      <c r="AN358" t="s">
        <v>57508</v>
      </c>
      <c r="BE358" s="39"/>
      <c r="BF358" s="39" t="s">
        <v>53192</v>
      </c>
      <c r="BH358" t="s">
        <v>58275</v>
      </c>
    </row>
    <row r="359" spans="1:60" ht="21" customHeight="1">
      <c r="A359" s="18"/>
      <c r="B359" s="18" t="s">
        <v>53226</v>
      </c>
      <c r="C359" s="18" t="s">
        <v>52343</v>
      </c>
      <c r="D359" s="18" t="s">
        <v>53237</v>
      </c>
      <c r="E359" s="18" t="s">
        <v>53229</v>
      </c>
      <c r="F359" s="18" t="s">
        <v>53227</v>
      </c>
      <c r="G359" s="22" t="s">
        <v>3928</v>
      </c>
      <c r="H359" s="7" t="s">
        <v>5</v>
      </c>
      <c r="I359" s="22" t="s">
        <v>18241</v>
      </c>
      <c r="J359" s="7" t="s">
        <v>6</v>
      </c>
      <c r="K359" s="22" t="s">
        <v>11184</v>
      </c>
      <c r="L359" s="20" t="s">
        <v>53231</v>
      </c>
      <c r="M359" s="20" t="s">
        <v>51374</v>
      </c>
      <c r="N359" s="21">
        <v>5</v>
      </c>
      <c r="O359" s="21" t="s">
        <v>51388</v>
      </c>
      <c r="P359" s="21" t="s">
        <v>51388</v>
      </c>
      <c r="Q359" s="21" t="s">
        <v>51403</v>
      </c>
      <c r="R359" s="21" t="s">
        <v>51403</v>
      </c>
      <c r="S359" s="38" t="s">
        <v>19776</v>
      </c>
      <c r="T359" s="24" t="s">
        <v>19778</v>
      </c>
      <c r="U359" s="24" t="s">
        <v>19777</v>
      </c>
      <c r="V359" s="24" t="s">
        <v>11184</v>
      </c>
      <c r="W359" s="24" t="s">
        <v>16445</v>
      </c>
      <c r="X359" s="24" t="s">
        <v>9962</v>
      </c>
      <c r="Y359" s="24" t="s">
        <v>16446</v>
      </c>
      <c r="Z359" s="24">
        <v>14890</v>
      </c>
      <c r="AA359" s="24">
        <v>22963</v>
      </c>
      <c r="AB359" s="24">
        <v>2015</v>
      </c>
      <c r="AC359" s="24" t="s">
        <v>19776</v>
      </c>
      <c r="AD359" s="9"/>
      <c r="AN359" t="s">
        <v>57508</v>
      </c>
      <c r="BE359" s="39"/>
      <c r="BF359" s="39" t="s">
        <v>53229</v>
      </c>
      <c r="BH359" t="s">
        <v>58275</v>
      </c>
    </row>
    <row r="360" spans="1:60" ht="21" customHeight="1">
      <c r="A360" s="18"/>
      <c r="B360" s="18" t="s">
        <v>53210</v>
      </c>
      <c r="C360" s="18" t="s">
        <v>52343</v>
      </c>
      <c r="D360" s="18" t="s">
        <v>53238</v>
      </c>
      <c r="E360" s="18" t="s">
        <v>53213</v>
      </c>
      <c r="F360" s="18" t="s">
        <v>53211</v>
      </c>
      <c r="G360" s="22" t="s">
        <v>3401</v>
      </c>
      <c r="H360" s="7" t="s">
        <v>5</v>
      </c>
      <c r="I360" s="22" t="s">
        <v>18242</v>
      </c>
      <c r="J360" s="7" t="s">
        <v>6</v>
      </c>
      <c r="K360" s="22" t="s">
        <v>11184</v>
      </c>
      <c r="L360" s="20" t="s">
        <v>53231</v>
      </c>
      <c r="M360" s="20" t="s">
        <v>51374</v>
      </c>
      <c r="N360" s="21">
        <v>2</v>
      </c>
      <c r="O360" s="21" t="s">
        <v>51388</v>
      </c>
      <c r="P360" s="21" t="s">
        <v>51388</v>
      </c>
      <c r="Q360" s="21" t="s">
        <v>51388</v>
      </c>
      <c r="R360" s="21" t="s">
        <v>51388</v>
      </c>
      <c r="S360" s="38" t="s">
        <v>19779</v>
      </c>
      <c r="T360" s="24" t="s">
        <v>19767</v>
      </c>
      <c r="U360" s="24" t="s">
        <v>19780</v>
      </c>
      <c r="V360" s="24" t="s">
        <v>11184</v>
      </c>
      <c r="W360" s="24" t="s">
        <v>12376</v>
      </c>
      <c r="X360" s="24" t="s">
        <v>9962</v>
      </c>
      <c r="Y360" s="24" t="s">
        <v>12179</v>
      </c>
      <c r="Z360" s="24">
        <v>14897</v>
      </c>
      <c r="AA360" s="24">
        <v>25171</v>
      </c>
      <c r="AB360" s="24">
        <v>2015</v>
      </c>
      <c r="AC360" s="24" t="s">
        <v>19779</v>
      </c>
      <c r="AD360" s="9"/>
      <c r="AN360" t="s">
        <v>57508</v>
      </c>
      <c r="BE360" s="39"/>
      <c r="BF360" s="39" t="s">
        <v>53213</v>
      </c>
      <c r="BH360" t="s">
        <v>58275</v>
      </c>
    </row>
    <row r="361" spans="1:60" ht="21" customHeight="1">
      <c r="A361" s="18"/>
      <c r="B361" s="18" t="s">
        <v>53230</v>
      </c>
      <c r="C361" s="18" t="s">
        <v>52343</v>
      </c>
      <c r="D361" s="18" t="s">
        <v>57904</v>
      </c>
      <c r="E361" s="112" t="s">
        <v>57839</v>
      </c>
      <c r="F361" s="18" t="s">
        <v>57904</v>
      </c>
      <c r="G361" s="22" t="s">
        <v>17270</v>
      </c>
      <c r="H361" s="7" t="s">
        <v>5</v>
      </c>
      <c r="I361" s="22" t="s">
        <v>18241</v>
      </c>
      <c r="J361" s="7" t="s">
        <v>6</v>
      </c>
      <c r="K361" s="22" t="s">
        <v>11184</v>
      </c>
      <c r="L361" s="20" t="s">
        <v>53239</v>
      </c>
      <c r="M361" s="20" t="s">
        <v>51374</v>
      </c>
      <c r="N361" s="21">
        <v>0</v>
      </c>
      <c r="O361" s="21" t="s">
        <v>51388</v>
      </c>
      <c r="P361" s="21" t="s">
        <v>51388</v>
      </c>
      <c r="Q361" s="21" t="s">
        <v>51388</v>
      </c>
      <c r="R361" s="21" t="s">
        <v>51388</v>
      </c>
      <c r="S361" s="38" t="s">
        <v>19781</v>
      </c>
      <c r="T361" s="24" t="s">
        <v>19778</v>
      </c>
      <c r="U361" s="24" t="s">
        <v>19782</v>
      </c>
      <c r="V361" s="24" t="s">
        <v>11184</v>
      </c>
      <c r="W361" s="24" t="s">
        <v>16445</v>
      </c>
      <c r="X361" s="24" t="s">
        <v>9962</v>
      </c>
      <c r="Y361" s="24" t="s">
        <v>16470</v>
      </c>
      <c r="Z361" s="24">
        <v>14889</v>
      </c>
      <c r="AA361" s="24">
        <v>22964</v>
      </c>
      <c r="AB361" s="24">
        <v>2015</v>
      </c>
      <c r="AC361" s="24" t="s">
        <v>19781</v>
      </c>
      <c r="AD361" s="9"/>
      <c r="AN361" t="s">
        <v>57508</v>
      </c>
      <c r="BE361" s="39"/>
      <c r="BF361" s="209" t="s">
        <v>57839</v>
      </c>
      <c r="BH361" t="s">
        <v>58275</v>
      </c>
    </row>
    <row r="362" spans="1:60" ht="21" customHeight="1">
      <c r="A362" s="18"/>
      <c r="B362" s="18" t="s">
        <v>55128</v>
      </c>
      <c r="C362" s="18" t="s">
        <v>55546</v>
      </c>
      <c r="D362" s="18" t="s">
        <v>55547</v>
      </c>
      <c r="E362" s="18" t="s">
        <v>55132</v>
      </c>
      <c r="F362" s="18" t="s">
        <v>55130</v>
      </c>
      <c r="G362" s="22" t="s">
        <v>17003</v>
      </c>
      <c r="H362" s="7" t="s">
        <v>5</v>
      </c>
      <c r="I362" s="22" t="s">
        <v>18117</v>
      </c>
      <c r="J362" s="7" t="s">
        <v>6</v>
      </c>
      <c r="K362" s="22" t="s">
        <v>11184</v>
      </c>
      <c r="L362" s="20" t="s">
        <v>55548</v>
      </c>
      <c r="M362" s="20" t="s">
        <v>16748</v>
      </c>
      <c r="N362" s="21">
        <v>0</v>
      </c>
      <c r="O362" s="21" t="s">
        <v>51388</v>
      </c>
      <c r="P362" s="21" t="s">
        <v>51388</v>
      </c>
      <c r="Q362" s="21" t="s">
        <v>51388</v>
      </c>
      <c r="R362" s="21" t="s">
        <v>51403</v>
      </c>
      <c r="S362" s="38" t="s">
        <v>19783</v>
      </c>
      <c r="T362" s="24" t="s">
        <v>19785</v>
      </c>
      <c r="U362" s="24" t="s">
        <v>19784</v>
      </c>
      <c r="V362" s="24" t="s">
        <v>11184</v>
      </c>
      <c r="W362" s="24" t="s">
        <v>11247</v>
      </c>
      <c r="X362" s="24" t="s">
        <v>11325</v>
      </c>
      <c r="Y362" s="24" t="s">
        <v>11832</v>
      </c>
      <c r="Z362" s="24">
        <v>14396</v>
      </c>
      <c r="AA362" s="24">
        <v>0</v>
      </c>
      <c r="AB362" s="24">
        <v>2015</v>
      </c>
      <c r="AC362" s="24" t="s">
        <v>19783</v>
      </c>
      <c r="AD362" s="9"/>
      <c r="AN362" t="s">
        <v>57508</v>
      </c>
      <c r="BE362" s="39"/>
      <c r="BF362" s="39" t="s">
        <v>55132</v>
      </c>
      <c r="BH362" t="s">
        <v>58275</v>
      </c>
    </row>
    <row r="363" spans="1:60" ht="21" customHeight="1">
      <c r="A363" s="18"/>
      <c r="B363" s="18" t="s">
        <v>55134</v>
      </c>
      <c r="C363" s="18" t="s">
        <v>55546</v>
      </c>
      <c r="D363" s="18" t="s">
        <v>55549</v>
      </c>
      <c r="E363" s="18" t="s">
        <v>55138</v>
      </c>
      <c r="F363" s="18" t="s">
        <v>55136</v>
      </c>
      <c r="G363" s="22" t="s">
        <v>17136</v>
      </c>
      <c r="H363" s="7" t="s">
        <v>5</v>
      </c>
      <c r="I363" s="22" t="s">
        <v>18243</v>
      </c>
      <c r="J363" s="7" t="s">
        <v>6</v>
      </c>
      <c r="K363" s="22" t="s">
        <v>11184</v>
      </c>
      <c r="L363" s="20" t="s">
        <v>55548</v>
      </c>
      <c r="M363" s="20" t="s">
        <v>16748</v>
      </c>
      <c r="N363" s="21">
        <v>10</v>
      </c>
      <c r="O363" s="21" t="s">
        <v>51403</v>
      </c>
      <c r="P363" s="21" t="s">
        <v>51388</v>
      </c>
      <c r="Q363" s="21" t="s">
        <v>51403</v>
      </c>
      <c r="R363" s="21" t="s">
        <v>51388</v>
      </c>
      <c r="S363" s="38" t="s">
        <v>19786</v>
      </c>
      <c r="T363" s="24" t="s">
        <v>19788</v>
      </c>
      <c r="U363" s="24" t="s">
        <v>19787</v>
      </c>
      <c r="V363" s="24" t="s">
        <v>11184</v>
      </c>
      <c r="W363" s="24" t="s">
        <v>11235</v>
      </c>
      <c r="X363" s="24" t="s">
        <v>11307</v>
      </c>
      <c r="Y363" s="24" t="s">
        <v>11834</v>
      </c>
      <c r="Z363" s="24">
        <v>14653</v>
      </c>
      <c r="AA363" s="24">
        <v>25774</v>
      </c>
      <c r="AB363" s="24">
        <v>2015</v>
      </c>
      <c r="AC363" s="24" t="s">
        <v>19786</v>
      </c>
      <c r="AD363" s="9"/>
      <c r="AN363" t="s">
        <v>57508</v>
      </c>
      <c r="BE363" s="39"/>
      <c r="BF363" s="39" t="s">
        <v>55138</v>
      </c>
      <c r="BH363" t="s">
        <v>58275</v>
      </c>
    </row>
    <row r="364" spans="1:60" ht="21" customHeight="1">
      <c r="A364" s="18"/>
      <c r="B364" s="18" t="s">
        <v>55134</v>
      </c>
      <c r="C364" s="18" t="s">
        <v>55546</v>
      </c>
      <c r="D364" s="18" t="s">
        <v>55549</v>
      </c>
      <c r="E364" s="18" t="s">
        <v>55138</v>
      </c>
      <c r="F364" s="18" t="s">
        <v>55136</v>
      </c>
      <c r="G364" s="22" t="s">
        <v>408</v>
      </c>
      <c r="H364" s="7" t="s">
        <v>5</v>
      </c>
      <c r="I364" s="22" t="s">
        <v>18243</v>
      </c>
      <c r="J364" s="7" t="s">
        <v>6</v>
      </c>
      <c r="K364" s="22" t="s">
        <v>11184</v>
      </c>
      <c r="L364" s="20" t="s">
        <v>55548</v>
      </c>
      <c r="M364" s="20" t="s">
        <v>16748</v>
      </c>
      <c r="N364" s="21">
        <v>1</v>
      </c>
      <c r="O364" s="21" t="s">
        <v>51403</v>
      </c>
      <c r="P364" s="21" t="s">
        <v>51388</v>
      </c>
      <c r="Q364" s="21" t="s">
        <v>51403</v>
      </c>
      <c r="R364" s="21" t="s">
        <v>51388</v>
      </c>
      <c r="S364" s="38" t="s">
        <v>19789</v>
      </c>
      <c r="T364" s="24" t="s">
        <v>19791</v>
      </c>
      <c r="U364" s="24" t="s">
        <v>19790</v>
      </c>
      <c r="V364" s="24" t="s">
        <v>11184</v>
      </c>
      <c r="W364" s="24" t="s">
        <v>11235</v>
      </c>
      <c r="X364" s="24" t="s">
        <v>11319</v>
      </c>
      <c r="Y364" s="24" t="s">
        <v>11835</v>
      </c>
      <c r="Z364" s="24">
        <v>14675</v>
      </c>
      <c r="AA364" s="24">
        <v>25978</v>
      </c>
      <c r="AB364" s="24">
        <v>2015</v>
      </c>
      <c r="AC364" s="24" t="s">
        <v>19789</v>
      </c>
      <c r="AD364" s="9"/>
      <c r="AN364" t="s">
        <v>57508</v>
      </c>
      <c r="BE364" s="39"/>
      <c r="BF364" s="39" t="s">
        <v>55138</v>
      </c>
      <c r="BH364" t="s">
        <v>58275</v>
      </c>
    </row>
    <row r="365" spans="1:60" ht="21" customHeight="1">
      <c r="A365" s="18"/>
      <c r="B365" s="18" t="s">
        <v>55544</v>
      </c>
      <c r="C365" s="18" t="s">
        <v>55546</v>
      </c>
      <c r="D365" s="18" t="s">
        <v>55550</v>
      </c>
      <c r="E365" s="18" t="s">
        <v>55289</v>
      </c>
      <c r="F365" s="18" t="s">
        <v>55287</v>
      </c>
      <c r="G365" s="22" t="s">
        <v>3259</v>
      </c>
      <c r="H365" s="7" t="s">
        <v>5</v>
      </c>
      <c r="I365" s="22" t="s">
        <v>18179</v>
      </c>
      <c r="J365" s="7" t="s">
        <v>6</v>
      </c>
      <c r="K365" s="22" t="s">
        <v>11184</v>
      </c>
      <c r="L365" s="20" t="s">
        <v>55548</v>
      </c>
      <c r="M365" s="20" t="s">
        <v>16748</v>
      </c>
      <c r="N365" s="21">
        <v>2</v>
      </c>
      <c r="O365" s="21" t="s">
        <v>51388</v>
      </c>
      <c r="P365" s="21" t="s">
        <v>51388</v>
      </c>
      <c r="Q365" s="21" t="s">
        <v>51388</v>
      </c>
      <c r="R365" s="21" t="s">
        <v>51388</v>
      </c>
      <c r="S365" s="38" t="s">
        <v>19792</v>
      </c>
      <c r="T365" s="24" t="s">
        <v>19794</v>
      </c>
      <c r="U365" s="24" t="s">
        <v>19793</v>
      </c>
      <c r="V365" s="24" t="s">
        <v>11184</v>
      </c>
      <c r="W365" s="24" t="s">
        <v>11407</v>
      </c>
      <c r="X365" s="24" t="s">
        <v>11286</v>
      </c>
      <c r="Y365" s="24" t="s">
        <v>9962</v>
      </c>
      <c r="Z365" s="24">
        <v>14821</v>
      </c>
      <c r="AA365" s="24">
        <v>25557</v>
      </c>
      <c r="AB365" s="24">
        <v>2015</v>
      </c>
      <c r="AC365" s="24" t="s">
        <v>19792</v>
      </c>
      <c r="AD365" s="9"/>
      <c r="AN365" t="s">
        <v>57508</v>
      </c>
      <c r="BE365" s="39"/>
      <c r="BF365" s="39" t="s">
        <v>55289</v>
      </c>
      <c r="BH365" t="s">
        <v>58275</v>
      </c>
    </row>
    <row r="366" spans="1:60" ht="21" customHeight="1">
      <c r="A366" s="18"/>
      <c r="B366" s="18" t="s">
        <v>55140</v>
      </c>
      <c r="C366" s="18" t="s">
        <v>55546</v>
      </c>
      <c r="D366" s="18" t="s">
        <v>55551</v>
      </c>
      <c r="E366" s="18" t="s">
        <v>55143</v>
      </c>
      <c r="F366" s="18" t="s">
        <v>55141</v>
      </c>
      <c r="G366" s="22" t="s">
        <v>410</v>
      </c>
      <c r="H366" s="7" t="s">
        <v>5</v>
      </c>
      <c r="I366" s="22" t="s">
        <v>18244</v>
      </c>
      <c r="J366" s="7" t="s">
        <v>6</v>
      </c>
      <c r="K366" s="22" t="s">
        <v>11184</v>
      </c>
      <c r="L366" s="20" t="s">
        <v>55548</v>
      </c>
      <c r="M366" s="20" t="s">
        <v>16748</v>
      </c>
      <c r="N366" s="21">
        <v>2</v>
      </c>
      <c r="O366" s="21" t="s">
        <v>51388</v>
      </c>
      <c r="P366" s="21" t="s">
        <v>51388</v>
      </c>
      <c r="Q366" s="21" t="s">
        <v>51388</v>
      </c>
      <c r="R366" s="21" t="s">
        <v>51388</v>
      </c>
      <c r="S366" s="38" t="s">
        <v>19795</v>
      </c>
      <c r="T366" s="24" t="s">
        <v>19797</v>
      </c>
      <c r="U366" s="24" t="s">
        <v>19796</v>
      </c>
      <c r="V366" s="24" t="s">
        <v>11184</v>
      </c>
      <c r="W366" s="24" t="s">
        <v>11838</v>
      </c>
      <c r="X366" s="24" t="s">
        <v>11304</v>
      </c>
      <c r="Y366" s="24" t="s">
        <v>11839</v>
      </c>
      <c r="Z366" s="24">
        <v>14993</v>
      </c>
      <c r="AA366" s="24">
        <v>25591</v>
      </c>
      <c r="AB366" s="24">
        <v>2015</v>
      </c>
      <c r="AC366" s="24" t="s">
        <v>19795</v>
      </c>
      <c r="AD366" s="9"/>
      <c r="AN366" t="s">
        <v>57508</v>
      </c>
      <c r="BE366" s="39"/>
      <c r="BF366" s="39" t="s">
        <v>55143</v>
      </c>
      <c r="BH366" t="s">
        <v>58275</v>
      </c>
    </row>
    <row r="367" spans="1:60" ht="21" customHeight="1">
      <c r="A367" s="18"/>
      <c r="B367" s="18" t="s">
        <v>55147</v>
      </c>
      <c r="C367" s="18" t="s">
        <v>55546</v>
      </c>
      <c r="D367" s="18" t="s">
        <v>55552</v>
      </c>
      <c r="E367" s="18" t="s">
        <v>55150</v>
      </c>
      <c r="F367" s="18" t="s">
        <v>55148</v>
      </c>
      <c r="G367" s="22" t="s">
        <v>17355</v>
      </c>
      <c r="H367" s="7" t="s">
        <v>5</v>
      </c>
      <c r="I367" s="22" t="s">
        <v>18245</v>
      </c>
      <c r="J367" s="7" t="s">
        <v>6</v>
      </c>
      <c r="K367" s="22" t="s">
        <v>11184</v>
      </c>
      <c r="L367" s="20" t="s">
        <v>55548</v>
      </c>
      <c r="M367" s="20" t="s">
        <v>16748</v>
      </c>
      <c r="N367" s="21">
        <v>0</v>
      </c>
      <c r="O367" s="21" t="s">
        <v>51388</v>
      </c>
      <c r="P367" s="21" t="s">
        <v>51388</v>
      </c>
      <c r="Q367" s="21" t="s">
        <v>51388</v>
      </c>
      <c r="R367" s="21" t="s">
        <v>51388</v>
      </c>
      <c r="S367" s="38" t="s">
        <v>19798</v>
      </c>
      <c r="T367" s="24" t="s">
        <v>19800</v>
      </c>
      <c r="U367" s="24" t="s">
        <v>19799</v>
      </c>
      <c r="V367" s="24" t="s">
        <v>11184</v>
      </c>
      <c r="W367" s="24" t="s">
        <v>11842</v>
      </c>
      <c r="X367" s="24" t="s">
        <v>11236</v>
      </c>
      <c r="Y367" s="24" t="s">
        <v>11843</v>
      </c>
      <c r="Z367" s="24">
        <v>15011</v>
      </c>
      <c r="AA367" s="24">
        <v>22501</v>
      </c>
      <c r="AB367" s="24">
        <v>2015</v>
      </c>
      <c r="AC367" s="24" t="s">
        <v>19798</v>
      </c>
      <c r="AD367" s="9"/>
      <c r="AN367" t="s">
        <v>57508</v>
      </c>
      <c r="BE367" s="39"/>
      <c r="BF367" s="39" t="s">
        <v>55150</v>
      </c>
      <c r="BH367" t="s">
        <v>58275</v>
      </c>
    </row>
    <row r="368" spans="1:60" ht="21" customHeight="1">
      <c r="A368" s="18"/>
      <c r="B368" s="18" t="s">
        <v>55156</v>
      </c>
      <c r="C368" s="18" t="s">
        <v>55546</v>
      </c>
      <c r="D368" s="18" t="s">
        <v>55553</v>
      </c>
      <c r="E368" s="40" t="s">
        <v>57702</v>
      </c>
      <c r="F368" s="18" t="s">
        <v>55157</v>
      </c>
      <c r="G368" s="22" t="s">
        <v>414</v>
      </c>
      <c r="H368" s="7" t="s">
        <v>5</v>
      </c>
      <c r="I368" s="22" t="s">
        <v>18246</v>
      </c>
      <c r="J368" s="7" t="s">
        <v>6</v>
      </c>
      <c r="K368" s="22" t="s">
        <v>11184</v>
      </c>
      <c r="L368" s="20" t="s">
        <v>55548</v>
      </c>
      <c r="M368" s="20" t="s">
        <v>16748</v>
      </c>
      <c r="N368" s="21">
        <v>0</v>
      </c>
      <c r="O368" s="21" t="s">
        <v>51388</v>
      </c>
      <c r="P368" s="21" t="s">
        <v>51388</v>
      </c>
      <c r="Q368" s="21" t="s">
        <v>51388</v>
      </c>
      <c r="R368" s="21" t="s">
        <v>51388</v>
      </c>
      <c r="S368" s="38" t="s">
        <v>19801</v>
      </c>
      <c r="T368" s="24" t="s">
        <v>19803</v>
      </c>
      <c r="U368" s="24" t="s">
        <v>19802</v>
      </c>
      <c r="V368" s="24" t="s">
        <v>11184</v>
      </c>
      <c r="W368" s="24" t="s">
        <v>11696</v>
      </c>
      <c r="X368" s="24" t="s">
        <v>9962</v>
      </c>
      <c r="Y368" s="24" t="s">
        <v>11845</v>
      </c>
      <c r="Z368" s="24">
        <v>14101</v>
      </c>
      <c r="AA368" s="24">
        <v>25843</v>
      </c>
      <c r="AB368" s="24">
        <v>2015</v>
      </c>
      <c r="AC368" s="24" t="s">
        <v>19801</v>
      </c>
      <c r="AD368" s="9"/>
      <c r="AN368" t="s">
        <v>57508</v>
      </c>
      <c r="BE368" s="39"/>
      <c r="BF368" s="39" t="s">
        <v>57702</v>
      </c>
      <c r="BH368" t="s">
        <v>58275</v>
      </c>
    </row>
    <row r="369" spans="1:60" ht="21" customHeight="1">
      <c r="A369" s="18"/>
      <c r="B369" s="18" t="s">
        <v>55166</v>
      </c>
      <c r="C369" s="18" t="s">
        <v>55546</v>
      </c>
      <c r="D369" s="18" t="s">
        <v>55549</v>
      </c>
      <c r="E369" s="18" t="s">
        <v>55138</v>
      </c>
      <c r="F369" s="18" t="s">
        <v>55136</v>
      </c>
      <c r="G369" s="22" t="s">
        <v>17141</v>
      </c>
      <c r="H369" s="7" t="s">
        <v>5</v>
      </c>
      <c r="I369" s="22" t="s">
        <v>18117</v>
      </c>
      <c r="J369" s="7" t="s">
        <v>6</v>
      </c>
      <c r="K369" s="22" t="s">
        <v>11184</v>
      </c>
      <c r="L369" s="20" t="s">
        <v>55548</v>
      </c>
      <c r="M369" s="20" t="s">
        <v>16748</v>
      </c>
      <c r="N369" s="21">
        <v>12</v>
      </c>
      <c r="O369" s="21" t="s">
        <v>51403</v>
      </c>
      <c r="P369" s="21" t="s">
        <v>51388</v>
      </c>
      <c r="Q369" s="21" t="s">
        <v>51403</v>
      </c>
      <c r="R369" s="21" t="s">
        <v>51388</v>
      </c>
      <c r="S369" s="38" t="s">
        <v>19804</v>
      </c>
      <c r="T369" s="24" t="s">
        <v>19788</v>
      </c>
      <c r="U369" s="24" t="s">
        <v>19805</v>
      </c>
      <c r="V369" s="24" t="s">
        <v>11184</v>
      </c>
      <c r="W369" s="24" t="s">
        <v>11247</v>
      </c>
      <c r="X369" s="24" t="s">
        <v>11289</v>
      </c>
      <c r="Y369" s="24" t="s">
        <v>11850</v>
      </c>
      <c r="Z369" s="24">
        <v>14662</v>
      </c>
      <c r="AA369" s="24">
        <v>24943</v>
      </c>
      <c r="AB369" s="24">
        <v>2015</v>
      </c>
      <c r="AC369" s="24" t="s">
        <v>19804</v>
      </c>
      <c r="AD369" s="9"/>
      <c r="AN369" t="s">
        <v>57508</v>
      </c>
      <c r="BE369" s="39"/>
      <c r="BF369" s="39" t="s">
        <v>55138</v>
      </c>
      <c r="BH369" t="s">
        <v>58275</v>
      </c>
    </row>
    <row r="370" spans="1:60" ht="21" customHeight="1">
      <c r="A370" s="18"/>
      <c r="B370" s="18" t="s">
        <v>55167</v>
      </c>
      <c r="C370" s="18" t="s">
        <v>55546</v>
      </c>
      <c r="D370" s="18" t="s">
        <v>55554</v>
      </c>
      <c r="E370" s="18" t="s">
        <v>55170</v>
      </c>
      <c r="F370" s="18" t="s">
        <v>55168</v>
      </c>
      <c r="G370" s="22" t="s">
        <v>17333</v>
      </c>
      <c r="H370" s="7" t="s">
        <v>5</v>
      </c>
      <c r="I370" s="22" t="s">
        <v>4397</v>
      </c>
      <c r="J370" s="7" t="s">
        <v>6</v>
      </c>
      <c r="K370" s="22" t="s">
        <v>11184</v>
      </c>
      <c r="L370" s="20" t="s">
        <v>55548</v>
      </c>
      <c r="M370" s="20" t="s">
        <v>16748</v>
      </c>
      <c r="N370" s="21">
        <v>2</v>
      </c>
      <c r="O370" s="21" t="s">
        <v>51388</v>
      </c>
      <c r="P370" s="21" t="s">
        <v>51388</v>
      </c>
      <c r="Q370" s="21" t="s">
        <v>51388</v>
      </c>
      <c r="R370" s="21" t="s">
        <v>51388</v>
      </c>
      <c r="S370" s="38" t="s">
        <v>19806</v>
      </c>
      <c r="T370" s="24" t="s">
        <v>19808</v>
      </c>
      <c r="U370" s="24" t="s">
        <v>19807</v>
      </c>
      <c r="V370" s="24" t="s">
        <v>11184</v>
      </c>
      <c r="W370" s="24" t="s">
        <v>11192</v>
      </c>
      <c r="X370" s="24" t="s">
        <v>11196</v>
      </c>
      <c r="Y370" s="24" t="s">
        <v>11851</v>
      </c>
      <c r="Z370" s="24">
        <v>14969</v>
      </c>
      <c r="AA370" s="24">
        <v>24549</v>
      </c>
      <c r="AB370" s="24">
        <v>2015</v>
      </c>
      <c r="AC370" s="24" t="s">
        <v>19806</v>
      </c>
      <c r="AD370" s="9"/>
      <c r="AN370" t="s">
        <v>57508</v>
      </c>
      <c r="BE370" s="39"/>
      <c r="BF370" s="39" t="s">
        <v>55170</v>
      </c>
      <c r="BH370" t="s">
        <v>58275</v>
      </c>
    </row>
    <row r="371" spans="1:60" ht="21" customHeight="1">
      <c r="A371" s="18"/>
      <c r="B371" s="18" t="s">
        <v>55171</v>
      </c>
      <c r="C371" s="18" t="s">
        <v>55546</v>
      </c>
      <c r="D371" s="18" t="s">
        <v>55547</v>
      </c>
      <c r="E371" s="18" t="s">
        <v>55132</v>
      </c>
      <c r="F371" s="18" t="s">
        <v>55130</v>
      </c>
      <c r="G371" s="22" t="s">
        <v>419</v>
      </c>
      <c r="H371" s="7" t="s">
        <v>5</v>
      </c>
      <c r="I371" s="22" t="s">
        <v>4397</v>
      </c>
      <c r="J371" s="7" t="s">
        <v>6</v>
      </c>
      <c r="K371" s="22" t="s">
        <v>11184</v>
      </c>
      <c r="L371" s="20" t="s">
        <v>55548</v>
      </c>
      <c r="M371" s="20" t="s">
        <v>16748</v>
      </c>
      <c r="N371" s="21">
        <v>3</v>
      </c>
      <c r="O371" s="21" t="s">
        <v>51388</v>
      </c>
      <c r="P371" s="21" t="s">
        <v>51388</v>
      </c>
      <c r="Q371" s="21" t="s">
        <v>51388</v>
      </c>
      <c r="R371" s="21" t="s">
        <v>51403</v>
      </c>
      <c r="S371" s="38" t="s">
        <v>19809</v>
      </c>
      <c r="T371" s="24" t="s">
        <v>19811</v>
      </c>
      <c r="U371" s="24" t="s">
        <v>19810</v>
      </c>
      <c r="V371" s="24" t="s">
        <v>11184</v>
      </c>
      <c r="W371" s="24" t="s">
        <v>11192</v>
      </c>
      <c r="X371" s="24" t="s">
        <v>11630</v>
      </c>
      <c r="Y371" s="24" t="s">
        <v>11852</v>
      </c>
      <c r="Z371" s="24">
        <v>14826</v>
      </c>
      <c r="AA371" s="24">
        <v>24464</v>
      </c>
      <c r="AB371" s="24">
        <v>2015</v>
      </c>
      <c r="AC371" s="24" t="s">
        <v>19809</v>
      </c>
      <c r="AD371" s="9"/>
      <c r="AN371" t="s">
        <v>57508</v>
      </c>
      <c r="BE371" s="39"/>
      <c r="BF371" s="39" t="s">
        <v>55132</v>
      </c>
      <c r="BH371" t="s">
        <v>58275</v>
      </c>
    </row>
    <row r="372" spans="1:60" ht="21" customHeight="1">
      <c r="A372" s="18"/>
      <c r="B372" s="18"/>
      <c r="C372" s="18" t="s">
        <v>9962</v>
      </c>
      <c r="D372" s="18" t="s">
        <v>9962</v>
      </c>
      <c r="E372" s="18"/>
      <c r="F372" s="18"/>
      <c r="G372" s="22" t="s">
        <v>16813</v>
      </c>
      <c r="H372" s="7" t="s">
        <v>5</v>
      </c>
      <c r="I372" s="22" t="s">
        <v>18247</v>
      </c>
      <c r="J372" s="7" t="s">
        <v>6</v>
      </c>
      <c r="K372" s="22" t="s">
        <v>11184</v>
      </c>
      <c r="L372" s="20" t="s">
        <v>16748</v>
      </c>
      <c r="M372" s="20"/>
      <c r="N372" s="21"/>
      <c r="O372" s="21"/>
      <c r="P372" s="21"/>
      <c r="Q372" s="21"/>
      <c r="R372" s="21"/>
      <c r="S372" s="38" t="s">
        <v>19812</v>
      </c>
      <c r="T372" s="24" t="s">
        <v>19815</v>
      </c>
      <c r="U372" s="24" t="s">
        <v>19813</v>
      </c>
      <c r="V372" s="24" t="s">
        <v>11184</v>
      </c>
      <c r="W372" s="24" t="s">
        <v>11304</v>
      </c>
      <c r="X372" s="24" t="s">
        <v>11252</v>
      </c>
      <c r="Y372" s="24" t="s">
        <v>19814</v>
      </c>
      <c r="Z372" s="24">
        <v>14067</v>
      </c>
      <c r="AA372" s="24">
        <v>0</v>
      </c>
      <c r="AB372" s="24">
        <v>2015</v>
      </c>
      <c r="AC372" s="24" t="s">
        <v>19812</v>
      </c>
      <c r="AD372" s="9"/>
      <c r="BE372" s="39"/>
      <c r="BF372" s="39"/>
    </row>
    <row r="373" spans="1:60" ht="21" customHeight="1">
      <c r="A373" s="18"/>
      <c r="B373" s="18" t="s">
        <v>55173</v>
      </c>
      <c r="C373" s="18" t="s">
        <v>55546</v>
      </c>
      <c r="D373" s="18" t="s">
        <v>55555</v>
      </c>
      <c r="E373" s="69" t="s">
        <v>57790</v>
      </c>
      <c r="F373" s="18" t="s">
        <v>58102</v>
      </c>
      <c r="G373" s="22" t="s">
        <v>420</v>
      </c>
      <c r="H373" s="7" t="s">
        <v>5</v>
      </c>
      <c r="I373" s="22" t="s">
        <v>4397</v>
      </c>
      <c r="J373" s="7" t="s">
        <v>6</v>
      </c>
      <c r="K373" s="22" t="s">
        <v>11184</v>
      </c>
      <c r="L373" s="20" t="s">
        <v>55548</v>
      </c>
      <c r="M373" s="20" t="s">
        <v>16748</v>
      </c>
      <c r="N373" s="21">
        <v>7</v>
      </c>
      <c r="O373" s="21" t="s">
        <v>51388</v>
      </c>
      <c r="P373" s="21" t="s">
        <v>51388</v>
      </c>
      <c r="Q373" s="21" t="s">
        <v>51388</v>
      </c>
      <c r="R373" s="21" t="s">
        <v>51403</v>
      </c>
      <c r="S373" s="38" t="s">
        <v>19816</v>
      </c>
      <c r="T373" s="24" t="s">
        <v>19818</v>
      </c>
      <c r="U373" s="24" t="s">
        <v>19817</v>
      </c>
      <c r="V373" s="24" t="s">
        <v>11184</v>
      </c>
      <c r="W373" s="24" t="s">
        <v>11192</v>
      </c>
      <c r="X373" s="24" t="s">
        <v>11192</v>
      </c>
      <c r="Y373" s="24" t="s">
        <v>11854</v>
      </c>
      <c r="Z373" s="24">
        <v>14298</v>
      </c>
      <c r="AA373" s="24">
        <v>24545</v>
      </c>
      <c r="AB373" s="24">
        <v>2015</v>
      </c>
      <c r="AC373" s="24" t="s">
        <v>19816</v>
      </c>
      <c r="AD373" s="9"/>
      <c r="AN373" t="s">
        <v>57508</v>
      </c>
      <c r="BE373" s="39"/>
      <c r="BF373" s="69" t="s">
        <v>57790</v>
      </c>
      <c r="BH373" t="s">
        <v>58275</v>
      </c>
    </row>
    <row r="374" spans="1:60" ht="21" customHeight="1">
      <c r="A374" s="18"/>
      <c r="B374" s="18" t="s">
        <v>55556</v>
      </c>
      <c r="C374" s="18" t="s">
        <v>55546</v>
      </c>
      <c r="D374" s="18" t="s">
        <v>55557</v>
      </c>
      <c r="E374" s="18" t="s">
        <v>55206</v>
      </c>
      <c r="F374" s="18" t="s">
        <v>30571</v>
      </c>
      <c r="G374" s="22" t="s">
        <v>16996</v>
      </c>
      <c r="H374" s="7" t="s">
        <v>5</v>
      </c>
      <c r="I374" s="22" t="s">
        <v>18248</v>
      </c>
      <c r="J374" s="7" t="s">
        <v>6</v>
      </c>
      <c r="K374" s="22" t="s">
        <v>18761</v>
      </c>
      <c r="L374" s="20" t="s">
        <v>55548</v>
      </c>
      <c r="M374" s="20" t="s">
        <v>16748</v>
      </c>
      <c r="N374" s="21">
        <v>4</v>
      </c>
      <c r="O374" s="21" t="s">
        <v>51388</v>
      </c>
      <c r="P374" s="21" t="s">
        <v>51388</v>
      </c>
      <c r="Q374" s="21" t="s">
        <v>51388</v>
      </c>
      <c r="R374" s="21" t="s">
        <v>51388</v>
      </c>
      <c r="S374" s="38" t="s">
        <v>19819</v>
      </c>
      <c r="T374" s="24" t="s">
        <v>19822</v>
      </c>
      <c r="U374" s="24" t="s">
        <v>19820</v>
      </c>
      <c r="V374" s="24" t="s">
        <v>18761</v>
      </c>
      <c r="W374" s="24" t="s">
        <v>11448</v>
      </c>
      <c r="X374" s="24" t="s">
        <v>9962</v>
      </c>
      <c r="Y374" s="24" t="s">
        <v>19821</v>
      </c>
      <c r="Z374" s="24">
        <v>14381</v>
      </c>
      <c r="AA374" s="24">
        <v>0</v>
      </c>
      <c r="AB374" s="24">
        <v>2015</v>
      </c>
      <c r="AC374" s="24" t="s">
        <v>19819</v>
      </c>
      <c r="AD374" s="9"/>
      <c r="AN374" t="s">
        <v>57508</v>
      </c>
      <c r="BE374" s="39"/>
      <c r="BF374" s="39" t="s">
        <v>55206</v>
      </c>
      <c r="BH374" t="s">
        <v>58275</v>
      </c>
    </row>
    <row r="375" spans="1:60" ht="21" customHeight="1">
      <c r="A375" s="18"/>
      <c r="B375" s="18" t="s">
        <v>55175</v>
      </c>
      <c r="C375" s="18" t="s">
        <v>55546</v>
      </c>
      <c r="D375" s="18" t="s">
        <v>55558</v>
      </c>
      <c r="E375" s="18" t="s">
        <v>55178</v>
      </c>
      <c r="F375" s="18" t="s">
        <v>55176</v>
      </c>
      <c r="G375" s="22" t="s">
        <v>421</v>
      </c>
      <c r="H375" s="7" t="s">
        <v>5</v>
      </c>
      <c r="I375" s="22" t="s">
        <v>18119</v>
      </c>
      <c r="J375" s="7" t="s">
        <v>6</v>
      </c>
      <c r="K375" s="22" t="s">
        <v>11184</v>
      </c>
      <c r="L375" s="20" t="s">
        <v>55548</v>
      </c>
      <c r="M375" s="20" t="s">
        <v>16748</v>
      </c>
      <c r="N375" s="21">
        <v>1</v>
      </c>
      <c r="O375" s="21" t="s">
        <v>51388</v>
      </c>
      <c r="P375" s="21" t="s">
        <v>51388</v>
      </c>
      <c r="Q375" s="21" t="s">
        <v>51388</v>
      </c>
      <c r="R375" s="21" t="s">
        <v>51388</v>
      </c>
      <c r="S375" s="38" t="s">
        <v>19823</v>
      </c>
      <c r="T375" s="24" t="s">
        <v>19825</v>
      </c>
      <c r="U375" s="24" t="s">
        <v>19824</v>
      </c>
      <c r="V375" s="24" t="s">
        <v>11184</v>
      </c>
      <c r="W375" s="24" t="s">
        <v>11856</v>
      </c>
      <c r="X375" s="24" t="s">
        <v>9962</v>
      </c>
      <c r="Y375" s="24" t="s">
        <v>11857</v>
      </c>
      <c r="Z375" s="24">
        <v>14365</v>
      </c>
      <c r="AA375" s="24">
        <v>26423</v>
      </c>
      <c r="AB375" s="24">
        <v>2015</v>
      </c>
      <c r="AC375" s="24" t="s">
        <v>19823</v>
      </c>
      <c r="AD375" s="9"/>
      <c r="AN375" t="s">
        <v>57508</v>
      </c>
      <c r="BE375" s="39"/>
      <c r="BF375" s="39" t="s">
        <v>55178</v>
      </c>
      <c r="BH375" t="s">
        <v>58275</v>
      </c>
    </row>
    <row r="376" spans="1:60" ht="21" customHeight="1">
      <c r="A376" s="18"/>
      <c r="B376" s="18" t="s">
        <v>55181</v>
      </c>
      <c r="C376" s="18" t="s">
        <v>55546</v>
      </c>
      <c r="D376" s="18" t="s">
        <v>55559</v>
      </c>
      <c r="E376" s="179" t="s">
        <v>57791</v>
      </c>
      <c r="F376" s="18" t="s">
        <v>58103</v>
      </c>
      <c r="G376" s="22" t="s">
        <v>16954</v>
      </c>
      <c r="H376" s="7" t="s">
        <v>5</v>
      </c>
      <c r="I376" s="22" t="s">
        <v>18248</v>
      </c>
      <c r="J376" s="7" t="s">
        <v>6</v>
      </c>
      <c r="K376" s="22" t="s">
        <v>18762</v>
      </c>
      <c r="L376" s="20" t="s">
        <v>55548</v>
      </c>
      <c r="M376" s="20" t="s">
        <v>16748</v>
      </c>
      <c r="N376" s="21">
        <v>7</v>
      </c>
      <c r="O376" s="21" t="s">
        <v>51388</v>
      </c>
      <c r="P376" s="21" t="s">
        <v>51388</v>
      </c>
      <c r="Q376" s="21" t="s">
        <v>51388</v>
      </c>
      <c r="R376" s="21" t="s">
        <v>51403</v>
      </c>
      <c r="S376" s="38" t="s">
        <v>19826</v>
      </c>
      <c r="T376" s="24" t="s">
        <v>19829</v>
      </c>
      <c r="U376" s="24" t="s">
        <v>19827</v>
      </c>
      <c r="V376" s="24" t="s">
        <v>18762</v>
      </c>
      <c r="W376" s="24" t="s">
        <v>11441</v>
      </c>
      <c r="X376" s="24" t="s">
        <v>9962</v>
      </c>
      <c r="Y376" s="24" t="s">
        <v>19828</v>
      </c>
      <c r="Z376" s="24">
        <v>14296</v>
      </c>
      <c r="AA376" s="24">
        <v>0</v>
      </c>
      <c r="AB376" s="24">
        <v>2015</v>
      </c>
      <c r="AC376" s="24" t="s">
        <v>19826</v>
      </c>
      <c r="AD376" s="9"/>
      <c r="AN376" t="s">
        <v>57508</v>
      </c>
      <c r="BE376" s="39"/>
      <c r="BF376" s="69" t="s">
        <v>57791</v>
      </c>
      <c r="BH376" t="s">
        <v>58275</v>
      </c>
    </row>
    <row r="377" spans="1:60" ht="21" customHeight="1">
      <c r="A377" s="18"/>
      <c r="B377" s="18" t="s">
        <v>55181</v>
      </c>
      <c r="C377" s="18" t="s">
        <v>55546</v>
      </c>
      <c r="D377" s="18" t="s">
        <v>55559</v>
      </c>
      <c r="E377" s="179" t="s">
        <v>57791</v>
      </c>
      <c r="F377" s="18" t="s">
        <v>58103</v>
      </c>
      <c r="G377" s="22" t="s">
        <v>423</v>
      </c>
      <c r="H377" s="7" t="s">
        <v>5</v>
      </c>
      <c r="I377" s="22" t="s">
        <v>18249</v>
      </c>
      <c r="J377" s="7" t="s">
        <v>6</v>
      </c>
      <c r="K377" s="22" t="s">
        <v>11184</v>
      </c>
      <c r="L377" s="20" t="s">
        <v>55548</v>
      </c>
      <c r="M377" s="20" t="s">
        <v>16748</v>
      </c>
      <c r="N377" s="21">
        <v>7</v>
      </c>
      <c r="O377" s="21" t="s">
        <v>51388</v>
      </c>
      <c r="P377" s="21" t="s">
        <v>51388</v>
      </c>
      <c r="Q377" s="21" t="s">
        <v>51388</v>
      </c>
      <c r="R377" s="21" t="s">
        <v>51403</v>
      </c>
      <c r="S377" s="38" t="s">
        <v>19830</v>
      </c>
      <c r="T377" s="24" t="s">
        <v>19818</v>
      </c>
      <c r="U377" s="24" t="s">
        <v>19831</v>
      </c>
      <c r="V377" s="24" t="s">
        <v>11184</v>
      </c>
      <c r="W377" s="24" t="s">
        <v>11862</v>
      </c>
      <c r="X377" s="24" t="s">
        <v>9962</v>
      </c>
      <c r="Y377" s="24" t="s">
        <v>11863</v>
      </c>
      <c r="Z377" s="24">
        <v>14311</v>
      </c>
      <c r="AA377" s="24">
        <v>24760</v>
      </c>
      <c r="AB377" s="24">
        <v>2015</v>
      </c>
      <c r="AC377" s="24" t="s">
        <v>19830</v>
      </c>
      <c r="AD377" s="9"/>
      <c r="AN377" t="s">
        <v>57508</v>
      </c>
      <c r="BE377" s="39"/>
      <c r="BF377" s="69" t="s">
        <v>57791</v>
      </c>
      <c r="BH377" t="s">
        <v>58275</v>
      </c>
    </row>
    <row r="378" spans="1:60" ht="21" customHeight="1">
      <c r="A378" s="18"/>
      <c r="B378" s="18" t="s">
        <v>57992</v>
      </c>
      <c r="C378" s="18" t="s">
        <v>55546</v>
      </c>
      <c r="D378" s="18" t="s">
        <v>55559</v>
      </c>
      <c r="E378" s="179" t="s">
        <v>57791</v>
      </c>
      <c r="F378" s="18" t="s">
        <v>58103</v>
      </c>
      <c r="G378" s="22" t="s">
        <v>424</v>
      </c>
      <c r="H378" s="7" t="s">
        <v>5</v>
      </c>
      <c r="I378" s="22" t="s">
        <v>18250</v>
      </c>
      <c r="J378" s="7" t="s">
        <v>6</v>
      </c>
      <c r="K378" s="22" t="s">
        <v>11184</v>
      </c>
      <c r="L378" s="20" t="s">
        <v>55548</v>
      </c>
      <c r="M378" s="20" t="s">
        <v>16748</v>
      </c>
      <c r="N378" s="21">
        <v>7</v>
      </c>
      <c r="O378" s="21" t="s">
        <v>51388</v>
      </c>
      <c r="P378" s="21" t="s">
        <v>51388</v>
      </c>
      <c r="Q378" s="21" t="s">
        <v>51388</v>
      </c>
      <c r="R378" s="21" t="s">
        <v>51403</v>
      </c>
      <c r="S378" s="38" t="s">
        <v>19832</v>
      </c>
      <c r="T378" s="24" t="s">
        <v>19818</v>
      </c>
      <c r="U378" s="24" t="s">
        <v>19833</v>
      </c>
      <c r="V378" s="24" t="s">
        <v>11184</v>
      </c>
      <c r="W378" s="24" t="s">
        <v>11864</v>
      </c>
      <c r="X378" s="24" t="s">
        <v>19834</v>
      </c>
      <c r="Y378" s="24" t="s">
        <v>11865</v>
      </c>
      <c r="Z378" s="24">
        <v>14297</v>
      </c>
      <c r="AA378" s="24">
        <v>23436</v>
      </c>
      <c r="AB378" s="24">
        <v>2015</v>
      </c>
      <c r="AC378" s="24" t="s">
        <v>19832</v>
      </c>
      <c r="AD378" s="9"/>
      <c r="AN378" t="s">
        <v>57508</v>
      </c>
      <c r="BE378" s="39"/>
      <c r="BF378" s="69" t="s">
        <v>57791</v>
      </c>
      <c r="BH378" t="s">
        <v>58275</v>
      </c>
    </row>
    <row r="379" spans="1:60" ht="21" customHeight="1">
      <c r="A379" s="18"/>
      <c r="B379" s="18" t="s">
        <v>55181</v>
      </c>
      <c r="C379" s="18" t="s">
        <v>55546</v>
      </c>
      <c r="D379" s="18" t="s">
        <v>55559</v>
      </c>
      <c r="E379" s="179" t="s">
        <v>57791</v>
      </c>
      <c r="F379" s="18" t="s">
        <v>58103</v>
      </c>
      <c r="G379" s="22" t="s">
        <v>16956</v>
      </c>
      <c r="H379" s="7" t="s">
        <v>5</v>
      </c>
      <c r="I379" s="22" t="s">
        <v>18250</v>
      </c>
      <c r="J379" s="7" t="s">
        <v>6</v>
      </c>
      <c r="K379" s="22" t="s">
        <v>18761</v>
      </c>
      <c r="L379" s="20" t="s">
        <v>55548</v>
      </c>
      <c r="M379" s="20" t="s">
        <v>16748</v>
      </c>
      <c r="N379" s="21">
        <v>4</v>
      </c>
      <c r="O379" s="21" t="s">
        <v>51388</v>
      </c>
      <c r="P379" s="21" t="s">
        <v>51388</v>
      </c>
      <c r="Q379" s="21" t="s">
        <v>51388</v>
      </c>
      <c r="R379" s="21" t="s">
        <v>51403</v>
      </c>
      <c r="S379" s="38" t="s">
        <v>19835</v>
      </c>
      <c r="T379" s="24" t="s">
        <v>19839</v>
      </c>
      <c r="U379" s="24" t="s">
        <v>19836</v>
      </c>
      <c r="V379" s="24" t="s">
        <v>18761</v>
      </c>
      <c r="W379" s="24" t="s">
        <v>19837</v>
      </c>
      <c r="X379" s="24" t="s">
        <v>9962</v>
      </c>
      <c r="Y379" s="24" t="s">
        <v>19838</v>
      </c>
      <c r="Z379" s="24">
        <v>14312</v>
      </c>
      <c r="AA379" s="24">
        <v>0</v>
      </c>
      <c r="AB379" s="24">
        <v>2015</v>
      </c>
      <c r="AC379" s="24" t="s">
        <v>19835</v>
      </c>
      <c r="AD379" s="9"/>
      <c r="AN379" t="s">
        <v>57508</v>
      </c>
      <c r="BE379" s="39"/>
      <c r="BF379" s="69" t="s">
        <v>57791</v>
      </c>
      <c r="BH379" t="s">
        <v>58275</v>
      </c>
    </row>
    <row r="380" spans="1:60" ht="21" customHeight="1">
      <c r="A380" s="18"/>
      <c r="B380" s="18" t="s">
        <v>55560</v>
      </c>
      <c r="C380" s="18" t="s">
        <v>55546</v>
      </c>
      <c r="D380" s="18" t="s">
        <v>55561</v>
      </c>
      <c r="E380" s="18" t="s">
        <v>55363</v>
      </c>
      <c r="F380" s="18" t="s">
        <v>55361</v>
      </c>
      <c r="G380" s="22" t="s">
        <v>17348</v>
      </c>
      <c r="H380" s="7" t="s">
        <v>5</v>
      </c>
      <c r="I380" s="22" t="s">
        <v>18251</v>
      </c>
      <c r="J380" s="7" t="s">
        <v>6</v>
      </c>
      <c r="K380" s="22" t="s">
        <v>18761</v>
      </c>
      <c r="L380" s="20" t="s">
        <v>55548</v>
      </c>
      <c r="M380" s="20" t="s">
        <v>16748</v>
      </c>
      <c r="N380" s="21">
        <v>0</v>
      </c>
      <c r="O380" s="21" t="s">
        <v>51388</v>
      </c>
      <c r="P380" s="21" t="s">
        <v>51388</v>
      </c>
      <c r="Q380" s="21" t="s">
        <v>51388</v>
      </c>
      <c r="R380" s="21" t="s">
        <v>51388</v>
      </c>
      <c r="S380" s="38" t="s">
        <v>19840</v>
      </c>
      <c r="T380" s="24" t="s">
        <v>19797</v>
      </c>
      <c r="U380" s="24" t="s">
        <v>19841</v>
      </c>
      <c r="V380" s="24" t="s">
        <v>18761</v>
      </c>
      <c r="W380" s="24" t="s">
        <v>19842</v>
      </c>
      <c r="X380" s="24" t="s">
        <v>9962</v>
      </c>
      <c r="Y380" s="24" t="s">
        <v>19843</v>
      </c>
      <c r="Z380" s="24">
        <v>15000</v>
      </c>
      <c r="AA380" s="24">
        <v>0</v>
      </c>
      <c r="AB380" s="24">
        <v>2015</v>
      </c>
      <c r="AC380" s="24" t="s">
        <v>19840</v>
      </c>
      <c r="AD380" s="9"/>
      <c r="AN380" t="s">
        <v>57508</v>
      </c>
      <c r="BE380" s="39"/>
      <c r="BF380" s="39" t="s">
        <v>55363</v>
      </c>
      <c r="BH380" t="s">
        <v>58275</v>
      </c>
    </row>
    <row r="381" spans="1:60" ht="21" customHeight="1">
      <c r="A381" s="18"/>
      <c r="B381" s="18" t="s">
        <v>55182</v>
      </c>
      <c r="C381" s="18" t="s">
        <v>55546</v>
      </c>
      <c r="D381" s="18" t="s">
        <v>55562</v>
      </c>
      <c r="E381" s="18" t="s">
        <v>55185</v>
      </c>
      <c r="F381" s="18" t="s">
        <v>55183</v>
      </c>
      <c r="G381" s="22" t="s">
        <v>425</v>
      </c>
      <c r="H381" s="7" t="s">
        <v>5</v>
      </c>
      <c r="I381" s="22" t="s">
        <v>4397</v>
      </c>
      <c r="J381" s="7" t="s">
        <v>6</v>
      </c>
      <c r="K381" s="22" t="s">
        <v>11184</v>
      </c>
      <c r="L381" s="20" t="s">
        <v>55548</v>
      </c>
      <c r="M381" s="20" t="s">
        <v>16748</v>
      </c>
      <c r="N381" s="21">
        <v>2</v>
      </c>
      <c r="O381" s="21" t="s">
        <v>51388</v>
      </c>
      <c r="P381" s="21" t="s">
        <v>51403</v>
      </c>
      <c r="Q381" s="21" t="s">
        <v>51388</v>
      </c>
      <c r="R381" s="21" t="s">
        <v>51388</v>
      </c>
      <c r="S381" s="38" t="s">
        <v>19844</v>
      </c>
      <c r="T381" s="24" t="s">
        <v>19846</v>
      </c>
      <c r="U381" s="24" t="s">
        <v>19845</v>
      </c>
      <c r="V381" s="24" t="s">
        <v>11184</v>
      </c>
      <c r="W381" s="24" t="s">
        <v>11192</v>
      </c>
      <c r="X381" s="24" t="s">
        <v>11293</v>
      </c>
      <c r="Y381" s="24" t="s">
        <v>11866</v>
      </c>
      <c r="Z381" s="24">
        <v>14384</v>
      </c>
      <c r="AA381" s="24">
        <v>24525</v>
      </c>
      <c r="AB381" s="24">
        <v>2015</v>
      </c>
      <c r="AC381" s="24" t="s">
        <v>19844</v>
      </c>
      <c r="AD381" s="9"/>
      <c r="AN381" t="s">
        <v>57508</v>
      </c>
      <c r="BE381" s="39"/>
      <c r="BF381" s="39" t="s">
        <v>55185</v>
      </c>
      <c r="BH381" t="s">
        <v>58275</v>
      </c>
    </row>
    <row r="382" spans="1:60" ht="21" customHeight="1">
      <c r="A382" s="18"/>
      <c r="B382" s="18" t="s">
        <v>55182</v>
      </c>
      <c r="C382" s="18" t="s">
        <v>55546</v>
      </c>
      <c r="D382" s="18" t="s">
        <v>55562</v>
      </c>
      <c r="E382" s="18" t="s">
        <v>55185</v>
      </c>
      <c r="F382" s="18" t="s">
        <v>55183</v>
      </c>
      <c r="G382" s="22" t="s">
        <v>16997</v>
      </c>
      <c r="H382" s="7" t="s">
        <v>5</v>
      </c>
      <c r="I382" s="22" t="s">
        <v>4397</v>
      </c>
      <c r="J382" s="7" t="s">
        <v>6</v>
      </c>
      <c r="K382" s="22" t="s">
        <v>11184</v>
      </c>
      <c r="L382" s="20" t="s">
        <v>55548</v>
      </c>
      <c r="M382" s="20" t="s">
        <v>16748</v>
      </c>
      <c r="N382" s="21">
        <v>5</v>
      </c>
      <c r="O382" s="21" t="s">
        <v>51388</v>
      </c>
      <c r="P382" s="21" t="s">
        <v>51388</v>
      </c>
      <c r="Q382" s="21" t="s">
        <v>51388</v>
      </c>
      <c r="R382" s="21" t="s">
        <v>51388</v>
      </c>
      <c r="S382" s="38" t="s">
        <v>19847</v>
      </c>
      <c r="T382" s="24" t="s">
        <v>19846</v>
      </c>
      <c r="U382" s="24" t="s">
        <v>19848</v>
      </c>
      <c r="V382" s="24" t="s">
        <v>11184</v>
      </c>
      <c r="W382" s="24" t="s">
        <v>11192</v>
      </c>
      <c r="X382" s="24" t="s">
        <v>11868</v>
      </c>
      <c r="Y382" s="24" t="s">
        <v>11869</v>
      </c>
      <c r="Z382" s="24">
        <v>14385</v>
      </c>
      <c r="AA382" s="24">
        <v>24427</v>
      </c>
      <c r="AB382" s="24">
        <v>2015</v>
      </c>
      <c r="AC382" s="24" t="s">
        <v>19847</v>
      </c>
      <c r="AD382" s="9"/>
      <c r="AN382" t="s">
        <v>57508</v>
      </c>
      <c r="BE382" s="39"/>
      <c r="BF382" s="39" t="s">
        <v>55185</v>
      </c>
      <c r="BH382" t="s">
        <v>58275</v>
      </c>
    </row>
    <row r="383" spans="1:60" ht="21" customHeight="1">
      <c r="A383" s="18"/>
      <c r="B383" s="18" t="s">
        <v>55186</v>
      </c>
      <c r="C383" s="18" t="s">
        <v>55546</v>
      </c>
      <c r="D383" s="18" t="s">
        <v>55563</v>
      </c>
      <c r="E383" s="18" t="s">
        <v>55189</v>
      </c>
      <c r="F383" s="18" t="s">
        <v>55187</v>
      </c>
      <c r="G383" s="22" t="s">
        <v>427</v>
      </c>
      <c r="H383" s="7" t="s">
        <v>5</v>
      </c>
      <c r="I383" s="22" t="s">
        <v>18252</v>
      </c>
      <c r="J383" s="7" t="s">
        <v>6</v>
      </c>
      <c r="K383" s="22" t="s">
        <v>11184</v>
      </c>
      <c r="L383" s="20" t="s">
        <v>55548</v>
      </c>
      <c r="M383" s="20" t="s">
        <v>16748</v>
      </c>
      <c r="N383" s="21">
        <v>0</v>
      </c>
      <c r="O383" s="21" t="s">
        <v>51388</v>
      </c>
      <c r="P383" s="21" t="s">
        <v>51388</v>
      </c>
      <c r="Q383" s="21" t="s">
        <v>51388</v>
      </c>
      <c r="R383" s="21" t="s">
        <v>51388</v>
      </c>
      <c r="S383" s="38" t="s">
        <v>19849</v>
      </c>
      <c r="T383" s="24" t="s">
        <v>19851</v>
      </c>
      <c r="U383" s="24" t="s">
        <v>19850</v>
      </c>
      <c r="V383" s="24" t="s">
        <v>11184</v>
      </c>
      <c r="W383" s="24" t="s">
        <v>11745</v>
      </c>
      <c r="X383" s="24" t="s">
        <v>11192</v>
      </c>
      <c r="Y383" s="24" t="s">
        <v>11871</v>
      </c>
      <c r="Z383" s="24">
        <v>14583</v>
      </c>
      <c r="AA383" s="24">
        <v>24725</v>
      </c>
      <c r="AB383" s="24">
        <v>2015</v>
      </c>
      <c r="AC383" s="24" t="s">
        <v>19849</v>
      </c>
      <c r="AD383" s="9"/>
      <c r="AN383" t="s">
        <v>57508</v>
      </c>
      <c r="BE383" s="39"/>
      <c r="BF383" s="39" t="s">
        <v>55189</v>
      </c>
      <c r="BH383" t="s">
        <v>58275</v>
      </c>
    </row>
    <row r="384" spans="1:60" ht="21" customHeight="1">
      <c r="A384" s="18" t="s">
        <v>53900</v>
      </c>
      <c r="B384" s="18" t="s">
        <v>55545</v>
      </c>
      <c r="C384" s="18" t="s">
        <v>55546</v>
      </c>
      <c r="D384" s="18" t="s">
        <v>55564</v>
      </c>
      <c r="E384" s="18" t="s">
        <v>55193</v>
      </c>
      <c r="F384" s="18" t="s">
        <v>55191</v>
      </c>
      <c r="G384" s="22" t="s">
        <v>16988</v>
      </c>
      <c r="H384" s="7" t="s">
        <v>5</v>
      </c>
      <c r="I384" s="22" t="s">
        <v>18253</v>
      </c>
      <c r="J384" s="7" t="s">
        <v>6</v>
      </c>
      <c r="K384" s="22" t="s">
        <v>11184</v>
      </c>
      <c r="L384" s="20" t="s">
        <v>55548</v>
      </c>
      <c r="M384" s="20" t="s">
        <v>16748</v>
      </c>
      <c r="N384" s="21">
        <v>2</v>
      </c>
      <c r="O384" s="21" t="s">
        <v>51388</v>
      </c>
      <c r="P384" s="21" t="s">
        <v>51388</v>
      </c>
      <c r="Q384" s="21" t="s">
        <v>51388</v>
      </c>
      <c r="R384" s="21" t="s">
        <v>51388</v>
      </c>
      <c r="S384" s="38" t="s">
        <v>19852</v>
      </c>
      <c r="T384" s="24" t="s">
        <v>19854</v>
      </c>
      <c r="U384" s="24" t="s">
        <v>19853</v>
      </c>
      <c r="V384" s="24" t="s">
        <v>11184</v>
      </c>
      <c r="W384" s="24" t="s">
        <v>14628</v>
      </c>
      <c r="X384" s="24" t="s">
        <v>9962</v>
      </c>
      <c r="Y384" s="24" t="s">
        <v>15740</v>
      </c>
      <c r="Z384" s="24">
        <v>14364</v>
      </c>
      <c r="AA384" s="24">
        <v>0</v>
      </c>
      <c r="AB384" s="24">
        <v>2015</v>
      </c>
      <c r="AC384" s="24" t="s">
        <v>19852</v>
      </c>
      <c r="AD384" s="9"/>
      <c r="AN384" t="s">
        <v>57508</v>
      </c>
      <c r="BE384" s="39"/>
      <c r="BF384" s="39" t="s">
        <v>55193</v>
      </c>
      <c r="BH384" t="s">
        <v>58275</v>
      </c>
    </row>
    <row r="385" spans="1:60" ht="21" customHeight="1">
      <c r="A385" s="18"/>
      <c r="B385" s="18" t="s">
        <v>55194</v>
      </c>
      <c r="C385" s="18" t="s">
        <v>55546</v>
      </c>
      <c r="D385" s="18" t="s">
        <v>55563</v>
      </c>
      <c r="E385" s="18" t="s">
        <v>55189</v>
      </c>
      <c r="F385" s="18" t="s">
        <v>55187</v>
      </c>
      <c r="G385" s="22" t="s">
        <v>17095</v>
      </c>
      <c r="H385" s="7" t="s">
        <v>5</v>
      </c>
      <c r="I385" s="22" t="s">
        <v>4397</v>
      </c>
      <c r="J385" s="7" t="s">
        <v>6</v>
      </c>
      <c r="K385" s="22" t="s">
        <v>11184</v>
      </c>
      <c r="L385" s="20" t="s">
        <v>55548</v>
      </c>
      <c r="M385" s="20" t="s">
        <v>16748</v>
      </c>
      <c r="N385" s="21">
        <v>1</v>
      </c>
      <c r="O385" s="21" t="s">
        <v>51388</v>
      </c>
      <c r="P385" s="21" t="s">
        <v>51388</v>
      </c>
      <c r="Q385" s="21" t="s">
        <v>51388</v>
      </c>
      <c r="R385" s="21" t="s">
        <v>51388</v>
      </c>
      <c r="S385" s="38" t="s">
        <v>19855</v>
      </c>
      <c r="T385" s="24" t="s">
        <v>19851</v>
      </c>
      <c r="U385" s="24" t="s">
        <v>19856</v>
      </c>
      <c r="V385" s="24" t="s">
        <v>11184</v>
      </c>
      <c r="W385" s="24" t="s">
        <v>11192</v>
      </c>
      <c r="X385" s="24" t="s">
        <v>11680</v>
      </c>
      <c r="Y385" s="24" t="s">
        <v>11876</v>
      </c>
      <c r="Z385" s="24">
        <v>14584</v>
      </c>
      <c r="AA385" s="24">
        <v>24363</v>
      </c>
      <c r="AB385" s="24">
        <v>2015</v>
      </c>
      <c r="AC385" s="24" t="s">
        <v>19855</v>
      </c>
      <c r="AD385" s="9"/>
      <c r="AN385" t="s">
        <v>57508</v>
      </c>
      <c r="BE385" s="39"/>
      <c r="BF385" s="39" t="s">
        <v>55189</v>
      </c>
      <c r="BH385" t="s">
        <v>58275</v>
      </c>
    </row>
    <row r="386" spans="1:60" ht="21" customHeight="1">
      <c r="A386" s="18"/>
      <c r="B386" s="18" t="s">
        <v>55194</v>
      </c>
      <c r="C386" s="18" t="s">
        <v>55546</v>
      </c>
      <c r="D386" s="18" t="s">
        <v>55563</v>
      </c>
      <c r="E386" s="18" t="s">
        <v>55189</v>
      </c>
      <c r="F386" s="18" t="s">
        <v>55187</v>
      </c>
      <c r="G386" s="22" t="s">
        <v>17093</v>
      </c>
      <c r="H386" s="7" t="s">
        <v>5</v>
      </c>
      <c r="I386" s="22" t="s">
        <v>18121</v>
      </c>
      <c r="J386" s="7" t="s">
        <v>6</v>
      </c>
      <c r="K386" s="22" t="s">
        <v>11184</v>
      </c>
      <c r="L386" s="20" t="s">
        <v>55548</v>
      </c>
      <c r="M386" s="20" t="s">
        <v>16748</v>
      </c>
      <c r="N386" s="21">
        <v>3</v>
      </c>
      <c r="O386" s="21" t="s">
        <v>51388</v>
      </c>
      <c r="P386" s="21" t="s">
        <v>51388</v>
      </c>
      <c r="Q386" s="21" t="s">
        <v>51388</v>
      </c>
      <c r="R386" s="21" t="s">
        <v>51388</v>
      </c>
      <c r="S386" s="38" t="s">
        <v>19857</v>
      </c>
      <c r="T386" s="24" t="s">
        <v>19851</v>
      </c>
      <c r="U386" s="24" t="s">
        <v>19858</v>
      </c>
      <c r="V386" s="24" t="s">
        <v>11184</v>
      </c>
      <c r="W386" s="24" t="s">
        <v>11877</v>
      </c>
      <c r="X386" s="24" t="s">
        <v>9962</v>
      </c>
      <c r="Y386" s="24" t="s">
        <v>11878</v>
      </c>
      <c r="Z386" s="24">
        <v>14580</v>
      </c>
      <c r="AA386" s="24">
        <v>25634</v>
      </c>
      <c r="AB386" s="24">
        <v>2015</v>
      </c>
      <c r="AC386" s="24" t="s">
        <v>19857</v>
      </c>
      <c r="AD386" s="9"/>
      <c r="AN386" t="s">
        <v>57508</v>
      </c>
      <c r="BE386" s="39"/>
      <c r="BF386" s="39" t="s">
        <v>55189</v>
      </c>
      <c r="BH386" t="s">
        <v>58275</v>
      </c>
    </row>
    <row r="387" spans="1:60" ht="21" customHeight="1">
      <c r="A387" s="18" t="s">
        <v>55196</v>
      </c>
      <c r="B387" s="18" t="s">
        <v>55197</v>
      </c>
      <c r="C387" s="18" t="s">
        <v>55565</v>
      </c>
      <c r="D387" s="18" t="s">
        <v>9962</v>
      </c>
      <c r="E387" s="18" t="s">
        <v>53114</v>
      </c>
      <c r="F387" s="18" t="s">
        <v>53115</v>
      </c>
      <c r="G387" s="22" t="s">
        <v>431</v>
      </c>
      <c r="H387" s="7" t="s">
        <v>5</v>
      </c>
      <c r="I387" s="22" t="s">
        <v>18243</v>
      </c>
      <c r="J387" s="7" t="s">
        <v>6</v>
      </c>
      <c r="K387" s="22" t="s">
        <v>11184</v>
      </c>
      <c r="L387" s="20" t="s">
        <v>55548</v>
      </c>
      <c r="M387" s="20" t="s">
        <v>16748</v>
      </c>
      <c r="N387" s="21">
        <v>10</v>
      </c>
      <c r="O387" s="21" t="s">
        <v>51388</v>
      </c>
      <c r="P387" s="21" t="s">
        <v>51388</v>
      </c>
      <c r="Q387" s="21" t="s">
        <v>51388</v>
      </c>
      <c r="R387" s="21" t="s">
        <v>51388</v>
      </c>
      <c r="S387" s="38" t="s">
        <v>19859</v>
      </c>
      <c r="T387" s="24" t="s">
        <v>19861</v>
      </c>
      <c r="U387" s="24" t="s">
        <v>19860</v>
      </c>
      <c r="V387" s="24" t="s">
        <v>11184</v>
      </c>
      <c r="W387" s="24" t="s">
        <v>11235</v>
      </c>
      <c r="X387" s="24" t="s">
        <v>11319</v>
      </c>
      <c r="Y387" s="24" t="s">
        <v>11879</v>
      </c>
      <c r="Z387" s="24">
        <v>14639</v>
      </c>
      <c r="AA387" s="24">
        <v>25977</v>
      </c>
      <c r="AB387" s="24">
        <v>2015</v>
      </c>
      <c r="AC387" s="24" t="s">
        <v>19859</v>
      </c>
      <c r="AD387" s="9"/>
      <c r="AN387" t="s">
        <v>57508</v>
      </c>
      <c r="BE387" s="39" t="s">
        <v>55196</v>
      </c>
      <c r="BF387" s="39" t="s">
        <v>53114</v>
      </c>
      <c r="BG387" t="s">
        <v>58275</v>
      </c>
      <c r="BH387" t="s">
        <v>58275</v>
      </c>
    </row>
    <row r="388" spans="1:60" ht="21" customHeight="1">
      <c r="A388" s="18"/>
      <c r="B388" s="18" t="s">
        <v>55199</v>
      </c>
      <c r="C388" s="18" t="s">
        <v>55546</v>
      </c>
      <c r="D388" s="18" t="s">
        <v>55566</v>
      </c>
      <c r="E388" s="18" t="s">
        <v>55202</v>
      </c>
      <c r="F388" s="18" t="s">
        <v>55200</v>
      </c>
      <c r="G388" s="22" t="s">
        <v>432</v>
      </c>
      <c r="H388" s="7" t="s">
        <v>5</v>
      </c>
      <c r="I388" s="22" t="s">
        <v>18121</v>
      </c>
      <c r="J388" s="7" t="s">
        <v>6</v>
      </c>
      <c r="K388" s="22" t="s">
        <v>11184</v>
      </c>
      <c r="L388" s="20" t="s">
        <v>55548</v>
      </c>
      <c r="M388" s="20" t="s">
        <v>16748</v>
      </c>
      <c r="N388" s="21">
        <v>2</v>
      </c>
      <c r="O388" s="21" t="s">
        <v>51388</v>
      </c>
      <c r="P388" s="21" t="s">
        <v>51388</v>
      </c>
      <c r="Q388" s="21" t="s">
        <v>51388</v>
      </c>
      <c r="R388" s="21" t="s">
        <v>51388</v>
      </c>
      <c r="S388" s="38" t="s">
        <v>19862</v>
      </c>
      <c r="T388" s="24" t="s">
        <v>19864</v>
      </c>
      <c r="U388" s="24" t="s">
        <v>19863</v>
      </c>
      <c r="V388" s="24" t="s">
        <v>11184</v>
      </c>
      <c r="W388" s="24" t="s">
        <v>11880</v>
      </c>
      <c r="X388" s="24" t="s">
        <v>9962</v>
      </c>
      <c r="Y388" s="24" t="s">
        <v>11881</v>
      </c>
      <c r="Z388" s="24">
        <v>14371</v>
      </c>
      <c r="AA388" s="24">
        <v>25704</v>
      </c>
      <c r="AB388" s="24">
        <v>2015</v>
      </c>
      <c r="AC388" s="24" t="s">
        <v>19862</v>
      </c>
      <c r="AD388" s="9"/>
      <c r="AN388" t="s">
        <v>57508</v>
      </c>
      <c r="BE388" s="39"/>
      <c r="BF388" s="39" t="s">
        <v>55202</v>
      </c>
      <c r="BH388" t="s">
        <v>58275</v>
      </c>
    </row>
    <row r="389" spans="1:60" ht="21" customHeight="1">
      <c r="A389" s="18"/>
      <c r="B389" s="18" t="s">
        <v>55203</v>
      </c>
      <c r="C389" s="18" t="s">
        <v>55546</v>
      </c>
      <c r="D389" s="18" t="s">
        <v>55553</v>
      </c>
      <c r="E389" s="40" t="s">
        <v>57702</v>
      </c>
      <c r="F389" s="18" t="s">
        <v>55157</v>
      </c>
      <c r="G389" s="22" t="s">
        <v>433</v>
      </c>
      <c r="H389" s="7" t="s">
        <v>5</v>
      </c>
      <c r="I389" s="22" t="s">
        <v>18254</v>
      </c>
      <c r="J389" s="7" t="s">
        <v>6</v>
      </c>
      <c r="K389" s="22" t="s">
        <v>18762</v>
      </c>
      <c r="L389" s="20" t="s">
        <v>55548</v>
      </c>
      <c r="M389" s="20" t="s">
        <v>16748</v>
      </c>
      <c r="N389" s="21">
        <v>0</v>
      </c>
      <c r="O389" s="21" t="s">
        <v>51388</v>
      </c>
      <c r="P389" s="21" t="s">
        <v>51388</v>
      </c>
      <c r="Q389" s="21" t="s">
        <v>51388</v>
      </c>
      <c r="R389" s="21" t="s">
        <v>51388</v>
      </c>
      <c r="S389" s="38" t="s">
        <v>19865</v>
      </c>
      <c r="T389" s="24" t="s">
        <v>19867</v>
      </c>
      <c r="U389" s="24" t="s">
        <v>19866</v>
      </c>
      <c r="V389" s="24" t="s">
        <v>18762</v>
      </c>
      <c r="W389" s="24" t="s">
        <v>11846</v>
      </c>
      <c r="X389" s="24" t="s">
        <v>11203</v>
      </c>
      <c r="Y389" s="24" t="s">
        <v>11883</v>
      </c>
      <c r="Z389" s="24">
        <v>14610</v>
      </c>
      <c r="AA389" s="24">
        <v>23180</v>
      </c>
      <c r="AB389" s="24">
        <v>2015</v>
      </c>
      <c r="AC389" s="24" t="s">
        <v>19865</v>
      </c>
      <c r="AD389" s="9"/>
      <c r="AN389" t="s">
        <v>57508</v>
      </c>
      <c r="BE389" s="39"/>
      <c r="BF389" s="39" t="s">
        <v>57702</v>
      </c>
      <c r="BH389" t="s">
        <v>58275</v>
      </c>
    </row>
    <row r="390" spans="1:60" ht="21" customHeight="1">
      <c r="A390" s="18"/>
      <c r="B390" s="18" t="s">
        <v>55204</v>
      </c>
      <c r="C390" s="18" t="s">
        <v>55546</v>
      </c>
      <c r="D390" s="18" t="s">
        <v>55557</v>
      </c>
      <c r="E390" s="18" t="s">
        <v>55206</v>
      </c>
      <c r="F390" s="18" t="s">
        <v>30571</v>
      </c>
      <c r="G390" s="22" t="s">
        <v>16993</v>
      </c>
      <c r="H390" s="7" t="s">
        <v>5</v>
      </c>
      <c r="I390" s="22" t="s">
        <v>18255</v>
      </c>
      <c r="J390" s="7" t="s">
        <v>6</v>
      </c>
      <c r="K390" s="22" t="s">
        <v>11184</v>
      </c>
      <c r="L390" s="20" t="s">
        <v>55548</v>
      </c>
      <c r="M390" s="20" t="s">
        <v>16748</v>
      </c>
      <c r="N390" s="21">
        <v>0</v>
      </c>
      <c r="O390" s="21" t="s">
        <v>51388</v>
      </c>
      <c r="P390" s="21" t="s">
        <v>51388</v>
      </c>
      <c r="Q390" s="21" t="s">
        <v>51388</v>
      </c>
      <c r="R390" s="21" t="s">
        <v>51388</v>
      </c>
      <c r="S390" s="38" t="s">
        <v>19868</v>
      </c>
      <c r="T390" s="24" t="s">
        <v>19864</v>
      </c>
      <c r="U390" s="24" t="s">
        <v>19869</v>
      </c>
      <c r="V390" s="24" t="s">
        <v>11184</v>
      </c>
      <c r="W390" s="24" t="s">
        <v>11506</v>
      </c>
      <c r="X390" s="24" t="s">
        <v>9962</v>
      </c>
      <c r="Y390" s="24" t="s">
        <v>11885</v>
      </c>
      <c r="Z390" s="24">
        <v>14376</v>
      </c>
      <c r="AA390" s="24">
        <v>23502</v>
      </c>
      <c r="AB390" s="24">
        <v>2015</v>
      </c>
      <c r="AC390" s="24" t="s">
        <v>19868</v>
      </c>
      <c r="AD390" s="9"/>
      <c r="AN390" t="s">
        <v>57508</v>
      </c>
      <c r="BE390" s="39"/>
      <c r="BF390" s="39" t="s">
        <v>55206</v>
      </c>
      <c r="BH390" t="s">
        <v>58275</v>
      </c>
    </row>
    <row r="391" spans="1:60" ht="21" customHeight="1">
      <c r="A391" s="18"/>
      <c r="B391" s="18" t="s">
        <v>55207</v>
      </c>
      <c r="C391" s="18" t="s">
        <v>55546</v>
      </c>
      <c r="D391" s="18" t="s">
        <v>55567</v>
      </c>
      <c r="E391" s="18" t="s">
        <v>55210</v>
      </c>
      <c r="F391" s="18" t="s">
        <v>55208</v>
      </c>
      <c r="G391" s="22" t="s">
        <v>17112</v>
      </c>
      <c r="H391" s="7" t="s">
        <v>5</v>
      </c>
      <c r="I391" s="22" t="s">
        <v>18193</v>
      </c>
      <c r="J391" s="7" t="s">
        <v>6</v>
      </c>
      <c r="K391" s="22" t="s">
        <v>11184</v>
      </c>
      <c r="L391" s="20" t="s">
        <v>55548</v>
      </c>
      <c r="M391" s="20" t="s">
        <v>16748</v>
      </c>
      <c r="N391" s="21">
        <v>0</v>
      </c>
      <c r="O391" s="21" t="s">
        <v>51388</v>
      </c>
      <c r="P391" s="21" t="s">
        <v>51388</v>
      </c>
      <c r="Q391" s="21" t="s">
        <v>51388</v>
      </c>
      <c r="R391" s="21" t="s">
        <v>51388</v>
      </c>
      <c r="S391" s="38" t="s">
        <v>19870</v>
      </c>
      <c r="T391" s="24" t="s">
        <v>19872</v>
      </c>
      <c r="U391" s="24" t="s">
        <v>19871</v>
      </c>
      <c r="V391" s="24" t="s">
        <v>11184</v>
      </c>
      <c r="W391" s="24" t="s">
        <v>11576</v>
      </c>
      <c r="X391" s="24" t="s">
        <v>11247</v>
      </c>
      <c r="Y391" s="24" t="s">
        <v>11886</v>
      </c>
      <c r="Z391" s="24">
        <v>14611</v>
      </c>
      <c r="AA391" s="24">
        <v>23818</v>
      </c>
      <c r="AB391" s="24">
        <v>2015</v>
      </c>
      <c r="AC391" s="24" t="s">
        <v>19870</v>
      </c>
      <c r="AD391" s="9"/>
      <c r="AN391" t="s">
        <v>57508</v>
      </c>
      <c r="BE391" s="39"/>
      <c r="BF391" s="39" t="s">
        <v>55210</v>
      </c>
      <c r="BH391" t="s">
        <v>58275</v>
      </c>
    </row>
    <row r="392" spans="1:60" ht="21" customHeight="1">
      <c r="A392" s="18"/>
      <c r="B392" s="18" t="s">
        <v>55211</v>
      </c>
      <c r="C392" s="18" t="s">
        <v>55546</v>
      </c>
      <c r="D392" s="18" t="s">
        <v>55567</v>
      </c>
      <c r="E392" s="18" t="s">
        <v>55210</v>
      </c>
      <c r="F392" s="18" t="s">
        <v>55208</v>
      </c>
      <c r="G392" s="22" t="s">
        <v>17150</v>
      </c>
      <c r="H392" s="7" t="s">
        <v>5</v>
      </c>
      <c r="I392" s="22" t="s">
        <v>4397</v>
      </c>
      <c r="J392" s="7" t="s">
        <v>6</v>
      </c>
      <c r="K392" s="22" t="s">
        <v>11184</v>
      </c>
      <c r="L392" s="20" t="s">
        <v>55548</v>
      </c>
      <c r="M392" s="20" t="s">
        <v>16748</v>
      </c>
      <c r="N392" s="21">
        <v>0</v>
      </c>
      <c r="O392" s="21" t="s">
        <v>51388</v>
      </c>
      <c r="P392" s="21" t="s">
        <v>51388</v>
      </c>
      <c r="Q392" s="21" t="s">
        <v>51388</v>
      </c>
      <c r="R392" s="21" t="s">
        <v>51388</v>
      </c>
      <c r="S392" s="38" t="s">
        <v>19873</v>
      </c>
      <c r="T392" s="24" t="s">
        <v>19875</v>
      </c>
      <c r="U392" s="24" t="s">
        <v>19874</v>
      </c>
      <c r="V392" s="24" t="s">
        <v>11184</v>
      </c>
      <c r="W392" s="24" t="s">
        <v>11192</v>
      </c>
      <c r="X392" s="24" t="s">
        <v>11563</v>
      </c>
      <c r="Y392" s="24" t="s">
        <v>11888</v>
      </c>
      <c r="Z392" s="24">
        <v>14682</v>
      </c>
      <c r="AA392" s="24">
        <v>24382</v>
      </c>
      <c r="AB392" s="24">
        <v>2015</v>
      </c>
      <c r="AC392" s="24" t="s">
        <v>19873</v>
      </c>
      <c r="AD392" s="9"/>
      <c r="AN392" t="s">
        <v>57508</v>
      </c>
      <c r="BE392" s="39"/>
      <c r="BF392" s="39" t="s">
        <v>55210</v>
      </c>
      <c r="BH392" t="s">
        <v>58275</v>
      </c>
    </row>
    <row r="393" spans="1:60" ht="21" customHeight="1">
      <c r="A393" s="18"/>
      <c r="B393" s="18" t="s">
        <v>55212</v>
      </c>
      <c r="C393" s="18" t="s">
        <v>55546</v>
      </c>
      <c r="D393" s="18" t="s">
        <v>55568</v>
      </c>
      <c r="E393" s="18" t="s">
        <v>55215</v>
      </c>
      <c r="F393" s="18" t="s">
        <v>55213</v>
      </c>
      <c r="G393" s="22" t="s">
        <v>438</v>
      </c>
      <c r="H393" s="7" t="s">
        <v>5</v>
      </c>
      <c r="I393" s="22" t="s">
        <v>4397</v>
      </c>
      <c r="J393" s="7" t="s">
        <v>6</v>
      </c>
      <c r="K393" s="22" t="s">
        <v>11184</v>
      </c>
      <c r="L393" s="20" t="s">
        <v>55548</v>
      </c>
      <c r="M393" s="20" t="s">
        <v>16748</v>
      </c>
      <c r="N393" s="21">
        <v>0</v>
      </c>
      <c r="O393" s="21" t="s">
        <v>51388</v>
      </c>
      <c r="P393" s="21" t="s">
        <v>51388</v>
      </c>
      <c r="Q393" s="21" t="s">
        <v>51388</v>
      </c>
      <c r="R393" s="21" t="s">
        <v>51388</v>
      </c>
      <c r="S393" s="38" t="s">
        <v>19876</v>
      </c>
      <c r="T393" s="24" t="s">
        <v>19788</v>
      </c>
      <c r="U393" s="24" t="s">
        <v>19877</v>
      </c>
      <c r="V393" s="24" t="s">
        <v>11184</v>
      </c>
      <c r="W393" s="24" t="s">
        <v>11192</v>
      </c>
      <c r="X393" s="24" t="s">
        <v>11342</v>
      </c>
      <c r="Y393" s="24" t="s">
        <v>11890</v>
      </c>
      <c r="Z393" s="24">
        <v>14669</v>
      </c>
      <c r="AA393" s="24">
        <v>24432</v>
      </c>
      <c r="AB393" s="24">
        <v>2015</v>
      </c>
      <c r="AC393" s="24" t="s">
        <v>19876</v>
      </c>
      <c r="AD393" s="9"/>
      <c r="AN393" t="s">
        <v>57508</v>
      </c>
      <c r="BE393" s="39"/>
      <c r="BF393" s="39" t="s">
        <v>55215</v>
      </c>
      <c r="BH393" t="s">
        <v>58275</v>
      </c>
    </row>
    <row r="394" spans="1:60" ht="21" customHeight="1">
      <c r="A394" s="18"/>
      <c r="B394" s="18" t="s">
        <v>55217</v>
      </c>
      <c r="C394" s="18" t="s">
        <v>55546</v>
      </c>
      <c r="D394" s="18" t="s">
        <v>55569</v>
      </c>
      <c r="E394" s="187" t="s">
        <v>57792</v>
      </c>
      <c r="F394" s="18" t="s">
        <v>58104</v>
      </c>
      <c r="G394" s="22" t="s">
        <v>439</v>
      </c>
      <c r="H394" s="7" t="s">
        <v>5</v>
      </c>
      <c r="I394" s="22" t="s">
        <v>4397</v>
      </c>
      <c r="J394" s="7" t="s">
        <v>6</v>
      </c>
      <c r="K394" s="22" t="s">
        <v>11184</v>
      </c>
      <c r="L394" s="20" t="s">
        <v>55548</v>
      </c>
      <c r="M394" s="20" t="s">
        <v>16748</v>
      </c>
      <c r="N394" s="21">
        <v>0</v>
      </c>
      <c r="O394" s="21" t="s">
        <v>51388</v>
      </c>
      <c r="P394" s="21" t="s">
        <v>51388</v>
      </c>
      <c r="Q394" s="21" t="s">
        <v>51388</v>
      </c>
      <c r="R394" s="21" t="s">
        <v>51388</v>
      </c>
      <c r="S394" s="38" t="s">
        <v>19878</v>
      </c>
      <c r="T394" s="24" t="s">
        <v>19880</v>
      </c>
      <c r="U394" s="24" t="s">
        <v>19879</v>
      </c>
      <c r="V394" s="24" t="s">
        <v>11184</v>
      </c>
      <c r="W394" s="24" t="s">
        <v>11192</v>
      </c>
      <c r="X394" s="24" t="s">
        <v>11335</v>
      </c>
      <c r="Y394" s="24" t="s">
        <v>11891</v>
      </c>
      <c r="Z394" s="24">
        <v>14314</v>
      </c>
      <c r="AA394" s="24">
        <v>24483</v>
      </c>
      <c r="AB394" s="24">
        <v>2015</v>
      </c>
      <c r="AC394" s="24" t="s">
        <v>19878</v>
      </c>
      <c r="AD394" s="9"/>
      <c r="AN394" t="s">
        <v>57508</v>
      </c>
      <c r="BE394" s="39"/>
      <c r="BF394" s="185" t="s">
        <v>57792</v>
      </c>
      <c r="BH394" t="s">
        <v>58275</v>
      </c>
    </row>
    <row r="395" spans="1:60" ht="21" customHeight="1">
      <c r="A395" s="18"/>
      <c r="B395" s="18" t="s">
        <v>55217</v>
      </c>
      <c r="C395" s="18" t="s">
        <v>55546</v>
      </c>
      <c r="D395" s="18" t="s">
        <v>55569</v>
      </c>
      <c r="E395" s="187" t="s">
        <v>57792</v>
      </c>
      <c r="F395" s="18" t="s">
        <v>58104</v>
      </c>
      <c r="G395" s="22" t="s">
        <v>16958</v>
      </c>
      <c r="H395" s="7" t="s">
        <v>5</v>
      </c>
      <c r="I395" s="22" t="s">
        <v>4397</v>
      </c>
      <c r="J395" s="7" t="s">
        <v>6</v>
      </c>
      <c r="K395" s="22" t="s">
        <v>11184</v>
      </c>
      <c r="L395" s="20" t="s">
        <v>55548</v>
      </c>
      <c r="M395" s="20" t="s">
        <v>16748</v>
      </c>
      <c r="N395" s="21">
        <v>3</v>
      </c>
      <c r="O395" s="21" t="s">
        <v>51388</v>
      </c>
      <c r="P395" s="21" t="s">
        <v>51388</v>
      </c>
      <c r="Q395" s="21" t="s">
        <v>51388</v>
      </c>
      <c r="R395" s="21" t="s">
        <v>51388</v>
      </c>
      <c r="S395" s="38" t="s">
        <v>19881</v>
      </c>
      <c r="T395" s="24" t="s">
        <v>19883</v>
      </c>
      <c r="U395" s="24" t="s">
        <v>19882</v>
      </c>
      <c r="V395" s="24" t="s">
        <v>11184</v>
      </c>
      <c r="W395" s="24" t="s">
        <v>11192</v>
      </c>
      <c r="X395" s="24" t="s">
        <v>11893</v>
      </c>
      <c r="Y395" s="24" t="s">
        <v>11894</v>
      </c>
      <c r="Z395" s="24">
        <v>14316</v>
      </c>
      <c r="AA395" s="24">
        <v>24380</v>
      </c>
      <c r="AB395" s="24">
        <v>2015</v>
      </c>
      <c r="AC395" s="24" t="s">
        <v>19881</v>
      </c>
      <c r="AD395" s="9"/>
      <c r="AN395" t="s">
        <v>57508</v>
      </c>
      <c r="BE395" s="39"/>
      <c r="BF395" s="185" t="s">
        <v>57792</v>
      </c>
      <c r="BH395" t="s">
        <v>58275</v>
      </c>
    </row>
    <row r="396" spans="1:60" ht="21" customHeight="1">
      <c r="A396" s="18"/>
      <c r="B396" s="18" t="s">
        <v>55220</v>
      </c>
      <c r="C396" s="18" t="s">
        <v>55546</v>
      </c>
      <c r="D396" s="18" t="s">
        <v>55549</v>
      </c>
      <c r="E396" s="18" t="s">
        <v>55138</v>
      </c>
      <c r="F396" s="18" t="s">
        <v>55136</v>
      </c>
      <c r="G396" s="22" t="s">
        <v>441</v>
      </c>
      <c r="H396" s="7" t="s">
        <v>5</v>
      </c>
      <c r="I396" s="22" t="s">
        <v>4397</v>
      </c>
      <c r="J396" s="7" t="s">
        <v>6</v>
      </c>
      <c r="K396" s="22" t="s">
        <v>11184</v>
      </c>
      <c r="L396" s="20" t="s">
        <v>55548</v>
      </c>
      <c r="M396" s="20" t="s">
        <v>16748</v>
      </c>
      <c r="N396" s="21">
        <v>1</v>
      </c>
      <c r="O396" s="21" t="s">
        <v>51388</v>
      </c>
      <c r="P396" s="21" t="s">
        <v>51388</v>
      </c>
      <c r="Q396" s="21" t="s">
        <v>51403</v>
      </c>
      <c r="R396" s="21" t="s">
        <v>51388</v>
      </c>
      <c r="S396" s="38" t="s">
        <v>19884</v>
      </c>
      <c r="T396" s="24" t="s">
        <v>19788</v>
      </c>
      <c r="U396" s="24" t="s">
        <v>19885</v>
      </c>
      <c r="V396" s="24" t="s">
        <v>11184</v>
      </c>
      <c r="W396" s="24" t="s">
        <v>11192</v>
      </c>
      <c r="X396" s="24" t="s">
        <v>11325</v>
      </c>
      <c r="Y396" s="24" t="s">
        <v>11896</v>
      </c>
      <c r="Z396" s="24">
        <v>14655</v>
      </c>
      <c r="AA396" s="24">
        <v>24480</v>
      </c>
      <c r="AB396" s="24">
        <v>2015</v>
      </c>
      <c r="AC396" s="24" t="s">
        <v>19884</v>
      </c>
      <c r="AD396" s="9"/>
      <c r="AN396" t="s">
        <v>57508</v>
      </c>
      <c r="BE396" s="39"/>
      <c r="BF396" s="39" t="s">
        <v>55138</v>
      </c>
      <c r="BH396" t="s">
        <v>58275</v>
      </c>
    </row>
    <row r="397" spans="1:60" ht="21" customHeight="1">
      <c r="A397" s="18"/>
      <c r="B397" s="18" t="s">
        <v>55220</v>
      </c>
      <c r="C397" s="18" t="s">
        <v>55546</v>
      </c>
      <c r="D397" s="18" t="s">
        <v>55549</v>
      </c>
      <c r="E397" s="18" t="s">
        <v>55138</v>
      </c>
      <c r="F397" s="18" t="s">
        <v>55136</v>
      </c>
      <c r="G397" s="22" t="s">
        <v>17135</v>
      </c>
      <c r="H397" s="7" t="s">
        <v>5</v>
      </c>
      <c r="I397" s="22" t="s">
        <v>18256</v>
      </c>
      <c r="J397" s="7" t="s">
        <v>6</v>
      </c>
      <c r="K397" s="22" t="s">
        <v>11184</v>
      </c>
      <c r="L397" s="20" t="s">
        <v>55548</v>
      </c>
      <c r="M397" s="20" t="s">
        <v>16748</v>
      </c>
      <c r="N397" s="21">
        <v>8</v>
      </c>
      <c r="O397" s="21" t="s">
        <v>51403</v>
      </c>
      <c r="P397" s="21" t="s">
        <v>51388</v>
      </c>
      <c r="Q397" s="21" t="s">
        <v>51403</v>
      </c>
      <c r="R397" s="21" t="s">
        <v>51388</v>
      </c>
      <c r="S397" s="38" t="s">
        <v>19886</v>
      </c>
      <c r="T397" s="24" t="s">
        <v>19788</v>
      </c>
      <c r="U397" s="24" t="s">
        <v>19887</v>
      </c>
      <c r="V397" s="24" t="s">
        <v>11184</v>
      </c>
      <c r="W397" s="24" t="s">
        <v>11196</v>
      </c>
      <c r="X397" s="24" t="s">
        <v>11482</v>
      </c>
      <c r="Y397" s="24" t="s">
        <v>11897</v>
      </c>
      <c r="Z397" s="24">
        <v>14652</v>
      </c>
      <c r="AA397" s="24">
        <v>26038</v>
      </c>
      <c r="AB397" s="24">
        <v>2015</v>
      </c>
      <c r="AC397" s="24" t="s">
        <v>19886</v>
      </c>
      <c r="AD397" s="9"/>
      <c r="AN397" t="s">
        <v>57508</v>
      </c>
      <c r="BE397" s="39"/>
      <c r="BF397" s="39" t="s">
        <v>55138</v>
      </c>
      <c r="BH397" t="s">
        <v>58275</v>
      </c>
    </row>
    <row r="398" spans="1:60" ht="21" customHeight="1">
      <c r="A398" s="18"/>
      <c r="B398" s="18" t="s">
        <v>55220</v>
      </c>
      <c r="C398" s="18" t="s">
        <v>55546</v>
      </c>
      <c r="D398" s="18" t="s">
        <v>55549</v>
      </c>
      <c r="E398" s="18" t="s">
        <v>55138</v>
      </c>
      <c r="F398" s="18" t="s">
        <v>55136</v>
      </c>
      <c r="G398" s="22" t="s">
        <v>17144</v>
      </c>
      <c r="H398" s="7" t="s">
        <v>5</v>
      </c>
      <c r="I398" s="22" t="s">
        <v>18257</v>
      </c>
      <c r="J398" s="7" t="s">
        <v>6</v>
      </c>
      <c r="K398" s="22" t="s">
        <v>11184</v>
      </c>
      <c r="L398" s="20" t="s">
        <v>55548</v>
      </c>
      <c r="M398" s="20" t="s">
        <v>16748</v>
      </c>
      <c r="N398" s="21">
        <v>2</v>
      </c>
      <c r="O398" s="21" t="s">
        <v>51403</v>
      </c>
      <c r="P398" s="21" t="s">
        <v>51388</v>
      </c>
      <c r="Q398" s="21" t="s">
        <v>51403</v>
      </c>
      <c r="R398" s="21" t="s">
        <v>51388</v>
      </c>
      <c r="S398" s="38" t="s">
        <v>19888</v>
      </c>
      <c r="T398" s="24" t="s">
        <v>19788</v>
      </c>
      <c r="U398" s="24" t="s">
        <v>19889</v>
      </c>
      <c r="V398" s="24" t="s">
        <v>11184</v>
      </c>
      <c r="W398" s="24" t="s">
        <v>11898</v>
      </c>
      <c r="X398" s="24" t="s">
        <v>11257</v>
      </c>
      <c r="Y398" s="24" t="s">
        <v>11899</v>
      </c>
      <c r="Z398" s="24">
        <v>14668</v>
      </c>
      <c r="AA398" s="24">
        <v>25602</v>
      </c>
      <c r="AB398" s="24">
        <v>2015</v>
      </c>
      <c r="AC398" s="24" t="s">
        <v>19888</v>
      </c>
      <c r="AD398" s="9"/>
      <c r="AN398" t="s">
        <v>57508</v>
      </c>
      <c r="BE398" s="39"/>
      <c r="BF398" s="39" t="s">
        <v>55138</v>
      </c>
      <c r="BH398" t="s">
        <v>58275</v>
      </c>
    </row>
    <row r="399" spans="1:60" ht="21" customHeight="1">
      <c r="A399" s="18"/>
      <c r="B399" s="18" t="s">
        <v>55221</v>
      </c>
      <c r="C399" s="18" t="s">
        <v>55546</v>
      </c>
      <c r="D399" s="18" t="s">
        <v>55570</v>
      </c>
      <c r="E399" s="18" t="s">
        <v>55224</v>
      </c>
      <c r="F399" s="18" t="s">
        <v>55222</v>
      </c>
      <c r="G399" s="22" t="s">
        <v>444</v>
      </c>
      <c r="H399" s="7" t="s">
        <v>5</v>
      </c>
      <c r="I399" s="22" t="s">
        <v>18257</v>
      </c>
      <c r="J399" s="7" t="s">
        <v>6</v>
      </c>
      <c r="K399" s="22" t="s">
        <v>11184</v>
      </c>
      <c r="L399" s="20" t="s">
        <v>55548</v>
      </c>
      <c r="M399" s="20" t="s">
        <v>16748</v>
      </c>
      <c r="N399" s="21">
        <v>1</v>
      </c>
      <c r="O399" s="21" t="s">
        <v>51388</v>
      </c>
      <c r="P399" s="21" t="s">
        <v>51388</v>
      </c>
      <c r="Q399" s="21" t="s">
        <v>51388</v>
      </c>
      <c r="R399" s="21" t="s">
        <v>51388</v>
      </c>
      <c r="S399" s="38" t="s">
        <v>19890</v>
      </c>
      <c r="T399" s="24" t="s">
        <v>19892</v>
      </c>
      <c r="U399" s="24" t="s">
        <v>19891</v>
      </c>
      <c r="V399" s="24" t="s">
        <v>11184</v>
      </c>
      <c r="W399" s="24" t="s">
        <v>11898</v>
      </c>
      <c r="X399" s="24" t="s">
        <v>11286</v>
      </c>
      <c r="Y399" s="24" t="s">
        <v>11900</v>
      </c>
      <c r="Z399" s="24">
        <v>14393</v>
      </c>
      <c r="AA399" s="24">
        <v>25599</v>
      </c>
      <c r="AB399" s="24">
        <v>2015</v>
      </c>
      <c r="AC399" s="24" t="s">
        <v>19890</v>
      </c>
      <c r="AD399" s="9"/>
      <c r="AN399" t="s">
        <v>57508</v>
      </c>
      <c r="BE399" s="39"/>
      <c r="BF399" s="39" t="s">
        <v>55224</v>
      </c>
      <c r="BH399" t="s">
        <v>58275</v>
      </c>
    </row>
    <row r="400" spans="1:60" ht="21" customHeight="1">
      <c r="A400" s="18"/>
      <c r="B400" s="18" t="s">
        <v>55221</v>
      </c>
      <c r="C400" s="18" t="s">
        <v>55546</v>
      </c>
      <c r="D400" s="18" t="s">
        <v>55570</v>
      </c>
      <c r="E400" s="18" t="s">
        <v>55224</v>
      </c>
      <c r="F400" s="18" t="s">
        <v>55222</v>
      </c>
      <c r="G400" s="22" t="s">
        <v>445</v>
      </c>
      <c r="H400" s="7" t="s">
        <v>5</v>
      </c>
      <c r="I400" s="22" t="s">
        <v>18112</v>
      </c>
      <c r="J400" s="7" t="s">
        <v>6</v>
      </c>
      <c r="K400" s="22" t="s">
        <v>11184</v>
      </c>
      <c r="L400" s="20" t="s">
        <v>55548</v>
      </c>
      <c r="M400" s="20" t="s">
        <v>16748</v>
      </c>
      <c r="N400" s="21">
        <v>3</v>
      </c>
      <c r="O400" s="21" t="s">
        <v>51388</v>
      </c>
      <c r="P400" s="21" t="s">
        <v>51388</v>
      </c>
      <c r="Q400" s="21" t="s">
        <v>51388</v>
      </c>
      <c r="R400" s="21" t="s">
        <v>51388</v>
      </c>
      <c r="S400" s="38" t="s">
        <v>19893</v>
      </c>
      <c r="T400" s="24" t="s">
        <v>19895</v>
      </c>
      <c r="U400" s="24" t="s">
        <v>19894</v>
      </c>
      <c r="V400" s="24" t="s">
        <v>11184</v>
      </c>
      <c r="W400" s="24" t="s">
        <v>11196</v>
      </c>
      <c r="X400" s="24" t="s">
        <v>11233</v>
      </c>
      <c r="Y400" s="24" t="s">
        <v>11902</v>
      </c>
      <c r="Z400" s="24">
        <v>14401</v>
      </c>
      <c r="AA400" s="24">
        <v>25995</v>
      </c>
      <c r="AB400" s="24">
        <v>2015</v>
      </c>
      <c r="AC400" s="24" t="s">
        <v>19893</v>
      </c>
      <c r="AD400" s="9"/>
      <c r="AN400" t="s">
        <v>57508</v>
      </c>
      <c r="BE400" s="39"/>
      <c r="BF400" s="39" t="s">
        <v>55224</v>
      </c>
      <c r="BH400" t="s">
        <v>58275</v>
      </c>
    </row>
    <row r="401" spans="1:60" ht="21" customHeight="1">
      <c r="A401" s="18" t="s">
        <v>55225</v>
      </c>
      <c r="B401" s="18" t="s">
        <v>30330</v>
      </c>
      <c r="C401" s="18" t="s">
        <v>55565</v>
      </c>
      <c r="D401" s="18" t="s">
        <v>9962</v>
      </c>
      <c r="E401" s="18" t="s">
        <v>55226</v>
      </c>
      <c r="F401" s="18" t="s">
        <v>55218</v>
      </c>
      <c r="G401" s="22" t="s">
        <v>16957</v>
      </c>
      <c r="H401" s="7" t="s">
        <v>5</v>
      </c>
      <c r="I401" s="22" t="s">
        <v>18258</v>
      </c>
      <c r="J401" s="7" t="s">
        <v>6</v>
      </c>
      <c r="K401" s="22" t="s">
        <v>11184</v>
      </c>
      <c r="L401" s="20" t="s">
        <v>55548</v>
      </c>
      <c r="M401" s="20" t="s">
        <v>16748</v>
      </c>
      <c r="N401" s="21">
        <v>1</v>
      </c>
      <c r="O401" s="21" t="s">
        <v>51403</v>
      </c>
      <c r="P401" s="21" t="s">
        <v>51403</v>
      </c>
      <c r="Q401" s="21" t="s">
        <v>51403</v>
      </c>
      <c r="R401" s="21" t="s">
        <v>51388</v>
      </c>
      <c r="S401" s="38" t="s">
        <v>19896</v>
      </c>
      <c r="T401" s="24" t="s">
        <v>19880</v>
      </c>
      <c r="U401" s="24" t="s">
        <v>19897</v>
      </c>
      <c r="V401" s="24" t="s">
        <v>11184</v>
      </c>
      <c r="W401" s="24" t="s">
        <v>11248</v>
      </c>
      <c r="X401" s="24" t="s">
        <v>11252</v>
      </c>
      <c r="Y401" s="24" t="s">
        <v>11904</v>
      </c>
      <c r="Z401" s="24">
        <v>14315</v>
      </c>
      <c r="AA401" s="24">
        <v>23107</v>
      </c>
      <c r="AB401" s="24">
        <v>2015</v>
      </c>
      <c r="AC401" s="24" t="s">
        <v>19896</v>
      </c>
      <c r="AD401" s="9"/>
      <c r="AN401" t="s">
        <v>57508</v>
      </c>
      <c r="BE401" s="39" t="s">
        <v>55225</v>
      </c>
      <c r="BF401" s="39" t="s">
        <v>55226</v>
      </c>
      <c r="BG401" t="s">
        <v>58275</v>
      </c>
      <c r="BH401" t="s">
        <v>58275</v>
      </c>
    </row>
    <row r="402" spans="1:60" ht="21" customHeight="1">
      <c r="A402" s="18"/>
      <c r="B402" s="18" t="s">
        <v>30332</v>
      </c>
      <c r="C402" s="18" t="s">
        <v>55546</v>
      </c>
      <c r="D402" s="18" t="s">
        <v>55571</v>
      </c>
      <c r="E402" s="18" t="s">
        <v>55229</v>
      </c>
      <c r="F402" s="18" t="s">
        <v>55227</v>
      </c>
      <c r="G402" s="22" t="s">
        <v>17347</v>
      </c>
      <c r="H402" s="7" t="s">
        <v>5</v>
      </c>
      <c r="I402" s="22" t="s">
        <v>18258</v>
      </c>
      <c r="J402" s="7" t="s">
        <v>6</v>
      </c>
      <c r="K402" s="22" t="s">
        <v>11184</v>
      </c>
      <c r="L402" s="20" t="s">
        <v>55548</v>
      </c>
      <c r="M402" s="20" t="s">
        <v>16748</v>
      </c>
      <c r="N402" s="21">
        <v>0</v>
      </c>
      <c r="O402" s="21" t="s">
        <v>51388</v>
      </c>
      <c r="P402" s="21" t="s">
        <v>51388</v>
      </c>
      <c r="Q402" s="21" t="s">
        <v>51388</v>
      </c>
      <c r="R402" s="21" t="s">
        <v>51388</v>
      </c>
      <c r="S402" s="38" t="s">
        <v>19898</v>
      </c>
      <c r="T402" s="24" t="s">
        <v>19797</v>
      </c>
      <c r="U402" s="24" t="s">
        <v>19899</v>
      </c>
      <c r="V402" s="24" t="s">
        <v>11184</v>
      </c>
      <c r="W402" s="24" t="s">
        <v>11248</v>
      </c>
      <c r="X402" s="24" t="s">
        <v>11252</v>
      </c>
      <c r="Y402" s="24" t="s">
        <v>11905</v>
      </c>
      <c r="Z402" s="24">
        <v>14999</v>
      </c>
      <c r="AA402" s="24">
        <v>23106</v>
      </c>
      <c r="AB402" s="24">
        <v>2015</v>
      </c>
      <c r="AC402" s="24" t="s">
        <v>19898</v>
      </c>
      <c r="AD402" s="9"/>
      <c r="AN402" t="s">
        <v>57508</v>
      </c>
      <c r="BE402" s="39"/>
      <c r="BF402" s="39" t="s">
        <v>55229</v>
      </c>
      <c r="BH402" t="s">
        <v>58275</v>
      </c>
    </row>
    <row r="403" spans="1:60" ht="21" customHeight="1">
      <c r="A403" s="18"/>
      <c r="B403" s="18" t="s">
        <v>55235</v>
      </c>
      <c r="C403" s="18" t="s">
        <v>55546</v>
      </c>
      <c r="D403" s="18" t="s">
        <v>55570</v>
      </c>
      <c r="E403" s="18" t="s">
        <v>55224</v>
      </c>
      <c r="F403" s="18" t="s">
        <v>55222</v>
      </c>
      <c r="G403" s="22" t="s">
        <v>17004</v>
      </c>
      <c r="H403" s="7" t="s">
        <v>5</v>
      </c>
      <c r="I403" s="22" t="s">
        <v>18146</v>
      </c>
      <c r="J403" s="7" t="s">
        <v>6</v>
      </c>
      <c r="K403" s="22" t="s">
        <v>11184</v>
      </c>
      <c r="L403" s="20" t="s">
        <v>55548</v>
      </c>
      <c r="M403" s="20" t="s">
        <v>16748</v>
      </c>
      <c r="N403" s="21">
        <v>8</v>
      </c>
      <c r="O403" s="21" t="s">
        <v>51388</v>
      </c>
      <c r="P403" s="21" t="s">
        <v>51388</v>
      </c>
      <c r="Q403" s="21" t="s">
        <v>51388</v>
      </c>
      <c r="R403" s="21" t="s">
        <v>51388</v>
      </c>
      <c r="S403" s="38" t="s">
        <v>19900</v>
      </c>
      <c r="T403" s="24" t="s">
        <v>19895</v>
      </c>
      <c r="U403" s="24" t="s">
        <v>19901</v>
      </c>
      <c r="V403" s="24" t="s">
        <v>11184</v>
      </c>
      <c r="W403" s="24" t="s">
        <v>11247</v>
      </c>
      <c r="X403" s="24" t="s">
        <v>11252</v>
      </c>
      <c r="Y403" s="24" t="s">
        <v>11909</v>
      </c>
      <c r="Z403" s="24">
        <v>14399</v>
      </c>
      <c r="AA403" s="24">
        <v>26371</v>
      </c>
      <c r="AB403" s="24">
        <v>2015</v>
      </c>
      <c r="AC403" s="24" t="s">
        <v>19900</v>
      </c>
      <c r="AD403" s="9"/>
      <c r="AN403" t="s">
        <v>57508</v>
      </c>
      <c r="BE403" s="39"/>
      <c r="BF403" s="39" t="s">
        <v>55224</v>
      </c>
      <c r="BH403" t="s">
        <v>58275</v>
      </c>
    </row>
    <row r="404" spans="1:60" ht="21" customHeight="1">
      <c r="A404" s="18"/>
      <c r="B404" s="18" t="s">
        <v>55236</v>
      </c>
      <c r="C404" s="18" t="s">
        <v>55546</v>
      </c>
      <c r="D404" s="18" t="s">
        <v>55572</v>
      </c>
      <c r="E404" s="18" t="s">
        <v>55239</v>
      </c>
      <c r="F404" s="18" t="s">
        <v>55237</v>
      </c>
      <c r="G404" s="22" t="s">
        <v>16965</v>
      </c>
      <c r="H404" s="7" t="s">
        <v>5</v>
      </c>
      <c r="I404" s="22" t="s">
        <v>18259</v>
      </c>
      <c r="J404" s="7" t="s">
        <v>6</v>
      </c>
      <c r="K404" s="22" t="s">
        <v>11184</v>
      </c>
      <c r="L404" s="20" t="s">
        <v>55548</v>
      </c>
      <c r="M404" s="20" t="s">
        <v>16748</v>
      </c>
      <c r="N404" s="21">
        <v>9</v>
      </c>
      <c r="O404" s="21" t="s">
        <v>51388</v>
      </c>
      <c r="P404" s="21" t="s">
        <v>51388</v>
      </c>
      <c r="Q404" s="21" t="s">
        <v>51388</v>
      </c>
      <c r="R404" s="21" t="s">
        <v>51388</v>
      </c>
      <c r="S404" s="38" t="s">
        <v>19902</v>
      </c>
      <c r="T404" s="24" t="s">
        <v>19904</v>
      </c>
      <c r="U404" s="24" t="s">
        <v>19903</v>
      </c>
      <c r="V404" s="24" t="s">
        <v>11184</v>
      </c>
      <c r="W404" s="24" t="s">
        <v>11193</v>
      </c>
      <c r="X404" s="24" t="s">
        <v>11307</v>
      </c>
      <c r="Y404" s="24" t="s">
        <v>11910</v>
      </c>
      <c r="Z404" s="24">
        <v>14327</v>
      </c>
      <c r="AA404" s="24">
        <v>23152</v>
      </c>
      <c r="AB404" s="24">
        <v>2015</v>
      </c>
      <c r="AC404" s="24" t="s">
        <v>19902</v>
      </c>
      <c r="AD404" s="9"/>
      <c r="AN404" t="s">
        <v>57508</v>
      </c>
      <c r="BE404" s="39"/>
      <c r="BF404" s="39" t="s">
        <v>55239</v>
      </c>
      <c r="BH404" t="s">
        <v>58275</v>
      </c>
    </row>
    <row r="405" spans="1:60" ht="21" customHeight="1">
      <c r="A405" s="18"/>
      <c r="B405" s="18" t="s">
        <v>55573</v>
      </c>
      <c r="C405" s="18" t="s">
        <v>55546</v>
      </c>
      <c r="D405" s="18" t="s">
        <v>55574</v>
      </c>
      <c r="E405" s="18" t="s">
        <v>55340</v>
      </c>
      <c r="F405" s="18" t="s">
        <v>55338</v>
      </c>
      <c r="G405" s="22" t="s">
        <v>17335</v>
      </c>
      <c r="H405" s="7" t="s">
        <v>5</v>
      </c>
      <c r="I405" s="22" t="s">
        <v>18260</v>
      </c>
      <c r="J405" s="7" t="s">
        <v>6</v>
      </c>
      <c r="K405" s="22" t="s">
        <v>18762</v>
      </c>
      <c r="L405" s="20" t="s">
        <v>55548</v>
      </c>
      <c r="M405" s="20" t="s">
        <v>16748</v>
      </c>
      <c r="N405" s="21">
        <v>0</v>
      </c>
      <c r="O405" s="21" t="s">
        <v>51388</v>
      </c>
      <c r="P405" s="21" t="s">
        <v>51388</v>
      </c>
      <c r="Q405" s="21" t="s">
        <v>51388</v>
      </c>
      <c r="R405" s="21" t="s">
        <v>51388</v>
      </c>
      <c r="S405" s="38" t="s">
        <v>19905</v>
      </c>
      <c r="T405" s="24" t="s">
        <v>19908</v>
      </c>
      <c r="U405" s="24" t="s">
        <v>19906</v>
      </c>
      <c r="V405" s="24" t="s">
        <v>18762</v>
      </c>
      <c r="W405" s="24" t="s">
        <v>11210</v>
      </c>
      <c r="X405" s="24" t="s">
        <v>11421</v>
      </c>
      <c r="Y405" s="24" t="s">
        <v>19907</v>
      </c>
      <c r="Z405" s="24">
        <v>14974</v>
      </c>
      <c r="AA405" s="24">
        <v>0</v>
      </c>
      <c r="AB405" s="24">
        <v>2015</v>
      </c>
      <c r="AC405" s="24" t="s">
        <v>19905</v>
      </c>
      <c r="AD405" s="9"/>
      <c r="AN405" t="s">
        <v>57508</v>
      </c>
      <c r="BE405" s="39"/>
      <c r="BF405" s="39" t="s">
        <v>55340</v>
      </c>
      <c r="BH405" t="s">
        <v>58275</v>
      </c>
    </row>
    <row r="406" spans="1:60" ht="21" customHeight="1">
      <c r="A406" s="18"/>
      <c r="B406" s="18" t="s">
        <v>55248</v>
      </c>
      <c r="C406" s="18" t="s">
        <v>55546</v>
      </c>
      <c r="D406" s="18" t="s">
        <v>55554</v>
      </c>
      <c r="E406" s="18" t="s">
        <v>55170</v>
      </c>
      <c r="F406" s="18" t="s">
        <v>55168</v>
      </c>
      <c r="G406" s="22" t="s">
        <v>17344</v>
      </c>
      <c r="H406" s="7" t="s">
        <v>5</v>
      </c>
      <c r="I406" s="22" t="s">
        <v>4397</v>
      </c>
      <c r="J406" s="7" t="s">
        <v>6</v>
      </c>
      <c r="K406" s="22" t="s">
        <v>11184</v>
      </c>
      <c r="L406" s="20" t="s">
        <v>55548</v>
      </c>
      <c r="M406" s="20" t="s">
        <v>16748</v>
      </c>
      <c r="N406" s="21">
        <v>0</v>
      </c>
      <c r="O406" s="21" t="s">
        <v>51388</v>
      </c>
      <c r="P406" s="21" t="s">
        <v>51388</v>
      </c>
      <c r="Q406" s="21" t="s">
        <v>51388</v>
      </c>
      <c r="R406" s="21" t="s">
        <v>51388</v>
      </c>
      <c r="S406" s="38" t="s">
        <v>19909</v>
      </c>
      <c r="T406" s="24" t="s">
        <v>19797</v>
      </c>
      <c r="U406" s="24" t="s">
        <v>19910</v>
      </c>
      <c r="V406" s="24" t="s">
        <v>11184</v>
      </c>
      <c r="W406" s="24" t="s">
        <v>11192</v>
      </c>
      <c r="X406" s="24" t="s">
        <v>11209</v>
      </c>
      <c r="Y406" s="24" t="s">
        <v>11916</v>
      </c>
      <c r="Z406" s="24">
        <v>14986</v>
      </c>
      <c r="AA406" s="24">
        <v>24500</v>
      </c>
      <c r="AB406" s="24">
        <v>2015</v>
      </c>
      <c r="AC406" s="24" t="s">
        <v>19909</v>
      </c>
      <c r="AD406" s="9"/>
      <c r="AN406" t="s">
        <v>57508</v>
      </c>
      <c r="BE406" s="39"/>
      <c r="BF406" s="39" t="s">
        <v>55170</v>
      </c>
      <c r="BH406" t="s">
        <v>58275</v>
      </c>
    </row>
    <row r="407" spans="1:60" ht="21" customHeight="1">
      <c r="A407" s="18"/>
      <c r="B407" s="18" t="s">
        <v>55250</v>
      </c>
      <c r="C407" s="18" t="s">
        <v>55575</v>
      </c>
      <c r="D407" s="18" t="s">
        <v>55576</v>
      </c>
      <c r="E407" s="18" t="s">
        <v>55253</v>
      </c>
      <c r="F407" s="18" t="s">
        <v>55251</v>
      </c>
      <c r="G407" s="22" t="s">
        <v>458</v>
      </c>
      <c r="H407" s="7" t="s">
        <v>5</v>
      </c>
      <c r="I407" s="22" t="s">
        <v>18243</v>
      </c>
      <c r="J407" s="7" t="s">
        <v>6</v>
      </c>
      <c r="K407" s="22" t="s">
        <v>11184</v>
      </c>
      <c r="L407" s="20" t="s">
        <v>55577</v>
      </c>
      <c r="M407" s="20" t="s">
        <v>16748</v>
      </c>
      <c r="N407" s="21">
        <v>3</v>
      </c>
      <c r="O407" s="21" t="s">
        <v>51388</v>
      </c>
      <c r="P407" s="21" t="s">
        <v>51388</v>
      </c>
      <c r="Q407" s="21" t="s">
        <v>51403</v>
      </c>
      <c r="R407" s="21" t="s">
        <v>51403</v>
      </c>
      <c r="S407" s="38" t="s">
        <v>19911</v>
      </c>
      <c r="T407" s="24" t="s">
        <v>19913</v>
      </c>
      <c r="U407" s="24" t="s">
        <v>19912</v>
      </c>
      <c r="V407" s="24" t="s">
        <v>11184</v>
      </c>
      <c r="W407" s="24" t="s">
        <v>11235</v>
      </c>
      <c r="X407" s="24" t="s">
        <v>11235</v>
      </c>
      <c r="Y407" s="24" t="s">
        <v>11920</v>
      </c>
      <c r="Z407" s="24">
        <v>14617</v>
      </c>
      <c r="AA407" s="24">
        <v>25556</v>
      </c>
      <c r="AB407" s="24">
        <v>2015</v>
      </c>
      <c r="AC407" s="24" t="s">
        <v>19911</v>
      </c>
      <c r="AD407" s="9"/>
      <c r="AN407" t="s">
        <v>57508</v>
      </c>
      <c r="BE407" s="39"/>
      <c r="BF407" s="39" t="s">
        <v>55253</v>
      </c>
      <c r="BH407" t="s">
        <v>58275</v>
      </c>
    </row>
    <row r="408" spans="1:60" ht="21" customHeight="1">
      <c r="A408" s="18"/>
      <c r="B408" s="18" t="s">
        <v>55254</v>
      </c>
      <c r="C408" s="18" t="s">
        <v>55575</v>
      </c>
      <c r="D408" s="18" t="s">
        <v>55578</v>
      </c>
      <c r="E408" s="18" t="s">
        <v>55257</v>
      </c>
      <c r="F408" s="18" t="s">
        <v>55255</v>
      </c>
      <c r="G408" s="22" t="s">
        <v>17353</v>
      </c>
      <c r="H408" s="7" t="s">
        <v>5</v>
      </c>
      <c r="I408" s="22" t="s">
        <v>18261</v>
      </c>
      <c r="J408" s="7" t="s">
        <v>6</v>
      </c>
      <c r="K408" s="22" t="s">
        <v>11184</v>
      </c>
      <c r="L408" s="20" t="s">
        <v>55577</v>
      </c>
      <c r="M408" s="20" t="s">
        <v>16748</v>
      </c>
      <c r="N408" s="21">
        <v>0</v>
      </c>
      <c r="O408" s="21" t="s">
        <v>51388</v>
      </c>
      <c r="P408" s="21" t="s">
        <v>51388</v>
      </c>
      <c r="Q408" s="21" t="s">
        <v>51388</v>
      </c>
      <c r="R408" s="21" t="s">
        <v>51388</v>
      </c>
      <c r="S408" s="38" t="s">
        <v>19914</v>
      </c>
      <c r="T408" s="24" t="s">
        <v>19916</v>
      </c>
      <c r="U408" s="24" t="s">
        <v>19915</v>
      </c>
      <c r="V408" s="24" t="s">
        <v>11184</v>
      </c>
      <c r="W408" s="24" t="s">
        <v>11384</v>
      </c>
      <c r="X408" s="24" t="s">
        <v>9962</v>
      </c>
      <c r="Y408" s="24" t="s">
        <v>11921</v>
      </c>
      <c r="Z408" s="24">
        <v>15007</v>
      </c>
      <c r="AA408" s="24">
        <v>23526</v>
      </c>
      <c r="AB408" s="24">
        <v>2015</v>
      </c>
      <c r="AC408" s="24" t="s">
        <v>19914</v>
      </c>
      <c r="AD408" s="9"/>
      <c r="AN408" t="s">
        <v>57508</v>
      </c>
      <c r="BE408" s="39"/>
      <c r="BF408" s="39" t="s">
        <v>55257</v>
      </c>
      <c r="BH408" t="s">
        <v>58275</v>
      </c>
    </row>
    <row r="409" spans="1:60" ht="21" customHeight="1">
      <c r="A409" s="18"/>
      <c r="B409" s="18" t="s">
        <v>57994</v>
      </c>
      <c r="C409" s="18" t="s">
        <v>55575</v>
      </c>
      <c r="D409" s="18" t="s">
        <v>55579</v>
      </c>
      <c r="E409" s="18" t="s">
        <v>55233</v>
      </c>
      <c r="F409" s="18" t="s">
        <v>55231</v>
      </c>
      <c r="G409" s="22" t="s">
        <v>17330</v>
      </c>
      <c r="H409" s="7" t="s">
        <v>5</v>
      </c>
      <c r="I409" s="22" t="s">
        <v>4397</v>
      </c>
      <c r="J409" s="7" t="s">
        <v>6</v>
      </c>
      <c r="K409" s="22" t="s">
        <v>11184</v>
      </c>
      <c r="L409" s="20" t="s">
        <v>55577</v>
      </c>
      <c r="M409" s="20" t="s">
        <v>16748</v>
      </c>
      <c r="N409" s="21">
        <v>4</v>
      </c>
      <c r="O409" s="21" t="s">
        <v>51388</v>
      </c>
      <c r="P409" s="21" t="s">
        <v>51388</v>
      </c>
      <c r="Q409" s="21" t="s">
        <v>51388</v>
      </c>
      <c r="R409" s="21" t="s">
        <v>51388</v>
      </c>
      <c r="S409" s="38" t="s">
        <v>19917</v>
      </c>
      <c r="T409" s="24" t="s">
        <v>19919</v>
      </c>
      <c r="U409" s="24" t="s">
        <v>19918</v>
      </c>
      <c r="V409" s="24" t="s">
        <v>11184</v>
      </c>
      <c r="W409" s="24" t="s">
        <v>11192</v>
      </c>
      <c r="X409" s="24" t="s">
        <v>11231</v>
      </c>
      <c r="Y409" s="24" t="s">
        <v>11922</v>
      </c>
      <c r="Z409" s="24">
        <v>14966</v>
      </c>
      <c r="AA409" s="24">
        <v>24519</v>
      </c>
      <c r="AB409" s="24">
        <v>2015</v>
      </c>
      <c r="AC409" s="24" t="s">
        <v>19917</v>
      </c>
      <c r="AD409" s="9"/>
      <c r="AN409" t="s">
        <v>57508</v>
      </c>
      <c r="BE409" s="39"/>
      <c r="BF409" s="39" t="s">
        <v>55233</v>
      </c>
      <c r="BH409" t="s">
        <v>58275</v>
      </c>
    </row>
    <row r="410" spans="1:60" ht="21" customHeight="1">
      <c r="A410" s="18"/>
      <c r="B410" s="18" t="s">
        <v>55258</v>
      </c>
      <c r="C410" s="18" t="s">
        <v>55575</v>
      </c>
      <c r="D410" s="18" t="s">
        <v>55580</v>
      </c>
      <c r="E410" s="18" t="s">
        <v>55189</v>
      </c>
      <c r="F410" s="18" t="s">
        <v>55187</v>
      </c>
      <c r="G410" s="22" t="s">
        <v>17098</v>
      </c>
      <c r="H410" s="7" t="s">
        <v>5</v>
      </c>
      <c r="I410" s="22" t="s">
        <v>4397</v>
      </c>
      <c r="J410" s="7" t="s">
        <v>6</v>
      </c>
      <c r="K410" s="22" t="s">
        <v>11184</v>
      </c>
      <c r="L410" s="20" t="s">
        <v>55577</v>
      </c>
      <c r="M410" s="20" t="s">
        <v>16748</v>
      </c>
      <c r="N410" s="21">
        <v>0</v>
      </c>
      <c r="O410" s="21" t="s">
        <v>51388</v>
      </c>
      <c r="P410" s="21" t="s">
        <v>51388</v>
      </c>
      <c r="Q410" s="21" t="s">
        <v>51388</v>
      </c>
      <c r="R410" s="21" t="s">
        <v>51388</v>
      </c>
      <c r="S410" s="38" t="s">
        <v>19920</v>
      </c>
      <c r="T410" s="24" t="s">
        <v>19922</v>
      </c>
      <c r="U410" s="24" t="s">
        <v>19921</v>
      </c>
      <c r="V410" s="24" t="s">
        <v>11184</v>
      </c>
      <c r="W410" s="24" t="s">
        <v>11192</v>
      </c>
      <c r="X410" s="24" t="s">
        <v>11923</v>
      </c>
      <c r="Y410" s="24" t="s">
        <v>11924</v>
      </c>
      <c r="Z410" s="24">
        <v>14588</v>
      </c>
      <c r="AA410" s="24">
        <v>24414</v>
      </c>
      <c r="AB410" s="24">
        <v>2015</v>
      </c>
      <c r="AC410" s="24" t="s">
        <v>19920</v>
      </c>
      <c r="AD410" s="9"/>
      <c r="AN410" t="s">
        <v>57508</v>
      </c>
      <c r="BE410" s="39"/>
      <c r="BF410" s="39" t="s">
        <v>55189</v>
      </c>
      <c r="BH410" t="s">
        <v>58275</v>
      </c>
    </row>
    <row r="411" spans="1:60" ht="21" customHeight="1">
      <c r="A411" s="18"/>
      <c r="B411" s="18" t="s">
        <v>55264</v>
      </c>
      <c r="C411" s="18" t="s">
        <v>55575</v>
      </c>
      <c r="D411" s="18" t="s">
        <v>55581</v>
      </c>
      <c r="E411" s="18" t="s">
        <v>55267</v>
      </c>
      <c r="F411" s="18" t="s">
        <v>55265</v>
      </c>
      <c r="G411" s="22" t="s">
        <v>17123</v>
      </c>
      <c r="H411" s="7" t="s">
        <v>5</v>
      </c>
      <c r="I411" s="22" t="s">
        <v>18146</v>
      </c>
      <c r="J411" s="7" t="s">
        <v>6</v>
      </c>
      <c r="K411" s="22" t="s">
        <v>11184</v>
      </c>
      <c r="L411" s="20" t="s">
        <v>55577</v>
      </c>
      <c r="M411" s="20" t="s">
        <v>16748</v>
      </c>
      <c r="N411" s="21">
        <v>29</v>
      </c>
      <c r="O411" s="21" t="s">
        <v>51388</v>
      </c>
      <c r="P411" s="21" t="s">
        <v>51388</v>
      </c>
      <c r="Q411" s="21" t="s">
        <v>51388</v>
      </c>
      <c r="R411" s="21" t="s">
        <v>51388</v>
      </c>
      <c r="S411" s="38" t="s">
        <v>19923</v>
      </c>
      <c r="T411" s="24" t="s">
        <v>19925</v>
      </c>
      <c r="U411" s="24" t="s">
        <v>19924</v>
      </c>
      <c r="V411" s="24" t="s">
        <v>11184</v>
      </c>
      <c r="W411" s="24" t="s">
        <v>11247</v>
      </c>
      <c r="X411" s="24" t="s">
        <v>11203</v>
      </c>
      <c r="Y411" s="24" t="s">
        <v>11928</v>
      </c>
      <c r="Z411" s="24">
        <v>14633</v>
      </c>
      <c r="AA411" s="24">
        <v>26399</v>
      </c>
      <c r="AB411" s="24">
        <v>2015</v>
      </c>
      <c r="AC411" s="24" t="s">
        <v>19923</v>
      </c>
      <c r="AD411" s="9"/>
      <c r="AN411" t="s">
        <v>57508</v>
      </c>
      <c r="BE411" s="39"/>
      <c r="BF411" s="39" t="s">
        <v>55267</v>
      </c>
      <c r="BH411" t="s">
        <v>58275</v>
      </c>
    </row>
    <row r="412" spans="1:60" ht="21" customHeight="1">
      <c r="A412" s="18"/>
      <c r="B412" s="18" t="s">
        <v>55272</v>
      </c>
      <c r="C412" s="18" t="s">
        <v>55575</v>
      </c>
      <c r="D412" s="18" t="s">
        <v>55582</v>
      </c>
      <c r="E412" s="18" t="s">
        <v>55132</v>
      </c>
      <c r="F412" s="18" t="s">
        <v>55130</v>
      </c>
      <c r="G412" s="22" t="s">
        <v>466</v>
      </c>
      <c r="H412" s="7" t="s">
        <v>5</v>
      </c>
      <c r="I412" s="22" t="s">
        <v>18112</v>
      </c>
      <c r="J412" s="7" t="s">
        <v>6</v>
      </c>
      <c r="K412" s="22" t="s">
        <v>11184</v>
      </c>
      <c r="L412" s="20" t="s">
        <v>55577</v>
      </c>
      <c r="M412" s="20" t="s">
        <v>16748</v>
      </c>
      <c r="N412" s="21">
        <v>9</v>
      </c>
      <c r="O412" s="21" t="s">
        <v>51388</v>
      </c>
      <c r="P412" s="21" t="s">
        <v>51388</v>
      </c>
      <c r="Q412" s="21" t="s">
        <v>51388</v>
      </c>
      <c r="R412" s="21" t="s">
        <v>51403</v>
      </c>
      <c r="S412" s="38" t="s">
        <v>19926</v>
      </c>
      <c r="T412" s="24" t="s">
        <v>19928</v>
      </c>
      <c r="U412" s="24" t="s">
        <v>19927</v>
      </c>
      <c r="V412" s="24" t="s">
        <v>11184</v>
      </c>
      <c r="W412" s="24" t="s">
        <v>11196</v>
      </c>
      <c r="X412" s="24" t="s">
        <v>11245</v>
      </c>
      <c r="Y412" s="24" t="s">
        <v>11933</v>
      </c>
      <c r="Z412" s="24">
        <v>14825</v>
      </c>
      <c r="AA412" s="24">
        <v>26044</v>
      </c>
      <c r="AB412" s="24">
        <v>2015</v>
      </c>
      <c r="AC412" s="24" t="s">
        <v>19926</v>
      </c>
      <c r="AD412" s="9"/>
      <c r="AN412" t="s">
        <v>57508</v>
      </c>
      <c r="BE412" s="39"/>
      <c r="BF412" s="39" t="s">
        <v>55132</v>
      </c>
      <c r="BH412" t="s">
        <v>58275</v>
      </c>
    </row>
    <row r="413" spans="1:60" ht="21" customHeight="1">
      <c r="A413" s="18"/>
      <c r="B413" s="18" t="s">
        <v>55278</v>
      </c>
      <c r="C413" s="18" t="s">
        <v>55575</v>
      </c>
      <c r="D413" s="18" t="s">
        <v>55583</v>
      </c>
      <c r="E413" s="40" t="s">
        <v>57793</v>
      </c>
      <c r="F413" s="18" t="s">
        <v>58106</v>
      </c>
      <c r="G413" s="22" t="s">
        <v>469</v>
      </c>
      <c r="H413" s="7" t="s">
        <v>5</v>
      </c>
      <c r="I413" s="22" t="s">
        <v>4397</v>
      </c>
      <c r="J413" s="7" t="s">
        <v>6</v>
      </c>
      <c r="K413" s="22" t="s">
        <v>11184</v>
      </c>
      <c r="L413" s="20" t="s">
        <v>55577</v>
      </c>
      <c r="M413" s="20" t="s">
        <v>16748</v>
      </c>
      <c r="N413" s="21">
        <v>5</v>
      </c>
      <c r="O413" s="21" t="s">
        <v>51388</v>
      </c>
      <c r="P413" s="21" t="s">
        <v>51388</v>
      </c>
      <c r="Q413" s="21" t="s">
        <v>51388</v>
      </c>
      <c r="R413" s="21" t="s">
        <v>51388</v>
      </c>
      <c r="S413" s="38" t="s">
        <v>19929</v>
      </c>
      <c r="T413" s="24" t="s">
        <v>19931</v>
      </c>
      <c r="U413" s="24" t="s">
        <v>19930</v>
      </c>
      <c r="V413" s="24" t="s">
        <v>11184</v>
      </c>
      <c r="W413" s="24" t="s">
        <v>11192</v>
      </c>
      <c r="X413" s="24" t="s">
        <v>11765</v>
      </c>
      <c r="Y413" s="24" t="s">
        <v>11938</v>
      </c>
      <c r="Z413" s="24">
        <v>14366</v>
      </c>
      <c r="AA413" s="24">
        <v>24515</v>
      </c>
      <c r="AB413" s="24">
        <v>2015</v>
      </c>
      <c r="AC413" s="24" t="s">
        <v>19929</v>
      </c>
      <c r="AD413" s="9"/>
      <c r="AN413" t="s">
        <v>57508</v>
      </c>
      <c r="BE413" s="39"/>
      <c r="BF413" s="39" t="s">
        <v>57793</v>
      </c>
      <c r="BH413" t="s">
        <v>58275</v>
      </c>
    </row>
    <row r="414" spans="1:60" ht="21" customHeight="1">
      <c r="A414" s="18"/>
      <c r="B414" s="18" t="s">
        <v>55281</v>
      </c>
      <c r="C414" s="18" t="s">
        <v>55575</v>
      </c>
      <c r="D414" s="18" t="s">
        <v>55584</v>
      </c>
      <c r="E414" s="18" t="s">
        <v>55284</v>
      </c>
      <c r="F414" s="18" t="s">
        <v>55282</v>
      </c>
      <c r="G414" s="22" t="s">
        <v>471</v>
      </c>
      <c r="H414" s="7" t="s">
        <v>5</v>
      </c>
      <c r="I414" s="22" t="s">
        <v>18172</v>
      </c>
      <c r="J414" s="7" t="s">
        <v>6</v>
      </c>
      <c r="K414" s="22" t="s">
        <v>11184</v>
      </c>
      <c r="L414" s="20" t="s">
        <v>55577</v>
      </c>
      <c r="M414" s="20" t="s">
        <v>16748</v>
      </c>
      <c r="N414" s="21">
        <v>1</v>
      </c>
      <c r="O414" s="21" t="s">
        <v>51388</v>
      </c>
      <c r="P414" s="21" t="s">
        <v>51388</v>
      </c>
      <c r="Q414" s="21" t="s">
        <v>51388</v>
      </c>
      <c r="R414" s="21" t="s">
        <v>51388</v>
      </c>
      <c r="S414" s="38" t="s">
        <v>19932</v>
      </c>
      <c r="T414" s="24" t="s">
        <v>19797</v>
      </c>
      <c r="U414" s="24" t="s">
        <v>19933</v>
      </c>
      <c r="V414" s="24" t="s">
        <v>11184</v>
      </c>
      <c r="W414" s="24" t="s">
        <v>11462</v>
      </c>
      <c r="X414" s="24" t="s">
        <v>11252</v>
      </c>
      <c r="Y414" s="24" t="s">
        <v>9962</v>
      </c>
      <c r="Z414" s="24">
        <v>15002</v>
      </c>
      <c r="AA414" s="24">
        <v>25482</v>
      </c>
      <c r="AB414" s="24">
        <v>2015</v>
      </c>
      <c r="AC414" s="24" t="s">
        <v>19932</v>
      </c>
      <c r="AD414" s="9"/>
      <c r="AN414" t="s">
        <v>57508</v>
      </c>
      <c r="BE414" s="39"/>
      <c r="BF414" s="39" t="s">
        <v>55284</v>
      </c>
      <c r="BH414" t="s">
        <v>58275</v>
      </c>
    </row>
    <row r="415" spans="1:60" ht="21" customHeight="1">
      <c r="A415" s="18" t="s">
        <v>53900</v>
      </c>
      <c r="B415" s="18" t="s">
        <v>55285</v>
      </c>
      <c r="C415" s="18" t="s">
        <v>55575</v>
      </c>
      <c r="D415" s="18" t="s">
        <v>55585</v>
      </c>
      <c r="E415" s="18" t="s">
        <v>55193</v>
      </c>
      <c r="F415" s="18" t="s">
        <v>55191</v>
      </c>
      <c r="G415" s="22" t="s">
        <v>17231</v>
      </c>
      <c r="H415" s="7" t="s">
        <v>5</v>
      </c>
      <c r="I415" s="22" t="s">
        <v>18262</v>
      </c>
      <c r="J415" s="7" t="s">
        <v>6</v>
      </c>
      <c r="K415" s="22" t="s">
        <v>18762</v>
      </c>
      <c r="L415" s="20" t="s">
        <v>55577</v>
      </c>
      <c r="M415" s="20" t="s">
        <v>16748</v>
      </c>
      <c r="N415" s="21">
        <v>0</v>
      </c>
      <c r="O415" s="21" t="s">
        <v>51388</v>
      </c>
      <c r="P415" s="21" t="s">
        <v>51388</v>
      </c>
      <c r="Q415" s="21" t="s">
        <v>51388</v>
      </c>
      <c r="R415" s="21" t="s">
        <v>51388</v>
      </c>
      <c r="S415" s="38" t="s">
        <v>19934</v>
      </c>
      <c r="T415" s="24" t="s">
        <v>19937</v>
      </c>
      <c r="U415" s="24" t="s">
        <v>19935</v>
      </c>
      <c r="V415" s="24" t="s">
        <v>18762</v>
      </c>
      <c r="W415" s="24" t="s">
        <v>11231</v>
      </c>
      <c r="X415" s="24" t="s">
        <v>11413</v>
      </c>
      <c r="Y415" s="24" t="s">
        <v>19936</v>
      </c>
      <c r="Z415" s="24">
        <v>14814</v>
      </c>
      <c r="AA415" s="24">
        <v>0</v>
      </c>
      <c r="AB415" s="24">
        <v>2015</v>
      </c>
      <c r="AC415" s="24" t="s">
        <v>19934</v>
      </c>
      <c r="AD415" s="9"/>
      <c r="AN415" t="s">
        <v>57508</v>
      </c>
      <c r="BE415" s="39"/>
      <c r="BF415" s="39" t="s">
        <v>55193</v>
      </c>
      <c r="BH415" t="s">
        <v>58275</v>
      </c>
    </row>
    <row r="416" spans="1:60" ht="21" customHeight="1">
      <c r="A416" s="18"/>
      <c r="B416" s="18" t="s">
        <v>55286</v>
      </c>
      <c r="C416" s="18" t="s">
        <v>55575</v>
      </c>
      <c r="D416" s="18" t="s">
        <v>55582</v>
      </c>
      <c r="E416" s="18" t="s">
        <v>55132</v>
      </c>
      <c r="F416" s="18" t="s">
        <v>55130</v>
      </c>
      <c r="G416" s="22" t="s">
        <v>473</v>
      </c>
      <c r="H416" s="7" t="s">
        <v>5</v>
      </c>
      <c r="I416" s="22" t="s">
        <v>18112</v>
      </c>
      <c r="J416" s="7" t="s">
        <v>6</v>
      </c>
      <c r="K416" s="22" t="s">
        <v>11184</v>
      </c>
      <c r="L416" s="20" t="s">
        <v>55577</v>
      </c>
      <c r="M416" s="20" t="s">
        <v>16748</v>
      </c>
      <c r="N416" s="21">
        <v>9</v>
      </c>
      <c r="O416" s="21" t="s">
        <v>51388</v>
      </c>
      <c r="P416" s="21" t="s">
        <v>51388</v>
      </c>
      <c r="Q416" s="21" t="s">
        <v>51388</v>
      </c>
      <c r="R416" s="21" t="s">
        <v>51403</v>
      </c>
      <c r="S416" s="38" t="s">
        <v>19938</v>
      </c>
      <c r="T416" s="24" t="s">
        <v>19940</v>
      </c>
      <c r="U416" s="24" t="s">
        <v>19939</v>
      </c>
      <c r="V416" s="24" t="s">
        <v>11184</v>
      </c>
      <c r="W416" s="24" t="s">
        <v>11196</v>
      </c>
      <c r="X416" s="24" t="s">
        <v>11289</v>
      </c>
      <c r="Y416" s="24" t="s">
        <v>11942</v>
      </c>
      <c r="Z416" s="24">
        <v>14398</v>
      </c>
      <c r="AA416" s="24">
        <v>26022</v>
      </c>
      <c r="AB416" s="24">
        <v>2015</v>
      </c>
      <c r="AC416" s="24" t="s">
        <v>19938</v>
      </c>
      <c r="AD416" s="9"/>
      <c r="AN416" t="s">
        <v>57508</v>
      </c>
      <c r="BE416" s="39"/>
      <c r="BF416" s="39" t="s">
        <v>55132</v>
      </c>
      <c r="BH416" t="s">
        <v>58275</v>
      </c>
    </row>
    <row r="417" spans="1:60" ht="21" customHeight="1">
      <c r="A417" s="18"/>
      <c r="B417" s="18" t="s">
        <v>54599</v>
      </c>
      <c r="C417" s="18" t="s">
        <v>55575</v>
      </c>
      <c r="D417" s="18" t="s">
        <v>55586</v>
      </c>
      <c r="E417" s="18" t="s">
        <v>55289</v>
      </c>
      <c r="F417" s="18" t="s">
        <v>55287</v>
      </c>
      <c r="G417" s="22" t="s">
        <v>474</v>
      </c>
      <c r="H417" s="7" t="s">
        <v>5</v>
      </c>
      <c r="I417" s="22" t="s">
        <v>18179</v>
      </c>
      <c r="J417" s="7" t="s">
        <v>6</v>
      </c>
      <c r="K417" s="22" t="s">
        <v>11184</v>
      </c>
      <c r="L417" s="20" t="s">
        <v>55577</v>
      </c>
      <c r="M417" s="20" t="s">
        <v>16748</v>
      </c>
      <c r="N417" s="21">
        <v>1</v>
      </c>
      <c r="O417" s="21" t="s">
        <v>51388</v>
      </c>
      <c r="P417" s="21" t="s">
        <v>51388</v>
      </c>
      <c r="Q417" s="21" t="s">
        <v>51388</v>
      </c>
      <c r="R417" s="21" t="s">
        <v>51388</v>
      </c>
      <c r="S417" s="38" t="s">
        <v>19941</v>
      </c>
      <c r="T417" s="24" t="s">
        <v>19943</v>
      </c>
      <c r="U417" s="24" t="s">
        <v>19942</v>
      </c>
      <c r="V417" s="24" t="s">
        <v>11184</v>
      </c>
      <c r="W417" s="24" t="s">
        <v>11407</v>
      </c>
      <c r="X417" s="24" t="s">
        <v>11325</v>
      </c>
      <c r="Y417" s="24" t="s">
        <v>9962</v>
      </c>
      <c r="Z417" s="24">
        <v>14809</v>
      </c>
      <c r="AA417" s="24">
        <v>26075</v>
      </c>
      <c r="AB417" s="24">
        <v>2015</v>
      </c>
      <c r="AC417" s="24" t="s">
        <v>19941</v>
      </c>
      <c r="AD417" s="9"/>
      <c r="AN417" t="s">
        <v>57508</v>
      </c>
      <c r="BE417" s="39"/>
      <c r="BF417" s="39" t="s">
        <v>55289</v>
      </c>
      <c r="BH417" t="s">
        <v>58275</v>
      </c>
    </row>
    <row r="418" spans="1:60" ht="21" customHeight="1">
      <c r="A418" s="18"/>
      <c r="B418" s="18" t="s">
        <v>55290</v>
      </c>
      <c r="C418" s="18" t="s">
        <v>55575</v>
      </c>
      <c r="D418" s="18" t="s">
        <v>55587</v>
      </c>
      <c r="E418" s="18" t="s">
        <v>55293</v>
      </c>
      <c r="F418" s="18" t="s">
        <v>55291</v>
      </c>
      <c r="G418" s="22" t="s">
        <v>17005</v>
      </c>
      <c r="H418" s="7" t="s">
        <v>5</v>
      </c>
      <c r="I418" s="22" t="s">
        <v>18263</v>
      </c>
      <c r="J418" s="7" t="s">
        <v>6</v>
      </c>
      <c r="K418" s="22" t="s">
        <v>18762</v>
      </c>
      <c r="L418" s="20" t="s">
        <v>55577</v>
      </c>
      <c r="M418" s="20" t="s">
        <v>16748</v>
      </c>
      <c r="N418" s="21">
        <v>6</v>
      </c>
      <c r="O418" s="21" t="s">
        <v>51388</v>
      </c>
      <c r="P418" s="21" t="s">
        <v>51388</v>
      </c>
      <c r="Q418" s="21" t="s">
        <v>51388</v>
      </c>
      <c r="R418" s="21" t="s">
        <v>51388</v>
      </c>
      <c r="S418" s="38" t="s">
        <v>19944</v>
      </c>
      <c r="T418" s="24" t="s">
        <v>19947</v>
      </c>
      <c r="U418" s="24" t="s">
        <v>19945</v>
      </c>
      <c r="V418" s="24" t="s">
        <v>18762</v>
      </c>
      <c r="W418" s="24" t="s">
        <v>11590</v>
      </c>
      <c r="X418" s="24" t="s">
        <v>11630</v>
      </c>
      <c r="Y418" s="24" t="s">
        <v>19946</v>
      </c>
      <c r="Z418" s="24">
        <v>14402</v>
      </c>
      <c r="AA418" s="24">
        <v>0</v>
      </c>
      <c r="AB418" s="24">
        <v>2015</v>
      </c>
      <c r="AC418" s="24" t="s">
        <v>19944</v>
      </c>
      <c r="AD418" s="9"/>
      <c r="AN418" t="s">
        <v>57508</v>
      </c>
      <c r="BE418" s="39"/>
      <c r="BF418" s="39" t="s">
        <v>55293</v>
      </c>
      <c r="BH418" t="s">
        <v>58275</v>
      </c>
    </row>
    <row r="419" spans="1:60" ht="21" customHeight="1">
      <c r="A419" s="18"/>
      <c r="B419" s="18" t="s">
        <v>55290</v>
      </c>
      <c r="C419" s="18" t="s">
        <v>55575</v>
      </c>
      <c r="D419" s="18" t="s">
        <v>55587</v>
      </c>
      <c r="E419" s="18" t="s">
        <v>55293</v>
      </c>
      <c r="F419" s="18" t="s">
        <v>55291</v>
      </c>
      <c r="G419" s="22" t="s">
        <v>475</v>
      </c>
      <c r="H419" s="7" t="s">
        <v>5</v>
      </c>
      <c r="I419" s="22" t="s">
        <v>18264</v>
      </c>
      <c r="J419" s="7" t="s">
        <v>6</v>
      </c>
      <c r="K419" s="22" t="s">
        <v>11184</v>
      </c>
      <c r="L419" s="20" t="s">
        <v>55577</v>
      </c>
      <c r="M419" s="20" t="s">
        <v>16748</v>
      </c>
      <c r="N419" s="21">
        <v>3</v>
      </c>
      <c r="O419" s="21" t="s">
        <v>51403</v>
      </c>
      <c r="P419" s="21" t="s">
        <v>51388</v>
      </c>
      <c r="Q419" s="21" t="s">
        <v>51388</v>
      </c>
      <c r="R419" s="21" t="s">
        <v>51403</v>
      </c>
      <c r="S419" s="38" t="s">
        <v>19948</v>
      </c>
      <c r="T419" s="24" t="s">
        <v>19950</v>
      </c>
      <c r="U419" s="24" t="s">
        <v>19949</v>
      </c>
      <c r="V419" s="24" t="s">
        <v>11184</v>
      </c>
      <c r="W419" s="24" t="s">
        <v>11943</v>
      </c>
      <c r="X419" s="24" t="s">
        <v>9962</v>
      </c>
      <c r="Y419" s="24" t="s">
        <v>11944</v>
      </c>
      <c r="Z419" s="24">
        <v>14608</v>
      </c>
      <c r="AA419" s="24">
        <v>22477</v>
      </c>
      <c r="AB419" s="24">
        <v>2015</v>
      </c>
      <c r="AC419" s="24" t="s">
        <v>19948</v>
      </c>
      <c r="AD419" s="9"/>
      <c r="AN419" t="s">
        <v>57508</v>
      </c>
      <c r="BE419" s="39"/>
      <c r="BF419" s="39" t="s">
        <v>55293</v>
      </c>
      <c r="BH419" t="s">
        <v>58275</v>
      </c>
    </row>
    <row r="420" spans="1:60" ht="21" customHeight="1">
      <c r="A420" s="18"/>
      <c r="B420" s="18" t="s">
        <v>55294</v>
      </c>
      <c r="C420" s="18" t="s">
        <v>55575</v>
      </c>
      <c r="D420" s="18" t="s">
        <v>55578</v>
      </c>
      <c r="E420" s="18" t="s">
        <v>55257</v>
      </c>
      <c r="F420" s="18" t="s">
        <v>55255</v>
      </c>
      <c r="G420" s="22" t="s">
        <v>17110</v>
      </c>
      <c r="H420" s="7" t="s">
        <v>5</v>
      </c>
      <c r="I420" s="22" t="s">
        <v>18255</v>
      </c>
      <c r="J420" s="7" t="s">
        <v>6</v>
      </c>
      <c r="K420" s="22" t="s">
        <v>11184</v>
      </c>
      <c r="L420" s="20" t="s">
        <v>55577</v>
      </c>
      <c r="M420" s="20" t="s">
        <v>16748</v>
      </c>
      <c r="N420" s="21">
        <v>1</v>
      </c>
      <c r="O420" s="21" t="s">
        <v>51388</v>
      </c>
      <c r="P420" s="21" t="s">
        <v>51388</v>
      </c>
      <c r="Q420" s="21" t="s">
        <v>51388</v>
      </c>
      <c r="R420" s="21" t="s">
        <v>51388</v>
      </c>
      <c r="S420" s="38" t="s">
        <v>19951</v>
      </c>
      <c r="T420" s="24" t="s">
        <v>19953</v>
      </c>
      <c r="U420" s="24" t="s">
        <v>19952</v>
      </c>
      <c r="V420" s="24" t="s">
        <v>11184</v>
      </c>
      <c r="W420" s="24" t="s">
        <v>11945</v>
      </c>
      <c r="X420" s="24" t="s">
        <v>9962</v>
      </c>
      <c r="Y420" s="24" t="s">
        <v>11946</v>
      </c>
      <c r="Z420" s="24">
        <v>14606</v>
      </c>
      <c r="AA420" s="24">
        <v>23335</v>
      </c>
      <c r="AB420" s="24">
        <v>2015</v>
      </c>
      <c r="AC420" s="24" t="s">
        <v>19951</v>
      </c>
      <c r="AD420" s="9"/>
      <c r="AN420" t="s">
        <v>57508</v>
      </c>
      <c r="BE420" s="39"/>
      <c r="BF420" s="39" t="s">
        <v>55257</v>
      </c>
      <c r="BH420" t="s">
        <v>58275</v>
      </c>
    </row>
    <row r="421" spans="1:60" ht="21" customHeight="1">
      <c r="A421" s="18"/>
      <c r="B421" s="18" t="s">
        <v>30772</v>
      </c>
      <c r="C421" s="18" t="s">
        <v>55546</v>
      </c>
      <c r="D421" s="18" t="s">
        <v>55588</v>
      </c>
      <c r="E421" s="18" t="s">
        <v>55297</v>
      </c>
      <c r="F421" s="18" t="s">
        <v>55295</v>
      </c>
      <c r="G421" s="57" t="s">
        <v>16969</v>
      </c>
      <c r="H421" s="7" t="s">
        <v>5</v>
      </c>
      <c r="I421" s="22" t="s">
        <v>18263</v>
      </c>
      <c r="J421" s="7" t="s">
        <v>6</v>
      </c>
      <c r="K421" s="22" t="s">
        <v>11184</v>
      </c>
      <c r="L421" s="20" t="s">
        <v>55548</v>
      </c>
      <c r="M421" s="20" t="s">
        <v>16748</v>
      </c>
      <c r="N421" s="21">
        <v>3</v>
      </c>
      <c r="O421" s="21" t="s">
        <v>51388</v>
      </c>
      <c r="P421" s="21" t="s">
        <v>51388</v>
      </c>
      <c r="Q421" s="21" t="s">
        <v>51388</v>
      </c>
      <c r="R421" s="21" t="s">
        <v>51403</v>
      </c>
      <c r="S421" s="38" t="s">
        <v>19954</v>
      </c>
      <c r="T421" s="24" t="s">
        <v>19956</v>
      </c>
      <c r="U421" s="24" t="s">
        <v>19955</v>
      </c>
      <c r="V421" s="24" t="s">
        <v>11184</v>
      </c>
      <c r="W421" s="24" t="s">
        <v>11898</v>
      </c>
      <c r="X421" s="24" t="s">
        <v>11335</v>
      </c>
      <c r="Y421" s="24" t="s">
        <v>11950</v>
      </c>
      <c r="Z421" s="24">
        <v>14333</v>
      </c>
      <c r="AA421" s="24">
        <v>26115</v>
      </c>
      <c r="AB421" s="24">
        <v>2015</v>
      </c>
      <c r="AC421" s="24" t="s">
        <v>19954</v>
      </c>
      <c r="AD421" s="9"/>
      <c r="AN421" t="s">
        <v>57508</v>
      </c>
      <c r="BE421" s="39"/>
      <c r="BF421" s="39" t="s">
        <v>55297</v>
      </c>
      <c r="BH421" t="s">
        <v>58275</v>
      </c>
    </row>
    <row r="422" spans="1:60" ht="21" customHeight="1">
      <c r="A422" s="18"/>
      <c r="B422" s="18" t="s">
        <v>55298</v>
      </c>
      <c r="C422" s="18" t="s">
        <v>55546</v>
      </c>
      <c r="D422" s="18" t="s">
        <v>55589</v>
      </c>
      <c r="E422" s="18" t="s">
        <v>55262</v>
      </c>
      <c r="F422" s="18" t="s">
        <v>55260</v>
      </c>
      <c r="G422" s="22" t="s">
        <v>479</v>
      </c>
      <c r="H422" s="7" t="s">
        <v>5</v>
      </c>
      <c r="I422" s="22" t="s">
        <v>18265</v>
      </c>
      <c r="J422" s="7" t="s">
        <v>6</v>
      </c>
      <c r="K422" s="22" t="s">
        <v>11184</v>
      </c>
      <c r="L422" s="20" t="s">
        <v>55548</v>
      </c>
      <c r="M422" s="20" t="s">
        <v>55263</v>
      </c>
      <c r="N422" s="21">
        <v>0</v>
      </c>
      <c r="O422" s="21" t="s">
        <v>51403</v>
      </c>
      <c r="P422" s="21"/>
      <c r="Q422" s="21"/>
      <c r="R422" s="21" t="s">
        <v>51403</v>
      </c>
      <c r="S422" s="38" t="s">
        <v>19957</v>
      </c>
      <c r="T422" s="24" t="s">
        <v>19959</v>
      </c>
      <c r="U422" s="24" t="s">
        <v>19958</v>
      </c>
      <c r="V422" s="24" t="s">
        <v>11184</v>
      </c>
      <c r="W422" s="24" t="s">
        <v>11951</v>
      </c>
      <c r="X422" s="24" t="s">
        <v>11952</v>
      </c>
      <c r="Y422" s="24" t="s">
        <v>11953</v>
      </c>
      <c r="Z422" s="24">
        <v>14811</v>
      </c>
      <c r="AA422" s="24">
        <v>25514</v>
      </c>
      <c r="AB422" s="24">
        <v>2015</v>
      </c>
      <c r="AC422" s="24" t="s">
        <v>19957</v>
      </c>
      <c r="AD422" s="9"/>
      <c r="AN422" t="s">
        <v>57508</v>
      </c>
      <c r="BE422" s="39"/>
      <c r="BF422" s="39" t="s">
        <v>55262</v>
      </c>
      <c r="BH422" t="s">
        <v>58275</v>
      </c>
    </row>
    <row r="423" spans="1:60" ht="21" customHeight="1">
      <c r="A423" s="18"/>
      <c r="B423" s="18" t="s">
        <v>55590</v>
      </c>
      <c r="C423" s="18" t="s">
        <v>55546</v>
      </c>
      <c r="D423" s="18" t="s">
        <v>55591</v>
      </c>
      <c r="E423" s="18" t="s">
        <v>55432</v>
      </c>
      <c r="F423" s="18" t="s">
        <v>58204</v>
      </c>
      <c r="G423" s="22" t="s">
        <v>17267</v>
      </c>
      <c r="H423" s="7" t="s">
        <v>5</v>
      </c>
      <c r="I423" s="22" t="s">
        <v>18266</v>
      </c>
      <c r="J423" s="7" t="s">
        <v>6</v>
      </c>
      <c r="K423" s="22" t="s">
        <v>11184</v>
      </c>
      <c r="L423" s="20" t="s">
        <v>55548</v>
      </c>
      <c r="M423" s="20" t="s">
        <v>53116</v>
      </c>
      <c r="N423" s="21">
        <v>7</v>
      </c>
      <c r="O423" s="21" t="s">
        <v>51388</v>
      </c>
      <c r="P423" s="21" t="s">
        <v>51388</v>
      </c>
      <c r="Q423" s="21" t="s">
        <v>51388</v>
      </c>
      <c r="R423" s="21" t="s">
        <v>51388</v>
      </c>
      <c r="S423" s="38" t="s">
        <v>19960</v>
      </c>
      <c r="T423" s="24" t="s">
        <v>19962</v>
      </c>
      <c r="U423" s="24" t="s">
        <v>19961</v>
      </c>
      <c r="V423" s="24" t="s">
        <v>11184</v>
      </c>
      <c r="W423" s="24" t="s">
        <v>11546</v>
      </c>
      <c r="X423" s="24" t="s">
        <v>11421</v>
      </c>
      <c r="Y423" s="24" t="s">
        <v>15810</v>
      </c>
      <c r="Z423" s="24">
        <v>14881</v>
      </c>
      <c r="AA423" s="24">
        <v>22938</v>
      </c>
      <c r="AB423" s="24">
        <v>2015</v>
      </c>
      <c r="AC423" s="24" t="s">
        <v>19960</v>
      </c>
      <c r="AD423" s="9"/>
      <c r="AN423" t="s">
        <v>57508</v>
      </c>
      <c r="BE423" s="39"/>
      <c r="BF423" s="39" t="s">
        <v>55432</v>
      </c>
      <c r="BH423" t="s">
        <v>58275</v>
      </c>
    </row>
    <row r="424" spans="1:60" ht="21" customHeight="1">
      <c r="A424" s="18"/>
      <c r="B424" s="18" t="s">
        <v>55299</v>
      </c>
      <c r="C424" s="18" t="s">
        <v>55546</v>
      </c>
      <c r="D424" s="18" t="s">
        <v>55592</v>
      </c>
      <c r="E424" s="18" t="s">
        <v>55280</v>
      </c>
      <c r="F424" s="18" t="s">
        <v>54411</v>
      </c>
      <c r="G424" s="22" t="s">
        <v>480</v>
      </c>
      <c r="H424" s="7" t="s">
        <v>5</v>
      </c>
      <c r="I424" s="22" t="s">
        <v>18116</v>
      </c>
      <c r="J424" s="7" t="s">
        <v>6</v>
      </c>
      <c r="K424" s="22" t="s">
        <v>11184</v>
      </c>
      <c r="L424" s="20" t="s">
        <v>55548</v>
      </c>
      <c r="M424" s="20" t="s">
        <v>16748</v>
      </c>
      <c r="N424" s="21">
        <v>2</v>
      </c>
      <c r="O424" s="21" t="s">
        <v>51388</v>
      </c>
      <c r="P424" s="21" t="s">
        <v>51388</v>
      </c>
      <c r="Q424" s="21" t="s">
        <v>51388</v>
      </c>
      <c r="R424" s="21" t="s">
        <v>51388</v>
      </c>
      <c r="S424" s="38" t="s">
        <v>19963</v>
      </c>
      <c r="T424" s="24" t="s">
        <v>19797</v>
      </c>
      <c r="U424" s="24" t="s">
        <v>19964</v>
      </c>
      <c r="V424" s="24" t="s">
        <v>11184</v>
      </c>
      <c r="W424" s="24" t="s">
        <v>11838</v>
      </c>
      <c r="X424" s="24" t="s">
        <v>9962</v>
      </c>
      <c r="Y424" s="24" t="s">
        <v>11954</v>
      </c>
      <c r="Z424" s="24">
        <v>14987</v>
      </c>
      <c r="AA424" s="24">
        <v>26519</v>
      </c>
      <c r="AB424" s="24">
        <v>2015</v>
      </c>
      <c r="AC424" s="24" t="s">
        <v>19963</v>
      </c>
      <c r="AD424" s="9"/>
      <c r="AN424" t="s">
        <v>57508</v>
      </c>
      <c r="BE424" s="39"/>
      <c r="BF424" s="39" t="s">
        <v>55280</v>
      </c>
      <c r="BH424" t="s">
        <v>58275</v>
      </c>
    </row>
    <row r="425" spans="1:60" ht="21" customHeight="1">
      <c r="A425" s="18"/>
      <c r="B425" s="18" t="s">
        <v>55300</v>
      </c>
      <c r="C425" s="18" t="s">
        <v>55546</v>
      </c>
      <c r="D425" s="18" t="s">
        <v>55593</v>
      </c>
      <c r="E425" s="18" t="s">
        <v>55303</v>
      </c>
      <c r="F425" s="18" t="s">
        <v>55301</v>
      </c>
      <c r="G425" s="22" t="s">
        <v>481</v>
      </c>
      <c r="H425" s="7" t="s">
        <v>5</v>
      </c>
      <c r="I425" s="22" t="s">
        <v>18249</v>
      </c>
      <c r="J425" s="7" t="s">
        <v>6</v>
      </c>
      <c r="K425" s="22" t="s">
        <v>11184</v>
      </c>
      <c r="L425" s="20" t="s">
        <v>55548</v>
      </c>
      <c r="M425" s="20" t="s">
        <v>16748</v>
      </c>
      <c r="N425" s="21">
        <v>1</v>
      </c>
      <c r="O425" s="21" t="s">
        <v>51388</v>
      </c>
      <c r="P425" s="21" t="s">
        <v>51388</v>
      </c>
      <c r="Q425" s="21" t="s">
        <v>51388</v>
      </c>
      <c r="R425" s="21" t="s">
        <v>51388</v>
      </c>
      <c r="S425" s="38" t="s">
        <v>19965</v>
      </c>
      <c r="T425" s="24" t="s">
        <v>19797</v>
      </c>
      <c r="U425" s="24" t="s">
        <v>19966</v>
      </c>
      <c r="V425" s="24" t="s">
        <v>11184</v>
      </c>
      <c r="W425" s="24" t="s">
        <v>11955</v>
      </c>
      <c r="X425" s="24" t="s">
        <v>9962</v>
      </c>
      <c r="Y425" s="24" t="s">
        <v>11956</v>
      </c>
      <c r="Z425" s="24">
        <v>14998</v>
      </c>
      <c r="AA425" s="24">
        <v>24821</v>
      </c>
      <c r="AB425" s="24">
        <v>2015</v>
      </c>
      <c r="AC425" s="24" t="s">
        <v>19965</v>
      </c>
      <c r="AD425" s="9"/>
      <c r="AN425" t="s">
        <v>57508</v>
      </c>
      <c r="BE425" s="39"/>
      <c r="BF425" s="39" t="s">
        <v>55303</v>
      </c>
      <c r="BH425" t="s">
        <v>58275</v>
      </c>
    </row>
    <row r="426" spans="1:60" ht="21" customHeight="1">
      <c r="A426" s="18"/>
      <c r="B426" s="18" t="s">
        <v>55300</v>
      </c>
      <c r="C426" s="18" t="s">
        <v>55546</v>
      </c>
      <c r="D426" s="18" t="s">
        <v>55593</v>
      </c>
      <c r="E426" s="18" t="s">
        <v>55303</v>
      </c>
      <c r="F426" s="18" t="s">
        <v>55301</v>
      </c>
      <c r="G426" s="22" t="s">
        <v>482</v>
      </c>
      <c r="H426" s="7" t="s">
        <v>5</v>
      </c>
      <c r="I426" s="22" t="s">
        <v>18249</v>
      </c>
      <c r="J426" s="7" t="s">
        <v>6</v>
      </c>
      <c r="K426" s="22" t="s">
        <v>11184</v>
      </c>
      <c r="L426" s="20" t="s">
        <v>55548</v>
      </c>
      <c r="M426" s="20" t="s">
        <v>16748</v>
      </c>
      <c r="N426" s="21">
        <v>1</v>
      </c>
      <c r="O426" s="21" t="s">
        <v>51388</v>
      </c>
      <c r="P426" s="21" t="s">
        <v>51388</v>
      </c>
      <c r="Q426" s="21" t="s">
        <v>51388</v>
      </c>
      <c r="R426" s="21" t="s">
        <v>51388</v>
      </c>
      <c r="S426" s="38" t="s">
        <v>19967</v>
      </c>
      <c r="T426" s="24" t="s">
        <v>19797</v>
      </c>
      <c r="U426" s="24" t="s">
        <v>19968</v>
      </c>
      <c r="V426" s="24" t="s">
        <v>11184</v>
      </c>
      <c r="W426" s="24" t="s">
        <v>11957</v>
      </c>
      <c r="X426" s="24" t="s">
        <v>9962</v>
      </c>
      <c r="Y426" s="24" t="s">
        <v>11958</v>
      </c>
      <c r="Z426" s="24">
        <v>14978</v>
      </c>
      <c r="AA426" s="24">
        <v>25221</v>
      </c>
      <c r="AB426" s="24">
        <v>2015</v>
      </c>
      <c r="AC426" s="24" t="s">
        <v>19967</v>
      </c>
      <c r="AD426" s="9"/>
      <c r="AN426" t="s">
        <v>57508</v>
      </c>
      <c r="BE426" s="39"/>
      <c r="BF426" s="39" t="s">
        <v>55303</v>
      </c>
      <c r="BH426" t="s">
        <v>58275</v>
      </c>
    </row>
    <row r="427" spans="1:60" ht="21" customHeight="1">
      <c r="A427" s="18"/>
      <c r="B427" s="18" t="s">
        <v>52870</v>
      </c>
      <c r="C427" s="18" t="s">
        <v>55546</v>
      </c>
      <c r="D427" s="18" t="s">
        <v>55559</v>
      </c>
      <c r="E427" s="179" t="s">
        <v>57791</v>
      </c>
      <c r="F427" s="18" t="s">
        <v>58103</v>
      </c>
      <c r="G427" s="22" t="s">
        <v>16955</v>
      </c>
      <c r="H427" s="7" t="s">
        <v>5</v>
      </c>
      <c r="I427" s="22" t="s">
        <v>18249</v>
      </c>
      <c r="J427" s="7" t="s">
        <v>6</v>
      </c>
      <c r="K427" s="22" t="s">
        <v>18762</v>
      </c>
      <c r="L427" s="20" t="s">
        <v>55548</v>
      </c>
      <c r="M427" s="20" t="s">
        <v>16748</v>
      </c>
      <c r="N427" s="21">
        <v>1</v>
      </c>
      <c r="O427" s="21" t="s">
        <v>51388</v>
      </c>
      <c r="P427" s="21" t="s">
        <v>51388</v>
      </c>
      <c r="Q427" s="21" t="s">
        <v>51388</v>
      </c>
      <c r="R427" s="21" t="s">
        <v>51403</v>
      </c>
      <c r="S427" s="38" t="s">
        <v>19969</v>
      </c>
      <c r="T427" s="24" t="s">
        <v>19818</v>
      </c>
      <c r="U427" s="24" t="s">
        <v>19970</v>
      </c>
      <c r="V427" s="24" t="s">
        <v>18762</v>
      </c>
      <c r="W427" s="24" t="s">
        <v>19971</v>
      </c>
      <c r="X427" s="24" t="s">
        <v>13421</v>
      </c>
      <c r="Y427" s="24" t="s">
        <v>16067</v>
      </c>
      <c r="Z427" s="24">
        <v>14304</v>
      </c>
      <c r="AA427" s="24">
        <v>0</v>
      </c>
      <c r="AB427" s="24">
        <v>2015</v>
      </c>
      <c r="AC427" s="24" t="s">
        <v>19969</v>
      </c>
      <c r="AD427" s="9"/>
      <c r="AN427" t="s">
        <v>57508</v>
      </c>
      <c r="BE427" s="39"/>
      <c r="BF427" s="69" t="s">
        <v>57791</v>
      </c>
      <c r="BH427" t="s">
        <v>58275</v>
      </c>
    </row>
    <row r="428" spans="1:60" ht="21" customHeight="1">
      <c r="A428" s="18"/>
      <c r="B428" s="18" t="s">
        <v>36380</v>
      </c>
      <c r="C428" s="18" t="s">
        <v>55546</v>
      </c>
      <c r="D428" s="18" t="s">
        <v>55552</v>
      </c>
      <c r="E428" s="18" t="s">
        <v>55150</v>
      </c>
      <c r="F428" s="18" t="s">
        <v>55148</v>
      </c>
      <c r="G428" s="22" t="s">
        <v>483</v>
      </c>
      <c r="H428" s="7" t="s">
        <v>5</v>
      </c>
      <c r="I428" s="22" t="s">
        <v>18267</v>
      </c>
      <c r="J428" s="7" t="s">
        <v>6</v>
      </c>
      <c r="K428" s="22" t="s">
        <v>11184</v>
      </c>
      <c r="L428" s="20" t="s">
        <v>55548</v>
      </c>
      <c r="M428" s="20" t="s">
        <v>16748</v>
      </c>
      <c r="N428" s="21">
        <v>1</v>
      </c>
      <c r="O428" s="21" t="s">
        <v>51388</v>
      </c>
      <c r="P428" s="21" t="s">
        <v>51388</v>
      </c>
      <c r="Q428" s="21" t="s">
        <v>51388</v>
      </c>
      <c r="R428" s="21" t="s">
        <v>51388</v>
      </c>
      <c r="S428" s="38" t="s">
        <v>19972</v>
      </c>
      <c r="T428" s="24" t="s">
        <v>19974</v>
      </c>
      <c r="U428" s="24" t="s">
        <v>19973</v>
      </c>
      <c r="V428" s="24" t="s">
        <v>11184</v>
      </c>
      <c r="W428" s="24" t="s">
        <v>11325</v>
      </c>
      <c r="X428" s="24" t="s">
        <v>11212</v>
      </c>
      <c r="Y428" s="24" t="s">
        <v>11959</v>
      </c>
      <c r="Z428" s="24">
        <v>15010</v>
      </c>
      <c r="AA428" s="24">
        <v>24272</v>
      </c>
      <c r="AB428" s="24">
        <v>2015</v>
      </c>
      <c r="AC428" s="24" t="s">
        <v>19972</v>
      </c>
      <c r="AD428" s="9"/>
      <c r="AN428" t="s">
        <v>57508</v>
      </c>
      <c r="BE428" s="39"/>
      <c r="BF428" s="39" t="s">
        <v>55150</v>
      </c>
      <c r="BH428" t="s">
        <v>58275</v>
      </c>
    </row>
    <row r="429" spans="1:60" ht="21" customHeight="1">
      <c r="A429" s="18"/>
      <c r="B429" s="18" t="s">
        <v>55304</v>
      </c>
      <c r="C429" s="18" t="s">
        <v>55546</v>
      </c>
      <c r="D429" s="18" t="s">
        <v>55557</v>
      </c>
      <c r="E429" s="18" t="s">
        <v>55206</v>
      </c>
      <c r="F429" s="18" t="s">
        <v>30571</v>
      </c>
      <c r="G429" s="22" t="s">
        <v>484</v>
      </c>
      <c r="H429" s="7" t="s">
        <v>5</v>
      </c>
      <c r="I429" s="22" t="s">
        <v>18248</v>
      </c>
      <c r="J429" s="7" t="s">
        <v>6</v>
      </c>
      <c r="K429" s="22" t="s">
        <v>11184</v>
      </c>
      <c r="L429" s="20" t="s">
        <v>55548</v>
      </c>
      <c r="M429" s="20" t="s">
        <v>16748</v>
      </c>
      <c r="N429" s="21">
        <v>4</v>
      </c>
      <c r="O429" s="21" t="s">
        <v>51388</v>
      </c>
      <c r="P429" s="21" t="s">
        <v>51388</v>
      </c>
      <c r="Q429" s="21" t="s">
        <v>51388</v>
      </c>
      <c r="R429" s="21" t="s">
        <v>51388</v>
      </c>
      <c r="S429" s="38" t="s">
        <v>19975</v>
      </c>
      <c r="T429" s="24" t="s">
        <v>19864</v>
      </c>
      <c r="U429" s="24" t="s">
        <v>19976</v>
      </c>
      <c r="V429" s="24" t="s">
        <v>11184</v>
      </c>
      <c r="W429" s="24" t="s">
        <v>11742</v>
      </c>
      <c r="X429" s="24" t="s">
        <v>9962</v>
      </c>
      <c r="Y429" s="24" t="s">
        <v>11960</v>
      </c>
      <c r="Z429" s="24">
        <v>14375</v>
      </c>
      <c r="AA429" s="24">
        <v>24639</v>
      </c>
      <c r="AB429" s="24">
        <v>2015</v>
      </c>
      <c r="AC429" s="24" t="s">
        <v>19975</v>
      </c>
      <c r="AD429" s="9"/>
      <c r="AN429" t="s">
        <v>57508</v>
      </c>
      <c r="BE429" s="39"/>
      <c r="BF429" s="39" t="s">
        <v>55206</v>
      </c>
      <c r="BH429" t="s">
        <v>58275</v>
      </c>
    </row>
    <row r="430" spans="1:60" ht="21" customHeight="1">
      <c r="A430" s="18"/>
      <c r="B430" s="18" t="s">
        <v>55305</v>
      </c>
      <c r="C430" s="18" t="s">
        <v>55546</v>
      </c>
      <c r="D430" s="18" t="s">
        <v>58282</v>
      </c>
      <c r="E430" s="18" t="s">
        <v>55306</v>
      </c>
      <c r="F430" s="18" t="s">
        <v>55307</v>
      </c>
      <c r="G430" s="22" t="s">
        <v>17006</v>
      </c>
      <c r="H430" s="7" t="s">
        <v>5</v>
      </c>
      <c r="I430" s="22" t="s">
        <v>18146</v>
      </c>
      <c r="J430" s="7" t="s">
        <v>6</v>
      </c>
      <c r="K430" s="22" t="s">
        <v>11184</v>
      </c>
      <c r="L430" s="20" t="s">
        <v>55548</v>
      </c>
      <c r="M430" s="20" t="s">
        <v>16748</v>
      </c>
      <c r="N430" s="21">
        <v>5</v>
      </c>
      <c r="O430" s="21" t="s">
        <v>51388</v>
      </c>
      <c r="P430" s="21" t="s">
        <v>51388</v>
      </c>
      <c r="Q430" s="21" t="s">
        <v>51388</v>
      </c>
      <c r="R430" s="21" t="s">
        <v>51388</v>
      </c>
      <c r="S430" s="38" t="s">
        <v>19977</v>
      </c>
      <c r="T430" s="24" t="s">
        <v>19979</v>
      </c>
      <c r="U430" s="24" t="s">
        <v>19978</v>
      </c>
      <c r="V430" s="24" t="s">
        <v>11184</v>
      </c>
      <c r="W430" s="24" t="s">
        <v>11247</v>
      </c>
      <c r="X430" s="24" t="s">
        <v>11338</v>
      </c>
      <c r="Y430" s="24" t="s">
        <v>11961</v>
      </c>
      <c r="Z430" s="24">
        <v>14403</v>
      </c>
      <c r="AA430" s="24">
        <v>26326</v>
      </c>
      <c r="AB430" s="24">
        <v>2015</v>
      </c>
      <c r="AC430" s="24" t="s">
        <v>19977</v>
      </c>
      <c r="AD430" s="9"/>
      <c r="AN430" t="s">
        <v>57508</v>
      </c>
      <c r="BE430" s="39"/>
      <c r="BF430" s="39" t="s">
        <v>55306</v>
      </c>
      <c r="BH430" t="s">
        <v>58275</v>
      </c>
    </row>
    <row r="431" spans="1:60" ht="21" customHeight="1">
      <c r="A431" s="18"/>
      <c r="B431" s="18" t="s">
        <v>55308</v>
      </c>
      <c r="C431" s="18" t="s">
        <v>55546</v>
      </c>
      <c r="D431" s="18" t="s">
        <v>55594</v>
      </c>
      <c r="E431" s="18" t="s">
        <v>55310</v>
      </c>
      <c r="F431" s="18" t="s">
        <v>35460</v>
      </c>
      <c r="G431" s="22" t="s">
        <v>17148</v>
      </c>
      <c r="H431" s="7" t="s">
        <v>5</v>
      </c>
      <c r="I431" s="22" t="s">
        <v>18264</v>
      </c>
      <c r="J431" s="7" t="s">
        <v>6</v>
      </c>
      <c r="K431" s="22" t="s">
        <v>18761</v>
      </c>
      <c r="L431" s="20" t="s">
        <v>55548</v>
      </c>
      <c r="M431" s="20" t="s">
        <v>16748</v>
      </c>
      <c r="N431" s="21">
        <v>0</v>
      </c>
      <c r="O431" s="21" t="s">
        <v>51388</v>
      </c>
      <c r="P431" s="21" t="s">
        <v>51388</v>
      </c>
      <c r="Q431" s="21" t="s">
        <v>51388</v>
      </c>
      <c r="R431" s="21" t="s">
        <v>51388</v>
      </c>
      <c r="S431" s="38" t="s">
        <v>19980</v>
      </c>
      <c r="T431" s="24" t="s">
        <v>19791</v>
      </c>
      <c r="U431" s="24" t="s">
        <v>19981</v>
      </c>
      <c r="V431" s="24" t="s">
        <v>18761</v>
      </c>
      <c r="W431" s="24" t="s">
        <v>13429</v>
      </c>
      <c r="X431" s="24" t="s">
        <v>9962</v>
      </c>
      <c r="Y431" s="24" t="s">
        <v>12310</v>
      </c>
      <c r="Z431" s="24">
        <v>14674</v>
      </c>
      <c r="AA431" s="24">
        <v>0</v>
      </c>
      <c r="AB431" s="24">
        <v>2015</v>
      </c>
      <c r="AC431" s="24" t="s">
        <v>19980</v>
      </c>
      <c r="AD431" s="9"/>
      <c r="AN431" t="s">
        <v>57508</v>
      </c>
      <c r="BE431" s="39"/>
      <c r="BF431" s="39" t="s">
        <v>55310</v>
      </c>
      <c r="BH431" t="s">
        <v>58275</v>
      </c>
    </row>
    <row r="432" spans="1:60" ht="21" customHeight="1">
      <c r="A432" s="18"/>
      <c r="B432" s="18" t="s">
        <v>55311</v>
      </c>
      <c r="C432" s="18" t="s">
        <v>55546</v>
      </c>
      <c r="D432" s="18" t="s">
        <v>55554</v>
      </c>
      <c r="E432" s="18" t="s">
        <v>55170</v>
      </c>
      <c r="F432" s="18" t="s">
        <v>55168</v>
      </c>
      <c r="G432" s="22" t="s">
        <v>17125</v>
      </c>
      <c r="H432" s="7" t="s">
        <v>5</v>
      </c>
      <c r="I432" s="22" t="s">
        <v>18268</v>
      </c>
      <c r="J432" s="7" t="s">
        <v>6</v>
      </c>
      <c r="K432" s="22" t="s">
        <v>11184</v>
      </c>
      <c r="L432" s="20" t="s">
        <v>55548</v>
      </c>
      <c r="M432" s="20" t="s">
        <v>16748</v>
      </c>
      <c r="N432" s="21">
        <v>5</v>
      </c>
      <c r="O432" s="21" t="s">
        <v>51388</v>
      </c>
      <c r="P432" s="21" t="s">
        <v>51388</v>
      </c>
      <c r="Q432" s="21" t="s">
        <v>51388</v>
      </c>
      <c r="R432" s="21" t="s">
        <v>51388</v>
      </c>
      <c r="S432" s="38" t="s">
        <v>19982</v>
      </c>
      <c r="T432" s="24" t="s">
        <v>19861</v>
      </c>
      <c r="U432" s="24" t="s">
        <v>19983</v>
      </c>
      <c r="V432" s="24" t="s">
        <v>11184</v>
      </c>
      <c r="W432" s="24" t="s">
        <v>11252</v>
      </c>
      <c r="X432" s="24" t="s">
        <v>11305</v>
      </c>
      <c r="Y432" s="24" t="s">
        <v>11963</v>
      </c>
      <c r="Z432" s="24">
        <v>14636</v>
      </c>
      <c r="AA432" s="24">
        <v>23475</v>
      </c>
      <c r="AB432" s="24">
        <v>2015</v>
      </c>
      <c r="AC432" s="24" t="s">
        <v>19982</v>
      </c>
      <c r="AD432" s="9"/>
      <c r="AN432" t="s">
        <v>57508</v>
      </c>
      <c r="BE432" s="39"/>
      <c r="BF432" s="39" t="s">
        <v>55170</v>
      </c>
      <c r="BH432" t="s">
        <v>58275</v>
      </c>
    </row>
    <row r="433" spans="1:60" ht="21" customHeight="1">
      <c r="A433" s="18"/>
      <c r="B433" s="18" t="s">
        <v>55312</v>
      </c>
      <c r="C433" s="18" t="s">
        <v>55546</v>
      </c>
      <c r="D433" s="18" t="s">
        <v>55595</v>
      </c>
      <c r="E433" s="18" t="s">
        <v>55315</v>
      </c>
      <c r="F433" s="18" t="s">
        <v>55313</v>
      </c>
      <c r="G433" s="22" t="s">
        <v>488</v>
      </c>
      <c r="H433" s="7" t="s">
        <v>5</v>
      </c>
      <c r="I433" s="22" t="s">
        <v>18269</v>
      </c>
      <c r="J433" s="7" t="s">
        <v>6</v>
      </c>
      <c r="K433" s="22" t="s">
        <v>11184</v>
      </c>
      <c r="L433" s="20" t="s">
        <v>55548</v>
      </c>
      <c r="M433" s="20" t="s">
        <v>16748</v>
      </c>
      <c r="N433" s="21">
        <v>0</v>
      </c>
      <c r="O433" s="21" t="s">
        <v>51388</v>
      </c>
      <c r="P433" s="21" t="s">
        <v>51388</v>
      </c>
      <c r="Q433" s="21" t="s">
        <v>51403</v>
      </c>
      <c r="R433" s="21" t="s">
        <v>51403</v>
      </c>
      <c r="S433" s="38" t="s">
        <v>19984</v>
      </c>
      <c r="T433" s="24" t="s">
        <v>19797</v>
      </c>
      <c r="U433" s="24" t="s">
        <v>19985</v>
      </c>
      <c r="V433" s="24" t="s">
        <v>11184</v>
      </c>
      <c r="W433" s="24" t="s">
        <v>11583</v>
      </c>
      <c r="X433" s="24" t="s">
        <v>11203</v>
      </c>
      <c r="Y433" s="24" t="s">
        <v>11965</v>
      </c>
      <c r="Z433" s="24">
        <v>14994</v>
      </c>
      <c r="AA433" s="24">
        <v>24940</v>
      </c>
      <c r="AB433" s="24">
        <v>2015</v>
      </c>
      <c r="AC433" s="24" t="s">
        <v>19984</v>
      </c>
      <c r="AD433" s="9"/>
      <c r="AN433" t="s">
        <v>57508</v>
      </c>
      <c r="BE433" s="39"/>
      <c r="BF433" s="39" t="s">
        <v>55315</v>
      </c>
      <c r="BH433" t="s">
        <v>58275</v>
      </c>
    </row>
    <row r="434" spans="1:60" ht="21" customHeight="1">
      <c r="A434" s="18" t="s">
        <v>53900</v>
      </c>
      <c r="B434" s="18" t="s">
        <v>55316</v>
      </c>
      <c r="C434" s="18" t="s">
        <v>55546</v>
      </c>
      <c r="D434" s="18" t="s">
        <v>55564</v>
      </c>
      <c r="E434" s="18" t="s">
        <v>55193</v>
      </c>
      <c r="F434" s="18" t="s">
        <v>55191</v>
      </c>
      <c r="G434" s="22" t="s">
        <v>489</v>
      </c>
      <c r="H434" s="7" t="s">
        <v>5</v>
      </c>
      <c r="I434" s="22" t="s">
        <v>4397</v>
      </c>
      <c r="J434" s="7" t="s">
        <v>6</v>
      </c>
      <c r="K434" s="22" t="s">
        <v>11184</v>
      </c>
      <c r="L434" s="20" t="s">
        <v>55548</v>
      </c>
      <c r="M434" s="20" t="s">
        <v>16748</v>
      </c>
      <c r="N434" s="21">
        <v>0</v>
      </c>
      <c r="O434" s="21" t="s">
        <v>51388</v>
      </c>
      <c r="P434" s="21" t="s">
        <v>51388</v>
      </c>
      <c r="Q434" s="21" t="s">
        <v>51388</v>
      </c>
      <c r="R434" s="21" t="s">
        <v>51388</v>
      </c>
      <c r="S434" s="38" t="s">
        <v>19986</v>
      </c>
      <c r="T434" s="24" t="s">
        <v>19988</v>
      </c>
      <c r="U434" s="24" t="s">
        <v>19987</v>
      </c>
      <c r="V434" s="24" t="s">
        <v>11184</v>
      </c>
      <c r="W434" s="24" t="s">
        <v>11192</v>
      </c>
      <c r="X434" s="24" t="s">
        <v>11966</v>
      </c>
      <c r="Y434" s="24" t="s">
        <v>11967</v>
      </c>
      <c r="Z434" s="24">
        <v>14808</v>
      </c>
      <c r="AA434" s="24">
        <v>24357</v>
      </c>
      <c r="AB434" s="24">
        <v>2015</v>
      </c>
      <c r="AC434" s="24" t="s">
        <v>19986</v>
      </c>
      <c r="AD434" s="9"/>
      <c r="AN434" t="s">
        <v>57508</v>
      </c>
      <c r="BE434" s="39"/>
      <c r="BF434" s="39" t="s">
        <v>55193</v>
      </c>
      <c r="BH434" t="s">
        <v>58275</v>
      </c>
    </row>
    <row r="435" spans="1:60" ht="21" customHeight="1">
      <c r="A435" s="18"/>
      <c r="B435" s="18" t="s">
        <v>38491</v>
      </c>
      <c r="C435" s="18" t="s">
        <v>55546</v>
      </c>
      <c r="D435" s="18" t="s">
        <v>55596</v>
      </c>
      <c r="E435" s="18" t="s">
        <v>55390</v>
      </c>
      <c r="F435" s="18" t="s">
        <v>55317</v>
      </c>
      <c r="G435" s="22" t="s">
        <v>490</v>
      </c>
      <c r="H435" s="7" t="s">
        <v>5</v>
      </c>
      <c r="I435" s="22" t="s">
        <v>4397</v>
      </c>
      <c r="J435" s="7" t="s">
        <v>6</v>
      </c>
      <c r="K435" s="22" t="s">
        <v>11184</v>
      </c>
      <c r="L435" s="20" t="s">
        <v>55548</v>
      </c>
      <c r="M435" s="20" t="s">
        <v>16748</v>
      </c>
      <c r="N435" s="21">
        <v>10</v>
      </c>
      <c r="O435" s="21" t="s">
        <v>51388</v>
      </c>
      <c r="P435" s="21" t="s">
        <v>51388</v>
      </c>
      <c r="Q435" s="21" t="s">
        <v>51388</v>
      </c>
      <c r="R435" s="21" t="s">
        <v>51388</v>
      </c>
      <c r="S435" s="38" t="s">
        <v>19989</v>
      </c>
      <c r="T435" s="24" t="s">
        <v>19797</v>
      </c>
      <c r="U435" s="24" t="s">
        <v>19990</v>
      </c>
      <c r="V435" s="24" t="s">
        <v>11184</v>
      </c>
      <c r="W435" s="24" t="s">
        <v>11192</v>
      </c>
      <c r="X435" s="24" t="s">
        <v>11348</v>
      </c>
      <c r="Y435" s="24" t="s">
        <v>11969</v>
      </c>
      <c r="Z435" s="24">
        <v>14985</v>
      </c>
      <c r="AA435" s="24">
        <v>24470</v>
      </c>
      <c r="AB435" s="24">
        <v>2015</v>
      </c>
      <c r="AC435" s="24" t="s">
        <v>19989</v>
      </c>
      <c r="AD435" s="9"/>
      <c r="AN435" t="s">
        <v>57508</v>
      </c>
      <c r="BE435" s="39"/>
      <c r="BF435" s="39" t="s">
        <v>55390</v>
      </c>
      <c r="BH435" t="s">
        <v>58275</v>
      </c>
    </row>
    <row r="436" spans="1:60" ht="21" customHeight="1">
      <c r="A436" s="18"/>
      <c r="B436" s="18" t="s">
        <v>55319</v>
      </c>
      <c r="C436" s="18" t="s">
        <v>55546</v>
      </c>
      <c r="D436" s="18" t="s">
        <v>55597</v>
      </c>
      <c r="E436" s="18" t="s">
        <v>55239</v>
      </c>
      <c r="F436" s="18" t="s">
        <v>55237</v>
      </c>
      <c r="G436" s="22" t="s">
        <v>16971</v>
      </c>
      <c r="H436" s="7" t="s">
        <v>5</v>
      </c>
      <c r="I436" s="22" t="s">
        <v>18146</v>
      </c>
      <c r="J436" s="7" t="s">
        <v>6</v>
      </c>
      <c r="K436" s="22" t="s">
        <v>11184</v>
      </c>
      <c r="L436" s="20" t="s">
        <v>55548</v>
      </c>
      <c r="M436" s="20" t="s">
        <v>16748</v>
      </c>
      <c r="N436" s="21">
        <v>2</v>
      </c>
      <c r="O436" s="21" t="s">
        <v>51388</v>
      </c>
      <c r="P436" s="21" t="s">
        <v>51388</v>
      </c>
      <c r="Q436" s="21" t="s">
        <v>51388</v>
      </c>
      <c r="R436" s="21" t="s">
        <v>51388</v>
      </c>
      <c r="S436" s="38" t="s">
        <v>19991</v>
      </c>
      <c r="T436" s="24" t="s">
        <v>19993</v>
      </c>
      <c r="U436" s="24" t="s">
        <v>19992</v>
      </c>
      <c r="V436" s="24" t="s">
        <v>11184</v>
      </c>
      <c r="W436" s="24" t="s">
        <v>11247</v>
      </c>
      <c r="X436" s="24" t="s">
        <v>11765</v>
      </c>
      <c r="Y436" s="24" t="s">
        <v>11972</v>
      </c>
      <c r="Z436" s="24">
        <v>14336</v>
      </c>
      <c r="AA436" s="24">
        <v>26359</v>
      </c>
      <c r="AB436" s="24">
        <v>2015</v>
      </c>
      <c r="AC436" s="24" t="s">
        <v>19991</v>
      </c>
      <c r="AD436" s="9"/>
      <c r="AN436" t="s">
        <v>57508</v>
      </c>
      <c r="BE436" s="39"/>
      <c r="BF436" s="39" t="s">
        <v>55239</v>
      </c>
      <c r="BH436" t="s">
        <v>58275</v>
      </c>
    </row>
    <row r="437" spans="1:60" ht="21" customHeight="1">
      <c r="A437" s="18"/>
      <c r="B437" s="18" t="s">
        <v>55319</v>
      </c>
      <c r="C437" s="18" t="s">
        <v>55546</v>
      </c>
      <c r="D437" s="18" t="s">
        <v>55597</v>
      </c>
      <c r="E437" s="18" t="s">
        <v>55239</v>
      </c>
      <c r="F437" s="18" t="s">
        <v>55237</v>
      </c>
      <c r="G437" s="22" t="s">
        <v>16972</v>
      </c>
      <c r="H437" s="7" t="s">
        <v>5</v>
      </c>
      <c r="I437" s="22" t="s">
        <v>18270</v>
      </c>
      <c r="J437" s="7" t="s">
        <v>6</v>
      </c>
      <c r="K437" s="22" t="s">
        <v>11184</v>
      </c>
      <c r="L437" s="20" t="s">
        <v>55548</v>
      </c>
      <c r="M437" s="20" t="s">
        <v>16748</v>
      </c>
      <c r="N437" s="21">
        <v>5</v>
      </c>
      <c r="O437" s="21" t="s">
        <v>51388</v>
      </c>
      <c r="P437" s="21" t="s">
        <v>51388</v>
      </c>
      <c r="Q437" s="21" t="s">
        <v>51388</v>
      </c>
      <c r="R437" s="21" t="s">
        <v>51388</v>
      </c>
      <c r="S437" s="38" t="s">
        <v>19994</v>
      </c>
      <c r="T437" s="24" t="s">
        <v>19996</v>
      </c>
      <c r="U437" s="24" t="s">
        <v>19995</v>
      </c>
      <c r="V437" s="24" t="s">
        <v>11184</v>
      </c>
      <c r="W437" s="24" t="s">
        <v>11236</v>
      </c>
      <c r="X437" s="24" t="s">
        <v>11321</v>
      </c>
      <c r="Y437" s="24" t="s">
        <v>11973</v>
      </c>
      <c r="Z437" s="24">
        <v>14339</v>
      </c>
      <c r="AA437" s="24">
        <v>22698</v>
      </c>
      <c r="AB437" s="24">
        <v>2015</v>
      </c>
      <c r="AC437" s="24" t="s">
        <v>19994</v>
      </c>
      <c r="AD437" s="9"/>
      <c r="AN437" t="s">
        <v>57508</v>
      </c>
      <c r="BE437" s="39"/>
      <c r="BF437" s="39" t="s">
        <v>55239</v>
      </c>
      <c r="BH437" t="s">
        <v>58275</v>
      </c>
    </row>
    <row r="438" spans="1:60" ht="21" customHeight="1">
      <c r="A438" s="18"/>
      <c r="B438" s="18" t="s">
        <v>55322</v>
      </c>
      <c r="C438" s="18" t="s">
        <v>55546</v>
      </c>
      <c r="D438" s="18" t="s">
        <v>55550</v>
      </c>
      <c r="E438" s="18" t="s">
        <v>55289</v>
      </c>
      <c r="F438" s="18" t="s">
        <v>55287</v>
      </c>
      <c r="G438" s="22" t="s">
        <v>17230</v>
      </c>
      <c r="H438" s="7" t="s">
        <v>5</v>
      </c>
      <c r="I438" s="22" t="s">
        <v>18256</v>
      </c>
      <c r="J438" s="7" t="s">
        <v>6</v>
      </c>
      <c r="K438" s="22" t="s">
        <v>11184</v>
      </c>
      <c r="L438" s="20" t="s">
        <v>55548</v>
      </c>
      <c r="M438" s="20" t="s">
        <v>16748</v>
      </c>
      <c r="N438" s="21">
        <v>0</v>
      </c>
      <c r="O438" s="21" t="s">
        <v>51388</v>
      </c>
      <c r="P438" s="21" t="s">
        <v>51388</v>
      </c>
      <c r="Q438" s="21" t="s">
        <v>51388</v>
      </c>
      <c r="R438" s="21" t="s">
        <v>51388</v>
      </c>
      <c r="S438" s="38" t="s">
        <v>19997</v>
      </c>
      <c r="T438" s="24" t="s">
        <v>19999</v>
      </c>
      <c r="U438" s="24" t="s">
        <v>19998</v>
      </c>
      <c r="V438" s="24" t="s">
        <v>11184</v>
      </c>
      <c r="W438" s="24" t="s">
        <v>11196</v>
      </c>
      <c r="X438" s="24" t="s">
        <v>11350</v>
      </c>
      <c r="Y438" s="24" t="s">
        <v>11974</v>
      </c>
      <c r="Z438" s="24">
        <v>14806</v>
      </c>
      <c r="AA438" s="24">
        <v>26023</v>
      </c>
      <c r="AB438" s="24">
        <v>2015</v>
      </c>
      <c r="AC438" s="24" t="s">
        <v>19997</v>
      </c>
      <c r="AD438" s="9"/>
      <c r="AN438" t="s">
        <v>57508</v>
      </c>
      <c r="BE438" s="39"/>
      <c r="BF438" s="39" t="s">
        <v>55289</v>
      </c>
      <c r="BH438" t="s">
        <v>58275</v>
      </c>
    </row>
    <row r="439" spans="1:60" ht="21" customHeight="1">
      <c r="A439" s="18"/>
      <c r="B439" s="18" t="s">
        <v>55323</v>
      </c>
      <c r="C439" s="18" t="s">
        <v>55546</v>
      </c>
      <c r="D439" s="18" t="s">
        <v>55598</v>
      </c>
      <c r="E439" s="18" t="s">
        <v>55326</v>
      </c>
      <c r="F439" s="18" t="s">
        <v>55324</v>
      </c>
      <c r="G439" s="22" t="s">
        <v>495</v>
      </c>
      <c r="H439" s="7" t="s">
        <v>5</v>
      </c>
      <c r="I439" s="22" t="s">
        <v>4397</v>
      </c>
      <c r="J439" s="7" t="s">
        <v>6</v>
      </c>
      <c r="K439" s="22" t="s">
        <v>11184</v>
      </c>
      <c r="L439" s="20" t="s">
        <v>55548</v>
      </c>
      <c r="M439" s="20" t="s">
        <v>16748</v>
      </c>
      <c r="N439" s="21">
        <v>0</v>
      </c>
      <c r="O439" s="21" t="s">
        <v>51388</v>
      </c>
      <c r="P439" s="21" t="s">
        <v>51388</v>
      </c>
      <c r="Q439" s="21" t="s">
        <v>51388</v>
      </c>
      <c r="R439" s="21" t="s">
        <v>51388</v>
      </c>
      <c r="S439" s="38" t="s">
        <v>20000</v>
      </c>
      <c r="T439" s="24" t="s">
        <v>19797</v>
      </c>
      <c r="U439" s="24" t="s">
        <v>20001</v>
      </c>
      <c r="V439" s="24" t="s">
        <v>11184</v>
      </c>
      <c r="W439" s="24" t="s">
        <v>11192</v>
      </c>
      <c r="X439" s="24" t="s">
        <v>11745</v>
      </c>
      <c r="Y439" s="24" t="s">
        <v>11975</v>
      </c>
      <c r="Z439" s="24">
        <v>14988</v>
      </c>
      <c r="AA439" s="24">
        <v>24475</v>
      </c>
      <c r="AB439" s="24">
        <v>2015</v>
      </c>
      <c r="AC439" s="24" t="s">
        <v>20000</v>
      </c>
      <c r="AD439" s="9"/>
      <c r="AN439" t="s">
        <v>57508</v>
      </c>
      <c r="BE439" s="39"/>
      <c r="BF439" s="39" t="s">
        <v>55326</v>
      </c>
      <c r="BH439" t="s">
        <v>58275</v>
      </c>
    </row>
    <row r="440" spans="1:60" ht="21" customHeight="1">
      <c r="A440" s="18"/>
      <c r="B440" s="18"/>
      <c r="C440" s="18" t="s">
        <v>9962</v>
      </c>
      <c r="D440" s="18" t="s">
        <v>9962</v>
      </c>
      <c r="E440" s="18"/>
      <c r="F440" s="18"/>
      <c r="G440" s="22" t="s">
        <v>16811</v>
      </c>
      <c r="H440" s="7" t="s">
        <v>5</v>
      </c>
      <c r="I440" s="22" t="s">
        <v>18271</v>
      </c>
      <c r="J440" s="7" t="s">
        <v>6</v>
      </c>
      <c r="K440" s="22" t="s">
        <v>11184</v>
      </c>
      <c r="L440" s="20" t="s">
        <v>16748</v>
      </c>
      <c r="M440" s="20"/>
      <c r="N440" s="21"/>
      <c r="O440" s="21"/>
      <c r="P440" s="21"/>
      <c r="Q440" s="21"/>
      <c r="R440" s="21"/>
      <c r="S440" s="38" t="s">
        <v>20002</v>
      </c>
      <c r="T440" s="24" t="s">
        <v>19815</v>
      </c>
      <c r="U440" s="24" t="s">
        <v>20003</v>
      </c>
      <c r="V440" s="24" t="s">
        <v>11184</v>
      </c>
      <c r="W440" s="24" t="s">
        <v>11547</v>
      </c>
      <c r="X440" s="24" t="s">
        <v>11252</v>
      </c>
      <c r="Y440" s="24" t="s">
        <v>20004</v>
      </c>
      <c r="Z440" s="24">
        <v>14065</v>
      </c>
      <c r="AA440" s="24">
        <v>0</v>
      </c>
      <c r="AB440" s="24">
        <v>2015</v>
      </c>
      <c r="AC440" s="24" t="s">
        <v>20002</v>
      </c>
      <c r="AD440" s="9"/>
      <c r="BE440" s="39"/>
      <c r="BF440" s="39"/>
    </row>
    <row r="441" spans="1:60" ht="21" customHeight="1">
      <c r="A441" s="18" t="s">
        <v>55327</v>
      </c>
      <c r="B441" s="18" t="s">
        <v>55328</v>
      </c>
      <c r="C441" s="18" t="s">
        <v>55565</v>
      </c>
      <c r="D441" s="18" t="s">
        <v>9962</v>
      </c>
      <c r="E441" s="18"/>
      <c r="F441" s="18"/>
      <c r="G441" s="22" t="s">
        <v>497</v>
      </c>
      <c r="H441" s="7" t="s">
        <v>5</v>
      </c>
      <c r="I441" s="22" t="s">
        <v>4397</v>
      </c>
      <c r="J441" s="7" t="s">
        <v>6</v>
      </c>
      <c r="K441" s="22" t="s">
        <v>11184</v>
      </c>
      <c r="L441" s="20" t="s">
        <v>55548</v>
      </c>
      <c r="M441" s="20" t="s">
        <v>16748</v>
      </c>
      <c r="N441" s="21">
        <v>0</v>
      </c>
      <c r="O441" s="21" t="s">
        <v>51388</v>
      </c>
      <c r="P441" s="21" t="s">
        <v>51388</v>
      </c>
      <c r="Q441" s="21" t="s">
        <v>51388</v>
      </c>
      <c r="R441" s="21" t="s">
        <v>51388</v>
      </c>
      <c r="S441" s="38" t="s">
        <v>20005</v>
      </c>
      <c r="T441" s="24" t="s">
        <v>20007</v>
      </c>
      <c r="U441" s="24" t="s">
        <v>20006</v>
      </c>
      <c r="V441" s="24" t="s">
        <v>11184</v>
      </c>
      <c r="W441" s="24" t="s">
        <v>11192</v>
      </c>
      <c r="X441" s="24" t="s">
        <v>11307</v>
      </c>
      <c r="Y441" s="24" t="s">
        <v>11977</v>
      </c>
      <c r="Z441" s="24">
        <v>14389</v>
      </c>
      <c r="AA441" s="24">
        <v>24532</v>
      </c>
      <c r="AB441" s="24">
        <v>2015</v>
      </c>
      <c r="AC441" s="24" t="s">
        <v>20005</v>
      </c>
      <c r="AD441" s="9"/>
      <c r="AN441" t="s">
        <v>57508</v>
      </c>
      <c r="BE441" s="39" t="s">
        <v>55327</v>
      </c>
      <c r="BF441" s="39"/>
      <c r="BG441" t="s">
        <v>58275</v>
      </c>
    </row>
    <row r="442" spans="1:60" ht="21" customHeight="1">
      <c r="A442" s="18"/>
      <c r="B442" s="18" t="s">
        <v>55329</v>
      </c>
      <c r="C442" s="18" t="s">
        <v>55546</v>
      </c>
      <c r="D442" s="18" t="s">
        <v>55598</v>
      </c>
      <c r="E442" s="18" t="s">
        <v>55326</v>
      </c>
      <c r="F442" s="18" t="s">
        <v>55324</v>
      </c>
      <c r="G442" s="22" t="s">
        <v>498</v>
      </c>
      <c r="H442" s="7" t="s">
        <v>5</v>
      </c>
      <c r="I442" s="22" t="s">
        <v>4397</v>
      </c>
      <c r="J442" s="7" t="s">
        <v>6</v>
      </c>
      <c r="K442" s="22" t="s">
        <v>11184</v>
      </c>
      <c r="L442" s="20" t="s">
        <v>55548</v>
      </c>
      <c r="M442" s="20" t="s">
        <v>16748</v>
      </c>
      <c r="N442" s="21">
        <v>3</v>
      </c>
      <c r="O442" s="21" t="s">
        <v>51388</v>
      </c>
      <c r="P442" s="21" t="s">
        <v>51388</v>
      </c>
      <c r="Q442" s="21" t="s">
        <v>51388</v>
      </c>
      <c r="R442" s="21" t="s">
        <v>51388</v>
      </c>
      <c r="S442" s="38" t="s">
        <v>20008</v>
      </c>
      <c r="T442" s="24" t="s">
        <v>20010</v>
      </c>
      <c r="U442" s="24" t="s">
        <v>20009</v>
      </c>
      <c r="V442" s="24" t="s">
        <v>11184</v>
      </c>
      <c r="W442" s="24" t="s">
        <v>11192</v>
      </c>
      <c r="X442" s="24" t="s">
        <v>11630</v>
      </c>
      <c r="Y442" s="24" t="s">
        <v>11978</v>
      </c>
      <c r="Z442" s="24">
        <v>14973</v>
      </c>
      <c r="AA442" s="24">
        <v>24465</v>
      </c>
      <c r="AB442" s="24">
        <v>2015</v>
      </c>
      <c r="AC442" s="24" t="s">
        <v>20008</v>
      </c>
      <c r="AD442" s="9"/>
      <c r="AN442" t="s">
        <v>57508</v>
      </c>
      <c r="BE442" s="39"/>
      <c r="BF442" s="39" t="s">
        <v>55326</v>
      </c>
      <c r="BH442" t="s">
        <v>58275</v>
      </c>
    </row>
    <row r="443" spans="1:60" ht="21" customHeight="1">
      <c r="A443" s="18"/>
      <c r="B443" s="18" t="s">
        <v>31078</v>
      </c>
      <c r="C443" s="18" t="s">
        <v>55546</v>
      </c>
      <c r="D443" s="18" t="s">
        <v>55599</v>
      </c>
      <c r="E443" s="40" t="s">
        <v>57703</v>
      </c>
      <c r="F443" s="18" t="s">
        <v>55331</v>
      </c>
      <c r="G443" s="22" t="s">
        <v>17248</v>
      </c>
      <c r="H443" s="7" t="s">
        <v>5</v>
      </c>
      <c r="I443" s="22" t="s">
        <v>18272</v>
      </c>
      <c r="J443" s="7" t="s">
        <v>6</v>
      </c>
      <c r="K443" s="22" t="s">
        <v>11184</v>
      </c>
      <c r="L443" s="20" t="s">
        <v>55548</v>
      </c>
      <c r="M443" s="20" t="s">
        <v>16748</v>
      </c>
      <c r="N443" s="21">
        <v>0</v>
      </c>
      <c r="O443" s="21" t="s">
        <v>51388</v>
      </c>
      <c r="P443" s="21" t="s">
        <v>51388</v>
      </c>
      <c r="Q443" s="21" t="s">
        <v>51388</v>
      </c>
      <c r="R443" s="21" t="s">
        <v>51388</v>
      </c>
      <c r="S443" s="38" t="s">
        <v>20011</v>
      </c>
      <c r="T443" s="24" t="s">
        <v>20013</v>
      </c>
      <c r="U443" s="24" t="s">
        <v>20012</v>
      </c>
      <c r="V443" s="24" t="s">
        <v>11184</v>
      </c>
      <c r="W443" s="24" t="s">
        <v>11248</v>
      </c>
      <c r="X443" s="24" t="s">
        <v>11247</v>
      </c>
      <c r="Y443" s="24" t="s">
        <v>11986</v>
      </c>
      <c r="Z443" s="24">
        <v>14845</v>
      </c>
      <c r="AA443" s="24">
        <v>25828</v>
      </c>
      <c r="AB443" s="24">
        <v>2015</v>
      </c>
      <c r="AC443" s="24" t="s">
        <v>20011</v>
      </c>
      <c r="AD443" s="9"/>
      <c r="AN443" t="s">
        <v>57508</v>
      </c>
      <c r="BE443" s="39"/>
      <c r="BF443" s="39" t="s">
        <v>58262</v>
      </c>
      <c r="BH443" t="s">
        <v>58275</v>
      </c>
    </row>
    <row r="444" spans="1:60" ht="21" customHeight="1">
      <c r="A444" s="18" t="s">
        <v>55335</v>
      </c>
      <c r="B444" s="18" t="s">
        <v>31088</v>
      </c>
      <c r="C444" s="18" t="s">
        <v>55565</v>
      </c>
      <c r="D444" s="18" t="s">
        <v>55571</v>
      </c>
      <c r="E444" s="18" t="s">
        <v>55229</v>
      </c>
      <c r="F444" s="18" t="s">
        <v>55227</v>
      </c>
      <c r="G444" s="22" t="s">
        <v>504</v>
      </c>
      <c r="H444" s="7" t="s">
        <v>5</v>
      </c>
      <c r="I444" s="22" t="s">
        <v>18273</v>
      </c>
      <c r="J444" s="7" t="s">
        <v>6</v>
      </c>
      <c r="K444" s="22" t="s">
        <v>11184</v>
      </c>
      <c r="L444" s="20" t="s">
        <v>55548</v>
      </c>
      <c r="M444" s="20" t="s">
        <v>16748</v>
      </c>
      <c r="N444" s="21">
        <v>0</v>
      </c>
      <c r="O444" s="21" t="s">
        <v>51388</v>
      </c>
      <c r="P444" s="21" t="s">
        <v>51388</v>
      </c>
      <c r="Q444" s="21" t="s">
        <v>51403</v>
      </c>
      <c r="R444" s="21" t="s">
        <v>51388</v>
      </c>
      <c r="S444" s="38" t="s">
        <v>20014</v>
      </c>
      <c r="T444" s="24" t="s">
        <v>20016</v>
      </c>
      <c r="U444" s="24" t="s">
        <v>20015</v>
      </c>
      <c r="V444" s="24" t="s">
        <v>11184</v>
      </c>
      <c r="W444" s="24" t="s">
        <v>11439</v>
      </c>
      <c r="X444" s="24" t="s">
        <v>9962</v>
      </c>
      <c r="Y444" s="24" t="s">
        <v>11992</v>
      </c>
      <c r="Z444" s="24">
        <v>14646</v>
      </c>
      <c r="AA444" s="24">
        <v>22723</v>
      </c>
      <c r="AB444" s="24">
        <v>2015</v>
      </c>
      <c r="AC444" s="24" t="s">
        <v>20014</v>
      </c>
      <c r="AD444" s="9"/>
      <c r="AN444" t="s">
        <v>57508</v>
      </c>
      <c r="BE444" s="39" t="s">
        <v>55335</v>
      </c>
      <c r="BF444" s="39" t="s">
        <v>55229</v>
      </c>
      <c r="BG444" t="s">
        <v>58275</v>
      </c>
      <c r="BH444" t="s">
        <v>58275</v>
      </c>
    </row>
    <row r="445" spans="1:60" ht="21" customHeight="1">
      <c r="A445" s="18" t="s">
        <v>55353</v>
      </c>
      <c r="B445" s="18" t="s">
        <v>55354</v>
      </c>
      <c r="C445" s="18" t="s">
        <v>55565</v>
      </c>
      <c r="D445" s="18" t="s">
        <v>9962</v>
      </c>
      <c r="E445" s="18" t="s">
        <v>55355</v>
      </c>
      <c r="F445" s="18" t="s">
        <v>55356</v>
      </c>
      <c r="G445" s="22" t="s">
        <v>17238</v>
      </c>
      <c r="H445" s="7" t="s">
        <v>5</v>
      </c>
      <c r="I445" s="22" t="s">
        <v>18152</v>
      </c>
      <c r="J445" s="7" t="s">
        <v>6</v>
      </c>
      <c r="K445" s="22" t="s">
        <v>18762</v>
      </c>
      <c r="L445" s="20" t="s">
        <v>55548</v>
      </c>
      <c r="M445" s="20" t="s">
        <v>16748</v>
      </c>
      <c r="N445" s="21">
        <v>10</v>
      </c>
      <c r="O445" s="21" t="s">
        <v>51388</v>
      </c>
      <c r="P445" s="21" t="s">
        <v>51388</v>
      </c>
      <c r="Q445" s="21" t="s">
        <v>51388</v>
      </c>
      <c r="R445" s="21" t="s">
        <v>51388</v>
      </c>
      <c r="S445" s="38" t="s">
        <v>20017</v>
      </c>
      <c r="T445" s="24" t="s">
        <v>20019</v>
      </c>
      <c r="U445" s="24" t="s">
        <v>20018</v>
      </c>
      <c r="V445" s="24" t="s">
        <v>18762</v>
      </c>
      <c r="W445" s="24" t="s">
        <v>11247</v>
      </c>
      <c r="X445" s="24" t="s">
        <v>9962</v>
      </c>
      <c r="Y445" s="24" t="s">
        <v>12413</v>
      </c>
      <c r="Z445" s="24">
        <v>14824</v>
      </c>
      <c r="AA445" s="24">
        <v>0</v>
      </c>
      <c r="AB445" s="24">
        <v>2015</v>
      </c>
      <c r="AC445" s="24" t="s">
        <v>20017</v>
      </c>
      <c r="AD445" s="9"/>
      <c r="AN445" t="s">
        <v>57508</v>
      </c>
      <c r="BE445" s="39" t="s">
        <v>55353</v>
      </c>
      <c r="BF445" s="39" t="s">
        <v>55355</v>
      </c>
      <c r="BG445" t="s">
        <v>58275</v>
      </c>
      <c r="BH445" t="s">
        <v>58275</v>
      </c>
    </row>
    <row r="446" spans="1:60" ht="21" customHeight="1">
      <c r="A446" s="18"/>
      <c r="B446" s="18" t="s">
        <v>31149</v>
      </c>
      <c r="C446" s="18" t="s">
        <v>55546</v>
      </c>
      <c r="D446" s="18" t="s">
        <v>55600</v>
      </c>
      <c r="E446" s="18" t="s">
        <v>55247</v>
      </c>
      <c r="F446" s="18" t="s">
        <v>55245</v>
      </c>
      <c r="G446" s="22" t="s">
        <v>507</v>
      </c>
      <c r="H446" s="7" t="s">
        <v>5</v>
      </c>
      <c r="I446" s="22" t="s">
        <v>4397</v>
      </c>
      <c r="J446" s="7" t="s">
        <v>6</v>
      </c>
      <c r="K446" s="22" t="s">
        <v>11184</v>
      </c>
      <c r="L446" s="20" t="s">
        <v>55548</v>
      </c>
      <c r="M446" s="20" t="s">
        <v>16748</v>
      </c>
      <c r="N446" s="21">
        <v>1</v>
      </c>
      <c r="O446" s="21" t="s">
        <v>51388</v>
      </c>
      <c r="P446" s="21" t="s">
        <v>51388</v>
      </c>
      <c r="Q446" s="21" t="s">
        <v>51403</v>
      </c>
      <c r="R446" s="21" t="s">
        <v>51388</v>
      </c>
      <c r="S446" s="38" t="s">
        <v>20020</v>
      </c>
      <c r="T446" s="24" t="s">
        <v>19846</v>
      </c>
      <c r="U446" s="24" t="s">
        <v>20021</v>
      </c>
      <c r="V446" s="24" t="s">
        <v>11184</v>
      </c>
      <c r="W446" s="24" t="s">
        <v>11192</v>
      </c>
      <c r="X446" s="24" t="s">
        <v>11321</v>
      </c>
      <c r="Y446" s="24" t="s">
        <v>11997</v>
      </c>
      <c r="Z446" s="24">
        <v>14383</v>
      </c>
      <c r="AA446" s="24">
        <v>24546</v>
      </c>
      <c r="AB446" s="24">
        <v>2015</v>
      </c>
      <c r="AC446" s="24" t="s">
        <v>20020</v>
      </c>
      <c r="AD446" s="9"/>
      <c r="AN446" t="s">
        <v>57508</v>
      </c>
      <c r="BE446" s="39"/>
      <c r="BF446" s="39" t="s">
        <v>55247</v>
      </c>
      <c r="BH446" t="s">
        <v>58275</v>
      </c>
    </row>
    <row r="447" spans="1:60" ht="21" customHeight="1">
      <c r="A447" s="18"/>
      <c r="B447" s="18" t="s">
        <v>53670</v>
      </c>
      <c r="C447" s="18" t="s">
        <v>55546</v>
      </c>
      <c r="D447" s="18" t="s">
        <v>55566</v>
      </c>
      <c r="E447" s="18" t="s">
        <v>55202</v>
      </c>
      <c r="F447" s="18" t="s">
        <v>55200</v>
      </c>
      <c r="G447" s="22" t="s">
        <v>17011</v>
      </c>
      <c r="H447" s="7" t="s">
        <v>5</v>
      </c>
      <c r="I447" s="22" t="s">
        <v>18243</v>
      </c>
      <c r="J447" s="7" t="s">
        <v>6</v>
      </c>
      <c r="K447" s="22" t="s">
        <v>11184</v>
      </c>
      <c r="L447" s="20" t="s">
        <v>55548</v>
      </c>
      <c r="M447" s="20" t="s">
        <v>16748</v>
      </c>
      <c r="N447" s="21">
        <v>0</v>
      </c>
      <c r="O447" s="21" t="s">
        <v>51388</v>
      </c>
      <c r="P447" s="21" t="s">
        <v>51388</v>
      </c>
      <c r="Q447" s="21" t="s">
        <v>51388</v>
      </c>
      <c r="R447" s="21" t="s">
        <v>51388</v>
      </c>
      <c r="S447" s="38" t="s">
        <v>20022</v>
      </c>
      <c r="T447" s="24" t="s">
        <v>20025</v>
      </c>
      <c r="U447" s="24" t="s">
        <v>20023</v>
      </c>
      <c r="V447" s="24" t="s">
        <v>11184</v>
      </c>
      <c r="W447" s="24" t="s">
        <v>11235</v>
      </c>
      <c r="X447" s="24" t="s">
        <v>11245</v>
      </c>
      <c r="Y447" s="24" t="s">
        <v>20024</v>
      </c>
      <c r="Z447" s="24">
        <v>14408</v>
      </c>
      <c r="AA447" s="24">
        <v>0</v>
      </c>
      <c r="AB447" s="24">
        <v>2015</v>
      </c>
      <c r="AC447" s="24" t="s">
        <v>20022</v>
      </c>
      <c r="AD447" s="9"/>
      <c r="AN447" t="s">
        <v>57508</v>
      </c>
      <c r="BE447" s="39"/>
      <c r="BF447" s="39" t="s">
        <v>55202</v>
      </c>
      <c r="BH447" t="s">
        <v>58275</v>
      </c>
    </row>
    <row r="448" spans="1:60" ht="21" customHeight="1">
      <c r="A448" s="18"/>
      <c r="B448" s="18" t="s">
        <v>55342</v>
      </c>
      <c r="C448" s="18" t="s">
        <v>55546</v>
      </c>
      <c r="D448" s="18" t="s">
        <v>55601</v>
      </c>
      <c r="E448" s="18" t="s">
        <v>55257</v>
      </c>
      <c r="F448" s="18" t="s">
        <v>55255</v>
      </c>
      <c r="G448" s="22" t="s">
        <v>510</v>
      </c>
      <c r="H448" s="7" t="s">
        <v>5</v>
      </c>
      <c r="I448" s="22" t="s">
        <v>4397</v>
      </c>
      <c r="J448" s="7" t="s">
        <v>6</v>
      </c>
      <c r="K448" s="22" t="s">
        <v>11184</v>
      </c>
      <c r="L448" s="20" t="s">
        <v>55548</v>
      </c>
      <c r="M448" s="20" t="s">
        <v>16748</v>
      </c>
      <c r="N448" s="21">
        <v>1</v>
      </c>
      <c r="O448" s="21" t="s">
        <v>51388</v>
      </c>
      <c r="P448" s="21" t="s">
        <v>51388</v>
      </c>
      <c r="Q448" s="21" t="s">
        <v>51388</v>
      </c>
      <c r="R448" s="21" t="s">
        <v>51388</v>
      </c>
      <c r="S448" s="38" t="s">
        <v>20026</v>
      </c>
      <c r="T448" s="24" t="s">
        <v>19953</v>
      </c>
      <c r="U448" s="24" t="s">
        <v>20027</v>
      </c>
      <c r="V448" s="24" t="s">
        <v>11184</v>
      </c>
      <c r="W448" s="24" t="s">
        <v>11192</v>
      </c>
      <c r="X448" s="24" t="s">
        <v>11236</v>
      </c>
      <c r="Y448" s="24" t="s">
        <v>12002</v>
      </c>
      <c r="Z448" s="24">
        <v>14605</v>
      </c>
      <c r="AA448" s="24">
        <v>24536</v>
      </c>
      <c r="AB448" s="24">
        <v>2015</v>
      </c>
      <c r="AC448" s="24" t="s">
        <v>20026</v>
      </c>
      <c r="AD448" s="9"/>
      <c r="AN448" t="s">
        <v>57508</v>
      </c>
      <c r="BE448" s="39"/>
      <c r="BF448" s="39" t="s">
        <v>55257</v>
      </c>
      <c r="BH448" t="s">
        <v>58275</v>
      </c>
    </row>
    <row r="449" spans="1:60" ht="21" customHeight="1">
      <c r="A449" s="18"/>
      <c r="B449" s="18" t="s">
        <v>55343</v>
      </c>
      <c r="C449" s="18" t="s">
        <v>55546</v>
      </c>
      <c r="D449" s="18" t="s">
        <v>55566</v>
      </c>
      <c r="E449" s="18" t="s">
        <v>55202</v>
      </c>
      <c r="F449" s="18" t="s">
        <v>55200</v>
      </c>
      <c r="G449" s="22" t="s">
        <v>16991</v>
      </c>
      <c r="H449" s="7" t="s">
        <v>5</v>
      </c>
      <c r="I449" s="22" t="s">
        <v>4397</v>
      </c>
      <c r="J449" s="7" t="s">
        <v>6</v>
      </c>
      <c r="K449" s="22" t="s">
        <v>11184</v>
      </c>
      <c r="L449" s="20" t="s">
        <v>55548</v>
      </c>
      <c r="M449" s="20" t="s">
        <v>16748</v>
      </c>
      <c r="N449" s="21">
        <v>3</v>
      </c>
      <c r="O449" s="21" t="s">
        <v>51388</v>
      </c>
      <c r="P449" s="21" t="s">
        <v>51388</v>
      </c>
      <c r="Q449" s="21" t="s">
        <v>51388</v>
      </c>
      <c r="R449" s="21" t="s">
        <v>51388</v>
      </c>
      <c r="S449" s="38" t="s">
        <v>20028</v>
      </c>
      <c r="T449" s="24" t="s">
        <v>19864</v>
      </c>
      <c r="U449" s="24" t="s">
        <v>20029</v>
      </c>
      <c r="V449" s="24" t="s">
        <v>11184</v>
      </c>
      <c r="W449" s="24" t="s">
        <v>11192</v>
      </c>
      <c r="X449" s="24" t="s">
        <v>11236</v>
      </c>
      <c r="Y449" s="24" t="s">
        <v>12003</v>
      </c>
      <c r="Z449" s="24">
        <v>14369</v>
      </c>
      <c r="AA449" s="24">
        <v>24537</v>
      </c>
      <c r="AB449" s="24">
        <v>2015</v>
      </c>
      <c r="AC449" s="24" t="s">
        <v>20028</v>
      </c>
      <c r="AD449" s="9"/>
      <c r="AN449" t="s">
        <v>57508</v>
      </c>
      <c r="BE449" s="39"/>
      <c r="BF449" s="39" t="s">
        <v>55202</v>
      </c>
      <c r="BH449" t="s">
        <v>58275</v>
      </c>
    </row>
    <row r="450" spans="1:60" ht="21" customHeight="1">
      <c r="A450" s="18"/>
      <c r="B450" s="18" t="s">
        <v>55346</v>
      </c>
      <c r="C450" s="18" t="s">
        <v>55546</v>
      </c>
      <c r="D450" s="18" t="s">
        <v>55559</v>
      </c>
      <c r="E450" s="18" t="s">
        <v>55347</v>
      </c>
      <c r="F450" s="18" t="s">
        <v>55179</v>
      </c>
      <c r="G450" s="22" t="s">
        <v>515</v>
      </c>
      <c r="H450" s="7" t="s">
        <v>5</v>
      </c>
      <c r="I450" s="22" t="s">
        <v>4397</v>
      </c>
      <c r="J450" s="7" t="s">
        <v>6</v>
      </c>
      <c r="K450" s="22" t="s">
        <v>11184</v>
      </c>
      <c r="L450" s="20" t="s">
        <v>55548</v>
      </c>
      <c r="M450" s="20" t="s">
        <v>16748</v>
      </c>
      <c r="N450" s="21">
        <v>5</v>
      </c>
      <c r="O450" s="21" t="s">
        <v>51388</v>
      </c>
      <c r="P450" s="21" t="s">
        <v>51388</v>
      </c>
      <c r="Q450" s="21" t="s">
        <v>51388</v>
      </c>
      <c r="R450" s="21" t="s">
        <v>51388</v>
      </c>
      <c r="S450" s="38" t="s">
        <v>20030</v>
      </c>
      <c r="T450" s="24" t="s">
        <v>19818</v>
      </c>
      <c r="U450" s="24" t="s">
        <v>20031</v>
      </c>
      <c r="V450" s="24" t="s">
        <v>11184</v>
      </c>
      <c r="W450" s="24" t="s">
        <v>11192</v>
      </c>
      <c r="X450" s="24" t="s">
        <v>11335</v>
      </c>
      <c r="Y450" s="24" t="s">
        <v>12007</v>
      </c>
      <c r="Z450" s="24">
        <v>14306</v>
      </c>
      <c r="AA450" s="24">
        <v>24481</v>
      </c>
      <c r="AB450" s="24">
        <v>2015</v>
      </c>
      <c r="AC450" s="24" t="s">
        <v>20030</v>
      </c>
      <c r="AD450" s="9"/>
      <c r="AN450" t="s">
        <v>57508</v>
      </c>
      <c r="BE450" s="39"/>
      <c r="BF450" s="39" t="s">
        <v>55347</v>
      </c>
      <c r="BH450" t="s">
        <v>58275</v>
      </c>
    </row>
    <row r="451" spans="1:60" ht="21" customHeight="1">
      <c r="A451" s="18"/>
      <c r="B451" s="18" t="s">
        <v>33047</v>
      </c>
      <c r="C451" s="18" t="s">
        <v>55546</v>
      </c>
      <c r="D451" s="18" t="s">
        <v>55589</v>
      </c>
      <c r="E451" s="18" t="s">
        <v>55262</v>
      </c>
      <c r="F451" s="18" t="s">
        <v>55260</v>
      </c>
      <c r="G451" s="22" t="s">
        <v>17234</v>
      </c>
      <c r="H451" s="7" t="s">
        <v>5</v>
      </c>
      <c r="I451" s="22" t="s">
        <v>18262</v>
      </c>
      <c r="J451" s="7" t="s">
        <v>6</v>
      </c>
      <c r="K451" s="22" t="s">
        <v>11184</v>
      </c>
      <c r="L451" s="20" t="s">
        <v>55548</v>
      </c>
      <c r="M451" s="20" t="s">
        <v>16748</v>
      </c>
      <c r="N451" s="21">
        <v>1</v>
      </c>
      <c r="O451" s="21" t="s">
        <v>51403</v>
      </c>
      <c r="P451" s="21"/>
      <c r="Q451" s="21" t="s">
        <v>51403</v>
      </c>
      <c r="R451" s="21" t="s">
        <v>51403</v>
      </c>
      <c r="S451" s="38" t="s">
        <v>20032</v>
      </c>
      <c r="T451" s="24" t="s">
        <v>20035</v>
      </c>
      <c r="U451" s="24" t="s">
        <v>20033</v>
      </c>
      <c r="V451" s="24" t="s">
        <v>11184</v>
      </c>
      <c r="W451" s="24" t="s">
        <v>11350</v>
      </c>
      <c r="X451" s="24" t="s">
        <v>11210</v>
      </c>
      <c r="Y451" s="24" t="s">
        <v>20034</v>
      </c>
      <c r="Z451" s="24">
        <v>14819</v>
      </c>
      <c r="AA451" s="24">
        <v>0</v>
      </c>
      <c r="AB451" s="24">
        <v>2015</v>
      </c>
      <c r="AC451" s="24" t="s">
        <v>20032</v>
      </c>
      <c r="AD451" s="9"/>
      <c r="AN451" t="s">
        <v>57508</v>
      </c>
      <c r="BE451" s="39"/>
      <c r="BF451" s="39" t="s">
        <v>55262</v>
      </c>
      <c r="BH451" t="s">
        <v>58275</v>
      </c>
    </row>
    <row r="452" spans="1:60" ht="21" customHeight="1">
      <c r="A452" s="18"/>
      <c r="B452" s="18" t="s">
        <v>55348</v>
      </c>
      <c r="C452" s="18" t="s">
        <v>55546</v>
      </c>
      <c r="D452" s="18" t="s">
        <v>55547</v>
      </c>
      <c r="E452" s="18" t="s">
        <v>55132</v>
      </c>
      <c r="F452" s="18" t="s">
        <v>55130</v>
      </c>
      <c r="G452" s="22" t="s">
        <v>516</v>
      </c>
      <c r="H452" s="7" t="s">
        <v>5</v>
      </c>
      <c r="I452" s="22" t="s">
        <v>4397</v>
      </c>
      <c r="J452" s="7" t="s">
        <v>6</v>
      </c>
      <c r="K452" s="22" t="s">
        <v>11184</v>
      </c>
      <c r="L452" s="20" t="s">
        <v>55548</v>
      </c>
      <c r="M452" s="20" t="s">
        <v>16748</v>
      </c>
      <c r="N452" s="21">
        <v>3</v>
      </c>
      <c r="O452" s="21" t="s">
        <v>51388</v>
      </c>
      <c r="P452" s="21" t="s">
        <v>51388</v>
      </c>
      <c r="Q452" s="21" t="s">
        <v>51388</v>
      </c>
      <c r="R452" s="21" t="s">
        <v>51403</v>
      </c>
      <c r="S452" s="38" t="s">
        <v>20036</v>
      </c>
      <c r="T452" s="24" t="s">
        <v>19940</v>
      </c>
      <c r="U452" s="24" t="s">
        <v>20037</v>
      </c>
      <c r="V452" s="24" t="s">
        <v>11184</v>
      </c>
      <c r="W452" s="24" t="s">
        <v>11192</v>
      </c>
      <c r="X452" s="24" t="s">
        <v>11476</v>
      </c>
      <c r="Y452" s="24" t="s">
        <v>12008</v>
      </c>
      <c r="Z452" s="24">
        <v>14397</v>
      </c>
      <c r="AA452" s="24">
        <v>24487</v>
      </c>
      <c r="AB452" s="24">
        <v>2015</v>
      </c>
      <c r="AC452" s="24" t="s">
        <v>20036</v>
      </c>
      <c r="AD452" s="9"/>
      <c r="AN452" t="s">
        <v>57508</v>
      </c>
      <c r="BE452" s="39"/>
      <c r="BF452" s="39" t="s">
        <v>55132</v>
      </c>
      <c r="BH452" t="s">
        <v>58275</v>
      </c>
    </row>
    <row r="453" spans="1:60" ht="21" customHeight="1">
      <c r="A453" s="18"/>
      <c r="B453" s="18" t="s">
        <v>55602</v>
      </c>
      <c r="C453" s="18" t="s">
        <v>55546</v>
      </c>
      <c r="D453" s="18" t="s">
        <v>55568</v>
      </c>
      <c r="E453" s="18" t="s">
        <v>55215</v>
      </c>
      <c r="F453" s="18" t="s">
        <v>55213</v>
      </c>
      <c r="G453" s="22" t="s">
        <v>17132</v>
      </c>
      <c r="H453" s="7" t="s">
        <v>5</v>
      </c>
      <c r="I453" s="22" t="s">
        <v>18117</v>
      </c>
      <c r="J453" s="7" t="s">
        <v>6</v>
      </c>
      <c r="K453" s="22" t="s">
        <v>18762</v>
      </c>
      <c r="L453" s="20" t="s">
        <v>55548</v>
      </c>
      <c r="M453" s="20" t="s">
        <v>16748</v>
      </c>
      <c r="N453" s="21">
        <v>5</v>
      </c>
      <c r="O453" s="21" t="s">
        <v>51388</v>
      </c>
      <c r="P453" s="21" t="s">
        <v>51388</v>
      </c>
      <c r="Q453" s="21" t="s">
        <v>51388</v>
      </c>
      <c r="R453" s="21" t="s">
        <v>51388</v>
      </c>
      <c r="S453" s="38" t="s">
        <v>20038</v>
      </c>
      <c r="T453" s="24" t="s">
        <v>19788</v>
      </c>
      <c r="U453" s="24" t="s">
        <v>20039</v>
      </c>
      <c r="V453" s="24" t="s">
        <v>18762</v>
      </c>
      <c r="W453" s="24" t="s">
        <v>11321</v>
      </c>
      <c r="X453" s="24" t="s">
        <v>11209</v>
      </c>
      <c r="Y453" s="24" t="s">
        <v>20040</v>
      </c>
      <c r="Z453" s="24">
        <v>14649</v>
      </c>
      <c r="AA453" s="24">
        <v>0</v>
      </c>
      <c r="AB453" s="24">
        <v>2015</v>
      </c>
      <c r="AC453" s="24" t="s">
        <v>20038</v>
      </c>
      <c r="AD453" s="9"/>
      <c r="AN453" t="s">
        <v>57508</v>
      </c>
      <c r="BE453" s="39"/>
      <c r="BF453" s="39" t="s">
        <v>55215</v>
      </c>
      <c r="BH453" t="s">
        <v>58275</v>
      </c>
    </row>
    <row r="454" spans="1:60" ht="21" customHeight="1">
      <c r="A454" s="18"/>
      <c r="B454" s="18" t="s">
        <v>55602</v>
      </c>
      <c r="C454" s="18" t="s">
        <v>55546</v>
      </c>
      <c r="D454" s="18" t="s">
        <v>55568</v>
      </c>
      <c r="E454" s="18" t="s">
        <v>55215</v>
      </c>
      <c r="F454" s="18" t="s">
        <v>55213</v>
      </c>
      <c r="G454" s="22" t="s">
        <v>17139</v>
      </c>
      <c r="H454" s="7" t="s">
        <v>5</v>
      </c>
      <c r="I454" s="22" t="s">
        <v>18268</v>
      </c>
      <c r="J454" s="7" t="s">
        <v>6</v>
      </c>
      <c r="K454" s="22" t="s">
        <v>18762</v>
      </c>
      <c r="L454" s="20" t="s">
        <v>55548</v>
      </c>
      <c r="M454" s="20" t="s">
        <v>16748</v>
      </c>
      <c r="N454" s="21">
        <v>8</v>
      </c>
      <c r="O454" s="21" t="s">
        <v>51388</v>
      </c>
      <c r="P454" s="21" t="s">
        <v>51388</v>
      </c>
      <c r="Q454" s="21" t="s">
        <v>51388</v>
      </c>
      <c r="R454" s="21" t="s">
        <v>51388</v>
      </c>
      <c r="S454" s="38" t="s">
        <v>20041</v>
      </c>
      <c r="T454" s="24" t="s">
        <v>19788</v>
      </c>
      <c r="U454" s="24" t="s">
        <v>20042</v>
      </c>
      <c r="V454" s="24" t="s">
        <v>18762</v>
      </c>
      <c r="W454" s="24" t="s">
        <v>11236</v>
      </c>
      <c r="X454" s="24" t="s">
        <v>11408</v>
      </c>
      <c r="Y454" s="24" t="s">
        <v>20043</v>
      </c>
      <c r="Z454" s="24">
        <v>14659</v>
      </c>
      <c r="AA454" s="24">
        <v>0</v>
      </c>
      <c r="AB454" s="24">
        <v>2015</v>
      </c>
      <c r="AC454" s="24" t="s">
        <v>20041</v>
      </c>
      <c r="AD454" s="9"/>
      <c r="AN454" t="s">
        <v>57508</v>
      </c>
      <c r="BE454" s="39"/>
      <c r="BF454" s="39" t="s">
        <v>55215</v>
      </c>
      <c r="BH454" t="s">
        <v>58275</v>
      </c>
    </row>
    <row r="455" spans="1:60" ht="21" customHeight="1">
      <c r="A455" s="18" t="s">
        <v>53900</v>
      </c>
      <c r="B455" s="18" t="s">
        <v>31323</v>
      </c>
      <c r="C455" s="18" t="s">
        <v>55546</v>
      </c>
      <c r="D455" s="18" t="s">
        <v>55564</v>
      </c>
      <c r="E455" s="18" t="s">
        <v>55193</v>
      </c>
      <c r="F455" s="18" t="s">
        <v>55191</v>
      </c>
      <c r="G455" s="22" t="s">
        <v>17236</v>
      </c>
      <c r="H455" s="7" t="s">
        <v>5</v>
      </c>
      <c r="I455" s="22" t="s">
        <v>18274</v>
      </c>
      <c r="J455" s="7" t="s">
        <v>6</v>
      </c>
      <c r="K455" s="22" t="s">
        <v>11184</v>
      </c>
      <c r="L455" s="20" t="s">
        <v>55548</v>
      </c>
      <c r="M455" s="20" t="s">
        <v>16748</v>
      </c>
      <c r="N455" s="21">
        <v>14</v>
      </c>
      <c r="O455" s="21" t="s">
        <v>51388</v>
      </c>
      <c r="P455" s="21" t="s">
        <v>51388</v>
      </c>
      <c r="Q455" s="21" t="s">
        <v>51388</v>
      </c>
      <c r="R455" s="21" t="s">
        <v>51388</v>
      </c>
      <c r="S455" s="38" t="s">
        <v>20044</v>
      </c>
      <c r="T455" s="24" t="s">
        <v>20046</v>
      </c>
      <c r="U455" s="24" t="s">
        <v>20045</v>
      </c>
      <c r="V455" s="24" t="s">
        <v>11184</v>
      </c>
      <c r="W455" s="24" t="s">
        <v>11242</v>
      </c>
      <c r="X455" s="24" t="s">
        <v>11196</v>
      </c>
      <c r="Y455" s="24" t="s">
        <v>15846</v>
      </c>
      <c r="Z455" s="24">
        <v>14822</v>
      </c>
      <c r="AA455" s="24">
        <v>26279</v>
      </c>
      <c r="AB455" s="24">
        <v>2015</v>
      </c>
      <c r="AC455" s="24" t="s">
        <v>20044</v>
      </c>
      <c r="AD455" s="9"/>
      <c r="AN455" t="s">
        <v>57508</v>
      </c>
      <c r="BE455" s="39"/>
      <c r="BF455" s="39" t="s">
        <v>55193</v>
      </c>
      <c r="BH455" t="s">
        <v>58275</v>
      </c>
    </row>
    <row r="456" spans="1:60" ht="21" customHeight="1">
      <c r="A456" s="18"/>
      <c r="B456" s="18" t="s">
        <v>55349</v>
      </c>
      <c r="C456" s="18" t="s">
        <v>55546</v>
      </c>
      <c r="D456" s="18" t="s">
        <v>55562</v>
      </c>
      <c r="E456" s="18" t="s">
        <v>55185</v>
      </c>
      <c r="F456" s="18" t="s">
        <v>55183</v>
      </c>
      <c r="G456" s="22" t="s">
        <v>518</v>
      </c>
      <c r="H456" s="7" t="s">
        <v>5</v>
      </c>
      <c r="I456" s="22" t="s">
        <v>18231</v>
      </c>
      <c r="J456" s="7" t="s">
        <v>6</v>
      </c>
      <c r="K456" s="22" t="s">
        <v>11184</v>
      </c>
      <c r="L456" s="20" t="s">
        <v>55548</v>
      </c>
      <c r="M456" s="20" t="s">
        <v>16748</v>
      </c>
      <c r="N456" s="21">
        <v>0</v>
      </c>
      <c r="O456" s="21" t="s">
        <v>51388</v>
      </c>
      <c r="P456" s="21" t="s">
        <v>51388</v>
      </c>
      <c r="Q456" s="21" t="s">
        <v>51388</v>
      </c>
      <c r="R456" s="21" t="s">
        <v>51403</v>
      </c>
      <c r="S456" s="38" t="s">
        <v>20047</v>
      </c>
      <c r="T456" s="24" t="s">
        <v>20049</v>
      </c>
      <c r="U456" s="24" t="s">
        <v>20048</v>
      </c>
      <c r="V456" s="24" t="s">
        <v>11184</v>
      </c>
      <c r="W456" s="24" t="s">
        <v>12011</v>
      </c>
      <c r="X456" s="24" t="s">
        <v>9962</v>
      </c>
      <c r="Y456" s="24" t="s">
        <v>12012</v>
      </c>
      <c r="Z456" s="24">
        <v>14392</v>
      </c>
      <c r="AA456" s="24">
        <v>25773</v>
      </c>
      <c r="AB456" s="24">
        <v>2015</v>
      </c>
      <c r="AC456" s="24" t="s">
        <v>20047</v>
      </c>
      <c r="AD456" s="9"/>
      <c r="AN456" t="s">
        <v>57508</v>
      </c>
      <c r="BE456" s="39"/>
      <c r="BF456" s="39" t="s">
        <v>55185</v>
      </c>
      <c r="BH456" t="s">
        <v>58275</v>
      </c>
    </row>
    <row r="457" spans="1:60" ht="21" customHeight="1">
      <c r="A457" s="18"/>
      <c r="B457" s="18" t="s">
        <v>55350</v>
      </c>
      <c r="C457" s="18" t="s">
        <v>55546</v>
      </c>
      <c r="D457" s="18" t="s">
        <v>55567</v>
      </c>
      <c r="E457" s="18" t="s">
        <v>55210</v>
      </c>
      <c r="F457" s="18" t="s">
        <v>55208</v>
      </c>
      <c r="G457" s="22" t="s">
        <v>519</v>
      </c>
      <c r="H457" s="7" t="s">
        <v>5</v>
      </c>
      <c r="I457" s="22" t="s">
        <v>18112</v>
      </c>
      <c r="J457" s="7" t="s">
        <v>6</v>
      </c>
      <c r="K457" s="22" t="s">
        <v>11184</v>
      </c>
      <c r="L457" s="20" t="s">
        <v>55548</v>
      </c>
      <c r="M457" s="20" t="s">
        <v>16748</v>
      </c>
      <c r="N457" s="21">
        <v>1</v>
      </c>
      <c r="O457" s="21" t="s">
        <v>51388</v>
      </c>
      <c r="P457" s="21" t="s">
        <v>51388</v>
      </c>
      <c r="Q457" s="21" t="s">
        <v>51388</v>
      </c>
      <c r="R457" s="21" t="s">
        <v>51403</v>
      </c>
      <c r="S457" s="38" t="s">
        <v>20050</v>
      </c>
      <c r="T457" s="24" t="s">
        <v>20007</v>
      </c>
      <c r="U457" s="24" t="s">
        <v>20051</v>
      </c>
      <c r="V457" s="24" t="s">
        <v>11184</v>
      </c>
      <c r="W457" s="24" t="s">
        <v>11196</v>
      </c>
      <c r="X457" s="24" t="s">
        <v>11235</v>
      </c>
      <c r="Y457" s="24" t="s">
        <v>12014</v>
      </c>
      <c r="Z457" s="24">
        <v>14390</v>
      </c>
      <c r="AA457" s="24">
        <v>26001</v>
      </c>
      <c r="AB457" s="24">
        <v>2015</v>
      </c>
      <c r="AC457" s="24" t="s">
        <v>20050</v>
      </c>
      <c r="AD457" s="9"/>
      <c r="AN457" t="s">
        <v>57508</v>
      </c>
      <c r="BE457" s="39"/>
      <c r="BF457" s="39" t="s">
        <v>55210</v>
      </c>
      <c r="BH457" t="s">
        <v>58275</v>
      </c>
    </row>
    <row r="458" spans="1:60" ht="21" customHeight="1">
      <c r="A458" s="18"/>
      <c r="B458" s="18" t="s">
        <v>55350</v>
      </c>
      <c r="C458" s="18" t="s">
        <v>55546</v>
      </c>
      <c r="D458" s="18" t="s">
        <v>55567</v>
      </c>
      <c r="E458" s="18" t="s">
        <v>55210</v>
      </c>
      <c r="F458" s="18" t="s">
        <v>55208</v>
      </c>
      <c r="G458" s="22" t="s">
        <v>17000</v>
      </c>
      <c r="H458" s="7" t="s">
        <v>5</v>
      </c>
      <c r="I458" s="22" t="s">
        <v>18121</v>
      </c>
      <c r="J458" s="7" t="s">
        <v>6</v>
      </c>
      <c r="K458" s="22" t="s">
        <v>18761</v>
      </c>
      <c r="L458" s="20" t="s">
        <v>55548</v>
      </c>
      <c r="M458" s="20" t="s">
        <v>16748</v>
      </c>
      <c r="N458" s="21">
        <v>0</v>
      </c>
      <c r="O458" s="21" t="s">
        <v>51388</v>
      </c>
      <c r="P458" s="21" t="s">
        <v>51388</v>
      </c>
      <c r="Q458" s="21" t="s">
        <v>51388</v>
      </c>
      <c r="R458" s="21" t="s">
        <v>51403</v>
      </c>
      <c r="S458" s="38" t="s">
        <v>20052</v>
      </c>
      <c r="T458" s="24" t="s">
        <v>20056</v>
      </c>
      <c r="U458" s="24" t="s">
        <v>20053</v>
      </c>
      <c r="V458" s="24" t="s">
        <v>18761</v>
      </c>
      <c r="W458" s="24" t="s">
        <v>20054</v>
      </c>
      <c r="X458" s="24" t="s">
        <v>9962</v>
      </c>
      <c r="Y458" s="24" t="s">
        <v>20055</v>
      </c>
      <c r="Z458" s="24">
        <v>14391</v>
      </c>
      <c r="AA458" s="24">
        <v>0</v>
      </c>
      <c r="AB458" s="24">
        <v>2015</v>
      </c>
      <c r="AC458" s="24" t="s">
        <v>20052</v>
      </c>
      <c r="AD458" s="9"/>
      <c r="AN458" t="s">
        <v>57508</v>
      </c>
      <c r="BE458" s="39"/>
      <c r="BF458" s="39" t="s">
        <v>55210</v>
      </c>
      <c r="BH458" t="s">
        <v>58275</v>
      </c>
    </row>
    <row r="459" spans="1:60" ht="21" customHeight="1">
      <c r="A459" s="18"/>
      <c r="B459" s="18" t="s">
        <v>55352</v>
      </c>
      <c r="C459" s="18" t="s">
        <v>55546</v>
      </c>
      <c r="D459" s="18" t="s">
        <v>55603</v>
      </c>
      <c r="E459" s="18" t="s">
        <v>55165</v>
      </c>
      <c r="F459" s="18" t="s">
        <v>53405</v>
      </c>
      <c r="G459" s="22" t="s">
        <v>17352</v>
      </c>
      <c r="H459" s="7" t="s">
        <v>5</v>
      </c>
      <c r="I459" s="22" t="s">
        <v>4397</v>
      </c>
      <c r="J459" s="7" t="s">
        <v>6</v>
      </c>
      <c r="K459" s="22" t="s">
        <v>11184</v>
      </c>
      <c r="L459" s="20" t="s">
        <v>55548</v>
      </c>
      <c r="M459" s="20" t="s">
        <v>16748</v>
      </c>
      <c r="N459" s="21">
        <v>2</v>
      </c>
      <c r="O459" s="21" t="s">
        <v>51388</v>
      </c>
      <c r="P459" s="21" t="s">
        <v>51388</v>
      </c>
      <c r="Q459" s="21" t="s">
        <v>51388</v>
      </c>
      <c r="R459" s="21" t="s">
        <v>51388</v>
      </c>
      <c r="S459" s="38" t="s">
        <v>20057</v>
      </c>
      <c r="T459" s="24" t="s">
        <v>20059</v>
      </c>
      <c r="U459" s="24" t="s">
        <v>20058</v>
      </c>
      <c r="V459" s="24" t="s">
        <v>11184</v>
      </c>
      <c r="W459" s="24" t="s">
        <v>11192</v>
      </c>
      <c r="X459" s="24" t="s">
        <v>11236</v>
      </c>
      <c r="Y459" s="24" t="s">
        <v>12017</v>
      </c>
      <c r="Z459" s="24">
        <v>15005</v>
      </c>
      <c r="AA459" s="24">
        <v>24538</v>
      </c>
      <c r="AB459" s="24">
        <v>2015</v>
      </c>
      <c r="AC459" s="24" t="s">
        <v>20057</v>
      </c>
      <c r="AD459" s="9"/>
      <c r="AN459" t="s">
        <v>57508</v>
      </c>
      <c r="BE459" s="39"/>
      <c r="BF459" s="39" t="s">
        <v>55165</v>
      </c>
      <c r="BH459" t="s">
        <v>58275</v>
      </c>
    </row>
    <row r="460" spans="1:60" ht="21" customHeight="1">
      <c r="A460" s="18"/>
      <c r="B460" s="18" t="s">
        <v>55352</v>
      </c>
      <c r="C460" s="18" t="s">
        <v>55546</v>
      </c>
      <c r="D460" s="18" t="s">
        <v>55603</v>
      </c>
      <c r="E460" s="18" t="s">
        <v>55165</v>
      </c>
      <c r="F460" s="18" t="s">
        <v>53405</v>
      </c>
      <c r="G460" s="22" t="s">
        <v>522</v>
      </c>
      <c r="H460" s="7" t="s">
        <v>5</v>
      </c>
      <c r="I460" s="22" t="s">
        <v>18275</v>
      </c>
      <c r="J460" s="7" t="s">
        <v>6</v>
      </c>
      <c r="K460" s="22" t="s">
        <v>11184</v>
      </c>
      <c r="L460" s="20" t="s">
        <v>55548</v>
      </c>
      <c r="M460" s="20" t="s">
        <v>16748</v>
      </c>
      <c r="N460" s="21">
        <v>4</v>
      </c>
      <c r="O460" s="21" t="s">
        <v>51388</v>
      </c>
      <c r="P460" s="21" t="s">
        <v>51388</v>
      </c>
      <c r="Q460" s="21" t="s">
        <v>51388</v>
      </c>
      <c r="R460" s="21" t="s">
        <v>51388</v>
      </c>
      <c r="S460" s="38" t="s">
        <v>20060</v>
      </c>
      <c r="T460" s="24" t="s">
        <v>20062</v>
      </c>
      <c r="U460" s="24" t="s">
        <v>20061</v>
      </c>
      <c r="V460" s="24" t="s">
        <v>11184</v>
      </c>
      <c r="W460" s="24" t="s">
        <v>11192</v>
      </c>
      <c r="X460" s="24" t="s">
        <v>11305</v>
      </c>
      <c r="Y460" s="24" t="s">
        <v>12018</v>
      </c>
      <c r="Z460" s="24">
        <v>14644</v>
      </c>
      <c r="AA460" s="24">
        <v>24735</v>
      </c>
      <c r="AB460" s="24">
        <v>2015</v>
      </c>
      <c r="AC460" s="24" t="s">
        <v>20060</v>
      </c>
      <c r="AD460" s="9"/>
      <c r="AN460" t="s">
        <v>57508</v>
      </c>
      <c r="BE460" s="39"/>
      <c r="BF460" s="39" t="s">
        <v>55165</v>
      </c>
      <c r="BH460" t="s">
        <v>58275</v>
      </c>
    </row>
    <row r="461" spans="1:60" ht="21" customHeight="1">
      <c r="A461" s="18"/>
      <c r="B461" s="18" t="s">
        <v>57995</v>
      </c>
      <c r="C461" s="18" t="s">
        <v>55546</v>
      </c>
      <c r="D461" s="18" t="s">
        <v>55554</v>
      </c>
      <c r="E461" s="18" t="s">
        <v>55170</v>
      </c>
      <c r="F461" s="18" t="s">
        <v>55168</v>
      </c>
      <c r="G461" s="22" t="s">
        <v>523</v>
      </c>
      <c r="H461" s="7" t="s">
        <v>5</v>
      </c>
      <c r="I461" s="22" t="s">
        <v>4397</v>
      </c>
      <c r="J461" s="7" t="s">
        <v>6</v>
      </c>
      <c r="K461" s="22" t="s">
        <v>11184</v>
      </c>
      <c r="L461" s="20" t="s">
        <v>55548</v>
      </c>
      <c r="M461" s="20" t="s">
        <v>16748</v>
      </c>
      <c r="N461" s="21">
        <v>0</v>
      </c>
      <c r="O461" s="21" t="s">
        <v>51388</v>
      </c>
      <c r="P461" s="21" t="s">
        <v>51388</v>
      </c>
      <c r="Q461" s="21" t="s">
        <v>51388</v>
      </c>
      <c r="R461" s="21" t="s">
        <v>51388</v>
      </c>
      <c r="S461" s="38" t="s">
        <v>20063</v>
      </c>
      <c r="T461" s="24" t="s">
        <v>20065</v>
      </c>
      <c r="U461" s="24" t="s">
        <v>20064</v>
      </c>
      <c r="V461" s="24" t="s">
        <v>11184</v>
      </c>
      <c r="W461" s="24" t="s">
        <v>11192</v>
      </c>
      <c r="X461" s="24" t="s">
        <v>11238</v>
      </c>
      <c r="Y461" s="24" t="s">
        <v>12020</v>
      </c>
      <c r="Z461" s="24">
        <v>14609</v>
      </c>
      <c r="AA461" s="24">
        <v>24408</v>
      </c>
      <c r="AB461" s="24">
        <v>2015</v>
      </c>
      <c r="AC461" s="24" t="s">
        <v>20063</v>
      </c>
      <c r="AD461" s="9"/>
      <c r="AN461" t="s">
        <v>57508</v>
      </c>
      <c r="BE461" s="39"/>
      <c r="BF461" s="39" t="s">
        <v>55170</v>
      </c>
      <c r="BH461" t="s">
        <v>58275</v>
      </c>
    </row>
    <row r="462" spans="1:60" ht="21" customHeight="1">
      <c r="A462" s="18"/>
      <c r="B462" s="18" t="s">
        <v>57995</v>
      </c>
      <c r="C462" s="18" t="s">
        <v>55546</v>
      </c>
      <c r="D462" s="18" t="s">
        <v>55554</v>
      </c>
      <c r="E462" s="18" t="s">
        <v>55170</v>
      </c>
      <c r="F462" s="18" t="s">
        <v>55168</v>
      </c>
      <c r="G462" s="22" t="s">
        <v>524</v>
      </c>
      <c r="H462" s="7" t="s">
        <v>5</v>
      </c>
      <c r="I462" s="22" t="s">
        <v>18241</v>
      </c>
      <c r="J462" s="7" t="s">
        <v>6</v>
      </c>
      <c r="K462" s="22" t="s">
        <v>11184</v>
      </c>
      <c r="L462" s="20" t="s">
        <v>55548</v>
      </c>
      <c r="M462" s="20" t="s">
        <v>16748</v>
      </c>
      <c r="N462" s="21">
        <v>3</v>
      </c>
      <c r="O462" s="21" t="s">
        <v>51388</v>
      </c>
      <c r="P462" s="21" t="s">
        <v>51388</v>
      </c>
      <c r="Q462" s="21" t="s">
        <v>51388</v>
      </c>
      <c r="R462" s="21" t="s">
        <v>51388</v>
      </c>
      <c r="S462" s="38" t="s">
        <v>20066</v>
      </c>
      <c r="T462" s="24" t="s">
        <v>20068</v>
      </c>
      <c r="U462" s="24" t="s">
        <v>20067</v>
      </c>
      <c r="V462" s="24" t="s">
        <v>11184</v>
      </c>
      <c r="W462" s="24" t="s">
        <v>12021</v>
      </c>
      <c r="X462" s="24" t="s">
        <v>9962</v>
      </c>
      <c r="Y462" s="24" t="s">
        <v>12022</v>
      </c>
      <c r="Z462" s="24">
        <v>14962</v>
      </c>
      <c r="AA462" s="24">
        <v>22948</v>
      </c>
      <c r="AB462" s="24">
        <v>2015</v>
      </c>
      <c r="AC462" s="24" t="s">
        <v>20066</v>
      </c>
      <c r="AD462" s="9"/>
      <c r="AN462" t="s">
        <v>57508</v>
      </c>
      <c r="BE462" s="39"/>
      <c r="BF462" s="39" t="s">
        <v>55170</v>
      </c>
      <c r="BH462" t="s">
        <v>58275</v>
      </c>
    </row>
    <row r="463" spans="1:60" ht="21" customHeight="1">
      <c r="A463" s="18"/>
      <c r="B463" s="18" t="s">
        <v>57995</v>
      </c>
      <c r="C463" s="18" t="s">
        <v>55546</v>
      </c>
      <c r="D463" s="18" t="s">
        <v>55554</v>
      </c>
      <c r="E463" s="18" t="s">
        <v>55170</v>
      </c>
      <c r="F463" s="18" t="s">
        <v>55168</v>
      </c>
      <c r="G463" s="22" t="s">
        <v>525</v>
      </c>
      <c r="H463" s="7" t="s">
        <v>5</v>
      </c>
      <c r="I463" s="22" t="s">
        <v>18254</v>
      </c>
      <c r="J463" s="7" t="s">
        <v>6</v>
      </c>
      <c r="K463" s="22" t="s">
        <v>11184</v>
      </c>
      <c r="L463" s="20" t="s">
        <v>55548</v>
      </c>
      <c r="M463" s="20" t="s">
        <v>16748</v>
      </c>
      <c r="N463" s="21">
        <v>2</v>
      </c>
      <c r="O463" s="21" t="s">
        <v>51388</v>
      </c>
      <c r="P463" s="21" t="s">
        <v>51388</v>
      </c>
      <c r="Q463" s="21" t="s">
        <v>51388</v>
      </c>
      <c r="R463" s="21" t="s">
        <v>51388</v>
      </c>
      <c r="S463" s="38" t="s">
        <v>20069</v>
      </c>
      <c r="T463" s="24" t="s">
        <v>20071</v>
      </c>
      <c r="U463" s="24" t="s">
        <v>20070</v>
      </c>
      <c r="V463" s="24" t="s">
        <v>11184</v>
      </c>
      <c r="W463" s="24" t="s">
        <v>11846</v>
      </c>
      <c r="X463" s="24" t="s">
        <v>11196</v>
      </c>
      <c r="Y463" s="24" t="s">
        <v>12023</v>
      </c>
      <c r="Z463" s="24">
        <v>14959</v>
      </c>
      <c r="AA463" s="24">
        <v>22858</v>
      </c>
      <c r="AB463" s="24">
        <v>2015</v>
      </c>
      <c r="AC463" s="24" t="s">
        <v>20069</v>
      </c>
      <c r="AD463" s="9"/>
      <c r="AN463" t="s">
        <v>57508</v>
      </c>
      <c r="BE463" s="39"/>
      <c r="BF463" s="39" t="s">
        <v>55170</v>
      </c>
      <c r="BH463" t="s">
        <v>58275</v>
      </c>
    </row>
    <row r="464" spans="1:60" ht="21" customHeight="1">
      <c r="A464" s="18" t="s">
        <v>55353</v>
      </c>
      <c r="B464" s="18" t="s">
        <v>55354</v>
      </c>
      <c r="C464" s="18" t="s">
        <v>55565</v>
      </c>
      <c r="D464" s="18" t="s">
        <v>55604</v>
      </c>
      <c r="E464" s="18" t="s">
        <v>55355</v>
      </c>
      <c r="F464" s="18" t="s">
        <v>55356</v>
      </c>
      <c r="G464" s="22" t="s">
        <v>526</v>
      </c>
      <c r="H464" s="7" t="s">
        <v>5</v>
      </c>
      <c r="I464" s="22" t="s">
        <v>4397</v>
      </c>
      <c r="J464" s="7" t="s">
        <v>6</v>
      </c>
      <c r="K464" s="22" t="s">
        <v>11184</v>
      </c>
      <c r="L464" s="20" t="s">
        <v>55548</v>
      </c>
      <c r="M464" s="20" t="s">
        <v>16748</v>
      </c>
      <c r="N464" s="21">
        <v>5</v>
      </c>
      <c r="O464" s="21" t="s">
        <v>51388</v>
      </c>
      <c r="P464" s="21" t="s">
        <v>51388</v>
      </c>
      <c r="Q464" s="21" t="s">
        <v>51388</v>
      </c>
      <c r="R464" s="21" t="s">
        <v>51388</v>
      </c>
      <c r="S464" s="38" t="s">
        <v>20072</v>
      </c>
      <c r="T464" s="24" t="s">
        <v>20074</v>
      </c>
      <c r="U464" s="24" t="s">
        <v>20073</v>
      </c>
      <c r="V464" s="24" t="s">
        <v>11184</v>
      </c>
      <c r="W464" s="24" t="s">
        <v>11192</v>
      </c>
      <c r="X464" s="24" t="s">
        <v>11429</v>
      </c>
      <c r="Y464" s="24" t="s">
        <v>12025</v>
      </c>
      <c r="Z464" s="24">
        <v>14626</v>
      </c>
      <c r="AA464" s="24">
        <v>24455</v>
      </c>
      <c r="AB464" s="24">
        <v>2015</v>
      </c>
      <c r="AC464" s="24" t="s">
        <v>20072</v>
      </c>
      <c r="AD464" s="9"/>
      <c r="AN464" t="s">
        <v>57508</v>
      </c>
      <c r="BE464" s="39" t="s">
        <v>55353</v>
      </c>
      <c r="BF464" s="39" t="s">
        <v>55355</v>
      </c>
      <c r="BG464" t="s">
        <v>58275</v>
      </c>
      <c r="BH464" t="s">
        <v>58275</v>
      </c>
    </row>
    <row r="465" spans="1:60" ht="21" customHeight="1">
      <c r="A465" s="18" t="s">
        <v>55351</v>
      </c>
      <c r="B465" s="18" t="s">
        <v>31545</v>
      </c>
      <c r="C465" s="18" t="s">
        <v>55565</v>
      </c>
      <c r="D465" s="18" t="s">
        <v>55571</v>
      </c>
      <c r="E465" s="18" t="s">
        <v>55229</v>
      </c>
      <c r="F465" s="18" t="s">
        <v>55227</v>
      </c>
      <c r="G465" s="22" t="s">
        <v>17343</v>
      </c>
      <c r="H465" s="7" t="s">
        <v>5</v>
      </c>
      <c r="I465" s="22" t="s">
        <v>18258</v>
      </c>
      <c r="J465" s="7" t="s">
        <v>6</v>
      </c>
      <c r="K465" s="22" t="s">
        <v>11184</v>
      </c>
      <c r="L465" s="20" t="s">
        <v>55548</v>
      </c>
      <c r="M465" s="20" t="s">
        <v>16748</v>
      </c>
      <c r="N465" s="21">
        <v>0</v>
      </c>
      <c r="O465" s="21" t="s">
        <v>51388</v>
      </c>
      <c r="P465" s="21" t="s">
        <v>51388</v>
      </c>
      <c r="Q465" s="21" t="s">
        <v>51388</v>
      </c>
      <c r="R465" s="21" t="s">
        <v>51388</v>
      </c>
      <c r="S465" s="38" t="s">
        <v>20075</v>
      </c>
      <c r="T465" s="24" t="s">
        <v>19797</v>
      </c>
      <c r="U465" s="24" t="s">
        <v>20076</v>
      </c>
      <c r="V465" s="24" t="s">
        <v>11184</v>
      </c>
      <c r="W465" s="24" t="s">
        <v>11248</v>
      </c>
      <c r="X465" s="24" t="s">
        <v>11189</v>
      </c>
      <c r="Y465" s="24" t="s">
        <v>12015</v>
      </c>
      <c r="Z465" s="24">
        <v>14984</v>
      </c>
      <c r="AA465" s="24">
        <v>22901</v>
      </c>
      <c r="AB465" s="24">
        <v>2015</v>
      </c>
      <c r="AC465" s="24" t="s">
        <v>20075</v>
      </c>
      <c r="AD465" s="9"/>
      <c r="AN465" t="s">
        <v>57508</v>
      </c>
      <c r="BE465" s="39" t="s">
        <v>55351</v>
      </c>
      <c r="BF465" s="39" t="s">
        <v>55229</v>
      </c>
      <c r="BG465" t="s">
        <v>58275</v>
      </c>
      <c r="BH465" t="s">
        <v>58275</v>
      </c>
    </row>
    <row r="466" spans="1:60" ht="21" customHeight="1">
      <c r="A466" s="18"/>
      <c r="B466" s="18" t="s">
        <v>55359</v>
      </c>
      <c r="C466" s="18" t="s">
        <v>55546</v>
      </c>
      <c r="D466" s="18" t="s">
        <v>55563</v>
      </c>
      <c r="E466" s="18" t="s">
        <v>55189</v>
      </c>
      <c r="F466" s="18" t="s">
        <v>55187</v>
      </c>
      <c r="G466" s="22" t="s">
        <v>530</v>
      </c>
      <c r="H466" s="7" t="s">
        <v>5</v>
      </c>
      <c r="I466" s="22" t="s">
        <v>4397</v>
      </c>
      <c r="J466" s="7" t="s">
        <v>6</v>
      </c>
      <c r="K466" s="22" t="s">
        <v>11184</v>
      </c>
      <c r="L466" s="20" t="s">
        <v>55548</v>
      </c>
      <c r="M466" s="20" t="s">
        <v>16748</v>
      </c>
      <c r="N466" s="21">
        <v>1</v>
      </c>
      <c r="O466" s="21" t="s">
        <v>51388</v>
      </c>
      <c r="P466" s="21" t="s">
        <v>51388</v>
      </c>
      <c r="Q466" s="21" t="s">
        <v>51388</v>
      </c>
      <c r="R466" s="21" t="s">
        <v>51388</v>
      </c>
      <c r="S466" s="38" t="s">
        <v>20077</v>
      </c>
      <c r="T466" s="24" t="s">
        <v>19851</v>
      </c>
      <c r="U466" s="24" t="s">
        <v>20078</v>
      </c>
      <c r="V466" s="24" t="s">
        <v>11184</v>
      </c>
      <c r="W466" s="24" t="s">
        <v>11192</v>
      </c>
      <c r="X466" s="24" t="s">
        <v>11335</v>
      </c>
      <c r="Y466" s="24" t="s">
        <v>12031</v>
      </c>
      <c r="Z466" s="24">
        <v>14581</v>
      </c>
      <c r="AA466" s="24">
        <v>24484</v>
      </c>
      <c r="AB466" s="24">
        <v>2015</v>
      </c>
      <c r="AC466" s="24" t="s">
        <v>20077</v>
      </c>
      <c r="AD466" s="9"/>
      <c r="AN466" t="s">
        <v>57508</v>
      </c>
      <c r="BE466" s="39"/>
      <c r="BF466" s="39" t="s">
        <v>55189</v>
      </c>
      <c r="BH466" t="s">
        <v>58275</v>
      </c>
    </row>
    <row r="467" spans="1:60" ht="21" customHeight="1">
      <c r="A467" s="18"/>
      <c r="B467" s="18" t="s">
        <v>55359</v>
      </c>
      <c r="C467" s="18" t="s">
        <v>55546</v>
      </c>
      <c r="D467" s="18" t="s">
        <v>55563</v>
      </c>
      <c r="E467" s="18" t="s">
        <v>55189</v>
      </c>
      <c r="F467" s="18" t="s">
        <v>55187</v>
      </c>
      <c r="G467" s="22" t="s">
        <v>17094</v>
      </c>
      <c r="H467" s="7" t="s">
        <v>5</v>
      </c>
      <c r="I467" s="22" t="s">
        <v>4397</v>
      </c>
      <c r="J467" s="7" t="s">
        <v>6</v>
      </c>
      <c r="K467" s="22" t="s">
        <v>11184</v>
      </c>
      <c r="L467" s="20" t="s">
        <v>55548</v>
      </c>
      <c r="M467" s="20" t="s">
        <v>16748</v>
      </c>
      <c r="N467" s="21">
        <v>1</v>
      </c>
      <c r="O467" s="21" t="s">
        <v>51388</v>
      </c>
      <c r="P467" s="21" t="s">
        <v>51388</v>
      </c>
      <c r="Q467" s="21" t="s">
        <v>51388</v>
      </c>
      <c r="R467" s="21" t="s">
        <v>51388</v>
      </c>
      <c r="S467" s="38" t="s">
        <v>20079</v>
      </c>
      <c r="T467" s="24" t="s">
        <v>19851</v>
      </c>
      <c r="U467" s="24" t="s">
        <v>20080</v>
      </c>
      <c r="V467" s="24" t="s">
        <v>11184</v>
      </c>
      <c r="W467" s="24" t="s">
        <v>11192</v>
      </c>
      <c r="X467" s="24" t="s">
        <v>11923</v>
      </c>
      <c r="Y467" s="24" t="s">
        <v>12032</v>
      </c>
      <c r="Z467" s="24">
        <v>14582</v>
      </c>
      <c r="AA467" s="24">
        <v>24413</v>
      </c>
      <c r="AB467" s="24">
        <v>2015</v>
      </c>
      <c r="AC467" s="24" t="s">
        <v>20079</v>
      </c>
      <c r="AD467" s="9"/>
      <c r="AN467" t="s">
        <v>57508</v>
      </c>
      <c r="BE467" s="39"/>
      <c r="BF467" s="39" t="s">
        <v>55189</v>
      </c>
      <c r="BH467" t="s">
        <v>58275</v>
      </c>
    </row>
    <row r="468" spans="1:60" ht="21" customHeight="1">
      <c r="A468" s="18"/>
      <c r="B468" s="18" t="s">
        <v>55360</v>
      </c>
      <c r="C468" s="18" t="s">
        <v>55546</v>
      </c>
      <c r="D468" s="18" t="s">
        <v>55561</v>
      </c>
      <c r="E468" s="18" t="s">
        <v>55363</v>
      </c>
      <c r="F468" s="18" t="s">
        <v>55361</v>
      </c>
      <c r="G468" s="22" t="s">
        <v>17337</v>
      </c>
      <c r="H468" s="7" t="s">
        <v>5</v>
      </c>
      <c r="I468" s="22" t="s">
        <v>18276</v>
      </c>
      <c r="J468" s="7" t="s">
        <v>6</v>
      </c>
      <c r="K468" s="22" t="s">
        <v>18762</v>
      </c>
      <c r="L468" s="20" t="s">
        <v>55548</v>
      </c>
      <c r="M468" s="20" t="s">
        <v>16748</v>
      </c>
      <c r="N468" s="21">
        <v>3</v>
      </c>
      <c r="O468" s="21" t="s">
        <v>51403</v>
      </c>
      <c r="P468" s="21" t="s">
        <v>51388</v>
      </c>
      <c r="Q468" s="21" t="s">
        <v>51388</v>
      </c>
      <c r="R468" s="21" t="s">
        <v>51403</v>
      </c>
      <c r="S468" s="38" t="s">
        <v>20081</v>
      </c>
      <c r="T468" s="24" t="s">
        <v>19797</v>
      </c>
      <c r="U468" s="24" t="s">
        <v>20082</v>
      </c>
      <c r="V468" s="24" t="s">
        <v>18762</v>
      </c>
      <c r="W468" s="24" t="s">
        <v>11338</v>
      </c>
      <c r="X468" s="24" t="s">
        <v>11189</v>
      </c>
      <c r="Y468" s="24" t="s">
        <v>12035</v>
      </c>
      <c r="Z468" s="24">
        <v>14976</v>
      </c>
      <c r="AA468" s="24">
        <v>0</v>
      </c>
      <c r="AB468" s="24">
        <v>2015</v>
      </c>
      <c r="AC468" s="24" t="s">
        <v>20081</v>
      </c>
      <c r="AD468" s="9"/>
      <c r="AN468" t="s">
        <v>57508</v>
      </c>
      <c r="BE468" s="39"/>
      <c r="BF468" s="39" t="s">
        <v>55363</v>
      </c>
      <c r="BH468" t="s">
        <v>58275</v>
      </c>
    </row>
    <row r="469" spans="1:60" ht="21" customHeight="1">
      <c r="A469" s="18"/>
      <c r="B469" s="18" t="s">
        <v>55360</v>
      </c>
      <c r="C469" s="18" t="s">
        <v>55546</v>
      </c>
      <c r="D469" s="18" t="s">
        <v>55561</v>
      </c>
      <c r="E469" s="18" t="s">
        <v>55363</v>
      </c>
      <c r="F469" s="18" t="s">
        <v>55361</v>
      </c>
      <c r="G469" s="22" t="s">
        <v>534</v>
      </c>
      <c r="H469" s="7" t="s">
        <v>5</v>
      </c>
      <c r="I469" s="22" t="s">
        <v>18105</v>
      </c>
      <c r="J469" s="7" t="s">
        <v>6</v>
      </c>
      <c r="K469" s="22" t="s">
        <v>11184</v>
      </c>
      <c r="L469" s="20" t="s">
        <v>55548</v>
      </c>
      <c r="M469" s="20" t="s">
        <v>16748</v>
      </c>
      <c r="N469" s="21">
        <v>4</v>
      </c>
      <c r="O469" s="21" t="s">
        <v>51403</v>
      </c>
      <c r="P469" s="21" t="s">
        <v>51388</v>
      </c>
      <c r="Q469" s="21" t="s">
        <v>51388</v>
      </c>
      <c r="R469" s="21" t="s">
        <v>51403</v>
      </c>
      <c r="S469" s="38" t="s">
        <v>20083</v>
      </c>
      <c r="T469" s="24" t="s">
        <v>20085</v>
      </c>
      <c r="U469" s="24" t="s">
        <v>20084</v>
      </c>
      <c r="V469" s="24" t="s">
        <v>11184</v>
      </c>
      <c r="W469" s="24" t="s">
        <v>11579</v>
      </c>
      <c r="X469" s="24" t="s">
        <v>9962</v>
      </c>
      <c r="Y469" s="24" t="s">
        <v>12036</v>
      </c>
      <c r="Z469" s="24">
        <v>15009</v>
      </c>
      <c r="AA469" s="24">
        <v>25552</v>
      </c>
      <c r="AB469" s="24">
        <v>2015</v>
      </c>
      <c r="AC469" s="24" t="s">
        <v>20083</v>
      </c>
      <c r="AD469" s="9"/>
      <c r="AN469" t="s">
        <v>57508</v>
      </c>
      <c r="BE469" s="39"/>
      <c r="BF469" s="39" t="s">
        <v>55363</v>
      </c>
      <c r="BH469" t="s">
        <v>58275</v>
      </c>
    </row>
    <row r="470" spans="1:60" ht="21" customHeight="1">
      <c r="A470" s="18"/>
      <c r="B470" s="18" t="s">
        <v>55365</v>
      </c>
      <c r="C470" s="18" t="s">
        <v>55546</v>
      </c>
      <c r="D470" s="18" t="s">
        <v>55588</v>
      </c>
      <c r="E470" s="18" t="s">
        <v>55297</v>
      </c>
      <c r="F470" s="18" t="s">
        <v>55295</v>
      </c>
      <c r="G470" s="22" t="s">
        <v>536</v>
      </c>
      <c r="H470" s="7" t="s">
        <v>5</v>
      </c>
      <c r="I470" s="22" t="s">
        <v>4397</v>
      </c>
      <c r="J470" s="7" t="s">
        <v>6</v>
      </c>
      <c r="K470" s="22" t="s">
        <v>11184</v>
      </c>
      <c r="L470" s="20" t="s">
        <v>55548</v>
      </c>
      <c r="M470" s="20" t="s">
        <v>16748</v>
      </c>
      <c r="N470" s="21">
        <v>3</v>
      </c>
      <c r="O470" s="21" t="s">
        <v>51388</v>
      </c>
      <c r="P470" s="21" t="s">
        <v>51388</v>
      </c>
      <c r="Q470" s="21" t="s">
        <v>51388</v>
      </c>
      <c r="R470" s="21" t="s">
        <v>51403</v>
      </c>
      <c r="S470" s="38" t="s">
        <v>20086</v>
      </c>
      <c r="T470" s="24" t="s">
        <v>19993</v>
      </c>
      <c r="U470" s="24" t="s">
        <v>20087</v>
      </c>
      <c r="V470" s="24" t="s">
        <v>11184</v>
      </c>
      <c r="W470" s="24" t="s">
        <v>11192</v>
      </c>
      <c r="X470" s="24" t="s">
        <v>11546</v>
      </c>
      <c r="Y470" s="24" t="s">
        <v>12038</v>
      </c>
      <c r="Z470" s="24">
        <v>14335</v>
      </c>
      <c r="AA470" s="24">
        <v>24506</v>
      </c>
      <c r="AB470" s="24">
        <v>2015</v>
      </c>
      <c r="AC470" s="24" t="s">
        <v>20086</v>
      </c>
      <c r="AD470" s="9"/>
      <c r="AN470" t="s">
        <v>57508</v>
      </c>
      <c r="BE470" s="39"/>
      <c r="BF470" s="39" t="s">
        <v>55297</v>
      </c>
      <c r="BH470" t="s">
        <v>58275</v>
      </c>
    </row>
    <row r="471" spans="1:60" ht="21" customHeight="1">
      <c r="A471" s="18"/>
      <c r="B471" s="18" t="s">
        <v>55365</v>
      </c>
      <c r="C471" s="18" t="s">
        <v>55546</v>
      </c>
      <c r="D471" s="18" t="s">
        <v>55588</v>
      </c>
      <c r="E471" s="18" t="s">
        <v>55297</v>
      </c>
      <c r="F471" s="18" t="s">
        <v>55295</v>
      </c>
      <c r="G471" s="22" t="s">
        <v>537</v>
      </c>
      <c r="H471" s="7" t="s">
        <v>5</v>
      </c>
      <c r="I471" s="22" t="s">
        <v>18277</v>
      </c>
      <c r="J471" s="7" t="s">
        <v>6</v>
      </c>
      <c r="K471" s="22" t="s">
        <v>11184</v>
      </c>
      <c r="L471" s="20" t="s">
        <v>55548</v>
      </c>
      <c r="M471" s="20" t="s">
        <v>16748</v>
      </c>
      <c r="N471" s="21">
        <v>3</v>
      </c>
      <c r="O471" s="21" t="s">
        <v>51388</v>
      </c>
      <c r="P471" s="21" t="s">
        <v>51388</v>
      </c>
      <c r="Q471" s="21" t="s">
        <v>51388</v>
      </c>
      <c r="R471" s="21" t="s">
        <v>51403</v>
      </c>
      <c r="S471" s="38" t="s">
        <v>20088</v>
      </c>
      <c r="T471" s="24" t="s">
        <v>19993</v>
      </c>
      <c r="U471" s="24" t="s">
        <v>20089</v>
      </c>
      <c r="V471" s="24" t="s">
        <v>11184</v>
      </c>
      <c r="W471" s="24" t="s">
        <v>11192</v>
      </c>
      <c r="X471" s="24" t="s">
        <v>11321</v>
      </c>
      <c r="Y471" s="24" t="s">
        <v>12039</v>
      </c>
      <c r="Z471" s="24">
        <v>14337</v>
      </c>
      <c r="AA471" s="24">
        <v>23089</v>
      </c>
      <c r="AB471" s="24">
        <v>2015</v>
      </c>
      <c r="AC471" s="24" t="s">
        <v>20088</v>
      </c>
      <c r="AD471" s="9"/>
      <c r="AN471" t="s">
        <v>57508</v>
      </c>
      <c r="BE471" s="39"/>
      <c r="BF471" s="39" t="s">
        <v>55297</v>
      </c>
      <c r="BH471" t="s">
        <v>58275</v>
      </c>
    </row>
    <row r="472" spans="1:60" ht="21" customHeight="1">
      <c r="A472" s="18"/>
      <c r="B472" s="18" t="s">
        <v>55366</v>
      </c>
      <c r="C472" s="18" t="s">
        <v>55546</v>
      </c>
      <c r="D472" s="18" t="s">
        <v>55594</v>
      </c>
      <c r="E472" s="18" t="s">
        <v>55310</v>
      </c>
      <c r="F472" s="18" t="s">
        <v>35460</v>
      </c>
      <c r="G472" s="22" t="s">
        <v>538</v>
      </c>
      <c r="H472" s="7" t="s">
        <v>5</v>
      </c>
      <c r="I472" s="22" t="s">
        <v>4397</v>
      </c>
      <c r="J472" s="7" t="s">
        <v>6</v>
      </c>
      <c r="K472" s="22" t="s">
        <v>11184</v>
      </c>
      <c r="L472" s="20" t="s">
        <v>55548</v>
      </c>
      <c r="M472" s="20" t="s">
        <v>16748</v>
      </c>
      <c r="N472" s="21">
        <v>0</v>
      </c>
      <c r="O472" s="21" t="s">
        <v>51388</v>
      </c>
      <c r="P472" s="21" t="s">
        <v>51388</v>
      </c>
      <c r="Q472" s="21" t="s">
        <v>51388</v>
      </c>
      <c r="R472" s="21" t="s">
        <v>51388</v>
      </c>
      <c r="S472" s="38" t="s">
        <v>20090</v>
      </c>
      <c r="T472" s="24" t="s">
        <v>19791</v>
      </c>
      <c r="U472" s="24" t="s">
        <v>20091</v>
      </c>
      <c r="V472" s="24" t="s">
        <v>11184</v>
      </c>
      <c r="W472" s="24" t="s">
        <v>11192</v>
      </c>
      <c r="X472" s="24" t="s">
        <v>11951</v>
      </c>
      <c r="Y472" s="24" t="s">
        <v>20092</v>
      </c>
      <c r="Z472" s="24">
        <v>14677</v>
      </c>
      <c r="AA472" s="24">
        <v>24345</v>
      </c>
      <c r="AB472" s="24">
        <v>2015</v>
      </c>
      <c r="AC472" s="24" t="s">
        <v>20090</v>
      </c>
      <c r="AD472" s="9"/>
      <c r="AN472" t="s">
        <v>57508</v>
      </c>
      <c r="BE472" s="39"/>
      <c r="BF472" s="39" t="s">
        <v>55310</v>
      </c>
      <c r="BH472" t="s">
        <v>58275</v>
      </c>
    </row>
    <row r="473" spans="1:60" ht="21" customHeight="1">
      <c r="A473" s="18"/>
      <c r="B473" s="18" t="s">
        <v>55367</v>
      </c>
      <c r="C473" s="18" t="s">
        <v>55546</v>
      </c>
      <c r="D473" s="18" t="s">
        <v>55605</v>
      </c>
      <c r="E473" s="18" t="s">
        <v>55370</v>
      </c>
      <c r="F473" s="18" t="s">
        <v>55368</v>
      </c>
      <c r="G473" s="22" t="s">
        <v>17147</v>
      </c>
      <c r="H473" s="7" t="s">
        <v>5</v>
      </c>
      <c r="I473" s="22" t="s">
        <v>18262</v>
      </c>
      <c r="J473" s="7" t="s">
        <v>6</v>
      </c>
      <c r="K473" s="22" t="s">
        <v>18762</v>
      </c>
      <c r="L473" s="20" t="s">
        <v>55548</v>
      </c>
      <c r="M473" s="20" t="s">
        <v>16748</v>
      </c>
      <c r="N473" s="21">
        <v>3</v>
      </c>
      <c r="O473" s="21" t="s">
        <v>51388</v>
      </c>
      <c r="P473" s="21" t="s">
        <v>51388</v>
      </c>
      <c r="Q473" s="21" t="s">
        <v>51388</v>
      </c>
      <c r="R473" s="21" t="s">
        <v>51403</v>
      </c>
      <c r="S473" s="38" t="s">
        <v>20093</v>
      </c>
      <c r="T473" s="24" t="s">
        <v>19791</v>
      </c>
      <c r="U473" s="24" t="s">
        <v>20094</v>
      </c>
      <c r="V473" s="24" t="s">
        <v>18762</v>
      </c>
      <c r="W473" s="24" t="s">
        <v>11350</v>
      </c>
      <c r="X473" s="24" t="s">
        <v>11236</v>
      </c>
      <c r="Y473" s="24" t="s">
        <v>12041</v>
      </c>
      <c r="Z473" s="24">
        <v>14673</v>
      </c>
      <c r="AA473" s="24">
        <v>22828</v>
      </c>
      <c r="AB473" s="24">
        <v>2015</v>
      </c>
      <c r="AC473" s="24" t="s">
        <v>20093</v>
      </c>
      <c r="AD473" s="9"/>
      <c r="AN473" t="s">
        <v>57508</v>
      </c>
      <c r="BE473" s="39"/>
      <c r="BF473" s="39" t="s">
        <v>55370</v>
      </c>
      <c r="BH473" t="s">
        <v>58275</v>
      </c>
    </row>
    <row r="474" spans="1:60" ht="21" customHeight="1">
      <c r="A474" s="18"/>
      <c r="B474" s="18" t="s">
        <v>55371</v>
      </c>
      <c r="C474" s="18" t="s">
        <v>55606</v>
      </c>
      <c r="D474" s="18" t="s">
        <v>55607</v>
      </c>
      <c r="E474" s="18" t="s">
        <v>53121</v>
      </c>
      <c r="F474" s="18" t="s">
        <v>53119</v>
      </c>
      <c r="G474" s="22" t="s">
        <v>540</v>
      </c>
      <c r="H474" s="7" t="s">
        <v>5</v>
      </c>
      <c r="I474" s="22" t="s">
        <v>18256</v>
      </c>
      <c r="J474" s="7" t="s">
        <v>6</v>
      </c>
      <c r="K474" s="22" t="s">
        <v>11184</v>
      </c>
      <c r="L474" s="20" t="s">
        <v>55548</v>
      </c>
      <c r="M474" s="20" t="s">
        <v>16748</v>
      </c>
      <c r="N474" s="21">
        <v>1</v>
      </c>
      <c r="O474" s="21" t="s">
        <v>51388</v>
      </c>
      <c r="P474" s="21" t="s">
        <v>51388</v>
      </c>
      <c r="Q474" s="21" t="s">
        <v>51403</v>
      </c>
      <c r="R474" s="21" t="s">
        <v>51388</v>
      </c>
      <c r="S474" s="38" t="s">
        <v>20095</v>
      </c>
      <c r="T474" s="24" t="s">
        <v>20097</v>
      </c>
      <c r="U474" s="24" t="s">
        <v>20096</v>
      </c>
      <c r="V474" s="24" t="s">
        <v>11184</v>
      </c>
      <c r="W474" s="24" t="s">
        <v>11196</v>
      </c>
      <c r="X474" s="24" t="s">
        <v>11235</v>
      </c>
      <c r="Y474" s="24" t="s">
        <v>12042</v>
      </c>
      <c r="Z474" s="24">
        <v>14679</v>
      </c>
      <c r="AA474" s="24">
        <v>26005</v>
      </c>
      <c r="AB474" s="24">
        <v>2015</v>
      </c>
      <c r="AC474" s="24" t="s">
        <v>20095</v>
      </c>
      <c r="AD474" s="9"/>
      <c r="AN474" t="s">
        <v>57508</v>
      </c>
      <c r="BE474" s="39"/>
      <c r="BF474" s="39" t="s">
        <v>53121</v>
      </c>
      <c r="BH474" t="s">
        <v>58275</v>
      </c>
    </row>
    <row r="475" spans="1:60" ht="21" customHeight="1">
      <c r="A475" s="18"/>
      <c r="B475" s="18" t="s">
        <v>55371</v>
      </c>
      <c r="C475" s="18" t="s">
        <v>55606</v>
      </c>
      <c r="D475" s="18" t="s">
        <v>55607</v>
      </c>
      <c r="E475" s="18" t="s">
        <v>53121</v>
      </c>
      <c r="F475" s="18" t="s">
        <v>53119</v>
      </c>
      <c r="G475" s="22" t="s">
        <v>17108</v>
      </c>
      <c r="H475" s="7" t="s">
        <v>5</v>
      </c>
      <c r="I475" s="22" t="s">
        <v>4397</v>
      </c>
      <c r="J475" s="7" t="s">
        <v>6</v>
      </c>
      <c r="K475" s="22" t="s">
        <v>11184</v>
      </c>
      <c r="L475" s="20" t="s">
        <v>55548</v>
      </c>
      <c r="M475" s="20" t="s">
        <v>16748</v>
      </c>
      <c r="N475" s="21">
        <v>3</v>
      </c>
      <c r="O475" s="21" t="s">
        <v>51388</v>
      </c>
      <c r="P475" s="21" t="s">
        <v>51388</v>
      </c>
      <c r="Q475" s="21" t="s">
        <v>51388</v>
      </c>
      <c r="R475" s="21" t="s">
        <v>51388</v>
      </c>
      <c r="S475" s="38" t="s">
        <v>20098</v>
      </c>
      <c r="T475" s="24" t="s">
        <v>20100</v>
      </c>
      <c r="U475" s="24" t="s">
        <v>20099</v>
      </c>
      <c r="V475" s="24" t="s">
        <v>11184</v>
      </c>
      <c r="W475" s="24" t="s">
        <v>11192</v>
      </c>
      <c r="X475" s="24" t="s">
        <v>11355</v>
      </c>
      <c r="Y475" s="24" t="s">
        <v>12044</v>
      </c>
      <c r="Z475" s="24">
        <v>14603</v>
      </c>
      <c r="AA475" s="24">
        <v>24463</v>
      </c>
      <c r="AB475" s="24">
        <v>2015</v>
      </c>
      <c r="AC475" s="24" t="s">
        <v>20098</v>
      </c>
      <c r="AD475" s="9"/>
      <c r="AN475" t="s">
        <v>57508</v>
      </c>
      <c r="BE475" s="39"/>
      <c r="BF475" s="39" t="s">
        <v>53121</v>
      </c>
      <c r="BH475" t="s">
        <v>58275</v>
      </c>
    </row>
    <row r="476" spans="1:60" ht="21" customHeight="1">
      <c r="A476" s="18"/>
      <c r="B476" s="18" t="s">
        <v>57997</v>
      </c>
      <c r="C476" s="18" t="s">
        <v>55546</v>
      </c>
      <c r="D476" s="18" t="s">
        <v>55559</v>
      </c>
      <c r="E476" s="179" t="s">
        <v>57791</v>
      </c>
      <c r="F476" s="18" t="s">
        <v>58103</v>
      </c>
      <c r="G476" s="22" t="s">
        <v>543</v>
      </c>
      <c r="H476" s="7" t="s">
        <v>5</v>
      </c>
      <c r="I476" s="22" t="s">
        <v>18278</v>
      </c>
      <c r="J476" s="7" t="s">
        <v>6</v>
      </c>
      <c r="K476" s="22" t="s">
        <v>11184</v>
      </c>
      <c r="L476" s="20" t="s">
        <v>55548</v>
      </c>
      <c r="M476" s="20" t="s">
        <v>16748</v>
      </c>
      <c r="N476" s="21">
        <v>15</v>
      </c>
      <c r="O476" s="21" t="s">
        <v>51388</v>
      </c>
      <c r="P476" s="21" t="s">
        <v>51388</v>
      </c>
      <c r="Q476" s="21" t="s">
        <v>51388</v>
      </c>
      <c r="R476" s="21" t="s">
        <v>51403</v>
      </c>
      <c r="S476" s="38" t="s">
        <v>20101</v>
      </c>
      <c r="T476" s="24" t="s">
        <v>19818</v>
      </c>
      <c r="U476" s="24" t="s">
        <v>20102</v>
      </c>
      <c r="V476" s="24" t="s">
        <v>11184</v>
      </c>
      <c r="W476" s="24" t="s">
        <v>11196</v>
      </c>
      <c r="X476" s="24" t="s">
        <v>11192</v>
      </c>
      <c r="Y476" s="24" t="s">
        <v>12045</v>
      </c>
      <c r="Z476" s="24">
        <v>14301</v>
      </c>
      <c r="AA476" s="24">
        <v>26054</v>
      </c>
      <c r="AB476" s="24">
        <v>2015</v>
      </c>
      <c r="AC476" s="24" t="s">
        <v>20101</v>
      </c>
      <c r="AD476" s="9"/>
      <c r="AN476" t="s">
        <v>57508</v>
      </c>
      <c r="BE476" s="39"/>
      <c r="BF476" s="69" t="s">
        <v>57791</v>
      </c>
      <c r="BH476" t="s">
        <v>58275</v>
      </c>
    </row>
    <row r="477" spans="1:60" ht="21" customHeight="1">
      <c r="A477" s="18"/>
      <c r="B477" s="18" t="s">
        <v>57998</v>
      </c>
      <c r="C477" s="18" t="s">
        <v>55546</v>
      </c>
      <c r="D477" s="18" t="s">
        <v>55559</v>
      </c>
      <c r="E477" s="179" t="s">
        <v>57791</v>
      </c>
      <c r="F477" s="18" t="s">
        <v>58103</v>
      </c>
      <c r="G477" s="22" t="s">
        <v>544</v>
      </c>
      <c r="H477" s="7" t="s">
        <v>5</v>
      </c>
      <c r="I477" s="22" t="s">
        <v>4397</v>
      </c>
      <c r="J477" s="7" t="s">
        <v>6</v>
      </c>
      <c r="K477" s="22" t="s">
        <v>11184</v>
      </c>
      <c r="L477" s="20" t="s">
        <v>55548</v>
      </c>
      <c r="M477" s="20" t="s">
        <v>16748</v>
      </c>
      <c r="N477" s="21">
        <v>12</v>
      </c>
      <c r="O477" s="21" t="s">
        <v>51388</v>
      </c>
      <c r="P477" s="21" t="s">
        <v>51388</v>
      </c>
      <c r="Q477" s="21" t="s">
        <v>51388</v>
      </c>
      <c r="R477" s="21" t="s">
        <v>51403</v>
      </c>
      <c r="S477" s="38" t="s">
        <v>20103</v>
      </c>
      <c r="T477" s="24" t="s">
        <v>19818</v>
      </c>
      <c r="U477" s="24" t="s">
        <v>20104</v>
      </c>
      <c r="V477" s="24" t="s">
        <v>11184</v>
      </c>
      <c r="W477" s="24" t="s">
        <v>11192</v>
      </c>
      <c r="X477" s="24" t="s">
        <v>11765</v>
      </c>
      <c r="Y477" s="24" t="s">
        <v>12046</v>
      </c>
      <c r="Z477" s="24">
        <v>14302</v>
      </c>
      <c r="AA477" s="24">
        <v>24514</v>
      </c>
      <c r="AB477" s="24">
        <v>2015</v>
      </c>
      <c r="AC477" s="24" t="s">
        <v>20103</v>
      </c>
      <c r="AD477" s="9"/>
      <c r="AN477" t="s">
        <v>57508</v>
      </c>
      <c r="BE477" s="39"/>
      <c r="BF477" s="69" t="s">
        <v>57791</v>
      </c>
      <c r="BH477" t="s">
        <v>58275</v>
      </c>
    </row>
    <row r="478" spans="1:60" ht="21" customHeight="1">
      <c r="A478" s="18"/>
      <c r="B478" s="18" t="s">
        <v>55608</v>
      </c>
      <c r="C478" s="18" t="s">
        <v>55546</v>
      </c>
      <c r="D478" s="18" t="s">
        <v>55610</v>
      </c>
      <c r="E478" s="18" t="s">
        <v>55611</v>
      </c>
      <c r="F478" s="18" t="s">
        <v>55609</v>
      </c>
      <c r="G478" s="22" t="s">
        <v>17338</v>
      </c>
      <c r="H478" s="7" t="s">
        <v>5</v>
      </c>
      <c r="I478" s="22" t="s">
        <v>18105</v>
      </c>
      <c r="J478" s="7" t="s">
        <v>6</v>
      </c>
      <c r="K478" s="22" t="s">
        <v>18764</v>
      </c>
      <c r="L478" s="20" t="s">
        <v>55548</v>
      </c>
      <c r="M478" s="20" t="s">
        <v>16748</v>
      </c>
      <c r="N478" s="21">
        <v>5</v>
      </c>
      <c r="O478" s="21" t="s">
        <v>51388</v>
      </c>
      <c r="P478" s="21" t="s">
        <v>51388</v>
      </c>
      <c r="Q478" s="21" t="s">
        <v>51388</v>
      </c>
      <c r="R478" s="21" t="s">
        <v>51388</v>
      </c>
      <c r="S478" s="38" t="s">
        <v>20105</v>
      </c>
      <c r="T478" s="24" t="s">
        <v>19797</v>
      </c>
      <c r="U478" s="24" t="s">
        <v>20106</v>
      </c>
      <c r="V478" s="24" t="s">
        <v>18764</v>
      </c>
      <c r="W478" s="24" t="s">
        <v>20107</v>
      </c>
      <c r="X478" s="24" t="s">
        <v>9962</v>
      </c>
      <c r="Y478" s="24" t="s">
        <v>20108</v>
      </c>
      <c r="Z478" s="24">
        <v>14977</v>
      </c>
      <c r="AA478" s="24">
        <v>0</v>
      </c>
      <c r="AB478" s="24">
        <v>2015</v>
      </c>
      <c r="AC478" s="24" t="s">
        <v>20105</v>
      </c>
      <c r="AD478" s="9"/>
      <c r="AN478" t="s">
        <v>57508</v>
      </c>
      <c r="BE478" s="39"/>
      <c r="BF478" s="39" t="s">
        <v>55611</v>
      </c>
      <c r="BH478" t="s">
        <v>58275</v>
      </c>
    </row>
    <row r="479" spans="1:60" ht="21" customHeight="1">
      <c r="A479" s="18"/>
      <c r="B479" s="18" t="s">
        <v>55376</v>
      </c>
      <c r="C479" s="18" t="s">
        <v>55546</v>
      </c>
      <c r="D479" s="18" t="s">
        <v>55612</v>
      </c>
      <c r="E479" s="18" t="s">
        <v>53114</v>
      </c>
      <c r="F479" s="18" t="s">
        <v>53115</v>
      </c>
      <c r="G479" s="22" t="s">
        <v>17126</v>
      </c>
      <c r="H479" s="7" t="s">
        <v>5</v>
      </c>
      <c r="I479" s="22" t="s">
        <v>18263</v>
      </c>
      <c r="J479" s="7" t="s">
        <v>6</v>
      </c>
      <c r="K479" s="22" t="s">
        <v>11184</v>
      </c>
      <c r="L479" s="20" t="s">
        <v>55548</v>
      </c>
      <c r="M479" s="20" t="s">
        <v>16748</v>
      </c>
      <c r="N479" s="21">
        <v>5</v>
      </c>
      <c r="O479" s="21" t="s">
        <v>51388</v>
      </c>
      <c r="P479" s="21" t="s">
        <v>51388</v>
      </c>
      <c r="Q479" s="21" t="s">
        <v>51388</v>
      </c>
      <c r="R479" s="21" t="s">
        <v>51388</v>
      </c>
      <c r="S479" s="38" t="s">
        <v>20109</v>
      </c>
      <c r="T479" s="24" t="s">
        <v>19861</v>
      </c>
      <c r="U479" s="24" t="s">
        <v>20110</v>
      </c>
      <c r="V479" s="24" t="s">
        <v>11184</v>
      </c>
      <c r="W479" s="24" t="s">
        <v>11898</v>
      </c>
      <c r="X479" s="24" t="s">
        <v>11305</v>
      </c>
      <c r="Y479" s="24" t="s">
        <v>12051</v>
      </c>
      <c r="Z479" s="24">
        <v>14638</v>
      </c>
      <c r="AA479" s="24">
        <v>25834</v>
      </c>
      <c r="AB479" s="24">
        <v>2015</v>
      </c>
      <c r="AC479" s="24" t="s">
        <v>20109</v>
      </c>
      <c r="AD479" s="9"/>
      <c r="AN479" t="s">
        <v>57508</v>
      </c>
      <c r="BE479" s="39"/>
      <c r="BF479" s="39" t="s">
        <v>53114</v>
      </c>
      <c r="BH479" t="s">
        <v>58275</v>
      </c>
    </row>
    <row r="480" spans="1:60" ht="21" customHeight="1">
      <c r="A480" s="18"/>
      <c r="B480" s="18" t="s">
        <v>55379</v>
      </c>
      <c r="C480" s="18" t="s">
        <v>55546</v>
      </c>
      <c r="D480" s="18" t="s">
        <v>55613</v>
      </c>
      <c r="E480" s="18" t="s">
        <v>55293</v>
      </c>
      <c r="F480" s="18" t="s">
        <v>55291</v>
      </c>
      <c r="G480" s="22" t="s">
        <v>17104</v>
      </c>
      <c r="H480" s="7" t="s">
        <v>5</v>
      </c>
      <c r="I480" s="22" t="s">
        <v>18279</v>
      </c>
      <c r="J480" s="7" t="s">
        <v>6</v>
      </c>
      <c r="K480" s="22" t="s">
        <v>11184</v>
      </c>
      <c r="L480" s="20" t="s">
        <v>55548</v>
      </c>
      <c r="M480" s="20" t="s">
        <v>16748</v>
      </c>
      <c r="N480" s="21">
        <v>2</v>
      </c>
      <c r="O480" s="21" t="s">
        <v>51403</v>
      </c>
      <c r="P480" s="21" t="s">
        <v>51388</v>
      </c>
      <c r="Q480" s="21" t="s">
        <v>51403</v>
      </c>
      <c r="R480" s="21" t="s">
        <v>51388</v>
      </c>
      <c r="S480" s="38" t="s">
        <v>20111</v>
      </c>
      <c r="T480" s="24" t="s">
        <v>20113</v>
      </c>
      <c r="U480" s="24" t="s">
        <v>20112</v>
      </c>
      <c r="V480" s="24" t="s">
        <v>11184</v>
      </c>
      <c r="W480" s="24" t="s">
        <v>11236</v>
      </c>
      <c r="X480" s="24" t="s">
        <v>11203</v>
      </c>
      <c r="Y480" s="24" t="s">
        <v>9962</v>
      </c>
      <c r="Z480" s="24">
        <v>14598</v>
      </c>
      <c r="AA480" s="24">
        <v>0</v>
      </c>
      <c r="AB480" s="24">
        <v>2015</v>
      </c>
      <c r="AC480" s="24" t="s">
        <v>20111</v>
      </c>
      <c r="AD480" s="9"/>
      <c r="AN480" t="s">
        <v>57508</v>
      </c>
      <c r="BE480" s="39"/>
      <c r="BF480" s="39" t="s">
        <v>55293</v>
      </c>
      <c r="BH480" t="s">
        <v>58275</v>
      </c>
    </row>
    <row r="481" spans="1:60" ht="21" customHeight="1">
      <c r="A481" s="18"/>
      <c r="B481" s="18" t="s">
        <v>55380</v>
      </c>
      <c r="C481" s="18" t="s">
        <v>55546</v>
      </c>
      <c r="D481" s="18" t="s">
        <v>55571</v>
      </c>
      <c r="E481" s="18" t="s">
        <v>55229</v>
      </c>
      <c r="F481" s="18" t="s">
        <v>55227</v>
      </c>
      <c r="G481" s="22" t="s">
        <v>16974</v>
      </c>
      <c r="H481" s="7" t="s">
        <v>5</v>
      </c>
      <c r="I481" s="22" t="s">
        <v>4397</v>
      </c>
      <c r="J481" s="7" t="s">
        <v>6</v>
      </c>
      <c r="K481" s="22" t="s">
        <v>11184</v>
      </c>
      <c r="L481" s="20" t="s">
        <v>55548</v>
      </c>
      <c r="M481" s="20" t="s">
        <v>16748</v>
      </c>
      <c r="N481" s="21">
        <v>1</v>
      </c>
      <c r="O481" s="21" t="s">
        <v>51388</v>
      </c>
      <c r="P481" s="21" t="s">
        <v>51388</v>
      </c>
      <c r="Q481" s="21" t="s">
        <v>51388</v>
      </c>
      <c r="R481" s="21" t="s">
        <v>51388</v>
      </c>
      <c r="S481" s="38" t="s">
        <v>20114</v>
      </c>
      <c r="T481" s="24" t="s">
        <v>20117</v>
      </c>
      <c r="U481" s="24" t="s">
        <v>20115</v>
      </c>
      <c r="V481" s="24" t="s">
        <v>11184</v>
      </c>
      <c r="W481" s="24" t="s">
        <v>11192</v>
      </c>
      <c r="X481" s="24" t="s">
        <v>12057</v>
      </c>
      <c r="Y481" s="24" t="s">
        <v>20116</v>
      </c>
      <c r="Z481" s="24">
        <v>14341</v>
      </c>
      <c r="AA481" s="24">
        <v>24347</v>
      </c>
      <c r="AB481" s="24">
        <v>2015</v>
      </c>
      <c r="AC481" s="24" t="s">
        <v>20114</v>
      </c>
      <c r="AD481" s="9"/>
      <c r="AN481" t="s">
        <v>57508</v>
      </c>
      <c r="BE481" s="39"/>
      <c r="BF481" s="39" t="s">
        <v>55229</v>
      </c>
      <c r="BH481" t="s">
        <v>58275</v>
      </c>
    </row>
    <row r="482" spans="1:60" ht="21" customHeight="1">
      <c r="A482" s="18"/>
      <c r="B482" s="18" t="s">
        <v>57999</v>
      </c>
      <c r="C482" s="18" t="s">
        <v>55546</v>
      </c>
      <c r="D482" s="18" t="s">
        <v>58282</v>
      </c>
      <c r="E482" s="18" t="s">
        <v>55306</v>
      </c>
      <c r="F482" s="18" t="s">
        <v>55307</v>
      </c>
      <c r="G482" s="22" t="s">
        <v>17007</v>
      </c>
      <c r="H482" s="7" t="s">
        <v>5</v>
      </c>
      <c r="I482" s="22" t="s">
        <v>18275</v>
      </c>
      <c r="J482" s="7" t="s">
        <v>6</v>
      </c>
      <c r="K482" s="22" t="s">
        <v>11184</v>
      </c>
      <c r="L482" s="20" t="s">
        <v>55548</v>
      </c>
      <c r="M482" s="20" t="s">
        <v>16748</v>
      </c>
      <c r="N482" s="21">
        <v>28</v>
      </c>
      <c r="O482" s="21" t="s">
        <v>51388</v>
      </c>
      <c r="P482" s="21" t="s">
        <v>51388</v>
      </c>
      <c r="Q482" s="21" t="s">
        <v>51388</v>
      </c>
      <c r="R482" s="21" t="s">
        <v>51388</v>
      </c>
      <c r="S482" s="38" t="s">
        <v>20118</v>
      </c>
      <c r="T482" s="24" t="s">
        <v>20120</v>
      </c>
      <c r="U482" s="24" t="s">
        <v>20119</v>
      </c>
      <c r="V482" s="24" t="s">
        <v>11184</v>
      </c>
      <c r="W482" s="24" t="s">
        <v>11192</v>
      </c>
      <c r="X482" s="24" t="s">
        <v>11321</v>
      </c>
      <c r="Y482" s="24" t="s">
        <v>12059</v>
      </c>
      <c r="Z482" s="24">
        <v>14404</v>
      </c>
      <c r="AA482" s="24">
        <v>24901</v>
      </c>
      <c r="AB482" s="24">
        <v>2015</v>
      </c>
      <c r="AC482" s="24" t="s">
        <v>20118</v>
      </c>
      <c r="AD482" s="9"/>
      <c r="AN482" t="s">
        <v>57508</v>
      </c>
      <c r="BE482" s="39"/>
      <c r="BF482" s="39" t="s">
        <v>55306</v>
      </c>
      <c r="BH482" t="s">
        <v>58275</v>
      </c>
    </row>
    <row r="483" spans="1:60" ht="21" customHeight="1">
      <c r="A483" s="18"/>
      <c r="B483" s="18" t="s">
        <v>55381</v>
      </c>
      <c r="C483" s="18" t="s">
        <v>55546</v>
      </c>
      <c r="D483" s="18" t="s">
        <v>55568</v>
      </c>
      <c r="E483" s="18" t="s">
        <v>55215</v>
      </c>
      <c r="F483" s="18" t="s">
        <v>55213</v>
      </c>
      <c r="G483" s="22" t="s">
        <v>17134</v>
      </c>
      <c r="H483" s="7" t="s">
        <v>5</v>
      </c>
      <c r="I483" s="22" t="s">
        <v>18243</v>
      </c>
      <c r="J483" s="7" t="s">
        <v>6</v>
      </c>
      <c r="K483" s="22" t="s">
        <v>11184</v>
      </c>
      <c r="L483" s="20" t="s">
        <v>55548</v>
      </c>
      <c r="M483" s="20" t="s">
        <v>16748</v>
      </c>
      <c r="N483" s="21">
        <v>0</v>
      </c>
      <c r="O483" s="21" t="s">
        <v>51388</v>
      </c>
      <c r="P483" s="21" t="s">
        <v>51388</v>
      </c>
      <c r="Q483" s="21" t="s">
        <v>51388</v>
      </c>
      <c r="R483" s="21" t="s">
        <v>51388</v>
      </c>
      <c r="S483" s="38" t="s">
        <v>20121</v>
      </c>
      <c r="T483" s="24" t="s">
        <v>19788</v>
      </c>
      <c r="U483" s="24" t="s">
        <v>20122</v>
      </c>
      <c r="V483" s="24" t="s">
        <v>11184</v>
      </c>
      <c r="W483" s="24" t="s">
        <v>11235</v>
      </c>
      <c r="X483" s="24" t="s">
        <v>11245</v>
      </c>
      <c r="Y483" s="24" t="s">
        <v>12061</v>
      </c>
      <c r="Z483" s="24">
        <v>14651</v>
      </c>
      <c r="AA483" s="24">
        <v>25837</v>
      </c>
      <c r="AB483" s="24">
        <v>2015</v>
      </c>
      <c r="AC483" s="24" t="s">
        <v>20121</v>
      </c>
      <c r="AD483" s="9"/>
      <c r="AN483" t="s">
        <v>57508</v>
      </c>
      <c r="BE483" s="39"/>
      <c r="BF483" s="39" t="s">
        <v>55215</v>
      </c>
      <c r="BH483" t="s">
        <v>58275</v>
      </c>
    </row>
    <row r="484" spans="1:60" ht="21" customHeight="1">
      <c r="A484" s="18"/>
      <c r="B484" s="18" t="s">
        <v>55382</v>
      </c>
      <c r="C484" s="18" t="s">
        <v>55546</v>
      </c>
      <c r="D484" s="18" t="s">
        <v>55562</v>
      </c>
      <c r="E484" s="18" t="s">
        <v>55185</v>
      </c>
      <c r="F484" s="18" t="s">
        <v>55183</v>
      </c>
      <c r="G484" s="22" t="s">
        <v>17115</v>
      </c>
      <c r="H484" s="7" t="s">
        <v>5</v>
      </c>
      <c r="I484" s="22" t="s">
        <v>18264</v>
      </c>
      <c r="J484" s="7" t="s">
        <v>6</v>
      </c>
      <c r="K484" s="22" t="s">
        <v>11184</v>
      </c>
      <c r="L484" s="20" t="s">
        <v>55548</v>
      </c>
      <c r="M484" s="20" t="s">
        <v>16748</v>
      </c>
      <c r="N484" s="21">
        <v>0</v>
      </c>
      <c r="O484" s="21" t="s">
        <v>51403</v>
      </c>
      <c r="P484" s="21" t="s">
        <v>51403</v>
      </c>
      <c r="Q484" s="21" t="s">
        <v>51388</v>
      </c>
      <c r="R484" s="21" t="s">
        <v>51388</v>
      </c>
      <c r="S484" s="38" t="s">
        <v>20123</v>
      </c>
      <c r="T484" s="24" t="s">
        <v>20125</v>
      </c>
      <c r="U484" s="24" t="s">
        <v>20124</v>
      </c>
      <c r="V484" s="24" t="s">
        <v>11184</v>
      </c>
      <c r="W484" s="24" t="s">
        <v>12062</v>
      </c>
      <c r="X484" s="24" t="s">
        <v>9962</v>
      </c>
      <c r="Y484" s="24" t="s">
        <v>12063</v>
      </c>
      <c r="Z484" s="24">
        <v>14614</v>
      </c>
      <c r="AA484" s="24">
        <v>22546</v>
      </c>
      <c r="AB484" s="24">
        <v>2015</v>
      </c>
      <c r="AC484" s="24" t="s">
        <v>20123</v>
      </c>
      <c r="AD484" s="9"/>
      <c r="AN484" t="s">
        <v>57508</v>
      </c>
      <c r="BE484" s="39"/>
      <c r="BF484" s="39" t="s">
        <v>55185</v>
      </c>
      <c r="BH484" t="s">
        <v>58275</v>
      </c>
    </row>
    <row r="485" spans="1:60" ht="21" customHeight="1">
      <c r="A485" s="18"/>
      <c r="B485" s="18" t="s">
        <v>55387</v>
      </c>
      <c r="C485" s="18" t="s">
        <v>55546</v>
      </c>
      <c r="D485" s="18" t="s">
        <v>55574</v>
      </c>
      <c r="E485" s="18" t="s">
        <v>55340</v>
      </c>
      <c r="F485" s="18" t="s">
        <v>55338</v>
      </c>
      <c r="G485" s="22" t="s">
        <v>558</v>
      </c>
      <c r="H485" s="7" t="s">
        <v>5</v>
      </c>
      <c r="I485" s="22" t="s">
        <v>4397</v>
      </c>
      <c r="J485" s="7" t="s">
        <v>6</v>
      </c>
      <c r="K485" s="22" t="s">
        <v>11184</v>
      </c>
      <c r="L485" s="20" t="s">
        <v>55548</v>
      </c>
      <c r="M485" s="20" t="s">
        <v>16748</v>
      </c>
      <c r="N485" s="21">
        <v>0</v>
      </c>
      <c r="O485" s="21" t="s">
        <v>51388</v>
      </c>
      <c r="P485" s="21" t="s">
        <v>51388</v>
      </c>
      <c r="Q485" s="21" t="s">
        <v>51388</v>
      </c>
      <c r="R485" s="21" t="s">
        <v>51388</v>
      </c>
      <c r="S485" s="38" t="s">
        <v>20126</v>
      </c>
      <c r="T485" s="24" t="s">
        <v>19797</v>
      </c>
      <c r="U485" s="24" t="s">
        <v>20127</v>
      </c>
      <c r="V485" s="24" t="s">
        <v>11184</v>
      </c>
      <c r="W485" s="24" t="s">
        <v>11192</v>
      </c>
      <c r="X485" s="24" t="s">
        <v>11912</v>
      </c>
      <c r="Y485" s="24" t="s">
        <v>12067</v>
      </c>
      <c r="Z485" s="24">
        <v>14992</v>
      </c>
      <c r="AA485" s="24">
        <v>24443</v>
      </c>
      <c r="AB485" s="24">
        <v>2015</v>
      </c>
      <c r="AC485" s="24" t="s">
        <v>20126</v>
      </c>
      <c r="AD485" s="9"/>
      <c r="AN485" t="s">
        <v>57508</v>
      </c>
      <c r="BE485" s="39"/>
      <c r="BF485" s="39" t="s">
        <v>55340</v>
      </c>
      <c r="BH485" t="s">
        <v>58275</v>
      </c>
    </row>
    <row r="486" spans="1:60" ht="21" customHeight="1">
      <c r="A486" s="18"/>
      <c r="B486" s="18" t="s">
        <v>55388</v>
      </c>
      <c r="C486" s="18" t="s">
        <v>55546</v>
      </c>
      <c r="D486" s="18" t="s">
        <v>55563</v>
      </c>
      <c r="E486" s="18" t="s">
        <v>55189</v>
      </c>
      <c r="F486" s="18" t="s">
        <v>55187</v>
      </c>
      <c r="G486" s="22" t="s">
        <v>17096</v>
      </c>
      <c r="H486" s="7" t="s">
        <v>5</v>
      </c>
      <c r="I486" s="22" t="s">
        <v>18117</v>
      </c>
      <c r="J486" s="7" t="s">
        <v>6</v>
      </c>
      <c r="K486" s="22" t="s">
        <v>11184</v>
      </c>
      <c r="L486" s="20" t="s">
        <v>55548</v>
      </c>
      <c r="M486" s="20" t="s">
        <v>16748</v>
      </c>
      <c r="N486" s="21">
        <v>6</v>
      </c>
      <c r="O486" s="21" t="s">
        <v>51388</v>
      </c>
      <c r="P486" s="21" t="s">
        <v>51388</v>
      </c>
      <c r="Q486" s="21" t="s">
        <v>51388</v>
      </c>
      <c r="R486" s="21" t="s">
        <v>51388</v>
      </c>
      <c r="S486" s="38" t="s">
        <v>20128</v>
      </c>
      <c r="T486" s="24" t="s">
        <v>20130</v>
      </c>
      <c r="U486" s="24" t="s">
        <v>20129</v>
      </c>
      <c r="V486" s="24" t="s">
        <v>11184</v>
      </c>
      <c r="W486" s="24" t="s">
        <v>11247</v>
      </c>
      <c r="X486" s="24" t="s">
        <v>11242</v>
      </c>
      <c r="Y486" s="24" t="s">
        <v>12068</v>
      </c>
      <c r="Z486" s="24">
        <v>14585</v>
      </c>
      <c r="AA486" s="24">
        <v>0</v>
      </c>
      <c r="AB486" s="24">
        <v>2015</v>
      </c>
      <c r="AC486" s="24" t="s">
        <v>20128</v>
      </c>
      <c r="AD486" s="9"/>
      <c r="AN486" t="s">
        <v>57508</v>
      </c>
      <c r="BE486" s="39"/>
      <c r="BF486" s="39" t="s">
        <v>55189</v>
      </c>
      <c r="BH486" t="s">
        <v>58275</v>
      </c>
    </row>
    <row r="487" spans="1:60" ht="21" customHeight="1">
      <c r="A487" s="18"/>
      <c r="B487" s="18" t="s">
        <v>55389</v>
      </c>
      <c r="C487" s="18" t="s">
        <v>55546</v>
      </c>
      <c r="D487" s="18" t="s">
        <v>55596</v>
      </c>
      <c r="E487" s="18" t="s">
        <v>55390</v>
      </c>
      <c r="F487" s="18" t="s">
        <v>55317</v>
      </c>
      <c r="G487" s="22" t="s">
        <v>561</v>
      </c>
      <c r="H487" s="7" t="s">
        <v>5</v>
      </c>
      <c r="I487" s="22" t="s">
        <v>4397</v>
      </c>
      <c r="J487" s="7" t="s">
        <v>6</v>
      </c>
      <c r="K487" s="22" t="s">
        <v>11184</v>
      </c>
      <c r="L487" s="20" t="s">
        <v>55548</v>
      </c>
      <c r="M487" s="20" t="s">
        <v>16748</v>
      </c>
      <c r="N487" s="21">
        <v>1</v>
      </c>
      <c r="O487" s="21" t="s">
        <v>51388</v>
      </c>
      <c r="P487" s="21" t="s">
        <v>51388</v>
      </c>
      <c r="Q487" s="21" t="s">
        <v>51388</v>
      </c>
      <c r="R487" s="21" t="s">
        <v>51388</v>
      </c>
      <c r="S487" s="38" t="s">
        <v>20131</v>
      </c>
      <c r="T487" s="24" t="s">
        <v>20133</v>
      </c>
      <c r="U487" s="24" t="s">
        <v>20132</v>
      </c>
      <c r="V487" s="24" t="s">
        <v>11184</v>
      </c>
      <c r="W487" s="24" t="s">
        <v>11192</v>
      </c>
      <c r="X487" s="24" t="s">
        <v>11526</v>
      </c>
      <c r="Y487" s="24" t="s">
        <v>12070</v>
      </c>
      <c r="Z487" s="24">
        <v>14971</v>
      </c>
      <c r="AA487" s="24">
        <v>24441</v>
      </c>
      <c r="AB487" s="24">
        <v>2015</v>
      </c>
      <c r="AC487" s="24" t="s">
        <v>20131</v>
      </c>
      <c r="AD487" s="9"/>
      <c r="AN487" t="s">
        <v>57508</v>
      </c>
      <c r="BE487" s="39"/>
      <c r="BF487" s="39" t="s">
        <v>55390</v>
      </c>
      <c r="BH487" t="s">
        <v>58275</v>
      </c>
    </row>
    <row r="488" spans="1:60" ht="21" customHeight="1">
      <c r="A488" s="18"/>
      <c r="B488" s="18" t="s">
        <v>55391</v>
      </c>
      <c r="C488" s="18" t="s">
        <v>55546</v>
      </c>
      <c r="D488" s="18" t="s">
        <v>55614</v>
      </c>
      <c r="E488" s="18" t="s">
        <v>55394</v>
      </c>
      <c r="F488" s="18" t="s">
        <v>55392</v>
      </c>
      <c r="G488" s="22" t="s">
        <v>562</v>
      </c>
      <c r="H488" s="7" t="s">
        <v>5</v>
      </c>
      <c r="I488" s="22" t="s">
        <v>18280</v>
      </c>
      <c r="J488" s="7" t="s">
        <v>6</v>
      </c>
      <c r="K488" s="22" t="s">
        <v>11184</v>
      </c>
      <c r="L488" s="20" t="s">
        <v>55548</v>
      </c>
      <c r="M488" s="20" t="s">
        <v>16748</v>
      </c>
      <c r="N488" s="21">
        <v>2</v>
      </c>
      <c r="O488" s="21" t="s">
        <v>51403</v>
      </c>
      <c r="P488" s="21" t="s">
        <v>51388</v>
      </c>
      <c r="Q488" s="21" t="s">
        <v>51388</v>
      </c>
      <c r="R488" s="21" t="s">
        <v>51388</v>
      </c>
      <c r="S488" s="38" t="s">
        <v>20134</v>
      </c>
      <c r="T488" s="24" t="s">
        <v>20136</v>
      </c>
      <c r="U488" s="24" t="s">
        <v>20135</v>
      </c>
      <c r="V488" s="24" t="s">
        <v>11184</v>
      </c>
      <c r="W488" s="24" t="s">
        <v>11196</v>
      </c>
      <c r="X488" s="24" t="s">
        <v>11210</v>
      </c>
      <c r="Y488" s="24" t="s">
        <v>12071</v>
      </c>
      <c r="Z488" s="24">
        <v>14678</v>
      </c>
      <c r="AA488" s="24">
        <v>24994</v>
      </c>
      <c r="AB488" s="24">
        <v>2015</v>
      </c>
      <c r="AC488" s="24" t="s">
        <v>20134</v>
      </c>
      <c r="AD488" s="9"/>
      <c r="AN488" t="s">
        <v>57508</v>
      </c>
      <c r="BE488" s="39"/>
      <c r="BF488" s="39" t="s">
        <v>55394</v>
      </c>
      <c r="BH488" t="s">
        <v>58275</v>
      </c>
    </row>
    <row r="489" spans="1:60" ht="21" customHeight="1">
      <c r="A489" s="18"/>
      <c r="B489" s="18" t="s">
        <v>55395</v>
      </c>
      <c r="C489" s="18" t="s">
        <v>55546</v>
      </c>
      <c r="D489" s="18" t="s">
        <v>55563</v>
      </c>
      <c r="E489" s="18" t="s">
        <v>55189</v>
      </c>
      <c r="F489" s="18" t="s">
        <v>55187</v>
      </c>
      <c r="G489" s="22" t="s">
        <v>17097</v>
      </c>
      <c r="H489" s="7" t="s">
        <v>5</v>
      </c>
      <c r="I489" s="22" t="s">
        <v>18193</v>
      </c>
      <c r="J489" s="7" t="s">
        <v>6</v>
      </c>
      <c r="K489" s="22" t="s">
        <v>11184</v>
      </c>
      <c r="L489" s="20" t="s">
        <v>55548</v>
      </c>
      <c r="M489" s="20" t="s">
        <v>16748</v>
      </c>
      <c r="N489" s="21">
        <v>0</v>
      </c>
      <c r="O489" s="21" t="s">
        <v>51388</v>
      </c>
      <c r="P489" s="21" t="s">
        <v>51388</v>
      </c>
      <c r="Q489" s="21" t="s">
        <v>51388</v>
      </c>
      <c r="R489" s="21" t="s">
        <v>51388</v>
      </c>
      <c r="S489" s="38" t="s">
        <v>20137</v>
      </c>
      <c r="T489" s="24" t="s">
        <v>19922</v>
      </c>
      <c r="U489" s="24" t="s">
        <v>20138</v>
      </c>
      <c r="V489" s="24" t="s">
        <v>11184</v>
      </c>
      <c r="W489" s="24" t="s">
        <v>11576</v>
      </c>
      <c r="X489" s="24" t="s">
        <v>11189</v>
      </c>
      <c r="Y489" s="24" t="s">
        <v>12073</v>
      </c>
      <c r="Z489" s="24">
        <v>14586</v>
      </c>
      <c r="AA489" s="24">
        <v>23856</v>
      </c>
      <c r="AB489" s="24">
        <v>2015</v>
      </c>
      <c r="AC489" s="24" t="s">
        <v>20137</v>
      </c>
      <c r="AD489" s="9"/>
      <c r="AN489" t="s">
        <v>57508</v>
      </c>
      <c r="BE489" s="39"/>
      <c r="BF489" s="39" t="s">
        <v>55189</v>
      </c>
      <c r="BH489" t="s">
        <v>58275</v>
      </c>
    </row>
    <row r="490" spans="1:60" ht="21" customHeight="1">
      <c r="A490" s="18"/>
      <c r="B490" s="18" t="s">
        <v>55401</v>
      </c>
      <c r="C490" s="18" t="s">
        <v>55546</v>
      </c>
      <c r="D490" s="18" t="s">
        <v>55563</v>
      </c>
      <c r="E490" s="18" t="s">
        <v>55189</v>
      </c>
      <c r="F490" s="18" t="s">
        <v>55187</v>
      </c>
      <c r="G490" s="22" t="s">
        <v>567</v>
      </c>
      <c r="H490" s="7" t="s">
        <v>5</v>
      </c>
      <c r="I490" s="22" t="s">
        <v>4397</v>
      </c>
      <c r="J490" s="7" t="s">
        <v>6</v>
      </c>
      <c r="K490" s="22" t="s">
        <v>11184</v>
      </c>
      <c r="L490" s="20" t="s">
        <v>55548</v>
      </c>
      <c r="M490" s="20" t="s">
        <v>16748</v>
      </c>
      <c r="N490" s="21">
        <v>1</v>
      </c>
      <c r="O490" s="21" t="s">
        <v>51388</v>
      </c>
      <c r="P490" s="21" t="s">
        <v>51388</v>
      </c>
      <c r="Q490" s="21" t="s">
        <v>51388</v>
      </c>
      <c r="R490" s="21" t="s">
        <v>51388</v>
      </c>
      <c r="S490" s="38" t="s">
        <v>20139</v>
      </c>
      <c r="T490" s="24" t="s">
        <v>19922</v>
      </c>
      <c r="U490" s="24" t="s">
        <v>20140</v>
      </c>
      <c r="V490" s="24" t="s">
        <v>11184</v>
      </c>
      <c r="W490" s="24" t="s">
        <v>11192</v>
      </c>
      <c r="X490" s="24" t="s">
        <v>11448</v>
      </c>
      <c r="Y490" s="24" t="s">
        <v>12078</v>
      </c>
      <c r="Z490" s="24">
        <v>14587</v>
      </c>
      <c r="AA490" s="24">
        <v>24429</v>
      </c>
      <c r="AB490" s="24">
        <v>2015</v>
      </c>
      <c r="AC490" s="24" t="s">
        <v>20139</v>
      </c>
      <c r="AD490" s="9"/>
      <c r="AN490" t="s">
        <v>57508</v>
      </c>
      <c r="BE490" s="39"/>
      <c r="BF490" s="39" t="s">
        <v>55189</v>
      </c>
      <c r="BH490" t="s">
        <v>58275</v>
      </c>
    </row>
    <row r="491" spans="1:60" ht="21" customHeight="1">
      <c r="A491" s="18"/>
      <c r="B491" s="18" t="s">
        <v>55402</v>
      </c>
      <c r="C491" s="18" t="s">
        <v>55546</v>
      </c>
      <c r="D491" s="18" t="s">
        <v>55615</v>
      </c>
      <c r="E491" s="18" t="s">
        <v>55405</v>
      </c>
      <c r="F491" s="18" t="s">
        <v>55403</v>
      </c>
      <c r="G491" s="22" t="s">
        <v>568</v>
      </c>
      <c r="H491" s="7" t="s">
        <v>5</v>
      </c>
      <c r="I491" s="22" t="s">
        <v>18239</v>
      </c>
      <c r="J491" s="7" t="s">
        <v>6</v>
      </c>
      <c r="K491" s="22" t="s">
        <v>11184</v>
      </c>
      <c r="L491" s="20" t="s">
        <v>55548</v>
      </c>
      <c r="M491" s="20" t="s">
        <v>16748</v>
      </c>
      <c r="N491" s="21">
        <v>0</v>
      </c>
      <c r="O491" s="21" t="s">
        <v>51388</v>
      </c>
      <c r="P491" s="21" t="s">
        <v>51388</v>
      </c>
      <c r="Q491" s="21" t="s">
        <v>51388</v>
      </c>
      <c r="R491" s="21" t="s">
        <v>51403</v>
      </c>
      <c r="S491" s="38" t="s">
        <v>20141</v>
      </c>
      <c r="T491" s="24" t="s">
        <v>20143</v>
      </c>
      <c r="U491" s="24" t="s">
        <v>20142</v>
      </c>
      <c r="V491" s="24" t="s">
        <v>11184</v>
      </c>
      <c r="W491" s="24" t="s">
        <v>11493</v>
      </c>
      <c r="X491" s="24" t="s">
        <v>11350</v>
      </c>
      <c r="Y491" s="24" t="s">
        <v>12079</v>
      </c>
      <c r="Z491" s="24">
        <v>14965</v>
      </c>
      <c r="AA491" s="24">
        <v>26050</v>
      </c>
      <c r="AB491" s="24">
        <v>2015</v>
      </c>
      <c r="AC491" s="24" t="s">
        <v>20141</v>
      </c>
      <c r="AD491" s="9"/>
      <c r="AN491" t="s">
        <v>57508</v>
      </c>
      <c r="BE491" s="39"/>
      <c r="BF491" s="39" t="s">
        <v>55405</v>
      </c>
      <c r="BH491" t="s">
        <v>58275</v>
      </c>
    </row>
    <row r="492" spans="1:60" ht="21" customHeight="1">
      <c r="A492" s="18"/>
      <c r="B492" s="18" t="s">
        <v>55406</v>
      </c>
      <c r="C492" s="18" t="s">
        <v>55546</v>
      </c>
      <c r="D492" s="18" t="s">
        <v>55616</v>
      </c>
      <c r="E492" s="18" t="s">
        <v>55253</v>
      </c>
      <c r="F492" s="18" t="s">
        <v>55251</v>
      </c>
      <c r="G492" s="22" t="s">
        <v>569</v>
      </c>
      <c r="H492" s="7" t="s">
        <v>5</v>
      </c>
      <c r="I492" s="22" t="s">
        <v>18262</v>
      </c>
      <c r="J492" s="7" t="s">
        <v>6</v>
      </c>
      <c r="K492" s="22" t="s">
        <v>11184</v>
      </c>
      <c r="L492" s="20" t="s">
        <v>55548</v>
      </c>
      <c r="M492" s="20" t="s">
        <v>16748</v>
      </c>
      <c r="N492" s="21">
        <v>3</v>
      </c>
      <c r="O492" s="21" t="s">
        <v>51403</v>
      </c>
      <c r="P492" s="21" t="s">
        <v>51388</v>
      </c>
      <c r="Q492" s="21" t="s">
        <v>51388</v>
      </c>
      <c r="R492" s="21" t="s">
        <v>51388</v>
      </c>
      <c r="S492" s="38" t="s">
        <v>20144</v>
      </c>
      <c r="T492" s="24" t="s">
        <v>20146</v>
      </c>
      <c r="U492" s="24" t="s">
        <v>20145</v>
      </c>
      <c r="V492" s="24" t="s">
        <v>11184</v>
      </c>
      <c r="W492" s="24" t="s">
        <v>11350</v>
      </c>
      <c r="X492" s="24" t="s">
        <v>11476</v>
      </c>
      <c r="Y492" s="24" t="s">
        <v>12081</v>
      </c>
      <c r="Z492" s="24">
        <v>14619</v>
      </c>
      <c r="AA492" s="24">
        <v>26594</v>
      </c>
      <c r="AB492" s="24">
        <v>2015</v>
      </c>
      <c r="AC492" s="24" t="s">
        <v>20144</v>
      </c>
      <c r="AD492" s="9"/>
      <c r="AN492" t="s">
        <v>57508</v>
      </c>
      <c r="BE492" s="39"/>
      <c r="BF492" s="39" t="s">
        <v>55253</v>
      </c>
      <c r="BH492" t="s">
        <v>58275</v>
      </c>
    </row>
    <row r="493" spans="1:60" ht="21" customHeight="1">
      <c r="A493" s="18"/>
      <c r="B493" s="18" t="s">
        <v>55407</v>
      </c>
      <c r="C493" s="18" t="s">
        <v>55546</v>
      </c>
      <c r="D493" s="18" t="s">
        <v>58282</v>
      </c>
      <c r="E493" s="18" t="s">
        <v>55306</v>
      </c>
      <c r="F493" s="18" t="s">
        <v>55307</v>
      </c>
      <c r="G493" s="22" t="s">
        <v>17350</v>
      </c>
      <c r="H493" s="7" t="s">
        <v>5</v>
      </c>
      <c r="I493" s="22" t="s">
        <v>4397</v>
      </c>
      <c r="J493" s="7" t="s">
        <v>6</v>
      </c>
      <c r="K493" s="22" t="s">
        <v>11184</v>
      </c>
      <c r="L493" s="20" t="s">
        <v>55548</v>
      </c>
      <c r="M493" s="20" t="s">
        <v>16748</v>
      </c>
      <c r="N493" s="21">
        <v>0</v>
      </c>
      <c r="O493" s="21" t="s">
        <v>51388</v>
      </c>
      <c r="P493" s="21" t="s">
        <v>51388</v>
      </c>
      <c r="Q493" s="21" t="s">
        <v>51388</v>
      </c>
      <c r="R493" s="21" t="s">
        <v>51388</v>
      </c>
      <c r="S493" s="38" t="s">
        <v>20147</v>
      </c>
      <c r="T493" s="24" t="s">
        <v>20149</v>
      </c>
      <c r="U493" s="24" t="s">
        <v>20148</v>
      </c>
      <c r="V493" s="24" t="s">
        <v>11184</v>
      </c>
      <c r="W493" s="24" t="s">
        <v>11192</v>
      </c>
      <c r="X493" s="24" t="s">
        <v>11402</v>
      </c>
      <c r="Y493" s="24" t="s">
        <v>12082</v>
      </c>
      <c r="Z493" s="24">
        <v>15003</v>
      </c>
      <c r="AA493" s="24">
        <v>24391</v>
      </c>
      <c r="AB493" s="24">
        <v>2015</v>
      </c>
      <c r="AC493" s="24" t="s">
        <v>20147</v>
      </c>
      <c r="AD493" s="9"/>
      <c r="AN493" t="s">
        <v>57508</v>
      </c>
      <c r="BE493" s="39"/>
      <c r="BF493" s="39" t="s">
        <v>55306</v>
      </c>
      <c r="BH493" t="s">
        <v>58275</v>
      </c>
    </row>
    <row r="494" spans="1:60" ht="21" customHeight="1">
      <c r="A494" s="18"/>
      <c r="B494" s="18" t="s">
        <v>55408</v>
      </c>
      <c r="C494" s="18" t="s">
        <v>55546</v>
      </c>
      <c r="D494" s="18" t="s">
        <v>55594</v>
      </c>
      <c r="E494" s="18" t="s">
        <v>55310</v>
      </c>
      <c r="F494" s="18" t="s">
        <v>35460</v>
      </c>
      <c r="G494" s="22" t="s">
        <v>17145</v>
      </c>
      <c r="H494" s="7" t="s">
        <v>5</v>
      </c>
      <c r="I494" s="22" t="s">
        <v>18264</v>
      </c>
      <c r="J494" s="7" t="s">
        <v>6</v>
      </c>
      <c r="K494" s="22" t="s">
        <v>11184</v>
      </c>
      <c r="L494" s="20" t="s">
        <v>55548</v>
      </c>
      <c r="M494" s="20" t="s">
        <v>16748</v>
      </c>
      <c r="N494" s="21">
        <v>0</v>
      </c>
      <c r="O494" s="21" t="s">
        <v>51388</v>
      </c>
      <c r="P494" s="21" t="s">
        <v>51388</v>
      </c>
      <c r="Q494" s="21" t="s">
        <v>51388</v>
      </c>
      <c r="R494" s="21" t="s">
        <v>51388</v>
      </c>
      <c r="S494" s="38" t="s">
        <v>20150</v>
      </c>
      <c r="T494" s="24" t="s">
        <v>19788</v>
      </c>
      <c r="U494" s="24" t="s">
        <v>20151</v>
      </c>
      <c r="V494" s="24" t="s">
        <v>11184</v>
      </c>
      <c r="W494" s="24" t="s">
        <v>12083</v>
      </c>
      <c r="X494" s="24" t="s">
        <v>9962</v>
      </c>
      <c r="Y494" s="24" t="s">
        <v>12084</v>
      </c>
      <c r="Z494" s="24">
        <v>14670</v>
      </c>
      <c r="AA494" s="24">
        <v>23118</v>
      </c>
      <c r="AB494" s="24">
        <v>2015</v>
      </c>
      <c r="AC494" s="24" t="s">
        <v>20150</v>
      </c>
      <c r="AD494" s="9"/>
      <c r="AN494" t="s">
        <v>57508</v>
      </c>
      <c r="BE494" s="39"/>
      <c r="BF494" s="39" t="s">
        <v>55310</v>
      </c>
      <c r="BH494" t="s">
        <v>58275</v>
      </c>
    </row>
    <row r="495" spans="1:60" ht="21" customHeight="1">
      <c r="B495" s="18" t="s">
        <v>58000</v>
      </c>
      <c r="C495" s="18" t="s">
        <v>51398</v>
      </c>
      <c r="D495" s="18" t="s">
        <v>55617</v>
      </c>
      <c r="E495" s="4" t="s">
        <v>57789</v>
      </c>
      <c r="F495" s="40" t="s">
        <v>57923</v>
      </c>
      <c r="G495" s="22" t="s">
        <v>16839</v>
      </c>
      <c r="H495" s="7" t="s">
        <v>5</v>
      </c>
      <c r="I495" s="22" t="s">
        <v>18260</v>
      </c>
      <c r="J495" s="7" t="s">
        <v>6</v>
      </c>
      <c r="K495" s="22" t="s">
        <v>11184</v>
      </c>
      <c r="L495" s="20" t="s">
        <v>55548</v>
      </c>
      <c r="M495" s="20" t="s">
        <v>16748</v>
      </c>
      <c r="N495" s="21">
        <v>3</v>
      </c>
      <c r="O495" s="21" t="s">
        <v>51388</v>
      </c>
      <c r="P495" s="21" t="s">
        <v>51388</v>
      </c>
      <c r="Q495" s="21" t="s">
        <v>51388</v>
      </c>
      <c r="R495" s="21" t="s">
        <v>51388</v>
      </c>
      <c r="S495" s="38" t="s">
        <v>20152</v>
      </c>
      <c r="T495" s="24" t="s">
        <v>20154</v>
      </c>
      <c r="U495" s="24" t="s">
        <v>20153</v>
      </c>
      <c r="V495" s="24" t="s">
        <v>11184</v>
      </c>
      <c r="W495" s="24" t="s">
        <v>11307</v>
      </c>
      <c r="X495" s="24" t="s">
        <v>11348</v>
      </c>
      <c r="Y495" s="24" t="s">
        <v>12085</v>
      </c>
      <c r="Z495" s="24">
        <v>14102</v>
      </c>
      <c r="AA495" s="24">
        <v>23018</v>
      </c>
      <c r="AB495" s="24">
        <v>2015</v>
      </c>
      <c r="AC495" s="24" t="s">
        <v>20152</v>
      </c>
      <c r="AD495" s="9"/>
      <c r="AN495" t="s">
        <v>57517</v>
      </c>
      <c r="AO495" t="s">
        <v>51669</v>
      </c>
      <c r="AP495" t="s">
        <v>55409</v>
      </c>
      <c r="AQ495" t="s">
        <v>51398</v>
      </c>
      <c r="AR495" t="s">
        <v>57518</v>
      </c>
      <c r="AS495" t="s">
        <v>55146</v>
      </c>
      <c r="AT495" t="s">
        <v>55410</v>
      </c>
      <c r="AV495" t="s">
        <v>52631</v>
      </c>
      <c r="BF495" s="210" t="s">
        <v>57789</v>
      </c>
      <c r="BH495" t="s">
        <v>58275</v>
      </c>
    </row>
    <row r="496" spans="1:60" ht="21" customHeight="1">
      <c r="A496" s="18"/>
      <c r="B496" s="18" t="s">
        <v>32444</v>
      </c>
      <c r="C496" s="18" t="s">
        <v>53828</v>
      </c>
      <c r="D496" s="18" t="s">
        <v>54755</v>
      </c>
      <c r="E496" s="18" t="s">
        <v>54565</v>
      </c>
      <c r="F496" s="18" t="s">
        <v>54536</v>
      </c>
      <c r="G496" s="22" t="s">
        <v>574</v>
      </c>
      <c r="H496" s="7" t="s">
        <v>5</v>
      </c>
      <c r="I496" s="22" t="s">
        <v>18281</v>
      </c>
      <c r="J496" s="7" t="s">
        <v>6</v>
      </c>
      <c r="K496" s="22" t="s">
        <v>11184</v>
      </c>
      <c r="L496" s="20" t="s">
        <v>54702</v>
      </c>
      <c r="M496" s="20" t="s">
        <v>16755</v>
      </c>
      <c r="N496" s="21">
        <v>2</v>
      </c>
      <c r="O496" s="21" t="s">
        <v>51388</v>
      </c>
      <c r="P496" s="21" t="s">
        <v>51388</v>
      </c>
      <c r="Q496" s="21" t="s">
        <v>51388</v>
      </c>
      <c r="R496" s="21" t="s">
        <v>51388</v>
      </c>
      <c r="S496" s="38" t="s">
        <v>20155</v>
      </c>
      <c r="T496" s="24" t="s">
        <v>19797</v>
      </c>
      <c r="U496" s="24" t="s">
        <v>20156</v>
      </c>
      <c r="V496" s="24" t="s">
        <v>11184</v>
      </c>
      <c r="W496" s="24" t="s">
        <v>11615</v>
      </c>
      <c r="X496" s="24" t="s">
        <v>9962</v>
      </c>
      <c r="Y496" s="24" t="s">
        <v>20157</v>
      </c>
      <c r="Z496" s="24">
        <v>14996</v>
      </c>
      <c r="AA496" s="24">
        <v>25321</v>
      </c>
      <c r="AB496" s="24">
        <v>2015</v>
      </c>
      <c r="AC496" s="24" t="s">
        <v>20155</v>
      </c>
      <c r="AD496" s="9"/>
      <c r="AN496" t="s">
        <v>57508</v>
      </c>
      <c r="AO496" t="s">
        <v>51669</v>
      </c>
      <c r="AP496" t="s">
        <v>53870</v>
      </c>
      <c r="AR496" t="s">
        <v>9962</v>
      </c>
      <c r="AS496" t="s">
        <v>9962</v>
      </c>
      <c r="AU496" t="s">
        <v>53870</v>
      </c>
      <c r="AV496" t="s">
        <v>51668</v>
      </c>
      <c r="AW496" t="s">
        <v>16748</v>
      </c>
      <c r="BE496" s="39"/>
      <c r="BF496" s="39" t="s">
        <v>54565</v>
      </c>
      <c r="BH496" t="s">
        <v>58275</v>
      </c>
    </row>
    <row r="497" spans="1:60" ht="21" customHeight="1">
      <c r="A497" s="18"/>
      <c r="B497" s="18" t="s">
        <v>55411</v>
      </c>
      <c r="C497" s="18" t="s">
        <v>55546</v>
      </c>
      <c r="D497" s="18" t="s">
        <v>55618</v>
      </c>
      <c r="E497" s="18" t="s">
        <v>55233</v>
      </c>
      <c r="F497" s="18" t="s">
        <v>55231</v>
      </c>
      <c r="G497" s="22" t="s">
        <v>17329</v>
      </c>
      <c r="H497" s="7" t="s">
        <v>5</v>
      </c>
      <c r="I497" s="22" t="s">
        <v>18282</v>
      </c>
      <c r="J497" s="7" t="s">
        <v>6</v>
      </c>
      <c r="K497" s="22" t="s">
        <v>11184</v>
      </c>
      <c r="L497" s="20" t="s">
        <v>55548</v>
      </c>
      <c r="M497" s="20" t="s">
        <v>16748</v>
      </c>
      <c r="N497" s="21">
        <v>1</v>
      </c>
      <c r="O497" s="21" t="s">
        <v>51388</v>
      </c>
      <c r="P497" s="21" t="s">
        <v>51388</v>
      </c>
      <c r="Q497" s="21" t="s">
        <v>51388</v>
      </c>
      <c r="R497" s="21" t="s">
        <v>51388</v>
      </c>
      <c r="S497" s="38" t="s">
        <v>20158</v>
      </c>
      <c r="T497" s="24" t="s">
        <v>20160</v>
      </c>
      <c r="U497" s="24" t="s">
        <v>20159</v>
      </c>
      <c r="V497" s="24" t="s">
        <v>11184</v>
      </c>
      <c r="W497" s="24" t="s">
        <v>11476</v>
      </c>
      <c r="X497" s="24" t="s">
        <v>11231</v>
      </c>
      <c r="Y497" s="24" t="s">
        <v>12088</v>
      </c>
      <c r="Z497" s="24">
        <v>14964</v>
      </c>
      <c r="AA497" s="24">
        <v>23267</v>
      </c>
      <c r="AB497" s="24">
        <v>2015</v>
      </c>
      <c r="AC497" s="24" t="s">
        <v>20158</v>
      </c>
      <c r="AD497" s="9"/>
      <c r="AN497" t="s">
        <v>57508</v>
      </c>
      <c r="BE497" s="39"/>
      <c r="BF497" s="39" t="s">
        <v>55233</v>
      </c>
      <c r="BH497" t="s">
        <v>58275</v>
      </c>
    </row>
    <row r="498" spans="1:60" ht="21" customHeight="1">
      <c r="A498" s="18"/>
      <c r="B498" s="18" t="s">
        <v>35926</v>
      </c>
      <c r="C498" s="18" t="s">
        <v>55575</v>
      </c>
      <c r="D498" s="18" t="s">
        <v>55571</v>
      </c>
      <c r="E498" s="187" t="s">
        <v>57798</v>
      </c>
      <c r="F498" s="18" t="s">
        <v>58111</v>
      </c>
      <c r="G498" s="22" t="s">
        <v>577</v>
      </c>
      <c r="H498" s="7" t="s">
        <v>5</v>
      </c>
      <c r="I498" s="22" t="s">
        <v>18264</v>
      </c>
      <c r="J498" s="7" t="s">
        <v>6</v>
      </c>
      <c r="K498" s="22" t="s">
        <v>11184</v>
      </c>
      <c r="L498" s="20" t="s">
        <v>55548</v>
      </c>
      <c r="M498" s="20" t="s">
        <v>16748</v>
      </c>
      <c r="N498" s="21">
        <v>1</v>
      </c>
      <c r="O498" s="21" t="s">
        <v>51403</v>
      </c>
      <c r="P498" s="21" t="s">
        <v>51388</v>
      </c>
      <c r="Q498" s="21" t="s">
        <v>51388</v>
      </c>
      <c r="R498" s="21" t="s">
        <v>51388</v>
      </c>
      <c r="S498" s="38" t="s">
        <v>20161</v>
      </c>
      <c r="T498" s="24" t="s">
        <v>20163</v>
      </c>
      <c r="U498" s="24" t="s">
        <v>20162</v>
      </c>
      <c r="V498" s="24" t="s">
        <v>11184</v>
      </c>
      <c r="W498" s="24" t="s">
        <v>12091</v>
      </c>
      <c r="X498" s="24" t="s">
        <v>9962</v>
      </c>
      <c r="Y498" s="24" t="s">
        <v>12092</v>
      </c>
      <c r="Z498" s="24">
        <v>14680</v>
      </c>
      <c r="AA498" s="24">
        <v>23270</v>
      </c>
      <c r="AB498" s="24">
        <v>2015</v>
      </c>
      <c r="AC498" s="24" t="s">
        <v>20161</v>
      </c>
      <c r="AD498" s="9"/>
      <c r="AN498" t="s">
        <v>57508</v>
      </c>
      <c r="BE498" s="39"/>
      <c r="BF498" s="185" t="s">
        <v>57798</v>
      </c>
      <c r="BH498" t="s">
        <v>58275</v>
      </c>
    </row>
    <row r="499" spans="1:60" ht="21" customHeight="1">
      <c r="A499" s="18"/>
      <c r="B499" s="18" t="s">
        <v>35926</v>
      </c>
      <c r="C499" s="18" t="s">
        <v>55546</v>
      </c>
      <c r="D499" s="18" t="s">
        <v>55571</v>
      </c>
      <c r="E499" s="187" t="s">
        <v>57798</v>
      </c>
      <c r="F499" s="18" t="s">
        <v>58111</v>
      </c>
      <c r="G499" s="22" t="s">
        <v>17109</v>
      </c>
      <c r="H499" s="7" t="s">
        <v>5</v>
      </c>
      <c r="I499" s="22" t="s">
        <v>4397</v>
      </c>
      <c r="J499" s="7" t="s">
        <v>6</v>
      </c>
      <c r="K499" s="22" t="s">
        <v>11184</v>
      </c>
      <c r="L499" s="20" t="s">
        <v>55548</v>
      </c>
      <c r="M499" s="20" t="s">
        <v>16748</v>
      </c>
      <c r="N499" s="21">
        <v>1</v>
      </c>
      <c r="O499" s="21" t="s">
        <v>51403</v>
      </c>
      <c r="P499" s="21" t="s">
        <v>51388</v>
      </c>
      <c r="Q499" s="21" t="s">
        <v>51388</v>
      </c>
      <c r="R499" s="21" t="s">
        <v>51388</v>
      </c>
      <c r="S499" s="38" t="s">
        <v>20164</v>
      </c>
      <c r="T499" s="24" t="s">
        <v>20166</v>
      </c>
      <c r="U499" s="24" t="s">
        <v>20165</v>
      </c>
      <c r="V499" s="24" t="s">
        <v>11184</v>
      </c>
      <c r="W499" s="24" t="s">
        <v>11192</v>
      </c>
      <c r="X499" s="24" t="s">
        <v>11316</v>
      </c>
      <c r="Y499" s="24" t="s">
        <v>12093</v>
      </c>
      <c r="Z499" s="24">
        <v>14604</v>
      </c>
      <c r="AA499" s="24">
        <v>24420</v>
      </c>
      <c r="AB499" s="24">
        <v>2015</v>
      </c>
      <c r="AC499" s="24" t="s">
        <v>20164</v>
      </c>
      <c r="AD499" s="9"/>
      <c r="AN499" t="s">
        <v>57508</v>
      </c>
      <c r="BE499" s="39"/>
      <c r="BF499" s="185" t="s">
        <v>57798</v>
      </c>
      <c r="BH499" t="s">
        <v>58275</v>
      </c>
    </row>
    <row r="500" spans="1:60" ht="21" customHeight="1">
      <c r="A500" s="18"/>
      <c r="B500" s="18" t="s">
        <v>55414</v>
      </c>
      <c r="C500" s="18" t="s">
        <v>55546</v>
      </c>
      <c r="D500" s="18" t="s">
        <v>55558</v>
      </c>
      <c r="E500" s="18" t="s">
        <v>55178</v>
      </c>
      <c r="F500" s="18" t="s">
        <v>55176</v>
      </c>
      <c r="G500" s="22" t="s">
        <v>16989</v>
      </c>
      <c r="H500" s="7" t="s">
        <v>5</v>
      </c>
      <c r="I500" s="22" t="s">
        <v>18283</v>
      </c>
      <c r="J500" s="7" t="s">
        <v>6</v>
      </c>
      <c r="K500" s="22" t="s">
        <v>11184</v>
      </c>
      <c r="L500" s="20" t="s">
        <v>55548</v>
      </c>
      <c r="M500" s="20" t="s">
        <v>16748</v>
      </c>
      <c r="N500" s="21">
        <v>10</v>
      </c>
      <c r="O500" s="21" t="s">
        <v>51388</v>
      </c>
      <c r="P500" s="21" t="s">
        <v>51388</v>
      </c>
      <c r="Q500" s="21" t="s">
        <v>51388</v>
      </c>
      <c r="R500" s="21" t="s">
        <v>51388</v>
      </c>
      <c r="S500" s="38" t="s">
        <v>20167</v>
      </c>
      <c r="T500" s="24" t="s">
        <v>20169</v>
      </c>
      <c r="U500" s="24" t="s">
        <v>20168</v>
      </c>
      <c r="V500" s="24" t="s">
        <v>11184</v>
      </c>
      <c r="W500" s="24" t="s">
        <v>12094</v>
      </c>
      <c r="X500" s="24" t="s">
        <v>9962</v>
      </c>
      <c r="Y500" s="24" t="s">
        <v>11285</v>
      </c>
      <c r="Z500" s="24">
        <v>14367</v>
      </c>
      <c r="AA500" s="24">
        <v>25698</v>
      </c>
      <c r="AB500" s="24">
        <v>2015</v>
      </c>
      <c r="AC500" s="24" t="s">
        <v>20167</v>
      </c>
      <c r="AD500" s="9"/>
      <c r="AN500" t="s">
        <v>57508</v>
      </c>
      <c r="BE500" s="39"/>
      <c r="BF500" s="39" t="s">
        <v>55178</v>
      </c>
      <c r="BH500" t="s">
        <v>58275</v>
      </c>
    </row>
    <row r="501" spans="1:60" ht="21" customHeight="1">
      <c r="A501" s="18"/>
      <c r="B501" s="18" t="s">
        <v>32475</v>
      </c>
      <c r="C501" s="18" t="s">
        <v>55546</v>
      </c>
      <c r="D501" s="18" t="s">
        <v>55619</v>
      </c>
      <c r="E501" s="18" t="s">
        <v>55398</v>
      </c>
      <c r="F501" s="18" t="s">
        <v>55396</v>
      </c>
      <c r="G501" s="22" t="s">
        <v>17349</v>
      </c>
      <c r="H501" s="7" t="s">
        <v>5</v>
      </c>
      <c r="I501" s="22" t="s">
        <v>18258</v>
      </c>
      <c r="J501" s="7" t="s">
        <v>6</v>
      </c>
      <c r="K501" s="22" t="s">
        <v>11184</v>
      </c>
      <c r="L501" s="20" t="s">
        <v>55548</v>
      </c>
      <c r="M501" s="20" t="s">
        <v>16748</v>
      </c>
      <c r="N501" s="21">
        <v>0</v>
      </c>
      <c r="O501" s="21" t="s">
        <v>51388</v>
      </c>
      <c r="P501" s="21" t="s">
        <v>51388</v>
      </c>
      <c r="Q501" s="21" t="s">
        <v>51388</v>
      </c>
      <c r="R501" s="21" t="s">
        <v>51388</v>
      </c>
      <c r="S501" s="38" t="s">
        <v>20170</v>
      </c>
      <c r="T501" s="24" t="s">
        <v>19797</v>
      </c>
      <c r="U501" s="24" t="s">
        <v>20171</v>
      </c>
      <c r="V501" s="24" t="s">
        <v>11184</v>
      </c>
      <c r="W501" s="24" t="s">
        <v>11248</v>
      </c>
      <c r="X501" s="24" t="s">
        <v>11252</v>
      </c>
      <c r="Y501" s="24" t="s">
        <v>12075</v>
      </c>
      <c r="Z501" s="24">
        <v>15001</v>
      </c>
      <c r="AA501" s="24">
        <v>23108</v>
      </c>
      <c r="AB501" s="24">
        <v>2015</v>
      </c>
      <c r="AC501" s="24" t="s">
        <v>20170</v>
      </c>
      <c r="AD501" s="9"/>
      <c r="AN501" t="s">
        <v>57508</v>
      </c>
      <c r="BE501" s="39"/>
      <c r="BF501" s="39" t="s">
        <v>55398</v>
      </c>
      <c r="BH501" t="s">
        <v>58275</v>
      </c>
    </row>
    <row r="502" spans="1:60" ht="21" customHeight="1">
      <c r="A502" s="18"/>
      <c r="B502" s="18" t="s">
        <v>32475</v>
      </c>
      <c r="C502" s="18" t="s">
        <v>55546</v>
      </c>
      <c r="D502" s="18" t="s">
        <v>55619</v>
      </c>
      <c r="E502" s="18" t="s">
        <v>55398</v>
      </c>
      <c r="F502" s="18" t="s">
        <v>55396</v>
      </c>
      <c r="G502" s="22" t="s">
        <v>580</v>
      </c>
      <c r="H502" s="7" t="s">
        <v>5</v>
      </c>
      <c r="I502" s="22" t="s">
        <v>18273</v>
      </c>
      <c r="J502" s="7" t="s">
        <v>6</v>
      </c>
      <c r="K502" s="22" t="s">
        <v>11184</v>
      </c>
      <c r="L502" s="20" t="s">
        <v>55548</v>
      </c>
      <c r="M502" s="20" t="s">
        <v>16748</v>
      </c>
      <c r="N502" s="21">
        <v>0</v>
      </c>
      <c r="O502" s="21" t="s">
        <v>51388</v>
      </c>
      <c r="P502" s="21" t="s">
        <v>51388</v>
      </c>
      <c r="Q502" s="21" t="s">
        <v>51388</v>
      </c>
      <c r="R502" s="21" t="s">
        <v>51388</v>
      </c>
      <c r="S502" s="38" t="s">
        <v>20172</v>
      </c>
      <c r="T502" s="24" t="s">
        <v>19797</v>
      </c>
      <c r="U502" s="24" t="s">
        <v>20173</v>
      </c>
      <c r="V502" s="24" t="s">
        <v>11184</v>
      </c>
      <c r="W502" s="24" t="s">
        <v>12096</v>
      </c>
      <c r="X502" s="24" t="s">
        <v>9962</v>
      </c>
      <c r="Y502" s="24" t="s">
        <v>12097</v>
      </c>
      <c r="Z502" s="24">
        <v>14979</v>
      </c>
      <c r="AA502" s="24">
        <v>22965</v>
      </c>
      <c r="AB502" s="24">
        <v>2015</v>
      </c>
      <c r="AC502" s="24" t="s">
        <v>20172</v>
      </c>
      <c r="AD502" s="9"/>
      <c r="AN502" t="s">
        <v>57508</v>
      </c>
      <c r="BE502" s="39"/>
      <c r="BF502" s="39" t="s">
        <v>55398</v>
      </c>
      <c r="BH502" t="s">
        <v>58275</v>
      </c>
    </row>
    <row r="503" spans="1:60" ht="21" customHeight="1">
      <c r="A503" s="18"/>
      <c r="B503" s="18" t="s">
        <v>55415</v>
      </c>
      <c r="C503" s="18" t="s">
        <v>55606</v>
      </c>
      <c r="D503" s="18" t="s">
        <v>55620</v>
      </c>
      <c r="E503" s="18" t="s">
        <v>55155</v>
      </c>
      <c r="F503" s="18" t="s">
        <v>55356</v>
      </c>
      <c r="G503" s="22" t="s">
        <v>581</v>
      </c>
      <c r="H503" s="7" t="s">
        <v>5</v>
      </c>
      <c r="I503" s="22" t="s">
        <v>18112</v>
      </c>
      <c r="J503" s="7" t="s">
        <v>6</v>
      </c>
      <c r="K503" s="22" t="s">
        <v>11184</v>
      </c>
      <c r="L503" s="20" t="s">
        <v>55548</v>
      </c>
      <c r="M503" s="20" t="s">
        <v>16748</v>
      </c>
      <c r="N503" s="21">
        <v>7</v>
      </c>
      <c r="O503" s="21" t="s">
        <v>51388</v>
      </c>
      <c r="P503" s="21" t="s">
        <v>51388</v>
      </c>
      <c r="Q503" s="21" t="s">
        <v>51388</v>
      </c>
      <c r="R503" s="21" t="s">
        <v>51388</v>
      </c>
      <c r="S503" s="38" t="s">
        <v>20174</v>
      </c>
      <c r="T503" s="24" t="s">
        <v>19861</v>
      </c>
      <c r="U503" s="24" t="s">
        <v>20175</v>
      </c>
      <c r="V503" s="24" t="s">
        <v>11184</v>
      </c>
      <c r="W503" s="24" t="s">
        <v>11196</v>
      </c>
      <c r="X503" s="24" t="s">
        <v>11765</v>
      </c>
      <c r="Y503" s="24" t="s">
        <v>12098</v>
      </c>
      <c r="Z503" s="24">
        <v>14637</v>
      </c>
      <c r="AA503" s="24">
        <v>26027</v>
      </c>
      <c r="AB503" s="24">
        <v>2015</v>
      </c>
      <c r="AC503" s="24" t="s">
        <v>20174</v>
      </c>
      <c r="AD503" s="9"/>
      <c r="AN503" t="s">
        <v>57508</v>
      </c>
      <c r="BE503" s="39"/>
      <c r="BF503" s="39" t="s">
        <v>55155</v>
      </c>
      <c r="BH503" t="s">
        <v>58275</v>
      </c>
    </row>
    <row r="504" spans="1:60" ht="21" customHeight="1">
      <c r="A504" s="18"/>
      <c r="B504" s="18" t="s">
        <v>55415</v>
      </c>
      <c r="C504" s="18" t="s">
        <v>55606</v>
      </c>
      <c r="D504" s="18" t="s">
        <v>55620</v>
      </c>
      <c r="E504" s="18" t="s">
        <v>55155</v>
      </c>
      <c r="F504" s="18" t="s">
        <v>55153</v>
      </c>
      <c r="G504" s="22" t="s">
        <v>17128</v>
      </c>
      <c r="H504" s="7" t="s">
        <v>5</v>
      </c>
      <c r="I504" s="22" t="s">
        <v>18117</v>
      </c>
      <c r="J504" s="7" t="s">
        <v>6</v>
      </c>
      <c r="K504" s="22" t="s">
        <v>11184</v>
      </c>
      <c r="L504" s="20" t="s">
        <v>55548</v>
      </c>
      <c r="M504" s="20" t="s">
        <v>16748</v>
      </c>
      <c r="N504" s="21">
        <v>15</v>
      </c>
      <c r="O504" s="21" t="s">
        <v>51388</v>
      </c>
      <c r="P504" s="21" t="s">
        <v>51388</v>
      </c>
      <c r="Q504" s="21" t="s">
        <v>51388</v>
      </c>
      <c r="R504" s="21" t="s">
        <v>51388</v>
      </c>
      <c r="S504" s="38" t="s">
        <v>20176</v>
      </c>
      <c r="T504" s="24" t="s">
        <v>20178</v>
      </c>
      <c r="U504" s="24" t="s">
        <v>20177</v>
      </c>
      <c r="V504" s="24" t="s">
        <v>11184</v>
      </c>
      <c r="W504" s="24" t="s">
        <v>11247</v>
      </c>
      <c r="X504" s="24" t="s">
        <v>11289</v>
      </c>
      <c r="Y504" s="24" t="s">
        <v>12099</v>
      </c>
      <c r="Z504" s="24">
        <v>14641</v>
      </c>
      <c r="AA504" s="24">
        <v>24944</v>
      </c>
      <c r="AB504" s="24">
        <v>2015</v>
      </c>
      <c r="AC504" s="24" t="s">
        <v>20176</v>
      </c>
      <c r="AD504" s="9"/>
      <c r="AN504" t="s">
        <v>57508</v>
      </c>
      <c r="BE504" s="39"/>
      <c r="BF504" s="39" t="s">
        <v>55155</v>
      </c>
      <c r="BH504" t="s">
        <v>58275</v>
      </c>
    </row>
    <row r="505" spans="1:60" ht="21" customHeight="1">
      <c r="A505" s="18"/>
      <c r="B505" s="18" t="s">
        <v>55415</v>
      </c>
      <c r="C505" s="18" t="s">
        <v>55546</v>
      </c>
      <c r="D505" s="18" t="s">
        <v>55604</v>
      </c>
      <c r="E505" s="18" t="s">
        <v>55355</v>
      </c>
      <c r="F505" s="18" t="s">
        <v>55356</v>
      </c>
      <c r="G505" s="22" t="s">
        <v>583</v>
      </c>
      <c r="H505" s="7" t="s">
        <v>5</v>
      </c>
      <c r="I505" s="22" t="s">
        <v>4397</v>
      </c>
      <c r="J505" s="7" t="s">
        <v>6</v>
      </c>
      <c r="K505" s="22" t="s">
        <v>11184</v>
      </c>
      <c r="L505" s="20" t="s">
        <v>55548</v>
      </c>
      <c r="M505" s="20" t="s">
        <v>16748</v>
      </c>
      <c r="N505" s="21">
        <v>5</v>
      </c>
      <c r="O505" s="21" t="s">
        <v>51388</v>
      </c>
      <c r="P505" s="21" t="s">
        <v>51388</v>
      </c>
      <c r="Q505" s="21" t="s">
        <v>51388</v>
      </c>
      <c r="R505" s="21" t="s">
        <v>51388</v>
      </c>
      <c r="S505" s="38" t="s">
        <v>20179</v>
      </c>
      <c r="T505" s="24" t="s">
        <v>20178</v>
      </c>
      <c r="U505" s="24" t="s">
        <v>20180</v>
      </c>
      <c r="V505" s="24" t="s">
        <v>11184</v>
      </c>
      <c r="W505" s="24" t="s">
        <v>11192</v>
      </c>
      <c r="X505" s="24" t="s">
        <v>11367</v>
      </c>
      <c r="Y505" s="24" t="s">
        <v>12100</v>
      </c>
      <c r="Z505" s="24">
        <v>14643</v>
      </c>
      <c r="AA505" s="24">
        <v>24424</v>
      </c>
      <c r="AB505" s="24">
        <v>2015</v>
      </c>
      <c r="AC505" s="24" t="s">
        <v>20179</v>
      </c>
      <c r="AD505" s="9"/>
      <c r="AN505" t="s">
        <v>57508</v>
      </c>
      <c r="BE505" s="39"/>
      <c r="BF505" s="39" t="s">
        <v>55355</v>
      </c>
      <c r="BH505" t="s">
        <v>58275</v>
      </c>
    </row>
    <row r="506" spans="1:60" ht="21" customHeight="1">
      <c r="A506" s="18"/>
      <c r="B506" s="18" t="s">
        <v>32512</v>
      </c>
      <c r="C506" s="18" t="s">
        <v>55546</v>
      </c>
      <c r="D506" s="18" t="s">
        <v>55600</v>
      </c>
      <c r="E506" s="18" t="s">
        <v>55247</v>
      </c>
      <c r="F506" s="18" t="s">
        <v>55245</v>
      </c>
      <c r="G506" s="22" t="s">
        <v>584</v>
      </c>
      <c r="H506" s="7" t="s">
        <v>5</v>
      </c>
      <c r="I506" s="22" t="s">
        <v>4397</v>
      </c>
      <c r="J506" s="7" t="s">
        <v>6</v>
      </c>
      <c r="K506" s="22" t="s">
        <v>11184</v>
      </c>
      <c r="L506" s="20" t="s">
        <v>55548</v>
      </c>
      <c r="M506" s="20" t="s">
        <v>16748</v>
      </c>
      <c r="N506" s="21">
        <v>0</v>
      </c>
      <c r="O506" s="21" t="s">
        <v>51388</v>
      </c>
      <c r="P506" s="21" t="s">
        <v>51388</v>
      </c>
      <c r="Q506" s="21" t="s">
        <v>51403</v>
      </c>
      <c r="R506" s="21" t="s">
        <v>51388</v>
      </c>
      <c r="S506" s="38" t="s">
        <v>20181</v>
      </c>
      <c r="T506" s="24" t="s">
        <v>20183</v>
      </c>
      <c r="U506" s="24" t="s">
        <v>20182</v>
      </c>
      <c r="V506" s="24" t="s">
        <v>11184</v>
      </c>
      <c r="W506" s="24" t="s">
        <v>11192</v>
      </c>
      <c r="X506" s="24" t="s">
        <v>12101</v>
      </c>
      <c r="Y506" s="24" t="s">
        <v>12102</v>
      </c>
      <c r="Z506" s="24">
        <v>14387</v>
      </c>
      <c r="AA506" s="24">
        <v>24364</v>
      </c>
      <c r="AB506" s="24">
        <v>2015</v>
      </c>
      <c r="AC506" s="24" t="s">
        <v>20181</v>
      </c>
      <c r="AD506" s="9"/>
      <c r="AN506" t="s">
        <v>57508</v>
      </c>
      <c r="BE506" s="39"/>
      <c r="BF506" s="39" t="s">
        <v>55247</v>
      </c>
      <c r="BH506" t="s">
        <v>58275</v>
      </c>
    </row>
    <row r="507" spans="1:60" ht="21" customHeight="1">
      <c r="A507" s="18"/>
      <c r="B507" s="18" t="s">
        <v>32512</v>
      </c>
      <c r="C507" s="18" t="s">
        <v>55546</v>
      </c>
      <c r="D507" s="18" t="s">
        <v>55600</v>
      </c>
      <c r="E507" s="18" t="s">
        <v>55247</v>
      </c>
      <c r="F507" s="18" t="s">
        <v>55245</v>
      </c>
      <c r="G507" s="22" t="s">
        <v>16998</v>
      </c>
      <c r="H507" s="7" t="s">
        <v>5</v>
      </c>
      <c r="I507" s="22" t="s">
        <v>4397</v>
      </c>
      <c r="J507" s="7" t="s">
        <v>6</v>
      </c>
      <c r="K507" s="22" t="s">
        <v>11184</v>
      </c>
      <c r="L507" s="20" t="s">
        <v>55548</v>
      </c>
      <c r="M507" s="20" t="s">
        <v>16748</v>
      </c>
      <c r="N507" s="21">
        <v>0</v>
      </c>
      <c r="O507" s="21" t="s">
        <v>51388</v>
      </c>
      <c r="P507" s="21" t="s">
        <v>51388</v>
      </c>
      <c r="Q507" s="21" t="s">
        <v>51403</v>
      </c>
      <c r="R507" s="21" t="s">
        <v>51388</v>
      </c>
      <c r="S507" s="38" t="s">
        <v>20184</v>
      </c>
      <c r="T507" s="24" t="s">
        <v>19846</v>
      </c>
      <c r="U507" s="24" t="s">
        <v>20185</v>
      </c>
      <c r="V507" s="24" t="s">
        <v>11184</v>
      </c>
      <c r="W507" s="24" t="s">
        <v>11192</v>
      </c>
      <c r="X507" s="24" t="s">
        <v>11340</v>
      </c>
      <c r="Y507" s="24" t="s">
        <v>12103</v>
      </c>
      <c r="Z507" s="24">
        <v>14386</v>
      </c>
      <c r="AA507" s="24">
        <v>24415</v>
      </c>
      <c r="AB507" s="24">
        <v>2015</v>
      </c>
      <c r="AC507" s="24" t="s">
        <v>20184</v>
      </c>
      <c r="AD507" s="9"/>
      <c r="AN507" t="s">
        <v>57508</v>
      </c>
      <c r="BE507" s="39"/>
      <c r="BF507" s="39" t="s">
        <v>55247</v>
      </c>
      <c r="BH507" t="s">
        <v>58275</v>
      </c>
    </row>
    <row r="508" spans="1:60" ht="21" customHeight="1">
      <c r="A508" s="18"/>
      <c r="B508" s="18" t="s">
        <v>55417</v>
      </c>
      <c r="C508" s="18" t="s">
        <v>55546</v>
      </c>
      <c r="D508" s="18" t="s">
        <v>55619</v>
      </c>
      <c r="E508" s="18" t="s">
        <v>55398</v>
      </c>
      <c r="F508" s="18" t="s">
        <v>55396</v>
      </c>
      <c r="G508" s="22" t="s">
        <v>17327</v>
      </c>
      <c r="H508" s="7" t="s">
        <v>5</v>
      </c>
      <c r="I508" s="22" t="s">
        <v>18263</v>
      </c>
      <c r="J508" s="7" t="s">
        <v>6</v>
      </c>
      <c r="K508" s="22" t="s">
        <v>11184</v>
      </c>
      <c r="L508" s="20" t="s">
        <v>55548</v>
      </c>
      <c r="M508" s="20" t="s">
        <v>16748</v>
      </c>
      <c r="N508" s="21">
        <v>2</v>
      </c>
      <c r="O508" s="21" t="s">
        <v>51388</v>
      </c>
      <c r="P508" s="21" t="s">
        <v>51388</v>
      </c>
      <c r="Q508" s="21" t="s">
        <v>51388</v>
      </c>
      <c r="R508" s="21" t="s">
        <v>51388</v>
      </c>
      <c r="S508" s="38" t="s">
        <v>20186</v>
      </c>
      <c r="T508" s="24" t="s">
        <v>20188</v>
      </c>
      <c r="U508" s="24" t="s">
        <v>20187</v>
      </c>
      <c r="V508" s="24" t="s">
        <v>11184</v>
      </c>
      <c r="W508" s="24" t="s">
        <v>11898</v>
      </c>
      <c r="X508" s="24" t="s">
        <v>11193</v>
      </c>
      <c r="Y508" s="24" t="s">
        <v>12105</v>
      </c>
      <c r="Z508" s="24">
        <v>14961</v>
      </c>
      <c r="AA508" s="24">
        <v>26051</v>
      </c>
      <c r="AB508" s="24">
        <v>2015</v>
      </c>
      <c r="AC508" s="24" t="s">
        <v>20186</v>
      </c>
      <c r="AD508" s="9"/>
      <c r="AN508" t="s">
        <v>57508</v>
      </c>
      <c r="BE508" s="39"/>
      <c r="BF508" s="39" t="s">
        <v>55398</v>
      </c>
      <c r="BH508" t="s">
        <v>58275</v>
      </c>
    </row>
    <row r="509" spans="1:60" ht="21" customHeight="1">
      <c r="A509" s="18"/>
      <c r="B509" s="18" t="s">
        <v>55418</v>
      </c>
      <c r="C509" s="18" t="s">
        <v>55546</v>
      </c>
      <c r="D509" s="18" t="s">
        <v>55621</v>
      </c>
      <c r="E509" s="18" t="s">
        <v>55428</v>
      </c>
      <c r="F509" s="18" t="s">
        <v>55426</v>
      </c>
      <c r="G509" s="22" t="s">
        <v>16968</v>
      </c>
      <c r="H509" s="7" t="s">
        <v>5</v>
      </c>
      <c r="I509" s="22" t="s">
        <v>18239</v>
      </c>
      <c r="J509" s="7" t="s">
        <v>6</v>
      </c>
      <c r="K509" s="22" t="s">
        <v>11184</v>
      </c>
      <c r="L509" s="20" t="s">
        <v>55548</v>
      </c>
      <c r="M509" s="20" t="s">
        <v>16748</v>
      </c>
      <c r="N509" s="21">
        <v>3</v>
      </c>
      <c r="O509" s="21" t="s">
        <v>51388</v>
      </c>
      <c r="P509" s="21" t="s">
        <v>51388</v>
      </c>
      <c r="Q509" s="21" t="s">
        <v>51388</v>
      </c>
      <c r="R509" s="21" t="s">
        <v>51388</v>
      </c>
      <c r="S509" s="38" t="s">
        <v>20189</v>
      </c>
      <c r="T509" s="24" t="s">
        <v>20191</v>
      </c>
      <c r="U509" s="24" t="s">
        <v>20190</v>
      </c>
      <c r="V509" s="24" t="s">
        <v>11184</v>
      </c>
      <c r="W509" s="24" t="s">
        <v>11493</v>
      </c>
      <c r="X509" s="24" t="s">
        <v>11192</v>
      </c>
      <c r="Y509" s="24" t="s">
        <v>12106</v>
      </c>
      <c r="Z509" s="24">
        <v>14332</v>
      </c>
      <c r="AA509" s="24">
        <v>25833</v>
      </c>
      <c r="AB509" s="24">
        <v>2015</v>
      </c>
      <c r="AC509" s="24" t="s">
        <v>20189</v>
      </c>
      <c r="AD509" s="9"/>
      <c r="AN509" t="s">
        <v>57508</v>
      </c>
      <c r="BE509" s="39"/>
      <c r="BF509" s="39" t="s">
        <v>55428</v>
      </c>
      <c r="BH509" t="s">
        <v>58275</v>
      </c>
    </row>
    <row r="510" spans="1:60" ht="21" customHeight="1">
      <c r="A510" s="18"/>
      <c r="B510" s="18" t="s">
        <v>55418</v>
      </c>
      <c r="C510" s="18" t="s">
        <v>55546</v>
      </c>
      <c r="D510" s="18" t="s">
        <v>55621</v>
      </c>
      <c r="E510" s="18" t="s">
        <v>55428</v>
      </c>
      <c r="F510" s="18" t="s">
        <v>55426</v>
      </c>
      <c r="G510" s="22" t="s">
        <v>16964</v>
      </c>
      <c r="H510" s="7" t="s">
        <v>5</v>
      </c>
      <c r="I510" s="22" t="s">
        <v>18237</v>
      </c>
      <c r="J510" s="7" t="s">
        <v>6</v>
      </c>
      <c r="K510" s="22" t="s">
        <v>18761</v>
      </c>
      <c r="L510" s="20" t="s">
        <v>55548</v>
      </c>
      <c r="M510" s="20" t="s">
        <v>16748</v>
      </c>
      <c r="N510" s="21">
        <v>0</v>
      </c>
      <c r="O510" s="21" t="s">
        <v>51388</v>
      </c>
      <c r="P510" s="21" t="s">
        <v>51388</v>
      </c>
      <c r="Q510" s="21" t="s">
        <v>51388</v>
      </c>
      <c r="R510" s="21" t="s">
        <v>51388</v>
      </c>
      <c r="S510" s="38" t="s">
        <v>20192</v>
      </c>
      <c r="T510" s="24" t="s">
        <v>20195</v>
      </c>
      <c r="U510" s="24" t="s">
        <v>20193</v>
      </c>
      <c r="V510" s="24" t="s">
        <v>18761</v>
      </c>
      <c r="W510" s="24" t="s">
        <v>11310</v>
      </c>
      <c r="X510" s="24" t="s">
        <v>11189</v>
      </c>
      <c r="Y510" s="24" t="s">
        <v>20194</v>
      </c>
      <c r="Z510" s="24">
        <v>14326</v>
      </c>
      <c r="AA510" s="24">
        <v>0</v>
      </c>
      <c r="AB510" s="24">
        <v>2015</v>
      </c>
      <c r="AC510" s="24" t="s">
        <v>20192</v>
      </c>
      <c r="AD510" s="9"/>
      <c r="AN510" t="s">
        <v>57508</v>
      </c>
      <c r="BE510" s="39"/>
      <c r="BF510" s="39" t="s">
        <v>55428</v>
      </c>
      <c r="BH510" t="s">
        <v>58275</v>
      </c>
    </row>
    <row r="511" spans="1:60" ht="21" customHeight="1">
      <c r="A511" s="18"/>
      <c r="B511" s="18" t="s">
        <v>55419</v>
      </c>
      <c r="C511" s="18" t="s">
        <v>55546</v>
      </c>
      <c r="D511" s="18" t="s">
        <v>55570</v>
      </c>
      <c r="E511" s="18" t="s">
        <v>55224</v>
      </c>
      <c r="F511" s="18" t="s">
        <v>55222</v>
      </c>
      <c r="G511" s="22" t="s">
        <v>589</v>
      </c>
      <c r="H511" s="7" t="s">
        <v>5</v>
      </c>
      <c r="I511" s="22" t="s">
        <v>18275</v>
      </c>
      <c r="J511" s="7" t="s">
        <v>6</v>
      </c>
      <c r="K511" s="22" t="s">
        <v>11184</v>
      </c>
      <c r="L511" s="20" t="s">
        <v>55548</v>
      </c>
      <c r="M511" s="20" t="s">
        <v>16748</v>
      </c>
      <c r="N511" s="21">
        <v>19</v>
      </c>
      <c r="O511" s="21" t="s">
        <v>51388</v>
      </c>
      <c r="P511" s="21" t="s">
        <v>51388</v>
      </c>
      <c r="Q511" s="21" t="s">
        <v>51388</v>
      </c>
      <c r="R511" s="21" t="s">
        <v>51388</v>
      </c>
      <c r="S511" s="38" t="s">
        <v>20196</v>
      </c>
      <c r="T511" s="24" t="s">
        <v>19895</v>
      </c>
      <c r="U511" s="24" t="s">
        <v>20197</v>
      </c>
      <c r="V511" s="24" t="s">
        <v>11184</v>
      </c>
      <c r="W511" s="24" t="s">
        <v>11192</v>
      </c>
      <c r="X511" s="24" t="s">
        <v>11212</v>
      </c>
      <c r="Y511" s="24" t="s">
        <v>12107</v>
      </c>
      <c r="Z511" s="24">
        <v>14400</v>
      </c>
      <c r="AA511" s="24">
        <v>25022</v>
      </c>
      <c r="AB511" s="24">
        <v>2015</v>
      </c>
      <c r="AC511" s="24" t="s">
        <v>20196</v>
      </c>
      <c r="AD511" s="9"/>
      <c r="AN511" t="s">
        <v>57508</v>
      </c>
      <c r="BE511" s="39"/>
      <c r="BF511" s="39" t="s">
        <v>55224</v>
      </c>
      <c r="BH511" t="s">
        <v>58275</v>
      </c>
    </row>
    <row r="512" spans="1:60" ht="21" customHeight="1">
      <c r="A512" s="18"/>
      <c r="B512" s="18" t="s">
        <v>54088</v>
      </c>
      <c r="C512" s="18" t="s">
        <v>55546</v>
      </c>
      <c r="D512" s="18" t="s">
        <v>55613</v>
      </c>
      <c r="E512" s="18" t="s">
        <v>55293</v>
      </c>
      <c r="F512" s="18" t="s">
        <v>55291</v>
      </c>
      <c r="G512" s="22" t="s">
        <v>590</v>
      </c>
      <c r="H512" s="7" t="s">
        <v>5</v>
      </c>
      <c r="I512" s="22" t="s">
        <v>18263</v>
      </c>
      <c r="J512" s="7" t="s">
        <v>6</v>
      </c>
      <c r="K512" s="22" t="s">
        <v>11184</v>
      </c>
      <c r="L512" s="20" t="s">
        <v>55548</v>
      </c>
      <c r="M512" s="20" t="s">
        <v>16748</v>
      </c>
      <c r="N512" s="21">
        <v>3</v>
      </c>
      <c r="O512" s="21" t="s">
        <v>51403</v>
      </c>
      <c r="P512" s="21" t="s">
        <v>51388</v>
      </c>
      <c r="Q512" s="21" t="s">
        <v>51388</v>
      </c>
      <c r="R512" s="21" t="s">
        <v>51388</v>
      </c>
      <c r="S512" s="38" t="s">
        <v>20198</v>
      </c>
      <c r="T512" s="24" t="s">
        <v>20146</v>
      </c>
      <c r="U512" s="24" t="s">
        <v>20199</v>
      </c>
      <c r="V512" s="24" t="s">
        <v>11184</v>
      </c>
      <c r="W512" s="24" t="s">
        <v>11898</v>
      </c>
      <c r="X512" s="24" t="s">
        <v>11335</v>
      </c>
      <c r="Y512" s="24" t="s">
        <v>12108</v>
      </c>
      <c r="Z512" s="24">
        <v>14623</v>
      </c>
      <c r="AA512" s="24">
        <v>26114</v>
      </c>
      <c r="AB512" s="24">
        <v>2015</v>
      </c>
      <c r="AC512" s="24" t="s">
        <v>20198</v>
      </c>
      <c r="AD512" s="9"/>
      <c r="AN512" t="s">
        <v>57508</v>
      </c>
      <c r="BE512" s="39"/>
      <c r="BF512" s="39" t="s">
        <v>55293</v>
      </c>
      <c r="BH512" t="s">
        <v>58275</v>
      </c>
    </row>
    <row r="513" spans="1:60" ht="21" customHeight="1">
      <c r="A513" s="18" t="s">
        <v>55423</v>
      </c>
      <c r="B513" s="18" t="s">
        <v>55320</v>
      </c>
      <c r="C513" s="18" t="s">
        <v>55565</v>
      </c>
      <c r="D513" s="18" t="s">
        <v>55622</v>
      </c>
      <c r="E513" s="18" t="s">
        <v>55239</v>
      </c>
      <c r="F513" s="18" t="s">
        <v>55237</v>
      </c>
      <c r="G513" s="22" t="s">
        <v>16970</v>
      </c>
      <c r="H513" s="7" t="s">
        <v>5</v>
      </c>
      <c r="I513" s="22" t="s">
        <v>18284</v>
      </c>
      <c r="J513" s="7" t="s">
        <v>6</v>
      </c>
      <c r="K513" s="22" t="s">
        <v>18761</v>
      </c>
      <c r="L513" s="20" t="s">
        <v>55548</v>
      </c>
      <c r="M513" s="20" t="s">
        <v>16748</v>
      </c>
      <c r="N513" s="21">
        <v>0</v>
      </c>
      <c r="O513" s="21" t="s">
        <v>51388</v>
      </c>
      <c r="P513" s="21" t="s">
        <v>51388</v>
      </c>
      <c r="Q513" s="21" t="s">
        <v>51388</v>
      </c>
      <c r="R513" s="21" t="s">
        <v>51388</v>
      </c>
      <c r="S513" s="38" t="s">
        <v>20200</v>
      </c>
      <c r="T513" s="24" t="s">
        <v>20203</v>
      </c>
      <c r="U513" s="24" t="s">
        <v>20201</v>
      </c>
      <c r="V513" s="24" t="s">
        <v>18761</v>
      </c>
      <c r="W513" s="24" t="s">
        <v>20202</v>
      </c>
      <c r="X513" s="24" t="s">
        <v>9962</v>
      </c>
      <c r="Y513" s="24" t="s">
        <v>11669</v>
      </c>
      <c r="Z513" s="24">
        <v>14334</v>
      </c>
      <c r="AA513" s="24">
        <v>0</v>
      </c>
      <c r="AB513" s="24">
        <v>2015</v>
      </c>
      <c r="AC513" s="24" t="s">
        <v>20200</v>
      </c>
      <c r="AD513" s="9"/>
      <c r="AN513" t="s">
        <v>57508</v>
      </c>
      <c r="BE513" s="39" t="s">
        <v>55423</v>
      </c>
      <c r="BF513" s="39" t="s">
        <v>55239</v>
      </c>
      <c r="BG513" t="s">
        <v>58275</v>
      </c>
      <c r="BH513" t="s">
        <v>58275</v>
      </c>
    </row>
    <row r="514" spans="1:60" ht="21" customHeight="1">
      <c r="A514" s="18" t="s">
        <v>55423</v>
      </c>
      <c r="B514" s="18" t="s">
        <v>55320</v>
      </c>
      <c r="C514" s="18" t="s">
        <v>55565</v>
      </c>
      <c r="D514" s="18" t="s">
        <v>55622</v>
      </c>
      <c r="E514" s="18" t="s">
        <v>55239</v>
      </c>
      <c r="F514" s="18" t="s">
        <v>55237</v>
      </c>
      <c r="G514" s="22" t="s">
        <v>16973</v>
      </c>
      <c r="H514" s="7" t="s">
        <v>5</v>
      </c>
      <c r="I514" s="22" t="s">
        <v>18259</v>
      </c>
      <c r="J514" s="7" t="s">
        <v>6</v>
      </c>
      <c r="K514" s="22" t="s">
        <v>11184</v>
      </c>
      <c r="L514" s="20" t="s">
        <v>55548</v>
      </c>
      <c r="M514" s="20" t="s">
        <v>16748</v>
      </c>
      <c r="N514" s="21">
        <v>0</v>
      </c>
      <c r="O514" s="21" t="s">
        <v>51388</v>
      </c>
      <c r="P514" s="21" t="s">
        <v>51388</v>
      </c>
      <c r="Q514" s="21" t="s">
        <v>51388</v>
      </c>
      <c r="R514" s="21" t="s">
        <v>51388</v>
      </c>
      <c r="S514" s="38" t="s">
        <v>20204</v>
      </c>
      <c r="T514" s="24" t="s">
        <v>19996</v>
      </c>
      <c r="U514" s="24" t="s">
        <v>20205</v>
      </c>
      <c r="V514" s="24" t="s">
        <v>11184</v>
      </c>
      <c r="W514" s="24" t="s">
        <v>11193</v>
      </c>
      <c r="X514" s="24" t="s">
        <v>11209</v>
      </c>
      <c r="Y514" s="24" t="s">
        <v>12113</v>
      </c>
      <c r="Z514" s="24">
        <v>14340</v>
      </c>
      <c r="AA514" s="24">
        <v>23084</v>
      </c>
      <c r="AB514" s="24">
        <v>2015</v>
      </c>
      <c r="AC514" s="24" t="s">
        <v>20204</v>
      </c>
      <c r="AD514" s="9"/>
      <c r="AN514" t="s">
        <v>57508</v>
      </c>
      <c r="BE514" s="39" t="s">
        <v>55423</v>
      </c>
      <c r="BF514" s="39" t="s">
        <v>55239</v>
      </c>
      <c r="BG514" t="s">
        <v>58275</v>
      </c>
      <c r="BH514" t="s">
        <v>58275</v>
      </c>
    </row>
    <row r="515" spans="1:60" ht="21" customHeight="1">
      <c r="A515" s="18"/>
      <c r="B515" s="18" t="s">
        <v>58001</v>
      </c>
      <c r="C515" s="18" t="s">
        <v>55546</v>
      </c>
      <c r="D515" s="18" t="s">
        <v>55549</v>
      </c>
      <c r="E515" s="18" t="s">
        <v>55138</v>
      </c>
      <c r="F515" s="18" t="s">
        <v>55136</v>
      </c>
      <c r="G515" s="22" t="s">
        <v>597</v>
      </c>
      <c r="H515" s="7" t="s">
        <v>5</v>
      </c>
      <c r="I515" s="22" t="s">
        <v>18248</v>
      </c>
      <c r="J515" s="7" t="s">
        <v>6</v>
      </c>
      <c r="K515" s="22" t="s">
        <v>11184</v>
      </c>
      <c r="L515" s="20" t="s">
        <v>55548</v>
      </c>
      <c r="M515" s="20" t="s">
        <v>16748</v>
      </c>
      <c r="N515" s="21">
        <v>8</v>
      </c>
      <c r="O515" s="21" t="s">
        <v>51388</v>
      </c>
      <c r="P515" s="21" t="s">
        <v>51388</v>
      </c>
      <c r="Q515" s="21" t="s">
        <v>51403</v>
      </c>
      <c r="R515" s="21" t="s">
        <v>51403</v>
      </c>
      <c r="S515" s="38" t="s">
        <v>20206</v>
      </c>
      <c r="T515" s="24" t="s">
        <v>19788</v>
      </c>
      <c r="U515" s="24" t="s">
        <v>20207</v>
      </c>
      <c r="V515" s="24" t="s">
        <v>11184</v>
      </c>
      <c r="W515" s="24" t="s">
        <v>11742</v>
      </c>
      <c r="X515" s="24" t="s">
        <v>9962</v>
      </c>
      <c r="Y515" s="24" t="s">
        <v>12117</v>
      </c>
      <c r="Z515" s="24">
        <v>14658</v>
      </c>
      <c r="AA515" s="24">
        <v>24638</v>
      </c>
      <c r="AB515" s="24">
        <v>2015</v>
      </c>
      <c r="AC515" s="24" t="s">
        <v>20206</v>
      </c>
      <c r="AD515" s="9"/>
      <c r="AN515" t="s">
        <v>57508</v>
      </c>
      <c r="BE515" s="39"/>
      <c r="BF515" s="39" t="s">
        <v>55138</v>
      </c>
      <c r="BH515" t="s">
        <v>58275</v>
      </c>
    </row>
    <row r="516" spans="1:60" ht="21" customHeight="1">
      <c r="A516" s="18"/>
      <c r="B516" s="18"/>
      <c r="C516" s="18" t="s">
        <v>9962</v>
      </c>
      <c r="D516" s="18" t="s">
        <v>9962</v>
      </c>
      <c r="E516" s="18"/>
      <c r="F516" s="18"/>
      <c r="G516" s="22" t="s">
        <v>598</v>
      </c>
      <c r="H516" s="7" t="s">
        <v>5</v>
      </c>
      <c r="I516" s="22" t="s">
        <v>4397</v>
      </c>
      <c r="J516" s="7" t="s">
        <v>6</v>
      </c>
      <c r="K516" s="22" t="s">
        <v>11184</v>
      </c>
      <c r="L516" s="20" t="s">
        <v>16748</v>
      </c>
      <c r="M516" s="20"/>
      <c r="N516" s="21"/>
      <c r="O516" s="21"/>
      <c r="P516" s="21"/>
      <c r="Q516" s="21"/>
      <c r="R516" s="21"/>
      <c r="S516" s="38" t="s">
        <v>20208</v>
      </c>
      <c r="T516" s="24" t="s">
        <v>19797</v>
      </c>
      <c r="U516" s="24" t="s">
        <v>20209</v>
      </c>
      <c r="V516" s="24" t="s">
        <v>11184</v>
      </c>
      <c r="W516" s="24" t="s">
        <v>11192</v>
      </c>
      <c r="X516" s="24" t="s">
        <v>11923</v>
      </c>
      <c r="Y516" s="24" t="s">
        <v>12118</v>
      </c>
      <c r="Z516" s="24">
        <v>14997</v>
      </c>
      <c r="AA516" s="24">
        <v>24412</v>
      </c>
      <c r="AB516" s="24">
        <v>2015</v>
      </c>
      <c r="AC516" s="24" t="s">
        <v>20208</v>
      </c>
      <c r="AD516" s="9"/>
      <c r="BE516" s="39"/>
      <c r="BF516" s="39"/>
    </row>
    <row r="517" spans="1:60" ht="21" customHeight="1">
      <c r="A517" s="18"/>
      <c r="B517" s="18" t="s">
        <v>55623</v>
      </c>
      <c r="C517" s="18" t="s">
        <v>55546</v>
      </c>
      <c r="D517" s="18" t="s">
        <v>55591</v>
      </c>
      <c r="E517" s="70" t="s">
        <v>57868</v>
      </c>
      <c r="F517" s="18" t="s">
        <v>58205</v>
      </c>
      <c r="G517" s="22" t="s">
        <v>602</v>
      </c>
      <c r="H517" s="7" t="s">
        <v>5</v>
      </c>
      <c r="I517" s="22" t="s">
        <v>18256</v>
      </c>
      <c r="J517" s="7" t="s">
        <v>6</v>
      </c>
      <c r="K517" s="22" t="s">
        <v>11184</v>
      </c>
      <c r="L517" s="20" t="s">
        <v>55548</v>
      </c>
      <c r="M517" s="20" t="s">
        <v>16748</v>
      </c>
      <c r="N517" s="21">
        <v>0</v>
      </c>
      <c r="O517" s="21" t="s">
        <v>51388</v>
      </c>
      <c r="P517" s="21" t="s">
        <v>51388</v>
      </c>
      <c r="Q517" s="21" t="s">
        <v>51388</v>
      </c>
      <c r="R517" s="21" t="s">
        <v>51388</v>
      </c>
      <c r="S517" s="38" t="s">
        <v>20210</v>
      </c>
      <c r="T517" s="24" t="s">
        <v>19797</v>
      </c>
      <c r="U517" s="24" t="s">
        <v>20211</v>
      </c>
      <c r="V517" s="24" t="s">
        <v>11184</v>
      </c>
      <c r="W517" s="24" t="s">
        <v>11196</v>
      </c>
      <c r="X517" s="24" t="s">
        <v>11218</v>
      </c>
      <c r="Y517" s="24" t="s">
        <v>12124</v>
      </c>
      <c r="Z517" s="24">
        <v>14995</v>
      </c>
      <c r="AA517" s="24">
        <v>26010</v>
      </c>
      <c r="AB517" s="24">
        <v>2015</v>
      </c>
      <c r="AC517" s="24" t="s">
        <v>20210</v>
      </c>
      <c r="AD517" s="9"/>
      <c r="AN517" t="s">
        <v>57508</v>
      </c>
      <c r="BE517" s="39"/>
      <c r="BF517" s="69" t="s">
        <v>57868</v>
      </c>
      <c r="BH517" t="s">
        <v>58275</v>
      </c>
    </row>
    <row r="518" spans="1:60" ht="21" customHeight="1">
      <c r="A518" s="18"/>
      <c r="B518" s="18" t="s">
        <v>55433</v>
      </c>
      <c r="C518" s="18" t="s">
        <v>55606</v>
      </c>
      <c r="D518" s="18" t="s">
        <v>55624</v>
      </c>
      <c r="E518" s="18" t="s">
        <v>55436</v>
      </c>
      <c r="F518" s="18" t="s">
        <v>55434</v>
      </c>
      <c r="G518" s="22" t="s">
        <v>603</v>
      </c>
      <c r="H518" s="7" t="s">
        <v>5</v>
      </c>
      <c r="I518" s="22" t="s">
        <v>4397</v>
      </c>
      <c r="J518" s="7" t="s">
        <v>6</v>
      </c>
      <c r="K518" s="22" t="s">
        <v>11184</v>
      </c>
      <c r="L518" s="20" t="s">
        <v>55548</v>
      </c>
      <c r="M518" s="20" t="s">
        <v>16748</v>
      </c>
      <c r="N518" s="21">
        <v>0</v>
      </c>
      <c r="O518" s="21" t="s">
        <v>51388</v>
      </c>
      <c r="P518" s="21" t="s">
        <v>51388</v>
      </c>
      <c r="Q518" s="21" t="s">
        <v>51388</v>
      </c>
      <c r="R518" s="21" t="s">
        <v>51388</v>
      </c>
      <c r="S518" s="38" t="s">
        <v>20212</v>
      </c>
      <c r="T518" s="24" t="s">
        <v>19959</v>
      </c>
      <c r="U518" s="24" t="s">
        <v>20213</v>
      </c>
      <c r="V518" s="24" t="s">
        <v>11184</v>
      </c>
      <c r="W518" s="24" t="s">
        <v>11192</v>
      </c>
      <c r="X518" s="24" t="s">
        <v>11284</v>
      </c>
      <c r="Y518" s="24" t="s">
        <v>12125</v>
      </c>
      <c r="Z518" s="24">
        <v>14810</v>
      </c>
      <c r="AA518" s="24">
        <v>24396</v>
      </c>
      <c r="AB518" s="24">
        <v>2015</v>
      </c>
      <c r="AC518" s="24" t="s">
        <v>20212</v>
      </c>
      <c r="AD518" s="9"/>
      <c r="AN518" t="s">
        <v>57508</v>
      </c>
      <c r="BE518" s="39"/>
      <c r="BF518" s="39" t="s">
        <v>55436</v>
      </c>
      <c r="BH518" t="s">
        <v>58275</v>
      </c>
    </row>
    <row r="519" spans="1:60" ht="21" customHeight="1">
      <c r="A519" s="18"/>
      <c r="B519" s="18" t="s">
        <v>55437</v>
      </c>
      <c r="C519" s="18" t="s">
        <v>55546</v>
      </c>
      <c r="D519" s="18" t="s">
        <v>55547</v>
      </c>
      <c r="E519" s="18" t="s">
        <v>55132</v>
      </c>
      <c r="F519" s="18" t="s">
        <v>55130</v>
      </c>
      <c r="G519" s="22" t="s">
        <v>17009</v>
      </c>
      <c r="H519" s="7" t="s">
        <v>5</v>
      </c>
      <c r="I519" s="22" t="s">
        <v>18146</v>
      </c>
      <c r="J519" s="7" t="s">
        <v>6</v>
      </c>
      <c r="K519" s="22" t="s">
        <v>11184</v>
      </c>
      <c r="L519" s="20" t="s">
        <v>55548</v>
      </c>
      <c r="M519" s="20" t="s">
        <v>16748</v>
      </c>
      <c r="N519" s="21">
        <v>9</v>
      </c>
      <c r="O519" s="21" t="s">
        <v>51388</v>
      </c>
      <c r="P519" s="21" t="s">
        <v>51388</v>
      </c>
      <c r="Q519" s="21" t="s">
        <v>51388</v>
      </c>
      <c r="R519" s="21" t="s">
        <v>51403</v>
      </c>
      <c r="S519" s="38" t="s">
        <v>20214</v>
      </c>
      <c r="T519" s="24" t="s">
        <v>20216</v>
      </c>
      <c r="U519" s="24" t="s">
        <v>20215</v>
      </c>
      <c r="V519" s="24" t="s">
        <v>11184</v>
      </c>
      <c r="W519" s="24" t="s">
        <v>11247</v>
      </c>
      <c r="X519" s="24" t="s">
        <v>11325</v>
      </c>
      <c r="Y519" s="24" t="s">
        <v>12126</v>
      </c>
      <c r="Z519" s="24">
        <v>14406</v>
      </c>
      <c r="AA519" s="24">
        <v>26330</v>
      </c>
      <c r="AB519" s="24">
        <v>2015</v>
      </c>
      <c r="AC519" s="24" t="s">
        <v>20214</v>
      </c>
      <c r="AD519" s="9"/>
      <c r="AN519" t="s">
        <v>57508</v>
      </c>
      <c r="BE519" s="39"/>
      <c r="BF519" s="39" t="s">
        <v>55132</v>
      </c>
      <c r="BH519" t="s">
        <v>58275</v>
      </c>
    </row>
    <row r="520" spans="1:60" ht="21" customHeight="1">
      <c r="A520" s="18"/>
      <c r="B520" s="18" t="s">
        <v>55437</v>
      </c>
      <c r="C520" s="18" t="s">
        <v>55546</v>
      </c>
      <c r="D520" s="18" t="s">
        <v>55547</v>
      </c>
      <c r="E520" s="18" t="s">
        <v>55132</v>
      </c>
      <c r="F520" s="18" t="s">
        <v>55130</v>
      </c>
      <c r="G520" s="22" t="s">
        <v>17008</v>
      </c>
      <c r="H520" s="7" t="s">
        <v>5</v>
      </c>
      <c r="I520" s="22" t="s">
        <v>18237</v>
      </c>
      <c r="J520" s="7" t="s">
        <v>6</v>
      </c>
      <c r="K520" s="22" t="s">
        <v>11184</v>
      </c>
      <c r="L520" s="20" t="s">
        <v>55548</v>
      </c>
      <c r="M520" s="20" t="s">
        <v>16748</v>
      </c>
      <c r="N520" s="21">
        <v>14</v>
      </c>
      <c r="O520" s="21" t="s">
        <v>51388</v>
      </c>
      <c r="P520" s="21" t="s">
        <v>51388</v>
      </c>
      <c r="Q520" s="21" t="s">
        <v>51388</v>
      </c>
      <c r="R520" s="21" t="s">
        <v>51403</v>
      </c>
      <c r="S520" s="38" t="s">
        <v>20217</v>
      </c>
      <c r="T520" s="24" t="s">
        <v>20219</v>
      </c>
      <c r="U520" s="24" t="s">
        <v>20218</v>
      </c>
      <c r="V520" s="24" t="s">
        <v>11184</v>
      </c>
      <c r="W520" s="24" t="s">
        <v>11576</v>
      </c>
      <c r="X520" s="24" t="s">
        <v>11707</v>
      </c>
      <c r="Y520" s="24" t="s">
        <v>12128</v>
      </c>
      <c r="Z520" s="24">
        <v>14405</v>
      </c>
      <c r="AA520" s="24">
        <v>24704</v>
      </c>
      <c r="AB520" s="24">
        <v>2015</v>
      </c>
      <c r="AC520" s="24" t="s">
        <v>20217</v>
      </c>
      <c r="AD520" s="9"/>
      <c r="AN520" t="s">
        <v>57508</v>
      </c>
      <c r="BE520" s="39"/>
      <c r="BF520" s="39" t="s">
        <v>55132</v>
      </c>
      <c r="BH520" t="s">
        <v>58275</v>
      </c>
    </row>
    <row r="521" spans="1:60" ht="21" customHeight="1">
      <c r="A521" s="18"/>
      <c r="B521" s="18" t="s">
        <v>55437</v>
      </c>
      <c r="C521" s="18" t="s">
        <v>55546</v>
      </c>
      <c r="D521" s="18" t="s">
        <v>55547</v>
      </c>
      <c r="E521" s="18" t="s">
        <v>55132</v>
      </c>
      <c r="F521" s="18" t="s">
        <v>55130</v>
      </c>
      <c r="G521" s="22" t="s">
        <v>606</v>
      </c>
      <c r="H521" s="7" t="s">
        <v>5</v>
      </c>
      <c r="I521" s="22" t="s">
        <v>18112</v>
      </c>
      <c r="J521" s="7" t="s">
        <v>6</v>
      </c>
      <c r="K521" s="22" t="s">
        <v>11184</v>
      </c>
      <c r="L521" s="20" t="s">
        <v>55548</v>
      </c>
      <c r="M521" s="20" t="s">
        <v>16748</v>
      </c>
      <c r="N521" s="21">
        <v>10</v>
      </c>
      <c r="O521" s="21" t="s">
        <v>51388</v>
      </c>
      <c r="P521" s="21" t="s">
        <v>51388</v>
      </c>
      <c r="Q521" s="21" t="s">
        <v>51388</v>
      </c>
      <c r="R521" s="21" t="s">
        <v>51403</v>
      </c>
      <c r="S521" s="38" t="s">
        <v>20220</v>
      </c>
      <c r="T521" s="24" t="s">
        <v>20222</v>
      </c>
      <c r="U521" s="24" t="s">
        <v>20221</v>
      </c>
      <c r="V521" s="24" t="s">
        <v>11184</v>
      </c>
      <c r="W521" s="24" t="s">
        <v>11196</v>
      </c>
      <c r="X521" s="24" t="s">
        <v>11323</v>
      </c>
      <c r="Y521" s="24" t="s">
        <v>12130</v>
      </c>
      <c r="Z521" s="24">
        <v>14827</v>
      </c>
      <c r="AA521" s="24">
        <v>25994</v>
      </c>
      <c r="AB521" s="24">
        <v>2015</v>
      </c>
      <c r="AC521" s="24" t="s">
        <v>20220</v>
      </c>
      <c r="AD521" s="9"/>
      <c r="AN521" t="s">
        <v>57508</v>
      </c>
      <c r="BE521" s="39"/>
      <c r="BF521" s="39" t="s">
        <v>55132</v>
      </c>
      <c r="BH521" t="s">
        <v>58275</v>
      </c>
    </row>
    <row r="522" spans="1:60" ht="21" customHeight="1">
      <c r="A522" s="18"/>
      <c r="B522" s="18" t="s">
        <v>54101</v>
      </c>
      <c r="C522" s="18" t="s">
        <v>55546</v>
      </c>
      <c r="D522" s="18" t="s">
        <v>55589</v>
      </c>
      <c r="E522" s="18" t="s">
        <v>55262</v>
      </c>
      <c r="F522" s="18" t="s">
        <v>54101</v>
      </c>
      <c r="G522" s="22" t="s">
        <v>608</v>
      </c>
      <c r="H522" s="7" t="s">
        <v>5</v>
      </c>
      <c r="I522" s="22" t="s">
        <v>4397</v>
      </c>
      <c r="J522" s="7" t="s">
        <v>6</v>
      </c>
      <c r="K522" s="22" t="s">
        <v>11184</v>
      </c>
      <c r="L522" s="20" t="s">
        <v>55548</v>
      </c>
      <c r="M522" s="20" t="s">
        <v>16748</v>
      </c>
      <c r="N522" s="21">
        <v>1</v>
      </c>
      <c r="O522" s="21" t="s">
        <v>51388</v>
      </c>
      <c r="P522" s="21" t="s">
        <v>51388</v>
      </c>
      <c r="Q522" s="21" t="s">
        <v>51388</v>
      </c>
      <c r="R522" s="21" t="s">
        <v>51388</v>
      </c>
      <c r="S522" s="38" t="s">
        <v>20223</v>
      </c>
      <c r="T522" s="24" t="s">
        <v>20035</v>
      </c>
      <c r="U522" s="24" t="s">
        <v>20224</v>
      </c>
      <c r="V522" s="24" t="s">
        <v>11184</v>
      </c>
      <c r="W522" s="24" t="s">
        <v>11192</v>
      </c>
      <c r="X522" s="24" t="s">
        <v>11293</v>
      </c>
      <c r="Y522" s="24" t="s">
        <v>12132</v>
      </c>
      <c r="Z522" s="24">
        <v>14817</v>
      </c>
      <c r="AA522" s="24">
        <v>24524</v>
      </c>
      <c r="AB522" s="24">
        <v>2015</v>
      </c>
      <c r="AC522" s="24" t="s">
        <v>20223</v>
      </c>
      <c r="AD522" s="9"/>
      <c r="AN522" t="s">
        <v>57508</v>
      </c>
      <c r="BE522" s="39"/>
      <c r="BF522" s="39" t="s">
        <v>55262</v>
      </c>
      <c r="BH522" t="s">
        <v>58275</v>
      </c>
    </row>
    <row r="523" spans="1:60" ht="21" customHeight="1">
      <c r="A523" s="18"/>
      <c r="B523" s="18" t="s">
        <v>55439</v>
      </c>
      <c r="C523" s="18" t="s">
        <v>55546</v>
      </c>
      <c r="D523" s="18" t="s">
        <v>55557</v>
      </c>
      <c r="E523" s="18" t="s">
        <v>55206</v>
      </c>
      <c r="F523" s="18" t="s">
        <v>30571</v>
      </c>
      <c r="G523" s="22" t="s">
        <v>609</v>
      </c>
      <c r="H523" s="7" t="s">
        <v>5</v>
      </c>
      <c r="I523" s="22" t="s">
        <v>18248</v>
      </c>
      <c r="J523" s="7" t="s">
        <v>6</v>
      </c>
      <c r="K523" s="22" t="s">
        <v>11184</v>
      </c>
      <c r="L523" s="20" t="s">
        <v>55548</v>
      </c>
      <c r="M523" s="20" t="s">
        <v>16748</v>
      </c>
      <c r="N523" s="21">
        <v>8</v>
      </c>
      <c r="O523" s="21" t="s">
        <v>51388</v>
      </c>
      <c r="P523" s="21" t="s">
        <v>51388</v>
      </c>
      <c r="Q523" s="21" t="s">
        <v>51388</v>
      </c>
      <c r="R523" s="21" t="s">
        <v>51388</v>
      </c>
      <c r="S523" s="38" t="s">
        <v>20225</v>
      </c>
      <c r="T523" s="24" t="s">
        <v>19864</v>
      </c>
      <c r="U523" s="24" t="s">
        <v>20226</v>
      </c>
      <c r="V523" s="24" t="s">
        <v>11184</v>
      </c>
      <c r="W523" s="24" t="s">
        <v>11912</v>
      </c>
      <c r="X523" s="24" t="s">
        <v>9962</v>
      </c>
      <c r="Y523" s="24" t="s">
        <v>12133</v>
      </c>
      <c r="Z523" s="24">
        <v>14370</v>
      </c>
      <c r="AA523" s="24">
        <v>24886</v>
      </c>
      <c r="AB523" s="24">
        <v>2015</v>
      </c>
      <c r="AC523" s="24" t="s">
        <v>20225</v>
      </c>
      <c r="AD523" s="9"/>
      <c r="AN523" t="s">
        <v>57508</v>
      </c>
      <c r="BE523" s="39"/>
      <c r="BF523" s="39" t="s">
        <v>55206</v>
      </c>
      <c r="BH523" t="s">
        <v>58275</v>
      </c>
    </row>
    <row r="524" spans="1:60" ht="21" customHeight="1">
      <c r="A524" s="18"/>
      <c r="B524" s="18" t="s">
        <v>55440</v>
      </c>
      <c r="C524" s="18" t="s">
        <v>55546</v>
      </c>
      <c r="D524" s="18" t="s">
        <v>55596</v>
      </c>
      <c r="E524" s="18" t="s">
        <v>55390</v>
      </c>
      <c r="F524" s="18" t="s">
        <v>55317</v>
      </c>
      <c r="G524" s="22" t="s">
        <v>17334</v>
      </c>
      <c r="H524" s="7" t="s">
        <v>5</v>
      </c>
      <c r="I524" s="22" t="s">
        <v>18119</v>
      </c>
      <c r="J524" s="7" t="s">
        <v>6</v>
      </c>
      <c r="K524" s="22" t="s">
        <v>11184</v>
      </c>
      <c r="L524" s="20" t="s">
        <v>55548</v>
      </c>
      <c r="M524" s="20" t="s">
        <v>16748</v>
      </c>
      <c r="N524" s="21">
        <v>3</v>
      </c>
      <c r="O524" s="21" t="s">
        <v>51388</v>
      </c>
      <c r="P524" s="21" t="s">
        <v>51388</v>
      </c>
      <c r="Q524" s="21" t="s">
        <v>51388</v>
      </c>
      <c r="R524" s="21" t="s">
        <v>51388</v>
      </c>
      <c r="S524" s="38" t="s">
        <v>20227</v>
      </c>
      <c r="T524" s="24" t="s">
        <v>20133</v>
      </c>
      <c r="U524" s="24" t="s">
        <v>20228</v>
      </c>
      <c r="V524" s="24" t="s">
        <v>11184</v>
      </c>
      <c r="W524" s="24" t="s">
        <v>11462</v>
      </c>
      <c r="X524" s="24" t="s">
        <v>9962</v>
      </c>
      <c r="Y524" s="24" t="s">
        <v>12134</v>
      </c>
      <c r="Z524" s="24">
        <v>14970</v>
      </c>
      <c r="AA524" s="24">
        <v>26245</v>
      </c>
      <c r="AB524" s="24">
        <v>2015</v>
      </c>
      <c r="AC524" s="24" t="s">
        <v>20227</v>
      </c>
      <c r="AD524" s="9"/>
      <c r="AN524" t="s">
        <v>57508</v>
      </c>
      <c r="BE524" s="39"/>
      <c r="BF524" s="39" t="s">
        <v>55390</v>
      </c>
      <c r="BH524" t="s">
        <v>58275</v>
      </c>
    </row>
    <row r="525" spans="1:60" ht="21" customHeight="1">
      <c r="A525" s="18"/>
      <c r="B525" s="18" t="s">
        <v>55441</v>
      </c>
      <c r="C525" s="18" t="s">
        <v>55546</v>
      </c>
      <c r="D525" s="18" t="s">
        <v>55559</v>
      </c>
      <c r="E525" s="18" t="s">
        <v>55347</v>
      </c>
      <c r="F525" s="18" t="s">
        <v>55179</v>
      </c>
      <c r="G525" s="22" t="s">
        <v>611</v>
      </c>
      <c r="H525" s="7" t="s">
        <v>5</v>
      </c>
      <c r="I525" s="22" t="s">
        <v>18285</v>
      </c>
      <c r="J525" s="7" t="s">
        <v>6</v>
      </c>
      <c r="K525" s="22" t="s">
        <v>11184</v>
      </c>
      <c r="L525" s="20" t="s">
        <v>55548</v>
      </c>
      <c r="M525" s="20" t="s">
        <v>16748</v>
      </c>
      <c r="N525" s="21">
        <v>0</v>
      </c>
      <c r="O525" s="21" t="s">
        <v>51388</v>
      </c>
      <c r="P525" s="21" t="s">
        <v>51388</v>
      </c>
      <c r="Q525" s="21" t="s">
        <v>51388</v>
      </c>
      <c r="R525" s="21" t="s">
        <v>51388</v>
      </c>
      <c r="S525" s="38" t="s">
        <v>20229</v>
      </c>
      <c r="T525" s="24" t="s">
        <v>19818</v>
      </c>
      <c r="U525" s="24" t="s">
        <v>20230</v>
      </c>
      <c r="V525" s="24" t="s">
        <v>11184</v>
      </c>
      <c r="W525" s="24" t="s">
        <v>11207</v>
      </c>
      <c r="X525" s="24" t="s">
        <v>11212</v>
      </c>
      <c r="Y525" s="24" t="s">
        <v>12136</v>
      </c>
      <c r="Z525" s="24">
        <v>14308</v>
      </c>
      <c r="AA525" s="24">
        <v>25616</v>
      </c>
      <c r="AB525" s="24">
        <v>2015</v>
      </c>
      <c r="AC525" s="24" t="s">
        <v>20229</v>
      </c>
      <c r="AD525" s="9"/>
      <c r="AN525" t="s">
        <v>57508</v>
      </c>
      <c r="BE525" s="39"/>
      <c r="BF525" s="39" t="s">
        <v>55347</v>
      </c>
      <c r="BH525" t="s">
        <v>58275</v>
      </c>
    </row>
    <row r="526" spans="1:60" ht="21" customHeight="1">
      <c r="A526" s="18"/>
      <c r="B526" s="18" t="s">
        <v>55444</v>
      </c>
      <c r="C526" s="18" t="s">
        <v>55546</v>
      </c>
      <c r="D526" s="18" t="s">
        <v>55625</v>
      </c>
      <c r="E526" s="18" t="s">
        <v>55447</v>
      </c>
      <c r="F526" s="18" t="s">
        <v>55445</v>
      </c>
      <c r="G526" s="22" t="s">
        <v>614</v>
      </c>
      <c r="H526" s="7" t="s">
        <v>5</v>
      </c>
      <c r="I526" s="22" t="s">
        <v>18243</v>
      </c>
      <c r="J526" s="7" t="s">
        <v>6</v>
      </c>
      <c r="K526" s="22" t="s">
        <v>11184</v>
      </c>
      <c r="L526" s="20" t="s">
        <v>55548</v>
      </c>
      <c r="M526" s="20" t="s">
        <v>16748</v>
      </c>
      <c r="N526" s="21">
        <v>1</v>
      </c>
      <c r="O526" s="21" t="s">
        <v>51388</v>
      </c>
      <c r="P526" s="21" t="s">
        <v>51388</v>
      </c>
      <c r="Q526" s="21" t="s">
        <v>51388</v>
      </c>
      <c r="R526" s="21" t="s">
        <v>51388</v>
      </c>
      <c r="S526" s="38" t="s">
        <v>20231</v>
      </c>
      <c r="T526" s="24" t="s">
        <v>20233</v>
      </c>
      <c r="U526" s="24" t="s">
        <v>20232</v>
      </c>
      <c r="V526" s="24" t="s">
        <v>11184</v>
      </c>
      <c r="W526" s="24" t="s">
        <v>11235</v>
      </c>
      <c r="X526" s="24" t="s">
        <v>11209</v>
      </c>
      <c r="Y526" s="24" t="s">
        <v>12139</v>
      </c>
      <c r="Z526" s="24">
        <v>14683</v>
      </c>
      <c r="AA526" s="24">
        <v>25636</v>
      </c>
      <c r="AB526" s="24">
        <v>2015</v>
      </c>
      <c r="AC526" s="24" t="s">
        <v>20231</v>
      </c>
      <c r="AD526" s="9"/>
      <c r="AN526" t="s">
        <v>57508</v>
      </c>
      <c r="BE526" s="39"/>
      <c r="BF526" s="39" t="s">
        <v>55447</v>
      </c>
      <c r="BH526" t="s">
        <v>58275</v>
      </c>
    </row>
    <row r="527" spans="1:60" ht="21" customHeight="1">
      <c r="A527" s="18"/>
      <c r="B527" s="18" t="s">
        <v>55449</v>
      </c>
      <c r="C527" s="18" t="s">
        <v>55546</v>
      </c>
      <c r="D527" s="18" t="s">
        <v>55551</v>
      </c>
      <c r="E527" s="18" t="s">
        <v>55143</v>
      </c>
      <c r="F527" s="18" t="s">
        <v>55141</v>
      </c>
      <c r="G527" s="22" t="s">
        <v>17339</v>
      </c>
      <c r="H527" s="7" t="s">
        <v>5</v>
      </c>
      <c r="I527" s="22" t="s">
        <v>18254</v>
      </c>
      <c r="J527" s="7" t="s">
        <v>6</v>
      </c>
      <c r="K527" s="22" t="s">
        <v>11184</v>
      </c>
      <c r="L527" s="20" t="s">
        <v>55548</v>
      </c>
      <c r="M527" s="20" t="s">
        <v>16748</v>
      </c>
      <c r="N527" s="21">
        <v>2</v>
      </c>
      <c r="O527" s="21" t="s">
        <v>51403</v>
      </c>
      <c r="P527" s="21" t="s">
        <v>51403</v>
      </c>
      <c r="Q527" s="21" t="s">
        <v>51388</v>
      </c>
      <c r="R527" s="21" t="s">
        <v>51388</v>
      </c>
      <c r="S527" s="38" t="s">
        <v>20234</v>
      </c>
      <c r="T527" s="24" t="s">
        <v>19797</v>
      </c>
      <c r="U527" s="24" t="s">
        <v>20235</v>
      </c>
      <c r="V527" s="24" t="s">
        <v>11184</v>
      </c>
      <c r="W527" s="24" t="s">
        <v>11846</v>
      </c>
      <c r="X527" s="24" t="s">
        <v>11192</v>
      </c>
      <c r="Y527" s="24" t="s">
        <v>12142</v>
      </c>
      <c r="Z527" s="24">
        <v>14980</v>
      </c>
      <c r="AA527" s="24">
        <v>26550</v>
      </c>
      <c r="AB527" s="24">
        <v>2015</v>
      </c>
      <c r="AC527" s="24" t="s">
        <v>20234</v>
      </c>
      <c r="AD527" s="9"/>
      <c r="AN527" t="s">
        <v>57508</v>
      </c>
      <c r="BE527" s="39"/>
      <c r="BF527" s="39" t="s">
        <v>55143</v>
      </c>
      <c r="BH527" t="s">
        <v>58275</v>
      </c>
    </row>
    <row r="528" spans="1:60" ht="21" customHeight="1">
      <c r="A528" s="18" t="s">
        <v>53121</v>
      </c>
      <c r="B528" s="18" t="s">
        <v>53119</v>
      </c>
      <c r="C528" s="18" t="s">
        <v>55565</v>
      </c>
      <c r="D528" s="18" t="s">
        <v>9962</v>
      </c>
      <c r="E528" s="18" t="s">
        <v>55162</v>
      </c>
      <c r="F528" s="18" t="s">
        <v>55160</v>
      </c>
      <c r="G528" s="22" t="s">
        <v>617</v>
      </c>
      <c r="H528" s="7" t="s">
        <v>5</v>
      </c>
      <c r="I528" s="22" t="s">
        <v>18286</v>
      </c>
      <c r="J528" s="7" t="s">
        <v>6</v>
      </c>
      <c r="K528" s="22" t="s">
        <v>11184</v>
      </c>
      <c r="L528" s="20" t="s">
        <v>55548</v>
      </c>
      <c r="M528" s="20" t="s">
        <v>16748</v>
      </c>
      <c r="N528" s="21">
        <v>0</v>
      </c>
      <c r="O528" s="21" t="s">
        <v>51388</v>
      </c>
      <c r="P528" s="21" t="s">
        <v>51388</v>
      </c>
      <c r="Q528" s="21" t="s">
        <v>51388</v>
      </c>
      <c r="R528" s="21" t="s">
        <v>51388</v>
      </c>
      <c r="S528" s="38" t="s">
        <v>20236</v>
      </c>
      <c r="T528" s="24" t="s">
        <v>19788</v>
      </c>
      <c r="U528" s="24" t="s">
        <v>20237</v>
      </c>
      <c r="V528" s="24" t="s">
        <v>11184</v>
      </c>
      <c r="W528" s="24" t="s">
        <v>11765</v>
      </c>
      <c r="X528" s="24" t="s">
        <v>11203</v>
      </c>
      <c r="Y528" s="24" t="s">
        <v>12143</v>
      </c>
      <c r="Z528" s="24">
        <v>14667</v>
      </c>
      <c r="AA528" s="24">
        <v>26059</v>
      </c>
      <c r="AB528" s="24">
        <v>2015</v>
      </c>
      <c r="AC528" s="24" t="s">
        <v>20236</v>
      </c>
      <c r="AD528" s="9"/>
      <c r="AN528" t="s">
        <v>57508</v>
      </c>
      <c r="BE528" s="39" t="s">
        <v>53121</v>
      </c>
      <c r="BF528" s="39" t="s">
        <v>55162</v>
      </c>
      <c r="BG528" t="s">
        <v>58275</v>
      </c>
      <c r="BH528" t="s">
        <v>58275</v>
      </c>
    </row>
    <row r="529" spans="1:60" ht="21" customHeight="1">
      <c r="A529" s="18"/>
      <c r="B529" s="18" t="s">
        <v>55626</v>
      </c>
      <c r="C529" s="18" t="s">
        <v>55546</v>
      </c>
      <c r="D529" s="18" t="s">
        <v>55554</v>
      </c>
      <c r="E529" s="18" t="s">
        <v>55170</v>
      </c>
      <c r="F529" s="18" t="s">
        <v>55168</v>
      </c>
      <c r="G529" s="22" t="s">
        <v>17326</v>
      </c>
      <c r="H529" s="7" t="s">
        <v>5</v>
      </c>
      <c r="I529" s="22" t="s">
        <v>18254</v>
      </c>
      <c r="J529" s="7" t="s">
        <v>6</v>
      </c>
      <c r="K529" s="22" t="s">
        <v>18762</v>
      </c>
      <c r="L529" s="20" t="s">
        <v>55548</v>
      </c>
      <c r="M529" s="20" t="s">
        <v>16748</v>
      </c>
      <c r="N529" s="21">
        <v>4</v>
      </c>
      <c r="O529" s="21" t="s">
        <v>51388</v>
      </c>
      <c r="P529" s="21" t="s">
        <v>51388</v>
      </c>
      <c r="Q529" s="21" t="s">
        <v>51388</v>
      </c>
      <c r="R529" s="21" t="s">
        <v>51388</v>
      </c>
      <c r="S529" s="38" t="s">
        <v>20238</v>
      </c>
      <c r="T529" s="24" t="s">
        <v>20071</v>
      </c>
      <c r="U529" s="24" t="s">
        <v>20239</v>
      </c>
      <c r="V529" s="24" t="s">
        <v>18762</v>
      </c>
      <c r="W529" s="24" t="s">
        <v>15519</v>
      </c>
      <c r="X529" s="24" t="s">
        <v>11210</v>
      </c>
      <c r="Y529" s="24" t="s">
        <v>20240</v>
      </c>
      <c r="Z529" s="24">
        <v>14960</v>
      </c>
      <c r="AA529" s="24">
        <v>0</v>
      </c>
      <c r="AB529" s="24">
        <v>2015</v>
      </c>
      <c r="AC529" s="24" t="s">
        <v>20238</v>
      </c>
      <c r="AD529" s="9"/>
      <c r="AN529" t="s">
        <v>57508</v>
      </c>
      <c r="BE529" s="39"/>
      <c r="BF529" s="39" t="s">
        <v>55170</v>
      </c>
      <c r="BH529" t="s">
        <v>58275</v>
      </c>
    </row>
    <row r="530" spans="1:60" ht="21" customHeight="1">
      <c r="A530" s="18"/>
      <c r="B530" s="18" t="s">
        <v>55626</v>
      </c>
      <c r="C530" s="18" t="s">
        <v>55546</v>
      </c>
      <c r="D530" s="18" t="s">
        <v>55554</v>
      </c>
      <c r="E530" s="18" t="s">
        <v>55170</v>
      </c>
      <c r="F530" s="18" t="s">
        <v>55168</v>
      </c>
      <c r="G530" s="22" t="s">
        <v>17354</v>
      </c>
      <c r="H530" s="7" t="s">
        <v>5</v>
      </c>
      <c r="I530" s="22" t="s">
        <v>18270</v>
      </c>
      <c r="J530" s="7" t="s">
        <v>6</v>
      </c>
      <c r="K530" s="22" t="s">
        <v>18762</v>
      </c>
      <c r="L530" s="20" t="s">
        <v>55548</v>
      </c>
      <c r="M530" s="20" t="s">
        <v>16748</v>
      </c>
      <c r="N530" s="21">
        <v>5</v>
      </c>
      <c r="O530" s="21" t="s">
        <v>51388</v>
      </c>
      <c r="P530" s="21" t="s">
        <v>51388</v>
      </c>
      <c r="Q530" s="21" t="s">
        <v>51388</v>
      </c>
      <c r="R530" s="21" t="s">
        <v>51388</v>
      </c>
      <c r="S530" s="38" t="s">
        <v>20241</v>
      </c>
      <c r="T530" s="24" t="s">
        <v>20244</v>
      </c>
      <c r="U530" s="24" t="s">
        <v>20242</v>
      </c>
      <c r="V530" s="24" t="s">
        <v>18762</v>
      </c>
      <c r="W530" s="24" t="s">
        <v>11305</v>
      </c>
      <c r="X530" s="24" t="s">
        <v>11210</v>
      </c>
      <c r="Y530" s="24" t="s">
        <v>20243</v>
      </c>
      <c r="Z530" s="24">
        <v>15008</v>
      </c>
      <c r="AA530" s="24">
        <v>0</v>
      </c>
      <c r="AB530" s="24">
        <v>2015</v>
      </c>
      <c r="AC530" s="24" t="s">
        <v>20241</v>
      </c>
      <c r="AD530" s="9"/>
      <c r="AN530" t="s">
        <v>57508</v>
      </c>
      <c r="BE530" s="39"/>
      <c r="BF530" s="39" t="s">
        <v>55170</v>
      </c>
      <c r="BH530" t="s">
        <v>58275</v>
      </c>
    </row>
    <row r="531" spans="1:60" ht="21" customHeight="1">
      <c r="A531" s="18"/>
      <c r="B531" s="18" t="s">
        <v>55450</v>
      </c>
      <c r="C531" s="18" t="s">
        <v>55546</v>
      </c>
      <c r="D531" s="18" t="s">
        <v>55594</v>
      </c>
      <c r="E531" s="18" t="s">
        <v>55310</v>
      </c>
      <c r="F531" s="18" t="s">
        <v>35460</v>
      </c>
      <c r="G531" s="22" t="s">
        <v>618</v>
      </c>
      <c r="H531" s="7" t="s">
        <v>5</v>
      </c>
      <c r="I531" s="22" t="s">
        <v>18254</v>
      </c>
      <c r="J531" s="7" t="s">
        <v>6</v>
      </c>
      <c r="K531" s="22" t="s">
        <v>11184</v>
      </c>
      <c r="L531" s="20" t="s">
        <v>55548</v>
      </c>
      <c r="M531" s="20" t="s">
        <v>16748</v>
      </c>
      <c r="N531" s="21">
        <v>0</v>
      </c>
      <c r="O531" s="21" t="s">
        <v>51388</v>
      </c>
      <c r="P531" s="21" t="s">
        <v>51388</v>
      </c>
      <c r="Q531" s="21" t="s">
        <v>51388</v>
      </c>
      <c r="R531" s="21" t="s">
        <v>51388</v>
      </c>
      <c r="S531" s="38" t="s">
        <v>20245</v>
      </c>
      <c r="T531" s="24" t="s">
        <v>19788</v>
      </c>
      <c r="U531" s="24" t="s">
        <v>20246</v>
      </c>
      <c r="V531" s="24" t="s">
        <v>11184</v>
      </c>
      <c r="W531" s="24" t="s">
        <v>11846</v>
      </c>
      <c r="X531" s="24" t="s">
        <v>11236</v>
      </c>
      <c r="Y531" s="24" t="s">
        <v>12144</v>
      </c>
      <c r="Z531" s="24">
        <v>14666</v>
      </c>
      <c r="AA531" s="24">
        <v>22503</v>
      </c>
      <c r="AB531" s="24">
        <v>2015</v>
      </c>
      <c r="AC531" s="24" t="s">
        <v>20245</v>
      </c>
      <c r="AD531" s="9"/>
      <c r="AN531" t="s">
        <v>57508</v>
      </c>
      <c r="BE531" s="39"/>
      <c r="BF531" s="39" t="s">
        <v>55310</v>
      </c>
      <c r="BH531" t="s">
        <v>58275</v>
      </c>
    </row>
    <row r="532" spans="1:60" ht="21" customHeight="1">
      <c r="A532" s="18"/>
      <c r="B532" s="18" t="s">
        <v>55450</v>
      </c>
      <c r="C532" s="18" t="s">
        <v>55546</v>
      </c>
      <c r="D532" s="18" t="s">
        <v>55594</v>
      </c>
      <c r="E532" s="18" t="s">
        <v>55310</v>
      </c>
      <c r="F532" s="18" t="s">
        <v>35460</v>
      </c>
      <c r="G532" s="22" t="s">
        <v>17129</v>
      </c>
      <c r="H532" s="7" t="s">
        <v>5</v>
      </c>
      <c r="I532" s="22" t="s">
        <v>4397</v>
      </c>
      <c r="J532" s="7" t="s">
        <v>6</v>
      </c>
      <c r="K532" s="22" t="s">
        <v>11184</v>
      </c>
      <c r="L532" s="20" t="s">
        <v>55548</v>
      </c>
      <c r="M532" s="20" t="s">
        <v>16748</v>
      </c>
      <c r="N532" s="21">
        <v>0</v>
      </c>
      <c r="O532" s="21" t="s">
        <v>51388</v>
      </c>
      <c r="P532" s="21" t="s">
        <v>51388</v>
      </c>
      <c r="Q532" s="21" t="s">
        <v>51388</v>
      </c>
      <c r="R532" s="21" t="s">
        <v>51388</v>
      </c>
      <c r="S532" s="38" t="s">
        <v>20247</v>
      </c>
      <c r="T532" s="24" t="s">
        <v>20249</v>
      </c>
      <c r="U532" s="24" t="s">
        <v>20248</v>
      </c>
      <c r="V532" s="24" t="s">
        <v>11184</v>
      </c>
      <c r="W532" s="24" t="s">
        <v>11192</v>
      </c>
      <c r="X532" s="24" t="s">
        <v>11287</v>
      </c>
      <c r="Y532" s="24" t="s">
        <v>12145</v>
      </c>
      <c r="Z532" s="24">
        <v>14645</v>
      </c>
      <c r="AA532" s="24">
        <v>24512</v>
      </c>
      <c r="AB532" s="24">
        <v>2015</v>
      </c>
      <c r="AC532" s="24" t="s">
        <v>20247</v>
      </c>
      <c r="AD532" s="9"/>
      <c r="AN532" t="s">
        <v>57508</v>
      </c>
      <c r="BE532" s="39"/>
      <c r="BF532" s="39" t="s">
        <v>55310</v>
      </c>
      <c r="BH532" t="s">
        <v>58275</v>
      </c>
    </row>
    <row r="533" spans="1:60" ht="21" customHeight="1">
      <c r="A533" s="18"/>
      <c r="B533" s="18" t="s">
        <v>55451</v>
      </c>
      <c r="C533" s="18" t="s">
        <v>55546</v>
      </c>
      <c r="D533" s="18" t="s">
        <v>55588</v>
      </c>
      <c r="E533" s="18" t="s">
        <v>55297</v>
      </c>
      <c r="F533" s="18" t="s">
        <v>55295</v>
      </c>
      <c r="G533" s="22" t="s">
        <v>620</v>
      </c>
      <c r="H533" s="7" t="s">
        <v>5</v>
      </c>
      <c r="I533" s="22" t="s">
        <v>18287</v>
      </c>
      <c r="J533" s="7" t="s">
        <v>6</v>
      </c>
      <c r="K533" s="22" t="s">
        <v>11184</v>
      </c>
      <c r="L533" s="20" t="s">
        <v>55548</v>
      </c>
      <c r="M533" s="20" t="s">
        <v>16748</v>
      </c>
      <c r="N533" s="21">
        <v>5</v>
      </c>
      <c r="O533" s="21" t="s">
        <v>51388</v>
      </c>
      <c r="P533" s="21" t="s">
        <v>51388</v>
      </c>
      <c r="Q533" s="21" t="s">
        <v>51388</v>
      </c>
      <c r="R533" s="21" t="s">
        <v>51403</v>
      </c>
      <c r="S533" s="38" t="s">
        <v>20250</v>
      </c>
      <c r="T533" s="24" t="s">
        <v>19861</v>
      </c>
      <c r="U533" s="24" t="s">
        <v>20251</v>
      </c>
      <c r="V533" s="24" t="s">
        <v>11184</v>
      </c>
      <c r="W533" s="24" t="s">
        <v>12147</v>
      </c>
      <c r="X533" s="24" t="s">
        <v>9962</v>
      </c>
      <c r="Y533" s="24" t="s">
        <v>12148</v>
      </c>
      <c r="Z533" s="24">
        <v>14634</v>
      </c>
      <c r="AA533" s="24">
        <v>25852</v>
      </c>
      <c r="AB533" s="24">
        <v>2015</v>
      </c>
      <c r="AC533" s="24" t="s">
        <v>20250</v>
      </c>
      <c r="AD533" s="9"/>
      <c r="AN533" t="s">
        <v>57508</v>
      </c>
      <c r="BE533" s="39"/>
      <c r="BF533" s="39" t="s">
        <v>55297</v>
      </c>
      <c r="BH533" t="s">
        <v>58275</v>
      </c>
    </row>
    <row r="534" spans="1:60" ht="21" customHeight="1">
      <c r="A534" s="18"/>
      <c r="B534" s="18" t="s">
        <v>55452</v>
      </c>
      <c r="C534" s="18" t="s">
        <v>55546</v>
      </c>
      <c r="D534" s="18" t="s">
        <v>55627</v>
      </c>
      <c r="E534" s="18" t="s">
        <v>55455</v>
      </c>
      <c r="F534" s="18" t="s">
        <v>55453</v>
      </c>
      <c r="G534" s="22" t="s">
        <v>17340</v>
      </c>
      <c r="H534" s="7" t="s">
        <v>5</v>
      </c>
      <c r="I534" s="22" t="s">
        <v>18112</v>
      </c>
      <c r="J534" s="7" t="s">
        <v>6</v>
      </c>
      <c r="K534" s="22" t="s">
        <v>11184</v>
      </c>
      <c r="L534" s="20" t="s">
        <v>55548</v>
      </c>
      <c r="M534" s="20" t="s">
        <v>16748</v>
      </c>
      <c r="N534" s="21">
        <v>11</v>
      </c>
      <c r="O534" s="21" t="s">
        <v>51388</v>
      </c>
      <c r="P534" s="21" t="s">
        <v>51388</v>
      </c>
      <c r="Q534" s="21" t="s">
        <v>51388</v>
      </c>
      <c r="R534" s="21" t="s">
        <v>51388</v>
      </c>
      <c r="S534" s="38" t="s">
        <v>20252</v>
      </c>
      <c r="T534" s="24" t="s">
        <v>19797</v>
      </c>
      <c r="U534" s="24" t="s">
        <v>20253</v>
      </c>
      <c r="V534" s="24" t="s">
        <v>11184</v>
      </c>
      <c r="W534" s="24" t="s">
        <v>11196</v>
      </c>
      <c r="X534" s="24" t="s">
        <v>11252</v>
      </c>
      <c r="Y534" s="24" t="s">
        <v>12150</v>
      </c>
      <c r="Z534" s="24">
        <v>14981</v>
      </c>
      <c r="AA534" s="24">
        <v>26040</v>
      </c>
      <c r="AB534" s="24">
        <v>2015</v>
      </c>
      <c r="AC534" s="24" t="s">
        <v>20252</v>
      </c>
      <c r="AD534" s="9"/>
      <c r="AN534" t="s">
        <v>57508</v>
      </c>
      <c r="BE534" s="39"/>
      <c r="BF534" s="39" t="s">
        <v>55455</v>
      </c>
      <c r="BH534" t="s">
        <v>58275</v>
      </c>
    </row>
    <row r="535" spans="1:60" ht="21" customHeight="1">
      <c r="A535" s="18"/>
      <c r="B535" s="18" t="s">
        <v>55456</v>
      </c>
      <c r="C535" s="18" t="s">
        <v>55546</v>
      </c>
      <c r="D535" s="18" t="s">
        <v>55613</v>
      </c>
      <c r="E535" s="18" t="s">
        <v>55293</v>
      </c>
      <c r="F535" s="18" t="s">
        <v>55291</v>
      </c>
      <c r="G535" s="22" t="s">
        <v>17111</v>
      </c>
      <c r="H535" s="7" t="s">
        <v>5</v>
      </c>
      <c r="I535" s="22" t="s">
        <v>18117</v>
      </c>
      <c r="J535" s="7" t="s">
        <v>6</v>
      </c>
      <c r="K535" s="22" t="s">
        <v>11184</v>
      </c>
      <c r="L535" s="20" t="s">
        <v>55548</v>
      </c>
      <c r="M535" s="20" t="s">
        <v>16748</v>
      </c>
      <c r="N535" s="21">
        <v>3</v>
      </c>
      <c r="O535" s="21" t="s">
        <v>51388</v>
      </c>
      <c r="P535" s="21" t="s">
        <v>51403</v>
      </c>
      <c r="Q535" s="21" t="s">
        <v>51388</v>
      </c>
      <c r="R535" s="21" t="s">
        <v>51388</v>
      </c>
      <c r="S535" s="38" t="s">
        <v>20254</v>
      </c>
      <c r="T535" s="24" t="s">
        <v>19950</v>
      </c>
      <c r="U535" s="24" t="s">
        <v>20255</v>
      </c>
      <c r="V535" s="24" t="s">
        <v>11184</v>
      </c>
      <c r="W535" s="24" t="s">
        <v>11247</v>
      </c>
      <c r="X535" s="24" t="s">
        <v>11463</v>
      </c>
      <c r="Y535" s="24" t="s">
        <v>12153</v>
      </c>
      <c r="Z535" s="24">
        <v>14607</v>
      </c>
      <c r="AA535" s="24">
        <v>24986</v>
      </c>
      <c r="AB535" s="24">
        <v>2015</v>
      </c>
      <c r="AC535" s="24" t="s">
        <v>20254</v>
      </c>
      <c r="AD535" s="9"/>
      <c r="AN535" t="s">
        <v>57508</v>
      </c>
      <c r="BE535" s="39"/>
      <c r="BF535" s="39" t="s">
        <v>55293</v>
      </c>
      <c r="BH535" t="s">
        <v>58275</v>
      </c>
    </row>
    <row r="536" spans="1:60" ht="21" customHeight="1">
      <c r="A536" s="18"/>
      <c r="B536" s="18" t="s">
        <v>55456</v>
      </c>
      <c r="C536" s="18" t="s">
        <v>55546</v>
      </c>
      <c r="D536" s="18" t="s">
        <v>55613</v>
      </c>
      <c r="E536" s="18" t="s">
        <v>55293</v>
      </c>
      <c r="F536" s="18" t="s">
        <v>55291</v>
      </c>
      <c r="G536" s="22" t="s">
        <v>623</v>
      </c>
      <c r="H536" s="7" t="s">
        <v>5</v>
      </c>
      <c r="I536" s="22" t="s">
        <v>18142</v>
      </c>
      <c r="J536" s="7" t="s">
        <v>6</v>
      </c>
      <c r="K536" s="22" t="s">
        <v>11184</v>
      </c>
      <c r="L536" s="20" t="s">
        <v>55548</v>
      </c>
      <c r="M536" s="20" t="s">
        <v>16748</v>
      </c>
      <c r="N536" s="21">
        <v>2</v>
      </c>
      <c r="O536" s="21" t="s">
        <v>51388</v>
      </c>
      <c r="P536" s="21" t="s">
        <v>51403</v>
      </c>
      <c r="Q536" s="21" t="s">
        <v>51388</v>
      </c>
      <c r="R536" s="21" t="s">
        <v>51388</v>
      </c>
      <c r="S536" s="38" t="s">
        <v>20256</v>
      </c>
      <c r="T536" s="24" t="s">
        <v>20146</v>
      </c>
      <c r="U536" s="24" t="s">
        <v>20255</v>
      </c>
      <c r="V536" s="24" t="s">
        <v>11184</v>
      </c>
      <c r="W536" s="24" t="s">
        <v>11849</v>
      </c>
      <c r="X536" s="24" t="s">
        <v>9962</v>
      </c>
      <c r="Y536" s="24" t="s">
        <v>12152</v>
      </c>
      <c r="Z536" s="24">
        <v>14618</v>
      </c>
      <c r="AA536" s="24">
        <v>22499</v>
      </c>
      <c r="AB536" s="24">
        <v>2015</v>
      </c>
      <c r="AC536" s="24" t="s">
        <v>20256</v>
      </c>
      <c r="AD536" s="9"/>
      <c r="AN536" t="s">
        <v>57508</v>
      </c>
      <c r="BE536" s="39"/>
      <c r="BF536" s="39" t="s">
        <v>55293</v>
      </c>
      <c r="BH536" t="s">
        <v>58275</v>
      </c>
    </row>
    <row r="537" spans="1:60" ht="21" customHeight="1">
      <c r="A537" s="18"/>
      <c r="B537" s="18" t="s">
        <v>55456</v>
      </c>
      <c r="C537" s="18" t="s">
        <v>55546</v>
      </c>
      <c r="D537" s="18" t="s">
        <v>55613</v>
      </c>
      <c r="E537" s="18" t="s">
        <v>55293</v>
      </c>
      <c r="F537" s="18" t="s">
        <v>55291</v>
      </c>
      <c r="G537" s="22" t="s">
        <v>625</v>
      </c>
      <c r="H537" s="7" t="s">
        <v>5</v>
      </c>
      <c r="I537" s="22" t="s">
        <v>18288</v>
      </c>
      <c r="J537" s="7" t="s">
        <v>6</v>
      </c>
      <c r="K537" s="22" t="s">
        <v>11184</v>
      </c>
      <c r="L537" s="20" t="s">
        <v>55548</v>
      </c>
      <c r="M537" s="20" t="s">
        <v>16748</v>
      </c>
      <c r="N537" s="21">
        <v>2</v>
      </c>
      <c r="O537" s="21" t="s">
        <v>51388</v>
      </c>
      <c r="P537" s="21" t="s">
        <v>51403</v>
      </c>
      <c r="Q537" s="21" t="s">
        <v>51388</v>
      </c>
      <c r="R537" s="21" t="s">
        <v>51388</v>
      </c>
      <c r="S537" s="38" t="s">
        <v>20257</v>
      </c>
      <c r="T537" s="24" t="s">
        <v>20146</v>
      </c>
      <c r="U537" s="24" t="s">
        <v>20258</v>
      </c>
      <c r="V537" s="24" t="s">
        <v>11184</v>
      </c>
      <c r="W537" s="24" t="s">
        <v>11463</v>
      </c>
      <c r="X537" s="24" t="s">
        <v>11210</v>
      </c>
      <c r="Y537" s="24" t="s">
        <v>12154</v>
      </c>
      <c r="Z537" s="24">
        <v>14621</v>
      </c>
      <c r="AA537" s="24">
        <v>24934</v>
      </c>
      <c r="AB537" s="24">
        <v>2015</v>
      </c>
      <c r="AC537" s="24" t="s">
        <v>20257</v>
      </c>
      <c r="AD537" s="9"/>
      <c r="AN537" t="s">
        <v>57508</v>
      </c>
      <c r="BE537" s="39"/>
      <c r="BF537" s="39" t="s">
        <v>55293</v>
      </c>
      <c r="BH537" t="s">
        <v>58275</v>
      </c>
    </row>
    <row r="538" spans="1:60" ht="21" customHeight="1">
      <c r="A538" s="18"/>
      <c r="B538" s="18" t="s">
        <v>55457</v>
      </c>
      <c r="C538" s="18" t="s">
        <v>55546</v>
      </c>
      <c r="D538" s="18" t="s">
        <v>55615</v>
      </c>
      <c r="E538" s="18" t="s">
        <v>55405</v>
      </c>
      <c r="F538" s="18" t="s">
        <v>55403</v>
      </c>
      <c r="G538" s="22" t="s">
        <v>626</v>
      </c>
      <c r="H538" s="7" t="s">
        <v>5</v>
      </c>
      <c r="I538" s="22" t="s">
        <v>18260</v>
      </c>
      <c r="J538" s="7" t="s">
        <v>6</v>
      </c>
      <c r="K538" s="22" t="s">
        <v>11184</v>
      </c>
      <c r="L538" s="20" t="s">
        <v>55548</v>
      </c>
      <c r="M538" s="20" t="s">
        <v>16748</v>
      </c>
      <c r="N538" s="21">
        <v>4</v>
      </c>
      <c r="O538" s="21" t="s">
        <v>51388</v>
      </c>
      <c r="P538" s="21" t="s">
        <v>51388</v>
      </c>
      <c r="Q538" s="21" t="s">
        <v>51388</v>
      </c>
      <c r="R538" s="21" t="s">
        <v>51403</v>
      </c>
      <c r="S538" s="38" t="s">
        <v>20259</v>
      </c>
      <c r="T538" s="24" t="s">
        <v>19937</v>
      </c>
      <c r="U538" s="24" t="s">
        <v>20260</v>
      </c>
      <c r="V538" s="24" t="s">
        <v>11184</v>
      </c>
      <c r="W538" s="24" t="s">
        <v>11307</v>
      </c>
      <c r="X538" s="24" t="s">
        <v>11236</v>
      </c>
      <c r="Y538" s="24" t="s">
        <v>12155</v>
      </c>
      <c r="Z538" s="24">
        <v>14813</v>
      </c>
      <c r="AA538" s="24">
        <v>22822</v>
      </c>
      <c r="AB538" s="24">
        <v>2015</v>
      </c>
      <c r="AC538" s="24" t="s">
        <v>20259</v>
      </c>
      <c r="AD538" s="9"/>
      <c r="AN538" t="s">
        <v>57508</v>
      </c>
      <c r="BE538" s="39"/>
      <c r="BF538" s="39" t="s">
        <v>55405</v>
      </c>
      <c r="BH538" t="s">
        <v>58275</v>
      </c>
    </row>
    <row r="539" spans="1:60" ht="21" customHeight="1">
      <c r="A539" s="18"/>
      <c r="B539" s="18" t="s">
        <v>55459</v>
      </c>
      <c r="C539" s="18" t="s">
        <v>55546</v>
      </c>
      <c r="D539" s="18" t="s">
        <v>55613</v>
      </c>
      <c r="E539" s="18" t="s">
        <v>55293</v>
      </c>
      <c r="F539" s="18" t="s">
        <v>55291</v>
      </c>
      <c r="G539" s="22" t="s">
        <v>17143</v>
      </c>
      <c r="H539" s="7" t="s">
        <v>5</v>
      </c>
      <c r="I539" s="22" t="s">
        <v>18243</v>
      </c>
      <c r="J539" s="7" t="s">
        <v>6</v>
      </c>
      <c r="K539" s="22" t="s">
        <v>11184</v>
      </c>
      <c r="L539" s="20" t="s">
        <v>55548</v>
      </c>
      <c r="M539" s="20" t="s">
        <v>16748</v>
      </c>
      <c r="N539" s="21">
        <v>2</v>
      </c>
      <c r="O539" s="21" t="s">
        <v>51403</v>
      </c>
      <c r="P539" s="21" t="s">
        <v>51388</v>
      </c>
      <c r="Q539" s="21" t="s">
        <v>51403</v>
      </c>
      <c r="R539" s="21" t="s">
        <v>51388</v>
      </c>
      <c r="S539" s="38" t="s">
        <v>20261</v>
      </c>
      <c r="T539" s="24" t="s">
        <v>19788</v>
      </c>
      <c r="U539" s="24" t="s">
        <v>20262</v>
      </c>
      <c r="V539" s="24" t="s">
        <v>11184</v>
      </c>
      <c r="W539" s="24" t="s">
        <v>11235</v>
      </c>
      <c r="X539" s="24" t="s">
        <v>11350</v>
      </c>
      <c r="Y539" s="24" t="s">
        <v>12157</v>
      </c>
      <c r="Z539" s="24">
        <v>14664</v>
      </c>
      <c r="AA539" s="24">
        <v>25657</v>
      </c>
      <c r="AB539" s="24">
        <v>2015</v>
      </c>
      <c r="AC539" s="24" t="s">
        <v>20261</v>
      </c>
      <c r="AD539" s="9"/>
      <c r="AN539" t="s">
        <v>57508</v>
      </c>
      <c r="BE539" s="39"/>
      <c r="BF539" s="39" t="s">
        <v>55293</v>
      </c>
      <c r="BH539" t="s">
        <v>58275</v>
      </c>
    </row>
    <row r="540" spans="1:60" ht="21" customHeight="1">
      <c r="A540" s="18"/>
      <c r="B540" s="18" t="s">
        <v>55459</v>
      </c>
      <c r="C540" s="18" t="s">
        <v>55546</v>
      </c>
      <c r="D540" s="18" t="s">
        <v>55613</v>
      </c>
      <c r="E540" s="18" t="s">
        <v>55293</v>
      </c>
      <c r="F540" s="18" t="s">
        <v>55291</v>
      </c>
      <c r="G540" s="22" t="s">
        <v>17001</v>
      </c>
      <c r="H540" s="7" t="s">
        <v>5</v>
      </c>
      <c r="I540" s="22" t="s">
        <v>18283</v>
      </c>
      <c r="J540" s="7" t="s">
        <v>6</v>
      </c>
      <c r="K540" s="22" t="s">
        <v>18761</v>
      </c>
      <c r="L540" s="20" t="s">
        <v>55548</v>
      </c>
      <c r="M540" s="20" t="s">
        <v>16748</v>
      </c>
      <c r="N540" s="21">
        <v>1</v>
      </c>
      <c r="O540" s="21" t="s">
        <v>51403</v>
      </c>
      <c r="P540" s="21" t="s">
        <v>51388</v>
      </c>
      <c r="Q540" s="21" t="s">
        <v>51403</v>
      </c>
      <c r="R540" s="21" t="s">
        <v>51388</v>
      </c>
      <c r="S540" s="38" t="s">
        <v>20263</v>
      </c>
      <c r="T540" s="24" t="s">
        <v>20265</v>
      </c>
      <c r="U540" s="24" t="s">
        <v>20264</v>
      </c>
      <c r="V540" s="24" t="s">
        <v>18761</v>
      </c>
      <c r="W540" s="24" t="s">
        <v>11418</v>
      </c>
      <c r="X540" s="24" t="s">
        <v>9962</v>
      </c>
      <c r="Y540" s="24" t="s">
        <v>12344</v>
      </c>
      <c r="Z540" s="24">
        <v>14394</v>
      </c>
      <c r="AA540" s="24">
        <v>0</v>
      </c>
      <c r="AB540" s="24">
        <v>2015</v>
      </c>
      <c r="AC540" s="24" t="s">
        <v>20263</v>
      </c>
      <c r="AD540" s="9"/>
      <c r="AN540" t="s">
        <v>57508</v>
      </c>
      <c r="BE540" s="39"/>
      <c r="BF540" s="39" t="s">
        <v>55293</v>
      </c>
      <c r="BH540" t="s">
        <v>58275</v>
      </c>
    </row>
    <row r="541" spans="1:60" ht="21" customHeight="1">
      <c r="A541" s="18"/>
      <c r="B541" s="18" t="s">
        <v>55459</v>
      </c>
      <c r="C541" s="18" t="s">
        <v>55546</v>
      </c>
      <c r="D541" s="18" t="s">
        <v>55613</v>
      </c>
      <c r="E541" s="18" t="s">
        <v>55293</v>
      </c>
      <c r="F541" s="18" t="s">
        <v>55291</v>
      </c>
      <c r="G541" s="22" t="s">
        <v>629</v>
      </c>
      <c r="H541" s="7" t="s">
        <v>5</v>
      </c>
      <c r="I541" s="22" t="s">
        <v>18263</v>
      </c>
      <c r="J541" s="7" t="s">
        <v>6</v>
      </c>
      <c r="K541" s="22" t="s">
        <v>11184</v>
      </c>
      <c r="L541" s="20" t="s">
        <v>55548</v>
      </c>
      <c r="M541" s="20" t="s">
        <v>16748</v>
      </c>
      <c r="N541" s="21">
        <v>3</v>
      </c>
      <c r="O541" s="21" t="s">
        <v>51403</v>
      </c>
      <c r="P541" s="21" t="s">
        <v>51388</v>
      </c>
      <c r="Q541" s="21" t="s">
        <v>51403</v>
      </c>
      <c r="R541" s="21" t="s">
        <v>51388</v>
      </c>
      <c r="S541" s="38" t="s">
        <v>20266</v>
      </c>
      <c r="T541" s="24" t="s">
        <v>20146</v>
      </c>
      <c r="U541" s="24" t="s">
        <v>20267</v>
      </c>
      <c r="V541" s="24" t="s">
        <v>11184</v>
      </c>
      <c r="W541" s="24" t="s">
        <v>11898</v>
      </c>
      <c r="X541" s="24" t="s">
        <v>11233</v>
      </c>
      <c r="Y541" s="24" t="s">
        <v>12158</v>
      </c>
      <c r="Z541" s="24">
        <v>14620</v>
      </c>
      <c r="AA541" s="24">
        <v>25548</v>
      </c>
      <c r="AB541" s="24">
        <v>2015</v>
      </c>
      <c r="AC541" s="24" t="s">
        <v>20266</v>
      </c>
      <c r="AD541" s="9"/>
      <c r="AN541" t="s">
        <v>57508</v>
      </c>
      <c r="BE541" s="39"/>
      <c r="BF541" s="39" t="s">
        <v>55293</v>
      </c>
      <c r="BH541" t="s">
        <v>58275</v>
      </c>
    </row>
    <row r="542" spans="1:60" ht="21" customHeight="1">
      <c r="A542" s="18"/>
      <c r="B542" s="18" t="s">
        <v>35093</v>
      </c>
      <c r="C542" s="18" t="s">
        <v>55546</v>
      </c>
      <c r="D542" s="18" t="s">
        <v>55549</v>
      </c>
      <c r="E542" s="18" t="s">
        <v>55138</v>
      </c>
      <c r="F542" s="18" t="s">
        <v>55136</v>
      </c>
      <c r="G542" s="22" t="s">
        <v>17133</v>
      </c>
      <c r="H542" s="7" t="s">
        <v>5</v>
      </c>
      <c r="I542" s="22" t="s">
        <v>18243</v>
      </c>
      <c r="J542" s="7" t="s">
        <v>6</v>
      </c>
      <c r="K542" s="22" t="s">
        <v>11184</v>
      </c>
      <c r="L542" s="20" t="s">
        <v>55548</v>
      </c>
      <c r="M542" s="20" t="s">
        <v>16748</v>
      </c>
      <c r="N542" s="21">
        <v>11</v>
      </c>
      <c r="O542" s="21" t="s">
        <v>51388</v>
      </c>
      <c r="P542" s="21" t="s">
        <v>51388</v>
      </c>
      <c r="Q542" s="21" t="s">
        <v>51403</v>
      </c>
      <c r="R542" s="21" t="s">
        <v>51388</v>
      </c>
      <c r="S542" s="38" t="s">
        <v>20268</v>
      </c>
      <c r="T542" s="24" t="s">
        <v>19788</v>
      </c>
      <c r="U542" s="24" t="s">
        <v>20269</v>
      </c>
      <c r="V542" s="24" t="s">
        <v>11184</v>
      </c>
      <c r="W542" s="24" t="s">
        <v>11235</v>
      </c>
      <c r="X542" s="24" t="s">
        <v>11212</v>
      </c>
      <c r="Y542" s="24" t="s">
        <v>12159</v>
      </c>
      <c r="Z542" s="24">
        <v>14650</v>
      </c>
      <c r="AA542" s="24">
        <v>25888</v>
      </c>
      <c r="AB542" s="24">
        <v>2015</v>
      </c>
      <c r="AC542" s="24" t="s">
        <v>20268</v>
      </c>
      <c r="AD542" s="9"/>
      <c r="AN542" t="s">
        <v>57508</v>
      </c>
      <c r="BE542" s="39"/>
      <c r="BF542" s="39" t="s">
        <v>55138</v>
      </c>
      <c r="BH542" t="s">
        <v>58275</v>
      </c>
    </row>
    <row r="543" spans="1:60" ht="21" customHeight="1">
      <c r="A543" s="18"/>
      <c r="B543" s="18" t="s">
        <v>35093</v>
      </c>
      <c r="C543" s="18" t="s">
        <v>55546</v>
      </c>
      <c r="D543" s="18" t="s">
        <v>55549</v>
      </c>
      <c r="E543" s="18" t="s">
        <v>55138</v>
      </c>
      <c r="F543" s="18" t="s">
        <v>55136</v>
      </c>
      <c r="G543" s="22" t="s">
        <v>17149</v>
      </c>
      <c r="H543" s="7" t="s">
        <v>5</v>
      </c>
      <c r="I543" s="22" t="s">
        <v>18243</v>
      </c>
      <c r="J543" s="7" t="s">
        <v>6</v>
      </c>
      <c r="K543" s="22" t="s">
        <v>11184</v>
      </c>
      <c r="L543" s="20" t="s">
        <v>55548</v>
      </c>
      <c r="M543" s="20" t="s">
        <v>16748</v>
      </c>
      <c r="N543" s="21">
        <v>2</v>
      </c>
      <c r="O543" s="21" t="s">
        <v>51388</v>
      </c>
      <c r="P543" s="21" t="s">
        <v>51388</v>
      </c>
      <c r="Q543" s="21" t="s">
        <v>51388</v>
      </c>
      <c r="R543" s="21" t="s">
        <v>51388</v>
      </c>
      <c r="S543" s="38" t="s">
        <v>20270</v>
      </c>
      <c r="T543" s="24" t="s">
        <v>19791</v>
      </c>
      <c r="U543" s="24" t="s">
        <v>20271</v>
      </c>
      <c r="V543" s="24" t="s">
        <v>11184</v>
      </c>
      <c r="W543" s="24" t="s">
        <v>11235</v>
      </c>
      <c r="X543" s="24" t="s">
        <v>11319</v>
      </c>
      <c r="Y543" s="24" t="s">
        <v>12160</v>
      </c>
      <c r="Z543" s="24">
        <v>14676</v>
      </c>
      <c r="AA543" s="24">
        <v>25979</v>
      </c>
      <c r="AB543" s="24">
        <v>2015</v>
      </c>
      <c r="AC543" s="24" t="s">
        <v>20270</v>
      </c>
      <c r="AD543" s="9"/>
      <c r="AN543" t="s">
        <v>57508</v>
      </c>
      <c r="BE543" s="39"/>
      <c r="BF543" s="39" t="s">
        <v>55138</v>
      </c>
      <c r="BH543" t="s">
        <v>58275</v>
      </c>
    </row>
    <row r="544" spans="1:60" ht="21" customHeight="1">
      <c r="A544" s="18"/>
      <c r="B544" s="18" t="s">
        <v>55460</v>
      </c>
      <c r="C544" s="18" t="s">
        <v>55546</v>
      </c>
      <c r="D544" s="18" t="s">
        <v>55559</v>
      </c>
      <c r="E544" s="18" t="s">
        <v>55347</v>
      </c>
      <c r="F544" s="18" t="s">
        <v>55179</v>
      </c>
      <c r="G544" s="22" t="s">
        <v>17336</v>
      </c>
      <c r="H544" s="7" t="s">
        <v>5</v>
      </c>
      <c r="I544" s="22" t="s">
        <v>18261</v>
      </c>
      <c r="J544" s="7" t="s">
        <v>6</v>
      </c>
      <c r="K544" s="22" t="s">
        <v>11184</v>
      </c>
      <c r="L544" s="20" t="s">
        <v>55548</v>
      </c>
      <c r="M544" s="20" t="s">
        <v>16748</v>
      </c>
      <c r="N544" s="21">
        <v>7</v>
      </c>
      <c r="O544" s="21" t="s">
        <v>51388</v>
      </c>
      <c r="P544" s="21" t="s">
        <v>51388</v>
      </c>
      <c r="Q544" s="21" t="s">
        <v>51388</v>
      </c>
      <c r="R544" s="21" t="s">
        <v>51388</v>
      </c>
      <c r="S544" s="38" t="s">
        <v>20272</v>
      </c>
      <c r="T544" s="24" t="s">
        <v>19797</v>
      </c>
      <c r="U544" s="24" t="s">
        <v>20273</v>
      </c>
      <c r="V544" s="24" t="s">
        <v>11184</v>
      </c>
      <c r="W544" s="24" t="s">
        <v>11945</v>
      </c>
      <c r="X544" s="24" t="s">
        <v>9962</v>
      </c>
      <c r="Y544" s="24" t="s">
        <v>12161</v>
      </c>
      <c r="Z544" s="24">
        <v>14975</v>
      </c>
      <c r="AA544" s="24">
        <v>23393</v>
      </c>
      <c r="AB544" s="24">
        <v>2015</v>
      </c>
      <c r="AC544" s="24" t="s">
        <v>20272</v>
      </c>
      <c r="AD544" s="9"/>
      <c r="AN544" t="s">
        <v>57508</v>
      </c>
      <c r="BE544" s="39"/>
      <c r="BF544" s="39" t="s">
        <v>55347</v>
      </c>
      <c r="BH544" t="s">
        <v>58275</v>
      </c>
    </row>
    <row r="545" spans="1:60" ht="21" customHeight="1">
      <c r="A545" s="18"/>
      <c r="B545" s="18" t="s">
        <v>55463</v>
      </c>
      <c r="C545" s="18" t="s">
        <v>55546</v>
      </c>
      <c r="D545" s="18" t="s">
        <v>55618</v>
      </c>
      <c r="E545" s="18" t="s">
        <v>55233</v>
      </c>
      <c r="F545" s="18" t="s">
        <v>55231</v>
      </c>
      <c r="G545" s="22" t="s">
        <v>17332</v>
      </c>
      <c r="H545" s="7" t="s">
        <v>5</v>
      </c>
      <c r="I545" s="22" t="s">
        <v>4397</v>
      </c>
      <c r="J545" s="7" t="s">
        <v>6</v>
      </c>
      <c r="K545" s="22" t="s">
        <v>11184</v>
      </c>
      <c r="L545" s="20" t="s">
        <v>55548</v>
      </c>
      <c r="M545" s="20" t="s">
        <v>16748</v>
      </c>
      <c r="N545" s="21">
        <v>3</v>
      </c>
      <c r="O545" s="21" t="s">
        <v>51388</v>
      </c>
      <c r="P545" s="21" t="s">
        <v>51388</v>
      </c>
      <c r="Q545" s="21" t="s">
        <v>51388</v>
      </c>
      <c r="R545" s="21" t="s">
        <v>51388</v>
      </c>
      <c r="S545" s="38" t="s">
        <v>20274</v>
      </c>
      <c r="T545" s="24" t="s">
        <v>20276</v>
      </c>
      <c r="U545" s="24" t="s">
        <v>20275</v>
      </c>
      <c r="V545" s="24" t="s">
        <v>11184</v>
      </c>
      <c r="W545" s="24" t="s">
        <v>11192</v>
      </c>
      <c r="X545" s="24" t="s">
        <v>12163</v>
      </c>
      <c r="Y545" s="24" t="s">
        <v>12164</v>
      </c>
      <c r="Z545" s="24">
        <v>14968</v>
      </c>
      <c r="AA545" s="24">
        <v>24446</v>
      </c>
      <c r="AB545" s="24">
        <v>2015</v>
      </c>
      <c r="AC545" s="24" t="s">
        <v>20274</v>
      </c>
      <c r="AD545" s="9"/>
      <c r="AN545" t="s">
        <v>57508</v>
      </c>
      <c r="BE545" s="39"/>
      <c r="BF545" s="39" t="s">
        <v>55233</v>
      </c>
      <c r="BH545" t="s">
        <v>58275</v>
      </c>
    </row>
    <row r="546" spans="1:60" ht="21" customHeight="1">
      <c r="A546" s="18" t="s">
        <v>53900</v>
      </c>
      <c r="B546" s="18" t="s">
        <v>55464</v>
      </c>
      <c r="C546" s="18" t="s">
        <v>55546</v>
      </c>
      <c r="D546" s="18" t="s">
        <v>55564</v>
      </c>
      <c r="E546" s="18" t="s">
        <v>55193</v>
      </c>
      <c r="F546" s="18" t="s">
        <v>55191</v>
      </c>
      <c r="G546" s="22" t="s">
        <v>17235</v>
      </c>
      <c r="H546" s="7" t="s">
        <v>5</v>
      </c>
      <c r="I546" s="22" t="s">
        <v>18289</v>
      </c>
      <c r="J546" s="7" t="s">
        <v>6</v>
      </c>
      <c r="K546" s="22" t="s">
        <v>11184</v>
      </c>
      <c r="L546" s="20" t="s">
        <v>55548</v>
      </c>
      <c r="M546" s="20" t="s">
        <v>16748</v>
      </c>
      <c r="N546" s="21">
        <v>0</v>
      </c>
      <c r="O546" s="21" t="s">
        <v>51388</v>
      </c>
      <c r="P546" s="21" t="s">
        <v>51388</v>
      </c>
      <c r="Q546" s="21" t="s">
        <v>51388</v>
      </c>
      <c r="R546" s="21" t="s">
        <v>51388</v>
      </c>
      <c r="S546" s="38" t="s">
        <v>20277</v>
      </c>
      <c r="T546" s="24" t="s">
        <v>20035</v>
      </c>
      <c r="U546" s="24" t="s">
        <v>20278</v>
      </c>
      <c r="V546" s="24" t="s">
        <v>11184</v>
      </c>
      <c r="W546" s="24" t="s">
        <v>12165</v>
      </c>
      <c r="X546" s="24" t="s">
        <v>9962</v>
      </c>
      <c r="Y546" s="24" t="s">
        <v>12166</v>
      </c>
      <c r="Z546" s="24">
        <v>14820</v>
      </c>
      <c r="AA546" s="24">
        <v>25746</v>
      </c>
      <c r="AB546" s="24">
        <v>2015</v>
      </c>
      <c r="AC546" s="24" t="s">
        <v>20277</v>
      </c>
      <c r="AD546" s="9"/>
      <c r="AN546" t="s">
        <v>57508</v>
      </c>
      <c r="BE546" s="39"/>
      <c r="BF546" s="39" t="s">
        <v>55193</v>
      </c>
      <c r="BH546" t="s">
        <v>58275</v>
      </c>
    </row>
    <row r="547" spans="1:60" ht="21" customHeight="1">
      <c r="A547" s="18"/>
      <c r="B547" s="18" t="s">
        <v>55465</v>
      </c>
      <c r="C547" s="18" t="s">
        <v>55546</v>
      </c>
      <c r="D547" s="18" t="s">
        <v>55588</v>
      </c>
      <c r="E547" s="18" t="s">
        <v>55297</v>
      </c>
      <c r="F547" s="18" t="s">
        <v>55295</v>
      </c>
      <c r="G547" s="22" t="s">
        <v>636</v>
      </c>
      <c r="H547" s="7" t="s">
        <v>5</v>
      </c>
      <c r="I547" s="22" t="s">
        <v>18289</v>
      </c>
      <c r="J547" s="7" t="s">
        <v>6</v>
      </c>
      <c r="K547" s="22" t="s">
        <v>11184</v>
      </c>
      <c r="L547" s="20" t="s">
        <v>55548</v>
      </c>
      <c r="M547" s="20" t="s">
        <v>16748</v>
      </c>
      <c r="N547" s="21">
        <v>1</v>
      </c>
      <c r="O547" s="21" t="s">
        <v>51388</v>
      </c>
      <c r="P547" s="21" t="s">
        <v>51388</v>
      </c>
      <c r="Q547" s="21" t="s">
        <v>51388</v>
      </c>
      <c r="R547" s="21" t="s">
        <v>51388</v>
      </c>
      <c r="S547" s="38" t="s">
        <v>20279</v>
      </c>
      <c r="T547" s="24" t="s">
        <v>19993</v>
      </c>
      <c r="U547" s="24" t="s">
        <v>20280</v>
      </c>
      <c r="V547" s="24" t="s">
        <v>11184</v>
      </c>
      <c r="W547" s="24" t="s">
        <v>12167</v>
      </c>
      <c r="X547" s="24" t="s">
        <v>9962</v>
      </c>
      <c r="Y547" s="24" t="s">
        <v>20281</v>
      </c>
      <c r="Z547" s="24">
        <v>14338</v>
      </c>
      <c r="AA547" s="24">
        <v>25551</v>
      </c>
      <c r="AB547" s="24">
        <v>2015</v>
      </c>
      <c r="AC547" s="24" t="s">
        <v>20279</v>
      </c>
      <c r="AD547" s="9"/>
      <c r="AN547" t="s">
        <v>57508</v>
      </c>
      <c r="BE547" s="39"/>
      <c r="BF547" s="39" t="s">
        <v>55297</v>
      </c>
      <c r="BH547" t="s">
        <v>58275</v>
      </c>
    </row>
    <row r="548" spans="1:60" ht="21" customHeight="1">
      <c r="A548" s="18"/>
      <c r="B548" s="18" t="s">
        <v>55628</v>
      </c>
      <c r="C548" s="18" t="s">
        <v>55546</v>
      </c>
      <c r="D548" s="18" t="s">
        <v>55588</v>
      </c>
      <c r="E548" s="18" t="s">
        <v>55297</v>
      </c>
      <c r="F548" s="18" t="s">
        <v>55295</v>
      </c>
      <c r="G548" s="22" t="s">
        <v>17342</v>
      </c>
      <c r="H548" s="7" t="s">
        <v>5</v>
      </c>
      <c r="I548" s="22" t="s">
        <v>18239</v>
      </c>
      <c r="J548" s="7" t="s">
        <v>6</v>
      </c>
      <c r="K548" s="22" t="s">
        <v>18762</v>
      </c>
      <c r="L548" s="20" t="s">
        <v>55548</v>
      </c>
      <c r="M548" s="20" t="s">
        <v>16748</v>
      </c>
      <c r="N548" s="21">
        <v>5</v>
      </c>
      <c r="O548" s="21" t="s">
        <v>51388</v>
      </c>
      <c r="P548" s="21" t="s">
        <v>51388</v>
      </c>
      <c r="Q548" s="21" t="s">
        <v>51388</v>
      </c>
      <c r="R548" s="21" t="s">
        <v>51388</v>
      </c>
      <c r="S548" s="38" t="s">
        <v>20282</v>
      </c>
      <c r="T548" s="24" t="s">
        <v>19797</v>
      </c>
      <c r="U548" s="24" t="s">
        <v>20283</v>
      </c>
      <c r="V548" s="24" t="s">
        <v>18762</v>
      </c>
      <c r="W548" s="24" t="s">
        <v>11213</v>
      </c>
      <c r="X548" s="24" t="s">
        <v>11293</v>
      </c>
      <c r="Y548" s="24" t="s">
        <v>20284</v>
      </c>
      <c r="Z548" s="24">
        <v>14983</v>
      </c>
      <c r="AA548" s="24">
        <v>0</v>
      </c>
      <c r="AB548" s="24">
        <v>2015</v>
      </c>
      <c r="AC548" s="24" t="s">
        <v>20282</v>
      </c>
      <c r="AD548" s="9"/>
      <c r="AN548" t="s">
        <v>57508</v>
      </c>
      <c r="BE548" s="39"/>
      <c r="BF548" s="39" t="s">
        <v>55297</v>
      </c>
      <c r="BH548" t="s">
        <v>58275</v>
      </c>
    </row>
    <row r="549" spans="1:60" ht="21" customHeight="1">
      <c r="A549" s="18"/>
      <c r="B549" s="18" t="s">
        <v>53791</v>
      </c>
      <c r="C549" s="18" t="s">
        <v>55546</v>
      </c>
      <c r="D549" s="18" t="s">
        <v>55629</v>
      </c>
      <c r="E549" s="40" t="s">
        <v>57704</v>
      </c>
      <c r="F549" s="18" t="s">
        <v>55421</v>
      </c>
      <c r="G549" s="22" t="s">
        <v>17127</v>
      </c>
      <c r="H549" s="7" t="s">
        <v>5</v>
      </c>
      <c r="I549" s="22" t="s">
        <v>18290</v>
      </c>
      <c r="J549" s="7" t="s">
        <v>6</v>
      </c>
      <c r="K549" s="22" t="s">
        <v>18762</v>
      </c>
      <c r="L549" s="20" t="s">
        <v>55548</v>
      </c>
      <c r="M549" s="20" t="s">
        <v>55263</v>
      </c>
      <c r="N549" s="21">
        <v>0</v>
      </c>
      <c r="O549" s="21" t="s">
        <v>51388</v>
      </c>
      <c r="P549" s="21" t="s">
        <v>51388</v>
      </c>
      <c r="Q549" s="21" t="s">
        <v>51388</v>
      </c>
      <c r="R549" s="21" t="s">
        <v>51388</v>
      </c>
      <c r="S549" s="38" t="s">
        <v>20285</v>
      </c>
      <c r="T549" s="24" t="s">
        <v>20288</v>
      </c>
      <c r="U549" s="24" t="s">
        <v>20286</v>
      </c>
      <c r="V549" s="24" t="s">
        <v>18762</v>
      </c>
      <c r="W549" s="24" t="s">
        <v>11482</v>
      </c>
      <c r="X549" s="24" t="s">
        <v>11210</v>
      </c>
      <c r="Y549" s="24" t="s">
        <v>20287</v>
      </c>
      <c r="Z549" s="24">
        <v>14640</v>
      </c>
      <c r="AA549" s="24">
        <v>0</v>
      </c>
      <c r="AB549" s="24">
        <v>2015</v>
      </c>
      <c r="AC549" s="24" t="s">
        <v>20285</v>
      </c>
      <c r="AD549" s="9"/>
      <c r="AN549" t="s">
        <v>57508</v>
      </c>
      <c r="BE549" s="39"/>
      <c r="BF549" s="39" t="s">
        <v>57704</v>
      </c>
      <c r="BH549" t="s">
        <v>58275</v>
      </c>
    </row>
    <row r="550" spans="1:60" ht="21" customHeight="1">
      <c r="A550" s="18"/>
      <c r="B550" s="18" t="s">
        <v>33039</v>
      </c>
      <c r="C550" s="18" t="s">
        <v>55546</v>
      </c>
      <c r="D550" s="18" t="s">
        <v>55630</v>
      </c>
      <c r="E550" s="18" t="s">
        <v>53114</v>
      </c>
      <c r="F550" s="18" t="s">
        <v>53115</v>
      </c>
      <c r="G550" s="22" t="s">
        <v>17106</v>
      </c>
      <c r="H550" s="7" t="s">
        <v>5</v>
      </c>
      <c r="I550" s="22" t="s">
        <v>18291</v>
      </c>
      <c r="J550" s="7" t="s">
        <v>6</v>
      </c>
      <c r="K550" s="22" t="s">
        <v>11184</v>
      </c>
      <c r="L550" s="20" t="s">
        <v>55548</v>
      </c>
      <c r="M550" s="20" t="s">
        <v>55263</v>
      </c>
      <c r="N550" s="21">
        <v>0</v>
      </c>
      <c r="O550" s="21" t="s">
        <v>51388</v>
      </c>
      <c r="P550" s="21" t="s">
        <v>51388</v>
      </c>
      <c r="Q550" s="21" t="s">
        <v>51388</v>
      </c>
      <c r="R550" s="21" t="s">
        <v>51388</v>
      </c>
      <c r="S550" s="38" t="s">
        <v>20289</v>
      </c>
      <c r="T550" s="24" t="s">
        <v>20291</v>
      </c>
      <c r="U550" s="24" t="s">
        <v>20290</v>
      </c>
      <c r="V550" s="24" t="s">
        <v>11184</v>
      </c>
      <c r="W550" s="24" t="s">
        <v>11235</v>
      </c>
      <c r="X550" s="24" t="s">
        <v>11192</v>
      </c>
      <c r="Y550" s="24" t="s">
        <v>12997</v>
      </c>
      <c r="Z550" s="24">
        <v>14601</v>
      </c>
      <c r="AA550" s="24">
        <v>0</v>
      </c>
      <c r="AB550" s="24">
        <v>2015</v>
      </c>
      <c r="AC550" s="24" t="s">
        <v>20289</v>
      </c>
      <c r="AD550" s="9"/>
      <c r="AN550" t="s">
        <v>57508</v>
      </c>
      <c r="BE550" s="39"/>
      <c r="BF550" s="39" t="s">
        <v>53114</v>
      </c>
      <c r="BH550" t="s">
        <v>58275</v>
      </c>
    </row>
    <row r="551" spans="1:60" ht="21" customHeight="1">
      <c r="A551" s="18"/>
      <c r="B551" s="18" t="s">
        <v>33047</v>
      </c>
      <c r="C551" s="18" t="s">
        <v>55546</v>
      </c>
      <c r="D551" s="18" t="s">
        <v>55589</v>
      </c>
      <c r="E551" s="18" t="s">
        <v>55262</v>
      </c>
      <c r="F551" s="18" t="s">
        <v>58113</v>
      </c>
      <c r="G551" s="22" t="s">
        <v>644</v>
      </c>
      <c r="H551" s="7" t="s">
        <v>5</v>
      </c>
      <c r="I551" s="22" t="s">
        <v>4397</v>
      </c>
      <c r="J551" s="7" t="s">
        <v>6</v>
      </c>
      <c r="K551" s="22" t="s">
        <v>11184</v>
      </c>
      <c r="L551" s="20" t="s">
        <v>55548</v>
      </c>
      <c r="M551" s="20" t="s">
        <v>55263</v>
      </c>
      <c r="N551" s="21">
        <v>2</v>
      </c>
      <c r="O551" s="21" t="s">
        <v>51403</v>
      </c>
      <c r="P551" s="21" t="s">
        <v>51388</v>
      </c>
      <c r="Q551" s="21" t="s">
        <v>51388</v>
      </c>
      <c r="R551" s="21" t="s">
        <v>51403</v>
      </c>
      <c r="S551" s="38" t="s">
        <v>20292</v>
      </c>
      <c r="T551" s="24" t="s">
        <v>20035</v>
      </c>
      <c r="U551" s="24" t="s">
        <v>20293</v>
      </c>
      <c r="V551" s="24" t="s">
        <v>11184</v>
      </c>
      <c r="W551" s="24" t="s">
        <v>11192</v>
      </c>
      <c r="X551" s="24" t="s">
        <v>11293</v>
      </c>
      <c r="Y551" s="24" t="s">
        <v>12174</v>
      </c>
      <c r="Z551" s="24">
        <v>14818</v>
      </c>
      <c r="AA551" s="24">
        <v>24523</v>
      </c>
      <c r="AB551" s="24">
        <v>2015</v>
      </c>
      <c r="AC551" s="24" t="s">
        <v>20292</v>
      </c>
      <c r="AD551" s="9"/>
      <c r="AN551" t="s">
        <v>57508</v>
      </c>
      <c r="BE551" s="39"/>
      <c r="BF551" s="39" t="s">
        <v>55262</v>
      </c>
      <c r="BH551" t="s">
        <v>58275</v>
      </c>
    </row>
    <row r="552" spans="1:60" ht="21" customHeight="1">
      <c r="A552" s="18"/>
      <c r="B552" s="18" t="s">
        <v>55471</v>
      </c>
      <c r="C552" s="18" t="s">
        <v>55546</v>
      </c>
      <c r="D552" s="18" t="s">
        <v>55568</v>
      </c>
      <c r="E552" s="18" t="s">
        <v>55215</v>
      </c>
      <c r="F552" s="18" t="s">
        <v>55213</v>
      </c>
      <c r="G552" s="22" t="s">
        <v>17130</v>
      </c>
      <c r="H552" s="7" t="s">
        <v>5</v>
      </c>
      <c r="I552" s="22" t="s">
        <v>18254</v>
      </c>
      <c r="J552" s="7" t="s">
        <v>6</v>
      </c>
      <c r="K552" s="22" t="s">
        <v>18762</v>
      </c>
      <c r="L552" s="20" t="s">
        <v>55548</v>
      </c>
      <c r="M552" s="20" t="s">
        <v>16748</v>
      </c>
      <c r="N552" s="21">
        <v>6</v>
      </c>
      <c r="O552" s="21" t="s">
        <v>51388</v>
      </c>
      <c r="P552" s="21" t="s">
        <v>51388</v>
      </c>
      <c r="Q552" s="21" t="s">
        <v>51388</v>
      </c>
      <c r="R552" s="21" t="s">
        <v>51388</v>
      </c>
      <c r="S552" s="38" t="s">
        <v>20294</v>
      </c>
      <c r="T552" s="24" t="s">
        <v>19788</v>
      </c>
      <c r="U552" s="24" t="s">
        <v>20295</v>
      </c>
      <c r="V552" s="24" t="s">
        <v>18762</v>
      </c>
      <c r="W552" s="24" t="s">
        <v>15519</v>
      </c>
      <c r="X552" s="24" t="s">
        <v>11252</v>
      </c>
      <c r="Y552" s="24" t="s">
        <v>20296</v>
      </c>
      <c r="Z552" s="24">
        <v>14647</v>
      </c>
      <c r="AA552" s="24">
        <v>0</v>
      </c>
      <c r="AB552" s="24">
        <v>2015</v>
      </c>
      <c r="AC552" s="24" t="s">
        <v>20294</v>
      </c>
      <c r="AD552" s="9"/>
      <c r="AN552" t="s">
        <v>57508</v>
      </c>
      <c r="BE552" s="39"/>
      <c r="BF552" s="39" t="s">
        <v>55215</v>
      </c>
      <c r="BH552" t="s">
        <v>58275</v>
      </c>
    </row>
    <row r="553" spans="1:60" ht="21" customHeight="1">
      <c r="A553" s="18"/>
      <c r="B553" s="18" t="s">
        <v>55471</v>
      </c>
      <c r="C553" s="18" t="s">
        <v>55546</v>
      </c>
      <c r="D553" s="18" t="s">
        <v>55568</v>
      </c>
      <c r="E553" s="18" t="s">
        <v>55215</v>
      </c>
      <c r="F553" s="18" t="s">
        <v>55213</v>
      </c>
      <c r="G553" s="22" t="s">
        <v>17131</v>
      </c>
      <c r="H553" s="7" t="s">
        <v>5</v>
      </c>
      <c r="I553" s="22" t="s">
        <v>18163</v>
      </c>
      <c r="J553" s="7" t="s">
        <v>6</v>
      </c>
      <c r="K553" s="22" t="s">
        <v>18762</v>
      </c>
      <c r="L553" s="20" t="s">
        <v>55548</v>
      </c>
      <c r="M553" s="20" t="s">
        <v>16748</v>
      </c>
      <c r="N553" s="21">
        <v>7</v>
      </c>
      <c r="O553" s="21" t="s">
        <v>51388</v>
      </c>
      <c r="P553" s="21" t="s">
        <v>51388</v>
      </c>
      <c r="Q553" s="21" t="s">
        <v>51388</v>
      </c>
      <c r="R553" s="21" t="s">
        <v>51388</v>
      </c>
      <c r="S553" s="38" t="s">
        <v>20297</v>
      </c>
      <c r="T553" s="24" t="s">
        <v>19788</v>
      </c>
      <c r="U553" s="24" t="s">
        <v>20295</v>
      </c>
      <c r="V553" s="24" t="s">
        <v>18762</v>
      </c>
      <c r="W553" s="24" t="s">
        <v>11408</v>
      </c>
      <c r="X553" s="24" t="s">
        <v>11286</v>
      </c>
      <c r="Y553" s="24" t="s">
        <v>20298</v>
      </c>
      <c r="Z553" s="24">
        <v>14648</v>
      </c>
      <c r="AA553" s="24">
        <v>0</v>
      </c>
      <c r="AB553" s="24">
        <v>2015</v>
      </c>
      <c r="AC553" s="24" t="s">
        <v>20297</v>
      </c>
      <c r="AD553" s="9"/>
      <c r="AN553" t="s">
        <v>57508</v>
      </c>
      <c r="BE553" s="39"/>
      <c r="BF553" s="39" t="s">
        <v>55215</v>
      </c>
      <c r="BH553" t="s">
        <v>58275</v>
      </c>
    </row>
    <row r="554" spans="1:60" ht="21" customHeight="1">
      <c r="A554" s="18"/>
      <c r="B554" s="18" t="s">
        <v>55471</v>
      </c>
      <c r="C554" s="18" t="s">
        <v>55546</v>
      </c>
      <c r="D554" s="18" t="s">
        <v>55568</v>
      </c>
      <c r="E554" s="18" t="s">
        <v>55215</v>
      </c>
      <c r="F554" s="18" t="s">
        <v>55213</v>
      </c>
      <c r="G554" s="22" t="s">
        <v>17138</v>
      </c>
      <c r="H554" s="7" t="s">
        <v>5</v>
      </c>
      <c r="I554" s="22" t="s">
        <v>4397</v>
      </c>
      <c r="J554" s="7" t="s">
        <v>6</v>
      </c>
      <c r="K554" s="22" t="s">
        <v>11184</v>
      </c>
      <c r="L554" s="20" t="s">
        <v>55548</v>
      </c>
      <c r="M554" s="20" t="s">
        <v>16748</v>
      </c>
      <c r="N554" s="21">
        <v>1</v>
      </c>
      <c r="O554" s="21" t="s">
        <v>51388</v>
      </c>
      <c r="P554" s="21" t="s">
        <v>51388</v>
      </c>
      <c r="Q554" s="21" t="s">
        <v>51388</v>
      </c>
      <c r="R554" s="21" t="s">
        <v>51388</v>
      </c>
      <c r="S554" s="38" t="s">
        <v>20299</v>
      </c>
      <c r="T554" s="24" t="s">
        <v>19788</v>
      </c>
      <c r="U554" s="24" t="s">
        <v>20300</v>
      </c>
      <c r="V554" s="24" t="s">
        <v>11184</v>
      </c>
      <c r="W554" s="24" t="s">
        <v>11192</v>
      </c>
      <c r="X554" s="24" t="s">
        <v>11287</v>
      </c>
      <c r="Y554" s="24" t="s">
        <v>12177</v>
      </c>
      <c r="Z554" s="24">
        <v>14657</v>
      </c>
      <c r="AA554" s="24">
        <v>24511</v>
      </c>
      <c r="AB554" s="24">
        <v>2015</v>
      </c>
      <c r="AC554" s="24" t="s">
        <v>20299</v>
      </c>
      <c r="AD554" s="9"/>
      <c r="AN554" t="s">
        <v>57508</v>
      </c>
      <c r="BE554" s="39"/>
      <c r="BF554" s="39" t="s">
        <v>55215</v>
      </c>
      <c r="BH554" t="s">
        <v>58275</v>
      </c>
    </row>
    <row r="555" spans="1:60" ht="21" customHeight="1">
      <c r="A555" s="18"/>
      <c r="B555" s="18" t="s">
        <v>55471</v>
      </c>
      <c r="C555" s="18" t="s">
        <v>55546</v>
      </c>
      <c r="D555" s="18" t="s">
        <v>55568</v>
      </c>
      <c r="E555" s="18" t="s">
        <v>55215</v>
      </c>
      <c r="F555" s="18" t="s">
        <v>55213</v>
      </c>
      <c r="G555" s="22" t="s">
        <v>647</v>
      </c>
      <c r="H555" s="7" t="s">
        <v>5</v>
      </c>
      <c r="I555" s="22" t="s">
        <v>18292</v>
      </c>
      <c r="J555" s="7" t="s">
        <v>6</v>
      </c>
      <c r="K555" s="22" t="s">
        <v>11184</v>
      </c>
      <c r="L555" s="20" t="s">
        <v>55548</v>
      </c>
      <c r="M555" s="20" t="s">
        <v>16748</v>
      </c>
      <c r="N555" s="21">
        <v>2</v>
      </c>
      <c r="O555" s="21" t="s">
        <v>51388</v>
      </c>
      <c r="P555" s="21" t="s">
        <v>51388</v>
      </c>
      <c r="Q555" s="21" t="s">
        <v>51388</v>
      </c>
      <c r="R555" s="21" t="s">
        <v>51388</v>
      </c>
      <c r="S555" s="38" t="s">
        <v>20301</v>
      </c>
      <c r="T555" s="24" t="s">
        <v>19788</v>
      </c>
      <c r="U555" s="24" t="s">
        <v>20302</v>
      </c>
      <c r="V555" s="24" t="s">
        <v>11184</v>
      </c>
      <c r="W555" s="24" t="s">
        <v>12178</v>
      </c>
      <c r="X555" s="24" t="s">
        <v>9962</v>
      </c>
      <c r="Y555" s="24" t="s">
        <v>12179</v>
      </c>
      <c r="Z555" s="24">
        <v>14661</v>
      </c>
      <c r="AA555" s="24">
        <v>25491</v>
      </c>
      <c r="AB555" s="24">
        <v>2015</v>
      </c>
      <c r="AC555" s="24" t="s">
        <v>20301</v>
      </c>
      <c r="AD555" s="9"/>
      <c r="AN555" t="s">
        <v>57508</v>
      </c>
      <c r="BE555" s="39"/>
      <c r="BF555" s="39" t="s">
        <v>55215</v>
      </c>
      <c r="BH555" t="s">
        <v>58275</v>
      </c>
    </row>
    <row r="556" spans="1:60" ht="21" customHeight="1">
      <c r="A556" s="18"/>
      <c r="B556" s="18" t="s">
        <v>55472</v>
      </c>
      <c r="C556" s="18" t="s">
        <v>55546</v>
      </c>
      <c r="D556" s="18" t="s">
        <v>55631</v>
      </c>
      <c r="E556" s="18" t="s">
        <v>55475</v>
      </c>
      <c r="F556" s="18" t="s">
        <v>55473</v>
      </c>
      <c r="G556" s="22" t="s">
        <v>648</v>
      </c>
      <c r="H556" s="7" t="s">
        <v>5</v>
      </c>
      <c r="I556" s="22" t="s">
        <v>18176</v>
      </c>
      <c r="J556" s="7" t="s">
        <v>6</v>
      </c>
      <c r="K556" s="22" t="s">
        <v>11184</v>
      </c>
      <c r="L556" s="20" t="s">
        <v>55548</v>
      </c>
      <c r="M556" s="20" t="s">
        <v>16748</v>
      </c>
      <c r="N556" s="21">
        <v>2</v>
      </c>
      <c r="O556" s="21" t="s">
        <v>51388</v>
      </c>
      <c r="P556" s="21" t="s">
        <v>51388</v>
      </c>
      <c r="Q556" s="21" t="s">
        <v>51388</v>
      </c>
      <c r="R556" s="21" t="s">
        <v>51403</v>
      </c>
      <c r="S556" s="38" t="s">
        <v>20303</v>
      </c>
      <c r="T556" s="24" t="s">
        <v>19937</v>
      </c>
      <c r="U556" s="24" t="s">
        <v>20304</v>
      </c>
      <c r="V556" s="24" t="s">
        <v>11184</v>
      </c>
      <c r="W556" s="24" t="s">
        <v>12180</v>
      </c>
      <c r="X556" s="24" t="s">
        <v>9962</v>
      </c>
      <c r="Y556" s="24" t="s">
        <v>12181</v>
      </c>
      <c r="Z556" s="24">
        <v>14812</v>
      </c>
      <c r="AA556" s="24">
        <v>25057</v>
      </c>
      <c r="AB556" s="24">
        <v>2015</v>
      </c>
      <c r="AC556" s="24" t="s">
        <v>20303</v>
      </c>
      <c r="AD556" s="9"/>
      <c r="AN556" t="s">
        <v>57508</v>
      </c>
      <c r="BE556" s="39"/>
      <c r="BF556" s="39" t="s">
        <v>55475</v>
      </c>
      <c r="BH556" t="s">
        <v>58275</v>
      </c>
    </row>
    <row r="557" spans="1:60" ht="21" customHeight="1">
      <c r="A557" s="18"/>
      <c r="B557" s="18"/>
      <c r="C557" s="18" t="s">
        <v>9962</v>
      </c>
      <c r="D557" s="18" t="s">
        <v>9962</v>
      </c>
      <c r="E557" s="18"/>
      <c r="F557" s="18"/>
      <c r="G557" s="22" t="s">
        <v>16810</v>
      </c>
      <c r="H557" s="7" t="s">
        <v>5</v>
      </c>
      <c r="I557" s="22" t="s">
        <v>18238</v>
      </c>
      <c r="J557" s="7" t="s">
        <v>6</v>
      </c>
      <c r="K557" s="22" t="s">
        <v>11184</v>
      </c>
      <c r="L557" s="20" t="s">
        <v>16748</v>
      </c>
      <c r="M557" s="20"/>
      <c r="N557" s="21"/>
      <c r="O557" s="21"/>
      <c r="P557" s="21"/>
      <c r="Q557" s="21"/>
      <c r="R557" s="21"/>
      <c r="S557" s="38" t="s">
        <v>20305</v>
      </c>
      <c r="T557" s="24" t="s">
        <v>19815</v>
      </c>
      <c r="U557" s="24" t="s">
        <v>20306</v>
      </c>
      <c r="V557" s="24" t="s">
        <v>11184</v>
      </c>
      <c r="W557" s="24" t="s">
        <v>11313</v>
      </c>
      <c r="X557" s="24" t="s">
        <v>11463</v>
      </c>
      <c r="Y557" s="24" t="s">
        <v>20307</v>
      </c>
      <c r="Z557" s="24">
        <v>14064</v>
      </c>
      <c r="AA557" s="24">
        <v>0</v>
      </c>
      <c r="AB557" s="24">
        <v>2015</v>
      </c>
      <c r="AC557" s="24" t="s">
        <v>20305</v>
      </c>
      <c r="AD557" s="9"/>
      <c r="BE557" s="39"/>
      <c r="BF557" s="39"/>
    </row>
    <row r="558" spans="1:60" ht="21" customHeight="1">
      <c r="A558" s="18"/>
      <c r="B558" s="18" t="s">
        <v>55477</v>
      </c>
      <c r="C558" s="18" t="s">
        <v>55606</v>
      </c>
      <c r="D558" s="18" t="s">
        <v>55620</v>
      </c>
      <c r="E558" s="18" t="s">
        <v>55155</v>
      </c>
      <c r="F558" s="18" t="s">
        <v>55153</v>
      </c>
      <c r="G558" s="22" t="s">
        <v>650</v>
      </c>
      <c r="H558" s="7" t="s">
        <v>5</v>
      </c>
      <c r="I558" s="22" t="s">
        <v>18146</v>
      </c>
      <c r="J558" s="7" t="s">
        <v>6</v>
      </c>
      <c r="K558" s="22" t="s">
        <v>11184</v>
      </c>
      <c r="L558" s="20" t="s">
        <v>55548</v>
      </c>
      <c r="M558" s="20" t="s">
        <v>16748</v>
      </c>
      <c r="N558" s="21">
        <v>6</v>
      </c>
      <c r="O558" s="21" t="s">
        <v>51388</v>
      </c>
      <c r="P558" s="21" t="s">
        <v>51388</v>
      </c>
      <c r="Q558" s="21" t="s">
        <v>51388</v>
      </c>
      <c r="R558" s="21" t="s">
        <v>51388</v>
      </c>
      <c r="S558" s="38" t="s">
        <v>20308</v>
      </c>
      <c r="T558" s="24" t="s">
        <v>20178</v>
      </c>
      <c r="U558" s="24" t="s">
        <v>20309</v>
      </c>
      <c r="V558" s="24" t="s">
        <v>11184</v>
      </c>
      <c r="W558" s="24" t="s">
        <v>11247</v>
      </c>
      <c r="X558" s="24" t="s">
        <v>11350</v>
      </c>
      <c r="Y558" s="24" t="s">
        <v>12184</v>
      </c>
      <c r="Z558" s="24">
        <v>14642</v>
      </c>
      <c r="AA558" s="24">
        <v>26346</v>
      </c>
      <c r="AB558" s="24">
        <v>2015</v>
      </c>
      <c r="AC558" s="24" t="s">
        <v>20308</v>
      </c>
      <c r="AD558" s="9"/>
      <c r="AN558" t="s">
        <v>57508</v>
      </c>
      <c r="BE558" s="39"/>
      <c r="BF558" s="39" t="s">
        <v>55155</v>
      </c>
      <c r="BH558" t="s">
        <v>58275</v>
      </c>
    </row>
    <row r="559" spans="1:60" ht="21" customHeight="1">
      <c r="A559" s="18"/>
      <c r="B559" s="18"/>
      <c r="C559" s="18" t="s">
        <v>9962</v>
      </c>
      <c r="D559" s="18" t="s">
        <v>9962</v>
      </c>
      <c r="E559" s="18"/>
      <c r="F559" s="18"/>
      <c r="G559" s="22" t="s">
        <v>16814</v>
      </c>
      <c r="H559" s="7" t="s">
        <v>5</v>
      </c>
      <c r="I559" s="22" t="s">
        <v>18293</v>
      </c>
      <c r="J559" s="7" t="s">
        <v>6</v>
      </c>
      <c r="K559" s="22" t="s">
        <v>11184</v>
      </c>
      <c r="L559" s="20" t="s">
        <v>16748</v>
      </c>
      <c r="M559" s="20"/>
      <c r="N559" s="21"/>
      <c r="O559" s="21"/>
      <c r="P559" s="21"/>
      <c r="Q559" s="21"/>
      <c r="R559" s="21"/>
      <c r="S559" s="38" t="s">
        <v>20310</v>
      </c>
      <c r="T559" s="24" t="s">
        <v>20313</v>
      </c>
      <c r="U559" s="24" t="s">
        <v>20311</v>
      </c>
      <c r="V559" s="24" t="s">
        <v>11184</v>
      </c>
      <c r="W559" s="24" t="s">
        <v>11305</v>
      </c>
      <c r="X559" s="24" t="s">
        <v>11252</v>
      </c>
      <c r="Y559" s="24" t="s">
        <v>20312</v>
      </c>
      <c r="Z559" s="24">
        <v>14068</v>
      </c>
      <c r="AA559" s="24">
        <v>0</v>
      </c>
      <c r="AB559" s="24">
        <v>2015</v>
      </c>
      <c r="AC559" s="24" t="s">
        <v>20310</v>
      </c>
      <c r="AD559" s="9"/>
      <c r="BE559" s="39"/>
      <c r="BF559" s="39"/>
    </row>
    <row r="560" spans="1:60" ht="21" customHeight="1">
      <c r="A560" s="18"/>
      <c r="B560" s="18" t="s">
        <v>55483</v>
      </c>
      <c r="C560" s="18" t="s">
        <v>55606</v>
      </c>
      <c r="D560" s="18" t="s">
        <v>55620</v>
      </c>
      <c r="E560" s="18" t="s">
        <v>55155</v>
      </c>
      <c r="F560" s="18" t="s">
        <v>55354</v>
      </c>
      <c r="G560" s="22" t="s">
        <v>653</v>
      </c>
      <c r="H560" s="7" t="s">
        <v>5</v>
      </c>
      <c r="I560" s="22" t="s">
        <v>18102</v>
      </c>
      <c r="J560" s="7" t="s">
        <v>6</v>
      </c>
      <c r="K560" s="22" t="s">
        <v>11184</v>
      </c>
      <c r="L560" s="20" t="s">
        <v>55548</v>
      </c>
      <c r="M560" s="20" t="s">
        <v>16748</v>
      </c>
      <c r="N560" s="21">
        <v>2</v>
      </c>
      <c r="O560" s="21" t="s">
        <v>51388</v>
      </c>
      <c r="P560" s="21" t="s">
        <v>51388</v>
      </c>
      <c r="Q560" s="21" t="s">
        <v>51388</v>
      </c>
      <c r="R560" s="21" t="s">
        <v>51388</v>
      </c>
      <c r="S560" s="38" t="s">
        <v>20314</v>
      </c>
      <c r="T560" s="24" t="s">
        <v>20316</v>
      </c>
      <c r="U560" s="24" t="s">
        <v>20315</v>
      </c>
      <c r="V560" s="24" t="s">
        <v>11184</v>
      </c>
      <c r="W560" s="24" t="s">
        <v>11473</v>
      </c>
      <c r="X560" s="24" t="s">
        <v>9962</v>
      </c>
      <c r="Y560" s="24" t="s">
        <v>12188</v>
      </c>
      <c r="Z560" s="24">
        <v>14627</v>
      </c>
      <c r="AA560" s="24">
        <v>25353</v>
      </c>
      <c r="AB560" s="24">
        <v>2015</v>
      </c>
      <c r="AC560" s="24" t="s">
        <v>20314</v>
      </c>
      <c r="AD560" s="9"/>
      <c r="AN560" t="s">
        <v>57508</v>
      </c>
      <c r="BE560" s="39"/>
      <c r="BF560" s="39" t="s">
        <v>55155</v>
      </c>
      <c r="BH560" t="s">
        <v>58275</v>
      </c>
    </row>
    <row r="561" spans="1:60" ht="21" customHeight="1">
      <c r="A561" s="18"/>
      <c r="B561" s="18" t="s">
        <v>55483</v>
      </c>
      <c r="C561" s="18" t="s">
        <v>55606</v>
      </c>
      <c r="D561" s="18" t="s">
        <v>55620</v>
      </c>
      <c r="E561" s="18" t="s">
        <v>55155</v>
      </c>
      <c r="F561" s="18" t="s">
        <v>55153</v>
      </c>
      <c r="G561" s="22" t="s">
        <v>17121</v>
      </c>
      <c r="H561" s="7" t="s">
        <v>5</v>
      </c>
      <c r="I561" s="22" t="s">
        <v>18112</v>
      </c>
      <c r="J561" s="7" t="s">
        <v>6</v>
      </c>
      <c r="K561" s="22" t="s">
        <v>11184</v>
      </c>
      <c r="L561" s="20" t="s">
        <v>55548</v>
      </c>
      <c r="M561" s="20" t="s">
        <v>16748</v>
      </c>
      <c r="N561" s="21">
        <v>2</v>
      </c>
      <c r="O561" s="21" t="s">
        <v>51388</v>
      </c>
      <c r="P561" s="21" t="s">
        <v>51388</v>
      </c>
      <c r="Q561" s="21" t="s">
        <v>51388</v>
      </c>
      <c r="R561" s="21" t="s">
        <v>51388</v>
      </c>
      <c r="S561" s="38" t="s">
        <v>20317</v>
      </c>
      <c r="T561" s="24" t="s">
        <v>20319</v>
      </c>
      <c r="U561" s="24" t="s">
        <v>20318</v>
      </c>
      <c r="V561" s="24" t="s">
        <v>11184</v>
      </c>
      <c r="W561" s="24" t="s">
        <v>11196</v>
      </c>
      <c r="X561" s="24" t="s">
        <v>11319</v>
      </c>
      <c r="Y561" s="24" t="s">
        <v>12189</v>
      </c>
      <c r="Z561" s="24">
        <v>14631</v>
      </c>
      <c r="AA561" s="24">
        <v>25951</v>
      </c>
      <c r="AB561" s="24">
        <v>2015</v>
      </c>
      <c r="AC561" s="24" t="s">
        <v>20317</v>
      </c>
      <c r="AD561" s="9"/>
      <c r="AN561" t="s">
        <v>57508</v>
      </c>
      <c r="BE561" s="39"/>
      <c r="BF561" s="39" t="s">
        <v>55155</v>
      </c>
      <c r="BH561" t="s">
        <v>58275</v>
      </c>
    </row>
    <row r="562" spans="1:60" ht="21" customHeight="1">
      <c r="A562" s="18"/>
      <c r="B562" s="18" t="s">
        <v>55484</v>
      </c>
      <c r="C562" s="18" t="s">
        <v>55546</v>
      </c>
      <c r="D562" s="18" t="s">
        <v>55594</v>
      </c>
      <c r="E562" s="18" t="s">
        <v>55310</v>
      </c>
      <c r="F562" s="18" t="s">
        <v>35460</v>
      </c>
      <c r="G562" s="22" t="s">
        <v>17140</v>
      </c>
      <c r="H562" s="7" t="s">
        <v>5</v>
      </c>
      <c r="I562" s="22" t="s">
        <v>18264</v>
      </c>
      <c r="J562" s="7" t="s">
        <v>6</v>
      </c>
      <c r="K562" s="22" t="s">
        <v>11184</v>
      </c>
      <c r="L562" s="20" t="s">
        <v>55548</v>
      </c>
      <c r="M562" s="20" t="s">
        <v>16748</v>
      </c>
      <c r="N562" s="21">
        <v>0</v>
      </c>
      <c r="O562" s="21" t="s">
        <v>51388</v>
      </c>
      <c r="P562" s="21" t="s">
        <v>51388</v>
      </c>
      <c r="Q562" s="21" t="s">
        <v>51388</v>
      </c>
      <c r="R562" s="21" t="s">
        <v>51388</v>
      </c>
      <c r="S562" s="38" t="s">
        <v>20320</v>
      </c>
      <c r="T562" s="24" t="s">
        <v>19788</v>
      </c>
      <c r="U562" s="24" t="s">
        <v>20321</v>
      </c>
      <c r="V562" s="24" t="s">
        <v>11184</v>
      </c>
      <c r="W562" s="24" t="s">
        <v>12190</v>
      </c>
      <c r="X562" s="24" t="s">
        <v>9962</v>
      </c>
      <c r="Y562" s="24" t="s">
        <v>12191</v>
      </c>
      <c r="Z562" s="24">
        <v>14660</v>
      </c>
      <c r="AA562" s="24">
        <v>23281</v>
      </c>
      <c r="AB562" s="24">
        <v>2015</v>
      </c>
      <c r="AC562" s="24" t="s">
        <v>20320</v>
      </c>
      <c r="AD562" s="9"/>
      <c r="AN562" t="s">
        <v>57508</v>
      </c>
      <c r="BE562" s="39"/>
      <c r="BF562" s="39" t="s">
        <v>55310</v>
      </c>
      <c r="BH562" t="s">
        <v>58275</v>
      </c>
    </row>
    <row r="563" spans="1:60" ht="21" customHeight="1">
      <c r="A563" s="18"/>
      <c r="B563" s="18" t="s">
        <v>55485</v>
      </c>
      <c r="C563" s="18" t="s">
        <v>55546</v>
      </c>
      <c r="D563" s="18" t="s">
        <v>55632</v>
      </c>
      <c r="E563" s="18" t="s">
        <v>55243</v>
      </c>
      <c r="F563" s="18" t="s">
        <v>55241</v>
      </c>
      <c r="G563" s="22" t="s">
        <v>17107</v>
      </c>
      <c r="H563" s="7" t="s">
        <v>5</v>
      </c>
      <c r="I563" s="22" t="s">
        <v>18112</v>
      </c>
      <c r="J563" s="7" t="s">
        <v>6</v>
      </c>
      <c r="K563" s="22" t="s">
        <v>11184</v>
      </c>
      <c r="L563" s="20" t="s">
        <v>55548</v>
      </c>
      <c r="M563" s="20" t="s">
        <v>16748</v>
      </c>
      <c r="N563" s="21">
        <v>2</v>
      </c>
      <c r="O563" s="21" t="s">
        <v>51403</v>
      </c>
      <c r="P563" s="21" t="s">
        <v>51403</v>
      </c>
      <c r="Q563" s="21" t="s">
        <v>51403</v>
      </c>
      <c r="R563" s="21" t="s">
        <v>51403</v>
      </c>
      <c r="S563" s="38" t="s">
        <v>20322</v>
      </c>
      <c r="T563" s="24" t="s">
        <v>20324</v>
      </c>
      <c r="U563" s="24" t="s">
        <v>20323</v>
      </c>
      <c r="V563" s="24" t="s">
        <v>11184</v>
      </c>
      <c r="W563" s="24" t="s">
        <v>11196</v>
      </c>
      <c r="X563" s="24" t="s">
        <v>11235</v>
      </c>
      <c r="Y563" s="24" t="s">
        <v>12192</v>
      </c>
      <c r="Z563" s="24">
        <v>14602</v>
      </c>
      <c r="AA563" s="24">
        <v>26002</v>
      </c>
      <c r="AB563" s="24">
        <v>2015</v>
      </c>
      <c r="AC563" s="24" t="s">
        <v>20322</v>
      </c>
      <c r="AD563" s="9"/>
      <c r="AN563" t="s">
        <v>57508</v>
      </c>
      <c r="BE563" s="39"/>
      <c r="BF563" s="39" t="s">
        <v>55243</v>
      </c>
      <c r="BH563" t="s">
        <v>58275</v>
      </c>
    </row>
    <row r="564" spans="1:60" ht="21" customHeight="1">
      <c r="A564" s="18"/>
      <c r="B564" s="18" t="s">
        <v>55486</v>
      </c>
      <c r="C564" s="18" t="s">
        <v>55546</v>
      </c>
      <c r="D564" s="18" t="s">
        <v>55633</v>
      </c>
      <c r="E564" s="18" t="s">
        <v>55489</v>
      </c>
      <c r="F564" s="18" t="s">
        <v>55487</v>
      </c>
      <c r="G564" s="57" t="s">
        <v>17146</v>
      </c>
      <c r="H564" s="7" t="s">
        <v>5</v>
      </c>
      <c r="I564" s="22" t="s">
        <v>4397</v>
      </c>
      <c r="J564" s="7" t="s">
        <v>6</v>
      </c>
      <c r="K564" s="22" t="s">
        <v>11184</v>
      </c>
      <c r="L564" s="20" t="s">
        <v>55548</v>
      </c>
      <c r="M564" s="20" t="s">
        <v>16748</v>
      </c>
      <c r="N564" s="21">
        <v>0</v>
      </c>
      <c r="O564" s="21" t="s">
        <v>51388</v>
      </c>
      <c r="P564" s="21" t="s">
        <v>51388</v>
      </c>
      <c r="Q564" s="21" t="s">
        <v>51388</v>
      </c>
      <c r="R564" s="21" t="s">
        <v>51388</v>
      </c>
      <c r="S564" s="38" t="s">
        <v>20325</v>
      </c>
      <c r="T564" s="24" t="s">
        <v>19791</v>
      </c>
      <c r="U564" s="24" t="s">
        <v>20326</v>
      </c>
      <c r="V564" s="24" t="s">
        <v>11184</v>
      </c>
      <c r="W564" s="24" t="s">
        <v>11192</v>
      </c>
      <c r="X564" s="24" t="s">
        <v>11569</v>
      </c>
      <c r="Y564" s="24" t="s">
        <v>12196</v>
      </c>
      <c r="Z564" s="24">
        <v>14672</v>
      </c>
      <c r="AA564" s="24">
        <v>24375</v>
      </c>
      <c r="AB564" s="24">
        <v>2015</v>
      </c>
      <c r="AC564" s="24" t="s">
        <v>20325</v>
      </c>
      <c r="AD564" s="9"/>
      <c r="AN564" t="s">
        <v>57508</v>
      </c>
      <c r="BE564" s="39"/>
      <c r="BF564" s="39" t="s">
        <v>55489</v>
      </c>
      <c r="BH564" t="s">
        <v>58275</v>
      </c>
    </row>
    <row r="565" spans="1:60" ht="21" customHeight="1">
      <c r="A565" s="18"/>
      <c r="B565" s="18" t="s">
        <v>55486</v>
      </c>
      <c r="C565" s="18" t="s">
        <v>55575</v>
      </c>
      <c r="D565" s="18" t="s">
        <v>55633</v>
      </c>
      <c r="E565" s="18" t="s">
        <v>55489</v>
      </c>
      <c r="F565" s="18" t="s">
        <v>55487</v>
      </c>
      <c r="G565" s="22" t="s">
        <v>661</v>
      </c>
      <c r="H565" s="7" t="s">
        <v>5</v>
      </c>
      <c r="I565" s="22" t="s">
        <v>18264</v>
      </c>
      <c r="J565" s="7" t="s">
        <v>6</v>
      </c>
      <c r="K565" s="22" t="s">
        <v>11184</v>
      </c>
      <c r="L565" s="20" t="s">
        <v>55548</v>
      </c>
      <c r="M565" s="20" t="s">
        <v>16748</v>
      </c>
      <c r="N565" s="21">
        <v>1</v>
      </c>
      <c r="O565" s="21" t="s">
        <v>51388</v>
      </c>
      <c r="P565" s="21" t="s">
        <v>51388</v>
      </c>
      <c r="Q565" s="21" t="s">
        <v>51388</v>
      </c>
      <c r="R565" s="21" t="s">
        <v>51388</v>
      </c>
      <c r="S565" s="38" t="s">
        <v>20327</v>
      </c>
      <c r="T565" s="24" t="s">
        <v>19788</v>
      </c>
      <c r="U565" s="24" t="s">
        <v>20328</v>
      </c>
      <c r="V565" s="24" t="s">
        <v>11184</v>
      </c>
      <c r="W565" s="24" t="s">
        <v>12197</v>
      </c>
      <c r="X565" s="24" t="s">
        <v>9962</v>
      </c>
      <c r="Y565" s="24" t="s">
        <v>12198</v>
      </c>
      <c r="Z565" s="24">
        <v>14671</v>
      </c>
      <c r="AA565" s="24">
        <v>23023</v>
      </c>
      <c r="AB565" s="24">
        <v>2015</v>
      </c>
      <c r="AC565" s="24" t="s">
        <v>20327</v>
      </c>
      <c r="AD565" s="9"/>
      <c r="AN565" t="s">
        <v>57508</v>
      </c>
      <c r="BE565" s="39"/>
      <c r="BF565" s="39" t="s">
        <v>55489</v>
      </c>
      <c r="BH565" t="s">
        <v>58275</v>
      </c>
    </row>
    <row r="566" spans="1:60" ht="21" customHeight="1">
      <c r="A566" s="18"/>
      <c r="B566" s="18" t="s">
        <v>55486</v>
      </c>
      <c r="C566" s="18" t="s">
        <v>55546</v>
      </c>
      <c r="D566" s="18" t="s">
        <v>55633</v>
      </c>
      <c r="E566" s="18" t="s">
        <v>55489</v>
      </c>
      <c r="F566" s="18" t="s">
        <v>55487</v>
      </c>
      <c r="G566" s="22" t="s">
        <v>662</v>
      </c>
      <c r="H566" s="7" t="s">
        <v>5</v>
      </c>
      <c r="I566" s="22" t="s">
        <v>4397</v>
      </c>
      <c r="J566" s="7" t="s">
        <v>6</v>
      </c>
      <c r="K566" s="22" t="s">
        <v>11184</v>
      </c>
      <c r="L566" s="20" t="s">
        <v>55548</v>
      </c>
      <c r="M566" s="20" t="s">
        <v>16748</v>
      </c>
      <c r="N566" s="21">
        <v>1</v>
      </c>
      <c r="O566" s="21" t="s">
        <v>51388</v>
      </c>
      <c r="P566" s="21" t="s">
        <v>51388</v>
      </c>
      <c r="Q566" s="21" t="s">
        <v>51388</v>
      </c>
      <c r="R566" s="21" t="s">
        <v>51388</v>
      </c>
      <c r="S566" s="38" t="s">
        <v>20329</v>
      </c>
      <c r="T566" s="24" t="s">
        <v>19788</v>
      </c>
      <c r="U566" s="24" t="s">
        <v>20330</v>
      </c>
      <c r="V566" s="24" t="s">
        <v>11184</v>
      </c>
      <c r="W566" s="24" t="s">
        <v>11192</v>
      </c>
      <c r="X566" s="24" t="s">
        <v>11615</v>
      </c>
      <c r="Y566" s="24" t="s">
        <v>12199</v>
      </c>
      <c r="Z566" s="24">
        <v>14665</v>
      </c>
      <c r="AA566" s="24">
        <v>24436</v>
      </c>
      <c r="AB566" s="24">
        <v>2015</v>
      </c>
      <c r="AC566" s="24" t="s">
        <v>20329</v>
      </c>
      <c r="AD566" s="9"/>
      <c r="AN566" t="s">
        <v>57508</v>
      </c>
      <c r="BE566" s="39"/>
      <c r="BF566" s="39" t="s">
        <v>55489</v>
      </c>
      <c r="BH566" t="s">
        <v>58275</v>
      </c>
    </row>
    <row r="567" spans="1:60" ht="21" customHeight="1">
      <c r="A567" s="18"/>
      <c r="B567" s="18" t="s">
        <v>55634</v>
      </c>
      <c r="C567" s="18" t="s">
        <v>55546</v>
      </c>
      <c r="D567" s="18" t="s">
        <v>55612</v>
      </c>
      <c r="E567" s="18" t="s">
        <v>53114</v>
      </c>
      <c r="F567" s="18" t="s">
        <v>53115</v>
      </c>
      <c r="G567" s="22" t="s">
        <v>935</v>
      </c>
      <c r="H567" s="7" t="s">
        <v>5</v>
      </c>
      <c r="I567" s="22" t="s">
        <v>18254</v>
      </c>
      <c r="J567" s="7" t="s">
        <v>6</v>
      </c>
      <c r="K567" s="22" t="s">
        <v>11184</v>
      </c>
      <c r="L567" s="20" t="s">
        <v>55548</v>
      </c>
      <c r="M567" s="20" t="s">
        <v>16748</v>
      </c>
      <c r="N567" s="21">
        <v>5</v>
      </c>
      <c r="O567" s="21" t="s">
        <v>51388</v>
      </c>
      <c r="P567" s="21" t="s">
        <v>51388</v>
      </c>
      <c r="Q567" s="21" t="s">
        <v>51388</v>
      </c>
      <c r="R567" s="21" t="s">
        <v>51403</v>
      </c>
      <c r="S567" s="38" t="s">
        <v>20331</v>
      </c>
      <c r="T567" s="24" t="s">
        <v>20333</v>
      </c>
      <c r="U567" s="24" t="s">
        <v>20332</v>
      </c>
      <c r="V567" s="24" t="s">
        <v>11184</v>
      </c>
      <c r="W567" s="24" t="s">
        <v>11846</v>
      </c>
      <c r="X567" s="24" t="s">
        <v>11247</v>
      </c>
      <c r="Y567" s="24" t="s">
        <v>12565</v>
      </c>
      <c r="Z567" s="24">
        <v>14599</v>
      </c>
      <c r="AA567" s="24">
        <v>22646</v>
      </c>
      <c r="AB567" s="24">
        <v>2015</v>
      </c>
      <c r="AC567" s="24" t="s">
        <v>20331</v>
      </c>
      <c r="AD567" s="9"/>
      <c r="AN567" t="s">
        <v>57508</v>
      </c>
      <c r="BE567" s="39"/>
      <c r="BF567" s="39" t="s">
        <v>53114</v>
      </c>
      <c r="BH567" t="s">
        <v>58275</v>
      </c>
    </row>
    <row r="568" spans="1:60" ht="21" customHeight="1">
      <c r="A568" s="18"/>
      <c r="B568" s="18" t="s">
        <v>55634</v>
      </c>
      <c r="C568" s="18" t="s">
        <v>55546</v>
      </c>
      <c r="D568" s="18" t="s">
        <v>55612</v>
      </c>
      <c r="E568" s="18" t="s">
        <v>53114</v>
      </c>
      <c r="F568" s="18" t="s">
        <v>53115</v>
      </c>
      <c r="G568" s="22" t="s">
        <v>17105</v>
      </c>
      <c r="H568" s="7" t="s">
        <v>5</v>
      </c>
      <c r="I568" s="22" t="s">
        <v>18117</v>
      </c>
      <c r="J568" s="7" t="s">
        <v>6</v>
      </c>
      <c r="K568" s="22" t="s">
        <v>11184</v>
      </c>
      <c r="L568" s="20" t="s">
        <v>55548</v>
      </c>
      <c r="M568" s="20" t="s">
        <v>16748</v>
      </c>
      <c r="N568" s="21">
        <v>6</v>
      </c>
      <c r="O568" s="21" t="s">
        <v>51388</v>
      </c>
      <c r="P568" s="21" t="s">
        <v>51388</v>
      </c>
      <c r="Q568" s="21" t="s">
        <v>51388</v>
      </c>
      <c r="R568" s="21" t="s">
        <v>51403</v>
      </c>
      <c r="S568" s="38" t="s">
        <v>20334</v>
      </c>
      <c r="T568" s="24" t="s">
        <v>20336</v>
      </c>
      <c r="U568" s="24" t="s">
        <v>20335</v>
      </c>
      <c r="V568" s="24" t="s">
        <v>11184</v>
      </c>
      <c r="W568" s="24" t="s">
        <v>11247</v>
      </c>
      <c r="X568" s="24" t="s">
        <v>11307</v>
      </c>
      <c r="Y568" s="24" t="s">
        <v>12569</v>
      </c>
      <c r="Z568" s="24">
        <v>14600</v>
      </c>
      <c r="AA568" s="24">
        <v>0</v>
      </c>
      <c r="AB568" s="24">
        <v>2015</v>
      </c>
      <c r="AC568" s="24" t="s">
        <v>20334</v>
      </c>
      <c r="AD568" s="9"/>
      <c r="AN568" t="s">
        <v>57508</v>
      </c>
      <c r="BE568" s="39"/>
      <c r="BF568" s="39" t="s">
        <v>53114</v>
      </c>
      <c r="BH568" t="s">
        <v>58275</v>
      </c>
    </row>
    <row r="569" spans="1:60" ht="21" customHeight="1">
      <c r="A569" s="18"/>
      <c r="B569" s="18" t="s">
        <v>55493</v>
      </c>
      <c r="C569" s="18" t="s">
        <v>55546</v>
      </c>
      <c r="D569" s="18" t="s">
        <v>55566</v>
      </c>
      <c r="E569" s="18" t="s">
        <v>55202</v>
      </c>
      <c r="F569" s="18" t="s">
        <v>55200</v>
      </c>
      <c r="G569" s="22" t="s">
        <v>666</v>
      </c>
      <c r="H569" s="7" t="s">
        <v>5</v>
      </c>
      <c r="I569" s="22" t="s">
        <v>18111</v>
      </c>
      <c r="J569" s="7" t="s">
        <v>6</v>
      </c>
      <c r="K569" s="22" t="s">
        <v>11184</v>
      </c>
      <c r="L569" s="20" t="s">
        <v>55548</v>
      </c>
      <c r="M569" s="20" t="s">
        <v>16748</v>
      </c>
      <c r="N569" s="21">
        <v>4</v>
      </c>
      <c r="O569" s="21" t="s">
        <v>51388</v>
      </c>
      <c r="P569" s="21" t="s">
        <v>51388</v>
      </c>
      <c r="Q569" s="21" t="s">
        <v>51388</v>
      </c>
      <c r="R569" s="21" t="s">
        <v>51388</v>
      </c>
      <c r="S569" s="38" t="s">
        <v>20337</v>
      </c>
      <c r="T569" s="24" t="s">
        <v>19864</v>
      </c>
      <c r="U569" s="24" t="s">
        <v>20338</v>
      </c>
      <c r="V569" s="24" t="s">
        <v>11184</v>
      </c>
      <c r="W569" s="24" t="s">
        <v>11402</v>
      </c>
      <c r="X569" s="24" t="s">
        <v>9962</v>
      </c>
      <c r="Y569" s="24" t="s">
        <v>12202</v>
      </c>
      <c r="Z569" s="24">
        <v>14380</v>
      </c>
      <c r="AA569" s="24">
        <v>22833</v>
      </c>
      <c r="AB569" s="24">
        <v>2015</v>
      </c>
      <c r="AC569" s="24" t="s">
        <v>20337</v>
      </c>
      <c r="AD569" s="9"/>
      <c r="AN569" t="s">
        <v>57508</v>
      </c>
      <c r="BE569" s="39"/>
      <c r="BF569" s="39" t="s">
        <v>55202</v>
      </c>
      <c r="BH569" t="s">
        <v>58275</v>
      </c>
    </row>
    <row r="570" spans="1:60" ht="21" customHeight="1">
      <c r="A570" s="18"/>
      <c r="B570" s="18" t="s">
        <v>51443</v>
      </c>
      <c r="C570" s="18" t="s">
        <v>55546</v>
      </c>
      <c r="D570" s="18" t="s">
        <v>55591</v>
      </c>
      <c r="E570" s="70" t="s">
        <v>57795</v>
      </c>
      <c r="F570" s="18" t="s">
        <v>58206</v>
      </c>
      <c r="G570" s="22" t="s">
        <v>17346</v>
      </c>
      <c r="H570" s="7" t="s">
        <v>5</v>
      </c>
      <c r="I570" s="22" t="s">
        <v>18257</v>
      </c>
      <c r="J570" s="7" t="s">
        <v>6</v>
      </c>
      <c r="K570" s="22" t="s">
        <v>11184</v>
      </c>
      <c r="L570" s="20" t="s">
        <v>55548</v>
      </c>
      <c r="M570" s="20" t="s">
        <v>16748</v>
      </c>
      <c r="N570" s="21">
        <v>0</v>
      </c>
      <c r="O570" s="21" t="s">
        <v>51388</v>
      </c>
      <c r="P570" s="21" t="s">
        <v>51388</v>
      </c>
      <c r="Q570" s="21" t="s">
        <v>51388</v>
      </c>
      <c r="R570" s="21" t="s">
        <v>51388</v>
      </c>
      <c r="S570" s="38" t="s">
        <v>20339</v>
      </c>
      <c r="T570" s="24" t="s">
        <v>19797</v>
      </c>
      <c r="U570" s="24" t="s">
        <v>20340</v>
      </c>
      <c r="V570" s="24" t="s">
        <v>11184</v>
      </c>
      <c r="W570" s="24" t="s">
        <v>11898</v>
      </c>
      <c r="X570" s="24" t="s">
        <v>11209</v>
      </c>
      <c r="Y570" s="24" t="s">
        <v>12204</v>
      </c>
      <c r="Z570" s="24">
        <v>14991</v>
      </c>
      <c r="AA570" s="24">
        <v>25640</v>
      </c>
      <c r="AB570" s="24">
        <v>2015</v>
      </c>
      <c r="AC570" s="24" t="s">
        <v>20339</v>
      </c>
      <c r="AD570" s="9"/>
      <c r="AN570" t="s">
        <v>57508</v>
      </c>
      <c r="BE570" s="39"/>
      <c r="BF570" s="69" t="s">
        <v>57795</v>
      </c>
      <c r="BH570" t="s">
        <v>58275</v>
      </c>
    </row>
    <row r="571" spans="1:60" ht="21" customHeight="1">
      <c r="A571" s="18"/>
      <c r="B571" s="18" t="s">
        <v>55495</v>
      </c>
      <c r="C571" s="18" t="s">
        <v>55546</v>
      </c>
      <c r="D571" s="18" t="s">
        <v>55635</v>
      </c>
      <c r="E571" s="18" t="s">
        <v>55386</v>
      </c>
      <c r="F571" s="18" t="s">
        <v>55384</v>
      </c>
      <c r="G571" s="22" t="s">
        <v>670</v>
      </c>
      <c r="H571" s="7" t="s">
        <v>5</v>
      </c>
      <c r="I571" s="22" t="s">
        <v>18280</v>
      </c>
      <c r="J571" s="7" t="s">
        <v>6</v>
      </c>
      <c r="K571" s="22" t="s">
        <v>11184</v>
      </c>
      <c r="L571" s="20" t="s">
        <v>55548</v>
      </c>
      <c r="M571" s="20" t="s">
        <v>16748</v>
      </c>
      <c r="N571" s="21">
        <v>6</v>
      </c>
      <c r="O571" s="21" t="s">
        <v>51388</v>
      </c>
      <c r="P571" s="21" t="s">
        <v>51388</v>
      </c>
      <c r="Q571" s="21" t="s">
        <v>51388</v>
      </c>
      <c r="R571" s="21" t="s">
        <v>51403</v>
      </c>
      <c r="S571" s="38" t="s">
        <v>20341</v>
      </c>
      <c r="T571" s="24" t="s">
        <v>20343</v>
      </c>
      <c r="U571" s="24" t="s">
        <v>20342</v>
      </c>
      <c r="V571" s="24" t="s">
        <v>11184</v>
      </c>
      <c r="W571" s="24" t="s">
        <v>11196</v>
      </c>
      <c r="X571" s="24" t="s">
        <v>11210</v>
      </c>
      <c r="Y571" s="24" t="s">
        <v>12206</v>
      </c>
      <c r="Z571" s="24">
        <v>14328</v>
      </c>
      <c r="AA571" s="24">
        <v>24995</v>
      </c>
      <c r="AB571" s="24">
        <v>2015</v>
      </c>
      <c r="AC571" s="24" t="s">
        <v>20341</v>
      </c>
      <c r="AD571" s="9"/>
      <c r="AN571" t="s">
        <v>57508</v>
      </c>
      <c r="BE571" s="39"/>
      <c r="BF571" s="39" t="s">
        <v>55386</v>
      </c>
      <c r="BH571" t="s">
        <v>58275</v>
      </c>
    </row>
    <row r="572" spans="1:60" ht="21" customHeight="1">
      <c r="A572" s="18"/>
      <c r="B572" s="18" t="s">
        <v>55495</v>
      </c>
      <c r="C572" s="18" t="s">
        <v>55546</v>
      </c>
      <c r="D572" s="18" t="s">
        <v>55635</v>
      </c>
      <c r="E572" s="18" t="s">
        <v>55386</v>
      </c>
      <c r="F572" s="18" t="s">
        <v>55384</v>
      </c>
      <c r="G572" s="22" t="s">
        <v>17116</v>
      </c>
      <c r="H572" s="7" t="s">
        <v>5</v>
      </c>
      <c r="I572" s="22" t="s">
        <v>18254</v>
      </c>
      <c r="J572" s="7" t="s">
        <v>6</v>
      </c>
      <c r="K572" s="22" t="s">
        <v>18762</v>
      </c>
      <c r="L572" s="20" t="s">
        <v>55548</v>
      </c>
      <c r="M572" s="20" t="s">
        <v>16748</v>
      </c>
      <c r="N572" s="21">
        <v>7</v>
      </c>
      <c r="O572" s="21" t="s">
        <v>51388</v>
      </c>
      <c r="P572" s="21" t="s">
        <v>51388</v>
      </c>
      <c r="Q572" s="21" t="s">
        <v>51388</v>
      </c>
      <c r="R572" s="21" t="s">
        <v>51403</v>
      </c>
      <c r="S572" s="38" t="s">
        <v>20344</v>
      </c>
      <c r="T572" s="24" t="s">
        <v>20347</v>
      </c>
      <c r="U572" s="24" t="s">
        <v>20345</v>
      </c>
      <c r="V572" s="24" t="s">
        <v>18762</v>
      </c>
      <c r="W572" s="24" t="s">
        <v>15519</v>
      </c>
      <c r="X572" s="24" t="s">
        <v>11236</v>
      </c>
      <c r="Y572" s="24" t="s">
        <v>20346</v>
      </c>
      <c r="Z572" s="24">
        <v>14615</v>
      </c>
      <c r="AA572" s="24">
        <v>0</v>
      </c>
      <c r="AB572" s="24">
        <v>2015</v>
      </c>
      <c r="AC572" s="24" t="s">
        <v>20344</v>
      </c>
      <c r="AD572" s="9"/>
      <c r="AN572" t="s">
        <v>57508</v>
      </c>
      <c r="BE572" s="39"/>
      <c r="BF572" s="39" t="s">
        <v>55386</v>
      </c>
      <c r="BH572" t="s">
        <v>58275</v>
      </c>
    </row>
    <row r="573" spans="1:60" ht="21" customHeight="1">
      <c r="A573" s="18"/>
      <c r="B573" s="18" t="s">
        <v>55494</v>
      </c>
      <c r="C573" s="18" t="s">
        <v>55546</v>
      </c>
      <c r="D573" s="18" t="s">
        <v>55603</v>
      </c>
      <c r="E573" s="18" t="s">
        <v>55165</v>
      </c>
      <c r="F573" s="18" t="s">
        <v>53405</v>
      </c>
      <c r="G573" s="22" t="s">
        <v>17122</v>
      </c>
      <c r="H573" s="7" t="s">
        <v>5</v>
      </c>
      <c r="I573" s="22" t="s">
        <v>4397</v>
      </c>
      <c r="J573" s="7" t="s">
        <v>6</v>
      </c>
      <c r="K573" s="22" t="s">
        <v>11184</v>
      </c>
      <c r="L573" s="20" t="s">
        <v>55548</v>
      </c>
      <c r="M573" s="20" t="s">
        <v>16748</v>
      </c>
      <c r="N573" s="21">
        <v>0</v>
      </c>
      <c r="O573" s="21" t="s">
        <v>51388</v>
      </c>
      <c r="P573" s="21" t="s">
        <v>51388</v>
      </c>
      <c r="Q573" s="21" t="s">
        <v>51388</v>
      </c>
      <c r="R573" s="21" t="s">
        <v>51388</v>
      </c>
      <c r="S573" s="38" t="s">
        <v>20348</v>
      </c>
      <c r="T573" s="24" t="s">
        <v>20351</v>
      </c>
      <c r="U573" s="24" t="s">
        <v>20349</v>
      </c>
      <c r="V573" s="24" t="s">
        <v>11184</v>
      </c>
      <c r="W573" s="24" t="s">
        <v>11192</v>
      </c>
      <c r="X573" s="24" t="s">
        <v>11951</v>
      </c>
      <c r="Y573" s="24" t="s">
        <v>20350</v>
      </c>
      <c r="Z573" s="24">
        <v>14632</v>
      </c>
      <c r="AA573" s="24">
        <v>24346</v>
      </c>
      <c r="AB573" s="24">
        <v>2015</v>
      </c>
      <c r="AC573" s="24" t="s">
        <v>20348</v>
      </c>
      <c r="AD573" s="9"/>
      <c r="AN573" t="s">
        <v>57508</v>
      </c>
      <c r="BE573" s="39"/>
      <c r="BF573" s="39" t="s">
        <v>55165</v>
      </c>
      <c r="BH573" t="s">
        <v>58275</v>
      </c>
    </row>
    <row r="574" spans="1:60" ht="21" customHeight="1">
      <c r="A574" s="18"/>
      <c r="B574" s="18" t="s">
        <v>55497</v>
      </c>
      <c r="C574" s="18" t="s">
        <v>55546</v>
      </c>
      <c r="D574" s="18" t="s">
        <v>55614</v>
      </c>
      <c r="E574" s="18" t="s">
        <v>55394</v>
      </c>
      <c r="F574" s="18" t="s">
        <v>55392</v>
      </c>
      <c r="G574" s="22" t="s">
        <v>673</v>
      </c>
      <c r="H574" s="7" t="s">
        <v>5</v>
      </c>
      <c r="I574" s="22" t="s">
        <v>18264</v>
      </c>
      <c r="J574" s="7" t="s">
        <v>6</v>
      </c>
      <c r="K574" s="22" t="s">
        <v>11184</v>
      </c>
      <c r="L574" s="20" t="s">
        <v>55548</v>
      </c>
      <c r="M574" s="20" t="s">
        <v>16748</v>
      </c>
      <c r="N574" s="21">
        <v>2</v>
      </c>
      <c r="O574" s="21" t="s">
        <v>51388</v>
      </c>
      <c r="P574" s="21" t="s">
        <v>51388</v>
      </c>
      <c r="Q574" s="21" t="s">
        <v>51388</v>
      </c>
      <c r="R574" s="21" t="s">
        <v>51388</v>
      </c>
      <c r="S574" s="38" t="s">
        <v>20352</v>
      </c>
      <c r="T574" s="24" t="s">
        <v>20354</v>
      </c>
      <c r="U574" s="24" t="s">
        <v>20353</v>
      </c>
      <c r="V574" s="24" t="s">
        <v>11184</v>
      </c>
      <c r="W574" s="24" t="s">
        <v>12083</v>
      </c>
      <c r="X574" s="24" t="s">
        <v>9962</v>
      </c>
      <c r="Y574" s="24" t="s">
        <v>12212</v>
      </c>
      <c r="Z574" s="24">
        <v>14681</v>
      </c>
      <c r="AA574" s="24">
        <v>23119</v>
      </c>
      <c r="AB574" s="24">
        <v>2015</v>
      </c>
      <c r="AC574" s="24" t="s">
        <v>20352</v>
      </c>
      <c r="AD574" s="9"/>
      <c r="AN574" t="s">
        <v>57508</v>
      </c>
      <c r="BE574" s="39"/>
      <c r="BF574" s="39" t="s">
        <v>55394</v>
      </c>
      <c r="BH574" t="s">
        <v>58275</v>
      </c>
    </row>
    <row r="575" spans="1:60" ht="21" customHeight="1">
      <c r="A575" s="18"/>
      <c r="B575" s="18" t="s">
        <v>55498</v>
      </c>
      <c r="C575" s="18" t="s">
        <v>55546</v>
      </c>
      <c r="D575" s="18" t="s">
        <v>55566</v>
      </c>
      <c r="E575" s="70" t="s">
        <v>57800</v>
      </c>
      <c r="F575" s="18" t="s">
        <v>58114</v>
      </c>
      <c r="G575" s="22" t="s">
        <v>674</v>
      </c>
      <c r="H575" s="7" t="s">
        <v>5</v>
      </c>
      <c r="I575" s="22" t="s">
        <v>18257</v>
      </c>
      <c r="J575" s="7" t="s">
        <v>6</v>
      </c>
      <c r="K575" s="22" t="s">
        <v>11184</v>
      </c>
      <c r="L575" s="20" t="s">
        <v>55548</v>
      </c>
      <c r="M575" s="20" t="s">
        <v>16748</v>
      </c>
      <c r="N575" s="21">
        <v>2</v>
      </c>
      <c r="O575" s="21" t="s">
        <v>51388</v>
      </c>
      <c r="P575" s="21" t="s">
        <v>51388</v>
      </c>
      <c r="Q575" s="21" t="s">
        <v>51388</v>
      </c>
      <c r="R575" s="21" t="s">
        <v>51388</v>
      </c>
      <c r="S575" s="38" t="s">
        <v>20355</v>
      </c>
      <c r="T575" s="24" t="s">
        <v>19864</v>
      </c>
      <c r="U575" s="24" t="s">
        <v>20356</v>
      </c>
      <c r="V575" s="24" t="s">
        <v>11184</v>
      </c>
      <c r="W575" s="24" t="s">
        <v>11898</v>
      </c>
      <c r="X575" s="24" t="s">
        <v>11421</v>
      </c>
      <c r="Y575" s="24" t="s">
        <v>12214</v>
      </c>
      <c r="Z575" s="24">
        <v>14377</v>
      </c>
      <c r="AA575" s="24">
        <v>25653</v>
      </c>
      <c r="AB575" s="24">
        <v>2015</v>
      </c>
      <c r="AC575" s="24" t="s">
        <v>20355</v>
      </c>
      <c r="AD575" s="9"/>
      <c r="AN575" t="s">
        <v>57508</v>
      </c>
      <c r="BE575" s="39"/>
      <c r="BF575" s="69" t="s">
        <v>57800</v>
      </c>
      <c r="BH575" t="s">
        <v>58275</v>
      </c>
    </row>
    <row r="576" spans="1:60" ht="21" customHeight="1">
      <c r="A576" s="18"/>
      <c r="B576" s="18" t="s">
        <v>55499</v>
      </c>
      <c r="C576" s="18" t="s">
        <v>55546</v>
      </c>
      <c r="D576" s="18" t="s">
        <v>55614</v>
      </c>
      <c r="E576" s="18" t="s">
        <v>55394</v>
      </c>
      <c r="F576" s="18" t="s">
        <v>55392</v>
      </c>
      <c r="G576" s="22" t="s">
        <v>16999</v>
      </c>
      <c r="H576" s="7" t="s">
        <v>5</v>
      </c>
      <c r="I576" s="22" t="s">
        <v>18243</v>
      </c>
      <c r="J576" s="7" t="s">
        <v>6</v>
      </c>
      <c r="K576" s="22" t="s">
        <v>11184</v>
      </c>
      <c r="L576" s="20" t="s">
        <v>55548</v>
      </c>
      <c r="M576" s="20" t="s">
        <v>16748</v>
      </c>
      <c r="N576" s="21">
        <v>4</v>
      </c>
      <c r="O576" s="21" t="s">
        <v>51388</v>
      </c>
      <c r="P576" s="21" t="s">
        <v>51388</v>
      </c>
      <c r="Q576" s="21" t="s">
        <v>51388</v>
      </c>
      <c r="R576" s="21" t="s">
        <v>51388</v>
      </c>
      <c r="S576" s="38" t="s">
        <v>20357</v>
      </c>
      <c r="T576" s="24" t="s">
        <v>20359</v>
      </c>
      <c r="U576" s="24" t="s">
        <v>20358</v>
      </c>
      <c r="V576" s="24" t="s">
        <v>11184</v>
      </c>
      <c r="W576" s="24" t="s">
        <v>11235</v>
      </c>
      <c r="X576" s="24" t="s">
        <v>11463</v>
      </c>
      <c r="Y576" s="24" t="s">
        <v>12215</v>
      </c>
      <c r="Z576" s="24">
        <v>14388</v>
      </c>
      <c r="AA576" s="24">
        <v>25752</v>
      </c>
      <c r="AB576" s="24">
        <v>2015</v>
      </c>
      <c r="AC576" s="24" t="s">
        <v>20357</v>
      </c>
      <c r="AD576" s="9"/>
      <c r="AN576" t="s">
        <v>57508</v>
      </c>
      <c r="BE576" s="39"/>
      <c r="BF576" s="39" t="s">
        <v>55394</v>
      </c>
      <c r="BH576" t="s">
        <v>58275</v>
      </c>
    </row>
    <row r="577" spans="1:60" ht="21" customHeight="1">
      <c r="A577" s="18"/>
      <c r="B577" s="18" t="s">
        <v>58003</v>
      </c>
      <c r="C577" s="18" t="s">
        <v>55546</v>
      </c>
      <c r="D577" s="18" t="s">
        <v>55559</v>
      </c>
      <c r="E577" s="69" t="s">
        <v>57790</v>
      </c>
      <c r="F577" s="18" t="s">
        <v>58102</v>
      </c>
      <c r="G577" s="22" t="s">
        <v>678</v>
      </c>
      <c r="H577" s="7" t="s">
        <v>5</v>
      </c>
      <c r="I577" s="22" t="s">
        <v>18261</v>
      </c>
      <c r="J577" s="7" t="s">
        <v>6</v>
      </c>
      <c r="K577" s="22" t="s">
        <v>11184</v>
      </c>
      <c r="L577" s="20" t="s">
        <v>55548</v>
      </c>
      <c r="M577" s="20" t="s">
        <v>16748</v>
      </c>
      <c r="N577" s="21"/>
      <c r="O577" s="21" t="s">
        <v>51388</v>
      </c>
      <c r="P577" s="21" t="s">
        <v>51388</v>
      </c>
      <c r="Q577" s="21" t="s">
        <v>51388</v>
      </c>
      <c r="R577" s="21" t="s">
        <v>51388</v>
      </c>
      <c r="S577" s="38" t="s">
        <v>20360</v>
      </c>
      <c r="T577" s="24" t="s">
        <v>19818</v>
      </c>
      <c r="U577" s="24" t="s">
        <v>20361</v>
      </c>
      <c r="V577" s="24" t="s">
        <v>11184</v>
      </c>
      <c r="W577" s="24" t="s">
        <v>11539</v>
      </c>
      <c r="X577" s="24" t="s">
        <v>9962</v>
      </c>
      <c r="Y577" s="24" t="s">
        <v>20362</v>
      </c>
      <c r="Z577" s="24">
        <v>14299</v>
      </c>
      <c r="AA577" s="24">
        <v>23390</v>
      </c>
      <c r="AB577" s="24">
        <v>2015</v>
      </c>
      <c r="AC577" s="24" t="s">
        <v>20360</v>
      </c>
      <c r="AD577" s="9"/>
      <c r="AN577" t="s">
        <v>57508</v>
      </c>
      <c r="BE577" s="39"/>
      <c r="BF577" s="69" t="s">
        <v>57790</v>
      </c>
      <c r="BH577" t="s">
        <v>58275</v>
      </c>
    </row>
    <row r="578" spans="1:60" ht="21" customHeight="1">
      <c r="A578" s="18"/>
      <c r="B578" s="18" t="s">
        <v>55502</v>
      </c>
      <c r="C578" s="18" t="s">
        <v>55546</v>
      </c>
      <c r="D578" s="18" t="s">
        <v>55603</v>
      </c>
      <c r="E578" s="18" t="s">
        <v>55165</v>
      </c>
      <c r="F578" s="18" t="s">
        <v>53405</v>
      </c>
      <c r="G578" s="22" t="s">
        <v>679</v>
      </c>
      <c r="H578" s="7" t="s">
        <v>5</v>
      </c>
      <c r="I578" s="22" t="s">
        <v>18294</v>
      </c>
      <c r="J578" s="7" t="s">
        <v>6</v>
      </c>
      <c r="K578" s="22" t="s">
        <v>11184</v>
      </c>
      <c r="L578" s="20" t="s">
        <v>55548</v>
      </c>
      <c r="M578" s="20" t="s">
        <v>16748</v>
      </c>
      <c r="N578" s="21">
        <v>0</v>
      </c>
      <c r="O578" s="21" t="s">
        <v>51388</v>
      </c>
      <c r="P578" s="21" t="s">
        <v>51388</v>
      </c>
      <c r="Q578" s="21" t="s">
        <v>51388</v>
      </c>
      <c r="R578" s="21" t="s">
        <v>51388</v>
      </c>
      <c r="S578" s="38" t="s">
        <v>20363</v>
      </c>
      <c r="T578" s="24" t="s">
        <v>20059</v>
      </c>
      <c r="U578" s="24" t="s">
        <v>20364</v>
      </c>
      <c r="V578" s="24" t="s">
        <v>11184</v>
      </c>
      <c r="W578" s="24" t="s">
        <v>11552</v>
      </c>
      <c r="X578" s="24" t="s">
        <v>9962</v>
      </c>
      <c r="Y578" s="24" t="s">
        <v>11292</v>
      </c>
      <c r="Z578" s="24">
        <v>15006</v>
      </c>
      <c r="AA578" s="24">
        <v>25518</v>
      </c>
      <c r="AB578" s="24">
        <v>2015</v>
      </c>
      <c r="AC578" s="24" t="s">
        <v>20363</v>
      </c>
      <c r="AD578" s="9"/>
      <c r="AN578" t="s">
        <v>57508</v>
      </c>
      <c r="BE578" s="39"/>
      <c r="BF578" s="39" t="s">
        <v>55165</v>
      </c>
      <c r="BH578" t="s">
        <v>58275</v>
      </c>
    </row>
    <row r="579" spans="1:60" ht="21" customHeight="1">
      <c r="A579" s="18"/>
      <c r="B579" s="18" t="s">
        <v>55503</v>
      </c>
      <c r="C579" s="18" t="s">
        <v>55546</v>
      </c>
      <c r="D579" s="18" t="s">
        <v>55636</v>
      </c>
      <c r="E579" s="18" t="s">
        <v>55276</v>
      </c>
      <c r="F579" s="18" t="s">
        <v>55274</v>
      </c>
      <c r="G579" s="22" t="s">
        <v>17328</v>
      </c>
      <c r="H579" s="7" t="s">
        <v>5</v>
      </c>
      <c r="I579" s="22" t="s">
        <v>18259</v>
      </c>
      <c r="J579" s="7" t="s">
        <v>6</v>
      </c>
      <c r="K579" s="22" t="s">
        <v>11184</v>
      </c>
      <c r="L579" s="20" t="s">
        <v>55548</v>
      </c>
      <c r="M579" s="20" t="s">
        <v>16748</v>
      </c>
      <c r="N579" s="21">
        <v>1</v>
      </c>
      <c r="O579" s="21" t="s">
        <v>51388</v>
      </c>
      <c r="P579" s="21" t="s">
        <v>51388</v>
      </c>
      <c r="Q579" s="21" t="s">
        <v>51388</v>
      </c>
      <c r="R579" s="21" t="s">
        <v>51388</v>
      </c>
      <c r="S579" s="38" t="s">
        <v>20365</v>
      </c>
      <c r="T579" s="24" t="s">
        <v>20160</v>
      </c>
      <c r="U579" s="24" t="s">
        <v>20366</v>
      </c>
      <c r="V579" s="24" t="s">
        <v>11184</v>
      </c>
      <c r="W579" s="24" t="s">
        <v>11193</v>
      </c>
      <c r="X579" s="24" t="s">
        <v>11707</v>
      </c>
      <c r="Y579" s="24" t="s">
        <v>12219</v>
      </c>
      <c r="Z579" s="24">
        <v>14963</v>
      </c>
      <c r="AA579" s="24">
        <v>23049</v>
      </c>
      <c r="AB579" s="24">
        <v>2015</v>
      </c>
      <c r="AC579" s="24" t="s">
        <v>20365</v>
      </c>
      <c r="AD579" s="9"/>
      <c r="AN579" t="s">
        <v>57508</v>
      </c>
      <c r="BE579" s="39"/>
      <c r="BF579" s="39" t="s">
        <v>55276</v>
      </c>
      <c r="BH579" t="s">
        <v>58275</v>
      </c>
    </row>
    <row r="580" spans="1:60" ht="21" customHeight="1">
      <c r="A580" s="18"/>
      <c r="B580" s="18"/>
      <c r="C580" s="18" t="s">
        <v>9962</v>
      </c>
      <c r="D580" s="18" t="s">
        <v>9962</v>
      </c>
      <c r="E580" s="18"/>
      <c r="F580" s="18"/>
      <c r="G580" s="22" t="s">
        <v>16815</v>
      </c>
      <c r="H580" s="7" t="s">
        <v>5</v>
      </c>
      <c r="I580" s="22" t="s">
        <v>18237</v>
      </c>
      <c r="J580" s="7" t="s">
        <v>6</v>
      </c>
      <c r="K580" s="22" t="s">
        <v>18762</v>
      </c>
      <c r="L580" s="20" t="s">
        <v>16748</v>
      </c>
      <c r="M580" s="20"/>
      <c r="N580" s="21"/>
      <c r="O580" s="21"/>
      <c r="P580" s="21"/>
      <c r="Q580" s="21"/>
      <c r="R580" s="21"/>
      <c r="S580" s="38" t="s">
        <v>20367</v>
      </c>
      <c r="T580" s="24" t="s">
        <v>20370</v>
      </c>
      <c r="U580" s="24" t="s">
        <v>20368</v>
      </c>
      <c r="V580" s="24" t="s">
        <v>18762</v>
      </c>
      <c r="W580" s="24" t="s">
        <v>11838</v>
      </c>
      <c r="X580" s="24" t="s">
        <v>11319</v>
      </c>
      <c r="Y580" s="24" t="s">
        <v>20369</v>
      </c>
      <c r="Z580" s="24">
        <v>14069</v>
      </c>
      <c r="AA580" s="24">
        <v>0</v>
      </c>
      <c r="AB580" s="24">
        <v>2015</v>
      </c>
      <c r="AC580" s="24" t="s">
        <v>20367</v>
      </c>
      <c r="AD580" s="9"/>
      <c r="BE580" s="39"/>
      <c r="BF580" s="39"/>
    </row>
    <row r="581" spans="1:60" ht="21" customHeight="1">
      <c r="A581" s="18"/>
      <c r="B581" s="18" t="s">
        <v>55504</v>
      </c>
      <c r="C581" s="18" t="s">
        <v>55546</v>
      </c>
      <c r="D581" s="18" t="s">
        <v>55559</v>
      </c>
      <c r="E581" s="179" t="s">
        <v>57791</v>
      </c>
      <c r="F581" s="18" t="s">
        <v>58103</v>
      </c>
      <c r="G581" s="22" t="s">
        <v>683</v>
      </c>
      <c r="H581" s="7" t="s">
        <v>5</v>
      </c>
      <c r="I581" s="22" t="s">
        <v>18278</v>
      </c>
      <c r="J581" s="7" t="s">
        <v>6</v>
      </c>
      <c r="K581" s="22" t="s">
        <v>11184</v>
      </c>
      <c r="L581" s="20" t="s">
        <v>55548</v>
      </c>
      <c r="M581" s="20" t="s">
        <v>16748</v>
      </c>
      <c r="N581" s="21">
        <v>10</v>
      </c>
      <c r="O581" s="21" t="s">
        <v>51388</v>
      </c>
      <c r="P581" s="21" t="s">
        <v>51388</v>
      </c>
      <c r="Q581" s="21" t="s">
        <v>51388</v>
      </c>
      <c r="R581" s="21" t="s">
        <v>51403</v>
      </c>
      <c r="S581" s="38" t="s">
        <v>20371</v>
      </c>
      <c r="T581" s="24" t="s">
        <v>19818</v>
      </c>
      <c r="U581" s="24" t="s">
        <v>20372</v>
      </c>
      <c r="V581" s="24" t="s">
        <v>11184</v>
      </c>
      <c r="W581" s="24" t="s">
        <v>11196</v>
      </c>
      <c r="X581" s="24" t="s">
        <v>11463</v>
      </c>
      <c r="Y581" s="24" t="s">
        <v>12222</v>
      </c>
      <c r="Z581" s="24">
        <v>14305</v>
      </c>
      <c r="AA581" s="24">
        <v>26032</v>
      </c>
      <c r="AB581" s="24">
        <v>2015</v>
      </c>
      <c r="AC581" s="24" t="s">
        <v>20371</v>
      </c>
      <c r="AD581" s="9"/>
      <c r="AN581" t="s">
        <v>57508</v>
      </c>
      <c r="BE581" s="39"/>
      <c r="BF581" s="69" t="s">
        <v>57791</v>
      </c>
      <c r="BH581" t="s">
        <v>58275</v>
      </c>
    </row>
    <row r="582" spans="1:60" ht="21" customHeight="1">
      <c r="A582" s="18"/>
      <c r="B582" s="18" t="s">
        <v>58004</v>
      </c>
      <c r="C582" s="18" t="s">
        <v>55546</v>
      </c>
      <c r="D582" s="18" t="s">
        <v>55559</v>
      </c>
      <c r="E582" s="179" t="s">
        <v>57791</v>
      </c>
      <c r="F582" s="18" t="s">
        <v>58103</v>
      </c>
      <c r="G582" s="22" t="s">
        <v>682</v>
      </c>
      <c r="H582" s="7" t="s">
        <v>5</v>
      </c>
      <c r="I582" s="22" t="s">
        <v>4397</v>
      </c>
      <c r="J582" s="7" t="s">
        <v>6</v>
      </c>
      <c r="K582" s="22" t="s">
        <v>11184</v>
      </c>
      <c r="L582" s="20" t="s">
        <v>55548</v>
      </c>
      <c r="M582" s="20" t="s">
        <v>16748</v>
      </c>
      <c r="N582" s="21">
        <v>10</v>
      </c>
      <c r="O582" s="21" t="s">
        <v>51388</v>
      </c>
      <c r="P582" s="21" t="s">
        <v>51388</v>
      </c>
      <c r="Q582" s="21" t="s">
        <v>51388</v>
      </c>
      <c r="R582" s="21" t="s">
        <v>51403</v>
      </c>
      <c r="S582" s="38" t="s">
        <v>20373</v>
      </c>
      <c r="T582" s="24" t="s">
        <v>19818</v>
      </c>
      <c r="U582" s="24" t="s">
        <v>20374</v>
      </c>
      <c r="V582" s="24" t="s">
        <v>11184</v>
      </c>
      <c r="W582" s="24" t="s">
        <v>11192</v>
      </c>
      <c r="X582" s="24" t="s">
        <v>11552</v>
      </c>
      <c r="Y582" s="24" t="s">
        <v>12221</v>
      </c>
      <c r="Z582" s="24">
        <v>14309</v>
      </c>
      <c r="AA582" s="24">
        <v>24449</v>
      </c>
      <c r="AB582" s="24">
        <v>2015</v>
      </c>
      <c r="AC582" s="24" t="s">
        <v>20373</v>
      </c>
      <c r="AD582" s="9"/>
      <c r="AN582" t="s">
        <v>57508</v>
      </c>
      <c r="BE582" s="39"/>
      <c r="BF582" s="69" t="s">
        <v>57791</v>
      </c>
      <c r="BH582" t="s">
        <v>58275</v>
      </c>
    </row>
    <row r="583" spans="1:60" ht="21" customHeight="1">
      <c r="A583" s="18"/>
      <c r="B583" s="18" t="s">
        <v>55505</v>
      </c>
      <c r="C583" s="18" t="s">
        <v>55546</v>
      </c>
      <c r="D583" s="18" t="s">
        <v>55559</v>
      </c>
      <c r="E583" s="18" t="s">
        <v>55347</v>
      </c>
      <c r="F583" s="18" t="s">
        <v>55179</v>
      </c>
      <c r="G583" s="22" t="s">
        <v>685</v>
      </c>
      <c r="H583" s="7" t="s">
        <v>5</v>
      </c>
      <c r="I583" s="22" t="s">
        <v>4397</v>
      </c>
      <c r="J583" s="7" t="s">
        <v>6</v>
      </c>
      <c r="K583" s="22" t="s">
        <v>11184</v>
      </c>
      <c r="L583" s="20" t="s">
        <v>55548</v>
      </c>
      <c r="M583" s="20" t="s">
        <v>16748</v>
      </c>
      <c r="N583" s="21">
        <v>1</v>
      </c>
      <c r="O583" s="21" t="s">
        <v>51388</v>
      </c>
      <c r="P583" s="21" t="s">
        <v>51388</v>
      </c>
      <c r="Q583" s="21" t="s">
        <v>51388</v>
      </c>
      <c r="R583" s="21" t="s">
        <v>51403</v>
      </c>
      <c r="S583" s="38" t="s">
        <v>20375</v>
      </c>
      <c r="T583" s="24" t="s">
        <v>19839</v>
      </c>
      <c r="U583" s="24" t="s">
        <v>20376</v>
      </c>
      <c r="V583" s="24" t="s">
        <v>11184</v>
      </c>
      <c r="W583" s="24" t="s">
        <v>11192</v>
      </c>
      <c r="X583" s="24" t="s">
        <v>12225</v>
      </c>
      <c r="Y583" s="24" t="s">
        <v>12226</v>
      </c>
      <c r="Z583" s="24">
        <v>14313</v>
      </c>
      <c r="AA583" s="24">
        <v>24356</v>
      </c>
      <c r="AB583" s="24">
        <v>2015</v>
      </c>
      <c r="AC583" s="24" t="s">
        <v>20375</v>
      </c>
      <c r="AD583" s="9"/>
      <c r="AN583" t="s">
        <v>57508</v>
      </c>
      <c r="BE583" s="39"/>
      <c r="BF583" s="39" t="s">
        <v>55347</v>
      </c>
      <c r="BH583" t="s">
        <v>58275</v>
      </c>
    </row>
    <row r="584" spans="1:60" ht="21" customHeight="1">
      <c r="A584" s="18"/>
      <c r="B584" s="18" t="s">
        <v>53230</v>
      </c>
      <c r="C584" s="18" t="s">
        <v>55546</v>
      </c>
      <c r="D584" s="18" t="s">
        <v>55562</v>
      </c>
      <c r="E584" s="18" t="s">
        <v>55185</v>
      </c>
      <c r="F584" s="18" t="s">
        <v>55183</v>
      </c>
      <c r="G584" s="22" t="s">
        <v>17114</v>
      </c>
      <c r="H584" s="7" t="s">
        <v>5</v>
      </c>
      <c r="I584" s="22" t="s">
        <v>18268</v>
      </c>
      <c r="J584" s="7" t="s">
        <v>6</v>
      </c>
      <c r="K584" s="22" t="s">
        <v>11184</v>
      </c>
      <c r="L584" s="20" t="s">
        <v>55548</v>
      </c>
      <c r="M584" s="20" t="s">
        <v>16748</v>
      </c>
      <c r="N584" s="21">
        <v>2</v>
      </c>
      <c r="O584" s="21" t="s">
        <v>51388</v>
      </c>
      <c r="P584" s="21" t="s">
        <v>51388</v>
      </c>
      <c r="Q584" s="21" t="s">
        <v>51388</v>
      </c>
      <c r="R584" s="21" t="s">
        <v>51388</v>
      </c>
      <c r="S584" s="38" t="s">
        <v>20377</v>
      </c>
      <c r="T584" s="24" t="s">
        <v>20379</v>
      </c>
      <c r="U584" s="24" t="s">
        <v>20378</v>
      </c>
      <c r="V584" s="24" t="s">
        <v>11184</v>
      </c>
      <c r="W584" s="24" t="s">
        <v>11252</v>
      </c>
      <c r="X584" s="24" t="s">
        <v>11305</v>
      </c>
      <c r="Y584" s="24" t="s">
        <v>12227</v>
      </c>
      <c r="Z584" s="24">
        <v>14613</v>
      </c>
      <c r="AA584" s="24">
        <v>23474</v>
      </c>
      <c r="AB584" s="24">
        <v>2015</v>
      </c>
      <c r="AC584" s="24" t="s">
        <v>20377</v>
      </c>
      <c r="AD584" s="9"/>
      <c r="AN584" t="s">
        <v>57508</v>
      </c>
      <c r="BE584" s="39"/>
      <c r="BF584" s="39" t="s">
        <v>55185</v>
      </c>
      <c r="BH584" t="s">
        <v>58275</v>
      </c>
    </row>
    <row r="585" spans="1:60" ht="21" customHeight="1">
      <c r="A585" s="18"/>
      <c r="B585" s="18" t="s">
        <v>55506</v>
      </c>
      <c r="C585" s="18" t="s">
        <v>55546</v>
      </c>
      <c r="D585" s="18" t="s">
        <v>55559</v>
      </c>
      <c r="E585" s="18" t="s">
        <v>55347</v>
      </c>
      <c r="F585" s="18" t="s">
        <v>55179</v>
      </c>
      <c r="G585" s="22" t="s">
        <v>689</v>
      </c>
      <c r="H585" s="7" t="s">
        <v>5</v>
      </c>
      <c r="I585" s="22" t="s">
        <v>4397</v>
      </c>
      <c r="J585" s="7" t="s">
        <v>6</v>
      </c>
      <c r="K585" s="22" t="s">
        <v>11184</v>
      </c>
      <c r="L585" s="20" t="s">
        <v>55548</v>
      </c>
      <c r="M585" s="20" t="s">
        <v>16748</v>
      </c>
      <c r="N585" s="21">
        <v>4</v>
      </c>
      <c r="O585" s="21" t="s">
        <v>51388</v>
      </c>
      <c r="P585" s="21" t="s">
        <v>51388</v>
      </c>
      <c r="Q585" s="21" t="s">
        <v>51388</v>
      </c>
      <c r="R585" s="21" t="s">
        <v>51403</v>
      </c>
      <c r="S585" s="38" t="s">
        <v>20380</v>
      </c>
      <c r="T585" s="24" t="s">
        <v>19818</v>
      </c>
      <c r="U585" s="24" t="s">
        <v>20381</v>
      </c>
      <c r="V585" s="24" t="s">
        <v>11184</v>
      </c>
      <c r="W585" s="24" t="s">
        <v>11192</v>
      </c>
      <c r="X585" s="24" t="s">
        <v>11546</v>
      </c>
      <c r="Y585" s="24" t="s">
        <v>12231</v>
      </c>
      <c r="Z585" s="24">
        <v>14303</v>
      </c>
      <c r="AA585" s="24">
        <v>24504</v>
      </c>
      <c r="AB585" s="24">
        <v>2015</v>
      </c>
      <c r="AC585" s="24" t="s">
        <v>20380</v>
      </c>
      <c r="AD585" s="9"/>
      <c r="AN585" t="s">
        <v>57508</v>
      </c>
      <c r="BE585" s="39"/>
      <c r="BF585" s="39" t="s">
        <v>55347</v>
      </c>
      <c r="BH585" t="s">
        <v>58275</v>
      </c>
    </row>
    <row r="586" spans="1:60" ht="21" customHeight="1">
      <c r="A586" s="18"/>
      <c r="B586" s="18" t="s">
        <v>55510</v>
      </c>
      <c r="C586" s="18" t="s">
        <v>55546</v>
      </c>
      <c r="D586" s="18" t="s">
        <v>55567</v>
      </c>
      <c r="E586" s="18" t="s">
        <v>55210</v>
      </c>
      <c r="F586" s="18" t="s">
        <v>55208</v>
      </c>
      <c r="G586" s="22" t="s">
        <v>17113</v>
      </c>
      <c r="H586" s="7" t="s">
        <v>5</v>
      </c>
      <c r="I586" s="22" t="s">
        <v>4397</v>
      </c>
      <c r="J586" s="7" t="s">
        <v>6</v>
      </c>
      <c r="K586" s="22" t="s">
        <v>11184</v>
      </c>
      <c r="L586" s="20" t="s">
        <v>55548</v>
      </c>
      <c r="M586" s="20" t="s">
        <v>16748</v>
      </c>
      <c r="N586" s="21">
        <v>0</v>
      </c>
      <c r="O586" s="21" t="s">
        <v>51388</v>
      </c>
      <c r="P586" s="21" t="s">
        <v>51388</v>
      </c>
      <c r="Q586" s="21" t="s">
        <v>51388</v>
      </c>
      <c r="R586" s="21" t="s">
        <v>51388</v>
      </c>
      <c r="S586" s="38" t="s">
        <v>20382</v>
      </c>
      <c r="T586" s="24" t="s">
        <v>19872</v>
      </c>
      <c r="U586" s="24" t="s">
        <v>20383</v>
      </c>
      <c r="V586" s="24" t="s">
        <v>11184</v>
      </c>
      <c r="W586" s="24" t="s">
        <v>11192</v>
      </c>
      <c r="X586" s="24" t="s">
        <v>11526</v>
      </c>
      <c r="Y586" s="24" t="s">
        <v>12237</v>
      </c>
      <c r="Z586" s="24">
        <v>14612</v>
      </c>
      <c r="AA586" s="24">
        <v>24440</v>
      </c>
      <c r="AB586" s="24">
        <v>2015</v>
      </c>
      <c r="AC586" s="24" t="s">
        <v>20382</v>
      </c>
      <c r="AD586" s="9"/>
      <c r="AN586" t="s">
        <v>57508</v>
      </c>
      <c r="BE586" s="39"/>
      <c r="BF586" s="39" t="s">
        <v>55210</v>
      </c>
      <c r="BH586" t="s">
        <v>58275</v>
      </c>
    </row>
    <row r="587" spans="1:60" ht="21" customHeight="1">
      <c r="A587" s="18"/>
      <c r="B587" s="18" t="s">
        <v>55637</v>
      </c>
      <c r="C587" s="18" t="s">
        <v>55546</v>
      </c>
      <c r="D587" s="18" t="s">
        <v>55566</v>
      </c>
      <c r="E587" s="18" t="s">
        <v>55202</v>
      </c>
      <c r="F587" s="18" t="s">
        <v>55200</v>
      </c>
      <c r="G587" s="22" t="s">
        <v>16992</v>
      </c>
      <c r="H587" s="7" t="s">
        <v>5</v>
      </c>
      <c r="I587" s="22" t="s">
        <v>18174</v>
      </c>
      <c r="J587" s="7" t="s">
        <v>6</v>
      </c>
      <c r="K587" s="22" t="s">
        <v>18765</v>
      </c>
      <c r="L587" s="20" t="s">
        <v>55548</v>
      </c>
      <c r="M587" s="20" t="s">
        <v>16748</v>
      </c>
      <c r="N587" s="21">
        <v>10</v>
      </c>
      <c r="O587" s="21" t="s">
        <v>51388</v>
      </c>
      <c r="P587" s="21" t="s">
        <v>51388</v>
      </c>
      <c r="Q587" s="21" t="s">
        <v>51388</v>
      </c>
      <c r="R587" s="21" t="s">
        <v>51388</v>
      </c>
      <c r="S587" s="38" t="s">
        <v>20384</v>
      </c>
      <c r="T587" s="24" t="s">
        <v>20387</v>
      </c>
      <c r="U587" s="24" t="s">
        <v>20385</v>
      </c>
      <c r="V587" s="24" t="s">
        <v>18765</v>
      </c>
      <c r="W587" s="24" t="s">
        <v>11321</v>
      </c>
      <c r="X587" s="24" t="s">
        <v>11236</v>
      </c>
      <c r="Y587" s="24" t="s">
        <v>20386</v>
      </c>
      <c r="Z587" s="24">
        <v>14374</v>
      </c>
      <c r="AA587" s="24">
        <v>0</v>
      </c>
      <c r="AB587" s="24">
        <v>2015</v>
      </c>
      <c r="AC587" s="24" t="s">
        <v>20384</v>
      </c>
      <c r="AD587" s="9"/>
      <c r="AN587" t="s">
        <v>57508</v>
      </c>
      <c r="BE587" s="39"/>
      <c r="BF587" s="39" t="s">
        <v>55202</v>
      </c>
      <c r="BH587" t="s">
        <v>58275</v>
      </c>
    </row>
    <row r="588" spans="1:60" ht="21" customHeight="1">
      <c r="A588" s="18" t="s">
        <v>55511</v>
      </c>
      <c r="B588" s="18" t="s">
        <v>55512</v>
      </c>
      <c r="C588" s="18" t="s">
        <v>55565</v>
      </c>
      <c r="D588" s="18"/>
      <c r="E588" s="18" t="s">
        <v>55513</v>
      </c>
      <c r="F588" s="18" t="s">
        <v>55191</v>
      </c>
      <c r="G588" s="22" t="s">
        <v>695</v>
      </c>
      <c r="H588" s="7" t="s">
        <v>5</v>
      </c>
      <c r="I588" s="22" t="s">
        <v>4397</v>
      </c>
      <c r="J588" s="7" t="s">
        <v>6</v>
      </c>
      <c r="K588" s="22" t="s">
        <v>11184</v>
      </c>
      <c r="L588" s="20" t="s">
        <v>55548</v>
      </c>
      <c r="M588" s="20" t="s">
        <v>16748</v>
      </c>
      <c r="N588" s="21">
        <v>0</v>
      </c>
      <c r="O588" s="21" t="s">
        <v>51388</v>
      </c>
      <c r="P588" s="21" t="s">
        <v>51388</v>
      </c>
      <c r="Q588" s="21" t="s">
        <v>51388</v>
      </c>
      <c r="R588" s="21" t="s">
        <v>51403</v>
      </c>
      <c r="S588" s="38" t="s">
        <v>20388</v>
      </c>
      <c r="T588" s="24" t="s">
        <v>20390</v>
      </c>
      <c r="U588" s="24" t="s">
        <v>20389</v>
      </c>
      <c r="V588" s="24" t="s">
        <v>11184</v>
      </c>
      <c r="W588" s="24" t="s">
        <v>11192</v>
      </c>
      <c r="X588" s="24" t="s">
        <v>11250</v>
      </c>
      <c r="Y588" s="24" t="s">
        <v>12239</v>
      </c>
      <c r="Z588" s="24">
        <v>14805</v>
      </c>
      <c r="AA588" s="24">
        <v>24458</v>
      </c>
      <c r="AB588" s="24">
        <v>2015</v>
      </c>
      <c r="AC588" s="24" t="s">
        <v>20388</v>
      </c>
      <c r="AD588" s="9"/>
      <c r="AN588" t="s">
        <v>57508</v>
      </c>
      <c r="BE588" s="39" t="s">
        <v>55511</v>
      </c>
      <c r="BF588" s="39" t="s">
        <v>55513</v>
      </c>
      <c r="BG588" t="s">
        <v>58275</v>
      </c>
      <c r="BH588" t="s">
        <v>58275</v>
      </c>
    </row>
    <row r="589" spans="1:60" ht="21" customHeight="1">
      <c r="A589" s="18"/>
      <c r="B589" s="18" t="s">
        <v>55514</v>
      </c>
      <c r="C589" s="18" t="s">
        <v>55546</v>
      </c>
      <c r="D589" s="18" t="s">
        <v>55557</v>
      </c>
      <c r="E589" s="18" t="s">
        <v>55206</v>
      </c>
      <c r="F589" s="18" t="s">
        <v>30571</v>
      </c>
      <c r="G589" s="22" t="s">
        <v>696</v>
      </c>
      <c r="H589" s="7" t="s">
        <v>5</v>
      </c>
      <c r="I589" s="22" t="s">
        <v>4397</v>
      </c>
      <c r="J589" s="7" t="s">
        <v>6</v>
      </c>
      <c r="K589" s="22" t="s">
        <v>11184</v>
      </c>
      <c r="L589" s="20" t="s">
        <v>55548</v>
      </c>
      <c r="M589" s="20" t="s">
        <v>16748</v>
      </c>
      <c r="N589" s="21">
        <v>1</v>
      </c>
      <c r="O589" s="21" t="s">
        <v>51388</v>
      </c>
      <c r="P589" s="21" t="s">
        <v>51388</v>
      </c>
      <c r="Q589" s="21" t="s">
        <v>51388</v>
      </c>
      <c r="R589" s="21" t="s">
        <v>51388</v>
      </c>
      <c r="S589" s="38" t="s">
        <v>20391</v>
      </c>
      <c r="T589" s="24" t="s">
        <v>19822</v>
      </c>
      <c r="U589" s="24" t="s">
        <v>20392</v>
      </c>
      <c r="V589" s="24" t="s">
        <v>11184</v>
      </c>
      <c r="W589" s="24" t="s">
        <v>11192</v>
      </c>
      <c r="X589" s="24" t="s">
        <v>12101</v>
      </c>
      <c r="Y589" s="24" t="s">
        <v>12241</v>
      </c>
      <c r="Z589" s="24">
        <v>14382</v>
      </c>
      <c r="AA589" s="24">
        <v>24365</v>
      </c>
      <c r="AB589" s="24">
        <v>2015</v>
      </c>
      <c r="AC589" s="24" t="s">
        <v>20391</v>
      </c>
      <c r="AD589" s="9"/>
      <c r="AN589" t="s">
        <v>57508</v>
      </c>
      <c r="BE589" s="39"/>
      <c r="BF589" s="39" t="s">
        <v>55206</v>
      </c>
      <c r="BH589" t="s">
        <v>58275</v>
      </c>
    </row>
    <row r="590" spans="1:60" ht="21" customHeight="1">
      <c r="A590" s="18"/>
      <c r="B590" s="18" t="s">
        <v>55514</v>
      </c>
      <c r="C590" s="18" t="s">
        <v>55546</v>
      </c>
      <c r="D590" s="18" t="s">
        <v>55557</v>
      </c>
      <c r="E590" s="18" t="s">
        <v>55206</v>
      </c>
      <c r="F590" s="18" t="s">
        <v>30571</v>
      </c>
      <c r="G590" s="22" t="s">
        <v>697</v>
      </c>
      <c r="H590" s="7" t="s">
        <v>5</v>
      </c>
      <c r="I590" s="22" t="s">
        <v>18255</v>
      </c>
      <c r="J590" s="7" t="s">
        <v>6</v>
      </c>
      <c r="K590" s="22" t="s">
        <v>11184</v>
      </c>
      <c r="L590" s="20" t="s">
        <v>55548</v>
      </c>
      <c r="M590" s="20" t="s">
        <v>16748</v>
      </c>
      <c r="N590" s="21">
        <v>5</v>
      </c>
      <c r="O590" s="21" t="s">
        <v>51388</v>
      </c>
      <c r="P590" s="21" t="s">
        <v>51388</v>
      </c>
      <c r="Q590" s="21" t="s">
        <v>51403</v>
      </c>
      <c r="R590" s="21" t="s">
        <v>51388</v>
      </c>
      <c r="S590" s="38" t="s">
        <v>20393</v>
      </c>
      <c r="T590" s="24" t="s">
        <v>19864</v>
      </c>
      <c r="U590" s="24" t="s">
        <v>20394</v>
      </c>
      <c r="V590" s="24" t="s">
        <v>11184</v>
      </c>
      <c r="W590" s="24" t="s">
        <v>11945</v>
      </c>
      <c r="X590" s="24" t="s">
        <v>9962</v>
      </c>
      <c r="Y590" s="24" t="s">
        <v>12242</v>
      </c>
      <c r="Z590" s="24">
        <v>14372</v>
      </c>
      <c r="AA590" s="24">
        <v>23334</v>
      </c>
      <c r="AB590" s="24">
        <v>2015</v>
      </c>
      <c r="AC590" s="24" t="s">
        <v>20393</v>
      </c>
      <c r="AD590" s="9"/>
      <c r="AN590" t="s">
        <v>57508</v>
      </c>
      <c r="BE590" s="39"/>
      <c r="BF590" s="39" t="s">
        <v>55206</v>
      </c>
      <c r="BH590" t="s">
        <v>58275</v>
      </c>
    </row>
    <row r="591" spans="1:60" ht="21" customHeight="1">
      <c r="A591" s="18"/>
      <c r="B591" s="18"/>
      <c r="C591" s="18" t="s">
        <v>9962</v>
      </c>
      <c r="D591" s="18" t="s">
        <v>9962</v>
      </c>
      <c r="E591" s="18"/>
      <c r="F591" s="18"/>
      <c r="G591" s="22" t="s">
        <v>700</v>
      </c>
      <c r="H591" s="7" t="s">
        <v>5</v>
      </c>
      <c r="I591" s="22" t="s">
        <v>4397</v>
      </c>
      <c r="J591" s="7" t="s">
        <v>6</v>
      </c>
      <c r="K591" s="22" t="s">
        <v>11184</v>
      </c>
      <c r="L591" s="20" t="s">
        <v>16748</v>
      </c>
      <c r="M591" s="20"/>
      <c r="N591" s="21"/>
      <c r="O591" s="21"/>
      <c r="P591" s="21"/>
      <c r="Q591" s="21"/>
      <c r="R591" s="21"/>
      <c r="S591" s="38" t="s">
        <v>20395</v>
      </c>
      <c r="T591" s="24" t="s">
        <v>20397</v>
      </c>
      <c r="U591" s="24" t="s">
        <v>20396</v>
      </c>
      <c r="V591" s="24" t="s">
        <v>11184</v>
      </c>
      <c r="W591" s="24" t="s">
        <v>11192</v>
      </c>
      <c r="X591" s="24" t="s">
        <v>11207</v>
      </c>
      <c r="Y591" s="24" t="s">
        <v>12245</v>
      </c>
      <c r="Z591" s="24">
        <v>14597</v>
      </c>
      <c r="AA591" s="24">
        <v>24496</v>
      </c>
      <c r="AB591" s="24">
        <v>2015</v>
      </c>
      <c r="AC591" s="24" t="s">
        <v>20395</v>
      </c>
      <c r="AD591" s="9"/>
      <c r="BE591" s="39"/>
      <c r="BF591" s="39"/>
    </row>
    <row r="592" spans="1:60" ht="21" customHeight="1">
      <c r="A592" s="18"/>
      <c r="B592" s="18" t="s">
        <v>55516</v>
      </c>
      <c r="C592" s="18" t="s">
        <v>55546</v>
      </c>
      <c r="D592" s="18" t="s">
        <v>55638</v>
      </c>
      <c r="E592" s="18" t="s">
        <v>55519</v>
      </c>
      <c r="F592" s="18" t="s">
        <v>55517</v>
      </c>
      <c r="G592" s="22" t="s">
        <v>17341</v>
      </c>
      <c r="H592" s="7" t="s">
        <v>5</v>
      </c>
      <c r="I592" s="22" t="s">
        <v>4397</v>
      </c>
      <c r="J592" s="7" t="s">
        <v>6</v>
      </c>
      <c r="K592" s="22" t="s">
        <v>11184</v>
      </c>
      <c r="L592" s="20" t="s">
        <v>55548</v>
      </c>
      <c r="M592" s="20" t="s">
        <v>16748</v>
      </c>
      <c r="N592" s="21">
        <v>1</v>
      </c>
      <c r="O592" s="21" t="s">
        <v>51388</v>
      </c>
      <c r="P592" s="21" t="s">
        <v>51388</v>
      </c>
      <c r="Q592" s="21" t="s">
        <v>51388</v>
      </c>
      <c r="R592" s="21" t="s">
        <v>51388</v>
      </c>
      <c r="S592" s="38" t="s">
        <v>20398</v>
      </c>
      <c r="T592" s="24" t="s">
        <v>19797</v>
      </c>
      <c r="U592" s="24" t="s">
        <v>20399</v>
      </c>
      <c r="V592" s="24" t="s">
        <v>11184</v>
      </c>
      <c r="W592" s="24" t="s">
        <v>11192</v>
      </c>
      <c r="X592" s="24" t="s">
        <v>11218</v>
      </c>
      <c r="Y592" s="24" t="s">
        <v>12248</v>
      </c>
      <c r="Z592" s="24">
        <v>14982</v>
      </c>
      <c r="AA592" s="24">
        <v>24498</v>
      </c>
      <c r="AB592" s="24">
        <v>2015</v>
      </c>
      <c r="AC592" s="24" t="s">
        <v>20398</v>
      </c>
      <c r="AD592" s="9"/>
      <c r="AN592" t="s">
        <v>57508</v>
      </c>
      <c r="BE592" s="39"/>
      <c r="BF592" s="39" t="s">
        <v>55519</v>
      </c>
      <c r="BH592" t="s">
        <v>58275</v>
      </c>
    </row>
    <row r="593" spans="1:60" ht="21" customHeight="1">
      <c r="A593" s="18"/>
      <c r="B593" s="18" t="s">
        <v>55516</v>
      </c>
      <c r="C593" s="18" t="s">
        <v>55546</v>
      </c>
      <c r="D593" s="18" t="s">
        <v>55638</v>
      </c>
      <c r="E593" s="18" t="s">
        <v>55519</v>
      </c>
      <c r="F593" s="18" t="s">
        <v>55517</v>
      </c>
      <c r="G593" s="22" t="s">
        <v>703</v>
      </c>
      <c r="H593" s="7" t="s">
        <v>5</v>
      </c>
      <c r="I593" s="22" t="s">
        <v>18295</v>
      </c>
      <c r="J593" s="7" t="s">
        <v>6</v>
      </c>
      <c r="K593" s="22" t="s">
        <v>11184</v>
      </c>
      <c r="L593" s="20" t="s">
        <v>55548</v>
      </c>
      <c r="M593" s="20" t="s">
        <v>16748</v>
      </c>
      <c r="N593" s="21">
        <v>2</v>
      </c>
      <c r="O593" s="21" t="s">
        <v>51388</v>
      </c>
      <c r="P593" s="21" t="s">
        <v>51388</v>
      </c>
      <c r="Q593" s="21" t="s">
        <v>51388</v>
      </c>
      <c r="R593" s="21" t="s">
        <v>51388</v>
      </c>
      <c r="S593" s="38" t="s">
        <v>20400</v>
      </c>
      <c r="T593" s="24" t="s">
        <v>20402</v>
      </c>
      <c r="U593" s="24" t="s">
        <v>20401</v>
      </c>
      <c r="V593" s="24" t="s">
        <v>11184</v>
      </c>
      <c r="W593" s="24" t="s">
        <v>11247</v>
      </c>
      <c r="X593" s="24" t="s">
        <v>11212</v>
      </c>
      <c r="Y593" s="24" t="s">
        <v>12249</v>
      </c>
      <c r="Z593" s="24">
        <v>14972</v>
      </c>
      <c r="AA593" s="24">
        <v>25303</v>
      </c>
      <c r="AB593" s="24">
        <v>2015</v>
      </c>
      <c r="AC593" s="24" t="s">
        <v>20400</v>
      </c>
      <c r="AD593" s="9"/>
      <c r="AN593" t="s">
        <v>57508</v>
      </c>
      <c r="BE593" s="39"/>
      <c r="BF593" s="39" t="s">
        <v>55519</v>
      </c>
      <c r="BH593" t="s">
        <v>58275</v>
      </c>
    </row>
    <row r="594" spans="1:60" ht="21" customHeight="1">
      <c r="A594" s="18"/>
      <c r="B594" s="18" t="s">
        <v>55520</v>
      </c>
      <c r="C594" s="18" t="s">
        <v>55546</v>
      </c>
      <c r="D594" s="18" t="s">
        <v>55566</v>
      </c>
      <c r="E594" s="18" t="s">
        <v>55202</v>
      </c>
      <c r="F594" s="18" t="s">
        <v>55200</v>
      </c>
      <c r="G594" s="22" t="s">
        <v>17010</v>
      </c>
      <c r="H594" s="7" t="s">
        <v>5</v>
      </c>
      <c r="I594" s="22" t="s">
        <v>18112</v>
      </c>
      <c r="J594" s="7" t="s">
        <v>6</v>
      </c>
      <c r="K594" s="22" t="s">
        <v>11184</v>
      </c>
      <c r="L594" s="20" t="s">
        <v>55548</v>
      </c>
      <c r="M594" s="20" t="s">
        <v>16748</v>
      </c>
      <c r="N594" s="21">
        <v>0</v>
      </c>
      <c r="O594" s="21" t="s">
        <v>51388</v>
      </c>
      <c r="P594" s="21" t="s">
        <v>51388</v>
      </c>
      <c r="Q594" s="21" t="s">
        <v>51388</v>
      </c>
      <c r="R594" s="21" t="s">
        <v>51388</v>
      </c>
      <c r="S594" s="38" t="s">
        <v>20403</v>
      </c>
      <c r="T594" s="24" t="s">
        <v>20405</v>
      </c>
      <c r="U594" s="24" t="s">
        <v>20404</v>
      </c>
      <c r="V594" s="24" t="s">
        <v>11184</v>
      </c>
      <c r="W594" s="24" t="s">
        <v>11196</v>
      </c>
      <c r="X594" s="24" t="s">
        <v>11297</v>
      </c>
      <c r="Y594" s="24" t="s">
        <v>12250</v>
      </c>
      <c r="Z594" s="24">
        <v>14407</v>
      </c>
      <c r="AA594" s="24">
        <v>25955</v>
      </c>
      <c r="AB594" s="24">
        <v>2015</v>
      </c>
      <c r="AC594" s="24" t="s">
        <v>20403</v>
      </c>
      <c r="AD594" s="9"/>
      <c r="AN594" t="s">
        <v>57508</v>
      </c>
      <c r="BE594" s="39"/>
      <c r="BF594" s="39" t="s">
        <v>55202</v>
      </c>
      <c r="BH594" t="s">
        <v>58275</v>
      </c>
    </row>
    <row r="595" spans="1:60" ht="21" customHeight="1">
      <c r="A595" s="18"/>
      <c r="B595" s="18" t="s">
        <v>55520</v>
      </c>
      <c r="C595" s="18" t="s">
        <v>55546</v>
      </c>
      <c r="D595" s="18" t="s">
        <v>55566</v>
      </c>
      <c r="E595" s="18" t="s">
        <v>55202</v>
      </c>
      <c r="F595" s="18" t="s">
        <v>55200</v>
      </c>
      <c r="G595" s="22" t="s">
        <v>16994</v>
      </c>
      <c r="H595" s="7" t="s">
        <v>5</v>
      </c>
      <c r="I595" s="22" t="s">
        <v>18112</v>
      </c>
      <c r="J595" s="7" t="s">
        <v>6</v>
      </c>
      <c r="K595" s="22" t="s">
        <v>11184</v>
      </c>
      <c r="L595" s="20" t="s">
        <v>55548</v>
      </c>
      <c r="M595" s="20" t="s">
        <v>16748</v>
      </c>
      <c r="N595" s="21">
        <v>2</v>
      </c>
      <c r="O595" s="21" t="s">
        <v>51388</v>
      </c>
      <c r="P595" s="21" t="s">
        <v>51388</v>
      </c>
      <c r="Q595" s="21" t="s">
        <v>51388</v>
      </c>
      <c r="R595" s="21" t="s">
        <v>51388</v>
      </c>
      <c r="S595" s="38" t="s">
        <v>20406</v>
      </c>
      <c r="T595" s="24" t="s">
        <v>19864</v>
      </c>
      <c r="U595" s="24" t="s">
        <v>20407</v>
      </c>
      <c r="V595" s="24" t="s">
        <v>11184</v>
      </c>
      <c r="W595" s="24" t="s">
        <v>11196</v>
      </c>
      <c r="X595" s="24" t="s">
        <v>11233</v>
      </c>
      <c r="Y595" s="24" t="s">
        <v>12252</v>
      </c>
      <c r="Z595" s="24">
        <v>14378</v>
      </c>
      <c r="AA595" s="24">
        <v>25996</v>
      </c>
      <c r="AB595" s="24">
        <v>2015</v>
      </c>
      <c r="AC595" s="24" t="s">
        <v>20406</v>
      </c>
      <c r="AD595" s="9"/>
      <c r="AN595" t="s">
        <v>57508</v>
      </c>
      <c r="BE595" s="39"/>
      <c r="BF595" s="39" t="s">
        <v>55202</v>
      </c>
      <c r="BH595" t="s">
        <v>58275</v>
      </c>
    </row>
    <row r="596" spans="1:60" ht="21" customHeight="1">
      <c r="A596" s="18"/>
      <c r="B596" s="18" t="s">
        <v>55520</v>
      </c>
      <c r="C596" s="18" t="s">
        <v>55546</v>
      </c>
      <c r="D596" s="18" t="s">
        <v>55566</v>
      </c>
      <c r="E596" s="18" t="s">
        <v>55202</v>
      </c>
      <c r="F596" s="18" t="s">
        <v>55200</v>
      </c>
      <c r="G596" s="22" t="s">
        <v>706</v>
      </c>
      <c r="H596" s="7" t="s">
        <v>5</v>
      </c>
      <c r="I596" s="22" t="s">
        <v>18121</v>
      </c>
      <c r="J596" s="7" t="s">
        <v>6</v>
      </c>
      <c r="K596" s="22" t="s">
        <v>11184</v>
      </c>
      <c r="L596" s="20" t="s">
        <v>55548</v>
      </c>
      <c r="M596" s="20" t="s">
        <v>16748</v>
      </c>
      <c r="N596" s="21">
        <v>6</v>
      </c>
      <c r="O596" s="21" t="s">
        <v>51388</v>
      </c>
      <c r="P596" s="21" t="s">
        <v>51388</v>
      </c>
      <c r="Q596" s="21" t="s">
        <v>51388</v>
      </c>
      <c r="R596" s="21" t="s">
        <v>51388</v>
      </c>
      <c r="S596" s="38" t="s">
        <v>20408</v>
      </c>
      <c r="T596" s="24" t="s">
        <v>19864</v>
      </c>
      <c r="U596" s="24" t="s">
        <v>20409</v>
      </c>
      <c r="V596" s="24" t="s">
        <v>11184</v>
      </c>
      <c r="W596" s="24" t="s">
        <v>11264</v>
      </c>
      <c r="X596" s="24" t="s">
        <v>9962</v>
      </c>
      <c r="Y596" s="24" t="s">
        <v>12253</v>
      </c>
      <c r="Z596" s="24">
        <v>14373</v>
      </c>
      <c r="AA596" s="24">
        <v>25643</v>
      </c>
      <c r="AB596" s="24">
        <v>2015</v>
      </c>
      <c r="AC596" s="24" t="s">
        <v>20408</v>
      </c>
      <c r="AD596" s="9"/>
      <c r="AN596" t="s">
        <v>57508</v>
      </c>
      <c r="BE596" s="39"/>
      <c r="BF596" s="39" t="s">
        <v>55202</v>
      </c>
      <c r="BH596" t="s">
        <v>58275</v>
      </c>
    </row>
    <row r="597" spans="1:60" ht="21" customHeight="1">
      <c r="A597" s="18"/>
      <c r="B597" s="18" t="s">
        <v>55521</v>
      </c>
      <c r="C597" s="18" t="s">
        <v>55546</v>
      </c>
      <c r="D597" s="18" t="s">
        <v>55613</v>
      </c>
      <c r="E597" s="18" t="s">
        <v>55293</v>
      </c>
      <c r="F597" s="18" t="s">
        <v>55291</v>
      </c>
      <c r="G597" s="22" t="s">
        <v>707</v>
      </c>
      <c r="H597" s="7" t="s">
        <v>5</v>
      </c>
      <c r="I597" s="22" t="s">
        <v>18243</v>
      </c>
      <c r="J597" s="7" t="s">
        <v>6</v>
      </c>
      <c r="K597" s="22" t="s">
        <v>11184</v>
      </c>
      <c r="L597" s="20" t="s">
        <v>55548</v>
      </c>
      <c r="M597" s="20" t="s">
        <v>16748</v>
      </c>
      <c r="N597" s="21">
        <v>2</v>
      </c>
      <c r="O597" s="21" t="s">
        <v>51388</v>
      </c>
      <c r="P597" s="21" t="s">
        <v>51388</v>
      </c>
      <c r="Q597" s="21" t="s">
        <v>51403</v>
      </c>
      <c r="R597" s="21" t="s">
        <v>51388</v>
      </c>
      <c r="S597" s="38" t="s">
        <v>20410</v>
      </c>
      <c r="T597" s="24" t="s">
        <v>20146</v>
      </c>
      <c r="U597" s="24" t="s">
        <v>20411</v>
      </c>
      <c r="V597" s="24" t="s">
        <v>11184</v>
      </c>
      <c r="W597" s="24" t="s">
        <v>11235</v>
      </c>
      <c r="X597" s="24" t="s">
        <v>11325</v>
      </c>
      <c r="Y597" s="24" t="s">
        <v>12254</v>
      </c>
      <c r="Z597" s="24">
        <v>14622</v>
      </c>
      <c r="AA597" s="24">
        <v>25426</v>
      </c>
      <c r="AB597" s="24">
        <v>2015</v>
      </c>
      <c r="AC597" s="24" t="s">
        <v>20410</v>
      </c>
      <c r="AD597" s="9"/>
      <c r="AN597" t="s">
        <v>57508</v>
      </c>
      <c r="BE597" s="39"/>
      <c r="BF597" s="39" t="s">
        <v>55293</v>
      </c>
      <c r="BH597" t="s">
        <v>58275</v>
      </c>
    </row>
    <row r="598" spans="1:60" ht="21" customHeight="1">
      <c r="A598" s="18"/>
      <c r="B598" s="18" t="s">
        <v>55521</v>
      </c>
      <c r="C598" s="18" t="s">
        <v>55546</v>
      </c>
      <c r="D598" s="18" t="s">
        <v>55613</v>
      </c>
      <c r="E598" s="18" t="s">
        <v>55293</v>
      </c>
      <c r="F598" s="18" t="s">
        <v>55291</v>
      </c>
      <c r="G598" s="22" t="s">
        <v>17142</v>
      </c>
      <c r="H598" s="7" t="s">
        <v>5</v>
      </c>
      <c r="I598" s="22" t="s">
        <v>18243</v>
      </c>
      <c r="J598" s="7" t="s">
        <v>6</v>
      </c>
      <c r="K598" s="22" t="s">
        <v>11184</v>
      </c>
      <c r="L598" s="20" t="s">
        <v>55548</v>
      </c>
      <c r="M598" s="20" t="s">
        <v>16748</v>
      </c>
      <c r="N598" s="21">
        <v>3</v>
      </c>
      <c r="O598" s="21" t="s">
        <v>51388</v>
      </c>
      <c r="P598" s="21" t="s">
        <v>51388</v>
      </c>
      <c r="Q598" s="21" t="s">
        <v>51403</v>
      </c>
      <c r="R598" s="21" t="s">
        <v>51388</v>
      </c>
      <c r="S598" s="38" t="s">
        <v>20412</v>
      </c>
      <c r="T598" s="24" t="s">
        <v>19788</v>
      </c>
      <c r="U598" s="24" t="s">
        <v>20413</v>
      </c>
      <c r="V598" s="24" t="s">
        <v>11184</v>
      </c>
      <c r="W598" s="24" t="s">
        <v>11235</v>
      </c>
      <c r="X598" s="24" t="s">
        <v>11350</v>
      </c>
      <c r="Y598" s="24" t="s">
        <v>12255</v>
      </c>
      <c r="Z598" s="24">
        <v>14663</v>
      </c>
      <c r="AA598" s="24">
        <v>25656</v>
      </c>
      <c r="AB598" s="24">
        <v>2015</v>
      </c>
      <c r="AC598" s="24" t="s">
        <v>20412</v>
      </c>
      <c r="AD598" s="9"/>
      <c r="AN598" t="s">
        <v>57508</v>
      </c>
      <c r="BE598" s="39"/>
      <c r="BF598" s="39" t="s">
        <v>55293</v>
      </c>
      <c r="BH598" t="s">
        <v>58275</v>
      </c>
    </row>
    <row r="599" spans="1:60" ht="21" customHeight="1">
      <c r="A599" s="18"/>
      <c r="B599" s="18" t="s">
        <v>55521</v>
      </c>
      <c r="C599" s="18" t="s">
        <v>55546</v>
      </c>
      <c r="D599" s="18" t="s">
        <v>55613</v>
      </c>
      <c r="E599" s="18" t="s">
        <v>55293</v>
      </c>
      <c r="F599" s="18" t="s">
        <v>55291</v>
      </c>
      <c r="G599" s="22" t="s">
        <v>17124</v>
      </c>
      <c r="H599" s="7" t="s">
        <v>5</v>
      </c>
      <c r="I599" s="22" t="s">
        <v>18243</v>
      </c>
      <c r="J599" s="7" t="s">
        <v>6</v>
      </c>
      <c r="K599" s="22" t="s">
        <v>11184</v>
      </c>
      <c r="L599" s="20" t="s">
        <v>55548</v>
      </c>
      <c r="M599" s="20" t="s">
        <v>16748</v>
      </c>
      <c r="N599" s="21">
        <v>3</v>
      </c>
      <c r="O599" s="21" t="s">
        <v>51388</v>
      </c>
      <c r="P599" s="21" t="s">
        <v>51388</v>
      </c>
      <c r="Q599" s="21" t="s">
        <v>51403</v>
      </c>
      <c r="R599" s="21" t="s">
        <v>51388</v>
      </c>
      <c r="S599" s="38" t="s">
        <v>20414</v>
      </c>
      <c r="T599" s="24" t="s">
        <v>19861</v>
      </c>
      <c r="U599" s="24" t="s">
        <v>20415</v>
      </c>
      <c r="V599" s="24" t="s">
        <v>11184</v>
      </c>
      <c r="W599" s="24" t="s">
        <v>11235</v>
      </c>
      <c r="X599" s="24" t="s">
        <v>11245</v>
      </c>
      <c r="Y599" s="24" t="s">
        <v>12256</v>
      </c>
      <c r="Z599" s="24">
        <v>14635</v>
      </c>
      <c r="AA599" s="24">
        <v>25838</v>
      </c>
      <c r="AB599" s="24">
        <v>2015</v>
      </c>
      <c r="AC599" s="24" t="s">
        <v>20414</v>
      </c>
      <c r="AD599" s="9"/>
      <c r="AN599" t="s">
        <v>57508</v>
      </c>
      <c r="BE599" s="39"/>
      <c r="BF599" s="39" t="s">
        <v>55293</v>
      </c>
      <c r="BH599" t="s">
        <v>58275</v>
      </c>
    </row>
    <row r="600" spans="1:60" ht="21" customHeight="1">
      <c r="A600" s="18"/>
      <c r="B600" s="18" t="s">
        <v>55639</v>
      </c>
      <c r="C600" s="18" t="s">
        <v>55546</v>
      </c>
      <c r="D600" s="18" t="s">
        <v>55591</v>
      </c>
      <c r="E600" s="18" t="s">
        <v>57869</v>
      </c>
      <c r="F600" s="18" t="s">
        <v>58206</v>
      </c>
      <c r="G600" s="22" t="s">
        <v>17351</v>
      </c>
      <c r="H600" s="7" t="s">
        <v>5</v>
      </c>
      <c r="I600" s="22" t="s">
        <v>18126</v>
      </c>
      <c r="J600" s="7" t="s">
        <v>6</v>
      </c>
      <c r="K600" s="22" t="s">
        <v>18761</v>
      </c>
      <c r="L600" s="20" t="s">
        <v>55548</v>
      </c>
      <c r="M600" s="20" t="s">
        <v>16748</v>
      </c>
      <c r="N600" s="21">
        <v>0</v>
      </c>
      <c r="O600" s="21" t="s">
        <v>51388</v>
      </c>
      <c r="P600" s="21" t="s">
        <v>51388</v>
      </c>
      <c r="Q600" s="21" t="s">
        <v>51388</v>
      </c>
      <c r="R600" s="21" t="s">
        <v>51388</v>
      </c>
      <c r="S600" s="38" t="s">
        <v>20416</v>
      </c>
      <c r="T600" s="24" t="s">
        <v>20149</v>
      </c>
      <c r="U600" s="24" t="s">
        <v>20417</v>
      </c>
      <c r="V600" s="24" t="s">
        <v>18761</v>
      </c>
      <c r="W600" s="24" t="s">
        <v>11877</v>
      </c>
      <c r="X600" s="24" t="s">
        <v>9962</v>
      </c>
      <c r="Y600" s="24" t="s">
        <v>20418</v>
      </c>
      <c r="Z600" s="24">
        <v>15004</v>
      </c>
      <c r="AA600" s="24">
        <v>0</v>
      </c>
      <c r="AB600" s="24">
        <v>2015</v>
      </c>
      <c r="AC600" s="24" t="s">
        <v>20416</v>
      </c>
      <c r="AD600" s="9"/>
      <c r="AN600" t="s">
        <v>57508</v>
      </c>
      <c r="BE600" s="39"/>
      <c r="BF600" s="39" t="s">
        <v>57795</v>
      </c>
      <c r="BH600" t="s">
        <v>58275</v>
      </c>
    </row>
    <row r="601" spans="1:60" ht="21" customHeight="1">
      <c r="A601" s="18"/>
      <c r="B601" s="18" t="s">
        <v>55523</v>
      </c>
      <c r="C601" s="18" t="s">
        <v>55546</v>
      </c>
      <c r="D601" s="18" t="s">
        <v>55559</v>
      </c>
      <c r="E601" s="179" t="s">
        <v>57791</v>
      </c>
      <c r="F601" s="18" t="s">
        <v>58103</v>
      </c>
      <c r="G601" s="22" t="s">
        <v>711</v>
      </c>
      <c r="H601" s="7" t="s">
        <v>5</v>
      </c>
      <c r="I601" s="22" t="s">
        <v>18261</v>
      </c>
      <c r="J601" s="7" t="s">
        <v>6</v>
      </c>
      <c r="K601" s="22" t="s">
        <v>11184</v>
      </c>
      <c r="L601" s="20" t="s">
        <v>55548</v>
      </c>
      <c r="M601" s="20" t="s">
        <v>16748</v>
      </c>
      <c r="N601" s="21">
        <v>0</v>
      </c>
      <c r="O601" s="21" t="s">
        <v>51388</v>
      </c>
      <c r="P601" s="21" t="s">
        <v>51388</v>
      </c>
      <c r="Q601" s="21" t="s">
        <v>51388</v>
      </c>
      <c r="R601" s="21" t="s">
        <v>51403</v>
      </c>
      <c r="S601" s="38" t="s">
        <v>20419</v>
      </c>
      <c r="T601" s="24" t="s">
        <v>19818</v>
      </c>
      <c r="U601" s="24" t="s">
        <v>20420</v>
      </c>
      <c r="V601" s="24" t="s">
        <v>11184</v>
      </c>
      <c r="W601" s="24" t="s">
        <v>11384</v>
      </c>
      <c r="X601" s="24" t="s">
        <v>9962</v>
      </c>
      <c r="Y601" s="24" t="s">
        <v>12258</v>
      </c>
      <c r="Z601" s="24">
        <v>14310</v>
      </c>
      <c r="AA601" s="24">
        <v>23525</v>
      </c>
      <c r="AB601" s="24">
        <v>2015</v>
      </c>
      <c r="AC601" s="24" t="s">
        <v>20419</v>
      </c>
      <c r="AD601" s="9"/>
      <c r="AN601" t="s">
        <v>57508</v>
      </c>
      <c r="BE601" s="39"/>
      <c r="BF601" s="69" t="s">
        <v>57791</v>
      </c>
      <c r="BH601" t="s">
        <v>58275</v>
      </c>
    </row>
    <row r="602" spans="1:60" ht="21" customHeight="1">
      <c r="A602" s="18"/>
      <c r="B602" s="18"/>
      <c r="C602" s="18" t="s">
        <v>9962</v>
      </c>
      <c r="D602" s="18" t="s">
        <v>9962</v>
      </c>
      <c r="E602" s="18"/>
      <c r="F602" s="18"/>
      <c r="G602" s="22" t="s">
        <v>17345</v>
      </c>
      <c r="H602" s="7" t="s">
        <v>5</v>
      </c>
      <c r="I602" s="22" t="s">
        <v>18245</v>
      </c>
      <c r="J602" s="7" t="s">
        <v>6</v>
      </c>
      <c r="K602" s="22" t="s">
        <v>18762</v>
      </c>
      <c r="L602" s="20" t="s">
        <v>16748</v>
      </c>
      <c r="M602" s="20"/>
      <c r="N602" s="21"/>
      <c r="O602" s="21"/>
      <c r="P602" s="21"/>
      <c r="Q602" s="21"/>
      <c r="R602" s="21"/>
      <c r="S602" s="38" t="s">
        <v>20421</v>
      </c>
      <c r="T602" s="24" t="s">
        <v>19797</v>
      </c>
      <c r="U602" s="24" t="s">
        <v>20422</v>
      </c>
      <c r="V602" s="24" t="s">
        <v>18762</v>
      </c>
      <c r="W602" s="24" t="s">
        <v>11255</v>
      </c>
      <c r="X602" s="24" t="s">
        <v>11247</v>
      </c>
      <c r="Y602" s="24" t="s">
        <v>20423</v>
      </c>
      <c r="Z602" s="24">
        <v>14989</v>
      </c>
      <c r="AA602" s="24">
        <v>0</v>
      </c>
      <c r="AB602" s="24">
        <v>2015</v>
      </c>
      <c r="AC602" s="24" t="s">
        <v>20421</v>
      </c>
      <c r="AD602" s="9"/>
      <c r="BE602" s="39"/>
      <c r="BF602" s="39"/>
    </row>
    <row r="603" spans="1:60" ht="21" customHeight="1">
      <c r="A603" s="18"/>
      <c r="B603" s="18" t="s">
        <v>55640</v>
      </c>
      <c r="C603" s="18" t="s">
        <v>55546</v>
      </c>
      <c r="D603" s="18" t="s">
        <v>55642</v>
      </c>
      <c r="E603" s="40" t="s">
        <v>57711</v>
      </c>
      <c r="F603" s="18" t="s">
        <v>55641</v>
      </c>
      <c r="G603" s="22" t="s">
        <v>16809</v>
      </c>
      <c r="H603" s="7" t="s">
        <v>5</v>
      </c>
      <c r="I603" s="22" t="s">
        <v>18291</v>
      </c>
      <c r="J603" s="7" t="s">
        <v>6</v>
      </c>
      <c r="K603" s="22" t="s">
        <v>11184</v>
      </c>
      <c r="L603" s="20" t="s">
        <v>55548</v>
      </c>
      <c r="M603" s="20" t="s">
        <v>16748</v>
      </c>
      <c r="N603" s="21">
        <v>0</v>
      </c>
      <c r="O603" s="21" t="s">
        <v>51388</v>
      </c>
      <c r="P603" s="21" t="s">
        <v>51388</v>
      </c>
      <c r="Q603" s="21" t="s">
        <v>51388</v>
      </c>
      <c r="R603" s="21" t="s">
        <v>51388</v>
      </c>
      <c r="S603" s="38" t="s">
        <v>20424</v>
      </c>
      <c r="T603" s="24" t="s">
        <v>20427</v>
      </c>
      <c r="U603" s="24" t="s">
        <v>20425</v>
      </c>
      <c r="V603" s="24" t="s">
        <v>11184</v>
      </c>
      <c r="W603" s="24" t="s">
        <v>11235</v>
      </c>
      <c r="X603" s="24" t="s">
        <v>11305</v>
      </c>
      <c r="Y603" s="24" t="s">
        <v>20426</v>
      </c>
      <c r="Z603" s="24">
        <v>14063</v>
      </c>
      <c r="AA603" s="24">
        <v>0</v>
      </c>
      <c r="AB603" s="24">
        <v>2015</v>
      </c>
      <c r="AC603" s="24" t="s">
        <v>20424</v>
      </c>
      <c r="AD603" s="9"/>
      <c r="AN603" t="s">
        <v>57508</v>
      </c>
      <c r="BE603" s="39"/>
      <c r="BF603" s="39" t="s">
        <v>57711</v>
      </c>
      <c r="BH603" t="s">
        <v>58275</v>
      </c>
    </row>
    <row r="604" spans="1:60" ht="21" customHeight="1">
      <c r="A604" s="18"/>
      <c r="B604" s="18" t="s">
        <v>55527</v>
      </c>
      <c r="C604" s="18" t="s">
        <v>55546</v>
      </c>
      <c r="D604" s="18" t="s">
        <v>55559</v>
      </c>
      <c r="E604" s="69" t="s">
        <v>57790</v>
      </c>
      <c r="F604" s="18" t="s">
        <v>58102</v>
      </c>
      <c r="G604" s="22" t="s">
        <v>713</v>
      </c>
      <c r="H604" s="7" t="s">
        <v>5</v>
      </c>
      <c r="I604" s="22" t="s">
        <v>18261</v>
      </c>
      <c r="J604" s="7" t="s">
        <v>6</v>
      </c>
      <c r="K604" s="22" t="s">
        <v>11184</v>
      </c>
      <c r="L604" s="20" t="s">
        <v>55548</v>
      </c>
      <c r="M604" s="20" t="s">
        <v>16748</v>
      </c>
      <c r="N604" s="21">
        <v>3</v>
      </c>
      <c r="O604" s="21" t="s">
        <v>51388</v>
      </c>
      <c r="P604" s="21" t="s">
        <v>51388</v>
      </c>
      <c r="Q604" s="21" t="s">
        <v>51388</v>
      </c>
      <c r="R604" s="21" t="s">
        <v>51388</v>
      </c>
      <c r="S604" s="38" t="s">
        <v>20428</v>
      </c>
      <c r="T604" s="24" t="s">
        <v>19818</v>
      </c>
      <c r="U604" s="24" t="s">
        <v>20429</v>
      </c>
      <c r="V604" s="24" t="s">
        <v>11184</v>
      </c>
      <c r="W604" s="24" t="s">
        <v>11945</v>
      </c>
      <c r="X604" s="24" t="s">
        <v>9962</v>
      </c>
      <c r="Y604" s="24" t="s">
        <v>12262</v>
      </c>
      <c r="Z604" s="24">
        <v>14300</v>
      </c>
      <c r="AA604" s="24">
        <v>23394</v>
      </c>
      <c r="AB604" s="24">
        <v>2015</v>
      </c>
      <c r="AC604" s="24" t="s">
        <v>20428</v>
      </c>
      <c r="AD604" s="9"/>
      <c r="AN604" t="s">
        <v>57508</v>
      </c>
      <c r="BE604" s="39"/>
      <c r="BF604" s="69" t="s">
        <v>57790</v>
      </c>
      <c r="BH604" t="s">
        <v>58275</v>
      </c>
    </row>
    <row r="605" spans="1:60" ht="21" customHeight="1">
      <c r="A605" s="18"/>
      <c r="B605" s="18" t="s">
        <v>55528</v>
      </c>
      <c r="C605" s="18" t="s">
        <v>55546</v>
      </c>
      <c r="D605" s="18" t="s">
        <v>55563</v>
      </c>
      <c r="E605" s="18" t="s">
        <v>55189</v>
      </c>
      <c r="F605" s="18" t="s">
        <v>55187</v>
      </c>
      <c r="G605" s="22" t="s">
        <v>714</v>
      </c>
      <c r="H605" s="7" t="s">
        <v>5</v>
      </c>
      <c r="I605" s="22" t="s">
        <v>18296</v>
      </c>
      <c r="J605" s="7" t="s">
        <v>6</v>
      </c>
      <c r="K605" s="22" t="s">
        <v>11184</v>
      </c>
      <c r="L605" s="20" t="s">
        <v>55548</v>
      </c>
      <c r="M605" s="20" t="s">
        <v>16748</v>
      </c>
      <c r="N605" s="21">
        <v>5</v>
      </c>
      <c r="O605" s="21" t="s">
        <v>51388</v>
      </c>
      <c r="P605" s="21" t="s">
        <v>51388</v>
      </c>
      <c r="Q605" s="21" t="s">
        <v>51388</v>
      </c>
      <c r="R605" s="21" t="s">
        <v>51388</v>
      </c>
      <c r="S605" s="38" t="s">
        <v>20430</v>
      </c>
      <c r="T605" s="24" t="s">
        <v>19922</v>
      </c>
      <c r="U605" s="24" t="s">
        <v>20431</v>
      </c>
      <c r="V605" s="24" t="s">
        <v>11184</v>
      </c>
      <c r="W605" s="24" t="s">
        <v>12263</v>
      </c>
      <c r="X605" s="24" t="s">
        <v>9962</v>
      </c>
      <c r="Y605" s="24" t="s">
        <v>12264</v>
      </c>
      <c r="Z605" s="24">
        <v>14589</v>
      </c>
      <c r="AA605" s="24">
        <v>23490</v>
      </c>
      <c r="AB605" s="24">
        <v>2015</v>
      </c>
      <c r="AC605" s="24" t="s">
        <v>20430</v>
      </c>
      <c r="AD605" s="9"/>
      <c r="AN605" t="s">
        <v>57508</v>
      </c>
      <c r="BE605" s="39"/>
      <c r="BF605" s="39" t="s">
        <v>55189</v>
      </c>
      <c r="BH605" t="s">
        <v>58275</v>
      </c>
    </row>
    <row r="606" spans="1:60" ht="21" customHeight="1">
      <c r="A606" s="18"/>
      <c r="B606" s="18" t="s">
        <v>55533</v>
      </c>
      <c r="C606" s="18" t="s">
        <v>55546</v>
      </c>
      <c r="D606" s="18" t="s">
        <v>55568</v>
      </c>
      <c r="E606" s="18" t="s">
        <v>55215</v>
      </c>
      <c r="F606" s="18" t="s">
        <v>55213</v>
      </c>
      <c r="G606" s="22" t="s">
        <v>716</v>
      </c>
      <c r="H606" s="7" t="s">
        <v>5</v>
      </c>
      <c r="I606" s="22" t="s">
        <v>18297</v>
      </c>
      <c r="J606" s="7" t="s">
        <v>6</v>
      </c>
      <c r="K606" s="22" t="s">
        <v>11184</v>
      </c>
      <c r="L606" s="20" t="s">
        <v>55548</v>
      </c>
      <c r="M606" s="20" t="s">
        <v>16748</v>
      </c>
      <c r="N606" s="21">
        <v>0</v>
      </c>
      <c r="O606" s="21" t="s">
        <v>51388</v>
      </c>
      <c r="P606" s="21" t="s">
        <v>51388</v>
      </c>
      <c r="Q606" s="21" t="s">
        <v>51388</v>
      </c>
      <c r="R606" s="21" t="s">
        <v>51388</v>
      </c>
      <c r="S606" s="38" t="s">
        <v>20432</v>
      </c>
      <c r="T606" s="24" t="s">
        <v>19788</v>
      </c>
      <c r="U606" s="24" t="s">
        <v>20433</v>
      </c>
      <c r="V606" s="24" t="s">
        <v>11184</v>
      </c>
      <c r="W606" s="24" t="s">
        <v>12266</v>
      </c>
      <c r="X606" s="24" t="s">
        <v>9962</v>
      </c>
      <c r="Y606" s="24" t="s">
        <v>12267</v>
      </c>
      <c r="Z606" s="24">
        <v>14656</v>
      </c>
      <c r="AA606" s="24">
        <v>25587</v>
      </c>
      <c r="AB606" s="24">
        <v>2015</v>
      </c>
      <c r="AC606" s="24" t="s">
        <v>20432</v>
      </c>
      <c r="AD606" s="9"/>
      <c r="AN606" t="s">
        <v>57508</v>
      </c>
      <c r="BE606" s="39"/>
      <c r="BF606" s="39" t="s">
        <v>55215</v>
      </c>
      <c r="BH606" t="s">
        <v>58275</v>
      </c>
    </row>
    <row r="607" spans="1:60" ht="21" customHeight="1">
      <c r="A607" s="18"/>
      <c r="B607" s="18" t="s">
        <v>55533</v>
      </c>
      <c r="C607" s="18" t="s">
        <v>55546</v>
      </c>
      <c r="D607" s="18" t="s">
        <v>55568</v>
      </c>
      <c r="E607" s="18" t="s">
        <v>55215</v>
      </c>
      <c r="F607" s="18" t="s">
        <v>55213</v>
      </c>
      <c r="G607" s="22" t="s">
        <v>17137</v>
      </c>
      <c r="H607" s="7" t="s">
        <v>5</v>
      </c>
      <c r="I607" s="22" t="s">
        <v>18162</v>
      </c>
      <c r="J607" s="7" t="s">
        <v>6</v>
      </c>
      <c r="K607" s="22" t="s">
        <v>18762</v>
      </c>
      <c r="L607" s="20" t="s">
        <v>55548</v>
      </c>
      <c r="M607" s="20" t="s">
        <v>16748</v>
      </c>
      <c r="N607" s="21">
        <v>1</v>
      </c>
      <c r="O607" s="21" t="s">
        <v>51388</v>
      </c>
      <c r="P607" s="21" t="s">
        <v>51388</v>
      </c>
      <c r="Q607" s="21" t="s">
        <v>51388</v>
      </c>
      <c r="R607" s="21" t="s">
        <v>51388</v>
      </c>
      <c r="S607" s="38" t="s">
        <v>20434</v>
      </c>
      <c r="T607" s="24" t="s">
        <v>19788</v>
      </c>
      <c r="U607" s="24" t="s">
        <v>20435</v>
      </c>
      <c r="V607" s="24" t="s">
        <v>18762</v>
      </c>
      <c r="W607" s="24" t="s">
        <v>12270</v>
      </c>
      <c r="X607" s="24" t="s">
        <v>11196</v>
      </c>
      <c r="Y607" s="24" t="s">
        <v>20436</v>
      </c>
      <c r="Z607" s="24">
        <v>14654</v>
      </c>
      <c r="AA607" s="24">
        <v>0</v>
      </c>
      <c r="AB607" s="24">
        <v>2015</v>
      </c>
      <c r="AC607" s="24" t="s">
        <v>20434</v>
      </c>
      <c r="AD607" s="9"/>
      <c r="AN607" t="s">
        <v>57508</v>
      </c>
      <c r="BE607" s="39"/>
      <c r="BF607" s="39" t="s">
        <v>55215</v>
      </c>
      <c r="BH607" t="s">
        <v>58275</v>
      </c>
    </row>
    <row r="608" spans="1:60" ht="21" customHeight="1">
      <c r="A608" s="18"/>
      <c r="B608" s="18" t="s">
        <v>55534</v>
      </c>
      <c r="C608" s="18" t="s">
        <v>55546</v>
      </c>
      <c r="D608" s="18" t="s">
        <v>55618</v>
      </c>
      <c r="E608" s="18" t="s">
        <v>55233</v>
      </c>
      <c r="F608" s="18" t="s">
        <v>55231</v>
      </c>
      <c r="G608" s="22" t="s">
        <v>17331</v>
      </c>
      <c r="H608" s="7" t="s">
        <v>5</v>
      </c>
      <c r="I608" s="22" t="s">
        <v>18282</v>
      </c>
      <c r="J608" s="7" t="s">
        <v>6</v>
      </c>
      <c r="K608" s="22" t="s">
        <v>11184</v>
      </c>
      <c r="L608" s="20" t="s">
        <v>55548</v>
      </c>
      <c r="M608" s="20" t="s">
        <v>16748</v>
      </c>
      <c r="N608" s="21">
        <v>7</v>
      </c>
      <c r="O608" s="21" t="s">
        <v>51388</v>
      </c>
      <c r="P608" s="21" t="s">
        <v>51388</v>
      </c>
      <c r="Q608" s="21" t="s">
        <v>51388</v>
      </c>
      <c r="R608" s="21" t="s">
        <v>51388</v>
      </c>
      <c r="S608" s="38" t="s">
        <v>20437</v>
      </c>
      <c r="T608" s="24" t="s">
        <v>19919</v>
      </c>
      <c r="U608" s="24" t="s">
        <v>20438</v>
      </c>
      <c r="V608" s="24" t="s">
        <v>11184</v>
      </c>
      <c r="W608" s="24" t="s">
        <v>11476</v>
      </c>
      <c r="X608" s="24" t="s">
        <v>11245</v>
      </c>
      <c r="Y608" s="24" t="s">
        <v>12268</v>
      </c>
      <c r="Z608" s="24">
        <v>14967</v>
      </c>
      <c r="AA608" s="24">
        <v>26568</v>
      </c>
      <c r="AB608" s="24">
        <v>2015</v>
      </c>
      <c r="AC608" s="24" t="s">
        <v>20437</v>
      </c>
      <c r="AD608" s="9"/>
      <c r="AN608" t="s">
        <v>57508</v>
      </c>
      <c r="BE608" s="39"/>
      <c r="BF608" s="39" t="s">
        <v>55233</v>
      </c>
      <c r="BH608" t="s">
        <v>58275</v>
      </c>
    </row>
    <row r="609" spans="1:60" ht="21" customHeight="1">
      <c r="A609" s="18"/>
      <c r="B609" s="18"/>
      <c r="C609" s="18" t="s">
        <v>9962</v>
      </c>
      <c r="D609" s="18" t="s">
        <v>9962</v>
      </c>
      <c r="E609" s="18"/>
      <c r="F609" s="18"/>
      <c r="G609" s="22" t="s">
        <v>16812</v>
      </c>
      <c r="H609" s="7" t="s">
        <v>5</v>
      </c>
      <c r="I609" s="22" t="s">
        <v>18298</v>
      </c>
      <c r="J609" s="7" t="s">
        <v>6</v>
      </c>
      <c r="K609" s="22" t="s">
        <v>11184</v>
      </c>
      <c r="L609" s="20" t="s">
        <v>16748</v>
      </c>
      <c r="M609" s="20"/>
      <c r="N609" s="21"/>
      <c r="O609" s="21"/>
      <c r="P609" s="21"/>
      <c r="Q609" s="21"/>
      <c r="R609" s="21"/>
      <c r="S609" s="38" t="s">
        <v>20439</v>
      </c>
      <c r="T609" s="24" t="s">
        <v>19815</v>
      </c>
      <c r="U609" s="24" t="s">
        <v>20440</v>
      </c>
      <c r="V609" s="24" t="s">
        <v>11184</v>
      </c>
      <c r="W609" s="24" t="s">
        <v>12409</v>
      </c>
      <c r="X609" s="24" t="s">
        <v>11350</v>
      </c>
      <c r="Y609" s="24" t="s">
        <v>20441</v>
      </c>
      <c r="Z609" s="24">
        <v>14066</v>
      </c>
      <c r="AA609" s="24">
        <v>0</v>
      </c>
      <c r="AB609" s="24">
        <v>2015</v>
      </c>
      <c r="AC609" s="24" t="s">
        <v>20439</v>
      </c>
      <c r="AD609" s="9"/>
      <c r="BE609" s="39"/>
      <c r="BF609" s="39"/>
    </row>
    <row r="610" spans="1:60" ht="21" customHeight="1">
      <c r="A610" s="18"/>
      <c r="B610" s="18" t="s">
        <v>58006</v>
      </c>
      <c r="C610" s="18" t="s">
        <v>55546</v>
      </c>
      <c r="D610" s="18" t="s">
        <v>55559</v>
      </c>
      <c r="E610" s="69" t="s">
        <v>57790</v>
      </c>
      <c r="F610" s="18" t="s">
        <v>58102</v>
      </c>
      <c r="G610" s="22" t="s">
        <v>719</v>
      </c>
      <c r="H610" s="7" t="s">
        <v>5</v>
      </c>
      <c r="I610" s="22" t="s">
        <v>18261</v>
      </c>
      <c r="J610" s="7" t="s">
        <v>6</v>
      </c>
      <c r="K610" s="22" t="s">
        <v>11184</v>
      </c>
      <c r="L610" s="20" t="s">
        <v>55548</v>
      </c>
      <c r="M610" s="20" t="s">
        <v>16748</v>
      </c>
      <c r="N610" s="21">
        <v>3</v>
      </c>
      <c r="O610" s="21" t="s">
        <v>51388</v>
      </c>
      <c r="P610" s="21" t="s">
        <v>51388</v>
      </c>
      <c r="Q610" s="21" t="s">
        <v>51388</v>
      </c>
      <c r="R610" s="21" t="s">
        <v>51388</v>
      </c>
      <c r="S610" s="38" t="s">
        <v>20442</v>
      </c>
      <c r="T610" s="24" t="s">
        <v>19818</v>
      </c>
      <c r="U610" s="24" t="s">
        <v>20443</v>
      </c>
      <c r="V610" s="24" t="s">
        <v>11184</v>
      </c>
      <c r="W610" s="24" t="s">
        <v>12270</v>
      </c>
      <c r="X610" s="24" t="s">
        <v>9962</v>
      </c>
      <c r="Y610" s="24" t="s">
        <v>12271</v>
      </c>
      <c r="Z610" s="24">
        <v>14307</v>
      </c>
      <c r="AA610" s="24">
        <v>23544</v>
      </c>
      <c r="AB610" s="24">
        <v>2015</v>
      </c>
      <c r="AC610" s="24" t="s">
        <v>20442</v>
      </c>
      <c r="AD610" s="9"/>
      <c r="AN610" t="s">
        <v>57508</v>
      </c>
      <c r="BE610" s="39"/>
      <c r="BF610" s="69" t="s">
        <v>57790</v>
      </c>
      <c r="BH610" t="s">
        <v>58275</v>
      </c>
    </row>
    <row r="611" spans="1:60" ht="21" customHeight="1">
      <c r="A611" s="18"/>
      <c r="B611" s="18" t="s">
        <v>55535</v>
      </c>
      <c r="C611" s="18" t="s">
        <v>55606</v>
      </c>
      <c r="D611" s="18" t="s">
        <v>55620</v>
      </c>
      <c r="E611" s="18" t="s">
        <v>55155</v>
      </c>
      <c r="F611" s="18" t="s">
        <v>55153</v>
      </c>
      <c r="G611" s="22" t="s">
        <v>17117</v>
      </c>
      <c r="H611" s="7" t="s">
        <v>5</v>
      </c>
      <c r="I611" s="22" t="s">
        <v>18152</v>
      </c>
      <c r="J611" s="7" t="s">
        <v>6</v>
      </c>
      <c r="K611" s="22" t="s">
        <v>11184</v>
      </c>
      <c r="L611" s="20" t="s">
        <v>55548</v>
      </c>
      <c r="M611" s="20" t="s">
        <v>16748</v>
      </c>
      <c r="N611" s="21">
        <v>27</v>
      </c>
      <c r="O611" s="21" t="s">
        <v>51388</v>
      </c>
      <c r="P611" s="21" t="s">
        <v>51388</v>
      </c>
      <c r="Q611" s="21" t="s">
        <v>51388</v>
      </c>
      <c r="R611" s="21" t="s">
        <v>51388</v>
      </c>
      <c r="S611" s="38" t="s">
        <v>20444</v>
      </c>
      <c r="T611" s="24" t="s">
        <v>20074</v>
      </c>
      <c r="U611" s="24" t="s">
        <v>20445</v>
      </c>
      <c r="V611" s="24" t="s">
        <v>11184</v>
      </c>
      <c r="W611" s="24" t="s">
        <v>11210</v>
      </c>
      <c r="X611" s="24" t="s">
        <v>9962</v>
      </c>
      <c r="Y611" s="24" t="s">
        <v>12272</v>
      </c>
      <c r="Z611" s="24">
        <v>14624</v>
      </c>
      <c r="AA611" s="24">
        <v>26248</v>
      </c>
      <c r="AB611" s="24">
        <v>2015</v>
      </c>
      <c r="AC611" s="24" t="s">
        <v>20444</v>
      </c>
      <c r="AD611" s="9"/>
      <c r="AN611" t="s">
        <v>57508</v>
      </c>
      <c r="BE611" s="39"/>
      <c r="BF611" s="39" t="s">
        <v>55155</v>
      </c>
      <c r="BH611" t="s">
        <v>58275</v>
      </c>
    </row>
    <row r="612" spans="1:60" ht="21" customHeight="1">
      <c r="A612" s="18"/>
      <c r="B612" s="18" t="s">
        <v>55535</v>
      </c>
      <c r="C612" s="18" t="s">
        <v>55606</v>
      </c>
      <c r="D612" s="18" t="s">
        <v>55620</v>
      </c>
      <c r="E612" s="18" t="s">
        <v>55155</v>
      </c>
      <c r="F612" s="18" t="s">
        <v>55153</v>
      </c>
      <c r="G612" s="22" t="s">
        <v>17118</v>
      </c>
      <c r="H612" s="7" t="s">
        <v>5</v>
      </c>
      <c r="I612" s="22" t="s">
        <v>18146</v>
      </c>
      <c r="J612" s="7" t="s">
        <v>6</v>
      </c>
      <c r="K612" s="22" t="s">
        <v>11184</v>
      </c>
      <c r="L612" s="20" t="s">
        <v>55548</v>
      </c>
      <c r="M612" s="20" t="s">
        <v>16748</v>
      </c>
      <c r="N612" s="21">
        <v>13</v>
      </c>
      <c r="O612" s="21" t="s">
        <v>51388</v>
      </c>
      <c r="P612" s="21" t="s">
        <v>51388</v>
      </c>
      <c r="Q612" s="21" t="s">
        <v>51388</v>
      </c>
      <c r="R612" s="21" t="s">
        <v>51388</v>
      </c>
      <c r="S612" s="38" t="s">
        <v>20446</v>
      </c>
      <c r="T612" s="24" t="s">
        <v>20074</v>
      </c>
      <c r="U612" s="24" t="s">
        <v>20447</v>
      </c>
      <c r="V612" s="24" t="s">
        <v>11184</v>
      </c>
      <c r="W612" s="24" t="s">
        <v>11247</v>
      </c>
      <c r="X612" s="24" t="s">
        <v>11245</v>
      </c>
      <c r="Y612" s="24" t="s">
        <v>12273</v>
      </c>
      <c r="Z612" s="24">
        <v>14625</v>
      </c>
      <c r="AA612" s="24">
        <v>26376</v>
      </c>
      <c r="AB612" s="24">
        <v>2015</v>
      </c>
      <c r="AC612" s="24" t="s">
        <v>20446</v>
      </c>
      <c r="AD612" s="9"/>
      <c r="AN612" t="s">
        <v>57508</v>
      </c>
      <c r="BE612" s="39"/>
      <c r="BF612" s="39" t="s">
        <v>55155</v>
      </c>
      <c r="BH612" t="s">
        <v>58275</v>
      </c>
    </row>
    <row r="613" spans="1:60" ht="21" customHeight="1">
      <c r="A613" s="18"/>
      <c r="B613" s="18" t="s">
        <v>55536</v>
      </c>
      <c r="C613" s="18" t="s">
        <v>55606</v>
      </c>
      <c r="D613" s="18" t="s">
        <v>55624</v>
      </c>
      <c r="E613" s="18" t="s">
        <v>55436</v>
      </c>
      <c r="F613" s="18" t="s">
        <v>55434</v>
      </c>
      <c r="G613" s="22" t="s">
        <v>722</v>
      </c>
      <c r="H613" s="7" t="s">
        <v>5</v>
      </c>
      <c r="I613" s="22" t="s">
        <v>18299</v>
      </c>
      <c r="J613" s="7" t="s">
        <v>6</v>
      </c>
      <c r="K613" s="22" t="s">
        <v>11184</v>
      </c>
      <c r="L613" s="20" t="s">
        <v>55548</v>
      </c>
      <c r="M613" s="20" t="s">
        <v>16748</v>
      </c>
      <c r="N613" s="21">
        <v>0</v>
      </c>
      <c r="O613" s="21" t="s">
        <v>51388</v>
      </c>
      <c r="P613" s="21" t="s">
        <v>51388</v>
      </c>
      <c r="Q613" s="21" t="s">
        <v>51388</v>
      </c>
      <c r="R613" s="21" t="s">
        <v>51388</v>
      </c>
      <c r="S613" s="38" t="s">
        <v>20448</v>
      </c>
      <c r="T613" s="24" t="s">
        <v>20450</v>
      </c>
      <c r="U613" s="24" t="s">
        <v>20449</v>
      </c>
      <c r="V613" s="24" t="s">
        <v>11184</v>
      </c>
      <c r="W613" s="24" t="s">
        <v>11546</v>
      </c>
      <c r="X613" s="24" t="s">
        <v>11189</v>
      </c>
      <c r="Y613" s="24" t="s">
        <v>12274</v>
      </c>
      <c r="Z613" s="24">
        <v>14590</v>
      </c>
      <c r="AA613" s="24">
        <v>22859</v>
      </c>
      <c r="AB613" s="24">
        <v>2015</v>
      </c>
      <c r="AC613" s="24" t="s">
        <v>20448</v>
      </c>
      <c r="AD613" s="9"/>
      <c r="AN613" t="s">
        <v>57508</v>
      </c>
      <c r="BE613" s="39"/>
      <c r="BF613" s="39" t="s">
        <v>55436</v>
      </c>
      <c r="BH613" t="s">
        <v>58275</v>
      </c>
    </row>
    <row r="614" spans="1:60" ht="21" customHeight="1">
      <c r="A614" s="18"/>
      <c r="B614" s="18" t="s">
        <v>55643</v>
      </c>
      <c r="C614" s="18" t="s">
        <v>55546</v>
      </c>
      <c r="D614" s="18" t="s">
        <v>55557</v>
      </c>
      <c r="E614" s="18" t="s">
        <v>55206</v>
      </c>
      <c r="F614" s="18" t="s">
        <v>30571</v>
      </c>
      <c r="G614" s="22" t="s">
        <v>16995</v>
      </c>
      <c r="H614" s="7" t="s">
        <v>5</v>
      </c>
      <c r="I614" s="22" t="s">
        <v>18248</v>
      </c>
      <c r="J614" s="7" t="s">
        <v>6</v>
      </c>
      <c r="K614" s="22" t="s">
        <v>11184</v>
      </c>
      <c r="L614" s="20" t="s">
        <v>55548</v>
      </c>
      <c r="M614" s="20" t="s">
        <v>16748</v>
      </c>
      <c r="N614" s="21">
        <v>7</v>
      </c>
      <c r="O614" s="21" t="s">
        <v>51388</v>
      </c>
      <c r="P614" s="21" t="s">
        <v>51388</v>
      </c>
      <c r="Q614" s="21" t="s">
        <v>51388</v>
      </c>
      <c r="R614" s="21" t="s">
        <v>51388</v>
      </c>
      <c r="S614" s="38" t="s">
        <v>20451</v>
      </c>
      <c r="T614" s="24" t="s">
        <v>19864</v>
      </c>
      <c r="U614" s="24" t="s">
        <v>20452</v>
      </c>
      <c r="V614" s="24" t="s">
        <v>11184</v>
      </c>
      <c r="W614" s="24" t="s">
        <v>11367</v>
      </c>
      <c r="X614" s="24" t="s">
        <v>9962</v>
      </c>
      <c r="Y614" s="24" t="s">
        <v>20453</v>
      </c>
      <c r="Z614" s="24">
        <v>14379</v>
      </c>
      <c r="AA614" s="24">
        <v>0</v>
      </c>
      <c r="AB614" s="24">
        <v>2015</v>
      </c>
      <c r="AC614" s="24" t="s">
        <v>20451</v>
      </c>
      <c r="AD614" s="9"/>
      <c r="AN614" t="s">
        <v>57508</v>
      </c>
      <c r="BE614" s="39"/>
      <c r="BF614" s="39" t="s">
        <v>55206</v>
      </c>
      <c r="BH614" t="s">
        <v>58275</v>
      </c>
    </row>
    <row r="615" spans="1:60" ht="21" customHeight="1">
      <c r="A615" s="18"/>
      <c r="B615" s="18" t="s">
        <v>55537</v>
      </c>
      <c r="C615" s="18" t="s">
        <v>55546</v>
      </c>
      <c r="D615" s="18" t="s">
        <v>55618</v>
      </c>
      <c r="E615" s="18" t="s">
        <v>55233</v>
      </c>
      <c r="F615" s="18" t="s">
        <v>55231</v>
      </c>
      <c r="G615" s="22" t="s">
        <v>17233</v>
      </c>
      <c r="H615" s="7" t="s">
        <v>5</v>
      </c>
      <c r="I615" s="22" t="s">
        <v>4397</v>
      </c>
      <c r="J615" s="7" t="s">
        <v>6</v>
      </c>
      <c r="K615" s="22" t="s">
        <v>11184</v>
      </c>
      <c r="L615" s="20" t="s">
        <v>55548</v>
      </c>
      <c r="M615" s="20" t="s">
        <v>16748</v>
      </c>
      <c r="N615" s="21">
        <v>1</v>
      </c>
      <c r="O615" s="21" t="s">
        <v>51388</v>
      </c>
      <c r="P615" s="21" t="s">
        <v>51388</v>
      </c>
      <c r="Q615" s="21" t="s">
        <v>51388</v>
      </c>
      <c r="R615" s="21" t="s">
        <v>51388</v>
      </c>
      <c r="S615" s="38" t="s">
        <v>20454</v>
      </c>
      <c r="T615" s="24" t="s">
        <v>20456</v>
      </c>
      <c r="U615" s="24" t="s">
        <v>20455</v>
      </c>
      <c r="V615" s="24" t="s">
        <v>11184</v>
      </c>
      <c r="W615" s="24" t="s">
        <v>11192</v>
      </c>
      <c r="X615" s="24" t="s">
        <v>11207</v>
      </c>
      <c r="Y615" s="24" t="s">
        <v>12276</v>
      </c>
      <c r="Z615" s="24">
        <v>14816</v>
      </c>
      <c r="AA615" s="24">
        <v>24494</v>
      </c>
      <c r="AB615" s="24">
        <v>2015</v>
      </c>
      <c r="AC615" s="24" t="s">
        <v>20454</v>
      </c>
      <c r="AD615" s="9"/>
      <c r="AN615" t="s">
        <v>57508</v>
      </c>
      <c r="BE615" s="39"/>
      <c r="BF615" s="39" t="s">
        <v>55233</v>
      </c>
      <c r="BH615" t="s">
        <v>58275</v>
      </c>
    </row>
    <row r="616" spans="1:60" ht="21" customHeight="1">
      <c r="A616" s="18"/>
      <c r="B616" s="18" t="s">
        <v>55538</v>
      </c>
      <c r="C616" s="18" t="s">
        <v>55546</v>
      </c>
      <c r="D616" s="18" t="s">
        <v>55557</v>
      </c>
      <c r="E616" s="18" t="s">
        <v>55206</v>
      </c>
      <c r="F616" s="18" t="s">
        <v>30571</v>
      </c>
      <c r="G616" s="22" t="s">
        <v>16990</v>
      </c>
      <c r="H616" s="7" t="s">
        <v>5</v>
      </c>
      <c r="I616" s="22" t="s">
        <v>18248</v>
      </c>
      <c r="J616" s="7" t="s">
        <v>6</v>
      </c>
      <c r="K616" s="22" t="s">
        <v>18762</v>
      </c>
      <c r="L616" s="20" t="s">
        <v>55548</v>
      </c>
      <c r="M616" s="20" t="s">
        <v>16748</v>
      </c>
      <c r="N616" s="21">
        <v>10</v>
      </c>
      <c r="O616" s="21" t="s">
        <v>51388</v>
      </c>
      <c r="P616" s="21" t="s">
        <v>51388</v>
      </c>
      <c r="Q616" s="21" t="s">
        <v>51388</v>
      </c>
      <c r="R616" s="21" t="s">
        <v>51388</v>
      </c>
      <c r="S616" s="38" t="s">
        <v>20457</v>
      </c>
      <c r="T616" s="24" t="s">
        <v>19864</v>
      </c>
      <c r="U616" s="24" t="s">
        <v>20458</v>
      </c>
      <c r="V616" s="24" t="s">
        <v>18762</v>
      </c>
      <c r="W616" s="24" t="s">
        <v>11441</v>
      </c>
      <c r="X616" s="24" t="s">
        <v>9962</v>
      </c>
      <c r="Y616" s="24" t="s">
        <v>20459</v>
      </c>
      <c r="Z616" s="24">
        <v>14368</v>
      </c>
      <c r="AA616" s="24">
        <v>0</v>
      </c>
      <c r="AB616" s="24">
        <v>2015</v>
      </c>
      <c r="AC616" s="24" t="s">
        <v>20457</v>
      </c>
      <c r="AD616" s="9"/>
      <c r="AN616" t="s">
        <v>57508</v>
      </c>
      <c r="BE616" s="39"/>
      <c r="BF616" s="39" t="s">
        <v>55206</v>
      </c>
      <c r="BH616" t="s">
        <v>58275</v>
      </c>
    </row>
    <row r="617" spans="1:60" ht="21" customHeight="1">
      <c r="A617" s="18"/>
      <c r="B617" s="18" t="s">
        <v>55539</v>
      </c>
      <c r="C617" s="18" t="s">
        <v>55546</v>
      </c>
      <c r="D617" s="18" t="s">
        <v>55553</v>
      </c>
      <c r="E617" s="40" t="s">
        <v>57702</v>
      </c>
      <c r="F617" s="18" t="s">
        <v>55157</v>
      </c>
      <c r="G617" s="22" t="s">
        <v>17002</v>
      </c>
      <c r="H617" s="7" t="s">
        <v>5</v>
      </c>
      <c r="I617" s="22" t="s">
        <v>18254</v>
      </c>
      <c r="J617" s="7" t="s">
        <v>6</v>
      </c>
      <c r="K617" s="22" t="s">
        <v>11184</v>
      </c>
      <c r="L617" s="20" t="s">
        <v>55548</v>
      </c>
      <c r="M617" s="20" t="s">
        <v>16748</v>
      </c>
      <c r="N617" s="21">
        <v>0</v>
      </c>
      <c r="O617" s="21" t="s">
        <v>51388</v>
      </c>
      <c r="P617" s="21" t="s">
        <v>51388</v>
      </c>
      <c r="Q617" s="21" t="s">
        <v>51388</v>
      </c>
      <c r="R617" s="21" t="s">
        <v>51388</v>
      </c>
      <c r="S617" s="38" t="s">
        <v>20460</v>
      </c>
      <c r="T617" s="24" t="s">
        <v>20462</v>
      </c>
      <c r="U617" s="24" t="s">
        <v>20461</v>
      </c>
      <c r="V617" s="24" t="s">
        <v>11184</v>
      </c>
      <c r="W617" s="24" t="s">
        <v>11846</v>
      </c>
      <c r="X617" s="24" t="s">
        <v>11305</v>
      </c>
      <c r="Y617" s="24" t="s">
        <v>12278</v>
      </c>
      <c r="Z617" s="24">
        <v>14395</v>
      </c>
      <c r="AA617" s="24">
        <v>22562</v>
      </c>
      <c r="AB617" s="24">
        <v>2015</v>
      </c>
      <c r="AC617" s="24" t="s">
        <v>20460</v>
      </c>
      <c r="AD617" s="9"/>
      <c r="AN617" t="s">
        <v>57508</v>
      </c>
      <c r="BE617" s="39"/>
      <c r="BF617" s="39" t="s">
        <v>57702</v>
      </c>
      <c r="BH617" t="s">
        <v>58275</v>
      </c>
    </row>
    <row r="618" spans="1:60" ht="21" customHeight="1">
      <c r="A618" s="18"/>
      <c r="B618" s="18" t="s">
        <v>55541</v>
      </c>
      <c r="C618" s="18" t="s">
        <v>55546</v>
      </c>
      <c r="D618" s="18" t="s">
        <v>55603</v>
      </c>
      <c r="E618" s="18" t="s">
        <v>55165</v>
      </c>
      <c r="F618" s="18" t="s">
        <v>53405</v>
      </c>
      <c r="G618" s="22" t="s">
        <v>728</v>
      </c>
      <c r="H618" s="7" t="s">
        <v>5</v>
      </c>
      <c r="I618" s="22" t="s">
        <v>18300</v>
      </c>
      <c r="J618" s="7" t="s">
        <v>6</v>
      </c>
      <c r="K618" s="22" t="s">
        <v>11184</v>
      </c>
      <c r="L618" s="20" t="s">
        <v>55548</v>
      </c>
      <c r="M618" s="20" t="s">
        <v>16748</v>
      </c>
      <c r="N618" s="21">
        <v>0</v>
      </c>
      <c r="O618" s="21" t="s">
        <v>51388</v>
      </c>
      <c r="P618" s="21" t="s">
        <v>51388</v>
      </c>
      <c r="Q618" s="21" t="s">
        <v>51388</v>
      </c>
      <c r="R618" s="21" t="s">
        <v>51388</v>
      </c>
      <c r="S618" s="38" t="s">
        <v>20463</v>
      </c>
      <c r="T618" s="24" t="s">
        <v>20465</v>
      </c>
      <c r="U618" s="24" t="s">
        <v>20464</v>
      </c>
      <c r="V618" s="24" t="s">
        <v>11184</v>
      </c>
      <c r="W618" s="24" t="s">
        <v>11576</v>
      </c>
      <c r="X618" s="24" t="s">
        <v>11233</v>
      </c>
      <c r="Y618" s="24" t="s">
        <v>12282</v>
      </c>
      <c r="Z618" s="24">
        <v>14628</v>
      </c>
      <c r="AA618" s="24">
        <v>24753</v>
      </c>
      <c r="AB618" s="24">
        <v>2015</v>
      </c>
      <c r="AC618" s="24" t="s">
        <v>20463</v>
      </c>
      <c r="AD618" s="9"/>
      <c r="AN618" t="s">
        <v>57508</v>
      </c>
      <c r="BE618" s="39"/>
      <c r="BF618" s="39" t="s">
        <v>55165</v>
      </c>
      <c r="BH618" t="s">
        <v>58275</v>
      </c>
    </row>
    <row r="619" spans="1:60" ht="21" customHeight="1">
      <c r="A619" s="18"/>
      <c r="B619" s="18" t="s">
        <v>55541</v>
      </c>
      <c r="C619" s="18" t="s">
        <v>55546</v>
      </c>
      <c r="D619" s="18" t="s">
        <v>55603</v>
      </c>
      <c r="E619" s="18" t="s">
        <v>55165</v>
      </c>
      <c r="F619" s="18" t="s">
        <v>53405</v>
      </c>
      <c r="G619" s="22" t="s">
        <v>17119</v>
      </c>
      <c r="H619" s="7" t="s">
        <v>5</v>
      </c>
      <c r="I619" s="22" t="s">
        <v>18275</v>
      </c>
      <c r="J619" s="7" t="s">
        <v>6</v>
      </c>
      <c r="K619" s="22" t="s">
        <v>11184</v>
      </c>
      <c r="L619" s="20" t="s">
        <v>55548</v>
      </c>
      <c r="M619" s="20" t="s">
        <v>16748</v>
      </c>
      <c r="N619" s="21">
        <v>4</v>
      </c>
      <c r="O619" s="21" t="s">
        <v>51388</v>
      </c>
      <c r="P619" s="21" t="s">
        <v>51388</v>
      </c>
      <c r="Q619" s="21" t="s">
        <v>51388</v>
      </c>
      <c r="R619" s="21" t="s">
        <v>51388</v>
      </c>
      <c r="S619" s="38" t="s">
        <v>20466</v>
      </c>
      <c r="T619" s="24" t="s">
        <v>20468</v>
      </c>
      <c r="U619" s="24" t="s">
        <v>20467</v>
      </c>
      <c r="V619" s="24" t="s">
        <v>11184</v>
      </c>
      <c r="W619" s="24" t="s">
        <v>11192</v>
      </c>
      <c r="X619" s="24" t="s">
        <v>11247</v>
      </c>
      <c r="Y619" s="24" t="s">
        <v>12281</v>
      </c>
      <c r="Z619" s="24">
        <v>14629</v>
      </c>
      <c r="AA619" s="24">
        <v>24849</v>
      </c>
      <c r="AB619" s="24">
        <v>2015</v>
      </c>
      <c r="AC619" s="24" t="s">
        <v>20466</v>
      </c>
      <c r="AD619" s="9"/>
      <c r="AN619" t="s">
        <v>57508</v>
      </c>
      <c r="BE619" s="39"/>
      <c r="BF619" s="39" t="s">
        <v>55165</v>
      </c>
      <c r="BH619" t="s">
        <v>58275</v>
      </c>
    </row>
    <row r="620" spans="1:60" ht="21" customHeight="1">
      <c r="A620" s="18"/>
      <c r="B620" s="18" t="s">
        <v>55541</v>
      </c>
      <c r="C620" s="18" t="s">
        <v>55546</v>
      </c>
      <c r="D620" s="18" t="s">
        <v>55603</v>
      </c>
      <c r="E620" s="18" t="s">
        <v>55165</v>
      </c>
      <c r="F620" s="18" t="s">
        <v>53405</v>
      </c>
      <c r="G620" s="22" t="s">
        <v>17120</v>
      </c>
      <c r="H620" s="7" t="s">
        <v>5</v>
      </c>
      <c r="I620" s="22" t="s">
        <v>18275</v>
      </c>
      <c r="J620" s="7" t="s">
        <v>6</v>
      </c>
      <c r="K620" s="22" t="s">
        <v>11184</v>
      </c>
      <c r="L620" s="20" t="s">
        <v>55548</v>
      </c>
      <c r="M620" s="20" t="s">
        <v>16748</v>
      </c>
      <c r="N620" s="21">
        <v>3</v>
      </c>
      <c r="O620" s="21" t="s">
        <v>51388</v>
      </c>
      <c r="P620" s="21" t="s">
        <v>51388</v>
      </c>
      <c r="Q620" s="21" t="s">
        <v>51388</v>
      </c>
      <c r="R620" s="21" t="s">
        <v>51388</v>
      </c>
      <c r="S620" s="38" t="s">
        <v>20469</v>
      </c>
      <c r="T620" s="24" t="s">
        <v>20468</v>
      </c>
      <c r="U620" s="24" t="s">
        <v>20467</v>
      </c>
      <c r="V620" s="24" t="s">
        <v>11184</v>
      </c>
      <c r="W620" s="24" t="s">
        <v>11192</v>
      </c>
      <c r="X620" s="24" t="s">
        <v>11247</v>
      </c>
      <c r="Y620" s="24" t="s">
        <v>12281</v>
      </c>
      <c r="Z620" s="24">
        <v>14630</v>
      </c>
      <c r="AA620" s="24">
        <v>24849</v>
      </c>
      <c r="AB620" s="24">
        <v>2015</v>
      </c>
      <c r="AC620" s="24" t="s">
        <v>20469</v>
      </c>
      <c r="AD620" s="9"/>
      <c r="AN620" t="s">
        <v>57508</v>
      </c>
      <c r="BE620" s="39"/>
      <c r="BF620" s="39" t="s">
        <v>55165</v>
      </c>
      <c r="BH620" t="s">
        <v>58275</v>
      </c>
    </row>
    <row r="621" spans="1:60" ht="21" customHeight="1">
      <c r="A621" s="18" t="s">
        <v>55469</v>
      </c>
      <c r="B621" s="18" t="s">
        <v>55467</v>
      </c>
      <c r="C621" s="18" t="s">
        <v>55565</v>
      </c>
      <c r="D621" s="18" t="s">
        <v>55622</v>
      </c>
      <c r="E621" s="18" t="s">
        <v>55469</v>
      </c>
      <c r="F621" s="18" t="s">
        <v>58115</v>
      </c>
      <c r="G621" s="22" t="s">
        <v>730</v>
      </c>
      <c r="H621" s="7" t="s">
        <v>5</v>
      </c>
      <c r="I621" s="22" t="s">
        <v>18249</v>
      </c>
      <c r="J621" s="7" t="s">
        <v>6</v>
      </c>
      <c r="K621" s="22" t="s">
        <v>11184</v>
      </c>
      <c r="L621" s="20" t="s">
        <v>55548</v>
      </c>
      <c r="M621" s="20" t="s">
        <v>16748</v>
      </c>
      <c r="N621" s="21">
        <v>11</v>
      </c>
      <c r="O621" s="21" t="s">
        <v>51388</v>
      </c>
      <c r="P621" s="21" t="s">
        <v>51388</v>
      </c>
      <c r="Q621" s="21" t="s">
        <v>51388</v>
      </c>
      <c r="R621" s="21" t="s">
        <v>51388</v>
      </c>
      <c r="S621" s="38" t="s">
        <v>20470</v>
      </c>
      <c r="T621" s="24" t="s">
        <v>19797</v>
      </c>
      <c r="U621" s="24" t="s">
        <v>20471</v>
      </c>
      <c r="V621" s="24" t="s">
        <v>11184</v>
      </c>
      <c r="W621" s="24" t="s">
        <v>12285</v>
      </c>
      <c r="X621" s="24" t="s">
        <v>9962</v>
      </c>
      <c r="Y621" s="24" t="s">
        <v>12286</v>
      </c>
      <c r="Z621" s="24">
        <v>14990</v>
      </c>
      <c r="AA621" s="24">
        <v>24833</v>
      </c>
      <c r="AB621" s="24">
        <v>2015</v>
      </c>
      <c r="AC621" s="24" t="s">
        <v>20470</v>
      </c>
      <c r="AD621" s="9"/>
      <c r="AN621" t="s">
        <v>57508</v>
      </c>
      <c r="BE621" s="39" t="s">
        <v>55469</v>
      </c>
      <c r="BF621" s="39" t="s">
        <v>55469</v>
      </c>
      <c r="BG621" t="s">
        <v>58275</v>
      </c>
    </row>
    <row r="622" spans="1:60" ht="21" customHeight="1">
      <c r="A622" s="18"/>
      <c r="B622" s="18" t="s">
        <v>55542</v>
      </c>
      <c r="C622" s="18" t="s">
        <v>55546</v>
      </c>
      <c r="D622" s="18" t="s">
        <v>55635</v>
      </c>
      <c r="E622" s="18" t="s">
        <v>55386</v>
      </c>
      <c r="F622" s="18" t="s">
        <v>55384</v>
      </c>
      <c r="G622" s="22" t="s">
        <v>731</v>
      </c>
      <c r="H622" s="7" t="s">
        <v>5</v>
      </c>
      <c r="I622" s="22" t="s">
        <v>18301</v>
      </c>
      <c r="J622" s="7" t="s">
        <v>6</v>
      </c>
      <c r="K622" s="22" t="s">
        <v>11184</v>
      </c>
      <c r="L622" s="20" t="s">
        <v>55548</v>
      </c>
      <c r="M622" s="20" t="s">
        <v>16748</v>
      </c>
      <c r="N622" s="21">
        <v>1</v>
      </c>
      <c r="O622" s="21" t="s">
        <v>51388</v>
      </c>
      <c r="P622" s="21" t="s">
        <v>51388</v>
      </c>
      <c r="Q622" s="21" t="s">
        <v>51388</v>
      </c>
      <c r="R622" s="21" t="s">
        <v>51388</v>
      </c>
      <c r="S622" s="38" t="s">
        <v>20472</v>
      </c>
      <c r="T622" s="24" t="s">
        <v>20347</v>
      </c>
      <c r="U622" s="24" t="s">
        <v>20473</v>
      </c>
      <c r="V622" s="24" t="s">
        <v>11184</v>
      </c>
      <c r="W622" s="24" t="s">
        <v>12287</v>
      </c>
      <c r="X622" s="24" t="s">
        <v>9962</v>
      </c>
      <c r="Y622" s="24" t="s">
        <v>12288</v>
      </c>
      <c r="Z622" s="24">
        <v>14616</v>
      </c>
      <c r="AA622" s="24">
        <v>23333</v>
      </c>
      <c r="AB622" s="24">
        <v>2015</v>
      </c>
      <c r="AC622" s="24" t="s">
        <v>20472</v>
      </c>
      <c r="AD622" s="9"/>
      <c r="AN622" t="s">
        <v>57508</v>
      </c>
      <c r="BE622" s="39"/>
      <c r="BF622" s="39" t="s">
        <v>55386</v>
      </c>
      <c r="BH622" t="s">
        <v>58275</v>
      </c>
    </row>
    <row r="623" spans="1:60" ht="21" customHeight="1">
      <c r="A623" s="18" t="s">
        <v>53900</v>
      </c>
      <c r="B623" s="18" t="s">
        <v>55543</v>
      </c>
      <c r="C623" s="18" t="s">
        <v>55546</v>
      </c>
      <c r="D623" s="18" t="s">
        <v>55564</v>
      </c>
      <c r="E623" s="18" t="s">
        <v>55193</v>
      </c>
      <c r="F623" s="18" t="s">
        <v>55191</v>
      </c>
      <c r="G623" s="22" t="s">
        <v>17232</v>
      </c>
      <c r="H623" s="7" t="s">
        <v>5</v>
      </c>
      <c r="I623" s="22" t="s">
        <v>18302</v>
      </c>
      <c r="J623" s="7" t="s">
        <v>6</v>
      </c>
      <c r="K623" s="22" t="s">
        <v>11184</v>
      </c>
      <c r="L623" s="20" t="s">
        <v>55548</v>
      </c>
      <c r="M623" s="20" t="s">
        <v>16748</v>
      </c>
      <c r="N623" s="21">
        <v>3</v>
      </c>
      <c r="O623" s="21" t="s">
        <v>51388</v>
      </c>
      <c r="P623" s="21" t="s">
        <v>51388</v>
      </c>
      <c r="Q623" s="21" t="s">
        <v>51388</v>
      </c>
      <c r="R623" s="21" t="s">
        <v>51388</v>
      </c>
      <c r="S623" s="38" t="s">
        <v>20474</v>
      </c>
      <c r="T623" s="24" t="s">
        <v>19937</v>
      </c>
      <c r="U623" s="24" t="s">
        <v>20475</v>
      </c>
      <c r="V623" s="24" t="s">
        <v>11184</v>
      </c>
      <c r="W623" s="24" t="s">
        <v>11207</v>
      </c>
      <c r="X623" s="24" t="s">
        <v>11765</v>
      </c>
      <c r="Y623" s="24" t="s">
        <v>12289</v>
      </c>
      <c r="Z623" s="24">
        <v>14815</v>
      </c>
      <c r="AA623" s="24">
        <v>24948</v>
      </c>
      <c r="AB623" s="24">
        <v>2015</v>
      </c>
      <c r="AC623" s="24" t="s">
        <v>20474</v>
      </c>
      <c r="AD623" s="9"/>
      <c r="AN623" t="s">
        <v>57508</v>
      </c>
      <c r="BE623" s="39"/>
      <c r="BF623" s="39" t="s">
        <v>55193</v>
      </c>
      <c r="BH623" t="s">
        <v>58275</v>
      </c>
    </row>
    <row r="624" spans="1:60" ht="21" customHeight="1">
      <c r="A624" s="18" t="s">
        <v>53900</v>
      </c>
      <c r="B624" s="18" t="s">
        <v>55543</v>
      </c>
      <c r="C624" s="18" t="s">
        <v>55546</v>
      </c>
      <c r="D624" s="18" t="s">
        <v>55564</v>
      </c>
      <c r="E624" s="18" t="s">
        <v>55193</v>
      </c>
      <c r="F624" s="18" t="s">
        <v>55191</v>
      </c>
      <c r="G624" s="22" t="s">
        <v>733</v>
      </c>
      <c r="H624" s="7" t="s">
        <v>5</v>
      </c>
      <c r="I624" s="22" t="s">
        <v>18262</v>
      </c>
      <c r="J624" s="7" t="s">
        <v>6</v>
      </c>
      <c r="K624" s="22" t="s">
        <v>11184</v>
      </c>
      <c r="L624" s="20" t="s">
        <v>55548</v>
      </c>
      <c r="M624" s="20" t="s">
        <v>16748</v>
      </c>
      <c r="N624" s="21">
        <v>0</v>
      </c>
      <c r="O624" s="21" t="s">
        <v>51388</v>
      </c>
      <c r="P624" s="21" t="s">
        <v>51388</v>
      </c>
      <c r="Q624" s="21" t="s">
        <v>51388</v>
      </c>
      <c r="R624" s="21" t="s">
        <v>51388</v>
      </c>
      <c r="S624" s="38" t="s">
        <v>20476</v>
      </c>
      <c r="T624" s="24" t="s">
        <v>19988</v>
      </c>
      <c r="U624" s="24" t="s">
        <v>20477</v>
      </c>
      <c r="V624" s="24" t="s">
        <v>11184</v>
      </c>
      <c r="W624" s="24" t="s">
        <v>11350</v>
      </c>
      <c r="X624" s="24" t="s">
        <v>11235</v>
      </c>
      <c r="Y624" s="24" t="s">
        <v>12291</v>
      </c>
      <c r="Z624" s="24">
        <v>14807</v>
      </c>
      <c r="AA624" s="24">
        <v>22602</v>
      </c>
      <c r="AB624" s="24">
        <v>2015</v>
      </c>
      <c r="AC624" s="24" t="s">
        <v>20476</v>
      </c>
      <c r="AD624" s="9"/>
      <c r="AN624" t="s">
        <v>57508</v>
      </c>
      <c r="BE624" s="39"/>
      <c r="BF624" s="39" t="s">
        <v>55193</v>
      </c>
      <c r="BH624" t="s">
        <v>58275</v>
      </c>
    </row>
    <row r="625" spans="1:60" ht="21" customHeight="1">
      <c r="A625" s="18" t="s">
        <v>53900</v>
      </c>
      <c r="B625" s="18" t="s">
        <v>55543</v>
      </c>
      <c r="C625" s="18" t="s">
        <v>55546</v>
      </c>
      <c r="D625" s="18" t="s">
        <v>55564</v>
      </c>
      <c r="E625" s="18" t="s">
        <v>55193</v>
      </c>
      <c r="F625" s="18" t="s">
        <v>55191</v>
      </c>
      <c r="G625" s="22" t="s">
        <v>17237</v>
      </c>
      <c r="H625" s="7" t="s">
        <v>5</v>
      </c>
      <c r="I625" s="22" t="s">
        <v>18262</v>
      </c>
      <c r="J625" s="7" t="s">
        <v>6</v>
      </c>
      <c r="K625" s="22" t="s">
        <v>18762</v>
      </c>
      <c r="L625" s="20" t="s">
        <v>55548</v>
      </c>
      <c r="M625" s="20" t="s">
        <v>16748</v>
      </c>
      <c r="N625" s="21">
        <v>3</v>
      </c>
      <c r="O625" s="21" t="s">
        <v>51388</v>
      </c>
      <c r="P625" s="21" t="s">
        <v>51388</v>
      </c>
      <c r="Q625" s="21" t="s">
        <v>51388</v>
      </c>
      <c r="R625" s="21" t="s">
        <v>51388</v>
      </c>
      <c r="S625" s="38" t="s">
        <v>20478</v>
      </c>
      <c r="T625" s="24" t="s">
        <v>20046</v>
      </c>
      <c r="U625" s="24" t="s">
        <v>20479</v>
      </c>
      <c r="V625" s="24" t="s">
        <v>18762</v>
      </c>
      <c r="W625" s="24" t="s">
        <v>11231</v>
      </c>
      <c r="X625" s="24" t="s">
        <v>11413</v>
      </c>
      <c r="Y625" s="24" t="s">
        <v>20480</v>
      </c>
      <c r="Z625" s="24">
        <v>14823</v>
      </c>
      <c r="AA625" s="24">
        <v>0</v>
      </c>
      <c r="AB625" s="24">
        <v>2015</v>
      </c>
      <c r="AC625" s="24" t="s">
        <v>20478</v>
      </c>
      <c r="AD625" s="9"/>
      <c r="AN625" t="s">
        <v>57508</v>
      </c>
      <c r="BE625" s="39"/>
      <c r="BF625" s="39" t="s">
        <v>55193</v>
      </c>
      <c r="BH625" t="s">
        <v>58275</v>
      </c>
    </row>
    <row r="626" spans="1:60" ht="21" customHeight="1">
      <c r="A626" s="18"/>
      <c r="B626" s="18"/>
      <c r="C626" s="18" t="s">
        <v>9962</v>
      </c>
      <c r="D626" s="18" t="s">
        <v>9962</v>
      </c>
      <c r="E626" s="18"/>
      <c r="F626" s="18"/>
      <c r="G626" s="22" t="s">
        <v>734</v>
      </c>
      <c r="H626" s="7" t="s">
        <v>5</v>
      </c>
      <c r="I626" s="22" t="s">
        <v>18143</v>
      </c>
      <c r="J626" s="7" t="s">
        <v>6</v>
      </c>
      <c r="K626" s="22" t="s">
        <v>11184</v>
      </c>
      <c r="L626" s="20" t="s">
        <v>16749</v>
      </c>
      <c r="M626" s="20"/>
      <c r="N626" s="21"/>
      <c r="O626" s="21"/>
      <c r="P626" s="21"/>
      <c r="Q626" s="21"/>
      <c r="R626" s="21"/>
      <c r="S626" s="38" t="s">
        <v>20481</v>
      </c>
      <c r="T626" s="24" t="s">
        <v>20483</v>
      </c>
      <c r="U626" s="24" t="s">
        <v>20482</v>
      </c>
      <c r="V626" s="24" t="s">
        <v>11184</v>
      </c>
      <c r="W626" s="24" t="s">
        <v>11325</v>
      </c>
      <c r="X626" s="24" t="s">
        <v>11212</v>
      </c>
      <c r="Y626" s="24" t="s">
        <v>12292</v>
      </c>
      <c r="Z626" s="24">
        <v>15911</v>
      </c>
      <c r="AA626" s="24">
        <v>26527</v>
      </c>
      <c r="AB626" s="24">
        <v>2015</v>
      </c>
      <c r="AC626" s="24" t="s">
        <v>20481</v>
      </c>
      <c r="AD626" s="9"/>
      <c r="BE626" s="39"/>
      <c r="BF626" s="39"/>
    </row>
    <row r="627" spans="1:60" ht="21" customHeight="1">
      <c r="A627" s="18"/>
      <c r="B627" s="18"/>
      <c r="C627" s="18" t="s">
        <v>9962</v>
      </c>
      <c r="D627" s="18" t="s">
        <v>9962</v>
      </c>
      <c r="E627" s="18"/>
      <c r="F627" s="18"/>
      <c r="G627" s="22" t="s">
        <v>17947</v>
      </c>
      <c r="H627" s="7" t="s">
        <v>5</v>
      </c>
      <c r="I627" s="22" t="s">
        <v>18143</v>
      </c>
      <c r="J627" s="7" t="s">
        <v>6</v>
      </c>
      <c r="K627" s="22" t="s">
        <v>18761</v>
      </c>
      <c r="L627" s="20" t="s">
        <v>16749</v>
      </c>
      <c r="M627" s="20"/>
      <c r="N627" s="21"/>
      <c r="O627" s="21"/>
      <c r="P627" s="21"/>
      <c r="Q627" s="21"/>
      <c r="R627" s="21"/>
      <c r="S627" s="38" t="s">
        <v>20484</v>
      </c>
      <c r="T627" s="24" t="s">
        <v>20483</v>
      </c>
      <c r="U627" s="24" t="s">
        <v>20485</v>
      </c>
      <c r="V627" s="24" t="s">
        <v>18761</v>
      </c>
      <c r="W627" s="24" t="s">
        <v>11335</v>
      </c>
      <c r="X627" s="24" t="s">
        <v>11203</v>
      </c>
      <c r="Y627" s="24" t="s">
        <v>20486</v>
      </c>
      <c r="Z627" s="24">
        <v>15936</v>
      </c>
      <c r="AA627" s="24">
        <v>0</v>
      </c>
      <c r="AB627" s="24">
        <v>2015</v>
      </c>
      <c r="AC627" s="24" t="s">
        <v>20484</v>
      </c>
      <c r="AD627" s="9"/>
      <c r="BE627" s="39"/>
      <c r="BF627" s="39"/>
    </row>
    <row r="628" spans="1:60" ht="21" customHeight="1">
      <c r="A628" s="18" t="s">
        <v>55892</v>
      </c>
      <c r="B628" s="18" t="s">
        <v>55893</v>
      </c>
      <c r="C628" s="18" t="s">
        <v>55961</v>
      </c>
      <c r="D628" s="18" t="s">
        <v>9962</v>
      </c>
      <c r="E628" s="18" t="s">
        <v>55892</v>
      </c>
      <c r="F628" s="18" t="s">
        <v>55893</v>
      </c>
      <c r="G628" s="22" t="s">
        <v>16898</v>
      </c>
      <c r="H628" s="7" t="s">
        <v>5</v>
      </c>
      <c r="I628" s="22" t="s">
        <v>18303</v>
      </c>
      <c r="J628" s="7" t="s">
        <v>6</v>
      </c>
      <c r="K628" s="22" t="s">
        <v>11184</v>
      </c>
      <c r="L628" s="20" t="s">
        <v>55962</v>
      </c>
      <c r="M628" s="20" t="s">
        <v>16750</v>
      </c>
      <c r="N628" s="21">
        <v>1</v>
      </c>
      <c r="O628" s="21" t="s">
        <v>51388</v>
      </c>
      <c r="P628" s="21" t="s">
        <v>51388</v>
      </c>
      <c r="Q628" s="21" t="s">
        <v>51388</v>
      </c>
      <c r="R628" s="21" t="s">
        <v>51388</v>
      </c>
      <c r="S628" s="38" t="s">
        <v>20487</v>
      </c>
      <c r="T628" s="24" t="s">
        <v>20490</v>
      </c>
      <c r="U628" s="24" t="s">
        <v>20488</v>
      </c>
      <c r="V628" s="24" t="s">
        <v>11184</v>
      </c>
      <c r="W628" s="24" t="s">
        <v>20489</v>
      </c>
      <c r="X628" s="24" t="s">
        <v>9962</v>
      </c>
      <c r="Y628" s="24" t="s">
        <v>12148</v>
      </c>
      <c r="Z628" s="24">
        <v>14222</v>
      </c>
      <c r="AA628" s="24">
        <v>0</v>
      </c>
      <c r="AB628" s="24">
        <v>2015</v>
      </c>
      <c r="AC628" s="24" t="s">
        <v>20487</v>
      </c>
      <c r="AD628" s="9"/>
      <c r="AN628" t="s">
        <v>56137</v>
      </c>
      <c r="BE628" s="39" t="s">
        <v>55892</v>
      </c>
      <c r="BF628" s="39" t="s">
        <v>55892</v>
      </c>
      <c r="BG628" t="s">
        <v>58275</v>
      </c>
    </row>
    <row r="629" spans="1:60" ht="21" customHeight="1">
      <c r="A629" s="18" t="s">
        <v>55892</v>
      </c>
      <c r="B629" s="18" t="s">
        <v>55893</v>
      </c>
      <c r="C629" s="18" t="s">
        <v>55786</v>
      </c>
      <c r="D629" s="18" t="s">
        <v>9962</v>
      </c>
      <c r="E629" s="18"/>
      <c r="F629" s="18" t="s">
        <v>58207</v>
      </c>
      <c r="G629" s="22" t="s">
        <v>16899</v>
      </c>
      <c r="H629" s="7" t="s">
        <v>5</v>
      </c>
      <c r="I629" s="22" t="s">
        <v>18304</v>
      </c>
      <c r="J629" s="7" t="s">
        <v>6</v>
      </c>
      <c r="K629" s="22" t="s">
        <v>18761</v>
      </c>
      <c r="L629" s="20" t="s">
        <v>55963</v>
      </c>
      <c r="M629" s="20" t="s">
        <v>16750</v>
      </c>
      <c r="N629" s="21">
        <v>3</v>
      </c>
      <c r="O629" s="21" t="s">
        <v>51388</v>
      </c>
      <c r="P629" s="21" t="s">
        <v>51388</v>
      </c>
      <c r="Q629" s="21" t="s">
        <v>51388</v>
      </c>
      <c r="R629" s="21" t="s">
        <v>51388</v>
      </c>
      <c r="S629" s="38" t="s">
        <v>20491</v>
      </c>
      <c r="T629" s="24" t="s">
        <v>20490</v>
      </c>
      <c r="U629" s="24" t="s">
        <v>20492</v>
      </c>
      <c r="V629" s="24" t="s">
        <v>18761</v>
      </c>
      <c r="W629" s="24" t="s">
        <v>20493</v>
      </c>
      <c r="X629" s="24" t="s">
        <v>9962</v>
      </c>
      <c r="Y629" s="24" t="s">
        <v>20494</v>
      </c>
      <c r="Z629" s="24">
        <v>14223</v>
      </c>
      <c r="AA629" s="24">
        <v>0</v>
      </c>
      <c r="AB629" s="24">
        <v>2015</v>
      </c>
      <c r="AC629" s="24" t="s">
        <v>20491</v>
      </c>
      <c r="AD629" s="9"/>
      <c r="AN629" t="s">
        <v>56137</v>
      </c>
      <c r="BE629" s="39" t="s">
        <v>55892</v>
      </c>
      <c r="BF629" s="39"/>
      <c r="BG629" t="s">
        <v>58275</v>
      </c>
    </row>
    <row r="630" spans="1:60" ht="21" customHeight="1">
      <c r="A630" s="18"/>
      <c r="B630" s="18" t="s">
        <v>51397</v>
      </c>
      <c r="C630" s="18" t="s">
        <v>51553</v>
      </c>
      <c r="D630" s="18" t="s">
        <v>51554</v>
      </c>
      <c r="E630" s="18" t="s">
        <v>51402</v>
      </c>
      <c r="F630" s="18" t="s">
        <v>51400</v>
      </c>
      <c r="G630" s="22" t="s">
        <v>17971</v>
      </c>
      <c r="H630" s="7" t="s">
        <v>5</v>
      </c>
      <c r="I630" s="22" t="s">
        <v>18305</v>
      </c>
      <c r="J630" s="7" t="s">
        <v>6</v>
      </c>
      <c r="K630" s="22" t="s">
        <v>18761</v>
      </c>
      <c r="L630" s="20" t="s">
        <v>51555</v>
      </c>
      <c r="M630" s="20" t="s">
        <v>16749</v>
      </c>
      <c r="N630" s="21">
        <v>3</v>
      </c>
      <c r="O630" s="21" t="s">
        <v>51388</v>
      </c>
      <c r="P630" s="21" t="s">
        <v>51388</v>
      </c>
      <c r="Q630" s="21" t="s">
        <v>51388</v>
      </c>
      <c r="R630" s="21" t="s">
        <v>51403</v>
      </c>
      <c r="S630" s="38" t="s">
        <v>20495</v>
      </c>
      <c r="T630" s="24" t="s">
        <v>20498</v>
      </c>
      <c r="U630" s="24" t="s">
        <v>20496</v>
      </c>
      <c r="V630" s="24" t="s">
        <v>18761</v>
      </c>
      <c r="W630" s="24" t="s">
        <v>12443</v>
      </c>
      <c r="X630" s="24" t="s">
        <v>9962</v>
      </c>
      <c r="Y630" s="24" t="s">
        <v>20497</v>
      </c>
      <c r="Z630" s="24">
        <v>15979</v>
      </c>
      <c r="AA630" s="24">
        <v>0</v>
      </c>
      <c r="AB630" s="24">
        <v>2015</v>
      </c>
      <c r="AC630" s="24" t="s">
        <v>20495</v>
      </c>
      <c r="AD630" s="9"/>
      <c r="AN630" t="s">
        <v>57508</v>
      </c>
      <c r="BE630" s="39"/>
      <c r="BF630" s="39" t="s">
        <v>51402</v>
      </c>
      <c r="BH630" t="s">
        <v>58275</v>
      </c>
    </row>
    <row r="631" spans="1:60" ht="21" customHeight="1">
      <c r="A631" s="18"/>
      <c r="B631" s="18" t="s">
        <v>51410</v>
      </c>
      <c r="C631" s="18" t="s">
        <v>51553</v>
      </c>
      <c r="D631" s="18" t="s">
        <v>51556</v>
      </c>
      <c r="E631" s="18" t="s">
        <v>51413</v>
      </c>
      <c r="F631" s="18" t="s">
        <v>51411</v>
      </c>
      <c r="G631" s="22" t="s">
        <v>17941</v>
      </c>
      <c r="H631" s="7" t="s">
        <v>5</v>
      </c>
      <c r="I631" s="22" t="s">
        <v>18306</v>
      </c>
      <c r="J631" s="7" t="s">
        <v>6</v>
      </c>
      <c r="K631" s="22" t="s">
        <v>11184</v>
      </c>
      <c r="L631" s="20" t="s">
        <v>51555</v>
      </c>
      <c r="M631" s="20" t="s">
        <v>16749</v>
      </c>
      <c r="N631" s="21">
        <v>0</v>
      </c>
      <c r="O631" s="21" t="s">
        <v>51388</v>
      </c>
      <c r="P631" s="21" t="s">
        <v>51388</v>
      </c>
      <c r="Q631" s="21" t="s">
        <v>51388</v>
      </c>
      <c r="R631" s="21" t="s">
        <v>51388</v>
      </c>
      <c r="S631" s="38" t="s">
        <v>20499</v>
      </c>
      <c r="T631" s="24" t="s">
        <v>20501</v>
      </c>
      <c r="U631" s="24" t="s">
        <v>20500</v>
      </c>
      <c r="V631" s="24" t="s">
        <v>11184</v>
      </c>
      <c r="W631" s="24" t="s">
        <v>12307</v>
      </c>
      <c r="X631" s="24" t="s">
        <v>9962</v>
      </c>
      <c r="Y631" s="24" t="s">
        <v>12308</v>
      </c>
      <c r="Z631" s="24">
        <v>15919</v>
      </c>
      <c r="AA631" s="24">
        <v>22661</v>
      </c>
      <c r="AB631" s="24">
        <v>2015</v>
      </c>
      <c r="AC631" s="24" t="s">
        <v>20499</v>
      </c>
      <c r="AD631" s="9"/>
      <c r="AN631" t="s">
        <v>57508</v>
      </c>
      <c r="BE631" s="39"/>
      <c r="BF631" s="39" t="s">
        <v>51413</v>
      </c>
      <c r="BH631" t="s">
        <v>58275</v>
      </c>
    </row>
    <row r="632" spans="1:60" ht="21" customHeight="1">
      <c r="A632" s="18"/>
      <c r="B632" s="18" t="s">
        <v>51414</v>
      </c>
      <c r="C632" s="18" t="s">
        <v>51553</v>
      </c>
      <c r="D632" s="18" t="s">
        <v>51557</v>
      </c>
      <c r="E632" s="18" t="s">
        <v>51417</v>
      </c>
      <c r="F632" s="18" t="s">
        <v>51415</v>
      </c>
      <c r="G632" s="22" t="s">
        <v>741</v>
      </c>
      <c r="H632" s="7" t="s">
        <v>5</v>
      </c>
      <c r="I632" s="22" t="s">
        <v>18231</v>
      </c>
      <c r="J632" s="7" t="s">
        <v>6</v>
      </c>
      <c r="K632" s="22" t="s">
        <v>11184</v>
      </c>
      <c r="L632" s="20" t="s">
        <v>51555</v>
      </c>
      <c r="M632" s="20" t="s">
        <v>16749</v>
      </c>
      <c r="N632" s="21">
        <v>0</v>
      </c>
      <c r="O632" s="21" t="s">
        <v>51388</v>
      </c>
      <c r="P632" s="21" t="s">
        <v>51403</v>
      </c>
      <c r="Q632" s="21" t="s">
        <v>51388</v>
      </c>
      <c r="R632" s="21" t="s">
        <v>51388</v>
      </c>
      <c r="S632" s="38" t="s">
        <v>20502</v>
      </c>
      <c r="T632" s="24" t="s">
        <v>20498</v>
      </c>
      <c r="U632" s="24" t="s">
        <v>20503</v>
      </c>
      <c r="V632" s="24" t="s">
        <v>11184</v>
      </c>
      <c r="W632" s="24" t="s">
        <v>12309</v>
      </c>
      <c r="X632" s="24" t="s">
        <v>9962</v>
      </c>
      <c r="Y632" s="24" t="s">
        <v>12310</v>
      </c>
      <c r="Z632" s="24">
        <v>15974</v>
      </c>
      <c r="AA632" s="24">
        <v>25419</v>
      </c>
      <c r="AB632" s="24">
        <v>2015</v>
      </c>
      <c r="AC632" s="24" t="s">
        <v>20502</v>
      </c>
      <c r="AD632" s="9"/>
      <c r="AN632" t="s">
        <v>57508</v>
      </c>
      <c r="BE632" s="39"/>
      <c r="BF632" s="39" t="s">
        <v>51417</v>
      </c>
      <c r="BH632" t="s">
        <v>58275</v>
      </c>
    </row>
    <row r="633" spans="1:60" ht="21" customHeight="1">
      <c r="A633" s="18"/>
      <c r="B633" s="18" t="s">
        <v>51558</v>
      </c>
      <c r="C633" s="18" t="s">
        <v>51553</v>
      </c>
      <c r="D633" s="18" t="s">
        <v>51557</v>
      </c>
      <c r="E633" s="18" t="s">
        <v>51417</v>
      </c>
      <c r="F633" s="18" t="s">
        <v>51415</v>
      </c>
      <c r="G633" s="22" t="s">
        <v>17963</v>
      </c>
      <c r="H633" s="7" t="s">
        <v>5</v>
      </c>
      <c r="I633" s="22" t="s">
        <v>18307</v>
      </c>
      <c r="J633" s="7" t="s">
        <v>6</v>
      </c>
      <c r="K633" s="22" t="s">
        <v>18762</v>
      </c>
      <c r="L633" s="20" t="s">
        <v>51555</v>
      </c>
      <c r="M633" s="20" t="s">
        <v>16749</v>
      </c>
      <c r="N633" s="21">
        <v>3</v>
      </c>
      <c r="O633" s="21" t="s">
        <v>51388</v>
      </c>
      <c r="P633" s="21" t="s">
        <v>51388</v>
      </c>
      <c r="Q633" s="21" t="s">
        <v>51388</v>
      </c>
      <c r="R633" s="21" t="s">
        <v>51388</v>
      </c>
      <c r="S633" s="38" t="s">
        <v>20504</v>
      </c>
      <c r="T633" s="24" t="s">
        <v>20498</v>
      </c>
      <c r="U633" s="24" t="s">
        <v>20505</v>
      </c>
      <c r="V633" s="24" t="s">
        <v>18762</v>
      </c>
      <c r="W633" s="24" t="s">
        <v>11338</v>
      </c>
      <c r="X633" s="24" t="s">
        <v>11321</v>
      </c>
      <c r="Y633" s="24" t="s">
        <v>20506</v>
      </c>
      <c r="Z633" s="24">
        <v>15955</v>
      </c>
      <c r="AA633" s="24">
        <v>0</v>
      </c>
      <c r="AB633" s="24">
        <v>2015</v>
      </c>
      <c r="AC633" s="24" t="s">
        <v>20504</v>
      </c>
      <c r="AD633" s="9"/>
      <c r="AN633" t="s">
        <v>57508</v>
      </c>
      <c r="BE633" s="39"/>
      <c r="BF633" s="39" t="s">
        <v>51417</v>
      </c>
      <c r="BH633" t="s">
        <v>58275</v>
      </c>
    </row>
    <row r="634" spans="1:60" ht="21" customHeight="1">
      <c r="A634" s="18"/>
      <c r="B634" s="18" t="s">
        <v>51418</v>
      </c>
      <c r="C634" s="18" t="s">
        <v>51553</v>
      </c>
      <c r="D634" s="18" t="s">
        <v>51557</v>
      </c>
      <c r="E634" s="18" t="s">
        <v>51417</v>
      </c>
      <c r="F634" s="18" t="s">
        <v>51415</v>
      </c>
      <c r="G634" s="22" t="s">
        <v>742</v>
      </c>
      <c r="H634" s="7" t="s">
        <v>5</v>
      </c>
      <c r="I634" s="22" t="s">
        <v>4397</v>
      </c>
      <c r="J634" s="7" t="s">
        <v>6</v>
      </c>
      <c r="K634" s="22" t="s">
        <v>11184</v>
      </c>
      <c r="L634" s="20" t="s">
        <v>51555</v>
      </c>
      <c r="M634" s="20" t="s">
        <v>16749</v>
      </c>
      <c r="N634" s="21">
        <v>1</v>
      </c>
      <c r="O634" s="21" t="s">
        <v>51388</v>
      </c>
      <c r="P634" s="21" t="s">
        <v>51388</v>
      </c>
      <c r="Q634" s="21" t="s">
        <v>51388</v>
      </c>
      <c r="R634" s="21" t="s">
        <v>51388</v>
      </c>
      <c r="S634" s="38" t="s">
        <v>20507</v>
      </c>
      <c r="T634" s="24" t="s">
        <v>20498</v>
      </c>
      <c r="U634" s="24" t="s">
        <v>20508</v>
      </c>
      <c r="V634" s="24" t="s">
        <v>11184</v>
      </c>
      <c r="W634" s="24" t="s">
        <v>11192</v>
      </c>
      <c r="X634" s="24" t="s">
        <v>11413</v>
      </c>
      <c r="Y634" s="24" t="s">
        <v>12311</v>
      </c>
      <c r="Z634" s="24">
        <v>15965</v>
      </c>
      <c r="AA634" s="24">
        <v>24477</v>
      </c>
      <c r="AB634" s="24">
        <v>2015</v>
      </c>
      <c r="AC634" s="24" t="s">
        <v>20507</v>
      </c>
      <c r="AD634" s="9"/>
      <c r="AN634" t="s">
        <v>57508</v>
      </c>
      <c r="BE634" s="39"/>
      <c r="BF634" s="39" t="s">
        <v>51417</v>
      </c>
      <c r="BH634" t="s">
        <v>58275</v>
      </c>
    </row>
    <row r="635" spans="1:60" ht="21" customHeight="1">
      <c r="A635" s="18"/>
      <c r="B635" s="18" t="s">
        <v>51418</v>
      </c>
      <c r="C635" s="18" t="s">
        <v>51553</v>
      </c>
      <c r="D635" s="18" t="s">
        <v>51557</v>
      </c>
      <c r="E635" s="18" t="s">
        <v>51417</v>
      </c>
      <c r="F635" s="18" t="s">
        <v>51415</v>
      </c>
      <c r="G635" s="22" t="s">
        <v>17970</v>
      </c>
      <c r="H635" s="7" t="s">
        <v>5</v>
      </c>
      <c r="I635" s="22" t="s">
        <v>18308</v>
      </c>
      <c r="J635" s="7" t="s">
        <v>6</v>
      </c>
      <c r="K635" s="22" t="s">
        <v>18761</v>
      </c>
      <c r="L635" s="20" t="s">
        <v>51555</v>
      </c>
      <c r="M635" s="20" t="s">
        <v>16749</v>
      </c>
      <c r="N635" s="21">
        <v>0</v>
      </c>
      <c r="O635" s="21" t="s">
        <v>51388</v>
      </c>
      <c r="P635" s="21" t="s">
        <v>51388</v>
      </c>
      <c r="Q635" s="21" t="s">
        <v>51388</v>
      </c>
      <c r="R635" s="21" t="s">
        <v>51388</v>
      </c>
      <c r="S635" s="38" t="s">
        <v>20509</v>
      </c>
      <c r="T635" s="24" t="s">
        <v>20498</v>
      </c>
      <c r="U635" s="24" t="s">
        <v>20508</v>
      </c>
      <c r="V635" s="24" t="s">
        <v>18761</v>
      </c>
      <c r="W635" s="24" t="s">
        <v>11325</v>
      </c>
      <c r="X635" s="24" t="s">
        <v>9962</v>
      </c>
      <c r="Y635" s="24" t="s">
        <v>13897</v>
      </c>
      <c r="Z635" s="24">
        <v>15978</v>
      </c>
      <c r="AA635" s="24">
        <v>0</v>
      </c>
      <c r="AB635" s="24">
        <v>2015</v>
      </c>
      <c r="AC635" s="24" t="s">
        <v>20509</v>
      </c>
      <c r="AD635" s="9"/>
      <c r="AN635" t="s">
        <v>57508</v>
      </c>
      <c r="BE635" s="39"/>
      <c r="BF635" s="39" t="s">
        <v>51417</v>
      </c>
      <c r="BH635" t="s">
        <v>58275</v>
      </c>
    </row>
    <row r="636" spans="1:60" ht="21" customHeight="1">
      <c r="A636" s="18"/>
      <c r="B636" s="18" t="s">
        <v>51418</v>
      </c>
      <c r="C636" s="18" t="s">
        <v>51553</v>
      </c>
      <c r="D636" s="18" t="s">
        <v>51557</v>
      </c>
      <c r="E636" s="18" t="s">
        <v>51417</v>
      </c>
      <c r="F636" s="18" t="s">
        <v>51415</v>
      </c>
      <c r="G636" s="22" t="s">
        <v>744</v>
      </c>
      <c r="H636" s="7" t="s">
        <v>5</v>
      </c>
      <c r="I636" s="22" t="s">
        <v>18309</v>
      </c>
      <c r="J636" s="7" t="s">
        <v>6</v>
      </c>
      <c r="K636" s="22" t="s">
        <v>11184</v>
      </c>
      <c r="L636" s="20" t="s">
        <v>51555</v>
      </c>
      <c r="M636" s="20" t="s">
        <v>16749</v>
      </c>
      <c r="N636" s="21">
        <v>4</v>
      </c>
      <c r="O636" s="21" t="s">
        <v>51388</v>
      </c>
      <c r="P636" s="21" t="s">
        <v>51388</v>
      </c>
      <c r="Q636" s="21" t="s">
        <v>51388</v>
      </c>
      <c r="R636" s="21" t="s">
        <v>51388</v>
      </c>
      <c r="S636" s="38" t="s">
        <v>20510</v>
      </c>
      <c r="T636" s="24" t="s">
        <v>20498</v>
      </c>
      <c r="U636" s="24" t="s">
        <v>20511</v>
      </c>
      <c r="V636" s="24" t="s">
        <v>11184</v>
      </c>
      <c r="W636" s="24" t="s">
        <v>11407</v>
      </c>
      <c r="X636" s="24" t="s">
        <v>9962</v>
      </c>
      <c r="Y636" s="24" t="s">
        <v>12313</v>
      </c>
      <c r="Z636" s="24">
        <v>15959</v>
      </c>
      <c r="AA636" s="24">
        <v>23786</v>
      </c>
      <c r="AB636" s="24">
        <v>2015</v>
      </c>
      <c r="AC636" s="24" t="s">
        <v>20510</v>
      </c>
      <c r="AD636" s="9"/>
      <c r="AN636" t="s">
        <v>57508</v>
      </c>
      <c r="BE636" s="39"/>
      <c r="BF636" s="39" t="s">
        <v>51417</v>
      </c>
      <c r="BH636" t="s">
        <v>58275</v>
      </c>
    </row>
    <row r="637" spans="1:60" ht="21" customHeight="1">
      <c r="A637" s="18"/>
      <c r="B637" s="18" t="s">
        <v>51418</v>
      </c>
      <c r="C637" s="18" t="s">
        <v>51553</v>
      </c>
      <c r="D637" s="18" t="s">
        <v>51557</v>
      </c>
      <c r="E637" s="18" t="s">
        <v>51417</v>
      </c>
      <c r="F637" s="18" t="s">
        <v>51415</v>
      </c>
      <c r="G637" s="22" t="s">
        <v>745</v>
      </c>
      <c r="H637" s="7" t="s">
        <v>5</v>
      </c>
      <c r="I637" s="22" t="s">
        <v>18119</v>
      </c>
      <c r="J637" s="7" t="s">
        <v>6</v>
      </c>
      <c r="K637" s="22" t="s">
        <v>11184</v>
      </c>
      <c r="L637" s="20" t="s">
        <v>51555</v>
      </c>
      <c r="M637" s="20" t="s">
        <v>16749</v>
      </c>
      <c r="N637" s="21">
        <v>0</v>
      </c>
      <c r="O637" s="21" t="s">
        <v>51388</v>
      </c>
      <c r="P637" s="21" t="s">
        <v>51388</v>
      </c>
      <c r="Q637" s="21" t="s">
        <v>51388</v>
      </c>
      <c r="R637" s="21" t="s">
        <v>51388</v>
      </c>
      <c r="S637" s="38" t="s">
        <v>20512</v>
      </c>
      <c r="T637" s="24" t="s">
        <v>20498</v>
      </c>
      <c r="U637" s="24" t="s">
        <v>20513</v>
      </c>
      <c r="V637" s="24" t="s">
        <v>11184</v>
      </c>
      <c r="W637" s="24" t="s">
        <v>12314</v>
      </c>
      <c r="X637" s="24" t="s">
        <v>9962</v>
      </c>
      <c r="Y637" s="24" t="s">
        <v>12315</v>
      </c>
      <c r="Z637" s="24">
        <v>15967</v>
      </c>
      <c r="AA637" s="24">
        <v>26208</v>
      </c>
      <c r="AB637" s="24">
        <v>2015</v>
      </c>
      <c r="AC637" s="24" t="s">
        <v>20512</v>
      </c>
      <c r="AD637" s="9"/>
      <c r="AN637" t="s">
        <v>57508</v>
      </c>
      <c r="BE637" s="39"/>
      <c r="BF637" s="39" t="s">
        <v>51417</v>
      </c>
      <c r="BH637" t="s">
        <v>58275</v>
      </c>
    </row>
    <row r="638" spans="1:60" ht="21" customHeight="1">
      <c r="A638" s="18"/>
      <c r="B638" s="18" t="s">
        <v>51418</v>
      </c>
      <c r="C638" s="18" t="s">
        <v>51553</v>
      </c>
      <c r="D638" s="18" t="s">
        <v>51557</v>
      </c>
      <c r="E638" s="18" t="s">
        <v>51417</v>
      </c>
      <c r="F638" s="18" t="s">
        <v>51415</v>
      </c>
      <c r="G638" s="22" t="s">
        <v>746</v>
      </c>
      <c r="H638" s="7" t="s">
        <v>5</v>
      </c>
      <c r="I638" s="22" t="s">
        <v>18126</v>
      </c>
      <c r="J638" s="7" t="s">
        <v>6</v>
      </c>
      <c r="K638" s="22" t="s">
        <v>11184</v>
      </c>
      <c r="L638" s="20" t="s">
        <v>51555</v>
      </c>
      <c r="M638" s="20" t="s">
        <v>16749</v>
      </c>
      <c r="N638" s="21">
        <v>4</v>
      </c>
      <c r="O638" s="21" t="s">
        <v>51388</v>
      </c>
      <c r="P638" s="21" t="s">
        <v>51388</v>
      </c>
      <c r="Q638" s="21" t="s">
        <v>51388</v>
      </c>
      <c r="R638" s="21" t="s">
        <v>51388</v>
      </c>
      <c r="S638" s="38" t="s">
        <v>20514</v>
      </c>
      <c r="T638" s="24" t="s">
        <v>20498</v>
      </c>
      <c r="U638" s="24" t="s">
        <v>20515</v>
      </c>
      <c r="V638" s="24" t="s">
        <v>11184</v>
      </c>
      <c r="W638" s="24" t="s">
        <v>11929</v>
      </c>
      <c r="X638" s="24" t="s">
        <v>9962</v>
      </c>
      <c r="Y638" s="24" t="s">
        <v>12288</v>
      </c>
      <c r="Z638" s="24">
        <v>15964</v>
      </c>
      <c r="AA638" s="24">
        <v>26522</v>
      </c>
      <c r="AB638" s="24">
        <v>2015</v>
      </c>
      <c r="AC638" s="24" t="s">
        <v>20514</v>
      </c>
      <c r="AD638" s="9"/>
      <c r="AN638" t="s">
        <v>57508</v>
      </c>
      <c r="BE638" s="39"/>
      <c r="BF638" s="39" t="s">
        <v>51417</v>
      </c>
      <c r="BH638" t="s">
        <v>58275</v>
      </c>
    </row>
    <row r="639" spans="1:60" ht="21" customHeight="1">
      <c r="A639" s="18"/>
      <c r="B639" s="18" t="s">
        <v>51421</v>
      </c>
      <c r="C639" s="18" t="s">
        <v>51553</v>
      </c>
      <c r="D639" s="18" t="s">
        <v>51556</v>
      </c>
      <c r="E639" s="18" t="s">
        <v>51413</v>
      </c>
      <c r="F639" s="18" t="s">
        <v>51411</v>
      </c>
      <c r="G639" s="22" t="s">
        <v>748</v>
      </c>
      <c r="H639" s="7" t="s">
        <v>5</v>
      </c>
      <c r="I639" s="22" t="s">
        <v>18264</v>
      </c>
      <c r="J639" s="7" t="s">
        <v>6</v>
      </c>
      <c r="K639" s="22" t="s">
        <v>11184</v>
      </c>
      <c r="L639" s="20" t="s">
        <v>51555</v>
      </c>
      <c r="M639" s="20" t="s">
        <v>16749</v>
      </c>
      <c r="N639" s="21">
        <v>1</v>
      </c>
      <c r="O639" s="21" t="s">
        <v>51388</v>
      </c>
      <c r="P639" s="21" t="s">
        <v>51388</v>
      </c>
      <c r="Q639" s="21" t="s">
        <v>51388</v>
      </c>
      <c r="R639" s="21" t="s">
        <v>51388</v>
      </c>
      <c r="S639" s="38" t="s">
        <v>20516</v>
      </c>
      <c r="T639" s="24" t="s">
        <v>20518</v>
      </c>
      <c r="U639" s="24" t="s">
        <v>20517</v>
      </c>
      <c r="V639" s="24" t="s">
        <v>11184</v>
      </c>
      <c r="W639" s="24" t="s">
        <v>12317</v>
      </c>
      <c r="X639" s="24" t="s">
        <v>9962</v>
      </c>
      <c r="Y639" s="24" t="s">
        <v>12318</v>
      </c>
      <c r="Z639" s="24">
        <v>15925</v>
      </c>
      <c r="AA639" s="24">
        <v>22536</v>
      </c>
      <c r="AB639" s="24">
        <v>2015</v>
      </c>
      <c r="AC639" s="24" t="s">
        <v>20516</v>
      </c>
      <c r="AD639" s="9"/>
      <c r="AN639" t="s">
        <v>57508</v>
      </c>
      <c r="BE639" s="39"/>
      <c r="BF639" s="39" t="s">
        <v>51413</v>
      </c>
      <c r="BH639" t="s">
        <v>58275</v>
      </c>
    </row>
    <row r="640" spans="1:60" ht="21" customHeight="1">
      <c r="A640" s="18"/>
      <c r="B640" s="18" t="s">
        <v>51559</v>
      </c>
      <c r="C640" s="18" t="s">
        <v>51553</v>
      </c>
      <c r="D640" s="18" t="s">
        <v>51560</v>
      </c>
      <c r="E640" s="18" t="s">
        <v>51445</v>
      </c>
      <c r="F640" s="18" t="s">
        <v>51443</v>
      </c>
      <c r="G640" s="22" t="s">
        <v>17621</v>
      </c>
      <c r="H640" s="7" t="s">
        <v>5</v>
      </c>
      <c r="I640" s="22" t="s">
        <v>18307</v>
      </c>
      <c r="J640" s="7" t="s">
        <v>6</v>
      </c>
      <c r="K640" s="22" t="s">
        <v>18761</v>
      </c>
      <c r="L640" s="20" t="s">
        <v>51555</v>
      </c>
      <c r="M640" s="20" t="s">
        <v>16749</v>
      </c>
      <c r="N640" s="21">
        <v>3</v>
      </c>
      <c r="O640" s="21" t="s">
        <v>51388</v>
      </c>
      <c r="P640" s="21" t="s">
        <v>51388</v>
      </c>
      <c r="Q640" s="21" t="s">
        <v>51388</v>
      </c>
      <c r="R640" s="21" t="s">
        <v>51388</v>
      </c>
      <c r="S640" s="38" t="s">
        <v>20519</v>
      </c>
      <c r="T640" s="24" t="s">
        <v>20522</v>
      </c>
      <c r="U640" s="24" t="s">
        <v>20520</v>
      </c>
      <c r="V640" s="24" t="s">
        <v>18761</v>
      </c>
      <c r="W640" s="24" t="s">
        <v>11429</v>
      </c>
      <c r="X640" s="24" t="s">
        <v>9962</v>
      </c>
      <c r="Y640" s="24" t="s">
        <v>20521</v>
      </c>
      <c r="Z640" s="24">
        <v>15356</v>
      </c>
      <c r="AA640" s="24">
        <v>0</v>
      </c>
      <c r="AB640" s="24">
        <v>2015</v>
      </c>
      <c r="AC640" s="24" t="s">
        <v>20519</v>
      </c>
      <c r="AD640" s="9"/>
      <c r="AN640" t="s">
        <v>57508</v>
      </c>
      <c r="BE640" s="39"/>
      <c r="BF640" s="39" t="s">
        <v>51445</v>
      </c>
      <c r="BH640" t="s">
        <v>58275</v>
      </c>
    </row>
    <row r="641" spans="1:60" ht="21" customHeight="1">
      <c r="A641" s="18"/>
      <c r="B641" s="18" t="s">
        <v>51422</v>
      </c>
      <c r="C641" s="18" t="s">
        <v>51553</v>
      </c>
      <c r="D641" s="18" t="s">
        <v>51561</v>
      </c>
      <c r="E641" s="18" t="s">
        <v>51425</v>
      </c>
      <c r="F641" s="18" t="s">
        <v>51423</v>
      </c>
      <c r="G641" s="22" t="s">
        <v>749</v>
      </c>
      <c r="H641" s="7" t="s">
        <v>5</v>
      </c>
      <c r="I641" s="22" t="s">
        <v>18310</v>
      </c>
      <c r="J641" s="7" t="s">
        <v>6</v>
      </c>
      <c r="K641" s="22" t="s">
        <v>11184</v>
      </c>
      <c r="L641" s="20" t="s">
        <v>51555</v>
      </c>
      <c r="M641" s="20" t="s">
        <v>16749</v>
      </c>
      <c r="N641" s="21">
        <v>12</v>
      </c>
      <c r="O641" s="21" t="s">
        <v>51388</v>
      </c>
      <c r="P641" s="21" t="s">
        <v>51388</v>
      </c>
      <c r="Q641" s="21" t="s">
        <v>51403</v>
      </c>
      <c r="R641" s="21" t="s">
        <v>51388</v>
      </c>
      <c r="S641" s="38" t="s">
        <v>20523</v>
      </c>
      <c r="T641" s="24" t="s">
        <v>20525</v>
      </c>
      <c r="U641" s="24" t="s">
        <v>20524</v>
      </c>
      <c r="V641" s="24" t="s">
        <v>11184</v>
      </c>
      <c r="W641" s="24" t="s">
        <v>12319</v>
      </c>
      <c r="X641" s="24" t="s">
        <v>9962</v>
      </c>
      <c r="Y641" s="24" t="s">
        <v>12320</v>
      </c>
      <c r="Z641" s="24">
        <v>15392</v>
      </c>
      <c r="AA641" s="24">
        <v>25214</v>
      </c>
      <c r="AB641" s="24">
        <v>2015</v>
      </c>
      <c r="AC641" s="24" t="s">
        <v>20523</v>
      </c>
      <c r="AD641" s="9"/>
      <c r="AN641" t="s">
        <v>57508</v>
      </c>
      <c r="BE641" s="39"/>
      <c r="BF641" s="39" t="s">
        <v>51425</v>
      </c>
      <c r="BH641" t="s">
        <v>58275</v>
      </c>
    </row>
    <row r="642" spans="1:60" ht="21" customHeight="1">
      <c r="A642" s="18"/>
      <c r="B642" s="18" t="s">
        <v>51562</v>
      </c>
      <c r="C642" s="18" t="s">
        <v>51553</v>
      </c>
      <c r="D642" s="18" t="s">
        <v>51561</v>
      </c>
      <c r="E642" s="18" t="s">
        <v>51425</v>
      </c>
      <c r="F642" s="18" t="s">
        <v>51423</v>
      </c>
      <c r="G642" s="22" t="s">
        <v>17623</v>
      </c>
      <c r="H642" s="7" t="s">
        <v>5</v>
      </c>
      <c r="I642" s="22" t="s">
        <v>18311</v>
      </c>
      <c r="J642" s="7" t="s">
        <v>6</v>
      </c>
      <c r="K642" s="22" t="s">
        <v>18762</v>
      </c>
      <c r="L642" s="20" t="s">
        <v>51555</v>
      </c>
      <c r="M642" s="20" t="s">
        <v>16749</v>
      </c>
      <c r="N642" s="21">
        <v>6</v>
      </c>
      <c r="O642" s="21" t="s">
        <v>51388</v>
      </c>
      <c r="P642" s="21" t="s">
        <v>51388</v>
      </c>
      <c r="Q642" s="21" t="s">
        <v>51388</v>
      </c>
      <c r="R642" s="21" t="s">
        <v>51388</v>
      </c>
      <c r="S642" s="38" t="s">
        <v>20526</v>
      </c>
      <c r="T642" s="24" t="s">
        <v>20528</v>
      </c>
      <c r="U642" s="24" t="s">
        <v>20527</v>
      </c>
      <c r="V642" s="24" t="s">
        <v>18762</v>
      </c>
      <c r="W642" s="24" t="s">
        <v>13097</v>
      </c>
      <c r="X642" s="24" t="s">
        <v>13421</v>
      </c>
      <c r="Y642" s="24" t="s">
        <v>11468</v>
      </c>
      <c r="Z642" s="24">
        <v>15358</v>
      </c>
      <c r="AA642" s="24">
        <v>0</v>
      </c>
      <c r="AB642" s="24">
        <v>2015</v>
      </c>
      <c r="AC642" s="24" t="s">
        <v>20526</v>
      </c>
      <c r="AD642" s="9"/>
      <c r="AN642" t="s">
        <v>57508</v>
      </c>
      <c r="BE642" s="39"/>
      <c r="BF642" s="39" t="s">
        <v>51425</v>
      </c>
      <c r="BH642" t="s">
        <v>58275</v>
      </c>
    </row>
    <row r="643" spans="1:60" ht="21" customHeight="1">
      <c r="A643" s="18"/>
      <c r="B643" s="18"/>
      <c r="C643" s="18" t="s">
        <v>9962</v>
      </c>
      <c r="D643" s="18" t="s">
        <v>9962</v>
      </c>
      <c r="E643" s="18"/>
      <c r="F643" s="18"/>
      <c r="G643" s="22" t="s">
        <v>17943</v>
      </c>
      <c r="H643" s="7" t="s">
        <v>5</v>
      </c>
      <c r="I643" s="22" t="s">
        <v>18231</v>
      </c>
      <c r="J643" s="7" t="s">
        <v>6</v>
      </c>
      <c r="K643" s="22" t="s">
        <v>11184</v>
      </c>
      <c r="L643" s="20" t="s">
        <v>16749</v>
      </c>
      <c r="M643" s="20"/>
      <c r="N643" s="21"/>
      <c r="O643" s="21"/>
      <c r="P643" s="21"/>
      <c r="Q643" s="21"/>
      <c r="R643" s="21"/>
      <c r="S643" s="38" t="s">
        <v>20529</v>
      </c>
      <c r="T643" s="24" t="s">
        <v>20483</v>
      </c>
      <c r="U643" s="24" t="s">
        <v>20530</v>
      </c>
      <c r="V643" s="24" t="s">
        <v>11184</v>
      </c>
      <c r="W643" s="24" t="s">
        <v>12324</v>
      </c>
      <c r="X643" s="24" t="s">
        <v>9962</v>
      </c>
      <c r="Y643" s="24" t="s">
        <v>12325</v>
      </c>
      <c r="Z643" s="24">
        <v>15922</v>
      </c>
      <c r="AA643" s="24">
        <v>26110</v>
      </c>
      <c r="AB643" s="24">
        <v>2015</v>
      </c>
      <c r="AC643" s="24" t="s">
        <v>20529</v>
      </c>
      <c r="AD643" s="9"/>
      <c r="BE643" s="39"/>
      <c r="BF643" s="39"/>
    </row>
    <row r="644" spans="1:60" ht="21" customHeight="1">
      <c r="A644" s="18" t="s">
        <v>51431</v>
      </c>
      <c r="B644" s="18" t="s">
        <v>51432</v>
      </c>
      <c r="C644" s="18" t="s">
        <v>51553</v>
      </c>
      <c r="D644" s="18" t="s">
        <v>51563</v>
      </c>
      <c r="E644" s="18" t="s">
        <v>51395</v>
      </c>
      <c r="F644" s="18" t="s">
        <v>51393</v>
      </c>
      <c r="G644" s="22" t="s">
        <v>17619</v>
      </c>
      <c r="H644" s="7" t="s">
        <v>5</v>
      </c>
      <c r="I644" s="22" t="s">
        <v>18261</v>
      </c>
      <c r="J644" s="7" t="s">
        <v>6</v>
      </c>
      <c r="K644" s="22" t="s">
        <v>11184</v>
      </c>
      <c r="L644" s="20" t="s">
        <v>51555</v>
      </c>
      <c r="M644" s="20" t="s">
        <v>16749</v>
      </c>
      <c r="N644" s="21">
        <v>0</v>
      </c>
      <c r="O644" s="21" t="s">
        <v>51388</v>
      </c>
      <c r="P644" s="21" t="s">
        <v>51388</v>
      </c>
      <c r="Q644" s="21" t="s">
        <v>51388</v>
      </c>
      <c r="R644" s="21" t="s">
        <v>51388</v>
      </c>
      <c r="S644" s="38" t="s">
        <v>20531</v>
      </c>
      <c r="T644" s="24" t="s">
        <v>20533</v>
      </c>
      <c r="U644" s="24" t="s">
        <v>20532</v>
      </c>
      <c r="V644" s="24" t="s">
        <v>11184</v>
      </c>
      <c r="W644" s="24" t="s">
        <v>12328</v>
      </c>
      <c r="X644" s="24" t="s">
        <v>9962</v>
      </c>
      <c r="Y644" s="24" t="s">
        <v>12329</v>
      </c>
      <c r="Z644" s="24">
        <v>15352</v>
      </c>
      <c r="AA644" s="24">
        <v>23518</v>
      </c>
      <c r="AB644" s="24">
        <v>2015</v>
      </c>
      <c r="AC644" s="24" t="s">
        <v>20531</v>
      </c>
      <c r="AD644" s="9"/>
      <c r="AN644" t="s">
        <v>57508</v>
      </c>
      <c r="BE644" s="39" t="s">
        <v>51431</v>
      </c>
      <c r="BF644" s="39" t="s">
        <v>51395</v>
      </c>
      <c r="BH644" t="s">
        <v>58275</v>
      </c>
    </row>
    <row r="645" spans="1:60" ht="21" customHeight="1">
      <c r="A645" s="18" t="s">
        <v>51402</v>
      </c>
      <c r="B645" s="18" t="s">
        <v>51400</v>
      </c>
      <c r="C645" s="18" t="s">
        <v>51564</v>
      </c>
      <c r="D645" s="18" t="s">
        <v>9962</v>
      </c>
      <c r="E645" s="18" t="s">
        <v>51402</v>
      </c>
      <c r="F645" s="18" t="s">
        <v>51400</v>
      </c>
      <c r="G645" s="22" t="s">
        <v>754</v>
      </c>
      <c r="H645" s="7" t="s">
        <v>5</v>
      </c>
      <c r="I645" s="22" t="s">
        <v>18312</v>
      </c>
      <c r="J645" s="7" t="s">
        <v>6</v>
      </c>
      <c r="K645" s="22" t="s">
        <v>11184</v>
      </c>
      <c r="L645" s="20" t="s">
        <v>51555</v>
      </c>
      <c r="M645" s="20" t="s">
        <v>16749</v>
      </c>
      <c r="N645" s="21">
        <v>12</v>
      </c>
      <c r="O645" s="21" t="s">
        <v>51388</v>
      </c>
      <c r="P645" s="21" t="s">
        <v>51388</v>
      </c>
      <c r="Q645" s="21" t="s">
        <v>51388</v>
      </c>
      <c r="R645" s="21" t="s">
        <v>51403</v>
      </c>
      <c r="S645" s="38" t="s">
        <v>20534</v>
      </c>
      <c r="T645" s="24" t="s">
        <v>20498</v>
      </c>
      <c r="U645" s="24" t="s">
        <v>20535</v>
      </c>
      <c r="V645" s="24" t="s">
        <v>11184</v>
      </c>
      <c r="W645" s="24" t="s">
        <v>11745</v>
      </c>
      <c r="X645" s="24" t="s">
        <v>11203</v>
      </c>
      <c r="Y645" s="24" t="s">
        <v>12330</v>
      </c>
      <c r="Z645" s="24">
        <v>15958</v>
      </c>
      <c r="AA645" s="24">
        <v>22792</v>
      </c>
      <c r="AB645" s="24">
        <v>2015</v>
      </c>
      <c r="AC645" s="24" t="s">
        <v>20534</v>
      </c>
      <c r="AD645" s="9"/>
      <c r="AN645" t="s">
        <v>57508</v>
      </c>
      <c r="BE645" s="39" t="s">
        <v>51402</v>
      </c>
      <c r="BF645" s="39" t="s">
        <v>51402</v>
      </c>
      <c r="BG645" t="s">
        <v>58275</v>
      </c>
    </row>
    <row r="646" spans="1:60" ht="21" customHeight="1">
      <c r="A646" s="18"/>
      <c r="B646" s="18"/>
      <c r="C646" s="18" t="s">
        <v>9962</v>
      </c>
      <c r="D646" s="18" t="s">
        <v>9962</v>
      </c>
      <c r="E646" s="18"/>
      <c r="F646" s="18"/>
      <c r="G646" s="22" t="s">
        <v>756</v>
      </c>
      <c r="H646" s="7" t="s">
        <v>5</v>
      </c>
      <c r="I646" s="22" t="s">
        <v>18311</v>
      </c>
      <c r="J646" s="7" t="s">
        <v>6</v>
      </c>
      <c r="K646" s="22" t="s">
        <v>11184</v>
      </c>
      <c r="L646" s="20" t="s">
        <v>16749</v>
      </c>
      <c r="M646" s="20"/>
      <c r="N646" s="21"/>
      <c r="O646" s="21"/>
      <c r="P646" s="21"/>
      <c r="Q646" s="21"/>
      <c r="R646" s="21"/>
      <c r="S646" s="38" t="s">
        <v>20536</v>
      </c>
      <c r="T646" s="24" t="s">
        <v>20483</v>
      </c>
      <c r="U646" s="24" t="s">
        <v>20537</v>
      </c>
      <c r="V646" s="24" t="s">
        <v>11184</v>
      </c>
      <c r="W646" s="24" t="s">
        <v>12333</v>
      </c>
      <c r="X646" s="24" t="s">
        <v>9962</v>
      </c>
      <c r="Y646" s="24" t="s">
        <v>12334</v>
      </c>
      <c r="Z646" s="24">
        <v>15913</v>
      </c>
      <c r="AA646" s="24">
        <v>24878</v>
      </c>
      <c r="AB646" s="24">
        <v>2015</v>
      </c>
      <c r="AC646" s="24" t="s">
        <v>20536</v>
      </c>
      <c r="AD646" s="9"/>
      <c r="BE646" s="39"/>
      <c r="BF646" s="39"/>
    </row>
    <row r="647" spans="1:60" ht="21" customHeight="1">
      <c r="A647" s="18"/>
      <c r="B647" s="18"/>
      <c r="C647" s="18" t="s">
        <v>9962</v>
      </c>
      <c r="D647" s="18" t="s">
        <v>9962</v>
      </c>
      <c r="E647" s="18"/>
      <c r="F647" s="18"/>
      <c r="G647" s="22" t="s">
        <v>17632</v>
      </c>
      <c r="H647" s="7" t="s">
        <v>5</v>
      </c>
      <c r="I647" s="22" t="s">
        <v>18307</v>
      </c>
      <c r="J647" s="7" t="s">
        <v>6</v>
      </c>
      <c r="K647" s="22" t="s">
        <v>18762</v>
      </c>
      <c r="L647" s="20" t="s">
        <v>16749</v>
      </c>
      <c r="M647" s="20"/>
      <c r="N647" s="21"/>
      <c r="O647" s="21"/>
      <c r="P647" s="21"/>
      <c r="Q647" s="21"/>
      <c r="R647" s="21"/>
      <c r="S647" s="38" t="s">
        <v>20538</v>
      </c>
      <c r="T647" s="24" t="s">
        <v>20541</v>
      </c>
      <c r="U647" s="24" t="s">
        <v>20539</v>
      </c>
      <c r="V647" s="24" t="s">
        <v>18762</v>
      </c>
      <c r="W647" s="24" t="s">
        <v>11338</v>
      </c>
      <c r="X647" s="24" t="s">
        <v>11321</v>
      </c>
      <c r="Y647" s="24" t="s">
        <v>20540</v>
      </c>
      <c r="Z647" s="24">
        <v>15369</v>
      </c>
      <c r="AA647" s="24">
        <v>0</v>
      </c>
      <c r="AB647" s="24">
        <v>2015</v>
      </c>
      <c r="AC647" s="24" t="s">
        <v>20538</v>
      </c>
      <c r="AD647" s="9"/>
      <c r="BE647" s="39"/>
      <c r="BF647" s="39"/>
    </row>
    <row r="648" spans="1:60" ht="21" customHeight="1">
      <c r="A648" s="18"/>
      <c r="B648" s="18" t="s">
        <v>51437</v>
      </c>
      <c r="C648" s="18" t="s">
        <v>51553</v>
      </c>
      <c r="D648" s="18" t="s">
        <v>51556</v>
      </c>
      <c r="E648" s="18" t="s">
        <v>51413</v>
      </c>
      <c r="F648" s="18" t="s">
        <v>51411</v>
      </c>
      <c r="G648" s="22" t="s">
        <v>17647</v>
      </c>
      <c r="H648" s="7" t="s">
        <v>5</v>
      </c>
      <c r="I648" s="22" t="s">
        <v>18311</v>
      </c>
      <c r="J648" s="7" t="s">
        <v>6</v>
      </c>
      <c r="K648" s="22" t="s">
        <v>18762</v>
      </c>
      <c r="L648" s="20" t="s">
        <v>51555</v>
      </c>
      <c r="M648" s="20" t="s">
        <v>16749</v>
      </c>
      <c r="N648" s="21">
        <v>22</v>
      </c>
      <c r="O648" s="21" t="s">
        <v>51388</v>
      </c>
      <c r="P648" s="21" t="s">
        <v>51388</v>
      </c>
      <c r="Q648" s="21" t="s">
        <v>51388</v>
      </c>
      <c r="R648" s="21" t="s">
        <v>51388</v>
      </c>
      <c r="S648" s="38" t="s">
        <v>20542</v>
      </c>
      <c r="T648" s="24" t="s">
        <v>20545</v>
      </c>
      <c r="U648" s="24" t="s">
        <v>20543</v>
      </c>
      <c r="V648" s="24" t="s">
        <v>18762</v>
      </c>
      <c r="W648" s="24" t="s">
        <v>13097</v>
      </c>
      <c r="X648" s="24" t="s">
        <v>13421</v>
      </c>
      <c r="Y648" s="24" t="s">
        <v>20544</v>
      </c>
      <c r="Z648" s="24">
        <v>15393</v>
      </c>
      <c r="AA648" s="24">
        <v>0</v>
      </c>
      <c r="AB648" s="24">
        <v>2015</v>
      </c>
      <c r="AC648" s="24" t="s">
        <v>20542</v>
      </c>
      <c r="AD648" s="9"/>
      <c r="AN648" t="s">
        <v>57508</v>
      </c>
      <c r="BE648" s="39"/>
      <c r="BF648" s="39" t="s">
        <v>51413</v>
      </c>
      <c r="BH648" t="s">
        <v>58275</v>
      </c>
    </row>
    <row r="649" spans="1:60" ht="21" customHeight="1">
      <c r="A649" s="18"/>
      <c r="B649" s="18" t="s">
        <v>51437</v>
      </c>
      <c r="C649" s="18" t="s">
        <v>51553</v>
      </c>
      <c r="D649" s="18" t="s">
        <v>51556</v>
      </c>
      <c r="E649" s="18" t="s">
        <v>51413</v>
      </c>
      <c r="F649" s="18" t="s">
        <v>51411</v>
      </c>
      <c r="G649" s="22" t="s">
        <v>17646</v>
      </c>
      <c r="H649" s="7" t="s">
        <v>5</v>
      </c>
      <c r="I649" s="22" t="s">
        <v>18296</v>
      </c>
      <c r="J649" s="7" t="s">
        <v>6</v>
      </c>
      <c r="K649" s="22" t="s">
        <v>11184</v>
      </c>
      <c r="L649" s="20" t="s">
        <v>51555</v>
      </c>
      <c r="M649" s="20" t="s">
        <v>16749</v>
      </c>
      <c r="N649" s="21">
        <v>1</v>
      </c>
      <c r="O649" s="21" t="s">
        <v>51388</v>
      </c>
      <c r="P649" s="21" t="s">
        <v>51388</v>
      </c>
      <c r="Q649" s="21" t="s">
        <v>51388</v>
      </c>
      <c r="R649" s="21" t="s">
        <v>51388</v>
      </c>
      <c r="S649" s="38" t="s">
        <v>20546</v>
      </c>
      <c r="T649" s="24" t="s">
        <v>20548</v>
      </c>
      <c r="U649" s="24" t="s">
        <v>20547</v>
      </c>
      <c r="V649" s="24" t="s">
        <v>11184</v>
      </c>
      <c r="W649" s="24" t="s">
        <v>11462</v>
      </c>
      <c r="X649" s="24" t="s">
        <v>9962</v>
      </c>
      <c r="Y649" s="24" t="s">
        <v>12336</v>
      </c>
      <c r="Z649" s="24">
        <v>15391</v>
      </c>
      <c r="AA649" s="24">
        <v>23387</v>
      </c>
      <c r="AB649" s="24">
        <v>2015</v>
      </c>
      <c r="AC649" s="24" t="s">
        <v>20546</v>
      </c>
      <c r="AD649" s="9"/>
      <c r="AN649" t="s">
        <v>57508</v>
      </c>
      <c r="BE649" s="39"/>
      <c r="BF649" s="39" t="s">
        <v>51413</v>
      </c>
      <c r="BH649" t="s">
        <v>58275</v>
      </c>
    </row>
    <row r="650" spans="1:60" ht="21" customHeight="1">
      <c r="A650" s="18"/>
      <c r="B650" s="18" t="s">
        <v>51437</v>
      </c>
      <c r="C650" s="18" t="s">
        <v>51553</v>
      </c>
      <c r="D650" s="18" t="s">
        <v>51556</v>
      </c>
      <c r="E650" s="18" t="s">
        <v>51413</v>
      </c>
      <c r="F650" s="18" t="s">
        <v>51411</v>
      </c>
      <c r="G650" s="22" t="s">
        <v>759</v>
      </c>
      <c r="H650" s="7" t="s">
        <v>5</v>
      </c>
      <c r="I650" s="22" t="s">
        <v>18296</v>
      </c>
      <c r="J650" s="7" t="s">
        <v>6</v>
      </c>
      <c r="K650" s="22" t="s">
        <v>11184</v>
      </c>
      <c r="L650" s="20" t="s">
        <v>51555</v>
      </c>
      <c r="M650" s="20" t="s">
        <v>16749</v>
      </c>
      <c r="N650" s="21">
        <v>2</v>
      </c>
      <c r="O650" s="21" t="s">
        <v>51388</v>
      </c>
      <c r="P650" s="21" t="s">
        <v>51388</v>
      </c>
      <c r="Q650" s="21" t="s">
        <v>51388</v>
      </c>
      <c r="R650" s="21" t="s">
        <v>51388</v>
      </c>
      <c r="S650" s="38" t="s">
        <v>20549</v>
      </c>
      <c r="T650" s="24" t="s">
        <v>20551</v>
      </c>
      <c r="U650" s="24" t="s">
        <v>20550</v>
      </c>
      <c r="V650" s="24" t="s">
        <v>11184</v>
      </c>
      <c r="W650" s="24" t="s">
        <v>12263</v>
      </c>
      <c r="X650" s="24" t="s">
        <v>9962</v>
      </c>
      <c r="Y650" s="24" t="s">
        <v>12338</v>
      </c>
      <c r="Z650" s="24">
        <v>15394</v>
      </c>
      <c r="AA650" s="24">
        <v>23489</v>
      </c>
      <c r="AB650" s="24">
        <v>2015</v>
      </c>
      <c r="AC650" s="24" t="s">
        <v>20549</v>
      </c>
      <c r="AD650" s="9"/>
      <c r="AN650" t="s">
        <v>57508</v>
      </c>
      <c r="BE650" s="39"/>
      <c r="BF650" s="39" t="s">
        <v>51413</v>
      </c>
      <c r="BH650" t="s">
        <v>58275</v>
      </c>
    </row>
    <row r="651" spans="1:60" ht="21" customHeight="1">
      <c r="A651" s="18"/>
      <c r="B651" s="18" t="s">
        <v>51437</v>
      </c>
      <c r="C651" s="18" t="s">
        <v>51553</v>
      </c>
      <c r="D651" s="18" t="s">
        <v>51556</v>
      </c>
      <c r="E651" s="18" t="s">
        <v>51413</v>
      </c>
      <c r="F651" s="18" t="s">
        <v>51411</v>
      </c>
      <c r="G651" s="22" t="s">
        <v>17640</v>
      </c>
      <c r="H651" s="7" t="s">
        <v>5</v>
      </c>
      <c r="I651" s="22" t="s">
        <v>18308</v>
      </c>
      <c r="J651" s="7" t="s">
        <v>6</v>
      </c>
      <c r="K651" s="22" t="s">
        <v>11184</v>
      </c>
      <c r="L651" s="20" t="s">
        <v>51555</v>
      </c>
      <c r="M651" s="20" t="s">
        <v>16749</v>
      </c>
      <c r="N651" s="21">
        <v>3</v>
      </c>
      <c r="O651" s="21" t="s">
        <v>51388</v>
      </c>
      <c r="P651" s="21" t="s">
        <v>51388</v>
      </c>
      <c r="Q651" s="21" t="s">
        <v>51388</v>
      </c>
      <c r="R651" s="21" t="s">
        <v>51388</v>
      </c>
      <c r="S651" s="38" t="s">
        <v>20552</v>
      </c>
      <c r="T651" s="24" t="s">
        <v>20541</v>
      </c>
      <c r="U651" s="24" t="s">
        <v>20553</v>
      </c>
      <c r="V651" s="24" t="s">
        <v>11184</v>
      </c>
      <c r="W651" s="24" t="s">
        <v>11286</v>
      </c>
      <c r="X651" s="24" t="s">
        <v>9962</v>
      </c>
      <c r="Y651" s="24" t="s">
        <v>12339</v>
      </c>
      <c r="Z651" s="24">
        <v>15381</v>
      </c>
      <c r="AA651" s="24">
        <v>0</v>
      </c>
      <c r="AB651" s="24">
        <v>2015</v>
      </c>
      <c r="AC651" s="24" t="s">
        <v>20552</v>
      </c>
      <c r="AD651" s="9"/>
      <c r="AN651" t="s">
        <v>57508</v>
      </c>
      <c r="BE651" s="39"/>
      <c r="BF651" s="39" t="s">
        <v>51413</v>
      </c>
      <c r="BH651" t="s">
        <v>58275</v>
      </c>
    </row>
    <row r="652" spans="1:60" ht="21" customHeight="1">
      <c r="A652" s="18"/>
      <c r="B652" s="18"/>
      <c r="C652" s="18" t="s">
        <v>9962</v>
      </c>
      <c r="D652" s="18" t="s">
        <v>9962</v>
      </c>
      <c r="E652" s="18"/>
      <c r="F652" s="18"/>
      <c r="G652" s="22" t="s">
        <v>17648</v>
      </c>
      <c r="H652" s="7" t="s">
        <v>5</v>
      </c>
      <c r="I652" s="22" t="s">
        <v>18264</v>
      </c>
      <c r="J652" s="7" t="s">
        <v>6</v>
      </c>
      <c r="K652" s="22" t="s">
        <v>18761</v>
      </c>
      <c r="L652" s="20" t="s">
        <v>16749</v>
      </c>
      <c r="M652" s="20"/>
      <c r="N652" s="21"/>
      <c r="O652" s="21"/>
      <c r="P652" s="21"/>
      <c r="Q652" s="21"/>
      <c r="R652" s="21"/>
      <c r="S652" s="38" t="s">
        <v>20554</v>
      </c>
      <c r="T652" s="24" t="s">
        <v>20556</v>
      </c>
      <c r="U652" s="24" t="s">
        <v>20555</v>
      </c>
      <c r="V652" s="24" t="s">
        <v>18761</v>
      </c>
      <c r="W652" s="24" t="s">
        <v>13429</v>
      </c>
      <c r="X652" s="24" t="s">
        <v>9962</v>
      </c>
      <c r="Y652" s="24" t="s">
        <v>13936</v>
      </c>
      <c r="Z652" s="24">
        <v>15395</v>
      </c>
      <c r="AA652" s="24">
        <v>0</v>
      </c>
      <c r="AB652" s="24">
        <v>2015</v>
      </c>
      <c r="AC652" s="24" t="s">
        <v>20554</v>
      </c>
      <c r="AD652" s="9"/>
      <c r="BE652" s="39"/>
      <c r="BF652" s="39"/>
    </row>
    <row r="653" spans="1:60" ht="21" customHeight="1">
      <c r="A653" s="18"/>
      <c r="B653" s="18" t="s">
        <v>51565</v>
      </c>
      <c r="C653" s="18" t="s">
        <v>51553</v>
      </c>
      <c r="D653" s="18" t="s">
        <v>51561</v>
      </c>
      <c r="E653" s="18" t="s">
        <v>51425</v>
      </c>
      <c r="F653" s="18" t="s">
        <v>51423</v>
      </c>
      <c r="G653" s="22" t="s">
        <v>763</v>
      </c>
      <c r="H653" s="7" t="s">
        <v>5</v>
      </c>
      <c r="I653" s="22" t="s">
        <v>18311</v>
      </c>
      <c r="J653" s="7" t="s">
        <v>6</v>
      </c>
      <c r="K653" s="22" t="s">
        <v>11184</v>
      </c>
      <c r="L653" s="20" t="s">
        <v>51555</v>
      </c>
      <c r="M653" s="20" t="s">
        <v>16749</v>
      </c>
      <c r="N653" s="21">
        <v>1</v>
      </c>
      <c r="O653" s="21" t="s">
        <v>51388</v>
      </c>
      <c r="P653" s="21" t="s">
        <v>51388</v>
      </c>
      <c r="Q653" s="21" t="s">
        <v>51388</v>
      </c>
      <c r="R653" s="21" t="s">
        <v>51388</v>
      </c>
      <c r="S653" s="38" t="s">
        <v>20557</v>
      </c>
      <c r="T653" s="24" t="s">
        <v>20559</v>
      </c>
      <c r="U653" s="24" t="s">
        <v>20558</v>
      </c>
      <c r="V653" s="24" t="s">
        <v>11184</v>
      </c>
      <c r="W653" s="24" t="s">
        <v>12343</v>
      </c>
      <c r="X653" s="24" t="s">
        <v>9962</v>
      </c>
      <c r="Y653" s="24" t="s">
        <v>11497</v>
      </c>
      <c r="Z653" s="24">
        <v>15390</v>
      </c>
      <c r="AA653" s="24">
        <v>25251</v>
      </c>
      <c r="AB653" s="24">
        <v>2015</v>
      </c>
      <c r="AC653" s="24" t="s">
        <v>20557</v>
      </c>
      <c r="AD653" s="9"/>
      <c r="AN653" t="s">
        <v>57508</v>
      </c>
      <c r="BE653" s="39"/>
      <c r="BF653" s="39" t="s">
        <v>51425</v>
      </c>
      <c r="BH653" t="s">
        <v>58275</v>
      </c>
    </row>
    <row r="654" spans="1:60" ht="21" customHeight="1">
      <c r="A654" s="18"/>
      <c r="B654" s="18" t="s">
        <v>51565</v>
      </c>
      <c r="C654" s="18" t="s">
        <v>51553</v>
      </c>
      <c r="D654" s="18" t="s">
        <v>51561</v>
      </c>
      <c r="E654" s="18" t="s">
        <v>51425</v>
      </c>
      <c r="F654" s="18" t="s">
        <v>51423</v>
      </c>
      <c r="G654" s="22" t="s">
        <v>17645</v>
      </c>
      <c r="H654" s="7" t="s">
        <v>5</v>
      </c>
      <c r="I654" s="22" t="s">
        <v>18311</v>
      </c>
      <c r="J654" s="7" t="s">
        <v>6</v>
      </c>
      <c r="K654" s="22" t="s">
        <v>11184</v>
      </c>
      <c r="L654" s="20" t="s">
        <v>51555</v>
      </c>
      <c r="M654" s="20" t="s">
        <v>16749</v>
      </c>
      <c r="N654" s="21">
        <v>3</v>
      </c>
      <c r="O654" s="21" t="s">
        <v>51388</v>
      </c>
      <c r="P654" s="21" t="s">
        <v>51388</v>
      </c>
      <c r="Q654" s="21" t="s">
        <v>51388</v>
      </c>
      <c r="R654" s="21" t="s">
        <v>51388</v>
      </c>
      <c r="S654" s="38" t="s">
        <v>20560</v>
      </c>
      <c r="T654" s="24" t="s">
        <v>20559</v>
      </c>
      <c r="U654" s="24" t="s">
        <v>20561</v>
      </c>
      <c r="V654" s="24" t="s">
        <v>11184</v>
      </c>
      <c r="W654" s="24" t="s">
        <v>11758</v>
      </c>
      <c r="X654" s="24" t="s">
        <v>9962</v>
      </c>
      <c r="Y654" s="24" t="s">
        <v>12344</v>
      </c>
      <c r="Z654" s="24">
        <v>15389</v>
      </c>
      <c r="AA654" s="24">
        <v>25135</v>
      </c>
      <c r="AB654" s="24">
        <v>2015</v>
      </c>
      <c r="AC654" s="24" t="s">
        <v>20560</v>
      </c>
      <c r="AD654" s="9"/>
      <c r="AN654" t="s">
        <v>57508</v>
      </c>
      <c r="BE654" s="39"/>
      <c r="BF654" s="39" t="s">
        <v>51425</v>
      </c>
      <c r="BH654" t="s">
        <v>58275</v>
      </c>
    </row>
    <row r="655" spans="1:60" ht="21" customHeight="1">
      <c r="A655" s="18"/>
      <c r="B655" s="18" t="s">
        <v>51447</v>
      </c>
      <c r="C655" s="18" t="s">
        <v>51553</v>
      </c>
      <c r="D655" s="18" t="s">
        <v>51557</v>
      </c>
      <c r="E655" s="18" t="s">
        <v>51417</v>
      </c>
      <c r="F655" s="18" t="s">
        <v>51415</v>
      </c>
      <c r="G655" s="22" t="s">
        <v>766</v>
      </c>
      <c r="H655" s="7" t="s">
        <v>5</v>
      </c>
      <c r="I655" s="22" t="s">
        <v>18119</v>
      </c>
      <c r="J655" s="7" t="s">
        <v>6</v>
      </c>
      <c r="K655" s="22" t="s">
        <v>11184</v>
      </c>
      <c r="L655" s="20" t="s">
        <v>51555</v>
      </c>
      <c r="M655" s="20" t="s">
        <v>16749</v>
      </c>
      <c r="N655" s="21">
        <v>1</v>
      </c>
      <c r="O655" s="21" t="s">
        <v>51388</v>
      </c>
      <c r="P655" s="21" t="s">
        <v>51388</v>
      </c>
      <c r="Q655" s="21" t="s">
        <v>51388</v>
      </c>
      <c r="R655" s="21" t="s">
        <v>51388</v>
      </c>
      <c r="S655" s="38" t="s">
        <v>20562</v>
      </c>
      <c r="T655" s="24" t="s">
        <v>20498</v>
      </c>
      <c r="U655" s="24" t="s">
        <v>20563</v>
      </c>
      <c r="V655" s="24" t="s">
        <v>11184</v>
      </c>
      <c r="W655" s="24" t="s">
        <v>11327</v>
      </c>
      <c r="X655" s="24" t="s">
        <v>9962</v>
      </c>
      <c r="Y655" s="24" t="s">
        <v>12347</v>
      </c>
      <c r="Z655" s="24">
        <v>15975</v>
      </c>
      <c r="AA655" s="24">
        <v>26351</v>
      </c>
      <c r="AB655" s="24">
        <v>2015</v>
      </c>
      <c r="AC655" s="24" t="s">
        <v>20562</v>
      </c>
      <c r="AD655" s="9"/>
      <c r="AN655" t="s">
        <v>57508</v>
      </c>
      <c r="BE655" s="39"/>
      <c r="BF655" s="39" t="s">
        <v>51417</v>
      </c>
      <c r="BH655" t="s">
        <v>58275</v>
      </c>
    </row>
    <row r="656" spans="1:60" ht="21" customHeight="1">
      <c r="A656" s="18"/>
      <c r="B656" s="18" t="s">
        <v>51448</v>
      </c>
      <c r="C656" s="18" t="s">
        <v>51553</v>
      </c>
      <c r="D656" s="18" t="s">
        <v>51557</v>
      </c>
      <c r="E656" s="18" t="s">
        <v>51417</v>
      </c>
      <c r="F656" s="18" t="s">
        <v>51415</v>
      </c>
      <c r="G656" s="22" t="s">
        <v>768</v>
      </c>
      <c r="H656" s="7" t="s">
        <v>5</v>
      </c>
      <c r="I656" s="22" t="s">
        <v>18309</v>
      </c>
      <c r="J656" s="7" t="s">
        <v>6</v>
      </c>
      <c r="K656" s="22" t="s">
        <v>11184</v>
      </c>
      <c r="L656" s="20" t="s">
        <v>51555</v>
      </c>
      <c r="M656" s="20" t="s">
        <v>16749</v>
      </c>
      <c r="N656" s="21">
        <v>3</v>
      </c>
      <c r="O656" s="21" t="s">
        <v>51388</v>
      </c>
      <c r="P656" s="21" t="s">
        <v>51388</v>
      </c>
      <c r="Q656" s="21" t="s">
        <v>51388</v>
      </c>
      <c r="R656" s="21" t="s">
        <v>51388</v>
      </c>
      <c r="S656" s="38" t="s">
        <v>20564</v>
      </c>
      <c r="T656" s="24" t="s">
        <v>20566</v>
      </c>
      <c r="U656" s="24" t="s">
        <v>20565</v>
      </c>
      <c r="V656" s="24" t="s">
        <v>11184</v>
      </c>
      <c r="W656" s="24" t="s">
        <v>11983</v>
      </c>
      <c r="X656" s="24" t="s">
        <v>9962</v>
      </c>
      <c r="Y656" s="24" t="s">
        <v>12350</v>
      </c>
      <c r="Z656" s="24">
        <v>15980</v>
      </c>
      <c r="AA656" s="24">
        <v>23801</v>
      </c>
      <c r="AB656" s="24">
        <v>2015</v>
      </c>
      <c r="AC656" s="24" t="s">
        <v>20564</v>
      </c>
      <c r="AD656" s="9"/>
      <c r="AN656" t="s">
        <v>57508</v>
      </c>
      <c r="BE656" s="39"/>
      <c r="BF656" s="39" t="s">
        <v>51417</v>
      </c>
      <c r="BH656" t="s">
        <v>58275</v>
      </c>
    </row>
    <row r="657" spans="1:60" ht="21" customHeight="1">
      <c r="A657" s="18"/>
      <c r="B657" s="18" t="s">
        <v>51449</v>
      </c>
      <c r="C657" s="18" t="s">
        <v>51553</v>
      </c>
      <c r="D657" s="18" t="s">
        <v>51566</v>
      </c>
      <c r="E657" s="170" t="s">
        <v>57801</v>
      </c>
      <c r="F657" s="18" t="s">
        <v>58116</v>
      </c>
      <c r="G657" s="22" t="s">
        <v>17964</v>
      </c>
      <c r="H657" s="7" t="s">
        <v>5</v>
      </c>
      <c r="I657" s="22" t="s">
        <v>18313</v>
      </c>
      <c r="J657" s="7" t="s">
        <v>6</v>
      </c>
      <c r="K657" s="22" t="s">
        <v>18762</v>
      </c>
      <c r="L657" s="20" t="s">
        <v>51555</v>
      </c>
      <c r="M657" s="20" t="s">
        <v>16749</v>
      </c>
      <c r="N657" s="21">
        <v>4</v>
      </c>
      <c r="O657" s="21" t="s">
        <v>51388</v>
      </c>
      <c r="P657" s="21" t="s">
        <v>51388</v>
      </c>
      <c r="Q657" s="21" t="s">
        <v>51388</v>
      </c>
      <c r="R657" s="21" t="s">
        <v>51403</v>
      </c>
      <c r="S657" s="38" t="s">
        <v>20567</v>
      </c>
      <c r="T657" s="24" t="s">
        <v>20498</v>
      </c>
      <c r="U657" s="24" t="s">
        <v>20568</v>
      </c>
      <c r="V657" s="24" t="s">
        <v>18762</v>
      </c>
      <c r="W657" s="24" t="s">
        <v>12057</v>
      </c>
      <c r="X657" s="24" t="s">
        <v>9962</v>
      </c>
      <c r="Y657" s="24" t="s">
        <v>20453</v>
      </c>
      <c r="Z657" s="24">
        <v>15956</v>
      </c>
      <c r="AA657" s="24">
        <v>0</v>
      </c>
      <c r="AB657" s="24">
        <v>2015</v>
      </c>
      <c r="AC657" s="24" t="s">
        <v>20567</v>
      </c>
      <c r="AD657" s="9"/>
      <c r="AN657" t="s">
        <v>57508</v>
      </c>
      <c r="BE657" s="39"/>
      <c r="BF657" s="213" t="s">
        <v>57801</v>
      </c>
      <c r="BH657" t="s">
        <v>58275</v>
      </c>
    </row>
    <row r="658" spans="1:60" ht="21" customHeight="1">
      <c r="A658" s="18"/>
      <c r="B658" s="18"/>
      <c r="C658" s="18" t="s">
        <v>9962</v>
      </c>
      <c r="D658" s="18" t="s">
        <v>9962</v>
      </c>
      <c r="E658" s="18"/>
      <c r="F658" s="18"/>
      <c r="G658" s="22" t="s">
        <v>17644</v>
      </c>
      <c r="H658" s="7" t="s">
        <v>5</v>
      </c>
      <c r="I658" s="22" t="s">
        <v>18307</v>
      </c>
      <c r="J658" s="7" t="s">
        <v>6</v>
      </c>
      <c r="K658" s="22" t="s">
        <v>18761</v>
      </c>
      <c r="L658" s="20" t="s">
        <v>16749</v>
      </c>
      <c r="M658" s="20"/>
      <c r="N658" s="21"/>
      <c r="O658" s="21"/>
      <c r="P658" s="21"/>
      <c r="Q658" s="21"/>
      <c r="R658" s="21"/>
      <c r="S658" s="38" t="s">
        <v>20569</v>
      </c>
      <c r="T658" s="24" t="s">
        <v>20572</v>
      </c>
      <c r="U658" s="24" t="s">
        <v>20570</v>
      </c>
      <c r="V658" s="24" t="s">
        <v>18761</v>
      </c>
      <c r="W658" s="24" t="s">
        <v>11441</v>
      </c>
      <c r="X658" s="24" t="s">
        <v>9962</v>
      </c>
      <c r="Y658" s="24" t="s">
        <v>20571</v>
      </c>
      <c r="Z658" s="24">
        <v>15388</v>
      </c>
      <c r="AA658" s="24">
        <v>0</v>
      </c>
      <c r="AB658" s="24">
        <v>2015</v>
      </c>
      <c r="AC658" s="24" t="s">
        <v>20569</v>
      </c>
      <c r="AD658" s="9"/>
      <c r="BE658" s="39"/>
      <c r="BF658" s="39"/>
    </row>
    <row r="659" spans="1:60" ht="21" customHeight="1">
      <c r="A659" s="18"/>
      <c r="B659" s="18" t="s">
        <v>30849</v>
      </c>
      <c r="C659" s="18" t="s">
        <v>51553</v>
      </c>
      <c r="D659" s="18" t="s">
        <v>51567</v>
      </c>
      <c r="E659" s="18" t="s">
        <v>51455</v>
      </c>
      <c r="F659" s="18" t="s">
        <v>51453</v>
      </c>
      <c r="G659" s="22" t="s">
        <v>17638</v>
      </c>
      <c r="H659" s="7" t="s">
        <v>5</v>
      </c>
      <c r="I659" s="22" t="s">
        <v>18291</v>
      </c>
      <c r="J659" s="7" t="s">
        <v>6</v>
      </c>
      <c r="K659" s="22" t="s">
        <v>11184</v>
      </c>
      <c r="L659" s="20" t="s">
        <v>51555</v>
      </c>
      <c r="M659" s="20" t="s">
        <v>16749</v>
      </c>
      <c r="N659" s="21">
        <v>0</v>
      </c>
      <c r="O659" s="21" t="s">
        <v>51388</v>
      </c>
      <c r="P659" s="21" t="s">
        <v>51403</v>
      </c>
      <c r="Q659" s="21" t="s">
        <v>51388</v>
      </c>
      <c r="R659" s="21" t="s">
        <v>51403</v>
      </c>
      <c r="S659" s="38" t="s">
        <v>20573</v>
      </c>
      <c r="T659" s="24" t="s">
        <v>20541</v>
      </c>
      <c r="U659" s="24" t="s">
        <v>20574</v>
      </c>
      <c r="V659" s="24" t="s">
        <v>11184</v>
      </c>
      <c r="W659" s="24" t="s">
        <v>11235</v>
      </c>
      <c r="X659" s="24" t="s">
        <v>11192</v>
      </c>
      <c r="Y659" s="24" t="s">
        <v>13025</v>
      </c>
      <c r="Z659" s="24">
        <v>15379</v>
      </c>
      <c r="AA659" s="24">
        <v>0</v>
      </c>
      <c r="AB659" s="24">
        <v>2015</v>
      </c>
      <c r="AC659" s="24" t="s">
        <v>20573</v>
      </c>
      <c r="AD659" s="9"/>
      <c r="AN659" t="s">
        <v>57508</v>
      </c>
      <c r="BE659" s="39"/>
      <c r="BF659" s="39" t="s">
        <v>51455</v>
      </c>
      <c r="BH659" t="s">
        <v>58275</v>
      </c>
    </row>
    <row r="660" spans="1:60" ht="21" customHeight="1">
      <c r="A660" s="18"/>
      <c r="B660" s="18" t="s">
        <v>30849</v>
      </c>
      <c r="C660" s="18" t="s">
        <v>51553</v>
      </c>
      <c r="D660" s="18" t="s">
        <v>51567</v>
      </c>
      <c r="E660" s="18" t="s">
        <v>51455</v>
      </c>
      <c r="F660" s="18" t="s">
        <v>51453</v>
      </c>
      <c r="G660" s="22" t="s">
        <v>772</v>
      </c>
      <c r="H660" s="7" t="s">
        <v>5</v>
      </c>
      <c r="I660" s="22" t="s">
        <v>18305</v>
      </c>
      <c r="J660" s="7" t="s">
        <v>6</v>
      </c>
      <c r="K660" s="22" t="s">
        <v>11184</v>
      </c>
      <c r="L660" s="20" t="s">
        <v>51555</v>
      </c>
      <c r="M660" s="20" t="s">
        <v>16749</v>
      </c>
      <c r="N660" s="21">
        <v>3</v>
      </c>
      <c r="O660" s="21" t="s">
        <v>51388</v>
      </c>
      <c r="P660" s="21" t="s">
        <v>51403</v>
      </c>
      <c r="Q660" s="21" t="s">
        <v>51388</v>
      </c>
      <c r="R660" s="21" t="s">
        <v>51403</v>
      </c>
      <c r="S660" s="38" t="s">
        <v>20575</v>
      </c>
      <c r="T660" s="24" t="s">
        <v>20572</v>
      </c>
      <c r="U660" s="24" t="s">
        <v>20576</v>
      </c>
      <c r="V660" s="24" t="s">
        <v>11184</v>
      </c>
      <c r="W660" s="24" t="s">
        <v>11238</v>
      </c>
      <c r="X660" s="24" t="s">
        <v>9962</v>
      </c>
      <c r="Y660" s="24" t="s">
        <v>12357</v>
      </c>
      <c r="Z660" s="24">
        <v>15387</v>
      </c>
      <c r="AA660" s="24">
        <v>26055</v>
      </c>
      <c r="AB660" s="24">
        <v>2015</v>
      </c>
      <c r="AC660" s="24" t="s">
        <v>20575</v>
      </c>
      <c r="AD660" s="9"/>
      <c r="AN660" t="s">
        <v>57508</v>
      </c>
      <c r="BE660" s="39"/>
      <c r="BF660" s="39" t="s">
        <v>51455</v>
      </c>
      <c r="BH660" t="s">
        <v>58275</v>
      </c>
    </row>
    <row r="661" spans="1:60" ht="21" customHeight="1">
      <c r="A661" s="18"/>
      <c r="B661" s="18" t="s">
        <v>51456</v>
      </c>
      <c r="C661" s="18" t="s">
        <v>51553</v>
      </c>
      <c r="D661" s="18" t="s">
        <v>51556</v>
      </c>
      <c r="E661" s="18" t="s">
        <v>51413</v>
      </c>
      <c r="F661" s="18" t="s">
        <v>51411</v>
      </c>
      <c r="G661" s="22" t="s">
        <v>773</v>
      </c>
      <c r="H661" s="7" t="s">
        <v>5</v>
      </c>
      <c r="I661" s="22" t="s">
        <v>18231</v>
      </c>
      <c r="J661" s="7" t="s">
        <v>6</v>
      </c>
      <c r="K661" s="22" t="s">
        <v>11184</v>
      </c>
      <c r="L661" s="20" t="s">
        <v>51555</v>
      </c>
      <c r="M661" s="20" t="s">
        <v>16749</v>
      </c>
      <c r="N661" s="21">
        <v>1</v>
      </c>
      <c r="O661" s="21" t="s">
        <v>51388</v>
      </c>
      <c r="P661" s="21" t="s">
        <v>51388</v>
      </c>
      <c r="Q661" s="21" t="s">
        <v>51388</v>
      </c>
      <c r="R661" s="21" t="s">
        <v>51388</v>
      </c>
      <c r="S661" s="38" t="s">
        <v>20577</v>
      </c>
      <c r="T661" s="24" t="s">
        <v>20579</v>
      </c>
      <c r="U661" s="24" t="s">
        <v>20578</v>
      </c>
      <c r="V661" s="24" t="s">
        <v>11184</v>
      </c>
      <c r="W661" s="24" t="s">
        <v>11877</v>
      </c>
      <c r="X661" s="24" t="s">
        <v>9962</v>
      </c>
      <c r="Y661" s="24" t="s">
        <v>12358</v>
      </c>
      <c r="Z661" s="24">
        <v>15906</v>
      </c>
      <c r="AA661" s="24">
        <v>25820</v>
      </c>
      <c r="AB661" s="24">
        <v>2015</v>
      </c>
      <c r="AC661" s="24" t="s">
        <v>20577</v>
      </c>
      <c r="AD661" s="9"/>
      <c r="AN661" t="s">
        <v>57508</v>
      </c>
      <c r="BE661" s="39"/>
      <c r="BF661" s="39" t="s">
        <v>51413</v>
      </c>
      <c r="BH661" t="s">
        <v>58275</v>
      </c>
    </row>
    <row r="662" spans="1:60" ht="21" customHeight="1">
      <c r="A662" s="18"/>
      <c r="B662" s="18" t="s">
        <v>51456</v>
      </c>
      <c r="C662" s="18" t="s">
        <v>51553</v>
      </c>
      <c r="D662" s="18" t="s">
        <v>51556</v>
      </c>
      <c r="E662" s="18" t="s">
        <v>51413</v>
      </c>
      <c r="F662" s="18" t="s">
        <v>51411</v>
      </c>
      <c r="G662" s="22" t="s">
        <v>17948</v>
      </c>
      <c r="H662" s="7" t="s">
        <v>5</v>
      </c>
      <c r="I662" s="22" t="s">
        <v>4397</v>
      </c>
      <c r="J662" s="7" t="s">
        <v>6</v>
      </c>
      <c r="K662" s="22" t="s">
        <v>11184</v>
      </c>
      <c r="L662" s="20" t="s">
        <v>51555</v>
      </c>
      <c r="M662" s="20" t="s">
        <v>16749</v>
      </c>
      <c r="N662" s="21">
        <v>0</v>
      </c>
      <c r="O662" s="21" t="s">
        <v>51388</v>
      </c>
      <c r="P662" s="21" t="s">
        <v>51388</v>
      </c>
      <c r="Q662" s="21" t="s">
        <v>51388</v>
      </c>
      <c r="R662" s="21" t="s">
        <v>51388</v>
      </c>
      <c r="S662" s="38" t="s">
        <v>20580</v>
      </c>
      <c r="T662" s="24" t="s">
        <v>20518</v>
      </c>
      <c r="U662" s="24" t="s">
        <v>20581</v>
      </c>
      <c r="V662" s="24" t="s">
        <v>11184</v>
      </c>
      <c r="W662" s="24" t="s">
        <v>11192</v>
      </c>
      <c r="X662" s="24" t="s">
        <v>11266</v>
      </c>
      <c r="Y662" s="24" t="s">
        <v>20582</v>
      </c>
      <c r="Z662" s="24">
        <v>15937</v>
      </c>
      <c r="AA662" s="24">
        <v>24348</v>
      </c>
      <c r="AB662" s="24">
        <v>2015</v>
      </c>
      <c r="AC662" s="24" t="s">
        <v>20580</v>
      </c>
      <c r="AD662" s="9"/>
      <c r="AN662" t="s">
        <v>57508</v>
      </c>
      <c r="BE662" s="39"/>
      <c r="BF662" s="39" t="s">
        <v>51413</v>
      </c>
      <c r="BH662" t="s">
        <v>58275</v>
      </c>
    </row>
    <row r="663" spans="1:60" ht="21" customHeight="1">
      <c r="A663" s="18"/>
      <c r="B663" s="18" t="s">
        <v>51456</v>
      </c>
      <c r="C663" s="18" t="s">
        <v>51553</v>
      </c>
      <c r="D663" s="18" t="s">
        <v>51556</v>
      </c>
      <c r="E663" s="18" t="s">
        <v>51413</v>
      </c>
      <c r="F663" s="18" t="s">
        <v>51411</v>
      </c>
      <c r="G663" s="22" t="s">
        <v>775</v>
      </c>
      <c r="H663" s="7" t="s">
        <v>5</v>
      </c>
      <c r="I663" s="22" t="s">
        <v>18280</v>
      </c>
      <c r="J663" s="7" t="s">
        <v>6</v>
      </c>
      <c r="K663" s="22" t="s">
        <v>11184</v>
      </c>
      <c r="L663" s="20" t="s">
        <v>51555</v>
      </c>
      <c r="M663" s="20" t="s">
        <v>16749</v>
      </c>
      <c r="N663" s="21">
        <v>0</v>
      </c>
      <c r="O663" s="21" t="s">
        <v>51388</v>
      </c>
      <c r="P663" s="21" t="s">
        <v>51388</v>
      </c>
      <c r="Q663" s="21" t="s">
        <v>51388</v>
      </c>
      <c r="R663" s="21" t="s">
        <v>51388</v>
      </c>
      <c r="S663" s="38" t="s">
        <v>20583</v>
      </c>
      <c r="T663" s="24" t="s">
        <v>20585</v>
      </c>
      <c r="U663" s="24" t="s">
        <v>20584</v>
      </c>
      <c r="V663" s="24" t="s">
        <v>11184</v>
      </c>
      <c r="W663" s="24" t="s">
        <v>11196</v>
      </c>
      <c r="X663" s="24" t="s">
        <v>11210</v>
      </c>
      <c r="Y663" s="24" t="s">
        <v>12360</v>
      </c>
      <c r="Z663" s="24">
        <v>15938</v>
      </c>
      <c r="AA663" s="24">
        <v>24993</v>
      </c>
      <c r="AB663" s="24">
        <v>2015</v>
      </c>
      <c r="AC663" s="24" t="s">
        <v>20583</v>
      </c>
      <c r="AD663" s="9"/>
      <c r="AN663" t="s">
        <v>57508</v>
      </c>
      <c r="BE663" s="39"/>
      <c r="BF663" s="39" t="s">
        <v>51413</v>
      </c>
      <c r="BH663" t="s">
        <v>58275</v>
      </c>
    </row>
    <row r="664" spans="1:60" ht="21" customHeight="1">
      <c r="A664" s="18"/>
      <c r="B664" s="18"/>
      <c r="C664" s="18" t="s">
        <v>9962</v>
      </c>
      <c r="D664" s="18" t="s">
        <v>9962</v>
      </c>
      <c r="E664" s="18"/>
      <c r="F664" s="18"/>
      <c r="G664" s="22" t="s">
        <v>777</v>
      </c>
      <c r="H664" s="7" t="s">
        <v>5</v>
      </c>
      <c r="I664" s="22" t="s">
        <v>4397</v>
      </c>
      <c r="J664" s="7" t="s">
        <v>6</v>
      </c>
      <c r="K664" s="22" t="s">
        <v>11184</v>
      </c>
      <c r="L664" s="20" t="s">
        <v>16749</v>
      </c>
      <c r="M664" s="20"/>
      <c r="N664" s="21"/>
      <c r="O664" s="21"/>
      <c r="P664" s="21"/>
      <c r="Q664" s="21"/>
      <c r="R664" s="21"/>
      <c r="S664" s="38" t="s">
        <v>20586</v>
      </c>
      <c r="T664" s="24" t="s">
        <v>20588</v>
      </c>
      <c r="U664" s="24" t="s">
        <v>20587</v>
      </c>
      <c r="V664" s="24" t="s">
        <v>11184</v>
      </c>
      <c r="W664" s="24" t="s">
        <v>11192</v>
      </c>
      <c r="X664" s="24" t="s">
        <v>11316</v>
      </c>
      <c r="Y664" s="24" t="s">
        <v>12362</v>
      </c>
      <c r="Z664" s="24">
        <v>15362</v>
      </c>
      <c r="AA664" s="24">
        <v>24421</v>
      </c>
      <c r="AB664" s="24">
        <v>2015</v>
      </c>
      <c r="AC664" s="24" t="s">
        <v>20586</v>
      </c>
      <c r="AD664" s="9"/>
      <c r="BE664" s="39"/>
      <c r="BF664" s="39"/>
    </row>
    <row r="665" spans="1:60" ht="21" customHeight="1">
      <c r="A665" s="18"/>
      <c r="B665" s="18" t="s">
        <v>51465</v>
      </c>
      <c r="C665" s="18" t="s">
        <v>51553</v>
      </c>
      <c r="D665" s="18" t="s">
        <v>51556</v>
      </c>
      <c r="E665" s="18" t="s">
        <v>51413</v>
      </c>
      <c r="F665" s="18" t="s">
        <v>51411</v>
      </c>
      <c r="G665" s="22" t="s">
        <v>781</v>
      </c>
      <c r="H665" s="7" t="s">
        <v>5</v>
      </c>
      <c r="I665" s="22" t="s">
        <v>18308</v>
      </c>
      <c r="J665" s="7" t="s">
        <v>6</v>
      </c>
      <c r="K665" s="22" t="s">
        <v>11184</v>
      </c>
      <c r="L665" s="20" t="s">
        <v>51555</v>
      </c>
      <c r="M665" s="20" t="s">
        <v>16749</v>
      </c>
      <c r="N665" s="21">
        <v>4</v>
      </c>
      <c r="O665" s="21" t="s">
        <v>51388</v>
      </c>
      <c r="P665" s="21" t="s">
        <v>51388</v>
      </c>
      <c r="Q665" s="21" t="s">
        <v>51388</v>
      </c>
      <c r="R665" s="21" t="s">
        <v>51388</v>
      </c>
      <c r="S665" s="38" t="s">
        <v>20589</v>
      </c>
      <c r="T665" s="24" t="s">
        <v>20591</v>
      </c>
      <c r="U665" s="24" t="s">
        <v>20590</v>
      </c>
      <c r="V665" s="24" t="s">
        <v>11184</v>
      </c>
      <c r="W665" s="24" t="s">
        <v>11218</v>
      </c>
      <c r="X665" s="24" t="s">
        <v>9962</v>
      </c>
      <c r="Y665" s="24" t="s">
        <v>12366</v>
      </c>
      <c r="Z665" s="24">
        <v>15912</v>
      </c>
      <c r="AA665" s="24">
        <v>25839</v>
      </c>
      <c r="AB665" s="24">
        <v>2015</v>
      </c>
      <c r="AC665" s="24" t="s">
        <v>20589</v>
      </c>
      <c r="AD665" s="9"/>
      <c r="AN665" t="s">
        <v>57508</v>
      </c>
      <c r="BE665" s="39"/>
      <c r="BF665" s="39" t="s">
        <v>51413</v>
      </c>
      <c r="BH665" t="s">
        <v>58275</v>
      </c>
    </row>
    <row r="666" spans="1:60" ht="21" customHeight="1">
      <c r="A666" s="18"/>
      <c r="B666" s="18" t="s">
        <v>51568</v>
      </c>
      <c r="C666" s="18" t="s">
        <v>51553</v>
      </c>
      <c r="D666" s="18" t="s">
        <v>51569</v>
      </c>
      <c r="E666" s="18" t="s">
        <v>51469</v>
      </c>
      <c r="F666" s="18" t="s">
        <v>51467</v>
      </c>
      <c r="G666" s="22" t="s">
        <v>782</v>
      </c>
      <c r="H666" s="7" t="s">
        <v>5</v>
      </c>
      <c r="I666" s="57" t="s">
        <v>18307</v>
      </c>
      <c r="J666" s="7" t="s">
        <v>6</v>
      </c>
      <c r="K666" s="22" t="s">
        <v>11184</v>
      </c>
      <c r="L666" s="20" t="s">
        <v>51555</v>
      </c>
      <c r="M666" s="20" t="s">
        <v>16749</v>
      </c>
      <c r="N666" s="21">
        <v>5</v>
      </c>
      <c r="O666" s="21" t="s">
        <v>51388</v>
      </c>
      <c r="P666" s="21" t="s">
        <v>51388</v>
      </c>
      <c r="Q666" s="21" t="s">
        <v>51388</v>
      </c>
      <c r="R666" s="21" t="s">
        <v>51388</v>
      </c>
      <c r="S666" s="132" t="s">
        <v>20592</v>
      </c>
      <c r="T666" s="24" t="s">
        <v>20483</v>
      </c>
      <c r="U666" s="24" t="s">
        <v>20593</v>
      </c>
      <c r="V666" s="24" t="s">
        <v>11184</v>
      </c>
      <c r="W666" s="24" t="s">
        <v>11310</v>
      </c>
      <c r="X666" s="24" t="s">
        <v>9962</v>
      </c>
      <c r="Y666" s="24" t="s">
        <v>12367</v>
      </c>
      <c r="Z666" s="24">
        <v>15921</v>
      </c>
      <c r="AA666" s="24">
        <v>25469</v>
      </c>
      <c r="AB666" s="24">
        <v>2015</v>
      </c>
      <c r="AC666" s="24" t="s">
        <v>20592</v>
      </c>
      <c r="AD666" s="9"/>
      <c r="AN666" t="s">
        <v>57508</v>
      </c>
      <c r="BE666" s="39"/>
      <c r="BF666" s="39" t="s">
        <v>51469</v>
      </c>
      <c r="BH666" t="s">
        <v>58275</v>
      </c>
    </row>
    <row r="667" spans="1:60" ht="21" customHeight="1">
      <c r="A667" s="18"/>
      <c r="B667" s="18" t="s">
        <v>51568</v>
      </c>
      <c r="C667" s="18" t="s">
        <v>51553</v>
      </c>
      <c r="D667" s="18" t="s">
        <v>51569</v>
      </c>
      <c r="E667" s="18" t="s">
        <v>51469</v>
      </c>
      <c r="F667" s="18" t="s">
        <v>51467</v>
      </c>
      <c r="G667" s="22" t="s">
        <v>17944</v>
      </c>
      <c r="H667" s="7" t="s">
        <v>5</v>
      </c>
      <c r="I667" s="22" t="s">
        <v>18307</v>
      </c>
      <c r="J667" s="7" t="s">
        <v>6</v>
      </c>
      <c r="K667" s="22" t="s">
        <v>18761</v>
      </c>
      <c r="L667" s="20" t="s">
        <v>51555</v>
      </c>
      <c r="M667" s="20" t="s">
        <v>16749</v>
      </c>
      <c r="N667" s="21">
        <v>1</v>
      </c>
      <c r="O667" s="21" t="s">
        <v>51388</v>
      </c>
      <c r="P667" s="21" t="s">
        <v>51388</v>
      </c>
      <c r="Q667" s="21" t="s">
        <v>51388</v>
      </c>
      <c r="R667" s="21" t="s">
        <v>51388</v>
      </c>
      <c r="S667" s="38" t="s">
        <v>20594</v>
      </c>
      <c r="T667" s="24" t="s">
        <v>20483</v>
      </c>
      <c r="U667" s="24" t="s">
        <v>20595</v>
      </c>
      <c r="V667" s="24" t="s">
        <v>18761</v>
      </c>
      <c r="W667" s="24" t="s">
        <v>11547</v>
      </c>
      <c r="X667" s="24" t="s">
        <v>9962</v>
      </c>
      <c r="Y667" s="24" t="s">
        <v>20596</v>
      </c>
      <c r="Z667" s="24">
        <v>15930</v>
      </c>
      <c r="AA667" s="24">
        <v>0</v>
      </c>
      <c r="AB667" s="24">
        <v>2015</v>
      </c>
      <c r="AC667" s="24" t="s">
        <v>20594</v>
      </c>
      <c r="AD667" s="9"/>
      <c r="AN667" t="s">
        <v>57508</v>
      </c>
      <c r="BE667" s="39"/>
      <c r="BF667" s="39" t="s">
        <v>51469</v>
      </c>
      <c r="BH667" t="s">
        <v>58275</v>
      </c>
    </row>
    <row r="668" spans="1:60" ht="21" customHeight="1">
      <c r="A668" s="18" t="s">
        <v>51475</v>
      </c>
      <c r="B668" s="18" t="s">
        <v>51476</v>
      </c>
      <c r="C668" s="18" t="s">
        <v>51564</v>
      </c>
      <c r="D668" s="18" t="s">
        <v>58117</v>
      </c>
      <c r="E668" s="170" t="s">
        <v>57802</v>
      </c>
      <c r="F668" s="18" t="s">
        <v>58117</v>
      </c>
      <c r="G668" s="22" t="s">
        <v>785</v>
      </c>
      <c r="H668" s="7" t="s">
        <v>5</v>
      </c>
      <c r="I668" s="22" t="s">
        <v>18314</v>
      </c>
      <c r="J668" s="7" t="s">
        <v>6</v>
      </c>
      <c r="K668" s="22" t="s">
        <v>11184</v>
      </c>
      <c r="L668" s="20" t="s">
        <v>51555</v>
      </c>
      <c r="M668" s="20" t="s">
        <v>16749</v>
      </c>
      <c r="N668" s="21">
        <v>3</v>
      </c>
      <c r="O668" s="21" t="s">
        <v>51388</v>
      </c>
      <c r="P668" s="21" t="s">
        <v>51388</v>
      </c>
      <c r="Q668" s="21" t="s">
        <v>51388</v>
      </c>
      <c r="R668" s="21" t="s">
        <v>51388</v>
      </c>
      <c r="S668" s="38" t="s">
        <v>20597</v>
      </c>
      <c r="T668" s="24" t="s">
        <v>20541</v>
      </c>
      <c r="U668" s="24" t="s">
        <v>20598</v>
      </c>
      <c r="V668" s="24" t="s">
        <v>11184</v>
      </c>
      <c r="W668" s="24" t="s">
        <v>11332</v>
      </c>
      <c r="X668" s="24" t="s">
        <v>9962</v>
      </c>
      <c r="Y668" s="24" t="s">
        <v>12371</v>
      </c>
      <c r="Z668" s="24">
        <v>15377</v>
      </c>
      <c r="AA668" s="24">
        <v>24172</v>
      </c>
      <c r="AB668" s="24">
        <v>2015</v>
      </c>
      <c r="AC668" s="24" t="s">
        <v>20597</v>
      </c>
      <c r="AD668" s="9"/>
      <c r="AN668" t="s">
        <v>57508</v>
      </c>
      <c r="BE668" s="39" t="s">
        <v>51475</v>
      </c>
      <c r="BF668" s="213" t="s">
        <v>57802</v>
      </c>
      <c r="BG668" t="s">
        <v>58275</v>
      </c>
      <c r="BH668" t="s">
        <v>58275</v>
      </c>
    </row>
    <row r="669" spans="1:60" ht="21" customHeight="1">
      <c r="A669" s="18"/>
      <c r="B669" s="18" t="s">
        <v>51570</v>
      </c>
      <c r="C669" s="18" t="s">
        <v>51553</v>
      </c>
      <c r="D669" s="18" t="s">
        <v>51571</v>
      </c>
      <c r="E669" s="18"/>
      <c r="F669" s="18" t="s">
        <v>51572</v>
      </c>
      <c r="G669" s="22" t="s">
        <v>17965</v>
      </c>
      <c r="H669" s="7" t="s">
        <v>5</v>
      </c>
      <c r="I669" s="22" t="s">
        <v>18315</v>
      </c>
      <c r="J669" s="7" t="s">
        <v>6</v>
      </c>
      <c r="K669" s="22" t="s">
        <v>18762</v>
      </c>
      <c r="L669" s="20" t="s">
        <v>51555</v>
      </c>
      <c r="M669" s="20" t="s">
        <v>16749</v>
      </c>
      <c r="N669" s="21">
        <v>14</v>
      </c>
      <c r="O669" s="21" t="s">
        <v>51388</v>
      </c>
      <c r="P669" s="21" t="s">
        <v>51388</v>
      </c>
      <c r="Q669" s="21" t="s">
        <v>51403</v>
      </c>
      <c r="R669" s="21" t="s">
        <v>51388</v>
      </c>
      <c r="S669" s="38" t="s">
        <v>20599</v>
      </c>
      <c r="T669" s="24" t="s">
        <v>20602</v>
      </c>
      <c r="U669" s="24" t="s">
        <v>20600</v>
      </c>
      <c r="V669" s="24" t="s">
        <v>18762</v>
      </c>
      <c r="W669" s="24" t="s">
        <v>11242</v>
      </c>
      <c r="X669" s="24" t="s">
        <v>11421</v>
      </c>
      <c r="Y669" s="24" t="s">
        <v>20601</v>
      </c>
      <c r="Z669" s="24">
        <v>15962</v>
      </c>
      <c r="AA669" s="24">
        <v>0</v>
      </c>
      <c r="AB669" s="24">
        <v>2015</v>
      </c>
      <c r="AC669" s="24" t="s">
        <v>20599</v>
      </c>
      <c r="AD669" s="9"/>
      <c r="AN669" t="s">
        <v>57508</v>
      </c>
      <c r="BE669" s="39"/>
      <c r="BF669" s="39"/>
    </row>
    <row r="670" spans="1:60" ht="21" customHeight="1">
      <c r="A670" s="18"/>
      <c r="B670" s="18" t="s">
        <v>51477</v>
      </c>
      <c r="C670" s="18" t="s">
        <v>51553</v>
      </c>
      <c r="D670" s="18" t="s">
        <v>51560</v>
      </c>
      <c r="E670" s="18" t="s">
        <v>51445</v>
      </c>
      <c r="F670" s="18" t="s">
        <v>51443</v>
      </c>
      <c r="G670" s="22" t="s">
        <v>786</v>
      </c>
      <c r="H670" s="7" t="s">
        <v>5</v>
      </c>
      <c r="I670" s="22" t="s">
        <v>4397</v>
      </c>
      <c r="J670" s="7" t="s">
        <v>6</v>
      </c>
      <c r="K670" s="22" t="s">
        <v>11184</v>
      </c>
      <c r="L670" s="20" t="s">
        <v>51555</v>
      </c>
      <c r="M670" s="20" t="s">
        <v>16749</v>
      </c>
      <c r="N670" s="21">
        <v>0</v>
      </c>
      <c r="O670" s="21" t="s">
        <v>51388</v>
      </c>
      <c r="P670" s="21" t="s">
        <v>51388</v>
      </c>
      <c r="Q670" s="21" t="s">
        <v>51388</v>
      </c>
      <c r="R670" s="21" t="s">
        <v>51388</v>
      </c>
      <c r="S670" s="38" t="s">
        <v>20603</v>
      </c>
      <c r="T670" s="24" t="s">
        <v>20605</v>
      </c>
      <c r="U670" s="24" t="s">
        <v>20604</v>
      </c>
      <c r="V670" s="24" t="s">
        <v>11184</v>
      </c>
      <c r="W670" s="24" t="s">
        <v>11192</v>
      </c>
      <c r="X670" s="24" t="s">
        <v>11569</v>
      </c>
      <c r="Y670" s="24" t="s">
        <v>12372</v>
      </c>
      <c r="Z670" s="24">
        <v>15931</v>
      </c>
      <c r="AA670" s="24">
        <v>24376</v>
      </c>
      <c r="AB670" s="24">
        <v>2015</v>
      </c>
      <c r="AC670" s="24" t="s">
        <v>20603</v>
      </c>
      <c r="AD670" s="9"/>
      <c r="AN670" t="s">
        <v>57508</v>
      </c>
      <c r="BE670" s="39"/>
      <c r="BF670" s="39" t="s">
        <v>51445</v>
      </c>
      <c r="BH670" t="s">
        <v>58275</v>
      </c>
    </row>
    <row r="671" spans="1:60" ht="21" customHeight="1">
      <c r="A671" s="18"/>
      <c r="B671" s="18" t="s">
        <v>51477</v>
      </c>
      <c r="C671" s="18" t="s">
        <v>51553</v>
      </c>
      <c r="D671" s="18" t="s">
        <v>51560</v>
      </c>
      <c r="E671" s="18" t="s">
        <v>51445</v>
      </c>
      <c r="F671" s="18" t="s">
        <v>51443</v>
      </c>
      <c r="G671" s="22" t="s">
        <v>787</v>
      </c>
      <c r="H671" s="7" t="s">
        <v>5</v>
      </c>
      <c r="I671" s="22" t="s">
        <v>4397</v>
      </c>
      <c r="J671" s="7" t="s">
        <v>6</v>
      </c>
      <c r="K671" s="22" t="s">
        <v>11184</v>
      </c>
      <c r="L671" s="20" t="s">
        <v>51555</v>
      </c>
      <c r="M671" s="20" t="s">
        <v>16749</v>
      </c>
      <c r="N671" s="21">
        <v>0</v>
      </c>
      <c r="O671" s="21" t="s">
        <v>51388</v>
      </c>
      <c r="P671" s="21" t="s">
        <v>51388</v>
      </c>
      <c r="Q671" s="21" t="s">
        <v>51403</v>
      </c>
      <c r="R671" s="21" t="s">
        <v>51388</v>
      </c>
      <c r="S671" s="38" t="s">
        <v>20606</v>
      </c>
      <c r="T671" s="24" t="s">
        <v>20483</v>
      </c>
      <c r="U671" s="24" t="s">
        <v>20607</v>
      </c>
      <c r="V671" s="24" t="s">
        <v>11184</v>
      </c>
      <c r="W671" s="24" t="s">
        <v>11192</v>
      </c>
      <c r="X671" s="24" t="s">
        <v>12163</v>
      </c>
      <c r="Y671" s="24" t="s">
        <v>12373</v>
      </c>
      <c r="Z671" s="24">
        <v>15924</v>
      </c>
      <c r="AA671" s="24">
        <v>24447</v>
      </c>
      <c r="AB671" s="24">
        <v>2015</v>
      </c>
      <c r="AC671" s="24" t="s">
        <v>20606</v>
      </c>
      <c r="AD671" s="9"/>
      <c r="AN671" t="s">
        <v>57508</v>
      </c>
      <c r="BE671" s="39"/>
      <c r="BF671" s="39" t="s">
        <v>51445</v>
      </c>
      <c r="BH671" t="s">
        <v>58275</v>
      </c>
    </row>
    <row r="672" spans="1:60" ht="21" customHeight="1">
      <c r="A672" s="18"/>
      <c r="B672" s="18" t="s">
        <v>51477</v>
      </c>
      <c r="C672" s="18" t="s">
        <v>51553</v>
      </c>
      <c r="D672" s="18" t="s">
        <v>51560</v>
      </c>
      <c r="E672" s="18" t="s">
        <v>51445</v>
      </c>
      <c r="F672" s="18" t="s">
        <v>51443</v>
      </c>
      <c r="G672" s="22" t="s">
        <v>17946</v>
      </c>
      <c r="H672" s="7" t="s">
        <v>5</v>
      </c>
      <c r="I672" s="22" t="s">
        <v>4397</v>
      </c>
      <c r="J672" s="7" t="s">
        <v>6</v>
      </c>
      <c r="K672" s="22" t="s">
        <v>11184</v>
      </c>
      <c r="L672" s="20" t="s">
        <v>51555</v>
      </c>
      <c r="M672" s="20" t="s">
        <v>16749</v>
      </c>
      <c r="N672" s="21">
        <v>0</v>
      </c>
      <c r="O672" s="21" t="s">
        <v>51388</v>
      </c>
      <c r="P672" s="21" t="s">
        <v>51388</v>
      </c>
      <c r="Q672" s="21" t="s">
        <v>51403</v>
      </c>
      <c r="R672" s="21" t="s">
        <v>51388</v>
      </c>
      <c r="S672" s="38" t="s">
        <v>20608</v>
      </c>
      <c r="T672" s="24" t="s">
        <v>20605</v>
      </c>
      <c r="U672" s="24" t="s">
        <v>20609</v>
      </c>
      <c r="V672" s="24" t="s">
        <v>11184</v>
      </c>
      <c r="W672" s="24" t="s">
        <v>11192</v>
      </c>
      <c r="X672" s="24" t="s">
        <v>11680</v>
      </c>
      <c r="Y672" s="24" t="s">
        <v>12374</v>
      </c>
      <c r="Z672" s="24">
        <v>15934</v>
      </c>
      <c r="AA672" s="24">
        <v>24362</v>
      </c>
      <c r="AB672" s="24">
        <v>2015</v>
      </c>
      <c r="AC672" s="24" t="s">
        <v>20608</v>
      </c>
      <c r="AD672" s="9"/>
      <c r="AN672" t="s">
        <v>57508</v>
      </c>
      <c r="BE672" s="39"/>
      <c r="BF672" s="39" t="s">
        <v>51445</v>
      </c>
      <c r="BH672" t="s">
        <v>58275</v>
      </c>
    </row>
    <row r="673" spans="1:60" ht="21" customHeight="1">
      <c r="A673" s="18"/>
      <c r="B673" s="18"/>
      <c r="C673" s="18" t="s">
        <v>9962</v>
      </c>
      <c r="D673" s="18" t="s">
        <v>9962</v>
      </c>
      <c r="E673" s="18"/>
      <c r="F673" s="18"/>
      <c r="G673" s="22" t="s">
        <v>789</v>
      </c>
      <c r="H673" s="7" t="s">
        <v>5</v>
      </c>
      <c r="I673" s="22" t="s">
        <v>18231</v>
      </c>
      <c r="J673" s="7" t="s">
        <v>6</v>
      </c>
      <c r="K673" s="22" t="s">
        <v>11184</v>
      </c>
      <c r="L673" s="20" t="s">
        <v>16749</v>
      </c>
      <c r="M673" s="20"/>
      <c r="N673" s="21"/>
      <c r="O673" s="21"/>
      <c r="P673" s="21"/>
      <c r="Q673" s="21"/>
      <c r="R673" s="21"/>
      <c r="S673" s="38" t="s">
        <v>20610</v>
      </c>
      <c r="T673" s="24" t="s">
        <v>20498</v>
      </c>
      <c r="U673" s="24" t="s">
        <v>20611</v>
      </c>
      <c r="V673" s="24" t="s">
        <v>11184</v>
      </c>
      <c r="W673" s="24" t="s">
        <v>12324</v>
      </c>
      <c r="X673" s="24" t="s">
        <v>9962</v>
      </c>
      <c r="Y673" s="24" t="s">
        <v>12375</v>
      </c>
      <c r="Z673" s="24">
        <v>15968</v>
      </c>
      <c r="AA673" s="24">
        <v>26109</v>
      </c>
      <c r="AB673" s="24">
        <v>2015</v>
      </c>
      <c r="AC673" s="24" t="s">
        <v>20610</v>
      </c>
      <c r="AD673" s="9"/>
      <c r="BE673" s="39"/>
      <c r="BF673" s="39"/>
    </row>
    <row r="674" spans="1:60" ht="21" customHeight="1">
      <c r="A674" s="18"/>
      <c r="B674" s="18"/>
      <c r="C674" s="18" t="s">
        <v>9962</v>
      </c>
      <c r="D674" s="18" t="s">
        <v>9962</v>
      </c>
      <c r="E674" s="18"/>
      <c r="F674" s="18"/>
      <c r="G674" s="22" t="s">
        <v>17966</v>
      </c>
      <c r="H674" s="7" t="s">
        <v>5</v>
      </c>
      <c r="I674" s="22" t="s">
        <v>18316</v>
      </c>
      <c r="J674" s="7" t="s">
        <v>6</v>
      </c>
      <c r="K674" s="22" t="s">
        <v>11184</v>
      </c>
      <c r="L674" s="20" t="s">
        <v>16749</v>
      </c>
      <c r="M674" s="20"/>
      <c r="N674" s="21"/>
      <c r="O674" s="21"/>
      <c r="P674" s="21"/>
      <c r="Q674" s="21"/>
      <c r="R674" s="21"/>
      <c r="S674" s="38" t="s">
        <v>20612</v>
      </c>
      <c r="T674" s="24" t="s">
        <v>20498</v>
      </c>
      <c r="U674" s="24" t="s">
        <v>20613</v>
      </c>
      <c r="V674" s="24" t="s">
        <v>11184</v>
      </c>
      <c r="W674" s="24" t="s">
        <v>11820</v>
      </c>
      <c r="X674" s="24" t="s">
        <v>11192</v>
      </c>
      <c r="Y674" s="24" t="s">
        <v>9962</v>
      </c>
      <c r="Z674" s="24">
        <v>15966</v>
      </c>
      <c r="AA674" s="24">
        <v>26551</v>
      </c>
      <c r="AB674" s="24">
        <v>2015</v>
      </c>
      <c r="AC674" s="24" t="s">
        <v>20612</v>
      </c>
      <c r="AD674" s="9"/>
      <c r="BE674" s="39"/>
      <c r="BF674" s="39"/>
    </row>
    <row r="675" spans="1:60" ht="21" customHeight="1">
      <c r="A675" s="18"/>
      <c r="B675" s="18"/>
      <c r="C675" s="18" t="s">
        <v>9962</v>
      </c>
      <c r="D675" s="18" t="s">
        <v>9962</v>
      </c>
      <c r="E675" s="18"/>
      <c r="F675" s="18"/>
      <c r="G675" s="22" t="s">
        <v>793</v>
      </c>
      <c r="H675" s="7" t="s">
        <v>5</v>
      </c>
      <c r="I675" s="22" t="s">
        <v>18231</v>
      </c>
      <c r="J675" s="7" t="s">
        <v>6</v>
      </c>
      <c r="K675" s="22" t="s">
        <v>11184</v>
      </c>
      <c r="L675" s="20" t="s">
        <v>16749</v>
      </c>
      <c r="M675" s="20"/>
      <c r="N675" s="21"/>
      <c r="O675" s="21"/>
      <c r="P675" s="21"/>
      <c r="Q675" s="21"/>
      <c r="R675" s="21"/>
      <c r="S675" s="38" t="s">
        <v>20614</v>
      </c>
      <c r="T675" s="24" t="s">
        <v>20498</v>
      </c>
      <c r="U675" s="24" t="s">
        <v>20615</v>
      </c>
      <c r="V675" s="24" t="s">
        <v>11184</v>
      </c>
      <c r="W675" s="24" t="s">
        <v>11877</v>
      </c>
      <c r="X675" s="24" t="s">
        <v>9962</v>
      </c>
      <c r="Y675" s="24" t="s">
        <v>12378</v>
      </c>
      <c r="Z675" s="24">
        <v>15957</v>
      </c>
      <c r="AA675" s="24">
        <v>25823</v>
      </c>
      <c r="AB675" s="24">
        <v>2015</v>
      </c>
      <c r="AC675" s="24" t="s">
        <v>20614</v>
      </c>
      <c r="AD675" s="9"/>
      <c r="BE675" s="39"/>
      <c r="BF675" s="39"/>
    </row>
    <row r="676" spans="1:60" ht="21" customHeight="1">
      <c r="A676" s="18"/>
      <c r="B676" s="18" t="s">
        <v>51573</v>
      </c>
      <c r="C676" s="18" t="s">
        <v>51574</v>
      </c>
      <c r="D676" s="18" t="s">
        <v>51575</v>
      </c>
      <c r="E676" s="18" t="s">
        <v>51425</v>
      </c>
      <c r="F676" s="18" t="s">
        <v>51423</v>
      </c>
      <c r="G676" s="22" t="s">
        <v>17643</v>
      </c>
      <c r="H676" s="7" t="s">
        <v>5</v>
      </c>
      <c r="I676" s="22" t="s">
        <v>18264</v>
      </c>
      <c r="J676" s="7" t="s">
        <v>6</v>
      </c>
      <c r="K676" s="22" t="s">
        <v>18761</v>
      </c>
      <c r="L676" s="20" t="s">
        <v>51555</v>
      </c>
      <c r="M676" s="20" t="s">
        <v>16749</v>
      </c>
      <c r="N676" s="21">
        <v>1</v>
      </c>
      <c r="O676" s="21" t="s">
        <v>51388</v>
      </c>
      <c r="P676" s="21" t="s">
        <v>51388</v>
      </c>
      <c r="Q676" s="21" t="s">
        <v>51403</v>
      </c>
      <c r="R676" s="21" t="s">
        <v>51388</v>
      </c>
      <c r="S676" s="38" t="s">
        <v>20616</v>
      </c>
      <c r="T676" s="24" t="s">
        <v>20619</v>
      </c>
      <c r="U676" s="24" t="s">
        <v>20617</v>
      </c>
      <c r="V676" s="24" t="s">
        <v>18761</v>
      </c>
      <c r="W676" s="24" t="s">
        <v>12178</v>
      </c>
      <c r="X676" s="24" t="s">
        <v>9962</v>
      </c>
      <c r="Y676" s="24" t="s">
        <v>20618</v>
      </c>
      <c r="Z676" s="24">
        <v>15385</v>
      </c>
      <c r="AA676" s="24">
        <v>0</v>
      </c>
      <c r="AB676" s="24">
        <v>2015</v>
      </c>
      <c r="AC676" s="24" t="s">
        <v>20616</v>
      </c>
      <c r="AD676" s="9"/>
      <c r="AN676" t="s">
        <v>57508</v>
      </c>
      <c r="BE676" s="39"/>
      <c r="BF676" s="39" t="s">
        <v>51425</v>
      </c>
      <c r="BH676" t="s">
        <v>58275</v>
      </c>
    </row>
    <row r="677" spans="1:60" ht="21" customHeight="1">
      <c r="A677" s="18"/>
      <c r="B677" s="18" t="s">
        <v>51482</v>
      </c>
      <c r="C677" s="18" t="s">
        <v>51553</v>
      </c>
      <c r="D677" s="18" t="s">
        <v>51556</v>
      </c>
      <c r="E677" s="18" t="s">
        <v>51413</v>
      </c>
      <c r="F677" s="18" t="s">
        <v>51411</v>
      </c>
      <c r="G677" s="22" t="s">
        <v>795</v>
      </c>
      <c r="H677" s="7" t="s">
        <v>5</v>
      </c>
      <c r="I677" s="22" t="s">
        <v>18317</v>
      </c>
      <c r="J677" s="7" t="s">
        <v>6</v>
      </c>
      <c r="K677" s="22" t="s">
        <v>11184</v>
      </c>
      <c r="L677" s="20" t="s">
        <v>51555</v>
      </c>
      <c r="M677" s="20" t="s">
        <v>16749</v>
      </c>
      <c r="N677" s="21">
        <v>0</v>
      </c>
      <c r="O677" s="21" t="s">
        <v>51388</v>
      </c>
      <c r="P677" s="21" t="s">
        <v>51388</v>
      </c>
      <c r="Q677" s="21" t="s">
        <v>51388</v>
      </c>
      <c r="R677" s="21" t="s">
        <v>51388</v>
      </c>
      <c r="S677" s="38" t="s">
        <v>20620</v>
      </c>
      <c r="T677" s="24" t="s">
        <v>20483</v>
      </c>
      <c r="U677" s="24" t="s">
        <v>20621</v>
      </c>
      <c r="V677" s="24" t="s">
        <v>11184</v>
      </c>
      <c r="W677" s="24" t="s">
        <v>11742</v>
      </c>
      <c r="X677" s="24" t="s">
        <v>11212</v>
      </c>
      <c r="Y677" s="24" t="s">
        <v>12380</v>
      </c>
      <c r="Z677" s="24">
        <v>15928</v>
      </c>
      <c r="AA677" s="24">
        <v>23058</v>
      </c>
      <c r="AB677" s="24">
        <v>2015</v>
      </c>
      <c r="AC677" s="24" t="s">
        <v>20620</v>
      </c>
      <c r="AD677" s="9"/>
      <c r="AN677" t="s">
        <v>57508</v>
      </c>
      <c r="BE677" s="39"/>
      <c r="BF677" s="39" t="s">
        <v>51413</v>
      </c>
      <c r="BH677" t="s">
        <v>58275</v>
      </c>
    </row>
    <row r="678" spans="1:60" ht="21" customHeight="1">
      <c r="A678" s="18"/>
      <c r="B678" s="18" t="s">
        <v>51482</v>
      </c>
      <c r="C678" s="18" t="s">
        <v>51553</v>
      </c>
      <c r="D678" s="18" t="s">
        <v>51556</v>
      </c>
      <c r="E678" s="18" t="s">
        <v>51413</v>
      </c>
      <c r="F678" s="18" t="s">
        <v>51411</v>
      </c>
      <c r="G678" s="22" t="s">
        <v>796</v>
      </c>
      <c r="H678" s="7" t="s">
        <v>5</v>
      </c>
      <c r="I678" s="22" t="s">
        <v>18311</v>
      </c>
      <c r="J678" s="7" t="s">
        <v>6</v>
      </c>
      <c r="K678" s="22" t="s">
        <v>11184</v>
      </c>
      <c r="L678" s="20" t="s">
        <v>51555</v>
      </c>
      <c r="M678" s="20" t="s">
        <v>16749</v>
      </c>
      <c r="N678" s="21">
        <v>1</v>
      </c>
      <c r="O678" s="21" t="s">
        <v>51388</v>
      </c>
      <c r="P678" s="21" t="s">
        <v>51388</v>
      </c>
      <c r="Q678" s="21" t="s">
        <v>51388</v>
      </c>
      <c r="R678" s="21" t="s">
        <v>51388</v>
      </c>
      <c r="S678" s="38" t="s">
        <v>20622</v>
      </c>
      <c r="T678" s="24" t="s">
        <v>20624</v>
      </c>
      <c r="U678" s="24" t="s">
        <v>20623</v>
      </c>
      <c r="V678" s="24" t="s">
        <v>11184</v>
      </c>
      <c r="W678" s="24" t="s">
        <v>12381</v>
      </c>
      <c r="X678" s="24" t="s">
        <v>9962</v>
      </c>
      <c r="Y678" s="24" t="s">
        <v>12382</v>
      </c>
      <c r="Z678" s="24">
        <v>15932</v>
      </c>
      <c r="AA678" s="24">
        <v>25170</v>
      </c>
      <c r="AB678" s="24">
        <v>2015</v>
      </c>
      <c r="AC678" s="24" t="s">
        <v>20622</v>
      </c>
      <c r="AD678" s="9"/>
      <c r="AN678" t="s">
        <v>57508</v>
      </c>
      <c r="BE678" s="39"/>
      <c r="BF678" s="39" t="s">
        <v>51413</v>
      </c>
      <c r="BH678" t="s">
        <v>58275</v>
      </c>
    </row>
    <row r="679" spans="1:60" ht="21" customHeight="1">
      <c r="A679" s="18"/>
      <c r="B679" s="18" t="s">
        <v>51482</v>
      </c>
      <c r="C679" s="18" t="s">
        <v>51553</v>
      </c>
      <c r="D679" s="18" t="s">
        <v>51556</v>
      </c>
      <c r="E679" s="18" t="s">
        <v>51413</v>
      </c>
      <c r="F679" s="18" t="s">
        <v>51411</v>
      </c>
      <c r="G679" s="22" t="s">
        <v>17940</v>
      </c>
      <c r="H679" s="7" t="s">
        <v>5</v>
      </c>
      <c r="I679" s="22" t="s">
        <v>18311</v>
      </c>
      <c r="J679" s="7" t="s">
        <v>6</v>
      </c>
      <c r="K679" s="22" t="s">
        <v>18762</v>
      </c>
      <c r="L679" s="20" t="s">
        <v>51555</v>
      </c>
      <c r="M679" s="20" t="s">
        <v>16749</v>
      </c>
      <c r="N679" s="21">
        <v>6</v>
      </c>
      <c r="O679" s="21" t="s">
        <v>51388</v>
      </c>
      <c r="P679" s="21" t="s">
        <v>51388</v>
      </c>
      <c r="Q679" s="21" t="s">
        <v>51388</v>
      </c>
      <c r="R679" s="21" t="s">
        <v>51388</v>
      </c>
      <c r="S679" s="38" t="s">
        <v>20625</v>
      </c>
      <c r="T679" s="24" t="s">
        <v>20624</v>
      </c>
      <c r="U679" s="24" t="s">
        <v>20626</v>
      </c>
      <c r="V679" s="24" t="s">
        <v>18762</v>
      </c>
      <c r="W679" s="24" t="s">
        <v>13097</v>
      </c>
      <c r="X679" s="24" t="s">
        <v>13421</v>
      </c>
      <c r="Y679" s="24" t="s">
        <v>14923</v>
      </c>
      <c r="Z679" s="24">
        <v>15918</v>
      </c>
      <c r="AA679" s="24">
        <v>0</v>
      </c>
      <c r="AB679" s="24">
        <v>2015</v>
      </c>
      <c r="AC679" s="24" t="s">
        <v>20625</v>
      </c>
      <c r="AD679" s="9"/>
      <c r="AN679" t="s">
        <v>57508</v>
      </c>
      <c r="BE679" s="39"/>
      <c r="BF679" s="39" t="s">
        <v>51413</v>
      </c>
      <c r="BH679" t="s">
        <v>58275</v>
      </c>
    </row>
    <row r="680" spans="1:60" ht="21" customHeight="1">
      <c r="A680" s="18"/>
      <c r="B680" s="18" t="s">
        <v>51576</v>
      </c>
      <c r="C680" s="18" t="s">
        <v>51553</v>
      </c>
      <c r="D680" s="18" t="s">
        <v>51561</v>
      </c>
      <c r="E680" s="18" t="s">
        <v>51425</v>
      </c>
      <c r="F680" s="18" t="s">
        <v>51423</v>
      </c>
      <c r="G680" s="22" t="s">
        <v>17622</v>
      </c>
      <c r="H680" s="7" t="s">
        <v>5</v>
      </c>
      <c r="I680" s="22" t="s">
        <v>18311</v>
      </c>
      <c r="J680" s="7" t="s">
        <v>6</v>
      </c>
      <c r="K680" s="22" t="s">
        <v>18762</v>
      </c>
      <c r="L680" s="20" t="s">
        <v>51555</v>
      </c>
      <c r="M680" s="20" t="s">
        <v>16749</v>
      </c>
      <c r="N680" s="21">
        <v>4</v>
      </c>
      <c r="O680" s="21" t="s">
        <v>51388</v>
      </c>
      <c r="P680" s="21" t="s">
        <v>51388</v>
      </c>
      <c r="Q680" s="21" t="s">
        <v>51388</v>
      </c>
      <c r="R680" s="21" t="s">
        <v>51388</v>
      </c>
      <c r="S680" s="38" t="s">
        <v>20627</v>
      </c>
      <c r="T680" s="24" t="s">
        <v>20528</v>
      </c>
      <c r="U680" s="24" t="s">
        <v>20628</v>
      </c>
      <c r="V680" s="24" t="s">
        <v>18762</v>
      </c>
      <c r="W680" s="24" t="s">
        <v>13097</v>
      </c>
      <c r="X680" s="24" t="s">
        <v>13421</v>
      </c>
      <c r="Y680" s="24" t="s">
        <v>20629</v>
      </c>
      <c r="Z680" s="24">
        <v>15357</v>
      </c>
      <c r="AA680" s="24">
        <v>0</v>
      </c>
      <c r="AB680" s="24">
        <v>2015</v>
      </c>
      <c r="AC680" s="24" t="s">
        <v>20627</v>
      </c>
      <c r="AD680" s="9"/>
      <c r="AN680" t="s">
        <v>57508</v>
      </c>
      <c r="BE680" s="39"/>
      <c r="BF680" s="39" t="s">
        <v>51425</v>
      </c>
      <c r="BH680" t="s">
        <v>58275</v>
      </c>
    </row>
    <row r="681" spans="1:60" ht="21" customHeight="1">
      <c r="A681" s="18" t="s">
        <v>51464</v>
      </c>
      <c r="B681" s="18" t="s">
        <v>58009</v>
      </c>
      <c r="C681" s="18" t="s">
        <v>51553</v>
      </c>
      <c r="D681" s="18" t="s">
        <v>51577</v>
      </c>
      <c r="E681" s="18" t="s">
        <v>51464</v>
      </c>
      <c r="F681" s="18" t="s">
        <v>51462</v>
      </c>
      <c r="G681" s="22" t="s">
        <v>17626</v>
      </c>
      <c r="H681" s="7" t="s">
        <v>5</v>
      </c>
      <c r="I681" s="22" t="s">
        <v>4397</v>
      </c>
      <c r="J681" s="59" t="s">
        <v>6</v>
      </c>
      <c r="K681" s="22" t="s">
        <v>11184</v>
      </c>
      <c r="L681" s="20" t="s">
        <v>51555</v>
      </c>
      <c r="M681" s="20" t="s">
        <v>16749</v>
      </c>
      <c r="N681" s="21">
        <v>1</v>
      </c>
      <c r="O681" s="21" t="s">
        <v>51388</v>
      </c>
      <c r="P681" s="21" t="s">
        <v>51388</v>
      </c>
      <c r="Q681" s="21" t="s">
        <v>51388</v>
      </c>
      <c r="R681" s="21" t="s">
        <v>51388</v>
      </c>
      <c r="S681" s="38" t="s">
        <v>20630</v>
      </c>
      <c r="T681" s="24" t="s">
        <v>20632</v>
      </c>
      <c r="U681" s="24" t="s">
        <v>20631</v>
      </c>
      <c r="V681" s="24" t="s">
        <v>11184</v>
      </c>
      <c r="W681" s="24" t="s">
        <v>11192</v>
      </c>
      <c r="X681" s="24" t="s">
        <v>12297</v>
      </c>
      <c r="Y681" s="24" t="s">
        <v>12386</v>
      </c>
      <c r="Z681" s="24">
        <v>15363</v>
      </c>
      <c r="AA681" s="24">
        <v>24373</v>
      </c>
      <c r="AB681" s="24">
        <v>2015</v>
      </c>
      <c r="AC681" s="24" t="s">
        <v>20630</v>
      </c>
      <c r="AD681" s="9"/>
      <c r="AN681" t="s">
        <v>57508</v>
      </c>
      <c r="BE681" s="39" t="s">
        <v>51464</v>
      </c>
      <c r="BF681" s="39" t="s">
        <v>51464</v>
      </c>
      <c r="BG681" t="s">
        <v>58275</v>
      </c>
    </row>
    <row r="682" spans="1:60" ht="21" customHeight="1">
      <c r="A682" s="18"/>
      <c r="B682" s="18" t="s">
        <v>51578</v>
      </c>
      <c r="C682" s="18" t="s">
        <v>51553</v>
      </c>
      <c r="D682" s="18" t="s">
        <v>51579</v>
      </c>
      <c r="E682" s="18" t="s">
        <v>51533</v>
      </c>
      <c r="F682" s="18" t="s">
        <v>51531</v>
      </c>
      <c r="G682" s="22" t="s">
        <v>17630</v>
      </c>
      <c r="H682" s="7" t="s">
        <v>5</v>
      </c>
      <c r="I682" s="22" t="s">
        <v>18258</v>
      </c>
      <c r="J682" s="7" t="s">
        <v>6</v>
      </c>
      <c r="K682" s="22" t="s">
        <v>18762</v>
      </c>
      <c r="L682" s="20" t="s">
        <v>51555</v>
      </c>
      <c r="M682" s="20" t="s">
        <v>16749</v>
      </c>
      <c r="N682" s="21">
        <v>0</v>
      </c>
      <c r="O682" s="21" t="s">
        <v>51388</v>
      </c>
      <c r="P682" s="21" t="s">
        <v>51388</v>
      </c>
      <c r="Q682" s="21" t="s">
        <v>51388</v>
      </c>
      <c r="R682" s="21" t="s">
        <v>51388</v>
      </c>
      <c r="S682" s="38" t="s">
        <v>20633</v>
      </c>
      <c r="T682" s="24" t="s">
        <v>20636</v>
      </c>
      <c r="U682" s="24" t="s">
        <v>20634</v>
      </c>
      <c r="V682" s="24" t="s">
        <v>18762</v>
      </c>
      <c r="W682" s="24" t="s">
        <v>11446</v>
      </c>
      <c r="X682" s="24" t="s">
        <v>11212</v>
      </c>
      <c r="Y682" s="24" t="s">
        <v>20635</v>
      </c>
      <c r="Z682" s="24">
        <v>15367</v>
      </c>
      <c r="AA682" s="24">
        <v>0</v>
      </c>
      <c r="AB682" s="24">
        <v>2015</v>
      </c>
      <c r="AC682" s="24" t="s">
        <v>20633</v>
      </c>
      <c r="AD682" s="9"/>
      <c r="AN682" t="s">
        <v>57508</v>
      </c>
      <c r="BE682" s="39"/>
      <c r="BF682" s="39" t="s">
        <v>51533</v>
      </c>
      <c r="BH682" t="s">
        <v>58275</v>
      </c>
    </row>
    <row r="683" spans="1:60" ht="21" customHeight="1">
      <c r="A683" s="18"/>
      <c r="B683" s="18"/>
      <c r="C683" s="18" t="s">
        <v>9962</v>
      </c>
      <c r="D683" s="18" t="s">
        <v>9962</v>
      </c>
      <c r="E683" s="18"/>
      <c r="F683" s="18"/>
      <c r="G683" s="22" t="s">
        <v>803</v>
      </c>
      <c r="H683" s="7" t="s">
        <v>5</v>
      </c>
      <c r="I683" s="22" t="s">
        <v>18313</v>
      </c>
      <c r="J683" s="7" t="s">
        <v>6</v>
      </c>
      <c r="K683" s="22" t="s">
        <v>11184</v>
      </c>
      <c r="L683" s="20" t="s">
        <v>16749</v>
      </c>
      <c r="M683" s="20"/>
      <c r="N683" s="21"/>
      <c r="O683" s="21"/>
      <c r="P683" s="21"/>
      <c r="Q683" s="21"/>
      <c r="R683" s="21"/>
      <c r="S683" s="38" t="s">
        <v>20637</v>
      </c>
      <c r="T683" s="24" t="s">
        <v>20498</v>
      </c>
      <c r="U683" s="24" t="s">
        <v>20638</v>
      </c>
      <c r="V683" s="24" t="s">
        <v>11184</v>
      </c>
      <c r="W683" s="24" t="s">
        <v>12390</v>
      </c>
      <c r="X683" s="24" t="s">
        <v>9962</v>
      </c>
      <c r="Y683" s="24" t="s">
        <v>12391</v>
      </c>
      <c r="Z683" s="24">
        <v>15973</v>
      </c>
      <c r="AA683" s="24">
        <v>25510</v>
      </c>
      <c r="AB683" s="24">
        <v>2015</v>
      </c>
      <c r="AC683" s="24" t="s">
        <v>20637</v>
      </c>
      <c r="AD683" s="9"/>
      <c r="BE683" s="39"/>
      <c r="BF683" s="39"/>
    </row>
    <row r="684" spans="1:60" ht="21" customHeight="1">
      <c r="A684" s="18" t="s">
        <v>51485</v>
      </c>
      <c r="B684" s="18" t="s">
        <v>51486</v>
      </c>
      <c r="C684" s="18" t="s">
        <v>51564</v>
      </c>
      <c r="D684" s="18" t="s">
        <v>9962</v>
      </c>
      <c r="E684" s="18" t="s">
        <v>51485</v>
      </c>
      <c r="F684" s="18" t="s">
        <v>51486</v>
      </c>
      <c r="G684" s="22" t="s">
        <v>805</v>
      </c>
      <c r="H684" s="7" t="s">
        <v>5</v>
      </c>
      <c r="I684" s="22" t="s">
        <v>18318</v>
      </c>
      <c r="J684" s="7" t="s">
        <v>6</v>
      </c>
      <c r="K684" s="22" t="s">
        <v>11184</v>
      </c>
      <c r="L684" s="20" t="s">
        <v>51555</v>
      </c>
      <c r="M684" s="20" t="s">
        <v>16749</v>
      </c>
      <c r="N684" s="21">
        <v>0</v>
      </c>
      <c r="O684" s="21" t="s">
        <v>51388</v>
      </c>
      <c r="P684" s="21" t="s">
        <v>51388</v>
      </c>
      <c r="Q684" s="21" t="s">
        <v>51388</v>
      </c>
      <c r="R684" s="21" t="s">
        <v>51388</v>
      </c>
      <c r="S684" s="38" t="s">
        <v>20639</v>
      </c>
      <c r="T684" s="24" t="s">
        <v>20498</v>
      </c>
      <c r="U684" s="24" t="s">
        <v>20640</v>
      </c>
      <c r="V684" s="24" t="s">
        <v>11184</v>
      </c>
      <c r="W684" s="24" t="s">
        <v>12393</v>
      </c>
      <c r="X684" s="24" t="s">
        <v>9962</v>
      </c>
      <c r="Y684" s="24" t="s">
        <v>12394</v>
      </c>
      <c r="Z684" s="24">
        <v>15972</v>
      </c>
      <c r="AA684" s="24">
        <v>24699</v>
      </c>
      <c r="AB684" s="24">
        <v>2015</v>
      </c>
      <c r="AC684" s="24" t="s">
        <v>20639</v>
      </c>
      <c r="AD684" s="9"/>
      <c r="AN684" t="s">
        <v>57508</v>
      </c>
      <c r="BE684" s="39" t="s">
        <v>51485</v>
      </c>
      <c r="BF684" s="39" t="s">
        <v>51485</v>
      </c>
      <c r="BG684" t="s">
        <v>58275</v>
      </c>
    </row>
    <row r="685" spans="1:60" ht="21" customHeight="1">
      <c r="A685" s="18" t="s">
        <v>51485</v>
      </c>
      <c r="B685" s="18" t="s">
        <v>51486</v>
      </c>
      <c r="C685" s="18" t="s">
        <v>51564</v>
      </c>
      <c r="D685" s="18" t="s">
        <v>9962</v>
      </c>
      <c r="E685" s="18" t="s">
        <v>51485</v>
      </c>
      <c r="F685" s="18" t="s">
        <v>51486</v>
      </c>
      <c r="G685" s="22" t="s">
        <v>804</v>
      </c>
      <c r="H685" s="7" t="s">
        <v>5</v>
      </c>
      <c r="I685" s="22" t="s">
        <v>18142</v>
      </c>
      <c r="J685" s="7" t="s">
        <v>6</v>
      </c>
      <c r="K685" s="22" t="s">
        <v>11184</v>
      </c>
      <c r="L685" s="20" t="s">
        <v>51555</v>
      </c>
      <c r="M685" s="20" t="s">
        <v>16749</v>
      </c>
      <c r="N685" s="21">
        <v>2</v>
      </c>
      <c r="O685" s="21" t="s">
        <v>51388</v>
      </c>
      <c r="P685" s="21" t="s">
        <v>51388</v>
      </c>
      <c r="Q685" s="21" t="s">
        <v>51388</v>
      </c>
      <c r="R685" s="21" t="s">
        <v>51388</v>
      </c>
      <c r="S685" s="38" t="s">
        <v>20641</v>
      </c>
      <c r="T685" s="24" t="s">
        <v>20498</v>
      </c>
      <c r="U685" s="24" t="s">
        <v>20642</v>
      </c>
      <c r="V685" s="24" t="s">
        <v>11184</v>
      </c>
      <c r="W685" s="24" t="s">
        <v>12345</v>
      </c>
      <c r="X685" s="24" t="s">
        <v>9962</v>
      </c>
      <c r="Y685" s="24" t="s">
        <v>12392</v>
      </c>
      <c r="Z685" s="24">
        <v>15961</v>
      </c>
      <c r="AA685" s="24">
        <v>22789</v>
      </c>
      <c r="AB685" s="24">
        <v>2015</v>
      </c>
      <c r="AC685" s="24" t="s">
        <v>20641</v>
      </c>
      <c r="AD685" s="9"/>
      <c r="AN685" t="s">
        <v>57508</v>
      </c>
      <c r="BE685" s="39" t="s">
        <v>51485</v>
      </c>
      <c r="BF685" s="39" t="s">
        <v>51485</v>
      </c>
      <c r="BG685" t="s">
        <v>58275</v>
      </c>
    </row>
    <row r="686" spans="1:60" ht="21" customHeight="1">
      <c r="A686" s="18"/>
      <c r="B686" s="18" t="s">
        <v>51489</v>
      </c>
      <c r="C686" s="18" t="s">
        <v>51553</v>
      </c>
      <c r="D686" s="18" t="s">
        <v>51580</v>
      </c>
      <c r="E686" s="18" t="s">
        <v>51485</v>
      </c>
      <c r="F686" s="18" t="s">
        <v>51486</v>
      </c>
      <c r="G686" s="22" t="s">
        <v>807</v>
      </c>
      <c r="H686" s="7" t="s">
        <v>5</v>
      </c>
      <c r="I686" s="22" t="s">
        <v>4397</v>
      </c>
      <c r="J686" s="7" t="s">
        <v>6</v>
      </c>
      <c r="K686" s="22" t="s">
        <v>11184</v>
      </c>
      <c r="L686" s="20" t="s">
        <v>51555</v>
      </c>
      <c r="M686" s="20" t="s">
        <v>16749</v>
      </c>
      <c r="N686" s="21">
        <v>0</v>
      </c>
      <c r="O686" s="21" t="s">
        <v>51388</v>
      </c>
      <c r="P686" s="21" t="s">
        <v>51388</v>
      </c>
      <c r="Q686" s="21" t="s">
        <v>51388</v>
      </c>
      <c r="R686" s="21" t="s">
        <v>51388</v>
      </c>
      <c r="S686" s="38" t="s">
        <v>20643</v>
      </c>
      <c r="T686" s="24" t="s">
        <v>20645</v>
      </c>
      <c r="U686" s="24" t="s">
        <v>20644</v>
      </c>
      <c r="V686" s="24" t="s">
        <v>11184</v>
      </c>
      <c r="W686" s="24" t="s">
        <v>11192</v>
      </c>
      <c r="X686" s="24" t="s">
        <v>11431</v>
      </c>
      <c r="Y686" s="24" t="s">
        <v>12396</v>
      </c>
      <c r="Z686" s="24">
        <v>15983</v>
      </c>
      <c r="AA686" s="24">
        <v>24366</v>
      </c>
      <c r="AB686" s="24">
        <v>2015</v>
      </c>
      <c r="AC686" s="24" t="s">
        <v>20643</v>
      </c>
      <c r="AD686" s="9"/>
      <c r="AN686" t="s">
        <v>57508</v>
      </c>
      <c r="BE686" s="39"/>
      <c r="BF686" s="39" t="s">
        <v>51485</v>
      </c>
      <c r="BH686" t="s">
        <v>58275</v>
      </c>
    </row>
    <row r="687" spans="1:60" ht="21" customHeight="1">
      <c r="A687" s="18"/>
      <c r="B687" s="18" t="s">
        <v>51581</v>
      </c>
      <c r="C687" s="18" t="s">
        <v>51553</v>
      </c>
      <c r="D687" s="18" t="s">
        <v>51561</v>
      </c>
      <c r="E687" s="18" t="s">
        <v>51425</v>
      </c>
      <c r="F687" s="18" t="s">
        <v>51423</v>
      </c>
      <c r="G687" s="22" t="s">
        <v>17635</v>
      </c>
      <c r="H687" s="7" t="s">
        <v>5</v>
      </c>
      <c r="I687" s="22" t="s">
        <v>18319</v>
      </c>
      <c r="J687" s="7" t="s">
        <v>6</v>
      </c>
      <c r="K687" s="22" t="s">
        <v>18762</v>
      </c>
      <c r="L687" s="20" t="s">
        <v>51555</v>
      </c>
      <c r="M687" s="20" t="s">
        <v>16749</v>
      </c>
      <c r="N687" s="21">
        <v>2</v>
      </c>
      <c r="O687" s="21" t="s">
        <v>51388</v>
      </c>
      <c r="P687" s="21" t="s">
        <v>51403</v>
      </c>
      <c r="Q687" s="21" t="s">
        <v>51388</v>
      </c>
      <c r="R687" s="21" t="s">
        <v>51388</v>
      </c>
      <c r="S687" s="38" t="s">
        <v>20646</v>
      </c>
      <c r="T687" s="24" t="s">
        <v>20541</v>
      </c>
      <c r="U687" s="24" t="s">
        <v>20647</v>
      </c>
      <c r="V687" s="24" t="s">
        <v>18762</v>
      </c>
      <c r="W687" s="24" t="s">
        <v>11489</v>
      </c>
      <c r="X687" s="24" t="s">
        <v>11236</v>
      </c>
      <c r="Y687" s="24" t="s">
        <v>20648</v>
      </c>
      <c r="Z687" s="24">
        <v>15373</v>
      </c>
      <c r="AA687" s="24">
        <v>0</v>
      </c>
      <c r="AB687" s="24">
        <v>2015</v>
      </c>
      <c r="AC687" s="24" t="s">
        <v>20646</v>
      </c>
      <c r="AD687" s="9"/>
      <c r="AN687" t="s">
        <v>57508</v>
      </c>
      <c r="BE687" s="39"/>
      <c r="BF687" s="39" t="s">
        <v>51425</v>
      </c>
      <c r="BH687" t="s">
        <v>58275</v>
      </c>
    </row>
    <row r="688" spans="1:60" ht="21" customHeight="1">
      <c r="A688" s="18"/>
      <c r="B688" s="18" t="s">
        <v>51497</v>
      </c>
      <c r="C688" s="18" t="s">
        <v>51553</v>
      </c>
      <c r="D688" s="18" t="s">
        <v>51571</v>
      </c>
      <c r="E688" s="18" t="s">
        <v>51473</v>
      </c>
      <c r="F688" s="18" t="s">
        <v>51474</v>
      </c>
      <c r="G688" s="22" t="s">
        <v>811</v>
      </c>
      <c r="H688" s="7" t="s">
        <v>5</v>
      </c>
      <c r="I688" s="22" t="s">
        <v>4397</v>
      </c>
      <c r="J688" s="7" t="s">
        <v>6</v>
      </c>
      <c r="K688" s="22" t="s">
        <v>11184</v>
      </c>
      <c r="L688" s="20" t="s">
        <v>51555</v>
      </c>
      <c r="M688" s="20" t="s">
        <v>16749</v>
      </c>
      <c r="N688" s="21">
        <v>0</v>
      </c>
      <c r="O688" s="21" t="s">
        <v>51388</v>
      </c>
      <c r="P688" s="21" t="s">
        <v>51388</v>
      </c>
      <c r="Q688" s="21" t="s">
        <v>51388</v>
      </c>
      <c r="R688" s="21" t="s">
        <v>51388</v>
      </c>
      <c r="S688" s="38" t="s">
        <v>20649</v>
      </c>
      <c r="T688" s="24" t="s">
        <v>20483</v>
      </c>
      <c r="U688" s="24" t="s">
        <v>20650</v>
      </c>
      <c r="V688" s="24" t="s">
        <v>11184</v>
      </c>
      <c r="W688" s="24" t="s">
        <v>11192</v>
      </c>
      <c r="X688" s="24" t="s">
        <v>11431</v>
      </c>
      <c r="Y688" s="24" t="s">
        <v>12401</v>
      </c>
      <c r="Z688" s="24">
        <v>15935</v>
      </c>
      <c r="AA688" s="24">
        <v>24368</v>
      </c>
      <c r="AB688" s="24">
        <v>2015</v>
      </c>
      <c r="AC688" s="24" t="s">
        <v>20649</v>
      </c>
      <c r="AD688" s="9"/>
      <c r="AN688" t="s">
        <v>57508</v>
      </c>
      <c r="BE688" s="39"/>
      <c r="BF688" s="39" t="s">
        <v>51473</v>
      </c>
      <c r="BH688" t="s">
        <v>58275</v>
      </c>
    </row>
    <row r="689" spans="1:60" ht="21" customHeight="1">
      <c r="A689" s="18"/>
      <c r="B689" s="18" t="s">
        <v>51582</v>
      </c>
      <c r="C689" s="18" t="s">
        <v>51553</v>
      </c>
      <c r="D689" s="18" t="s">
        <v>51561</v>
      </c>
      <c r="E689" s="18" t="s">
        <v>51425</v>
      </c>
      <c r="F689" s="18" t="s">
        <v>51423</v>
      </c>
      <c r="G689" s="22" t="s">
        <v>17624</v>
      </c>
      <c r="H689" s="7" t="s">
        <v>5</v>
      </c>
      <c r="I689" s="22" t="s">
        <v>18311</v>
      </c>
      <c r="J689" s="7" t="s">
        <v>6</v>
      </c>
      <c r="K689" s="22" t="s">
        <v>18762</v>
      </c>
      <c r="L689" s="20" t="s">
        <v>51555</v>
      </c>
      <c r="M689" s="20" t="s">
        <v>16749</v>
      </c>
      <c r="N689" s="21">
        <v>4</v>
      </c>
      <c r="O689" s="21" t="s">
        <v>51388</v>
      </c>
      <c r="P689" s="21" t="s">
        <v>51388</v>
      </c>
      <c r="Q689" s="21" t="s">
        <v>51388</v>
      </c>
      <c r="R689" s="21" t="s">
        <v>51388</v>
      </c>
      <c r="S689" s="38" t="s">
        <v>20651</v>
      </c>
      <c r="T689" s="24" t="s">
        <v>20528</v>
      </c>
      <c r="U689" s="24" t="s">
        <v>20652</v>
      </c>
      <c r="V689" s="24" t="s">
        <v>18762</v>
      </c>
      <c r="W689" s="24" t="s">
        <v>13097</v>
      </c>
      <c r="X689" s="24" t="s">
        <v>13421</v>
      </c>
      <c r="Y689" s="24" t="s">
        <v>12559</v>
      </c>
      <c r="Z689" s="24">
        <v>15359</v>
      </c>
      <c r="AA689" s="24">
        <v>0</v>
      </c>
      <c r="AB689" s="24">
        <v>2015</v>
      </c>
      <c r="AC689" s="24" t="s">
        <v>20651</v>
      </c>
      <c r="AD689" s="9"/>
      <c r="AN689" t="s">
        <v>57508</v>
      </c>
      <c r="BE689" s="39"/>
      <c r="BF689" s="39" t="s">
        <v>51425</v>
      </c>
      <c r="BH689" t="s">
        <v>58275</v>
      </c>
    </row>
    <row r="690" spans="1:60" ht="21" customHeight="1">
      <c r="A690" s="18"/>
      <c r="B690" s="18" t="s">
        <v>51500</v>
      </c>
      <c r="C690" s="18" t="s">
        <v>51553</v>
      </c>
      <c r="D690" s="18" t="s">
        <v>51556</v>
      </c>
      <c r="E690" s="18" t="s">
        <v>51413</v>
      </c>
      <c r="F690" s="18" t="s">
        <v>51411</v>
      </c>
      <c r="G690" s="22" t="s">
        <v>17239</v>
      </c>
      <c r="H690" s="7" t="s">
        <v>5</v>
      </c>
      <c r="I690" s="22" t="s">
        <v>18231</v>
      </c>
      <c r="J690" s="7" t="s">
        <v>6</v>
      </c>
      <c r="K690" s="22" t="s">
        <v>18761</v>
      </c>
      <c r="L690" s="20" t="s">
        <v>51555</v>
      </c>
      <c r="M690" s="20" t="s">
        <v>16749</v>
      </c>
      <c r="N690" s="21">
        <v>2</v>
      </c>
      <c r="O690" s="21" t="s">
        <v>51388</v>
      </c>
      <c r="P690" s="21" t="s">
        <v>51388</v>
      </c>
      <c r="Q690" s="21" t="s">
        <v>51388</v>
      </c>
      <c r="R690" s="21" t="s">
        <v>51388</v>
      </c>
      <c r="S690" s="38" t="s">
        <v>20653</v>
      </c>
      <c r="T690" s="24" t="s">
        <v>20657</v>
      </c>
      <c r="U690" s="24" t="s">
        <v>20654</v>
      </c>
      <c r="V690" s="24" t="s">
        <v>18761</v>
      </c>
      <c r="W690" s="24" t="s">
        <v>20655</v>
      </c>
      <c r="X690" s="24" t="s">
        <v>9962</v>
      </c>
      <c r="Y690" s="24" t="s">
        <v>20656</v>
      </c>
      <c r="Z690" s="24">
        <v>14831</v>
      </c>
      <c r="AA690" s="24">
        <v>0</v>
      </c>
      <c r="AB690" s="24">
        <v>2015</v>
      </c>
      <c r="AC690" s="24" t="s">
        <v>20653</v>
      </c>
      <c r="AD690" s="9"/>
      <c r="AN690" t="s">
        <v>57508</v>
      </c>
      <c r="BE690" s="39"/>
      <c r="BF690" s="39" t="s">
        <v>51413</v>
      </c>
      <c r="BH690" t="s">
        <v>58275</v>
      </c>
    </row>
    <row r="691" spans="1:60" ht="21" customHeight="1">
      <c r="A691" s="18"/>
      <c r="B691" s="18" t="s">
        <v>51500</v>
      </c>
      <c r="C691" s="18" t="s">
        <v>51553</v>
      </c>
      <c r="D691" s="18" t="s">
        <v>51556</v>
      </c>
      <c r="E691" s="18" t="s">
        <v>51413</v>
      </c>
      <c r="F691" s="18" t="s">
        <v>51411</v>
      </c>
      <c r="G691" s="22" t="s">
        <v>813</v>
      </c>
      <c r="H691" s="7" t="s">
        <v>5</v>
      </c>
      <c r="I691" s="22" t="s">
        <v>18126</v>
      </c>
      <c r="J691" s="7" t="s">
        <v>6</v>
      </c>
      <c r="K691" s="22" t="s">
        <v>11184</v>
      </c>
      <c r="L691" s="20" t="s">
        <v>51555</v>
      </c>
      <c r="M691" s="20" t="s">
        <v>16749</v>
      </c>
      <c r="N691" s="21">
        <v>1</v>
      </c>
      <c r="O691" s="21" t="s">
        <v>51388</v>
      </c>
      <c r="P691" s="21" t="s">
        <v>51388</v>
      </c>
      <c r="Q691" s="21" t="s">
        <v>51388</v>
      </c>
      <c r="R691" s="21" t="s">
        <v>51388</v>
      </c>
      <c r="S691" s="38" t="s">
        <v>20658</v>
      </c>
      <c r="T691" s="24" t="s">
        <v>20660</v>
      </c>
      <c r="U691" s="24" t="s">
        <v>20659</v>
      </c>
      <c r="V691" s="24" t="s">
        <v>11184</v>
      </c>
      <c r="W691" s="24" t="s">
        <v>11459</v>
      </c>
      <c r="X691" s="24" t="s">
        <v>9962</v>
      </c>
      <c r="Y691" s="24" t="s">
        <v>12404</v>
      </c>
      <c r="Z691" s="24">
        <v>14830</v>
      </c>
      <c r="AA691" s="24">
        <v>23263</v>
      </c>
      <c r="AB691" s="24">
        <v>2015</v>
      </c>
      <c r="AC691" s="24" t="s">
        <v>20658</v>
      </c>
      <c r="AD691" s="9"/>
      <c r="AN691" t="s">
        <v>57508</v>
      </c>
      <c r="BE691" s="39"/>
      <c r="BF691" s="39" t="s">
        <v>51413</v>
      </c>
      <c r="BH691" t="s">
        <v>58275</v>
      </c>
    </row>
    <row r="692" spans="1:60" ht="21" customHeight="1">
      <c r="A692" s="18"/>
      <c r="B692" s="18" t="s">
        <v>51500</v>
      </c>
      <c r="C692" s="18" t="s">
        <v>51553</v>
      </c>
      <c r="D692" s="18" t="s">
        <v>51556</v>
      </c>
      <c r="E692" s="18" t="s">
        <v>51413</v>
      </c>
      <c r="F692" s="18" t="s">
        <v>51411</v>
      </c>
      <c r="G692" s="22" t="s">
        <v>814</v>
      </c>
      <c r="H692" s="7" t="s">
        <v>5</v>
      </c>
      <c r="I692" s="22" t="s">
        <v>18311</v>
      </c>
      <c r="J692" s="7" t="s">
        <v>6</v>
      </c>
      <c r="K692" s="22" t="s">
        <v>11184</v>
      </c>
      <c r="L692" s="20" t="s">
        <v>51555</v>
      </c>
      <c r="M692" s="20" t="s">
        <v>16749</v>
      </c>
      <c r="N692" s="21">
        <v>7</v>
      </c>
      <c r="O692" s="21" t="s">
        <v>51388</v>
      </c>
      <c r="P692" s="21" t="s">
        <v>51388</v>
      </c>
      <c r="Q692" s="21" t="s">
        <v>51388</v>
      </c>
      <c r="R692" s="21" t="s">
        <v>51388</v>
      </c>
      <c r="S692" s="38" t="s">
        <v>20661</v>
      </c>
      <c r="T692" s="24" t="s">
        <v>20660</v>
      </c>
      <c r="U692" s="24" t="s">
        <v>20662</v>
      </c>
      <c r="V692" s="24" t="s">
        <v>11184</v>
      </c>
      <c r="W692" s="24" t="s">
        <v>12406</v>
      </c>
      <c r="X692" s="24" t="s">
        <v>9962</v>
      </c>
      <c r="Y692" s="24" t="s">
        <v>12407</v>
      </c>
      <c r="Z692" s="24">
        <v>14829</v>
      </c>
      <c r="AA692" s="24">
        <v>24816</v>
      </c>
      <c r="AB692" s="24">
        <v>2015</v>
      </c>
      <c r="AC692" s="24" t="s">
        <v>20661</v>
      </c>
      <c r="AD692" s="9"/>
      <c r="AN692" t="s">
        <v>57508</v>
      </c>
      <c r="BE692" s="39"/>
      <c r="BF692" s="39" t="s">
        <v>51413</v>
      </c>
      <c r="BH692" t="s">
        <v>58275</v>
      </c>
    </row>
    <row r="693" spans="1:60" ht="21" customHeight="1">
      <c r="A693" s="18"/>
      <c r="B693" s="18" t="s">
        <v>51501</v>
      </c>
      <c r="C693" s="18" t="s">
        <v>51553</v>
      </c>
      <c r="D693" s="18" t="s">
        <v>51557</v>
      </c>
      <c r="E693" s="18" t="s">
        <v>51417</v>
      </c>
      <c r="F693" s="18" t="s">
        <v>51415</v>
      </c>
      <c r="G693" s="22" t="s">
        <v>17945</v>
      </c>
      <c r="H693" s="7" t="s">
        <v>5</v>
      </c>
      <c r="I693" s="22" t="s">
        <v>18320</v>
      </c>
      <c r="J693" s="7" t="s">
        <v>6</v>
      </c>
      <c r="K693" s="22" t="s">
        <v>11184</v>
      </c>
      <c r="L693" s="20" t="s">
        <v>51555</v>
      </c>
      <c r="M693" s="20" t="s">
        <v>16749</v>
      </c>
      <c r="N693" s="21">
        <v>1</v>
      </c>
      <c r="O693" s="21" t="s">
        <v>51388</v>
      </c>
      <c r="P693" s="21" t="s">
        <v>51403</v>
      </c>
      <c r="Q693" s="21" t="s">
        <v>51388</v>
      </c>
      <c r="R693" s="21" t="s">
        <v>51388</v>
      </c>
      <c r="S693" s="38" t="s">
        <v>20663</v>
      </c>
      <c r="T693" s="24" t="s">
        <v>20665</v>
      </c>
      <c r="U693" s="24" t="s">
        <v>20664</v>
      </c>
      <c r="V693" s="24" t="s">
        <v>11184</v>
      </c>
      <c r="W693" s="24" t="s">
        <v>11307</v>
      </c>
      <c r="X693" s="24" t="s">
        <v>11212</v>
      </c>
      <c r="Y693" s="24" t="s">
        <v>12411</v>
      </c>
      <c r="Z693" s="24">
        <v>15933</v>
      </c>
      <c r="AA693" s="24">
        <v>23458</v>
      </c>
      <c r="AB693" s="24">
        <v>2015</v>
      </c>
      <c r="AC693" s="24" t="s">
        <v>20663</v>
      </c>
      <c r="AD693" s="9"/>
      <c r="AN693" t="s">
        <v>57508</v>
      </c>
      <c r="BE693" s="39"/>
      <c r="BF693" s="39" t="s">
        <v>51417</v>
      </c>
      <c r="BH693" t="s">
        <v>58275</v>
      </c>
    </row>
    <row r="694" spans="1:60" ht="21" customHeight="1">
      <c r="A694" s="18"/>
      <c r="B694" s="18" t="s">
        <v>51502</v>
      </c>
      <c r="C694" s="18" t="s">
        <v>51553</v>
      </c>
      <c r="D694" s="18" t="s">
        <v>51561</v>
      </c>
      <c r="E694" s="18" t="s">
        <v>51425</v>
      </c>
      <c r="F694" s="18" t="s">
        <v>51423</v>
      </c>
      <c r="G694" s="22" t="s">
        <v>817</v>
      </c>
      <c r="H694" s="7" t="s">
        <v>5</v>
      </c>
      <c r="I694" s="22" t="s">
        <v>18296</v>
      </c>
      <c r="J694" s="7" t="s">
        <v>6</v>
      </c>
      <c r="K694" s="22" t="s">
        <v>11184</v>
      </c>
      <c r="L694" s="20" t="s">
        <v>51555</v>
      </c>
      <c r="M694" s="20" t="s">
        <v>16749</v>
      </c>
      <c r="N694" s="21">
        <v>2</v>
      </c>
      <c r="O694" s="21" t="s">
        <v>51388</v>
      </c>
      <c r="P694" s="21" t="s">
        <v>51403</v>
      </c>
      <c r="Q694" s="21" t="s">
        <v>51388</v>
      </c>
      <c r="R694" s="21" t="s">
        <v>51388</v>
      </c>
      <c r="S694" s="38" t="s">
        <v>20666</v>
      </c>
      <c r="T694" s="24" t="s">
        <v>20668</v>
      </c>
      <c r="U694" s="24" t="s">
        <v>20667</v>
      </c>
      <c r="V694" s="24" t="s">
        <v>11184</v>
      </c>
      <c r="W694" s="24" t="s">
        <v>12412</v>
      </c>
      <c r="X694" s="24" t="s">
        <v>9962</v>
      </c>
      <c r="Y694" s="24" t="s">
        <v>12413</v>
      </c>
      <c r="Z694" s="24">
        <v>15361</v>
      </c>
      <c r="AA694" s="24">
        <v>23568</v>
      </c>
      <c r="AB694" s="24">
        <v>2015</v>
      </c>
      <c r="AC694" s="24" t="s">
        <v>20666</v>
      </c>
      <c r="AD694" s="9"/>
      <c r="AN694" t="s">
        <v>57508</v>
      </c>
      <c r="BE694" s="39"/>
      <c r="BF694" s="39" t="s">
        <v>51425</v>
      </c>
      <c r="BH694" t="s">
        <v>58275</v>
      </c>
    </row>
    <row r="695" spans="1:60" ht="21" customHeight="1">
      <c r="A695" s="18"/>
      <c r="B695" s="18" t="s">
        <v>51503</v>
      </c>
      <c r="C695" s="18" t="s">
        <v>51553</v>
      </c>
      <c r="D695" s="18" t="s">
        <v>51563</v>
      </c>
      <c r="E695" s="18" t="s">
        <v>51475</v>
      </c>
      <c r="F695" s="18" t="s">
        <v>51476</v>
      </c>
      <c r="G695" s="22" t="s">
        <v>17628</v>
      </c>
      <c r="H695" s="7" t="s">
        <v>5</v>
      </c>
      <c r="I695" s="22" t="s">
        <v>18246</v>
      </c>
      <c r="J695" s="7" t="s">
        <v>6</v>
      </c>
      <c r="K695" s="22" t="s">
        <v>11184</v>
      </c>
      <c r="L695" s="20" t="s">
        <v>51555</v>
      </c>
      <c r="M695" s="20" t="s">
        <v>16749</v>
      </c>
      <c r="N695" s="21">
        <v>2</v>
      </c>
      <c r="O695" s="21" t="s">
        <v>51388</v>
      </c>
      <c r="P695" s="21" t="s">
        <v>51388</v>
      </c>
      <c r="Q695" s="21" t="s">
        <v>51388</v>
      </c>
      <c r="R695" s="21" t="s">
        <v>51388</v>
      </c>
      <c r="S695" s="38" t="s">
        <v>20669</v>
      </c>
      <c r="T695" s="24" t="s">
        <v>20671</v>
      </c>
      <c r="U695" s="24" t="s">
        <v>20670</v>
      </c>
      <c r="V695" s="24" t="s">
        <v>11184</v>
      </c>
      <c r="W695" s="24" t="s">
        <v>12415</v>
      </c>
      <c r="X695" s="24" t="s">
        <v>9962</v>
      </c>
      <c r="Y695" s="24" t="s">
        <v>11285</v>
      </c>
      <c r="Z695" s="24">
        <v>15365</v>
      </c>
      <c r="AA695" s="24">
        <v>26102</v>
      </c>
      <c r="AB695" s="24">
        <v>2015</v>
      </c>
      <c r="AC695" s="24" t="s">
        <v>20669</v>
      </c>
      <c r="AD695" s="9"/>
      <c r="AN695" t="s">
        <v>57508</v>
      </c>
      <c r="BE695" s="39"/>
      <c r="BF695" s="39" t="s">
        <v>51475</v>
      </c>
      <c r="BH695" t="s">
        <v>58275</v>
      </c>
    </row>
    <row r="696" spans="1:60" ht="21" customHeight="1">
      <c r="A696" s="18"/>
      <c r="B696" s="18" t="s">
        <v>51505</v>
      </c>
      <c r="C696" s="18" t="s">
        <v>51553</v>
      </c>
      <c r="D696" s="18" t="s">
        <v>51583</v>
      </c>
      <c r="E696" s="18" t="s">
        <v>51508</v>
      </c>
      <c r="F696" s="18" t="s">
        <v>51506</v>
      </c>
      <c r="G696" s="22" t="s">
        <v>17641</v>
      </c>
      <c r="H696" s="7" t="s">
        <v>5</v>
      </c>
      <c r="I696" s="22" t="s">
        <v>4397</v>
      </c>
      <c r="J696" s="7" t="s">
        <v>6</v>
      </c>
      <c r="K696" s="22" t="s">
        <v>11184</v>
      </c>
      <c r="L696" s="20" t="s">
        <v>51555</v>
      </c>
      <c r="M696" s="20" t="s">
        <v>16749</v>
      </c>
      <c r="N696" s="21">
        <v>0</v>
      </c>
      <c r="O696" s="21" t="s">
        <v>51388</v>
      </c>
      <c r="P696" s="21" t="s">
        <v>51388</v>
      </c>
      <c r="Q696" s="21" t="s">
        <v>51388</v>
      </c>
      <c r="R696" s="21" t="s">
        <v>51403</v>
      </c>
      <c r="S696" s="38" t="s">
        <v>20672</v>
      </c>
      <c r="T696" s="24" t="s">
        <v>20541</v>
      </c>
      <c r="U696" s="24" t="s">
        <v>20673</v>
      </c>
      <c r="V696" s="24" t="s">
        <v>11184</v>
      </c>
      <c r="W696" s="24" t="s">
        <v>11192</v>
      </c>
      <c r="X696" s="24" t="s">
        <v>11569</v>
      </c>
      <c r="Y696" s="24" t="s">
        <v>12417</v>
      </c>
      <c r="Z696" s="24">
        <v>15382</v>
      </c>
      <c r="AA696" s="24">
        <v>24374</v>
      </c>
      <c r="AB696" s="24">
        <v>2015</v>
      </c>
      <c r="AC696" s="24" t="s">
        <v>20672</v>
      </c>
      <c r="AD696" s="9"/>
      <c r="AN696" t="s">
        <v>57508</v>
      </c>
      <c r="BE696" s="39"/>
      <c r="BF696" s="39" t="s">
        <v>51508</v>
      </c>
      <c r="BH696" t="s">
        <v>58275</v>
      </c>
    </row>
    <row r="697" spans="1:60" ht="21" customHeight="1">
      <c r="A697" s="18"/>
      <c r="B697" s="18" t="s">
        <v>51505</v>
      </c>
      <c r="C697" s="18" t="s">
        <v>51553</v>
      </c>
      <c r="D697" s="18" t="s">
        <v>51583</v>
      </c>
      <c r="E697" s="18" t="s">
        <v>51508</v>
      </c>
      <c r="F697" s="18" t="s">
        <v>51506</v>
      </c>
      <c r="G697" s="22" t="s">
        <v>822</v>
      </c>
      <c r="H697" s="7" t="s">
        <v>5</v>
      </c>
      <c r="I697" s="22" t="s">
        <v>18126</v>
      </c>
      <c r="J697" s="7" t="s">
        <v>6</v>
      </c>
      <c r="K697" s="22" t="s">
        <v>11184</v>
      </c>
      <c r="L697" s="20" t="s">
        <v>51555</v>
      </c>
      <c r="M697" s="20" t="s">
        <v>16749</v>
      </c>
      <c r="N697" s="21">
        <v>0</v>
      </c>
      <c r="O697" s="21" t="s">
        <v>51388</v>
      </c>
      <c r="P697" s="21" t="s">
        <v>51388</v>
      </c>
      <c r="Q697" s="21" t="s">
        <v>51388</v>
      </c>
      <c r="R697" s="21" t="s">
        <v>51403</v>
      </c>
      <c r="S697" s="38" t="s">
        <v>20674</v>
      </c>
      <c r="T697" s="24" t="s">
        <v>20541</v>
      </c>
      <c r="U697" s="24" t="s">
        <v>20675</v>
      </c>
      <c r="V697" s="24" t="s">
        <v>11184</v>
      </c>
      <c r="W697" s="24" t="s">
        <v>12418</v>
      </c>
      <c r="X697" s="24" t="s">
        <v>9962</v>
      </c>
      <c r="Y697" s="24" t="s">
        <v>12419</v>
      </c>
      <c r="Z697" s="24">
        <v>15370</v>
      </c>
      <c r="AA697" s="24">
        <v>22612</v>
      </c>
      <c r="AB697" s="24">
        <v>2015</v>
      </c>
      <c r="AC697" s="24" t="s">
        <v>20674</v>
      </c>
      <c r="AD697" s="9"/>
      <c r="AN697" t="s">
        <v>57508</v>
      </c>
      <c r="BE697" s="39"/>
      <c r="BF697" s="39" t="s">
        <v>51508</v>
      </c>
      <c r="BH697" t="s">
        <v>58275</v>
      </c>
    </row>
    <row r="698" spans="1:60" ht="21" customHeight="1">
      <c r="A698" s="18"/>
      <c r="B698" s="18" t="s">
        <v>51510</v>
      </c>
      <c r="C698" s="18" t="s">
        <v>51553</v>
      </c>
      <c r="D698" s="18" t="s">
        <v>51556</v>
      </c>
      <c r="E698" s="18" t="s">
        <v>51413</v>
      </c>
      <c r="F698" s="18" t="s">
        <v>51411</v>
      </c>
      <c r="G698" s="22" t="s">
        <v>823</v>
      </c>
      <c r="H698" s="7" t="s">
        <v>5</v>
      </c>
      <c r="I698" s="22" t="s">
        <v>18126</v>
      </c>
      <c r="J698" s="7" t="s">
        <v>6</v>
      </c>
      <c r="K698" s="22" t="s">
        <v>11184</v>
      </c>
      <c r="L698" s="20" t="s">
        <v>51555</v>
      </c>
      <c r="M698" s="20" t="s">
        <v>16749</v>
      </c>
      <c r="N698" s="21">
        <v>1</v>
      </c>
      <c r="O698" s="21" t="s">
        <v>51388</v>
      </c>
      <c r="P698" s="21" t="s">
        <v>51388</v>
      </c>
      <c r="Q698" s="21" t="s">
        <v>51388</v>
      </c>
      <c r="R698" s="21" t="s">
        <v>51388</v>
      </c>
      <c r="S698" s="38" t="s">
        <v>20676</v>
      </c>
      <c r="T698" s="24" t="s">
        <v>20678</v>
      </c>
      <c r="U698" s="24" t="s">
        <v>20677</v>
      </c>
      <c r="V698" s="24" t="s">
        <v>11184</v>
      </c>
      <c r="W698" s="24" t="s">
        <v>12420</v>
      </c>
      <c r="X698" s="24" t="s">
        <v>9962</v>
      </c>
      <c r="Y698" s="24" t="s">
        <v>12421</v>
      </c>
      <c r="Z698" s="24">
        <v>15927</v>
      </c>
      <c r="AA698" s="24">
        <v>23033</v>
      </c>
      <c r="AB698" s="24">
        <v>2015</v>
      </c>
      <c r="AC698" s="24" t="s">
        <v>20676</v>
      </c>
      <c r="AD698" s="9"/>
      <c r="AN698" t="s">
        <v>57508</v>
      </c>
      <c r="BE698" s="39"/>
      <c r="BF698" s="39" t="s">
        <v>51413</v>
      </c>
      <c r="BH698" t="s">
        <v>58275</v>
      </c>
    </row>
    <row r="699" spans="1:60" ht="21" customHeight="1">
      <c r="A699" s="18" t="s">
        <v>51584</v>
      </c>
      <c r="B699" s="18" t="s">
        <v>51511</v>
      </c>
      <c r="C699" s="18" t="s">
        <v>51553</v>
      </c>
      <c r="D699" s="18" t="s">
        <v>51563</v>
      </c>
      <c r="E699" s="18" t="s">
        <v>51395</v>
      </c>
      <c r="F699" s="18" t="s">
        <v>51393</v>
      </c>
      <c r="G699" s="22" t="s">
        <v>825</v>
      </c>
      <c r="H699" s="7" t="s">
        <v>5</v>
      </c>
      <c r="I699" s="22" t="s">
        <v>18246</v>
      </c>
      <c r="J699" s="7" t="s">
        <v>6</v>
      </c>
      <c r="K699" s="22" t="s">
        <v>11184</v>
      </c>
      <c r="L699" s="20" t="s">
        <v>51555</v>
      </c>
      <c r="M699" s="20" t="s">
        <v>16749</v>
      </c>
      <c r="N699" s="21">
        <v>1</v>
      </c>
      <c r="O699" s="21" t="s">
        <v>51388</v>
      </c>
      <c r="P699" s="21" t="s">
        <v>51388</v>
      </c>
      <c r="Q699" s="21" t="s">
        <v>51388</v>
      </c>
      <c r="R699" s="21" t="s">
        <v>51388</v>
      </c>
      <c r="S699" s="38" t="s">
        <v>20679</v>
      </c>
      <c r="T699" s="24" t="s">
        <v>20681</v>
      </c>
      <c r="U699" s="24" t="s">
        <v>20680</v>
      </c>
      <c r="V699" s="24" t="s">
        <v>11184</v>
      </c>
      <c r="W699" s="24" t="s">
        <v>12423</v>
      </c>
      <c r="X699" s="24" t="s">
        <v>9962</v>
      </c>
      <c r="Y699" s="24" t="s">
        <v>12424</v>
      </c>
      <c r="Z699" s="24">
        <v>15354</v>
      </c>
      <c r="AA699" s="24">
        <v>25742</v>
      </c>
      <c r="AB699" s="24">
        <v>2015</v>
      </c>
      <c r="AC699" s="24" t="s">
        <v>20679</v>
      </c>
      <c r="AD699" s="9"/>
      <c r="AN699" t="s">
        <v>57508</v>
      </c>
      <c r="BE699" s="39">
        <v>201211980</v>
      </c>
      <c r="BF699" s="39" t="s">
        <v>51395</v>
      </c>
      <c r="BH699" t="s">
        <v>58275</v>
      </c>
    </row>
    <row r="700" spans="1:60" ht="21" customHeight="1">
      <c r="A700" s="40" t="s">
        <v>57627</v>
      </c>
      <c r="B700" s="18" t="s">
        <v>51512</v>
      </c>
      <c r="C700" s="18" t="s">
        <v>51564</v>
      </c>
      <c r="D700" s="18" t="s">
        <v>9962</v>
      </c>
      <c r="E700" s="18" t="s">
        <v>51473</v>
      </c>
      <c r="F700" s="18" t="s">
        <v>51474</v>
      </c>
      <c r="G700" s="22" t="s">
        <v>826</v>
      </c>
      <c r="H700" s="7" t="s">
        <v>5</v>
      </c>
      <c r="I700" s="22" t="s">
        <v>18126</v>
      </c>
      <c r="J700" s="7" t="s">
        <v>6</v>
      </c>
      <c r="K700" s="22" t="s">
        <v>11184</v>
      </c>
      <c r="L700" s="20" t="s">
        <v>51555</v>
      </c>
      <c r="M700" s="20" t="s">
        <v>16749</v>
      </c>
      <c r="N700" s="21">
        <v>4</v>
      </c>
      <c r="O700" s="21" t="s">
        <v>51388</v>
      </c>
      <c r="P700" s="21" t="s">
        <v>51388</v>
      </c>
      <c r="Q700" s="21" t="s">
        <v>51388</v>
      </c>
      <c r="R700" s="21" t="s">
        <v>51388</v>
      </c>
      <c r="S700" s="38" t="s">
        <v>20682</v>
      </c>
      <c r="T700" s="24" t="s">
        <v>20483</v>
      </c>
      <c r="U700" s="24" t="s">
        <v>20683</v>
      </c>
      <c r="V700" s="24" t="s">
        <v>11184</v>
      </c>
      <c r="W700" s="24" t="s">
        <v>12425</v>
      </c>
      <c r="X700" s="24" t="s">
        <v>9962</v>
      </c>
      <c r="Y700" s="24" t="s">
        <v>12426</v>
      </c>
      <c r="Z700" s="24">
        <v>15926</v>
      </c>
      <c r="AA700" s="24">
        <v>22934</v>
      </c>
      <c r="AB700" s="24">
        <v>2015</v>
      </c>
      <c r="AC700" s="24" t="s">
        <v>20682</v>
      </c>
      <c r="AD700" s="9"/>
      <c r="AN700" t="s">
        <v>57508</v>
      </c>
      <c r="BE700" s="39" t="s">
        <v>57627</v>
      </c>
      <c r="BF700" s="39" t="s">
        <v>51473</v>
      </c>
      <c r="BG700" t="s">
        <v>58275</v>
      </c>
      <c r="BH700" t="s">
        <v>58275</v>
      </c>
    </row>
    <row r="701" spans="1:60" ht="21" customHeight="1">
      <c r="A701" s="18" t="s">
        <v>51585</v>
      </c>
      <c r="B701" s="18" t="s">
        <v>51514</v>
      </c>
      <c r="C701" s="18" t="s">
        <v>51553</v>
      </c>
      <c r="D701" s="18" t="s">
        <v>51563</v>
      </c>
      <c r="E701" s="18" t="s">
        <v>51395</v>
      </c>
      <c r="F701" s="18" t="s">
        <v>51393</v>
      </c>
      <c r="G701" s="22" t="s">
        <v>17627</v>
      </c>
      <c r="H701" s="7" t="s">
        <v>5</v>
      </c>
      <c r="I701" s="22" t="s">
        <v>4397</v>
      </c>
      <c r="J701" s="7" t="s">
        <v>6</v>
      </c>
      <c r="K701" s="22" t="s">
        <v>11184</v>
      </c>
      <c r="L701" s="20" t="s">
        <v>51555</v>
      </c>
      <c r="M701" s="20" t="s">
        <v>16749</v>
      </c>
      <c r="N701" s="21">
        <v>5</v>
      </c>
      <c r="O701" s="21" t="s">
        <v>51388</v>
      </c>
      <c r="P701" s="21" t="s">
        <v>51388</v>
      </c>
      <c r="Q701" s="21" t="s">
        <v>51388</v>
      </c>
      <c r="R701" s="21" t="s">
        <v>51388</v>
      </c>
      <c r="S701" s="38" t="s">
        <v>20684</v>
      </c>
      <c r="T701" s="24" t="s">
        <v>20686</v>
      </c>
      <c r="U701" s="24" t="s">
        <v>20685</v>
      </c>
      <c r="V701" s="24" t="s">
        <v>11184</v>
      </c>
      <c r="W701" s="24" t="s">
        <v>11192</v>
      </c>
      <c r="X701" s="24" t="s">
        <v>11413</v>
      </c>
      <c r="Y701" s="24" t="s">
        <v>12429</v>
      </c>
      <c r="Z701" s="24">
        <v>15364</v>
      </c>
      <c r="AA701" s="24">
        <v>24478</v>
      </c>
      <c r="AB701" s="24">
        <v>2015</v>
      </c>
      <c r="AC701" s="24" t="s">
        <v>20684</v>
      </c>
      <c r="AD701" s="9"/>
      <c r="AN701" t="s">
        <v>57508</v>
      </c>
      <c r="BE701" s="39" t="s">
        <v>51585</v>
      </c>
      <c r="BF701" s="39" t="s">
        <v>51395</v>
      </c>
      <c r="BH701" t="s">
        <v>58275</v>
      </c>
    </row>
    <row r="702" spans="1:60" ht="21" customHeight="1">
      <c r="A702" s="18"/>
      <c r="B702" s="18" t="s">
        <v>35022</v>
      </c>
      <c r="C702" s="18" t="s">
        <v>51553</v>
      </c>
      <c r="D702" s="18" t="s">
        <v>51560</v>
      </c>
      <c r="E702" s="18" t="s">
        <v>51445</v>
      </c>
      <c r="F702" s="18" t="s">
        <v>51443</v>
      </c>
      <c r="G702" s="22" t="s">
        <v>17938</v>
      </c>
      <c r="H702" s="7" t="s">
        <v>5</v>
      </c>
      <c r="I702" s="22" t="s">
        <v>18176</v>
      </c>
      <c r="J702" s="7" t="s">
        <v>6</v>
      </c>
      <c r="K702" s="22" t="s">
        <v>18762</v>
      </c>
      <c r="L702" s="20" t="s">
        <v>51555</v>
      </c>
      <c r="M702" s="20" t="s">
        <v>16749</v>
      </c>
      <c r="N702" s="21">
        <v>4</v>
      </c>
      <c r="O702" s="21" t="s">
        <v>51388</v>
      </c>
      <c r="P702" s="21" t="s">
        <v>51388</v>
      </c>
      <c r="Q702" s="21" t="s">
        <v>51388</v>
      </c>
      <c r="R702" s="21" t="s">
        <v>51388</v>
      </c>
      <c r="S702" s="38" t="s">
        <v>20687</v>
      </c>
      <c r="T702" s="24" t="s">
        <v>20483</v>
      </c>
      <c r="U702" s="24" t="s">
        <v>20688</v>
      </c>
      <c r="V702" s="24" t="s">
        <v>18762</v>
      </c>
      <c r="W702" s="24" t="s">
        <v>20689</v>
      </c>
      <c r="X702" s="24" t="s">
        <v>11203</v>
      </c>
      <c r="Y702" s="24" t="s">
        <v>20690</v>
      </c>
      <c r="Z702" s="24">
        <v>15914</v>
      </c>
      <c r="AA702" s="24">
        <v>0</v>
      </c>
      <c r="AB702" s="24">
        <v>2015</v>
      </c>
      <c r="AC702" s="24" t="s">
        <v>20687</v>
      </c>
      <c r="AD702" s="9"/>
      <c r="AN702" t="s">
        <v>57508</v>
      </c>
      <c r="BE702" s="39"/>
      <c r="BF702" s="39" t="s">
        <v>51445</v>
      </c>
      <c r="BH702" t="s">
        <v>58275</v>
      </c>
    </row>
    <row r="703" spans="1:60" ht="21" customHeight="1">
      <c r="A703" s="18"/>
      <c r="B703" s="18" t="s">
        <v>51515</v>
      </c>
      <c r="C703" s="18" t="s">
        <v>51553</v>
      </c>
      <c r="D703" s="18" t="s">
        <v>51563</v>
      </c>
      <c r="E703" s="18" t="s">
        <v>51395</v>
      </c>
      <c r="F703" s="18" t="s">
        <v>51393</v>
      </c>
      <c r="G703" s="22" t="s">
        <v>830</v>
      </c>
      <c r="H703" s="7" t="s">
        <v>5</v>
      </c>
      <c r="I703" s="22" t="s">
        <v>4397</v>
      </c>
      <c r="J703" s="7" t="s">
        <v>6</v>
      </c>
      <c r="K703" s="22" t="s">
        <v>11184</v>
      </c>
      <c r="L703" s="20" t="s">
        <v>51555</v>
      </c>
      <c r="M703" s="20" t="s">
        <v>16749</v>
      </c>
      <c r="N703" s="21">
        <v>1</v>
      </c>
      <c r="O703" s="21" t="s">
        <v>51388</v>
      </c>
      <c r="P703" s="21" t="s">
        <v>51388</v>
      </c>
      <c r="Q703" s="21" t="s">
        <v>51388</v>
      </c>
      <c r="R703" s="21" t="s">
        <v>51388</v>
      </c>
      <c r="S703" s="38" t="s">
        <v>20691</v>
      </c>
      <c r="T703" s="24" t="s">
        <v>20541</v>
      </c>
      <c r="U703" s="24" t="s">
        <v>20692</v>
      </c>
      <c r="V703" s="24" t="s">
        <v>11184</v>
      </c>
      <c r="W703" s="24" t="s">
        <v>11192</v>
      </c>
      <c r="X703" s="24" t="s">
        <v>11209</v>
      </c>
      <c r="Y703" s="24" t="s">
        <v>12432</v>
      </c>
      <c r="Z703" s="24">
        <v>15375</v>
      </c>
      <c r="AA703" s="24">
        <v>24501</v>
      </c>
      <c r="AB703" s="24">
        <v>2015</v>
      </c>
      <c r="AC703" s="24" t="s">
        <v>20691</v>
      </c>
      <c r="AD703" s="9"/>
      <c r="AN703" t="s">
        <v>57508</v>
      </c>
      <c r="BE703" s="39"/>
      <c r="BF703" s="39" t="s">
        <v>51395</v>
      </c>
      <c r="BH703" t="s">
        <v>58275</v>
      </c>
    </row>
    <row r="704" spans="1:60" ht="21" customHeight="1">
      <c r="A704" s="18"/>
      <c r="B704" s="18" t="s">
        <v>51516</v>
      </c>
      <c r="C704" s="18" t="s">
        <v>51553</v>
      </c>
      <c r="D704" s="18" t="s">
        <v>51586</v>
      </c>
      <c r="E704" s="18" t="s">
        <v>51461</v>
      </c>
      <c r="F704" s="18" t="s">
        <v>51459</v>
      </c>
      <c r="G704" s="22" t="s">
        <v>17637</v>
      </c>
      <c r="H704" s="7" t="s">
        <v>5</v>
      </c>
      <c r="I704" s="22" t="s">
        <v>18304</v>
      </c>
      <c r="J704" s="7" t="s">
        <v>6</v>
      </c>
      <c r="K704" s="22" t="s">
        <v>11184</v>
      </c>
      <c r="L704" s="20" t="s">
        <v>51555</v>
      </c>
      <c r="M704" s="20" t="s">
        <v>16749</v>
      </c>
      <c r="N704" s="21">
        <v>3</v>
      </c>
      <c r="O704" s="21" t="s">
        <v>51388</v>
      </c>
      <c r="P704" s="21" t="s">
        <v>51388</v>
      </c>
      <c r="Q704" s="21" t="s">
        <v>51388</v>
      </c>
      <c r="R704" s="21" t="s">
        <v>51388</v>
      </c>
      <c r="S704" s="38" t="s">
        <v>20693</v>
      </c>
      <c r="T704" s="24" t="s">
        <v>20541</v>
      </c>
      <c r="U704" s="24" t="s">
        <v>20694</v>
      </c>
      <c r="V704" s="24" t="s">
        <v>11184</v>
      </c>
      <c r="W704" s="24" t="s">
        <v>12434</v>
      </c>
      <c r="X704" s="24" t="s">
        <v>9962</v>
      </c>
      <c r="Y704" s="24" t="s">
        <v>12435</v>
      </c>
      <c r="Z704" s="24">
        <v>15376</v>
      </c>
      <c r="AA704" s="24">
        <v>23564</v>
      </c>
      <c r="AB704" s="24">
        <v>2015</v>
      </c>
      <c r="AC704" s="24" t="s">
        <v>20693</v>
      </c>
      <c r="AD704" s="9"/>
      <c r="AN704" t="s">
        <v>57508</v>
      </c>
      <c r="BE704" s="39"/>
      <c r="BF704" s="39" t="s">
        <v>51461</v>
      </c>
      <c r="BH704" t="s">
        <v>58275</v>
      </c>
    </row>
    <row r="705" spans="1:60" ht="21" customHeight="1">
      <c r="A705" s="18"/>
      <c r="B705" s="18" t="s">
        <v>51587</v>
      </c>
      <c r="C705" s="18" t="s">
        <v>51398</v>
      </c>
      <c r="D705" s="18" t="s">
        <v>51588</v>
      </c>
      <c r="E705" s="18" t="s">
        <v>51539</v>
      </c>
      <c r="F705" s="18" t="s">
        <v>51537</v>
      </c>
      <c r="G705" s="22" t="s">
        <v>17639</v>
      </c>
      <c r="H705" s="7" t="s">
        <v>5</v>
      </c>
      <c r="I705" s="22" t="s">
        <v>18307</v>
      </c>
      <c r="J705" s="7" t="s">
        <v>6</v>
      </c>
      <c r="K705" s="22" t="s">
        <v>18761</v>
      </c>
      <c r="L705" s="20" t="s">
        <v>16749</v>
      </c>
      <c r="M705" s="20"/>
      <c r="N705" s="21"/>
      <c r="O705" s="21"/>
      <c r="P705" s="21"/>
      <c r="Q705" s="21"/>
      <c r="R705" s="21"/>
      <c r="S705" s="38" t="s">
        <v>20695</v>
      </c>
      <c r="T705" s="24" t="s">
        <v>20541</v>
      </c>
      <c r="U705" s="24" t="s">
        <v>20696</v>
      </c>
      <c r="V705" s="24" t="s">
        <v>18761</v>
      </c>
      <c r="W705" s="24" t="s">
        <v>11429</v>
      </c>
      <c r="X705" s="24" t="s">
        <v>9962</v>
      </c>
      <c r="Y705" s="24" t="s">
        <v>20697</v>
      </c>
      <c r="Z705" s="24">
        <v>15380</v>
      </c>
      <c r="AA705" s="24">
        <v>0</v>
      </c>
      <c r="AB705" s="24">
        <v>2015</v>
      </c>
      <c r="AC705" s="24" t="s">
        <v>20695</v>
      </c>
      <c r="AD705" s="9"/>
      <c r="AN705" t="s">
        <v>57508</v>
      </c>
      <c r="BE705" s="39"/>
      <c r="BF705" s="39" t="s">
        <v>51539</v>
      </c>
      <c r="BH705" t="s">
        <v>58275</v>
      </c>
    </row>
    <row r="706" spans="1:60" ht="21" customHeight="1">
      <c r="A706" s="18"/>
      <c r="B706" s="18"/>
      <c r="C706" s="18" t="s">
        <v>9962</v>
      </c>
      <c r="D706" s="18" t="s">
        <v>9962</v>
      </c>
      <c r="E706" s="18"/>
      <c r="F706" s="18"/>
      <c r="G706" s="22" t="s">
        <v>17942</v>
      </c>
      <c r="H706" s="7" t="s">
        <v>5</v>
      </c>
      <c r="I706" s="22" t="s">
        <v>18321</v>
      </c>
      <c r="J706" s="7" t="s">
        <v>6</v>
      </c>
      <c r="K706" s="22" t="s">
        <v>11184</v>
      </c>
      <c r="L706" s="20" t="s">
        <v>16749</v>
      </c>
      <c r="M706" s="20"/>
      <c r="N706" s="21"/>
      <c r="O706" s="21"/>
      <c r="P706" s="21"/>
      <c r="Q706" s="21"/>
      <c r="R706" s="21"/>
      <c r="S706" s="38" t="s">
        <v>20698</v>
      </c>
      <c r="T706" s="24" t="s">
        <v>20483</v>
      </c>
      <c r="U706" s="24" t="s">
        <v>20699</v>
      </c>
      <c r="V706" s="24" t="s">
        <v>11184</v>
      </c>
      <c r="W706" s="24" t="s">
        <v>12436</v>
      </c>
      <c r="X706" s="24" t="s">
        <v>9962</v>
      </c>
      <c r="Y706" s="24" t="s">
        <v>12437</v>
      </c>
      <c r="Z706" s="24">
        <v>15920</v>
      </c>
      <c r="AA706" s="24">
        <v>22659</v>
      </c>
      <c r="AB706" s="24">
        <v>2015</v>
      </c>
      <c r="AC706" s="24" t="s">
        <v>20698</v>
      </c>
      <c r="AD706" s="9"/>
      <c r="BE706" s="39"/>
      <c r="BF706" s="39"/>
    </row>
    <row r="707" spans="1:60" ht="21" customHeight="1">
      <c r="A707" s="18"/>
      <c r="B707" s="18" t="s">
        <v>51517</v>
      </c>
      <c r="C707" s="18" t="s">
        <v>51553</v>
      </c>
      <c r="D707" s="18" t="s">
        <v>51560</v>
      </c>
      <c r="E707" s="18" t="s">
        <v>51445</v>
      </c>
      <c r="F707" s="18" t="s">
        <v>51443</v>
      </c>
      <c r="G707" s="22" t="s">
        <v>834</v>
      </c>
      <c r="H707" s="7" t="s">
        <v>5</v>
      </c>
      <c r="I707" s="22" t="s">
        <v>18311</v>
      </c>
      <c r="J707" s="7" t="s">
        <v>6</v>
      </c>
      <c r="K707" s="22" t="s">
        <v>11184</v>
      </c>
      <c r="L707" s="20" t="s">
        <v>51555</v>
      </c>
      <c r="M707" s="20" t="s">
        <v>16749</v>
      </c>
      <c r="N707" s="21">
        <v>1</v>
      </c>
      <c r="O707" s="21" t="s">
        <v>51388</v>
      </c>
      <c r="P707" s="21" t="s">
        <v>51388</v>
      </c>
      <c r="Q707" s="21" t="s">
        <v>51403</v>
      </c>
      <c r="R707" s="21" t="s">
        <v>51388</v>
      </c>
      <c r="S707" s="38" t="s">
        <v>20700</v>
      </c>
      <c r="T707" s="24" t="s">
        <v>20498</v>
      </c>
      <c r="U707" s="24" t="s">
        <v>20701</v>
      </c>
      <c r="V707" s="24" t="s">
        <v>11184</v>
      </c>
      <c r="W707" s="24" t="s">
        <v>12406</v>
      </c>
      <c r="X707" s="24" t="s">
        <v>9962</v>
      </c>
      <c r="Y707" s="24" t="s">
        <v>12438</v>
      </c>
      <c r="Z707" s="24">
        <v>15960</v>
      </c>
      <c r="AA707" s="24">
        <v>24815</v>
      </c>
      <c r="AB707" s="24">
        <v>2015</v>
      </c>
      <c r="AC707" s="24" t="s">
        <v>20700</v>
      </c>
      <c r="AD707" s="9"/>
      <c r="AN707" t="s">
        <v>57508</v>
      </c>
      <c r="BE707" s="39"/>
      <c r="BF707" s="39" t="s">
        <v>51445</v>
      </c>
      <c r="BH707" t="s">
        <v>58275</v>
      </c>
    </row>
    <row r="708" spans="1:60" ht="21" customHeight="1">
      <c r="A708" s="18"/>
      <c r="B708" s="18" t="s">
        <v>32682</v>
      </c>
      <c r="C708" s="18" t="s">
        <v>51553</v>
      </c>
      <c r="D708" s="18" t="s">
        <v>51561</v>
      </c>
      <c r="E708" s="18" t="s">
        <v>51425</v>
      </c>
      <c r="F708" s="18" t="s">
        <v>51423</v>
      </c>
      <c r="G708" s="22" t="s">
        <v>17642</v>
      </c>
      <c r="H708" s="7" t="s">
        <v>5</v>
      </c>
      <c r="I708" s="22" t="s">
        <v>18322</v>
      </c>
      <c r="J708" s="7" t="s">
        <v>6</v>
      </c>
      <c r="K708" s="22" t="s">
        <v>11184</v>
      </c>
      <c r="L708" s="20" t="s">
        <v>51555</v>
      </c>
      <c r="M708" s="20" t="s">
        <v>16749</v>
      </c>
      <c r="N708" s="21">
        <v>0</v>
      </c>
      <c r="O708" s="21" t="s">
        <v>51388</v>
      </c>
      <c r="P708" s="21" t="s">
        <v>51403</v>
      </c>
      <c r="Q708" s="21" t="s">
        <v>51388</v>
      </c>
      <c r="R708" s="21" t="s">
        <v>51388</v>
      </c>
      <c r="S708" s="38" t="s">
        <v>20702</v>
      </c>
      <c r="T708" s="24" t="s">
        <v>20619</v>
      </c>
      <c r="U708" s="24" t="s">
        <v>20703</v>
      </c>
      <c r="V708" s="24" t="s">
        <v>11184</v>
      </c>
      <c r="W708" s="24" t="s">
        <v>11257</v>
      </c>
      <c r="X708" s="24" t="s">
        <v>11245</v>
      </c>
      <c r="Y708" s="24" t="s">
        <v>20704</v>
      </c>
      <c r="Z708" s="24">
        <v>15383</v>
      </c>
      <c r="AA708" s="24">
        <v>0</v>
      </c>
      <c r="AB708" s="24">
        <v>2015</v>
      </c>
      <c r="AC708" s="24" t="s">
        <v>20702</v>
      </c>
      <c r="AD708" s="9"/>
      <c r="AN708" t="s">
        <v>57508</v>
      </c>
      <c r="BE708" s="39"/>
      <c r="BF708" s="39" t="s">
        <v>51425</v>
      </c>
      <c r="BH708" t="s">
        <v>58275</v>
      </c>
    </row>
    <row r="709" spans="1:60" ht="21" customHeight="1">
      <c r="A709" s="18" t="s">
        <v>51589</v>
      </c>
      <c r="B709" s="18" t="s">
        <v>51518</v>
      </c>
      <c r="C709" s="18" t="s">
        <v>51553</v>
      </c>
      <c r="D709" s="18" t="s">
        <v>51563</v>
      </c>
      <c r="E709" s="18" t="s">
        <v>51395</v>
      </c>
      <c r="F709" s="18" t="s">
        <v>51393</v>
      </c>
      <c r="G709" s="22" t="s">
        <v>835</v>
      </c>
      <c r="H709" s="7" t="s">
        <v>5</v>
      </c>
      <c r="I709" s="22" t="s">
        <v>18261</v>
      </c>
      <c r="J709" s="7" t="s">
        <v>6</v>
      </c>
      <c r="K709" s="22" t="s">
        <v>11184</v>
      </c>
      <c r="L709" s="20" t="s">
        <v>51555</v>
      </c>
      <c r="M709" s="20" t="s">
        <v>16749</v>
      </c>
      <c r="N709" s="21">
        <v>0</v>
      </c>
      <c r="O709" s="21" t="s">
        <v>51388</v>
      </c>
      <c r="P709" s="21" t="s">
        <v>51388</v>
      </c>
      <c r="Q709" s="21" t="s">
        <v>51388</v>
      </c>
      <c r="R709" s="21" t="s">
        <v>51388</v>
      </c>
      <c r="S709" s="38" t="s">
        <v>20705</v>
      </c>
      <c r="T709" s="24" t="s">
        <v>20707</v>
      </c>
      <c r="U709" s="24" t="s">
        <v>20706</v>
      </c>
      <c r="V709" s="24" t="s">
        <v>11184</v>
      </c>
      <c r="W709" s="24" t="s">
        <v>11384</v>
      </c>
      <c r="X709" s="24" t="s">
        <v>9962</v>
      </c>
      <c r="Y709" s="24" t="s">
        <v>12366</v>
      </c>
      <c r="Z709" s="24">
        <v>15355</v>
      </c>
      <c r="AA709" s="24">
        <v>23524</v>
      </c>
      <c r="AB709" s="24">
        <v>2015</v>
      </c>
      <c r="AC709" s="24" t="s">
        <v>20705</v>
      </c>
      <c r="AD709" s="9"/>
      <c r="AN709" t="s">
        <v>57508</v>
      </c>
      <c r="BE709" s="39" t="s">
        <v>51589</v>
      </c>
      <c r="BF709" s="39" t="s">
        <v>51395</v>
      </c>
      <c r="BH709" t="s">
        <v>58275</v>
      </c>
    </row>
    <row r="710" spans="1:60" ht="21" customHeight="1">
      <c r="A710" s="18"/>
      <c r="B710" s="18" t="s">
        <v>51519</v>
      </c>
      <c r="C710" s="18" t="s">
        <v>51553</v>
      </c>
      <c r="D710" s="18" t="s">
        <v>51557</v>
      </c>
      <c r="E710" s="18" t="s">
        <v>51417</v>
      </c>
      <c r="F710" s="18" t="s">
        <v>51415</v>
      </c>
      <c r="G710" s="22" t="s">
        <v>17967</v>
      </c>
      <c r="H710" s="7" t="s">
        <v>5</v>
      </c>
      <c r="I710" s="22" t="s">
        <v>18307</v>
      </c>
      <c r="J710" s="7" t="s">
        <v>6</v>
      </c>
      <c r="K710" s="22" t="s">
        <v>11184</v>
      </c>
      <c r="L710" s="20" t="s">
        <v>51555</v>
      </c>
      <c r="M710" s="20" t="s">
        <v>16749</v>
      </c>
      <c r="N710" s="21">
        <v>1</v>
      </c>
      <c r="O710" s="21" t="s">
        <v>51388</v>
      </c>
      <c r="P710" s="21" t="s">
        <v>51388</v>
      </c>
      <c r="Q710" s="21" t="s">
        <v>51388</v>
      </c>
      <c r="R710" s="21" t="s">
        <v>51388</v>
      </c>
      <c r="S710" s="38" t="s">
        <v>20708</v>
      </c>
      <c r="T710" s="24" t="s">
        <v>20498</v>
      </c>
      <c r="U710" s="24" t="s">
        <v>20709</v>
      </c>
      <c r="V710" s="24" t="s">
        <v>11184</v>
      </c>
      <c r="W710" s="24" t="s">
        <v>11310</v>
      </c>
      <c r="X710" s="24" t="s">
        <v>9962</v>
      </c>
      <c r="Y710" s="24" t="s">
        <v>12441</v>
      </c>
      <c r="Z710" s="24">
        <v>15969</v>
      </c>
      <c r="AA710" s="24">
        <v>25468</v>
      </c>
      <c r="AB710" s="24">
        <v>2015</v>
      </c>
      <c r="AC710" s="24" t="s">
        <v>20708</v>
      </c>
      <c r="AD710" s="9"/>
      <c r="AN710" t="s">
        <v>57508</v>
      </c>
      <c r="BE710" s="39"/>
      <c r="BF710" s="39" t="s">
        <v>51417</v>
      </c>
      <c r="BH710" t="s">
        <v>58275</v>
      </c>
    </row>
    <row r="711" spans="1:60" ht="21" customHeight="1">
      <c r="A711" s="18"/>
      <c r="B711" s="18" t="s">
        <v>51520</v>
      </c>
      <c r="C711" s="18" t="s">
        <v>51553</v>
      </c>
      <c r="D711" s="18" t="s">
        <v>51571</v>
      </c>
      <c r="E711" s="18" t="s">
        <v>51473</v>
      </c>
      <c r="F711" s="18" t="s">
        <v>57912</v>
      </c>
      <c r="G711" s="22" t="s">
        <v>17937</v>
      </c>
      <c r="H711" s="7" t="s">
        <v>5</v>
      </c>
      <c r="I711" s="22" t="s">
        <v>18323</v>
      </c>
      <c r="J711" s="7" t="s">
        <v>6</v>
      </c>
      <c r="K711" s="22" t="s">
        <v>11184</v>
      </c>
      <c r="L711" s="20" t="s">
        <v>51555</v>
      </c>
      <c r="M711" s="20" t="s">
        <v>16749</v>
      </c>
      <c r="N711" s="21">
        <v>4</v>
      </c>
      <c r="O711" s="21" t="s">
        <v>51388</v>
      </c>
      <c r="P711" s="21" t="s">
        <v>51388</v>
      </c>
      <c r="Q711" s="21" t="s">
        <v>51388</v>
      </c>
      <c r="R711" s="21" t="s">
        <v>51388</v>
      </c>
      <c r="S711" s="38" t="s">
        <v>20710</v>
      </c>
      <c r="T711" s="24" t="s">
        <v>20483</v>
      </c>
      <c r="U711" s="24" t="s">
        <v>20711</v>
      </c>
      <c r="V711" s="24" t="s">
        <v>11184</v>
      </c>
      <c r="W711" s="24" t="s">
        <v>12443</v>
      </c>
      <c r="X711" s="24" t="s">
        <v>11212</v>
      </c>
      <c r="Y711" s="24" t="s">
        <v>12444</v>
      </c>
      <c r="Z711" s="24">
        <v>15910</v>
      </c>
      <c r="AA711" s="24">
        <v>25053</v>
      </c>
      <c r="AB711" s="24">
        <v>2015</v>
      </c>
      <c r="AC711" s="24" t="s">
        <v>20710</v>
      </c>
      <c r="AD711" s="9"/>
      <c r="AN711" t="s">
        <v>57508</v>
      </c>
      <c r="BE711" s="39"/>
      <c r="BF711" s="39" t="s">
        <v>51473</v>
      </c>
      <c r="BH711" t="s">
        <v>58275</v>
      </c>
    </row>
    <row r="712" spans="1:60" ht="21" customHeight="1">
      <c r="A712" s="18"/>
      <c r="B712" s="18" t="s">
        <v>51521</v>
      </c>
      <c r="C712" s="18" t="s">
        <v>51553</v>
      </c>
      <c r="D712" s="18" t="s">
        <v>51554</v>
      </c>
      <c r="E712" s="18" t="s">
        <v>51402</v>
      </c>
      <c r="F712" s="18" t="s">
        <v>51400</v>
      </c>
      <c r="G712" s="22" t="s">
        <v>840</v>
      </c>
      <c r="H712" s="7" t="s">
        <v>5</v>
      </c>
      <c r="I712" s="22" t="s">
        <v>18324</v>
      </c>
      <c r="J712" s="7" t="s">
        <v>6</v>
      </c>
      <c r="K712" s="22" t="s">
        <v>11184</v>
      </c>
      <c r="L712" s="20" t="s">
        <v>51555</v>
      </c>
      <c r="M712" s="20" t="s">
        <v>16749</v>
      </c>
      <c r="N712" s="21">
        <v>12</v>
      </c>
      <c r="O712" s="21" t="s">
        <v>51388</v>
      </c>
      <c r="P712" s="21" t="s">
        <v>51388</v>
      </c>
      <c r="Q712" s="21" t="s">
        <v>51388</v>
      </c>
      <c r="R712" s="21" t="s">
        <v>51403</v>
      </c>
      <c r="S712" s="38" t="s">
        <v>20712</v>
      </c>
      <c r="T712" s="24" t="s">
        <v>20714</v>
      </c>
      <c r="U712" s="24" t="s">
        <v>20713</v>
      </c>
      <c r="V712" s="24" t="s">
        <v>11184</v>
      </c>
      <c r="W712" s="24" t="s">
        <v>12445</v>
      </c>
      <c r="X712" s="24" t="s">
        <v>9962</v>
      </c>
      <c r="Y712" s="24" t="s">
        <v>12446</v>
      </c>
      <c r="Z712" s="24">
        <v>15971</v>
      </c>
      <c r="AA712" s="24">
        <v>24593</v>
      </c>
      <c r="AB712" s="24">
        <v>2015</v>
      </c>
      <c r="AC712" s="24" t="s">
        <v>20712</v>
      </c>
      <c r="AD712" s="9"/>
      <c r="AN712" t="s">
        <v>57508</v>
      </c>
      <c r="BE712" s="39"/>
      <c r="BF712" s="39" t="s">
        <v>51402</v>
      </c>
      <c r="BH712" t="s">
        <v>58275</v>
      </c>
    </row>
    <row r="713" spans="1:60" ht="21" customHeight="1">
      <c r="A713" s="18"/>
      <c r="B713" s="18" t="s">
        <v>51525</v>
      </c>
      <c r="C713" s="18" t="s">
        <v>51553</v>
      </c>
      <c r="D713" s="18" t="s">
        <v>51561</v>
      </c>
      <c r="E713" s="18" t="s">
        <v>51425</v>
      </c>
      <c r="F713" s="18" t="s">
        <v>51423</v>
      </c>
      <c r="G713" s="22" t="s">
        <v>842</v>
      </c>
      <c r="H713" s="7" t="s">
        <v>5</v>
      </c>
      <c r="I713" s="22" t="s">
        <v>18325</v>
      </c>
      <c r="J713" s="7" t="s">
        <v>6</v>
      </c>
      <c r="K713" s="22" t="s">
        <v>11184</v>
      </c>
      <c r="L713" s="20" t="s">
        <v>51555</v>
      </c>
      <c r="M713" s="20" t="s">
        <v>16749</v>
      </c>
      <c r="N713" s="21">
        <v>1</v>
      </c>
      <c r="O713" s="21" t="s">
        <v>51388</v>
      </c>
      <c r="P713" s="21" t="s">
        <v>51388</v>
      </c>
      <c r="Q713" s="21" t="s">
        <v>51388</v>
      </c>
      <c r="R713" s="21" t="s">
        <v>51403</v>
      </c>
      <c r="S713" s="38" t="s">
        <v>20715</v>
      </c>
      <c r="T713" s="24" t="s">
        <v>20541</v>
      </c>
      <c r="U713" s="24" t="s">
        <v>20716</v>
      </c>
      <c r="V713" s="24" t="s">
        <v>11184</v>
      </c>
      <c r="W713" s="24" t="s">
        <v>11192</v>
      </c>
      <c r="X713" s="24" t="s">
        <v>11321</v>
      </c>
      <c r="Y713" s="24" t="s">
        <v>9962</v>
      </c>
      <c r="Z713" s="24">
        <v>15378</v>
      </c>
      <c r="AA713" s="24">
        <v>24895</v>
      </c>
      <c r="AB713" s="24">
        <v>2015</v>
      </c>
      <c r="AC713" s="24" t="s">
        <v>20715</v>
      </c>
      <c r="AD713" s="9"/>
      <c r="AN713" t="s">
        <v>57508</v>
      </c>
      <c r="AO713" t="s">
        <v>54479</v>
      </c>
      <c r="AP713" t="s">
        <v>53870</v>
      </c>
      <c r="AQ713" t="s">
        <v>53870</v>
      </c>
      <c r="AR713" t="s">
        <v>53870</v>
      </c>
      <c r="AS713" t="s">
        <v>54480</v>
      </c>
      <c r="AT713" t="s">
        <v>54481</v>
      </c>
      <c r="AU713" t="s">
        <v>54480</v>
      </c>
      <c r="AV713" t="s">
        <v>54482</v>
      </c>
      <c r="AW713" t="s">
        <v>54483</v>
      </c>
      <c r="AX713" t="s">
        <v>54484</v>
      </c>
      <c r="AY713" t="s">
        <v>53870</v>
      </c>
      <c r="AZ713" t="s">
        <v>53870</v>
      </c>
      <c r="BA713" t="s">
        <v>53870</v>
      </c>
      <c r="BB713" t="s">
        <v>53870</v>
      </c>
      <c r="BC713" t="s">
        <v>54485</v>
      </c>
      <c r="BE713" s="39"/>
      <c r="BF713" s="39" t="s">
        <v>51425</v>
      </c>
      <c r="BH713" t="s">
        <v>58275</v>
      </c>
    </row>
    <row r="714" spans="1:60" ht="21" customHeight="1">
      <c r="A714" s="18"/>
      <c r="B714" s="18" t="s">
        <v>51525</v>
      </c>
      <c r="C714" s="18" t="s">
        <v>51553</v>
      </c>
      <c r="D714" s="18" t="s">
        <v>51561</v>
      </c>
      <c r="E714" s="18" t="s">
        <v>51425</v>
      </c>
      <c r="F714" s="18" t="s">
        <v>51423</v>
      </c>
      <c r="G714" s="22" t="s">
        <v>17633</v>
      </c>
      <c r="H714" s="7" t="s">
        <v>5</v>
      </c>
      <c r="I714" s="22" t="s">
        <v>18326</v>
      </c>
      <c r="J714" s="7" t="s">
        <v>6</v>
      </c>
      <c r="K714" s="22" t="s">
        <v>11184</v>
      </c>
      <c r="L714" s="20" t="s">
        <v>51555</v>
      </c>
      <c r="M714" s="20" t="s">
        <v>16749</v>
      </c>
      <c r="N714" s="21">
        <v>5</v>
      </c>
      <c r="O714" s="21" t="s">
        <v>51388</v>
      </c>
      <c r="P714" s="21" t="s">
        <v>51388</v>
      </c>
      <c r="Q714" s="21" t="s">
        <v>51388</v>
      </c>
      <c r="R714" s="21" t="s">
        <v>51403</v>
      </c>
      <c r="S714" s="38" t="s">
        <v>20717</v>
      </c>
      <c r="T714" s="24" t="s">
        <v>20541</v>
      </c>
      <c r="U714" s="24" t="s">
        <v>20718</v>
      </c>
      <c r="V714" s="24" t="s">
        <v>11184</v>
      </c>
      <c r="W714" s="24" t="s">
        <v>12287</v>
      </c>
      <c r="X714" s="24" t="s">
        <v>13421</v>
      </c>
      <c r="Y714" s="24" t="s">
        <v>12448</v>
      </c>
      <c r="Z714" s="24">
        <v>15371</v>
      </c>
      <c r="AA714" s="24">
        <v>26271</v>
      </c>
      <c r="AB714" s="24">
        <v>2015</v>
      </c>
      <c r="AC714" s="24" t="s">
        <v>20717</v>
      </c>
      <c r="AD714" s="9"/>
      <c r="AN714" t="s">
        <v>57508</v>
      </c>
      <c r="BE714" s="39"/>
      <c r="BF714" s="39" t="s">
        <v>51425</v>
      </c>
      <c r="BH714" t="s">
        <v>58275</v>
      </c>
    </row>
    <row r="715" spans="1:60" ht="21" customHeight="1">
      <c r="A715" s="18" t="s">
        <v>51496</v>
      </c>
      <c r="B715" s="18" t="s">
        <v>51494</v>
      </c>
      <c r="C715" s="18" t="s">
        <v>51564</v>
      </c>
      <c r="D715" s="18"/>
      <c r="E715" s="18" t="s">
        <v>51413</v>
      </c>
      <c r="F715" s="18" t="s">
        <v>51411</v>
      </c>
      <c r="G715" s="22" t="s">
        <v>845</v>
      </c>
      <c r="H715" s="7" t="s">
        <v>5</v>
      </c>
      <c r="I715" s="22" t="s">
        <v>18231</v>
      </c>
      <c r="J715" s="7" t="s">
        <v>6</v>
      </c>
      <c r="K715" s="22" t="s">
        <v>11184</v>
      </c>
      <c r="L715" s="20" t="s">
        <v>51555</v>
      </c>
      <c r="M715" s="20" t="s">
        <v>16749</v>
      </c>
      <c r="N715" s="21">
        <v>9</v>
      </c>
      <c r="O715" s="21" t="s">
        <v>51388</v>
      </c>
      <c r="P715" s="21" t="s">
        <v>51388</v>
      </c>
      <c r="Q715" s="21" t="s">
        <v>51403</v>
      </c>
      <c r="R715" s="21" t="s">
        <v>51388</v>
      </c>
      <c r="S715" s="38" t="s">
        <v>20719</v>
      </c>
      <c r="T715" s="24" t="s">
        <v>20660</v>
      </c>
      <c r="U715" s="24" t="s">
        <v>20720</v>
      </c>
      <c r="V715" s="24" t="s">
        <v>11184</v>
      </c>
      <c r="W715" s="24" t="s">
        <v>11877</v>
      </c>
      <c r="X715" s="24" t="s">
        <v>9962</v>
      </c>
      <c r="Y715" s="24" t="s">
        <v>11771</v>
      </c>
      <c r="Z715" s="24">
        <v>14828</v>
      </c>
      <c r="AA715" s="24">
        <v>25821</v>
      </c>
      <c r="AB715" s="24">
        <v>2015</v>
      </c>
      <c r="AC715" s="24" t="s">
        <v>20719</v>
      </c>
      <c r="AD715" s="9"/>
      <c r="AN715" t="s">
        <v>57508</v>
      </c>
      <c r="BE715" s="39" t="s">
        <v>51496</v>
      </c>
      <c r="BF715" s="39" t="s">
        <v>51413</v>
      </c>
      <c r="BG715" t="s">
        <v>58275</v>
      </c>
      <c r="BH715" t="s">
        <v>58275</v>
      </c>
    </row>
    <row r="716" spans="1:60" ht="21" customHeight="1">
      <c r="A716" s="18" t="s">
        <v>51496</v>
      </c>
      <c r="B716" s="18" t="s">
        <v>51494</v>
      </c>
      <c r="C716" s="18" t="s">
        <v>51564</v>
      </c>
      <c r="D716" s="18"/>
      <c r="E716" s="18" t="s">
        <v>51413</v>
      </c>
      <c r="F716" s="18" t="s">
        <v>51411</v>
      </c>
      <c r="G716" s="22" t="s">
        <v>846</v>
      </c>
      <c r="H716" s="7" t="s">
        <v>5</v>
      </c>
      <c r="I716" s="22" t="s">
        <v>18264</v>
      </c>
      <c r="J716" s="7" t="s">
        <v>6</v>
      </c>
      <c r="K716" s="22" t="s">
        <v>11184</v>
      </c>
      <c r="L716" s="20" t="s">
        <v>51555</v>
      </c>
      <c r="M716" s="20" t="s">
        <v>16749</v>
      </c>
      <c r="N716" s="21">
        <v>6</v>
      </c>
      <c r="O716" s="21" t="s">
        <v>51388</v>
      </c>
      <c r="P716" s="21" t="s">
        <v>51388</v>
      </c>
      <c r="Q716" s="21" t="s">
        <v>51388</v>
      </c>
      <c r="R716" s="21" t="s">
        <v>51388</v>
      </c>
      <c r="S716" s="38" t="s">
        <v>20721</v>
      </c>
      <c r="T716" s="24" t="s">
        <v>20483</v>
      </c>
      <c r="U716" s="24" t="s">
        <v>20722</v>
      </c>
      <c r="V716" s="24" t="s">
        <v>11184</v>
      </c>
      <c r="W716" s="24" t="s">
        <v>12451</v>
      </c>
      <c r="X716" s="24" t="s">
        <v>9962</v>
      </c>
      <c r="Y716" s="24" t="s">
        <v>12452</v>
      </c>
      <c r="Z716" s="24">
        <v>15916</v>
      </c>
      <c r="AA716" s="24">
        <v>22622</v>
      </c>
      <c r="AB716" s="24">
        <v>2015</v>
      </c>
      <c r="AC716" s="24" t="s">
        <v>20721</v>
      </c>
      <c r="AD716" s="9"/>
      <c r="AN716" t="s">
        <v>57508</v>
      </c>
      <c r="BE716" s="39" t="s">
        <v>51496</v>
      </c>
      <c r="BF716" s="39" t="s">
        <v>51413</v>
      </c>
      <c r="BG716" t="s">
        <v>58275</v>
      </c>
      <c r="BH716" t="s">
        <v>58275</v>
      </c>
    </row>
    <row r="717" spans="1:60" ht="21" customHeight="1">
      <c r="A717" s="18"/>
      <c r="B717" s="18" t="s">
        <v>32854</v>
      </c>
      <c r="C717" s="18" t="s">
        <v>51553</v>
      </c>
      <c r="D717" s="18" t="s">
        <v>51590</v>
      </c>
      <c r="E717" s="170" t="s">
        <v>57870</v>
      </c>
      <c r="F717" s="18" t="s">
        <v>58208</v>
      </c>
      <c r="G717" s="22" t="s">
        <v>847</v>
      </c>
      <c r="H717" s="7" t="s">
        <v>5</v>
      </c>
      <c r="I717" s="22" t="s">
        <v>18327</v>
      </c>
      <c r="J717" s="7" t="s">
        <v>6</v>
      </c>
      <c r="K717" s="22" t="s">
        <v>11184</v>
      </c>
      <c r="L717" s="20" t="s">
        <v>51555</v>
      </c>
      <c r="M717" s="20" t="s">
        <v>16749</v>
      </c>
      <c r="N717" s="21">
        <v>0</v>
      </c>
      <c r="O717" s="21" t="s">
        <v>51388</v>
      </c>
      <c r="P717" s="21" t="s">
        <v>51388</v>
      </c>
      <c r="Q717" s="21" t="s">
        <v>51388</v>
      </c>
      <c r="R717" s="21" t="s">
        <v>51388</v>
      </c>
      <c r="S717" s="38" t="s">
        <v>20723</v>
      </c>
      <c r="T717" s="24" t="s">
        <v>20725</v>
      </c>
      <c r="U717" s="24" t="s">
        <v>20724</v>
      </c>
      <c r="V717" s="24" t="s">
        <v>11184</v>
      </c>
      <c r="W717" s="24" t="s">
        <v>11248</v>
      </c>
      <c r="X717" s="24" t="s">
        <v>11252</v>
      </c>
      <c r="Y717" s="24" t="s">
        <v>12453</v>
      </c>
      <c r="Z717" s="24">
        <v>15985</v>
      </c>
      <c r="AA717" s="24">
        <v>23231</v>
      </c>
      <c r="AB717" s="24">
        <v>2015</v>
      </c>
      <c r="AC717" s="24" t="s">
        <v>20723</v>
      </c>
      <c r="AD717" s="9"/>
      <c r="AN717" t="s">
        <v>57508</v>
      </c>
      <c r="BE717" s="39"/>
      <c r="BF717" s="213" t="s">
        <v>58219</v>
      </c>
      <c r="BH717" t="s">
        <v>58275</v>
      </c>
    </row>
    <row r="718" spans="1:60" ht="21" customHeight="1">
      <c r="A718" s="18"/>
      <c r="B718" s="18"/>
      <c r="C718" s="18" t="s">
        <v>9962</v>
      </c>
      <c r="D718" s="18" t="s">
        <v>9962</v>
      </c>
      <c r="E718" s="18"/>
      <c r="F718" s="18"/>
      <c r="G718" s="22" t="s">
        <v>17649</v>
      </c>
      <c r="H718" s="7" t="s">
        <v>5</v>
      </c>
      <c r="I718" s="22" t="s">
        <v>4397</v>
      </c>
      <c r="J718" s="7" t="s">
        <v>6</v>
      </c>
      <c r="K718" s="22" t="s">
        <v>11184</v>
      </c>
      <c r="L718" s="20" t="s">
        <v>16749</v>
      </c>
      <c r="M718" s="20"/>
      <c r="N718" s="21"/>
      <c r="O718" s="21"/>
      <c r="P718" s="21"/>
      <c r="Q718" s="21"/>
      <c r="R718" s="21"/>
      <c r="S718" s="38" t="s">
        <v>20726</v>
      </c>
      <c r="T718" s="24" t="s">
        <v>20728</v>
      </c>
      <c r="U718" s="24" t="s">
        <v>20727</v>
      </c>
      <c r="V718" s="24" t="s">
        <v>11184</v>
      </c>
      <c r="W718" s="24" t="s">
        <v>11192</v>
      </c>
      <c r="X718" s="24" t="s">
        <v>12454</v>
      </c>
      <c r="Y718" s="24" t="s">
        <v>12455</v>
      </c>
      <c r="Z718" s="24">
        <v>15396</v>
      </c>
      <c r="AA718" s="24">
        <v>24377</v>
      </c>
      <c r="AB718" s="24">
        <v>2015</v>
      </c>
      <c r="AC718" s="24" t="s">
        <v>20726</v>
      </c>
      <c r="AD718" s="9"/>
      <c r="BE718" s="39"/>
      <c r="BF718" s="39"/>
    </row>
    <row r="719" spans="1:60" ht="21" customHeight="1">
      <c r="A719" s="18"/>
      <c r="B719" s="18" t="s">
        <v>51529</v>
      </c>
      <c r="C719" s="18" t="s">
        <v>51553</v>
      </c>
      <c r="D719" s="18" t="s">
        <v>51557</v>
      </c>
      <c r="E719" s="18" t="s">
        <v>51417</v>
      </c>
      <c r="F719" s="18" t="s">
        <v>51415</v>
      </c>
      <c r="G719" s="22" t="s">
        <v>17968</v>
      </c>
      <c r="H719" s="7" t="s">
        <v>5</v>
      </c>
      <c r="I719" s="22" t="s">
        <v>18126</v>
      </c>
      <c r="J719" s="7" t="s">
        <v>6</v>
      </c>
      <c r="K719" s="22" t="s">
        <v>11184</v>
      </c>
      <c r="L719" s="20" t="s">
        <v>51555</v>
      </c>
      <c r="M719" s="20" t="s">
        <v>16749</v>
      </c>
      <c r="N719" s="21">
        <v>3</v>
      </c>
      <c r="O719" s="21" t="s">
        <v>51388</v>
      </c>
      <c r="P719" s="21" t="s">
        <v>51388</v>
      </c>
      <c r="Q719" s="21" t="s">
        <v>51388</v>
      </c>
      <c r="R719" s="21" t="s">
        <v>51388</v>
      </c>
      <c r="S719" s="38" t="s">
        <v>20729</v>
      </c>
      <c r="T719" s="24" t="s">
        <v>20498</v>
      </c>
      <c r="U719" s="24" t="s">
        <v>20730</v>
      </c>
      <c r="V719" s="24" t="s">
        <v>11184</v>
      </c>
      <c r="W719" s="24" t="s">
        <v>11279</v>
      </c>
      <c r="X719" s="24" t="s">
        <v>9962</v>
      </c>
      <c r="Y719" s="24" t="s">
        <v>12456</v>
      </c>
      <c r="Z719" s="24">
        <v>15970</v>
      </c>
      <c r="AA719" s="24">
        <v>22525</v>
      </c>
      <c r="AB719" s="24">
        <v>2015</v>
      </c>
      <c r="AC719" s="24" t="s">
        <v>20729</v>
      </c>
      <c r="AD719" s="9"/>
      <c r="AN719" t="s">
        <v>57508</v>
      </c>
      <c r="BE719" s="39"/>
      <c r="BF719" s="39" t="s">
        <v>51417</v>
      </c>
      <c r="BH719" t="s">
        <v>58275</v>
      </c>
    </row>
    <row r="720" spans="1:60" ht="21" customHeight="1">
      <c r="A720" s="18"/>
      <c r="B720" s="18" t="s">
        <v>51529</v>
      </c>
      <c r="C720" s="18" t="s">
        <v>51553</v>
      </c>
      <c r="D720" s="18" t="s">
        <v>51557</v>
      </c>
      <c r="E720" s="18" t="s">
        <v>51417</v>
      </c>
      <c r="F720" s="18" t="s">
        <v>51415</v>
      </c>
      <c r="G720" s="22" t="s">
        <v>17973</v>
      </c>
      <c r="H720" s="7" t="s">
        <v>5</v>
      </c>
      <c r="I720" s="22" t="s">
        <v>18126</v>
      </c>
      <c r="J720" s="7" t="s">
        <v>6</v>
      </c>
      <c r="K720" s="22" t="s">
        <v>18761</v>
      </c>
      <c r="L720" s="20" t="s">
        <v>51555</v>
      </c>
      <c r="M720" s="20" t="s">
        <v>16749</v>
      </c>
      <c r="N720" s="21">
        <v>1</v>
      </c>
      <c r="O720" s="21" t="s">
        <v>51388</v>
      </c>
      <c r="P720" s="21" t="s">
        <v>51388</v>
      </c>
      <c r="Q720" s="21" t="s">
        <v>51388</v>
      </c>
      <c r="R720" s="21" t="s">
        <v>51388</v>
      </c>
      <c r="S720" s="38" t="s">
        <v>20731</v>
      </c>
      <c r="T720" s="24" t="s">
        <v>20498</v>
      </c>
      <c r="U720" s="24" t="s">
        <v>20732</v>
      </c>
      <c r="V720" s="24" t="s">
        <v>18761</v>
      </c>
      <c r="W720" s="24" t="s">
        <v>11877</v>
      </c>
      <c r="X720" s="24" t="s">
        <v>9962</v>
      </c>
      <c r="Y720" s="24" t="s">
        <v>20733</v>
      </c>
      <c r="Z720" s="24">
        <v>15984</v>
      </c>
      <c r="AA720" s="24">
        <v>0</v>
      </c>
      <c r="AB720" s="24">
        <v>2015</v>
      </c>
      <c r="AC720" s="24" t="s">
        <v>20731</v>
      </c>
      <c r="AD720" s="9"/>
      <c r="AN720" t="s">
        <v>57508</v>
      </c>
      <c r="BE720" s="39"/>
      <c r="BF720" s="39" t="s">
        <v>51417</v>
      </c>
      <c r="BH720" t="s">
        <v>58275</v>
      </c>
    </row>
    <row r="721" spans="1:60" ht="21" customHeight="1">
      <c r="A721" s="18"/>
      <c r="B721" s="18" t="s">
        <v>51530</v>
      </c>
      <c r="C721" s="18" t="s">
        <v>51553</v>
      </c>
      <c r="D721" s="18" t="s">
        <v>51586</v>
      </c>
      <c r="E721" s="18" t="s">
        <v>51461</v>
      </c>
      <c r="F721" s="18" t="s">
        <v>51459</v>
      </c>
      <c r="G721" s="22" t="s">
        <v>17625</v>
      </c>
      <c r="H721" s="7" t="s">
        <v>5</v>
      </c>
      <c r="I721" s="22" t="s">
        <v>18328</v>
      </c>
      <c r="J721" s="7" t="s">
        <v>6</v>
      </c>
      <c r="K721" s="22" t="s">
        <v>11184</v>
      </c>
      <c r="L721" s="20" t="s">
        <v>51555</v>
      </c>
      <c r="M721" s="20" t="s">
        <v>16749</v>
      </c>
      <c r="N721" s="21">
        <v>0</v>
      </c>
      <c r="O721" s="21" t="s">
        <v>51388</v>
      </c>
      <c r="P721" s="21" t="s">
        <v>51388</v>
      </c>
      <c r="Q721" s="21" t="s">
        <v>51388</v>
      </c>
      <c r="R721" s="21" t="s">
        <v>51388</v>
      </c>
      <c r="S721" s="38" t="s">
        <v>20734</v>
      </c>
      <c r="T721" s="24" t="s">
        <v>20736</v>
      </c>
      <c r="U721" s="24" t="s">
        <v>20735</v>
      </c>
      <c r="V721" s="24" t="s">
        <v>11184</v>
      </c>
      <c r="W721" s="24" t="s">
        <v>11321</v>
      </c>
      <c r="X721" s="24" t="s">
        <v>11252</v>
      </c>
      <c r="Y721" s="24" t="s">
        <v>12457</v>
      </c>
      <c r="Z721" s="24">
        <v>15360</v>
      </c>
      <c r="AA721" s="24">
        <v>25361</v>
      </c>
      <c r="AB721" s="24">
        <v>2015</v>
      </c>
      <c r="AC721" s="24" t="s">
        <v>20734</v>
      </c>
      <c r="AD721" s="9"/>
      <c r="AN721" t="s">
        <v>57508</v>
      </c>
      <c r="BE721" s="39"/>
      <c r="BF721" s="39" t="s">
        <v>51461</v>
      </c>
      <c r="BH721" t="s">
        <v>58275</v>
      </c>
    </row>
    <row r="722" spans="1:60" ht="21" customHeight="1">
      <c r="A722" s="18"/>
      <c r="B722" s="18"/>
      <c r="C722" s="18" t="s">
        <v>9962</v>
      </c>
      <c r="D722" s="18" t="s">
        <v>9962</v>
      </c>
      <c r="E722" s="18"/>
      <c r="F722" s="18"/>
      <c r="G722" s="22" t="s">
        <v>855</v>
      </c>
      <c r="H722" s="7" t="s">
        <v>5</v>
      </c>
      <c r="I722" s="22" t="s">
        <v>18305</v>
      </c>
      <c r="J722" s="7" t="s">
        <v>6</v>
      </c>
      <c r="K722" s="22" t="s">
        <v>11184</v>
      </c>
      <c r="L722" s="20" t="s">
        <v>16749</v>
      </c>
      <c r="M722" s="20"/>
      <c r="N722" s="21"/>
      <c r="O722" s="21"/>
      <c r="P722" s="21"/>
      <c r="Q722" s="21"/>
      <c r="R722" s="21"/>
      <c r="S722" s="38" t="s">
        <v>20737</v>
      </c>
      <c r="T722" s="24" t="s">
        <v>20739</v>
      </c>
      <c r="U722" s="24" t="s">
        <v>20738</v>
      </c>
      <c r="V722" s="24" t="s">
        <v>11184</v>
      </c>
      <c r="W722" s="24" t="s">
        <v>11313</v>
      </c>
      <c r="X722" s="24" t="s">
        <v>13421</v>
      </c>
      <c r="Y722" s="24" t="s">
        <v>12464</v>
      </c>
      <c r="Z722" s="24">
        <v>15398</v>
      </c>
      <c r="AA722" s="24">
        <v>25933</v>
      </c>
      <c r="AB722" s="24">
        <v>2015</v>
      </c>
      <c r="AC722" s="24" t="s">
        <v>20737</v>
      </c>
      <c r="AD722" s="9"/>
      <c r="BE722" s="39"/>
      <c r="BF722" s="39"/>
    </row>
    <row r="723" spans="1:60" ht="21" customHeight="1">
      <c r="A723" s="18">
        <v>201111976</v>
      </c>
      <c r="B723" s="18" t="s">
        <v>51534</v>
      </c>
      <c r="C723" s="18" t="s">
        <v>51553</v>
      </c>
      <c r="D723" s="18" t="s">
        <v>51563</v>
      </c>
      <c r="E723" s="18" t="s">
        <v>51395</v>
      </c>
      <c r="F723" s="18" t="s">
        <v>51393</v>
      </c>
      <c r="G723" s="22" t="s">
        <v>856</v>
      </c>
      <c r="H723" s="7" t="s">
        <v>5</v>
      </c>
      <c r="I723" s="22" t="s">
        <v>18246</v>
      </c>
      <c r="J723" s="7" t="s">
        <v>6</v>
      </c>
      <c r="K723" s="22" t="s">
        <v>11184</v>
      </c>
      <c r="L723" s="20" t="s">
        <v>51555</v>
      </c>
      <c r="M723" s="20" t="s">
        <v>16749</v>
      </c>
      <c r="N723" s="21">
        <v>0</v>
      </c>
      <c r="O723" s="21" t="s">
        <v>51388</v>
      </c>
      <c r="P723" s="21" t="s">
        <v>51388</v>
      </c>
      <c r="Q723" s="21" t="s">
        <v>51388</v>
      </c>
      <c r="R723" s="21" t="s">
        <v>51388</v>
      </c>
      <c r="S723" s="38" t="s">
        <v>20740</v>
      </c>
      <c r="T723" s="24" t="s">
        <v>20742</v>
      </c>
      <c r="U723" s="24" t="s">
        <v>20741</v>
      </c>
      <c r="V723" s="24" t="s">
        <v>11184</v>
      </c>
      <c r="W723" s="24" t="s">
        <v>11327</v>
      </c>
      <c r="X723" s="24" t="s">
        <v>9962</v>
      </c>
      <c r="Y723" s="24" t="s">
        <v>12465</v>
      </c>
      <c r="Z723" s="24">
        <v>15908</v>
      </c>
      <c r="AA723" s="24">
        <v>25871</v>
      </c>
      <c r="AB723" s="24">
        <v>2015</v>
      </c>
      <c r="AC723" s="24" t="s">
        <v>20740</v>
      </c>
      <c r="AD723" s="9"/>
      <c r="AN723" t="s">
        <v>57508</v>
      </c>
      <c r="BE723" s="39">
        <v>201111976</v>
      </c>
      <c r="BF723" s="39" t="s">
        <v>51395</v>
      </c>
      <c r="BH723" t="s">
        <v>58275</v>
      </c>
    </row>
    <row r="724" spans="1:60" ht="21" customHeight="1">
      <c r="A724" s="18"/>
      <c r="B724" s="18" t="s">
        <v>51591</v>
      </c>
      <c r="C724" s="18" t="s">
        <v>51553</v>
      </c>
      <c r="D724" s="18" t="s">
        <v>51557</v>
      </c>
      <c r="E724" s="18" t="s">
        <v>51417</v>
      </c>
      <c r="F724" s="18" t="s">
        <v>51415</v>
      </c>
      <c r="G724" s="22" t="s">
        <v>17935</v>
      </c>
      <c r="H724" s="7" t="s">
        <v>5</v>
      </c>
      <c r="I724" s="22" t="s">
        <v>18329</v>
      </c>
      <c r="J724" s="7" t="s">
        <v>6</v>
      </c>
      <c r="K724" s="22" t="s">
        <v>18762</v>
      </c>
      <c r="L724" s="20" t="s">
        <v>51555</v>
      </c>
      <c r="M724" s="20" t="s">
        <v>16749</v>
      </c>
      <c r="N724" s="21">
        <v>0</v>
      </c>
      <c r="O724" s="21" t="s">
        <v>51388</v>
      </c>
      <c r="P724" s="21" t="s">
        <v>51388</v>
      </c>
      <c r="Q724" s="21" t="s">
        <v>51388</v>
      </c>
      <c r="R724" s="21" t="s">
        <v>51388</v>
      </c>
      <c r="S724" s="38" t="s">
        <v>20743</v>
      </c>
      <c r="T724" s="24" t="s">
        <v>20483</v>
      </c>
      <c r="U724" s="24" t="s">
        <v>20744</v>
      </c>
      <c r="V724" s="24" t="s">
        <v>18762</v>
      </c>
      <c r="W724" s="24" t="s">
        <v>11218</v>
      </c>
      <c r="X724" s="24" t="s">
        <v>11321</v>
      </c>
      <c r="Y724" s="24" t="s">
        <v>20745</v>
      </c>
      <c r="Z724" s="24">
        <v>15907</v>
      </c>
      <c r="AA724" s="24">
        <v>0</v>
      </c>
      <c r="AB724" s="24">
        <v>2015</v>
      </c>
      <c r="AC724" s="24" t="s">
        <v>20743</v>
      </c>
      <c r="AD724" s="9"/>
      <c r="AN724" t="s">
        <v>57508</v>
      </c>
      <c r="BE724" s="39"/>
      <c r="BF724" s="39" t="s">
        <v>51417</v>
      </c>
      <c r="BH724" t="s">
        <v>58275</v>
      </c>
    </row>
    <row r="725" spans="1:60" ht="21" customHeight="1">
      <c r="A725" s="18">
        <v>201211974</v>
      </c>
      <c r="B725" s="18" t="s">
        <v>36073</v>
      </c>
      <c r="C725" s="18" t="s">
        <v>51553</v>
      </c>
      <c r="D725" s="18" t="s">
        <v>51563</v>
      </c>
      <c r="E725" s="18" t="s">
        <v>51395</v>
      </c>
      <c r="F725" s="18" t="s">
        <v>51393</v>
      </c>
      <c r="G725" s="22" t="s">
        <v>17629</v>
      </c>
      <c r="H725" s="7" t="s">
        <v>5</v>
      </c>
      <c r="I725" s="22" t="s">
        <v>18134</v>
      </c>
      <c r="J725" s="7" t="s">
        <v>6</v>
      </c>
      <c r="K725" s="22" t="s">
        <v>11184</v>
      </c>
      <c r="L725" s="20" t="s">
        <v>51555</v>
      </c>
      <c r="M725" s="20" t="s">
        <v>16749</v>
      </c>
      <c r="N725" s="21">
        <v>4</v>
      </c>
      <c r="O725" s="21" t="s">
        <v>51388</v>
      </c>
      <c r="P725" s="21" t="s">
        <v>51388</v>
      </c>
      <c r="Q725" s="21" t="s">
        <v>51388</v>
      </c>
      <c r="R725" s="21" t="s">
        <v>51388</v>
      </c>
      <c r="S725" s="38" t="s">
        <v>20746</v>
      </c>
      <c r="T725" s="24" t="s">
        <v>20748</v>
      </c>
      <c r="U725" s="24" t="s">
        <v>20747</v>
      </c>
      <c r="V725" s="24" t="s">
        <v>11184</v>
      </c>
      <c r="W725" s="24" t="s">
        <v>11304</v>
      </c>
      <c r="X725" s="24" t="s">
        <v>11189</v>
      </c>
      <c r="Y725" s="24" t="s">
        <v>12471</v>
      </c>
      <c r="Z725" s="24">
        <v>15366</v>
      </c>
      <c r="AA725" s="24">
        <v>25925</v>
      </c>
      <c r="AB725" s="24">
        <v>2015</v>
      </c>
      <c r="AC725" s="24" t="s">
        <v>20746</v>
      </c>
      <c r="AD725" s="9"/>
      <c r="AN725" t="s">
        <v>57508</v>
      </c>
      <c r="BE725" s="39">
        <v>201211974</v>
      </c>
      <c r="BF725" s="39" t="s">
        <v>51395</v>
      </c>
      <c r="BH725" t="s">
        <v>58275</v>
      </c>
    </row>
    <row r="726" spans="1:60" ht="21" customHeight="1">
      <c r="A726" s="18"/>
      <c r="B726" s="18" t="s">
        <v>51592</v>
      </c>
      <c r="C726" s="18" t="s">
        <v>51398</v>
      </c>
      <c r="D726" s="18" t="s">
        <v>9962</v>
      </c>
      <c r="E726" s="18" t="s">
        <v>51539</v>
      </c>
      <c r="F726" s="18" t="s">
        <v>51537</v>
      </c>
      <c r="G726" s="22" t="s">
        <v>860</v>
      </c>
      <c r="H726" s="7" t="s">
        <v>5</v>
      </c>
      <c r="I726" s="22" t="s">
        <v>18330</v>
      </c>
      <c r="J726" s="7" t="s">
        <v>6</v>
      </c>
      <c r="K726" s="22" t="s">
        <v>18762</v>
      </c>
      <c r="L726" s="20" t="s">
        <v>16749</v>
      </c>
      <c r="M726" s="20"/>
      <c r="N726" s="21"/>
      <c r="O726" s="21"/>
      <c r="P726" s="21"/>
      <c r="Q726" s="21"/>
      <c r="R726" s="21"/>
      <c r="S726" s="38" t="s">
        <v>20749</v>
      </c>
      <c r="T726" s="24" t="s">
        <v>20751</v>
      </c>
      <c r="U726" s="24" t="s">
        <v>20750</v>
      </c>
      <c r="V726" s="24" t="s">
        <v>18762</v>
      </c>
      <c r="W726" s="24" t="s">
        <v>11276</v>
      </c>
      <c r="X726" s="24" t="s">
        <v>11192</v>
      </c>
      <c r="Y726" s="24" t="s">
        <v>12472</v>
      </c>
      <c r="Z726" s="24">
        <v>15386</v>
      </c>
      <c r="AA726" s="24">
        <v>25137</v>
      </c>
      <c r="AB726" s="24">
        <v>2015</v>
      </c>
      <c r="AC726" s="24" t="s">
        <v>20749</v>
      </c>
      <c r="AD726" s="9"/>
      <c r="AN726" t="s">
        <v>57508</v>
      </c>
      <c r="BE726" s="39"/>
      <c r="BF726" s="39" t="s">
        <v>51539</v>
      </c>
      <c r="BH726" t="s">
        <v>58275</v>
      </c>
    </row>
    <row r="727" spans="1:60" ht="21" customHeight="1">
      <c r="A727" s="18"/>
      <c r="B727" s="18" t="s">
        <v>51592</v>
      </c>
      <c r="C727" s="18" t="s">
        <v>51398</v>
      </c>
      <c r="D727" s="18" t="s">
        <v>9962</v>
      </c>
      <c r="E727" s="18" t="s">
        <v>51539</v>
      </c>
      <c r="F727" s="18" t="s">
        <v>51537</v>
      </c>
      <c r="G727" s="22" t="s">
        <v>861</v>
      </c>
      <c r="H727" s="7" t="s">
        <v>5</v>
      </c>
      <c r="I727" s="22" t="s">
        <v>18319</v>
      </c>
      <c r="J727" s="7" t="s">
        <v>6</v>
      </c>
      <c r="K727" s="22" t="s">
        <v>11184</v>
      </c>
      <c r="L727" s="20" t="s">
        <v>16749</v>
      </c>
      <c r="M727" s="20"/>
      <c r="N727" s="21"/>
      <c r="O727" s="21"/>
      <c r="P727" s="21"/>
      <c r="Q727" s="21"/>
      <c r="R727" s="21"/>
      <c r="S727" s="38" t="s">
        <v>20752</v>
      </c>
      <c r="T727" s="24" t="s">
        <v>20754</v>
      </c>
      <c r="U727" s="24" t="s">
        <v>20753</v>
      </c>
      <c r="V727" s="24" t="s">
        <v>11184</v>
      </c>
      <c r="W727" s="24" t="s">
        <v>12473</v>
      </c>
      <c r="X727" s="24" t="s">
        <v>11212</v>
      </c>
      <c r="Y727" s="24" t="s">
        <v>12657</v>
      </c>
      <c r="Z727" s="24">
        <v>15397</v>
      </c>
      <c r="AA727" s="24">
        <v>25050</v>
      </c>
      <c r="AB727" s="24">
        <v>2015</v>
      </c>
      <c r="AC727" s="24" t="s">
        <v>20752</v>
      </c>
      <c r="AD727" s="9"/>
      <c r="AN727" t="s">
        <v>57508</v>
      </c>
      <c r="BE727" s="39"/>
      <c r="BF727" s="39" t="s">
        <v>51539</v>
      </c>
      <c r="BH727" t="s">
        <v>58275</v>
      </c>
    </row>
    <row r="728" spans="1:60" ht="21" customHeight="1">
      <c r="A728" s="18">
        <v>201011778</v>
      </c>
      <c r="B728" s="18" t="s">
        <v>51593</v>
      </c>
      <c r="C728" s="18" t="s">
        <v>51553</v>
      </c>
      <c r="D728" s="18" t="s">
        <v>51563</v>
      </c>
      <c r="E728" s="18" t="s">
        <v>51395</v>
      </c>
      <c r="F728" s="18" t="s">
        <v>51393</v>
      </c>
      <c r="G728" s="22" t="s">
        <v>17620</v>
      </c>
      <c r="H728" s="7" t="s">
        <v>5</v>
      </c>
      <c r="I728" s="22" t="s">
        <v>18263</v>
      </c>
      <c r="J728" s="7" t="s">
        <v>6</v>
      </c>
      <c r="K728" s="22" t="s">
        <v>18762</v>
      </c>
      <c r="L728" s="20" t="s">
        <v>51555</v>
      </c>
      <c r="M728" s="20" t="s">
        <v>16749</v>
      </c>
      <c r="N728" s="21">
        <v>3</v>
      </c>
      <c r="O728" s="21" t="s">
        <v>51388</v>
      </c>
      <c r="P728" s="21" t="s">
        <v>51388</v>
      </c>
      <c r="Q728" s="21" t="s">
        <v>51388</v>
      </c>
      <c r="R728" s="21" t="s">
        <v>51388</v>
      </c>
      <c r="S728" s="38" t="s">
        <v>20755</v>
      </c>
      <c r="T728" s="24" t="s">
        <v>20681</v>
      </c>
      <c r="U728" s="24" t="s">
        <v>20756</v>
      </c>
      <c r="V728" s="24" t="s">
        <v>18762</v>
      </c>
      <c r="W728" s="24" t="s">
        <v>11590</v>
      </c>
      <c r="X728" s="24" t="s">
        <v>11630</v>
      </c>
      <c r="Y728" s="24" t="s">
        <v>20757</v>
      </c>
      <c r="Z728" s="24">
        <v>15353</v>
      </c>
      <c r="AA728" s="24">
        <v>0</v>
      </c>
      <c r="AB728" s="24">
        <v>2015</v>
      </c>
      <c r="AC728" s="24" t="s">
        <v>20755</v>
      </c>
      <c r="AD728" s="9"/>
      <c r="AN728" t="s">
        <v>57508</v>
      </c>
      <c r="BE728" s="39">
        <v>201011778</v>
      </c>
      <c r="BF728" s="39" t="s">
        <v>51395</v>
      </c>
      <c r="BH728" t="s">
        <v>58275</v>
      </c>
    </row>
    <row r="729" spans="1:60" ht="21" customHeight="1">
      <c r="A729" s="18" t="s">
        <v>51445</v>
      </c>
      <c r="B729" s="18" t="s">
        <v>51443</v>
      </c>
      <c r="C729" s="18" t="s">
        <v>51564</v>
      </c>
      <c r="D729" s="18" t="s">
        <v>9962</v>
      </c>
      <c r="E729" s="40" t="s">
        <v>57705</v>
      </c>
      <c r="F729" s="18" t="s">
        <v>51540</v>
      </c>
      <c r="G729" s="22" t="s">
        <v>17634</v>
      </c>
      <c r="H729" s="7" t="s">
        <v>5</v>
      </c>
      <c r="I729" s="22" t="s">
        <v>18316</v>
      </c>
      <c r="J729" s="7" t="s">
        <v>6</v>
      </c>
      <c r="K729" s="22" t="s">
        <v>11184</v>
      </c>
      <c r="L729" s="20" t="s">
        <v>51555</v>
      </c>
      <c r="M729" s="20" t="s">
        <v>51555</v>
      </c>
      <c r="N729" s="21"/>
      <c r="O729" s="21"/>
      <c r="P729" s="21"/>
      <c r="Q729" s="21"/>
      <c r="R729" s="21"/>
      <c r="S729" s="38" t="s">
        <v>20758</v>
      </c>
      <c r="T729" s="24" t="s">
        <v>20541</v>
      </c>
      <c r="U729" s="24" t="s">
        <v>20759</v>
      </c>
      <c r="V729" s="24" t="s">
        <v>11184</v>
      </c>
      <c r="W729" s="24" t="s">
        <v>11820</v>
      </c>
      <c r="X729" s="24" t="s">
        <v>11212</v>
      </c>
      <c r="Y729" s="24" t="s">
        <v>9962</v>
      </c>
      <c r="Z729" s="24">
        <v>15372</v>
      </c>
      <c r="AA729" s="24">
        <v>22805</v>
      </c>
      <c r="AB729" s="24">
        <v>2015</v>
      </c>
      <c r="AC729" s="24" t="s">
        <v>20758</v>
      </c>
      <c r="AD729" s="9"/>
      <c r="AN729" t="s">
        <v>57508</v>
      </c>
      <c r="BE729" s="39" t="s">
        <v>51445</v>
      </c>
      <c r="BF729" s="39" t="s">
        <v>57705</v>
      </c>
      <c r="BG729" t="s">
        <v>58275</v>
      </c>
      <c r="BH729" t="s">
        <v>58275</v>
      </c>
    </row>
    <row r="730" spans="1:60" ht="21" customHeight="1">
      <c r="A730" s="18" t="s">
        <v>51445</v>
      </c>
      <c r="B730" s="18" t="s">
        <v>51443</v>
      </c>
      <c r="C730" s="18" t="s">
        <v>51564</v>
      </c>
      <c r="D730" s="18" t="s">
        <v>9962</v>
      </c>
      <c r="E730" s="18" t="s">
        <v>51445</v>
      </c>
      <c r="F730" s="18" t="s">
        <v>51443</v>
      </c>
      <c r="G730" s="22" t="s">
        <v>863</v>
      </c>
      <c r="H730" s="7" t="s">
        <v>5</v>
      </c>
      <c r="I730" s="22" t="s">
        <v>18331</v>
      </c>
      <c r="J730" s="7" t="s">
        <v>6</v>
      </c>
      <c r="K730" s="22" t="s">
        <v>11184</v>
      </c>
      <c r="L730" s="20" t="s">
        <v>51555</v>
      </c>
      <c r="M730" s="20" t="s">
        <v>16749</v>
      </c>
      <c r="N730" s="21">
        <v>4</v>
      </c>
      <c r="O730" s="21" t="s">
        <v>51388</v>
      </c>
      <c r="P730" s="21" t="s">
        <v>51388</v>
      </c>
      <c r="Q730" s="21" t="s">
        <v>51388</v>
      </c>
      <c r="R730" s="21" t="s">
        <v>51388</v>
      </c>
      <c r="S730" s="38" t="s">
        <v>20760</v>
      </c>
      <c r="T730" s="24" t="s">
        <v>20483</v>
      </c>
      <c r="U730" s="24" t="s">
        <v>20761</v>
      </c>
      <c r="V730" s="24" t="s">
        <v>11184</v>
      </c>
      <c r="W730" s="24" t="s">
        <v>11597</v>
      </c>
      <c r="X730" s="24" t="s">
        <v>9962</v>
      </c>
      <c r="Y730" s="24" t="s">
        <v>12474</v>
      </c>
      <c r="Z730" s="24">
        <v>15923</v>
      </c>
      <c r="AA730" s="24">
        <v>24743</v>
      </c>
      <c r="AB730" s="24">
        <v>2015</v>
      </c>
      <c r="AC730" s="24" t="s">
        <v>20760</v>
      </c>
      <c r="AD730" s="9"/>
      <c r="AN730" t="s">
        <v>57508</v>
      </c>
      <c r="BE730" s="39" t="s">
        <v>51445</v>
      </c>
      <c r="BF730" s="39" t="s">
        <v>51445</v>
      </c>
      <c r="BG730" t="s">
        <v>58275</v>
      </c>
    </row>
    <row r="731" spans="1:60" ht="21" customHeight="1">
      <c r="A731" s="18"/>
      <c r="B731" s="18" t="s">
        <v>51543</v>
      </c>
      <c r="C731" s="18" t="s">
        <v>51553</v>
      </c>
      <c r="D731" s="18" t="s">
        <v>51594</v>
      </c>
      <c r="E731" s="18" t="s">
        <v>51433</v>
      </c>
      <c r="F731" s="18" t="s">
        <v>51434</v>
      </c>
      <c r="G731" s="22" t="s">
        <v>867</v>
      </c>
      <c r="H731" s="7" t="s">
        <v>5</v>
      </c>
      <c r="I731" s="22" t="s">
        <v>4397</v>
      </c>
      <c r="J731" s="7" t="s">
        <v>6</v>
      </c>
      <c r="K731" s="22" t="s">
        <v>11184</v>
      </c>
      <c r="L731" s="20" t="s">
        <v>51555</v>
      </c>
      <c r="M731" s="20" t="s">
        <v>16749</v>
      </c>
      <c r="N731" s="21">
        <v>0</v>
      </c>
      <c r="O731" s="21" t="s">
        <v>51388</v>
      </c>
      <c r="P731" s="21" t="s">
        <v>51388</v>
      </c>
      <c r="Q731" s="21" t="s">
        <v>51388</v>
      </c>
      <c r="R731" s="21" t="s">
        <v>51388</v>
      </c>
      <c r="S731" s="38" t="s">
        <v>20762</v>
      </c>
      <c r="T731" s="24" t="s">
        <v>20764</v>
      </c>
      <c r="U731" s="24" t="s">
        <v>20763</v>
      </c>
      <c r="V731" s="24" t="s">
        <v>11184</v>
      </c>
      <c r="W731" s="24" t="s">
        <v>11192</v>
      </c>
      <c r="X731" s="24" t="s">
        <v>11367</v>
      </c>
      <c r="Y731" s="24" t="s">
        <v>12479</v>
      </c>
      <c r="Z731" s="24">
        <v>15976</v>
      </c>
      <c r="AA731" s="24">
        <v>24426</v>
      </c>
      <c r="AB731" s="24">
        <v>2015</v>
      </c>
      <c r="AC731" s="24" t="s">
        <v>20762</v>
      </c>
      <c r="AD731" s="9"/>
      <c r="AN731" t="s">
        <v>57508</v>
      </c>
      <c r="BE731" s="39"/>
      <c r="BF731" s="39" t="s">
        <v>51433</v>
      </c>
      <c r="BH731" t="s">
        <v>58275</v>
      </c>
    </row>
    <row r="732" spans="1:60" ht="21" customHeight="1">
      <c r="A732" s="18"/>
      <c r="B732" s="18" t="s">
        <v>51545</v>
      </c>
      <c r="C732" s="18" t="s">
        <v>51553</v>
      </c>
      <c r="D732" s="18" t="s">
        <v>51590</v>
      </c>
      <c r="E732" s="18" t="s">
        <v>51452</v>
      </c>
      <c r="F732" s="18" t="s">
        <v>51450</v>
      </c>
      <c r="G732" s="22" t="s">
        <v>868</v>
      </c>
      <c r="H732" s="7" t="s">
        <v>5</v>
      </c>
      <c r="I732" s="22" t="s">
        <v>18102</v>
      </c>
      <c r="J732" s="7" t="s">
        <v>6</v>
      </c>
      <c r="K732" s="22" t="s">
        <v>11184</v>
      </c>
      <c r="L732" s="20" t="s">
        <v>51555</v>
      </c>
      <c r="M732" s="20" t="s">
        <v>16749</v>
      </c>
      <c r="N732" s="21">
        <v>0</v>
      </c>
      <c r="O732" s="21" t="s">
        <v>51388</v>
      </c>
      <c r="P732" s="21" t="s">
        <v>51388</v>
      </c>
      <c r="Q732" s="21" t="s">
        <v>51388</v>
      </c>
      <c r="R732" s="21" t="s">
        <v>51388</v>
      </c>
      <c r="S732" s="38" t="s">
        <v>20765</v>
      </c>
      <c r="T732" s="24" t="s">
        <v>20498</v>
      </c>
      <c r="U732" s="24" t="s">
        <v>20766</v>
      </c>
      <c r="V732" s="24" t="s">
        <v>11184</v>
      </c>
      <c r="W732" s="24" t="s">
        <v>11473</v>
      </c>
      <c r="X732" s="24" t="s">
        <v>9962</v>
      </c>
      <c r="Y732" s="24" t="s">
        <v>12481</v>
      </c>
      <c r="Z732" s="24">
        <v>15981</v>
      </c>
      <c r="AA732" s="24">
        <v>25352</v>
      </c>
      <c r="AB732" s="24">
        <v>2015</v>
      </c>
      <c r="AC732" s="24" t="s">
        <v>20765</v>
      </c>
      <c r="AD732" s="9"/>
      <c r="AN732" t="s">
        <v>57508</v>
      </c>
      <c r="BE732" s="39"/>
      <c r="BF732" s="39" t="s">
        <v>51452</v>
      </c>
      <c r="BH732" t="s">
        <v>58275</v>
      </c>
    </row>
    <row r="733" spans="1:60" ht="21" customHeight="1">
      <c r="A733" t="s">
        <v>57643</v>
      </c>
      <c r="B733" s="18" t="s">
        <v>51595</v>
      </c>
      <c r="C733" s="18" t="s">
        <v>51398</v>
      </c>
      <c r="D733" s="18" t="s">
        <v>51588</v>
      </c>
      <c r="E733" s="40" t="s">
        <v>57644</v>
      </c>
      <c r="F733" s="18" t="s">
        <v>51588</v>
      </c>
      <c r="G733" s="22" t="s">
        <v>869</v>
      </c>
      <c r="H733" s="7" t="s">
        <v>5</v>
      </c>
      <c r="I733" s="22" t="s">
        <v>18296</v>
      </c>
      <c r="J733" s="7" t="s">
        <v>6</v>
      </c>
      <c r="K733" s="22" t="s">
        <v>11184</v>
      </c>
      <c r="L733" s="20" t="s">
        <v>16749</v>
      </c>
      <c r="M733" s="20"/>
      <c r="N733" s="21"/>
      <c r="O733" s="21"/>
      <c r="P733" s="21"/>
      <c r="Q733" s="21"/>
      <c r="R733" s="21"/>
      <c r="S733" s="38" t="s">
        <v>20767</v>
      </c>
      <c r="T733" s="24" t="s">
        <v>20619</v>
      </c>
      <c r="U733" s="24" t="s">
        <v>20768</v>
      </c>
      <c r="V733" s="24" t="s">
        <v>11184</v>
      </c>
      <c r="W733" s="24" t="s">
        <v>12263</v>
      </c>
      <c r="X733" s="24" t="s">
        <v>9962</v>
      </c>
      <c r="Y733" s="24" t="s">
        <v>12482</v>
      </c>
      <c r="Z733" s="24">
        <v>15384</v>
      </c>
      <c r="AA733" s="24">
        <v>23491</v>
      </c>
      <c r="AB733" s="24">
        <v>2015</v>
      </c>
      <c r="AC733" s="24" t="s">
        <v>20767</v>
      </c>
      <c r="AD733" s="9"/>
      <c r="AN733" t="s">
        <v>57508</v>
      </c>
      <c r="BE733" s="92" t="s">
        <v>57643</v>
      </c>
      <c r="BF733" s="39" t="s">
        <v>57644</v>
      </c>
      <c r="BH733" t="s">
        <v>58275</v>
      </c>
    </row>
    <row r="734" spans="1:60" ht="21" customHeight="1">
      <c r="A734" t="s">
        <v>57643</v>
      </c>
      <c r="B734" s="18" t="s">
        <v>51595</v>
      </c>
      <c r="C734" s="18" t="s">
        <v>51398</v>
      </c>
      <c r="D734" s="18" t="s">
        <v>51588</v>
      </c>
      <c r="E734" s="40" t="s">
        <v>57644</v>
      </c>
      <c r="F734" s="18" t="s">
        <v>51588</v>
      </c>
      <c r="G734" s="22" t="s">
        <v>17636</v>
      </c>
      <c r="H734" s="7" t="s">
        <v>5</v>
      </c>
      <c r="I734" s="22" t="s">
        <v>18296</v>
      </c>
      <c r="J734" s="7" t="s">
        <v>6</v>
      </c>
      <c r="K734" s="22" t="s">
        <v>11184</v>
      </c>
      <c r="L734" s="20" t="s">
        <v>16749</v>
      </c>
      <c r="M734" s="20"/>
      <c r="N734" s="21"/>
      <c r="O734" s="21"/>
      <c r="P734" s="21"/>
      <c r="Q734" s="21"/>
      <c r="R734" s="21"/>
      <c r="S734" s="38" t="s">
        <v>20769</v>
      </c>
      <c r="T734" s="24" t="s">
        <v>20541</v>
      </c>
      <c r="U734" s="24" t="s">
        <v>20770</v>
      </c>
      <c r="V734" s="24" t="s">
        <v>11184</v>
      </c>
      <c r="W734" s="24" t="s">
        <v>12314</v>
      </c>
      <c r="X734" s="24" t="s">
        <v>9962</v>
      </c>
      <c r="Y734" s="24" t="s">
        <v>12483</v>
      </c>
      <c r="Z734" s="24">
        <v>15374</v>
      </c>
      <c r="AA734" s="24">
        <v>23341</v>
      </c>
      <c r="AB734" s="24">
        <v>2015</v>
      </c>
      <c r="AC734" s="24" t="s">
        <v>20769</v>
      </c>
      <c r="AD734" s="9"/>
      <c r="AN734" t="s">
        <v>57508</v>
      </c>
      <c r="BE734" s="92" t="s">
        <v>57643</v>
      </c>
      <c r="BF734" s="39" t="s">
        <v>57644</v>
      </c>
      <c r="BH734" t="s">
        <v>58275</v>
      </c>
    </row>
    <row r="735" spans="1:60" ht="21" customHeight="1">
      <c r="A735" s="18"/>
      <c r="B735" s="18"/>
      <c r="C735" s="18" t="s">
        <v>9962</v>
      </c>
      <c r="D735" s="18" t="s">
        <v>9962</v>
      </c>
      <c r="E735" s="18"/>
      <c r="F735" s="18"/>
      <c r="G735" s="22" t="s">
        <v>16825</v>
      </c>
      <c r="H735" s="7" t="s">
        <v>5</v>
      </c>
      <c r="I735" s="22" t="s">
        <v>18176</v>
      </c>
      <c r="J735" s="7" t="s">
        <v>6</v>
      </c>
      <c r="K735" s="22" t="s">
        <v>11184</v>
      </c>
      <c r="L735" s="20" t="s">
        <v>16749</v>
      </c>
      <c r="M735" s="20"/>
      <c r="N735" s="21"/>
      <c r="O735" s="21"/>
      <c r="P735" s="21"/>
      <c r="Q735" s="21"/>
      <c r="R735" s="21"/>
      <c r="S735" s="38" t="s">
        <v>20771</v>
      </c>
      <c r="T735" s="24" t="s">
        <v>20773</v>
      </c>
      <c r="U735" s="24" t="s">
        <v>20772</v>
      </c>
      <c r="V735" s="24" t="s">
        <v>11184</v>
      </c>
      <c r="W735" s="24" t="s">
        <v>11559</v>
      </c>
      <c r="X735" s="24" t="s">
        <v>9962</v>
      </c>
      <c r="Y735" s="24" t="s">
        <v>12484</v>
      </c>
      <c r="Z735" s="24">
        <v>14084</v>
      </c>
      <c r="AA735" s="24">
        <v>25409</v>
      </c>
      <c r="AB735" s="24">
        <v>2015</v>
      </c>
      <c r="AC735" s="24" t="s">
        <v>20771</v>
      </c>
      <c r="AD735" s="9"/>
      <c r="BE735" s="39"/>
      <c r="BF735" s="39"/>
    </row>
    <row r="736" spans="1:60" ht="21" customHeight="1">
      <c r="A736" s="18"/>
      <c r="B736" s="18"/>
      <c r="C736" s="18" t="s">
        <v>9962</v>
      </c>
      <c r="D736" s="18" t="s">
        <v>9962</v>
      </c>
      <c r="E736" s="18"/>
      <c r="F736" s="18"/>
      <c r="G736" s="22" t="s">
        <v>17949</v>
      </c>
      <c r="H736" s="7" t="s">
        <v>5</v>
      </c>
      <c r="I736" s="22" t="s">
        <v>18126</v>
      </c>
      <c r="J736" s="7" t="s">
        <v>6</v>
      </c>
      <c r="K736" s="22" t="s">
        <v>18761</v>
      </c>
      <c r="L736" s="20" t="s">
        <v>16749</v>
      </c>
      <c r="M736" s="20"/>
      <c r="N736" s="21"/>
      <c r="O736" s="21"/>
      <c r="P736" s="21"/>
      <c r="Q736" s="21"/>
      <c r="R736" s="21"/>
      <c r="S736" s="38" t="s">
        <v>20774</v>
      </c>
      <c r="T736" s="24" t="s">
        <v>20605</v>
      </c>
      <c r="U736" s="24" t="s">
        <v>20775</v>
      </c>
      <c r="V736" s="24" t="s">
        <v>18761</v>
      </c>
      <c r="W736" s="24" t="s">
        <v>11262</v>
      </c>
      <c r="X736" s="24" t="s">
        <v>9962</v>
      </c>
      <c r="Y736" s="24" t="s">
        <v>20776</v>
      </c>
      <c r="Z736" s="24">
        <v>15939</v>
      </c>
      <c r="AA736" s="24">
        <v>0</v>
      </c>
      <c r="AB736" s="24">
        <v>2015</v>
      </c>
      <c r="AC736" s="24" t="s">
        <v>20774</v>
      </c>
      <c r="AD736" s="9"/>
      <c r="BE736" s="39"/>
      <c r="BF736" s="39"/>
    </row>
    <row r="737" spans="1:60" ht="21" customHeight="1">
      <c r="A737" s="18"/>
      <c r="B737" s="18" t="s">
        <v>51550</v>
      </c>
      <c r="C737" s="18" t="s">
        <v>51553</v>
      </c>
      <c r="D737" s="18" t="s">
        <v>51557</v>
      </c>
      <c r="E737" s="18" t="s">
        <v>51417</v>
      </c>
      <c r="F737" s="18" t="s">
        <v>51415</v>
      </c>
      <c r="G737" s="22" t="s">
        <v>875</v>
      </c>
      <c r="H737" s="7" t="s">
        <v>5</v>
      </c>
      <c r="I737" s="22" t="s">
        <v>18126</v>
      </c>
      <c r="J737" s="7" t="s">
        <v>6</v>
      </c>
      <c r="K737" s="22" t="s">
        <v>11184</v>
      </c>
      <c r="L737" s="20" t="s">
        <v>51555</v>
      </c>
      <c r="M737" s="20" t="s">
        <v>16749</v>
      </c>
      <c r="N737" s="21">
        <v>4</v>
      </c>
      <c r="O737" s="21" t="s">
        <v>51388</v>
      </c>
      <c r="P737" s="21" t="s">
        <v>51388</v>
      </c>
      <c r="Q737" s="21" t="s">
        <v>51388</v>
      </c>
      <c r="R737" s="21" t="s">
        <v>51388</v>
      </c>
      <c r="S737" s="38" t="s">
        <v>20777</v>
      </c>
      <c r="T737" s="24" t="s">
        <v>20498</v>
      </c>
      <c r="U737" s="24" t="s">
        <v>20778</v>
      </c>
      <c r="V737" s="24" t="s">
        <v>11184</v>
      </c>
      <c r="W737" s="24" t="s">
        <v>11226</v>
      </c>
      <c r="X737" s="24" t="s">
        <v>9962</v>
      </c>
      <c r="Y737" s="24" t="s">
        <v>12489</v>
      </c>
      <c r="Z737" s="24">
        <v>15963</v>
      </c>
      <c r="AA737" s="24">
        <v>22594</v>
      </c>
      <c r="AB737" s="24">
        <v>2015</v>
      </c>
      <c r="AC737" s="24" t="s">
        <v>20777</v>
      </c>
      <c r="AD737" s="9"/>
      <c r="AN737" t="s">
        <v>57508</v>
      </c>
      <c r="BE737" s="39"/>
      <c r="BF737" s="39" t="s">
        <v>51417</v>
      </c>
      <c r="BH737" t="s">
        <v>58275</v>
      </c>
    </row>
    <row r="738" spans="1:60" ht="21" customHeight="1">
      <c r="A738" s="18"/>
      <c r="B738" s="18" t="s">
        <v>51550</v>
      </c>
      <c r="C738" s="18" t="s">
        <v>51553</v>
      </c>
      <c r="D738" s="18" t="s">
        <v>51557</v>
      </c>
      <c r="E738" s="18" t="s">
        <v>51417</v>
      </c>
      <c r="F738" s="18" t="s">
        <v>51415</v>
      </c>
      <c r="G738" s="22" t="s">
        <v>17972</v>
      </c>
      <c r="H738" s="7" t="s">
        <v>5</v>
      </c>
      <c r="I738" s="22" t="s">
        <v>18321</v>
      </c>
      <c r="J738" s="7" t="s">
        <v>6</v>
      </c>
      <c r="K738" s="22" t="s">
        <v>18761</v>
      </c>
      <c r="L738" s="20" t="s">
        <v>51555</v>
      </c>
      <c r="M738" s="20" t="s">
        <v>16749</v>
      </c>
      <c r="N738" s="21">
        <v>2</v>
      </c>
      <c r="O738" s="21" t="s">
        <v>51388</v>
      </c>
      <c r="P738" s="21" t="s">
        <v>51388</v>
      </c>
      <c r="Q738" s="21" t="s">
        <v>51388</v>
      </c>
      <c r="R738" s="21" t="s">
        <v>51388</v>
      </c>
      <c r="S738" s="38" t="s">
        <v>20779</v>
      </c>
      <c r="T738" s="24" t="s">
        <v>20566</v>
      </c>
      <c r="U738" s="24" t="s">
        <v>20780</v>
      </c>
      <c r="V738" s="24" t="s">
        <v>18761</v>
      </c>
      <c r="W738" s="24" t="s">
        <v>20781</v>
      </c>
      <c r="X738" s="24" t="s">
        <v>9962</v>
      </c>
      <c r="Y738" s="24" t="s">
        <v>11397</v>
      </c>
      <c r="Z738" s="24">
        <v>15982</v>
      </c>
      <c r="AA738" s="24">
        <v>0</v>
      </c>
      <c r="AB738" s="24">
        <v>2015</v>
      </c>
      <c r="AC738" s="24" t="s">
        <v>20779</v>
      </c>
      <c r="AD738" s="9"/>
      <c r="AN738" t="s">
        <v>57508</v>
      </c>
      <c r="BE738" s="39"/>
      <c r="BF738" s="39" t="s">
        <v>51417</v>
      </c>
      <c r="BH738" t="s">
        <v>58275</v>
      </c>
    </row>
    <row r="739" spans="1:60" ht="21" customHeight="1">
      <c r="A739" s="18"/>
      <c r="B739" s="18" t="s">
        <v>51550</v>
      </c>
      <c r="C739" s="18" t="s">
        <v>51553</v>
      </c>
      <c r="D739" s="18" t="s">
        <v>51557</v>
      </c>
      <c r="E739" s="18" t="s">
        <v>51417</v>
      </c>
      <c r="F739" s="18" t="s">
        <v>51415</v>
      </c>
      <c r="G739" s="22" t="s">
        <v>17969</v>
      </c>
      <c r="H739" s="7" t="s">
        <v>5</v>
      </c>
      <c r="I739" s="22" t="s">
        <v>18126</v>
      </c>
      <c r="J739" s="7" t="s">
        <v>6</v>
      </c>
      <c r="K739" s="22" t="s">
        <v>11184</v>
      </c>
      <c r="L739" s="20" t="s">
        <v>51555</v>
      </c>
      <c r="M739" s="20" t="s">
        <v>16749</v>
      </c>
      <c r="N739" s="21">
        <v>4</v>
      </c>
      <c r="O739" s="21" t="s">
        <v>51388</v>
      </c>
      <c r="P739" s="21" t="s">
        <v>51388</v>
      </c>
      <c r="Q739" s="21" t="s">
        <v>51388</v>
      </c>
      <c r="R739" s="21" t="s">
        <v>51388</v>
      </c>
      <c r="S739" s="38" t="s">
        <v>20782</v>
      </c>
      <c r="T739" s="24" t="s">
        <v>20498</v>
      </c>
      <c r="U739" s="24" t="s">
        <v>20783</v>
      </c>
      <c r="V739" s="24" t="s">
        <v>11184</v>
      </c>
      <c r="W739" s="24" t="s">
        <v>12425</v>
      </c>
      <c r="X739" s="24" t="s">
        <v>9962</v>
      </c>
      <c r="Y739" s="24" t="s">
        <v>12490</v>
      </c>
      <c r="Z739" s="24">
        <v>15977</v>
      </c>
      <c r="AA739" s="24">
        <v>22935</v>
      </c>
      <c r="AB739" s="24">
        <v>2015</v>
      </c>
      <c r="AC739" s="24" t="s">
        <v>20782</v>
      </c>
      <c r="AD739" s="9"/>
      <c r="AN739" t="s">
        <v>57508</v>
      </c>
      <c r="BE739" s="39"/>
      <c r="BF739" s="39" t="s">
        <v>51417</v>
      </c>
      <c r="BH739" t="s">
        <v>58275</v>
      </c>
    </row>
    <row r="740" spans="1:60" ht="21" customHeight="1">
      <c r="A740" s="18"/>
      <c r="B740" s="18" t="s">
        <v>51551</v>
      </c>
      <c r="C740" s="18" t="s">
        <v>51553</v>
      </c>
      <c r="D740" s="18" t="s">
        <v>51556</v>
      </c>
      <c r="E740" s="18" t="s">
        <v>51413</v>
      </c>
      <c r="F740" s="18" t="s">
        <v>51411</v>
      </c>
      <c r="G740" s="22" t="s">
        <v>17939</v>
      </c>
      <c r="H740" s="7" t="s">
        <v>5</v>
      </c>
      <c r="I740" s="22" t="s">
        <v>18264</v>
      </c>
      <c r="J740" s="7" t="s">
        <v>6</v>
      </c>
      <c r="K740" s="22" t="s">
        <v>11184</v>
      </c>
      <c r="L740" s="20" t="s">
        <v>51555</v>
      </c>
      <c r="M740" s="20" t="s">
        <v>16749</v>
      </c>
      <c r="N740" s="21">
        <v>1</v>
      </c>
      <c r="O740" s="21" t="s">
        <v>51388</v>
      </c>
      <c r="P740" s="21" t="s">
        <v>51388</v>
      </c>
      <c r="Q740" s="21" t="s">
        <v>51388</v>
      </c>
      <c r="R740" s="21" t="s">
        <v>51388</v>
      </c>
      <c r="S740" s="38" t="s">
        <v>20784</v>
      </c>
      <c r="T740" s="24" t="s">
        <v>20483</v>
      </c>
      <c r="U740" s="24" t="s">
        <v>20785</v>
      </c>
      <c r="V740" s="24" t="s">
        <v>11184</v>
      </c>
      <c r="W740" s="24" t="s">
        <v>12491</v>
      </c>
      <c r="X740" s="24" t="s">
        <v>9962</v>
      </c>
      <c r="Y740" s="24" t="s">
        <v>12492</v>
      </c>
      <c r="Z740" s="24">
        <v>15915</v>
      </c>
      <c r="AA740" s="24">
        <v>22818</v>
      </c>
      <c r="AB740" s="24">
        <v>2015</v>
      </c>
      <c r="AC740" s="24" t="s">
        <v>20784</v>
      </c>
      <c r="AD740" s="9"/>
      <c r="AN740" t="s">
        <v>57508</v>
      </c>
      <c r="BE740" s="39"/>
      <c r="BF740" s="39" t="s">
        <v>51413</v>
      </c>
      <c r="BH740" t="s">
        <v>58275</v>
      </c>
    </row>
    <row r="741" spans="1:60" ht="21" customHeight="1">
      <c r="A741" s="18"/>
      <c r="B741" s="18" t="s">
        <v>51551</v>
      </c>
      <c r="C741" s="18" t="s">
        <v>51553</v>
      </c>
      <c r="D741" s="18" t="s">
        <v>51556</v>
      </c>
      <c r="E741" s="18" t="s">
        <v>51413</v>
      </c>
      <c r="F741" s="18" t="s">
        <v>51411</v>
      </c>
      <c r="G741" s="22" t="s">
        <v>878</v>
      </c>
      <c r="H741" s="7" t="s">
        <v>5</v>
      </c>
      <c r="I741" s="22" t="s">
        <v>18321</v>
      </c>
      <c r="J741" s="7" t="s">
        <v>6</v>
      </c>
      <c r="K741" s="22" t="s">
        <v>11184</v>
      </c>
      <c r="L741" s="20" t="s">
        <v>51555</v>
      </c>
      <c r="M741" s="20" t="s">
        <v>16749</v>
      </c>
      <c r="N741" s="21">
        <v>1</v>
      </c>
      <c r="O741" s="21" t="s">
        <v>51388</v>
      </c>
      <c r="P741" s="21" t="s">
        <v>51388</v>
      </c>
      <c r="Q741" s="21" t="s">
        <v>51388</v>
      </c>
      <c r="R741" s="21" t="s">
        <v>51388</v>
      </c>
      <c r="S741" s="38" t="s">
        <v>20786</v>
      </c>
      <c r="T741" s="24" t="s">
        <v>20483</v>
      </c>
      <c r="U741" s="24" t="s">
        <v>20787</v>
      </c>
      <c r="V741" s="24" t="s">
        <v>11184</v>
      </c>
      <c r="W741" s="24" t="s">
        <v>12436</v>
      </c>
      <c r="X741" s="24" t="s">
        <v>9962</v>
      </c>
      <c r="Y741" s="24" t="s">
        <v>12394</v>
      </c>
      <c r="Z741" s="24">
        <v>15917</v>
      </c>
      <c r="AA741" s="24">
        <v>22658</v>
      </c>
      <c r="AB741" s="24">
        <v>2015</v>
      </c>
      <c r="AC741" s="24" t="s">
        <v>20786</v>
      </c>
      <c r="AD741" s="9"/>
      <c r="AN741" t="s">
        <v>57508</v>
      </c>
      <c r="BE741" s="39"/>
      <c r="BF741" s="39" t="s">
        <v>51413</v>
      </c>
      <c r="BH741" t="s">
        <v>58275</v>
      </c>
    </row>
    <row r="742" spans="1:60" ht="21" customHeight="1">
      <c r="A742" s="18"/>
      <c r="B742" s="18" t="s">
        <v>51551</v>
      </c>
      <c r="C742" s="18" t="s">
        <v>51553</v>
      </c>
      <c r="D742" s="18" t="s">
        <v>51556</v>
      </c>
      <c r="E742" s="18" t="s">
        <v>51413</v>
      </c>
      <c r="F742" s="18" t="s">
        <v>51411</v>
      </c>
      <c r="G742" s="22" t="s">
        <v>17936</v>
      </c>
      <c r="H742" s="7" t="s">
        <v>5</v>
      </c>
      <c r="I742" s="22" t="s">
        <v>18231</v>
      </c>
      <c r="J742" s="7" t="s">
        <v>6</v>
      </c>
      <c r="K742" s="22" t="s">
        <v>11184</v>
      </c>
      <c r="L742" s="20" t="s">
        <v>51555</v>
      </c>
      <c r="M742" s="20" t="s">
        <v>16749</v>
      </c>
      <c r="N742" s="21">
        <v>2</v>
      </c>
      <c r="O742" s="21" t="s">
        <v>51388</v>
      </c>
      <c r="P742" s="21" t="s">
        <v>51388</v>
      </c>
      <c r="Q742" s="21" t="s">
        <v>51388</v>
      </c>
      <c r="R742" s="21" t="s">
        <v>51388</v>
      </c>
      <c r="S742" s="38" t="s">
        <v>20788</v>
      </c>
      <c r="T742" s="24" t="s">
        <v>20483</v>
      </c>
      <c r="U742" s="24" t="s">
        <v>20789</v>
      </c>
      <c r="V742" s="24" t="s">
        <v>11184</v>
      </c>
      <c r="W742" s="24" t="s">
        <v>11877</v>
      </c>
      <c r="X742" s="24" t="s">
        <v>9962</v>
      </c>
      <c r="Y742" s="24" t="s">
        <v>12494</v>
      </c>
      <c r="Z742" s="24">
        <v>15909</v>
      </c>
      <c r="AA742" s="24">
        <v>25822</v>
      </c>
      <c r="AB742" s="24">
        <v>2015</v>
      </c>
      <c r="AC742" s="24" t="s">
        <v>20788</v>
      </c>
      <c r="AD742" s="9"/>
      <c r="AN742" t="s">
        <v>57508</v>
      </c>
      <c r="BE742" s="39"/>
      <c r="BF742" s="39" t="s">
        <v>51413</v>
      </c>
      <c r="BH742" t="s">
        <v>58275</v>
      </c>
    </row>
    <row r="743" spans="1:60" ht="21" customHeight="1">
      <c r="A743" s="18"/>
      <c r="B743" s="18" t="s">
        <v>51552</v>
      </c>
      <c r="C743" s="18" t="s">
        <v>51553</v>
      </c>
      <c r="D743" s="18" t="s">
        <v>51556</v>
      </c>
      <c r="E743" s="18" t="s">
        <v>51413</v>
      </c>
      <c r="F743" s="18" t="s">
        <v>51411</v>
      </c>
      <c r="G743" s="22" t="s">
        <v>880</v>
      </c>
      <c r="H743" s="7" t="s">
        <v>5</v>
      </c>
      <c r="I743" s="22" t="s">
        <v>18332</v>
      </c>
      <c r="J743" s="7" t="s">
        <v>6</v>
      </c>
      <c r="K743" s="22" t="s">
        <v>11184</v>
      </c>
      <c r="L743" s="20" t="s">
        <v>51555</v>
      </c>
      <c r="M743" s="20" t="s">
        <v>16749</v>
      </c>
      <c r="N743" s="21">
        <v>1</v>
      </c>
      <c r="O743" s="21" t="s">
        <v>51388</v>
      </c>
      <c r="P743" s="21" t="s">
        <v>51388</v>
      </c>
      <c r="Q743" s="21" t="s">
        <v>51403</v>
      </c>
      <c r="R743" s="21" t="s">
        <v>51388</v>
      </c>
      <c r="S743" s="38" t="s">
        <v>20790</v>
      </c>
      <c r="T743" s="24" t="s">
        <v>20792</v>
      </c>
      <c r="U743" s="24" t="s">
        <v>20791</v>
      </c>
      <c r="V743" s="24" t="s">
        <v>11184</v>
      </c>
      <c r="W743" s="24" t="s">
        <v>11778</v>
      </c>
      <c r="X743" s="24" t="s">
        <v>11305</v>
      </c>
      <c r="Y743" s="24" t="s">
        <v>9962</v>
      </c>
      <c r="Z743" s="24">
        <v>15929</v>
      </c>
      <c r="AA743" s="24">
        <v>25534</v>
      </c>
      <c r="AB743" s="24">
        <v>2015</v>
      </c>
      <c r="AC743" s="24" t="s">
        <v>20790</v>
      </c>
      <c r="AD743" s="9"/>
      <c r="AN743" t="s">
        <v>57508</v>
      </c>
      <c r="BE743" s="39"/>
      <c r="BF743" s="39" t="s">
        <v>51413</v>
      </c>
      <c r="BH743" t="s">
        <v>58275</v>
      </c>
    </row>
    <row r="744" spans="1:60" ht="21" customHeight="1">
      <c r="A744" s="18" t="s">
        <v>51441</v>
      </c>
      <c r="B744" s="18" t="s">
        <v>51439</v>
      </c>
      <c r="C744" s="18" t="s">
        <v>51384</v>
      </c>
      <c r="D744" s="18"/>
      <c r="E744" s="18" t="s">
        <v>51441</v>
      </c>
      <c r="F744" s="18" t="s">
        <v>51439</v>
      </c>
      <c r="G744" s="22" t="s">
        <v>17631</v>
      </c>
      <c r="H744" s="7" t="s">
        <v>5</v>
      </c>
      <c r="I744" s="22" t="s">
        <v>18311</v>
      </c>
      <c r="J744" s="7" t="s">
        <v>6</v>
      </c>
      <c r="K744" s="22" t="s">
        <v>18762</v>
      </c>
      <c r="L744" s="20" t="s">
        <v>51555</v>
      </c>
      <c r="M744" s="20" t="s">
        <v>16749</v>
      </c>
      <c r="N744" s="21">
        <v>3</v>
      </c>
      <c r="O744" s="21" t="s">
        <v>51388</v>
      </c>
      <c r="P744" s="21" t="s">
        <v>51388</v>
      </c>
      <c r="Q744" s="21" t="s">
        <v>51388</v>
      </c>
      <c r="R744" s="21" t="s">
        <v>51403</v>
      </c>
      <c r="S744" s="38" t="s">
        <v>20793</v>
      </c>
      <c r="T744" s="24" t="s">
        <v>20795</v>
      </c>
      <c r="U744" s="24" t="s">
        <v>20794</v>
      </c>
      <c r="V744" s="24" t="s">
        <v>18762</v>
      </c>
      <c r="W744" s="24" t="s">
        <v>13097</v>
      </c>
      <c r="X744" s="24" t="s">
        <v>13421</v>
      </c>
      <c r="Y744" s="24" t="s">
        <v>11198</v>
      </c>
      <c r="Z744" s="24">
        <v>15368</v>
      </c>
      <c r="AA744" s="24">
        <v>0</v>
      </c>
      <c r="AB744" s="24">
        <v>2015</v>
      </c>
      <c r="AC744" s="24" t="s">
        <v>20793</v>
      </c>
      <c r="AD744" s="9"/>
      <c r="AN744" t="s">
        <v>57508</v>
      </c>
      <c r="BE744" s="39" t="s">
        <v>51441</v>
      </c>
      <c r="BF744" s="39" t="s">
        <v>51441</v>
      </c>
      <c r="BG744" t="s">
        <v>58275</v>
      </c>
    </row>
    <row r="745" spans="1:60" ht="21" customHeight="1">
      <c r="A745" s="18"/>
      <c r="B745" s="18" t="s">
        <v>55887</v>
      </c>
      <c r="C745" s="18" t="s">
        <v>55781</v>
      </c>
      <c r="D745" s="18" t="s">
        <v>55964</v>
      </c>
      <c r="E745" s="18" t="s">
        <v>55889</v>
      </c>
      <c r="F745" s="18" t="s">
        <v>55890</v>
      </c>
      <c r="G745" s="57" t="s">
        <v>55965</v>
      </c>
      <c r="H745" s="7" t="s">
        <v>5</v>
      </c>
      <c r="I745" s="22" t="s">
        <v>18333</v>
      </c>
      <c r="J745" s="7" t="s">
        <v>6</v>
      </c>
      <c r="K745" s="22" t="s">
        <v>11184</v>
      </c>
      <c r="L745" s="20" t="s">
        <v>55963</v>
      </c>
      <c r="M745" s="20" t="s">
        <v>16750</v>
      </c>
      <c r="N745" s="21">
        <v>2</v>
      </c>
      <c r="O745" s="21" t="s">
        <v>51388</v>
      </c>
      <c r="P745" s="21" t="s">
        <v>51388</v>
      </c>
      <c r="Q745" s="21" t="s">
        <v>51388</v>
      </c>
      <c r="R745" s="21" t="s">
        <v>51388</v>
      </c>
      <c r="S745" s="38" t="s">
        <v>20796</v>
      </c>
      <c r="T745" s="24" t="s">
        <v>20798</v>
      </c>
      <c r="U745" s="24" t="s">
        <v>20797</v>
      </c>
      <c r="V745" s="24" t="s">
        <v>11184</v>
      </c>
      <c r="W745" s="24" t="s">
        <v>11898</v>
      </c>
      <c r="X745" s="24" t="s">
        <v>11209</v>
      </c>
      <c r="Y745" s="24" t="s">
        <v>12497</v>
      </c>
      <c r="Z745" s="24">
        <v>14201</v>
      </c>
      <c r="AA745" s="24">
        <v>25639</v>
      </c>
      <c r="AB745" s="24">
        <v>2015</v>
      </c>
      <c r="AC745" s="24" t="s">
        <v>20796</v>
      </c>
      <c r="AD745" s="9"/>
      <c r="AN745" t="s">
        <v>56137</v>
      </c>
      <c r="BE745" s="39"/>
      <c r="BF745" s="39" t="s">
        <v>55889</v>
      </c>
      <c r="BH745" t="s">
        <v>58275</v>
      </c>
    </row>
    <row r="746" spans="1:60" ht="21" customHeight="1">
      <c r="A746" s="18"/>
      <c r="B746" s="18" t="s">
        <v>55898</v>
      </c>
      <c r="C746" s="18" t="s">
        <v>55781</v>
      </c>
      <c r="D746" s="18" t="s">
        <v>55966</v>
      </c>
      <c r="E746" s="18" t="s">
        <v>55901</v>
      </c>
      <c r="F746" s="18" t="s">
        <v>55899</v>
      </c>
      <c r="G746" s="61" t="s">
        <v>886</v>
      </c>
      <c r="H746" s="7" t="s">
        <v>5</v>
      </c>
      <c r="I746" s="22" t="s">
        <v>18306</v>
      </c>
      <c r="J746" s="7" t="s">
        <v>6</v>
      </c>
      <c r="K746" s="22" t="s">
        <v>11184</v>
      </c>
      <c r="L746" s="20" t="s">
        <v>55963</v>
      </c>
      <c r="M746" s="20" t="s">
        <v>16750</v>
      </c>
      <c r="N746" s="21">
        <v>3</v>
      </c>
      <c r="O746" s="21" t="s">
        <v>51388</v>
      </c>
      <c r="P746" s="21" t="s">
        <v>51388</v>
      </c>
      <c r="Q746" s="21" t="s">
        <v>51388</v>
      </c>
      <c r="R746" s="21" t="s">
        <v>51388</v>
      </c>
      <c r="S746" s="38" t="s">
        <v>20799</v>
      </c>
      <c r="T746" s="24" t="s">
        <v>20798</v>
      </c>
      <c r="U746" s="24" t="s">
        <v>20800</v>
      </c>
      <c r="V746" s="24" t="s">
        <v>11184</v>
      </c>
      <c r="W746" s="24" t="s">
        <v>11898</v>
      </c>
      <c r="X746" s="24" t="s">
        <v>9962</v>
      </c>
      <c r="Y746" s="24" t="s">
        <v>12505</v>
      </c>
      <c r="Z746" s="24">
        <v>14184</v>
      </c>
      <c r="AA746" s="24">
        <v>23160</v>
      </c>
      <c r="AB746" s="24">
        <v>2015</v>
      </c>
      <c r="AC746" s="24" t="s">
        <v>20799</v>
      </c>
      <c r="AD746" s="9"/>
      <c r="AN746" t="s">
        <v>56137</v>
      </c>
      <c r="BE746" s="39"/>
      <c r="BF746" s="39" t="s">
        <v>55901</v>
      </c>
      <c r="BH746" t="s">
        <v>58275</v>
      </c>
    </row>
    <row r="747" spans="1:60" ht="21" customHeight="1">
      <c r="A747" s="18"/>
      <c r="B747" s="18" t="s">
        <v>55898</v>
      </c>
      <c r="C747" s="18" t="s">
        <v>55781</v>
      </c>
      <c r="D747" s="18" t="s">
        <v>55966</v>
      </c>
      <c r="E747" s="18" t="s">
        <v>55901</v>
      </c>
      <c r="F747" s="18" t="s">
        <v>55899</v>
      </c>
      <c r="G747" s="22" t="s">
        <v>55967</v>
      </c>
      <c r="H747" s="7" t="s">
        <v>5</v>
      </c>
      <c r="I747" s="22" t="s">
        <v>18304</v>
      </c>
      <c r="J747" s="7" t="s">
        <v>6</v>
      </c>
      <c r="K747" s="22" t="s">
        <v>11184</v>
      </c>
      <c r="L747" s="20" t="s">
        <v>55963</v>
      </c>
      <c r="M747" s="20" t="s">
        <v>16750</v>
      </c>
      <c r="N747" s="21">
        <v>2</v>
      </c>
      <c r="O747" s="21" t="s">
        <v>51388</v>
      </c>
      <c r="P747" s="21" t="s">
        <v>51388</v>
      </c>
      <c r="Q747" s="21" t="s">
        <v>51388</v>
      </c>
      <c r="R747" s="21" t="s">
        <v>51388</v>
      </c>
      <c r="S747" s="132" t="s">
        <v>55969</v>
      </c>
      <c r="T747" s="24" t="s">
        <v>20798</v>
      </c>
      <c r="U747" s="24" t="s">
        <v>20802</v>
      </c>
      <c r="V747" s="24" t="s">
        <v>11184</v>
      </c>
      <c r="W747" s="24" t="s">
        <v>12506</v>
      </c>
      <c r="X747" s="24" t="s">
        <v>11203</v>
      </c>
      <c r="Y747" s="24" t="s">
        <v>12507</v>
      </c>
      <c r="Z747" s="24">
        <v>14197</v>
      </c>
      <c r="AA747" s="24">
        <v>23359</v>
      </c>
      <c r="AB747" s="24">
        <v>2015</v>
      </c>
      <c r="AC747" s="24" t="s">
        <v>20801</v>
      </c>
      <c r="AD747" s="9"/>
      <c r="AN747" t="s">
        <v>56137</v>
      </c>
      <c r="BE747" s="39"/>
      <c r="BF747" s="39" t="s">
        <v>55901</v>
      </c>
      <c r="BH747" t="s">
        <v>58275</v>
      </c>
    </row>
    <row r="748" spans="1:60" s="95" customFormat="1" ht="21" customHeight="1">
      <c r="A748" s="112"/>
      <c r="B748" s="112" t="s">
        <v>55898</v>
      </c>
      <c r="C748" s="112" t="s">
        <v>55781</v>
      </c>
      <c r="D748" s="112" t="s">
        <v>55966</v>
      </c>
      <c r="E748" s="112" t="s">
        <v>55901</v>
      </c>
      <c r="F748" s="112" t="s">
        <v>55899</v>
      </c>
      <c r="G748" s="57" t="s">
        <v>887</v>
      </c>
      <c r="H748" s="59" t="s">
        <v>5</v>
      </c>
      <c r="I748" s="57" t="s">
        <v>18304</v>
      </c>
      <c r="J748" s="59" t="s">
        <v>6</v>
      </c>
      <c r="K748" s="57" t="s">
        <v>11184</v>
      </c>
      <c r="L748" s="113" t="s">
        <v>16750</v>
      </c>
      <c r="M748" s="131" t="s">
        <v>55968</v>
      </c>
      <c r="N748" s="94">
        <v>2</v>
      </c>
      <c r="O748" s="94" t="s">
        <v>51388</v>
      </c>
      <c r="P748" s="94" t="s">
        <v>51388</v>
      </c>
      <c r="Q748" s="94" t="s">
        <v>51388</v>
      </c>
      <c r="R748" s="94" t="s">
        <v>51388</v>
      </c>
      <c r="S748" s="132" t="s">
        <v>20803</v>
      </c>
      <c r="T748" s="85" t="s">
        <v>20798</v>
      </c>
      <c r="U748" s="85" t="s">
        <v>20802</v>
      </c>
      <c r="V748" s="85" t="s">
        <v>11184</v>
      </c>
      <c r="W748" s="85" t="s">
        <v>12506</v>
      </c>
      <c r="X748" s="85" t="s">
        <v>9962</v>
      </c>
      <c r="Y748" s="85" t="s">
        <v>12507</v>
      </c>
      <c r="Z748" s="85">
        <v>14206</v>
      </c>
      <c r="AA748" s="85">
        <v>23359</v>
      </c>
      <c r="AB748" s="85">
        <v>2015</v>
      </c>
      <c r="AC748" s="85" t="s">
        <v>20803</v>
      </c>
      <c r="AD748" s="81"/>
      <c r="AN748" s="95" t="s">
        <v>51389</v>
      </c>
      <c r="BE748" s="209"/>
      <c r="BF748" s="209" t="s">
        <v>55901</v>
      </c>
      <c r="BH748" s="95" t="s">
        <v>58275</v>
      </c>
    </row>
    <row r="749" spans="1:60" ht="21" customHeight="1">
      <c r="A749" s="18"/>
      <c r="B749" s="18" t="s">
        <v>55898</v>
      </c>
      <c r="C749" s="18" t="s">
        <v>55781</v>
      </c>
      <c r="D749" s="18" t="s">
        <v>55966</v>
      </c>
      <c r="E749" s="18" t="s">
        <v>55901</v>
      </c>
      <c r="F749" s="18" t="s">
        <v>55899</v>
      </c>
      <c r="G749" s="57" t="s">
        <v>16891</v>
      </c>
      <c r="H749" s="7" t="s">
        <v>5</v>
      </c>
      <c r="I749" s="22" t="s">
        <v>4397</v>
      </c>
      <c r="J749" s="7" t="s">
        <v>6</v>
      </c>
      <c r="K749" s="22" t="s">
        <v>11184</v>
      </c>
      <c r="L749" s="20" t="s">
        <v>55963</v>
      </c>
      <c r="M749" s="20" t="s">
        <v>16750</v>
      </c>
      <c r="N749" s="21">
        <v>0</v>
      </c>
      <c r="O749" s="21" t="s">
        <v>51388</v>
      </c>
      <c r="P749" s="21" t="s">
        <v>51388</v>
      </c>
      <c r="Q749" s="21" t="s">
        <v>51388</v>
      </c>
      <c r="R749" s="21" t="s">
        <v>51388</v>
      </c>
      <c r="S749" s="38" t="s">
        <v>20804</v>
      </c>
      <c r="T749" s="24" t="s">
        <v>20798</v>
      </c>
      <c r="U749" s="24" t="s">
        <v>20802</v>
      </c>
      <c r="V749" s="24" t="s">
        <v>11184</v>
      </c>
      <c r="W749" s="24" t="s">
        <v>11192</v>
      </c>
      <c r="X749" s="24" t="s">
        <v>11374</v>
      </c>
      <c r="Y749" s="24" t="s">
        <v>12509</v>
      </c>
      <c r="Z749" s="24">
        <v>14210</v>
      </c>
      <c r="AA749" s="24">
        <v>24372</v>
      </c>
      <c r="AB749" s="24">
        <v>2015</v>
      </c>
      <c r="AC749" s="24" t="s">
        <v>20804</v>
      </c>
      <c r="AD749" s="9"/>
      <c r="AN749" t="s">
        <v>56137</v>
      </c>
      <c r="BE749" s="39"/>
      <c r="BF749" s="39" t="s">
        <v>55901</v>
      </c>
      <c r="BH749" t="s">
        <v>58275</v>
      </c>
    </row>
    <row r="750" spans="1:60" ht="21" customHeight="1">
      <c r="A750" s="18"/>
      <c r="B750" s="18" t="s">
        <v>55898</v>
      </c>
      <c r="C750" s="18" t="s">
        <v>55781</v>
      </c>
      <c r="D750" s="18" t="s">
        <v>55966</v>
      </c>
      <c r="E750" s="18" t="s">
        <v>55901</v>
      </c>
      <c r="F750" s="18" t="s">
        <v>55899</v>
      </c>
      <c r="G750" s="22" t="s">
        <v>890</v>
      </c>
      <c r="H750" s="7" t="s">
        <v>5</v>
      </c>
      <c r="I750" s="22" t="s">
        <v>18304</v>
      </c>
      <c r="J750" s="7" t="s">
        <v>6</v>
      </c>
      <c r="K750" s="22" t="s">
        <v>11184</v>
      </c>
      <c r="L750" s="20" t="s">
        <v>55963</v>
      </c>
      <c r="M750" s="20" t="s">
        <v>16750</v>
      </c>
      <c r="N750" s="21">
        <v>3</v>
      </c>
      <c r="O750" s="21" t="s">
        <v>51388</v>
      </c>
      <c r="P750" s="21" t="s">
        <v>51388</v>
      </c>
      <c r="Q750" s="21" t="s">
        <v>51388</v>
      </c>
      <c r="R750" s="21" t="s">
        <v>51388</v>
      </c>
      <c r="S750" s="38" t="s">
        <v>20805</v>
      </c>
      <c r="T750" s="24" t="s">
        <v>20798</v>
      </c>
      <c r="U750" s="24" t="s">
        <v>20806</v>
      </c>
      <c r="V750" s="24" t="s">
        <v>11184</v>
      </c>
      <c r="W750" s="24" t="s">
        <v>12510</v>
      </c>
      <c r="X750" s="24" t="s">
        <v>9962</v>
      </c>
      <c r="Y750" s="24" t="s">
        <v>12511</v>
      </c>
      <c r="Z750" s="24">
        <v>14209</v>
      </c>
      <c r="AA750" s="24">
        <v>23339</v>
      </c>
      <c r="AB750" s="24">
        <v>2015</v>
      </c>
      <c r="AC750" s="24" t="s">
        <v>20805</v>
      </c>
      <c r="AD750" s="9"/>
      <c r="AN750" t="s">
        <v>56137</v>
      </c>
      <c r="BE750" s="39"/>
      <c r="BF750" s="39" t="s">
        <v>55901</v>
      </c>
      <c r="BH750" t="s">
        <v>58275</v>
      </c>
    </row>
    <row r="751" spans="1:60" ht="21" customHeight="1">
      <c r="A751" s="18"/>
      <c r="B751" s="18" t="s">
        <v>55902</v>
      </c>
      <c r="C751" s="18" t="s">
        <v>55781</v>
      </c>
      <c r="D751" s="18" t="s">
        <v>55970</v>
      </c>
      <c r="E751" s="18" t="s">
        <v>55905</v>
      </c>
      <c r="F751" s="18" t="s">
        <v>55903</v>
      </c>
      <c r="G751" s="22" t="s">
        <v>891</v>
      </c>
      <c r="H751" s="7" t="s">
        <v>5</v>
      </c>
      <c r="I751" s="22" t="s">
        <v>18334</v>
      </c>
      <c r="J751" s="7" t="s">
        <v>6</v>
      </c>
      <c r="K751" s="22" t="s">
        <v>11184</v>
      </c>
      <c r="L751" s="20" t="s">
        <v>55963</v>
      </c>
      <c r="M751" s="20" t="s">
        <v>16750</v>
      </c>
      <c r="N751" s="21">
        <v>0</v>
      </c>
      <c r="O751" s="21" t="s">
        <v>51388</v>
      </c>
      <c r="P751" s="21" t="s">
        <v>51403</v>
      </c>
      <c r="Q751" s="21" t="s">
        <v>51388</v>
      </c>
      <c r="R751" s="21" t="s">
        <v>51388</v>
      </c>
      <c r="S751" s="38" t="s">
        <v>20807</v>
      </c>
      <c r="T751" s="24" t="s">
        <v>20809</v>
      </c>
      <c r="U751" s="24" t="s">
        <v>20808</v>
      </c>
      <c r="V751" s="24" t="s">
        <v>11184</v>
      </c>
      <c r="W751" s="24" t="s">
        <v>11209</v>
      </c>
      <c r="X751" s="24" t="s">
        <v>11321</v>
      </c>
      <c r="Y751" s="24" t="s">
        <v>12512</v>
      </c>
      <c r="Z751" s="24">
        <v>14214</v>
      </c>
      <c r="AA751" s="24">
        <v>23451</v>
      </c>
      <c r="AB751" s="24">
        <v>2015</v>
      </c>
      <c r="AC751" s="24" t="s">
        <v>20807</v>
      </c>
      <c r="AD751" s="9"/>
      <c r="AN751" t="s">
        <v>56137</v>
      </c>
      <c r="BE751" s="39"/>
      <c r="BF751" s="39" t="s">
        <v>55905</v>
      </c>
      <c r="BH751" t="s">
        <v>58275</v>
      </c>
    </row>
    <row r="752" spans="1:60" ht="21" customHeight="1">
      <c r="A752" s="18"/>
      <c r="B752" s="18" t="s">
        <v>55971</v>
      </c>
      <c r="C752" s="18" t="s">
        <v>55781</v>
      </c>
      <c r="D752" s="18" t="s">
        <v>55972</v>
      </c>
      <c r="E752" s="18" t="s">
        <v>51848</v>
      </c>
      <c r="F752" s="18" t="s">
        <v>51847</v>
      </c>
      <c r="G752" s="22" t="s">
        <v>16886</v>
      </c>
      <c r="H752" s="7" t="s">
        <v>5</v>
      </c>
      <c r="I752" s="22" t="s">
        <v>18308</v>
      </c>
      <c r="J752" s="7" t="s">
        <v>6</v>
      </c>
      <c r="K752" s="22" t="s">
        <v>18762</v>
      </c>
      <c r="L752" s="20" t="s">
        <v>55963</v>
      </c>
      <c r="M752" s="20" t="s">
        <v>16750</v>
      </c>
      <c r="N752" s="21">
        <v>0</v>
      </c>
      <c r="O752" s="21" t="s">
        <v>51403</v>
      </c>
      <c r="P752" s="21" t="s">
        <v>51403</v>
      </c>
      <c r="Q752" s="21" t="s">
        <v>51403</v>
      </c>
      <c r="R752" s="21" t="s">
        <v>51403</v>
      </c>
      <c r="S752" s="38" t="s">
        <v>20810</v>
      </c>
      <c r="T752" s="24" t="s">
        <v>20798</v>
      </c>
      <c r="U752" s="24" t="s">
        <v>20811</v>
      </c>
      <c r="V752" s="24" t="s">
        <v>18762</v>
      </c>
      <c r="W752" s="24" t="s">
        <v>11554</v>
      </c>
      <c r="X752" s="24" t="s">
        <v>11252</v>
      </c>
      <c r="Y752" s="24" t="s">
        <v>20812</v>
      </c>
      <c r="Z752" s="24">
        <v>14192</v>
      </c>
      <c r="AA752" s="24">
        <v>0</v>
      </c>
      <c r="AB752" s="24">
        <v>2015</v>
      </c>
      <c r="AC752" s="24" t="s">
        <v>20810</v>
      </c>
      <c r="AD752" s="9"/>
      <c r="AN752" t="s">
        <v>56137</v>
      </c>
      <c r="BE752" s="39"/>
      <c r="BF752" s="39" t="s">
        <v>51848</v>
      </c>
      <c r="BH752" t="s">
        <v>58275</v>
      </c>
    </row>
    <row r="753" spans="1:60" ht="21" customHeight="1">
      <c r="A753" s="18"/>
      <c r="B753" s="18" t="s">
        <v>58201</v>
      </c>
      <c r="C753" s="18" t="s">
        <v>55781</v>
      </c>
      <c r="D753" s="18" t="s">
        <v>58283</v>
      </c>
      <c r="E753" s="18" t="s">
        <v>55889</v>
      </c>
      <c r="F753" s="18" t="s">
        <v>55890</v>
      </c>
      <c r="G753" s="22" t="s">
        <v>16883</v>
      </c>
      <c r="H753" s="7" t="s">
        <v>5</v>
      </c>
      <c r="I753" s="22" t="s">
        <v>18333</v>
      </c>
      <c r="J753" s="7" t="s">
        <v>6</v>
      </c>
      <c r="K753" s="22" t="s">
        <v>11184</v>
      </c>
      <c r="L753" s="20" t="s">
        <v>55963</v>
      </c>
      <c r="M753" s="20" t="s">
        <v>16750</v>
      </c>
      <c r="N753" s="21">
        <v>0</v>
      </c>
      <c r="O753" s="21" t="s">
        <v>51388</v>
      </c>
      <c r="P753" s="21" t="s">
        <v>51388</v>
      </c>
      <c r="Q753" s="21" t="s">
        <v>51388</v>
      </c>
      <c r="R753" s="21" t="s">
        <v>51388</v>
      </c>
      <c r="S753" s="38" t="s">
        <v>20813</v>
      </c>
      <c r="T753" s="24" t="s">
        <v>20798</v>
      </c>
      <c r="U753" s="24" t="s">
        <v>20814</v>
      </c>
      <c r="V753" s="24" t="s">
        <v>11184</v>
      </c>
      <c r="W753" s="24" t="s">
        <v>11898</v>
      </c>
      <c r="X753" s="24" t="s">
        <v>11212</v>
      </c>
      <c r="Y753" s="24" t="s">
        <v>12514</v>
      </c>
      <c r="Z753" s="24">
        <v>14188</v>
      </c>
      <c r="AA753" s="24">
        <v>25928</v>
      </c>
      <c r="AB753" s="24">
        <v>2015</v>
      </c>
      <c r="AC753" s="24" t="s">
        <v>20813</v>
      </c>
      <c r="AD753" s="9"/>
      <c r="AN753" t="s">
        <v>56137</v>
      </c>
      <c r="BE753" s="39"/>
      <c r="BF753" s="39" t="s">
        <v>55889</v>
      </c>
      <c r="BH753" t="s">
        <v>58275</v>
      </c>
    </row>
    <row r="754" spans="1:60" ht="21" customHeight="1">
      <c r="A754" s="18"/>
      <c r="B754" s="18" t="s">
        <v>51846</v>
      </c>
      <c r="C754" s="18" t="s">
        <v>55781</v>
      </c>
      <c r="D754" s="18" t="s">
        <v>55972</v>
      </c>
      <c r="E754" s="18" t="s">
        <v>51848</v>
      </c>
      <c r="F754" s="18" t="s">
        <v>51847</v>
      </c>
      <c r="G754" s="22" t="s">
        <v>894</v>
      </c>
      <c r="H754" s="7" t="s">
        <v>5</v>
      </c>
      <c r="I754" s="22" t="s">
        <v>18335</v>
      </c>
      <c r="J754" s="7" t="s">
        <v>6</v>
      </c>
      <c r="K754" s="22" t="s">
        <v>11184</v>
      </c>
      <c r="L754" s="20" t="s">
        <v>55963</v>
      </c>
      <c r="M754" s="20" t="s">
        <v>16750</v>
      </c>
      <c r="N754" s="21">
        <v>0</v>
      </c>
      <c r="O754" s="21" t="s">
        <v>51403</v>
      </c>
      <c r="P754" s="21" t="s">
        <v>51403</v>
      </c>
      <c r="Q754" s="21" t="s">
        <v>51403</v>
      </c>
      <c r="R754" s="21" t="s">
        <v>51403</v>
      </c>
      <c r="S754" s="38" t="s">
        <v>20815</v>
      </c>
      <c r="T754" s="24" t="s">
        <v>20798</v>
      </c>
      <c r="U754" s="24" t="s">
        <v>20816</v>
      </c>
      <c r="V754" s="24" t="s">
        <v>11184</v>
      </c>
      <c r="W754" s="24" t="s">
        <v>12297</v>
      </c>
      <c r="X754" s="24" t="s">
        <v>9962</v>
      </c>
      <c r="Y754" s="24" t="s">
        <v>12515</v>
      </c>
      <c r="Z754" s="24">
        <v>14186</v>
      </c>
      <c r="AA754" s="24">
        <v>25174</v>
      </c>
      <c r="AB754" s="24">
        <v>2015</v>
      </c>
      <c r="AC754" s="24" t="s">
        <v>20815</v>
      </c>
      <c r="AD754" s="9"/>
      <c r="AN754" t="s">
        <v>56137</v>
      </c>
      <c r="BE754" s="39"/>
      <c r="BF754" s="39" t="s">
        <v>51848</v>
      </c>
      <c r="BH754" t="s">
        <v>58275</v>
      </c>
    </row>
    <row r="755" spans="1:60" ht="21" customHeight="1">
      <c r="A755" s="18"/>
      <c r="B755" s="18" t="s">
        <v>51846</v>
      </c>
      <c r="C755" s="18" t="s">
        <v>55781</v>
      </c>
      <c r="D755" s="18" t="s">
        <v>55972</v>
      </c>
      <c r="E755" s="18" t="s">
        <v>51848</v>
      </c>
      <c r="F755" s="18" t="s">
        <v>51847</v>
      </c>
      <c r="G755" s="22" t="s">
        <v>16896</v>
      </c>
      <c r="H755" s="7" t="s">
        <v>5</v>
      </c>
      <c r="I755" s="22" t="s">
        <v>4397</v>
      </c>
      <c r="J755" s="7" t="s">
        <v>6</v>
      </c>
      <c r="K755" s="22" t="s">
        <v>11184</v>
      </c>
      <c r="L755" s="20" t="s">
        <v>55963</v>
      </c>
      <c r="M755" s="20" t="s">
        <v>16750</v>
      </c>
      <c r="N755" s="21">
        <v>0</v>
      </c>
      <c r="O755" s="21" t="s">
        <v>51403</v>
      </c>
      <c r="P755" s="21" t="s">
        <v>51403</v>
      </c>
      <c r="Q755" s="21" t="s">
        <v>51403</v>
      </c>
      <c r="R755" s="21" t="s">
        <v>51403</v>
      </c>
      <c r="S755" s="38" t="s">
        <v>20817</v>
      </c>
      <c r="T755" s="24" t="s">
        <v>20809</v>
      </c>
      <c r="U755" s="24" t="s">
        <v>20818</v>
      </c>
      <c r="V755" s="24" t="s">
        <v>11184</v>
      </c>
      <c r="W755" s="24" t="s">
        <v>11192</v>
      </c>
      <c r="X755" s="24" t="s">
        <v>11259</v>
      </c>
      <c r="Y755" s="24" t="s">
        <v>12516</v>
      </c>
      <c r="Z755" s="24">
        <v>14219</v>
      </c>
      <c r="AA755" s="24">
        <v>24351</v>
      </c>
      <c r="AB755" s="24">
        <v>2015</v>
      </c>
      <c r="AC755" s="24" t="s">
        <v>20817</v>
      </c>
      <c r="AD755" s="9"/>
      <c r="AN755" t="s">
        <v>56137</v>
      </c>
      <c r="BE755" s="39"/>
      <c r="BF755" s="39" t="s">
        <v>51848</v>
      </c>
      <c r="BH755" t="s">
        <v>58275</v>
      </c>
    </row>
    <row r="756" spans="1:60" ht="21" customHeight="1">
      <c r="A756" s="18"/>
      <c r="B756" s="18" t="s">
        <v>58202</v>
      </c>
      <c r="C756" s="18" t="s">
        <v>55781</v>
      </c>
      <c r="D756" s="18" t="s">
        <v>58284</v>
      </c>
      <c r="E756" s="18" t="s">
        <v>55889</v>
      </c>
      <c r="F756" s="18" t="s">
        <v>55890</v>
      </c>
      <c r="G756" s="22" t="s">
        <v>16882</v>
      </c>
      <c r="H756" s="7" t="s">
        <v>5</v>
      </c>
      <c r="I756" s="22" t="s">
        <v>18335</v>
      </c>
      <c r="J756" s="7" t="s">
        <v>6</v>
      </c>
      <c r="K756" s="22" t="s">
        <v>18762</v>
      </c>
      <c r="L756" s="20" t="s">
        <v>55963</v>
      </c>
      <c r="M756" s="20" t="s">
        <v>16750</v>
      </c>
      <c r="N756" s="21">
        <v>2</v>
      </c>
      <c r="O756" s="21" t="s">
        <v>51388</v>
      </c>
      <c r="P756" s="21" t="s">
        <v>51388</v>
      </c>
      <c r="Q756" s="21" t="s">
        <v>51388</v>
      </c>
      <c r="R756" s="21" t="s">
        <v>51388</v>
      </c>
      <c r="S756" s="38" t="s">
        <v>20819</v>
      </c>
      <c r="T756" s="24" t="s">
        <v>20821</v>
      </c>
      <c r="U756" s="24" t="s">
        <v>20820</v>
      </c>
      <c r="V756" s="24" t="s">
        <v>18762</v>
      </c>
      <c r="W756" s="24" t="s">
        <v>11563</v>
      </c>
      <c r="X756" s="24" t="s">
        <v>9962</v>
      </c>
      <c r="Y756" s="24" t="s">
        <v>14686</v>
      </c>
      <c r="Z756" s="24">
        <v>14182</v>
      </c>
      <c r="AA756" s="24">
        <v>0</v>
      </c>
      <c r="AB756" s="24">
        <v>2015</v>
      </c>
      <c r="AC756" s="24" t="s">
        <v>20819</v>
      </c>
      <c r="AD756" s="9"/>
      <c r="AN756" t="s">
        <v>56137</v>
      </c>
      <c r="BE756" s="39"/>
      <c r="BF756" s="39" t="s">
        <v>55889</v>
      </c>
      <c r="BH756" t="s">
        <v>58275</v>
      </c>
    </row>
    <row r="757" spans="1:60" ht="21" customHeight="1">
      <c r="A757" s="18"/>
      <c r="B757" s="18" t="s">
        <v>55910</v>
      </c>
      <c r="C757" s="18" t="s">
        <v>55781</v>
      </c>
      <c r="D757" s="18" t="s">
        <v>55973</v>
      </c>
      <c r="E757" s="18" t="s">
        <v>55886</v>
      </c>
      <c r="F757" s="18" t="s">
        <v>51443</v>
      </c>
      <c r="G757" s="22" t="s">
        <v>16890</v>
      </c>
      <c r="H757" s="7" t="s">
        <v>5</v>
      </c>
      <c r="I757" s="57" t="s">
        <v>18336</v>
      </c>
      <c r="J757" s="7" t="s">
        <v>6</v>
      </c>
      <c r="K757" s="22" t="s">
        <v>11184</v>
      </c>
      <c r="L757" s="20" t="s">
        <v>55963</v>
      </c>
      <c r="M757" s="20" t="s">
        <v>16750</v>
      </c>
      <c r="N757" s="21">
        <v>0</v>
      </c>
      <c r="O757" s="21" t="s">
        <v>51388</v>
      </c>
      <c r="P757" s="21" t="s">
        <v>51403</v>
      </c>
      <c r="Q757" s="21" t="s">
        <v>51388</v>
      </c>
      <c r="R757" s="21" t="s">
        <v>51388</v>
      </c>
      <c r="S757" s="38" t="s">
        <v>20822</v>
      </c>
      <c r="T757" s="24" t="s">
        <v>20798</v>
      </c>
      <c r="U757" s="24" t="s">
        <v>20823</v>
      </c>
      <c r="V757" s="24" t="s">
        <v>11184</v>
      </c>
      <c r="W757" s="24" t="s">
        <v>11247</v>
      </c>
      <c r="X757" s="24" t="s">
        <v>11192</v>
      </c>
      <c r="Y757" s="24" t="s">
        <v>12518</v>
      </c>
      <c r="Z757" s="24">
        <v>14205</v>
      </c>
      <c r="AA757" s="24">
        <v>22741</v>
      </c>
      <c r="AB757" s="24">
        <v>2015</v>
      </c>
      <c r="AC757" s="24" t="s">
        <v>20822</v>
      </c>
      <c r="AD757" s="9"/>
      <c r="AN757" t="s">
        <v>56137</v>
      </c>
      <c r="BE757" s="39"/>
      <c r="BF757" s="39" t="s">
        <v>55886</v>
      </c>
      <c r="BH757" t="s">
        <v>58275</v>
      </c>
    </row>
    <row r="758" spans="1:60" ht="21" customHeight="1">
      <c r="A758" s="18"/>
      <c r="B758" s="18" t="s">
        <v>55910</v>
      </c>
      <c r="C758" s="18" t="s">
        <v>55974</v>
      </c>
      <c r="D758" s="18" t="s">
        <v>55973</v>
      </c>
      <c r="E758" s="18" t="s">
        <v>55886</v>
      </c>
      <c r="F758" s="18" t="s">
        <v>51443</v>
      </c>
      <c r="G758" s="22" t="s">
        <v>16884</v>
      </c>
      <c r="H758" s="7" t="s">
        <v>5</v>
      </c>
      <c r="I758" s="57" t="s">
        <v>18337</v>
      </c>
      <c r="J758" s="7" t="s">
        <v>6</v>
      </c>
      <c r="K758" s="22" t="s">
        <v>11184</v>
      </c>
      <c r="L758" s="20" t="s">
        <v>55963</v>
      </c>
      <c r="M758" s="20" t="s">
        <v>16750</v>
      </c>
      <c r="N758" s="21">
        <v>3</v>
      </c>
      <c r="O758" s="21" t="s">
        <v>51388</v>
      </c>
      <c r="P758" s="21" t="s">
        <v>51403</v>
      </c>
      <c r="Q758" s="21" t="s">
        <v>51388</v>
      </c>
      <c r="R758" s="21" t="s">
        <v>51388</v>
      </c>
      <c r="S758" s="38" t="s">
        <v>20824</v>
      </c>
      <c r="T758" s="24" t="s">
        <v>20798</v>
      </c>
      <c r="U758" s="24" t="s">
        <v>20825</v>
      </c>
      <c r="V758" s="24" t="s">
        <v>11184</v>
      </c>
      <c r="W758" s="24" t="s">
        <v>11563</v>
      </c>
      <c r="X758" s="24" t="s">
        <v>11212</v>
      </c>
      <c r="Y758" s="24" t="s">
        <v>12519</v>
      </c>
      <c r="Z758" s="24">
        <v>14189</v>
      </c>
      <c r="AA758" s="24">
        <v>25048</v>
      </c>
      <c r="AB758" s="24">
        <v>2015</v>
      </c>
      <c r="AC758" s="24" t="s">
        <v>20824</v>
      </c>
      <c r="AD758" s="9"/>
      <c r="AN758" t="s">
        <v>56137</v>
      </c>
      <c r="BE758" s="39"/>
      <c r="BF758" s="39" t="s">
        <v>55886</v>
      </c>
      <c r="BH758" t="s">
        <v>58275</v>
      </c>
    </row>
    <row r="759" spans="1:60" ht="21" customHeight="1">
      <c r="A759" s="18" t="s">
        <v>55913</v>
      </c>
      <c r="B759" s="18" t="s">
        <v>55914</v>
      </c>
      <c r="C759" s="18" t="s">
        <v>55786</v>
      </c>
      <c r="D759" s="18"/>
      <c r="E759" s="18" t="s">
        <v>55901</v>
      </c>
      <c r="F759" s="18" t="s">
        <v>55899</v>
      </c>
      <c r="G759" s="22" t="s">
        <v>16885</v>
      </c>
      <c r="H759" s="7" t="s">
        <v>5</v>
      </c>
      <c r="I759" s="57" t="s">
        <v>4397</v>
      </c>
      <c r="J759" s="7" t="s">
        <v>6</v>
      </c>
      <c r="K759" s="22" t="s">
        <v>11184</v>
      </c>
      <c r="L759" s="20" t="s">
        <v>55963</v>
      </c>
      <c r="M759" s="20" t="s">
        <v>16750</v>
      </c>
      <c r="N759" s="21">
        <v>2</v>
      </c>
      <c r="O759" s="21" t="s">
        <v>51388</v>
      </c>
      <c r="P759" s="21" t="s">
        <v>51388</v>
      </c>
      <c r="Q759" s="21" t="s">
        <v>51388</v>
      </c>
      <c r="R759" s="21" t="s">
        <v>51403</v>
      </c>
      <c r="S759" s="38" t="s">
        <v>20826</v>
      </c>
      <c r="T759" s="24" t="s">
        <v>20798</v>
      </c>
      <c r="U759" s="24" t="s">
        <v>20827</v>
      </c>
      <c r="V759" s="24" t="s">
        <v>11184</v>
      </c>
      <c r="W759" s="24" t="s">
        <v>11192</v>
      </c>
      <c r="X759" s="24" t="s">
        <v>11765</v>
      </c>
      <c r="Y759" s="24" t="s">
        <v>12525</v>
      </c>
      <c r="Z759" s="24">
        <v>14191</v>
      </c>
      <c r="AA759" s="24">
        <v>24516</v>
      </c>
      <c r="AB759" s="24">
        <v>2015</v>
      </c>
      <c r="AC759" s="24" t="s">
        <v>20826</v>
      </c>
      <c r="AD759" s="9"/>
      <c r="AN759" t="s">
        <v>56137</v>
      </c>
      <c r="BE759" s="39" t="s">
        <v>55913</v>
      </c>
      <c r="BF759" s="39" t="s">
        <v>55901</v>
      </c>
      <c r="BG759" t="s">
        <v>58275</v>
      </c>
      <c r="BH759" t="s">
        <v>58275</v>
      </c>
    </row>
    <row r="760" spans="1:60" ht="21" customHeight="1">
      <c r="A760" s="18" t="s">
        <v>55913</v>
      </c>
      <c r="B760" s="18" t="s">
        <v>55914</v>
      </c>
      <c r="C760" s="18" t="s">
        <v>55786</v>
      </c>
      <c r="D760" s="18"/>
      <c r="E760" s="18" t="s">
        <v>55901</v>
      </c>
      <c r="F760" s="18" t="s">
        <v>55899</v>
      </c>
      <c r="G760" s="22" t="s">
        <v>902</v>
      </c>
      <c r="H760" s="7" t="s">
        <v>5</v>
      </c>
      <c r="I760" s="22" t="s">
        <v>4397</v>
      </c>
      <c r="J760" s="7" t="s">
        <v>6</v>
      </c>
      <c r="K760" s="22" t="s">
        <v>11184</v>
      </c>
      <c r="L760" s="20" t="s">
        <v>55963</v>
      </c>
      <c r="M760" s="20" t="s">
        <v>16750</v>
      </c>
      <c r="N760" s="21">
        <v>1</v>
      </c>
      <c r="O760" s="21" t="s">
        <v>51388</v>
      </c>
      <c r="P760" s="21" t="s">
        <v>51388</v>
      </c>
      <c r="Q760" s="21" t="s">
        <v>51388</v>
      </c>
      <c r="R760" s="21" t="s">
        <v>51403</v>
      </c>
      <c r="S760" s="38" t="s">
        <v>20828</v>
      </c>
      <c r="T760" s="24" t="s">
        <v>20798</v>
      </c>
      <c r="U760" s="24" t="s">
        <v>20827</v>
      </c>
      <c r="V760" s="24" t="s">
        <v>11184</v>
      </c>
      <c r="W760" s="24" t="s">
        <v>11192</v>
      </c>
      <c r="X760" s="24" t="s">
        <v>11597</v>
      </c>
      <c r="Y760" s="24" t="s">
        <v>12524</v>
      </c>
      <c r="Z760" s="24">
        <v>14204</v>
      </c>
      <c r="AA760" s="24">
        <v>24418</v>
      </c>
      <c r="AB760" s="24">
        <v>2015</v>
      </c>
      <c r="AC760" s="24" t="s">
        <v>20828</v>
      </c>
      <c r="AD760" s="9"/>
      <c r="AN760" t="s">
        <v>56137</v>
      </c>
      <c r="BE760" s="39" t="s">
        <v>55913</v>
      </c>
      <c r="BF760" s="39" t="s">
        <v>55901</v>
      </c>
      <c r="BG760" t="s">
        <v>58275</v>
      </c>
      <c r="BH760" t="s">
        <v>58275</v>
      </c>
    </row>
    <row r="761" spans="1:60" ht="21" customHeight="1">
      <c r="A761" s="18"/>
      <c r="B761" s="18" t="s">
        <v>55916</v>
      </c>
      <c r="C761" s="18" t="s">
        <v>55781</v>
      </c>
      <c r="D761" s="18" t="s">
        <v>55975</v>
      </c>
      <c r="E761" s="18" t="s">
        <v>53114</v>
      </c>
      <c r="F761" s="18" t="s">
        <v>53115</v>
      </c>
      <c r="G761" s="22" t="s">
        <v>905</v>
      </c>
      <c r="H761" s="7" t="s">
        <v>5</v>
      </c>
      <c r="I761" s="22" t="s">
        <v>18264</v>
      </c>
      <c r="J761" s="7" t="s">
        <v>6</v>
      </c>
      <c r="K761" s="22" t="s">
        <v>11184</v>
      </c>
      <c r="L761" s="20" t="s">
        <v>55963</v>
      </c>
      <c r="M761" s="20" t="s">
        <v>16750</v>
      </c>
      <c r="N761" s="21">
        <v>9</v>
      </c>
      <c r="O761" s="21" t="s">
        <v>51388</v>
      </c>
      <c r="P761" s="21" t="s">
        <v>51388</v>
      </c>
      <c r="Q761" s="21" t="s">
        <v>51388</v>
      </c>
      <c r="R761" s="21" t="s">
        <v>51388</v>
      </c>
      <c r="S761" s="38" t="s">
        <v>20829</v>
      </c>
      <c r="T761" s="24" t="s">
        <v>20798</v>
      </c>
      <c r="U761" s="24" t="s">
        <v>20830</v>
      </c>
      <c r="V761" s="24" t="s">
        <v>11184</v>
      </c>
      <c r="W761" s="24" t="s">
        <v>12527</v>
      </c>
      <c r="X761" s="24" t="s">
        <v>9962</v>
      </c>
      <c r="Y761" s="24" t="s">
        <v>12528</v>
      </c>
      <c r="Z761" s="24">
        <v>14185</v>
      </c>
      <c r="AA761" s="24">
        <v>22907</v>
      </c>
      <c r="AB761" s="24">
        <v>2015</v>
      </c>
      <c r="AC761" s="24" t="s">
        <v>20829</v>
      </c>
      <c r="AD761" s="9"/>
      <c r="AN761" t="s">
        <v>56137</v>
      </c>
      <c r="BE761" s="39"/>
      <c r="BF761" s="39" t="s">
        <v>53114</v>
      </c>
      <c r="BH761" t="s">
        <v>58275</v>
      </c>
    </row>
    <row r="762" spans="1:60" ht="21" customHeight="1">
      <c r="A762" s="18"/>
      <c r="B762" s="18" t="s">
        <v>55976</v>
      </c>
      <c r="C762" s="18" t="s">
        <v>55781</v>
      </c>
      <c r="D762" s="18" t="s">
        <v>55973</v>
      </c>
      <c r="E762" s="18" t="s">
        <v>55886</v>
      </c>
      <c r="F762" s="18" t="s">
        <v>51540</v>
      </c>
      <c r="G762" s="22" t="s">
        <v>16894</v>
      </c>
      <c r="H762" s="7" t="s">
        <v>5</v>
      </c>
      <c r="I762" s="22" t="s">
        <v>18240</v>
      </c>
      <c r="J762" s="7" t="s">
        <v>6</v>
      </c>
      <c r="K762" s="22" t="s">
        <v>18761</v>
      </c>
      <c r="L762" s="20" t="s">
        <v>55963</v>
      </c>
      <c r="M762" s="20" t="s">
        <v>16750</v>
      </c>
      <c r="N762" s="21">
        <v>1</v>
      </c>
      <c r="O762" s="21" t="s">
        <v>51388</v>
      </c>
      <c r="P762" s="21" t="s">
        <v>51388</v>
      </c>
      <c r="Q762" s="21" t="s">
        <v>51388</v>
      </c>
      <c r="R762" s="21" t="s">
        <v>51388</v>
      </c>
      <c r="S762" s="38" t="s">
        <v>20831</v>
      </c>
      <c r="T762" s="24" t="s">
        <v>20809</v>
      </c>
      <c r="U762" s="24" t="s">
        <v>20832</v>
      </c>
      <c r="V762" s="24" t="s">
        <v>18761</v>
      </c>
      <c r="W762" s="24" t="s">
        <v>12454</v>
      </c>
      <c r="X762" s="24" t="s">
        <v>11196</v>
      </c>
      <c r="Y762" s="24" t="s">
        <v>20833</v>
      </c>
      <c r="Z762" s="24">
        <v>14217</v>
      </c>
      <c r="AA762" s="24">
        <v>0</v>
      </c>
      <c r="AB762" s="24">
        <v>2015</v>
      </c>
      <c r="AC762" s="24" t="s">
        <v>20831</v>
      </c>
      <c r="AD762" s="9"/>
      <c r="AN762" t="s">
        <v>56137</v>
      </c>
      <c r="BE762" s="39"/>
      <c r="BF762" s="39" t="s">
        <v>55886</v>
      </c>
      <c r="BH762" t="s">
        <v>58275</v>
      </c>
    </row>
    <row r="763" spans="1:60" ht="21" customHeight="1">
      <c r="A763" s="18"/>
      <c r="B763" s="18" t="s">
        <v>51849</v>
      </c>
      <c r="C763" s="18" t="s">
        <v>55781</v>
      </c>
      <c r="D763" s="18" t="s">
        <v>55977</v>
      </c>
      <c r="E763" s="18" t="s">
        <v>51848</v>
      </c>
      <c r="F763" s="18" t="s">
        <v>51847</v>
      </c>
      <c r="G763" s="22" t="s">
        <v>907</v>
      </c>
      <c r="H763" s="7" t="s">
        <v>5</v>
      </c>
      <c r="I763" s="22" t="s">
        <v>4397</v>
      </c>
      <c r="J763" s="7" t="s">
        <v>6</v>
      </c>
      <c r="K763" s="22" t="s">
        <v>11184</v>
      </c>
      <c r="L763" s="20" t="s">
        <v>55963</v>
      </c>
      <c r="M763" s="20" t="s">
        <v>16750</v>
      </c>
      <c r="N763" s="21">
        <v>0</v>
      </c>
      <c r="O763" s="21" t="s">
        <v>51403</v>
      </c>
      <c r="P763" s="21" t="s">
        <v>51403</v>
      </c>
      <c r="Q763" s="21" t="s">
        <v>51403</v>
      </c>
      <c r="R763" s="21" t="s">
        <v>51403</v>
      </c>
      <c r="S763" s="38" t="s">
        <v>20834</v>
      </c>
      <c r="T763" s="24" t="s">
        <v>20798</v>
      </c>
      <c r="U763" s="24" t="s">
        <v>20835</v>
      </c>
      <c r="V763" s="24" t="s">
        <v>11184</v>
      </c>
      <c r="W763" s="24" t="s">
        <v>11192</v>
      </c>
      <c r="X763" s="24" t="s">
        <v>11242</v>
      </c>
      <c r="Y763" s="24" t="s">
        <v>12530</v>
      </c>
      <c r="Z763" s="24">
        <v>14195</v>
      </c>
      <c r="AA763" s="24">
        <v>24469</v>
      </c>
      <c r="AB763" s="24">
        <v>2015</v>
      </c>
      <c r="AC763" s="24" t="s">
        <v>20834</v>
      </c>
      <c r="AD763" s="9"/>
      <c r="AN763" t="s">
        <v>56137</v>
      </c>
      <c r="BE763" s="39"/>
      <c r="BF763" s="39" t="s">
        <v>51848</v>
      </c>
      <c r="BH763" t="s">
        <v>58275</v>
      </c>
    </row>
    <row r="764" spans="1:60" ht="21" customHeight="1">
      <c r="A764" s="18"/>
      <c r="B764" s="18" t="s">
        <v>31340</v>
      </c>
      <c r="C764" s="18" t="s">
        <v>55781</v>
      </c>
      <c r="D764" s="18" t="s">
        <v>55978</v>
      </c>
      <c r="E764" s="18" t="s">
        <v>55897</v>
      </c>
      <c r="F764" s="18" t="s">
        <v>55895</v>
      </c>
      <c r="G764" s="22" t="s">
        <v>908</v>
      </c>
      <c r="H764" s="7" t="s">
        <v>5</v>
      </c>
      <c r="I764" s="22" t="s">
        <v>18338</v>
      </c>
      <c r="J764" s="7" t="s">
        <v>6</v>
      </c>
      <c r="K764" s="22" t="s">
        <v>11184</v>
      </c>
      <c r="L764" s="20" t="s">
        <v>55963</v>
      </c>
      <c r="M764" s="20" t="s">
        <v>16750</v>
      </c>
      <c r="N764" s="21">
        <v>0</v>
      </c>
      <c r="O764" s="21" t="s">
        <v>51388</v>
      </c>
      <c r="P764" s="21" t="s">
        <v>51388</v>
      </c>
      <c r="Q764" s="21" t="s">
        <v>51388</v>
      </c>
      <c r="R764" s="21" t="s">
        <v>51388</v>
      </c>
      <c r="S764" s="38" t="s">
        <v>20836</v>
      </c>
      <c r="T764" s="24" t="s">
        <v>20798</v>
      </c>
      <c r="U764" s="24" t="s">
        <v>20837</v>
      </c>
      <c r="V764" s="24" t="s">
        <v>11184</v>
      </c>
      <c r="W764" s="24" t="s">
        <v>11429</v>
      </c>
      <c r="X764" s="24" t="s">
        <v>11252</v>
      </c>
      <c r="Y764" s="24" t="s">
        <v>12531</v>
      </c>
      <c r="Z764" s="24">
        <v>14202</v>
      </c>
      <c r="AA764" s="24">
        <v>23505</v>
      </c>
      <c r="AB764" s="24">
        <v>2015</v>
      </c>
      <c r="AC764" s="24" t="s">
        <v>20836</v>
      </c>
      <c r="AD764" s="9"/>
      <c r="AN764" t="s">
        <v>56137</v>
      </c>
      <c r="BE764" s="39"/>
      <c r="BF764" s="39" t="s">
        <v>55897</v>
      </c>
      <c r="BH764" t="s">
        <v>58275</v>
      </c>
    </row>
    <row r="765" spans="1:60" ht="21" customHeight="1">
      <c r="A765" s="18"/>
      <c r="B765" s="18" t="s">
        <v>55918</v>
      </c>
      <c r="C765" s="18" t="s">
        <v>55781</v>
      </c>
      <c r="D765" s="18" t="s">
        <v>55970</v>
      </c>
      <c r="E765" s="18" t="s">
        <v>55905</v>
      </c>
      <c r="F765" s="18" t="s">
        <v>55903</v>
      </c>
      <c r="G765" s="57" t="s">
        <v>55979</v>
      </c>
      <c r="H765" s="7" t="s">
        <v>5</v>
      </c>
      <c r="I765" s="22" t="s">
        <v>18334</v>
      </c>
      <c r="J765" s="7" t="s">
        <v>6</v>
      </c>
      <c r="K765" s="22" t="s">
        <v>11184</v>
      </c>
      <c r="L765" s="20" t="s">
        <v>55963</v>
      </c>
      <c r="M765" s="20" t="s">
        <v>16750</v>
      </c>
      <c r="N765" s="21">
        <v>0</v>
      </c>
      <c r="O765" s="21" t="s">
        <v>51403</v>
      </c>
      <c r="P765" s="21" t="s">
        <v>51388</v>
      </c>
      <c r="Q765" s="21" t="s">
        <v>51388</v>
      </c>
      <c r="R765" s="21" t="s">
        <v>51388</v>
      </c>
      <c r="S765" s="38" t="s">
        <v>20838</v>
      </c>
      <c r="T765" s="24" t="s">
        <v>20809</v>
      </c>
      <c r="U765" s="24" t="s">
        <v>20839</v>
      </c>
      <c r="V765" s="24" t="s">
        <v>11184</v>
      </c>
      <c r="W765" s="24" t="s">
        <v>11209</v>
      </c>
      <c r="X765" s="24" t="s">
        <v>11321</v>
      </c>
      <c r="Y765" s="24" t="s">
        <v>12532</v>
      </c>
      <c r="Z765" s="24">
        <v>14213</v>
      </c>
      <c r="AA765" s="9">
        <v>23452</v>
      </c>
      <c r="AB765" s="24">
        <v>2015</v>
      </c>
      <c r="AC765" s="24" t="s">
        <v>20838</v>
      </c>
      <c r="AD765" s="9"/>
      <c r="AN765" t="s">
        <v>56137</v>
      </c>
      <c r="BE765" s="39"/>
      <c r="BF765" s="39" t="s">
        <v>55905</v>
      </c>
      <c r="BH765" t="s">
        <v>58275</v>
      </c>
    </row>
    <row r="766" spans="1:60" ht="21" customHeight="1">
      <c r="A766" s="18"/>
      <c r="B766" s="18" t="s">
        <v>55919</v>
      </c>
      <c r="C766" s="18" t="s">
        <v>55781</v>
      </c>
      <c r="D766" s="18" t="s">
        <v>55966</v>
      </c>
      <c r="E766" s="18" t="s">
        <v>55901</v>
      </c>
      <c r="F766" s="18" t="s">
        <v>55899</v>
      </c>
      <c r="G766" s="85" t="s">
        <v>55980</v>
      </c>
      <c r="H766" s="7" t="s">
        <v>5</v>
      </c>
      <c r="I766" s="22" t="s">
        <v>18231</v>
      </c>
      <c r="J766" s="7" t="s">
        <v>6</v>
      </c>
      <c r="K766" s="22" t="s">
        <v>11184</v>
      </c>
      <c r="L766" s="20" t="s">
        <v>55963</v>
      </c>
      <c r="M766" s="20" t="s">
        <v>16750</v>
      </c>
      <c r="N766" s="21">
        <v>1</v>
      </c>
      <c r="O766" s="21" t="s">
        <v>51388</v>
      </c>
      <c r="P766" s="21" t="s">
        <v>51388</v>
      </c>
      <c r="Q766" s="21" t="s">
        <v>51388</v>
      </c>
      <c r="R766" s="21" t="s">
        <v>51388</v>
      </c>
      <c r="S766" s="38" t="s">
        <v>20840</v>
      </c>
      <c r="T766" s="24" t="s">
        <v>20798</v>
      </c>
      <c r="U766" s="24" t="s">
        <v>20841</v>
      </c>
      <c r="V766" s="24" t="s">
        <v>11184</v>
      </c>
      <c r="W766" s="24" t="s">
        <v>12534</v>
      </c>
      <c r="X766" s="24" t="s">
        <v>9962</v>
      </c>
      <c r="Y766" s="24" t="s">
        <v>12535</v>
      </c>
      <c r="Z766" s="24">
        <v>14193</v>
      </c>
      <c r="AA766" s="24">
        <v>25490</v>
      </c>
      <c r="AB766" s="24">
        <v>2015</v>
      </c>
      <c r="AC766" s="24" t="s">
        <v>20840</v>
      </c>
      <c r="AD766" s="9"/>
      <c r="AN766" t="s">
        <v>56137</v>
      </c>
      <c r="BE766" s="39"/>
      <c r="BF766" s="39" t="s">
        <v>55901</v>
      </c>
      <c r="BH766" t="s">
        <v>58275</v>
      </c>
    </row>
    <row r="767" spans="1:60" ht="21" customHeight="1">
      <c r="A767" s="18"/>
      <c r="B767" s="18" t="s">
        <v>55920</v>
      </c>
      <c r="C767" s="18" t="s">
        <v>55781</v>
      </c>
      <c r="D767" s="18" t="s">
        <v>55981</v>
      </c>
      <c r="E767" s="18" t="s">
        <v>55923</v>
      </c>
      <c r="F767" s="18" t="s">
        <v>55921</v>
      </c>
      <c r="G767" s="22" t="s">
        <v>16889</v>
      </c>
      <c r="H767" s="7" t="s">
        <v>5</v>
      </c>
      <c r="I767" s="57" t="s">
        <v>18339</v>
      </c>
      <c r="J767" s="7" t="s">
        <v>6</v>
      </c>
      <c r="K767" s="22" t="s">
        <v>11184</v>
      </c>
      <c r="L767" s="20" t="s">
        <v>55963</v>
      </c>
      <c r="M767" s="20" t="s">
        <v>16750</v>
      </c>
      <c r="N767" s="21">
        <v>0</v>
      </c>
      <c r="O767" s="21" t="s">
        <v>51403</v>
      </c>
      <c r="P767" s="21" t="s">
        <v>51403</v>
      </c>
      <c r="Q767" s="21" t="s">
        <v>51403</v>
      </c>
      <c r="R767" s="21" t="s">
        <v>51403</v>
      </c>
      <c r="S767" s="38" t="s">
        <v>20842</v>
      </c>
      <c r="T767" s="24" t="s">
        <v>20798</v>
      </c>
      <c r="U767" s="24" t="s">
        <v>20843</v>
      </c>
      <c r="V767" s="24" t="s">
        <v>11184</v>
      </c>
      <c r="W767" s="24" t="s">
        <v>11304</v>
      </c>
      <c r="X767" s="24" t="s">
        <v>11212</v>
      </c>
      <c r="Y767" s="24" t="s">
        <v>12537</v>
      </c>
      <c r="Z767" s="24">
        <v>14203</v>
      </c>
      <c r="AA767" s="24">
        <v>24785</v>
      </c>
      <c r="AB767" s="24">
        <v>2015</v>
      </c>
      <c r="AC767" s="24" t="s">
        <v>20842</v>
      </c>
      <c r="AD767" s="9"/>
      <c r="AN767" t="s">
        <v>56137</v>
      </c>
      <c r="BE767" s="39"/>
      <c r="BF767" s="39" t="s">
        <v>55923</v>
      </c>
      <c r="BH767" t="s">
        <v>58275</v>
      </c>
    </row>
    <row r="768" spans="1:60" ht="21" customHeight="1">
      <c r="A768" s="18"/>
      <c r="B768" s="18" t="s">
        <v>55924</v>
      </c>
      <c r="C768" s="18" t="s">
        <v>55781</v>
      </c>
      <c r="D768" s="18" t="s">
        <v>55966</v>
      </c>
      <c r="E768" s="18" t="s">
        <v>55901</v>
      </c>
      <c r="F768" s="18" t="s">
        <v>55899</v>
      </c>
      <c r="G768" s="22" t="s">
        <v>914</v>
      </c>
      <c r="H768" s="7" t="s">
        <v>5</v>
      </c>
      <c r="I768" s="22" t="s">
        <v>18306</v>
      </c>
      <c r="J768" s="7" t="s">
        <v>6</v>
      </c>
      <c r="K768" s="22" t="s">
        <v>11184</v>
      </c>
      <c r="L768" s="20" t="s">
        <v>55963</v>
      </c>
      <c r="M768" s="20" t="s">
        <v>16750</v>
      </c>
      <c r="N768" s="21">
        <v>4</v>
      </c>
      <c r="O768" s="21" t="s">
        <v>51388</v>
      </c>
      <c r="P768" s="21" t="s">
        <v>51388</v>
      </c>
      <c r="Q768" s="21" t="s">
        <v>51388</v>
      </c>
      <c r="R768" s="21" t="s">
        <v>51388</v>
      </c>
      <c r="S768" s="38" t="s">
        <v>20844</v>
      </c>
      <c r="T768" s="24" t="s">
        <v>20846</v>
      </c>
      <c r="U768" s="24" t="s">
        <v>20845</v>
      </c>
      <c r="V768" s="24" t="s">
        <v>11184</v>
      </c>
      <c r="W768" s="24" t="s">
        <v>11898</v>
      </c>
      <c r="X768" s="24" t="s">
        <v>9962</v>
      </c>
      <c r="Y768" s="24" t="s">
        <v>12538</v>
      </c>
      <c r="Z768" s="24">
        <v>14180</v>
      </c>
      <c r="AA768" s="24">
        <v>23161</v>
      </c>
      <c r="AB768" s="24">
        <v>2015</v>
      </c>
      <c r="AC768" s="24" t="s">
        <v>20844</v>
      </c>
      <c r="AD768" s="9"/>
      <c r="AN768" t="s">
        <v>56137</v>
      </c>
      <c r="BE768" s="39"/>
      <c r="BF768" s="39" t="s">
        <v>55901</v>
      </c>
      <c r="BH768" t="s">
        <v>58275</v>
      </c>
    </row>
    <row r="769" spans="1:60" ht="21" customHeight="1">
      <c r="A769" s="18"/>
      <c r="B769" s="18" t="s">
        <v>55924</v>
      </c>
      <c r="C769" s="18" t="s">
        <v>55781</v>
      </c>
      <c r="D769" s="18" t="s">
        <v>55966</v>
      </c>
      <c r="E769" s="18" t="s">
        <v>55901</v>
      </c>
      <c r="F769" s="18" t="s">
        <v>55899</v>
      </c>
      <c r="G769" s="57" t="s">
        <v>16887</v>
      </c>
      <c r="H769" s="7" t="s">
        <v>5</v>
      </c>
      <c r="I769" s="22" t="s">
        <v>18306</v>
      </c>
      <c r="J769" s="7" t="s">
        <v>6</v>
      </c>
      <c r="K769" s="22" t="s">
        <v>11184</v>
      </c>
      <c r="L769" s="20" t="s">
        <v>55963</v>
      </c>
      <c r="M769" s="20" t="s">
        <v>16750</v>
      </c>
      <c r="N769" s="21">
        <v>0</v>
      </c>
      <c r="O769" s="21" t="s">
        <v>51388</v>
      </c>
      <c r="P769" s="21" t="s">
        <v>51388</v>
      </c>
      <c r="Q769" s="21" t="s">
        <v>51388</v>
      </c>
      <c r="R769" s="21" t="s">
        <v>51388</v>
      </c>
      <c r="S769" s="38" t="s">
        <v>20847</v>
      </c>
      <c r="T769" s="24" t="s">
        <v>20798</v>
      </c>
      <c r="U769" s="24" t="s">
        <v>20848</v>
      </c>
      <c r="V769" s="24" t="s">
        <v>11184</v>
      </c>
      <c r="W769" s="24" t="s">
        <v>11849</v>
      </c>
      <c r="X769" s="24" t="s">
        <v>9962</v>
      </c>
      <c r="Y769" s="24" t="s">
        <v>12540</v>
      </c>
      <c r="Z769" s="24">
        <v>14198</v>
      </c>
      <c r="AA769" s="24">
        <v>26583</v>
      </c>
      <c r="AB769" s="24">
        <v>2015</v>
      </c>
      <c r="AC769" s="24" t="s">
        <v>20847</v>
      </c>
      <c r="AD769" s="9"/>
      <c r="AN769" t="s">
        <v>56137</v>
      </c>
      <c r="BE769" s="39"/>
      <c r="BF769" s="39" t="s">
        <v>55901</v>
      </c>
      <c r="BH769" t="s">
        <v>58275</v>
      </c>
    </row>
    <row r="770" spans="1:60" ht="21" customHeight="1">
      <c r="A770" s="18"/>
      <c r="B770" s="18" t="s">
        <v>55924</v>
      </c>
      <c r="C770" s="18" t="s">
        <v>55781</v>
      </c>
      <c r="D770" s="18" t="s">
        <v>55966</v>
      </c>
      <c r="E770" s="18" t="s">
        <v>55901</v>
      </c>
      <c r="F770" s="18" t="s">
        <v>55899</v>
      </c>
      <c r="G770" s="22" t="s">
        <v>915</v>
      </c>
      <c r="H770" s="7" t="s">
        <v>5</v>
      </c>
      <c r="I770" s="22" t="s">
        <v>18306</v>
      </c>
      <c r="J770" s="7" t="s">
        <v>6</v>
      </c>
      <c r="K770" s="22" t="s">
        <v>11184</v>
      </c>
      <c r="L770" s="20" t="s">
        <v>55963</v>
      </c>
      <c r="M770" s="20" t="s">
        <v>16750</v>
      </c>
      <c r="N770" s="21">
        <v>1</v>
      </c>
      <c r="O770" s="21" t="s">
        <v>51388</v>
      </c>
      <c r="P770" s="21" t="s">
        <v>51388</v>
      </c>
      <c r="Q770" s="21" t="s">
        <v>51388</v>
      </c>
      <c r="R770" s="21" t="s">
        <v>51388</v>
      </c>
      <c r="S770" s="38" t="s">
        <v>20849</v>
      </c>
      <c r="T770" s="24" t="s">
        <v>20798</v>
      </c>
      <c r="U770" s="24" t="s">
        <v>20850</v>
      </c>
      <c r="V770" s="24" t="s">
        <v>11184</v>
      </c>
      <c r="W770" s="24" t="s">
        <v>12390</v>
      </c>
      <c r="X770" s="24" t="s">
        <v>9962</v>
      </c>
      <c r="Y770" s="24" t="s">
        <v>12539</v>
      </c>
      <c r="Z770" s="24">
        <v>14196</v>
      </c>
      <c r="AA770" s="24">
        <v>22593</v>
      </c>
      <c r="AB770" s="24">
        <v>2015</v>
      </c>
      <c r="AC770" s="24" t="s">
        <v>20849</v>
      </c>
      <c r="AD770" s="9"/>
      <c r="AN770" t="s">
        <v>56137</v>
      </c>
      <c r="BE770" s="39"/>
      <c r="BF770" s="39" t="s">
        <v>55901</v>
      </c>
      <c r="BH770" t="s">
        <v>58275</v>
      </c>
    </row>
    <row r="771" spans="1:60" ht="21" customHeight="1">
      <c r="A771" s="18"/>
      <c r="B771" s="18" t="s">
        <v>55925</v>
      </c>
      <c r="C771" s="18" t="s">
        <v>55781</v>
      </c>
      <c r="D771" s="18" t="s">
        <v>55966</v>
      </c>
      <c r="E771" s="18" t="s">
        <v>55901</v>
      </c>
      <c r="F771" s="18" t="s">
        <v>55899</v>
      </c>
      <c r="G771" s="22" t="s">
        <v>917</v>
      </c>
      <c r="H771" s="7" t="s">
        <v>5</v>
      </c>
      <c r="I771" s="22" t="s">
        <v>18273</v>
      </c>
      <c r="J771" s="7" t="s">
        <v>6</v>
      </c>
      <c r="K771" s="22" t="s">
        <v>11184</v>
      </c>
      <c r="L771" s="20" t="s">
        <v>55963</v>
      </c>
      <c r="M771" s="20" t="s">
        <v>16750</v>
      </c>
      <c r="N771" s="21">
        <v>0</v>
      </c>
      <c r="O771" s="21" t="s">
        <v>51388</v>
      </c>
      <c r="P771" s="21" t="s">
        <v>51388</v>
      </c>
      <c r="Q771" s="21" t="s">
        <v>51388</v>
      </c>
      <c r="R771" s="21" t="s">
        <v>51388</v>
      </c>
      <c r="S771" s="38" t="s">
        <v>20851</v>
      </c>
      <c r="T771" s="24" t="s">
        <v>20798</v>
      </c>
      <c r="U771" s="24" t="s">
        <v>20852</v>
      </c>
      <c r="V771" s="24" t="s">
        <v>11184</v>
      </c>
      <c r="W771" s="24" t="s">
        <v>12541</v>
      </c>
      <c r="X771" s="24" t="s">
        <v>9962</v>
      </c>
      <c r="Y771" s="24" t="s">
        <v>12542</v>
      </c>
      <c r="Z771" s="24">
        <v>14207</v>
      </c>
      <c r="AA771" s="24">
        <v>22539</v>
      </c>
      <c r="AB771" s="24">
        <v>2015</v>
      </c>
      <c r="AC771" s="24" t="s">
        <v>20851</v>
      </c>
      <c r="AD771" s="9"/>
      <c r="AN771" t="s">
        <v>56137</v>
      </c>
      <c r="BE771" s="39"/>
      <c r="BF771" s="39" t="s">
        <v>55901</v>
      </c>
      <c r="BH771" t="s">
        <v>58275</v>
      </c>
    </row>
    <row r="772" spans="1:60" ht="21" customHeight="1">
      <c r="A772" s="18"/>
      <c r="B772" s="18" t="s">
        <v>32465</v>
      </c>
      <c r="C772" s="18" t="s">
        <v>55781</v>
      </c>
      <c r="D772" s="18" t="s">
        <v>55983</v>
      </c>
      <c r="E772" s="18" t="s">
        <v>55984</v>
      </c>
      <c r="F772" s="18" t="s">
        <v>55982</v>
      </c>
      <c r="G772" s="22" t="s">
        <v>16888</v>
      </c>
      <c r="H772" s="7" t="s">
        <v>5</v>
      </c>
      <c r="I772" s="22" t="s">
        <v>18340</v>
      </c>
      <c r="J772" s="7" t="s">
        <v>6</v>
      </c>
      <c r="K772" s="22" t="s">
        <v>11184</v>
      </c>
      <c r="L772" s="20" t="s">
        <v>55963</v>
      </c>
      <c r="M772" s="20" t="s">
        <v>16750</v>
      </c>
      <c r="N772" s="21">
        <v>0</v>
      </c>
      <c r="O772" s="21" t="s">
        <v>51388</v>
      </c>
      <c r="P772" s="21" t="s">
        <v>51388</v>
      </c>
      <c r="Q772" s="21" t="s">
        <v>51388</v>
      </c>
      <c r="R772" s="21" t="s">
        <v>51388</v>
      </c>
      <c r="S772" s="38" t="s">
        <v>20853</v>
      </c>
      <c r="T772" s="24" t="s">
        <v>20798</v>
      </c>
      <c r="U772" s="24" t="s">
        <v>20854</v>
      </c>
      <c r="V772" s="24" t="s">
        <v>11184</v>
      </c>
      <c r="W772" s="24" t="s">
        <v>11348</v>
      </c>
      <c r="X772" s="24" t="s">
        <v>11192</v>
      </c>
      <c r="Y772" s="24" t="s">
        <v>14061</v>
      </c>
      <c r="Z772" s="24">
        <v>14200</v>
      </c>
      <c r="AA772" s="24">
        <v>0</v>
      </c>
      <c r="AB772" s="24">
        <v>2015</v>
      </c>
      <c r="AC772" s="24" t="s">
        <v>20853</v>
      </c>
      <c r="AD772" s="9"/>
      <c r="AN772" t="s">
        <v>56137</v>
      </c>
      <c r="BE772" s="39"/>
      <c r="BF772" s="39" t="s">
        <v>55984</v>
      </c>
      <c r="BH772" t="s">
        <v>58275</v>
      </c>
    </row>
    <row r="773" spans="1:60" ht="21" customHeight="1">
      <c r="A773" s="18"/>
      <c r="B773" s="18" t="s">
        <v>55927</v>
      </c>
      <c r="C773" s="18" t="s">
        <v>55781</v>
      </c>
      <c r="D773" s="18" t="s">
        <v>55985</v>
      </c>
      <c r="E773" s="18" t="s">
        <v>55930</v>
      </c>
      <c r="F773" s="18" t="s">
        <v>55928</v>
      </c>
      <c r="G773" s="22" t="s">
        <v>919</v>
      </c>
      <c r="H773" s="7" t="s">
        <v>5</v>
      </c>
      <c r="I773" s="22" t="s">
        <v>18304</v>
      </c>
      <c r="J773" s="7" t="s">
        <v>6</v>
      </c>
      <c r="K773" s="22" t="s">
        <v>11184</v>
      </c>
      <c r="L773" s="20" t="s">
        <v>55963</v>
      </c>
      <c r="M773" s="20" t="s">
        <v>16750</v>
      </c>
      <c r="N773" s="21">
        <v>1</v>
      </c>
      <c r="O773" s="21" t="s">
        <v>51388</v>
      </c>
      <c r="P773" s="21" t="s">
        <v>51388</v>
      </c>
      <c r="Q773" s="21" t="s">
        <v>51388</v>
      </c>
      <c r="R773" s="21" t="s">
        <v>51388</v>
      </c>
      <c r="S773" s="38" t="s">
        <v>20855</v>
      </c>
      <c r="T773" s="24" t="s">
        <v>20857</v>
      </c>
      <c r="U773" s="24" t="s">
        <v>20856</v>
      </c>
      <c r="V773" s="24" t="s">
        <v>11184</v>
      </c>
      <c r="W773" s="24" t="s">
        <v>12544</v>
      </c>
      <c r="X773" s="24" t="s">
        <v>9962</v>
      </c>
      <c r="Y773" s="24" t="s">
        <v>12545</v>
      </c>
      <c r="Z773" s="24">
        <v>14211</v>
      </c>
      <c r="AA773" s="24">
        <v>23288</v>
      </c>
      <c r="AB773" s="24">
        <v>2015</v>
      </c>
      <c r="AC773" s="24" t="s">
        <v>20855</v>
      </c>
      <c r="AD773" s="9"/>
      <c r="AN773" t="s">
        <v>56137</v>
      </c>
      <c r="BE773" s="39"/>
      <c r="BF773" s="39" t="s">
        <v>55930</v>
      </c>
      <c r="BH773" t="s">
        <v>58275</v>
      </c>
    </row>
    <row r="774" spans="1:60" ht="21" customHeight="1">
      <c r="A774" s="18"/>
      <c r="B774" s="18" t="s">
        <v>55931</v>
      </c>
      <c r="C774" s="18" t="s">
        <v>55781</v>
      </c>
      <c r="D774" s="18" t="s">
        <v>55986</v>
      </c>
      <c r="E774" s="18" t="s">
        <v>55934</v>
      </c>
      <c r="F774" s="18" t="s">
        <v>55932</v>
      </c>
      <c r="G774" s="61" t="s">
        <v>920</v>
      </c>
      <c r="H774" s="7" t="s">
        <v>5</v>
      </c>
      <c r="I774" s="22" t="s">
        <v>18231</v>
      </c>
      <c r="J774" s="7" t="s">
        <v>6</v>
      </c>
      <c r="K774" s="22" t="s">
        <v>11184</v>
      </c>
      <c r="L774" s="20" t="s">
        <v>55963</v>
      </c>
      <c r="M774" s="20" t="s">
        <v>16750</v>
      </c>
      <c r="N774" s="21">
        <v>4</v>
      </c>
      <c r="O774" s="21" t="s">
        <v>51388</v>
      </c>
      <c r="P774" s="21" t="s">
        <v>51388</v>
      </c>
      <c r="Q774" s="21" t="s">
        <v>51388</v>
      </c>
      <c r="R774" s="21" t="s">
        <v>51388</v>
      </c>
      <c r="S774" s="38" t="s">
        <v>20858</v>
      </c>
      <c r="T774" s="24" t="s">
        <v>20798</v>
      </c>
      <c r="U774" s="24" t="s">
        <v>20859</v>
      </c>
      <c r="V774" s="24" t="s">
        <v>11184</v>
      </c>
      <c r="W774" s="24" t="s">
        <v>11262</v>
      </c>
      <c r="X774" s="24" t="s">
        <v>9962</v>
      </c>
      <c r="Y774" s="24" t="s">
        <v>12546</v>
      </c>
      <c r="Z774" s="24">
        <v>14190</v>
      </c>
      <c r="AA774" s="24">
        <v>25753</v>
      </c>
      <c r="AB774" s="24">
        <v>2015</v>
      </c>
      <c r="AC774" s="24" t="s">
        <v>20858</v>
      </c>
      <c r="AD774" s="9"/>
      <c r="AN774" t="s">
        <v>56137</v>
      </c>
      <c r="BE774" s="39"/>
      <c r="BF774" s="39" t="s">
        <v>55934</v>
      </c>
      <c r="BH774" t="s">
        <v>58275</v>
      </c>
    </row>
    <row r="775" spans="1:60" ht="21" customHeight="1">
      <c r="A775" s="18"/>
      <c r="B775" s="18" t="s">
        <v>55936</v>
      </c>
      <c r="C775" s="18" t="s">
        <v>55781</v>
      </c>
      <c r="D775" s="18" t="s">
        <v>55987</v>
      </c>
      <c r="E775" s="18" t="s">
        <v>55901</v>
      </c>
      <c r="F775" s="18" t="s">
        <v>55899</v>
      </c>
      <c r="G775" s="22" t="s">
        <v>922</v>
      </c>
      <c r="H775" s="7" t="s">
        <v>5</v>
      </c>
      <c r="I775" s="22" t="s">
        <v>18306</v>
      </c>
      <c r="J775" s="7" t="s">
        <v>6</v>
      </c>
      <c r="K775" s="22" t="s">
        <v>11184</v>
      </c>
      <c r="L775" s="20" t="s">
        <v>55963</v>
      </c>
      <c r="M775" s="20" t="s">
        <v>16750</v>
      </c>
      <c r="N775" s="21">
        <v>0</v>
      </c>
      <c r="O775" s="21" t="s">
        <v>51388</v>
      </c>
      <c r="P775" s="21" t="s">
        <v>51388</v>
      </c>
      <c r="Q775" s="21" t="s">
        <v>51388</v>
      </c>
      <c r="R775" s="21" t="s">
        <v>51388</v>
      </c>
      <c r="S775" s="38" t="s">
        <v>20860</v>
      </c>
      <c r="T775" s="24" t="s">
        <v>20809</v>
      </c>
      <c r="U775" s="24" t="s">
        <v>20861</v>
      </c>
      <c r="V775" s="24" t="s">
        <v>11184</v>
      </c>
      <c r="W775" s="24" t="s">
        <v>11539</v>
      </c>
      <c r="X775" s="24" t="s">
        <v>9962</v>
      </c>
      <c r="Y775" s="24" t="s">
        <v>12548</v>
      </c>
      <c r="Z775" s="24">
        <v>14215</v>
      </c>
      <c r="AA775" s="24">
        <v>23260</v>
      </c>
      <c r="AB775" s="24">
        <v>2015</v>
      </c>
      <c r="AC775" s="24" t="s">
        <v>20860</v>
      </c>
      <c r="AD775" s="9"/>
      <c r="AN775" t="s">
        <v>56137</v>
      </c>
      <c r="BE775" s="39"/>
      <c r="BF775" s="39" t="s">
        <v>55901</v>
      </c>
      <c r="BH775" t="s">
        <v>58275</v>
      </c>
    </row>
    <row r="776" spans="1:60" ht="21" customHeight="1">
      <c r="A776" s="18" t="s">
        <v>55938</v>
      </c>
      <c r="B776" s="18" t="s">
        <v>55939</v>
      </c>
      <c r="C776" s="18" t="s">
        <v>55786</v>
      </c>
      <c r="D776" s="18"/>
      <c r="E776" s="18" t="s">
        <v>55901</v>
      </c>
      <c r="F776" s="18" t="s">
        <v>55899</v>
      </c>
      <c r="G776" s="61" t="s">
        <v>55988</v>
      </c>
      <c r="H776" s="7" t="s">
        <v>5</v>
      </c>
      <c r="I776" s="22" t="s">
        <v>18273</v>
      </c>
      <c r="J776" s="7" t="s">
        <v>6</v>
      </c>
      <c r="K776" s="22" t="s">
        <v>11184</v>
      </c>
      <c r="L776" s="20" t="s">
        <v>55963</v>
      </c>
      <c r="M776" s="20" t="s">
        <v>16750</v>
      </c>
      <c r="N776" s="21">
        <v>0</v>
      </c>
      <c r="O776" s="21" t="s">
        <v>51388</v>
      </c>
      <c r="P776" s="21" t="s">
        <v>51388</v>
      </c>
      <c r="Q776" s="21" t="s">
        <v>51388</v>
      </c>
      <c r="R776" s="21" t="s">
        <v>51403</v>
      </c>
      <c r="S776" s="38" t="s">
        <v>20862</v>
      </c>
      <c r="T776" s="24" t="s">
        <v>20798</v>
      </c>
      <c r="U776" s="24" t="s">
        <v>20863</v>
      </c>
      <c r="V776" s="24" t="s">
        <v>11184</v>
      </c>
      <c r="W776" s="24" t="s">
        <v>11200</v>
      </c>
      <c r="X776" s="24" t="s">
        <v>9962</v>
      </c>
      <c r="Y776" s="24" t="s">
        <v>12552</v>
      </c>
      <c r="Z776" s="24">
        <v>14208</v>
      </c>
      <c r="AA776" s="24">
        <v>22481</v>
      </c>
      <c r="AB776" s="24">
        <v>2015</v>
      </c>
      <c r="AC776" s="24" t="s">
        <v>20862</v>
      </c>
      <c r="AD776" s="9"/>
      <c r="AN776" t="s">
        <v>56137</v>
      </c>
      <c r="BE776" s="39" t="s">
        <v>55938</v>
      </c>
      <c r="BF776" s="39" t="s">
        <v>55901</v>
      </c>
      <c r="BG776" t="s">
        <v>58275</v>
      </c>
      <c r="BH776" t="s">
        <v>58275</v>
      </c>
    </row>
    <row r="777" spans="1:60" ht="21" customHeight="1">
      <c r="A777" s="18"/>
      <c r="B777" s="18" t="s">
        <v>55940</v>
      </c>
      <c r="C777" s="18" t="s">
        <v>55781</v>
      </c>
      <c r="D777" s="18" t="s">
        <v>55990</v>
      </c>
      <c r="E777" s="18"/>
      <c r="F777" s="18" t="s">
        <v>55941</v>
      </c>
      <c r="G777" s="57" t="s">
        <v>55989</v>
      </c>
      <c r="H777" s="7" t="s">
        <v>5</v>
      </c>
      <c r="I777" s="22" t="s">
        <v>18335</v>
      </c>
      <c r="J777" s="7" t="s">
        <v>6</v>
      </c>
      <c r="K777" s="22" t="s">
        <v>11184</v>
      </c>
      <c r="L777" s="20" t="s">
        <v>55963</v>
      </c>
      <c r="M777" s="20" t="s">
        <v>16750</v>
      </c>
      <c r="N777" s="21">
        <v>4</v>
      </c>
      <c r="O777" s="21" t="s">
        <v>51388</v>
      </c>
      <c r="P777" s="21" t="s">
        <v>51388</v>
      </c>
      <c r="Q777" s="21" t="s">
        <v>51388</v>
      </c>
      <c r="R777" s="21" t="s">
        <v>51388</v>
      </c>
      <c r="S777" s="38" t="s">
        <v>20864</v>
      </c>
      <c r="T777" s="24" t="s">
        <v>20866</v>
      </c>
      <c r="U777" s="24" t="s">
        <v>20865</v>
      </c>
      <c r="V777" s="24" t="s">
        <v>11184</v>
      </c>
      <c r="W777" s="24" t="s">
        <v>11431</v>
      </c>
      <c r="X777" s="24" t="s">
        <v>9962</v>
      </c>
      <c r="Y777" s="24" t="s">
        <v>12554</v>
      </c>
      <c r="Z777" s="24">
        <v>14220</v>
      </c>
      <c r="AA777" s="24">
        <v>25036</v>
      </c>
      <c r="AB777" s="24">
        <v>2015</v>
      </c>
      <c r="AC777" s="24" t="s">
        <v>20864</v>
      </c>
      <c r="AD777" s="9"/>
      <c r="AN777" t="s">
        <v>56137</v>
      </c>
      <c r="BE777" s="39"/>
      <c r="BF777" s="39"/>
    </row>
    <row r="778" spans="1:60" ht="21" customHeight="1">
      <c r="A778" s="18"/>
      <c r="B778" s="18" t="s">
        <v>55940</v>
      </c>
      <c r="C778" s="18" t="s">
        <v>55781</v>
      </c>
      <c r="D778" s="18" t="s">
        <v>55990</v>
      </c>
      <c r="E778" s="18" t="s">
        <v>55943</v>
      </c>
      <c r="F778" s="18" t="s">
        <v>55944</v>
      </c>
      <c r="G778" s="22" t="s">
        <v>16897</v>
      </c>
      <c r="H778" s="7" t="s">
        <v>5</v>
      </c>
      <c r="I778" s="57" t="s">
        <v>18339</v>
      </c>
      <c r="J778" s="7" t="s">
        <v>6</v>
      </c>
      <c r="K778" s="22" t="s">
        <v>11184</v>
      </c>
      <c r="L778" s="20" t="s">
        <v>55963</v>
      </c>
      <c r="M778" s="20" t="s">
        <v>16750</v>
      </c>
      <c r="N778" s="21">
        <v>1</v>
      </c>
      <c r="O778" s="21" t="s">
        <v>51388</v>
      </c>
      <c r="P778" s="21" t="s">
        <v>51388</v>
      </c>
      <c r="Q778" s="21" t="s">
        <v>51388</v>
      </c>
      <c r="R778" s="21" t="s">
        <v>51388</v>
      </c>
      <c r="S778" s="38" t="s">
        <v>20867</v>
      </c>
      <c r="T778" s="24" t="s">
        <v>20869</v>
      </c>
      <c r="U778" s="24" t="s">
        <v>20868</v>
      </c>
      <c r="V778" s="24" t="s">
        <v>11184</v>
      </c>
      <c r="W778" s="24" t="s">
        <v>11304</v>
      </c>
      <c r="X778" s="24" t="s">
        <v>11196</v>
      </c>
      <c r="Y778" s="24" t="s">
        <v>12555</v>
      </c>
      <c r="Z778" s="24">
        <v>14221</v>
      </c>
      <c r="AA778" s="24">
        <v>24898</v>
      </c>
      <c r="AB778" s="24">
        <v>2015</v>
      </c>
      <c r="AC778" s="24" t="s">
        <v>20867</v>
      </c>
      <c r="AD778" s="9"/>
      <c r="AN778" t="s">
        <v>56137</v>
      </c>
      <c r="BE778" s="39"/>
      <c r="BF778" s="39" t="s">
        <v>55943</v>
      </c>
      <c r="BH778" t="s">
        <v>58275</v>
      </c>
    </row>
    <row r="779" spans="1:60" ht="21" customHeight="1">
      <c r="A779" s="18"/>
      <c r="B779" s="18" t="s">
        <v>55945</v>
      </c>
      <c r="C779" s="18" t="s">
        <v>55781</v>
      </c>
      <c r="D779" s="18" t="s">
        <v>55981</v>
      </c>
      <c r="E779" s="18" t="s">
        <v>55923</v>
      </c>
      <c r="F779" s="18" t="s">
        <v>55921</v>
      </c>
      <c r="G779" s="57" t="s">
        <v>55991</v>
      </c>
      <c r="H779" s="7" t="s">
        <v>5</v>
      </c>
      <c r="I779" s="22" t="s">
        <v>18306</v>
      </c>
      <c r="J779" s="7" t="s">
        <v>6</v>
      </c>
      <c r="K779" s="22" t="s">
        <v>11184</v>
      </c>
      <c r="L779" s="20" t="s">
        <v>55963</v>
      </c>
      <c r="M779" s="20" t="s">
        <v>16750</v>
      </c>
      <c r="N779" s="21">
        <v>0</v>
      </c>
      <c r="O779" s="21" t="s">
        <v>51403</v>
      </c>
      <c r="P779" s="21" t="s">
        <v>51403</v>
      </c>
      <c r="Q779" s="21" t="s">
        <v>51403</v>
      </c>
      <c r="R779" s="21" t="s">
        <v>51403</v>
      </c>
      <c r="S779" s="38" t="s">
        <v>20870</v>
      </c>
      <c r="T779" s="24" t="s">
        <v>20798</v>
      </c>
      <c r="U779" s="24" t="s">
        <v>20871</v>
      </c>
      <c r="V779" s="24" t="s">
        <v>11184</v>
      </c>
      <c r="W779" s="24" t="s">
        <v>12558</v>
      </c>
      <c r="X779" s="24" t="s">
        <v>9962</v>
      </c>
      <c r="Y779" s="24" t="s">
        <v>12559</v>
      </c>
      <c r="Z779" s="24">
        <v>14199</v>
      </c>
      <c r="AA779" s="24">
        <v>26582</v>
      </c>
      <c r="AB779" s="24">
        <v>2015</v>
      </c>
      <c r="AC779" s="24" t="s">
        <v>20870</v>
      </c>
      <c r="AD779" s="9"/>
      <c r="AN779" t="s">
        <v>56137</v>
      </c>
      <c r="BE779" s="39"/>
      <c r="BF779" s="39" t="s">
        <v>55923</v>
      </c>
      <c r="BH779" t="s">
        <v>58275</v>
      </c>
    </row>
    <row r="780" spans="1:60" ht="21" customHeight="1">
      <c r="A780" s="18"/>
      <c r="B780" s="18" t="s">
        <v>55945</v>
      </c>
      <c r="C780" s="18" t="s">
        <v>55781</v>
      </c>
      <c r="D780" s="18" t="s">
        <v>55981</v>
      </c>
      <c r="E780" s="18" t="s">
        <v>55923</v>
      </c>
      <c r="F780" s="18" t="s">
        <v>55921</v>
      </c>
      <c r="G780" s="57" t="s">
        <v>16893</v>
      </c>
      <c r="H780" s="7" t="s">
        <v>5</v>
      </c>
      <c r="I780" s="22" t="s">
        <v>18304</v>
      </c>
      <c r="J780" s="7" t="s">
        <v>6</v>
      </c>
      <c r="K780" s="22" t="s">
        <v>18761</v>
      </c>
      <c r="L780" s="20" t="s">
        <v>55963</v>
      </c>
      <c r="M780" s="20" t="s">
        <v>16750</v>
      </c>
      <c r="N780" s="21">
        <v>3</v>
      </c>
      <c r="O780" s="21" t="s">
        <v>51403</v>
      </c>
      <c r="P780" s="21" t="s">
        <v>51403</v>
      </c>
      <c r="Q780" s="21" t="s">
        <v>51403</v>
      </c>
      <c r="R780" s="21" t="s">
        <v>51403</v>
      </c>
      <c r="S780" s="38" t="s">
        <v>20872</v>
      </c>
      <c r="T780" s="24" t="s">
        <v>20809</v>
      </c>
      <c r="U780" s="24" t="s">
        <v>20873</v>
      </c>
      <c r="V780" s="24" t="s">
        <v>18761</v>
      </c>
      <c r="W780" s="24" t="s">
        <v>20874</v>
      </c>
      <c r="X780" s="24" t="s">
        <v>9962</v>
      </c>
      <c r="Y780" s="24" t="s">
        <v>13495</v>
      </c>
      <c r="Z780" s="24">
        <v>14216</v>
      </c>
      <c r="AA780" s="24">
        <v>0</v>
      </c>
      <c r="AB780" s="24">
        <v>2015</v>
      </c>
      <c r="AC780" s="24" t="s">
        <v>20872</v>
      </c>
      <c r="AD780" s="9"/>
      <c r="AN780" t="s">
        <v>56137</v>
      </c>
      <c r="BE780" s="39"/>
      <c r="BF780" s="39" t="s">
        <v>55923</v>
      </c>
      <c r="BH780" t="s">
        <v>58275</v>
      </c>
    </row>
    <row r="781" spans="1:60" ht="21" customHeight="1">
      <c r="A781" s="18"/>
      <c r="B781" s="18" t="s">
        <v>55946</v>
      </c>
      <c r="C781" s="18" t="s">
        <v>55781</v>
      </c>
      <c r="D781" s="18" t="s">
        <v>55978</v>
      </c>
      <c r="E781" s="18" t="s">
        <v>55897</v>
      </c>
      <c r="F781" s="18" t="s">
        <v>55895</v>
      </c>
      <c r="G781" s="22" t="s">
        <v>932</v>
      </c>
      <c r="H781" s="7" t="s">
        <v>5</v>
      </c>
      <c r="I781" s="22" t="s">
        <v>18303</v>
      </c>
      <c r="J781" s="7" t="s">
        <v>6</v>
      </c>
      <c r="K781" s="22" t="s">
        <v>11184</v>
      </c>
      <c r="L781" s="20" t="s">
        <v>55963</v>
      </c>
      <c r="M781" s="20" t="s">
        <v>16750</v>
      </c>
      <c r="N781" s="21">
        <v>9</v>
      </c>
      <c r="O781" s="21" t="s">
        <v>51388</v>
      </c>
      <c r="P781" s="21" t="s">
        <v>51388</v>
      </c>
      <c r="Q781" s="21" t="s">
        <v>51388</v>
      </c>
      <c r="R781" s="21" t="s">
        <v>51388</v>
      </c>
      <c r="S781" s="38" t="s">
        <v>20875</v>
      </c>
      <c r="T781" s="24" t="s">
        <v>20798</v>
      </c>
      <c r="U781" s="24" t="s">
        <v>20876</v>
      </c>
      <c r="V781" s="24" t="s">
        <v>11184</v>
      </c>
      <c r="W781" s="24" t="s">
        <v>12560</v>
      </c>
      <c r="X781" s="24" t="s">
        <v>9962</v>
      </c>
      <c r="Y781" s="24" t="s">
        <v>12561</v>
      </c>
      <c r="Z781" s="24">
        <v>14187</v>
      </c>
      <c r="AA781" s="24">
        <v>25030</v>
      </c>
      <c r="AB781" s="24">
        <v>2015</v>
      </c>
      <c r="AC781" s="24" t="s">
        <v>20875</v>
      </c>
      <c r="AD781" s="9"/>
      <c r="AN781" t="s">
        <v>56137</v>
      </c>
      <c r="BE781" s="39"/>
      <c r="BF781" s="39" t="s">
        <v>55897</v>
      </c>
      <c r="BH781" t="s">
        <v>58275</v>
      </c>
    </row>
    <row r="782" spans="1:60" ht="21" customHeight="1">
      <c r="A782" s="18"/>
      <c r="B782" s="18" t="s">
        <v>55947</v>
      </c>
      <c r="C782" s="18" t="s">
        <v>55781</v>
      </c>
      <c r="D782" s="18" t="s">
        <v>55964</v>
      </c>
      <c r="E782" s="18" t="s">
        <v>51848</v>
      </c>
      <c r="F782" s="18" t="s">
        <v>51847</v>
      </c>
      <c r="G782" s="22" t="s">
        <v>16881</v>
      </c>
      <c r="H782" s="7" t="s">
        <v>5</v>
      </c>
      <c r="I782" s="22" t="s">
        <v>18341</v>
      </c>
      <c r="J782" s="7" t="s">
        <v>6</v>
      </c>
      <c r="K782" s="22" t="s">
        <v>18762</v>
      </c>
      <c r="L782" s="20" t="s">
        <v>55963</v>
      </c>
      <c r="M782" s="20" t="s">
        <v>16750</v>
      </c>
      <c r="N782" s="21">
        <v>0</v>
      </c>
      <c r="O782" s="21" t="s">
        <v>51403</v>
      </c>
      <c r="P782" s="21" t="s">
        <v>51403</v>
      </c>
      <c r="Q782" s="21" t="s">
        <v>51403</v>
      </c>
      <c r="R782" s="21" t="s">
        <v>51403</v>
      </c>
      <c r="S782" s="38" t="s">
        <v>20877</v>
      </c>
      <c r="T782" s="24" t="s">
        <v>20821</v>
      </c>
      <c r="U782" s="24" t="s">
        <v>20878</v>
      </c>
      <c r="V782" s="24" t="s">
        <v>18762</v>
      </c>
      <c r="W782" s="24" t="s">
        <v>11189</v>
      </c>
      <c r="X782" s="24" t="s">
        <v>11189</v>
      </c>
      <c r="Y782" s="24" t="s">
        <v>20879</v>
      </c>
      <c r="Z782" s="24">
        <v>14181</v>
      </c>
      <c r="AA782" s="24">
        <v>0</v>
      </c>
      <c r="AB782" s="24">
        <v>2015</v>
      </c>
      <c r="AC782" s="24" t="s">
        <v>20877</v>
      </c>
      <c r="AD782" s="9"/>
      <c r="AN782" t="s">
        <v>56137</v>
      </c>
      <c r="BE782" s="39"/>
      <c r="BF782" s="39" t="s">
        <v>51848</v>
      </c>
      <c r="BH782" t="s">
        <v>58275</v>
      </c>
    </row>
    <row r="783" spans="1:60" ht="21" customHeight="1">
      <c r="A783" s="18"/>
      <c r="B783" s="18" t="s">
        <v>55947</v>
      </c>
      <c r="C783" s="18" t="s">
        <v>55781</v>
      </c>
      <c r="D783" s="18" t="s">
        <v>55964</v>
      </c>
      <c r="E783" s="18" t="s">
        <v>51848</v>
      </c>
      <c r="F783" s="18" t="s">
        <v>51847</v>
      </c>
      <c r="G783" s="22" t="s">
        <v>934</v>
      </c>
      <c r="H783" s="7" t="s">
        <v>5</v>
      </c>
      <c r="I783" s="22" t="s">
        <v>18304</v>
      </c>
      <c r="J783" s="7" t="s">
        <v>6</v>
      </c>
      <c r="K783" s="22" t="s">
        <v>11184</v>
      </c>
      <c r="L783" s="20" t="s">
        <v>55963</v>
      </c>
      <c r="M783" s="20" t="s">
        <v>16750</v>
      </c>
      <c r="N783" s="21">
        <v>0</v>
      </c>
      <c r="O783" s="21" t="s">
        <v>51403</v>
      </c>
      <c r="P783" s="21" t="s">
        <v>51403</v>
      </c>
      <c r="Q783" s="21" t="s">
        <v>51403</v>
      </c>
      <c r="R783" s="21" t="s">
        <v>51403</v>
      </c>
      <c r="S783" s="38" t="s">
        <v>20880</v>
      </c>
      <c r="T783" s="24" t="s">
        <v>20798</v>
      </c>
      <c r="U783" s="24" t="s">
        <v>20881</v>
      </c>
      <c r="V783" s="24" t="s">
        <v>11184</v>
      </c>
      <c r="W783" s="24" t="s">
        <v>20882</v>
      </c>
      <c r="X783" s="24" t="s">
        <v>9962</v>
      </c>
      <c r="Y783" s="24" t="s">
        <v>20883</v>
      </c>
      <c r="Z783" s="24">
        <v>14194</v>
      </c>
      <c r="AA783" s="24">
        <v>23571</v>
      </c>
      <c r="AB783" s="24">
        <v>2015</v>
      </c>
      <c r="AC783" s="24" t="s">
        <v>20880</v>
      </c>
      <c r="AD783" s="9"/>
      <c r="AN783" t="s">
        <v>56137</v>
      </c>
      <c r="BE783" s="39"/>
      <c r="BF783" s="39" t="s">
        <v>51848</v>
      </c>
      <c r="BH783" t="s">
        <v>58275</v>
      </c>
    </row>
    <row r="784" spans="1:60" ht="21" customHeight="1">
      <c r="A784" s="18"/>
      <c r="B784" s="18" t="s">
        <v>55634</v>
      </c>
      <c r="C784" s="18" t="s">
        <v>55781</v>
      </c>
      <c r="D784" s="18" t="s">
        <v>55975</v>
      </c>
      <c r="E784" s="18" t="s">
        <v>53114</v>
      </c>
      <c r="F784" s="18" t="s">
        <v>53115</v>
      </c>
      <c r="G784" s="57" t="s">
        <v>55992</v>
      </c>
      <c r="H784" s="7" t="s">
        <v>5</v>
      </c>
      <c r="I784" s="22" t="s">
        <v>18162</v>
      </c>
      <c r="J784" s="7" t="s">
        <v>6</v>
      </c>
      <c r="K784" s="22" t="s">
        <v>11184</v>
      </c>
      <c r="L784" s="20" t="s">
        <v>55963</v>
      </c>
      <c r="M784" s="20" t="s">
        <v>16750</v>
      </c>
      <c r="N784" s="21">
        <v>3</v>
      </c>
      <c r="O784" s="21" t="s">
        <v>51388</v>
      </c>
      <c r="P784" s="21" t="s">
        <v>51388</v>
      </c>
      <c r="Q784" s="21" t="s">
        <v>51388</v>
      </c>
      <c r="R784" s="21" t="s">
        <v>51388</v>
      </c>
      <c r="S784" s="38" t="s">
        <v>20884</v>
      </c>
      <c r="T784" s="24" t="s">
        <v>20798</v>
      </c>
      <c r="U784" s="24" t="s">
        <v>20885</v>
      </c>
      <c r="V784" s="24" t="s">
        <v>11184</v>
      </c>
      <c r="W784" s="24" t="s">
        <v>12567</v>
      </c>
      <c r="X784" s="24" t="s">
        <v>9962</v>
      </c>
      <c r="Y784" s="24" t="s">
        <v>12568</v>
      </c>
      <c r="Z784" s="24">
        <v>14183</v>
      </c>
      <c r="AA784" s="24">
        <v>26275</v>
      </c>
      <c r="AB784" s="24">
        <v>2015</v>
      </c>
      <c r="AC784" s="24" t="s">
        <v>20884</v>
      </c>
      <c r="AD784" s="9"/>
      <c r="AN784" t="s">
        <v>56137</v>
      </c>
      <c r="BE784" s="39"/>
      <c r="BF784" s="39" t="s">
        <v>53114</v>
      </c>
      <c r="BH784" t="s">
        <v>58275</v>
      </c>
    </row>
    <row r="785" spans="1:60" ht="21" customHeight="1">
      <c r="A785" s="18"/>
      <c r="B785" s="18" t="s">
        <v>55993</v>
      </c>
      <c r="C785" s="18" t="s">
        <v>55781</v>
      </c>
      <c r="D785" s="18" t="s">
        <v>55987</v>
      </c>
      <c r="E785" s="18" t="s">
        <v>55934</v>
      </c>
      <c r="F785" s="18" t="s">
        <v>58209</v>
      </c>
      <c r="G785" s="22" t="s">
        <v>16895</v>
      </c>
      <c r="H785" s="7" t="s">
        <v>5</v>
      </c>
      <c r="I785" s="22" t="s">
        <v>18304</v>
      </c>
      <c r="J785" s="7" t="s">
        <v>6</v>
      </c>
      <c r="K785" s="22" t="s">
        <v>18761</v>
      </c>
      <c r="L785" s="20" t="s">
        <v>55963</v>
      </c>
      <c r="M785" s="20" t="s">
        <v>16750</v>
      </c>
      <c r="N785" s="21">
        <v>2</v>
      </c>
      <c r="O785" s="21" t="s">
        <v>51388</v>
      </c>
      <c r="P785" s="21" t="s">
        <v>51388</v>
      </c>
      <c r="Q785" s="21" t="s">
        <v>51388</v>
      </c>
      <c r="R785" s="21" t="s">
        <v>51388</v>
      </c>
      <c r="S785" s="38" t="s">
        <v>20886</v>
      </c>
      <c r="T785" s="24" t="s">
        <v>20809</v>
      </c>
      <c r="U785" s="24" t="s">
        <v>20887</v>
      </c>
      <c r="V785" s="24" t="s">
        <v>18761</v>
      </c>
      <c r="W785" s="24" t="s">
        <v>20888</v>
      </c>
      <c r="X785" s="24" t="s">
        <v>9962</v>
      </c>
      <c r="Y785" s="24" t="s">
        <v>20889</v>
      </c>
      <c r="Z785" s="24">
        <v>14218</v>
      </c>
      <c r="AA785" s="24">
        <v>0</v>
      </c>
      <c r="AB785" s="24">
        <v>2015</v>
      </c>
      <c r="AC785" s="24" t="s">
        <v>20886</v>
      </c>
      <c r="AD785" s="9"/>
      <c r="AN785" t="s">
        <v>56137</v>
      </c>
      <c r="BE785" s="39"/>
      <c r="BF785" s="39" t="s">
        <v>55934</v>
      </c>
      <c r="BH785" t="s">
        <v>58275</v>
      </c>
    </row>
    <row r="786" spans="1:60" ht="21" customHeight="1">
      <c r="A786" s="18"/>
      <c r="B786" s="18" t="s">
        <v>55950</v>
      </c>
      <c r="C786" s="18" t="s">
        <v>55781</v>
      </c>
      <c r="D786" s="18" t="s">
        <v>55964</v>
      </c>
      <c r="E786" s="18" t="s">
        <v>55923</v>
      </c>
      <c r="F786" s="18" t="s">
        <v>55921</v>
      </c>
      <c r="G786" s="22" t="s">
        <v>16892</v>
      </c>
      <c r="H786" s="7" t="s">
        <v>5</v>
      </c>
      <c r="I786" s="22" t="s">
        <v>18335</v>
      </c>
      <c r="J786" s="7" t="s">
        <v>6</v>
      </c>
      <c r="K786" s="22" t="s">
        <v>18761</v>
      </c>
      <c r="L786" s="20" t="s">
        <v>55963</v>
      </c>
      <c r="M786" s="20" t="s">
        <v>16750</v>
      </c>
      <c r="N786" s="21">
        <v>0</v>
      </c>
      <c r="O786" s="21" t="s">
        <v>51388</v>
      </c>
      <c r="P786" s="21" t="s">
        <v>51388</v>
      </c>
      <c r="Q786" s="21" t="s">
        <v>51388</v>
      </c>
      <c r="R786" s="21" t="s">
        <v>51388</v>
      </c>
      <c r="S786" s="38" t="s">
        <v>20890</v>
      </c>
      <c r="T786" s="24" t="s">
        <v>20809</v>
      </c>
      <c r="U786" s="24" t="s">
        <v>20891</v>
      </c>
      <c r="V786" s="24" t="s">
        <v>18761</v>
      </c>
      <c r="W786" s="24" t="s">
        <v>12057</v>
      </c>
      <c r="X786" s="24" t="s">
        <v>9962</v>
      </c>
      <c r="Y786" s="24" t="s">
        <v>20892</v>
      </c>
      <c r="Z786" s="24">
        <v>14212</v>
      </c>
      <c r="AA786" s="24">
        <v>0</v>
      </c>
      <c r="AB786" s="24">
        <v>2015</v>
      </c>
      <c r="AC786" s="24" t="s">
        <v>20890</v>
      </c>
      <c r="AD786" s="9"/>
      <c r="AN786" t="s">
        <v>56137</v>
      </c>
      <c r="BE786" s="39"/>
      <c r="BF786" s="39" t="s">
        <v>55923</v>
      </c>
      <c r="BH786" t="s">
        <v>58275</v>
      </c>
    </row>
    <row r="787" spans="1:60" ht="21" customHeight="1">
      <c r="A787" s="18"/>
      <c r="B787" s="18" t="s">
        <v>29874</v>
      </c>
      <c r="C787" s="18" t="s">
        <v>52343</v>
      </c>
      <c r="D787" s="18" t="s">
        <v>52753</v>
      </c>
      <c r="E787" s="18" t="s">
        <v>52754</v>
      </c>
      <c r="F787" s="18" t="s">
        <v>58210</v>
      </c>
      <c r="G787" s="22" t="s">
        <v>17163</v>
      </c>
      <c r="H787" s="7" t="s">
        <v>5</v>
      </c>
      <c r="I787" s="22" t="s">
        <v>18342</v>
      </c>
      <c r="J787" s="7" t="s">
        <v>6</v>
      </c>
      <c r="K787" s="22" t="s">
        <v>11184</v>
      </c>
      <c r="L787" s="20" t="s">
        <v>52751</v>
      </c>
      <c r="M787" s="20" t="s">
        <v>16751</v>
      </c>
      <c r="N787" s="21">
        <v>2</v>
      </c>
      <c r="O787" s="21" t="s">
        <v>51388</v>
      </c>
      <c r="P787" s="21" t="s">
        <v>51388</v>
      </c>
      <c r="Q787" s="21" t="s">
        <v>51388</v>
      </c>
      <c r="R787" s="21" t="s">
        <v>51403</v>
      </c>
      <c r="S787" s="38" t="s">
        <v>20893</v>
      </c>
      <c r="T787" s="24" t="s">
        <v>20896</v>
      </c>
      <c r="U787" s="24" t="s">
        <v>20894</v>
      </c>
      <c r="V787" s="24" t="s">
        <v>11184</v>
      </c>
      <c r="W787" s="24" t="s">
        <v>11319</v>
      </c>
      <c r="X787" s="24" t="s">
        <v>11189</v>
      </c>
      <c r="Y787" s="24" t="s">
        <v>20895</v>
      </c>
      <c r="Z787" s="24">
        <v>14710</v>
      </c>
      <c r="AA787" s="24">
        <v>0</v>
      </c>
      <c r="AB787" s="24">
        <v>2015</v>
      </c>
      <c r="AC787" s="24" t="s">
        <v>20893</v>
      </c>
      <c r="AD787" s="9"/>
      <c r="AN787" t="s">
        <v>57508</v>
      </c>
      <c r="BE787" s="39"/>
      <c r="BF787" s="39" t="s">
        <v>52754</v>
      </c>
      <c r="BH787" t="s">
        <v>58275</v>
      </c>
    </row>
    <row r="788" spans="1:60" ht="21" customHeight="1">
      <c r="A788" s="18"/>
      <c r="B788" s="18" t="s">
        <v>29874</v>
      </c>
      <c r="C788" s="18" t="s">
        <v>52343</v>
      </c>
      <c r="D788" s="18" t="s">
        <v>52753</v>
      </c>
      <c r="E788" s="18" t="s">
        <v>52754</v>
      </c>
      <c r="F788" s="18" t="s">
        <v>58210</v>
      </c>
      <c r="G788" s="22" t="s">
        <v>17169</v>
      </c>
      <c r="H788" s="7" t="s">
        <v>5</v>
      </c>
      <c r="I788" s="22" t="s">
        <v>18305</v>
      </c>
      <c r="J788" s="7" t="s">
        <v>6</v>
      </c>
      <c r="K788" s="22" t="s">
        <v>11184</v>
      </c>
      <c r="L788" s="20" t="s">
        <v>52751</v>
      </c>
      <c r="M788" s="20"/>
      <c r="N788" s="21">
        <v>3</v>
      </c>
      <c r="O788" s="21"/>
      <c r="P788" s="21"/>
      <c r="Q788" s="21"/>
      <c r="R788" s="21"/>
      <c r="S788" s="38" t="s">
        <v>20897</v>
      </c>
      <c r="T788" s="24" t="s">
        <v>20899</v>
      </c>
      <c r="U788" s="24" t="s">
        <v>20898</v>
      </c>
      <c r="V788" s="24" t="s">
        <v>11184</v>
      </c>
      <c r="W788" s="24" t="s">
        <v>11374</v>
      </c>
      <c r="X788" s="24" t="s">
        <v>9962</v>
      </c>
      <c r="Y788" s="24" t="s">
        <v>15719</v>
      </c>
      <c r="Z788" s="24">
        <v>14721</v>
      </c>
      <c r="AA788" s="24">
        <v>25542</v>
      </c>
      <c r="AB788" s="24">
        <v>2015</v>
      </c>
      <c r="AC788" s="24" t="s">
        <v>20897</v>
      </c>
      <c r="AD788" s="9"/>
      <c r="AN788" t="s">
        <v>57508</v>
      </c>
      <c r="BE788" s="39"/>
      <c r="BF788" s="39" t="s">
        <v>52754</v>
      </c>
      <c r="BH788" t="s">
        <v>58275</v>
      </c>
    </row>
    <row r="789" spans="1:60" ht="21" customHeight="1">
      <c r="A789" s="18"/>
      <c r="B789" s="18" t="s">
        <v>52637</v>
      </c>
      <c r="C789" s="18" t="s">
        <v>52343</v>
      </c>
      <c r="D789" s="18" t="s">
        <v>52755</v>
      </c>
      <c r="E789" s="18" t="s">
        <v>52640</v>
      </c>
      <c r="F789" s="18" t="s">
        <v>52638</v>
      </c>
      <c r="G789" s="22" t="s">
        <v>16803</v>
      </c>
      <c r="H789" s="7" t="s">
        <v>5</v>
      </c>
      <c r="I789" s="22" t="s">
        <v>18143</v>
      </c>
      <c r="J789" s="7" t="s">
        <v>6</v>
      </c>
      <c r="K789" s="22" t="s">
        <v>11184</v>
      </c>
      <c r="L789" s="20" t="s">
        <v>52751</v>
      </c>
      <c r="M789" s="20" t="s">
        <v>16751</v>
      </c>
      <c r="N789" s="21">
        <v>2</v>
      </c>
      <c r="O789" s="21" t="s">
        <v>51388</v>
      </c>
      <c r="P789" s="21" t="s">
        <v>51388</v>
      </c>
      <c r="Q789" s="21" t="s">
        <v>51388</v>
      </c>
      <c r="R789" s="21" t="s">
        <v>51388</v>
      </c>
      <c r="S789" s="38" t="s">
        <v>20900</v>
      </c>
      <c r="T789" s="24" t="s">
        <v>20902</v>
      </c>
      <c r="U789" s="24" t="s">
        <v>20901</v>
      </c>
      <c r="V789" s="24" t="s">
        <v>11184</v>
      </c>
      <c r="W789" s="24" t="s">
        <v>11325</v>
      </c>
      <c r="X789" s="24" t="s">
        <v>9962</v>
      </c>
      <c r="Y789" s="24" t="s">
        <v>12574</v>
      </c>
      <c r="Z789" s="24">
        <v>14057</v>
      </c>
      <c r="AA789" s="24">
        <v>22834</v>
      </c>
      <c r="AB789" s="24">
        <v>2015</v>
      </c>
      <c r="AC789" s="24" t="s">
        <v>20900</v>
      </c>
      <c r="AD789" s="9"/>
      <c r="AN789" t="s">
        <v>57508</v>
      </c>
      <c r="BE789" s="39"/>
      <c r="BF789" s="39" t="s">
        <v>52640</v>
      </c>
      <c r="BH789" t="s">
        <v>58275</v>
      </c>
    </row>
    <row r="790" spans="1:60" ht="21" customHeight="1">
      <c r="A790" s="18"/>
      <c r="B790" s="18"/>
      <c r="C790" s="18" t="s">
        <v>9962</v>
      </c>
      <c r="D790" s="18" t="s">
        <v>9962</v>
      </c>
      <c r="E790" s="18"/>
      <c r="F790" s="18"/>
      <c r="G790" s="22" t="s">
        <v>17850</v>
      </c>
      <c r="H790" s="7" t="s">
        <v>5</v>
      </c>
      <c r="I790" s="22" t="s">
        <v>18204</v>
      </c>
      <c r="J790" s="7" t="s">
        <v>6</v>
      </c>
      <c r="K790" s="22" t="s">
        <v>11184</v>
      </c>
      <c r="L790" s="20" t="s">
        <v>16751</v>
      </c>
      <c r="M790" s="20"/>
      <c r="N790" s="21"/>
      <c r="O790" s="21"/>
      <c r="P790" s="21"/>
      <c r="Q790" s="21"/>
      <c r="R790" s="21"/>
      <c r="S790" s="38" t="s">
        <v>20903</v>
      </c>
      <c r="T790" s="24" t="s">
        <v>20905</v>
      </c>
      <c r="U790" s="24" t="s">
        <v>20904</v>
      </c>
      <c r="V790" s="24" t="s">
        <v>11184</v>
      </c>
      <c r="W790" s="24" t="s">
        <v>11293</v>
      </c>
      <c r="X790" s="24" t="s">
        <v>11252</v>
      </c>
      <c r="Y790" s="24" t="s">
        <v>15588</v>
      </c>
      <c r="Z790" s="24">
        <v>15715</v>
      </c>
      <c r="AA790" s="24">
        <v>24406</v>
      </c>
      <c r="AB790" s="24">
        <v>2015</v>
      </c>
      <c r="AC790" s="24" t="s">
        <v>20903</v>
      </c>
      <c r="AD790" s="9"/>
      <c r="BE790" s="39"/>
      <c r="BF790" s="39"/>
    </row>
    <row r="791" spans="1:60" ht="21" customHeight="1">
      <c r="A791" s="18"/>
      <c r="B791" s="18"/>
      <c r="C791" s="18" t="s">
        <v>9962</v>
      </c>
      <c r="D791" s="18" t="s">
        <v>9962</v>
      </c>
      <c r="E791" s="18"/>
      <c r="F791" s="18"/>
      <c r="G791" s="22" t="s">
        <v>16830</v>
      </c>
      <c r="H791" s="7" t="s">
        <v>5</v>
      </c>
      <c r="I791" s="22" t="s">
        <v>18343</v>
      </c>
      <c r="J791" s="7" t="s">
        <v>6</v>
      </c>
      <c r="K791" s="22" t="s">
        <v>11184</v>
      </c>
      <c r="L791" s="20" t="s">
        <v>16751</v>
      </c>
      <c r="M791" s="20"/>
      <c r="N791" s="21"/>
      <c r="O791" s="21"/>
      <c r="P791" s="21"/>
      <c r="Q791" s="21"/>
      <c r="R791" s="21"/>
      <c r="S791" s="38" t="s">
        <v>20906</v>
      </c>
      <c r="T791" s="24" t="s">
        <v>20908</v>
      </c>
      <c r="U791" s="24" t="s">
        <v>20907</v>
      </c>
      <c r="V791" s="24" t="s">
        <v>11184</v>
      </c>
      <c r="W791" s="24" t="s">
        <v>11446</v>
      </c>
      <c r="X791" s="24" t="s">
        <v>11245</v>
      </c>
      <c r="Y791" s="24" t="s">
        <v>15586</v>
      </c>
      <c r="Z791" s="24">
        <v>14089</v>
      </c>
      <c r="AA791" s="24">
        <v>23586</v>
      </c>
      <c r="AB791" s="24">
        <v>2015</v>
      </c>
      <c r="AC791" s="24" t="s">
        <v>20906</v>
      </c>
      <c r="AD791" s="9"/>
      <c r="BE791" s="39"/>
      <c r="BF791" s="39"/>
    </row>
    <row r="792" spans="1:60" ht="21" customHeight="1">
      <c r="A792" s="18"/>
      <c r="B792" s="18" t="s">
        <v>52756</v>
      </c>
      <c r="C792" s="18" t="s">
        <v>52343</v>
      </c>
      <c r="D792" s="18" t="s">
        <v>52757</v>
      </c>
      <c r="E792" s="18" t="s">
        <v>52744</v>
      </c>
      <c r="F792" s="18" t="s">
        <v>52745</v>
      </c>
      <c r="G792" s="22" t="s">
        <v>17174</v>
      </c>
      <c r="H792" s="7" t="s">
        <v>5</v>
      </c>
      <c r="I792" s="22" t="s">
        <v>18344</v>
      </c>
      <c r="J792" s="7" t="s">
        <v>6</v>
      </c>
      <c r="K792" s="22" t="s">
        <v>18762</v>
      </c>
      <c r="L792" s="20" t="s">
        <v>52751</v>
      </c>
      <c r="M792" s="20" t="s">
        <v>16751</v>
      </c>
      <c r="N792" s="21"/>
      <c r="O792" s="21"/>
      <c r="P792" s="21"/>
      <c r="Q792" s="21"/>
      <c r="R792" s="21"/>
      <c r="S792" s="38" t="s">
        <v>20909</v>
      </c>
      <c r="T792" s="24" t="s">
        <v>20912</v>
      </c>
      <c r="U792" s="24" t="s">
        <v>20910</v>
      </c>
      <c r="V792" s="24" t="s">
        <v>18762</v>
      </c>
      <c r="W792" s="24" t="s">
        <v>11231</v>
      </c>
      <c r="X792" s="24" t="s">
        <v>11196</v>
      </c>
      <c r="Y792" s="24" t="s">
        <v>20911</v>
      </c>
      <c r="Z792" s="24">
        <v>14730</v>
      </c>
      <c r="AA792" s="24">
        <v>0</v>
      </c>
      <c r="AB792" s="24">
        <v>2015</v>
      </c>
      <c r="AC792" s="24" t="s">
        <v>20909</v>
      </c>
      <c r="AD792" s="9"/>
      <c r="AN792" t="s">
        <v>57508</v>
      </c>
      <c r="BE792" s="39"/>
      <c r="BF792" s="39" t="s">
        <v>52744</v>
      </c>
      <c r="BH792" t="s">
        <v>58275</v>
      </c>
    </row>
    <row r="793" spans="1:60" ht="21" customHeight="1">
      <c r="A793" s="18"/>
      <c r="B793" s="18" t="s">
        <v>52641</v>
      </c>
      <c r="C793" s="18" t="s">
        <v>52343</v>
      </c>
      <c r="D793" s="18" t="s">
        <v>52758</v>
      </c>
      <c r="E793" s="18" t="s">
        <v>52643</v>
      </c>
      <c r="F793" s="18" t="s">
        <v>31286</v>
      </c>
      <c r="G793" s="22" t="s">
        <v>942</v>
      </c>
      <c r="H793" s="7" t="s">
        <v>5</v>
      </c>
      <c r="I793" s="22" t="s">
        <v>18131</v>
      </c>
      <c r="J793" s="7" t="s">
        <v>6</v>
      </c>
      <c r="K793" s="22" t="s">
        <v>11184</v>
      </c>
      <c r="L793" s="20" t="s">
        <v>52751</v>
      </c>
      <c r="M793" s="20" t="s">
        <v>16751</v>
      </c>
      <c r="N793" s="21">
        <v>3</v>
      </c>
      <c r="O793" s="21" t="s">
        <v>51388</v>
      </c>
      <c r="P793" s="21" t="s">
        <v>51388</v>
      </c>
      <c r="Q793" s="21" t="s">
        <v>51388</v>
      </c>
      <c r="R793" s="21" t="s">
        <v>51388</v>
      </c>
      <c r="S793" s="38" t="s">
        <v>20913</v>
      </c>
      <c r="T793" s="24" t="s">
        <v>20915</v>
      </c>
      <c r="U793" s="24" t="s">
        <v>20914</v>
      </c>
      <c r="V793" s="24" t="s">
        <v>11184</v>
      </c>
      <c r="W793" s="24" t="s">
        <v>11493</v>
      </c>
      <c r="X793" s="24" t="s">
        <v>11529</v>
      </c>
      <c r="Y793" s="24" t="s">
        <v>12576</v>
      </c>
      <c r="Z793" s="24">
        <v>14704</v>
      </c>
      <c r="AA793" s="24">
        <v>23617</v>
      </c>
      <c r="AB793" s="24">
        <v>2015</v>
      </c>
      <c r="AC793" s="24" t="s">
        <v>20913</v>
      </c>
      <c r="AD793" s="9"/>
      <c r="AN793" t="s">
        <v>57508</v>
      </c>
      <c r="BE793" s="39"/>
      <c r="BF793" s="39" t="s">
        <v>52643</v>
      </c>
      <c r="BH793" t="s">
        <v>58275</v>
      </c>
    </row>
    <row r="794" spans="1:60" ht="21" customHeight="1">
      <c r="A794" s="18"/>
      <c r="B794" s="18" t="s">
        <v>52641</v>
      </c>
      <c r="C794" s="18" t="s">
        <v>52343</v>
      </c>
      <c r="D794" s="18" t="s">
        <v>52758</v>
      </c>
      <c r="E794" s="18" t="s">
        <v>52643</v>
      </c>
      <c r="F794" s="18" t="s">
        <v>31286</v>
      </c>
      <c r="G794" s="22" t="s">
        <v>944</v>
      </c>
      <c r="H794" s="7" t="s">
        <v>5</v>
      </c>
      <c r="I794" s="22" t="s">
        <v>18115</v>
      </c>
      <c r="J794" s="7" t="s">
        <v>6</v>
      </c>
      <c r="K794" s="22" t="s">
        <v>11184</v>
      </c>
      <c r="L794" s="20" t="s">
        <v>52751</v>
      </c>
      <c r="M794" s="20" t="s">
        <v>16751</v>
      </c>
      <c r="N794" s="21">
        <v>0</v>
      </c>
      <c r="O794" s="21" t="s">
        <v>51388</v>
      </c>
      <c r="P794" s="21" t="s">
        <v>51388</v>
      </c>
      <c r="Q794" s="21" t="s">
        <v>51388</v>
      </c>
      <c r="R794" s="21" t="s">
        <v>51388</v>
      </c>
      <c r="S794" s="38" t="s">
        <v>20916</v>
      </c>
      <c r="T794" s="24" t="s">
        <v>20918</v>
      </c>
      <c r="U794" s="24" t="s">
        <v>20917</v>
      </c>
      <c r="V794" s="24" t="s">
        <v>11184</v>
      </c>
      <c r="W794" s="24" t="s">
        <v>12454</v>
      </c>
      <c r="X794" s="24" t="s">
        <v>9962</v>
      </c>
      <c r="Y794" s="24" t="s">
        <v>11366</v>
      </c>
      <c r="Z794" s="24">
        <v>15638</v>
      </c>
      <c r="AA794" s="24">
        <v>23602</v>
      </c>
      <c r="AB794" s="24">
        <v>2015</v>
      </c>
      <c r="AC794" s="24" t="s">
        <v>20916</v>
      </c>
      <c r="AD794" s="9"/>
      <c r="AN794" t="s">
        <v>57508</v>
      </c>
      <c r="BE794" s="39"/>
      <c r="BF794" s="39" t="s">
        <v>52643</v>
      </c>
      <c r="BH794" t="s">
        <v>58275</v>
      </c>
    </row>
    <row r="795" spans="1:60" ht="21" customHeight="1">
      <c r="A795" s="18"/>
      <c r="B795" s="18"/>
      <c r="C795" s="18" t="s">
        <v>9962</v>
      </c>
      <c r="D795" s="18" t="s">
        <v>9962</v>
      </c>
      <c r="E795" s="18"/>
      <c r="F795" s="18"/>
      <c r="G795" s="22" t="s">
        <v>3153</v>
      </c>
      <c r="H795" s="7" t="s">
        <v>5</v>
      </c>
      <c r="I795" s="22" t="s">
        <v>18345</v>
      </c>
      <c r="J795" s="7" t="s">
        <v>6</v>
      </c>
      <c r="K795" s="22" t="s">
        <v>11184</v>
      </c>
      <c r="L795" s="20" t="s">
        <v>16751</v>
      </c>
      <c r="M795" s="20"/>
      <c r="N795" s="21"/>
      <c r="O795" s="21"/>
      <c r="P795" s="21"/>
      <c r="Q795" s="21"/>
      <c r="R795" s="21"/>
      <c r="S795" s="38" t="s">
        <v>20919</v>
      </c>
      <c r="T795" s="24" t="s">
        <v>20922</v>
      </c>
      <c r="U795" s="24" t="s">
        <v>20920</v>
      </c>
      <c r="V795" s="24" t="s">
        <v>11184</v>
      </c>
      <c r="W795" s="24" t="s">
        <v>11630</v>
      </c>
      <c r="X795" s="24" t="s">
        <v>11421</v>
      </c>
      <c r="Y795" s="24" t="s">
        <v>20921</v>
      </c>
      <c r="Z795" s="24">
        <v>15683</v>
      </c>
      <c r="AA795" s="24">
        <v>25416</v>
      </c>
      <c r="AB795" s="24">
        <v>2015</v>
      </c>
      <c r="AC795" s="24" t="s">
        <v>20919</v>
      </c>
      <c r="AD795" s="9"/>
      <c r="BE795" s="39"/>
      <c r="BF795" s="39"/>
    </row>
    <row r="796" spans="1:60" ht="21" customHeight="1">
      <c r="A796" s="18"/>
      <c r="B796" s="18"/>
      <c r="C796" s="18" t="s">
        <v>9962</v>
      </c>
      <c r="D796" s="18" t="s">
        <v>9962</v>
      </c>
      <c r="E796" s="18"/>
      <c r="F796" s="18"/>
      <c r="G796" s="22" t="s">
        <v>17826</v>
      </c>
      <c r="H796" s="7" t="s">
        <v>5</v>
      </c>
      <c r="I796" s="22" t="s">
        <v>18346</v>
      </c>
      <c r="J796" s="7" t="s">
        <v>6</v>
      </c>
      <c r="K796" s="22" t="s">
        <v>18761</v>
      </c>
      <c r="L796" s="20" t="s">
        <v>16751</v>
      </c>
      <c r="M796" s="20"/>
      <c r="N796" s="21"/>
      <c r="O796" s="21"/>
      <c r="P796" s="21"/>
      <c r="Q796" s="21"/>
      <c r="R796" s="21"/>
      <c r="S796" s="38" t="s">
        <v>20923</v>
      </c>
      <c r="T796" s="24" t="s">
        <v>20926</v>
      </c>
      <c r="U796" s="24" t="s">
        <v>20924</v>
      </c>
      <c r="V796" s="24" t="s">
        <v>18761</v>
      </c>
      <c r="W796" s="24" t="s">
        <v>11209</v>
      </c>
      <c r="X796" s="24" t="s">
        <v>9962</v>
      </c>
      <c r="Y796" s="24" t="s">
        <v>20925</v>
      </c>
      <c r="Z796" s="24">
        <v>15684</v>
      </c>
      <c r="AA796" s="24">
        <v>0</v>
      </c>
      <c r="AB796" s="24">
        <v>2015</v>
      </c>
      <c r="AC796" s="24" t="s">
        <v>20923</v>
      </c>
      <c r="AD796" s="9"/>
      <c r="BE796" s="39"/>
      <c r="BF796" s="39"/>
    </row>
    <row r="797" spans="1:60" ht="21" customHeight="1">
      <c r="A797" s="18"/>
      <c r="B797" s="18" t="s">
        <v>52759</v>
      </c>
      <c r="C797" s="18" t="s">
        <v>52343</v>
      </c>
      <c r="D797" s="18" t="s">
        <v>52760</v>
      </c>
      <c r="E797" s="18" t="s">
        <v>52647</v>
      </c>
      <c r="F797" s="18" t="s">
        <v>52645</v>
      </c>
      <c r="G797" s="22" t="s">
        <v>945</v>
      </c>
      <c r="H797" s="7" t="s">
        <v>5</v>
      </c>
      <c r="I797" s="22" t="s">
        <v>18347</v>
      </c>
      <c r="J797" s="7" t="s">
        <v>6</v>
      </c>
      <c r="K797" s="22" t="s">
        <v>11184</v>
      </c>
      <c r="L797" s="20" t="s">
        <v>52751</v>
      </c>
      <c r="M797" s="20" t="s">
        <v>16751</v>
      </c>
      <c r="N797" s="21"/>
      <c r="O797" s="21"/>
      <c r="P797" s="21"/>
      <c r="Q797" s="21"/>
      <c r="R797" s="21"/>
      <c r="S797" s="38" t="s">
        <v>20927</v>
      </c>
      <c r="T797" s="24" t="s">
        <v>20918</v>
      </c>
      <c r="U797" s="24" t="s">
        <v>20928</v>
      </c>
      <c r="V797" s="24" t="s">
        <v>11184</v>
      </c>
      <c r="W797" s="24" t="s">
        <v>11348</v>
      </c>
      <c r="X797" s="24" t="s">
        <v>11210</v>
      </c>
      <c r="Y797" s="24" t="s">
        <v>12581</v>
      </c>
      <c r="Z797" s="24">
        <v>15636</v>
      </c>
      <c r="AA797" s="24">
        <v>25168</v>
      </c>
      <c r="AB797" s="24">
        <v>2015</v>
      </c>
      <c r="AC797" s="24" t="s">
        <v>20927</v>
      </c>
      <c r="AD797" s="9"/>
      <c r="AN797" t="s">
        <v>57508</v>
      </c>
      <c r="BE797" s="39"/>
      <c r="BF797" s="39" t="s">
        <v>52647</v>
      </c>
      <c r="BH797" t="s">
        <v>58275</v>
      </c>
    </row>
    <row r="798" spans="1:60" ht="21" customHeight="1">
      <c r="A798" s="18"/>
      <c r="B798" s="18" t="s">
        <v>52648</v>
      </c>
      <c r="C798" s="18" t="s">
        <v>52343</v>
      </c>
      <c r="D798" s="18" t="s">
        <v>52760</v>
      </c>
      <c r="E798" s="18" t="s">
        <v>52647</v>
      </c>
      <c r="F798" s="18" t="s">
        <v>52645</v>
      </c>
      <c r="G798" s="22" t="s">
        <v>946</v>
      </c>
      <c r="H798" s="7" t="s">
        <v>5</v>
      </c>
      <c r="I798" s="22" t="s">
        <v>18348</v>
      </c>
      <c r="J798" s="7" t="s">
        <v>6</v>
      </c>
      <c r="K798" s="22" t="s">
        <v>11184</v>
      </c>
      <c r="L798" s="20" t="s">
        <v>52751</v>
      </c>
      <c r="M798" s="20" t="s">
        <v>16751</v>
      </c>
      <c r="N798" s="21"/>
      <c r="O798" s="21"/>
      <c r="P798" s="21"/>
      <c r="Q798" s="21"/>
      <c r="R798" s="21"/>
      <c r="S798" s="38" t="s">
        <v>20929</v>
      </c>
      <c r="T798" s="24" t="s">
        <v>20918</v>
      </c>
      <c r="U798" s="24" t="s">
        <v>20930</v>
      </c>
      <c r="V798" s="24" t="s">
        <v>11184</v>
      </c>
      <c r="W798" s="24" t="s">
        <v>11838</v>
      </c>
      <c r="X798" s="24" t="s">
        <v>9962</v>
      </c>
      <c r="Y798" s="24" t="s">
        <v>12582</v>
      </c>
      <c r="Z798" s="24">
        <v>15627</v>
      </c>
      <c r="AA798" s="24">
        <v>24967</v>
      </c>
      <c r="AB798" s="24">
        <v>2015</v>
      </c>
      <c r="AC798" s="24" t="s">
        <v>20929</v>
      </c>
      <c r="AD798" s="9"/>
      <c r="AN798" t="s">
        <v>57508</v>
      </c>
      <c r="BE798" s="39"/>
      <c r="BF798" s="39" t="s">
        <v>52647</v>
      </c>
      <c r="BH798" t="s">
        <v>58275</v>
      </c>
    </row>
    <row r="799" spans="1:60" ht="21" customHeight="1">
      <c r="A799" s="18"/>
      <c r="B799" s="18" t="s">
        <v>52761</v>
      </c>
      <c r="C799" s="18" t="s">
        <v>52343</v>
      </c>
      <c r="D799" s="18" t="s">
        <v>52763</v>
      </c>
      <c r="E799" s="40" t="s">
        <v>57706</v>
      </c>
      <c r="F799" s="18" t="s">
        <v>52762</v>
      </c>
      <c r="G799" s="22" t="s">
        <v>17172</v>
      </c>
      <c r="H799" s="7" t="s">
        <v>5</v>
      </c>
      <c r="I799" s="22" t="s">
        <v>18202</v>
      </c>
      <c r="J799" s="7" t="s">
        <v>6</v>
      </c>
      <c r="K799" s="22" t="s">
        <v>18762</v>
      </c>
      <c r="L799" s="20" t="s">
        <v>52751</v>
      </c>
      <c r="M799" s="20" t="s">
        <v>16751</v>
      </c>
      <c r="N799" s="21"/>
      <c r="O799" s="21"/>
      <c r="P799" s="21"/>
      <c r="Q799" s="21"/>
      <c r="R799" s="21"/>
      <c r="S799" s="38" t="s">
        <v>20931</v>
      </c>
      <c r="T799" s="24" t="s">
        <v>20934</v>
      </c>
      <c r="U799" s="24" t="s">
        <v>20932</v>
      </c>
      <c r="V799" s="24" t="s">
        <v>18762</v>
      </c>
      <c r="W799" s="24" t="s">
        <v>11236</v>
      </c>
      <c r="X799" s="24" t="s">
        <v>11287</v>
      </c>
      <c r="Y799" s="24" t="s">
        <v>20933</v>
      </c>
      <c r="Z799" s="24">
        <v>14726</v>
      </c>
      <c r="AA799" s="24">
        <v>0</v>
      </c>
      <c r="AB799" s="24">
        <v>2015</v>
      </c>
      <c r="AC799" s="24" t="s">
        <v>20931</v>
      </c>
      <c r="AD799" s="9"/>
      <c r="AN799" t="s">
        <v>57508</v>
      </c>
      <c r="BE799" s="39"/>
      <c r="BF799" s="39" t="s">
        <v>57706</v>
      </c>
      <c r="BH799" t="s">
        <v>58275</v>
      </c>
    </row>
    <row r="800" spans="1:60" ht="21" customHeight="1">
      <c r="A800" s="18"/>
      <c r="B800" s="18"/>
      <c r="C800" s="18" t="s">
        <v>9962</v>
      </c>
      <c r="D800" s="18" t="s">
        <v>9962</v>
      </c>
      <c r="E800" s="18"/>
      <c r="F800" s="18"/>
      <c r="G800" s="22" t="s">
        <v>17829</v>
      </c>
      <c r="H800" s="7" t="s">
        <v>5</v>
      </c>
      <c r="I800" s="22" t="s">
        <v>18349</v>
      </c>
      <c r="J800" s="7" t="s">
        <v>6</v>
      </c>
      <c r="K800" s="22" t="s">
        <v>11184</v>
      </c>
      <c r="L800" s="20" t="s">
        <v>16751</v>
      </c>
      <c r="M800" s="20"/>
      <c r="N800" s="21"/>
      <c r="O800" s="21"/>
      <c r="P800" s="21"/>
      <c r="Q800" s="21"/>
      <c r="R800" s="21"/>
      <c r="S800" s="38" t="s">
        <v>20935</v>
      </c>
      <c r="T800" s="24" t="s">
        <v>20937</v>
      </c>
      <c r="U800" s="24" t="s">
        <v>20936</v>
      </c>
      <c r="V800" s="24" t="s">
        <v>11184</v>
      </c>
      <c r="W800" s="24" t="s">
        <v>11355</v>
      </c>
      <c r="X800" s="24" t="s">
        <v>11321</v>
      </c>
      <c r="Y800" s="24" t="s">
        <v>15605</v>
      </c>
      <c r="Z800" s="24">
        <v>15688</v>
      </c>
      <c r="AA800" s="24">
        <v>0</v>
      </c>
      <c r="AB800" s="24">
        <v>2015</v>
      </c>
      <c r="AC800" s="24" t="s">
        <v>20935</v>
      </c>
      <c r="AD800" s="9"/>
      <c r="BE800" s="39"/>
      <c r="BF800" s="39"/>
    </row>
    <row r="801" spans="1:60" ht="21" customHeight="1">
      <c r="A801" s="18"/>
      <c r="B801" s="18"/>
      <c r="C801" s="18" t="s">
        <v>9962</v>
      </c>
      <c r="D801" s="18" t="s">
        <v>9962</v>
      </c>
      <c r="E801" s="18"/>
      <c r="F801" s="18"/>
      <c r="G801" s="22" t="s">
        <v>3163</v>
      </c>
      <c r="H801" s="7" t="s">
        <v>5</v>
      </c>
      <c r="I801" s="22" t="s">
        <v>18215</v>
      </c>
      <c r="J801" s="7" t="s">
        <v>6</v>
      </c>
      <c r="K801" s="22" t="s">
        <v>11184</v>
      </c>
      <c r="L801" s="20" t="s">
        <v>16751</v>
      </c>
      <c r="M801" s="20"/>
      <c r="N801" s="21"/>
      <c r="O801" s="21"/>
      <c r="P801" s="21"/>
      <c r="Q801" s="21"/>
      <c r="R801" s="21"/>
      <c r="S801" s="38" t="s">
        <v>20938</v>
      </c>
      <c r="T801" s="24" t="s">
        <v>20937</v>
      </c>
      <c r="U801" s="24" t="s">
        <v>20939</v>
      </c>
      <c r="V801" s="24" t="s">
        <v>11184</v>
      </c>
      <c r="W801" s="24" t="s">
        <v>11184</v>
      </c>
      <c r="X801" s="24" t="s">
        <v>9962</v>
      </c>
      <c r="Y801" s="24" t="s">
        <v>9962</v>
      </c>
      <c r="Z801" s="24">
        <v>15689</v>
      </c>
      <c r="AA801" s="24">
        <v>26338</v>
      </c>
      <c r="AB801" s="24">
        <v>2015</v>
      </c>
      <c r="AC801" s="24" t="s">
        <v>20938</v>
      </c>
      <c r="AD801" s="9"/>
      <c r="BE801" s="39"/>
      <c r="BF801" s="39"/>
    </row>
    <row r="802" spans="1:60" ht="21" customHeight="1">
      <c r="A802" s="18"/>
      <c r="B802" s="18"/>
      <c r="C802" s="18" t="s">
        <v>9962</v>
      </c>
      <c r="D802" s="18" t="s">
        <v>9962</v>
      </c>
      <c r="E802" s="18"/>
      <c r="F802" s="18"/>
      <c r="G802" s="22" t="s">
        <v>3164</v>
      </c>
      <c r="H802" s="7" t="s">
        <v>5</v>
      </c>
      <c r="I802" s="22" t="s">
        <v>18169</v>
      </c>
      <c r="J802" s="7" t="s">
        <v>6</v>
      </c>
      <c r="K802" s="22" t="s">
        <v>11184</v>
      </c>
      <c r="L802" s="20" t="s">
        <v>16751</v>
      </c>
      <c r="M802" s="20"/>
      <c r="N802" s="21"/>
      <c r="O802" s="21"/>
      <c r="P802" s="21"/>
      <c r="Q802" s="21"/>
      <c r="R802" s="21"/>
      <c r="S802" s="38" t="s">
        <v>20940</v>
      </c>
      <c r="T802" s="24" t="s">
        <v>20943</v>
      </c>
      <c r="U802" s="24" t="s">
        <v>20941</v>
      </c>
      <c r="V802" s="24" t="s">
        <v>11184</v>
      </c>
      <c r="W802" s="24" t="s">
        <v>11235</v>
      </c>
      <c r="X802" s="24" t="s">
        <v>20942</v>
      </c>
      <c r="Y802" s="24" t="s">
        <v>15608</v>
      </c>
      <c r="Z802" s="24">
        <v>15713</v>
      </c>
      <c r="AA802" s="24">
        <v>26455</v>
      </c>
      <c r="AB802" s="24">
        <v>2015</v>
      </c>
      <c r="AC802" s="24" t="s">
        <v>20940</v>
      </c>
      <c r="AD802" s="9"/>
      <c r="BE802" s="39"/>
      <c r="BF802" s="39"/>
    </row>
    <row r="803" spans="1:60" ht="21" customHeight="1">
      <c r="A803" s="18"/>
      <c r="B803" s="18"/>
      <c r="C803" s="18" t="s">
        <v>9962</v>
      </c>
      <c r="D803" s="18" t="s">
        <v>9962</v>
      </c>
      <c r="E803" s="18"/>
      <c r="F803" s="18"/>
      <c r="G803" s="22" t="s">
        <v>3165</v>
      </c>
      <c r="H803" s="7" t="s">
        <v>5</v>
      </c>
      <c r="I803" s="22" t="s">
        <v>18150</v>
      </c>
      <c r="J803" s="7" t="s">
        <v>6</v>
      </c>
      <c r="K803" s="22" t="s">
        <v>11184</v>
      </c>
      <c r="L803" s="20" t="s">
        <v>16751</v>
      </c>
      <c r="M803" s="20"/>
      <c r="N803" s="21"/>
      <c r="O803" s="21"/>
      <c r="P803" s="21"/>
      <c r="Q803" s="21"/>
      <c r="R803" s="21"/>
      <c r="S803" s="38" t="s">
        <v>20944</v>
      </c>
      <c r="T803" s="24" t="s">
        <v>20946</v>
      </c>
      <c r="U803" s="24" t="s">
        <v>20945</v>
      </c>
      <c r="V803" s="24" t="s">
        <v>11184</v>
      </c>
      <c r="W803" s="24" t="s">
        <v>11209</v>
      </c>
      <c r="X803" s="24" t="s">
        <v>11305</v>
      </c>
      <c r="Y803" s="24" t="s">
        <v>15610</v>
      </c>
      <c r="Z803" s="24">
        <v>15691</v>
      </c>
      <c r="AA803" s="24">
        <v>25536</v>
      </c>
      <c r="AB803" s="24">
        <v>2015</v>
      </c>
      <c r="AC803" s="24" t="s">
        <v>20944</v>
      </c>
      <c r="AD803" s="9"/>
      <c r="BE803" s="39"/>
      <c r="BF803" s="39"/>
    </row>
    <row r="804" spans="1:60" ht="21" customHeight="1">
      <c r="A804" s="18"/>
      <c r="B804" s="18" t="s">
        <v>30086</v>
      </c>
      <c r="C804" s="18" t="s">
        <v>52337</v>
      </c>
      <c r="D804" s="18" t="s">
        <v>52765</v>
      </c>
      <c r="E804" s="18" t="s">
        <v>52766</v>
      </c>
      <c r="F804" s="18" t="s">
        <v>52764</v>
      </c>
      <c r="G804" s="22" t="s">
        <v>17807</v>
      </c>
      <c r="H804" s="7" t="s">
        <v>5</v>
      </c>
      <c r="I804" s="22" t="s">
        <v>18350</v>
      </c>
      <c r="J804" s="7" t="s">
        <v>6</v>
      </c>
      <c r="K804" s="22" t="s">
        <v>11184</v>
      </c>
      <c r="L804" s="20" t="s">
        <v>52751</v>
      </c>
      <c r="M804" s="20" t="s">
        <v>16751</v>
      </c>
      <c r="N804" s="21"/>
      <c r="O804" s="21"/>
      <c r="P804" s="21"/>
      <c r="Q804" s="21"/>
      <c r="R804" s="21"/>
      <c r="S804" s="38" t="s">
        <v>20947</v>
      </c>
      <c r="T804" s="24" t="s">
        <v>20950</v>
      </c>
      <c r="U804" s="24" t="s">
        <v>20948</v>
      </c>
      <c r="V804" s="24" t="s">
        <v>11184</v>
      </c>
      <c r="W804" s="24" t="s">
        <v>11446</v>
      </c>
      <c r="X804" s="24" t="s">
        <v>11192</v>
      </c>
      <c r="Y804" s="24" t="s">
        <v>20949</v>
      </c>
      <c r="Z804" s="24">
        <v>15661</v>
      </c>
      <c r="AA804" s="24">
        <v>0</v>
      </c>
      <c r="AB804" s="24">
        <v>2015</v>
      </c>
      <c r="AC804" s="24" t="s">
        <v>20947</v>
      </c>
      <c r="AD804" s="9"/>
      <c r="AN804" t="s">
        <v>57508</v>
      </c>
      <c r="BE804" s="39"/>
      <c r="BF804" s="39" t="s">
        <v>52766</v>
      </c>
      <c r="BH804" t="s">
        <v>58275</v>
      </c>
    </row>
    <row r="805" spans="1:60" ht="21" customHeight="1">
      <c r="A805" s="18"/>
      <c r="B805" s="18"/>
      <c r="C805" s="18" t="s">
        <v>9962</v>
      </c>
      <c r="D805" s="18" t="s">
        <v>9962</v>
      </c>
      <c r="E805" s="18"/>
      <c r="F805" s="18"/>
      <c r="G805" s="22" t="s">
        <v>17823</v>
      </c>
      <c r="H805" s="7" t="s">
        <v>5</v>
      </c>
      <c r="I805" s="22" t="s">
        <v>18351</v>
      </c>
      <c r="J805" s="7" t="s">
        <v>6</v>
      </c>
      <c r="K805" s="22" t="s">
        <v>11184</v>
      </c>
      <c r="L805" s="20" t="s">
        <v>16751</v>
      </c>
      <c r="M805" s="20"/>
      <c r="N805" s="21"/>
      <c r="O805" s="21"/>
      <c r="P805" s="21"/>
      <c r="Q805" s="21"/>
      <c r="R805" s="21"/>
      <c r="S805" s="38" t="s">
        <v>20951</v>
      </c>
      <c r="T805" s="24" t="s">
        <v>20954</v>
      </c>
      <c r="U805" s="24" t="s">
        <v>20952</v>
      </c>
      <c r="V805" s="24" t="s">
        <v>11184</v>
      </c>
      <c r="W805" s="24" t="s">
        <v>12445</v>
      </c>
      <c r="X805" s="24" t="s">
        <v>11212</v>
      </c>
      <c r="Y805" s="24" t="s">
        <v>20953</v>
      </c>
      <c r="Z805" s="24">
        <v>15680</v>
      </c>
      <c r="AA805" s="24">
        <v>0</v>
      </c>
      <c r="AB805" s="24">
        <v>2015</v>
      </c>
      <c r="AC805" s="24" t="s">
        <v>20951</v>
      </c>
      <c r="AD805" s="9"/>
      <c r="BE805" s="39"/>
      <c r="BF805" s="39"/>
    </row>
    <row r="806" spans="1:60" ht="21" customHeight="1">
      <c r="A806" s="18"/>
      <c r="B806" s="18" t="s">
        <v>30144</v>
      </c>
      <c r="C806" s="18" t="s">
        <v>52343</v>
      </c>
      <c r="D806" s="18" t="s">
        <v>52767</v>
      </c>
      <c r="E806" s="40" t="s">
        <v>57713</v>
      </c>
      <c r="F806" s="18" t="s">
        <v>52740</v>
      </c>
      <c r="G806" s="22" t="s">
        <v>17165</v>
      </c>
      <c r="H806" s="7" t="s">
        <v>5</v>
      </c>
      <c r="I806" s="22" t="s">
        <v>18352</v>
      </c>
      <c r="J806" s="7" t="s">
        <v>6</v>
      </c>
      <c r="K806" s="22" t="s">
        <v>11184</v>
      </c>
      <c r="L806" s="20" t="s">
        <v>52751</v>
      </c>
      <c r="M806" s="20" t="s">
        <v>16751</v>
      </c>
      <c r="N806" s="21"/>
      <c r="O806" s="21"/>
      <c r="P806" s="21"/>
      <c r="Q806" s="21"/>
      <c r="R806" s="21"/>
      <c r="S806" s="38" t="s">
        <v>20955</v>
      </c>
      <c r="T806" s="24" t="s">
        <v>20958</v>
      </c>
      <c r="U806" s="24" t="s">
        <v>20956</v>
      </c>
      <c r="V806" s="24" t="s">
        <v>11184</v>
      </c>
      <c r="W806" s="24" t="s">
        <v>11248</v>
      </c>
      <c r="X806" s="24" t="s">
        <v>11212</v>
      </c>
      <c r="Y806" s="24" t="s">
        <v>20957</v>
      </c>
      <c r="Z806" s="24">
        <v>14713</v>
      </c>
      <c r="AA806" s="24">
        <v>0</v>
      </c>
      <c r="AB806" s="24">
        <v>2015</v>
      </c>
      <c r="AC806" s="24" t="s">
        <v>20955</v>
      </c>
      <c r="AD806" s="9"/>
      <c r="AN806" t="s">
        <v>57508</v>
      </c>
      <c r="BE806" s="39"/>
      <c r="BF806" s="39" t="s">
        <v>57713</v>
      </c>
      <c r="BH806" t="s">
        <v>58275</v>
      </c>
    </row>
    <row r="807" spans="1:60" ht="21" customHeight="1">
      <c r="A807" s="18"/>
      <c r="B807" s="18"/>
      <c r="C807" s="18" t="s">
        <v>9962</v>
      </c>
      <c r="D807" s="18" t="s">
        <v>9962</v>
      </c>
      <c r="E807" s="18"/>
      <c r="F807" s="18"/>
      <c r="G807" s="22" t="s">
        <v>17246</v>
      </c>
      <c r="H807" s="7" t="s">
        <v>5</v>
      </c>
      <c r="I807" s="22" t="s">
        <v>18353</v>
      </c>
      <c r="J807" s="7" t="s">
        <v>6</v>
      </c>
      <c r="K807" s="22" t="s">
        <v>11184</v>
      </c>
      <c r="L807" s="20" t="s">
        <v>16751</v>
      </c>
      <c r="M807" s="20"/>
      <c r="N807" s="21"/>
      <c r="O807" s="21"/>
      <c r="P807" s="21"/>
      <c r="Q807" s="21"/>
      <c r="R807" s="21"/>
      <c r="S807" s="38" t="s">
        <v>20959</v>
      </c>
      <c r="T807" s="24" t="s">
        <v>20961</v>
      </c>
      <c r="U807" s="24" t="s">
        <v>20960</v>
      </c>
      <c r="V807" s="24" t="s">
        <v>11184</v>
      </c>
      <c r="W807" s="24" t="s">
        <v>11247</v>
      </c>
      <c r="X807" s="24" t="s">
        <v>11305</v>
      </c>
      <c r="Y807" s="24" t="s">
        <v>11471</v>
      </c>
      <c r="Z807" s="24">
        <v>14843</v>
      </c>
      <c r="AA807" s="24">
        <v>0</v>
      </c>
      <c r="AB807" s="24">
        <v>2015</v>
      </c>
      <c r="AC807" s="24" t="s">
        <v>20959</v>
      </c>
      <c r="AD807" s="9"/>
      <c r="BE807" s="39"/>
      <c r="BF807" s="39"/>
    </row>
    <row r="808" spans="1:60" ht="21" customHeight="1">
      <c r="A808" s="18"/>
      <c r="B808" s="18" t="s">
        <v>52652</v>
      </c>
      <c r="C808" s="18" t="s">
        <v>52343</v>
      </c>
      <c r="D808" s="18" t="s">
        <v>52768</v>
      </c>
      <c r="E808" s="40" t="s">
        <v>57709</v>
      </c>
      <c r="F808" s="18" t="s">
        <v>52653</v>
      </c>
      <c r="G808" s="22" t="s">
        <v>948</v>
      </c>
      <c r="H808" s="7" t="s">
        <v>5</v>
      </c>
      <c r="I808" s="22" t="s">
        <v>18310</v>
      </c>
      <c r="J808" s="7" t="s">
        <v>6</v>
      </c>
      <c r="K808" s="22" t="s">
        <v>11184</v>
      </c>
      <c r="L808" s="20" t="s">
        <v>52751</v>
      </c>
      <c r="M808" s="20" t="s">
        <v>16751</v>
      </c>
      <c r="N808" s="21"/>
      <c r="O808" s="21"/>
      <c r="P808" s="21"/>
      <c r="Q808" s="21"/>
      <c r="R808" s="21"/>
      <c r="S808" s="38" t="s">
        <v>20962</v>
      </c>
      <c r="T808" s="24" t="s">
        <v>20918</v>
      </c>
      <c r="U808" s="24" t="s">
        <v>20963</v>
      </c>
      <c r="V808" s="24" t="s">
        <v>11184</v>
      </c>
      <c r="W808" s="24" t="s">
        <v>12297</v>
      </c>
      <c r="X808" s="24" t="s">
        <v>9962</v>
      </c>
      <c r="Y808" s="24" t="s">
        <v>12585</v>
      </c>
      <c r="Z808" s="24">
        <v>15641</v>
      </c>
      <c r="AA808" s="24">
        <v>24680</v>
      </c>
      <c r="AB808" s="24">
        <v>2015</v>
      </c>
      <c r="AC808" s="24" t="s">
        <v>20962</v>
      </c>
      <c r="AD808" s="9"/>
      <c r="AN808" t="s">
        <v>57508</v>
      </c>
      <c r="BE808" s="39"/>
      <c r="BF808" s="39" t="s">
        <v>57709</v>
      </c>
      <c r="BH808" t="s">
        <v>58275</v>
      </c>
    </row>
    <row r="809" spans="1:60" ht="21" customHeight="1">
      <c r="A809" s="18"/>
      <c r="B809" s="18"/>
      <c r="C809" s="18" t="s">
        <v>9962</v>
      </c>
      <c r="D809" s="18" t="s">
        <v>9962</v>
      </c>
      <c r="E809" s="18"/>
      <c r="F809" s="18"/>
      <c r="G809" s="22" t="s">
        <v>949</v>
      </c>
      <c r="H809" s="7" t="s">
        <v>5</v>
      </c>
      <c r="I809" s="22" t="s">
        <v>18354</v>
      </c>
      <c r="J809" s="7" t="s">
        <v>6</v>
      </c>
      <c r="K809" s="22" t="s">
        <v>11184</v>
      </c>
      <c r="L809" s="20" t="s">
        <v>16751</v>
      </c>
      <c r="M809" s="20"/>
      <c r="N809" s="21"/>
      <c r="O809" s="21"/>
      <c r="P809" s="21"/>
      <c r="Q809" s="21"/>
      <c r="R809" s="21"/>
      <c r="S809" s="38" t="s">
        <v>20964</v>
      </c>
      <c r="T809" s="24" t="s">
        <v>20966</v>
      </c>
      <c r="U809" s="24" t="s">
        <v>20965</v>
      </c>
      <c r="V809" s="24" t="s">
        <v>11184</v>
      </c>
      <c r="W809" s="24" t="s">
        <v>11338</v>
      </c>
      <c r="X809" s="24" t="s">
        <v>9962</v>
      </c>
      <c r="Y809" s="24" t="s">
        <v>12586</v>
      </c>
      <c r="Z809" s="24">
        <v>14122</v>
      </c>
      <c r="AA809" s="24">
        <v>24739</v>
      </c>
      <c r="AB809" s="24">
        <v>2015</v>
      </c>
      <c r="AC809" s="24" t="s">
        <v>20964</v>
      </c>
      <c r="AD809" s="9"/>
      <c r="BE809" s="39"/>
      <c r="BF809" s="39"/>
    </row>
    <row r="810" spans="1:60" ht="21" customHeight="1">
      <c r="A810" s="18"/>
      <c r="B810" s="18"/>
      <c r="C810" s="18" t="s">
        <v>9962</v>
      </c>
      <c r="D810" s="18" t="s">
        <v>9962</v>
      </c>
      <c r="E810" s="18"/>
      <c r="F810" s="18"/>
      <c r="G810" s="22" t="s">
        <v>17771</v>
      </c>
      <c r="H810" s="7" t="s">
        <v>5</v>
      </c>
      <c r="I810" s="22" t="s">
        <v>18355</v>
      </c>
      <c r="J810" s="7" t="s">
        <v>6</v>
      </c>
      <c r="K810" s="22" t="s">
        <v>11184</v>
      </c>
      <c r="L810" s="20" t="s">
        <v>16751</v>
      </c>
      <c r="M810" s="20"/>
      <c r="N810" s="21"/>
      <c r="O810" s="21"/>
      <c r="P810" s="21"/>
      <c r="Q810" s="21"/>
      <c r="R810" s="21"/>
      <c r="S810" s="38" t="s">
        <v>20967</v>
      </c>
      <c r="T810" s="24" t="s">
        <v>20970</v>
      </c>
      <c r="U810" s="24" t="s">
        <v>20968</v>
      </c>
      <c r="V810" s="24" t="s">
        <v>11184</v>
      </c>
      <c r="W810" s="24" t="s">
        <v>11236</v>
      </c>
      <c r="X810" s="24" t="s">
        <v>11245</v>
      </c>
      <c r="Y810" s="24" t="s">
        <v>20969</v>
      </c>
      <c r="Z810" s="24">
        <v>15609</v>
      </c>
      <c r="AA810" s="24">
        <v>0</v>
      </c>
      <c r="AB810" s="24">
        <v>2015</v>
      </c>
      <c r="AC810" s="24" t="s">
        <v>20967</v>
      </c>
      <c r="AD810" s="9"/>
      <c r="BE810" s="39"/>
      <c r="BF810" s="39"/>
    </row>
    <row r="811" spans="1:60" ht="21" customHeight="1">
      <c r="A811" s="18"/>
      <c r="B811" s="18"/>
      <c r="C811" s="18" t="s">
        <v>9962</v>
      </c>
      <c r="D811" s="18" t="s">
        <v>9962</v>
      </c>
      <c r="E811" s="18"/>
      <c r="F811" s="18"/>
      <c r="G811" s="22" t="s">
        <v>17837</v>
      </c>
      <c r="H811" s="7" t="s">
        <v>5</v>
      </c>
      <c r="I811" s="22" t="s">
        <v>18355</v>
      </c>
      <c r="J811" s="7" t="s">
        <v>6</v>
      </c>
      <c r="K811" s="22" t="s">
        <v>11184</v>
      </c>
      <c r="L811" s="20" t="s">
        <v>16751</v>
      </c>
      <c r="M811" s="20"/>
      <c r="N811" s="21"/>
      <c r="O811" s="21"/>
      <c r="P811" s="21"/>
      <c r="Q811" s="21"/>
      <c r="R811" s="21"/>
      <c r="S811" s="38" t="s">
        <v>20971</v>
      </c>
      <c r="T811" s="24" t="s">
        <v>20974</v>
      </c>
      <c r="U811" s="24" t="s">
        <v>20972</v>
      </c>
      <c r="V811" s="24" t="s">
        <v>11184</v>
      </c>
      <c r="W811" s="24" t="s">
        <v>11236</v>
      </c>
      <c r="X811" s="24" t="s">
        <v>11212</v>
      </c>
      <c r="Y811" s="24" t="s">
        <v>20973</v>
      </c>
      <c r="Z811" s="24">
        <v>15699</v>
      </c>
      <c r="AA811" s="24">
        <v>0</v>
      </c>
      <c r="AB811" s="24">
        <v>2015</v>
      </c>
      <c r="AC811" s="24" t="s">
        <v>20971</v>
      </c>
      <c r="AD811" s="9"/>
      <c r="BE811" s="39"/>
      <c r="BF811" s="39"/>
    </row>
    <row r="812" spans="1:60" ht="21" customHeight="1">
      <c r="A812" s="18"/>
      <c r="B812" s="18"/>
      <c r="C812" s="18" t="s">
        <v>9962</v>
      </c>
      <c r="D812" s="18" t="s">
        <v>9962</v>
      </c>
      <c r="E812" s="18"/>
      <c r="F812" s="18"/>
      <c r="G812" s="22" t="s">
        <v>17840</v>
      </c>
      <c r="H812" s="7" t="s">
        <v>5</v>
      </c>
      <c r="I812" s="22" t="s">
        <v>18356</v>
      </c>
      <c r="J812" s="7" t="s">
        <v>6</v>
      </c>
      <c r="K812" s="22" t="s">
        <v>11184</v>
      </c>
      <c r="L812" s="20" t="s">
        <v>16751</v>
      </c>
      <c r="M812" s="20"/>
      <c r="N812" s="21"/>
      <c r="O812" s="21"/>
      <c r="P812" s="21"/>
      <c r="Q812" s="21"/>
      <c r="R812" s="21"/>
      <c r="S812" s="38" t="s">
        <v>20975</v>
      </c>
      <c r="T812" s="24" t="s">
        <v>20974</v>
      </c>
      <c r="U812" s="24" t="s">
        <v>20972</v>
      </c>
      <c r="V812" s="24" t="s">
        <v>11184</v>
      </c>
      <c r="W812" s="24" t="s">
        <v>11245</v>
      </c>
      <c r="X812" s="24" t="s">
        <v>11192</v>
      </c>
      <c r="Y812" s="24" t="s">
        <v>20976</v>
      </c>
      <c r="Z812" s="24">
        <v>15702</v>
      </c>
      <c r="AA812" s="24">
        <v>0</v>
      </c>
      <c r="AB812" s="24">
        <v>2015</v>
      </c>
      <c r="AC812" s="24" t="s">
        <v>20975</v>
      </c>
      <c r="AD812" s="9"/>
      <c r="BE812" s="39"/>
      <c r="BF812" s="39"/>
    </row>
    <row r="813" spans="1:60" ht="21" customHeight="1">
      <c r="A813" s="18"/>
      <c r="B813" s="18" t="s">
        <v>52769</v>
      </c>
      <c r="C813" s="18" t="s">
        <v>52343</v>
      </c>
      <c r="D813" s="18" t="s">
        <v>52770</v>
      </c>
      <c r="E813" s="18" t="s">
        <v>52695</v>
      </c>
      <c r="F813" s="18" t="s">
        <v>52693</v>
      </c>
      <c r="G813" s="22" t="s">
        <v>17158</v>
      </c>
      <c r="H813" s="7" t="s">
        <v>5</v>
      </c>
      <c r="I813" s="22" t="s">
        <v>18144</v>
      </c>
      <c r="J813" s="7" t="s">
        <v>6</v>
      </c>
      <c r="K813" s="22" t="s">
        <v>18762</v>
      </c>
      <c r="L813" s="20" t="s">
        <v>52751</v>
      </c>
      <c r="M813" s="20" t="s">
        <v>16751</v>
      </c>
      <c r="N813" s="21"/>
      <c r="O813" s="21"/>
      <c r="P813" s="21"/>
      <c r="Q813" s="21"/>
      <c r="R813" s="21"/>
      <c r="S813" s="38" t="s">
        <v>20977</v>
      </c>
      <c r="T813" s="24" t="s">
        <v>20980</v>
      </c>
      <c r="U813" s="24" t="s">
        <v>20978</v>
      </c>
      <c r="V813" s="24" t="s">
        <v>18762</v>
      </c>
      <c r="W813" s="24" t="s">
        <v>12163</v>
      </c>
      <c r="X813" s="24" t="s">
        <v>9962</v>
      </c>
      <c r="Y813" s="24" t="s">
        <v>20979</v>
      </c>
      <c r="Z813" s="24">
        <v>14702</v>
      </c>
      <c r="AA813" s="24">
        <v>0</v>
      </c>
      <c r="AB813" s="24">
        <v>2015</v>
      </c>
      <c r="AC813" s="24" t="s">
        <v>20977</v>
      </c>
      <c r="AD813" s="9"/>
      <c r="AN813" t="s">
        <v>57508</v>
      </c>
      <c r="BE813" s="39"/>
      <c r="BF813" s="39" t="s">
        <v>52695</v>
      </c>
      <c r="BH813" t="s">
        <v>58275</v>
      </c>
    </row>
    <row r="814" spans="1:60" ht="21" customHeight="1">
      <c r="A814" s="18"/>
      <c r="B814" s="18"/>
      <c r="C814" s="18" t="s">
        <v>9962</v>
      </c>
      <c r="D814" s="18" t="s">
        <v>9962</v>
      </c>
      <c r="E814" s="18"/>
      <c r="F814" s="18"/>
      <c r="G814" s="22" t="s">
        <v>17849</v>
      </c>
      <c r="H814" s="7" t="s">
        <v>5</v>
      </c>
      <c r="I814" s="22" t="s">
        <v>18357</v>
      </c>
      <c r="J814" s="7" t="s">
        <v>6</v>
      </c>
      <c r="K814" s="22" t="s">
        <v>18762</v>
      </c>
      <c r="L814" s="20" t="s">
        <v>16751</v>
      </c>
      <c r="M814" s="20"/>
      <c r="N814" s="21"/>
      <c r="O814" s="21"/>
      <c r="P814" s="21"/>
      <c r="Q814" s="21"/>
      <c r="R814" s="21"/>
      <c r="S814" s="38" t="s">
        <v>20981</v>
      </c>
      <c r="T814" s="24" t="s">
        <v>20984</v>
      </c>
      <c r="U814" s="24" t="s">
        <v>20982</v>
      </c>
      <c r="V814" s="24" t="s">
        <v>18762</v>
      </c>
      <c r="W814" s="24" t="s">
        <v>11245</v>
      </c>
      <c r="X814" s="24" t="s">
        <v>11321</v>
      </c>
      <c r="Y814" s="24" t="s">
        <v>20983</v>
      </c>
      <c r="Z814" s="24">
        <v>15714</v>
      </c>
      <c r="AA814" s="24">
        <v>0</v>
      </c>
      <c r="AB814" s="24">
        <v>2015</v>
      </c>
      <c r="AC814" s="24" t="s">
        <v>20981</v>
      </c>
      <c r="AD814" s="9"/>
      <c r="BE814" s="39"/>
      <c r="BF814" s="39"/>
    </row>
    <row r="815" spans="1:60" ht="21" customHeight="1">
      <c r="A815" s="18"/>
      <c r="B815" s="18"/>
      <c r="C815" s="18" t="s">
        <v>9962</v>
      </c>
      <c r="D815" s="18" t="s">
        <v>9962</v>
      </c>
      <c r="E815" s="18"/>
      <c r="F815" s="18"/>
      <c r="G815" s="22" t="s">
        <v>17847</v>
      </c>
      <c r="H815" s="7" t="s">
        <v>5</v>
      </c>
      <c r="I815" s="22" t="s">
        <v>18358</v>
      </c>
      <c r="J815" s="7" t="s">
        <v>6</v>
      </c>
      <c r="K815" s="22" t="s">
        <v>11184</v>
      </c>
      <c r="L815" s="20" t="s">
        <v>16751</v>
      </c>
      <c r="M815" s="20"/>
      <c r="N815" s="21"/>
      <c r="O815" s="21"/>
      <c r="P815" s="21"/>
      <c r="Q815" s="21"/>
      <c r="R815" s="21"/>
      <c r="S815" s="38" t="s">
        <v>20985</v>
      </c>
      <c r="T815" s="24" t="s">
        <v>20974</v>
      </c>
      <c r="U815" s="24" t="s">
        <v>20986</v>
      </c>
      <c r="V815" s="24" t="s">
        <v>11184</v>
      </c>
      <c r="W815" s="24" t="s">
        <v>11245</v>
      </c>
      <c r="X815" s="24" t="s">
        <v>11247</v>
      </c>
      <c r="Y815" s="24" t="s">
        <v>20987</v>
      </c>
      <c r="Z815" s="24">
        <v>15709</v>
      </c>
      <c r="AA815" s="24">
        <v>0</v>
      </c>
      <c r="AB815" s="24">
        <v>2015</v>
      </c>
      <c r="AC815" s="24" t="s">
        <v>20985</v>
      </c>
      <c r="AD815" s="9"/>
      <c r="BE815" s="39"/>
      <c r="BF815" s="39"/>
    </row>
    <row r="816" spans="1:60" ht="21" customHeight="1">
      <c r="A816" s="18" t="s">
        <v>52771</v>
      </c>
      <c r="B816" s="18" t="s">
        <v>52772</v>
      </c>
      <c r="C816" s="18" t="s">
        <v>52334</v>
      </c>
      <c r="D816" s="18" t="s">
        <v>9962</v>
      </c>
      <c r="E816" s="18" t="s">
        <v>52771</v>
      </c>
      <c r="F816" s="18" t="s">
        <v>52772</v>
      </c>
      <c r="G816" s="22" t="s">
        <v>17814</v>
      </c>
      <c r="H816" s="7" t="s">
        <v>5</v>
      </c>
      <c r="I816" s="22" t="s">
        <v>18131</v>
      </c>
      <c r="J816" s="7" t="s">
        <v>6</v>
      </c>
      <c r="K816" s="22" t="s">
        <v>18761</v>
      </c>
      <c r="L816" s="20" t="s">
        <v>52751</v>
      </c>
      <c r="M816" s="20" t="s">
        <v>16751</v>
      </c>
      <c r="N816" s="21">
        <v>0</v>
      </c>
      <c r="O816" s="21" t="s">
        <v>51388</v>
      </c>
      <c r="P816" s="21" t="s">
        <v>51388</v>
      </c>
      <c r="Q816" s="21" t="s">
        <v>51388</v>
      </c>
      <c r="R816" s="21" t="s">
        <v>51388</v>
      </c>
      <c r="S816" s="38" t="s">
        <v>20988</v>
      </c>
      <c r="T816" s="24" t="s">
        <v>20991</v>
      </c>
      <c r="U816" s="24" t="s">
        <v>20989</v>
      </c>
      <c r="V816" s="24" t="s">
        <v>18761</v>
      </c>
      <c r="W816" s="24" t="s">
        <v>11316</v>
      </c>
      <c r="X816" s="24" t="s">
        <v>11214</v>
      </c>
      <c r="Y816" s="24" t="s">
        <v>20990</v>
      </c>
      <c r="Z816" s="24">
        <v>15670</v>
      </c>
      <c r="AA816" s="24">
        <v>0</v>
      </c>
      <c r="AB816" s="24">
        <v>2015</v>
      </c>
      <c r="AC816" s="24" t="s">
        <v>20988</v>
      </c>
      <c r="AD816" s="9"/>
      <c r="AN816" t="s">
        <v>57508</v>
      </c>
      <c r="BE816" s="39" t="s">
        <v>52771</v>
      </c>
      <c r="BF816" s="39" t="s">
        <v>52771</v>
      </c>
      <c r="BG816" t="s">
        <v>58275</v>
      </c>
    </row>
    <row r="817" spans="1:60" ht="21" customHeight="1">
      <c r="A817" s="18"/>
      <c r="B817" s="18" t="s">
        <v>52658</v>
      </c>
      <c r="C817" s="18" t="s">
        <v>52343</v>
      </c>
      <c r="D817" s="18" t="s">
        <v>52773</v>
      </c>
      <c r="E817" s="18" t="s">
        <v>52661</v>
      </c>
      <c r="F817" s="18" t="s">
        <v>52659</v>
      </c>
      <c r="G817" s="22" t="s">
        <v>3300</v>
      </c>
      <c r="H817" s="7" t="s">
        <v>5</v>
      </c>
      <c r="I817" s="22" t="s">
        <v>18359</v>
      </c>
      <c r="J817" s="7" t="s">
        <v>6</v>
      </c>
      <c r="K817" s="22" t="s">
        <v>11184</v>
      </c>
      <c r="L817" s="20" t="s">
        <v>52751</v>
      </c>
      <c r="M817" s="20" t="s">
        <v>16751</v>
      </c>
      <c r="N817" s="21">
        <v>0</v>
      </c>
      <c r="O817" s="21" t="s">
        <v>51388</v>
      </c>
      <c r="P817" s="21" t="s">
        <v>51388</v>
      </c>
      <c r="Q817" s="21" t="s">
        <v>51388</v>
      </c>
      <c r="R817" s="21" t="s">
        <v>51388</v>
      </c>
      <c r="S817" s="38" t="s">
        <v>20992</v>
      </c>
      <c r="T817" s="24" t="s">
        <v>20994</v>
      </c>
      <c r="U817" s="24" t="s">
        <v>20993</v>
      </c>
      <c r="V817" s="24" t="s">
        <v>11184</v>
      </c>
      <c r="W817" s="24" t="s">
        <v>11305</v>
      </c>
      <c r="X817" s="24" t="s">
        <v>11212</v>
      </c>
      <c r="Y817" s="24" t="s">
        <v>14017</v>
      </c>
      <c r="Z817" s="24">
        <v>14723</v>
      </c>
      <c r="AA817" s="24">
        <v>23966</v>
      </c>
      <c r="AB817" s="24">
        <v>2015</v>
      </c>
      <c r="AC817" s="24" t="s">
        <v>20992</v>
      </c>
      <c r="AD817" s="9"/>
      <c r="AN817" t="s">
        <v>57508</v>
      </c>
      <c r="BE817" s="39"/>
      <c r="BF817" s="39" t="s">
        <v>52661</v>
      </c>
      <c r="BH817" t="s">
        <v>58275</v>
      </c>
    </row>
    <row r="818" spans="1:60" ht="21" customHeight="1">
      <c r="A818" s="18"/>
      <c r="B818" s="18" t="s">
        <v>52774</v>
      </c>
      <c r="C818" s="18" t="s">
        <v>52343</v>
      </c>
      <c r="D818" s="18" t="s">
        <v>52776</v>
      </c>
      <c r="E818" s="40" t="s">
        <v>57714</v>
      </c>
      <c r="F818" s="18" t="s">
        <v>52775</v>
      </c>
      <c r="G818" s="22" t="s">
        <v>17797</v>
      </c>
      <c r="H818" s="7" t="s">
        <v>5</v>
      </c>
      <c r="I818" s="22" t="s">
        <v>18131</v>
      </c>
      <c r="J818" s="7" t="s">
        <v>6</v>
      </c>
      <c r="K818" s="22" t="s">
        <v>18761</v>
      </c>
      <c r="L818" s="20" t="s">
        <v>52751</v>
      </c>
      <c r="M818" s="20" t="s">
        <v>16751</v>
      </c>
      <c r="N818" s="21"/>
      <c r="O818" s="21"/>
      <c r="P818" s="21"/>
      <c r="Q818" s="21"/>
      <c r="R818" s="21"/>
      <c r="S818" s="38" t="s">
        <v>20995</v>
      </c>
      <c r="T818" s="24" t="s">
        <v>20918</v>
      </c>
      <c r="U818" s="24" t="s">
        <v>20996</v>
      </c>
      <c r="V818" s="24" t="s">
        <v>18761</v>
      </c>
      <c r="W818" s="24" t="s">
        <v>12283</v>
      </c>
      <c r="X818" s="24" t="s">
        <v>11529</v>
      </c>
      <c r="Y818" s="24" t="s">
        <v>20997</v>
      </c>
      <c r="Z818" s="24">
        <v>15647</v>
      </c>
      <c r="AA818" s="24">
        <v>0</v>
      </c>
      <c r="AB818" s="24">
        <v>2015</v>
      </c>
      <c r="AC818" s="24" t="s">
        <v>20995</v>
      </c>
      <c r="AD818" s="9"/>
      <c r="AN818" t="s">
        <v>57508</v>
      </c>
      <c r="BE818" s="39"/>
      <c r="BF818" s="39" t="s">
        <v>57714</v>
      </c>
      <c r="BH818" t="s">
        <v>58275</v>
      </c>
    </row>
    <row r="819" spans="1:60" ht="21" customHeight="1">
      <c r="A819" s="18"/>
      <c r="B819" s="18" t="s">
        <v>30523</v>
      </c>
      <c r="C819" s="18" t="s">
        <v>52343</v>
      </c>
      <c r="D819" s="18" t="s">
        <v>52768</v>
      </c>
      <c r="E819" s="40" t="s">
        <v>57709</v>
      </c>
      <c r="F819" s="18" t="s">
        <v>52653</v>
      </c>
      <c r="G819" s="22" t="s">
        <v>17805</v>
      </c>
      <c r="H819" s="7" t="s">
        <v>5</v>
      </c>
      <c r="I819" s="22" t="s">
        <v>18351</v>
      </c>
      <c r="J819" s="7" t="s">
        <v>6</v>
      </c>
      <c r="K819" s="22" t="s">
        <v>11184</v>
      </c>
      <c r="L819" s="20" t="s">
        <v>52751</v>
      </c>
      <c r="M819" s="20" t="s">
        <v>16751</v>
      </c>
      <c r="N819" s="21"/>
      <c r="O819" s="21"/>
      <c r="P819" s="21"/>
      <c r="Q819" s="21"/>
      <c r="R819" s="21"/>
      <c r="S819" s="38" t="s">
        <v>20998</v>
      </c>
      <c r="T819" s="24" t="s">
        <v>20950</v>
      </c>
      <c r="U819" s="24" t="s">
        <v>20999</v>
      </c>
      <c r="V819" s="24" t="s">
        <v>11184</v>
      </c>
      <c r="W819" s="24" t="s">
        <v>12445</v>
      </c>
      <c r="X819" s="24" t="s">
        <v>11305</v>
      </c>
      <c r="Y819" s="24" t="s">
        <v>16561</v>
      </c>
      <c r="Z819" s="24">
        <v>15658</v>
      </c>
      <c r="AA819" s="24">
        <v>0</v>
      </c>
      <c r="AB819" s="24">
        <v>2015</v>
      </c>
      <c r="AC819" s="24" t="s">
        <v>20998</v>
      </c>
      <c r="AD819" s="9"/>
      <c r="AN819" t="s">
        <v>57508</v>
      </c>
      <c r="BE819" s="39"/>
      <c r="BF819" s="39" t="s">
        <v>57709</v>
      </c>
      <c r="BH819" t="s">
        <v>58275</v>
      </c>
    </row>
    <row r="820" spans="1:60" ht="21" customHeight="1">
      <c r="A820" s="40" t="s">
        <v>57626</v>
      </c>
      <c r="B820" s="18" t="s">
        <v>30519</v>
      </c>
      <c r="C820" s="18" t="s">
        <v>52334</v>
      </c>
      <c r="D820" s="18" t="s">
        <v>9962</v>
      </c>
      <c r="E820" s="40" t="s">
        <v>57626</v>
      </c>
      <c r="F820" s="18" t="s">
        <v>30519</v>
      </c>
      <c r="G820" s="22" t="s">
        <v>17809</v>
      </c>
      <c r="H820" s="7" t="s">
        <v>5</v>
      </c>
      <c r="I820" s="22" t="s">
        <v>18184</v>
      </c>
      <c r="J820" s="7" t="s">
        <v>6</v>
      </c>
      <c r="K820" s="22" t="s">
        <v>11184</v>
      </c>
      <c r="L820" s="20" t="s">
        <v>52751</v>
      </c>
      <c r="M820" s="20" t="s">
        <v>16751</v>
      </c>
      <c r="N820" s="21"/>
      <c r="O820" s="21"/>
      <c r="P820" s="21"/>
      <c r="Q820" s="21"/>
      <c r="R820" s="21"/>
      <c r="S820" s="38" t="s">
        <v>21000</v>
      </c>
      <c r="T820" s="24" t="s">
        <v>20950</v>
      </c>
      <c r="U820" s="24" t="s">
        <v>21001</v>
      </c>
      <c r="V820" s="24" t="s">
        <v>11184</v>
      </c>
      <c r="W820" s="24" t="s">
        <v>11476</v>
      </c>
      <c r="X820" s="24" t="s">
        <v>11350</v>
      </c>
      <c r="Y820" s="24" t="s">
        <v>21002</v>
      </c>
      <c r="Z820" s="24">
        <v>15663</v>
      </c>
      <c r="AA820" s="24">
        <v>0</v>
      </c>
      <c r="AB820" s="24">
        <v>2015</v>
      </c>
      <c r="AC820" s="24" t="s">
        <v>21000</v>
      </c>
      <c r="AD820" s="9"/>
      <c r="AN820" t="s">
        <v>57508</v>
      </c>
      <c r="BE820" s="39" t="s">
        <v>57626</v>
      </c>
      <c r="BF820" s="39" t="s">
        <v>57626</v>
      </c>
      <c r="BG820" t="s">
        <v>58275</v>
      </c>
    </row>
    <row r="821" spans="1:60" ht="21" customHeight="1">
      <c r="A821" s="40" t="s">
        <v>57626</v>
      </c>
      <c r="B821" s="18" t="s">
        <v>30519</v>
      </c>
      <c r="C821" s="18" t="s">
        <v>52334</v>
      </c>
      <c r="D821" s="18" t="s">
        <v>9962</v>
      </c>
      <c r="E821" s="40" t="s">
        <v>57626</v>
      </c>
      <c r="F821" s="18" t="s">
        <v>30519</v>
      </c>
      <c r="G821" s="22" t="s">
        <v>954</v>
      </c>
      <c r="H821" s="7" t="s">
        <v>5</v>
      </c>
      <c r="I821" s="22" t="s">
        <v>18360</v>
      </c>
      <c r="J821" s="7" t="s">
        <v>6</v>
      </c>
      <c r="K821" s="22" t="s">
        <v>11184</v>
      </c>
      <c r="L821" s="20" t="s">
        <v>52751</v>
      </c>
      <c r="M821" s="20" t="s">
        <v>16751</v>
      </c>
      <c r="N821" s="21"/>
      <c r="O821" s="21"/>
      <c r="P821" s="21"/>
      <c r="Q821" s="21"/>
      <c r="R821" s="21"/>
      <c r="S821" s="38" t="s">
        <v>21003</v>
      </c>
      <c r="T821" s="24" t="s">
        <v>20918</v>
      </c>
      <c r="U821" s="24" t="s">
        <v>21004</v>
      </c>
      <c r="V821" s="24" t="s">
        <v>11184</v>
      </c>
      <c r="W821" s="24" t="s">
        <v>11569</v>
      </c>
      <c r="X821" s="24" t="s">
        <v>9962</v>
      </c>
      <c r="Y821" s="24" t="s">
        <v>12596</v>
      </c>
      <c r="Z821" s="24">
        <v>15640</v>
      </c>
      <c r="AA821" s="24">
        <v>25255</v>
      </c>
      <c r="AB821" s="24">
        <v>2015</v>
      </c>
      <c r="AC821" s="24" t="s">
        <v>21003</v>
      </c>
      <c r="AD821" s="9"/>
      <c r="AN821" t="s">
        <v>57508</v>
      </c>
      <c r="BE821" s="39" t="s">
        <v>57626</v>
      </c>
      <c r="BF821" s="39" t="s">
        <v>57626</v>
      </c>
      <c r="BG821" t="s">
        <v>58275</v>
      </c>
    </row>
    <row r="822" spans="1:60" ht="21" customHeight="1">
      <c r="A822" s="18"/>
      <c r="B822" s="18"/>
      <c r="C822" s="18" t="s">
        <v>9962</v>
      </c>
      <c r="D822" s="18" t="s">
        <v>9962</v>
      </c>
      <c r="E822" s="18"/>
      <c r="F822" s="18"/>
      <c r="G822" s="22" t="s">
        <v>17835</v>
      </c>
      <c r="H822" s="7" t="s">
        <v>5</v>
      </c>
      <c r="I822" s="22" t="s">
        <v>18361</v>
      </c>
      <c r="J822" s="7" t="s">
        <v>6</v>
      </c>
      <c r="K822" s="22" t="s">
        <v>11184</v>
      </c>
      <c r="L822" s="20" t="s">
        <v>16751</v>
      </c>
      <c r="M822" s="20"/>
      <c r="N822" s="21"/>
      <c r="O822" s="21"/>
      <c r="P822" s="21"/>
      <c r="Q822" s="21"/>
      <c r="R822" s="21"/>
      <c r="S822" s="38" t="s">
        <v>21005</v>
      </c>
      <c r="T822" s="24" t="s">
        <v>20974</v>
      </c>
      <c r="U822" s="24" t="s">
        <v>21006</v>
      </c>
      <c r="V822" s="24" t="s">
        <v>11184</v>
      </c>
      <c r="W822" s="24" t="s">
        <v>11245</v>
      </c>
      <c r="X822" s="24" t="s">
        <v>11196</v>
      </c>
      <c r="Y822" s="24" t="s">
        <v>12611</v>
      </c>
      <c r="Z822" s="24">
        <v>15697</v>
      </c>
      <c r="AA822" s="24">
        <v>0</v>
      </c>
      <c r="AB822" s="24">
        <v>2015</v>
      </c>
      <c r="AC822" s="24" t="s">
        <v>21005</v>
      </c>
      <c r="AD822" s="9"/>
      <c r="BE822" s="39"/>
      <c r="BF822" s="39"/>
    </row>
    <row r="823" spans="1:60" ht="21" customHeight="1">
      <c r="A823" s="18"/>
      <c r="B823" s="18"/>
      <c r="C823" s="18" t="s">
        <v>9962</v>
      </c>
      <c r="D823" s="18" t="s">
        <v>9962</v>
      </c>
      <c r="E823" s="18"/>
      <c r="F823" s="18"/>
      <c r="G823" s="22" t="s">
        <v>17821</v>
      </c>
      <c r="H823" s="7" t="s">
        <v>5</v>
      </c>
      <c r="I823" s="22" t="s">
        <v>18343</v>
      </c>
      <c r="J823" s="7" t="s">
        <v>6</v>
      </c>
      <c r="K823" s="22" t="s">
        <v>11184</v>
      </c>
      <c r="L823" s="20" t="s">
        <v>16751</v>
      </c>
      <c r="M823" s="20"/>
      <c r="N823" s="21"/>
      <c r="O823" s="21"/>
      <c r="P823" s="21"/>
      <c r="Q823" s="21"/>
      <c r="R823" s="21"/>
      <c r="S823" s="38" t="s">
        <v>21007</v>
      </c>
      <c r="T823" s="24" t="s">
        <v>21009</v>
      </c>
      <c r="U823" s="24" t="s">
        <v>21008</v>
      </c>
      <c r="V823" s="24" t="s">
        <v>11184</v>
      </c>
      <c r="W823" s="24" t="s">
        <v>11446</v>
      </c>
      <c r="X823" s="24" t="s">
        <v>11192</v>
      </c>
      <c r="Y823" s="24" t="s">
        <v>15631</v>
      </c>
      <c r="Z823" s="24">
        <v>15678</v>
      </c>
      <c r="AA823" s="24">
        <v>23355</v>
      </c>
      <c r="AB823" s="24">
        <v>2015</v>
      </c>
      <c r="AC823" s="24" t="s">
        <v>21007</v>
      </c>
      <c r="AD823" s="9"/>
      <c r="BE823" s="39"/>
      <c r="BF823" s="39"/>
    </row>
    <row r="824" spans="1:60" ht="21" customHeight="1">
      <c r="A824" s="18"/>
      <c r="B824" s="18" t="s">
        <v>30542</v>
      </c>
      <c r="C824" s="18" t="s">
        <v>52343</v>
      </c>
      <c r="D824" s="18" t="s">
        <v>52777</v>
      </c>
      <c r="E824" s="40" t="s">
        <v>57579</v>
      </c>
      <c r="F824" s="18" t="s">
        <v>52699</v>
      </c>
      <c r="G824" s="22" t="s">
        <v>17803</v>
      </c>
      <c r="H824" s="7" t="s">
        <v>5</v>
      </c>
      <c r="I824" s="22" t="s">
        <v>18184</v>
      </c>
      <c r="J824" s="7" t="s">
        <v>6</v>
      </c>
      <c r="K824" s="22" t="s">
        <v>11184</v>
      </c>
      <c r="L824" s="20" t="s">
        <v>52751</v>
      </c>
      <c r="M824" s="20" t="s">
        <v>16751</v>
      </c>
      <c r="N824" s="21"/>
      <c r="O824" s="21"/>
      <c r="P824" s="21"/>
      <c r="Q824" s="21"/>
      <c r="R824" s="21"/>
      <c r="S824" s="38" t="s">
        <v>21010</v>
      </c>
      <c r="T824" s="24" t="s">
        <v>20950</v>
      </c>
      <c r="U824" s="24" t="s">
        <v>21011</v>
      </c>
      <c r="V824" s="24" t="s">
        <v>11184</v>
      </c>
      <c r="W824" s="24" t="s">
        <v>11476</v>
      </c>
      <c r="X824" s="24" t="s">
        <v>11293</v>
      </c>
      <c r="Y824" s="24" t="s">
        <v>21012</v>
      </c>
      <c r="Z824" s="24">
        <v>15656</v>
      </c>
      <c r="AA824" s="24">
        <v>0</v>
      </c>
      <c r="AB824" s="24">
        <v>2015</v>
      </c>
      <c r="AC824" s="24" t="s">
        <v>21010</v>
      </c>
      <c r="AD824" s="9"/>
      <c r="AN824" t="s">
        <v>57508</v>
      </c>
      <c r="BE824" s="39"/>
      <c r="BF824" s="39" t="s">
        <v>57579</v>
      </c>
      <c r="BH824" t="s">
        <v>58275</v>
      </c>
    </row>
    <row r="825" spans="1:60" ht="21" customHeight="1">
      <c r="A825" s="18"/>
      <c r="B825" s="18" t="s">
        <v>30574</v>
      </c>
      <c r="C825" s="18" t="s">
        <v>52343</v>
      </c>
      <c r="D825" s="18" t="s">
        <v>52773</v>
      </c>
      <c r="E825" s="18" t="s">
        <v>52661</v>
      </c>
      <c r="F825" s="18" t="s">
        <v>52659</v>
      </c>
      <c r="G825" s="22" t="s">
        <v>17816</v>
      </c>
      <c r="H825" s="7" t="s">
        <v>5</v>
      </c>
      <c r="I825" s="22" t="s">
        <v>18362</v>
      </c>
      <c r="J825" s="7" t="s">
        <v>6</v>
      </c>
      <c r="K825" s="22" t="s">
        <v>11184</v>
      </c>
      <c r="L825" s="20" t="s">
        <v>52751</v>
      </c>
      <c r="M825" s="20" t="s">
        <v>16751</v>
      </c>
      <c r="N825" s="21">
        <v>0</v>
      </c>
      <c r="O825" s="21" t="s">
        <v>51388</v>
      </c>
      <c r="P825" s="21" t="s">
        <v>51388</v>
      </c>
      <c r="Q825" s="21" t="s">
        <v>51388</v>
      </c>
      <c r="R825" s="21" t="s">
        <v>51388</v>
      </c>
      <c r="S825" s="38" t="s">
        <v>21013</v>
      </c>
      <c r="T825" s="24" t="s">
        <v>21015</v>
      </c>
      <c r="U825" s="24" t="s">
        <v>21014</v>
      </c>
      <c r="V825" s="24" t="s">
        <v>11184</v>
      </c>
      <c r="W825" s="24" t="s">
        <v>11248</v>
      </c>
      <c r="X825" s="24" t="s">
        <v>11203</v>
      </c>
      <c r="Y825" s="24" t="s">
        <v>19716</v>
      </c>
      <c r="Z825" s="24">
        <v>15672</v>
      </c>
      <c r="AA825" s="24">
        <v>0</v>
      </c>
      <c r="AB825" s="24">
        <v>2015</v>
      </c>
      <c r="AC825" s="24" t="s">
        <v>21013</v>
      </c>
      <c r="AD825" s="9"/>
      <c r="AN825" t="s">
        <v>57508</v>
      </c>
      <c r="BE825" s="39"/>
      <c r="BF825" s="39" t="s">
        <v>52661</v>
      </c>
      <c r="BH825" t="s">
        <v>58275</v>
      </c>
    </row>
    <row r="826" spans="1:60" ht="21" customHeight="1">
      <c r="A826" s="18"/>
      <c r="B826" s="18" t="s">
        <v>52662</v>
      </c>
      <c r="C826" s="18" t="s">
        <v>52343</v>
      </c>
      <c r="D826" s="18" t="s">
        <v>52778</v>
      </c>
      <c r="E826" s="40" t="s">
        <v>57580</v>
      </c>
      <c r="F826" s="18" t="s">
        <v>52663</v>
      </c>
      <c r="G826" s="22" t="s">
        <v>956</v>
      </c>
      <c r="H826" s="7" t="s">
        <v>5</v>
      </c>
      <c r="I826" s="22" t="s">
        <v>18131</v>
      </c>
      <c r="J826" s="7" t="s">
        <v>6</v>
      </c>
      <c r="K826" s="22" t="s">
        <v>11184</v>
      </c>
      <c r="L826" s="20" t="s">
        <v>52751</v>
      </c>
      <c r="M826" s="20" t="s">
        <v>16751</v>
      </c>
      <c r="N826" s="21"/>
      <c r="O826" s="21"/>
      <c r="P826" s="21"/>
      <c r="Q826" s="21"/>
      <c r="R826" s="21"/>
      <c r="S826" s="38" t="s">
        <v>21016</v>
      </c>
      <c r="T826" s="24" t="s">
        <v>20915</v>
      </c>
      <c r="U826" s="24" t="s">
        <v>21017</v>
      </c>
      <c r="V826" s="24" t="s">
        <v>11184</v>
      </c>
      <c r="W826" s="24" t="s">
        <v>11493</v>
      </c>
      <c r="X826" s="24" t="s">
        <v>11529</v>
      </c>
      <c r="Y826" s="24" t="s">
        <v>12599</v>
      </c>
      <c r="Z826" s="24">
        <v>14703</v>
      </c>
      <c r="AA826" s="24">
        <v>23616</v>
      </c>
      <c r="AB826" s="24">
        <v>2015</v>
      </c>
      <c r="AC826" s="24" t="s">
        <v>21016</v>
      </c>
      <c r="AD826" s="9"/>
      <c r="AN826" t="s">
        <v>57508</v>
      </c>
      <c r="BE826" s="39"/>
      <c r="BF826" s="39" t="s">
        <v>57580</v>
      </c>
      <c r="BH826" t="s">
        <v>58275</v>
      </c>
    </row>
    <row r="827" spans="1:60" ht="21" customHeight="1">
      <c r="A827" s="18"/>
      <c r="B827" s="18"/>
      <c r="C827" s="18" t="s">
        <v>9962</v>
      </c>
      <c r="D827" s="18" t="s">
        <v>9962</v>
      </c>
      <c r="E827" s="18"/>
      <c r="F827" s="18"/>
      <c r="G827" s="22" t="s">
        <v>17810</v>
      </c>
      <c r="H827" s="7" t="s">
        <v>5</v>
      </c>
      <c r="I827" s="22" t="s">
        <v>18363</v>
      </c>
      <c r="J827" s="7" t="s">
        <v>6</v>
      </c>
      <c r="K827" s="22" t="s">
        <v>11184</v>
      </c>
      <c r="L827" s="20" t="s">
        <v>16751</v>
      </c>
      <c r="M827" s="20"/>
      <c r="N827" s="21"/>
      <c r="O827" s="21"/>
      <c r="P827" s="21"/>
      <c r="Q827" s="21"/>
      <c r="R827" s="21"/>
      <c r="S827" s="38" t="s">
        <v>21018</v>
      </c>
      <c r="T827" s="24" t="s">
        <v>20950</v>
      </c>
      <c r="U827" s="24" t="s">
        <v>21019</v>
      </c>
      <c r="V827" s="24" t="s">
        <v>11184</v>
      </c>
      <c r="W827" s="24" t="s">
        <v>11184</v>
      </c>
      <c r="X827" s="24" t="s">
        <v>9962</v>
      </c>
      <c r="Y827" s="24" t="s">
        <v>9962</v>
      </c>
      <c r="Z827" s="24">
        <v>15664</v>
      </c>
      <c r="AA827" s="24">
        <v>25956</v>
      </c>
      <c r="AB827" s="24">
        <v>2015</v>
      </c>
      <c r="AC827" s="24" t="s">
        <v>21018</v>
      </c>
      <c r="AD827" s="9"/>
      <c r="BE827" s="39"/>
      <c r="BF827" s="39"/>
    </row>
    <row r="828" spans="1:60" ht="21" customHeight="1">
      <c r="A828" s="18"/>
      <c r="B828" s="18" t="s">
        <v>30665</v>
      </c>
      <c r="C828" s="18" t="s">
        <v>52343</v>
      </c>
      <c r="D828" s="18" t="s">
        <v>52779</v>
      </c>
      <c r="E828" s="18" t="s">
        <v>52667</v>
      </c>
      <c r="F828" s="18" t="s">
        <v>52665</v>
      </c>
      <c r="G828" s="22" t="s">
        <v>957</v>
      </c>
      <c r="H828" s="7" t="s">
        <v>5</v>
      </c>
      <c r="I828" s="22" t="s">
        <v>18131</v>
      </c>
      <c r="J828" s="7" t="s">
        <v>6</v>
      </c>
      <c r="K828" s="22" t="s">
        <v>11184</v>
      </c>
      <c r="L828" s="20" t="s">
        <v>52751</v>
      </c>
      <c r="M828" s="20" t="s">
        <v>16751</v>
      </c>
      <c r="N828" s="21">
        <v>0</v>
      </c>
      <c r="O828" s="21" t="s">
        <v>51388</v>
      </c>
      <c r="P828" s="21" t="s">
        <v>51388</v>
      </c>
      <c r="Q828" s="21" t="s">
        <v>51388</v>
      </c>
      <c r="R828" s="21" t="s">
        <v>51388</v>
      </c>
      <c r="S828" s="38" t="s">
        <v>21020</v>
      </c>
      <c r="T828" s="24" t="s">
        <v>20915</v>
      </c>
      <c r="U828" s="24" t="s">
        <v>21021</v>
      </c>
      <c r="V828" s="24" t="s">
        <v>11184</v>
      </c>
      <c r="W828" s="24" t="s">
        <v>11923</v>
      </c>
      <c r="X828" s="24" t="s">
        <v>11529</v>
      </c>
      <c r="Y828" s="24" t="s">
        <v>12601</v>
      </c>
      <c r="Z828" s="24">
        <v>14705</v>
      </c>
      <c r="AA828" s="24">
        <v>24126</v>
      </c>
      <c r="AB828" s="24">
        <v>2015</v>
      </c>
      <c r="AC828" s="24" t="s">
        <v>21020</v>
      </c>
      <c r="AD828" s="9"/>
      <c r="AN828" t="s">
        <v>57508</v>
      </c>
      <c r="BE828" s="39"/>
      <c r="BF828" s="39" t="s">
        <v>52667</v>
      </c>
      <c r="BH828" t="s">
        <v>58275</v>
      </c>
    </row>
    <row r="829" spans="1:60" ht="21" customHeight="1">
      <c r="A829" s="18"/>
      <c r="B829" s="18" t="s">
        <v>52722</v>
      </c>
      <c r="C829" s="18" t="s">
        <v>52343</v>
      </c>
      <c r="D829" s="18" t="s">
        <v>52780</v>
      </c>
      <c r="E829" s="40" t="s">
        <v>57715</v>
      </c>
      <c r="F829" s="18" t="s">
        <v>52701</v>
      </c>
      <c r="G829" s="22" t="s">
        <v>958</v>
      </c>
      <c r="H829" s="7" t="s">
        <v>5</v>
      </c>
      <c r="I829" s="22" t="s">
        <v>18138</v>
      </c>
      <c r="J829" s="7" t="s">
        <v>6</v>
      </c>
      <c r="K829" s="22" t="s">
        <v>11184</v>
      </c>
      <c r="L829" s="20" t="s">
        <v>52751</v>
      </c>
      <c r="M829" s="20" t="s">
        <v>16751</v>
      </c>
      <c r="N829" s="21"/>
      <c r="O829" s="21"/>
      <c r="P829" s="21"/>
      <c r="Q829" s="21"/>
      <c r="R829" s="21"/>
      <c r="S829" s="38" t="s">
        <v>21022</v>
      </c>
      <c r="T829" s="24" t="s">
        <v>21024</v>
      </c>
      <c r="U829" s="24" t="s">
        <v>21023</v>
      </c>
      <c r="V829" s="24" t="s">
        <v>11184</v>
      </c>
      <c r="W829" s="24" t="s">
        <v>11242</v>
      </c>
      <c r="X829" s="24" t="s">
        <v>11319</v>
      </c>
      <c r="Y829" s="24" t="s">
        <v>9962</v>
      </c>
      <c r="Z829" s="24">
        <v>15669</v>
      </c>
      <c r="AA829" s="24">
        <v>25974</v>
      </c>
      <c r="AB829" s="24">
        <v>2015</v>
      </c>
      <c r="AC829" s="24" t="s">
        <v>21022</v>
      </c>
      <c r="AD829" s="9"/>
      <c r="AN829" t="s">
        <v>57508</v>
      </c>
      <c r="BE829" s="39"/>
      <c r="BF829" s="39" t="s">
        <v>57715</v>
      </c>
      <c r="BH829" t="s">
        <v>58275</v>
      </c>
    </row>
    <row r="830" spans="1:60" ht="21" customHeight="1">
      <c r="A830" s="18"/>
      <c r="B830" s="18" t="s">
        <v>52781</v>
      </c>
      <c r="C830" s="18" t="s">
        <v>52343</v>
      </c>
      <c r="D830" s="18" t="s">
        <v>52763</v>
      </c>
      <c r="E830" s="40" t="s">
        <v>57706</v>
      </c>
      <c r="F830" s="18" t="s">
        <v>52762</v>
      </c>
      <c r="G830" s="22" t="s">
        <v>18097</v>
      </c>
      <c r="H830" s="7" t="s">
        <v>5</v>
      </c>
      <c r="I830" s="22" t="s">
        <v>18356</v>
      </c>
      <c r="J830" s="7" t="s">
        <v>6</v>
      </c>
      <c r="K830" s="22" t="s">
        <v>11184</v>
      </c>
      <c r="L830" s="20" t="s">
        <v>52751</v>
      </c>
      <c r="M830" s="20" t="s">
        <v>16751</v>
      </c>
      <c r="N830" s="21"/>
      <c r="O830" s="21"/>
      <c r="P830" s="21"/>
      <c r="Q830" s="21"/>
      <c r="R830" s="21"/>
      <c r="S830" s="38" t="s">
        <v>21025</v>
      </c>
      <c r="T830" s="24" t="s">
        <v>21028</v>
      </c>
      <c r="U830" s="24" t="s">
        <v>21026</v>
      </c>
      <c r="V830" s="24" t="s">
        <v>11184</v>
      </c>
      <c r="W830" s="24" t="s">
        <v>11245</v>
      </c>
      <c r="X830" s="24" t="s">
        <v>11212</v>
      </c>
      <c r="Y830" s="24" t="s">
        <v>21027</v>
      </c>
      <c r="Z830" s="24">
        <v>16202</v>
      </c>
      <c r="AA830" s="24">
        <v>0</v>
      </c>
      <c r="AB830" s="24">
        <v>2015</v>
      </c>
      <c r="AC830" s="24" t="s">
        <v>21025</v>
      </c>
      <c r="AD830" s="9"/>
      <c r="AN830" t="s">
        <v>57508</v>
      </c>
      <c r="BE830" s="39"/>
      <c r="BF830" s="39" t="s">
        <v>57706</v>
      </c>
      <c r="BH830" t="s">
        <v>58275</v>
      </c>
    </row>
    <row r="831" spans="1:60" ht="21" customHeight="1">
      <c r="A831" s="18"/>
      <c r="B831" s="18" t="s">
        <v>30726</v>
      </c>
      <c r="C831" s="18" t="s">
        <v>52343</v>
      </c>
      <c r="D831" s="18" t="s">
        <v>52773</v>
      </c>
      <c r="E831" s="18" t="s">
        <v>52661</v>
      </c>
      <c r="F831" s="18" t="s">
        <v>52659</v>
      </c>
      <c r="G831" s="22" t="s">
        <v>17790</v>
      </c>
      <c r="H831" s="7" t="s">
        <v>5</v>
      </c>
      <c r="I831" s="22" t="s">
        <v>18120</v>
      </c>
      <c r="J831" s="7" t="s">
        <v>6</v>
      </c>
      <c r="K831" s="22" t="s">
        <v>11184</v>
      </c>
      <c r="L831" s="20" t="s">
        <v>52751</v>
      </c>
      <c r="M831" s="20" t="s">
        <v>16751</v>
      </c>
      <c r="N831" s="21">
        <v>2</v>
      </c>
      <c r="O831" s="21" t="s">
        <v>51388</v>
      </c>
      <c r="P831" s="21" t="s">
        <v>51388</v>
      </c>
      <c r="Q831" s="21" t="s">
        <v>51388</v>
      </c>
      <c r="R831" s="21" t="s">
        <v>51388</v>
      </c>
      <c r="S831" s="38" t="s">
        <v>21029</v>
      </c>
      <c r="T831" s="24" t="s">
        <v>20918</v>
      </c>
      <c r="U831" s="24" t="s">
        <v>21030</v>
      </c>
      <c r="V831" s="24" t="s">
        <v>11184</v>
      </c>
      <c r="W831" s="24" t="s">
        <v>11630</v>
      </c>
      <c r="X831" s="24" t="s">
        <v>11305</v>
      </c>
      <c r="Y831" s="24" t="s">
        <v>21031</v>
      </c>
      <c r="Z831" s="24">
        <v>15632</v>
      </c>
      <c r="AA831" s="24">
        <v>0</v>
      </c>
      <c r="AB831" s="24">
        <v>2015</v>
      </c>
      <c r="AC831" s="24" t="s">
        <v>21029</v>
      </c>
      <c r="AD831" s="9"/>
      <c r="AN831" t="s">
        <v>57508</v>
      </c>
      <c r="BE831" s="39"/>
      <c r="BF831" s="39" t="s">
        <v>52661</v>
      </c>
      <c r="BH831" t="s">
        <v>58275</v>
      </c>
    </row>
    <row r="832" spans="1:60" ht="21" customHeight="1">
      <c r="A832" s="18"/>
      <c r="B832" s="18" t="s">
        <v>30735</v>
      </c>
      <c r="C832" s="18" t="s">
        <v>52337</v>
      </c>
      <c r="D832" s="18" t="s">
        <v>52782</v>
      </c>
      <c r="E832" s="18" t="s">
        <v>52698</v>
      </c>
      <c r="F832" s="18" t="s">
        <v>52696</v>
      </c>
      <c r="G832" s="22" t="s">
        <v>17012</v>
      </c>
      <c r="H832" s="7" t="s">
        <v>5</v>
      </c>
      <c r="I832" s="22" t="s">
        <v>18364</v>
      </c>
      <c r="J832" s="7" t="s">
        <v>6</v>
      </c>
      <c r="K832" s="22" t="s">
        <v>11184</v>
      </c>
      <c r="L832" s="20" t="s">
        <v>52751</v>
      </c>
      <c r="M832" s="20" t="s">
        <v>52751</v>
      </c>
      <c r="N832" s="21">
        <v>1</v>
      </c>
      <c r="O832" s="21" t="s">
        <v>51388</v>
      </c>
      <c r="P832" s="21" t="s">
        <v>51388</v>
      </c>
      <c r="Q832" s="21" t="s">
        <v>51388</v>
      </c>
      <c r="R832" s="21" t="s">
        <v>51388</v>
      </c>
      <c r="S832" s="38" t="s">
        <v>21032</v>
      </c>
      <c r="T832" s="24" t="s">
        <v>21035</v>
      </c>
      <c r="U832" s="24" t="s">
        <v>21033</v>
      </c>
      <c r="V832" s="24" t="s">
        <v>11184</v>
      </c>
      <c r="W832" s="24" t="s">
        <v>11319</v>
      </c>
      <c r="X832" s="24" t="s">
        <v>11192</v>
      </c>
      <c r="Y832" s="24" t="s">
        <v>21034</v>
      </c>
      <c r="Z832" s="24">
        <v>14409</v>
      </c>
      <c r="AA832" s="24">
        <v>0</v>
      </c>
      <c r="AB832" s="24">
        <v>2015</v>
      </c>
      <c r="AC832" s="24" t="s">
        <v>21032</v>
      </c>
      <c r="AD832" s="9"/>
      <c r="AN832" t="s">
        <v>57508</v>
      </c>
      <c r="BE832" s="39"/>
      <c r="BF832" s="39" t="s">
        <v>52698</v>
      </c>
      <c r="BH832" t="s">
        <v>58275</v>
      </c>
    </row>
    <row r="833" spans="1:60" ht="21" customHeight="1">
      <c r="A833" s="18"/>
      <c r="B833" s="18" t="s">
        <v>52783</v>
      </c>
      <c r="C833" s="18" t="s">
        <v>52343</v>
      </c>
      <c r="D833" s="18" t="s">
        <v>52785</v>
      </c>
      <c r="E833" s="40" t="s">
        <v>57716</v>
      </c>
      <c r="F833" s="18" t="s">
        <v>52784</v>
      </c>
      <c r="G833" s="22" t="s">
        <v>17788</v>
      </c>
      <c r="H833" s="7" t="s">
        <v>5</v>
      </c>
      <c r="I833" s="22" t="s">
        <v>18365</v>
      </c>
      <c r="J833" s="7" t="s">
        <v>6</v>
      </c>
      <c r="K833" s="22" t="s">
        <v>11184</v>
      </c>
      <c r="L833" s="20" t="s">
        <v>52751</v>
      </c>
      <c r="M833" s="20" t="s">
        <v>16751</v>
      </c>
      <c r="N833" s="21"/>
      <c r="O833" s="21"/>
      <c r="P833" s="21"/>
      <c r="Q833" s="21"/>
      <c r="R833" s="21"/>
      <c r="S833" s="38" t="s">
        <v>21036</v>
      </c>
      <c r="T833" s="24" t="s">
        <v>20918</v>
      </c>
      <c r="U833" s="24" t="s">
        <v>21037</v>
      </c>
      <c r="V833" s="24" t="s">
        <v>11184</v>
      </c>
      <c r="W833" s="24" t="s">
        <v>11245</v>
      </c>
      <c r="X833" s="24" t="s">
        <v>11203</v>
      </c>
      <c r="Y833" s="24" t="s">
        <v>13756</v>
      </c>
      <c r="Z833" s="24">
        <v>15630</v>
      </c>
      <c r="AA833" s="24">
        <v>0</v>
      </c>
      <c r="AB833" s="24">
        <v>2015</v>
      </c>
      <c r="AC833" s="24" t="s">
        <v>21036</v>
      </c>
      <c r="AD833" s="9"/>
      <c r="AN833" t="s">
        <v>57508</v>
      </c>
      <c r="BE833" s="39"/>
      <c r="BF833" s="39" t="s">
        <v>57716</v>
      </c>
      <c r="BH833" t="s">
        <v>58275</v>
      </c>
    </row>
    <row r="834" spans="1:60" ht="21" customHeight="1">
      <c r="A834" s="40" t="s">
        <v>57628</v>
      </c>
      <c r="B834" s="18" t="s">
        <v>30752</v>
      </c>
      <c r="C834" s="18" t="s">
        <v>52334</v>
      </c>
      <c r="D834" s="18" t="s">
        <v>9962</v>
      </c>
      <c r="E834" s="40" t="s">
        <v>57628</v>
      </c>
      <c r="F834" s="18" t="s">
        <v>30752</v>
      </c>
      <c r="G834" s="22" t="s">
        <v>17164</v>
      </c>
      <c r="H834" s="7" t="s">
        <v>5</v>
      </c>
      <c r="I834" s="22" t="s">
        <v>18366</v>
      </c>
      <c r="J834" s="7" t="s">
        <v>6</v>
      </c>
      <c r="K834" s="22" t="s">
        <v>11184</v>
      </c>
      <c r="L834" s="20" t="s">
        <v>16751</v>
      </c>
      <c r="M834" s="20"/>
      <c r="N834" s="21"/>
      <c r="O834" s="21"/>
      <c r="P834" s="21"/>
      <c r="Q834" s="21"/>
      <c r="R834" s="21"/>
      <c r="S834" s="38" t="s">
        <v>21038</v>
      </c>
      <c r="T834" s="24" t="s">
        <v>20896</v>
      </c>
      <c r="U834" s="24" t="s">
        <v>21039</v>
      </c>
      <c r="V834" s="24" t="s">
        <v>11184</v>
      </c>
      <c r="W834" s="24" t="s">
        <v>11235</v>
      </c>
      <c r="X834" s="24" t="s">
        <v>11247</v>
      </c>
      <c r="Y834" s="24" t="s">
        <v>13965</v>
      </c>
      <c r="Z834" s="24">
        <v>14712</v>
      </c>
      <c r="AA834" s="24">
        <v>0</v>
      </c>
      <c r="AB834" s="24">
        <v>2015</v>
      </c>
      <c r="AC834" s="24" t="s">
        <v>21038</v>
      </c>
      <c r="AD834" s="9"/>
      <c r="AN834" t="s">
        <v>57508</v>
      </c>
      <c r="BE834" s="39" t="s">
        <v>57628</v>
      </c>
      <c r="BF834" s="39" t="s">
        <v>57628</v>
      </c>
      <c r="BG834" t="s">
        <v>58275</v>
      </c>
    </row>
    <row r="835" spans="1:60" ht="21" customHeight="1">
      <c r="A835" s="18"/>
      <c r="B835" s="18" t="s">
        <v>52786</v>
      </c>
      <c r="C835" s="18" t="s">
        <v>52343</v>
      </c>
      <c r="D835" s="18" t="s">
        <v>52787</v>
      </c>
      <c r="E835" s="40" t="s">
        <v>57718</v>
      </c>
      <c r="F835" s="39" t="s">
        <v>57717</v>
      </c>
      <c r="G835" s="22" t="s">
        <v>960</v>
      </c>
      <c r="H835" s="7" t="s">
        <v>5</v>
      </c>
      <c r="I835" s="22" t="s">
        <v>18367</v>
      </c>
      <c r="J835" s="7" t="s">
        <v>6</v>
      </c>
      <c r="K835" s="22" t="s">
        <v>11184</v>
      </c>
      <c r="L835" s="20" t="s">
        <v>52751</v>
      </c>
      <c r="M835" s="20" t="s">
        <v>16751</v>
      </c>
      <c r="N835" s="21"/>
      <c r="O835" s="21"/>
      <c r="P835" s="21"/>
      <c r="Q835" s="21"/>
      <c r="R835" s="21"/>
      <c r="S835" s="38" t="s">
        <v>21040</v>
      </c>
      <c r="T835" s="24" t="s">
        <v>21042</v>
      </c>
      <c r="U835" s="24" t="s">
        <v>21041</v>
      </c>
      <c r="V835" s="24" t="s">
        <v>11184</v>
      </c>
      <c r="W835" s="24" t="s">
        <v>11338</v>
      </c>
      <c r="X835" s="24" t="s">
        <v>9962</v>
      </c>
      <c r="Y835" s="24" t="s">
        <v>12605</v>
      </c>
      <c r="Z835" s="24">
        <v>14714</v>
      </c>
      <c r="AA835" s="24">
        <v>23846</v>
      </c>
      <c r="AB835" s="24">
        <v>2015</v>
      </c>
      <c r="AC835" s="24" t="s">
        <v>21040</v>
      </c>
      <c r="AD835" s="9"/>
      <c r="AN835" t="s">
        <v>57508</v>
      </c>
      <c r="BE835" s="39"/>
      <c r="BF835" s="39" t="s">
        <v>57718</v>
      </c>
      <c r="BH835" t="s">
        <v>58275</v>
      </c>
    </row>
    <row r="836" spans="1:60" ht="21" customHeight="1">
      <c r="A836" s="18"/>
      <c r="B836" s="18"/>
      <c r="C836" s="18" t="s">
        <v>9962</v>
      </c>
      <c r="D836" s="18" t="s">
        <v>9962</v>
      </c>
      <c r="E836" s="18"/>
      <c r="F836" s="18"/>
      <c r="G836" s="22" t="s">
        <v>17827</v>
      </c>
      <c r="H836" s="7" t="s">
        <v>5</v>
      </c>
      <c r="I836" s="22" t="s">
        <v>18368</v>
      </c>
      <c r="J836" s="7" t="s">
        <v>6</v>
      </c>
      <c r="K836" s="22" t="s">
        <v>11184</v>
      </c>
      <c r="L836" s="20" t="s">
        <v>16751</v>
      </c>
      <c r="M836" s="20"/>
      <c r="N836" s="21"/>
      <c r="O836" s="21"/>
      <c r="P836" s="21"/>
      <c r="Q836" s="21"/>
      <c r="R836" s="21"/>
      <c r="S836" s="38" t="s">
        <v>21043</v>
      </c>
      <c r="T836" s="24" t="s">
        <v>21046</v>
      </c>
      <c r="U836" s="24" t="s">
        <v>21044</v>
      </c>
      <c r="V836" s="24" t="s">
        <v>11184</v>
      </c>
      <c r="W836" s="24" t="s">
        <v>11321</v>
      </c>
      <c r="X836" s="24" t="s">
        <v>11321</v>
      </c>
      <c r="Y836" s="24" t="s">
        <v>21045</v>
      </c>
      <c r="Z836" s="24">
        <v>15686</v>
      </c>
      <c r="AA836" s="24">
        <v>0</v>
      </c>
      <c r="AB836" s="24">
        <v>2015</v>
      </c>
      <c r="AC836" s="24" t="s">
        <v>21043</v>
      </c>
      <c r="AD836" s="9"/>
      <c r="BE836" s="39"/>
      <c r="BF836" s="39"/>
    </row>
    <row r="837" spans="1:60" ht="21" customHeight="1">
      <c r="A837" s="18"/>
      <c r="B837" s="18" t="s">
        <v>52788</v>
      </c>
      <c r="C837" s="18" t="s">
        <v>52343</v>
      </c>
      <c r="D837" s="18" t="s">
        <v>52789</v>
      </c>
      <c r="E837" s="40" t="s">
        <v>57719</v>
      </c>
      <c r="F837" s="18" t="s">
        <v>52672</v>
      </c>
      <c r="G837" s="22" t="s">
        <v>16857</v>
      </c>
      <c r="H837" s="7" t="s">
        <v>5</v>
      </c>
      <c r="I837" s="22" t="s">
        <v>18131</v>
      </c>
      <c r="J837" s="7" t="s">
        <v>6</v>
      </c>
      <c r="K837" s="22" t="s">
        <v>18761</v>
      </c>
      <c r="L837" s="20" t="s">
        <v>52751</v>
      </c>
      <c r="M837" s="20" t="s">
        <v>16751</v>
      </c>
      <c r="N837" s="21"/>
      <c r="O837" s="21"/>
      <c r="P837" s="21"/>
      <c r="Q837" s="21"/>
      <c r="R837" s="21"/>
      <c r="S837" s="38" t="s">
        <v>21047</v>
      </c>
      <c r="T837" s="24" t="s">
        <v>21050</v>
      </c>
      <c r="U837" s="24" t="s">
        <v>21048</v>
      </c>
      <c r="V837" s="24" t="s">
        <v>18761</v>
      </c>
      <c r="W837" s="24" t="s">
        <v>11597</v>
      </c>
      <c r="X837" s="24" t="s">
        <v>11214</v>
      </c>
      <c r="Y837" s="24" t="s">
        <v>21049</v>
      </c>
      <c r="Z837" s="24">
        <v>14132</v>
      </c>
      <c r="AA837" s="24">
        <v>0</v>
      </c>
      <c r="AB837" s="24">
        <v>2015</v>
      </c>
      <c r="AC837" s="24" t="s">
        <v>21047</v>
      </c>
      <c r="AD837" s="9"/>
      <c r="AN837" t="s">
        <v>57508</v>
      </c>
      <c r="BE837" s="39"/>
      <c r="BF837" s="39" t="s">
        <v>57719</v>
      </c>
      <c r="BH837" t="s">
        <v>58275</v>
      </c>
    </row>
    <row r="838" spans="1:60" ht="21" customHeight="1">
      <c r="A838" s="18"/>
      <c r="B838" s="18"/>
      <c r="C838" s="18" t="s">
        <v>9962</v>
      </c>
      <c r="D838" s="18" t="s">
        <v>9962</v>
      </c>
      <c r="E838" s="18"/>
      <c r="F838" s="18"/>
      <c r="G838" s="22" t="s">
        <v>3200</v>
      </c>
      <c r="H838" s="7" t="s">
        <v>5</v>
      </c>
      <c r="I838" s="22" t="s">
        <v>18169</v>
      </c>
      <c r="J838" s="7" t="s">
        <v>6</v>
      </c>
      <c r="K838" s="22" t="s">
        <v>11184</v>
      </c>
      <c r="L838" s="20" t="s">
        <v>16751</v>
      </c>
      <c r="M838" s="20"/>
      <c r="N838" s="21"/>
      <c r="O838" s="21"/>
      <c r="P838" s="21"/>
      <c r="Q838" s="21"/>
      <c r="R838" s="21"/>
      <c r="S838" s="38" t="s">
        <v>21051</v>
      </c>
      <c r="T838" s="24" t="s">
        <v>20974</v>
      </c>
      <c r="U838" s="24" t="s">
        <v>21052</v>
      </c>
      <c r="V838" s="24" t="s">
        <v>11184</v>
      </c>
      <c r="W838" s="24" t="s">
        <v>11235</v>
      </c>
      <c r="X838" s="24" t="s">
        <v>11305</v>
      </c>
      <c r="Y838" s="24" t="s">
        <v>15652</v>
      </c>
      <c r="Z838" s="24">
        <v>15711</v>
      </c>
      <c r="AA838" s="24">
        <v>26193</v>
      </c>
      <c r="AB838" s="24">
        <v>2015</v>
      </c>
      <c r="AC838" s="24" t="s">
        <v>21051</v>
      </c>
      <c r="AD838" s="9"/>
      <c r="BE838" s="39"/>
      <c r="BF838" s="39"/>
    </row>
    <row r="839" spans="1:60" ht="21" customHeight="1">
      <c r="A839" s="18"/>
      <c r="B839" s="18"/>
      <c r="C839" s="18" t="s">
        <v>9962</v>
      </c>
      <c r="D839" s="18" t="s">
        <v>9962</v>
      </c>
      <c r="E839" s="18"/>
      <c r="F839" s="18"/>
      <c r="G839" s="22" t="s">
        <v>3201</v>
      </c>
      <c r="H839" s="7" t="s">
        <v>5</v>
      </c>
      <c r="I839" s="22" t="s">
        <v>18369</v>
      </c>
      <c r="J839" s="7" t="s">
        <v>6</v>
      </c>
      <c r="K839" s="22" t="s">
        <v>11184</v>
      </c>
      <c r="L839" s="20" t="s">
        <v>16751</v>
      </c>
      <c r="M839" s="20"/>
      <c r="N839" s="21"/>
      <c r="O839" s="21"/>
      <c r="P839" s="21"/>
      <c r="Q839" s="21"/>
      <c r="R839" s="21"/>
      <c r="S839" s="38" t="s">
        <v>21053</v>
      </c>
      <c r="T839" s="24" t="s">
        <v>20943</v>
      </c>
      <c r="U839" s="24" t="s">
        <v>21054</v>
      </c>
      <c r="V839" s="24" t="s">
        <v>11184</v>
      </c>
      <c r="W839" s="24" t="s">
        <v>11289</v>
      </c>
      <c r="X839" s="24" t="s">
        <v>9962</v>
      </c>
      <c r="Y839" s="24" t="s">
        <v>21055</v>
      </c>
      <c r="Z839" s="24">
        <v>15712</v>
      </c>
      <c r="AA839" s="24">
        <v>26220</v>
      </c>
      <c r="AB839" s="24">
        <v>2015</v>
      </c>
      <c r="AC839" s="24" t="s">
        <v>21053</v>
      </c>
      <c r="AD839" s="9"/>
      <c r="BE839" s="39"/>
      <c r="BF839" s="39"/>
    </row>
    <row r="840" spans="1:60" ht="21" customHeight="1">
      <c r="A840" s="18"/>
      <c r="B840" s="18" t="s">
        <v>52790</v>
      </c>
      <c r="C840" s="18" t="s">
        <v>52343</v>
      </c>
      <c r="D840" s="18" t="s">
        <v>52791</v>
      </c>
      <c r="E840" s="18" t="s">
        <v>52727</v>
      </c>
      <c r="F840" s="18" t="s">
        <v>52725</v>
      </c>
      <c r="G840" s="22" t="s">
        <v>16796</v>
      </c>
      <c r="H840" s="7" t="s">
        <v>5</v>
      </c>
      <c r="I840" s="22" t="s">
        <v>18131</v>
      </c>
      <c r="J840" s="7" t="s">
        <v>6</v>
      </c>
      <c r="K840" s="22" t="s">
        <v>18761</v>
      </c>
      <c r="L840" s="20" t="s">
        <v>52751</v>
      </c>
      <c r="M840" s="20" t="s">
        <v>16751</v>
      </c>
      <c r="N840" s="21">
        <v>4</v>
      </c>
      <c r="O840" s="21" t="s">
        <v>51403</v>
      </c>
      <c r="P840" s="21" t="s">
        <v>51403</v>
      </c>
      <c r="Q840" s="21" t="s">
        <v>51403</v>
      </c>
      <c r="R840" s="21" t="s">
        <v>51403</v>
      </c>
      <c r="S840" s="38" t="s">
        <v>21056</v>
      </c>
      <c r="T840" s="24" t="s">
        <v>21059</v>
      </c>
      <c r="U840" s="24" t="s">
        <v>21057</v>
      </c>
      <c r="V840" s="24" t="s">
        <v>18761</v>
      </c>
      <c r="W840" s="24" t="s">
        <v>12283</v>
      </c>
      <c r="X840" s="24" t="s">
        <v>11291</v>
      </c>
      <c r="Y840" s="24" t="s">
        <v>21058</v>
      </c>
      <c r="Z840" s="24">
        <v>14046</v>
      </c>
      <c r="AA840" s="24">
        <v>0</v>
      </c>
      <c r="AB840" s="24">
        <v>2015</v>
      </c>
      <c r="AC840" s="24" t="s">
        <v>21056</v>
      </c>
      <c r="AD840" s="9"/>
      <c r="AN840" t="s">
        <v>57508</v>
      </c>
      <c r="BE840" s="39"/>
      <c r="BF840" s="39" t="s">
        <v>52727</v>
      </c>
      <c r="BH840" t="s">
        <v>58275</v>
      </c>
    </row>
    <row r="841" spans="1:60" ht="21" customHeight="1">
      <c r="A841" s="40" t="s">
        <v>57629</v>
      </c>
      <c r="B841" s="18" t="s">
        <v>52677</v>
      </c>
      <c r="C841" s="18" t="s">
        <v>52334</v>
      </c>
      <c r="D841" s="18" t="s">
        <v>9962</v>
      </c>
      <c r="E841" s="40" t="s">
        <v>57629</v>
      </c>
      <c r="F841" s="18" t="s">
        <v>52677</v>
      </c>
      <c r="G841" s="22" t="s">
        <v>962</v>
      </c>
      <c r="H841" s="7" t="s">
        <v>5</v>
      </c>
      <c r="I841" s="22" t="s">
        <v>18143</v>
      </c>
      <c r="J841" s="7" t="s">
        <v>6</v>
      </c>
      <c r="K841" s="22" t="s">
        <v>11184</v>
      </c>
      <c r="L841" s="20" t="s">
        <v>52751</v>
      </c>
      <c r="M841" s="20" t="s">
        <v>16751</v>
      </c>
      <c r="N841" s="21"/>
      <c r="O841" s="21"/>
      <c r="P841" s="21"/>
      <c r="Q841" s="21"/>
      <c r="R841" s="21"/>
      <c r="S841" s="38" t="s">
        <v>21060</v>
      </c>
      <c r="T841" s="24" t="s">
        <v>20902</v>
      </c>
      <c r="U841" s="24" t="s">
        <v>21061</v>
      </c>
      <c r="V841" s="24" t="s">
        <v>11184</v>
      </c>
      <c r="W841" s="24" t="s">
        <v>11325</v>
      </c>
      <c r="X841" s="24" t="s">
        <v>11189</v>
      </c>
      <c r="Y841" s="24" t="s">
        <v>12607</v>
      </c>
      <c r="Z841" s="24">
        <v>14052</v>
      </c>
      <c r="AA841" s="24">
        <v>22882</v>
      </c>
      <c r="AB841" s="24">
        <v>2015</v>
      </c>
      <c r="AC841" s="24" t="s">
        <v>21060</v>
      </c>
      <c r="AD841" s="9"/>
      <c r="AN841" t="s">
        <v>57508</v>
      </c>
      <c r="BE841" s="39" t="s">
        <v>57629</v>
      </c>
      <c r="BF841" s="39" t="s">
        <v>57629</v>
      </c>
      <c r="BG841" t="s">
        <v>58275</v>
      </c>
    </row>
    <row r="842" spans="1:60" ht="21" customHeight="1">
      <c r="A842" s="40" t="s">
        <v>57629</v>
      </c>
      <c r="B842" s="18" t="s">
        <v>52677</v>
      </c>
      <c r="C842" s="18" t="s">
        <v>52334</v>
      </c>
      <c r="D842" s="18" t="s">
        <v>9962</v>
      </c>
      <c r="E842" s="40" t="s">
        <v>57629</v>
      </c>
      <c r="F842" s="18" t="s">
        <v>52677</v>
      </c>
      <c r="G842" s="22" t="s">
        <v>17784</v>
      </c>
      <c r="H842" s="7" t="s">
        <v>5</v>
      </c>
      <c r="I842" s="22" t="s">
        <v>18165</v>
      </c>
      <c r="J842" s="7" t="s">
        <v>6</v>
      </c>
      <c r="K842" s="22" t="s">
        <v>11184</v>
      </c>
      <c r="L842" s="20" t="s">
        <v>52751</v>
      </c>
      <c r="M842" s="20" t="s">
        <v>16751</v>
      </c>
      <c r="N842" s="21"/>
      <c r="O842" s="21"/>
      <c r="P842" s="21"/>
      <c r="Q842" s="21"/>
      <c r="R842" s="21"/>
      <c r="S842" s="38" t="s">
        <v>21062</v>
      </c>
      <c r="T842" s="24" t="s">
        <v>20918</v>
      </c>
      <c r="U842" s="24" t="s">
        <v>21063</v>
      </c>
      <c r="V842" s="24" t="s">
        <v>11184</v>
      </c>
      <c r="W842" s="24" t="s">
        <v>11257</v>
      </c>
      <c r="X842" s="24" t="s">
        <v>11189</v>
      </c>
      <c r="Y842" s="24" t="s">
        <v>12606</v>
      </c>
      <c r="Z842" s="24">
        <v>15624</v>
      </c>
      <c r="AA842" s="24">
        <v>22851</v>
      </c>
      <c r="AB842" s="24">
        <v>2015</v>
      </c>
      <c r="AC842" s="24" t="s">
        <v>21062</v>
      </c>
      <c r="AD842" s="9"/>
      <c r="AN842" t="s">
        <v>57508</v>
      </c>
      <c r="BE842" s="39" t="s">
        <v>57629</v>
      </c>
      <c r="BF842" s="39" t="s">
        <v>57629</v>
      </c>
      <c r="BG842" t="s">
        <v>58275</v>
      </c>
    </row>
    <row r="843" spans="1:60" ht="21" customHeight="1">
      <c r="A843" s="18"/>
      <c r="B843" s="18" t="s">
        <v>31111</v>
      </c>
      <c r="C843" s="18" t="s">
        <v>52343</v>
      </c>
      <c r="D843" s="18" t="s">
        <v>52758</v>
      </c>
      <c r="E843" s="18" t="s">
        <v>52643</v>
      </c>
      <c r="F843" s="18" t="s">
        <v>31286</v>
      </c>
      <c r="G843" s="22" t="s">
        <v>17795</v>
      </c>
      <c r="H843" s="7" t="s">
        <v>5</v>
      </c>
      <c r="I843" s="22" t="s">
        <v>18370</v>
      </c>
      <c r="J843" s="7" t="s">
        <v>6</v>
      </c>
      <c r="K843" s="22" t="s">
        <v>11184</v>
      </c>
      <c r="L843" s="20" t="s">
        <v>52751</v>
      </c>
      <c r="M843" s="20" t="s">
        <v>16751</v>
      </c>
      <c r="N843" s="21">
        <v>0</v>
      </c>
      <c r="O843" s="21" t="s">
        <v>51388</v>
      </c>
      <c r="P843" s="21" t="s">
        <v>51388</v>
      </c>
      <c r="Q843" s="21" t="s">
        <v>51388</v>
      </c>
      <c r="R843" s="21" t="s">
        <v>51388</v>
      </c>
      <c r="S843" s="38" t="s">
        <v>21064</v>
      </c>
      <c r="T843" s="24" t="s">
        <v>20918</v>
      </c>
      <c r="U843" s="24" t="s">
        <v>21065</v>
      </c>
      <c r="V843" s="24" t="s">
        <v>11184</v>
      </c>
      <c r="W843" s="24" t="s">
        <v>11242</v>
      </c>
      <c r="X843" s="24" t="s">
        <v>11321</v>
      </c>
      <c r="Y843" s="24" t="s">
        <v>21066</v>
      </c>
      <c r="Z843" s="24">
        <v>15642</v>
      </c>
      <c r="AA843" s="24">
        <v>0</v>
      </c>
      <c r="AB843" s="24">
        <v>2015</v>
      </c>
      <c r="AC843" s="24" t="s">
        <v>21064</v>
      </c>
      <c r="AD843" s="9"/>
      <c r="AN843" t="s">
        <v>57508</v>
      </c>
      <c r="BE843" s="39"/>
      <c r="BF843" s="39" t="s">
        <v>52643</v>
      </c>
      <c r="BH843" t="s">
        <v>58275</v>
      </c>
    </row>
    <row r="844" spans="1:60" ht="21" customHeight="1">
      <c r="A844" s="18"/>
      <c r="B844" s="18" t="s">
        <v>52792</v>
      </c>
      <c r="C844" s="18" t="s">
        <v>52343</v>
      </c>
      <c r="D844" s="18" t="s">
        <v>52758</v>
      </c>
      <c r="E844" s="18" t="s">
        <v>52643</v>
      </c>
      <c r="F844" s="18" t="s">
        <v>31286</v>
      </c>
      <c r="G844" s="22" t="s">
        <v>17777</v>
      </c>
      <c r="H844" s="7" t="s">
        <v>5</v>
      </c>
      <c r="I844" s="22" t="s">
        <v>18371</v>
      </c>
      <c r="J844" s="7" t="s">
        <v>6</v>
      </c>
      <c r="K844" s="22" t="s">
        <v>18764</v>
      </c>
      <c r="L844" s="20" t="s">
        <v>52751</v>
      </c>
      <c r="M844" s="20" t="s">
        <v>16751</v>
      </c>
      <c r="N844" s="21"/>
      <c r="O844" s="21"/>
      <c r="P844" s="21"/>
      <c r="Q844" s="21"/>
      <c r="R844" s="21"/>
      <c r="S844" s="38" t="s">
        <v>21067</v>
      </c>
      <c r="T844" s="24" t="s">
        <v>21070</v>
      </c>
      <c r="U844" s="24" t="s">
        <v>21068</v>
      </c>
      <c r="V844" s="24" t="s">
        <v>18764</v>
      </c>
      <c r="W844" s="24" t="s">
        <v>11325</v>
      </c>
      <c r="X844" s="24" t="s">
        <v>11252</v>
      </c>
      <c r="Y844" s="24" t="s">
        <v>21069</v>
      </c>
      <c r="Z844" s="24">
        <v>15616</v>
      </c>
      <c r="AA844" s="24">
        <v>0</v>
      </c>
      <c r="AB844" s="24">
        <v>2015</v>
      </c>
      <c r="AC844" s="24" t="s">
        <v>21067</v>
      </c>
      <c r="AD844" s="9"/>
      <c r="AN844" t="s">
        <v>57508</v>
      </c>
      <c r="BE844" s="39"/>
      <c r="BF844" s="39" t="s">
        <v>52643</v>
      </c>
      <c r="BH844" t="s">
        <v>58275</v>
      </c>
    </row>
    <row r="845" spans="1:60" ht="21" customHeight="1">
      <c r="A845" s="18"/>
      <c r="B845" s="18" t="s">
        <v>31163</v>
      </c>
      <c r="C845" s="18" t="s">
        <v>52337</v>
      </c>
      <c r="D845" s="18" t="s">
        <v>52782</v>
      </c>
      <c r="E845" s="18" t="s">
        <v>52698</v>
      </c>
      <c r="F845" s="18" t="s">
        <v>52696</v>
      </c>
      <c r="G845" s="22" t="s">
        <v>17776</v>
      </c>
      <c r="H845" s="7" t="s">
        <v>5</v>
      </c>
      <c r="I845" s="22" t="s">
        <v>18372</v>
      </c>
      <c r="J845" s="7" t="s">
        <v>6</v>
      </c>
      <c r="K845" s="22" t="s">
        <v>18762</v>
      </c>
      <c r="L845" s="20" t="s">
        <v>52751</v>
      </c>
      <c r="M845" s="20" t="s">
        <v>16751</v>
      </c>
      <c r="N845" s="21">
        <v>0</v>
      </c>
      <c r="O845" s="21" t="s">
        <v>51388</v>
      </c>
      <c r="P845" s="21" t="s">
        <v>51388</v>
      </c>
      <c r="Q845" s="21" t="s">
        <v>51388</v>
      </c>
      <c r="R845" s="21" t="s">
        <v>51403</v>
      </c>
      <c r="S845" s="38" t="s">
        <v>21071</v>
      </c>
      <c r="T845" s="24" t="s">
        <v>21074</v>
      </c>
      <c r="U845" s="24" t="s">
        <v>21072</v>
      </c>
      <c r="V845" s="24" t="s">
        <v>18762</v>
      </c>
      <c r="W845" s="24" t="s">
        <v>11245</v>
      </c>
      <c r="X845" s="24" t="s">
        <v>11189</v>
      </c>
      <c r="Y845" s="24" t="s">
        <v>21073</v>
      </c>
      <c r="Z845" s="24">
        <v>15614</v>
      </c>
      <c r="AA845" s="24">
        <v>0</v>
      </c>
      <c r="AB845" s="24">
        <v>2015</v>
      </c>
      <c r="AC845" s="24" t="s">
        <v>21071</v>
      </c>
      <c r="AD845" s="9"/>
      <c r="AN845" t="s">
        <v>57508</v>
      </c>
      <c r="BE845" s="39"/>
      <c r="BF845" s="39" t="s">
        <v>52698</v>
      </c>
      <c r="BH845" t="s">
        <v>58275</v>
      </c>
    </row>
    <row r="846" spans="1:60" ht="21" customHeight="1">
      <c r="A846" s="18"/>
      <c r="B846" s="18" t="s">
        <v>31163</v>
      </c>
      <c r="C846" s="18" t="s">
        <v>52337</v>
      </c>
      <c r="D846" s="18" t="s">
        <v>52782</v>
      </c>
      <c r="E846" s="18" t="s">
        <v>52698</v>
      </c>
      <c r="F846" s="18" t="s">
        <v>52696</v>
      </c>
      <c r="G846" s="22" t="s">
        <v>17774</v>
      </c>
      <c r="H846" s="7" t="s">
        <v>5</v>
      </c>
      <c r="I846" s="22" t="s">
        <v>18135</v>
      </c>
      <c r="J846" s="7" t="s">
        <v>6</v>
      </c>
      <c r="K846" s="22" t="s">
        <v>11184</v>
      </c>
      <c r="L846" s="20" t="s">
        <v>52751</v>
      </c>
      <c r="M846" s="20" t="s">
        <v>16751</v>
      </c>
      <c r="N846" s="21">
        <v>1</v>
      </c>
      <c r="O846" s="21" t="s">
        <v>51388</v>
      </c>
      <c r="P846" s="21" t="s">
        <v>51388</v>
      </c>
      <c r="Q846" s="21" t="s">
        <v>51388</v>
      </c>
      <c r="R846" s="21" t="s">
        <v>51403</v>
      </c>
      <c r="S846" s="38" t="s">
        <v>21075</v>
      </c>
      <c r="T846" s="24" t="s">
        <v>21078</v>
      </c>
      <c r="U846" s="24" t="s">
        <v>21076</v>
      </c>
      <c r="V846" s="24" t="s">
        <v>11184</v>
      </c>
      <c r="W846" s="24" t="s">
        <v>11319</v>
      </c>
      <c r="X846" s="24" t="s">
        <v>11252</v>
      </c>
      <c r="Y846" s="24" t="s">
        <v>21077</v>
      </c>
      <c r="Z846" s="24">
        <v>15612</v>
      </c>
      <c r="AA846" s="24">
        <v>0</v>
      </c>
      <c r="AB846" s="24">
        <v>2015</v>
      </c>
      <c r="AC846" s="24" t="s">
        <v>21075</v>
      </c>
      <c r="AD846" s="9"/>
      <c r="AN846" t="s">
        <v>57508</v>
      </c>
      <c r="BE846" s="39"/>
      <c r="BF846" s="39" t="s">
        <v>52698</v>
      </c>
      <c r="BH846" t="s">
        <v>58275</v>
      </c>
    </row>
    <row r="847" spans="1:60" ht="21" customHeight="1">
      <c r="A847" s="18"/>
      <c r="B847" s="18" t="s">
        <v>52678</v>
      </c>
      <c r="C847" s="18" t="s">
        <v>52343</v>
      </c>
      <c r="D847" s="18" t="s">
        <v>52793</v>
      </c>
      <c r="E847" s="40" t="s">
        <v>57720</v>
      </c>
      <c r="F847" s="18" t="s">
        <v>35102</v>
      </c>
      <c r="G847" s="22" t="s">
        <v>963</v>
      </c>
      <c r="H847" s="7" t="s">
        <v>5</v>
      </c>
      <c r="I847" s="22" t="s">
        <v>18373</v>
      </c>
      <c r="J847" s="7" t="s">
        <v>6</v>
      </c>
      <c r="K847" s="22" t="s">
        <v>11184</v>
      </c>
      <c r="L847" s="20" t="s">
        <v>52751</v>
      </c>
      <c r="M847" s="20" t="s">
        <v>16751</v>
      </c>
      <c r="N847" s="21"/>
      <c r="O847" s="21"/>
      <c r="P847" s="21"/>
      <c r="Q847" s="21"/>
      <c r="R847" s="21"/>
      <c r="S847" s="38" t="s">
        <v>21079</v>
      </c>
      <c r="T847" s="24" t="s">
        <v>21081</v>
      </c>
      <c r="U847" s="24" t="s">
        <v>21080</v>
      </c>
      <c r="V847" s="24" t="s">
        <v>11184</v>
      </c>
      <c r="W847" s="24" t="s">
        <v>12608</v>
      </c>
      <c r="X847" s="24" t="s">
        <v>11189</v>
      </c>
      <c r="Y847" s="24" t="s">
        <v>12609</v>
      </c>
      <c r="Z847" s="24">
        <v>14734</v>
      </c>
      <c r="AA847" s="24">
        <v>24330</v>
      </c>
      <c r="AB847" s="24">
        <v>2015</v>
      </c>
      <c r="AC847" s="24" t="s">
        <v>21079</v>
      </c>
      <c r="AD847" s="9"/>
      <c r="AN847" t="s">
        <v>57508</v>
      </c>
      <c r="BE847" s="39"/>
      <c r="BF847" s="39" t="s">
        <v>57720</v>
      </c>
      <c r="BH847" t="s">
        <v>58275</v>
      </c>
    </row>
    <row r="848" spans="1:60" ht="21" customHeight="1">
      <c r="A848" s="18"/>
      <c r="B848" s="18" t="s">
        <v>52678</v>
      </c>
      <c r="C848" s="18" t="s">
        <v>52343</v>
      </c>
      <c r="D848" s="18" t="s">
        <v>52793</v>
      </c>
      <c r="E848" s="40" t="s">
        <v>57720</v>
      </c>
      <c r="F848" s="18" t="s">
        <v>35102</v>
      </c>
      <c r="G848" s="22" t="s">
        <v>964</v>
      </c>
      <c r="H848" s="7" t="s">
        <v>5</v>
      </c>
      <c r="I848" s="22" t="s">
        <v>18374</v>
      </c>
      <c r="J848" s="7" t="s">
        <v>6</v>
      </c>
      <c r="K848" s="22" t="s">
        <v>11184</v>
      </c>
      <c r="L848" s="20" t="s">
        <v>52751</v>
      </c>
      <c r="M848" s="20" t="s">
        <v>16751</v>
      </c>
      <c r="N848" s="21"/>
      <c r="O848" s="21"/>
      <c r="P848" s="21"/>
      <c r="Q848" s="21"/>
      <c r="R848" s="21"/>
      <c r="S848" s="38" t="s">
        <v>21082</v>
      </c>
      <c r="T848" s="24" t="s">
        <v>21084</v>
      </c>
      <c r="U848" s="24" t="s">
        <v>21083</v>
      </c>
      <c r="V848" s="24" t="s">
        <v>11184</v>
      </c>
      <c r="W848" s="24" t="s">
        <v>11250</v>
      </c>
      <c r="X848" s="24" t="s">
        <v>9962</v>
      </c>
      <c r="Y848" s="24" t="s">
        <v>12611</v>
      </c>
      <c r="Z848" s="24">
        <v>14733</v>
      </c>
      <c r="AA848" s="24">
        <v>23729</v>
      </c>
      <c r="AB848" s="24">
        <v>2015</v>
      </c>
      <c r="AC848" s="24" t="s">
        <v>21082</v>
      </c>
      <c r="AD848" s="9"/>
      <c r="AN848" t="s">
        <v>57508</v>
      </c>
      <c r="BE848" s="39"/>
      <c r="BF848" s="39" t="s">
        <v>57720</v>
      </c>
      <c r="BH848" t="s">
        <v>58275</v>
      </c>
    </row>
    <row r="849" spans="1:60" ht="21" customHeight="1">
      <c r="A849" s="18"/>
      <c r="B849" s="18" t="s">
        <v>52680</v>
      </c>
      <c r="C849" s="18" t="s">
        <v>52343</v>
      </c>
      <c r="D849" s="18" t="s">
        <v>52794</v>
      </c>
      <c r="E849" s="18" t="s">
        <v>52683</v>
      </c>
      <c r="F849" s="18" t="s">
        <v>52681</v>
      </c>
      <c r="G849" s="22" t="s">
        <v>17157</v>
      </c>
      <c r="H849" s="7" t="s">
        <v>5</v>
      </c>
      <c r="I849" s="22" t="s">
        <v>18164</v>
      </c>
      <c r="J849" s="7" t="s">
        <v>6</v>
      </c>
      <c r="K849" s="22" t="s">
        <v>11184</v>
      </c>
      <c r="L849" s="20" t="s">
        <v>52751</v>
      </c>
      <c r="M849" s="20" t="s">
        <v>16751</v>
      </c>
      <c r="N849" s="21"/>
      <c r="O849" s="21"/>
      <c r="P849" s="21"/>
      <c r="Q849" s="21"/>
      <c r="R849" s="21"/>
      <c r="S849" s="38" t="s">
        <v>21085</v>
      </c>
      <c r="T849" s="24" t="s">
        <v>21087</v>
      </c>
      <c r="U849" s="24" t="s">
        <v>21086</v>
      </c>
      <c r="V849" s="24" t="s">
        <v>11184</v>
      </c>
      <c r="W849" s="24" t="s">
        <v>11286</v>
      </c>
      <c r="X849" s="24" t="s">
        <v>11245</v>
      </c>
      <c r="Y849" s="24" t="s">
        <v>12615</v>
      </c>
      <c r="Z849" s="24">
        <v>14701</v>
      </c>
      <c r="AA849" s="24">
        <v>26507</v>
      </c>
      <c r="AB849" s="24">
        <v>2015</v>
      </c>
      <c r="AC849" s="24" t="s">
        <v>21085</v>
      </c>
      <c r="AD849" s="9"/>
      <c r="AN849" t="s">
        <v>57508</v>
      </c>
      <c r="BE849" s="39"/>
      <c r="BF849" s="39" t="s">
        <v>52683</v>
      </c>
      <c r="BH849" t="s">
        <v>58275</v>
      </c>
    </row>
    <row r="850" spans="1:60" ht="21" customHeight="1">
      <c r="A850" s="18"/>
      <c r="B850" s="18" t="s">
        <v>52680</v>
      </c>
      <c r="C850" s="18" t="s">
        <v>52343</v>
      </c>
      <c r="D850" s="18" t="s">
        <v>52794</v>
      </c>
      <c r="E850" s="18" t="s">
        <v>52683</v>
      </c>
      <c r="F850" s="18" t="s">
        <v>52681</v>
      </c>
      <c r="G850" s="22" t="s">
        <v>17161</v>
      </c>
      <c r="H850" s="7" t="s">
        <v>5</v>
      </c>
      <c r="I850" s="22" t="s">
        <v>18164</v>
      </c>
      <c r="J850" s="7" t="s">
        <v>6</v>
      </c>
      <c r="K850" s="22" t="s">
        <v>18761</v>
      </c>
      <c r="L850" s="20" t="s">
        <v>52751</v>
      </c>
      <c r="M850" s="20" t="s">
        <v>16751</v>
      </c>
      <c r="N850" s="21"/>
      <c r="O850" s="21"/>
      <c r="P850" s="21"/>
      <c r="Q850" s="21"/>
      <c r="R850" s="21"/>
      <c r="S850" s="38" t="s">
        <v>21088</v>
      </c>
      <c r="T850" s="24" t="s">
        <v>20915</v>
      </c>
      <c r="U850" s="24" t="s">
        <v>21089</v>
      </c>
      <c r="V850" s="24" t="s">
        <v>18761</v>
      </c>
      <c r="W850" s="24" t="s">
        <v>11235</v>
      </c>
      <c r="X850" s="24" t="s">
        <v>11212</v>
      </c>
      <c r="Y850" s="24" t="s">
        <v>11425</v>
      </c>
      <c r="Z850" s="24">
        <v>14708</v>
      </c>
      <c r="AA850" s="24">
        <v>0</v>
      </c>
      <c r="AB850" s="24">
        <v>2015</v>
      </c>
      <c r="AC850" s="24" t="s">
        <v>21088</v>
      </c>
      <c r="AD850" s="9"/>
      <c r="AN850" t="s">
        <v>57508</v>
      </c>
      <c r="BE850" s="39"/>
      <c r="BF850" s="39" t="s">
        <v>52683</v>
      </c>
      <c r="BH850" t="s">
        <v>58275</v>
      </c>
    </row>
    <row r="851" spans="1:60" ht="21" customHeight="1">
      <c r="A851" s="18"/>
      <c r="B851" s="18" t="s">
        <v>31203</v>
      </c>
      <c r="C851" s="18" t="s">
        <v>52343</v>
      </c>
      <c r="D851" s="18" t="s">
        <v>52768</v>
      </c>
      <c r="E851" s="40" t="s">
        <v>57709</v>
      </c>
      <c r="F851" s="18" t="s">
        <v>52653</v>
      </c>
      <c r="G851" s="22" t="s">
        <v>17799</v>
      </c>
      <c r="H851" s="7" t="s">
        <v>5</v>
      </c>
      <c r="I851" s="22" t="s">
        <v>18130</v>
      </c>
      <c r="J851" s="7" t="s">
        <v>6</v>
      </c>
      <c r="K851" s="22" t="s">
        <v>11184</v>
      </c>
      <c r="L851" s="20" t="s">
        <v>52751</v>
      </c>
      <c r="M851" s="20" t="s">
        <v>16751</v>
      </c>
      <c r="N851" s="21"/>
      <c r="O851" s="21"/>
      <c r="P851" s="21"/>
      <c r="Q851" s="21"/>
      <c r="R851" s="21"/>
      <c r="S851" s="38" t="s">
        <v>21090</v>
      </c>
      <c r="T851" s="24" t="s">
        <v>20918</v>
      </c>
      <c r="U851" s="24" t="s">
        <v>21091</v>
      </c>
      <c r="V851" s="24" t="s">
        <v>11184</v>
      </c>
      <c r="W851" s="24" t="s">
        <v>11193</v>
      </c>
      <c r="X851" s="24" t="s">
        <v>11247</v>
      </c>
      <c r="Y851" s="24" t="s">
        <v>21092</v>
      </c>
      <c r="Z851" s="24">
        <v>15652</v>
      </c>
      <c r="AA851" s="24">
        <v>0</v>
      </c>
      <c r="AB851" s="24">
        <v>2015</v>
      </c>
      <c r="AC851" s="24" t="s">
        <v>21090</v>
      </c>
      <c r="AD851" s="9"/>
      <c r="AN851" t="s">
        <v>57508</v>
      </c>
      <c r="BE851" s="39"/>
      <c r="BF851" s="39" t="s">
        <v>57709</v>
      </c>
      <c r="BH851" t="s">
        <v>58275</v>
      </c>
    </row>
    <row r="852" spans="1:60" ht="21" customHeight="1">
      <c r="A852" s="18"/>
      <c r="B852" s="18"/>
      <c r="C852" s="18" t="s">
        <v>9962</v>
      </c>
      <c r="D852" s="18" t="s">
        <v>9962</v>
      </c>
      <c r="E852" s="18"/>
      <c r="F852" s="18"/>
      <c r="G852" s="22" t="s">
        <v>17824</v>
      </c>
      <c r="H852" s="7" t="s">
        <v>5</v>
      </c>
      <c r="I852" s="22" t="s">
        <v>18375</v>
      </c>
      <c r="J852" s="7" t="s">
        <v>6</v>
      </c>
      <c r="K852" s="22" t="s">
        <v>11184</v>
      </c>
      <c r="L852" s="20" t="s">
        <v>16751</v>
      </c>
      <c r="M852" s="20"/>
      <c r="N852" s="21"/>
      <c r="O852" s="21"/>
      <c r="P852" s="21"/>
      <c r="Q852" s="21"/>
      <c r="R852" s="21"/>
      <c r="S852" s="38" t="s">
        <v>21093</v>
      </c>
      <c r="T852" s="24" t="s">
        <v>20954</v>
      </c>
      <c r="U852" s="24" t="s">
        <v>21094</v>
      </c>
      <c r="V852" s="24" t="s">
        <v>11184</v>
      </c>
      <c r="W852" s="24" t="s">
        <v>11348</v>
      </c>
      <c r="X852" s="24" t="s">
        <v>11321</v>
      </c>
      <c r="Y852" s="24" t="s">
        <v>21095</v>
      </c>
      <c r="Z852" s="24">
        <v>15681</v>
      </c>
      <c r="AA852" s="24">
        <v>0</v>
      </c>
      <c r="AB852" s="24">
        <v>2015</v>
      </c>
      <c r="AC852" s="24" t="s">
        <v>21093</v>
      </c>
      <c r="AD852" s="9"/>
      <c r="BE852" s="39"/>
      <c r="BF852" s="39"/>
    </row>
    <row r="853" spans="1:60" ht="21" customHeight="1">
      <c r="A853" s="18"/>
      <c r="B853" s="18" t="s">
        <v>52684</v>
      </c>
      <c r="C853" s="18" t="s">
        <v>52343</v>
      </c>
      <c r="D853" s="18" t="s">
        <v>52755</v>
      </c>
      <c r="E853" s="18" t="s">
        <v>52640</v>
      </c>
      <c r="F853" s="18" t="s">
        <v>52638</v>
      </c>
      <c r="G853" s="22" t="s">
        <v>967</v>
      </c>
      <c r="H853" s="7" t="s">
        <v>5</v>
      </c>
      <c r="I853" s="22" t="s">
        <v>18131</v>
      </c>
      <c r="J853" s="7" t="s">
        <v>6</v>
      </c>
      <c r="K853" s="22" t="s">
        <v>11184</v>
      </c>
      <c r="L853" s="20" t="s">
        <v>52751</v>
      </c>
      <c r="M853" s="20" t="s">
        <v>16751</v>
      </c>
      <c r="N853" s="21">
        <v>0</v>
      </c>
      <c r="O853" s="21" t="s">
        <v>51388</v>
      </c>
      <c r="P853" s="21" t="s">
        <v>51388</v>
      </c>
      <c r="Q853" s="21" t="s">
        <v>51388</v>
      </c>
      <c r="R853" s="21" t="s">
        <v>51388</v>
      </c>
      <c r="S853" s="38" t="s">
        <v>21096</v>
      </c>
      <c r="T853" s="24" t="s">
        <v>20902</v>
      </c>
      <c r="U853" s="24" t="s">
        <v>21097</v>
      </c>
      <c r="V853" s="24" t="s">
        <v>11184</v>
      </c>
      <c r="W853" s="24" t="s">
        <v>11213</v>
      </c>
      <c r="X853" s="24" t="s">
        <v>11529</v>
      </c>
      <c r="Y853" s="24" t="s">
        <v>12617</v>
      </c>
      <c r="Z853" s="24">
        <v>14055</v>
      </c>
      <c r="AA853" s="24">
        <v>23660</v>
      </c>
      <c r="AB853" s="24">
        <v>2015</v>
      </c>
      <c r="AC853" s="24" t="s">
        <v>21096</v>
      </c>
      <c r="AD853" s="9"/>
      <c r="AN853" t="s">
        <v>57508</v>
      </c>
      <c r="BE853" s="39"/>
      <c r="BF853" s="39" t="s">
        <v>52640</v>
      </c>
      <c r="BH853" t="s">
        <v>58275</v>
      </c>
    </row>
    <row r="854" spans="1:60" ht="21" customHeight="1">
      <c r="A854" s="40" t="s">
        <v>57630</v>
      </c>
      <c r="B854" s="18" t="s">
        <v>52795</v>
      </c>
      <c r="C854" s="18" t="s">
        <v>52334</v>
      </c>
      <c r="D854" s="18" t="s">
        <v>9962</v>
      </c>
      <c r="E854" s="40" t="s">
        <v>57630</v>
      </c>
      <c r="F854" s="18" t="s">
        <v>52795</v>
      </c>
      <c r="G854" s="22" t="s">
        <v>17783</v>
      </c>
      <c r="H854" s="7" t="s">
        <v>5</v>
      </c>
      <c r="I854" s="22" t="s">
        <v>18376</v>
      </c>
      <c r="J854" s="7" t="s">
        <v>6</v>
      </c>
      <c r="K854" s="22" t="s">
        <v>18761</v>
      </c>
      <c r="L854" s="20" t="s">
        <v>52751</v>
      </c>
      <c r="M854" s="20" t="s">
        <v>16751</v>
      </c>
      <c r="N854" s="21"/>
      <c r="O854" s="21"/>
      <c r="P854" s="21"/>
      <c r="Q854" s="21"/>
      <c r="R854" s="21"/>
      <c r="S854" s="38" t="s">
        <v>21098</v>
      </c>
      <c r="T854" s="24" t="s">
        <v>20918</v>
      </c>
      <c r="U854" s="24" t="s">
        <v>21099</v>
      </c>
      <c r="V854" s="24" t="s">
        <v>18761</v>
      </c>
      <c r="W854" s="24" t="s">
        <v>11367</v>
      </c>
      <c r="X854" s="24" t="s">
        <v>11321</v>
      </c>
      <c r="Y854" s="24" t="s">
        <v>21100</v>
      </c>
      <c r="Z854" s="24">
        <v>15622</v>
      </c>
      <c r="AA854" s="24">
        <v>0</v>
      </c>
      <c r="AB854" s="24">
        <v>2015</v>
      </c>
      <c r="AC854" s="24" t="s">
        <v>21098</v>
      </c>
      <c r="AD854" s="9"/>
      <c r="AN854" t="s">
        <v>57508</v>
      </c>
      <c r="BE854" s="39" t="s">
        <v>57630</v>
      </c>
      <c r="BF854" s="39" t="s">
        <v>57630</v>
      </c>
      <c r="BG854" t="s">
        <v>58275</v>
      </c>
    </row>
    <row r="855" spans="1:60" ht="21" customHeight="1">
      <c r="A855" s="18"/>
      <c r="B855" s="18" t="s">
        <v>52691</v>
      </c>
      <c r="C855" s="18" t="s">
        <v>52343</v>
      </c>
      <c r="D855" s="18" t="s">
        <v>52755</v>
      </c>
      <c r="E855" s="18" t="s">
        <v>52640</v>
      </c>
      <c r="F855" s="18" t="s">
        <v>52638</v>
      </c>
      <c r="G855" s="22" t="s">
        <v>971</v>
      </c>
      <c r="H855" s="7" t="s">
        <v>5</v>
      </c>
      <c r="I855" s="22" t="s">
        <v>18131</v>
      </c>
      <c r="J855" s="7" t="s">
        <v>6</v>
      </c>
      <c r="K855" s="22" t="s">
        <v>11184</v>
      </c>
      <c r="L855" s="20" t="s">
        <v>52751</v>
      </c>
      <c r="M855" s="20" t="s">
        <v>16751</v>
      </c>
      <c r="N855" s="21">
        <v>4</v>
      </c>
      <c r="O855" s="21" t="s">
        <v>51388</v>
      </c>
      <c r="P855" s="21" t="s">
        <v>51388</v>
      </c>
      <c r="Q855" s="21" t="s">
        <v>51388</v>
      </c>
      <c r="R855" s="21" t="s">
        <v>51388</v>
      </c>
      <c r="S855" s="38" t="s">
        <v>21101</v>
      </c>
      <c r="T855" s="24" t="s">
        <v>21103</v>
      </c>
      <c r="U855" s="24" t="s">
        <v>21102</v>
      </c>
      <c r="V855" s="24" t="s">
        <v>11184</v>
      </c>
      <c r="W855" s="24" t="s">
        <v>11342</v>
      </c>
      <c r="X855" s="24" t="s">
        <v>11529</v>
      </c>
      <c r="Y855" s="24" t="s">
        <v>12625</v>
      </c>
      <c r="Z855" s="24">
        <v>14044</v>
      </c>
      <c r="AA855" s="24">
        <v>23740</v>
      </c>
      <c r="AB855" s="24">
        <v>2015</v>
      </c>
      <c r="AC855" s="24" t="s">
        <v>21101</v>
      </c>
      <c r="AD855" s="9"/>
      <c r="AN855" t="s">
        <v>57508</v>
      </c>
      <c r="BE855" s="39"/>
      <c r="BF855" s="39" t="s">
        <v>52640</v>
      </c>
      <c r="BH855" t="s">
        <v>58275</v>
      </c>
    </row>
    <row r="856" spans="1:60" ht="21" customHeight="1">
      <c r="A856" s="18"/>
      <c r="B856" s="18" t="s">
        <v>52691</v>
      </c>
      <c r="C856" s="18" t="s">
        <v>52343</v>
      </c>
      <c r="D856" s="18" t="s">
        <v>52755</v>
      </c>
      <c r="E856" s="18" t="s">
        <v>52640</v>
      </c>
      <c r="F856" s="18" t="s">
        <v>52638</v>
      </c>
      <c r="G856" s="22" t="s">
        <v>972</v>
      </c>
      <c r="H856" s="7" t="s">
        <v>5</v>
      </c>
      <c r="I856" s="22" t="s">
        <v>18131</v>
      </c>
      <c r="J856" s="7" t="s">
        <v>6</v>
      </c>
      <c r="K856" s="22" t="s">
        <v>11184</v>
      </c>
      <c r="L856" s="20" t="s">
        <v>52751</v>
      </c>
      <c r="M856" s="20" t="s">
        <v>16751</v>
      </c>
      <c r="N856" s="21">
        <v>3</v>
      </c>
      <c r="O856" s="21" t="s">
        <v>51388</v>
      </c>
      <c r="P856" s="21" t="s">
        <v>51388</v>
      </c>
      <c r="Q856" s="21" t="s">
        <v>51388</v>
      </c>
      <c r="R856" s="21" t="s">
        <v>51388</v>
      </c>
      <c r="S856" s="38" t="s">
        <v>21104</v>
      </c>
      <c r="T856" s="24" t="s">
        <v>21103</v>
      </c>
      <c r="U856" s="24" t="s">
        <v>21105</v>
      </c>
      <c r="V856" s="24" t="s">
        <v>11184</v>
      </c>
      <c r="W856" s="24" t="s">
        <v>11342</v>
      </c>
      <c r="X856" s="24" t="s">
        <v>11214</v>
      </c>
      <c r="Y856" s="24" t="s">
        <v>12627</v>
      </c>
      <c r="Z856" s="24">
        <v>14045</v>
      </c>
      <c r="AA856" s="24">
        <v>23710</v>
      </c>
      <c r="AB856" s="24">
        <v>2015</v>
      </c>
      <c r="AC856" s="24" t="s">
        <v>21104</v>
      </c>
      <c r="AD856" s="9"/>
      <c r="AN856" t="s">
        <v>57508</v>
      </c>
      <c r="BE856" s="39"/>
      <c r="BF856" s="39" t="s">
        <v>52640</v>
      </c>
      <c r="BH856" t="s">
        <v>58275</v>
      </c>
    </row>
    <row r="857" spans="1:60" ht="21" customHeight="1">
      <c r="A857" s="18"/>
      <c r="B857" s="18" t="s">
        <v>52796</v>
      </c>
      <c r="C857" s="18" t="s">
        <v>52343</v>
      </c>
      <c r="D857" s="18" t="s">
        <v>52770</v>
      </c>
      <c r="E857" s="18" t="s">
        <v>52695</v>
      </c>
      <c r="F857" s="18" t="s">
        <v>52693</v>
      </c>
      <c r="G857" s="22" t="s">
        <v>973</v>
      </c>
      <c r="H857" s="7" t="s">
        <v>5</v>
      </c>
      <c r="I857" s="22" t="s">
        <v>18311</v>
      </c>
      <c r="J857" s="7" t="s">
        <v>6</v>
      </c>
      <c r="K857" s="22" t="s">
        <v>11184</v>
      </c>
      <c r="L857" s="20" t="s">
        <v>52751</v>
      </c>
      <c r="M857" s="20" t="s">
        <v>16751</v>
      </c>
      <c r="N857" s="21"/>
      <c r="O857" s="21"/>
      <c r="P857" s="21"/>
      <c r="Q857" s="21"/>
      <c r="R857" s="21"/>
      <c r="S857" s="38" t="s">
        <v>21106</v>
      </c>
      <c r="T857" s="24" t="s">
        <v>21108</v>
      </c>
      <c r="U857" s="24" t="s">
        <v>21107</v>
      </c>
      <c r="V857" s="24" t="s">
        <v>11184</v>
      </c>
      <c r="W857" s="24" t="s">
        <v>12629</v>
      </c>
      <c r="X857" s="24" t="s">
        <v>9962</v>
      </c>
      <c r="Y857" s="24" t="s">
        <v>12630</v>
      </c>
      <c r="Z857" s="24">
        <v>14727</v>
      </c>
      <c r="AA857" s="24">
        <v>25054</v>
      </c>
      <c r="AB857" s="24">
        <v>2015</v>
      </c>
      <c r="AC857" s="24" t="s">
        <v>21106</v>
      </c>
      <c r="AD857" s="9"/>
      <c r="AN857" t="s">
        <v>57508</v>
      </c>
      <c r="BE857" s="39"/>
      <c r="BF857" s="39" t="s">
        <v>52695</v>
      </c>
      <c r="BH857" t="s">
        <v>58275</v>
      </c>
    </row>
    <row r="858" spans="1:60" ht="21" customHeight="1">
      <c r="A858" s="18"/>
      <c r="B858" s="18" t="s">
        <v>52796</v>
      </c>
      <c r="C858" s="18" t="s">
        <v>52343</v>
      </c>
      <c r="D858" s="18" t="s">
        <v>52770</v>
      </c>
      <c r="E858" s="18" t="s">
        <v>52695</v>
      </c>
      <c r="F858" s="18" t="s">
        <v>52693</v>
      </c>
      <c r="G858" s="22" t="s">
        <v>974</v>
      </c>
      <c r="H858" s="7" t="s">
        <v>5</v>
      </c>
      <c r="I858" s="22" t="s">
        <v>4397</v>
      </c>
      <c r="J858" s="7" t="s">
        <v>6</v>
      </c>
      <c r="K858" s="22" t="s">
        <v>11184</v>
      </c>
      <c r="L858" s="20" t="s">
        <v>52751</v>
      </c>
      <c r="M858" s="20" t="s">
        <v>16751</v>
      </c>
      <c r="N858" s="21"/>
      <c r="O858" s="21"/>
      <c r="P858" s="21"/>
      <c r="Q858" s="21"/>
      <c r="R858" s="21"/>
      <c r="S858" s="38" t="s">
        <v>21109</v>
      </c>
      <c r="T858" s="24" t="s">
        <v>21111</v>
      </c>
      <c r="U858" s="24" t="s">
        <v>21110</v>
      </c>
      <c r="V858" s="24" t="s">
        <v>11184</v>
      </c>
      <c r="W858" s="24" t="s">
        <v>11192</v>
      </c>
      <c r="X858" s="24" t="s">
        <v>12393</v>
      </c>
      <c r="Y858" s="24" t="s">
        <v>12631</v>
      </c>
      <c r="Z858" s="24">
        <v>14728</v>
      </c>
      <c r="AA858" s="24">
        <v>24378</v>
      </c>
      <c r="AB858" s="24">
        <v>2015</v>
      </c>
      <c r="AC858" s="24" t="s">
        <v>21109</v>
      </c>
      <c r="AD858" s="9"/>
      <c r="AN858" t="s">
        <v>57508</v>
      </c>
      <c r="BE858" s="39"/>
      <c r="BF858" s="39" t="s">
        <v>52695</v>
      </c>
      <c r="BH858" t="s">
        <v>58275</v>
      </c>
    </row>
    <row r="859" spans="1:60" ht="21" customHeight="1">
      <c r="A859" s="18"/>
      <c r="B859" s="18"/>
      <c r="C859" s="18" t="s">
        <v>9962</v>
      </c>
      <c r="D859" s="18" t="s">
        <v>9962</v>
      </c>
      <c r="E859" s="18"/>
      <c r="F859" s="18"/>
      <c r="G859" s="22" t="s">
        <v>3141</v>
      </c>
      <c r="H859" s="7" t="s">
        <v>5</v>
      </c>
      <c r="I859" s="22" t="s">
        <v>18377</v>
      </c>
      <c r="J859" s="7" t="s">
        <v>6</v>
      </c>
      <c r="K859" s="22" t="s">
        <v>18762</v>
      </c>
      <c r="L859" s="20" t="s">
        <v>16751</v>
      </c>
      <c r="M859" s="20"/>
      <c r="N859" s="21"/>
      <c r="O859" s="21"/>
      <c r="P859" s="21"/>
      <c r="Q859" s="21"/>
      <c r="R859" s="21"/>
      <c r="S859" s="38" t="s">
        <v>21112</v>
      </c>
      <c r="T859" s="24" t="s">
        <v>21114</v>
      </c>
      <c r="U859" s="24" t="s">
        <v>21113</v>
      </c>
      <c r="V859" s="24" t="s">
        <v>18762</v>
      </c>
      <c r="W859" s="24" t="s">
        <v>12779</v>
      </c>
      <c r="X859" s="24" t="s">
        <v>9962</v>
      </c>
      <c r="Y859" s="24" t="s">
        <v>15576</v>
      </c>
      <c r="Z859" s="24">
        <v>14117</v>
      </c>
      <c r="AA859" s="24">
        <v>23817</v>
      </c>
      <c r="AB859" s="24">
        <v>2015</v>
      </c>
      <c r="AC859" s="24" t="s">
        <v>21112</v>
      </c>
      <c r="AD859" s="9"/>
      <c r="BE859" s="39"/>
      <c r="BF859" s="39"/>
    </row>
    <row r="860" spans="1:60" ht="21" customHeight="1">
      <c r="A860" s="18"/>
      <c r="B860" s="18"/>
      <c r="C860" s="18" t="s">
        <v>9962</v>
      </c>
      <c r="D860" s="18" t="s">
        <v>9962</v>
      </c>
      <c r="E860" s="18"/>
      <c r="F860" s="18"/>
      <c r="G860" s="22" t="s">
        <v>3140</v>
      </c>
      <c r="H860" s="7" t="s">
        <v>5</v>
      </c>
      <c r="I860" s="22" t="s">
        <v>18378</v>
      </c>
      <c r="J860" s="7" t="s">
        <v>6</v>
      </c>
      <c r="K860" s="22" t="s">
        <v>11184</v>
      </c>
      <c r="L860" s="20" t="s">
        <v>16751</v>
      </c>
      <c r="M860" s="20"/>
      <c r="N860" s="21"/>
      <c r="O860" s="21"/>
      <c r="P860" s="21"/>
      <c r="Q860" s="21"/>
      <c r="R860" s="21"/>
      <c r="S860" s="38" t="s">
        <v>21115</v>
      </c>
      <c r="T860" s="24" t="s">
        <v>21114</v>
      </c>
      <c r="U860" s="24" t="s">
        <v>21116</v>
      </c>
      <c r="V860" s="24" t="s">
        <v>11184</v>
      </c>
      <c r="W860" s="24" t="s">
        <v>11429</v>
      </c>
      <c r="X860" s="24" t="s">
        <v>11212</v>
      </c>
      <c r="Y860" s="24" t="s">
        <v>15574</v>
      </c>
      <c r="Z860" s="24">
        <v>14118</v>
      </c>
      <c r="AA860" s="24">
        <v>23380</v>
      </c>
      <c r="AB860" s="24">
        <v>2015</v>
      </c>
      <c r="AC860" s="24" t="s">
        <v>21115</v>
      </c>
      <c r="AD860" s="9"/>
      <c r="BE860" s="39"/>
      <c r="BF860" s="39"/>
    </row>
    <row r="861" spans="1:60" ht="21" customHeight="1">
      <c r="A861" s="18"/>
      <c r="B861" s="18" t="s">
        <v>52797</v>
      </c>
      <c r="C861" s="18" t="s">
        <v>52343</v>
      </c>
      <c r="D861" s="18" t="s">
        <v>52782</v>
      </c>
      <c r="E861" s="18" t="s">
        <v>52698</v>
      </c>
      <c r="F861" s="18" t="s">
        <v>52696</v>
      </c>
      <c r="G861" s="22" t="s">
        <v>17166</v>
      </c>
      <c r="H861" s="7" t="s">
        <v>5</v>
      </c>
      <c r="I861" s="22" t="s">
        <v>18344</v>
      </c>
      <c r="J861" s="7" t="s">
        <v>6</v>
      </c>
      <c r="K861" s="22" t="s">
        <v>11184</v>
      </c>
      <c r="L861" s="20" t="s">
        <v>52751</v>
      </c>
      <c r="M861" s="20" t="s">
        <v>16751</v>
      </c>
      <c r="N861" s="21"/>
      <c r="O861" s="21"/>
      <c r="P861" s="21"/>
      <c r="Q861" s="21"/>
      <c r="R861" s="21"/>
      <c r="S861" s="38" t="s">
        <v>21117</v>
      </c>
      <c r="T861" s="24" t="s">
        <v>21042</v>
      </c>
      <c r="U861" s="24" t="s">
        <v>21118</v>
      </c>
      <c r="V861" s="24" t="s">
        <v>11184</v>
      </c>
      <c r="W861" s="24" t="s">
        <v>11350</v>
      </c>
      <c r="X861" s="24" t="s">
        <v>11196</v>
      </c>
      <c r="Y861" s="24" t="s">
        <v>12538</v>
      </c>
      <c r="Z861" s="24">
        <v>14716</v>
      </c>
      <c r="AA861" s="24">
        <v>0</v>
      </c>
      <c r="AB861" s="24">
        <v>2015</v>
      </c>
      <c r="AC861" s="24" t="s">
        <v>21117</v>
      </c>
      <c r="AD861" s="9"/>
      <c r="AN861" t="s">
        <v>57508</v>
      </c>
      <c r="BE861" s="39"/>
      <c r="BF861" s="39" t="s">
        <v>52698</v>
      </c>
      <c r="BH861" t="s">
        <v>58275</v>
      </c>
    </row>
    <row r="862" spans="1:60" ht="21" customHeight="1">
      <c r="A862" s="18"/>
      <c r="B862" s="18"/>
      <c r="C862" s="18" t="s">
        <v>9962</v>
      </c>
      <c r="D862" s="18" t="s">
        <v>9962</v>
      </c>
      <c r="E862" s="18"/>
      <c r="F862" s="18"/>
      <c r="G862" s="22" t="s">
        <v>17772</v>
      </c>
      <c r="H862" s="7" t="s">
        <v>5</v>
      </c>
      <c r="I862" s="22" t="s">
        <v>18379</v>
      </c>
      <c r="J862" s="7" t="s">
        <v>6</v>
      </c>
      <c r="K862" s="22" t="s">
        <v>11184</v>
      </c>
      <c r="L862" s="20" t="s">
        <v>16751</v>
      </c>
      <c r="M862" s="20"/>
      <c r="N862" s="21"/>
      <c r="O862" s="21"/>
      <c r="P862" s="21"/>
      <c r="Q862" s="21"/>
      <c r="R862" s="21"/>
      <c r="S862" s="38" t="s">
        <v>21119</v>
      </c>
      <c r="T862" s="24" t="s">
        <v>21122</v>
      </c>
      <c r="U862" s="24" t="s">
        <v>21120</v>
      </c>
      <c r="V862" s="24" t="s">
        <v>11184</v>
      </c>
      <c r="W862" s="24" t="s">
        <v>11210</v>
      </c>
      <c r="X862" s="24" t="s">
        <v>11247</v>
      </c>
      <c r="Y862" s="24" t="s">
        <v>21121</v>
      </c>
      <c r="Z862" s="24">
        <v>15610</v>
      </c>
      <c r="AA862" s="24">
        <v>0</v>
      </c>
      <c r="AB862" s="24">
        <v>2015</v>
      </c>
      <c r="AC862" s="24" t="s">
        <v>21119</v>
      </c>
      <c r="AD862" s="9"/>
      <c r="BE862" s="39"/>
      <c r="BF862" s="39"/>
    </row>
    <row r="863" spans="1:60" ht="21" customHeight="1">
      <c r="A863" s="18"/>
      <c r="B863" s="18" t="s">
        <v>52798</v>
      </c>
      <c r="C863" s="18" t="s">
        <v>52343</v>
      </c>
      <c r="D863" s="18" t="s">
        <v>52763</v>
      </c>
      <c r="E863" s="40" t="s">
        <v>57706</v>
      </c>
      <c r="F863" s="18" t="s">
        <v>52762</v>
      </c>
      <c r="G863" s="22" t="s">
        <v>17159</v>
      </c>
      <c r="H863" s="7" t="s">
        <v>5</v>
      </c>
      <c r="I863" s="22" t="s">
        <v>18184</v>
      </c>
      <c r="J863" s="7" t="s">
        <v>6</v>
      </c>
      <c r="K863" s="22" t="s">
        <v>11184</v>
      </c>
      <c r="L863" s="20" t="s">
        <v>52751</v>
      </c>
      <c r="M863" s="20" t="s">
        <v>16751</v>
      </c>
      <c r="N863" s="21"/>
      <c r="O863" s="21"/>
      <c r="P863" s="21"/>
      <c r="Q863" s="21"/>
      <c r="R863" s="21"/>
      <c r="S863" s="38" t="s">
        <v>21123</v>
      </c>
      <c r="T863" s="24" t="s">
        <v>21126</v>
      </c>
      <c r="U863" s="24" t="s">
        <v>21124</v>
      </c>
      <c r="V863" s="24" t="s">
        <v>11184</v>
      </c>
      <c r="W863" s="24" t="s">
        <v>11476</v>
      </c>
      <c r="X863" s="24" t="s">
        <v>11305</v>
      </c>
      <c r="Y863" s="24" t="s">
        <v>21125</v>
      </c>
      <c r="Z863" s="24">
        <v>14706</v>
      </c>
      <c r="AA863" s="24">
        <v>0</v>
      </c>
      <c r="AB863" s="24">
        <v>2015</v>
      </c>
      <c r="AC863" s="24" t="s">
        <v>21123</v>
      </c>
      <c r="AD863" s="9"/>
      <c r="AN863" t="s">
        <v>57508</v>
      </c>
      <c r="BE863" s="39"/>
      <c r="BF863" s="39" t="s">
        <v>57706</v>
      </c>
      <c r="BH863" t="s">
        <v>58275</v>
      </c>
    </row>
    <row r="864" spans="1:60" ht="21" customHeight="1">
      <c r="A864" s="18"/>
      <c r="B864" s="18" t="s">
        <v>52799</v>
      </c>
      <c r="C864" s="18" t="s">
        <v>52343</v>
      </c>
      <c r="D864" s="18" t="s">
        <v>52800</v>
      </c>
      <c r="E864" s="40" t="s">
        <v>57707</v>
      </c>
      <c r="F864" s="18" t="s">
        <v>52669</v>
      </c>
      <c r="G864" s="22" t="s">
        <v>17782</v>
      </c>
      <c r="H864" s="7" t="s">
        <v>5</v>
      </c>
      <c r="I864" s="22" t="s">
        <v>18380</v>
      </c>
      <c r="J864" s="7" t="s">
        <v>6</v>
      </c>
      <c r="K864" s="22" t="s">
        <v>18761</v>
      </c>
      <c r="L864" s="20" t="s">
        <v>52751</v>
      </c>
      <c r="M864" s="20" t="s">
        <v>16751</v>
      </c>
      <c r="N864" s="21"/>
      <c r="O864" s="21"/>
      <c r="P864" s="21"/>
      <c r="Q864" s="21"/>
      <c r="R864" s="21"/>
      <c r="S864" s="38" t="s">
        <v>21127</v>
      </c>
      <c r="T864" s="24" t="s">
        <v>21129</v>
      </c>
      <c r="U864" s="24" t="s">
        <v>21128</v>
      </c>
      <c r="V864" s="24" t="s">
        <v>18761</v>
      </c>
      <c r="W864" s="24" t="s">
        <v>12558</v>
      </c>
      <c r="X864" s="24" t="s">
        <v>9962</v>
      </c>
      <c r="Y864" s="24" t="s">
        <v>13563</v>
      </c>
      <c r="Z864" s="24">
        <v>15621</v>
      </c>
      <c r="AA864" s="24">
        <v>0</v>
      </c>
      <c r="AB864" s="24">
        <v>2015</v>
      </c>
      <c r="AC864" s="24" t="s">
        <v>21127</v>
      </c>
      <c r="AD864" s="9"/>
      <c r="AN864" t="s">
        <v>57508</v>
      </c>
      <c r="BE864" s="39"/>
      <c r="BF864" s="39" t="s">
        <v>57707</v>
      </c>
      <c r="BH864" t="s">
        <v>58275</v>
      </c>
    </row>
    <row r="865" spans="1:60" ht="21" customHeight="1">
      <c r="A865" s="18"/>
      <c r="B865" s="18"/>
      <c r="C865" s="18" t="s">
        <v>9962</v>
      </c>
      <c r="D865" s="18" t="s">
        <v>9962</v>
      </c>
      <c r="E865" s="18"/>
      <c r="F865" s="18"/>
      <c r="G865" s="22" t="s">
        <v>17842</v>
      </c>
      <c r="H865" s="7" t="s">
        <v>5</v>
      </c>
      <c r="I865" s="22" t="s">
        <v>18361</v>
      </c>
      <c r="J865" s="7" t="s">
        <v>6</v>
      </c>
      <c r="K865" s="22" t="s">
        <v>11184</v>
      </c>
      <c r="L865" s="20" t="s">
        <v>16751</v>
      </c>
      <c r="M865" s="20"/>
      <c r="N865" s="21"/>
      <c r="O865" s="21"/>
      <c r="P865" s="21"/>
      <c r="Q865" s="21"/>
      <c r="R865" s="21"/>
      <c r="S865" s="38" t="s">
        <v>21130</v>
      </c>
      <c r="T865" s="24" t="s">
        <v>20974</v>
      </c>
      <c r="U865" s="24" t="s">
        <v>21131</v>
      </c>
      <c r="V865" s="24" t="s">
        <v>11184</v>
      </c>
      <c r="W865" s="24" t="s">
        <v>11245</v>
      </c>
      <c r="X865" s="24" t="s">
        <v>11192</v>
      </c>
      <c r="Y865" s="24" t="s">
        <v>13222</v>
      </c>
      <c r="Z865" s="24">
        <v>15704</v>
      </c>
      <c r="AA865" s="24">
        <v>0</v>
      </c>
      <c r="AB865" s="24">
        <v>2015</v>
      </c>
      <c r="AC865" s="24" t="s">
        <v>21130</v>
      </c>
      <c r="AD865" s="9"/>
      <c r="BE865" s="39"/>
      <c r="BF865" s="39"/>
    </row>
    <row r="866" spans="1:60" ht="21" customHeight="1">
      <c r="A866" s="18"/>
      <c r="B866" s="18"/>
      <c r="C866" s="18" t="s">
        <v>9962</v>
      </c>
      <c r="D866" s="18" t="s">
        <v>9962</v>
      </c>
      <c r="E866" s="18"/>
      <c r="F866" s="18"/>
      <c r="G866" s="22" t="s">
        <v>17848</v>
      </c>
      <c r="H866" s="7" t="s">
        <v>5</v>
      </c>
      <c r="I866" s="22" t="s">
        <v>18381</v>
      </c>
      <c r="J866" s="7" t="s">
        <v>6</v>
      </c>
      <c r="K866" s="22" t="s">
        <v>11184</v>
      </c>
      <c r="L866" s="20" t="s">
        <v>16751</v>
      </c>
      <c r="M866" s="20"/>
      <c r="N866" s="21"/>
      <c r="O866" s="21"/>
      <c r="P866" s="21"/>
      <c r="Q866" s="21"/>
      <c r="R866" s="21"/>
      <c r="S866" s="38" t="s">
        <v>21132</v>
      </c>
      <c r="T866" s="24" t="s">
        <v>20974</v>
      </c>
      <c r="U866" s="24" t="s">
        <v>21133</v>
      </c>
      <c r="V866" s="24" t="s">
        <v>11184</v>
      </c>
      <c r="W866" s="24" t="s">
        <v>11236</v>
      </c>
      <c r="X866" s="24" t="s">
        <v>11247</v>
      </c>
      <c r="Y866" s="24" t="s">
        <v>21134</v>
      </c>
      <c r="Z866" s="24">
        <v>15710</v>
      </c>
      <c r="AA866" s="24">
        <v>0</v>
      </c>
      <c r="AB866" s="24">
        <v>2015</v>
      </c>
      <c r="AC866" s="24" t="s">
        <v>21132</v>
      </c>
      <c r="AD866" s="9"/>
      <c r="BE866" s="39"/>
      <c r="BF866" s="39"/>
    </row>
    <row r="867" spans="1:60" ht="21" customHeight="1">
      <c r="A867" s="18"/>
      <c r="B867" s="18"/>
      <c r="C867" s="18" t="s">
        <v>9962</v>
      </c>
      <c r="D867" s="18" t="s">
        <v>9962</v>
      </c>
      <c r="E867" s="18"/>
      <c r="F867" s="18"/>
      <c r="G867" s="22" t="s">
        <v>17831</v>
      </c>
      <c r="H867" s="7" t="s">
        <v>5</v>
      </c>
      <c r="I867" s="22" t="s">
        <v>18355</v>
      </c>
      <c r="J867" s="7" t="s">
        <v>6</v>
      </c>
      <c r="K867" s="22" t="s">
        <v>18762</v>
      </c>
      <c r="L867" s="20" t="s">
        <v>16751</v>
      </c>
      <c r="M867" s="20"/>
      <c r="N867" s="21"/>
      <c r="O867" s="21"/>
      <c r="P867" s="21"/>
      <c r="Q867" s="21"/>
      <c r="R867" s="21"/>
      <c r="S867" s="38" t="s">
        <v>21135</v>
      </c>
      <c r="T867" s="24" t="s">
        <v>20974</v>
      </c>
      <c r="U867" s="24" t="s">
        <v>21136</v>
      </c>
      <c r="V867" s="24" t="s">
        <v>18762</v>
      </c>
      <c r="W867" s="24" t="s">
        <v>11305</v>
      </c>
      <c r="X867" s="24" t="s">
        <v>11210</v>
      </c>
      <c r="Y867" s="24" t="s">
        <v>13443</v>
      </c>
      <c r="Z867" s="24">
        <v>15693</v>
      </c>
      <c r="AA867" s="24">
        <v>0</v>
      </c>
      <c r="AB867" s="24">
        <v>2015</v>
      </c>
      <c r="AC867" s="24" t="s">
        <v>21135</v>
      </c>
      <c r="AD867" s="9"/>
      <c r="BE867" s="39"/>
      <c r="BF867" s="39"/>
    </row>
    <row r="868" spans="1:60" ht="21" customHeight="1">
      <c r="A868" s="18"/>
      <c r="B868" s="18"/>
      <c r="C868" s="18" t="s">
        <v>9962</v>
      </c>
      <c r="D868" s="18" t="s">
        <v>9962</v>
      </c>
      <c r="E868" s="18"/>
      <c r="F868" s="18"/>
      <c r="G868" s="22" t="s">
        <v>3222</v>
      </c>
      <c r="H868" s="7" t="s">
        <v>5</v>
      </c>
      <c r="I868" s="22" t="s">
        <v>18382</v>
      </c>
      <c r="J868" s="7" t="s">
        <v>6</v>
      </c>
      <c r="K868" s="22" t="s">
        <v>11184</v>
      </c>
      <c r="L868" s="20" t="s">
        <v>16751</v>
      </c>
      <c r="M868" s="20"/>
      <c r="N868" s="21"/>
      <c r="O868" s="21"/>
      <c r="P868" s="21"/>
      <c r="Q868" s="21"/>
      <c r="R868" s="21"/>
      <c r="S868" s="38" t="s">
        <v>21137</v>
      </c>
      <c r="T868" s="24" t="s">
        <v>21139</v>
      </c>
      <c r="U868" s="24" t="s">
        <v>21138</v>
      </c>
      <c r="V868" s="24" t="s">
        <v>11184</v>
      </c>
      <c r="W868" s="24" t="s">
        <v>11526</v>
      </c>
      <c r="X868" s="24" t="s">
        <v>9962</v>
      </c>
      <c r="Y868" s="24" t="s">
        <v>15677</v>
      </c>
      <c r="Z868" s="24">
        <v>15685</v>
      </c>
      <c r="AA868" s="24">
        <v>23804</v>
      </c>
      <c r="AB868" s="24">
        <v>2015</v>
      </c>
      <c r="AC868" s="24" t="s">
        <v>21137</v>
      </c>
      <c r="AD868" s="9"/>
      <c r="BE868" s="39"/>
      <c r="BF868" s="39"/>
    </row>
    <row r="869" spans="1:60" ht="21" customHeight="1">
      <c r="A869" s="40" t="s">
        <v>57631</v>
      </c>
      <c r="B869" s="18" t="s">
        <v>52663</v>
      </c>
      <c r="C869" s="18" t="s">
        <v>52334</v>
      </c>
      <c r="D869" s="18" t="s">
        <v>9962</v>
      </c>
      <c r="E869" s="40" t="s">
        <v>57631</v>
      </c>
      <c r="F869" s="18" t="s">
        <v>52663</v>
      </c>
      <c r="G869" s="22" t="s">
        <v>977</v>
      </c>
      <c r="H869" s="7" t="s">
        <v>5</v>
      </c>
      <c r="I869" s="22" t="s">
        <v>18115</v>
      </c>
      <c r="J869" s="7" t="s">
        <v>6</v>
      </c>
      <c r="K869" s="22" t="s">
        <v>11184</v>
      </c>
      <c r="L869" s="20" t="s">
        <v>52751</v>
      </c>
      <c r="M869" s="20" t="s">
        <v>16751</v>
      </c>
      <c r="N869" s="21"/>
      <c r="O869" s="21"/>
      <c r="P869" s="21"/>
      <c r="Q869" s="21"/>
      <c r="R869" s="21"/>
      <c r="S869" s="38" t="s">
        <v>21140</v>
      </c>
      <c r="T869" s="24" t="s">
        <v>20958</v>
      </c>
      <c r="U869" s="24" t="s">
        <v>21141</v>
      </c>
      <c r="V869" s="24" t="s">
        <v>11184</v>
      </c>
      <c r="W869" s="24" t="s">
        <v>12635</v>
      </c>
      <c r="X869" s="24" t="s">
        <v>9962</v>
      </c>
      <c r="Y869" s="24" t="s">
        <v>12636</v>
      </c>
      <c r="Z869" s="24">
        <v>14711</v>
      </c>
      <c r="AA869" s="24">
        <v>23706</v>
      </c>
      <c r="AB869" s="24">
        <v>2015</v>
      </c>
      <c r="AC869" s="24" t="s">
        <v>21140</v>
      </c>
      <c r="AD869" s="9"/>
      <c r="AN869" t="s">
        <v>57508</v>
      </c>
      <c r="BE869" s="39" t="s">
        <v>57631</v>
      </c>
      <c r="BF869" s="39" t="s">
        <v>57631</v>
      </c>
      <c r="BG869" t="s">
        <v>58275</v>
      </c>
    </row>
    <row r="870" spans="1:60" ht="21" customHeight="1">
      <c r="A870" s="40" t="s">
        <v>57631</v>
      </c>
      <c r="B870" s="18" t="s">
        <v>52663</v>
      </c>
      <c r="C870" s="18" t="s">
        <v>52334</v>
      </c>
      <c r="D870" s="18" t="s">
        <v>9962</v>
      </c>
      <c r="E870" s="40" t="s">
        <v>57631</v>
      </c>
      <c r="F870" s="18" t="s">
        <v>52663</v>
      </c>
      <c r="G870" s="22" t="s">
        <v>17160</v>
      </c>
      <c r="H870" s="7" t="s">
        <v>5</v>
      </c>
      <c r="I870" s="22" t="s">
        <v>18131</v>
      </c>
      <c r="J870" s="7" t="s">
        <v>6</v>
      </c>
      <c r="K870" s="22" t="s">
        <v>18761</v>
      </c>
      <c r="L870" s="20" t="s">
        <v>52751</v>
      </c>
      <c r="M870" s="20" t="s">
        <v>16751</v>
      </c>
      <c r="N870" s="21"/>
      <c r="O870" s="21"/>
      <c r="P870" s="21"/>
      <c r="Q870" s="21"/>
      <c r="R870" s="21"/>
      <c r="S870" s="38" t="s">
        <v>21142</v>
      </c>
      <c r="T870" s="24" t="s">
        <v>20915</v>
      </c>
      <c r="U870" s="24" t="s">
        <v>21143</v>
      </c>
      <c r="V870" s="24" t="s">
        <v>18761</v>
      </c>
      <c r="W870" s="24" t="s">
        <v>12283</v>
      </c>
      <c r="X870" s="24" t="s">
        <v>11214</v>
      </c>
      <c r="Y870" s="24" t="s">
        <v>21144</v>
      </c>
      <c r="Z870" s="24">
        <v>14707</v>
      </c>
      <c r="AA870" s="24">
        <v>0</v>
      </c>
      <c r="AB870" s="24">
        <v>2015</v>
      </c>
      <c r="AC870" s="24" t="s">
        <v>21142</v>
      </c>
      <c r="AD870" s="9"/>
      <c r="AN870" t="s">
        <v>57508</v>
      </c>
      <c r="BE870" s="39" t="s">
        <v>57631</v>
      </c>
      <c r="BF870" s="39" t="s">
        <v>57631</v>
      </c>
      <c r="BG870" t="s">
        <v>58275</v>
      </c>
    </row>
    <row r="871" spans="1:60" ht="21" customHeight="1">
      <c r="A871" s="18"/>
      <c r="B871" s="18" t="s">
        <v>52700</v>
      </c>
      <c r="C871" s="18" t="s">
        <v>52343</v>
      </c>
      <c r="D871" s="18" t="s">
        <v>52780</v>
      </c>
      <c r="E871" s="40" t="s">
        <v>57715</v>
      </c>
      <c r="F871" s="18" t="s">
        <v>52701</v>
      </c>
      <c r="G871" s="22" t="s">
        <v>978</v>
      </c>
      <c r="H871" s="7" t="s">
        <v>5</v>
      </c>
      <c r="I871" s="22" t="s">
        <v>18383</v>
      </c>
      <c r="J871" s="7" t="s">
        <v>6</v>
      </c>
      <c r="K871" s="22" t="s">
        <v>11184</v>
      </c>
      <c r="L871" s="20" t="s">
        <v>52751</v>
      </c>
      <c r="M871" s="20" t="s">
        <v>16751</v>
      </c>
      <c r="N871" s="21"/>
      <c r="O871" s="21"/>
      <c r="P871" s="21"/>
      <c r="Q871" s="21"/>
      <c r="R871" s="21"/>
      <c r="S871" s="38" t="s">
        <v>21145</v>
      </c>
      <c r="T871" s="24" t="s">
        <v>20918</v>
      </c>
      <c r="U871" s="24" t="s">
        <v>21146</v>
      </c>
      <c r="V871" s="24" t="s">
        <v>11184</v>
      </c>
      <c r="W871" s="24" t="s">
        <v>11720</v>
      </c>
      <c r="X871" s="24" t="s">
        <v>9962</v>
      </c>
      <c r="Y871" s="24" t="s">
        <v>12637</v>
      </c>
      <c r="Z871" s="24">
        <v>15645</v>
      </c>
      <c r="AA871" s="24">
        <v>25402</v>
      </c>
      <c r="AB871" s="24">
        <v>2015</v>
      </c>
      <c r="AC871" s="24" t="s">
        <v>21145</v>
      </c>
      <c r="AD871" s="9"/>
      <c r="AN871" t="s">
        <v>57508</v>
      </c>
      <c r="BE871" s="39"/>
      <c r="BF871" s="39" t="s">
        <v>57715</v>
      </c>
      <c r="BH871" t="s">
        <v>58275</v>
      </c>
    </row>
    <row r="872" spans="1:60" ht="21" customHeight="1">
      <c r="A872" s="18"/>
      <c r="B872" s="18" t="s">
        <v>52801</v>
      </c>
      <c r="C872" s="18" t="s">
        <v>52343</v>
      </c>
      <c r="D872" s="18" t="s">
        <v>52776</v>
      </c>
      <c r="E872" s="40" t="s">
        <v>57714</v>
      </c>
      <c r="F872" s="18" t="s">
        <v>52775</v>
      </c>
      <c r="G872" s="22" t="s">
        <v>17802</v>
      </c>
      <c r="H872" s="7" t="s">
        <v>5</v>
      </c>
      <c r="I872" s="22" t="s">
        <v>18344</v>
      </c>
      <c r="J872" s="7" t="s">
        <v>6</v>
      </c>
      <c r="K872" s="22" t="s">
        <v>11184</v>
      </c>
      <c r="L872" s="20" t="s">
        <v>52751</v>
      </c>
      <c r="M872" s="20" t="s">
        <v>16751</v>
      </c>
      <c r="N872" s="21"/>
      <c r="O872" s="21"/>
      <c r="P872" s="21"/>
      <c r="Q872" s="21"/>
      <c r="R872" s="21"/>
      <c r="S872" s="38" t="s">
        <v>21147</v>
      </c>
      <c r="T872" s="24" t="s">
        <v>20950</v>
      </c>
      <c r="U872" s="24" t="s">
        <v>21148</v>
      </c>
      <c r="V872" s="24" t="s">
        <v>11184</v>
      </c>
      <c r="W872" s="24" t="s">
        <v>11350</v>
      </c>
      <c r="X872" s="24" t="s">
        <v>11247</v>
      </c>
      <c r="Y872" s="24" t="s">
        <v>21149</v>
      </c>
      <c r="Z872" s="24">
        <v>15655</v>
      </c>
      <c r="AA872" s="24">
        <v>0</v>
      </c>
      <c r="AB872" s="24">
        <v>2015</v>
      </c>
      <c r="AC872" s="24" t="s">
        <v>21147</v>
      </c>
      <c r="AD872" s="9"/>
      <c r="AN872" t="s">
        <v>57508</v>
      </c>
      <c r="BE872" s="39"/>
      <c r="BF872" s="39" t="s">
        <v>57714</v>
      </c>
      <c r="BH872" t="s">
        <v>58275</v>
      </c>
    </row>
    <row r="873" spans="1:60" ht="21" customHeight="1">
      <c r="A873" s="18"/>
      <c r="B873" s="18" t="s">
        <v>32035</v>
      </c>
      <c r="C873" s="18" t="s">
        <v>52343</v>
      </c>
      <c r="D873" s="18" t="s">
        <v>52802</v>
      </c>
      <c r="E873" s="18" t="s">
        <v>52705</v>
      </c>
      <c r="F873" s="18" t="s">
        <v>52706</v>
      </c>
      <c r="G873" s="22" t="s">
        <v>17785</v>
      </c>
      <c r="H873" s="7" t="s">
        <v>5</v>
      </c>
      <c r="I873" s="22" t="s">
        <v>18165</v>
      </c>
      <c r="J873" s="7" t="s">
        <v>6</v>
      </c>
      <c r="K873" s="22" t="s">
        <v>11184</v>
      </c>
      <c r="L873" s="20" t="s">
        <v>52751</v>
      </c>
      <c r="M873" s="20" t="s">
        <v>16751</v>
      </c>
      <c r="N873" s="21"/>
      <c r="O873" s="21"/>
      <c r="P873" s="21"/>
      <c r="Q873" s="21"/>
      <c r="R873" s="21"/>
      <c r="S873" s="38" t="s">
        <v>21150</v>
      </c>
      <c r="T873" s="24" t="s">
        <v>20918</v>
      </c>
      <c r="U873" s="24" t="s">
        <v>21151</v>
      </c>
      <c r="V873" s="24" t="s">
        <v>11184</v>
      </c>
      <c r="W873" s="24" t="s">
        <v>11257</v>
      </c>
      <c r="X873" s="24" t="s">
        <v>11189</v>
      </c>
      <c r="Y873" s="24" t="s">
        <v>12274</v>
      </c>
      <c r="Z873" s="24">
        <v>15625</v>
      </c>
      <c r="AA873" s="24">
        <v>22850</v>
      </c>
      <c r="AB873" s="24">
        <v>2015</v>
      </c>
      <c r="AC873" s="24" t="s">
        <v>21150</v>
      </c>
      <c r="AD873" s="9"/>
      <c r="AN873" t="s">
        <v>57508</v>
      </c>
      <c r="BE873" s="39"/>
      <c r="BF873" s="39" t="s">
        <v>52705</v>
      </c>
      <c r="BH873" t="s">
        <v>58275</v>
      </c>
    </row>
    <row r="874" spans="1:60" ht="21" customHeight="1">
      <c r="A874" s="18"/>
      <c r="B874" s="18" t="s">
        <v>52803</v>
      </c>
      <c r="C874" s="18" t="s">
        <v>52343</v>
      </c>
      <c r="D874" s="18" t="s">
        <v>52780</v>
      </c>
      <c r="E874" s="40" t="s">
        <v>57715</v>
      </c>
      <c r="F874" s="18" t="s">
        <v>52701</v>
      </c>
      <c r="G874" s="22" t="s">
        <v>17789</v>
      </c>
      <c r="H874" s="7" t="s">
        <v>5</v>
      </c>
      <c r="I874" s="22" t="s">
        <v>18350</v>
      </c>
      <c r="J874" s="7" t="s">
        <v>6</v>
      </c>
      <c r="K874" s="22" t="s">
        <v>11184</v>
      </c>
      <c r="L874" s="20" t="s">
        <v>52751</v>
      </c>
      <c r="M874" s="20" t="s">
        <v>16751</v>
      </c>
      <c r="N874" s="21"/>
      <c r="O874" s="21"/>
      <c r="P874" s="21"/>
      <c r="Q874" s="21"/>
      <c r="R874" s="21"/>
      <c r="S874" s="38" t="s">
        <v>21152</v>
      </c>
      <c r="T874" s="24" t="s">
        <v>20918</v>
      </c>
      <c r="U874" s="24" t="s">
        <v>21153</v>
      </c>
      <c r="V874" s="24" t="s">
        <v>11184</v>
      </c>
      <c r="W874" s="24" t="s">
        <v>11446</v>
      </c>
      <c r="X874" s="24" t="s">
        <v>11189</v>
      </c>
      <c r="Y874" s="24" t="s">
        <v>13039</v>
      </c>
      <c r="Z874" s="24">
        <v>15631</v>
      </c>
      <c r="AA874" s="24">
        <v>0</v>
      </c>
      <c r="AB874" s="24">
        <v>2015</v>
      </c>
      <c r="AC874" s="24" t="s">
        <v>21152</v>
      </c>
      <c r="AD874" s="9"/>
      <c r="AN874" t="s">
        <v>57508</v>
      </c>
      <c r="BE874" s="39"/>
      <c r="BF874" s="39" t="s">
        <v>57715</v>
      </c>
      <c r="BH874" t="s">
        <v>58275</v>
      </c>
    </row>
    <row r="875" spans="1:60" ht="21" customHeight="1">
      <c r="A875" s="18"/>
      <c r="B875" s="18" t="s">
        <v>52710</v>
      </c>
      <c r="C875" s="18" t="s">
        <v>52343</v>
      </c>
      <c r="D875" s="18" t="s">
        <v>52804</v>
      </c>
      <c r="E875" s="18" t="s">
        <v>52635</v>
      </c>
      <c r="F875" s="18" t="s">
        <v>34420</v>
      </c>
      <c r="G875" s="22" t="s">
        <v>983</v>
      </c>
      <c r="H875" s="7" t="s">
        <v>5</v>
      </c>
      <c r="I875" s="22" t="s">
        <v>18143</v>
      </c>
      <c r="J875" s="7" t="s">
        <v>6</v>
      </c>
      <c r="K875" s="22" t="s">
        <v>11184</v>
      </c>
      <c r="L875" s="20" t="s">
        <v>52751</v>
      </c>
      <c r="M875" s="20" t="s">
        <v>16751</v>
      </c>
      <c r="N875" s="21"/>
      <c r="O875" s="21"/>
      <c r="P875" s="21"/>
      <c r="Q875" s="21"/>
      <c r="R875" s="21"/>
      <c r="S875" s="38" t="s">
        <v>21154</v>
      </c>
      <c r="T875" s="24" t="s">
        <v>21156</v>
      </c>
      <c r="U875" s="24" t="s">
        <v>21155</v>
      </c>
      <c r="V875" s="24" t="s">
        <v>11184</v>
      </c>
      <c r="W875" s="24" t="s">
        <v>11325</v>
      </c>
      <c r="X875" s="24" t="s">
        <v>11196</v>
      </c>
      <c r="Y875" s="24" t="s">
        <v>12642</v>
      </c>
      <c r="Z875" s="24">
        <v>14695</v>
      </c>
      <c r="AA875" s="24">
        <v>22810</v>
      </c>
      <c r="AB875" s="24">
        <v>2015</v>
      </c>
      <c r="AC875" s="24" t="s">
        <v>21154</v>
      </c>
      <c r="AD875" s="9"/>
      <c r="AN875" t="s">
        <v>57508</v>
      </c>
      <c r="BE875" s="39"/>
      <c r="BF875" s="39" t="s">
        <v>52635</v>
      </c>
      <c r="BH875" t="s">
        <v>58275</v>
      </c>
    </row>
    <row r="876" spans="1:60" ht="21" customHeight="1">
      <c r="A876" s="18"/>
      <c r="B876" s="18" t="s">
        <v>52712</v>
      </c>
      <c r="C876" s="18" t="s">
        <v>52343</v>
      </c>
      <c r="D876" s="18" t="s">
        <v>52758</v>
      </c>
      <c r="E876" s="18" t="s">
        <v>52643</v>
      </c>
      <c r="F876" s="18" t="s">
        <v>31286</v>
      </c>
      <c r="G876" s="22" t="s">
        <v>17168</v>
      </c>
      <c r="H876" s="7" t="s">
        <v>5</v>
      </c>
      <c r="I876" s="22" t="s">
        <v>18384</v>
      </c>
      <c r="J876" s="7" t="s">
        <v>6</v>
      </c>
      <c r="K876" s="22" t="s">
        <v>11184</v>
      </c>
      <c r="L876" s="20" t="s">
        <v>52751</v>
      </c>
      <c r="M876" s="20" t="s">
        <v>16751</v>
      </c>
      <c r="N876" s="21">
        <v>8</v>
      </c>
      <c r="O876" s="21" t="s">
        <v>51388</v>
      </c>
      <c r="P876" s="21" t="s">
        <v>51388</v>
      </c>
      <c r="Q876" s="21" t="s">
        <v>51388</v>
      </c>
      <c r="R876" s="21" t="s">
        <v>51388</v>
      </c>
      <c r="S876" s="38" t="s">
        <v>21157</v>
      </c>
      <c r="T876" s="24" t="s">
        <v>21159</v>
      </c>
      <c r="U876" s="24" t="s">
        <v>21158</v>
      </c>
      <c r="V876" s="24" t="s">
        <v>11184</v>
      </c>
      <c r="W876" s="24" t="s">
        <v>12216</v>
      </c>
      <c r="X876" s="24" t="s">
        <v>11321</v>
      </c>
      <c r="Y876" s="24" t="s">
        <v>9962</v>
      </c>
      <c r="Z876" s="24">
        <v>14719</v>
      </c>
      <c r="AA876" s="24">
        <v>25842</v>
      </c>
      <c r="AB876" s="24">
        <v>2015</v>
      </c>
      <c r="AC876" s="24" t="s">
        <v>21157</v>
      </c>
      <c r="AD876" s="9"/>
      <c r="AN876" t="s">
        <v>57508</v>
      </c>
      <c r="BE876" s="39"/>
      <c r="BF876" s="39" t="s">
        <v>52643</v>
      </c>
      <c r="BH876" t="s">
        <v>58275</v>
      </c>
    </row>
    <row r="877" spans="1:60" ht="21" customHeight="1">
      <c r="A877" s="18"/>
      <c r="B877" s="18" t="s">
        <v>52712</v>
      </c>
      <c r="C877" s="18" t="s">
        <v>52343</v>
      </c>
      <c r="D877" s="18" t="s">
        <v>52758</v>
      </c>
      <c r="E877" s="18" t="s">
        <v>52643</v>
      </c>
      <c r="F877" s="18" t="s">
        <v>31286</v>
      </c>
      <c r="G877" s="22" t="s">
        <v>17808</v>
      </c>
      <c r="H877" s="7" t="s">
        <v>5</v>
      </c>
      <c r="I877" s="22" t="s">
        <v>18385</v>
      </c>
      <c r="J877" s="7" t="s">
        <v>6</v>
      </c>
      <c r="K877" s="22" t="s">
        <v>18761</v>
      </c>
      <c r="L877" s="20" t="s">
        <v>52751</v>
      </c>
      <c r="M877" s="20" t="s">
        <v>16751</v>
      </c>
      <c r="N877" s="21">
        <v>0</v>
      </c>
      <c r="O877" s="21" t="s">
        <v>51388</v>
      </c>
      <c r="P877" s="21" t="s">
        <v>51388</v>
      </c>
      <c r="Q877" s="21" t="s">
        <v>51388</v>
      </c>
      <c r="R877" s="21" t="s">
        <v>51388</v>
      </c>
      <c r="S877" s="38" t="s">
        <v>21160</v>
      </c>
      <c r="T877" s="24" t="s">
        <v>20950</v>
      </c>
      <c r="U877" s="24" t="s">
        <v>21161</v>
      </c>
      <c r="V877" s="24" t="s">
        <v>18761</v>
      </c>
      <c r="W877" s="24" t="s">
        <v>11310</v>
      </c>
      <c r="X877" s="24" t="s">
        <v>9962</v>
      </c>
      <c r="Y877" s="24" t="s">
        <v>21162</v>
      </c>
      <c r="Z877" s="24">
        <v>15662</v>
      </c>
      <c r="AA877" s="24">
        <v>0</v>
      </c>
      <c r="AB877" s="24">
        <v>2015</v>
      </c>
      <c r="AC877" s="24" t="s">
        <v>21160</v>
      </c>
      <c r="AD877" s="9"/>
      <c r="AN877" t="s">
        <v>57508</v>
      </c>
      <c r="BE877" s="39"/>
      <c r="BF877" s="39" t="s">
        <v>52643</v>
      </c>
      <c r="BH877" t="s">
        <v>58275</v>
      </c>
    </row>
    <row r="878" spans="1:60" ht="21" customHeight="1">
      <c r="A878" s="18"/>
      <c r="B878" s="18" t="s">
        <v>52712</v>
      </c>
      <c r="C878" s="18" t="s">
        <v>52343</v>
      </c>
      <c r="D878" s="18" t="s">
        <v>52758</v>
      </c>
      <c r="E878" s="18" t="s">
        <v>52643</v>
      </c>
      <c r="F878" s="18" t="s">
        <v>31286</v>
      </c>
      <c r="G878" s="22" t="s">
        <v>986</v>
      </c>
      <c r="H878" s="7" t="s">
        <v>5</v>
      </c>
      <c r="I878" s="22" t="s">
        <v>18115</v>
      </c>
      <c r="J878" s="7" t="s">
        <v>6</v>
      </c>
      <c r="K878" s="22" t="s">
        <v>11184</v>
      </c>
      <c r="L878" s="20" t="s">
        <v>52751</v>
      </c>
      <c r="M878" s="20" t="s">
        <v>16751</v>
      </c>
      <c r="N878" s="21">
        <v>1</v>
      </c>
      <c r="O878" s="21" t="s">
        <v>51388</v>
      </c>
      <c r="P878" s="21" t="s">
        <v>51388</v>
      </c>
      <c r="Q878" s="21" t="s">
        <v>51388</v>
      </c>
      <c r="R878" s="21" t="s">
        <v>51388</v>
      </c>
      <c r="S878" s="38" t="s">
        <v>21163</v>
      </c>
      <c r="T878" s="24" t="s">
        <v>20950</v>
      </c>
      <c r="U878" s="24" t="s">
        <v>21164</v>
      </c>
      <c r="V878" s="24" t="s">
        <v>11184</v>
      </c>
      <c r="W878" s="24" t="s">
        <v>11680</v>
      </c>
      <c r="X878" s="24" t="s">
        <v>9962</v>
      </c>
      <c r="Y878" s="24" t="s">
        <v>12646</v>
      </c>
      <c r="Z878" s="24">
        <v>15660</v>
      </c>
      <c r="AA878" s="24">
        <v>23670</v>
      </c>
      <c r="AB878" s="24">
        <v>2015</v>
      </c>
      <c r="AC878" s="24" t="s">
        <v>21163</v>
      </c>
      <c r="AD878" s="9"/>
      <c r="AN878" t="s">
        <v>57508</v>
      </c>
      <c r="BE878" s="39"/>
      <c r="BF878" s="39" t="s">
        <v>52643</v>
      </c>
      <c r="BH878" t="s">
        <v>58275</v>
      </c>
    </row>
    <row r="879" spans="1:60" ht="21" customHeight="1">
      <c r="A879" s="18"/>
      <c r="B879" s="18" t="s">
        <v>52712</v>
      </c>
      <c r="C879" s="18" t="s">
        <v>52343</v>
      </c>
      <c r="D879" s="18" t="s">
        <v>52758</v>
      </c>
      <c r="E879" s="18" t="s">
        <v>52643</v>
      </c>
      <c r="F879" s="18" t="s">
        <v>31286</v>
      </c>
      <c r="G879" s="22" t="s">
        <v>984</v>
      </c>
      <c r="H879" s="7" t="s">
        <v>5</v>
      </c>
      <c r="I879" s="22" t="s">
        <v>18386</v>
      </c>
      <c r="J879" s="7" t="s">
        <v>6</v>
      </c>
      <c r="K879" s="22" t="s">
        <v>11184</v>
      </c>
      <c r="L879" s="20" t="s">
        <v>52751</v>
      </c>
      <c r="M879" s="20" t="s">
        <v>16751</v>
      </c>
      <c r="N879" s="21">
        <v>6</v>
      </c>
      <c r="O879" s="21" t="s">
        <v>51388</v>
      </c>
      <c r="P879" s="21" t="s">
        <v>51388</v>
      </c>
      <c r="Q879" s="21" t="s">
        <v>51388</v>
      </c>
      <c r="R879" s="21" t="s">
        <v>51388</v>
      </c>
      <c r="S879" s="38" t="s">
        <v>21165</v>
      </c>
      <c r="T879" s="24" t="s">
        <v>20918</v>
      </c>
      <c r="U879" s="24" t="s">
        <v>21166</v>
      </c>
      <c r="V879" s="24" t="s">
        <v>11184</v>
      </c>
      <c r="W879" s="24" t="s">
        <v>11310</v>
      </c>
      <c r="X879" s="24" t="s">
        <v>9962</v>
      </c>
      <c r="Y879" s="24" t="s">
        <v>12644</v>
      </c>
      <c r="Z879" s="24">
        <v>15643</v>
      </c>
      <c r="AA879" s="24">
        <v>23330</v>
      </c>
      <c r="AB879" s="24">
        <v>2015</v>
      </c>
      <c r="AC879" s="24" t="s">
        <v>21165</v>
      </c>
      <c r="AD879" s="9"/>
      <c r="AN879" t="s">
        <v>57508</v>
      </c>
      <c r="BE879" s="39"/>
      <c r="BF879" s="39" t="s">
        <v>52643</v>
      </c>
      <c r="BH879" t="s">
        <v>58275</v>
      </c>
    </row>
    <row r="880" spans="1:60" ht="21" customHeight="1">
      <c r="A880" s="18"/>
      <c r="B880" s="18"/>
      <c r="C880" s="18" t="s">
        <v>9962</v>
      </c>
      <c r="D880" s="18" t="s">
        <v>9962</v>
      </c>
      <c r="E880" s="18"/>
      <c r="F880" s="18"/>
      <c r="G880" s="22" t="s">
        <v>17830</v>
      </c>
      <c r="H880" s="7" t="s">
        <v>5</v>
      </c>
      <c r="I880" s="22" t="s">
        <v>18387</v>
      </c>
      <c r="J880" s="7" t="s">
        <v>6</v>
      </c>
      <c r="K880" s="22" t="s">
        <v>11184</v>
      </c>
      <c r="L880" s="20" t="s">
        <v>16751</v>
      </c>
      <c r="M880" s="20"/>
      <c r="N880" s="21"/>
      <c r="O880" s="21"/>
      <c r="P880" s="21"/>
      <c r="Q880" s="21"/>
      <c r="R880" s="21"/>
      <c r="S880" s="38" t="s">
        <v>21167</v>
      </c>
      <c r="T880" s="24" t="s">
        <v>21169</v>
      </c>
      <c r="U880" s="24" t="s">
        <v>21168</v>
      </c>
      <c r="V880" s="24" t="s">
        <v>11184</v>
      </c>
      <c r="W880" s="24" t="s">
        <v>11305</v>
      </c>
      <c r="X880" s="24" t="s">
        <v>11212</v>
      </c>
      <c r="Y880" s="24" t="s">
        <v>15684</v>
      </c>
      <c r="Z880" s="24">
        <v>15690</v>
      </c>
      <c r="AA880" s="24">
        <v>25751</v>
      </c>
      <c r="AB880" s="24">
        <v>2015</v>
      </c>
      <c r="AC880" s="24" t="s">
        <v>21167</v>
      </c>
      <c r="AD880" s="9"/>
      <c r="BE880" s="39"/>
      <c r="BF880" s="39"/>
    </row>
    <row r="881" spans="1:60" ht="21" customHeight="1">
      <c r="A881" s="18"/>
      <c r="B881" s="18"/>
      <c r="C881" s="18" t="s">
        <v>9962</v>
      </c>
      <c r="D881" s="18" t="s">
        <v>9962</v>
      </c>
      <c r="E881" s="18"/>
      <c r="F881" s="18"/>
      <c r="G881" s="22" t="s">
        <v>17834</v>
      </c>
      <c r="H881" s="7" t="s">
        <v>5</v>
      </c>
      <c r="I881" s="22" t="s">
        <v>18381</v>
      </c>
      <c r="J881" s="7" t="s">
        <v>6</v>
      </c>
      <c r="K881" s="22" t="s">
        <v>11184</v>
      </c>
      <c r="L881" s="20" t="s">
        <v>16751</v>
      </c>
      <c r="M881" s="20"/>
      <c r="N881" s="21"/>
      <c r="O881" s="21"/>
      <c r="P881" s="21"/>
      <c r="Q881" s="21"/>
      <c r="R881" s="21"/>
      <c r="S881" s="38" t="s">
        <v>21170</v>
      </c>
      <c r="T881" s="24" t="s">
        <v>20974</v>
      </c>
      <c r="U881" s="24" t="s">
        <v>21171</v>
      </c>
      <c r="V881" s="24" t="s">
        <v>11184</v>
      </c>
      <c r="W881" s="24" t="s">
        <v>11236</v>
      </c>
      <c r="X881" s="24" t="s">
        <v>11189</v>
      </c>
      <c r="Y881" s="24" t="s">
        <v>21172</v>
      </c>
      <c r="Z881" s="24">
        <v>15696</v>
      </c>
      <c r="AA881" s="24">
        <v>0</v>
      </c>
      <c r="AB881" s="24">
        <v>2015</v>
      </c>
      <c r="AC881" s="24" t="s">
        <v>21170</v>
      </c>
      <c r="AD881" s="9"/>
      <c r="BE881" s="39"/>
      <c r="BF881" s="39"/>
    </row>
    <row r="882" spans="1:60" ht="21" customHeight="1">
      <c r="A882" s="18"/>
      <c r="B882" s="18"/>
      <c r="C882" s="18" t="s">
        <v>9962</v>
      </c>
      <c r="D882" s="18" t="s">
        <v>9962</v>
      </c>
      <c r="E882" s="18"/>
      <c r="F882" s="18"/>
      <c r="G882" s="22" t="s">
        <v>17833</v>
      </c>
      <c r="H882" s="7" t="s">
        <v>5</v>
      </c>
      <c r="I882" s="22" t="s">
        <v>18355</v>
      </c>
      <c r="J882" s="7" t="s">
        <v>6</v>
      </c>
      <c r="K882" s="22" t="s">
        <v>11184</v>
      </c>
      <c r="L882" s="20" t="s">
        <v>16751</v>
      </c>
      <c r="M882" s="20"/>
      <c r="N882" s="21"/>
      <c r="O882" s="21"/>
      <c r="P882" s="21"/>
      <c r="Q882" s="21"/>
      <c r="R882" s="21"/>
      <c r="S882" s="38" t="s">
        <v>21173</v>
      </c>
      <c r="T882" s="24" t="s">
        <v>20974</v>
      </c>
      <c r="U882" s="24" t="s">
        <v>21174</v>
      </c>
      <c r="V882" s="24" t="s">
        <v>11184</v>
      </c>
      <c r="W882" s="24" t="s">
        <v>11236</v>
      </c>
      <c r="X882" s="24" t="s">
        <v>11203</v>
      </c>
      <c r="Y882" s="24" t="s">
        <v>15430</v>
      </c>
      <c r="Z882" s="24">
        <v>15695</v>
      </c>
      <c r="AA882" s="24">
        <v>0</v>
      </c>
      <c r="AB882" s="24">
        <v>2015</v>
      </c>
      <c r="AC882" s="24" t="s">
        <v>21173</v>
      </c>
      <c r="AD882" s="9"/>
      <c r="BE882" s="39"/>
      <c r="BF882" s="39"/>
    </row>
    <row r="883" spans="1:60" ht="21" customHeight="1">
      <c r="A883" s="18"/>
      <c r="B883" s="18" t="s">
        <v>52713</v>
      </c>
      <c r="C883" s="18" t="s">
        <v>52343</v>
      </c>
      <c r="D883" s="18" t="s">
        <v>52782</v>
      </c>
      <c r="E883" s="18" t="s">
        <v>52698</v>
      </c>
      <c r="F883" s="18" t="s">
        <v>52696</v>
      </c>
      <c r="G883" s="22" t="s">
        <v>987</v>
      </c>
      <c r="H883" s="7" t="s">
        <v>5</v>
      </c>
      <c r="I883" s="22" t="s">
        <v>4397</v>
      </c>
      <c r="J883" s="7" t="s">
        <v>6</v>
      </c>
      <c r="K883" s="22" t="s">
        <v>11184</v>
      </c>
      <c r="L883" s="20" t="s">
        <v>52751</v>
      </c>
      <c r="M883" s="20" t="s">
        <v>16751</v>
      </c>
      <c r="N883" s="21"/>
      <c r="O883" s="21"/>
      <c r="P883" s="21"/>
      <c r="Q883" s="21"/>
      <c r="R883" s="21"/>
      <c r="S883" s="38" t="s">
        <v>21175</v>
      </c>
      <c r="T883" s="24" t="s">
        <v>21074</v>
      </c>
      <c r="U883" s="24" t="s">
        <v>21176</v>
      </c>
      <c r="V883" s="24" t="s">
        <v>11184</v>
      </c>
      <c r="W883" s="24" t="s">
        <v>11192</v>
      </c>
      <c r="X883" s="24" t="s">
        <v>11770</v>
      </c>
      <c r="Y883" s="24" t="s">
        <v>12647</v>
      </c>
      <c r="Z883" s="24">
        <v>15615</v>
      </c>
      <c r="AA883" s="24">
        <v>24451</v>
      </c>
      <c r="AB883" s="24">
        <v>2015</v>
      </c>
      <c r="AC883" s="24" t="s">
        <v>21175</v>
      </c>
      <c r="AD883" s="9"/>
      <c r="AN883" t="s">
        <v>57508</v>
      </c>
      <c r="BE883" s="39"/>
      <c r="BF883" s="39" t="s">
        <v>52698</v>
      </c>
      <c r="BH883" t="s">
        <v>58275</v>
      </c>
    </row>
    <row r="884" spans="1:60" ht="21" customHeight="1">
      <c r="A884" s="18"/>
      <c r="B884" s="18" t="s">
        <v>32271</v>
      </c>
      <c r="C884" s="18" t="s">
        <v>52343</v>
      </c>
      <c r="D884" s="18" t="s">
        <v>52768</v>
      </c>
      <c r="E884" s="40" t="s">
        <v>57709</v>
      </c>
      <c r="F884" s="18" t="s">
        <v>52653</v>
      </c>
      <c r="G884" s="22" t="s">
        <v>17778</v>
      </c>
      <c r="H884" s="7" t="s">
        <v>5</v>
      </c>
      <c r="I884" s="22" t="s">
        <v>18388</v>
      </c>
      <c r="J884" s="7" t="s">
        <v>6</v>
      </c>
      <c r="K884" s="22" t="s">
        <v>11184</v>
      </c>
      <c r="L884" s="20" t="s">
        <v>52751</v>
      </c>
      <c r="M884" s="20" t="s">
        <v>16751</v>
      </c>
      <c r="N884" s="21"/>
      <c r="O884" s="21"/>
      <c r="P884" s="21"/>
      <c r="Q884" s="21"/>
      <c r="R884" s="21"/>
      <c r="S884" s="38" t="s">
        <v>21177</v>
      </c>
      <c r="T884" s="24" t="s">
        <v>21180</v>
      </c>
      <c r="U884" s="24" t="s">
        <v>21178</v>
      </c>
      <c r="V884" s="24" t="s">
        <v>11184</v>
      </c>
      <c r="W884" s="24" t="s">
        <v>11348</v>
      </c>
      <c r="X884" s="24" t="s">
        <v>11196</v>
      </c>
      <c r="Y884" s="24" t="s">
        <v>21179</v>
      </c>
      <c r="Z884" s="24">
        <v>15617</v>
      </c>
      <c r="AA884" s="24">
        <v>0</v>
      </c>
      <c r="AB884" s="24">
        <v>2015</v>
      </c>
      <c r="AC884" s="24" t="s">
        <v>21177</v>
      </c>
      <c r="AD884" s="9"/>
      <c r="AN884" t="s">
        <v>57508</v>
      </c>
      <c r="BE884" s="39"/>
      <c r="BF884" s="39" t="s">
        <v>57709</v>
      </c>
      <c r="BH884" t="s">
        <v>58275</v>
      </c>
    </row>
    <row r="885" spans="1:60" ht="21" customHeight="1">
      <c r="A885" s="18"/>
      <c r="B885" s="18" t="s">
        <v>32271</v>
      </c>
      <c r="C885" s="18" t="s">
        <v>52343</v>
      </c>
      <c r="D885" s="18" t="s">
        <v>52768</v>
      </c>
      <c r="E885" s="40" t="s">
        <v>57709</v>
      </c>
      <c r="F885" s="18" t="s">
        <v>52653</v>
      </c>
      <c r="G885" s="22" t="s">
        <v>17801</v>
      </c>
      <c r="H885" s="7" t="s">
        <v>5</v>
      </c>
      <c r="I885" s="22" t="s">
        <v>18351</v>
      </c>
      <c r="J885" s="7" t="s">
        <v>6</v>
      </c>
      <c r="K885" s="22" t="s">
        <v>11184</v>
      </c>
      <c r="L885" s="20" t="s">
        <v>52751</v>
      </c>
      <c r="M885" s="20" t="s">
        <v>16751</v>
      </c>
      <c r="N885" s="21"/>
      <c r="O885" s="21"/>
      <c r="P885" s="21"/>
      <c r="Q885" s="21"/>
      <c r="R885" s="21"/>
      <c r="S885" s="38" t="s">
        <v>21181</v>
      </c>
      <c r="T885" s="24" t="s">
        <v>20950</v>
      </c>
      <c r="U885" s="24" t="s">
        <v>21178</v>
      </c>
      <c r="V885" s="24" t="s">
        <v>11184</v>
      </c>
      <c r="W885" s="24" t="s">
        <v>12445</v>
      </c>
      <c r="X885" s="24" t="s">
        <v>11245</v>
      </c>
      <c r="Y885" s="24" t="s">
        <v>20544</v>
      </c>
      <c r="Z885" s="24">
        <v>15654</v>
      </c>
      <c r="AA885" s="24">
        <v>0</v>
      </c>
      <c r="AB885" s="24">
        <v>2015</v>
      </c>
      <c r="AC885" s="24" t="s">
        <v>21181</v>
      </c>
      <c r="AD885" s="9"/>
      <c r="AN885" t="s">
        <v>57508</v>
      </c>
      <c r="BE885" s="39"/>
      <c r="BF885" s="39" t="s">
        <v>57709</v>
      </c>
      <c r="BH885" t="s">
        <v>58275</v>
      </c>
    </row>
    <row r="886" spans="1:60" ht="21" customHeight="1">
      <c r="A886" s="18"/>
      <c r="B886" s="18" t="s">
        <v>32301</v>
      </c>
      <c r="C886" s="18" t="s">
        <v>52343</v>
      </c>
      <c r="D886" s="18" t="s">
        <v>52753</v>
      </c>
      <c r="E886" s="18" t="s">
        <v>52754</v>
      </c>
      <c r="F886" s="18" t="s">
        <v>52752</v>
      </c>
      <c r="G886" s="22" t="s">
        <v>17812</v>
      </c>
      <c r="H886" s="7" t="s">
        <v>5</v>
      </c>
      <c r="I886" s="22" t="s">
        <v>18389</v>
      </c>
      <c r="J886" s="7" t="s">
        <v>6</v>
      </c>
      <c r="K886" s="22" t="s">
        <v>18761</v>
      </c>
      <c r="L886" s="20" t="s">
        <v>52751</v>
      </c>
      <c r="M886" s="20" t="s">
        <v>16751</v>
      </c>
      <c r="N886" s="21"/>
      <c r="O886" s="21" t="s">
        <v>51388</v>
      </c>
      <c r="P886" s="21" t="s">
        <v>51388</v>
      </c>
      <c r="Q886" s="21" t="s">
        <v>51388</v>
      </c>
      <c r="R886" s="21" t="s">
        <v>51388</v>
      </c>
      <c r="S886" s="38" t="s">
        <v>21182</v>
      </c>
      <c r="T886" s="24" t="s">
        <v>21184</v>
      </c>
      <c r="U886" s="24" t="s">
        <v>21183</v>
      </c>
      <c r="V886" s="24" t="s">
        <v>18761</v>
      </c>
      <c r="W886" s="24" t="s">
        <v>11945</v>
      </c>
      <c r="X886" s="24" t="s">
        <v>11203</v>
      </c>
      <c r="Y886" s="24" t="s">
        <v>9962</v>
      </c>
      <c r="Z886" s="24">
        <v>15667</v>
      </c>
      <c r="AA886" s="24">
        <v>0</v>
      </c>
      <c r="AB886" s="24">
        <v>2015</v>
      </c>
      <c r="AC886" s="24" t="s">
        <v>21182</v>
      </c>
      <c r="AD886" s="9"/>
      <c r="AN886" t="s">
        <v>57508</v>
      </c>
      <c r="BE886" s="39"/>
      <c r="BF886" s="39" t="s">
        <v>52754</v>
      </c>
      <c r="BH886" t="s">
        <v>58275</v>
      </c>
    </row>
    <row r="887" spans="1:60" ht="21" customHeight="1">
      <c r="A887" s="18"/>
      <c r="B887" s="18" t="s">
        <v>52714</v>
      </c>
      <c r="C887" s="18" t="s">
        <v>52343</v>
      </c>
      <c r="D887" s="18" t="s">
        <v>52804</v>
      </c>
      <c r="E887" s="18" t="s">
        <v>52635</v>
      </c>
      <c r="F887" s="18" t="s">
        <v>58211</v>
      </c>
      <c r="G887" s="22" t="s">
        <v>17156</v>
      </c>
      <c r="H887" s="7" t="s">
        <v>5</v>
      </c>
      <c r="I887" s="22" t="s">
        <v>18131</v>
      </c>
      <c r="J887" s="7" t="s">
        <v>6</v>
      </c>
      <c r="K887" s="22" t="s">
        <v>18761</v>
      </c>
      <c r="L887" s="20" t="s">
        <v>52751</v>
      </c>
      <c r="M887" s="20" t="s">
        <v>16751</v>
      </c>
      <c r="N887" s="21">
        <v>1</v>
      </c>
      <c r="O887" s="21"/>
      <c r="P887" s="21"/>
      <c r="Q887" s="21"/>
      <c r="R887" s="21"/>
      <c r="S887" s="38" t="s">
        <v>21185</v>
      </c>
      <c r="T887" s="24" t="s">
        <v>21156</v>
      </c>
      <c r="U887" s="24" t="s">
        <v>21186</v>
      </c>
      <c r="V887" s="24" t="s">
        <v>18761</v>
      </c>
      <c r="W887" s="24" t="s">
        <v>12283</v>
      </c>
      <c r="X887" s="24" t="s">
        <v>11529</v>
      </c>
      <c r="Y887" s="24" t="s">
        <v>21187</v>
      </c>
      <c r="Z887" s="24">
        <v>14700</v>
      </c>
      <c r="AA887" s="24">
        <v>0</v>
      </c>
      <c r="AB887" s="24">
        <v>2015</v>
      </c>
      <c r="AC887" s="24" t="s">
        <v>21185</v>
      </c>
      <c r="AD887" s="9"/>
      <c r="AN887" t="s">
        <v>57508</v>
      </c>
      <c r="BE887" s="39"/>
      <c r="BF887" s="39" t="s">
        <v>52635</v>
      </c>
      <c r="BH887" t="s">
        <v>58275</v>
      </c>
    </row>
    <row r="888" spans="1:60" ht="21" customHeight="1">
      <c r="A888" s="18"/>
      <c r="B888" s="18" t="s">
        <v>52714</v>
      </c>
      <c r="C888" s="18" t="s">
        <v>52343</v>
      </c>
      <c r="D888" s="18" t="s">
        <v>52804</v>
      </c>
      <c r="E888" s="18" t="s">
        <v>52635</v>
      </c>
      <c r="F888" s="18" t="s">
        <v>34420</v>
      </c>
      <c r="G888" s="22" t="s">
        <v>988</v>
      </c>
      <c r="H888" s="7" t="s">
        <v>5</v>
      </c>
      <c r="I888" s="22" t="s">
        <v>18105</v>
      </c>
      <c r="J888" s="7" t="s">
        <v>6</v>
      </c>
      <c r="K888" s="22" t="s">
        <v>11184</v>
      </c>
      <c r="L888" s="20" t="s">
        <v>52751</v>
      </c>
      <c r="M888" s="20" t="s">
        <v>16751</v>
      </c>
      <c r="N888" s="21">
        <v>4</v>
      </c>
      <c r="O888" s="21"/>
      <c r="P888" s="21"/>
      <c r="Q888" s="21"/>
      <c r="R888" s="21"/>
      <c r="S888" s="38" t="s">
        <v>21188</v>
      </c>
      <c r="T888" s="24" t="s">
        <v>21156</v>
      </c>
      <c r="U888" s="24" t="s">
        <v>21189</v>
      </c>
      <c r="V888" s="24" t="s">
        <v>11184</v>
      </c>
      <c r="W888" s="24" t="s">
        <v>12649</v>
      </c>
      <c r="X888" s="24" t="s">
        <v>9962</v>
      </c>
      <c r="Y888" s="24" t="s">
        <v>12650</v>
      </c>
      <c r="Z888" s="24">
        <v>14696</v>
      </c>
      <c r="AA888" s="24">
        <v>25652</v>
      </c>
      <c r="AB888" s="24">
        <v>2015</v>
      </c>
      <c r="AC888" s="24" t="s">
        <v>21188</v>
      </c>
      <c r="AD888" s="9"/>
      <c r="AN888" t="s">
        <v>57508</v>
      </c>
      <c r="BE888" s="39"/>
      <c r="BF888" s="39" t="s">
        <v>52635</v>
      </c>
      <c r="BH888" t="s">
        <v>58275</v>
      </c>
    </row>
    <row r="889" spans="1:60" ht="21" customHeight="1">
      <c r="A889" s="18"/>
      <c r="B889" s="18" t="s">
        <v>52805</v>
      </c>
      <c r="C889" s="18" t="s">
        <v>52343</v>
      </c>
      <c r="D889" s="18" t="s">
        <v>52802</v>
      </c>
      <c r="E889" s="40" t="s">
        <v>57708</v>
      </c>
      <c r="F889" s="18" t="s">
        <v>52703</v>
      </c>
      <c r="G889" s="22" t="s">
        <v>17167</v>
      </c>
      <c r="H889" s="7" t="s">
        <v>5</v>
      </c>
      <c r="I889" s="22" t="s">
        <v>18390</v>
      </c>
      <c r="J889" s="7" t="s">
        <v>6</v>
      </c>
      <c r="K889" s="22" t="s">
        <v>11184</v>
      </c>
      <c r="L889" s="20" t="s">
        <v>52751</v>
      </c>
      <c r="M889" s="20" t="s">
        <v>16751</v>
      </c>
      <c r="N889" s="21"/>
      <c r="O889" s="21"/>
      <c r="P889" s="21"/>
      <c r="Q889" s="21"/>
      <c r="R889" s="21"/>
      <c r="S889" s="38" t="s">
        <v>21190</v>
      </c>
      <c r="T889" s="24" t="s">
        <v>21042</v>
      </c>
      <c r="U889" s="24" t="s">
        <v>21191</v>
      </c>
      <c r="V889" s="24" t="s">
        <v>11184</v>
      </c>
      <c r="W889" s="24" t="s">
        <v>11248</v>
      </c>
      <c r="X889" s="24" t="s">
        <v>11192</v>
      </c>
      <c r="Y889" s="24" t="s">
        <v>21192</v>
      </c>
      <c r="Z889" s="24">
        <v>14718</v>
      </c>
      <c r="AA889" s="24">
        <v>0</v>
      </c>
      <c r="AB889" s="24">
        <v>2015</v>
      </c>
      <c r="AC889" s="24" t="s">
        <v>21190</v>
      </c>
      <c r="AD889" s="9"/>
      <c r="AN889" t="s">
        <v>57508</v>
      </c>
      <c r="BE889" s="39"/>
      <c r="BF889" s="39" t="s">
        <v>57708</v>
      </c>
      <c r="BH889" t="s">
        <v>58275</v>
      </c>
    </row>
    <row r="890" spans="1:60" ht="21" customHeight="1">
      <c r="A890" s="18"/>
      <c r="B890" s="18" t="s">
        <v>52806</v>
      </c>
      <c r="C890" s="18" t="s">
        <v>52343</v>
      </c>
      <c r="D890" s="18" t="s">
        <v>52800</v>
      </c>
      <c r="E890" s="40" t="s">
        <v>57707</v>
      </c>
      <c r="F890" s="18" t="s">
        <v>52669</v>
      </c>
      <c r="G890" s="22" t="s">
        <v>990</v>
      </c>
      <c r="H890" s="7" t="s">
        <v>5</v>
      </c>
      <c r="I890" s="22" t="s">
        <v>18391</v>
      </c>
      <c r="J890" s="7" t="s">
        <v>6</v>
      </c>
      <c r="K890" s="22" t="s">
        <v>11184</v>
      </c>
      <c r="L890" s="20" t="s">
        <v>52751</v>
      </c>
      <c r="M890" s="20" t="s">
        <v>16751</v>
      </c>
      <c r="N890" s="21"/>
      <c r="O890" s="21"/>
      <c r="P890" s="21"/>
      <c r="Q890" s="21"/>
      <c r="R890" s="21"/>
      <c r="S890" s="38" t="s">
        <v>21193</v>
      </c>
      <c r="T890" s="24" t="s">
        <v>21015</v>
      </c>
      <c r="U890" s="24" t="s">
        <v>21194</v>
      </c>
      <c r="V890" s="24" t="s">
        <v>11184</v>
      </c>
      <c r="W890" s="24" t="s">
        <v>11593</v>
      </c>
      <c r="X890" s="24" t="s">
        <v>9962</v>
      </c>
      <c r="Y890" s="24" t="s">
        <v>12653</v>
      </c>
      <c r="Z890" s="24">
        <v>15673</v>
      </c>
      <c r="AA890" s="24">
        <v>24180</v>
      </c>
      <c r="AB890" s="24">
        <v>2015</v>
      </c>
      <c r="AC890" s="24" t="s">
        <v>21193</v>
      </c>
      <c r="AD890" s="9"/>
      <c r="AN890" t="s">
        <v>57508</v>
      </c>
      <c r="BE890" s="39"/>
      <c r="BF890" s="39" t="s">
        <v>57707</v>
      </c>
      <c r="BH890" t="s">
        <v>58275</v>
      </c>
    </row>
    <row r="891" spans="1:60" ht="21" customHeight="1">
      <c r="A891" s="18"/>
      <c r="B891" s="18" t="s">
        <v>32230</v>
      </c>
      <c r="C891" s="18" t="s">
        <v>52343</v>
      </c>
      <c r="D891" s="18" t="s">
        <v>52773</v>
      </c>
      <c r="E891" s="18" t="s">
        <v>52661</v>
      </c>
      <c r="F891" s="18" t="s">
        <v>52659</v>
      </c>
      <c r="G891" s="22" t="s">
        <v>3370</v>
      </c>
      <c r="H891" s="7" t="s">
        <v>5</v>
      </c>
      <c r="I891" s="22" t="s">
        <v>18392</v>
      </c>
      <c r="J891" s="7" t="s">
        <v>6</v>
      </c>
      <c r="K891" s="22" t="s">
        <v>11184</v>
      </c>
      <c r="L891" s="20" t="s">
        <v>52751</v>
      </c>
      <c r="M891" s="20" t="s">
        <v>16751</v>
      </c>
      <c r="N891" s="21">
        <v>0</v>
      </c>
      <c r="O891" s="21" t="s">
        <v>51388</v>
      </c>
      <c r="P891" s="21" t="s">
        <v>51388</v>
      </c>
      <c r="Q891" s="21" t="s">
        <v>51388</v>
      </c>
      <c r="R891" s="21" t="s">
        <v>51388</v>
      </c>
      <c r="S891" s="38" t="s">
        <v>21195</v>
      </c>
      <c r="T891" s="24" t="s">
        <v>21197</v>
      </c>
      <c r="U891" s="24" t="s">
        <v>21196</v>
      </c>
      <c r="V891" s="24" t="s">
        <v>11184</v>
      </c>
      <c r="W891" s="24" t="s">
        <v>11286</v>
      </c>
      <c r="X891" s="24" t="s">
        <v>15883</v>
      </c>
      <c r="Y891" s="24" t="s">
        <v>15884</v>
      </c>
      <c r="Z891" s="24">
        <v>14722</v>
      </c>
      <c r="AA891" s="24">
        <v>26253</v>
      </c>
      <c r="AB891" s="24">
        <v>2015</v>
      </c>
      <c r="AC891" s="24" t="s">
        <v>21195</v>
      </c>
      <c r="AD891" s="9"/>
      <c r="AN891" t="s">
        <v>57508</v>
      </c>
      <c r="BE891" s="39"/>
      <c r="BF891" s="39" t="s">
        <v>52661</v>
      </c>
      <c r="BH891" t="s">
        <v>58275</v>
      </c>
    </row>
    <row r="892" spans="1:60" ht="21" customHeight="1">
      <c r="A892" s="18"/>
      <c r="B892" s="18" t="s">
        <v>32230</v>
      </c>
      <c r="C892" s="18" t="s">
        <v>52343</v>
      </c>
      <c r="D892" s="18" t="s">
        <v>52773</v>
      </c>
      <c r="E892" s="18" t="s">
        <v>52661</v>
      </c>
      <c r="F892" s="18" t="s">
        <v>52659</v>
      </c>
      <c r="G892" s="22" t="s">
        <v>17818</v>
      </c>
      <c r="H892" s="7" t="s">
        <v>5</v>
      </c>
      <c r="I892" s="22" t="s">
        <v>18131</v>
      </c>
      <c r="J892" s="7" t="s">
        <v>6</v>
      </c>
      <c r="K892" s="22" t="s">
        <v>18761</v>
      </c>
      <c r="L892" s="20" t="s">
        <v>52751</v>
      </c>
      <c r="M892" s="20" t="s">
        <v>16751</v>
      </c>
      <c r="N892" s="21">
        <v>0</v>
      </c>
      <c r="O892" s="21" t="s">
        <v>51388</v>
      </c>
      <c r="P892" s="21" t="s">
        <v>51388</v>
      </c>
      <c r="Q892" s="21" t="s">
        <v>51388</v>
      </c>
      <c r="R892" s="21" t="s">
        <v>51388</v>
      </c>
      <c r="S892" s="38" t="s">
        <v>21198</v>
      </c>
      <c r="T892" s="24" t="s">
        <v>21201</v>
      </c>
      <c r="U892" s="24" t="s">
        <v>21199</v>
      </c>
      <c r="V892" s="24" t="s">
        <v>18761</v>
      </c>
      <c r="W892" s="24" t="s">
        <v>11597</v>
      </c>
      <c r="X892" s="24" t="s">
        <v>11214</v>
      </c>
      <c r="Y892" s="24" t="s">
        <v>21200</v>
      </c>
      <c r="Z892" s="24">
        <v>15675</v>
      </c>
      <c r="AA892" s="24">
        <v>0</v>
      </c>
      <c r="AB892" s="24">
        <v>2015</v>
      </c>
      <c r="AC892" s="24" t="s">
        <v>21198</v>
      </c>
      <c r="AD892" s="9"/>
      <c r="AN892" t="s">
        <v>57508</v>
      </c>
      <c r="BE892" s="39"/>
      <c r="BF892" s="39" t="s">
        <v>52661</v>
      </c>
      <c r="BH892" t="s">
        <v>58275</v>
      </c>
    </row>
    <row r="893" spans="1:60" ht="21" customHeight="1">
      <c r="A893" s="18"/>
      <c r="B893" s="18"/>
      <c r="C893" s="18" t="s">
        <v>9962</v>
      </c>
      <c r="D893" s="18" t="s">
        <v>9962</v>
      </c>
      <c r="E893" s="18"/>
      <c r="F893" s="18"/>
      <c r="G893" s="22" t="s">
        <v>17845</v>
      </c>
      <c r="H893" s="7" t="s">
        <v>5</v>
      </c>
      <c r="I893" s="22" t="s">
        <v>18356</v>
      </c>
      <c r="J893" s="7" t="s">
        <v>6</v>
      </c>
      <c r="K893" s="22" t="s">
        <v>11184</v>
      </c>
      <c r="L893" s="20" t="s">
        <v>16751</v>
      </c>
      <c r="M893" s="20"/>
      <c r="N893" s="21"/>
      <c r="O893" s="21"/>
      <c r="P893" s="21"/>
      <c r="Q893" s="21"/>
      <c r="R893" s="21"/>
      <c r="S893" s="38" t="s">
        <v>21202</v>
      </c>
      <c r="T893" s="24" t="s">
        <v>20974</v>
      </c>
      <c r="U893" s="24" t="s">
        <v>21203</v>
      </c>
      <c r="V893" s="24" t="s">
        <v>11184</v>
      </c>
      <c r="W893" s="24" t="s">
        <v>11245</v>
      </c>
      <c r="X893" s="24" t="s">
        <v>11247</v>
      </c>
      <c r="Y893" s="24" t="s">
        <v>21204</v>
      </c>
      <c r="Z893" s="24">
        <v>15707</v>
      </c>
      <c r="AA893" s="24">
        <v>0</v>
      </c>
      <c r="AB893" s="24">
        <v>2015</v>
      </c>
      <c r="AC893" s="24" t="s">
        <v>21202</v>
      </c>
      <c r="AD893" s="9"/>
      <c r="BE893" s="39"/>
      <c r="BF893" s="39"/>
    </row>
    <row r="894" spans="1:60" ht="21" customHeight="1">
      <c r="A894" s="40" t="s">
        <v>57632</v>
      </c>
      <c r="B894" s="18" t="s">
        <v>32407</v>
      </c>
      <c r="C894" s="18" t="s">
        <v>52334</v>
      </c>
      <c r="D894" s="18" t="s">
        <v>9962</v>
      </c>
      <c r="E894" s="40" t="s">
        <v>57632</v>
      </c>
      <c r="F894" s="18" t="s">
        <v>32407</v>
      </c>
      <c r="G894" s="22" t="s">
        <v>17811</v>
      </c>
      <c r="H894" s="7" t="s">
        <v>5</v>
      </c>
      <c r="I894" s="22" t="s">
        <v>18390</v>
      </c>
      <c r="J894" s="7" t="s">
        <v>6</v>
      </c>
      <c r="K894" s="22" t="s">
        <v>11184</v>
      </c>
      <c r="L894" s="20" t="s">
        <v>52751</v>
      </c>
      <c r="M894" s="20" t="s">
        <v>16751</v>
      </c>
      <c r="N894" s="21"/>
      <c r="O894" s="21"/>
      <c r="P894" s="21"/>
      <c r="Q894" s="21"/>
      <c r="R894" s="21"/>
      <c r="S894" s="38" t="s">
        <v>21205</v>
      </c>
      <c r="T894" s="24" t="s">
        <v>21208</v>
      </c>
      <c r="U894" s="24" t="s">
        <v>21206</v>
      </c>
      <c r="V894" s="24" t="s">
        <v>11184</v>
      </c>
      <c r="W894" s="24" t="s">
        <v>11248</v>
      </c>
      <c r="X894" s="24" t="s">
        <v>11245</v>
      </c>
      <c r="Y894" s="24" t="s">
        <v>21207</v>
      </c>
      <c r="Z894" s="24">
        <v>15665</v>
      </c>
      <c r="AA894" s="24">
        <v>0</v>
      </c>
      <c r="AB894" s="24">
        <v>2015</v>
      </c>
      <c r="AC894" s="24" t="s">
        <v>21205</v>
      </c>
      <c r="AD894" s="9"/>
      <c r="AN894" t="s">
        <v>57508</v>
      </c>
      <c r="BE894" s="39" t="s">
        <v>57632</v>
      </c>
      <c r="BF894" s="39" t="s">
        <v>57632</v>
      </c>
      <c r="BG894" t="s">
        <v>58275</v>
      </c>
    </row>
    <row r="895" spans="1:60" ht="21" customHeight="1">
      <c r="A895" s="18"/>
      <c r="B895" s="18" t="s">
        <v>32451</v>
      </c>
      <c r="C895" s="18" t="s">
        <v>52343</v>
      </c>
      <c r="D895" s="18" t="s">
        <v>52807</v>
      </c>
      <c r="E895" s="18" t="s">
        <v>52676</v>
      </c>
      <c r="F895" s="18" t="s">
        <v>52677</v>
      </c>
      <c r="G895" s="22" t="s">
        <v>16804</v>
      </c>
      <c r="H895" s="7" t="s">
        <v>5</v>
      </c>
      <c r="I895" s="22" t="s">
        <v>18143</v>
      </c>
      <c r="J895" s="7" t="s">
        <v>6</v>
      </c>
      <c r="K895" s="22" t="s">
        <v>18761</v>
      </c>
      <c r="L895" s="20" t="s">
        <v>52751</v>
      </c>
      <c r="M895" s="20" t="s">
        <v>16751</v>
      </c>
      <c r="N895" s="21"/>
      <c r="O895" s="21"/>
      <c r="P895" s="21"/>
      <c r="Q895" s="21"/>
      <c r="R895" s="21"/>
      <c r="S895" s="38" t="s">
        <v>21209</v>
      </c>
      <c r="T895" s="24" t="s">
        <v>21212</v>
      </c>
      <c r="U895" s="24" t="s">
        <v>21210</v>
      </c>
      <c r="V895" s="24" t="s">
        <v>18761</v>
      </c>
      <c r="W895" s="24" t="s">
        <v>11335</v>
      </c>
      <c r="X895" s="24" t="s">
        <v>11189</v>
      </c>
      <c r="Y895" s="24" t="s">
        <v>21211</v>
      </c>
      <c r="Z895" s="24">
        <v>14058</v>
      </c>
      <c r="AA895" s="24">
        <v>0</v>
      </c>
      <c r="AB895" s="24">
        <v>2015</v>
      </c>
      <c r="AC895" s="24" t="s">
        <v>21209</v>
      </c>
      <c r="AD895" s="9"/>
      <c r="AN895" t="s">
        <v>57508</v>
      </c>
      <c r="BE895" s="39"/>
      <c r="BF895" s="39" t="s">
        <v>52676</v>
      </c>
      <c r="BH895" t="s">
        <v>58275</v>
      </c>
    </row>
    <row r="896" spans="1:60" ht="21" customHeight="1">
      <c r="A896" s="18" t="s">
        <v>52808</v>
      </c>
      <c r="B896" s="18" t="s">
        <v>52809</v>
      </c>
      <c r="C896" s="18" t="s">
        <v>52334</v>
      </c>
      <c r="D896" s="18" t="s">
        <v>9962</v>
      </c>
      <c r="E896" s="18" t="s">
        <v>52808</v>
      </c>
      <c r="F896" s="18" t="s">
        <v>52809</v>
      </c>
      <c r="G896" s="22" t="s">
        <v>17806</v>
      </c>
      <c r="H896" s="7" t="s">
        <v>5</v>
      </c>
      <c r="I896" s="22" t="s">
        <v>18131</v>
      </c>
      <c r="J896" s="7" t="s">
        <v>6</v>
      </c>
      <c r="K896" s="22" t="s">
        <v>18761</v>
      </c>
      <c r="L896" s="20" t="s">
        <v>52751</v>
      </c>
      <c r="M896" s="20" t="s">
        <v>16751</v>
      </c>
      <c r="N896" s="21">
        <v>0</v>
      </c>
      <c r="O896" s="21" t="s">
        <v>51388</v>
      </c>
      <c r="P896" s="21" t="s">
        <v>51388</v>
      </c>
      <c r="Q896" s="21" t="s">
        <v>51388</v>
      </c>
      <c r="R896" s="21" t="s">
        <v>51388</v>
      </c>
      <c r="S896" s="38" t="s">
        <v>21213</v>
      </c>
      <c r="T896" s="24" t="s">
        <v>20950</v>
      </c>
      <c r="U896" s="24" t="s">
        <v>21214</v>
      </c>
      <c r="V896" s="24" t="s">
        <v>18761</v>
      </c>
      <c r="W896" s="24" t="s">
        <v>11316</v>
      </c>
      <c r="X896" s="24" t="s">
        <v>11214</v>
      </c>
      <c r="Y896" s="24" t="s">
        <v>21215</v>
      </c>
      <c r="Z896" s="24">
        <v>15659</v>
      </c>
      <c r="AA896" s="24">
        <v>0</v>
      </c>
      <c r="AB896" s="24">
        <v>2015</v>
      </c>
      <c r="AC896" s="24" t="s">
        <v>21213</v>
      </c>
      <c r="AD896" s="9"/>
      <c r="AN896" t="s">
        <v>57508</v>
      </c>
      <c r="BE896" s="39" t="s">
        <v>52808</v>
      </c>
      <c r="BF896" s="39" t="s">
        <v>52808</v>
      </c>
      <c r="BG896" t="s">
        <v>58275</v>
      </c>
    </row>
    <row r="897" spans="1:60" ht="21" customHeight="1">
      <c r="A897" s="18"/>
      <c r="B897" s="18" t="s">
        <v>52810</v>
      </c>
      <c r="C897" s="18" t="s">
        <v>52343</v>
      </c>
      <c r="D897" s="18" t="s">
        <v>52811</v>
      </c>
      <c r="E897" s="40" t="s">
        <v>57721</v>
      </c>
      <c r="F897" s="18" t="s">
        <v>36591</v>
      </c>
      <c r="G897" s="22" t="s">
        <v>17804</v>
      </c>
      <c r="H897" s="7" t="s">
        <v>5</v>
      </c>
      <c r="I897" s="22" t="s">
        <v>18393</v>
      </c>
      <c r="J897" s="7" t="s">
        <v>6</v>
      </c>
      <c r="K897" s="22" t="s">
        <v>11184</v>
      </c>
      <c r="L897" s="20" t="s">
        <v>52751</v>
      </c>
      <c r="M897" s="20" t="s">
        <v>16751</v>
      </c>
      <c r="N897" s="21"/>
      <c r="O897" s="21"/>
      <c r="P897" s="21"/>
      <c r="Q897" s="21"/>
      <c r="R897" s="21"/>
      <c r="S897" s="38" t="s">
        <v>21216</v>
      </c>
      <c r="T897" s="24" t="s">
        <v>20950</v>
      </c>
      <c r="U897" s="24" t="s">
        <v>21217</v>
      </c>
      <c r="V897" s="24" t="s">
        <v>11184</v>
      </c>
      <c r="W897" s="24" t="s">
        <v>11245</v>
      </c>
      <c r="X897" s="24" t="s">
        <v>11196</v>
      </c>
      <c r="Y897" s="24" t="s">
        <v>15238</v>
      </c>
      <c r="Z897" s="24">
        <v>15657</v>
      </c>
      <c r="AA897" s="24">
        <v>0</v>
      </c>
      <c r="AB897" s="24">
        <v>2015</v>
      </c>
      <c r="AC897" s="24" t="s">
        <v>21216</v>
      </c>
      <c r="AD897" s="9"/>
      <c r="AN897" t="s">
        <v>57508</v>
      </c>
      <c r="BE897" s="39"/>
      <c r="BF897" s="39" t="s">
        <v>57721</v>
      </c>
      <c r="BH897" t="s">
        <v>58275</v>
      </c>
    </row>
    <row r="898" spans="1:60" ht="21" customHeight="1">
      <c r="A898" s="18"/>
      <c r="B898" s="18"/>
      <c r="C898" s="18" t="s">
        <v>9962</v>
      </c>
      <c r="D898" s="18" t="s">
        <v>9962</v>
      </c>
      <c r="E898" s="18"/>
      <c r="F898" s="18"/>
      <c r="G898" s="22" t="s">
        <v>17844</v>
      </c>
      <c r="H898" s="7" t="s">
        <v>5</v>
      </c>
      <c r="I898" s="22" t="s">
        <v>18202</v>
      </c>
      <c r="J898" s="7" t="s">
        <v>6</v>
      </c>
      <c r="K898" s="22" t="s">
        <v>11184</v>
      </c>
      <c r="L898" s="20" t="s">
        <v>16751</v>
      </c>
      <c r="M898" s="20"/>
      <c r="N898" s="21"/>
      <c r="O898" s="21"/>
      <c r="P898" s="21"/>
      <c r="Q898" s="21"/>
      <c r="R898" s="21"/>
      <c r="S898" s="38" t="s">
        <v>21218</v>
      </c>
      <c r="T898" s="24" t="s">
        <v>20974</v>
      </c>
      <c r="U898" s="24" t="s">
        <v>21219</v>
      </c>
      <c r="V898" s="24" t="s">
        <v>11184</v>
      </c>
      <c r="W898" s="24" t="s">
        <v>11252</v>
      </c>
      <c r="X898" s="24" t="s">
        <v>11210</v>
      </c>
      <c r="Y898" s="24" t="s">
        <v>21220</v>
      </c>
      <c r="Z898" s="24">
        <v>15706</v>
      </c>
      <c r="AA898" s="24">
        <v>0</v>
      </c>
      <c r="AB898" s="24">
        <v>2015</v>
      </c>
      <c r="AC898" s="24" t="s">
        <v>21218</v>
      </c>
      <c r="AD898" s="9"/>
      <c r="BE898" s="39"/>
      <c r="BF898" s="39"/>
    </row>
    <row r="899" spans="1:60" ht="21" customHeight="1">
      <c r="A899" s="18"/>
      <c r="B899" s="18" t="s">
        <v>32509</v>
      </c>
      <c r="C899" s="18" t="s">
        <v>52343</v>
      </c>
      <c r="D899" s="18" t="s">
        <v>52812</v>
      </c>
      <c r="E899" s="18" t="s">
        <v>52718</v>
      </c>
      <c r="F899" s="18" t="s">
        <v>52716</v>
      </c>
      <c r="G899" s="22" t="s">
        <v>17171</v>
      </c>
      <c r="H899" s="7" t="s">
        <v>5</v>
      </c>
      <c r="I899" s="22" t="s">
        <v>18344</v>
      </c>
      <c r="J899" s="7" t="s">
        <v>6</v>
      </c>
      <c r="K899" s="22" t="s">
        <v>11184</v>
      </c>
      <c r="L899" s="20" t="s">
        <v>52751</v>
      </c>
      <c r="M899" s="20" t="s">
        <v>16751</v>
      </c>
      <c r="N899" s="21"/>
      <c r="O899" s="21"/>
      <c r="P899" s="21"/>
      <c r="Q899" s="21"/>
      <c r="R899" s="21"/>
      <c r="S899" s="38" t="s">
        <v>21221</v>
      </c>
      <c r="T899" s="24" t="s">
        <v>21224</v>
      </c>
      <c r="U899" s="24" t="s">
        <v>21222</v>
      </c>
      <c r="V899" s="24" t="s">
        <v>11184</v>
      </c>
      <c r="W899" s="24" t="s">
        <v>11350</v>
      </c>
      <c r="X899" s="24" t="s">
        <v>11321</v>
      </c>
      <c r="Y899" s="24" t="s">
        <v>21223</v>
      </c>
      <c r="Z899" s="24">
        <v>14725</v>
      </c>
      <c r="AA899" s="24">
        <v>0</v>
      </c>
      <c r="AB899" s="24">
        <v>2015</v>
      </c>
      <c r="AC899" s="24" t="s">
        <v>21221</v>
      </c>
      <c r="AD899" s="9"/>
      <c r="AN899" t="s">
        <v>57508</v>
      </c>
      <c r="BE899" s="39"/>
      <c r="BF899" s="39" t="s">
        <v>52718</v>
      </c>
      <c r="BH899" t="s">
        <v>58275</v>
      </c>
    </row>
    <row r="900" spans="1:60" ht="21" customHeight="1">
      <c r="A900" s="18"/>
      <c r="B900" s="18" t="s">
        <v>52813</v>
      </c>
      <c r="C900" s="18" t="s">
        <v>52343</v>
      </c>
      <c r="D900" s="18" t="s">
        <v>52814</v>
      </c>
      <c r="E900" s="40" t="s">
        <v>57722</v>
      </c>
      <c r="F900" s="18" t="s">
        <v>52720</v>
      </c>
      <c r="G900" s="22" t="s">
        <v>991</v>
      </c>
      <c r="H900" s="7" t="s">
        <v>5</v>
      </c>
      <c r="I900" s="22" t="s">
        <v>18394</v>
      </c>
      <c r="J900" s="7" t="s">
        <v>6</v>
      </c>
      <c r="K900" s="22" t="s">
        <v>11184</v>
      </c>
      <c r="L900" s="20" t="s">
        <v>52751</v>
      </c>
      <c r="M900" s="20" t="s">
        <v>16751</v>
      </c>
      <c r="N900" s="21"/>
      <c r="O900" s="21"/>
      <c r="P900" s="21"/>
      <c r="Q900" s="21"/>
      <c r="R900" s="21"/>
      <c r="S900" s="38" t="s">
        <v>21225</v>
      </c>
      <c r="T900" s="24" t="s">
        <v>21227</v>
      </c>
      <c r="U900" s="24" t="s">
        <v>21226</v>
      </c>
      <c r="V900" s="24" t="s">
        <v>11184</v>
      </c>
      <c r="W900" s="24" t="s">
        <v>11554</v>
      </c>
      <c r="X900" s="24" t="s">
        <v>11247</v>
      </c>
      <c r="Y900" s="24" t="s">
        <v>9962</v>
      </c>
      <c r="Z900" s="24">
        <v>15666</v>
      </c>
      <c r="AA900" s="24">
        <v>26153</v>
      </c>
      <c r="AB900" s="24">
        <v>2015</v>
      </c>
      <c r="AC900" s="24" t="s">
        <v>21225</v>
      </c>
      <c r="AD900" s="9"/>
      <c r="AN900" t="s">
        <v>57508</v>
      </c>
      <c r="BE900" s="39"/>
      <c r="BF900" s="39" t="s">
        <v>57722</v>
      </c>
      <c r="BH900" t="s">
        <v>58275</v>
      </c>
    </row>
    <row r="901" spans="1:60" ht="21" customHeight="1">
      <c r="A901" s="18"/>
      <c r="B901" s="18"/>
      <c r="C901" s="18" t="s">
        <v>9962</v>
      </c>
      <c r="D901" s="18" t="s">
        <v>9962</v>
      </c>
      <c r="E901" s="18"/>
      <c r="F901" s="18"/>
      <c r="G901" s="22" t="s">
        <v>17836</v>
      </c>
      <c r="H901" s="7" t="s">
        <v>5</v>
      </c>
      <c r="I901" s="22" t="s">
        <v>18355</v>
      </c>
      <c r="J901" s="7" t="s">
        <v>6</v>
      </c>
      <c r="K901" s="22" t="s">
        <v>11184</v>
      </c>
      <c r="L901" s="20" t="s">
        <v>16751</v>
      </c>
      <c r="M901" s="20"/>
      <c r="N901" s="21"/>
      <c r="O901" s="21"/>
      <c r="P901" s="21"/>
      <c r="Q901" s="21"/>
      <c r="R901" s="21"/>
      <c r="S901" s="38" t="s">
        <v>21228</v>
      </c>
      <c r="T901" s="24" t="s">
        <v>20974</v>
      </c>
      <c r="U901" s="24" t="s">
        <v>21229</v>
      </c>
      <c r="V901" s="24" t="s">
        <v>11184</v>
      </c>
      <c r="W901" s="24" t="s">
        <v>11236</v>
      </c>
      <c r="X901" s="24" t="s">
        <v>11196</v>
      </c>
      <c r="Y901" s="24" t="s">
        <v>11845</v>
      </c>
      <c r="Z901" s="24">
        <v>15698</v>
      </c>
      <c r="AA901" s="24">
        <v>0</v>
      </c>
      <c r="AB901" s="24">
        <v>2015</v>
      </c>
      <c r="AC901" s="24" t="s">
        <v>21228</v>
      </c>
      <c r="AD901" s="9"/>
      <c r="BE901" s="39"/>
      <c r="BF901" s="39"/>
    </row>
    <row r="902" spans="1:60" ht="21" customHeight="1">
      <c r="A902" s="18"/>
      <c r="B902" s="18"/>
      <c r="C902" s="18" t="s">
        <v>9962</v>
      </c>
      <c r="D902" s="18" t="s">
        <v>9962</v>
      </c>
      <c r="E902" s="18"/>
      <c r="F902" s="18"/>
      <c r="G902" s="22" t="s">
        <v>16851</v>
      </c>
      <c r="H902" s="7" t="s">
        <v>5</v>
      </c>
      <c r="I902" s="22" t="s">
        <v>18395</v>
      </c>
      <c r="J902" s="7" t="s">
        <v>6</v>
      </c>
      <c r="K902" s="22" t="s">
        <v>11184</v>
      </c>
      <c r="L902" s="20" t="s">
        <v>16751</v>
      </c>
      <c r="M902" s="20"/>
      <c r="N902" s="21"/>
      <c r="O902" s="21"/>
      <c r="P902" s="21"/>
      <c r="Q902" s="21"/>
      <c r="R902" s="21"/>
      <c r="S902" s="38" t="s">
        <v>21230</v>
      </c>
      <c r="T902" s="24" t="s">
        <v>21232</v>
      </c>
      <c r="U902" s="24" t="s">
        <v>21231</v>
      </c>
      <c r="V902" s="24" t="s">
        <v>11184</v>
      </c>
      <c r="W902" s="24" t="s">
        <v>11576</v>
      </c>
      <c r="X902" s="24" t="s">
        <v>9962</v>
      </c>
      <c r="Y902" s="24" t="s">
        <v>15581</v>
      </c>
      <c r="Z902" s="24">
        <v>14116</v>
      </c>
      <c r="AA902" s="24">
        <v>25399</v>
      </c>
      <c r="AB902" s="24">
        <v>2015</v>
      </c>
      <c r="AC902" s="24" t="s">
        <v>21230</v>
      </c>
      <c r="AD902" s="9"/>
      <c r="BE902" s="39"/>
      <c r="BF902" s="39"/>
    </row>
    <row r="903" spans="1:60" ht="21" customHeight="1">
      <c r="A903" s="18"/>
      <c r="B903" s="18" t="s">
        <v>32581</v>
      </c>
      <c r="C903" s="18" t="s">
        <v>52343</v>
      </c>
      <c r="D903" s="18" t="s">
        <v>52750</v>
      </c>
      <c r="E903" s="40" t="s">
        <v>58277</v>
      </c>
      <c r="F903" s="39" t="s">
        <v>52708</v>
      </c>
      <c r="G903" s="22" t="s">
        <v>17247</v>
      </c>
      <c r="H903" s="7" t="s">
        <v>5</v>
      </c>
      <c r="I903" s="22" t="s">
        <v>18396</v>
      </c>
      <c r="J903" s="7" t="s">
        <v>6</v>
      </c>
      <c r="K903" s="22" t="s">
        <v>11184</v>
      </c>
      <c r="L903" s="20" t="s">
        <v>52751</v>
      </c>
      <c r="M903" s="20" t="s">
        <v>16751</v>
      </c>
      <c r="N903" s="21"/>
      <c r="O903" s="21" t="s">
        <v>51388</v>
      </c>
      <c r="P903" s="21" t="s">
        <v>51388</v>
      </c>
      <c r="Q903" s="21" t="s">
        <v>51388</v>
      </c>
      <c r="R903" s="21" t="s">
        <v>51388</v>
      </c>
      <c r="S903" s="38" t="s">
        <v>21233</v>
      </c>
      <c r="T903" s="24" t="s">
        <v>21236</v>
      </c>
      <c r="U903" s="24" t="s">
        <v>21234</v>
      </c>
      <c r="V903" s="24" t="s">
        <v>11184</v>
      </c>
      <c r="W903" s="24" t="s">
        <v>11257</v>
      </c>
      <c r="X903" s="24" t="s">
        <v>11189</v>
      </c>
      <c r="Y903" s="24" t="s">
        <v>21235</v>
      </c>
      <c r="Z903" s="24">
        <v>14844</v>
      </c>
      <c r="AA903" s="24">
        <v>0</v>
      </c>
      <c r="AB903" s="24">
        <v>2015</v>
      </c>
      <c r="AC903" s="24" t="s">
        <v>21233</v>
      </c>
      <c r="AD903" s="9"/>
      <c r="AN903" t="s">
        <v>57508</v>
      </c>
      <c r="BE903" s="39"/>
      <c r="BF903" s="39" t="s">
        <v>58277</v>
      </c>
      <c r="BH903" t="s">
        <v>58275</v>
      </c>
    </row>
    <row r="904" spans="1:60" ht="21" customHeight="1">
      <c r="A904" s="18"/>
      <c r="B904" s="18" t="s">
        <v>32581</v>
      </c>
      <c r="C904" s="18" t="s">
        <v>52343</v>
      </c>
      <c r="D904" s="18" t="s">
        <v>52750</v>
      </c>
      <c r="E904" s="40" t="s">
        <v>58277</v>
      </c>
      <c r="F904" s="39" t="s">
        <v>58278</v>
      </c>
      <c r="G904" s="22" t="s">
        <v>17793</v>
      </c>
      <c r="H904" s="7" t="s">
        <v>5</v>
      </c>
      <c r="I904" s="22" t="s">
        <v>18120</v>
      </c>
      <c r="J904" s="7" t="s">
        <v>6</v>
      </c>
      <c r="K904" s="22" t="s">
        <v>11184</v>
      </c>
      <c r="L904" s="20" t="s">
        <v>52751</v>
      </c>
      <c r="M904" s="20" t="s">
        <v>16751</v>
      </c>
      <c r="N904" s="21">
        <v>3</v>
      </c>
      <c r="O904" s="21" t="s">
        <v>51388</v>
      </c>
      <c r="P904" s="21" t="s">
        <v>51388</v>
      </c>
      <c r="Q904" s="21" t="s">
        <v>51388</v>
      </c>
      <c r="R904" s="21" t="s">
        <v>51388</v>
      </c>
      <c r="S904" s="38" t="s">
        <v>21237</v>
      </c>
      <c r="T904" s="24" t="s">
        <v>20918</v>
      </c>
      <c r="U904" s="24" t="s">
        <v>21238</v>
      </c>
      <c r="V904" s="24" t="s">
        <v>11184</v>
      </c>
      <c r="W904" s="24" t="s">
        <v>11630</v>
      </c>
      <c r="X904" s="24" t="s">
        <v>11252</v>
      </c>
      <c r="Y904" s="24" t="s">
        <v>21239</v>
      </c>
      <c r="Z904" s="24">
        <v>15637</v>
      </c>
      <c r="AA904" s="24">
        <v>0</v>
      </c>
      <c r="AB904" s="24">
        <v>2015</v>
      </c>
      <c r="AC904" s="24" t="s">
        <v>21237</v>
      </c>
      <c r="AD904" s="9"/>
      <c r="AN904" t="s">
        <v>57508</v>
      </c>
      <c r="BE904" s="39"/>
      <c r="BF904" s="39" t="s">
        <v>58277</v>
      </c>
      <c r="BH904" t="s">
        <v>58275</v>
      </c>
    </row>
    <row r="905" spans="1:60" ht="21" customHeight="1">
      <c r="A905" s="18"/>
      <c r="B905" s="18"/>
      <c r="C905" s="18" t="s">
        <v>9962</v>
      </c>
      <c r="D905" s="18" t="s">
        <v>9962</v>
      </c>
      <c r="E905" s="18"/>
      <c r="F905" s="18"/>
      <c r="G905" s="22" t="s">
        <v>17825</v>
      </c>
      <c r="H905" s="7" t="s">
        <v>5</v>
      </c>
      <c r="I905" s="22" t="s">
        <v>18397</v>
      </c>
      <c r="J905" s="7" t="s">
        <v>6</v>
      </c>
      <c r="K905" s="22" t="s">
        <v>11184</v>
      </c>
      <c r="L905" s="20" t="s">
        <v>16751</v>
      </c>
      <c r="M905" s="20"/>
      <c r="N905" s="21"/>
      <c r="O905" s="21"/>
      <c r="P905" s="21"/>
      <c r="Q905" s="21"/>
      <c r="R905" s="21"/>
      <c r="S905" s="38" t="s">
        <v>21240</v>
      </c>
      <c r="T905" s="24" t="s">
        <v>21243</v>
      </c>
      <c r="U905" s="24" t="s">
        <v>21241</v>
      </c>
      <c r="V905" s="24" t="s">
        <v>11184</v>
      </c>
      <c r="W905" s="24" t="s">
        <v>11305</v>
      </c>
      <c r="X905" s="24" t="s">
        <v>11212</v>
      </c>
      <c r="Y905" s="24" t="s">
        <v>21242</v>
      </c>
      <c r="Z905" s="24">
        <v>15682</v>
      </c>
      <c r="AA905" s="24">
        <v>0</v>
      </c>
      <c r="AB905" s="24">
        <v>2015</v>
      </c>
      <c r="AC905" s="24" t="s">
        <v>21240</v>
      </c>
      <c r="AD905" s="9"/>
      <c r="BE905" s="39"/>
      <c r="BF905" s="39"/>
    </row>
    <row r="906" spans="1:60" ht="21" customHeight="1">
      <c r="A906" s="18"/>
      <c r="B906" s="18"/>
      <c r="C906" s="18" t="s">
        <v>9962</v>
      </c>
      <c r="D906" s="18" t="s">
        <v>9962</v>
      </c>
      <c r="E906" s="18"/>
      <c r="F906" s="18"/>
      <c r="G906" s="22" t="s">
        <v>16852</v>
      </c>
      <c r="H906" s="7" t="s">
        <v>5</v>
      </c>
      <c r="I906" s="22" t="s">
        <v>18398</v>
      </c>
      <c r="J906" s="7" t="s">
        <v>6</v>
      </c>
      <c r="K906" s="22" t="s">
        <v>18761</v>
      </c>
      <c r="L906" s="20" t="s">
        <v>16751</v>
      </c>
      <c r="M906" s="20"/>
      <c r="N906" s="21"/>
      <c r="O906" s="21"/>
      <c r="P906" s="21"/>
      <c r="Q906" s="21"/>
      <c r="R906" s="21"/>
      <c r="S906" s="38" t="s">
        <v>21244</v>
      </c>
      <c r="T906" s="24" t="s">
        <v>21114</v>
      </c>
      <c r="U906" s="24" t="s">
        <v>21245</v>
      </c>
      <c r="V906" s="24" t="s">
        <v>18761</v>
      </c>
      <c r="W906" s="24" t="s">
        <v>11929</v>
      </c>
      <c r="X906" s="24" t="s">
        <v>9962</v>
      </c>
      <c r="Y906" s="24" t="s">
        <v>21246</v>
      </c>
      <c r="Z906" s="24">
        <v>14120</v>
      </c>
      <c r="AA906" s="24">
        <v>0</v>
      </c>
      <c r="AB906" s="24">
        <v>2015</v>
      </c>
      <c r="AC906" s="24" t="s">
        <v>21244</v>
      </c>
      <c r="AD906" s="9"/>
      <c r="BE906" s="39"/>
      <c r="BF906" s="39"/>
    </row>
    <row r="907" spans="1:60" ht="21" customHeight="1">
      <c r="A907" s="18"/>
      <c r="B907" s="18"/>
      <c r="C907" s="18" t="s">
        <v>9962</v>
      </c>
      <c r="D907" s="18" t="s">
        <v>9962</v>
      </c>
      <c r="E907" s="18"/>
      <c r="F907" s="18"/>
      <c r="G907" s="22" t="s">
        <v>16854</v>
      </c>
      <c r="H907" s="7" t="s">
        <v>5</v>
      </c>
      <c r="I907" s="22" t="s">
        <v>18194</v>
      </c>
      <c r="J907" s="7" t="s">
        <v>6</v>
      </c>
      <c r="K907" s="22" t="s">
        <v>11184</v>
      </c>
      <c r="L907" s="20" t="s">
        <v>16751</v>
      </c>
      <c r="M907" s="20"/>
      <c r="N907" s="21"/>
      <c r="O907" s="21"/>
      <c r="P907" s="21"/>
      <c r="Q907" s="21"/>
      <c r="R907" s="21"/>
      <c r="S907" s="38" t="s">
        <v>21247</v>
      </c>
      <c r="T907" s="24" t="s">
        <v>21250</v>
      </c>
      <c r="U907" s="24" t="s">
        <v>21248</v>
      </c>
      <c r="V907" s="24" t="s">
        <v>11184</v>
      </c>
      <c r="W907" s="24" t="s">
        <v>11221</v>
      </c>
      <c r="X907" s="24" t="s">
        <v>11236</v>
      </c>
      <c r="Y907" s="24" t="s">
        <v>21249</v>
      </c>
      <c r="Z907" s="24">
        <v>14123</v>
      </c>
      <c r="AA907" s="24">
        <v>0</v>
      </c>
      <c r="AB907" s="24">
        <v>2015</v>
      </c>
      <c r="AC907" s="24" t="s">
        <v>21247</v>
      </c>
      <c r="AD907" s="9"/>
      <c r="BE907" s="39"/>
      <c r="BF907" s="39"/>
    </row>
    <row r="908" spans="1:60" ht="21" customHeight="1">
      <c r="A908" s="18"/>
      <c r="B908" s="18" t="s">
        <v>32301</v>
      </c>
      <c r="C908" s="18" t="s">
        <v>52343</v>
      </c>
      <c r="D908" s="18" t="s">
        <v>52816</v>
      </c>
      <c r="E908" s="40" t="s">
        <v>57723</v>
      </c>
      <c r="F908" s="18" t="s">
        <v>52815</v>
      </c>
      <c r="G908" s="22" t="s">
        <v>17170</v>
      </c>
      <c r="H908" s="7" t="s">
        <v>5</v>
      </c>
      <c r="I908" s="22" t="s">
        <v>18399</v>
      </c>
      <c r="J908" s="7" t="s">
        <v>6</v>
      </c>
      <c r="K908" s="22" t="s">
        <v>11184</v>
      </c>
      <c r="L908" s="20" t="s">
        <v>52751</v>
      </c>
      <c r="M908" s="20" t="s">
        <v>16751</v>
      </c>
      <c r="N908" s="21"/>
      <c r="O908" s="21"/>
      <c r="P908" s="21"/>
      <c r="Q908" s="21"/>
      <c r="R908" s="21"/>
      <c r="S908" s="38" t="s">
        <v>21251</v>
      </c>
      <c r="T908" s="24" t="s">
        <v>21252</v>
      </c>
      <c r="U908" s="24" t="s">
        <v>19259</v>
      </c>
      <c r="V908" s="24" t="s">
        <v>11184</v>
      </c>
      <c r="W908" s="24" t="s">
        <v>11297</v>
      </c>
      <c r="X908" s="24" t="s">
        <v>11196</v>
      </c>
      <c r="Y908" s="24" t="s">
        <v>11499</v>
      </c>
      <c r="Z908" s="24">
        <v>14724</v>
      </c>
      <c r="AA908" s="24">
        <v>23406</v>
      </c>
      <c r="AB908" s="24">
        <v>2015</v>
      </c>
      <c r="AC908" s="24" t="s">
        <v>21251</v>
      </c>
      <c r="AD908" s="9"/>
      <c r="AN908" t="s">
        <v>57508</v>
      </c>
      <c r="BE908" s="39"/>
      <c r="BF908" s="39" t="s">
        <v>57723</v>
      </c>
      <c r="BH908" t="s">
        <v>58275</v>
      </c>
    </row>
    <row r="909" spans="1:60" ht="21" customHeight="1">
      <c r="A909" s="18"/>
      <c r="B909" s="18" t="s">
        <v>52723</v>
      </c>
      <c r="C909" s="18" t="s">
        <v>52343</v>
      </c>
      <c r="D909" s="18" t="s">
        <v>52789</v>
      </c>
      <c r="E909" s="18" t="s">
        <v>52674</v>
      </c>
      <c r="F909" s="18" t="s">
        <v>52672</v>
      </c>
      <c r="G909" s="22" t="s">
        <v>994</v>
      </c>
      <c r="H909" s="7" t="s">
        <v>5</v>
      </c>
      <c r="I909" s="22" t="s">
        <v>18156</v>
      </c>
      <c r="J909" s="7" t="s">
        <v>6</v>
      </c>
      <c r="K909" s="22" t="s">
        <v>11184</v>
      </c>
      <c r="L909" s="20" t="s">
        <v>52751</v>
      </c>
      <c r="M909" s="20" t="s">
        <v>16751</v>
      </c>
      <c r="N909" s="21"/>
      <c r="O909" s="21"/>
      <c r="P909" s="21"/>
      <c r="Q909" s="21"/>
      <c r="R909" s="21"/>
      <c r="S909" s="38" t="s">
        <v>21253</v>
      </c>
      <c r="T909" s="24" t="s">
        <v>21256</v>
      </c>
      <c r="U909" s="24" t="s">
        <v>21254</v>
      </c>
      <c r="V909" s="24" t="s">
        <v>11184</v>
      </c>
      <c r="W909" s="24" t="s">
        <v>21255</v>
      </c>
      <c r="X909" s="24" t="s">
        <v>9962</v>
      </c>
      <c r="Y909" s="24" t="s">
        <v>12657</v>
      </c>
      <c r="Z909" s="24">
        <v>14693</v>
      </c>
      <c r="AA909" s="24">
        <v>23028</v>
      </c>
      <c r="AB909" s="24">
        <v>2015</v>
      </c>
      <c r="AC909" s="24" t="s">
        <v>21253</v>
      </c>
      <c r="AD909" s="9"/>
      <c r="AN909" t="s">
        <v>57508</v>
      </c>
      <c r="BE909" s="39"/>
      <c r="BF909" s="39" t="s">
        <v>52674</v>
      </c>
      <c r="BH909" t="s">
        <v>58275</v>
      </c>
    </row>
    <row r="910" spans="1:60" ht="21" customHeight="1">
      <c r="A910" s="18"/>
      <c r="B910" s="18" t="s">
        <v>52723</v>
      </c>
      <c r="C910" s="18" t="s">
        <v>52343</v>
      </c>
      <c r="D910" s="18" t="s">
        <v>52789</v>
      </c>
      <c r="E910" s="18" t="s">
        <v>52674</v>
      </c>
      <c r="F910" s="18" t="s">
        <v>52672</v>
      </c>
      <c r="G910" s="22" t="s">
        <v>995</v>
      </c>
      <c r="H910" s="7" t="s">
        <v>5</v>
      </c>
      <c r="I910" s="22" t="s">
        <v>18143</v>
      </c>
      <c r="J910" s="7" t="s">
        <v>6</v>
      </c>
      <c r="K910" s="22" t="s">
        <v>11184</v>
      </c>
      <c r="L910" s="20" t="s">
        <v>52751</v>
      </c>
      <c r="M910" s="20" t="s">
        <v>16751</v>
      </c>
      <c r="N910" s="21"/>
      <c r="O910" s="21"/>
      <c r="P910" s="21"/>
      <c r="Q910" s="21"/>
      <c r="R910" s="21"/>
      <c r="S910" s="38" t="s">
        <v>21257</v>
      </c>
      <c r="T910" s="24" t="s">
        <v>21256</v>
      </c>
      <c r="U910" s="24" t="s">
        <v>21258</v>
      </c>
      <c r="V910" s="24" t="s">
        <v>11184</v>
      </c>
      <c r="W910" s="24" t="s">
        <v>11325</v>
      </c>
      <c r="X910" s="24" t="s">
        <v>11245</v>
      </c>
      <c r="Y910" s="24" t="s">
        <v>12659</v>
      </c>
      <c r="Z910" s="24">
        <v>14692</v>
      </c>
      <c r="AA910" s="24">
        <v>26585</v>
      </c>
      <c r="AB910" s="24">
        <v>2015</v>
      </c>
      <c r="AC910" s="24" t="s">
        <v>21257</v>
      </c>
      <c r="AD910" s="9"/>
      <c r="AN910" t="s">
        <v>57508</v>
      </c>
      <c r="BE910" s="39"/>
      <c r="BF910" s="39" t="s">
        <v>52674</v>
      </c>
      <c r="BH910" t="s">
        <v>58275</v>
      </c>
    </row>
    <row r="911" spans="1:60" ht="21" customHeight="1">
      <c r="A911" s="18"/>
      <c r="B911" s="18" t="s">
        <v>52724</v>
      </c>
      <c r="C911" s="18" t="s">
        <v>52343</v>
      </c>
      <c r="D911" s="18" t="s">
        <v>52791</v>
      </c>
      <c r="E911" s="18" t="s">
        <v>52727</v>
      </c>
      <c r="F911" s="18" t="s">
        <v>52725</v>
      </c>
      <c r="G911" s="22" t="s">
        <v>17792</v>
      </c>
      <c r="H911" s="7" t="s">
        <v>5</v>
      </c>
      <c r="I911" s="22" t="s">
        <v>18165</v>
      </c>
      <c r="J911" s="7" t="s">
        <v>6</v>
      </c>
      <c r="K911" s="22" t="s">
        <v>11184</v>
      </c>
      <c r="L911" s="20" t="s">
        <v>52751</v>
      </c>
      <c r="M911" s="20" t="s">
        <v>16751</v>
      </c>
      <c r="N911" s="21">
        <v>1</v>
      </c>
      <c r="O911" s="21" t="s">
        <v>51403</v>
      </c>
      <c r="P911" s="21" t="s">
        <v>51403</v>
      </c>
      <c r="Q911" s="21" t="s">
        <v>51403</v>
      </c>
      <c r="R911" s="21" t="s">
        <v>51403</v>
      </c>
      <c r="S911" s="38" t="s">
        <v>21259</v>
      </c>
      <c r="T911" s="24" t="s">
        <v>20918</v>
      </c>
      <c r="U911" s="24" t="s">
        <v>21260</v>
      </c>
      <c r="V911" s="24" t="s">
        <v>11184</v>
      </c>
      <c r="W911" s="24" t="s">
        <v>11257</v>
      </c>
      <c r="X911" s="24" t="s">
        <v>11196</v>
      </c>
      <c r="Y911" s="24" t="s">
        <v>12661</v>
      </c>
      <c r="Z911" s="24">
        <v>15635</v>
      </c>
      <c r="AA911" s="24">
        <v>22751</v>
      </c>
      <c r="AB911" s="24">
        <v>2015</v>
      </c>
      <c r="AC911" s="24" t="s">
        <v>21259</v>
      </c>
      <c r="AD911" s="9"/>
      <c r="AN911" t="s">
        <v>57508</v>
      </c>
      <c r="BE911" s="39"/>
      <c r="BF911" s="39" t="s">
        <v>52727</v>
      </c>
      <c r="BH911" t="s">
        <v>58275</v>
      </c>
    </row>
    <row r="912" spans="1:60" ht="21" customHeight="1">
      <c r="A912" s="18"/>
      <c r="B912" s="18"/>
      <c r="C912" s="18" t="s">
        <v>9962</v>
      </c>
      <c r="D912" s="18" t="s">
        <v>9962</v>
      </c>
      <c r="E912" s="18"/>
      <c r="F912" s="18"/>
      <c r="G912" s="22" t="s">
        <v>3146</v>
      </c>
      <c r="H912" s="7" t="s">
        <v>5</v>
      </c>
      <c r="I912" s="22" t="s">
        <v>18400</v>
      </c>
      <c r="J912" s="7" t="s">
        <v>6</v>
      </c>
      <c r="K912" s="22" t="s">
        <v>11184</v>
      </c>
      <c r="L912" s="20" t="s">
        <v>16751</v>
      </c>
      <c r="M912" s="20"/>
      <c r="N912" s="21"/>
      <c r="O912" s="21"/>
      <c r="P912" s="21"/>
      <c r="Q912" s="21"/>
      <c r="R912" s="21"/>
      <c r="S912" s="38" t="s">
        <v>21261</v>
      </c>
      <c r="T912" s="24" t="s">
        <v>21114</v>
      </c>
      <c r="U912" s="24" t="s">
        <v>21262</v>
      </c>
      <c r="V912" s="24" t="s">
        <v>11184</v>
      </c>
      <c r="W912" s="24" t="s">
        <v>11429</v>
      </c>
      <c r="X912" s="24" t="s">
        <v>11212</v>
      </c>
      <c r="Y912" s="24" t="s">
        <v>9962</v>
      </c>
      <c r="Z912" s="24">
        <v>14119</v>
      </c>
      <c r="AA912" s="24">
        <v>23383</v>
      </c>
      <c r="AB912" s="24">
        <v>2015</v>
      </c>
      <c r="AC912" s="24" t="s">
        <v>21261</v>
      </c>
      <c r="AD912" s="9"/>
      <c r="BE912" s="39"/>
      <c r="BF912" s="39"/>
    </row>
    <row r="913" spans="1:60" ht="21" customHeight="1">
      <c r="A913" s="18"/>
      <c r="B913" s="18"/>
      <c r="C913" s="18" t="s">
        <v>9962</v>
      </c>
      <c r="D913" s="18" t="s">
        <v>9962</v>
      </c>
      <c r="E913" s="18"/>
      <c r="F913" s="18"/>
      <c r="G913" s="22" t="s">
        <v>17841</v>
      </c>
      <c r="H913" s="7" t="s">
        <v>5</v>
      </c>
      <c r="I913" s="22" t="s">
        <v>18401</v>
      </c>
      <c r="J913" s="7" t="s">
        <v>6</v>
      </c>
      <c r="K913" s="22" t="s">
        <v>18762</v>
      </c>
      <c r="L913" s="20" t="s">
        <v>16751</v>
      </c>
      <c r="M913" s="20"/>
      <c r="N913" s="21"/>
      <c r="O913" s="21"/>
      <c r="P913" s="21"/>
      <c r="Q913" s="21"/>
      <c r="R913" s="21"/>
      <c r="S913" s="38" t="s">
        <v>21263</v>
      </c>
      <c r="T913" s="24" t="s">
        <v>20974</v>
      </c>
      <c r="U913" s="24" t="s">
        <v>21264</v>
      </c>
      <c r="V913" s="24" t="s">
        <v>18762</v>
      </c>
      <c r="W913" s="24" t="s">
        <v>18762</v>
      </c>
      <c r="X913" s="24" t="s">
        <v>9962</v>
      </c>
      <c r="Y913" s="24" t="s">
        <v>9962</v>
      </c>
      <c r="Z913" s="24">
        <v>15703</v>
      </c>
      <c r="AA913" s="24">
        <v>0</v>
      </c>
      <c r="AB913" s="24">
        <v>2015</v>
      </c>
      <c r="AC913" s="24" t="s">
        <v>21263</v>
      </c>
      <c r="AD913" s="9"/>
      <c r="BE913" s="39"/>
      <c r="BF913" s="39"/>
    </row>
    <row r="914" spans="1:60" ht="21" customHeight="1">
      <c r="A914" s="18"/>
      <c r="B914" s="18" t="s">
        <v>52632</v>
      </c>
      <c r="C914" s="18" t="s">
        <v>52343</v>
      </c>
      <c r="D914" s="18" t="s">
        <v>52817</v>
      </c>
      <c r="E914" s="40" t="s">
        <v>57724</v>
      </c>
      <c r="F914" s="18" t="s">
        <v>52633</v>
      </c>
      <c r="G914" s="22" t="s">
        <v>997</v>
      </c>
      <c r="H914" s="7" t="s">
        <v>5</v>
      </c>
      <c r="I914" s="22" t="s">
        <v>18105</v>
      </c>
      <c r="J914" s="7" t="s">
        <v>6</v>
      </c>
      <c r="K914" s="22" t="s">
        <v>11184</v>
      </c>
      <c r="L914" s="20" t="s">
        <v>52751</v>
      </c>
      <c r="M914" s="20" t="s">
        <v>16751</v>
      </c>
      <c r="N914" s="21"/>
      <c r="O914" s="21"/>
      <c r="P914" s="21"/>
      <c r="Q914" s="21"/>
      <c r="R914" s="21"/>
      <c r="S914" s="38" t="s">
        <v>21265</v>
      </c>
      <c r="T914" s="24" t="s">
        <v>21156</v>
      </c>
      <c r="U914" s="24" t="s">
        <v>21266</v>
      </c>
      <c r="V914" s="24" t="s">
        <v>11184</v>
      </c>
      <c r="W914" s="24" t="s">
        <v>12662</v>
      </c>
      <c r="X914" s="24" t="s">
        <v>9962</v>
      </c>
      <c r="Y914" s="24" t="s">
        <v>12663</v>
      </c>
      <c r="Z914" s="24">
        <v>14698</v>
      </c>
      <c r="AA914" s="24">
        <v>25479</v>
      </c>
      <c r="AB914" s="24">
        <v>2015</v>
      </c>
      <c r="AC914" s="24" t="s">
        <v>21265</v>
      </c>
      <c r="AD914" s="9"/>
      <c r="AN914" t="s">
        <v>57508</v>
      </c>
      <c r="BE914" s="39"/>
      <c r="BF914" s="39" t="s">
        <v>57724</v>
      </c>
      <c r="BH914" t="s">
        <v>58275</v>
      </c>
    </row>
    <row r="915" spans="1:60" ht="21" customHeight="1">
      <c r="A915" s="18"/>
      <c r="B915" s="18" t="s">
        <v>52632</v>
      </c>
      <c r="C915" s="18" t="s">
        <v>52343</v>
      </c>
      <c r="D915" s="18" t="s">
        <v>52817</v>
      </c>
      <c r="E915" s="40" t="s">
        <v>57724</v>
      </c>
      <c r="F915" s="18" t="s">
        <v>52633</v>
      </c>
      <c r="G915" s="22" t="s">
        <v>999</v>
      </c>
      <c r="H915" s="7" t="s">
        <v>5</v>
      </c>
      <c r="I915" s="22" t="s">
        <v>18103</v>
      </c>
      <c r="J915" s="7" t="s">
        <v>6</v>
      </c>
      <c r="K915" s="22" t="s">
        <v>11184</v>
      </c>
      <c r="L915" s="20" t="s">
        <v>52751</v>
      </c>
      <c r="M915" s="20" t="s">
        <v>16751</v>
      </c>
      <c r="N915" s="21"/>
      <c r="O915" s="21"/>
      <c r="P915" s="21"/>
      <c r="Q915" s="21"/>
      <c r="R915" s="21"/>
      <c r="S915" s="38" t="s">
        <v>21267</v>
      </c>
      <c r="T915" s="24" t="s">
        <v>21156</v>
      </c>
      <c r="U915" s="24" t="s">
        <v>21268</v>
      </c>
      <c r="V915" s="24" t="s">
        <v>11184</v>
      </c>
      <c r="W915" s="24" t="s">
        <v>11439</v>
      </c>
      <c r="X915" s="24" t="s">
        <v>9962</v>
      </c>
      <c r="Y915" s="24" t="s">
        <v>12665</v>
      </c>
      <c r="Z915" s="24">
        <v>14697</v>
      </c>
      <c r="AA915" s="24">
        <v>26241</v>
      </c>
      <c r="AB915" s="24">
        <v>2015</v>
      </c>
      <c r="AC915" s="24" t="s">
        <v>21267</v>
      </c>
      <c r="AD915" s="9"/>
      <c r="AN915" t="s">
        <v>57508</v>
      </c>
      <c r="BE915" s="39"/>
      <c r="BF915" s="39" t="s">
        <v>57724</v>
      </c>
      <c r="BH915" t="s">
        <v>58275</v>
      </c>
    </row>
    <row r="916" spans="1:60" ht="21" customHeight="1">
      <c r="A916" s="18"/>
      <c r="B916" s="18" t="s">
        <v>52632</v>
      </c>
      <c r="C916" s="18" t="s">
        <v>52343</v>
      </c>
      <c r="D916" s="18" t="s">
        <v>52817</v>
      </c>
      <c r="E916" s="18" t="s">
        <v>52635</v>
      </c>
      <c r="F916" s="18" t="s">
        <v>34420</v>
      </c>
      <c r="G916" s="22" t="s">
        <v>17155</v>
      </c>
      <c r="H916" s="7" t="s">
        <v>5</v>
      </c>
      <c r="I916" s="22" t="s">
        <v>18105</v>
      </c>
      <c r="J916" s="7" t="s">
        <v>6</v>
      </c>
      <c r="K916" s="22" t="s">
        <v>11184</v>
      </c>
      <c r="L916" s="20" t="s">
        <v>52751</v>
      </c>
      <c r="M916" s="20" t="s">
        <v>16751</v>
      </c>
      <c r="N916" s="21">
        <v>2</v>
      </c>
      <c r="O916" s="21"/>
      <c r="P916" s="21"/>
      <c r="Q916" s="21"/>
      <c r="R916" s="21"/>
      <c r="S916" s="38" t="s">
        <v>21269</v>
      </c>
      <c r="T916" s="24" t="s">
        <v>21156</v>
      </c>
      <c r="U916" s="24" t="s">
        <v>21270</v>
      </c>
      <c r="V916" s="24" t="s">
        <v>11184</v>
      </c>
      <c r="W916" s="24" t="s">
        <v>11457</v>
      </c>
      <c r="X916" s="24" t="s">
        <v>9962</v>
      </c>
      <c r="Y916" s="24" t="s">
        <v>11511</v>
      </c>
      <c r="Z916" s="24">
        <v>14699</v>
      </c>
      <c r="AA916" s="24">
        <v>26048</v>
      </c>
      <c r="AB916" s="24">
        <v>2015</v>
      </c>
      <c r="AC916" s="24" t="s">
        <v>21269</v>
      </c>
      <c r="AD916" s="9"/>
      <c r="AN916" t="s">
        <v>57508</v>
      </c>
      <c r="BE916" s="39"/>
      <c r="BF916" s="39" t="s">
        <v>52635</v>
      </c>
      <c r="BH916" t="s">
        <v>58275</v>
      </c>
    </row>
    <row r="917" spans="1:60" ht="21" customHeight="1">
      <c r="A917" s="18"/>
      <c r="B917" s="18"/>
      <c r="C917" s="18" t="s">
        <v>9962</v>
      </c>
      <c r="D917" s="18" t="s">
        <v>9962</v>
      </c>
      <c r="E917" s="18"/>
      <c r="F917" s="18"/>
      <c r="G917" s="22" t="s">
        <v>17839</v>
      </c>
      <c r="H917" s="7" t="s">
        <v>5</v>
      </c>
      <c r="I917" s="22" t="s">
        <v>18202</v>
      </c>
      <c r="J917" s="7" t="s">
        <v>6</v>
      </c>
      <c r="K917" s="22" t="s">
        <v>11184</v>
      </c>
      <c r="L917" s="20" t="s">
        <v>16751</v>
      </c>
      <c r="M917" s="20"/>
      <c r="N917" s="21"/>
      <c r="O917" s="21"/>
      <c r="P917" s="21"/>
      <c r="Q917" s="21"/>
      <c r="R917" s="21"/>
      <c r="S917" s="38" t="s">
        <v>21271</v>
      </c>
      <c r="T917" s="24" t="s">
        <v>20974</v>
      </c>
      <c r="U917" s="24" t="s">
        <v>21272</v>
      </c>
      <c r="V917" s="24" t="s">
        <v>11184</v>
      </c>
      <c r="W917" s="24" t="s">
        <v>11252</v>
      </c>
      <c r="X917" s="24" t="s">
        <v>11247</v>
      </c>
      <c r="Y917" s="24" t="s">
        <v>21273</v>
      </c>
      <c r="Z917" s="24">
        <v>15701</v>
      </c>
      <c r="AA917" s="24">
        <v>0</v>
      </c>
      <c r="AB917" s="24">
        <v>2015</v>
      </c>
      <c r="AC917" s="24" t="s">
        <v>21271</v>
      </c>
      <c r="AD917" s="9"/>
      <c r="BE917" s="39"/>
      <c r="BF917" s="39"/>
    </row>
    <row r="918" spans="1:60" ht="21" customHeight="1">
      <c r="A918" s="18" t="s">
        <v>52818</v>
      </c>
      <c r="B918" s="18" t="s">
        <v>52819</v>
      </c>
      <c r="C918" s="18" t="s">
        <v>52342</v>
      </c>
      <c r="D918" s="18" t="s">
        <v>9962</v>
      </c>
      <c r="E918" s="18" t="s">
        <v>52818</v>
      </c>
      <c r="F918" s="18" t="s">
        <v>52819</v>
      </c>
      <c r="G918" s="22" t="s">
        <v>16794</v>
      </c>
      <c r="H918" s="7" t="s">
        <v>5</v>
      </c>
      <c r="I918" s="22" t="s">
        <v>18402</v>
      </c>
      <c r="J918" s="7" t="s">
        <v>6</v>
      </c>
      <c r="K918" s="22" t="s">
        <v>18762</v>
      </c>
      <c r="L918" s="20" t="s">
        <v>52751</v>
      </c>
      <c r="M918" s="20" t="s">
        <v>16751</v>
      </c>
      <c r="N918" s="21"/>
      <c r="O918" s="21" t="s">
        <v>51388</v>
      </c>
      <c r="P918" s="21" t="s">
        <v>51388</v>
      </c>
      <c r="Q918" s="21" t="s">
        <v>51388</v>
      </c>
      <c r="R918" s="21" t="s">
        <v>51403</v>
      </c>
      <c r="S918" s="38" t="s">
        <v>21274</v>
      </c>
      <c r="T918" s="24" t="s">
        <v>21277</v>
      </c>
      <c r="U918" s="24" t="s">
        <v>21275</v>
      </c>
      <c r="V918" s="24" t="s">
        <v>18762</v>
      </c>
      <c r="W918" s="24" t="s">
        <v>12322</v>
      </c>
      <c r="X918" s="24" t="s">
        <v>11247</v>
      </c>
      <c r="Y918" s="24" t="s">
        <v>21276</v>
      </c>
      <c r="Z918" s="24">
        <v>14042</v>
      </c>
      <c r="AA918" s="24">
        <v>0</v>
      </c>
      <c r="AB918" s="24">
        <v>2015</v>
      </c>
      <c r="AC918" s="24" t="s">
        <v>21274</v>
      </c>
      <c r="AD918" s="9"/>
      <c r="AN918" t="s">
        <v>57508</v>
      </c>
      <c r="BE918" s="39" t="s">
        <v>52818</v>
      </c>
      <c r="BF918" s="39" t="s">
        <v>52818</v>
      </c>
      <c r="BG918" t="s">
        <v>58275</v>
      </c>
    </row>
    <row r="919" spans="1:60" ht="21" customHeight="1">
      <c r="A919" s="18" t="s">
        <v>52818</v>
      </c>
      <c r="B919" s="18" t="s">
        <v>52819</v>
      </c>
      <c r="C919" s="18" t="s">
        <v>52342</v>
      </c>
      <c r="D919" s="18" t="s">
        <v>9962</v>
      </c>
      <c r="E919" s="18" t="s">
        <v>52818</v>
      </c>
      <c r="F919" s="18" t="s">
        <v>52819</v>
      </c>
      <c r="G919" s="22" t="s">
        <v>16795</v>
      </c>
      <c r="H919" s="7" t="s">
        <v>5</v>
      </c>
      <c r="I919" s="22" t="s">
        <v>18402</v>
      </c>
      <c r="J919" s="7" t="s">
        <v>6</v>
      </c>
      <c r="K919" s="22" t="s">
        <v>18762</v>
      </c>
      <c r="L919" s="20" t="s">
        <v>52751</v>
      </c>
      <c r="M919" s="20" t="s">
        <v>16751</v>
      </c>
      <c r="N919" s="21"/>
      <c r="O919" s="21" t="s">
        <v>51388</v>
      </c>
      <c r="P919" s="21" t="s">
        <v>51388</v>
      </c>
      <c r="Q919" s="21" t="s">
        <v>51388</v>
      </c>
      <c r="R919" s="21" t="s">
        <v>51403</v>
      </c>
      <c r="S919" s="38" t="s">
        <v>21278</v>
      </c>
      <c r="T919" s="24" t="s">
        <v>21280</v>
      </c>
      <c r="U919" s="24" t="s">
        <v>21275</v>
      </c>
      <c r="V919" s="24" t="s">
        <v>18762</v>
      </c>
      <c r="W919" s="24" t="s">
        <v>12322</v>
      </c>
      <c r="X919" s="24" t="s">
        <v>11247</v>
      </c>
      <c r="Y919" s="24" t="s">
        <v>21279</v>
      </c>
      <c r="Z919" s="24">
        <v>14043</v>
      </c>
      <c r="AA919" s="24">
        <v>0</v>
      </c>
      <c r="AB919" s="24">
        <v>2015</v>
      </c>
      <c r="AC919" s="24" t="s">
        <v>21278</v>
      </c>
      <c r="AD919" s="9"/>
      <c r="AN919" t="s">
        <v>57508</v>
      </c>
      <c r="BE919" s="39" t="s">
        <v>52818</v>
      </c>
      <c r="BF919" s="39" t="s">
        <v>52818</v>
      </c>
      <c r="BG919" t="s">
        <v>58275</v>
      </c>
    </row>
    <row r="920" spans="1:60" ht="21" customHeight="1">
      <c r="A920" s="18"/>
      <c r="B920" s="18" t="s">
        <v>52729</v>
      </c>
      <c r="C920" s="18" t="s">
        <v>52343</v>
      </c>
      <c r="D920" s="18" t="s">
        <v>52758</v>
      </c>
      <c r="E920" s="18" t="s">
        <v>52643</v>
      </c>
      <c r="F920" s="18" t="s">
        <v>31286</v>
      </c>
      <c r="G920" s="22" t="s">
        <v>1002</v>
      </c>
      <c r="H920" s="7" t="s">
        <v>5</v>
      </c>
      <c r="I920" s="22" t="s">
        <v>18167</v>
      </c>
      <c r="J920" s="7" t="s">
        <v>6</v>
      </c>
      <c r="K920" s="22" t="s">
        <v>11184</v>
      </c>
      <c r="L920" s="20" t="s">
        <v>52751</v>
      </c>
      <c r="M920" s="20" t="s">
        <v>16751</v>
      </c>
      <c r="N920" s="21">
        <v>6</v>
      </c>
      <c r="O920" s="21" t="s">
        <v>51388</v>
      </c>
      <c r="P920" s="21" t="s">
        <v>51388</v>
      </c>
      <c r="Q920" s="21" t="s">
        <v>51388</v>
      </c>
      <c r="R920" s="21" t="s">
        <v>51388</v>
      </c>
      <c r="S920" s="38" t="s">
        <v>21281</v>
      </c>
      <c r="T920" s="24" t="s">
        <v>20918</v>
      </c>
      <c r="U920" s="24" t="s">
        <v>21282</v>
      </c>
      <c r="V920" s="24" t="s">
        <v>11184</v>
      </c>
      <c r="W920" s="24" t="s">
        <v>11443</v>
      </c>
      <c r="X920" s="24" t="s">
        <v>9962</v>
      </c>
      <c r="Y920" s="24" t="s">
        <v>12668</v>
      </c>
      <c r="Z920" s="24">
        <v>15623</v>
      </c>
      <c r="AA920" s="24">
        <v>23775</v>
      </c>
      <c r="AB920" s="24">
        <v>2015</v>
      </c>
      <c r="AC920" s="24" t="s">
        <v>21281</v>
      </c>
      <c r="AD920" s="9"/>
      <c r="AN920" t="s">
        <v>57508</v>
      </c>
      <c r="BE920" s="39"/>
      <c r="BF920" s="39" t="s">
        <v>52643</v>
      </c>
      <c r="BH920" t="s">
        <v>58275</v>
      </c>
    </row>
    <row r="921" spans="1:60" ht="21" customHeight="1">
      <c r="A921" s="18"/>
      <c r="B921" s="18" t="s">
        <v>52729</v>
      </c>
      <c r="C921" s="18" t="s">
        <v>52343</v>
      </c>
      <c r="D921" s="18" t="s">
        <v>52758</v>
      </c>
      <c r="E921" s="18" t="s">
        <v>52643</v>
      </c>
      <c r="F921" s="18" t="s">
        <v>31286</v>
      </c>
      <c r="G921" s="22" t="s">
        <v>1001</v>
      </c>
      <c r="H921" s="7" t="s">
        <v>5</v>
      </c>
      <c r="I921" s="22" t="s">
        <v>18385</v>
      </c>
      <c r="J921" s="7" t="s">
        <v>6</v>
      </c>
      <c r="K921" s="22" t="s">
        <v>11184</v>
      </c>
      <c r="L921" s="20" t="s">
        <v>52751</v>
      </c>
      <c r="M921" s="20" t="s">
        <v>16751</v>
      </c>
      <c r="N921" s="21">
        <v>10</v>
      </c>
      <c r="O921" s="21" t="s">
        <v>51388</v>
      </c>
      <c r="P921" s="21" t="s">
        <v>51388</v>
      </c>
      <c r="Q921" s="21" t="s">
        <v>51388</v>
      </c>
      <c r="R921" s="21" t="s">
        <v>51388</v>
      </c>
      <c r="S921" s="38" t="s">
        <v>21283</v>
      </c>
      <c r="T921" s="24" t="s">
        <v>20918</v>
      </c>
      <c r="U921" s="24" t="s">
        <v>21282</v>
      </c>
      <c r="V921" s="24" t="s">
        <v>11184</v>
      </c>
      <c r="W921" s="24" t="s">
        <v>11630</v>
      </c>
      <c r="X921" s="24" t="s">
        <v>9962</v>
      </c>
      <c r="Y921" s="24" t="s">
        <v>12667</v>
      </c>
      <c r="Z921" s="24">
        <v>15629</v>
      </c>
      <c r="AA921" s="24">
        <v>23672</v>
      </c>
      <c r="AB921" s="24">
        <v>2015</v>
      </c>
      <c r="AC921" s="24" t="s">
        <v>21283</v>
      </c>
      <c r="AD921" s="9"/>
      <c r="AN921" t="s">
        <v>57508</v>
      </c>
      <c r="BE921" s="39"/>
      <c r="BF921" s="39" t="s">
        <v>52643</v>
      </c>
      <c r="BH921" t="s">
        <v>58275</v>
      </c>
    </row>
    <row r="922" spans="1:60" ht="21" customHeight="1">
      <c r="A922" s="40" t="s">
        <v>57633</v>
      </c>
      <c r="B922" s="18" t="s">
        <v>32974</v>
      </c>
      <c r="C922" s="18" t="s">
        <v>52334</v>
      </c>
      <c r="D922" s="18" t="s">
        <v>9962</v>
      </c>
      <c r="E922" s="40" t="s">
        <v>57633</v>
      </c>
      <c r="F922" s="18" t="s">
        <v>32974</v>
      </c>
      <c r="G922" s="22" t="s">
        <v>17787</v>
      </c>
      <c r="H922" s="7" t="s">
        <v>5</v>
      </c>
      <c r="I922" s="22" t="s">
        <v>18403</v>
      </c>
      <c r="J922" s="7" t="s">
        <v>6</v>
      </c>
      <c r="K922" s="22" t="s">
        <v>11184</v>
      </c>
      <c r="L922" s="20" t="s">
        <v>52751</v>
      </c>
      <c r="M922" s="20" t="s">
        <v>16751</v>
      </c>
      <c r="N922" s="21"/>
      <c r="O922" s="21"/>
      <c r="P922" s="21"/>
      <c r="Q922" s="21"/>
      <c r="R922" s="21"/>
      <c r="S922" s="38" t="s">
        <v>21284</v>
      </c>
      <c r="T922" s="24" t="s">
        <v>20918</v>
      </c>
      <c r="U922" s="24" t="s">
        <v>21285</v>
      </c>
      <c r="V922" s="24" t="s">
        <v>11184</v>
      </c>
      <c r="W922" s="24" t="s">
        <v>11745</v>
      </c>
      <c r="X922" s="24" t="s">
        <v>11192</v>
      </c>
      <c r="Y922" s="24" t="s">
        <v>12669</v>
      </c>
      <c r="Z922" s="24">
        <v>15628</v>
      </c>
      <c r="AA922" s="24">
        <v>22765</v>
      </c>
      <c r="AB922" s="24">
        <v>2015</v>
      </c>
      <c r="AC922" s="24" t="s">
        <v>21284</v>
      </c>
      <c r="AD922" s="9"/>
      <c r="AN922" t="s">
        <v>57508</v>
      </c>
      <c r="BE922" s="39" t="s">
        <v>57633</v>
      </c>
      <c r="BF922" s="39" t="s">
        <v>57633</v>
      </c>
      <c r="BG922" t="s">
        <v>58275</v>
      </c>
    </row>
    <row r="923" spans="1:60" ht="21" customHeight="1">
      <c r="A923" s="40" t="s">
        <v>57633</v>
      </c>
      <c r="B923" s="18" t="s">
        <v>32974</v>
      </c>
      <c r="C923" s="18" t="s">
        <v>52334</v>
      </c>
      <c r="D923" s="18" t="s">
        <v>9962</v>
      </c>
      <c r="E923" s="40" t="s">
        <v>57633</v>
      </c>
      <c r="F923" s="18" t="s">
        <v>32974</v>
      </c>
      <c r="G923" s="22" t="s">
        <v>17773</v>
      </c>
      <c r="H923" s="7" t="s">
        <v>5</v>
      </c>
      <c r="I923" s="22" t="s">
        <v>18404</v>
      </c>
      <c r="J923" s="7" t="s">
        <v>6</v>
      </c>
      <c r="K923" s="22" t="s">
        <v>11184</v>
      </c>
      <c r="L923" s="20" t="s">
        <v>52751</v>
      </c>
      <c r="M923" s="20" t="s">
        <v>16751</v>
      </c>
      <c r="N923" s="21"/>
      <c r="O923" s="21"/>
      <c r="P923" s="21"/>
      <c r="Q923" s="21"/>
      <c r="R923" s="21"/>
      <c r="S923" s="38" t="s">
        <v>21286</v>
      </c>
      <c r="T923" s="24" t="s">
        <v>21289</v>
      </c>
      <c r="U923" s="24" t="s">
        <v>21287</v>
      </c>
      <c r="V923" s="24" t="s">
        <v>11184</v>
      </c>
      <c r="W923" s="24" t="s">
        <v>11297</v>
      </c>
      <c r="X923" s="24" t="s">
        <v>11189</v>
      </c>
      <c r="Y923" s="24" t="s">
        <v>21288</v>
      </c>
      <c r="Z923" s="24">
        <v>15611</v>
      </c>
      <c r="AA923" s="24">
        <v>0</v>
      </c>
      <c r="AB923" s="24">
        <v>2015</v>
      </c>
      <c r="AC923" s="24" t="s">
        <v>21286</v>
      </c>
      <c r="AD923" s="9"/>
      <c r="AN923" t="s">
        <v>57508</v>
      </c>
      <c r="BE923" s="39" t="s">
        <v>57633</v>
      </c>
      <c r="BF923" s="39" t="s">
        <v>57633</v>
      </c>
      <c r="BG923" t="s">
        <v>58275</v>
      </c>
    </row>
    <row r="924" spans="1:60" ht="21" customHeight="1">
      <c r="A924" s="18" t="s">
        <v>52731</v>
      </c>
      <c r="B924" s="18" t="s">
        <v>52732</v>
      </c>
      <c r="C924" s="18" t="s">
        <v>52334</v>
      </c>
      <c r="D924" s="18" t="s">
        <v>9962</v>
      </c>
      <c r="E924" s="18" t="s">
        <v>52731</v>
      </c>
      <c r="F924" s="18" t="s">
        <v>52732</v>
      </c>
      <c r="G924" s="22" t="s">
        <v>1007</v>
      </c>
      <c r="H924" s="7" t="s">
        <v>5</v>
      </c>
      <c r="I924" s="22" t="s">
        <v>18405</v>
      </c>
      <c r="J924" s="7" t="s">
        <v>6</v>
      </c>
      <c r="K924" s="22" t="s">
        <v>11184</v>
      </c>
      <c r="L924" s="20" t="s">
        <v>52751</v>
      </c>
      <c r="M924" s="20" t="s">
        <v>16751</v>
      </c>
      <c r="N924" s="21">
        <v>0</v>
      </c>
      <c r="O924" s="21" t="s">
        <v>51388</v>
      </c>
      <c r="P924" s="21" t="s">
        <v>51388</v>
      </c>
      <c r="Q924" s="21" t="s">
        <v>51388</v>
      </c>
      <c r="R924" s="21" t="s">
        <v>51388</v>
      </c>
      <c r="S924" s="38" t="s">
        <v>21290</v>
      </c>
      <c r="T924" s="24" t="s">
        <v>20918</v>
      </c>
      <c r="U924" s="24" t="s">
        <v>21291</v>
      </c>
      <c r="V924" s="24" t="s">
        <v>11184</v>
      </c>
      <c r="W924" s="24" t="s">
        <v>11255</v>
      </c>
      <c r="X924" s="24" t="s">
        <v>9962</v>
      </c>
      <c r="Y924" s="24" t="s">
        <v>12672</v>
      </c>
      <c r="Z924" s="24">
        <v>15634</v>
      </c>
      <c r="AA924" s="24">
        <v>26462</v>
      </c>
      <c r="AB924" s="24">
        <v>2015</v>
      </c>
      <c r="AC924" s="24" t="s">
        <v>21290</v>
      </c>
      <c r="AD924" s="9"/>
      <c r="AN924" t="s">
        <v>57508</v>
      </c>
      <c r="BE924" s="39" t="s">
        <v>52731</v>
      </c>
      <c r="BF924" s="39" t="s">
        <v>52731</v>
      </c>
      <c r="BG924" t="s">
        <v>58275</v>
      </c>
    </row>
    <row r="925" spans="1:60" ht="21" customHeight="1">
      <c r="A925" s="18"/>
      <c r="B925" s="18" t="s">
        <v>58200</v>
      </c>
      <c r="C925" s="18" t="s">
        <v>52343</v>
      </c>
      <c r="D925" s="18" t="s">
        <v>52750</v>
      </c>
      <c r="E925" s="40" t="s">
        <v>58277</v>
      </c>
      <c r="F925" s="39" t="s">
        <v>52708</v>
      </c>
      <c r="G925" s="22" t="s">
        <v>17175</v>
      </c>
      <c r="H925" s="7" t="s">
        <v>5</v>
      </c>
      <c r="I925" s="22" t="s">
        <v>18350</v>
      </c>
      <c r="J925" s="7" t="s">
        <v>6</v>
      </c>
      <c r="K925" s="22" t="s">
        <v>11184</v>
      </c>
      <c r="L925" s="20" t="s">
        <v>52751</v>
      </c>
      <c r="M925" s="20" t="s">
        <v>16751</v>
      </c>
      <c r="N925" s="21"/>
      <c r="O925" s="21" t="s">
        <v>51388</v>
      </c>
      <c r="P925" s="21" t="s">
        <v>51388</v>
      </c>
      <c r="Q925" s="21" t="s">
        <v>51388</v>
      </c>
      <c r="R925" s="21" t="s">
        <v>51388</v>
      </c>
      <c r="S925" s="38" t="s">
        <v>21292</v>
      </c>
      <c r="T925" s="24" t="s">
        <v>21294</v>
      </c>
      <c r="U925" s="24" t="s">
        <v>21293</v>
      </c>
      <c r="V925" s="24" t="s">
        <v>11184</v>
      </c>
      <c r="W925" s="24" t="s">
        <v>11446</v>
      </c>
      <c r="X925" s="24" t="s">
        <v>11203</v>
      </c>
      <c r="Y925" s="24" t="s">
        <v>16308</v>
      </c>
      <c r="Z925" s="24">
        <v>14731</v>
      </c>
      <c r="AA925" s="24">
        <v>0</v>
      </c>
      <c r="AB925" s="24">
        <v>2015</v>
      </c>
      <c r="AC925" s="24" t="s">
        <v>21292</v>
      </c>
      <c r="AD925" s="9"/>
      <c r="AN925" t="s">
        <v>57508</v>
      </c>
      <c r="BE925" s="39"/>
      <c r="BF925" s="39" t="s">
        <v>58277</v>
      </c>
      <c r="BH925" t="s">
        <v>58275</v>
      </c>
    </row>
    <row r="926" spans="1:60" ht="21" customHeight="1">
      <c r="A926" s="18"/>
      <c r="B926" s="18" t="s">
        <v>58200</v>
      </c>
      <c r="C926" s="18" t="s">
        <v>52343</v>
      </c>
      <c r="D926" s="18" t="s">
        <v>52750</v>
      </c>
      <c r="E926" s="18" t="s">
        <v>52707</v>
      </c>
      <c r="F926" s="18" t="s">
        <v>52708</v>
      </c>
      <c r="G926" s="22" t="s">
        <v>17173</v>
      </c>
      <c r="H926" s="7" t="s">
        <v>5</v>
      </c>
      <c r="I926" s="22" t="s">
        <v>18184</v>
      </c>
      <c r="J926" s="7" t="s">
        <v>6</v>
      </c>
      <c r="K926" s="22" t="s">
        <v>18762</v>
      </c>
      <c r="L926" s="20" t="s">
        <v>52751</v>
      </c>
      <c r="M926" s="20" t="s">
        <v>16751</v>
      </c>
      <c r="N926" s="21">
        <v>3</v>
      </c>
      <c r="O926" s="21" t="s">
        <v>51388</v>
      </c>
      <c r="P926" s="21" t="s">
        <v>51388</v>
      </c>
      <c r="Q926" s="21" t="s">
        <v>51388</v>
      </c>
      <c r="R926" s="21" t="s">
        <v>51388</v>
      </c>
      <c r="S926" s="38" t="s">
        <v>21295</v>
      </c>
      <c r="T926" s="24" t="s">
        <v>21298</v>
      </c>
      <c r="U926" s="24" t="s">
        <v>21296</v>
      </c>
      <c r="V926" s="24" t="s">
        <v>18762</v>
      </c>
      <c r="W926" s="24" t="s">
        <v>11233</v>
      </c>
      <c r="X926" s="24" t="s">
        <v>11287</v>
      </c>
      <c r="Y926" s="24" t="s">
        <v>21297</v>
      </c>
      <c r="Z926" s="24">
        <v>14729</v>
      </c>
      <c r="AA926" s="24">
        <v>0</v>
      </c>
      <c r="AB926" s="24">
        <v>2015</v>
      </c>
      <c r="AC926" s="24" t="s">
        <v>21295</v>
      </c>
      <c r="AD926" s="9"/>
      <c r="AN926" t="s">
        <v>57508</v>
      </c>
      <c r="BE926" s="39"/>
      <c r="BF926" s="39" t="s">
        <v>52707</v>
      </c>
      <c r="BH926" t="s">
        <v>58275</v>
      </c>
    </row>
    <row r="927" spans="1:60" ht="21" customHeight="1">
      <c r="A927" s="18"/>
      <c r="B927" s="18" t="s">
        <v>33032</v>
      </c>
      <c r="C927" s="18" t="s">
        <v>52343</v>
      </c>
      <c r="D927" s="18" t="s">
        <v>52821</v>
      </c>
      <c r="E927" s="40" t="s">
        <v>57725</v>
      </c>
      <c r="F927" s="18" t="s">
        <v>52820</v>
      </c>
      <c r="G927" s="22" t="s">
        <v>17775</v>
      </c>
      <c r="H927" s="7" t="s">
        <v>5</v>
      </c>
      <c r="I927" s="22" t="s">
        <v>18406</v>
      </c>
      <c r="J927" s="7" t="s">
        <v>6</v>
      </c>
      <c r="K927" s="22" t="s">
        <v>11184</v>
      </c>
      <c r="L927" s="20" t="s">
        <v>52751</v>
      </c>
      <c r="M927" s="20" t="s">
        <v>16751</v>
      </c>
      <c r="N927" s="21"/>
      <c r="O927" s="21"/>
      <c r="P927" s="21"/>
      <c r="Q927" s="21"/>
      <c r="R927" s="21"/>
      <c r="S927" s="38" t="s">
        <v>21299</v>
      </c>
      <c r="T927" s="24" t="s">
        <v>21302</v>
      </c>
      <c r="U927" s="24" t="s">
        <v>21300</v>
      </c>
      <c r="V927" s="24" t="s">
        <v>11184</v>
      </c>
      <c r="W927" s="24" t="s">
        <v>11218</v>
      </c>
      <c r="X927" s="24" t="s">
        <v>11212</v>
      </c>
      <c r="Y927" s="24" t="s">
        <v>21301</v>
      </c>
      <c r="Z927" s="24">
        <v>15613</v>
      </c>
      <c r="AA927" s="24">
        <v>0</v>
      </c>
      <c r="AB927" s="24">
        <v>2015</v>
      </c>
      <c r="AC927" s="24" t="s">
        <v>21299</v>
      </c>
      <c r="AD927" s="9"/>
      <c r="AN927" t="s">
        <v>57508</v>
      </c>
      <c r="BE927" s="39"/>
      <c r="BF927" s="39" t="s">
        <v>57725</v>
      </c>
      <c r="BH927" t="s">
        <v>58275</v>
      </c>
    </row>
    <row r="928" spans="1:60" ht="21" customHeight="1">
      <c r="A928" s="18"/>
      <c r="B928" s="18"/>
      <c r="C928" s="18" t="s">
        <v>9962</v>
      </c>
      <c r="D928" s="18" t="s">
        <v>9962</v>
      </c>
      <c r="E928" s="18"/>
      <c r="F928" s="18"/>
      <c r="G928" s="22" t="s">
        <v>17846</v>
      </c>
      <c r="H928" s="7" t="s">
        <v>5</v>
      </c>
      <c r="I928" s="22" t="s">
        <v>18202</v>
      </c>
      <c r="J928" s="7" t="s">
        <v>6</v>
      </c>
      <c r="K928" s="22" t="s">
        <v>11184</v>
      </c>
      <c r="L928" s="20" t="s">
        <v>16751</v>
      </c>
      <c r="M928" s="20"/>
      <c r="N928" s="21"/>
      <c r="O928" s="21"/>
      <c r="P928" s="21"/>
      <c r="Q928" s="21"/>
      <c r="R928" s="21"/>
      <c r="S928" s="38" t="s">
        <v>21303</v>
      </c>
      <c r="T928" s="24" t="s">
        <v>20974</v>
      </c>
      <c r="U928" s="24" t="s">
        <v>21304</v>
      </c>
      <c r="V928" s="24" t="s">
        <v>11184</v>
      </c>
      <c r="W928" s="24" t="s">
        <v>11252</v>
      </c>
      <c r="X928" s="24" t="s">
        <v>11305</v>
      </c>
      <c r="Y928" s="24" t="s">
        <v>21305</v>
      </c>
      <c r="Z928" s="24">
        <v>15708</v>
      </c>
      <c r="AA928" s="24">
        <v>0</v>
      </c>
      <c r="AB928" s="24">
        <v>2015</v>
      </c>
      <c r="AC928" s="24" t="s">
        <v>21303</v>
      </c>
      <c r="AD928" s="9"/>
      <c r="BE928" s="39"/>
      <c r="BF928" s="39"/>
    </row>
    <row r="929" spans="1:60" ht="21" customHeight="1">
      <c r="A929" s="18"/>
      <c r="B929" s="18" t="s">
        <v>52733</v>
      </c>
      <c r="C929" s="18" t="s">
        <v>52343</v>
      </c>
      <c r="D929" s="18" t="s">
        <v>52822</v>
      </c>
      <c r="E929" s="40" t="s">
        <v>57726</v>
      </c>
      <c r="F929" s="18" t="s">
        <v>52734</v>
      </c>
      <c r="G929" s="22" t="s">
        <v>17800</v>
      </c>
      <c r="H929" s="7" t="s">
        <v>5</v>
      </c>
      <c r="I929" s="22" t="s">
        <v>18165</v>
      </c>
      <c r="J929" s="7" t="s">
        <v>6</v>
      </c>
      <c r="K929" s="22" t="s">
        <v>11184</v>
      </c>
      <c r="L929" s="20" t="s">
        <v>52751</v>
      </c>
      <c r="M929" s="20" t="s">
        <v>16751</v>
      </c>
      <c r="N929" s="21"/>
      <c r="O929" s="21"/>
      <c r="P929" s="21"/>
      <c r="Q929" s="21"/>
      <c r="R929" s="21"/>
      <c r="S929" s="38" t="s">
        <v>21306</v>
      </c>
      <c r="T929" s="24" t="s">
        <v>21308</v>
      </c>
      <c r="U929" s="24" t="s">
        <v>21307</v>
      </c>
      <c r="V929" s="24" t="s">
        <v>11184</v>
      </c>
      <c r="W929" s="24" t="s">
        <v>11257</v>
      </c>
      <c r="X929" s="24" t="s">
        <v>11203</v>
      </c>
      <c r="Y929" s="24" t="s">
        <v>12673</v>
      </c>
      <c r="Z929" s="24">
        <v>15653</v>
      </c>
      <c r="AA929" s="24">
        <v>23184</v>
      </c>
      <c r="AB929" s="24">
        <v>2015</v>
      </c>
      <c r="AC929" s="24" t="s">
        <v>21306</v>
      </c>
      <c r="AD929" s="9"/>
      <c r="AN929" t="s">
        <v>57508</v>
      </c>
      <c r="BE929" s="39"/>
      <c r="BF929" s="39" t="s">
        <v>57726</v>
      </c>
      <c r="BH929" t="s">
        <v>58275</v>
      </c>
    </row>
    <row r="930" spans="1:60" ht="21" customHeight="1">
      <c r="A930" s="18"/>
      <c r="B930" s="18" t="s">
        <v>52736</v>
      </c>
      <c r="C930" s="18" t="s">
        <v>52343</v>
      </c>
      <c r="D930" s="18" t="s">
        <v>52823</v>
      </c>
      <c r="E930" s="40" t="s">
        <v>57727</v>
      </c>
      <c r="F930" s="18" t="s">
        <v>52737</v>
      </c>
      <c r="G930" s="22" t="s">
        <v>1009</v>
      </c>
      <c r="H930" s="7" t="s">
        <v>5</v>
      </c>
      <c r="I930" s="22" t="s">
        <v>18407</v>
      </c>
      <c r="J930" s="7" t="s">
        <v>6</v>
      </c>
      <c r="K930" s="22" t="s">
        <v>11184</v>
      </c>
      <c r="L930" s="20" t="s">
        <v>52751</v>
      </c>
      <c r="M930" s="20" t="s">
        <v>16751</v>
      </c>
      <c r="N930" s="21"/>
      <c r="O930" s="21"/>
      <c r="P930" s="21"/>
      <c r="Q930" s="21"/>
      <c r="R930" s="21"/>
      <c r="S930" s="38" t="s">
        <v>21309</v>
      </c>
      <c r="T930" s="24" t="s">
        <v>21311</v>
      </c>
      <c r="U930" s="24" t="s">
        <v>21310</v>
      </c>
      <c r="V930" s="24" t="s">
        <v>11184</v>
      </c>
      <c r="W930" s="24" t="s">
        <v>11476</v>
      </c>
      <c r="X930" s="24" t="s">
        <v>11212</v>
      </c>
      <c r="Y930" s="24" t="s">
        <v>12674</v>
      </c>
      <c r="Z930" s="24">
        <v>14715</v>
      </c>
      <c r="AA930" s="24">
        <v>25893</v>
      </c>
      <c r="AB930" s="24">
        <v>2015</v>
      </c>
      <c r="AC930" s="24" t="s">
        <v>21309</v>
      </c>
      <c r="AD930" s="9"/>
      <c r="AN930" t="s">
        <v>57508</v>
      </c>
      <c r="BE930" s="39"/>
      <c r="BF930" s="39" t="s">
        <v>57727</v>
      </c>
      <c r="BH930" t="s">
        <v>58275</v>
      </c>
    </row>
    <row r="931" spans="1:60" ht="21" customHeight="1">
      <c r="A931" s="18"/>
      <c r="B931" s="18" t="s">
        <v>52824</v>
      </c>
      <c r="C931" s="18" t="s">
        <v>52343</v>
      </c>
      <c r="D931" s="18" t="s">
        <v>52763</v>
      </c>
      <c r="E931" s="40" t="s">
        <v>57706</v>
      </c>
      <c r="F931" s="18" t="s">
        <v>52762</v>
      </c>
      <c r="G931" s="22" t="s">
        <v>17176</v>
      </c>
      <c r="H931" s="7" t="s">
        <v>5</v>
      </c>
      <c r="I931" s="22" t="s">
        <v>18408</v>
      </c>
      <c r="J931" s="7" t="s">
        <v>6</v>
      </c>
      <c r="K931" s="22" t="s">
        <v>18761</v>
      </c>
      <c r="L931" s="20" t="s">
        <v>52751</v>
      </c>
      <c r="M931" s="20" t="s">
        <v>16751</v>
      </c>
      <c r="N931" s="21"/>
      <c r="O931" s="21"/>
      <c r="P931" s="21"/>
      <c r="Q931" s="21"/>
      <c r="R931" s="21"/>
      <c r="S931" s="38" t="s">
        <v>21312</v>
      </c>
      <c r="T931" s="24" t="s">
        <v>21294</v>
      </c>
      <c r="U931" s="24" t="s">
        <v>21313</v>
      </c>
      <c r="V931" s="24" t="s">
        <v>18761</v>
      </c>
      <c r="W931" s="24" t="s">
        <v>21314</v>
      </c>
      <c r="X931" s="24" t="s">
        <v>9962</v>
      </c>
      <c r="Y931" s="24" t="s">
        <v>21315</v>
      </c>
      <c r="Z931" s="24">
        <v>14732</v>
      </c>
      <c r="AA931" s="24">
        <v>0</v>
      </c>
      <c r="AB931" s="24">
        <v>2015</v>
      </c>
      <c r="AC931" s="24" t="s">
        <v>21312</v>
      </c>
      <c r="AD931" s="9"/>
      <c r="AN931" t="s">
        <v>57508</v>
      </c>
      <c r="BE931" s="39"/>
      <c r="BF931" s="39" t="s">
        <v>57706</v>
      </c>
      <c r="BH931" t="s">
        <v>58275</v>
      </c>
    </row>
    <row r="932" spans="1:60" ht="21" customHeight="1">
      <c r="A932" s="18"/>
      <c r="B932" s="18"/>
      <c r="C932" s="18" t="s">
        <v>9962</v>
      </c>
      <c r="D932" s="18" t="s">
        <v>9962</v>
      </c>
      <c r="E932" s="18"/>
      <c r="F932" s="18"/>
      <c r="G932" s="22" t="s">
        <v>17786</v>
      </c>
      <c r="H932" s="7" t="s">
        <v>5</v>
      </c>
      <c r="I932" s="22" t="s">
        <v>18409</v>
      </c>
      <c r="J932" s="7" t="s">
        <v>6</v>
      </c>
      <c r="K932" s="22" t="s">
        <v>11184</v>
      </c>
      <c r="L932" s="20" t="s">
        <v>16751</v>
      </c>
      <c r="M932" s="20"/>
      <c r="N932" s="21"/>
      <c r="O932" s="21"/>
      <c r="P932" s="21"/>
      <c r="Q932" s="21"/>
      <c r="R932" s="21"/>
      <c r="S932" s="38" t="s">
        <v>21316</v>
      </c>
      <c r="T932" s="24" t="s">
        <v>20918</v>
      </c>
      <c r="U932" s="24" t="s">
        <v>21317</v>
      </c>
      <c r="V932" s="24" t="s">
        <v>11184</v>
      </c>
      <c r="W932" s="24" t="s">
        <v>11463</v>
      </c>
      <c r="X932" s="24" t="s">
        <v>11203</v>
      </c>
      <c r="Y932" s="24" t="s">
        <v>12677</v>
      </c>
      <c r="Z932" s="24">
        <v>15626</v>
      </c>
      <c r="AA932" s="24">
        <v>23844</v>
      </c>
      <c r="AB932" s="24">
        <v>2015</v>
      </c>
      <c r="AC932" s="24" t="s">
        <v>21316</v>
      </c>
      <c r="AD932" s="9"/>
      <c r="BE932" s="39"/>
      <c r="BF932" s="39"/>
    </row>
    <row r="933" spans="1:60" ht="21" customHeight="1">
      <c r="A933" s="18"/>
      <c r="B933" s="18"/>
      <c r="C933" s="18" t="s">
        <v>9962</v>
      </c>
      <c r="D933" s="18" t="s">
        <v>9962</v>
      </c>
      <c r="E933" s="18"/>
      <c r="F933" s="18"/>
      <c r="G933" s="22" t="s">
        <v>16853</v>
      </c>
      <c r="H933" s="7" t="s">
        <v>5</v>
      </c>
      <c r="I933" s="22" t="s">
        <v>18410</v>
      </c>
      <c r="J933" s="7" t="s">
        <v>6</v>
      </c>
      <c r="K933" s="22" t="s">
        <v>11184</v>
      </c>
      <c r="L933" s="20" t="s">
        <v>16751</v>
      </c>
      <c r="M933" s="20"/>
      <c r="N933" s="21"/>
      <c r="O933" s="21"/>
      <c r="P933" s="21"/>
      <c r="Q933" s="21"/>
      <c r="R933" s="21"/>
      <c r="S933" s="38" t="s">
        <v>21318</v>
      </c>
      <c r="T933" s="24" t="s">
        <v>21320</v>
      </c>
      <c r="U933" s="24" t="s">
        <v>21319</v>
      </c>
      <c r="V933" s="24" t="s">
        <v>11184</v>
      </c>
      <c r="W933" s="24" t="s">
        <v>11248</v>
      </c>
      <c r="X933" s="24" t="s">
        <v>11189</v>
      </c>
      <c r="Y933" s="24" t="s">
        <v>11718</v>
      </c>
      <c r="Z933" s="24">
        <v>14121</v>
      </c>
      <c r="AA933" s="24">
        <v>0</v>
      </c>
      <c r="AB933" s="24">
        <v>2015</v>
      </c>
      <c r="AC933" s="24" t="s">
        <v>21318</v>
      </c>
      <c r="AD933" s="9"/>
      <c r="BE933" s="39"/>
      <c r="BF933" s="39"/>
    </row>
    <row r="934" spans="1:60" ht="21" customHeight="1">
      <c r="A934" s="18"/>
      <c r="B934" s="18"/>
      <c r="C934" s="18" t="s">
        <v>9962</v>
      </c>
      <c r="D934" s="18" t="s">
        <v>9962</v>
      </c>
      <c r="E934" s="18"/>
      <c r="F934" s="18"/>
      <c r="G934" s="22" t="s">
        <v>17781</v>
      </c>
      <c r="H934" s="7" t="s">
        <v>5</v>
      </c>
      <c r="I934" s="22" t="s">
        <v>18411</v>
      </c>
      <c r="J934" s="7" t="s">
        <v>6</v>
      </c>
      <c r="K934" s="22" t="s">
        <v>18762</v>
      </c>
      <c r="L934" s="20" t="s">
        <v>16751</v>
      </c>
      <c r="M934" s="20"/>
      <c r="N934" s="21"/>
      <c r="O934" s="21"/>
      <c r="P934" s="21"/>
      <c r="Q934" s="21"/>
      <c r="R934" s="21"/>
      <c r="S934" s="38" t="s">
        <v>21321</v>
      </c>
      <c r="T934" s="24" t="s">
        <v>21324</v>
      </c>
      <c r="U934" s="24" t="s">
        <v>21322</v>
      </c>
      <c r="V934" s="24" t="s">
        <v>18762</v>
      </c>
      <c r="W934" s="24" t="s">
        <v>11707</v>
      </c>
      <c r="X934" s="24" t="s">
        <v>11203</v>
      </c>
      <c r="Y934" s="24" t="s">
        <v>21323</v>
      </c>
      <c r="Z934" s="24">
        <v>15620</v>
      </c>
      <c r="AA934" s="24">
        <v>0</v>
      </c>
      <c r="AB934" s="24">
        <v>2015</v>
      </c>
      <c r="AC934" s="24" t="s">
        <v>21321</v>
      </c>
      <c r="AD934" s="9"/>
      <c r="BE934" s="39"/>
      <c r="BF934" s="39"/>
    </row>
    <row r="935" spans="1:60" ht="21" customHeight="1">
      <c r="A935" s="18"/>
      <c r="B935" s="18"/>
      <c r="C935" s="18" t="s">
        <v>9962</v>
      </c>
      <c r="D935" s="18" t="s">
        <v>9962</v>
      </c>
      <c r="E935" s="18"/>
      <c r="F935" s="18"/>
      <c r="G935" s="22" t="s">
        <v>3246</v>
      </c>
      <c r="H935" s="7" t="s">
        <v>5</v>
      </c>
      <c r="I935" s="22" t="s">
        <v>18106</v>
      </c>
      <c r="J935" s="7" t="s">
        <v>6</v>
      </c>
      <c r="K935" s="22" t="s">
        <v>11184</v>
      </c>
      <c r="L935" s="20" t="s">
        <v>16751</v>
      </c>
      <c r="M935" s="20"/>
      <c r="N935" s="21"/>
      <c r="O935" s="21"/>
      <c r="P935" s="21"/>
      <c r="Q935" s="21"/>
      <c r="R935" s="21"/>
      <c r="S935" s="38" t="s">
        <v>21325</v>
      </c>
      <c r="T935" s="24" t="s">
        <v>20974</v>
      </c>
      <c r="U935" s="24" t="s">
        <v>21326</v>
      </c>
      <c r="V935" s="24" t="s">
        <v>11184</v>
      </c>
      <c r="W935" s="24" t="s">
        <v>11274</v>
      </c>
      <c r="X935" s="24" t="s">
        <v>9962</v>
      </c>
      <c r="Y935" s="24" t="s">
        <v>12521</v>
      </c>
      <c r="Z935" s="24">
        <v>15692</v>
      </c>
      <c r="AA935" s="24">
        <v>25812</v>
      </c>
      <c r="AB935" s="24">
        <v>2015</v>
      </c>
      <c r="AC935" s="24" t="s">
        <v>21325</v>
      </c>
      <c r="AD935" s="9"/>
      <c r="BE935" s="39"/>
      <c r="BF935" s="39"/>
    </row>
    <row r="936" spans="1:60" ht="21" customHeight="1">
      <c r="A936" s="18"/>
      <c r="B936" s="18" t="s">
        <v>52825</v>
      </c>
      <c r="C936" s="18" t="s">
        <v>52343</v>
      </c>
      <c r="D936" s="18" t="s">
        <v>52812</v>
      </c>
      <c r="E936" s="18" t="s">
        <v>52718</v>
      </c>
      <c r="F936" s="18" t="s">
        <v>52716</v>
      </c>
      <c r="G936" s="22" t="s">
        <v>17154</v>
      </c>
      <c r="H936" s="7" t="s">
        <v>5</v>
      </c>
      <c r="I936" s="22" t="s">
        <v>18131</v>
      </c>
      <c r="J936" s="7" t="s">
        <v>6</v>
      </c>
      <c r="K936" s="22" t="s">
        <v>18761</v>
      </c>
      <c r="L936" s="20" t="s">
        <v>52751</v>
      </c>
      <c r="M936" s="20" t="s">
        <v>16751</v>
      </c>
      <c r="N936" s="21"/>
      <c r="O936" s="21"/>
      <c r="P936" s="21"/>
      <c r="Q936" s="21"/>
      <c r="R936" s="21"/>
      <c r="S936" s="38" t="s">
        <v>21327</v>
      </c>
      <c r="T936" s="24" t="s">
        <v>21330</v>
      </c>
      <c r="U936" s="24" t="s">
        <v>21328</v>
      </c>
      <c r="V936" s="24" t="s">
        <v>18761</v>
      </c>
      <c r="W936" s="24" t="s">
        <v>12283</v>
      </c>
      <c r="X936" s="24" t="s">
        <v>11529</v>
      </c>
      <c r="Y936" s="24" t="s">
        <v>21329</v>
      </c>
      <c r="Z936" s="24">
        <v>14690</v>
      </c>
      <c r="AA936" s="24">
        <v>0</v>
      </c>
      <c r="AB936" s="24">
        <v>2015</v>
      </c>
      <c r="AC936" s="24" t="s">
        <v>21327</v>
      </c>
      <c r="AD936" s="9"/>
      <c r="AN936" t="s">
        <v>57508</v>
      </c>
      <c r="BE936" s="39"/>
      <c r="BF936" s="39" t="s">
        <v>52718</v>
      </c>
      <c r="BH936" t="s">
        <v>58275</v>
      </c>
    </row>
    <row r="937" spans="1:60" ht="21" customHeight="1">
      <c r="A937" s="18"/>
      <c r="B937" s="18"/>
      <c r="C937" s="18" t="s">
        <v>9962</v>
      </c>
      <c r="D937" s="18" t="s">
        <v>9962</v>
      </c>
      <c r="E937" s="18"/>
      <c r="F937" s="18"/>
      <c r="G937" s="22" t="s">
        <v>17838</v>
      </c>
      <c r="H937" s="7" t="s">
        <v>5</v>
      </c>
      <c r="I937" s="22" t="s">
        <v>18381</v>
      </c>
      <c r="J937" s="7" t="s">
        <v>6</v>
      </c>
      <c r="K937" s="22" t="s">
        <v>11184</v>
      </c>
      <c r="L937" s="20" t="s">
        <v>16751</v>
      </c>
      <c r="M937" s="20"/>
      <c r="N937" s="21"/>
      <c r="O937" s="21"/>
      <c r="P937" s="21"/>
      <c r="Q937" s="21"/>
      <c r="R937" s="21"/>
      <c r="S937" s="38" t="s">
        <v>21331</v>
      </c>
      <c r="T937" s="24" t="s">
        <v>20974</v>
      </c>
      <c r="U937" s="24" t="s">
        <v>21332</v>
      </c>
      <c r="V937" s="24" t="s">
        <v>11184</v>
      </c>
      <c r="W937" s="24" t="s">
        <v>11236</v>
      </c>
      <c r="X937" s="24" t="s">
        <v>11203</v>
      </c>
      <c r="Y937" s="24" t="s">
        <v>21333</v>
      </c>
      <c r="Z937" s="24">
        <v>15700</v>
      </c>
      <c r="AA937" s="24">
        <v>0</v>
      </c>
      <c r="AB937" s="24">
        <v>2015</v>
      </c>
      <c r="AC937" s="24" t="s">
        <v>21331</v>
      </c>
      <c r="AD937" s="9"/>
      <c r="BE937" s="39"/>
      <c r="BF937" s="39"/>
    </row>
    <row r="938" spans="1:60" ht="21" customHeight="1">
      <c r="A938" s="18"/>
      <c r="B938" s="18"/>
      <c r="C938" s="18" t="s">
        <v>9962</v>
      </c>
      <c r="D938" s="18" t="s">
        <v>9962</v>
      </c>
      <c r="E938" s="18"/>
      <c r="F938" s="18"/>
      <c r="G938" s="22" t="s">
        <v>16858</v>
      </c>
      <c r="H938" s="7" t="s">
        <v>5</v>
      </c>
      <c r="I938" s="22" t="s">
        <v>18412</v>
      </c>
      <c r="J938" s="7" t="s">
        <v>6</v>
      </c>
      <c r="K938" s="22" t="s">
        <v>11184</v>
      </c>
      <c r="L938" s="20" t="s">
        <v>16751</v>
      </c>
      <c r="M938" s="20"/>
      <c r="N938" s="21"/>
      <c r="O938" s="21"/>
      <c r="P938" s="21"/>
      <c r="Q938" s="21"/>
      <c r="R938" s="21"/>
      <c r="S938" s="38" t="s">
        <v>21334</v>
      </c>
      <c r="T938" s="24" t="s">
        <v>21336</v>
      </c>
      <c r="U938" s="24" t="s">
        <v>21335</v>
      </c>
      <c r="V938" s="24" t="s">
        <v>11184</v>
      </c>
      <c r="W938" s="24" t="s">
        <v>11289</v>
      </c>
      <c r="X938" s="24" t="s">
        <v>11212</v>
      </c>
      <c r="Y938" s="24" t="s">
        <v>12681</v>
      </c>
      <c r="Z938" s="24">
        <v>14134</v>
      </c>
      <c r="AA938" s="24">
        <v>23772</v>
      </c>
      <c r="AB938" s="24">
        <v>2015</v>
      </c>
      <c r="AC938" s="24" t="s">
        <v>21334</v>
      </c>
      <c r="AD938" s="9"/>
      <c r="BE938" s="39"/>
      <c r="BF938" s="39"/>
    </row>
    <row r="939" spans="1:60" ht="21" customHeight="1">
      <c r="A939" s="18"/>
      <c r="B939" s="18"/>
      <c r="C939" s="18" t="s">
        <v>9962</v>
      </c>
      <c r="D939" s="18" t="s">
        <v>9962</v>
      </c>
      <c r="E939" s="18"/>
      <c r="F939" s="18"/>
      <c r="G939" s="22" t="s">
        <v>1012</v>
      </c>
      <c r="H939" s="7" t="s">
        <v>5</v>
      </c>
      <c r="I939" s="22" t="s">
        <v>18413</v>
      </c>
      <c r="J939" s="7" t="s">
        <v>6</v>
      </c>
      <c r="K939" s="22" t="s">
        <v>11184</v>
      </c>
      <c r="L939" s="20" t="s">
        <v>16751</v>
      </c>
      <c r="M939" s="20"/>
      <c r="N939" s="21"/>
      <c r="O939" s="21"/>
      <c r="P939" s="21"/>
      <c r="Q939" s="21"/>
      <c r="R939" s="21"/>
      <c r="S939" s="38" t="s">
        <v>21337</v>
      </c>
      <c r="T939" s="24" t="s">
        <v>21336</v>
      </c>
      <c r="U939" s="24" t="s">
        <v>21335</v>
      </c>
      <c r="V939" s="24" t="s">
        <v>11184</v>
      </c>
      <c r="W939" s="24" t="s">
        <v>11304</v>
      </c>
      <c r="X939" s="24" t="s">
        <v>11247</v>
      </c>
      <c r="Y939" s="24" t="s">
        <v>12679</v>
      </c>
      <c r="Z939" s="24">
        <v>14135</v>
      </c>
      <c r="AA939" s="24">
        <v>23681</v>
      </c>
      <c r="AB939" s="24">
        <v>2015</v>
      </c>
      <c r="AC939" s="24" t="s">
        <v>21337</v>
      </c>
      <c r="AD939" s="9"/>
      <c r="BE939" s="39"/>
      <c r="BF939" s="39"/>
    </row>
    <row r="940" spans="1:60" ht="21" customHeight="1">
      <c r="A940" s="18"/>
      <c r="B940" s="18" t="s">
        <v>52746</v>
      </c>
      <c r="C940" s="18" t="s">
        <v>52343</v>
      </c>
      <c r="D940" s="18" t="s">
        <v>52804</v>
      </c>
      <c r="E940" s="18" t="s">
        <v>52635</v>
      </c>
      <c r="F940" s="18" t="s">
        <v>34420</v>
      </c>
      <c r="G940" s="22" t="s">
        <v>1014</v>
      </c>
      <c r="H940" s="7" t="s">
        <v>5</v>
      </c>
      <c r="I940" s="22" t="s">
        <v>18414</v>
      </c>
      <c r="J940" s="7" t="s">
        <v>6</v>
      </c>
      <c r="K940" s="22" t="s">
        <v>11184</v>
      </c>
      <c r="L940" s="20" t="s">
        <v>52751</v>
      </c>
      <c r="M940" s="20" t="s">
        <v>16751</v>
      </c>
      <c r="N940" s="21">
        <v>4</v>
      </c>
      <c r="O940" s="21"/>
      <c r="P940" s="21"/>
      <c r="Q940" s="21"/>
      <c r="R940" s="21"/>
      <c r="S940" s="38" t="s">
        <v>21338</v>
      </c>
      <c r="T940" s="24" t="s">
        <v>20918</v>
      </c>
      <c r="U940" s="24" t="s">
        <v>21339</v>
      </c>
      <c r="V940" s="24" t="s">
        <v>11184</v>
      </c>
      <c r="W940" s="24" t="s">
        <v>12608</v>
      </c>
      <c r="X940" s="24" t="s">
        <v>11203</v>
      </c>
      <c r="Y940" s="24" t="s">
        <v>12682</v>
      </c>
      <c r="Z940" s="24">
        <v>15644</v>
      </c>
      <c r="AA940" s="24">
        <v>24528</v>
      </c>
      <c r="AB940" s="24">
        <v>2015</v>
      </c>
      <c r="AC940" s="24" t="s">
        <v>21338</v>
      </c>
      <c r="AD940" s="9"/>
      <c r="AN940" t="s">
        <v>57508</v>
      </c>
      <c r="BE940" s="39"/>
      <c r="BF940" s="39" t="s">
        <v>52635</v>
      </c>
      <c r="BH940" t="s">
        <v>58275</v>
      </c>
    </row>
    <row r="941" spans="1:60" ht="21" customHeight="1">
      <c r="A941" s="18"/>
      <c r="B941" s="18" t="s">
        <v>52826</v>
      </c>
      <c r="C941" s="18" t="s">
        <v>52343</v>
      </c>
      <c r="D941" s="18" t="s">
        <v>52758</v>
      </c>
      <c r="E941" s="18" t="s">
        <v>52643</v>
      </c>
      <c r="F941" s="18" t="s">
        <v>31286</v>
      </c>
      <c r="G941" s="22" t="s">
        <v>17162</v>
      </c>
      <c r="H941" s="7" t="s">
        <v>5</v>
      </c>
      <c r="I941" s="22" t="s">
        <v>18415</v>
      </c>
      <c r="J941" s="7" t="s">
        <v>6</v>
      </c>
      <c r="K941" s="22" t="s">
        <v>11184</v>
      </c>
      <c r="L941" s="20" t="s">
        <v>52751</v>
      </c>
      <c r="M941" s="20" t="s">
        <v>16751</v>
      </c>
      <c r="N941" s="21">
        <v>0</v>
      </c>
      <c r="O941" s="21" t="s">
        <v>51388</v>
      </c>
      <c r="P941" s="21" t="s">
        <v>51388</v>
      </c>
      <c r="Q941" s="21" t="s">
        <v>51388</v>
      </c>
      <c r="R941" s="21" t="s">
        <v>51388</v>
      </c>
      <c r="S941" s="38" t="s">
        <v>21340</v>
      </c>
      <c r="T941" s="24" t="s">
        <v>21343</v>
      </c>
      <c r="U941" s="24" t="s">
        <v>21341</v>
      </c>
      <c r="V941" s="24" t="s">
        <v>11184</v>
      </c>
      <c r="W941" s="24" t="s">
        <v>11293</v>
      </c>
      <c r="X941" s="24" t="s">
        <v>11192</v>
      </c>
      <c r="Y941" s="24" t="s">
        <v>21342</v>
      </c>
      <c r="Z941" s="24">
        <v>14709</v>
      </c>
      <c r="AA941" s="24">
        <v>0</v>
      </c>
      <c r="AB941" s="24">
        <v>2015</v>
      </c>
      <c r="AC941" s="24" t="s">
        <v>21340</v>
      </c>
      <c r="AD941" s="9"/>
      <c r="AN941" t="s">
        <v>57508</v>
      </c>
      <c r="BE941" s="39"/>
      <c r="BF941" s="39" t="s">
        <v>52643</v>
      </c>
      <c r="BH941" t="s">
        <v>58275</v>
      </c>
    </row>
    <row r="942" spans="1:60" ht="21" customHeight="1">
      <c r="A942" s="18"/>
      <c r="B942" s="18" t="s">
        <v>33364</v>
      </c>
      <c r="C942" s="18" t="s">
        <v>52343</v>
      </c>
      <c r="D942" s="18" t="s">
        <v>52789</v>
      </c>
      <c r="E942" s="18" t="s">
        <v>52674</v>
      </c>
      <c r="F942" s="18" t="s">
        <v>52672</v>
      </c>
      <c r="G942" s="22" t="s">
        <v>1016</v>
      </c>
      <c r="H942" s="7" t="s">
        <v>5</v>
      </c>
      <c r="I942" s="22" t="s">
        <v>18151</v>
      </c>
      <c r="J942" s="7" t="s">
        <v>6</v>
      </c>
      <c r="K942" s="22" t="s">
        <v>11184</v>
      </c>
      <c r="L942" s="20" t="s">
        <v>52751</v>
      </c>
      <c r="M942" s="20" t="s">
        <v>16751</v>
      </c>
      <c r="N942" s="21"/>
      <c r="O942" s="21"/>
      <c r="P942" s="21"/>
      <c r="Q942" s="21"/>
      <c r="R942" s="21"/>
      <c r="S942" s="38" t="s">
        <v>21344</v>
      </c>
      <c r="T942" s="24" t="s">
        <v>20918</v>
      </c>
      <c r="U942" s="24" t="s">
        <v>21345</v>
      </c>
      <c r="V942" s="24" t="s">
        <v>11184</v>
      </c>
      <c r="W942" s="24" t="s">
        <v>11235</v>
      </c>
      <c r="X942" s="24" t="s">
        <v>11212</v>
      </c>
      <c r="Y942" s="24" t="s">
        <v>14015</v>
      </c>
      <c r="Z942" s="24">
        <v>15649</v>
      </c>
      <c r="AA942" s="24">
        <v>23381</v>
      </c>
      <c r="AB942" s="24">
        <v>2015</v>
      </c>
      <c r="AC942" s="24" t="s">
        <v>21344</v>
      </c>
      <c r="AD942" s="9"/>
      <c r="AN942" t="s">
        <v>57508</v>
      </c>
      <c r="BE942" s="39"/>
      <c r="BF942" s="39" t="s">
        <v>52674</v>
      </c>
      <c r="BH942" t="s">
        <v>58275</v>
      </c>
    </row>
    <row r="943" spans="1:60" ht="21" customHeight="1">
      <c r="A943" s="18"/>
      <c r="B943" s="18" t="s">
        <v>33364</v>
      </c>
      <c r="C943" s="18" t="s">
        <v>52343</v>
      </c>
      <c r="D943" s="18" t="s">
        <v>52789</v>
      </c>
      <c r="E943" s="18" t="s">
        <v>52674</v>
      </c>
      <c r="F943" s="18" t="s">
        <v>52672</v>
      </c>
      <c r="G943" s="22" t="s">
        <v>1016</v>
      </c>
      <c r="H943" s="7" t="s">
        <v>5</v>
      </c>
      <c r="I943" s="22" t="s">
        <v>18151</v>
      </c>
      <c r="J943" s="7" t="s">
        <v>6</v>
      </c>
      <c r="K943" s="22" t="s">
        <v>11184</v>
      </c>
      <c r="L943" s="20" t="s">
        <v>52751</v>
      </c>
      <c r="M943" s="20" t="s">
        <v>16751</v>
      </c>
      <c r="N943" s="21"/>
      <c r="O943" s="21"/>
      <c r="P943" s="21"/>
      <c r="Q943" s="21"/>
      <c r="R943" s="21"/>
      <c r="S943" s="38" t="s">
        <v>21346</v>
      </c>
      <c r="T943" s="24" t="s">
        <v>20918</v>
      </c>
      <c r="U943" s="24" t="s">
        <v>21345</v>
      </c>
      <c r="V943" s="24" t="s">
        <v>11184</v>
      </c>
      <c r="W943" s="24" t="s">
        <v>11235</v>
      </c>
      <c r="X943" s="24" t="s">
        <v>11212</v>
      </c>
      <c r="Y943" s="24" t="s">
        <v>12685</v>
      </c>
      <c r="Z943" s="24">
        <v>15650</v>
      </c>
      <c r="AA943" s="24">
        <v>23381</v>
      </c>
      <c r="AB943" s="24">
        <v>2015</v>
      </c>
      <c r="AC943" s="24" t="s">
        <v>21346</v>
      </c>
      <c r="AD943" s="9"/>
      <c r="AN943" t="s">
        <v>57508</v>
      </c>
      <c r="BE943" s="39"/>
      <c r="BF943" s="39" t="s">
        <v>52674</v>
      </c>
      <c r="BH943" t="s">
        <v>58275</v>
      </c>
    </row>
    <row r="944" spans="1:60" ht="21" customHeight="1">
      <c r="A944" s="18"/>
      <c r="B944" s="18" t="s">
        <v>33364</v>
      </c>
      <c r="C944" s="18" t="s">
        <v>52343</v>
      </c>
      <c r="D944" s="18" t="s">
        <v>52789</v>
      </c>
      <c r="E944" s="18" t="s">
        <v>52674</v>
      </c>
      <c r="F944" s="18" t="s">
        <v>52672</v>
      </c>
      <c r="G944" s="22" t="s">
        <v>1017</v>
      </c>
      <c r="H944" s="7" t="s">
        <v>5</v>
      </c>
      <c r="I944" s="22" t="s">
        <v>18385</v>
      </c>
      <c r="J944" s="7" t="s">
        <v>6</v>
      </c>
      <c r="K944" s="22" t="s">
        <v>11184</v>
      </c>
      <c r="L944" s="20" t="s">
        <v>52751</v>
      </c>
      <c r="M944" s="20" t="s">
        <v>16751</v>
      </c>
      <c r="N944" s="21"/>
      <c r="O944" s="21"/>
      <c r="P944" s="21"/>
      <c r="Q944" s="21"/>
      <c r="R944" s="21"/>
      <c r="S944" s="38" t="s">
        <v>21347</v>
      </c>
      <c r="T944" s="24" t="s">
        <v>21256</v>
      </c>
      <c r="U944" s="24" t="s">
        <v>21348</v>
      </c>
      <c r="V944" s="24" t="s">
        <v>11184</v>
      </c>
      <c r="W944" s="24" t="s">
        <v>11630</v>
      </c>
      <c r="X944" s="24" t="s">
        <v>9962</v>
      </c>
      <c r="Y944" s="24" t="s">
        <v>12686</v>
      </c>
      <c r="Z944" s="24">
        <v>14691</v>
      </c>
      <c r="AA944" s="24">
        <v>23666</v>
      </c>
      <c r="AB944" s="24">
        <v>2015</v>
      </c>
      <c r="AC944" s="24" t="s">
        <v>21347</v>
      </c>
      <c r="AD944" s="9"/>
      <c r="AN944" t="s">
        <v>57508</v>
      </c>
      <c r="BE944" s="39"/>
      <c r="BF944" s="39" t="s">
        <v>52674</v>
      </c>
      <c r="BH944" t="s">
        <v>58275</v>
      </c>
    </row>
    <row r="945" spans="1:60" ht="21" customHeight="1">
      <c r="A945" s="18"/>
      <c r="B945" s="18" t="s">
        <v>33364</v>
      </c>
      <c r="C945" s="18" t="s">
        <v>52343</v>
      </c>
      <c r="D945" s="18" t="s">
        <v>52789</v>
      </c>
      <c r="E945" s="18" t="s">
        <v>52674</v>
      </c>
      <c r="F945" s="18" t="s">
        <v>52672</v>
      </c>
      <c r="G945" s="22" t="s">
        <v>16856</v>
      </c>
      <c r="H945" s="7" t="s">
        <v>5</v>
      </c>
      <c r="I945" s="22" t="s">
        <v>18176</v>
      </c>
      <c r="J945" s="7" t="s">
        <v>6</v>
      </c>
      <c r="K945" s="22" t="s">
        <v>11184</v>
      </c>
      <c r="L945" s="20" t="s">
        <v>52751</v>
      </c>
      <c r="M945" s="20" t="s">
        <v>16751</v>
      </c>
      <c r="N945" s="21"/>
      <c r="O945" s="21"/>
      <c r="P945" s="21"/>
      <c r="Q945" s="21"/>
      <c r="R945" s="21"/>
      <c r="S945" s="38" t="s">
        <v>21349</v>
      </c>
      <c r="T945" s="24" t="s">
        <v>21351</v>
      </c>
      <c r="U945" s="24" t="s">
        <v>21350</v>
      </c>
      <c r="V945" s="24" t="s">
        <v>11184</v>
      </c>
      <c r="W945" s="24" t="s">
        <v>12688</v>
      </c>
      <c r="X945" s="24" t="s">
        <v>9962</v>
      </c>
      <c r="Y945" s="24" t="s">
        <v>12689</v>
      </c>
      <c r="Z945" s="24">
        <v>14131</v>
      </c>
      <c r="AA945" s="24">
        <v>25347</v>
      </c>
      <c r="AB945" s="24">
        <v>2015</v>
      </c>
      <c r="AC945" s="24" t="s">
        <v>21349</v>
      </c>
      <c r="AD945" s="9"/>
      <c r="AN945" t="s">
        <v>57508</v>
      </c>
      <c r="BE945" s="39"/>
      <c r="BF945" s="39" t="s">
        <v>52674</v>
      </c>
      <c r="BH945" t="s">
        <v>58275</v>
      </c>
    </row>
    <row r="946" spans="1:60" ht="21" customHeight="1">
      <c r="A946" s="18"/>
      <c r="B946" s="18" t="s">
        <v>33364</v>
      </c>
      <c r="C946" s="18" t="s">
        <v>52343</v>
      </c>
      <c r="D946" s="18" t="s">
        <v>52789</v>
      </c>
      <c r="E946" s="18" t="s">
        <v>52674</v>
      </c>
      <c r="F946" s="18" t="s">
        <v>52672</v>
      </c>
      <c r="G946" s="22" t="s">
        <v>1019</v>
      </c>
      <c r="H946" s="7" t="s">
        <v>5</v>
      </c>
      <c r="I946" s="22" t="s">
        <v>18176</v>
      </c>
      <c r="J946" s="7" t="s">
        <v>6</v>
      </c>
      <c r="K946" s="22" t="s">
        <v>11184</v>
      </c>
      <c r="L946" s="20" t="s">
        <v>52751</v>
      </c>
      <c r="M946" s="20" t="s">
        <v>16751</v>
      </c>
      <c r="N946" s="21"/>
      <c r="O946" s="21"/>
      <c r="P946" s="21"/>
      <c r="Q946" s="21"/>
      <c r="R946" s="21"/>
      <c r="S946" s="38" t="s">
        <v>21352</v>
      </c>
      <c r="T946" s="24" t="s">
        <v>21354</v>
      </c>
      <c r="U946" s="24" t="s">
        <v>21353</v>
      </c>
      <c r="V946" s="24" t="s">
        <v>11184</v>
      </c>
      <c r="W946" s="24" t="s">
        <v>11382</v>
      </c>
      <c r="X946" s="24" t="s">
        <v>9962</v>
      </c>
      <c r="Y946" s="24" t="s">
        <v>12691</v>
      </c>
      <c r="Z946" s="24">
        <v>14133</v>
      </c>
      <c r="AA946" s="24">
        <v>25206</v>
      </c>
      <c r="AB946" s="24">
        <v>2015</v>
      </c>
      <c r="AC946" s="24" t="s">
        <v>21352</v>
      </c>
      <c r="AD946" s="9"/>
      <c r="AN946" t="s">
        <v>57508</v>
      </c>
      <c r="BE946" s="39"/>
      <c r="BF946" s="39" t="s">
        <v>52674</v>
      </c>
      <c r="BH946" t="s">
        <v>58275</v>
      </c>
    </row>
    <row r="947" spans="1:60" ht="21" customHeight="1">
      <c r="A947" s="18"/>
      <c r="B947" s="18" t="s">
        <v>52827</v>
      </c>
      <c r="C947" s="18" t="s">
        <v>52343</v>
      </c>
      <c r="D947" s="18" t="s">
        <v>52758</v>
      </c>
      <c r="E947" s="18" t="s">
        <v>52643</v>
      </c>
      <c r="F947" s="18" t="s">
        <v>31286</v>
      </c>
      <c r="G947" s="22" t="s">
        <v>17978</v>
      </c>
      <c r="H947" s="7" t="s">
        <v>5</v>
      </c>
      <c r="I947" s="22" t="s">
        <v>18416</v>
      </c>
      <c r="J947" s="7" t="s">
        <v>6</v>
      </c>
      <c r="K947" s="22" t="s">
        <v>11184</v>
      </c>
      <c r="L947" s="20" t="s">
        <v>52751</v>
      </c>
      <c r="M947" s="20" t="s">
        <v>16751</v>
      </c>
      <c r="N947" s="21">
        <v>0</v>
      </c>
      <c r="O947" s="21" t="s">
        <v>51388</v>
      </c>
      <c r="P947" s="21" t="s">
        <v>51388</v>
      </c>
      <c r="Q947" s="21" t="s">
        <v>51388</v>
      </c>
      <c r="R947" s="21" t="s">
        <v>51388</v>
      </c>
      <c r="S947" s="38" t="s">
        <v>21355</v>
      </c>
      <c r="T947" s="24" t="s">
        <v>21357</v>
      </c>
      <c r="U947" s="24" t="s">
        <v>21356</v>
      </c>
      <c r="V947" s="24" t="s">
        <v>11184</v>
      </c>
      <c r="W947" s="24" t="s">
        <v>11289</v>
      </c>
      <c r="X947" s="24" t="s">
        <v>11203</v>
      </c>
      <c r="Y947" s="24" t="s">
        <v>15927</v>
      </c>
      <c r="Z947" s="24">
        <v>15994</v>
      </c>
      <c r="AA947" s="24">
        <v>26315</v>
      </c>
      <c r="AB947" s="24">
        <v>2015</v>
      </c>
      <c r="AC947" s="24" t="s">
        <v>21355</v>
      </c>
      <c r="AD947" s="9"/>
      <c r="AN947" t="s">
        <v>57508</v>
      </c>
      <c r="BE947" s="39"/>
      <c r="BF947" s="39" t="s">
        <v>52643</v>
      </c>
      <c r="BH947" t="s">
        <v>58275</v>
      </c>
    </row>
    <row r="948" spans="1:60" ht="21" customHeight="1">
      <c r="A948" s="18"/>
      <c r="B948" s="18"/>
      <c r="C948" s="18" t="s">
        <v>9962</v>
      </c>
      <c r="D948" s="18" t="s">
        <v>9962</v>
      </c>
      <c r="E948" s="18"/>
      <c r="F948" s="18"/>
      <c r="G948" s="22" t="s">
        <v>17828</v>
      </c>
      <c r="H948" s="7" t="s">
        <v>5</v>
      </c>
      <c r="I948" s="22" t="s">
        <v>18417</v>
      </c>
      <c r="J948" s="7" t="s">
        <v>6</v>
      </c>
      <c r="K948" s="22" t="s">
        <v>18762</v>
      </c>
      <c r="L948" s="20" t="s">
        <v>16751</v>
      </c>
      <c r="M948" s="20"/>
      <c r="N948" s="21"/>
      <c r="O948" s="21"/>
      <c r="P948" s="21"/>
      <c r="Q948" s="21"/>
      <c r="R948" s="21"/>
      <c r="S948" s="38" t="s">
        <v>21358</v>
      </c>
      <c r="T948" s="24" t="s">
        <v>20937</v>
      </c>
      <c r="U948" s="24" t="s">
        <v>21359</v>
      </c>
      <c r="V948" s="24" t="s">
        <v>18762</v>
      </c>
      <c r="W948" s="24" t="s">
        <v>11252</v>
      </c>
      <c r="X948" s="24" t="s">
        <v>11189</v>
      </c>
      <c r="Y948" s="24" t="s">
        <v>21360</v>
      </c>
      <c r="Z948" s="24">
        <v>15687</v>
      </c>
      <c r="AA948" s="24">
        <v>0</v>
      </c>
      <c r="AB948" s="24">
        <v>2015</v>
      </c>
      <c r="AC948" s="24" t="s">
        <v>21358</v>
      </c>
      <c r="AD948" s="9"/>
      <c r="BE948" s="39"/>
      <c r="BF948" s="39"/>
    </row>
    <row r="949" spans="1:60" ht="21" customHeight="1">
      <c r="A949" s="18"/>
      <c r="B949" s="18" t="s">
        <v>52828</v>
      </c>
      <c r="C949" s="18" t="s">
        <v>52343</v>
      </c>
      <c r="D949" s="18" t="s">
        <v>52811</v>
      </c>
      <c r="E949" s="40" t="s">
        <v>57721</v>
      </c>
      <c r="F949" s="18" t="s">
        <v>36591</v>
      </c>
      <c r="G949" s="22" t="s">
        <v>17817</v>
      </c>
      <c r="H949" s="7" t="s">
        <v>5</v>
      </c>
      <c r="I949" s="22" t="s">
        <v>18405</v>
      </c>
      <c r="J949" s="7" t="s">
        <v>6</v>
      </c>
      <c r="K949" s="22" t="s">
        <v>18761</v>
      </c>
      <c r="L949" s="20" t="s">
        <v>52751</v>
      </c>
      <c r="M949" s="20" t="s">
        <v>16751</v>
      </c>
      <c r="N949" s="21"/>
      <c r="O949" s="21"/>
      <c r="P949" s="21"/>
      <c r="Q949" s="21"/>
      <c r="R949" s="21"/>
      <c r="S949" s="38" t="s">
        <v>21361</v>
      </c>
      <c r="T949" s="24" t="s">
        <v>21364</v>
      </c>
      <c r="U949" s="24" t="s">
        <v>21362</v>
      </c>
      <c r="V949" s="24" t="s">
        <v>18761</v>
      </c>
      <c r="W949" s="24" t="s">
        <v>11893</v>
      </c>
      <c r="X949" s="24" t="s">
        <v>9962</v>
      </c>
      <c r="Y949" s="24" t="s">
        <v>21363</v>
      </c>
      <c r="Z949" s="24">
        <v>15674</v>
      </c>
      <c r="AA949" s="24">
        <v>0</v>
      </c>
      <c r="AB949" s="24">
        <v>2015</v>
      </c>
      <c r="AC949" s="24" t="s">
        <v>21361</v>
      </c>
      <c r="AD949" s="9"/>
      <c r="AN949" t="s">
        <v>57508</v>
      </c>
      <c r="BE949" s="39"/>
      <c r="BF949" s="39" t="s">
        <v>57721</v>
      </c>
      <c r="BH949" t="s">
        <v>58275</v>
      </c>
    </row>
    <row r="950" spans="1:60" ht="21" customHeight="1">
      <c r="A950" s="18"/>
      <c r="B950" s="18" t="s">
        <v>33396</v>
      </c>
      <c r="C950" s="18" t="s">
        <v>52343</v>
      </c>
      <c r="D950" s="18" t="s">
        <v>52794</v>
      </c>
      <c r="E950" s="18" t="s">
        <v>52683</v>
      </c>
      <c r="F950" s="18" t="s">
        <v>52681</v>
      </c>
      <c r="G950" s="22" t="s">
        <v>17153</v>
      </c>
      <c r="H950" s="7" t="s">
        <v>5</v>
      </c>
      <c r="I950" s="22" t="s">
        <v>18131</v>
      </c>
      <c r="J950" s="7" t="s">
        <v>6</v>
      </c>
      <c r="K950" s="22" t="s">
        <v>18761</v>
      </c>
      <c r="L950" s="20" t="s">
        <v>52751</v>
      </c>
      <c r="M950" s="20" t="s">
        <v>16751</v>
      </c>
      <c r="N950" s="21"/>
      <c r="O950" s="21"/>
      <c r="P950" s="21"/>
      <c r="Q950" s="21"/>
      <c r="R950" s="21"/>
      <c r="S950" s="38" t="s">
        <v>21365</v>
      </c>
      <c r="T950" s="24" t="s">
        <v>21368</v>
      </c>
      <c r="U950" s="24" t="s">
        <v>21366</v>
      </c>
      <c r="V950" s="24" t="s">
        <v>18761</v>
      </c>
      <c r="W950" s="24" t="s">
        <v>11597</v>
      </c>
      <c r="X950" s="24" t="s">
        <v>11291</v>
      </c>
      <c r="Y950" s="24" t="s">
        <v>21367</v>
      </c>
      <c r="Z950" s="24">
        <v>14689</v>
      </c>
      <c r="AA950" s="24">
        <v>0</v>
      </c>
      <c r="AB950" s="24">
        <v>2015</v>
      </c>
      <c r="AC950" s="24" t="s">
        <v>21365</v>
      </c>
      <c r="AD950" s="9"/>
      <c r="AN950" t="s">
        <v>57508</v>
      </c>
      <c r="BE950" s="39"/>
      <c r="BF950" s="39" t="s">
        <v>52683</v>
      </c>
      <c r="BH950" t="s">
        <v>58275</v>
      </c>
    </row>
    <row r="951" spans="1:60" ht="21" customHeight="1">
      <c r="A951" s="18"/>
      <c r="B951" s="18" t="s">
        <v>33396</v>
      </c>
      <c r="C951" s="18" t="s">
        <v>52343</v>
      </c>
      <c r="D951" s="18" t="s">
        <v>52794</v>
      </c>
      <c r="E951" s="18" t="s">
        <v>52683</v>
      </c>
      <c r="F951" s="18" t="s">
        <v>52681</v>
      </c>
      <c r="G951" s="22" t="s">
        <v>1020</v>
      </c>
      <c r="H951" s="7" t="s">
        <v>5</v>
      </c>
      <c r="I951" s="22" t="s">
        <v>18106</v>
      </c>
      <c r="J951" s="7" t="s">
        <v>6</v>
      </c>
      <c r="K951" s="22" t="s">
        <v>11184</v>
      </c>
      <c r="L951" s="20" t="s">
        <v>52751</v>
      </c>
      <c r="M951" s="20" t="s">
        <v>16751</v>
      </c>
      <c r="N951" s="21"/>
      <c r="O951" s="21"/>
      <c r="P951" s="21"/>
      <c r="Q951" s="21"/>
      <c r="R951" s="21"/>
      <c r="S951" s="38" t="s">
        <v>21369</v>
      </c>
      <c r="T951" s="24" t="s">
        <v>21371</v>
      </c>
      <c r="U951" s="24" t="s">
        <v>21370</v>
      </c>
      <c r="V951" s="24" t="s">
        <v>11184</v>
      </c>
      <c r="W951" s="24" t="s">
        <v>12693</v>
      </c>
      <c r="X951" s="24" t="s">
        <v>9962</v>
      </c>
      <c r="Y951" s="24" t="s">
        <v>12694</v>
      </c>
      <c r="Z951" s="24">
        <v>16019</v>
      </c>
      <c r="AA951" s="24">
        <v>25748</v>
      </c>
      <c r="AB951" s="24">
        <v>2015</v>
      </c>
      <c r="AC951" s="24" t="s">
        <v>21369</v>
      </c>
      <c r="AD951" s="9"/>
      <c r="AN951" t="s">
        <v>57508</v>
      </c>
      <c r="BE951" s="39"/>
      <c r="BF951" s="39" t="s">
        <v>52683</v>
      </c>
      <c r="BH951" t="s">
        <v>58275</v>
      </c>
    </row>
    <row r="952" spans="1:60" ht="21" customHeight="1">
      <c r="A952" s="18"/>
      <c r="B952" s="18" t="s">
        <v>33396</v>
      </c>
      <c r="C952" s="18" t="s">
        <v>52343</v>
      </c>
      <c r="D952" s="18" t="s">
        <v>52780</v>
      </c>
      <c r="E952" s="40" t="s">
        <v>57715</v>
      </c>
      <c r="F952" s="18" t="s">
        <v>52701</v>
      </c>
      <c r="G952" s="22" t="s">
        <v>17780</v>
      </c>
      <c r="H952" s="7" t="s">
        <v>5</v>
      </c>
      <c r="I952" s="22" t="s">
        <v>18418</v>
      </c>
      <c r="J952" s="7" t="s">
        <v>6</v>
      </c>
      <c r="K952" s="22" t="s">
        <v>11184</v>
      </c>
      <c r="L952" s="20" t="s">
        <v>52751</v>
      </c>
      <c r="M952" s="20" t="s">
        <v>16751</v>
      </c>
      <c r="N952" s="21"/>
      <c r="O952" s="21"/>
      <c r="P952" s="21"/>
      <c r="Q952" s="21"/>
      <c r="R952" s="21"/>
      <c r="S952" s="38" t="s">
        <v>21372</v>
      </c>
      <c r="T952" s="24" t="s">
        <v>21375</v>
      </c>
      <c r="U952" s="24" t="s">
        <v>21373</v>
      </c>
      <c r="V952" s="24" t="s">
        <v>11184</v>
      </c>
      <c r="W952" s="24" t="s">
        <v>11305</v>
      </c>
      <c r="X952" s="24" t="s">
        <v>11189</v>
      </c>
      <c r="Y952" s="24" t="s">
        <v>21374</v>
      </c>
      <c r="Z952" s="24">
        <v>15619</v>
      </c>
      <c r="AA952" s="24">
        <v>0</v>
      </c>
      <c r="AB952" s="24">
        <v>2015</v>
      </c>
      <c r="AC952" s="24" t="s">
        <v>21372</v>
      </c>
      <c r="AD952" s="9"/>
      <c r="AN952" t="s">
        <v>57508</v>
      </c>
      <c r="BE952" s="39"/>
      <c r="BF952" s="39" t="s">
        <v>57715</v>
      </c>
      <c r="BH952" t="s">
        <v>58275</v>
      </c>
    </row>
    <row r="953" spans="1:60" ht="21" customHeight="1">
      <c r="A953" s="18"/>
      <c r="B953" s="18" t="s">
        <v>52747</v>
      </c>
      <c r="C953" s="18" t="s">
        <v>52343</v>
      </c>
      <c r="D953" s="18" t="s">
        <v>52758</v>
      </c>
      <c r="E953" s="18" t="s">
        <v>52643</v>
      </c>
      <c r="F953" s="18" t="s">
        <v>31286</v>
      </c>
      <c r="G953" s="22" t="s">
        <v>1021</v>
      </c>
      <c r="H953" s="7" t="s">
        <v>5</v>
      </c>
      <c r="I953" s="22" t="s">
        <v>18175</v>
      </c>
      <c r="J953" s="7" t="s">
        <v>6</v>
      </c>
      <c r="K953" s="22" t="s">
        <v>11184</v>
      </c>
      <c r="L953" s="20" t="s">
        <v>52751</v>
      </c>
      <c r="M953" s="20" t="s">
        <v>16751</v>
      </c>
      <c r="N953" s="21">
        <v>2</v>
      </c>
      <c r="O953" s="21" t="s">
        <v>51388</v>
      </c>
      <c r="P953" s="21" t="s">
        <v>51388</v>
      </c>
      <c r="Q953" s="21" t="s">
        <v>51388</v>
      </c>
      <c r="R953" s="21" t="s">
        <v>51388</v>
      </c>
      <c r="S953" s="38" t="s">
        <v>21376</v>
      </c>
      <c r="T953" s="24" t="s">
        <v>20918</v>
      </c>
      <c r="U953" s="24" t="s">
        <v>21377</v>
      </c>
      <c r="V953" s="24" t="s">
        <v>11184</v>
      </c>
      <c r="W953" s="24" t="s">
        <v>12695</v>
      </c>
      <c r="X953" s="24" t="s">
        <v>9962</v>
      </c>
      <c r="Y953" s="24" t="s">
        <v>12696</v>
      </c>
      <c r="Z953" s="24">
        <v>15648</v>
      </c>
      <c r="AA953" s="24">
        <v>23565</v>
      </c>
      <c r="AB953" s="24">
        <v>2015</v>
      </c>
      <c r="AC953" s="24" t="s">
        <v>21376</v>
      </c>
      <c r="AD953" s="9"/>
      <c r="AN953" t="s">
        <v>57508</v>
      </c>
      <c r="BE953" s="39"/>
      <c r="BF953" s="39" t="s">
        <v>52643</v>
      </c>
      <c r="BH953" t="s">
        <v>58275</v>
      </c>
    </row>
    <row r="954" spans="1:60" ht="21" customHeight="1">
      <c r="A954" s="18"/>
      <c r="B954" s="18"/>
      <c r="C954" s="18" t="s">
        <v>9962</v>
      </c>
      <c r="D954" s="18" t="s">
        <v>9962</v>
      </c>
      <c r="E954" s="18"/>
      <c r="F954" s="18"/>
      <c r="G954" s="22" t="s">
        <v>17822</v>
      </c>
      <c r="H954" s="7" t="s">
        <v>5</v>
      </c>
      <c r="I954" s="22" t="s">
        <v>18342</v>
      </c>
      <c r="J954" s="7" t="s">
        <v>6</v>
      </c>
      <c r="K954" s="22" t="s">
        <v>11184</v>
      </c>
      <c r="L954" s="20" t="s">
        <v>16751</v>
      </c>
      <c r="M954" s="20"/>
      <c r="N954" s="21"/>
      <c r="O954" s="21"/>
      <c r="P954" s="21"/>
      <c r="Q954" s="21"/>
      <c r="R954" s="21"/>
      <c r="S954" s="38" t="s">
        <v>21378</v>
      </c>
      <c r="T954" s="24" t="s">
        <v>21009</v>
      </c>
      <c r="U954" s="24" t="s">
        <v>21379</v>
      </c>
      <c r="V954" s="24" t="s">
        <v>11184</v>
      </c>
      <c r="W954" s="24" t="s">
        <v>11319</v>
      </c>
      <c r="X954" s="24" t="s">
        <v>11321</v>
      </c>
      <c r="Y954" s="24" t="s">
        <v>21380</v>
      </c>
      <c r="Z954" s="24">
        <v>15679</v>
      </c>
      <c r="AA954" s="24">
        <v>0</v>
      </c>
      <c r="AB954" s="24">
        <v>2015</v>
      </c>
      <c r="AC954" s="24" t="s">
        <v>21378</v>
      </c>
      <c r="AD954" s="9"/>
      <c r="BE954" s="39"/>
      <c r="BF954" s="39"/>
    </row>
    <row r="955" spans="1:60" ht="21" customHeight="1">
      <c r="A955" s="18"/>
      <c r="B955" s="18" t="s">
        <v>36128</v>
      </c>
      <c r="C955" s="18" t="s">
        <v>52343</v>
      </c>
      <c r="D955" s="18" t="s">
        <v>52817</v>
      </c>
      <c r="E955" s="40" t="s">
        <v>57724</v>
      </c>
      <c r="F955" s="18" t="s">
        <v>52633</v>
      </c>
      <c r="G955" s="22" t="s">
        <v>17152</v>
      </c>
      <c r="H955" s="7" t="s">
        <v>5</v>
      </c>
      <c r="I955" s="22" t="s">
        <v>18419</v>
      </c>
      <c r="J955" s="7" t="s">
        <v>6</v>
      </c>
      <c r="K955" s="22" t="s">
        <v>11184</v>
      </c>
      <c r="L955" s="20" t="s">
        <v>52751</v>
      </c>
      <c r="M955" s="20" t="s">
        <v>16751</v>
      </c>
      <c r="N955" s="21"/>
      <c r="O955" s="21"/>
      <c r="P955" s="21"/>
      <c r="Q955" s="21"/>
      <c r="R955" s="21"/>
      <c r="S955" s="38" t="s">
        <v>21381</v>
      </c>
      <c r="T955" s="24" t="s">
        <v>21383</v>
      </c>
      <c r="U955" s="24" t="s">
        <v>21382</v>
      </c>
      <c r="V955" s="24" t="s">
        <v>11184</v>
      </c>
      <c r="W955" s="24" t="s">
        <v>11184</v>
      </c>
      <c r="X955" s="24" t="s">
        <v>9962</v>
      </c>
      <c r="Y955" s="24" t="s">
        <v>9962</v>
      </c>
      <c r="Z955" s="24">
        <v>14685</v>
      </c>
      <c r="AA955" s="24">
        <v>0</v>
      </c>
      <c r="AB955" s="24">
        <v>2015</v>
      </c>
      <c r="AC955" s="24" t="s">
        <v>21381</v>
      </c>
      <c r="AD955" s="9"/>
      <c r="AN955" t="s">
        <v>57508</v>
      </c>
      <c r="BE955" s="39"/>
      <c r="BF955" s="39" t="s">
        <v>57724</v>
      </c>
      <c r="BH955" t="s">
        <v>58275</v>
      </c>
    </row>
    <row r="956" spans="1:60" ht="21" customHeight="1">
      <c r="A956" s="18"/>
      <c r="B956" s="18" t="s">
        <v>52829</v>
      </c>
      <c r="C956" s="18" t="s">
        <v>52343</v>
      </c>
      <c r="D956" s="18" t="s">
        <v>52785</v>
      </c>
      <c r="E956" s="40" t="s">
        <v>57716</v>
      </c>
      <c r="F956" s="18" t="s">
        <v>52784</v>
      </c>
      <c r="G956" s="22" t="s">
        <v>17819</v>
      </c>
      <c r="H956" s="7" t="s">
        <v>5</v>
      </c>
      <c r="I956" s="22" t="s">
        <v>18420</v>
      </c>
      <c r="J956" s="7" t="s">
        <v>6</v>
      </c>
      <c r="K956" s="22" t="s">
        <v>18761</v>
      </c>
      <c r="L956" s="20" t="s">
        <v>52751</v>
      </c>
      <c r="M956" s="20" t="s">
        <v>16751</v>
      </c>
      <c r="N956" s="21"/>
      <c r="O956" s="21"/>
      <c r="P956" s="21"/>
      <c r="Q956" s="21"/>
      <c r="R956" s="21"/>
      <c r="S956" s="38" t="s">
        <v>21384</v>
      </c>
      <c r="T956" s="24" t="s">
        <v>21386</v>
      </c>
      <c r="U956" s="24" t="s">
        <v>21385</v>
      </c>
      <c r="V956" s="24" t="s">
        <v>18761</v>
      </c>
      <c r="W956" s="24" t="s">
        <v>11945</v>
      </c>
      <c r="X956" s="24" t="s">
        <v>11189</v>
      </c>
      <c r="Y956" s="24" t="s">
        <v>9962</v>
      </c>
      <c r="Z956" s="24">
        <v>15676</v>
      </c>
      <c r="AA956" s="24">
        <v>0</v>
      </c>
      <c r="AB956" s="24">
        <v>2015</v>
      </c>
      <c r="AC956" s="24" t="s">
        <v>21384</v>
      </c>
      <c r="AD956" s="9"/>
      <c r="AN956" t="s">
        <v>57508</v>
      </c>
      <c r="BE956" s="39"/>
      <c r="BF956" s="39" t="s">
        <v>57716</v>
      </c>
      <c r="BH956" t="s">
        <v>58275</v>
      </c>
    </row>
    <row r="957" spans="1:60" ht="21" customHeight="1">
      <c r="A957" s="18"/>
      <c r="B957" s="18" t="s">
        <v>52748</v>
      </c>
      <c r="C957" s="18" t="s">
        <v>52343</v>
      </c>
      <c r="D957" s="18" t="s">
        <v>52812</v>
      </c>
      <c r="E957" s="18" t="s">
        <v>52718</v>
      </c>
      <c r="F957" s="18" t="s">
        <v>52716</v>
      </c>
      <c r="G957" s="22" t="s">
        <v>1023</v>
      </c>
      <c r="H957" s="7" t="s">
        <v>5</v>
      </c>
      <c r="I957" s="22" t="s">
        <v>18115</v>
      </c>
      <c r="J957" s="7" t="s">
        <v>6</v>
      </c>
      <c r="K957" s="22" t="s">
        <v>11184</v>
      </c>
      <c r="L957" s="20" t="s">
        <v>52751</v>
      </c>
      <c r="M957" s="20" t="s">
        <v>16751</v>
      </c>
      <c r="N957" s="21">
        <v>1</v>
      </c>
      <c r="O957" s="21" t="s">
        <v>51388</v>
      </c>
      <c r="P957" s="21" t="s">
        <v>51388</v>
      </c>
      <c r="Q957" s="21" t="s">
        <v>51388</v>
      </c>
      <c r="R957" s="21" t="s">
        <v>51403</v>
      </c>
      <c r="S957" s="38" t="s">
        <v>21387</v>
      </c>
      <c r="T957" s="24" t="s">
        <v>21389</v>
      </c>
      <c r="U957" s="24" t="s">
        <v>21388</v>
      </c>
      <c r="V957" s="24" t="s">
        <v>11184</v>
      </c>
      <c r="W957" s="24" t="s">
        <v>12699</v>
      </c>
      <c r="X957" s="24" t="s">
        <v>9962</v>
      </c>
      <c r="Y957" s="24" t="s">
        <v>12700</v>
      </c>
      <c r="Z957" s="24">
        <v>14686</v>
      </c>
      <c r="AA957" s="24">
        <v>23744</v>
      </c>
      <c r="AB957" s="24">
        <v>2015</v>
      </c>
      <c r="AC957" s="24" t="s">
        <v>21387</v>
      </c>
      <c r="AD957" s="9"/>
      <c r="AN957" t="s">
        <v>57508</v>
      </c>
      <c r="BE957" s="39"/>
      <c r="BF957" s="39" t="s">
        <v>52718</v>
      </c>
      <c r="BH957" t="s">
        <v>58275</v>
      </c>
    </row>
    <row r="958" spans="1:60" ht="21" customHeight="1">
      <c r="A958" s="18"/>
      <c r="B958" s="18" t="s">
        <v>52748</v>
      </c>
      <c r="C958" s="18" t="s">
        <v>52343</v>
      </c>
      <c r="D958" s="18" t="s">
        <v>52812</v>
      </c>
      <c r="E958" s="18" t="s">
        <v>52718</v>
      </c>
      <c r="F958" s="18" t="s">
        <v>52716</v>
      </c>
      <c r="G958" s="22" t="s">
        <v>1024</v>
      </c>
      <c r="H958" s="7" t="s">
        <v>5</v>
      </c>
      <c r="I958" s="22" t="s">
        <v>18421</v>
      </c>
      <c r="J958" s="7" t="s">
        <v>6</v>
      </c>
      <c r="K958" s="22" t="s">
        <v>11184</v>
      </c>
      <c r="L958" s="20" t="s">
        <v>52751</v>
      </c>
      <c r="M958" s="20" t="s">
        <v>16751</v>
      </c>
      <c r="N958" s="21">
        <v>0</v>
      </c>
      <c r="O958" s="21" t="s">
        <v>51388</v>
      </c>
      <c r="P958" s="21" t="s">
        <v>51388</v>
      </c>
      <c r="Q958" s="21" t="s">
        <v>51388</v>
      </c>
      <c r="R958" s="21" t="s">
        <v>51403</v>
      </c>
      <c r="S958" s="38" t="s">
        <v>21390</v>
      </c>
      <c r="T958" s="24" t="s">
        <v>21311</v>
      </c>
      <c r="U958" s="24" t="s">
        <v>21391</v>
      </c>
      <c r="V958" s="24" t="s">
        <v>11184</v>
      </c>
      <c r="W958" s="24" t="s">
        <v>12608</v>
      </c>
      <c r="X958" s="24" t="s">
        <v>11321</v>
      </c>
      <c r="Y958" s="24" t="s">
        <v>12702</v>
      </c>
      <c r="Z958" s="24">
        <v>14717</v>
      </c>
      <c r="AA958" s="24">
        <v>24234</v>
      </c>
      <c r="AB958" s="24">
        <v>2015</v>
      </c>
      <c r="AC958" s="24" t="s">
        <v>21390</v>
      </c>
      <c r="AD958" s="9"/>
      <c r="AN958" t="s">
        <v>57508</v>
      </c>
      <c r="BE958" s="39"/>
      <c r="BF958" s="39" t="s">
        <v>52718</v>
      </c>
      <c r="BH958" t="s">
        <v>58275</v>
      </c>
    </row>
    <row r="959" spans="1:60" ht="21" customHeight="1">
      <c r="A959" s="18"/>
      <c r="B959" s="18" t="s">
        <v>52748</v>
      </c>
      <c r="C959" s="18" t="s">
        <v>52343</v>
      </c>
      <c r="D959" s="18" t="s">
        <v>52812</v>
      </c>
      <c r="E959" s="18" t="s">
        <v>52718</v>
      </c>
      <c r="F959" s="18" t="s">
        <v>52716</v>
      </c>
      <c r="G959" s="22" t="s">
        <v>1025</v>
      </c>
      <c r="H959" s="7" t="s">
        <v>5</v>
      </c>
      <c r="I959" s="22" t="s">
        <v>18422</v>
      </c>
      <c r="J959" s="7" t="s">
        <v>6</v>
      </c>
      <c r="K959" s="22" t="s">
        <v>11184</v>
      </c>
      <c r="L959" s="20" t="s">
        <v>52751</v>
      </c>
      <c r="M959" s="20" t="s">
        <v>16751</v>
      </c>
      <c r="N959" s="21">
        <v>0</v>
      </c>
      <c r="O959" s="21" t="s">
        <v>51388</v>
      </c>
      <c r="P959" s="21" t="s">
        <v>51388</v>
      </c>
      <c r="Q959" s="21" t="s">
        <v>51388</v>
      </c>
      <c r="R959" s="21" t="s">
        <v>51403</v>
      </c>
      <c r="S959" s="38" t="s">
        <v>21392</v>
      </c>
      <c r="T959" s="24" t="s">
        <v>21394</v>
      </c>
      <c r="U959" s="24" t="s">
        <v>21393</v>
      </c>
      <c r="V959" s="24" t="s">
        <v>11184</v>
      </c>
      <c r="W959" s="24" t="s">
        <v>11255</v>
      </c>
      <c r="X959" s="24" t="s">
        <v>9962</v>
      </c>
      <c r="Y959" s="24" t="s">
        <v>12703</v>
      </c>
      <c r="Z959" s="24">
        <v>14688</v>
      </c>
      <c r="AA959" s="24">
        <v>23438</v>
      </c>
      <c r="AB959" s="24">
        <v>2015</v>
      </c>
      <c r="AC959" s="24" t="s">
        <v>21392</v>
      </c>
      <c r="AD959" s="9"/>
      <c r="AN959" t="s">
        <v>57508</v>
      </c>
      <c r="BE959" s="39"/>
      <c r="BF959" s="39" t="s">
        <v>52718</v>
      </c>
      <c r="BH959" t="s">
        <v>58275</v>
      </c>
    </row>
    <row r="960" spans="1:60" ht="21" customHeight="1">
      <c r="A960" s="18"/>
      <c r="B960" s="18" t="s">
        <v>52748</v>
      </c>
      <c r="C960" s="18" t="s">
        <v>52343</v>
      </c>
      <c r="D960" s="18" t="s">
        <v>52812</v>
      </c>
      <c r="E960" s="18" t="s">
        <v>52718</v>
      </c>
      <c r="F960" s="18" t="s">
        <v>52716</v>
      </c>
      <c r="G960" s="22" t="s">
        <v>1026</v>
      </c>
      <c r="H960" s="7" t="s">
        <v>5</v>
      </c>
      <c r="I960" s="22" t="s">
        <v>18422</v>
      </c>
      <c r="J960" s="7" t="s">
        <v>6</v>
      </c>
      <c r="K960" s="22" t="s">
        <v>11184</v>
      </c>
      <c r="L960" s="20" t="s">
        <v>52751</v>
      </c>
      <c r="M960" s="20" t="s">
        <v>16751</v>
      </c>
      <c r="N960" s="21">
        <v>1</v>
      </c>
      <c r="O960" s="21" t="s">
        <v>51388</v>
      </c>
      <c r="P960" s="21" t="s">
        <v>51388</v>
      </c>
      <c r="Q960" s="21" t="s">
        <v>51388</v>
      </c>
      <c r="R960" s="21" t="s">
        <v>51403</v>
      </c>
      <c r="S960" s="38" t="s">
        <v>21395</v>
      </c>
      <c r="T960" s="24" t="s">
        <v>21397</v>
      </c>
      <c r="U960" s="24" t="s">
        <v>21396</v>
      </c>
      <c r="V960" s="24" t="s">
        <v>11184</v>
      </c>
      <c r="W960" s="24" t="s">
        <v>12319</v>
      </c>
      <c r="X960" s="24" t="s">
        <v>9962</v>
      </c>
      <c r="Y960" s="24" t="s">
        <v>12704</v>
      </c>
      <c r="Z960" s="24">
        <v>14687</v>
      </c>
      <c r="AA960" s="24">
        <v>23536</v>
      </c>
      <c r="AB960" s="24">
        <v>2015</v>
      </c>
      <c r="AC960" s="24" t="s">
        <v>21395</v>
      </c>
      <c r="AD960" s="9"/>
      <c r="AN960" t="s">
        <v>57508</v>
      </c>
      <c r="BE960" s="39"/>
      <c r="BF960" s="39" t="s">
        <v>52718</v>
      </c>
      <c r="BH960" t="s">
        <v>58275</v>
      </c>
    </row>
    <row r="961" spans="1:60" ht="21" customHeight="1">
      <c r="A961" s="18"/>
      <c r="B961" s="18" t="s">
        <v>52830</v>
      </c>
      <c r="C961" s="18" t="s">
        <v>52343</v>
      </c>
      <c r="D961" s="18" t="s">
        <v>52755</v>
      </c>
      <c r="E961" s="18" t="s">
        <v>52640</v>
      </c>
      <c r="F961" s="18" t="s">
        <v>52638</v>
      </c>
      <c r="G961" s="22" t="s">
        <v>16800</v>
      </c>
      <c r="H961" s="7" t="s">
        <v>5</v>
      </c>
      <c r="I961" s="22" t="s">
        <v>18103</v>
      </c>
      <c r="J961" s="7" t="s">
        <v>6</v>
      </c>
      <c r="K961" s="22" t="s">
        <v>18762</v>
      </c>
      <c r="L961" s="20" t="s">
        <v>52751</v>
      </c>
      <c r="M961" s="20" t="s">
        <v>16751</v>
      </c>
      <c r="N961" s="21">
        <v>4</v>
      </c>
      <c r="O961" s="21" t="s">
        <v>51388</v>
      </c>
      <c r="P961" s="21" t="s">
        <v>51388</v>
      </c>
      <c r="Q961" s="21" t="s">
        <v>51388</v>
      </c>
      <c r="R961" s="21" t="s">
        <v>51388</v>
      </c>
      <c r="S961" s="38" t="s">
        <v>21398</v>
      </c>
      <c r="T961" s="24" t="s">
        <v>20902</v>
      </c>
      <c r="U961" s="24" t="s">
        <v>21399</v>
      </c>
      <c r="V961" s="24" t="s">
        <v>18762</v>
      </c>
      <c r="W961" s="24" t="s">
        <v>21400</v>
      </c>
      <c r="X961" s="24" t="s">
        <v>9962</v>
      </c>
      <c r="Y961" s="24" t="s">
        <v>21401</v>
      </c>
      <c r="Z961" s="24">
        <v>14053</v>
      </c>
      <c r="AA961" s="24">
        <v>0</v>
      </c>
      <c r="AB961" s="24">
        <v>2015</v>
      </c>
      <c r="AC961" s="24" t="s">
        <v>21398</v>
      </c>
      <c r="AD961" s="9"/>
      <c r="AN961" t="s">
        <v>57508</v>
      </c>
      <c r="BE961" s="39"/>
      <c r="BF961" s="39" t="s">
        <v>52640</v>
      </c>
      <c r="BH961" t="s">
        <v>58275</v>
      </c>
    </row>
    <row r="962" spans="1:60" ht="21" customHeight="1">
      <c r="A962" s="18"/>
      <c r="B962" s="18" t="s">
        <v>33694</v>
      </c>
      <c r="C962" s="18" t="s">
        <v>52343</v>
      </c>
      <c r="D962" s="18" t="s">
        <v>52773</v>
      </c>
      <c r="E962" s="18" t="s">
        <v>52661</v>
      </c>
      <c r="F962" s="18" t="s">
        <v>52659</v>
      </c>
      <c r="G962" s="22" t="s">
        <v>17791</v>
      </c>
      <c r="H962" s="7" t="s">
        <v>5</v>
      </c>
      <c r="I962" s="22" t="s">
        <v>18120</v>
      </c>
      <c r="J962" s="7" t="s">
        <v>6</v>
      </c>
      <c r="K962" s="22" t="s">
        <v>11184</v>
      </c>
      <c r="L962" s="20" t="s">
        <v>52751</v>
      </c>
      <c r="M962" s="20" t="s">
        <v>16751</v>
      </c>
      <c r="N962" s="21">
        <v>3</v>
      </c>
      <c r="O962" s="21" t="s">
        <v>51388</v>
      </c>
      <c r="P962" s="21" t="s">
        <v>51388</v>
      </c>
      <c r="Q962" s="21" t="s">
        <v>51388</v>
      </c>
      <c r="R962" s="21" t="s">
        <v>51388</v>
      </c>
      <c r="S962" s="38" t="s">
        <v>21402</v>
      </c>
      <c r="T962" s="24" t="s">
        <v>20918</v>
      </c>
      <c r="U962" s="24" t="s">
        <v>21403</v>
      </c>
      <c r="V962" s="24" t="s">
        <v>11184</v>
      </c>
      <c r="W962" s="24" t="s">
        <v>11630</v>
      </c>
      <c r="X962" s="24" t="s">
        <v>11245</v>
      </c>
      <c r="Y962" s="24" t="s">
        <v>21404</v>
      </c>
      <c r="Z962" s="24">
        <v>15633</v>
      </c>
      <c r="AA962" s="24">
        <v>0</v>
      </c>
      <c r="AB962" s="24">
        <v>2015</v>
      </c>
      <c r="AC962" s="24" t="s">
        <v>21402</v>
      </c>
      <c r="AD962" s="9"/>
      <c r="AN962" t="s">
        <v>57508</v>
      </c>
      <c r="BE962" s="39"/>
      <c r="BF962" s="39" t="s">
        <v>52661</v>
      </c>
      <c r="BH962" t="s">
        <v>58275</v>
      </c>
    </row>
    <row r="963" spans="1:60" ht="21" customHeight="1">
      <c r="A963" s="18"/>
      <c r="B963" s="18" t="s">
        <v>33694</v>
      </c>
      <c r="C963" s="18" t="s">
        <v>52343</v>
      </c>
      <c r="D963" s="18" t="s">
        <v>52773</v>
      </c>
      <c r="E963" s="18" t="s">
        <v>52661</v>
      </c>
      <c r="F963" s="18" t="s">
        <v>52659</v>
      </c>
      <c r="G963" s="22" t="s">
        <v>17796</v>
      </c>
      <c r="H963" s="7" t="s">
        <v>5</v>
      </c>
      <c r="I963" s="22" t="s">
        <v>18359</v>
      </c>
      <c r="J963" s="7" t="s">
        <v>6</v>
      </c>
      <c r="K963" s="22" t="s">
        <v>11184</v>
      </c>
      <c r="L963" s="20" t="s">
        <v>52751</v>
      </c>
      <c r="M963" s="20" t="s">
        <v>16751</v>
      </c>
      <c r="N963" s="21">
        <v>0</v>
      </c>
      <c r="O963" s="21" t="s">
        <v>51388</v>
      </c>
      <c r="P963" s="21" t="s">
        <v>51388</v>
      </c>
      <c r="Q963" s="21" t="s">
        <v>51388</v>
      </c>
      <c r="R963" s="21" t="s">
        <v>51388</v>
      </c>
      <c r="S963" s="38" t="s">
        <v>21405</v>
      </c>
      <c r="T963" s="24" t="s">
        <v>20918</v>
      </c>
      <c r="U963" s="24" t="s">
        <v>21403</v>
      </c>
      <c r="V963" s="24" t="s">
        <v>11184</v>
      </c>
      <c r="W963" s="24" t="s">
        <v>11305</v>
      </c>
      <c r="X963" s="24" t="s">
        <v>11212</v>
      </c>
      <c r="Y963" s="24" t="s">
        <v>12706</v>
      </c>
      <c r="Z963" s="24">
        <v>15646</v>
      </c>
      <c r="AA963" s="24">
        <v>23967</v>
      </c>
      <c r="AB963" s="24">
        <v>2015</v>
      </c>
      <c r="AC963" s="24" t="s">
        <v>21405</v>
      </c>
      <c r="AD963" s="9"/>
      <c r="AN963" t="s">
        <v>57508</v>
      </c>
      <c r="BE963" s="39"/>
      <c r="BF963" s="39" t="s">
        <v>52661</v>
      </c>
      <c r="BH963" t="s">
        <v>58275</v>
      </c>
    </row>
    <row r="964" spans="1:60" ht="21" customHeight="1">
      <c r="A964" s="18"/>
      <c r="B964" s="18" t="s">
        <v>33694</v>
      </c>
      <c r="C964" s="18" t="s">
        <v>52343</v>
      </c>
      <c r="D964" s="18" t="s">
        <v>52773</v>
      </c>
      <c r="E964" s="18" t="s">
        <v>52661</v>
      </c>
      <c r="F964" s="18" t="s">
        <v>52659</v>
      </c>
      <c r="G964" s="22" t="s">
        <v>17815</v>
      </c>
      <c r="H964" s="7" t="s">
        <v>5</v>
      </c>
      <c r="I964" s="22" t="s">
        <v>18423</v>
      </c>
      <c r="J964" s="7" t="s">
        <v>6</v>
      </c>
      <c r="K964" s="22" t="s">
        <v>11184</v>
      </c>
      <c r="L964" s="20" t="s">
        <v>52751</v>
      </c>
      <c r="M964" s="20" t="s">
        <v>16751</v>
      </c>
      <c r="N964" s="21">
        <v>1</v>
      </c>
      <c r="O964" s="21" t="s">
        <v>51388</v>
      </c>
      <c r="P964" s="21" t="s">
        <v>51388</v>
      </c>
      <c r="Q964" s="21" t="s">
        <v>51388</v>
      </c>
      <c r="R964" s="21" t="s">
        <v>51388</v>
      </c>
      <c r="S964" s="38" t="s">
        <v>21406</v>
      </c>
      <c r="T964" s="24" t="s">
        <v>21015</v>
      </c>
      <c r="U964" s="24" t="s">
        <v>21403</v>
      </c>
      <c r="V964" s="24" t="s">
        <v>11184</v>
      </c>
      <c r="W964" s="24" t="s">
        <v>11335</v>
      </c>
      <c r="X964" s="24" t="s">
        <v>11196</v>
      </c>
      <c r="Y964" s="24" t="s">
        <v>9962</v>
      </c>
      <c r="Z964" s="24">
        <v>15671</v>
      </c>
      <c r="AA964" s="24">
        <v>0</v>
      </c>
      <c r="AB964" s="24">
        <v>2015</v>
      </c>
      <c r="AC964" s="24" t="s">
        <v>21406</v>
      </c>
      <c r="AD964" s="9"/>
      <c r="AN964" t="s">
        <v>57508</v>
      </c>
      <c r="BE964" s="39"/>
      <c r="BF964" s="39" t="s">
        <v>52661</v>
      </c>
      <c r="BH964" t="s">
        <v>58275</v>
      </c>
    </row>
    <row r="965" spans="1:60" ht="21" customHeight="1">
      <c r="A965" s="18"/>
      <c r="B965" s="18" t="s">
        <v>33730</v>
      </c>
      <c r="C965" s="18" t="s">
        <v>52343</v>
      </c>
      <c r="D965" s="18" t="s">
        <v>52777</v>
      </c>
      <c r="E965" s="40" t="s">
        <v>57579</v>
      </c>
      <c r="F965" s="18" t="s">
        <v>52699</v>
      </c>
      <c r="G965" s="22" t="s">
        <v>17820</v>
      </c>
      <c r="H965" s="7" t="s">
        <v>5</v>
      </c>
      <c r="I965" s="22" t="s">
        <v>18364</v>
      </c>
      <c r="J965" s="7" t="s">
        <v>6</v>
      </c>
      <c r="K965" s="22" t="s">
        <v>11184</v>
      </c>
      <c r="L965" s="20" t="s">
        <v>52751</v>
      </c>
      <c r="M965" s="20" t="s">
        <v>16751</v>
      </c>
      <c r="N965" s="21"/>
      <c r="O965" s="21"/>
      <c r="P965" s="21"/>
      <c r="Q965" s="21"/>
      <c r="R965" s="21"/>
      <c r="S965" s="38" t="s">
        <v>21407</v>
      </c>
      <c r="T965" s="24" t="s">
        <v>21410</v>
      </c>
      <c r="U965" s="24" t="s">
        <v>21408</v>
      </c>
      <c r="V965" s="24" t="s">
        <v>11184</v>
      </c>
      <c r="W965" s="24" t="s">
        <v>11319</v>
      </c>
      <c r="X965" s="24" t="s">
        <v>11245</v>
      </c>
      <c r="Y965" s="24" t="s">
        <v>21409</v>
      </c>
      <c r="Z965" s="24">
        <v>15677</v>
      </c>
      <c r="AA965" s="24">
        <v>0</v>
      </c>
      <c r="AB965" s="24">
        <v>2015</v>
      </c>
      <c r="AC965" s="24" t="s">
        <v>21407</v>
      </c>
      <c r="AD965" s="9"/>
      <c r="AN965" t="s">
        <v>57508</v>
      </c>
      <c r="BE965" s="39"/>
      <c r="BF965" s="39" t="s">
        <v>57579</v>
      </c>
      <c r="BH965" t="s">
        <v>58275</v>
      </c>
    </row>
    <row r="966" spans="1:60" ht="21" customHeight="1">
      <c r="A966" s="18" t="s">
        <v>52831</v>
      </c>
      <c r="B966" s="18" t="s">
        <v>52832</v>
      </c>
      <c r="C966" s="18" t="s">
        <v>52334</v>
      </c>
      <c r="D966" s="18" t="s">
        <v>9962</v>
      </c>
      <c r="E966" s="18" t="s">
        <v>52643</v>
      </c>
      <c r="F966" s="18" t="s">
        <v>31286</v>
      </c>
      <c r="G966" s="22" t="s">
        <v>3358</v>
      </c>
      <c r="H966" s="7" t="s">
        <v>5</v>
      </c>
      <c r="I966" s="22" t="s">
        <v>18131</v>
      </c>
      <c r="J966" s="7" t="s">
        <v>6</v>
      </c>
      <c r="K966" s="22" t="s">
        <v>11184</v>
      </c>
      <c r="L966" s="20" t="s">
        <v>52751</v>
      </c>
      <c r="M966" s="20" t="s">
        <v>16751</v>
      </c>
      <c r="N966" s="21">
        <v>1</v>
      </c>
      <c r="O966" s="21" t="s">
        <v>51388</v>
      </c>
      <c r="P966" s="21" t="s">
        <v>51388</v>
      </c>
      <c r="Q966" s="21" t="s">
        <v>51388</v>
      </c>
      <c r="R966" s="21" t="s">
        <v>51388</v>
      </c>
      <c r="S966" s="38" t="s">
        <v>21411</v>
      </c>
      <c r="T966" s="24" t="s">
        <v>20899</v>
      </c>
      <c r="U966" s="24" t="s">
        <v>21412</v>
      </c>
      <c r="V966" s="24" t="s">
        <v>11184</v>
      </c>
      <c r="W966" s="24" t="s">
        <v>11493</v>
      </c>
      <c r="X966" s="24" t="s">
        <v>11214</v>
      </c>
      <c r="Y966" s="24" t="s">
        <v>15864</v>
      </c>
      <c r="Z966" s="24">
        <v>14720</v>
      </c>
      <c r="AA966" s="24">
        <v>24164</v>
      </c>
      <c r="AB966" s="24">
        <v>2015</v>
      </c>
      <c r="AC966" s="24" t="s">
        <v>21411</v>
      </c>
      <c r="AD966" s="9"/>
      <c r="AN966" t="s">
        <v>57508</v>
      </c>
      <c r="BE966" s="39" t="s">
        <v>58232</v>
      </c>
      <c r="BF966" s="39" t="s">
        <v>58246</v>
      </c>
      <c r="BG966" t="s">
        <v>58275</v>
      </c>
      <c r="BH966" t="s">
        <v>58275</v>
      </c>
    </row>
    <row r="967" spans="1:60" ht="21" customHeight="1">
      <c r="A967" s="18"/>
      <c r="B967" s="18" t="s">
        <v>52749</v>
      </c>
      <c r="C967" s="18" t="s">
        <v>52343</v>
      </c>
      <c r="D967" s="18" t="s">
        <v>58285</v>
      </c>
      <c r="E967" s="18"/>
      <c r="F967" s="18"/>
      <c r="G967" s="22" t="s">
        <v>1029</v>
      </c>
      <c r="H967" s="7" t="s">
        <v>5</v>
      </c>
      <c r="I967" s="22" t="s">
        <v>18131</v>
      </c>
      <c r="J967" s="7" t="s">
        <v>6</v>
      </c>
      <c r="K967" s="22" t="s">
        <v>11184</v>
      </c>
      <c r="L967" s="20" t="s">
        <v>52751</v>
      </c>
      <c r="M967" s="20" t="s">
        <v>16751</v>
      </c>
      <c r="N967" s="21">
        <v>3</v>
      </c>
      <c r="O967" s="21" t="s">
        <v>51388</v>
      </c>
      <c r="P967" s="21" t="s">
        <v>51388</v>
      </c>
      <c r="Q967" s="21" t="s">
        <v>51388</v>
      </c>
      <c r="R967" s="21" t="s">
        <v>51388</v>
      </c>
      <c r="S967" s="38" t="s">
        <v>21413</v>
      </c>
      <c r="T967" s="24" t="s">
        <v>21156</v>
      </c>
      <c r="U967" s="24" t="s">
        <v>21414</v>
      </c>
      <c r="V967" s="24" t="s">
        <v>11184</v>
      </c>
      <c r="W967" s="24" t="s">
        <v>11342</v>
      </c>
      <c r="X967" s="24" t="s">
        <v>11291</v>
      </c>
      <c r="Y967" s="24" t="s">
        <v>12707</v>
      </c>
      <c r="Z967" s="24">
        <v>14694</v>
      </c>
      <c r="AA967" s="24">
        <v>23779</v>
      </c>
      <c r="AB967" s="24">
        <v>2015</v>
      </c>
      <c r="AC967" s="24" t="s">
        <v>21413</v>
      </c>
      <c r="AD967" s="9"/>
      <c r="AN967" t="s">
        <v>57508</v>
      </c>
      <c r="BE967" s="39"/>
      <c r="BF967" s="39"/>
    </row>
    <row r="968" spans="1:60" ht="21" customHeight="1">
      <c r="A968" s="18"/>
      <c r="B968" s="18" t="s">
        <v>52833</v>
      </c>
      <c r="C968" s="18" t="s">
        <v>52343</v>
      </c>
      <c r="D968" s="18" t="s">
        <v>52755</v>
      </c>
      <c r="E968" s="18" t="s">
        <v>52640</v>
      </c>
      <c r="F968" s="18" t="s">
        <v>52638</v>
      </c>
      <c r="G968" s="22" t="s">
        <v>16802</v>
      </c>
      <c r="H968" s="7" t="s">
        <v>5</v>
      </c>
      <c r="I968" s="22" t="s">
        <v>18103</v>
      </c>
      <c r="J968" s="7" t="s">
        <v>6</v>
      </c>
      <c r="K968" s="22" t="s">
        <v>18762</v>
      </c>
      <c r="L968" s="20" t="s">
        <v>52751</v>
      </c>
      <c r="M968" s="20" t="s">
        <v>16751</v>
      </c>
      <c r="N968" s="21">
        <v>5</v>
      </c>
      <c r="O968" s="21" t="s">
        <v>51388</v>
      </c>
      <c r="P968" s="21" t="s">
        <v>51388</v>
      </c>
      <c r="Q968" s="21" t="s">
        <v>51388</v>
      </c>
      <c r="R968" s="21" t="s">
        <v>51388</v>
      </c>
      <c r="S968" s="38" t="s">
        <v>21415</v>
      </c>
      <c r="T968" s="24" t="s">
        <v>20902</v>
      </c>
      <c r="U968" s="24" t="s">
        <v>21416</v>
      </c>
      <c r="V968" s="24" t="s">
        <v>18762</v>
      </c>
      <c r="W968" s="24" t="s">
        <v>11453</v>
      </c>
      <c r="X968" s="24" t="s">
        <v>9962</v>
      </c>
      <c r="Y968" s="24" t="s">
        <v>21417</v>
      </c>
      <c r="Z968" s="24">
        <v>14056</v>
      </c>
      <c r="AA968" s="24">
        <v>0</v>
      </c>
      <c r="AB968" s="24">
        <v>2015</v>
      </c>
      <c r="AC968" s="24" t="s">
        <v>21415</v>
      </c>
      <c r="AD968" s="9"/>
      <c r="AN968" t="s">
        <v>57508</v>
      </c>
      <c r="BE968" s="39"/>
      <c r="BF968" s="39" t="s">
        <v>52640</v>
      </c>
      <c r="BH968" t="s">
        <v>58275</v>
      </c>
    </row>
    <row r="969" spans="1:60" ht="21" customHeight="1">
      <c r="A969" s="18"/>
      <c r="B969" s="18" t="s">
        <v>52834</v>
      </c>
      <c r="C969" s="18" t="s">
        <v>52343</v>
      </c>
      <c r="D969" s="18" t="s">
        <v>52836</v>
      </c>
      <c r="E969" s="40" t="s">
        <v>57728</v>
      </c>
      <c r="F969" s="18" t="s">
        <v>52835</v>
      </c>
      <c r="G969" s="22" t="s">
        <v>17794</v>
      </c>
      <c r="H969" s="7" t="s">
        <v>5</v>
      </c>
      <c r="I969" s="22" t="s">
        <v>18344</v>
      </c>
      <c r="J969" s="7" t="s">
        <v>6</v>
      </c>
      <c r="K969" s="22" t="s">
        <v>11184</v>
      </c>
      <c r="L969" s="20" t="s">
        <v>52751</v>
      </c>
      <c r="M969" s="20" t="s">
        <v>16751</v>
      </c>
      <c r="N969" s="21"/>
      <c r="O969" s="21"/>
      <c r="P969" s="21"/>
      <c r="Q969" s="21"/>
      <c r="R969" s="21"/>
      <c r="S969" s="38" t="s">
        <v>21418</v>
      </c>
      <c r="T969" s="24" t="s">
        <v>20918</v>
      </c>
      <c r="U969" s="24" t="s">
        <v>21419</v>
      </c>
      <c r="V969" s="24" t="s">
        <v>11184</v>
      </c>
      <c r="W969" s="24" t="s">
        <v>11350</v>
      </c>
      <c r="X969" s="24" t="s">
        <v>11192</v>
      </c>
      <c r="Y969" s="24" t="s">
        <v>21420</v>
      </c>
      <c r="Z969" s="24">
        <v>15639</v>
      </c>
      <c r="AA969" s="24">
        <v>0</v>
      </c>
      <c r="AB969" s="24">
        <v>2015</v>
      </c>
      <c r="AC969" s="24" t="s">
        <v>21418</v>
      </c>
      <c r="AD969" s="9"/>
      <c r="AN969" t="s">
        <v>57508</v>
      </c>
      <c r="BE969" s="39"/>
      <c r="BF969" s="39" t="s">
        <v>57728</v>
      </c>
      <c r="BH969" t="s">
        <v>58275</v>
      </c>
    </row>
    <row r="970" spans="1:60" ht="21" customHeight="1">
      <c r="A970" s="40" t="s">
        <v>57634</v>
      </c>
      <c r="B970" s="18" t="s">
        <v>52669</v>
      </c>
      <c r="C970" s="18" t="s">
        <v>52334</v>
      </c>
      <c r="D970" s="18"/>
      <c r="E970" s="40" t="s">
        <v>57634</v>
      </c>
      <c r="F970" s="18" t="s">
        <v>52669</v>
      </c>
      <c r="G970" s="22" t="s">
        <v>17813</v>
      </c>
      <c r="H970" s="7" t="s">
        <v>5</v>
      </c>
      <c r="I970" s="22" t="s">
        <v>18424</v>
      </c>
      <c r="J970" s="7" t="s">
        <v>6</v>
      </c>
      <c r="K970" s="22" t="s">
        <v>18761</v>
      </c>
      <c r="L970" s="20" t="s">
        <v>52751</v>
      </c>
      <c r="M970" s="20" t="s">
        <v>16751</v>
      </c>
      <c r="N970" s="21"/>
      <c r="O970" s="21"/>
      <c r="P970" s="21"/>
      <c r="Q970" s="21"/>
      <c r="R970" s="21"/>
      <c r="S970" s="38" t="s">
        <v>21421</v>
      </c>
      <c r="T970" s="24" t="s">
        <v>21184</v>
      </c>
      <c r="U970" s="24" t="s">
        <v>21422</v>
      </c>
      <c r="V970" s="24" t="s">
        <v>18761</v>
      </c>
      <c r="W970" s="24" t="s">
        <v>11493</v>
      </c>
      <c r="X970" s="24" t="s">
        <v>9962</v>
      </c>
      <c r="Y970" s="24" t="s">
        <v>21423</v>
      </c>
      <c r="Z970" s="24">
        <v>15668</v>
      </c>
      <c r="AA970" s="24">
        <v>0</v>
      </c>
      <c r="AB970" s="24">
        <v>2015</v>
      </c>
      <c r="AC970" s="24" t="s">
        <v>21421</v>
      </c>
      <c r="AD970" s="9"/>
      <c r="AN970" t="s">
        <v>57508</v>
      </c>
      <c r="BE970" s="39" t="s">
        <v>57634</v>
      </c>
      <c r="BF970" s="39" t="s">
        <v>57634</v>
      </c>
      <c r="BG970" t="s">
        <v>58275</v>
      </c>
    </row>
    <row r="971" spans="1:60" ht="21" customHeight="1">
      <c r="A971" s="18"/>
      <c r="B971" s="18"/>
      <c r="C971" s="18" t="s">
        <v>9962</v>
      </c>
      <c r="D971" s="18" t="s">
        <v>9962</v>
      </c>
      <c r="E971" s="18"/>
      <c r="F971" s="18"/>
      <c r="G971" s="22" t="s">
        <v>17843</v>
      </c>
      <c r="H971" s="7" t="s">
        <v>5</v>
      </c>
      <c r="I971" s="22" t="s">
        <v>18381</v>
      </c>
      <c r="J971" s="7" t="s">
        <v>6</v>
      </c>
      <c r="K971" s="22" t="s">
        <v>11184</v>
      </c>
      <c r="L971" s="20" t="s">
        <v>16751</v>
      </c>
      <c r="M971" s="20"/>
      <c r="N971" s="21"/>
      <c r="O971" s="21"/>
      <c r="P971" s="21"/>
      <c r="Q971" s="21"/>
      <c r="R971" s="21"/>
      <c r="S971" s="38" t="s">
        <v>21424</v>
      </c>
      <c r="T971" s="24" t="s">
        <v>20974</v>
      </c>
      <c r="U971" s="24" t="s">
        <v>21425</v>
      </c>
      <c r="V971" s="24" t="s">
        <v>11184</v>
      </c>
      <c r="W971" s="24" t="s">
        <v>11236</v>
      </c>
      <c r="X971" s="24" t="s">
        <v>11321</v>
      </c>
      <c r="Y971" s="24" t="s">
        <v>21426</v>
      </c>
      <c r="Z971" s="24">
        <v>15705</v>
      </c>
      <c r="AA971" s="24">
        <v>0</v>
      </c>
      <c r="AB971" s="24">
        <v>2015</v>
      </c>
      <c r="AC971" s="24" t="s">
        <v>21424</v>
      </c>
      <c r="AD971" s="9"/>
      <c r="BE971" s="39"/>
      <c r="BF971" s="39"/>
    </row>
    <row r="972" spans="1:60" ht="21" customHeight="1">
      <c r="A972" s="18"/>
      <c r="B972" s="18"/>
      <c r="C972" s="18" t="s">
        <v>9962</v>
      </c>
      <c r="D972" s="18" t="s">
        <v>9962</v>
      </c>
      <c r="E972" s="18"/>
      <c r="F972" s="18"/>
      <c r="G972" s="22" t="s">
        <v>17832</v>
      </c>
      <c r="H972" s="7" t="s">
        <v>5</v>
      </c>
      <c r="I972" s="22" t="s">
        <v>18356</v>
      </c>
      <c r="J972" s="7" t="s">
        <v>6</v>
      </c>
      <c r="K972" s="22" t="s">
        <v>18762</v>
      </c>
      <c r="L972" s="20" t="s">
        <v>16751</v>
      </c>
      <c r="M972" s="20"/>
      <c r="N972" s="21"/>
      <c r="O972" s="21"/>
      <c r="P972" s="21"/>
      <c r="Q972" s="21"/>
      <c r="R972" s="21"/>
      <c r="S972" s="38" t="s">
        <v>21427</v>
      </c>
      <c r="T972" s="24" t="s">
        <v>20974</v>
      </c>
      <c r="U972" s="24" t="s">
        <v>21428</v>
      </c>
      <c r="V972" s="24" t="s">
        <v>18762</v>
      </c>
      <c r="W972" s="24" t="s">
        <v>11247</v>
      </c>
      <c r="X972" s="24" t="s">
        <v>11321</v>
      </c>
      <c r="Y972" s="24" t="s">
        <v>11666</v>
      </c>
      <c r="Z972" s="24">
        <v>15694</v>
      </c>
      <c r="AA972" s="24">
        <v>0</v>
      </c>
      <c r="AB972" s="24">
        <v>2015</v>
      </c>
      <c r="AC972" s="24" t="s">
        <v>21427</v>
      </c>
      <c r="AD972" s="9"/>
      <c r="BE972" s="39"/>
      <c r="BF972" s="39"/>
    </row>
    <row r="973" spans="1:60" ht="21" customHeight="1">
      <c r="A973" s="18"/>
      <c r="B973" s="18" t="s">
        <v>52837</v>
      </c>
      <c r="C973" s="18" t="s">
        <v>52343</v>
      </c>
      <c r="D973" s="18" t="s">
        <v>52836</v>
      </c>
      <c r="E973" s="40" t="s">
        <v>57728</v>
      </c>
      <c r="F973" s="18" t="s">
        <v>52835</v>
      </c>
      <c r="G973" s="22" t="s">
        <v>17779</v>
      </c>
      <c r="H973" s="7" t="s">
        <v>5</v>
      </c>
      <c r="I973" s="22" t="s">
        <v>18425</v>
      </c>
      <c r="J973" s="7" t="s">
        <v>6</v>
      </c>
      <c r="K973" s="22" t="s">
        <v>11184</v>
      </c>
      <c r="L973" s="20" t="s">
        <v>52751</v>
      </c>
      <c r="M973" s="20" t="s">
        <v>16751</v>
      </c>
      <c r="N973" s="21"/>
      <c r="O973" s="21"/>
      <c r="P973" s="21"/>
      <c r="Q973" s="21"/>
      <c r="R973" s="21"/>
      <c r="S973" s="38" t="s">
        <v>21429</v>
      </c>
      <c r="T973" s="24" t="s">
        <v>21431</v>
      </c>
      <c r="U973" s="24" t="s">
        <v>21430</v>
      </c>
      <c r="V973" s="24" t="s">
        <v>11184</v>
      </c>
      <c r="W973" s="24" t="s">
        <v>11236</v>
      </c>
      <c r="X973" s="24" t="s">
        <v>11203</v>
      </c>
      <c r="Y973" s="24" t="s">
        <v>11666</v>
      </c>
      <c r="Z973" s="24">
        <v>15618</v>
      </c>
      <c r="AA973" s="24">
        <v>0</v>
      </c>
      <c r="AB973" s="24">
        <v>2015</v>
      </c>
      <c r="AC973" s="24" t="s">
        <v>21429</v>
      </c>
      <c r="AD973" s="9"/>
      <c r="AN973" t="s">
        <v>57508</v>
      </c>
      <c r="BE973" s="39"/>
      <c r="BF973" s="39" t="s">
        <v>57728</v>
      </c>
      <c r="BH973" t="s">
        <v>58275</v>
      </c>
    </row>
    <row r="974" spans="1:60" ht="21" customHeight="1">
      <c r="A974" s="18"/>
      <c r="B974" s="18" t="s">
        <v>33867</v>
      </c>
      <c r="C974" s="18" t="s">
        <v>52343</v>
      </c>
      <c r="D974" s="18" t="s">
        <v>52773</v>
      </c>
      <c r="E974" s="18" t="s">
        <v>52661</v>
      </c>
      <c r="F974" s="18" t="s">
        <v>52659</v>
      </c>
      <c r="G974" s="22" t="s">
        <v>17798</v>
      </c>
      <c r="H974" s="7" t="s">
        <v>5</v>
      </c>
      <c r="I974" s="22" t="s">
        <v>18131</v>
      </c>
      <c r="J974" s="7" t="s">
        <v>6</v>
      </c>
      <c r="K974" s="22" t="s">
        <v>18761</v>
      </c>
      <c r="L974" s="20" t="s">
        <v>52751</v>
      </c>
      <c r="M974" s="20" t="s">
        <v>16751</v>
      </c>
      <c r="N974" s="21">
        <v>2</v>
      </c>
      <c r="O974" s="21" t="s">
        <v>51388</v>
      </c>
      <c r="P974" s="21" t="s">
        <v>51388</v>
      </c>
      <c r="Q974" s="21" t="s">
        <v>51388</v>
      </c>
      <c r="R974" s="21" t="s">
        <v>51388</v>
      </c>
      <c r="S974" s="38" t="s">
        <v>21432</v>
      </c>
      <c r="T974" s="24" t="s">
        <v>20918</v>
      </c>
      <c r="U974" s="24" t="s">
        <v>21433</v>
      </c>
      <c r="V974" s="24" t="s">
        <v>18761</v>
      </c>
      <c r="W974" s="24" t="s">
        <v>12283</v>
      </c>
      <c r="X974" s="24" t="s">
        <v>11214</v>
      </c>
      <c r="Y974" s="24" t="s">
        <v>21434</v>
      </c>
      <c r="Z974" s="24">
        <v>15651</v>
      </c>
      <c r="AA974" s="24">
        <v>0</v>
      </c>
      <c r="AB974" s="24">
        <v>2015</v>
      </c>
      <c r="AC974" s="24" t="s">
        <v>21432</v>
      </c>
      <c r="AD974" s="9"/>
      <c r="AN974" t="s">
        <v>57508</v>
      </c>
      <c r="BE974" s="39"/>
      <c r="BF974" s="39" t="s">
        <v>52661</v>
      </c>
      <c r="BH974" t="s">
        <v>58275</v>
      </c>
    </row>
    <row r="975" spans="1:60" ht="21" customHeight="1">
      <c r="A975" s="18" t="s">
        <v>52727</v>
      </c>
      <c r="B975" s="18" t="s">
        <v>52725</v>
      </c>
      <c r="C975" s="18" t="s">
        <v>52334</v>
      </c>
      <c r="D975" s="18" t="s">
        <v>9962</v>
      </c>
      <c r="E975" s="18" t="s">
        <v>52727</v>
      </c>
      <c r="F975" s="18" t="s">
        <v>52725</v>
      </c>
      <c r="G975" s="22" t="s">
        <v>16801</v>
      </c>
      <c r="H975" s="7" t="s">
        <v>5</v>
      </c>
      <c r="I975" s="22" t="s">
        <v>18131</v>
      </c>
      <c r="J975" s="7" t="s">
        <v>6</v>
      </c>
      <c r="K975" s="22" t="s">
        <v>11184</v>
      </c>
      <c r="L975" s="20" t="s">
        <v>52751</v>
      </c>
      <c r="M975" s="20" t="s">
        <v>16751</v>
      </c>
      <c r="N975" s="21">
        <v>3</v>
      </c>
      <c r="O975" s="21" t="s">
        <v>51403</v>
      </c>
      <c r="P975" s="21" t="s">
        <v>51403</v>
      </c>
      <c r="Q975" s="21" t="s">
        <v>51403</v>
      </c>
      <c r="R975" s="21" t="s">
        <v>51403</v>
      </c>
      <c r="S975" s="38" t="s">
        <v>21435</v>
      </c>
      <c r="T975" s="24" t="s">
        <v>20902</v>
      </c>
      <c r="U975" s="24" t="s">
        <v>21436</v>
      </c>
      <c r="V975" s="24" t="s">
        <v>11184</v>
      </c>
      <c r="W975" s="24" t="s">
        <v>11213</v>
      </c>
      <c r="X975" s="24" t="s">
        <v>11291</v>
      </c>
      <c r="Y975" s="24" t="s">
        <v>12708</v>
      </c>
      <c r="Z975" s="24">
        <v>14054</v>
      </c>
      <c r="AA975" s="24">
        <v>23680</v>
      </c>
      <c r="AB975" s="24">
        <v>2015</v>
      </c>
      <c r="AC975" s="24" t="s">
        <v>21435</v>
      </c>
      <c r="AD975" s="9"/>
      <c r="AN975" t="s">
        <v>57508</v>
      </c>
      <c r="BE975" s="39" t="s">
        <v>52727</v>
      </c>
      <c r="BF975" s="39" t="s">
        <v>52727</v>
      </c>
      <c r="BG975" t="s">
        <v>58275</v>
      </c>
    </row>
    <row r="976" spans="1:60" ht="21" customHeight="1">
      <c r="A976" s="18"/>
      <c r="B976" s="18"/>
      <c r="C976" s="18" t="s">
        <v>9962</v>
      </c>
      <c r="D976" s="18" t="s">
        <v>9962</v>
      </c>
      <c r="E976" s="18"/>
      <c r="F976" s="18"/>
      <c r="G976" s="22" t="s">
        <v>17389</v>
      </c>
      <c r="H976" s="7" t="s">
        <v>5</v>
      </c>
      <c r="I976" s="22" t="s">
        <v>18201</v>
      </c>
      <c r="J976" s="7" t="s">
        <v>6</v>
      </c>
      <c r="K976" s="22" t="s">
        <v>11184</v>
      </c>
      <c r="L976" s="20" t="s">
        <v>16752</v>
      </c>
      <c r="M976" s="20"/>
      <c r="N976" s="21"/>
      <c r="O976" s="21"/>
      <c r="P976" s="21"/>
      <c r="Q976" s="21"/>
      <c r="R976" s="21"/>
      <c r="S976" s="38" t="s">
        <v>21437</v>
      </c>
      <c r="T976" s="24" t="s">
        <v>21440</v>
      </c>
      <c r="U976" s="24" t="s">
        <v>21438</v>
      </c>
      <c r="V976" s="24" t="s">
        <v>11184</v>
      </c>
      <c r="W976" s="24" t="s">
        <v>11408</v>
      </c>
      <c r="X976" s="24" t="s">
        <v>11189</v>
      </c>
      <c r="Y976" s="24" t="s">
        <v>21439</v>
      </c>
      <c r="Z976" s="24">
        <v>15056</v>
      </c>
      <c r="AA976" s="24">
        <v>0</v>
      </c>
      <c r="AB976" s="24">
        <v>2015</v>
      </c>
      <c r="AC976" s="24" t="s">
        <v>21437</v>
      </c>
      <c r="AD976" s="9"/>
      <c r="BE976" s="39"/>
      <c r="BF976" s="39"/>
    </row>
    <row r="977" spans="1:60" ht="21" customHeight="1">
      <c r="A977" s="18" t="s">
        <v>54014</v>
      </c>
      <c r="B977" s="18" t="s">
        <v>29926</v>
      </c>
      <c r="C977" s="18" t="s">
        <v>51384</v>
      </c>
      <c r="D977" s="18" t="s">
        <v>54015</v>
      </c>
      <c r="E977" s="18" t="s">
        <v>54014</v>
      </c>
      <c r="F977" s="18" t="s">
        <v>29926</v>
      </c>
      <c r="G977" s="22" t="s">
        <v>17421</v>
      </c>
      <c r="H977" s="7" t="s">
        <v>5</v>
      </c>
      <c r="I977" s="22" t="s">
        <v>18426</v>
      </c>
      <c r="J977" s="7" t="s">
        <v>6</v>
      </c>
      <c r="K977" s="22" t="s">
        <v>11184</v>
      </c>
      <c r="L977" s="20" t="s">
        <v>54016</v>
      </c>
      <c r="M977" s="20" t="s">
        <v>16752</v>
      </c>
      <c r="N977" s="21">
        <v>0</v>
      </c>
      <c r="O977" s="21" t="s">
        <v>51388</v>
      </c>
      <c r="P977" s="21" t="s">
        <v>51388</v>
      </c>
      <c r="Q977" s="21" t="s">
        <v>51403</v>
      </c>
      <c r="R977" s="21" t="s">
        <v>51388</v>
      </c>
      <c r="S977" s="38" t="s">
        <v>21441</v>
      </c>
      <c r="T977" s="24" t="s">
        <v>21443</v>
      </c>
      <c r="U977" s="24" t="s">
        <v>21442</v>
      </c>
      <c r="V977" s="24" t="s">
        <v>11184</v>
      </c>
      <c r="W977" s="24" t="s">
        <v>11583</v>
      </c>
      <c r="X977" s="24" t="s">
        <v>11247</v>
      </c>
      <c r="Y977" s="24" t="s">
        <v>16378</v>
      </c>
      <c r="Z977" s="24">
        <v>15097</v>
      </c>
      <c r="AA977" s="24">
        <v>0</v>
      </c>
      <c r="AB977" s="24">
        <v>2015</v>
      </c>
      <c r="AC977" s="24" t="s">
        <v>21441</v>
      </c>
      <c r="AD977" s="9"/>
      <c r="AN977" t="s">
        <v>57508</v>
      </c>
      <c r="BE977" s="39" t="s">
        <v>54014</v>
      </c>
      <c r="BF977" s="39" t="s">
        <v>54014</v>
      </c>
      <c r="BG977" t="s">
        <v>58275</v>
      </c>
    </row>
    <row r="978" spans="1:60" ht="21" customHeight="1">
      <c r="A978" s="18"/>
      <c r="B978" s="18" t="s">
        <v>53911</v>
      </c>
      <c r="C978" s="18" t="s">
        <v>53828</v>
      </c>
      <c r="D978" s="18" t="s">
        <v>54017</v>
      </c>
      <c r="E978" s="18" t="s">
        <v>53914</v>
      </c>
      <c r="F978" s="18" t="s">
        <v>35732</v>
      </c>
      <c r="G978" s="22" t="s">
        <v>1031</v>
      </c>
      <c r="H978" s="7" t="s">
        <v>5</v>
      </c>
      <c r="I978" s="22" t="s">
        <v>18427</v>
      </c>
      <c r="J978" s="7" t="s">
        <v>6</v>
      </c>
      <c r="K978" s="22" t="s">
        <v>11184</v>
      </c>
      <c r="L978" s="20" t="s">
        <v>54016</v>
      </c>
      <c r="M978" s="20" t="s">
        <v>16752</v>
      </c>
      <c r="N978" s="21">
        <v>0</v>
      </c>
      <c r="O978" s="21" t="s">
        <v>51388</v>
      </c>
      <c r="P978" s="21" t="s">
        <v>51388</v>
      </c>
      <c r="Q978" s="21" t="s">
        <v>51388</v>
      </c>
      <c r="R978" s="21" t="s">
        <v>51388</v>
      </c>
      <c r="S978" s="38" t="s">
        <v>21444</v>
      </c>
      <c r="T978" s="24" t="s">
        <v>21446</v>
      </c>
      <c r="U978" s="24" t="s">
        <v>21445</v>
      </c>
      <c r="V978" s="24" t="s">
        <v>11184</v>
      </c>
      <c r="W978" s="24" t="s">
        <v>11576</v>
      </c>
      <c r="X978" s="24" t="s">
        <v>9962</v>
      </c>
      <c r="Y978" s="24" t="s">
        <v>12709</v>
      </c>
      <c r="Z978" s="24">
        <v>15105</v>
      </c>
      <c r="AA978" s="24">
        <v>23803</v>
      </c>
      <c r="AB978" s="24">
        <v>2015</v>
      </c>
      <c r="AC978" s="24" t="s">
        <v>21444</v>
      </c>
      <c r="AD978" s="9"/>
      <c r="AN978" t="s">
        <v>57508</v>
      </c>
      <c r="BE978" s="39"/>
      <c r="BF978" s="39" t="s">
        <v>53914</v>
      </c>
      <c r="BH978" t="s">
        <v>58275</v>
      </c>
    </row>
    <row r="979" spans="1:60" ht="21" customHeight="1">
      <c r="A979" s="18"/>
      <c r="B979" s="18" t="s">
        <v>53916</v>
      </c>
      <c r="C979" s="18" t="s">
        <v>53828</v>
      </c>
      <c r="D979" s="18" t="s">
        <v>54018</v>
      </c>
      <c r="E979" s="18" t="s">
        <v>53919</v>
      </c>
      <c r="F979" s="18" t="s">
        <v>53917</v>
      </c>
      <c r="G979" s="22" t="s">
        <v>17376</v>
      </c>
      <c r="H979" s="7" t="s">
        <v>5</v>
      </c>
      <c r="I979" s="22" t="s">
        <v>18428</v>
      </c>
      <c r="J979" s="7" t="s">
        <v>6</v>
      </c>
      <c r="K979" s="22" t="s">
        <v>11184</v>
      </c>
      <c r="L979" s="20" t="s">
        <v>54016</v>
      </c>
      <c r="M979" s="20" t="s">
        <v>16752</v>
      </c>
      <c r="N979" s="21">
        <v>2</v>
      </c>
      <c r="O979" s="21" t="s">
        <v>51388</v>
      </c>
      <c r="P979" s="21" t="s">
        <v>51403</v>
      </c>
      <c r="Q979" s="21" t="s">
        <v>51388</v>
      </c>
      <c r="R979" s="21" t="s">
        <v>51388</v>
      </c>
      <c r="S979" s="38" t="s">
        <v>21447</v>
      </c>
      <c r="T979" s="24" t="s">
        <v>21449</v>
      </c>
      <c r="U979" s="24" t="s">
        <v>21448</v>
      </c>
      <c r="V979" s="24" t="s">
        <v>11184</v>
      </c>
      <c r="W979" s="24" t="s">
        <v>11221</v>
      </c>
      <c r="X979" s="24" t="s">
        <v>11203</v>
      </c>
      <c r="Y979" s="24" t="s">
        <v>12711</v>
      </c>
      <c r="Z979" s="24">
        <v>15041</v>
      </c>
      <c r="AA979" s="24">
        <v>26064</v>
      </c>
      <c r="AB979" s="24">
        <v>2015</v>
      </c>
      <c r="AC979" s="24" t="s">
        <v>21447</v>
      </c>
      <c r="AD979" s="9"/>
      <c r="AN979" t="s">
        <v>57508</v>
      </c>
      <c r="BE979" s="39"/>
      <c r="BF979" s="39" t="s">
        <v>53919</v>
      </c>
      <c r="BH979" t="s">
        <v>58275</v>
      </c>
    </row>
    <row r="980" spans="1:60" ht="21" customHeight="1">
      <c r="A980" s="18"/>
      <c r="B980" s="18" t="s">
        <v>30101</v>
      </c>
      <c r="C980" s="18" t="s">
        <v>53828</v>
      </c>
      <c r="D980" s="18" t="s">
        <v>54017</v>
      </c>
      <c r="E980" s="18" t="s">
        <v>53914</v>
      </c>
      <c r="F980" s="18" t="s">
        <v>35732</v>
      </c>
      <c r="G980" s="22" t="s">
        <v>17395</v>
      </c>
      <c r="H980" s="7" t="s">
        <v>5</v>
      </c>
      <c r="I980" s="22" t="s">
        <v>18426</v>
      </c>
      <c r="J980" s="7" t="s">
        <v>6</v>
      </c>
      <c r="K980" s="22" t="s">
        <v>11184</v>
      </c>
      <c r="L980" s="20" t="s">
        <v>54016</v>
      </c>
      <c r="M980" s="20" t="s">
        <v>16752</v>
      </c>
      <c r="N980" s="21">
        <v>0</v>
      </c>
      <c r="O980" s="21" t="s">
        <v>51388</v>
      </c>
      <c r="P980" s="21" t="s">
        <v>51388</v>
      </c>
      <c r="Q980" s="21" t="s">
        <v>51388</v>
      </c>
      <c r="R980" s="21" t="s">
        <v>51388</v>
      </c>
      <c r="S980" s="38" t="s">
        <v>21450</v>
      </c>
      <c r="T980" s="24" t="s">
        <v>21440</v>
      </c>
      <c r="U980" s="24" t="s">
        <v>21451</v>
      </c>
      <c r="V980" s="24" t="s">
        <v>11184</v>
      </c>
      <c r="W980" s="24" t="s">
        <v>11583</v>
      </c>
      <c r="X980" s="24" t="s">
        <v>11189</v>
      </c>
      <c r="Y980" s="24" t="s">
        <v>21452</v>
      </c>
      <c r="Z980" s="24">
        <v>15064</v>
      </c>
      <c r="AA980" s="24">
        <v>0</v>
      </c>
      <c r="AB980" s="24">
        <v>2015</v>
      </c>
      <c r="AC980" s="24" t="s">
        <v>21450</v>
      </c>
      <c r="AD980" s="9"/>
      <c r="AN980" t="s">
        <v>57508</v>
      </c>
      <c r="BE980" s="39"/>
      <c r="BF980" s="39" t="s">
        <v>53914</v>
      </c>
      <c r="BH980" t="s">
        <v>58275</v>
      </c>
    </row>
    <row r="981" spans="1:60" ht="21" customHeight="1">
      <c r="A981" s="18"/>
      <c r="B981" s="18" t="s">
        <v>53921</v>
      </c>
      <c r="C981" s="18" t="s">
        <v>53828</v>
      </c>
      <c r="D981" s="18" t="s">
        <v>54019</v>
      </c>
      <c r="E981" s="18" t="s">
        <v>53924</v>
      </c>
      <c r="F981" s="18" t="s">
        <v>53922</v>
      </c>
      <c r="G981" s="22" t="s">
        <v>16842</v>
      </c>
      <c r="H981" s="7" t="s">
        <v>5</v>
      </c>
      <c r="I981" s="22" t="s">
        <v>18429</v>
      </c>
      <c r="J981" s="7" t="s">
        <v>6</v>
      </c>
      <c r="K981" s="22" t="s">
        <v>11184</v>
      </c>
      <c r="L981" s="20" t="s">
        <v>54016</v>
      </c>
      <c r="M981" s="20" t="s">
        <v>16752</v>
      </c>
      <c r="N981" s="21">
        <v>0</v>
      </c>
      <c r="O981" s="21" t="s">
        <v>51388</v>
      </c>
      <c r="P981" s="21" t="s">
        <v>51388</v>
      </c>
      <c r="Q981" s="21" t="s">
        <v>51388</v>
      </c>
      <c r="R981" s="21" t="s">
        <v>51388</v>
      </c>
      <c r="S981" s="38" t="s">
        <v>21453</v>
      </c>
      <c r="T981" s="24" t="s">
        <v>21455</v>
      </c>
      <c r="U981" s="24" t="s">
        <v>21454</v>
      </c>
      <c r="V981" s="24" t="s">
        <v>11184</v>
      </c>
      <c r="W981" s="24" t="s">
        <v>11248</v>
      </c>
      <c r="X981" s="24" t="s">
        <v>11196</v>
      </c>
      <c r="Y981" s="24" t="s">
        <v>16515</v>
      </c>
      <c r="Z981" s="24">
        <v>14106</v>
      </c>
      <c r="AA981" s="24">
        <v>0</v>
      </c>
      <c r="AB981" s="24">
        <v>2015</v>
      </c>
      <c r="AC981" s="24" t="s">
        <v>21453</v>
      </c>
      <c r="AD981" s="9"/>
      <c r="AN981" t="s">
        <v>57508</v>
      </c>
      <c r="BE981" s="39"/>
      <c r="BF981" s="39" t="s">
        <v>53924</v>
      </c>
      <c r="BH981" t="s">
        <v>58275</v>
      </c>
    </row>
    <row r="982" spans="1:60" ht="21" customHeight="1">
      <c r="A982" s="18"/>
      <c r="B982" s="18" t="s">
        <v>53921</v>
      </c>
      <c r="C982" s="18" t="s">
        <v>53828</v>
      </c>
      <c r="D982" s="18" t="s">
        <v>54019</v>
      </c>
      <c r="E982" s="18" t="s">
        <v>53924</v>
      </c>
      <c r="F982" s="18" t="s">
        <v>53922</v>
      </c>
      <c r="G982" s="22" t="s">
        <v>16846</v>
      </c>
      <c r="H982" s="7" t="s">
        <v>5</v>
      </c>
      <c r="I982" s="22" t="s">
        <v>18430</v>
      </c>
      <c r="J982" s="7" t="s">
        <v>6</v>
      </c>
      <c r="K982" s="22" t="s">
        <v>11184</v>
      </c>
      <c r="L982" s="20" t="s">
        <v>54016</v>
      </c>
      <c r="M982" s="20" t="s">
        <v>16752</v>
      </c>
      <c r="N982" s="21">
        <v>0</v>
      </c>
      <c r="O982" s="21" t="s">
        <v>51388</v>
      </c>
      <c r="P982" s="21" t="s">
        <v>51388</v>
      </c>
      <c r="Q982" s="21" t="s">
        <v>51388</v>
      </c>
      <c r="R982" s="21" t="s">
        <v>51388</v>
      </c>
      <c r="S982" s="38" t="s">
        <v>21456</v>
      </c>
      <c r="T982" s="24" t="s">
        <v>21458</v>
      </c>
      <c r="U982" s="24" t="s">
        <v>21457</v>
      </c>
      <c r="V982" s="24" t="s">
        <v>11184</v>
      </c>
      <c r="W982" s="24" t="s">
        <v>11210</v>
      </c>
      <c r="X982" s="24" t="s">
        <v>11196</v>
      </c>
      <c r="Y982" s="24" t="s">
        <v>12717</v>
      </c>
      <c r="Z982" s="24">
        <v>14111</v>
      </c>
      <c r="AA982" s="24">
        <v>23728</v>
      </c>
      <c r="AB982" s="24">
        <v>2015</v>
      </c>
      <c r="AC982" s="24" t="s">
        <v>21456</v>
      </c>
      <c r="AD982" s="9"/>
      <c r="AN982" t="s">
        <v>57508</v>
      </c>
      <c r="BE982" s="39"/>
      <c r="BF982" s="39" t="s">
        <v>53924</v>
      </c>
      <c r="BH982" t="s">
        <v>58275</v>
      </c>
    </row>
    <row r="983" spans="1:60" ht="21" customHeight="1">
      <c r="A983" s="18"/>
      <c r="B983" s="18" t="s">
        <v>53925</v>
      </c>
      <c r="C983" s="18" t="s">
        <v>53828</v>
      </c>
      <c r="D983" s="18" t="s">
        <v>54020</v>
      </c>
      <c r="E983" s="18" t="s">
        <v>53928</v>
      </c>
      <c r="F983" s="18" t="s">
        <v>53926</v>
      </c>
      <c r="G983" s="22" t="s">
        <v>17402</v>
      </c>
      <c r="H983" s="7" t="s">
        <v>5</v>
      </c>
      <c r="I983" s="22" t="s">
        <v>18431</v>
      </c>
      <c r="J983" s="7" t="s">
        <v>6</v>
      </c>
      <c r="K983" s="22" t="s">
        <v>11184</v>
      </c>
      <c r="L983" s="20" t="s">
        <v>54016</v>
      </c>
      <c r="M983" s="20" t="s">
        <v>16752</v>
      </c>
      <c r="N983" s="21">
        <v>1</v>
      </c>
      <c r="O983" s="21" t="s">
        <v>51388</v>
      </c>
      <c r="P983" s="21" t="s">
        <v>51388</v>
      </c>
      <c r="Q983" s="21" t="s">
        <v>51388</v>
      </c>
      <c r="R983" s="21" t="s">
        <v>51388</v>
      </c>
      <c r="S983" s="38" t="s">
        <v>21459</v>
      </c>
      <c r="T983" s="24" t="s">
        <v>21440</v>
      </c>
      <c r="U983" s="24" t="s">
        <v>21460</v>
      </c>
      <c r="V983" s="24" t="s">
        <v>11184</v>
      </c>
      <c r="W983" s="24" t="s">
        <v>11218</v>
      </c>
      <c r="X983" s="24" t="s">
        <v>11212</v>
      </c>
      <c r="Y983" s="24" t="s">
        <v>9962</v>
      </c>
      <c r="Z983" s="24">
        <v>15071</v>
      </c>
      <c r="AA983" s="24">
        <v>23714</v>
      </c>
      <c r="AB983" s="24">
        <v>2015</v>
      </c>
      <c r="AC983" s="24" t="s">
        <v>21459</v>
      </c>
      <c r="AD983" s="9"/>
      <c r="AN983" t="s">
        <v>57508</v>
      </c>
      <c r="BE983" s="39"/>
      <c r="BF983" s="39" t="s">
        <v>53928</v>
      </c>
      <c r="BH983" t="s">
        <v>58275</v>
      </c>
    </row>
    <row r="984" spans="1:60" ht="21" customHeight="1">
      <c r="A984" s="18"/>
      <c r="B984" s="18" t="s">
        <v>54021</v>
      </c>
      <c r="C984" s="18" t="s">
        <v>53828</v>
      </c>
      <c r="D984" s="18" t="s">
        <v>54022</v>
      </c>
      <c r="E984" s="18" t="s">
        <v>54023</v>
      </c>
      <c r="F984" s="18" t="s">
        <v>53952</v>
      </c>
      <c r="G984" s="22" t="s">
        <v>17401</v>
      </c>
      <c r="H984" s="7" t="s">
        <v>5</v>
      </c>
      <c r="I984" s="22" t="s">
        <v>18202</v>
      </c>
      <c r="J984" s="7" t="s">
        <v>6</v>
      </c>
      <c r="K984" s="22" t="s">
        <v>11184</v>
      </c>
      <c r="L984" s="20" t="s">
        <v>54016</v>
      </c>
      <c r="M984" s="20" t="s">
        <v>16752</v>
      </c>
      <c r="N984" s="21">
        <v>0</v>
      </c>
      <c r="O984" s="21" t="s">
        <v>51388</v>
      </c>
      <c r="P984" s="21" t="s">
        <v>51388</v>
      </c>
      <c r="Q984" s="21" t="s">
        <v>51388</v>
      </c>
      <c r="R984" s="21" t="s">
        <v>51388</v>
      </c>
      <c r="S984" s="38" t="s">
        <v>21461</v>
      </c>
      <c r="T984" s="24" t="s">
        <v>21440</v>
      </c>
      <c r="U984" s="24" t="s">
        <v>21462</v>
      </c>
      <c r="V984" s="24" t="s">
        <v>11184</v>
      </c>
      <c r="W984" s="24" t="s">
        <v>11252</v>
      </c>
      <c r="X984" s="24" t="s">
        <v>11203</v>
      </c>
      <c r="Y984" s="24" t="s">
        <v>21463</v>
      </c>
      <c r="Z984" s="24">
        <v>15070</v>
      </c>
      <c r="AA984" s="24">
        <v>0</v>
      </c>
      <c r="AB984" s="24">
        <v>2015</v>
      </c>
      <c r="AC984" s="24" t="s">
        <v>21461</v>
      </c>
      <c r="AD984" s="9"/>
      <c r="AN984" t="s">
        <v>57508</v>
      </c>
      <c r="BE984" s="39"/>
      <c r="BF984" s="39" t="s">
        <v>54023</v>
      </c>
      <c r="BH984" t="s">
        <v>58275</v>
      </c>
    </row>
    <row r="985" spans="1:60" ht="21" customHeight="1">
      <c r="A985" s="18"/>
      <c r="B985" s="18" t="s">
        <v>54024</v>
      </c>
      <c r="C985" s="18" t="s">
        <v>53828</v>
      </c>
      <c r="D985" s="18" t="s">
        <v>54025</v>
      </c>
      <c r="E985" s="18" t="s">
        <v>53973</v>
      </c>
      <c r="F985" s="18" t="s">
        <v>53971</v>
      </c>
      <c r="G985" s="22" t="s">
        <v>17417</v>
      </c>
      <c r="H985" s="7" t="s">
        <v>5</v>
      </c>
      <c r="I985" s="22" t="s">
        <v>18432</v>
      </c>
      <c r="J985" s="7" t="s">
        <v>6</v>
      </c>
      <c r="K985" s="22" t="s">
        <v>18762</v>
      </c>
      <c r="L985" s="20" t="s">
        <v>54016</v>
      </c>
      <c r="M985" s="20" t="s">
        <v>16752</v>
      </c>
      <c r="N985" s="21">
        <v>0</v>
      </c>
      <c r="O985" s="21" t="s">
        <v>51388</v>
      </c>
      <c r="P985" s="21" t="s">
        <v>51388</v>
      </c>
      <c r="Q985" s="21" t="s">
        <v>51388</v>
      </c>
      <c r="R985" s="21" t="s">
        <v>51388</v>
      </c>
      <c r="S985" s="38" t="s">
        <v>21464</v>
      </c>
      <c r="T985" s="24" t="s">
        <v>21467</v>
      </c>
      <c r="U985" s="24" t="s">
        <v>21465</v>
      </c>
      <c r="V985" s="24" t="s">
        <v>18762</v>
      </c>
      <c r="W985" s="24" t="s">
        <v>11207</v>
      </c>
      <c r="X985" s="24" t="s">
        <v>9962</v>
      </c>
      <c r="Y985" s="24" t="s">
        <v>21466</v>
      </c>
      <c r="Z985" s="24">
        <v>15093</v>
      </c>
      <c r="AA985" s="24">
        <v>0</v>
      </c>
      <c r="AB985" s="24">
        <v>2015</v>
      </c>
      <c r="AC985" s="24" t="s">
        <v>21464</v>
      </c>
      <c r="AD985" s="9"/>
      <c r="AN985" t="s">
        <v>57508</v>
      </c>
      <c r="BE985" s="39"/>
      <c r="BF985" s="39" t="s">
        <v>53973</v>
      </c>
      <c r="BH985" t="s">
        <v>58275</v>
      </c>
    </row>
    <row r="986" spans="1:60" ht="21" customHeight="1">
      <c r="A986" s="18" t="s">
        <v>54026</v>
      </c>
      <c r="B986" s="18" t="s">
        <v>30322</v>
      </c>
      <c r="C986" s="18" t="s">
        <v>53834</v>
      </c>
      <c r="D986" s="18" t="s">
        <v>9962</v>
      </c>
      <c r="E986" s="18" t="s">
        <v>53996</v>
      </c>
      <c r="F986" s="18" t="s">
        <v>53997</v>
      </c>
      <c r="G986" s="22" t="s">
        <v>17416</v>
      </c>
      <c r="H986" s="7" t="s">
        <v>5</v>
      </c>
      <c r="I986" s="22" t="s">
        <v>18433</v>
      </c>
      <c r="J986" s="7" t="s">
        <v>6</v>
      </c>
      <c r="K986" s="22" t="s">
        <v>11184</v>
      </c>
      <c r="L986" s="20" t="s">
        <v>54016</v>
      </c>
      <c r="M986" s="20" t="s">
        <v>16752</v>
      </c>
      <c r="N986" s="21">
        <v>0</v>
      </c>
      <c r="O986" s="21" t="s">
        <v>51388</v>
      </c>
      <c r="P986" s="21" t="s">
        <v>51388</v>
      </c>
      <c r="Q986" s="21" t="s">
        <v>51388</v>
      </c>
      <c r="R986" s="21" t="s">
        <v>51388</v>
      </c>
      <c r="S986" s="38" t="s">
        <v>21468</v>
      </c>
      <c r="T986" s="24" t="s">
        <v>21467</v>
      </c>
      <c r="U986" s="24" t="s">
        <v>21469</v>
      </c>
      <c r="V986" s="24" t="s">
        <v>11184</v>
      </c>
      <c r="W986" s="24" t="s">
        <v>11546</v>
      </c>
      <c r="X986" s="24" t="s">
        <v>11196</v>
      </c>
      <c r="Y986" s="24" t="s">
        <v>21470</v>
      </c>
      <c r="Z986" s="24">
        <v>15092</v>
      </c>
      <c r="AA986" s="24">
        <v>0</v>
      </c>
      <c r="AB986" s="24">
        <v>2015</v>
      </c>
      <c r="AC986" s="24" t="s">
        <v>21468</v>
      </c>
      <c r="AD986" s="9"/>
      <c r="AN986" t="s">
        <v>57508</v>
      </c>
      <c r="BE986" s="39" t="s">
        <v>54026</v>
      </c>
      <c r="BF986" s="39" t="s">
        <v>53996</v>
      </c>
      <c r="BG986" t="s">
        <v>58275</v>
      </c>
      <c r="BH986" t="s">
        <v>58275</v>
      </c>
    </row>
    <row r="987" spans="1:60" ht="21" customHeight="1">
      <c r="A987" s="18"/>
      <c r="B987" s="18" t="s">
        <v>53933</v>
      </c>
      <c r="C987" s="18" t="s">
        <v>53828</v>
      </c>
      <c r="D987" s="18" t="s">
        <v>54018</v>
      </c>
      <c r="E987" s="18" t="s">
        <v>53919</v>
      </c>
      <c r="F987" s="18" t="s">
        <v>53917</v>
      </c>
      <c r="G987" s="22" t="s">
        <v>1038</v>
      </c>
      <c r="H987" s="7" t="s">
        <v>5</v>
      </c>
      <c r="I987" s="22" t="s">
        <v>18434</v>
      </c>
      <c r="J987" s="7" t="s">
        <v>6</v>
      </c>
      <c r="K987" s="22" t="s">
        <v>11184</v>
      </c>
      <c r="L987" s="20" t="s">
        <v>54016</v>
      </c>
      <c r="M987" s="20" t="s">
        <v>16752</v>
      </c>
      <c r="N987" s="21">
        <v>2</v>
      </c>
      <c r="O987" s="21" t="s">
        <v>51388</v>
      </c>
      <c r="P987" s="21" t="s">
        <v>51388</v>
      </c>
      <c r="Q987" s="21" t="s">
        <v>51388</v>
      </c>
      <c r="R987" s="21" t="s">
        <v>51388</v>
      </c>
      <c r="S987" s="38" t="s">
        <v>21471</v>
      </c>
      <c r="T987" s="24" t="s">
        <v>21440</v>
      </c>
      <c r="U987" s="24" t="s">
        <v>21472</v>
      </c>
      <c r="V987" s="24" t="s">
        <v>11184</v>
      </c>
      <c r="W987" s="24" t="s">
        <v>11289</v>
      </c>
      <c r="X987" s="24" t="s">
        <v>11192</v>
      </c>
      <c r="Y987" s="24" t="s">
        <v>12720</v>
      </c>
      <c r="Z987" s="24">
        <v>15063</v>
      </c>
      <c r="AA987" s="24">
        <v>23361</v>
      </c>
      <c r="AB987" s="24">
        <v>2015</v>
      </c>
      <c r="AC987" s="24" t="s">
        <v>21471</v>
      </c>
      <c r="AD987" s="9"/>
      <c r="AN987" t="s">
        <v>57508</v>
      </c>
      <c r="BE987" s="39"/>
      <c r="BF987" s="39" t="s">
        <v>53919</v>
      </c>
      <c r="BH987" t="s">
        <v>58275</v>
      </c>
    </row>
    <row r="988" spans="1:60" ht="21" customHeight="1">
      <c r="A988" s="18" t="s">
        <v>54027</v>
      </c>
      <c r="B988" s="18" t="s">
        <v>51827</v>
      </c>
      <c r="C988" s="18" t="s">
        <v>53834</v>
      </c>
      <c r="D988" s="18" t="s">
        <v>54029</v>
      </c>
      <c r="E988" s="18" t="s">
        <v>54030</v>
      </c>
      <c r="F988" s="18" t="s">
        <v>54028</v>
      </c>
      <c r="G988" s="22" t="s">
        <v>17959</v>
      </c>
      <c r="H988" s="7" t="s">
        <v>5</v>
      </c>
      <c r="I988" s="22" t="s">
        <v>18202</v>
      </c>
      <c r="J988" s="7" t="s">
        <v>6</v>
      </c>
      <c r="K988" s="22" t="s">
        <v>18762</v>
      </c>
      <c r="L988" s="20" t="s">
        <v>54016</v>
      </c>
      <c r="M988" s="20" t="s">
        <v>16752</v>
      </c>
      <c r="N988" s="21">
        <v>0</v>
      </c>
      <c r="O988" s="21" t="s">
        <v>51388</v>
      </c>
      <c r="P988" s="21" t="s">
        <v>51388</v>
      </c>
      <c r="Q988" s="21" t="s">
        <v>51388</v>
      </c>
      <c r="R988" s="21" t="s">
        <v>51388</v>
      </c>
      <c r="S988" s="38" t="s">
        <v>21473</v>
      </c>
      <c r="T988" s="24" t="s">
        <v>21476</v>
      </c>
      <c r="U988" s="24" t="s">
        <v>21474</v>
      </c>
      <c r="V988" s="24" t="s">
        <v>18762</v>
      </c>
      <c r="W988" s="24" t="s">
        <v>11236</v>
      </c>
      <c r="X988" s="24" t="s">
        <v>11421</v>
      </c>
      <c r="Y988" s="24" t="s">
        <v>21475</v>
      </c>
      <c r="Z988" s="24">
        <v>15951</v>
      </c>
      <c r="AA988" s="24">
        <v>0</v>
      </c>
      <c r="AB988" s="24">
        <v>2015</v>
      </c>
      <c r="AC988" s="24" t="s">
        <v>21473</v>
      </c>
      <c r="AD988" s="9"/>
      <c r="AN988" t="s">
        <v>57508</v>
      </c>
      <c r="BE988" s="39" t="s">
        <v>54027</v>
      </c>
      <c r="BF988" s="39" t="s">
        <v>54030</v>
      </c>
      <c r="BG988" t="s">
        <v>58275</v>
      </c>
      <c r="BH988" t="s">
        <v>58275</v>
      </c>
    </row>
    <row r="989" spans="1:60" ht="21" customHeight="1">
      <c r="A989" s="18"/>
      <c r="B989" s="18" t="s">
        <v>30374</v>
      </c>
      <c r="C989" s="18" t="s">
        <v>53828</v>
      </c>
      <c r="D989" s="18" t="s">
        <v>54031</v>
      </c>
      <c r="E989" s="18" t="s">
        <v>54008</v>
      </c>
      <c r="F989" s="18" t="s">
        <v>54006</v>
      </c>
      <c r="G989" s="22" t="s">
        <v>17424</v>
      </c>
      <c r="H989" s="7" t="s">
        <v>5</v>
      </c>
      <c r="I989" s="22" t="s">
        <v>18433</v>
      </c>
      <c r="J989" s="7" t="s">
        <v>6</v>
      </c>
      <c r="K989" s="22" t="s">
        <v>11184</v>
      </c>
      <c r="L989" s="20" t="s">
        <v>54016</v>
      </c>
      <c r="M989" s="20" t="s">
        <v>16752</v>
      </c>
      <c r="N989" s="21">
        <v>0</v>
      </c>
      <c r="O989" s="21" t="s">
        <v>51388</v>
      </c>
      <c r="P989" s="21" t="s">
        <v>51388</v>
      </c>
      <c r="Q989" s="21" t="s">
        <v>51388</v>
      </c>
      <c r="R989" s="21" t="s">
        <v>51388</v>
      </c>
      <c r="S989" s="38" t="s">
        <v>21477</v>
      </c>
      <c r="T989" s="24" t="s">
        <v>21480</v>
      </c>
      <c r="U989" s="24" t="s">
        <v>21478</v>
      </c>
      <c r="V989" s="24" t="s">
        <v>11184</v>
      </c>
      <c r="W989" s="24" t="s">
        <v>11546</v>
      </c>
      <c r="X989" s="24" t="s">
        <v>11252</v>
      </c>
      <c r="Y989" s="24" t="s">
        <v>21479</v>
      </c>
      <c r="Z989" s="24">
        <v>15102</v>
      </c>
      <c r="AA989" s="24">
        <v>0</v>
      </c>
      <c r="AB989" s="24">
        <v>2015</v>
      </c>
      <c r="AC989" s="24" t="s">
        <v>21477</v>
      </c>
      <c r="AD989" s="9"/>
      <c r="AN989" t="s">
        <v>57508</v>
      </c>
      <c r="BE989" s="39"/>
      <c r="BF989" s="39" t="s">
        <v>54008</v>
      </c>
      <c r="BH989" t="s">
        <v>58275</v>
      </c>
    </row>
    <row r="990" spans="1:60" ht="21" customHeight="1">
      <c r="A990" s="18"/>
      <c r="B990" s="18" t="s">
        <v>54032</v>
      </c>
      <c r="C990" s="18" t="s">
        <v>53828</v>
      </c>
      <c r="D990" s="18" t="s">
        <v>9962</v>
      </c>
      <c r="E990" s="18"/>
      <c r="F990" s="18" t="s">
        <v>54033</v>
      </c>
      <c r="G990" s="22" t="s">
        <v>16847</v>
      </c>
      <c r="H990" s="7" t="s">
        <v>5</v>
      </c>
      <c r="I990" s="22" t="s">
        <v>18435</v>
      </c>
      <c r="J990" s="7" t="s">
        <v>6</v>
      </c>
      <c r="K990" s="22" t="s">
        <v>11184</v>
      </c>
      <c r="L990" s="20" t="s">
        <v>54016</v>
      </c>
      <c r="M990" s="20" t="s">
        <v>16752</v>
      </c>
      <c r="N990" s="21">
        <v>0</v>
      </c>
      <c r="O990" s="21" t="s">
        <v>51388</v>
      </c>
      <c r="P990" s="21" t="s">
        <v>51388</v>
      </c>
      <c r="Q990" s="21" t="s">
        <v>51388</v>
      </c>
      <c r="R990" s="21" t="s">
        <v>51388</v>
      </c>
      <c r="S990" s="38" t="s">
        <v>21481</v>
      </c>
      <c r="T990" s="24" t="s">
        <v>21483</v>
      </c>
      <c r="U990" s="24" t="s">
        <v>21482</v>
      </c>
      <c r="V990" s="24" t="s">
        <v>11184</v>
      </c>
      <c r="W990" s="24" t="s">
        <v>11210</v>
      </c>
      <c r="X990" s="24" t="s">
        <v>11247</v>
      </c>
      <c r="Y990" s="24" t="s">
        <v>15624</v>
      </c>
      <c r="Z990" s="24">
        <v>14112</v>
      </c>
      <c r="AA990" s="24">
        <v>25627</v>
      </c>
      <c r="AB990" s="24">
        <v>2015</v>
      </c>
      <c r="AC990" s="24" t="s">
        <v>21481</v>
      </c>
      <c r="AD990" s="9"/>
      <c r="AN990" t="s">
        <v>57508</v>
      </c>
      <c r="BE990" s="39"/>
      <c r="BF990" s="39"/>
    </row>
    <row r="991" spans="1:60" ht="21" customHeight="1">
      <c r="A991" s="18"/>
      <c r="B991" s="18" t="s">
        <v>54032</v>
      </c>
      <c r="C991" s="18" t="s">
        <v>53828</v>
      </c>
      <c r="D991" s="18" t="s">
        <v>9962</v>
      </c>
      <c r="E991" s="18"/>
      <c r="F991" s="18" t="s">
        <v>54033</v>
      </c>
      <c r="G991" s="22" t="s">
        <v>16848</v>
      </c>
      <c r="H991" s="7" t="s">
        <v>5</v>
      </c>
      <c r="I991" s="22" t="s">
        <v>18436</v>
      </c>
      <c r="J991" s="7" t="s">
        <v>6</v>
      </c>
      <c r="K991" s="22" t="s">
        <v>18762</v>
      </c>
      <c r="L991" s="20" t="s">
        <v>54016</v>
      </c>
      <c r="M991" s="20" t="s">
        <v>16752</v>
      </c>
      <c r="N991" s="21">
        <v>0</v>
      </c>
      <c r="O991" s="21" t="s">
        <v>51388</v>
      </c>
      <c r="P991" s="21" t="s">
        <v>51388</v>
      </c>
      <c r="Q991" s="21" t="s">
        <v>51388</v>
      </c>
      <c r="R991" s="21" t="s">
        <v>51388</v>
      </c>
      <c r="S991" s="38" t="s">
        <v>21484</v>
      </c>
      <c r="T991" s="24" t="s">
        <v>21487</v>
      </c>
      <c r="U991" s="24" t="s">
        <v>21482</v>
      </c>
      <c r="V991" s="24" t="s">
        <v>18762</v>
      </c>
      <c r="W991" s="24" t="s">
        <v>21485</v>
      </c>
      <c r="X991" s="24" t="s">
        <v>9962</v>
      </c>
      <c r="Y991" s="24" t="s">
        <v>21486</v>
      </c>
      <c r="Z991" s="24">
        <v>14113</v>
      </c>
      <c r="AA991" s="24">
        <v>0</v>
      </c>
      <c r="AB991" s="24">
        <v>2015</v>
      </c>
      <c r="AC991" s="24" t="s">
        <v>21484</v>
      </c>
      <c r="AD991" s="9"/>
      <c r="AN991" t="s">
        <v>57508</v>
      </c>
      <c r="BE991" s="39"/>
      <c r="BF991" s="39"/>
    </row>
    <row r="992" spans="1:60" ht="21" customHeight="1">
      <c r="A992" s="18"/>
      <c r="B992" s="18" t="s">
        <v>53934</v>
      </c>
      <c r="C992" s="18" t="s">
        <v>53828</v>
      </c>
      <c r="D992" s="18" t="s">
        <v>54034</v>
      </c>
      <c r="E992" s="18" t="s">
        <v>53937</v>
      </c>
      <c r="F992" s="18" t="s">
        <v>53935</v>
      </c>
      <c r="G992" s="22" t="s">
        <v>1039</v>
      </c>
      <c r="H992" s="7" t="s">
        <v>5</v>
      </c>
      <c r="I992" s="22" t="s">
        <v>18376</v>
      </c>
      <c r="J992" s="7" t="s">
        <v>6</v>
      </c>
      <c r="K992" s="22" t="s">
        <v>18762</v>
      </c>
      <c r="L992" s="20" t="s">
        <v>54016</v>
      </c>
      <c r="M992" s="20" t="s">
        <v>16752</v>
      </c>
      <c r="N992" s="21">
        <v>4</v>
      </c>
      <c r="O992" s="21" t="s">
        <v>51388</v>
      </c>
      <c r="P992" s="21" t="s">
        <v>51388</v>
      </c>
      <c r="Q992" s="21" t="s">
        <v>51388</v>
      </c>
      <c r="R992" s="21" t="s">
        <v>51388</v>
      </c>
      <c r="S992" s="38" t="s">
        <v>21488</v>
      </c>
      <c r="T992" s="24" t="s">
        <v>21440</v>
      </c>
      <c r="U992" s="24" t="s">
        <v>21489</v>
      </c>
      <c r="V992" s="24" t="s">
        <v>18762</v>
      </c>
      <c r="W992" s="24" t="s">
        <v>11216</v>
      </c>
      <c r="X992" s="24" t="s">
        <v>11212</v>
      </c>
      <c r="Y992" s="24" t="s">
        <v>12722</v>
      </c>
      <c r="Z992" s="24">
        <v>15060</v>
      </c>
      <c r="AA992" s="24">
        <v>26298</v>
      </c>
      <c r="AB992" s="24">
        <v>2015</v>
      </c>
      <c r="AC992" s="24" t="s">
        <v>21488</v>
      </c>
      <c r="AD992" s="9"/>
      <c r="AN992" t="s">
        <v>57508</v>
      </c>
      <c r="BE992" s="39"/>
      <c r="BF992" s="39" t="s">
        <v>53937</v>
      </c>
      <c r="BH992" t="s">
        <v>58275</v>
      </c>
    </row>
    <row r="993" spans="1:60" ht="21" customHeight="1">
      <c r="A993" s="18" t="s">
        <v>54035</v>
      </c>
      <c r="B993" s="18" t="s">
        <v>54036</v>
      </c>
      <c r="C993" s="18" t="s">
        <v>53834</v>
      </c>
      <c r="D993" s="18"/>
      <c r="E993" s="18" t="s">
        <v>54035</v>
      </c>
      <c r="F993" s="18" t="s">
        <v>54036</v>
      </c>
      <c r="G993" s="22" t="s">
        <v>17407</v>
      </c>
      <c r="H993" s="7" t="s">
        <v>5</v>
      </c>
      <c r="I993" s="22" t="s">
        <v>18437</v>
      </c>
      <c r="J993" s="7" t="s">
        <v>6</v>
      </c>
      <c r="K993" s="22" t="s">
        <v>11184</v>
      </c>
      <c r="L993" s="20" t="s">
        <v>54016</v>
      </c>
      <c r="M993" s="20" t="s">
        <v>16752</v>
      </c>
      <c r="N993" s="21">
        <v>0</v>
      </c>
      <c r="O993" s="21" t="s">
        <v>51388</v>
      </c>
      <c r="P993" s="21" t="s">
        <v>51388</v>
      </c>
      <c r="Q993" s="21" t="s">
        <v>51388</v>
      </c>
      <c r="R993" s="21" t="s">
        <v>51388</v>
      </c>
      <c r="S993" s="38" t="s">
        <v>21490</v>
      </c>
      <c r="T993" s="24" t="s">
        <v>21440</v>
      </c>
      <c r="U993" s="24" t="s">
        <v>21491</v>
      </c>
      <c r="V993" s="24" t="s">
        <v>11184</v>
      </c>
      <c r="W993" s="24" t="s">
        <v>11321</v>
      </c>
      <c r="X993" s="24" t="s">
        <v>11409</v>
      </c>
      <c r="Y993" s="24" t="s">
        <v>21492</v>
      </c>
      <c r="Z993" s="24">
        <v>15082</v>
      </c>
      <c r="AA993" s="24">
        <v>0</v>
      </c>
      <c r="AB993" s="24">
        <v>2015</v>
      </c>
      <c r="AC993" s="24" t="s">
        <v>21490</v>
      </c>
      <c r="AD993" s="9"/>
      <c r="AN993" t="s">
        <v>57508</v>
      </c>
      <c r="BE993" s="39" t="s">
        <v>54035</v>
      </c>
      <c r="BF993" s="39" t="s">
        <v>54035</v>
      </c>
      <c r="BG993" t="s">
        <v>58275</v>
      </c>
    </row>
    <row r="994" spans="1:60" ht="21" customHeight="1">
      <c r="A994" s="18"/>
      <c r="B994" s="18" t="s">
        <v>53938</v>
      </c>
      <c r="C994" s="18" t="s">
        <v>53828</v>
      </c>
      <c r="D994" s="18" t="s">
        <v>54018</v>
      </c>
      <c r="E994" s="18" t="s">
        <v>53919</v>
      </c>
      <c r="F994" s="18" t="s">
        <v>53917</v>
      </c>
      <c r="G994" s="22" t="s">
        <v>17374</v>
      </c>
      <c r="H994" s="7" t="s">
        <v>5</v>
      </c>
      <c r="I994" s="22" t="s">
        <v>18438</v>
      </c>
      <c r="J994" s="7" t="s">
        <v>6</v>
      </c>
      <c r="K994" s="22" t="s">
        <v>11184</v>
      </c>
      <c r="L994" s="20" t="s">
        <v>54016</v>
      </c>
      <c r="M994" s="20" t="s">
        <v>16752</v>
      </c>
      <c r="N994" s="21">
        <v>2</v>
      </c>
      <c r="O994" s="21" t="s">
        <v>51388</v>
      </c>
      <c r="P994" s="21" t="s">
        <v>51403</v>
      </c>
      <c r="Q994" s="21" t="s">
        <v>51388</v>
      </c>
      <c r="R994" s="21" t="s">
        <v>51388</v>
      </c>
      <c r="S994" s="38" t="s">
        <v>21493</v>
      </c>
      <c r="T994" s="24" t="s">
        <v>21449</v>
      </c>
      <c r="U994" s="24" t="s">
        <v>21494</v>
      </c>
      <c r="V994" s="24" t="s">
        <v>11184</v>
      </c>
      <c r="W994" s="24" t="s">
        <v>11321</v>
      </c>
      <c r="X994" s="24" t="s">
        <v>11189</v>
      </c>
      <c r="Y994" s="24" t="s">
        <v>9962</v>
      </c>
      <c r="Z994" s="24">
        <v>15039</v>
      </c>
      <c r="AA994" s="24">
        <v>24965</v>
      </c>
      <c r="AB994" s="24">
        <v>2015</v>
      </c>
      <c r="AC994" s="24" t="s">
        <v>21493</v>
      </c>
      <c r="AD994" s="9"/>
      <c r="AN994" t="s">
        <v>57508</v>
      </c>
      <c r="BE994" s="39"/>
      <c r="BF994" s="39" t="s">
        <v>53919</v>
      </c>
      <c r="BH994" t="s">
        <v>58275</v>
      </c>
    </row>
    <row r="995" spans="1:60" ht="21" customHeight="1">
      <c r="A995" s="18"/>
      <c r="B995" s="18" t="s">
        <v>54037</v>
      </c>
      <c r="C995" s="18" t="s">
        <v>53828</v>
      </c>
      <c r="D995" s="18" t="s">
        <v>54039</v>
      </c>
      <c r="E995" s="18" t="s">
        <v>54040</v>
      </c>
      <c r="F995" s="18" t="s">
        <v>54038</v>
      </c>
      <c r="G995" s="22" t="s">
        <v>16816</v>
      </c>
      <c r="H995" s="7" t="s">
        <v>5</v>
      </c>
      <c r="I995" s="22" t="s">
        <v>18439</v>
      </c>
      <c r="J995" s="7" t="s">
        <v>6</v>
      </c>
      <c r="K995" s="22" t="s">
        <v>18766</v>
      </c>
      <c r="L995" s="20" t="s">
        <v>54016</v>
      </c>
      <c r="M995" s="20" t="s">
        <v>16752</v>
      </c>
      <c r="N995" s="21">
        <v>0</v>
      </c>
      <c r="O995" s="21" t="s">
        <v>51388</v>
      </c>
      <c r="P995" s="21" t="s">
        <v>51388</v>
      </c>
      <c r="Q995" s="21" t="s">
        <v>51388</v>
      </c>
      <c r="R995" s="21" t="s">
        <v>51388</v>
      </c>
      <c r="S995" s="38" t="s">
        <v>21495</v>
      </c>
      <c r="T995" s="24" t="s">
        <v>21497</v>
      </c>
      <c r="U995" s="24" t="s">
        <v>21496</v>
      </c>
      <c r="V995" s="24" t="s">
        <v>18766</v>
      </c>
      <c r="W995" s="24" t="s">
        <v>16556</v>
      </c>
      <c r="X995" s="24" t="s">
        <v>9962</v>
      </c>
      <c r="Y995" s="24" t="s">
        <v>11881</v>
      </c>
      <c r="Z995" s="24">
        <v>14070</v>
      </c>
      <c r="AA995" s="24">
        <v>0</v>
      </c>
      <c r="AB995" s="24">
        <v>2015</v>
      </c>
      <c r="AC995" s="24" t="s">
        <v>21495</v>
      </c>
      <c r="AD995" s="9"/>
      <c r="AN995" t="s">
        <v>57508</v>
      </c>
      <c r="BE995" s="39"/>
      <c r="BF995" s="39" t="s">
        <v>54040</v>
      </c>
      <c r="BH995" t="s">
        <v>58275</v>
      </c>
    </row>
    <row r="996" spans="1:60" ht="21" customHeight="1">
      <c r="A996" s="18"/>
      <c r="B996" s="18" t="s">
        <v>54041</v>
      </c>
      <c r="C996" s="18" t="s">
        <v>53828</v>
      </c>
      <c r="D996" s="18" t="s">
        <v>54042</v>
      </c>
      <c r="E996" s="18" t="s">
        <v>54043</v>
      </c>
      <c r="F996" s="18" t="s">
        <v>54044</v>
      </c>
      <c r="G996" s="22" t="s">
        <v>17432</v>
      </c>
      <c r="H996" s="7" t="s">
        <v>5</v>
      </c>
      <c r="I996" s="22" t="s">
        <v>18397</v>
      </c>
      <c r="J996" s="7" t="s">
        <v>6</v>
      </c>
      <c r="K996" s="22" t="s">
        <v>11184</v>
      </c>
      <c r="L996" s="20" t="s">
        <v>54016</v>
      </c>
      <c r="M996" s="20" t="s">
        <v>16752</v>
      </c>
      <c r="N996" s="21">
        <v>0</v>
      </c>
      <c r="O996" s="21" t="s">
        <v>51388</v>
      </c>
      <c r="P996" s="21" t="s">
        <v>51388</v>
      </c>
      <c r="Q996" s="21" t="s">
        <v>51388</v>
      </c>
      <c r="R996" s="21" t="s">
        <v>51388</v>
      </c>
      <c r="S996" s="38" t="s">
        <v>21498</v>
      </c>
      <c r="T996" s="24" t="s">
        <v>21501</v>
      </c>
      <c r="U996" s="24" t="s">
        <v>21499</v>
      </c>
      <c r="V996" s="24" t="s">
        <v>11184</v>
      </c>
      <c r="W996" s="24" t="s">
        <v>11305</v>
      </c>
      <c r="X996" s="24" t="s">
        <v>11196</v>
      </c>
      <c r="Y996" s="24" t="s">
        <v>21500</v>
      </c>
      <c r="Z996" s="24">
        <v>15112</v>
      </c>
      <c r="AA996" s="24">
        <v>0</v>
      </c>
      <c r="AB996" s="24">
        <v>2015</v>
      </c>
      <c r="AC996" s="24" t="s">
        <v>21498</v>
      </c>
      <c r="AD996" s="9"/>
      <c r="AN996" t="s">
        <v>57508</v>
      </c>
      <c r="BE996" s="39"/>
      <c r="BF996" s="39" t="s">
        <v>54043</v>
      </c>
      <c r="BH996" t="s">
        <v>58275</v>
      </c>
    </row>
    <row r="997" spans="1:60" ht="21" customHeight="1">
      <c r="A997" s="18"/>
      <c r="B997" s="18" t="s">
        <v>54041</v>
      </c>
      <c r="C997" s="18" t="s">
        <v>53828</v>
      </c>
      <c r="D997" s="18" t="s">
        <v>54042</v>
      </c>
      <c r="E997" s="18" t="s">
        <v>54043</v>
      </c>
      <c r="F997" s="18" t="s">
        <v>54044</v>
      </c>
      <c r="G997" s="22" t="s">
        <v>17431</v>
      </c>
      <c r="H997" s="7" t="s">
        <v>5</v>
      </c>
      <c r="I997" s="22" t="s">
        <v>18397</v>
      </c>
      <c r="J997" s="7" t="s">
        <v>6</v>
      </c>
      <c r="K997" s="22" t="s">
        <v>18762</v>
      </c>
      <c r="L997" s="20" t="s">
        <v>54016</v>
      </c>
      <c r="M997" s="20" t="s">
        <v>16752</v>
      </c>
      <c r="N997" s="21">
        <v>0</v>
      </c>
      <c r="O997" s="21" t="s">
        <v>51388</v>
      </c>
      <c r="P997" s="21" t="s">
        <v>51388</v>
      </c>
      <c r="Q997" s="21" t="s">
        <v>51388</v>
      </c>
      <c r="R997" s="21" t="s">
        <v>51388</v>
      </c>
      <c r="S997" s="38" t="s">
        <v>21502</v>
      </c>
      <c r="T997" s="24" t="s">
        <v>21501</v>
      </c>
      <c r="U997" s="24" t="s">
        <v>21503</v>
      </c>
      <c r="V997" s="24" t="s">
        <v>18762</v>
      </c>
      <c r="W997" s="24" t="s">
        <v>11245</v>
      </c>
      <c r="X997" s="24" t="s">
        <v>11252</v>
      </c>
      <c r="Y997" s="24" t="s">
        <v>21504</v>
      </c>
      <c r="Z997" s="24">
        <v>15111</v>
      </c>
      <c r="AA997" s="24">
        <v>0</v>
      </c>
      <c r="AB997" s="24">
        <v>2015</v>
      </c>
      <c r="AC997" s="24" t="s">
        <v>21502</v>
      </c>
      <c r="AD997" s="9"/>
      <c r="AN997" t="s">
        <v>57508</v>
      </c>
      <c r="BE997" s="39"/>
      <c r="BF997" s="39" t="s">
        <v>54043</v>
      </c>
      <c r="BH997" t="s">
        <v>58275</v>
      </c>
    </row>
    <row r="998" spans="1:60" ht="21" customHeight="1">
      <c r="A998" s="18" t="s">
        <v>53939</v>
      </c>
      <c r="B998" s="18" t="s">
        <v>53940</v>
      </c>
      <c r="C998" s="18" t="s">
        <v>54045</v>
      </c>
      <c r="D998" s="18"/>
      <c r="E998" s="18" t="s">
        <v>53939</v>
      </c>
      <c r="F998" s="18" t="s">
        <v>53940</v>
      </c>
      <c r="G998" s="22" t="s">
        <v>17399</v>
      </c>
      <c r="H998" s="7" t="s">
        <v>5</v>
      </c>
      <c r="I998" s="22" t="s">
        <v>18440</v>
      </c>
      <c r="J998" s="7" t="s">
        <v>6</v>
      </c>
      <c r="K998" s="22" t="s">
        <v>11184</v>
      </c>
      <c r="L998" s="20" t="s">
        <v>54016</v>
      </c>
      <c r="M998" s="20" t="s">
        <v>16752</v>
      </c>
      <c r="N998" s="21">
        <v>0</v>
      </c>
      <c r="O998" s="21" t="s">
        <v>51388</v>
      </c>
      <c r="P998" s="21" t="s">
        <v>51388</v>
      </c>
      <c r="Q998" s="21" t="s">
        <v>51403</v>
      </c>
      <c r="R998" s="21" t="s">
        <v>51388</v>
      </c>
      <c r="S998" s="38" t="s">
        <v>21505</v>
      </c>
      <c r="T998" s="24" t="s">
        <v>21440</v>
      </c>
      <c r="U998" s="24" t="s">
        <v>21506</v>
      </c>
      <c r="V998" s="24" t="s">
        <v>11184</v>
      </c>
      <c r="W998" s="24" t="s">
        <v>11482</v>
      </c>
      <c r="X998" s="24" t="s">
        <v>11189</v>
      </c>
      <c r="Y998" s="24" t="s">
        <v>9962</v>
      </c>
      <c r="Z998" s="24">
        <v>15068</v>
      </c>
      <c r="AA998" s="24">
        <v>25108</v>
      </c>
      <c r="AB998" s="24">
        <v>2015</v>
      </c>
      <c r="AC998" s="24" t="s">
        <v>21505</v>
      </c>
      <c r="AD998" s="9"/>
      <c r="AN998" t="s">
        <v>57508</v>
      </c>
      <c r="BE998" s="39" t="s">
        <v>53939</v>
      </c>
      <c r="BF998" s="39" t="s">
        <v>53939</v>
      </c>
      <c r="BG998" t="s">
        <v>58275</v>
      </c>
    </row>
    <row r="999" spans="1:60" ht="21" customHeight="1">
      <c r="A999" s="18" t="s">
        <v>53942</v>
      </c>
      <c r="B999" s="18" t="s">
        <v>53943</v>
      </c>
      <c r="C999" s="18" t="s">
        <v>53834</v>
      </c>
      <c r="D999" s="18" t="s">
        <v>9962</v>
      </c>
      <c r="E999" s="18" t="s">
        <v>53942</v>
      </c>
      <c r="F999" s="18" t="s">
        <v>53943</v>
      </c>
      <c r="G999" s="22" t="s">
        <v>17388</v>
      </c>
      <c r="H999" s="7" t="s">
        <v>5</v>
      </c>
      <c r="I999" s="22" t="s">
        <v>18441</v>
      </c>
      <c r="J999" s="7" t="s">
        <v>6</v>
      </c>
      <c r="K999" s="22" t="s">
        <v>18762</v>
      </c>
      <c r="L999" s="63" t="s">
        <v>16752</v>
      </c>
      <c r="M999" s="20"/>
      <c r="N999" s="21">
        <v>1</v>
      </c>
      <c r="O999" s="21" t="s">
        <v>51388</v>
      </c>
      <c r="P999" s="21" t="s">
        <v>51388</v>
      </c>
      <c r="Q999" s="21" t="s">
        <v>51388</v>
      </c>
      <c r="R999" s="21" t="s">
        <v>51388</v>
      </c>
      <c r="S999" s="38" t="s">
        <v>21507</v>
      </c>
      <c r="T999" s="24" t="s">
        <v>21440</v>
      </c>
      <c r="U999" s="24" t="s">
        <v>21508</v>
      </c>
      <c r="V999" s="24" t="s">
        <v>18762</v>
      </c>
      <c r="W999" s="24" t="s">
        <v>21509</v>
      </c>
      <c r="X999" s="24" t="s">
        <v>9962</v>
      </c>
      <c r="Y999" s="24" t="s">
        <v>21510</v>
      </c>
      <c r="Z999" s="24">
        <v>15055</v>
      </c>
      <c r="AA999" s="24">
        <v>0</v>
      </c>
      <c r="AB999" s="24">
        <v>2015</v>
      </c>
      <c r="AC999" s="24" t="s">
        <v>21507</v>
      </c>
      <c r="AD999" s="9"/>
      <c r="AN999" t="s">
        <v>57508</v>
      </c>
      <c r="BE999" s="39" t="s">
        <v>53942</v>
      </c>
      <c r="BF999" s="39" t="s">
        <v>53942</v>
      </c>
      <c r="BG999" t="s">
        <v>58275</v>
      </c>
    </row>
    <row r="1000" spans="1:60" ht="21" customHeight="1">
      <c r="A1000" s="18" t="s">
        <v>54046</v>
      </c>
      <c r="B1000" s="18" t="s">
        <v>30579</v>
      </c>
      <c r="C1000" s="18" t="s">
        <v>51384</v>
      </c>
      <c r="D1000" s="18" t="s">
        <v>9962</v>
      </c>
      <c r="E1000" s="18" t="s">
        <v>54046</v>
      </c>
      <c r="F1000" s="18" t="s">
        <v>30579</v>
      </c>
      <c r="G1000" s="22" t="s">
        <v>17413</v>
      </c>
      <c r="H1000" s="7" t="s">
        <v>5</v>
      </c>
      <c r="I1000" s="22" t="s">
        <v>18426</v>
      </c>
      <c r="J1000" s="7" t="s">
        <v>6</v>
      </c>
      <c r="K1000" s="22" t="s">
        <v>11184</v>
      </c>
      <c r="L1000" s="20" t="s">
        <v>54016</v>
      </c>
      <c r="M1000" s="20" t="s">
        <v>16752</v>
      </c>
      <c r="N1000" s="21">
        <v>0</v>
      </c>
      <c r="O1000" s="21" t="s">
        <v>51388</v>
      </c>
      <c r="P1000" s="21" t="s">
        <v>51388</v>
      </c>
      <c r="Q1000" s="21" t="s">
        <v>51388</v>
      </c>
      <c r="R1000" s="21" t="s">
        <v>51388</v>
      </c>
      <c r="S1000" s="38" t="s">
        <v>21511</v>
      </c>
      <c r="T1000" s="24" t="s">
        <v>21440</v>
      </c>
      <c r="U1000" s="24" t="s">
        <v>21512</v>
      </c>
      <c r="V1000" s="24" t="s">
        <v>11184</v>
      </c>
      <c r="W1000" s="24" t="s">
        <v>11583</v>
      </c>
      <c r="X1000" s="24" t="s">
        <v>11236</v>
      </c>
      <c r="Y1000" s="24" t="s">
        <v>21513</v>
      </c>
      <c r="Z1000" s="24">
        <v>15089</v>
      </c>
      <c r="AA1000" s="24">
        <v>0</v>
      </c>
      <c r="AB1000" s="24">
        <v>2015</v>
      </c>
      <c r="AC1000" s="24" t="s">
        <v>21511</v>
      </c>
      <c r="AD1000" s="9"/>
      <c r="AN1000" t="s">
        <v>57508</v>
      </c>
      <c r="BE1000" s="39" t="s">
        <v>54046</v>
      </c>
      <c r="BF1000" s="39" t="s">
        <v>54046</v>
      </c>
      <c r="BG1000" t="s">
        <v>58275</v>
      </c>
    </row>
    <row r="1001" spans="1:60" ht="21" customHeight="1">
      <c r="A1001" s="18"/>
      <c r="B1001" s="18" t="s">
        <v>53945</v>
      </c>
      <c r="C1001" s="18" t="s">
        <v>53828</v>
      </c>
      <c r="D1001" s="18" t="s">
        <v>54047</v>
      </c>
      <c r="E1001" s="18" t="s">
        <v>53946</v>
      </c>
      <c r="F1001" s="18" t="s">
        <v>32471</v>
      </c>
      <c r="G1001" s="22" t="s">
        <v>1045</v>
      </c>
      <c r="H1001" s="7" t="s">
        <v>5</v>
      </c>
      <c r="I1001" s="22" t="s">
        <v>18442</v>
      </c>
      <c r="J1001" s="7" t="s">
        <v>6</v>
      </c>
      <c r="K1001" s="22" t="s">
        <v>11184</v>
      </c>
      <c r="L1001" s="20" t="s">
        <v>54016</v>
      </c>
      <c r="M1001" s="20" t="s">
        <v>16752</v>
      </c>
      <c r="N1001" s="21">
        <v>0</v>
      </c>
      <c r="O1001" s="21" t="s">
        <v>51388</v>
      </c>
      <c r="P1001" s="21" t="s">
        <v>51388</v>
      </c>
      <c r="Q1001" s="21" t="s">
        <v>51388</v>
      </c>
      <c r="R1001" s="21" t="s">
        <v>51388</v>
      </c>
      <c r="S1001" s="38" t="s">
        <v>21514</v>
      </c>
      <c r="T1001" s="24" t="s">
        <v>21440</v>
      </c>
      <c r="U1001" s="24" t="s">
        <v>21515</v>
      </c>
      <c r="V1001" s="24" t="s">
        <v>11184</v>
      </c>
      <c r="W1001" s="24" t="s">
        <v>11286</v>
      </c>
      <c r="X1001" s="24" t="s">
        <v>11196</v>
      </c>
      <c r="Y1001" s="24" t="s">
        <v>12727</v>
      </c>
      <c r="Z1001" s="24">
        <v>15072</v>
      </c>
      <c r="AA1001" s="24">
        <v>25722</v>
      </c>
      <c r="AB1001" s="24">
        <v>2015</v>
      </c>
      <c r="AC1001" s="24" t="s">
        <v>21514</v>
      </c>
      <c r="AD1001" s="9"/>
      <c r="AN1001" t="s">
        <v>57508</v>
      </c>
      <c r="BE1001" s="39"/>
      <c r="BF1001" s="39" t="s">
        <v>53946</v>
      </c>
      <c r="BH1001" t="s">
        <v>58275</v>
      </c>
    </row>
    <row r="1002" spans="1:60" ht="21" customHeight="1">
      <c r="A1002" s="18"/>
      <c r="B1002" s="18" t="s">
        <v>30697</v>
      </c>
      <c r="C1002" s="18" t="s">
        <v>53828</v>
      </c>
      <c r="D1002" s="18" t="s">
        <v>54049</v>
      </c>
      <c r="E1002" s="18" t="s">
        <v>54050</v>
      </c>
      <c r="F1002" s="18" t="s">
        <v>54048</v>
      </c>
      <c r="G1002" s="22" t="s">
        <v>17386</v>
      </c>
      <c r="H1002" s="7" t="s">
        <v>5</v>
      </c>
      <c r="I1002" s="22" t="s">
        <v>18433</v>
      </c>
      <c r="J1002" s="7" t="s">
        <v>6</v>
      </c>
      <c r="K1002" s="22" t="s">
        <v>11184</v>
      </c>
      <c r="L1002" s="20" t="s">
        <v>54016</v>
      </c>
      <c r="M1002" s="20" t="s">
        <v>16752</v>
      </c>
      <c r="N1002" s="21">
        <v>0</v>
      </c>
      <c r="O1002" s="21" t="s">
        <v>51388</v>
      </c>
      <c r="P1002" s="21" t="s">
        <v>51388</v>
      </c>
      <c r="Q1002" s="21" t="s">
        <v>51388</v>
      </c>
      <c r="R1002" s="21" t="s">
        <v>51388</v>
      </c>
      <c r="S1002" s="38" t="s">
        <v>21516</v>
      </c>
      <c r="T1002" s="24" t="s">
        <v>21440</v>
      </c>
      <c r="U1002" s="24" t="s">
        <v>21517</v>
      </c>
      <c r="V1002" s="24" t="s">
        <v>11184</v>
      </c>
      <c r="W1002" s="24" t="s">
        <v>11546</v>
      </c>
      <c r="X1002" s="24" t="s">
        <v>11203</v>
      </c>
      <c r="Y1002" s="24" t="s">
        <v>12452</v>
      </c>
      <c r="Z1002" s="24">
        <v>15053</v>
      </c>
      <c r="AA1002" s="24">
        <v>0</v>
      </c>
      <c r="AB1002" s="24">
        <v>2015</v>
      </c>
      <c r="AC1002" s="24" t="s">
        <v>21516</v>
      </c>
      <c r="AD1002" s="9"/>
      <c r="AN1002" t="s">
        <v>57508</v>
      </c>
      <c r="BE1002" s="39"/>
      <c r="BF1002" s="39" t="s">
        <v>54050</v>
      </c>
      <c r="BH1002" t="s">
        <v>58275</v>
      </c>
    </row>
    <row r="1003" spans="1:60" ht="21" customHeight="1">
      <c r="A1003" s="18"/>
      <c r="B1003" s="18" t="s">
        <v>30808</v>
      </c>
      <c r="C1003" s="18" t="s">
        <v>53828</v>
      </c>
      <c r="D1003" s="18" t="s">
        <v>54052</v>
      </c>
      <c r="E1003" s="18" t="s">
        <v>54053</v>
      </c>
      <c r="F1003" s="18" t="s">
        <v>54051</v>
      </c>
      <c r="G1003" s="22" t="s">
        <v>17405</v>
      </c>
      <c r="H1003" s="7" t="s">
        <v>5</v>
      </c>
      <c r="I1003" s="22" t="s">
        <v>18443</v>
      </c>
      <c r="J1003" s="7" t="s">
        <v>6</v>
      </c>
      <c r="K1003" s="22" t="s">
        <v>18762</v>
      </c>
      <c r="L1003" s="20" t="s">
        <v>54016</v>
      </c>
      <c r="M1003" s="20" t="s">
        <v>16752</v>
      </c>
      <c r="N1003" s="21">
        <v>0</v>
      </c>
      <c r="O1003" s="21" t="s">
        <v>51388</v>
      </c>
      <c r="P1003" s="21" t="s">
        <v>51388</v>
      </c>
      <c r="Q1003" s="21" t="s">
        <v>51388</v>
      </c>
      <c r="R1003" s="21" t="s">
        <v>51388</v>
      </c>
      <c r="S1003" s="38" t="s">
        <v>21518</v>
      </c>
      <c r="T1003" s="24" t="s">
        <v>21440</v>
      </c>
      <c r="U1003" s="24" t="s">
        <v>21519</v>
      </c>
      <c r="V1003" s="24" t="s">
        <v>18762</v>
      </c>
      <c r="W1003" s="24" t="s">
        <v>11245</v>
      </c>
      <c r="X1003" s="24" t="s">
        <v>11203</v>
      </c>
      <c r="Y1003" s="24" t="s">
        <v>21520</v>
      </c>
      <c r="Z1003" s="24">
        <v>15078</v>
      </c>
      <c r="AA1003" s="24">
        <v>0</v>
      </c>
      <c r="AB1003" s="24">
        <v>2015</v>
      </c>
      <c r="AC1003" s="24" t="s">
        <v>21518</v>
      </c>
      <c r="AD1003" s="9"/>
      <c r="AN1003" t="s">
        <v>57508</v>
      </c>
      <c r="BE1003" s="39"/>
      <c r="BF1003" s="39" t="s">
        <v>54053</v>
      </c>
      <c r="BH1003" t="s">
        <v>58275</v>
      </c>
    </row>
    <row r="1004" spans="1:60" ht="21" customHeight="1">
      <c r="A1004" s="18"/>
      <c r="B1004" s="18" t="s">
        <v>54054</v>
      </c>
      <c r="C1004" s="18" t="s">
        <v>53828</v>
      </c>
      <c r="D1004" s="18" t="s">
        <v>54052</v>
      </c>
      <c r="E1004" s="18" t="s">
        <v>54053</v>
      </c>
      <c r="F1004" s="18" t="s">
        <v>54051</v>
      </c>
      <c r="G1004" s="22" t="s">
        <v>17382</v>
      </c>
      <c r="H1004" s="7" t="s">
        <v>5</v>
      </c>
      <c r="I1004" s="22" t="s">
        <v>18202</v>
      </c>
      <c r="J1004" s="7" t="s">
        <v>6</v>
      </c>
      <c r="K1004" s="22" t="s">
        <v>18762</v>
      </c>
      <c r="L1004" s="20" t="s">
        <v>54016</v>
      </c>
      <c r="M1004" s="20" t="s">
        <v>16752</v>
      </c>
      <c r="N1004" s="21">
        <v>0</v>
      </c>
      <c r="O1004" s="21" t="s">
        <v>51388</v>
      </c>
      <c r="P1004" s="21" t="s">
        <v>51388</v>
      </c>
      <c r="Q1004" s="21" t="s">
        <v>51388</v>
      </c>
      <c r="R1004" s="21" t="s">
        <v>51388</v>
      </c>
      <c r="S1004" s="38" t="s">
        <v>21521</v>
      </c>
      <c r="T1004" s="24" t="s">
        <v>21524</v>
      </c>
      <c r="U1004" s="24" t="s">
        <v>21522</v>
      </c>
      <c r="V1004" s="24" t="s">
        <v>18762</v>
      </c>
      <c r="W1004" s="24" t="s">
        <v>11236</v>
      </c>
      <c r="X1004" s="24" t="s">
        <v>11421</v>
      </c>
      <c r="Y1004" s="24" t="s">
        <v>21523</v>
      </c>
      <c r="Z1004" s="24">
        <v>15048</v>
      </c>
      <c r="AA1004" s="24">
        <v>0</v>
      </c>
      <c r="AB1004" s="24">
        <v>2015</v>
      </c>
      <c r="AC1004" s="24" t="s">
        <v>21521</v>
      </c>
      <c r="AD1004" s="9"/>
      <c r="AN1004" t="s">
        <v>57508</v>
      </c>
      <c r="BE1004" s="39"/>
      <c r="BF1004" s="39" t="s">
        <v>54053</v>
      </c>
      <c r="BH1004" t="s">
        <v>58275</v>
      </c>
    </row>
    <row r="1005" spans="1:60" ht="21" customHeight="1">
      <c r="A1005" s="18"/>
      <c r="B1005" s="18" t="s">
        <v>54054</v>
      </c>
      <c r="C1005" s="18" t="s">
        <v>53828</v>
      </c>
      <c r="D1005" s="18" t="s">
        <v>54052</v>
      </c>
      <c r="E1005" s="18" t="s">
        <v>54053</v>
      </c>
      <c r="F1005" s="18" t="s">
        <v>54051</v>
      </c>
      <c r="G1005" s="22" t="s">
        <v>17404</v>
      </c>
      <c r="H1005" s="7" t="s">
        <v>5</v>
      </c>
      <c r="I1005" s="22" t="s">
        <v>18444</v>
      </c>
      <c r="J1005" s="7" t="s">
        <v>6</v>
      </c>
      <c r="K1005" s="22" t="s">
        <v>11184</v>
      </c>
      <c r="L1005" s="20" t="s">
        <v>54016</v>
      </c>
      <c r="M1005" s="20" t="s">
        <v>16752</v>
      </c>
      <c r="N1005" s="21">
        <v>0</v>
      </c>
      <c r="O1005" s="21" t="s">
        <v>51388</v>
      </c>
      <c r="P1005" s="21" t="s">
        <v>51388</v>
      </c>
      <c r="Q1005" s="21" t="s">
        <v>51388</v>
      </c>
      <c r="R1005" s="21" t="s">
        <v>51388</v>
      </c>
      <c r="S1005" s="38" t="s">
        <v>21525</v>
      </c>
      <c r="T1005" s="24" t="s">
        <v>21440</v>
      </c>
      <c r="U1005" s="24" t="s">
        <v>21526</v>
      </c>
      <c r="V1005" s="24" t="s">
        <v>11184</v>
      </c>
      <c r="W1005" s="24" t="s">
        <v>11245</v>
      </c>
      <c r="X1005" s="24" t="s">
        <v>11189</v>
      </c>
      <c r="Y1005" s="24" t="s">
        <v>20733</v>
      </c>
      <c r="Z1005" s="24">
        <v>15077</v>
      </c>
      <c r="AA1005" s="24">
        <v>0</v>
      </c>
      <c r="AB1005" s="24">
        <v>2015</v>
      </c>
      <c r="AC1005" s="24" t="s">
        <v>21525</v>
      </c>
      <c r="AD1005" s="9"/>
      <c r="AN1005" t="s">
        <v>57508</v>
      </c>
      <c r="BE1005" s="39"/>
      <c r="BF1005" s="39" t="s">
        <v>54053</v>
      </c>
      <c r="BH1005" t="s">
        <v>58275</v>
      </c>
    </row>
    <row r="1006" spans="1:60" ht="21" customHeight="1">
      <c r="A1006" s="18" t="s">
        <v>53991</v>
      </c>
      <c r="B1006" s="18" t="s">
        <v>33063</v>
      </c>
      <c r="C1006" s="18" t="s">
        <v>53834</v>
      </c>
      <c r="D1006" s="18" t="s">
        <v>9962</v>
      </c>
      <c r="E1006" s="18" t="s">
        <v>53991</v>
      </c>
      <c r="F1006" s="18" t="s">
        <v>33063</v>
      </c>
      <c r="G1006" s="22" t="s">
        <v>17415</v>
      </c>
      <c r="H1006" s="7" t="s">
        <v>5</v>
      </c>
      <c r="I1006" s="22" t="s">
        <v>18433</v>
      </c>
      <c r="J1006" s="7" t="s">
        <v>6</v>
      </c>
      <c r="K1006" s="22" t="s">
        <v>18762</v>
      </c>
      <c r="L1006" s="20" t="s">
        <v>54016</v>
      </c>
      <c r="M1006" s="20" t="s">
        <v>16752</v>
      </c>
      <c r="N1006" s="21">
        <v>0</v>
      </c>
      <c r="O1006" s="21" t="s">
        <v>51388</v>
      </c>
      <c r="P1006" s="21" t="s">
        <v>51388</v>
      </c>
      <c r="Q1006" s="21" t="s">
        <v>51388</v>
      </c>
      <c r="R1006" s="21" t="s">
        <v>51388</v>
      </c>
      <c r="S1006" s="38" t="s">
        <v>21527</v>
      </c>
      <c r="T1006" s="24" t="s">
        <v>21467</v>
      </c>
      <c r="U1006" s="24" t="s">
        <v>21528</v>
      </c>
      <c r="V1006" s="24" t="s">
        <v>18762</v>
      </c>
      <c r="W1006" s="24" t="s">
        <v>11554</v>
      </c>
      <c r="X1006" s="24" t="s">
        <v>11210</v>
      </c>
      <c r="Y1006" s="24" t="s">
        <v>21529</v>
      </c>
      <c r="Z1006" s="24">
        <v>15091</v>
      </c>
      <c r="AA1006" s="24">
        <v>0</v>
      </c>
      <c r="AB1006" s="24">
        <v>2015</v>
      </c>
      <c r="AC1006" s="24" t="s">
        <v>21527</v>
      </c>
      <c r="AD1006" s="9"/>
      <c r="AN1006" t="s">
        <v>57508</v>
      </c>
      <c r="BE1006" s="39" t="s">
        <v>53991</v>
      </c>
      <c r="BF1006" s="39" t="s">
        <v>53991</v>
      </c>
      <c r="BG1006" t="s">
        <v>58275</v>
      </c>
    </row>
    <row r="1007" spans="1:60" ht="21" customHeight="1">
      <c r="A1007" s="18"/>
      <c r="B1007" s="18" t="s">
        <v>54055</v>
      </c>
      <c r="C1007" s="18" t="s">
        <v>53828</v>
      </c>
      <c r="D1007" s="18" t="s">
        <v>54056</v>
      </c>
      <c r="E1007" s="18" t="s">
        <v>53985</v>
      </c>
      <c r="F1007" s="18" t="s">
        <v>53983</v>
      </c>
      <c r="G1007" s="22" t="s">
        <v>17383</v>
      </c>
      <c r="H1007" s="7" t="s">
        <v>5</v>
      </c>
      <c r="I1007" s="22" t="s">
        <v>18202</v>
      </c>
      <c r="J1007" s="7" t="s">
        <v>6</v>
      </c>
      <c r="K1007" s="22" t="s">
        <v>18762</v>
      </c>
      <c r="L1007" s="20" t="s">
        <v>54016</v>
      </c>
      <c r="M1007" s="20" t="s">
        <v>16752</v>
      </c>
      <c r="N1007" s="21">
        <v>0</v>
      </c>
      <c r="O1007" s="21" t="s">
        <v>51388</v>
      </c>
      <c r="P1007" s="21" t="s">
        <v>51388</v>
      </c>
      <c r="Q1007" s="21" t="s">
        <v>51388</v>
      </c>
      <c r="R1007" s="21" t="s">
        <v>51388</v>
      </c>
      <c r="S1007" s="38" t="s">
        <v>21530</v>
      </c>
      <c r="T1007" s="24" t="s">
        <v>21524</v>
      </c>
      <c r="U1007" s="24" t="s">
        <v>21531</v>
      </c>
      <c r="V1007" s="24" t="s">
        <v>18762</v>
      </c>
      <c r="W1007" s="24" t="s">
        <v>11236</v>
      </c>
      <c r="X1007" s="24" t="s">
        <v>11421</v>
      </c>
      <c r="Y1007" s="24" t="s">
        <v>21532</v>
      </c>
      <c r="Z1007" s="24">
        <v>15049</v>
      </c>
      <c r="AA1007" s="24">
        <v>0</v>
      </c>
      <c r="AB1007" s="24">
        <v>2015</v>
      </c>
      <c r="AC1007" s="24" t="s">
        <v>21530</v>
      </c>
      <c r="AD1007" s="9"/>
      <c r="AN1007" t="s">
        <v>57508</v>
      </c>
      <c r="BE1007" s="39"/>
      <c r="BF1007" s="39" t="s">
        <v>53985</v>
      </c>
      <c r="BH1007" t="s">
        <v>58275</v>
      </c>
    </row>
    <row r="1008" spans="1:60" ht="21" customHeight="1">
      <c r="A1008" s="18"/>
      <c r="B1008" s="18" t="s">
        <v>54055</v>
      </c>
      <c r="C1008" s="18" t="s">
        <v>53828</v>
      </c>
      <c r="D1008" s="18" t="s">
        <v>54056</v>
      </c>
      <c r="E1008" s="18" t="s">
        <v>53985</v>
      </c>
      <c r="F1008" s="18" t="s">
        <v>53983</v>
      </c>
      <c r="G1008" s="22" t="s">
        <v>17387</v>
      </c>
      <c r="H1008" s="7" t="s">
        <v>5</v>
      </c>
      <c r="I1008" s="22" t="s">
        <v>18441</v>
      </c>
      <c r="J1008" s="7" t="s">
        <v>6</v>
      </c>
      <c r="K1008" s="22" t="s">
        <v>18762</v>
      </c>
      <c r="L1008" s="20" t="s">
        <v>16752</v>
      </c>
      <c r="M1008" s="20"/>
      <c r="N1008" s="21">
        <v>0</v>
      </c>
      <c r="O1008" s="21" t="s">
        <v>51388</v>
      </c>
      <c r="P1008" s="21" t="s">
        <v>51388</v>
      </c>
      <c r="Q1008" s="21" t="s">
        <v>51388</v>
      </c>
      <c r="R1008" s="21" t="s">
        <v>51388</v>
      </c>
      <c r="S1008" s="38" t="s">
        <v>21533</v>
      </c>
      <c r="T1008" s="24" t="s">
        <v>21440</v>
      </c>
      <c r="U1008" s="24" t="s">
        <v>21531</v>
      </c>
      <c r="V1008" s="24" t="s">
        <v>18762</v>
      </c>
      <c r="W1008" s="24" t="s">
        <v>21509</v>
      </c>
      <c r="X1008" s="24" t="s">
        <v>9962</v>
      </c>
      <c r="Y1008" s="24" t="s">
        <v>21534</v>
      </c>
      <c r="Z1008" s="24">
        <v>15054</v>
      </c>
      <c r="AA1008" s="24">
        <v>0</v>
      </c>
      <c r="AB1008" s="24">
        <v>2015</v>
      </c>
      <c r="AC1008" s="24" t="s">
        <v>21533</v>
      </c>
      <c r="AD1008" s="9"/>
      <c r="AN1008" t="s">
        <v>57508</v>
      </c>
      <c r="BE1008" s="39"/>
      <c r="BF1008" s="39" t="s">
        <v>53985</v>
      </c>
      <c r="BH1008" t="s">
        <v>58275</v>
      </c>
    </row>
    <row r="1009" spans="1:60" ht="21" customHeight="1">
      <c r="A1009" s="18"/>
      <c r="B1009" s="18" t="s">
        <v>30948</v>
      </c>
      <c r="C1009" s="18" t="s">
        <v>53828</v>
      </c>
      <c r="D1009" s="18" t="s">
        <v>54057</v>
      </c>
      <c r="E1009" s="18" t="s">
        <v>54046</v>
      </c>
      <c r="F1009" s="18" t="s">
        <v>30579</v>
      </c>
      <c r="G1009" s="22" t="s">
        <v>17422</v>
      </c>
      <c r="H1009" s="7" t="s">
        <v>5</v>
      </c>
      <c r="I1009" s="22" t="s">
        <v>18426</v>
      </c>
      <c r="J1009" s="7" t="s">
        <v>6</v>
      </c>
      <c r="K1009" s="22" t="s">
        <v>11184</v>
      </c>
      <c r="L1009" s="20" t="s">
        <v>54016</v>
      </c>
      <c r="M1009" s="20" t="s">
        <v>16752</v>
      </c>
      <c r="N1009" s="21">
        <v>0</v>
      </c>
      <c r="O1009" s="21" t="s">
        <v>51388</v>
      </c>
      <c r="P1009" s="21" t="s">
        <v>51388</v>
      </c>
      <c r="Q1009" s="21" t="s">
        <v>51388</v>
      </c>
      <c r="R1009" s="21" t="s">
        <v>51388</v>
      </c>
      <c r="S1009" s="38" t="s">
        <v>21535</v>
      </c>
      <c r="T1009" s="24" t="s">
        <v>21443</v>
      </c>
      <c r="U1009" s="24" t="s">
        <v>21536</v>
      </c>
      <c r="V1009" s="24" t="s">
        <v>11184</v>
      </c>
      <c r="W1009" s="24" t="s">
        <v>11583</v>
      </c>
      <c r="X1009" s="24" t="s">
        <v>11236</v>
      </c>
      <c r="Y1009" s="24" t="s">
        <v>21537</v>
      </c>
      <c r="Z1009" s="24">
        <v>15100</v>
      </c>
      <c r="AA1009" s="24">
        <v>0</v>
      </c>
      <c r="AB1009" s="24">
        <v>2015</v>
      </c>
      <c r="AC1009" s="24" t="s">
        <v>21535</v>
      </c>
      <c r="AD1009" s="9"/>
      <c r="AN1009" t="s">
        <v>57508</v>
      </c>
      <c r="BE1009" s="39"/>
      <c r="BF1009" s="39" t="s">
        <v>54046</v>
      </c>
      <c r="BH1009" t="s">
        <v>58275</v>
      </c>
    </row>
    <row r="1010" spans="1:60" ht="21" customHeight="1">
      <c r="A1010" s="18"/>
      <c r="B1010" s="18" t="s">
        <v>54058</v>
      </c>
      <c r="C1010" s="18" t="s">
        <v>53828</v>
      </c>
      <c r="D1010" s="18" t="s">
        <v>54052</v>
      </c>
      <c r="E1010" s="18" t="s">
        <v>54053</v>
      </c>
      <c r="F1010" s="18" t="s">
        <v>54051</v>
      </c>
      <c r="G1010" s="22" t="s">
        <v>17398</v>
      </c>
      <c r="H1010" s="7" t="s">
        <v>5</v>
      </c>
      <c r="I1010" s="22" t="s">
        <v>18445</v>
      </c>
      <c r="J1010" s="7" t="s">
        <v>6</v>
      </c>
      <c r="K1010" s="22" t="s">
        <v>18762</v>
      </c>
      <c r="L1010" s="20" t="s">
        <v>54016</v>
      </c>
      <c r="M1010" s="20" t="s">
        <v>16752</v>
      </c>
      <c r="N1010" s="21">
        <v>0</v>
      </c>
      <c r="O1010" s="21" t="s">
        <v>51388</v>
      </c>
      <c r="P1010" s="21" t="s">
        <v>51388</v>
      </c>
      <c r="Q1010" s="21" t="s">
        <v>51388</v>
      </c>
      <c r="R1010" s="21" t="s">
        <v>51388</v>
      </c>
      <c r="S1010" s="38" t="s">
        <v>21538</v>
      </c>
      <c r="T1010" s="24" t="s">
        <v>21440</v>
      </c>
      <c r="U1010" s="24" t="s">
        <v>21539</v>
      </c>
      <c r="V1010" s="24" t="s">
        <v>18762</v>
      </c>
      <c r="W1010" s="24" t="s">
        <v>11321</v>
      </c>
      <c r="X1010" s="24" t="s">
        <v>11203</v>
      </c>
      <c r="Y1010" s="24" t="s">
        <v>21540</v>
      </c>
      <c r="Z1010" s="24">
        <v>15067</v>
      </c>
      <c r="AA1010" s="24">
        <v>0</v>
      </c>
      <c r="AB1010" s="24">
        <v>2015</v>
      </c>
      <c r="AC1010" s="24" t="s">
        <v>21538</v>
      </c>
      <c r="AD1010" s="9"/>
      <c r="AN1010" t="s">
        <v>57508</v>
      </c>
      <c r="BE1010" s="39"/>
      <c r="BF1010" s="39" t="s">
        <v>54053</v>
      </c>
      <c r="BH1010" t="s">
        <v>58275</v>
      </c>
    </row>
    <row r="1011" spans="1:60" ht="21" customHeight="1">
      <c r="A1011" s="18" t="s">
        <v>53951</v>
      </c>
      <c r="B1011" s="18" t="s">
        <v>31140</v>
      </c>
      <c r="C1011" s="18" t="s">
        <v>51384</v>
      </c>
      <c r="D1011" s="18" t="s">
        <v>9962</v>
      </c>
      <c r="E1011" s="18" t="s">
        <v>54023</v>
      </c>
      <c r="F1011" s="18" t="s">
        <v>53952</v>
      </c>
      <c r="G1011" s="22" t="s">
        <v>1048</v>
      </c>
      <c r="H1011" s="7" t="s">
        <v>5</v>
      </c>
      <c r="I1011" s="22" t="s">
        <v>18446</v>
      </c>
      <c r="J1011" s="7" t="s">
        <v>6</v>
      </c>
      <c r="K1011" s="22" t="s">
        <v>11184</v>
      </c>
      <c r="L1011" s="20" t="s">
        <v>54016</v>
      </c>
      <c r="M1011" s="20" t="s">
        <v>16752</v>
      </c>
      <c r="N1011" s="21">
        <v>0</v>
      </c>
      <c r="O1011" s="21" t="s">
        <v>51388</v>
      </c>
      <c r="P1011" s="21" t="s">
        <v>51388</v>
      </c>
      <c r="Q1011" s="21" t="s">
        <v>51388</v>
      </c>
      <c r="R1011" s="21" t="s">
        <v>51388</v>
      </c>
      <c r="S1011" s="38" t="s">
        <v>21541</v>
      </c>
      <c r="T1011" s="24" t="s">
        <v>21543</v>
      </c>
      <c r="U1011" s="24" t="s">
        <v>21542</v>
      </c>
      <c r="V1011" s="24" t="s">
        <v>11184</v>
      </c>
      <c r="W1011" s="24" t="s">
        <v>11546</v>
      </c>
      <c r="X1011" s="24" t="s">
        <v>11307</v>
      </c>
      <c r="Y1011" s="24" t="s">
        <v>12731</v>
      </c>
      <c r="Z1011" s="24">
        <v>15116</v>
      </c>
      <c r="AA1011" s="24">
        <v>22543</v>
      </c>
      <c r="AB1011" s="24">
        <v>2015</v>
      </c>
      <c r="AC1011" s="24" t="s">
        <v>21541</v>
      </c>
      <c r="AD1011" s="9"/>
      <c r="AN1011" t="s">
        <v>57508</v>
      </c>
      <c r="BE1011" s="39" t="s">
        <v>53951</v>
      </c>
      <c r="BF1011" s="39" t="s">
        <v>54023</v>
      </c>
      <c r="BG1011" t="s">
        <v>58275</v>
      </c>
      <c r="BH1011" t="s">
        <v>58275</v>
      </c>
    </row>
    <row r="1012" spans="1:60" ht="21" customHeight="1">
      <c r="A1012" s="18" t="s">
        <v>53951</v>
      </c>
      <c r="B1012" s="18" t="s">
        <v>31140</v>
      </c>
      <c r="C1012" s="18" t="s">
        <v>51384</v>
      </c>
      <c r="D1012" s="18" t="s">
        <v>9962</v>
      </c>
      <c r="E1012" s="40" t="s">
        <v>54761</v>
      </c>
      <c r="F1012" s="18" t="s">
        <v>53920</v>
      </c>
      <c r="G1012" s="22" t="s">
        <v>1049</v>
      </c>
      <c r="H1012" s="7" t="s">
        <v>5</v>
      </c>
      <c r="I1012" s="22" t="s">
        <v>18447</v>
      </c>
      <c r="J1012" s="7" t="s">
        <v>6</v>
      </c>
      <c r="K1012" s="22" t="s">
        <v>11184</v>
      </c>
      <c r="L1012" s="20" t="s">
        <v>54016</v>
      </c>
      <c r="M1012" s="20" t="s">
        <v>16752</v>
      </c>
      <c r="N1012" s="21">
        <v>0</v>
      </c>
      <c r="O1012" s="21" t="s">
        <v>51388</v>
      </c>
      <c r="P1012" s="21" t="s">
        <v>51388</v>
      </c>
      <c r="Q1012" s="21" t="s">
        <v>51388</v>
      </c>
      <c r="R1012" s="21" t="s">
        <v>51388</v>
      </c>
      <c r="S1012" s="38" t="s">
        <v>21544</v>
      </c>
      <c r="T1012" s="24" t="s">
        <v>21546</v>
      </c>
      <c r="U1012" s="24" t="s">
        <v>21545</v>
      </c>
      <c r="V1012" s="24" t="s">
        <v>11184</v>
      </c>
      <c r="W1012" s="24" t="s">
        <v>11446</v>
      </c>
      <c r="X1012" s="24" t="s">
        <v>9962</v>
      </c>
      <c r="Y1012" s="24" t="s">
        <v>12733</v>
      </c>
      <c r="Z1012" s="24">
        <v>14107</v>
      </c>
      <c r="AA1012" s="24">
        <v>24853</v>
      </c>
      <c r="AB1012" s="24">
        <v>2015</v>
      </c>
      <c r="AC1012" s="24" t="s">
        <v>21544</v>
      </c>
      <c r="AD1012" s="9"/>
      <c r="AN1012" t="s">
        <v>57508</v>
      </c>
      <c r="BE1012" s="39" t="s">
        <v>53951</v>
      </c>
      <c r="BF1012" s="39" t="s">
        <v>54761</v>
      </c>
      <c r="BG1012" t="s">
        <v>58275</v>
      </c>
      <c r="BH1012" t="s">
        <v>58275</v>
      </c>
    </row>
    <row r="1013" spans="1:60" ht="21" customHeight="1">
      <c r="A1013" s="18"/>
      <c r="B1013" s="18" t="s">
        <v>54059</v>
      </c>
      <c r="C1013" s="18" t="s">
        <v>53828</v>
      </c>
      <c r="D1013" s="18" t="s">
        <v>54034</v>
      </c>
      <c r="E1013" s="18" t="s">
        <v>53937</v>
      </c>
      <c r="F1013" s="18" t="s">
        <v>53935</v>
      </c>
      <c r="G1013" s="22" t="s">
        <v>17430</v>
      </c>
      <c r="H1013" s="7" t="s">
        <v>5</v>
      </c>
      <c r="I1013" s="22" t="s">
        <v>18448</v>
      </c>
      <c r="J1013" s="7" t="s">
        <v>6</v>
      </c>
      <c r="K1013" s="22" t="s">
        <v>11184</v>
      </c>
      <c r="L1013" s="20" t="s">
        <v>54016</v>
      </c>
      <c r="M1013" s="20" t="s">
        <v>16752</v>
      </c>
      <c r="N1013" s="21">
        <v>0</v>
      </c>
      <c r="O1013" s="21" t="s">
        <v>51388</v>
      </c>
      <c r="P1013" s="21" t="s">
        <v>51388</v>
      </c>
      <c r="Q1013" s="21" t="s">
        <v>51388</v>
      </c>
      <c r="R1013" s="21" t="s">
        <v>51388</v>
      </c>
      <c r="S1013" s="38" t="s">
        <v>21547</v>
      </c>
      <c r="T1013" s="24" t="s">
        <v>21550</v>
      </c>
      <c r="U1013" s="24" t="s">
        <v>21548</v>
      </c>
      <c r="V1013" s="24" t="s">
        <v>11184</v>
      </c>
      <c r="W1013" s="24" t="s">
        <v>11252</v>
      </c>
      <c r="X1013" s="24" t="s">
        <v>11196</v>
      </c>
      <c r="Y1013" s="24" t="s">
        <v>21549</v>
      </c>
      <c r="Z1013" s="24">
        <v>15110</v>
      </c>
      <c r="AA1013" s="24">
        <v>0</v>
      </c>
      <c r="AB1013" s="24">
        <v>2015</v>
      </c>
      <c r="AC1013" s="24" t="s">
        <v>21547</v>
      </c>
      <c r="AD1013" s="9"/>
      <c r="AN1013" t="s">
        <v>57508</v>
      </c>
      <c r="BE1013" s="39"/>
      <c r="BF1013" s="39" t="s">
        <v>53937</v>
      </c>
      <c r="BH1013" t="s">
        <v>58275</v>
      </c>
    </row>
    <row r="1014" spans="1:60" ht="21" customHeight="1">
      <c r="A1014" s="18"/>
      <c r="B1014" s="18" t="s">
        <v>53665</v>
      </c>
      <c r="C1014" s="18" t="s">
        <v>53828</v>
      </c>
      <c r="D1014" s="18" t="s">
        <v>54042</v>
      </c>
      <c r="E1014" s="18" t="s">
        <v>53996</v>
      </c>
      <c r="F1014" s="18" t="s">
        <v>53997</v>
      </c>
      <c r="G1014" s="22" t="s">
        <v>17403</v>
      </c>
      <c r="H1014" s="7" t="s">
        <v>5</v>
      </c>
      <c r="I1014" s="22" t="s">
        <v>18449</v>
      </c>
      <c r="J1014" s="7" t="s">
        <v>6</v>
      </c>
      <c r="K1014" s="22" t="s">
        <v>18761</v>
      </c>
      <c r="L1014" s="20" t="s">
        <v>54016</v>
      </c>
      <c r="M1014" s="20" t="s">
        <v>16752</v>
      </c>
      <c r="N1014" s="21">
        <v>0</v>
      </c>
      <c r="O1014" s="21" t="s">
        <v>51388</v>
      </c>
      <c r="P1014" s="21" t="s">
        <v>51388</v>
      </c>
      <c r="Q1014" s="21" t="s">
        <v>51388</v>
      </c>
      <c r="R1014" s="21" t="s">
        <v>51388</v>
      </c>
      <c r="S1014" s="38" t="s">
        <v>21551</v>
      </c>
      <c r="T1014" s="24" t="s">
        <v>21440</v>
      </c>
      <c r="U1014" s="24" t="s">
        <v>21552</v>
      </c>
      <c r="V1014" s="24" t="s">
        <v>18761</v>
      </c>
      <c r="W1014" s="24" t="s">
        <v>11323</v>
      </c>
      <c r="X1014" s="24" t="s">
        <v>11212</v>
      </c>
      <c r="Y1014" s="24" t="s">
        <v>21553</v>
      </c>
      <c r="Z1014" s="24">
        <v>15075</v>
      </c>
      <c r="AA1014" s="24">
        <v>0</v>
      </c>
      <c r="AB1014" s="24">
        <v>2015</v>
      </c>
      <c r="AC1014" s="24" t="s">
        <v>21551</v>
      </c>
      <c r="AD1014" s="9"/>
      <c r="AN1014" t="s">
        <v>57508</v>
      </c>
      <c r="BE1014" s="39"/>
      <c r="BF1014" s="39" t="s">
        <v>53996</v>
      </c>
      <c r="BH1014" t="s">
        <v>58275</v>
      </c>
    </row>
    <row r="1015" spans="1:60" ht="21" customHeight="1">
      <c r="A1015" s="18"/>
      <c r="B1015" s="18" t="s">
        <v>54060</v>
      </c>
      <c r="C1015" s="18" t="s">
        <v>53828</v>
      </c>
      <c r="D1015" s="18" t="s">
        <v>54061</v>
      </c>
      <c r="E1015" s="18" t="s">
        <v>53932</v>
      </c>
      <c r="F1015" s="18" t="s">
        <v>53930</v>
      </c>
      <c r="G1015" s="22" t="s">
        <v>17409</v>
      </c>
      <c r="H1015" s="7" t="s">
        <v>5</v>
      </c>
      <c r="I1015" s="22" t="s">
        <v>18202</v>
      </c>
      <c r="J1015" s="7" t="s">
        <v>6</v>
      </c>
      <c r="K1015" s="22" t="s">
        <v>11184</v>
      </c>
      <c r="L1015" s="20" t="s">
        <v>54016</v>
      </c>
      <c r="M1015" s="20" t="s">
        <v>16752</v>
      </c>
      <c r="N1015" s="21">
        <v>0</v>
      </c>
      <c r="O1015" s="21" t="s">
        <v>51388</v>
      </c>
      <c r="P1015" s="21" t="s">
        <v>51388</v>
      </c>
      <c r="Q1015" s="21" t="s">
        <v>51388</v>
      </c>
      <c r="R1015" s="21" t="s">
        <v>51388</v>
      </c>
      <c r="S1015" s="38" t="s">
        <v>21554</v>
      </c>
      <c r="T1015" s="24" t="s">
        <v>21440</v>
      </c>
      <c r="U1015" s="24" t="s">
        <v>21555</v>
      </c>
      <c r="V1015" s="24" t="s">
        <v>11184</v>
      </c>
      <c r="W1015" s="24" t="s">
        <v>11252</v>
      </c>
      <c r="X1015" s="24" t="s">
        <v>11236</v>
      </c>
      <c r="Y1015" s="24" t="s">
        <v>21556</v>
      </c>
      <c r="Z1015" s="24">
        <v>15085</v>
      </c>
      <c r="AA1015" s="24">
        <v>0</v>
      </c>
      <c r="AB1015" s="24">
        <v>2015</v>
      </c>
      <c r="AC1015" s="24" t="s">
        <v>21554</v>
      </c>
      <c r="AD1015" s="9"/>
      <c r="AN1015" t="s">
        <v>57508</v>
      </c>
      <c r="BE1015" s="39"/>
      <c r="BF1015" s="39" t="s">
        <v>53932</v>
      </c>
      <c r="BH1015" t="s">
        <v>58275</v>
      </c>
    </row>
    <row r="1016" spans="1:60" ht="21" customHeight="1">
      <c r="A1016" s="18"/>
      <c r="B1016" s="18" t="s">
        <v>54062</v>
      </c>
      <c r="C1016" s="18" t="s">
        <v>53828</v>
      </c>
      <c r="D1016" s="18" t="s">
        <v>54042</v>
      </c>
      <c r="E1016" s="18"/>
      <c r="F1016" s="39" t="s">
        <v>57729</v>
      </c>
      <c r="G1016" s="22" t="s">
        <v>17434</v>
      </c>
      <c r="H1016" s="7" t="s">
        <v>5</v>
      </c>
      <c r="I1016" s="22" t="s">
        <v>18450</v>
      </c>
      <c r="J1016" s="7" t="s">
        <v>6</v>
      </c>
      <c r="K1016" s="22" t="s">
        <v>18761</v>
      </c>
      <c r="L1016" s="20" t="s">
        <v>54016</v>
      </c>
      <c r="M1016" s="20" t="s">
        <v>16752</v>
      </c>
      <c r="N1016" s="21">
        <v>0</v>
      </c>
      <c r="O1016" s="21" t="s">
        <v>51388</v>
      </c>
      <c r="P1016" s="21" t="s">
        <v>51388</v>
      </c>
      <c r="Q1016" s="21" t="s">
        <v>51388</v>
      </c>
      <c r="R1016" s="21" t="s">
        <v>51388</v>
      </c>
      <c r="S1016" s="38" t="s">
        <v>21557</v>
      </c>
      <c r="T1016" s="24" t="s">
        <v>21559</v>
      </c>
      <c r="U1016" s="24" t="s">
        <v>21558</v>
      </c>
      <c r="V1016" s="24" t="s">
        <v>18761</v>
      </c>
      <c r="W1016" s="24" t="s">
        <v>11615</v>
      </c>
      <c r="X1016" s="24" t="s">
        <v>9962</v>
      </c>
      <c r="Y1016" s="24" t="s">
        <v>12027</v>
      </c>
      <c r="Z1016" s="24">
        <v>15114</v>
      </c>
      <c r="AA1016" s="24">
        <v>0</v>
      </c>
      <c r="AB1016" s="24">
        <v>2015</v>
      </c>
      <c r="AC1016" s="24" t="s">
        <v>21557</v>
      </c>
      <c r="AD1016" s="9"/>
      <c r="AN1016" t="s">
        <v>57508</v>
      </c>
      <c r="BE1016" s="39"/>
      <c r="BF1016" s="39"/>
    </row>
    <row r="1017" spans="1:60" ht="21" customHeight="1">
      <c r="A1017" s="18"/>
      <c r="B1017" s="18" t="s">
        <v>31348</v>
      </c>
      <c r="C1017" s="18" t="s">
        <v>54063</v>
      </c>
      <c r="D1017" s="18" t="s">
        <v>54047</v>
      </c>
      <c r="E1017" s="18" t="s">
        <v>53946</v>
      </c>
      <c r="F1017" s="18" t="s">
        <v>32471</v>
      </c>
      <c r="G1017" s="22" t="s">
        <v>16843</v>
      </c>
      <c r="H1017" s="7" t="s">
        <v>5</v>
      </c>
      <c r="I1017" s="22" t="s">
        <v>18433</v>
      </c>
      <c r="J1017" s="7" t="s">
        <v>6</v>
      </c>
      <c r="K1017" s="22" t="s">
        <v>11184</v>
      </c>
      <c r="L1017" s="20" t="s">
        <v>54016</v>
      </c>
      <c r="M1017" s="20" t="s">
        <v>16752</v>
      </c>
      <c r="N1017" s="21">
        <v>0</v>
      </c>
      <c r="O1017" s="21" t="s">
        <v>51388</v>
      </c>
      <c r="P1017" s="21" t="s">
        <v>51388</v>
      </c>
      <c r="Q1017" s="21" t="s">
        <v>51388</v>
      </c>
      <c r="R1017" s="21" t="s">
        <v>51388</v>
      </c>
      <c r="S1017" s="38" t="s">
        <v>21560</v>
      </c>
      <c r="T1017" s="24" t="s">
        <v>21455</v>
      </c>
      <c r="U1017" s="24" t="s">
        <v>21561</v>
      </c>
      <c r="V1017" s="24" t="s">
        <v>11184</v>
      </c>
      <c r="W1017" s="24" t="s">
        <v>11546</v>
      </c>
      <c r="X1017" s="24" t="s">
        <v>11247</v>
      </c>
      <c r="Y1017" s="24" t="s">
        <v>21562</v>
      </c>
      <c r="Z1017" s="24">
        <v>14108</v>
      </c>
      <c r="AA1017" s="24">
        <v>0</v>
      </c>
      <c r="AB1017" s="24">
        <v>2015</v>
      </c>
      <c r="AC1017" s="24" t="s">
        <v>21560</v>
      </c>
      <c r="AD1017" s="9"/>
      <c r="AN1017" t="s">
        <v>57508</v>
      </c>
      <c r="BE1017" s="39"/>
      <c r="BF1017" s="39" t="s">
        <v>53946</v>
      </c>
      <c r="BH1017" t="s">
        <v>58275</v>
      </c>
    </row>
    <row r="1018" spans="1:60" ht="21" customHeight="1">
      <c r="A1018" s="18"/>
      <c r="B1018" s="18" t="s">
        <v>53953</v>
      </c>
      <c r="C1018" s="18" t="s">
        <v>53828</v>
      </c>
      <c r="D1018" s="18" t="s">
        <v>54064</v>
      </c>
      <c r="E1018" s="18" t="s">
        <v>53950</v>
      </c>
      <c r="F1018" s="18" t="s">
        <v>33115</v>
      </c>
      <c r="G1018" s="22" t="s">
        <v>1050</v>
      </c>
      <c r="H1018" s="7" t="s">
        <v>5</v>
      </c>
      <c r="I1018" s="22" t="s">
        <v>18451</v>
      </c>
      <c r="J1018" s="7" t="s">
        <v>6</v>
      </c>
      <c r="K1018" s="22" t="s">
        <v>11184</v>
      </c>
      <c r="L1018" s="20" t="s">
        <v>54016</v>
      </c>
      <c r="M1018" s="20" t="s">
        <v>16752</v>
      </c>
      <c r="N1018" s="21">
        <v>0</v>
      </c>
      <c r="O1018" s="21" t="s">
        <v>51388</v>
      </c>
      <c r="P1018" s="21" t="s">
        <v>51388</v>
      </c>
      <c r="Q1018" s="21" t="s">
        <v>51388</v>
      </c>
      <c r="R1018" s="21" t="s">
        <v>51388</v>
      </c>
      <c r="S1018" s="38" t="s">
        <v>21563</v>
      </c>
      <c r="T1018" s="24" t="s">
        <v>21565</v>
      </c>
      <c r="U1018" s="24" t="s">
        <v>21564</v>
      </c>
      <c r="V1018" s="24" t="s">
        <v>11184</v>
      </c>
      <c r="W1018" s="24" t="s">
        <v>11482</v>
      </c>
      <c r="X1018" s="24" t="s">
        <v>11203</v>
      </c>
      <c r="Y1018" s="24" t="s">
        <v>9962</v>
      </c>
      <c r="Z1018" s="24">
        <v>16010</v>
      </c>
      <c r="AA1018" s="24">
        <v>25411</v>
      </c>
      <c r="AB1018" s="24">
        <v>2015</v>
      </c>
      <c r="AC1018" s="24" t="s">
        <v>21563</v>
      </c>
      <c r="AD1018" s="9"/>
      <c r="AN1018" t="s">
        <v>57508</v>
      </c>
      <c r="BE1018" s="39"/>
      <c r="BF1018" s="39" t="s">
        <v>53950</v>
      </c>
      <c r="BH1018" t="s">
        <v>58275</v>
      </c>
    </row>
    <row r="1019" spans="1:60" ht="21" customHeight="1">
      <c r="A1019" s="18"/>
      <c r="B1019" s="18" t="s">
        <v>54065</v>
      </c>
      <c r="C1019" s="18" t="s">
        <v>53828</v>
      </c>
      <c r="D1019" s="18" t="s">
        <v>54042</v>
      </c>
      <c r="E1019" s="18" t="s">
        <v>53996</v>
      </c>
      <c r="F1019" s="18" t="s">
        <v>53997</v>
      </c>
      <c r="G1019" s="22" t="s">
        <v>17408</v>
      </c>
      <c r="H1019" s="7" t="s">
        <v>5</v>
      </c>
      <c r="I1019" s="22" t="s">
        <v>18379</v>
      </c>
      <c r="J1019" s="7" t="s">
        <v>6</v>
      </c>
      <c r="K1019" s="22" t="s">
        <v>11184</v>
      </c>
      <c r="L1019" s="20" t="s">
        <v>54016</v>
      </c>
      <c r="M1019" s="20" t="s">
        <v>16752</v>
      </c>
      <c r="N1019" s="21">
        <v>0</v>
      </c>
      <c r="O1019" s="21" t="s">
        <v>51388</v>
      </c>
      <c r="P1019" s="21" t="s">
        <v>51388</v>
      </c>
      <c r="Q1019" s="21" t="s">
        <v>51403</v>
      </c>
      <c r="R1019" s="21" t="s">
        <v>51388</v>
      </c>
      <c r="S1019" s="38" t="s">
        <v>21566</v>
      </c>
      <c r="T1019" s="24" t="s">
        <v>21440</v>
      </c>
      <c r="U1019" s="24" t="s">
        <v>21567</v>
      </c>
      <c r="V1019" s="24" t="s">
        <v>11184</v>
      </c>
      <c r="W1019" s="24" t="s">
        <v>11210</v>
      </c>
      <c r="X1019" s="24" t="s">
        <v>11236</v>
      </c>
      <c r="Y1019" s="24" t="s">
        <v>21568</v>
      </c>
      <c r="Z1019" s="24">
        <v>15083</v>
      </c>
      <c r="AA1019" s="24">
        <v>0</v>
      </c>
      <c r="AB1019" s="24">
        <v>2015</v>
      </c>
      <c r="AC1019" s="24" t="s">
        <v>21566</v>
      </c>
      <c r="AD1019" s="9"/>
      <c r="AN1019" t="s">
        <v>57508</v>
      </c>
      <c r="BE1019" s="39"/>
      <c r="BF1019" s="39" t="s">
        <v>53996</v>
      </c>
      <c r="BH1019" t="s">
        <v>58275</v>
      </c>
    </row>
    <row r="1020" spans="1:60" ht="21" customHeight="1">
      <c r="A1020" s="18" t="s">
        <v>53954</v>
      </c>
      <c r="B1020" s="18" t="s">
        <v>53955</v>
      </c>
      <c r="C1020" s="18" t="s">
        <v>51384</v>
      </c>
      <c r="D1020" s="18" t="s">
        <v>9962</v>
      </c>
      <c r="E1020" s="18" t="s">
        <v>53954</v>
      </c>
      <c r="F1020" s="18" t="s">
        <v>53955</v>
      </c>
      <c r="G1020" s="22" t="s">
        <v>1051</v>
      </c>
      <c r="H1020" s="7" t="s">
        <v>5</v>
      </c>
      <c r="I1020" s="22" t="s">
        <v>18215</v>
      </c>
      <c r="J1020" s="7" t="s">
        <v>6</v>
      </c>
      <c r="K1020" s="22" t="s">
        <v>11184</v>
      </c>
      <c r="L1020" s="20" t="s">
        <v>54016</v>
      </c>
      <c r="M1020" s="20" t="s">
        <v>16752</v>
      </c>
      <c r="N1020" s="21">
        <v>0</v>
      </c>
      <c r="O1020" s="21" t="s">
        <v>51388</v>
      </c>
      <c r="P1020" s="21" t="s">
        <v>51388</v>
      </c>
      <c r="Q1020" s="21" t="s">
        <v>51388</v>
      </c>
      <c r="R1020" s="21" t="s">
        <v>51388</v>
      </c>
      <c r="S1020" s="38" t="s">
        <v>21569</v>
      </c>
      <c r="T1020" s="24" t="s">
        <v>21443</v>
      </c>
      <c r="U1020" s="24" t="s">
        <v>21570</v>
      </c>
      <c r="V1020" s="24" t="s">
        <v>11184</v>
      </c>
      <c r="W1020" s="24" t="s">
        <v>11184</v>
      </c>
      <c r="X1020" s="24" t="s">
        <v>9962</v>
      </c>
      <c r="Y1020" s="24" t="s">
        <v>9962</v>
      </c>
      <c r="Z1020" s="24">
        <v>15098</v>
      </c>
      <c r="AA1020" s="24">
        <v>26334</v>
      </c>
      <c r="AB1020" s="24">
        <v>2015</v>
      </c>
      <c r="AC1020" s="24" t="s">
        <v>21569</v>
      </c>
      <c r="AD1020" s="9"/>
      <c r="AN1020" t="s">
        <v>57508</v>
      </c>
      <c r="BE1020" s="39" t="s">
        <v>53954</v>
      </c>
      <c r="BF1020" s="39" t="s">
        <v>53954</v>
      </c>
      <c r="BG1020" t="s">
        <v>58275</v>
      </c>
    </row>
    <row r="1021" spans="1:60" ht="21" customHeight="1">
      <c r="A1021" s="18" t="s">
        <v>54066</v>
      </c>
      <c r="B1021" s="18" t="s">
        <v>54067</v>
      </c>
      <c r="C1021" s="18" t="s">
        <v>51384</v>
      </c>
      <c r="D1021" s="18" t="s">
        <v>9962</v>
      </c>
      <c r="E1021" s="18" t="s">
        <v>54066</v>
      </c>
      <c r="F1021" s="18" t="s">
        <v>54067</v>
      </c>
      <c r="G1021" s="22" t="s">
        <v>17392</v>
      </c>
      <c r="H1021" s="7" t="s">
        <v>5</v>
      </c>
      <c r="I1021" s="22" t="s">
        <v>18452</v>
      </c>
      <c r="J1021" s="7" t="s">
        <v>6</v>
      </c>
      <c r="K1021" s="22" t="s">
        <v>18762</v>
      </c>
      <c r="L1021" s="20" t="s">
        <v>54016</v>
      </c>
      <c r="M1021" s="20" t="s">
        <v>16752</v>
      </c>
      <c r="N1021" s="21">
        <v>0</v>
      </c>
      <c r="O1021" s="21" t="s">
        <v>51388</v>
      </c>
      <c r="P1021" s="21" t="s">
        <v>51388</v>
      </c>
      <c r="Q1021" s="21" t="s">
        <v>51388</v>
      </c>
      <c r="R1021" s="21" t="s">
        <v>51388</v>
      </c>
      <c r="S1021" s="38" t="s">
        <v>21571</v>
      </c>
      <c r="T1021" s="24" t="s">
        <v>21440</v>
      </c>
      <c r="U1021" s="24" t="s">
        <v>21572</v>
      </c>
      <c r="V1021" s="24" t="s">
        <v>18762</v>
      </c>
      <c r="W1021" s="24" t="s">
        <v>11765</v>
      </c>
      <c r="X1021" s="24" t="s">
        <v>11305</v>
      </c>
      <c r="Y1021" s="24" t="s">
        <v>21573</v>
      </c>
      <c r="Z1021" s="24">
        <v>15059</v>
      </c>
      <c r="AA1021" s="24">
        <v>0</v>
      </c>
      <c r="AB1021" s="24">
        <v>2015</v>
      </c>
      <c r="AC1021" s="24" t="s">
        <v>21571</v>
      </c>
      <c r="AD1021" s="9"/>
      <c r="AN1021" t="s">
        <v>57508</v>
      </c>
      <c r="BE1021" s="39" t="s">
        <v>54066</v>
      </c>
      <c r="BF1021" s="39" t="s">
        <v>54066</v>
      </c>
      <c r="BG1021" t="s">
        <v>58275</v>
      </c>
    </row>
    <row r="1022" spans="1:60" ht="21" customHeight="1">
      <c r="A1022" s="18" t="s">
        <v>53956</v>
      </c>
      <c r="B1022" s="18" t="s">
        <v>53957</v>
      </c>
      <c r="C1022" s="18" t="s">
        <v>51384</v>
      </c>
      <c r="D1022" s="18" t="s">
        <v>9962</v>
      </c>
      <c r="E1022" s="18" t="s">
        <v>53956</v>
      </c>
      <c r="F1022" s="18" t="s">
        <v>53957</v>
      </c>
      <c r="G1022" s="22" t="s">
        <v>17396</v>
      </c>
      <c r="H1022" s="7" t="s">
        <v>5</v>
      </c>
      <c r="I1022" s="22" t="s">
        <v>18449</v>
      </c>
      <c r="J1022" s="7" t="s">
        <v>6</v>
      </c>
      <c r="K1022" s="22" t="s">
        <v>18761</v>
      </c>
      <c r="L1022" s="20" t="s">
        <v>54016</v>
      </c>
      <c r="M1022" s="20" t="s">
        <v>16752</v>
      </c>
      <c r="N1022" s="21">
        <v>0</v>
      </c>
      <c r="O1022" s="21" t="s">
        <v>51388</v>
      </c>
      <c r="P1022" s="21" t="s">
        <v>51388</v>
      </c>
      <c r="Q1022" s="21" t="s">
        <v>51388</v>
      </c>
      <c r="R1022" s="21" t="s">
        <v>51388</v>
      </c>
      <c r="S1022" s="38" t="s">
        <v>21574</v>
      </c>
      <c r="T1022" s="24" t="s">
        <v>21440</v>
      </c>
      <c r="U1022" s="24" t="s">
        <v>21575</v>
      </c>
      <c r="V1022" s="24" t="s">
        <v>18761</v>
      </c>
      <c r="W1022" s="24" t="s">
        <v>11323</v>
      </c>
      <c r="X1022" s="24" t="s">
        <v>11192</v>
      </c>
      <c r="Y1022" s="24" t="s">
        <v>21576</v>
      </c>
      <c r="Z1022" s="24">
        <v>15065</v>
      </c>
      <c r="AA1022" s="24">
        <v>0</v>
      </c>
      <c r="AB1022" s="24">
        <v>2015</v>
      </c>
      <c r="AC1022" s="24" t="s">
        <v>21574</v>
      </c>
      <c r="AD1022" s="9"/>
      <c r="AN1022" t="s">
        <v>57508</v>
      </c>
      <c r="BE1022" s="39" t="s">
        <v>53956</v>
      </c>
      <c r="BF1022" s="39" t="s">
        <v>53956</v>
      </c>
      <c r="BG1022" t="s">
        <v>58275</v>
      </c>
    </row>
    <row r="1023" spans="1:60" ht="21" customHeight="1">
      <c r="A1023" s="18" t="s">
        <v>53956</v>
      </c>
      <c r="B1023" s="18" t="s">
        <v>53957</v>
      </c>
      <c r="C1023" s="18" t="s">
        <v>51384</v>
      </c>
      <c r="D1023" s="18" t="s">
        <v>9962</v>
      </c>
      <c r="E1023" s="18" t="s">
        <v>53956</v>
      </c>
      <c r="F1023" s="18" t="s">
        <v>53957</v>
      </c>
      <c r="G1023" s="22" t="s">
        <v>1052</v>
      </c>
      <c r="H1023" s="7" t="s">
        <v>5</v>
      </c>
      <c r="I1023" s="22" t="s">
        <v>18453</v>
      </c>
      <c r="J1023" s="7" t="s">
        <v>6</v>
      </c>
      <c r="K1023" s="22" t="s">
        <v>11184</v>
      </c>
      <c r="L1023" s="20" t="s">
        <v>54016</v>
      </c>
      <c r="M1023" s="20" t="s">
        <v>16752</v>
      </c>
      <c r="N1023" s="21">
        <v>0</v>
      </c>
      <c r="O1023" s="21" t="s">
        <v>51388</v>
      </c>
      <c r="P1023" s="21" t="s">
        <v>51388</v>
      </c>
      <c r="Q1023" s="21" t="s">
        <v>51388</v>
      </c>
      <c r="R1023" s="21" t="s">
        <v>51388</v>
      </c>
      <c r="S1023" s="38" t="s">
        <v>21577</v>
      </c>
      <c r="T1023" s="24" t="s">
        <v>21440</v>
      </c>
      <c r="U1023" s="24" t="s">
        <v>21575</v>
      </c>
      <c r="V1023" s="24" t="s">
        <v>11184</v>
      </c>
      <c r="W1023" s="24" t="s">
        <v>11213</v>
      </c>
      <c r="X1023" s="24" t="s">
        <v>9962</v>
      </c>
      <c r="Y1023" s="24" t="s">
        <v>12735</v>
      </c>
      <c r="Z1023" s="24">
        <v>15076</v>
      </c>
      <c r="AA1023" s="24">
        <v>22737</v>
      </c>
      <c r="AB1023" s="24">
        <v>2015</v>
      </c>
      <c r="AC1023" s="24" t="s">
        <v>21577</v>
      </c>
      <c r="AD1023" s="9"/>
      <c r="AN1023" t="s">
        <v>57508</v>
      </c>
      <c r="BE1023" s="39" t="s">
        <v>53956</v>
      </c>
      <c r="BF1023" s="39" t="s">
        <v>53956</v>
      </c>
      <c r="BG1023" t="s">
        <v>58275</v>
      </c>
    </row>
    <row r="1024" spans="1:60" ht="21" customHeight="1">
      <c r="A1024" s="18"/>
      <c r="B1024" s="18" t="s">
        <v>31679</v>
      </c>
      <c r="C1024" s="18" t="s">
        <v>53828</v>
      </c>
      <c r="D1024" s="18" t="s">
        <v>54069</v>
      </c>
      <c r="E1024" s="18" t="s">
        <v>54070</v>
      </c>
      <c r="F1024" s="18" t="s">
        <v>54068</v>
      </c>
      <c r="G1024" s="22" t="s">
        <v>17418</v>
      </c>
      <c r="H1024" s="7" t="s">
        <v>5</v>
      </c>
      <c r="I1024" s="22" t="s">
        <v>18433</v>
      </c>
      <c r="J1024" s="7" t="s">
        <v>6</v>
      </c>
      <c r="K1024" s="22" t="s">
        <v>11184</v>
      </c>
      <c r="L1024" s="20" t="s">
        <v>54016</v>
      </c>
      <c r="M1024" s="20" t="s">
        <v>16752</v>
      </c>
      <c r="N1024" s="21">
        <v>0</v>
      </c>
      <c r="O1024" s="21" t="s">
        <v>51388</v>
      </c>
      <c r="P1024" s="21" t="s">
        <v>51388</v>
      </c>
      <c r="Q1024" s="21" t="s">
        <v>51388</v>
      </c>
      <c r="R1024" s="21" t="s">
        <v>51388</v>
      </c>
      <c r="S1024" s="38" t="s">
        <v>21578</v>
      </c>
      <c r="T1024" s="24" t="s">
        <v>21467</v>
      </c>
      <c r="U1024" s="24" t="s">
        <v>21579</v>
      </c>
      <c r="V1024" s="24" t="s">
        <v>11184</v>
      </c>
      <c r="W1024" s="24" t="s">
        <v>11546</v>
      </c>
      <c r="X1024" s="24" t="s">
        <v>11245</v>
      </c>
      <c r="Y1024" s="24" t="s">
        <v>21580</v>
      </c>
      <c r="Z1024" s="24">
        <v>15094</v>
      </c>
      <c r="AA1024" s="24">
        <v>0</v>
      </c>
      <c r="AB1024" s="24">
        <v>2015</v>
      </c>
      <c r="AC1024" s="24" t="s">
        <v>21578</v>
      </c>
      <c r="AD1024" s="9"/>
      <c r="AN1024" t="s">
        <v>57508</v>
      </c>
      <c r="BE1024" s="39"/>
      <c r="BF1024" s="39" t="s">
        <v>54070</v>
      </c>
      <c r="BH1024" t="s">
        <v>58275</v>
      </c>
    </row>
    <row r="1025" spans="1:60" ht="21" customHeight="1">
      <c r="A1025" s="18"/>
      <c r="B1025" s="18" t="s">
        <v>54071</v>
      </c>
      <c r="C1025" s="18" t="s">
        <v>53828</v>
      </c>
      <c r="D1025" s="18" t="s">
        <v>54034</v>
      </c>
      <c r="E1025" s="18" t="s">
        <v>53937</v>
      </c>
      <c r="F1025" s="18" t="s">
        <v>53935</v>
      </c>
      <c r="G1025" s="22" t="s">
        <v>17428</v>
      </c>
      <c r="H1025" s="7" t="s">
        <v>5</v>
      </c>
      <c r="I1025" s="22" t="s">
        <v>18448</v>
      </c>
      <c r="J1025" s="7" t="s">
        <v>6</v>
      </c>
      <c r="K1025" s="22" t="s">
        <v>18762</v>
      </c>
      <c r="L1025" s="20" t="s">
        <v>54016</v>
      </c>
      <c r="M1025" s="20" t="s">
        <v>16752</v>
      </c>
      <c r="N1025" s="21">
        <v>0</v>
      </c>
      <c r="O1025" s="21" t="s">
        <v>51388</v>
      </c>
      <c r="P1025" s="21" t="s">
        <v>51388</v>
      </c>
      <c r="Q1025" s="21" t="s">
        <v>51388</v>
      </c>
      <c r="R1025" s="21" t="s">
        <v>51388</v>
      </c>
      <c r="S1025" s="38" t="s">
        <v>21581</v>
      </c>
      <c r="T1025" s="24" t="s">
        <v>21550</v>
      </c>
      <c r="U1025" s="24" t="s">
        <v>21582</v>
      </c>
      <c r="V1025" s="24" t="s">
        <v>18762</v>
      </c>
      <c r="W1025" s="24" t="s">
        <v>11236</v>
      </c>
      <c r="X1025" s="24" t="s">
        <v>11192</v>
      </c>
      <c r="Y1025" s="24" t="s">
        <v>21583</v>
      </c>
      <c r="Z1025" s="24">
        <v>15108</v>
      </c>
      <c r="AA1025" s="24">
        <v>0</v>
      </c>
      <c r="AB1025" s="24">
        <v>2015</v>
      </c>
      <c r="AC1025" s="24" t="s">
        <v>21581</v>
      </c>
      <c r="AD1025" s="9"/>
      <c r="AN1025" t="s">
        <v>57508</v>
      </c>
      <c r="BE1025" s="39"/>
      <c r="BF1025" s="39" t="s">
        <v>53937</v>
      </c>
      <c r="BH1025" t="s">
        <v>58275</v>
      </c>
    </row>
    <row r="1026" spans="1:60" ht="21" customHeight="1">
      <c r="A1026" s="18"/>
      <c r="B1026" s="18" t="s">
        <v>54072</v>
      </c>
      <c r="C1026" s="18" t="s">
        <v>54063</v>
      </c>
      <c r="D1026" s="18" t="s">
        <v>54074</v>
      </c>
      <c r="E1026" s="18" t="s">
        <v>54075</v>
      </c>
      <c r="F1026" s="18" t="s">
        <v>54073</v>
      </c>
      <c r="G1026" s="22" t="s">
        <v>17373</v>
      </c>
      <c r="H1026" s="7" t="s">
        <v>5</v>
      </c>
      <c r="I1026" s="22" t="s">
        <v>18452</v>
      </c>
      <c r="J1026" s="7" t="s">
        <v>6</v>
      </c>
      <c r="K1026" s="22" t="s">
        <v>18762</v>
      </c>
      <c r="L1026" s="20" t="s">
        <v>54016</v>
      </c>
      <c r="M1026" s="20" t="s">
        <v>16752</v>
      </c>
      <c r="N1026" s="21">
        <v>0</v>
      </c>
      <c r="O1026" s="21" t="s">
        <v>51388</v>
      </c>
      <c r="P1026" s="21" t="s">
        <v>51388</v>
      </c>
      <c r="Q1026" s="21" t="s">
        <v>51388</v>
      </c>
      <c r="R1026" s="21" t="s">
        <v>51388</v>
      </c>
      <c r="S1026" s="38" t="s">
        <v>21584</v>
      </c>
      <c r="T1026" s="24" t="s">
        <v>21449</v>
      </c>
      <c r="U1026" s="24" t="s">
        <v>21585</v>
      </c>
      <c r="V1026" s="24" t="s">
        <v>18762</v>
      </c>
      <c r="W1026" s="24" t="s">
        <v>11765</v>
      </c>
      <c r="X1026" s="24" t="s">
        <v>11236</v>
      </c>
      <c r="Y1026" s="24" t="s">
        <v>21586</v>
      </c>
      <c r="Z1026" s="24">
        <v>15038</v>
      </c>
      <c r="AA1026" s="24">
        <v>0</v>
      </c>
      <c r="AB1026" s="24">
        <v>2015</v>
      </c>
      <c r="AC1026" s="24" t="s">
        <v>21584</v>
      </c>
      <c r="AD1026" s="9"/>
      <c r="AN1026" t="s">
        <v>57508</v>
      </c>
      <c r="BE1026" s="39"/>
      <c r="BF1026" s="39" t="s">
        <v>54075</v>
      </c>
      <c r="BH1026" t="s">
        <v>58275</v>
      </c>
    </row>
    <row r="1027" spans="1:60" ht="21" customHeight="1">
      <c r="A1027" s="18"/>
      <c r="B1027" s="18" t="s">
        <v>54076</v>
      </c>
      <c r="C1027" s="18" t="s">
        <v>53828</v>
      </c>
      <c r="D1027" s="18" t="s">
        <v>54078</v>
      </c>
      <c r="E1027" s="18" t="s">
        <v>54079</v>
      </c>
      <c r="F1027" s="18" t="s">
        <v>54077</v>
      </c>
      <c r="G1027" s="22" t="s">
        <v>17372</v>
      </c>
      <c r="H1027" s="7" t="s">
        <v>5</v>
      </c>
      <c r="I1027" s="22" t="s">
        <v>18352</v>
      </c>
      <c r="J1027" s="7" t="s">
        <v>6</v>
      </c>
      <c r="K1027" s="22" t="s">
        <v>18762</v>
      </c>
      <c r="L1027" s="20" t="s">
        <v>54016</v>
      </c>
      <c r="M1027" s="20" t="s">
        <v>16752</v>
      </c>
      <c r="N1027" s="21">
        <v>0</v>
      </c>
      <c r="O1027" s="21" t="s">
        <v>51388</v>
      </c>
      <c r="P1027" s="21" t="s">
        <v>51388</v>
      </c>
      <c r="Q1027" s="21" t="s">
        <v>51388</v>
      </c>
      <c r="R1027" s="21" t="s">
        <v>51388</v>
      </c>
      <c r="S1027" s="38" t="s">
        <v>21587</v>
      </c>
      <c r="T1027" s="24" t="s">
        <v>21590</v>
      </c>
      <c r="U1027" s="24" t="s">
        <v>21588</v>
      </c>
      <c r="V1027" s="24" t="s">
        <v>18762</v>
      </c>
      <c r="W1027" s="24" t="s">
        <v>11446</v>
      </c>
      <c r="X1027" s="24" t="s">
        <v>9962</v>
      </c>
      <c r="Y1027" s="24" t="s">
        <v>21589</v>
      </c>
      <c r="Z1027" s="24">
        <v>15037</v>
      </c>
      <c r="AA1027" s="24">
        <v>0</v>
      </c>
      <c r="AB1027" s="24">
        <v>2015</v>
      </c>
      <c r="AC1027" s="24" t="s">
        <v>21587</v>
      </c>
      <c r="AD1027" s="9"/>
      <c r="AN1027" t="s">
        <v>57508</v>
      </c>
      <c r="BE1027" s="39"/>
      <c r="BF1027" s="39" t="s">
        <v>54079</v>
      </c>
      <c r="BH1027" t="s">
        <v>58275</v>
      </c>
    </row>
    <row r="1028" spans="1:60" ht="21" customHeight="1">
      <c r="A1028" s="18"/>
      <c r="B1028" s="18" t="s">
        <v>31808</v>
      </c>
      <c r="C1028" s="18" t="s">
        <v>53828</v>
      </c>
      <c r="D1028" s="18" t="s">
        <v>54080</v>
      </c>
      <c r="E1028" s="18" t="s">
        <v>53960</v>
      </c>
      <c r="F1028" s="18" t="s">
        <v>53958</v>
      </c>
      <c r="G1028" s="22" t="s">
        <v>17371</v>
      </c>
      <c r="H1028" s="7" t="s">
        <v>5</v>
      </c>
      <c r="I1028" s="22" t="s">
        <v>18454</v>
      </c>
      <c r="J1028" s="7" t="s">
        <v>6</v>
      </c>
      <c r="K1028" s="22" t="s">
        <v>11184</v>
      </c>
      <c r="L1028" s="20" t="s">
        <v>54016</v>
      </c>
      <c r="M1028" s="20" t="s">
        <v>16752</v>
      </c>
      <c r="N1028" s="21">
        <v>0</v>
      </c>
      <c r="O1028" s="21" t="s">
        <v>51388</v>
      </c>
      <c r="P1028" s="21" t="s">
        <v>51388</v>
      </c>
      <c r="Q1028" s="21" t="s">
        <v>51388</v>
      </c>
      <c r="R1028" s="21" t="s">
        <v>51388</v>
      </c>
      <c r="S1028" s="38" t="s">
        <v>21591</v>
      </c>
      <c r="T1028" s="24" t="s">
        <v>21594</v>
      </c>
      <c r="U1028" s="24" t="s">
        <v>21592</v>
      </c>
      <c r="V1028" s="24" t="s">
        <v>11184</v>
      </c>
      <c r="W1028" s="24" t="s">
        <v>11745</v>
      </c>
      <c r="X1028" s="24" t="s">
        <v>11236</v>
      </c>
      <c r="Y1028" s="24" t="s">
        <v>21593</v>
      </c>
      <c r="Z1028" s="24">
        <v>15036</v>
      </c>
      <c r="AA1028" s="24">
        <v>0</v>
      </c>
      <c r="AB1028" s="24">
        <v>2015</v>
      </c>
      <c r="AC1028" s="24" t="s">
        <v>21591</v>
      </c>
      <c r="AD1028" s="9"/>
      <c r="AN1028" t="s">
        <v>57508</v>
      </c>
      <c r="BE1028" s="39"/>
      <c r="BF1028" s="39" t="s">
        <v>53960</v>
      </c>
      <c r="BH1028" t="s">
        <v>58275</v>
      </c>
    </row>
    <row r="1029" spans="1:60" ht="21" customHeight="1">
      <c r="A1029" s="18"/>
      <c r="B1029" s="18" t="s">
        <v>54081</v>
      </c>
      <c r="C1029" s="18" t="s">
        <v>53828</v>
      </c>
      <c r="D1029" s="18" t="s">
        <v>54042</v>
      </c>
      <c r="E1029" s="18" t="s">
        <v>53996</v>
      </c>
      <c r="F1029" s="18" t="s">
        <v>53997</v>
      </c>
      <c r="G1029" s="22" t="s">
        <v>17406</v>
      </c>
      <c r="H1029" s="7" t="s">
        <v>5</v>
      </c>
      <c r="I1029" s="22" t="s">
        <v>18379</v>
      </c>
      <c r="J1029" s="7" t="s">
        <v>6</v>
      </c>
      <c r="K1029" s="22" t="s">
        <v>11184</v>
      </c>
      <c r="L1029" s="20" t="s">
        <v>54016</v>
      </c>
      <c r="M1029" s="20" t="s">
        <v>16752</v>
      </c>
      <c r="N1029" s="21">
        <v>0</v>
      </c>
      <c r="O1029" s="21" t="s">
        <v>51388</v>
      </c>
      <c r="P1029" s="21" t="s">
        <v>51388</v>
      </c>
      <c r="Q1029" s="21" t="s">
        <v>51388</v>
      </c>
      <c r="R1029" s="21" t="s">
        <v>51388</v>
      </c>
      <c r="S1029" s="38" t="s">
        <v>21595</v>
      </c>
      <c r="T1029" s="24" t="s">
        <v>21440</v>
      </c>
      <c r="U1029" s="24" t="s">
        <v>21596</v>
      </c>
      <c r="V1029" s="24" t="s">
        <v>11184</v>
      </c>
      <c r="W1029" s="24" t="s">
        <v>11210</v>
      </c>
      <c r="X1029" s="24" t="s">
        <v>11245</v>
      </c>
      <c r="Y1029" s="24" t="s">
        <v>21597</v>
      </c>
      <c r="Z1029" s="24">
        <v>15080</v>
      </c>
      <c r="AA1029" s="24">
        <v>0</v>
      </c>
      <c r="AB1029" s="24">
        <v>2015</v>
      </c>
      <c r="AC1029" s="24" t="s">
        <v>21595</v>
      </c>
      <c r="AD1029" s="9"/>
      <c r="AN1029" t="s">
        <v>57508</v>
      </c>
      <c r="BE1029" s="39"/>
      <c r="BF1029" s="39" t="s">
        <v>53996</v>
      </c>
      <c r="BH1029" t="s">
        <v>58275</v>
      </c>
    </row>
    <row r="1030" spans="1:60" ht="21" customHeight="1">
      <c r="A1030" s="18"/>
      <c r="B1030" s="18" t="s">
        <v>53961</v>
      </c>
      <c r="C1030" s="18" t="s">
        <v>54063</v>
      </c>
      <c r="D1030" s="18" t="s">
        <v>54082</v>
      </c>
      <c r="E1030" s="18" t="s">
        <v>53963</v>
      </c>
      <c r="F1030" s="18" t="s">
        <v>53964</v>
      </c>
      <c r="G1030" s="22" t="s">
        <v>1054</v>
      </c>
      <c r="H1030" s="7" t="s">
        <v>5</v>
      </c>
      <c r="I1030" s="22" t="s">
        <v>18455</v>
      </c>
      <c r="J1030" s="7" t="s">
        <v>6</v>
      </c>
      <c r="K1030" s="22" t="s">
        <v>11184</v>
      </c>
      <c r="L1030" s="20" t="s">
        <v>54016</v>
      </c>
      <c r="M1030" s="20" t="s">
        <v>16752</v>
      </c>
      <c r="N1030" s="21">
        <v>0</v>
      </c>
      <c r="O1030" s="21" t="s">
        <v>51388</v>
      </c>
      <c r="P1030" s="21" t="s">
        <v>51388</v>
      </c>
      <c r="Q1030" s="21" t="s">
        <v>51388</v>
      </c>
      <c r="R1030" s="21" t="s">
        <v>51388</v>
      </c>
      <c r="S1030" s="38" t="s">
        <v>21598</v>
      </c>
      <c r="T1030" s="24" t="s">
        <v>21600</v>
      </c>
      <c r="U1030" s="24" t="s">
        <v>21599</v>
      </c>
      <c r="V1030" s="24" t="s">
        <v>11184</v>
      </c>
      <c r="W1030" s="24" t="s">
        <v>11300</v>
      </c>
      <c r="X1030" s="24" t="s">
        <v>11231</v>
      </c>
      <c r="Y1030" s="24" t="s">
        <v>12737</v>
      </c>
      <c r="Z1030" s="24">
        <v>15044</v>
      </c>
      <c r="AA1030" s="24">
        <v>23000</v>
      </c>
      <c r="AB1030" s="24">
        <v>2015</v>
      </c>
      <c r="AC1030" s="24" t="s">
        <v>21598</v>
      </c>
      <c r="AD1030" s="9"/>
      <c r="AN1030" t="s">
        <v>57508</v>
      </c>
      <c r="BE1030" s="39"/>
      <c r="BF1030" s="39" t="s">
        <v>53963</v>
      </c>
      <c r="BH1030" t="s">
        <v>58275</v>
      </c>
    </row>
    <row r="1031" spans="1:60" ht="21" customHeight="1">
      <c r="A1031" s="18" t="s">
        <v>54083</v>
      </c>
      <c r="B1031" s="18" t="s">
        <v>31898</v>
      </c>
      <c r="C1031" s="18" t="s">
        <v>53834</v>
      </c>
      <c r="D1031" s="18" t="s">
        <v>9962</v>
      </c>
      <c r="E1031" s="18" t="s">
        <v>54083</v>
      </c>
      <c r="F1031" s="18" t="s">
        <v>31898</v>
      </c>
      <c r="G1031" s="22" t="s">
        <v>16817</v>
      </c>
      <c r="H1031" s="7" t="s">
        <v>5</v>
      </c>
      <c r="I1031" s="22" t="s">
        <v>18208</v>
      </c>
      <c r="J1031" s="7" t="s">
        <v>6</v>
      </c>
      <c r="K1031" s="22" t="s">
        <v>11184</v>
      </c>
      <c r="L1031" s="20" t="s">
        <v>54016</v>
      </c>
      <c r="M1031" s="20" t="s">
        <v>16752</v>
      </c>
      <c r="N1031" s="21">
        <v>0</v>
      </c>
      <c r="O1031" s="21" t="s">
        <v>51388</v>
      </c>
      <c r="P1031" s="21" t="s">
        <v>51388</v>
      </c>
      <c r="Q1031" s="21" t="s">
        <v>51388</v>
      </c>
      <c r="R1031" s="21" t="s">
        <v>51388</v>
      </c>
      <c r="S1031" s="38" t="s">
        <v>21601</v>
      </c>
      <c r="T1031" s="24" t="s">
        <v>21604</v>
      </c>
      <c r="U1031" s="24" t="s">
        <v>21602</v>
      </c>
      <c r="V1031" s="24" t="s">
        <v>11184</v>
      </c>
      <c r="W1031" s="24" t="s">
        <v>11408</v>
      </c>
      <c r="X1031" s="24" t="s">
        <v>11252</v>
      </c>
      <c r="Y1031" s="24" t="s">
        <v>21603</v>
      </c>
      <c r="Z1031" s="24">
        <v>14071</v>
      </c>
      <c r="AA1031" s="24">
        <v>0</v>
      </c>
      <c r="AB1031" s="24">
        <v>2015</v>
      </c>
      <c r="AC1031" s="24" t="s">
        <v>21601</v>
      </c>
      <c r="AD1031" s="9"/>
      <c r="AN1031" t="s">
        <v>57508</v>
      </c>
      <c r="BE1031" s="39" t="s">
        <v>54083</v>
      </c>
      <c r="BF1031" s="39" t="s">
        <v>54083</v>
      </c>
      <c r="BG1031" t="s">
        <v>58275</v>
      </c>
    </row>
    <row r="1032" spans="1:60" ht="21" customHeight="1">
      <c r="A1032" s="18" t="s">
        <v>54083</v>
      </c>
      <c r="B1032" s="18" t="s">
        <v>31898</v>
      </c>
      <c r="C1032" s="18" t="s">
        <v>53834</v>
      </c>
      <c r="D1032" s="18" t="s">
        <v>9962</v>
      </c>
      <c r="E1032" s="18" t="s">
        <v>54083</v>
      </c>
      <c r="F1032" s="18" t="s">
        <v>31898</v>
      </c>
      <c r="G1032" s="22" t="s">
        <v>17427</v>
      </c>
      <c r="H1032" s="7" t="s">
        <v>5</v>
      </c>
      <c r="I1032" s="22" t="s">
        <v>18456</v>
      </c>
      <c r="J1032" s="7" t="s">
        <v>6</v>
      </c>
      <c r="K1032" s="22" t="s">
        <v>11184</v>
      </c>
      <c r="L1032" s="20" t="s">
        <v>54016</v>
      </c>
      <c r="M1032" s="20" t="s">
        <v>16752</v>
      </c>
      <c r="N1032" s="21">
        <v>0</v>
      </c>
      <c r="O1032" s="21" t="s">
        <v>51388</v>
      </c>
      <c r="P1032" s="21" t="s">
        <v>51388</v>
      </c>
      <c r="Q1032" s="21" t="s">
        <v>51388</v>
      </c>
      <c r="R1032" s="21" t="s">
        <v>51388</v>
      </c>
      <c r="S1032" s="38" t="s">
        <v>21605</v>
      </c>
      <c r="T1032" s="24" t="s">
        <v>21608</v>
      </c>
      <c r="U1032" s="24" t="s">
        <v>21606</v>
      </c>
      <c r="V1032" s="24" t="s">
        <v>11184</v>
      </c>
      <c r="W1032" s="24" t="s">
        <v>11245</v>
      </c>
      <c r="X1032" s="24" t="s">
        <v>11212</v>
      </c>
      <c r="Y1032" s="24" t="s">
        <v>21607</v>
      </c>
      <c r="Z1032" s="24">
        <v>15106</v>
      </c>
      <c r="AA1032" s="24">
        <v>0</v>
      </c>
      <c r="AB1032" s="24">
        <v>2015</v>
      </c>
      <c r="AC1032" s="24" t="s">
        <v>21605</v>
      </c>
      <c r="AD1032" s="9"/>
      <c r="AN1032" t="s">
        <v>57508</v>
      </c>
      <c r="BE1032" s="39" t="s">
        <v>54083</v>
      </c>
      <c r="BF1032" s="39" t="s">
        <v>54083</v>
      </c>
      <c r="BG1032" t="s">
        <v>58275</v>
      </c>
    </row>
    <row r="1033" spans="1:60" ht="21" customHeight="1">
      <c r="A1033" s="18"/>
      <c r="B1033" s="18" t="s">
        <v>32240</v>
      </c>
      <c r="C1033" s="18" t="s">
        <v>53828</v>
      </c>
      <c r="D1033" s="18" t="s">
        <v>54025</v>
      </c>
      <c r="E1033" s="18" t="s">
        <v>53973</v>
      </c>
      <c r="F1033" s="18" t="s">
        <v>53971</v>
      </c>
      <c r="G1033" s="22" t="s">
        <v>17423</v>
      </c>
      <c r="H1033" s="7" t="s">
        <v>5</v>
      </c>
      <c r="I1033" s="22" t="s">
        <v>18433</v>
      </c>
      <c r="J1033" s="7" t="s">
        <v>6</v>
      </c>
      <c r="K1033" s="22" t="s">
        <v>11184</v>
      </c>
      <c r="L1033" s="20" t="s">
        <v>54016</v>
      </c>
      <c r="M1033" s="20" t="s">
        <v>16752</v>
      </c>
      <c r="N1033" s="21">
        <v>0</v>
      </c>
      <c r="O1033" s="21" t="s">
        <v>51388</v>
      </c>
      <c r="P1033" s="21" t="s">
        <v>51388</v>
      </c>
      <c r="Q1033" s="21" t="s">
        <v>51388</v>
      </c>
      <c r="R1033" s="21" t="s">
        <v>51388</v>
      </c>
      <c r="S1033" s="38" t="s">
        <v>21609</v>
      </c>
      <c r="T1033" s="24" t="s">
        <v>21480</v>
      </c>
      <c r="U1033" s="24" t="s">
        <v>21610</v>
      </c>
      <c r="V1033" s="24" t="s">
        <v>11184</v>
      </c>
      <c r="W1033" s="24" t="s">
        <v>11546</v>
      </c>
      <c r="X1033" s="24" t="s">
        <v>11236</v>
      </c>
      <c r="Y1033" s="24" t="s">
        <v>21611</v>
      </c>
      <c r="Z1033" s="24">
        <v>15101</v>
      </c>
      <c r="AA1033" s="24">
        <v>0</v>
      </c>
      <c r="AB1033" s="24">
        <v>2015</v>
      </c>
      <c r="AC1033" s="24" t="s">
        <v>21609</v>
      </c>
      <c r="AD1033" s="9"/>
      <c r="AN1033" t="s">
        <v>57508</v>
      </c>
      <c r="BE1033" s="39"/>
      <c r="BF1033" s="39" t="s">
        <v>53973</v>
      </c>
      <c r="BH1033" t="s">
        <v>58275</v>
      </c>
    </row>
    <row r="1034" spans="1:60" ht="21" customHeight="1">
      <c r="A1034" s="18"/>
      <c r="B1034" s="18" t="s">
        <v>54084</v>
      </c>
      <c r="C1034" s="18" t="s">
        <v>53828</v>
      </c>
      <c r="D1034" s="18" t="s">
        <v>54061</v>
      </c>
      <c r="E1034" s="18" t="s">
        <v>53932</v>
      </c>
      <c r="F1034" s="18" t="s">
        <v>53930</v>
      </c>
      <c r="G1034" s="22" t="s">
        <v>16946</v>
      </c>
      <c r="H1034" s="7" t="s">
        <v>5</v>
      </c>
      <c r="I1034" s="22" t="s">
        <v>18457</v>
      </c>
      <c r="J1034" s="7" t="s">
        <v>6</v>
      </c>
      <c r="K1034" s="22" t="s">
        <v>11184</v>
      </c>
      <c r="L1034" s="20" t="s">
        <v>54016</v>
      </c>
      <c r="M1034" s="20" t="s">
        <v>16752</v>
      </c>
      <c r="N1034" s="21">
        <v>0</v>
      </c>
      <c r="O1034" s="21" t="s">
        <v>51388</v>
      </c>
      <c r="P1034" s="21" t="s">
        <v>51388</v>
      </c>
      <c r="Q1034" s="21" t="s">
        <v>51388</v>
      </c>
      <c r="R1034" s="21" t="s">
        <v>51388</v>
      </c>
      <c r="S1034" s="38" t="s">
        <v>21612</v>
      </c>
      <c r="T1034" s="24" t="s">
        <v>21615</v>
      </c>
      <c r="U1034" s="24" t="s">
        <v>21613</v>
      </c>
      <c r="V1034" s="24" t="s">
        <v>11184</v>
      </c>
      <c r="W1034" s="24" t="s">
        <v>11236</v>
      </c>
      <c r="X1034" s="24" t="s">
        <v>11196</v>
      </c>
      <c r="Y1034" s="24" t="s">
        <v>21614</v>
      </c>
      <c r="Z1034" s="24">
        <v>14282</v>
      </c>
      <c r="AA1034" s="24">
        <v>0</v>
      </c>
      <c r="AB1034" s="24">
        <v>2015</v>
      </c>
      <c r="AC1034" s="24" t="s">
        <v>21612</v>
      </c>
      <c r="AD1034" s="9"/>
      <c r="AN1034" t="s">
        <v>57508</v>
      </c>
      <c r="BE1034" s="39"/>
      <c r="BF1034" s="39" t="s">
        <v>53932</v>
      </c>
      <c r="BH1034" t="s">
        <v>58275</v>
      </c>
    </row>
    <row r="1035" spans="1:60" ht="21" customHeight="1">
      <c r="A1035" s="18"/>
      <c r="B1035" s="18" t="s">
        <v>53970</v>
      </c>
      <c r="C1035" s="18" t="s">
        <v>53828</v>
      </c>
      <c r="D1035" s="18" t="s">
        <v>54025</v>
      </c>
      <c r="E1035" s="18" t="s">
        <v>53973</v>
      </c>
      <c r="F1035" s="18" t="s">
        <v>53971</v>
      </c>
      <c r="G1035" s="22" t="s">
        <v>1058</v>
      </c>
      <c r="H1035" s="7" t="s">
        <v>5</v>
      </c>
      <c r="I1035" s="22" t="s">
        <v>18449</v>
      </c>
      <c r="J1035" s="7" t="s">
        <v>6</v>
      </c>
      <c r="K1035" s="22" t="s">
        <v>11184</v>
      </c>
      <c r="L1035" s="20" t="s">
        <v>54016</v>
      </c>
      <c r="M1035" s="20" t="s">
        <v>16752</v>
      </c>
      <c r="N1035" s="21">
        <v>0</v>
      </c>
      <c r="O1035" s="21" t="s">
        <v>51388</v>
      </c>
      <c r="P1035" s="21" t="s">
        <v>51388</v>
      </c>
      <c r="Q1035" s="21" t="s">
        <v>51388</v>
      </c>
      <c r="R1035" s="21" t="s">
        <v>51388</v>
      </c>
      <c r="S1035" s="38" t="s">
        <v>21616</v>
      </c>
      <c r="T1035" s="24" t="s">
        <v>21440</v>
      </c>
      <c r="U1035" s="24" t="s">
        <v>21617</v>
      </c>
      <c r="V1035" s="24" t="s">
        <v>11184</v>
      </c>
      <c r="W1035" s="24" t="s">
        <v>11235</v>
      </c>
      <c r="X1035" s="24" t="s">
        <v>12741</v>
      </c>
      <c r="Y1035" s="24" t="s">
        <v>12742</v>
      </c>
      <c r="Z1035" s="24">
        <v>15074</v>
      </c>
      <c r="AA1035" s="24">
        <v>22685</v>
      </c>
      <c r="AB1035" s="24">
        <v>2015</v>
      </c>
      <c r="AC1035" s="24" t="s">
        <v>21616</v>
      </c>
      <c r="AD1035" s="9"/>
      <c r="AN1035" t="s">
        <v>57508</v>
      </c>
      <c r="BE1035" s="39"/>
      <c r="BF1035" s="39" t="s">
        <v>53973</v>
      </c>
      <c r="BH1035" t="s">
        <v>58275</v>
      </c>
    </row>
    <row r="1036" spans="1:60" ht="21" customHeight="1">
      <c r="A1036" s="18"/>
      <c r="B1036" s="18" t="s">
        <v>53970</v>
      </c>
      <c r="C1036" s="18" t="s">
        <v>53828</v>
      </c>
      <c r="D1036" s="18" t="s">
        <v>54025</v>
      </c>
      <c r="E1036" s="18" t="s">
        <v>53973</v>
      </c>
      <c r="F1036" s="18" t="s">
        <v>53971</v>
      </c>
      <c r="G1036" s="22" t="s">
        <v>1057</v>
      </c>
      <c r="H1036" s="7" t="s">
        <v>5</v>
      </c>
      <c r="I1036" s="22" t="s">
        <v>18458</v>
      </c>
      <c r="J1036" s="7" t="s">
        <v>6</v>
      </c>
      <c r="K1036" s="22" t="s">
        <v>11184</v>
      </c>
      <c r="L1036" s="20" t="s">
        <v>54016</v>
      </c>
      <c r="M1036" s="20" t="s">
        <v>16752</v>
      </c>
      <c r="N1036" s="21">
        <v>1</v>
      </c>
      <c r="O1036" s="21" t="s">
        <v>51388</v>
      </c>
      <c r="P1036" s="21" t="s">
        <v>51388</v>
      </c>
      <c r="Q1036" s="21" t="s">
        <v>51388</v>
      </c>
      <c r="R1036" s="21" t="s">
        <v>51388</v>
      </c>
      <c r="S1036" s="38" t="s">
        <v>21618</v>
      </c>
      <c r="T1036" s="24" t="s">
        <v>21440</v>
      </c>
      <c r="U1036" s="24" t="s">
        <v>21619</v>
      </c>
      <c r="V1036" s="24" t="s">
        <v>11184</v>
      </c>
      <c r="W1036" s="24" t="s">
        <v>11209</v>
      </c>
      <c r="X1036" s="24" t="s">
        <v>11252</v>
      </c>
      <c r="Y1036" s="24" t="s">
        <v>12740</v>
      </c>
      <c r="Z1036" s="24">
        <v>15084</v>
      </c>
      <c r="AA1036" s="24">
        <v>24135</v>
      </c>
      <c r="AB1036" s="24">
        <v>2015</v>
      </c>
      <c r="AC1036" s="24" t="s">
        <v>21618</v>
      </c>
      <c r="AD1036" s="9"/>
      <c r="AN1036" t="s">
        <v>57508</v>
      </c>
      <c r="BE1036" s="39"/>
      <c r="BF1036" s="39" t="s">
        <v>53973</v>
      </c>
      <c r="BH1036" t="s">
        <v>58275</v>
      </c>
    </row>
    <row r="1037" spans="1:60" ht="21" customHeight="1">
      <c r="A1037" s="18"/>
      <c r="B1037" s="18" t="s">
        <v>35913</v>
      </c>
      <c r="C1037" s="18" t="s">
        <v>53828</v>
      </c>
      <c r="D1037" s="18" t="s">
        <v>54034</v>
      </c>
      <c r="E1037" s="18" t="s">
        <v>53937</v>
      </c>
      <c r="F1037" s="18" t="s">
        <v>53935</v>
      </c>
      <c r="G1037" s="22" t="s">
        <v>17375</v>
      </c>
      <c r="H1037" s="7" t="s">
        <v>5</v>
      </c>
      <c r="I1037" s="22" t="s">
        <v>18459</v>
      </c>
      <c r="J1037" s="7" t="s">
        <v>6</v>
      </c>
      <c r="K1037" s="22" t="s">
        <v>18761</v>
      </c>
      <c r="L1037" s="20" t="s">
        <v>54016</v>
      </c>
      <c r="M1037" s="20" t="s">
        <v>16752</v>
      </c>
      <c r="N1037" s="21">
        <v>0</v>
      </c>
      <c r="O1037" s="21" t="s">
        <v>51388</v>
      </c>
      <c r="P1037" s="21" t="s">
        <v>51388</v>
      </c>
      <c r="Q1037" s="21" t="s">
        <v>51388</v>
      </c>
      <c r="R1037" s="21" t="s">
        <v>51388</v>
      </c>
      <c r="S1037" s="38" t="s">
        <v>21620</v>
      </c>
      <c r="T1037" s="24" t="s">
        <v>21449</v>
      </c>
      <c r="U1037" s="24" t="s">
        <v>21621</v>
      </c>
      <c r="V1037" s="24" t="s">
        <v>18761</v>
      </c>
      <c r="W1037" s="24" t="s">
        <v>21622</v>
      </c>
      <c r="X1037" s="24" t="s">
        <v>9962</v>
      </c>
      <c r="Y1037" s="24" t="s">
        <v>21623</v>
      </c>
      <c r="Z1037" s="24">
        <v>15040</v>
      </c>
      <c r="AA1037" s="24">
        <v>0</v>
      </c>
      <c r="AB1037" s="24">
        <v>2015</v>
      </c>
      <c r="AC1037" s="24" t="s">
        <v>21620</v>
      </c>
      <c r="AD1037" s="9"/>
      <c r="AN1037" t="s">
        <v>57508</v>
      </c>
      <c r="BE1037" s="39"/>
      <c r="BF1037" s="39" t="s">
        <v>53937</v>
      </c>
      <c r="BH1037" t="s">
        <v>58275</v>
      </c>
    </row>
    <row r="1038" spans="1:60" ht="21" customHeight="1">
      <c r="A1038" s="18"/>
      <c r="B1038" s="18" t="s">
        <v>53975</v>
      </c>
      <c r="C1038" s="18" t="s">
        <v>53828</v>
      </c>
      <c r="D1038" s="18" t="s">
        <v>54064</v>
      </c>
      <c r="E1038" s="18" t="s">
        <v>53950</v>
      </c>
      <c r="F1038" s="18" t="s">
        <v>33115</v>
      </c>
      <c r="G1038" s="22" t="s">
        <v>1059</v>
      </c>
      <c r="H1038" s="7" t="s">
        <v>5</v>
      </c>
      <c r="I1038" s="22" t="s">
        <v>18460</v>
      </c>
      <c r="J1038" s="7" t="s">
        <v>6</v>
      </c>
      <c r="K1038" s="22" t="s">
        <v>11184</v>
      </c>
      <c r="L1038" s="20" t="s">
        <v>54016</v>
      </c>
      <c r="M1038" s="20" t="s">
        <v>16752</v>
      </c>
      <c r="N1038" s="21">
        <v>1</v>
      </c>
      <c r="O1038" s="21" t="s">
        <v>51388</v>
      </c>
      <c r="P1038" s="21" t="s">
        <v>51388</v>
      </c>
      <c r="Q1038" s="21" t="s">
        <v>51388</v>
      </c>
      <c r="R1038" s="21" t="s">
        <v>51388</v>
      </c>
      <c r="S1038" s="38" t="s">
        <v>21624</v>
      </c>
      <c r="T1038" s="24" t="s">
        <v>21440</v>
      </c>
      <c r="U1038" s="24" t="s">
        <v>21625</v>
      </c>
      <c r="V1038" s="24" t="s">
        <v>11184</v>
      </c>
      <c r="W1038" s="24" t="s">
        <v>11305</v>
      </c>
      <c r="X1038" s="24" t="s">
        <v>11212</v>
      </c>
      <c r="Y1038" s="24" t="s">
        <v>12743</v>
      </c>
      <c r="Z1038" s="24">
        <v>15081</v>
      </c>
      <c r="AA1038" s="24">
        <v>23636</v>
      </c>
      <c r="AB1038" s="24">
        <v>2015</v>
      </c>
      <c r="AC1038" s="24" t="s">
        <v>21624</v>
      </c>
      <c r="AD1038" s="9"/>
      <c r="AN1038" t="s">
        <v>57508</v>
      </c>
      <c r="BE1038" s="39"/>
      <c r="BF1038" s="39" t="s">
        <v>53950</v>
      </c>
      <c r="BH1038" t="s">
        <v>58275</v>
      </c>
    </row>
    <row r="1039" spans="1:60" ht="21" customHeight="1">
      <c r="A1039" s="18"/>
      <c r="B1039" s="18" t="s">
        <v>53975</v>
      </c>
      <c r="C1039" s="18" t="s">
        <v>53828</v>
      </c>
      <c r="D1039" s="18" t="s">
        <v>54064</v>
      </c>
      <c r="E1039" s="18" t="s">
        <v>53950</v>
      </c>
      <c r="F1039" s="18" t="s">
        <v>33115</v>
      </c>
      <c r="G1039" s="22" t="s">
        <v>17400</v>
      </c>
      <c r="H1039" s="7" t="s">
        <v>5</v>
      </c>
      <c r="I1039" s="22" t="s">
        <v>18461</v>
      </c>
      <c r="J1039" s="7" t="s">
        <v>6</v>
      </c>
      <c r="K1039" s="22" t="s">
        <v>11184</v>
      </c>
      <c r="L1039" s="20" t="s">
        <v>54016</v>
      </c>
      <c r="M1039" s="20" t="s">
        <v>16752</v>
      </c>
      <c r="N1039" s="21">
        <v>0</v>
      </c>
      <c r="O1039" s="21" t="s">
        <v>51388</v>
      </c>
      <c r="P1039" s="21" t="s">
        <v>51388</v>
      </c>
      <c r="Q1039" s="21" t="s">
        <v>51388</v>
      </c>
      <c r="R1039" s="21" t="s">
        <v>51388</v>
      </c>
      <c r="S1039" s="38" t="s">
        <v>21626</v>
      </c>
      <c r="T1039" s="24" t="s">
        <v>21440</v>
      </c>
      <c r="U1039" s="24" t="s">
        <v>21627</v>
      </c>
      <c r="V1039" s="24" t="s">
        <v>11184</v>
      </c>
      <c r="W1039" s="24" t="s">
        <v>11321</v>
      </c>
      <c r="X1039" s="24" t="s">
        <v>11203</v>
      </c>
      <c r="Y1039" s="24" t="s">
        <v>21628</v>
      </c>
      <c r="Z1039" s="24">
        <v>15069</v>
      </c>
      <c r="AA1039" s="24">
        <v>0</v>
      </c>
      <c r="AB1039" s="24">
        <v>2015</v>
      </c>
      <c r="AC1039" s="24" t="s">
        <v>21626</v>
      </c>
      <c r="AD1039" s="9"/>
      <c r="AN1039" t="s">
        <v>57508</v>
      </c>
      <c r="BE1039" s="39"/>
      <c r="BF1039" s="39" t="s">
        <v>53950</v>
      </c>
      <c r="BH1039" t="s">
        <v>58275</v>
      </c>
    </row>
    <row r="1040" spans="1:60" ht="21" customHeight="1">
      <c r="A1040" s="18"/>
      <c r="B1040" s="18" t="s">
        <v>54085</v>
      </c>
      <c r="C1040" s="18" t="s">
        <v>54063</v>
      </c>
      <c r="D1040" s="18" t="s">
        <v>54047</v>
      </c>
      <c r="E1040" s="18" t="s">
        <v>53946</v>
      </c>
      <c r="F1040" s="18" t="s">
        <v>32471</v>
      </c>
      <c r="G1040" s="22" t="s">
        <v>16844</v>
      </c>
      <c r="H1040" s="7" t="s">
        <v>5</v>
      </c>
      <c r="I1040" s="22" t="s">
        <v>18462</v>
      </c>
      <c r="J1040" s="7" t="s">
        <v>6</v>
      </c>
      <c r="K1040" s="22" t="s">
        <v>18764</v>
      </c>
      <c r="L1040" s="20" t="s">
        <v>54016</v>
      </c>
      <c r="M1040" s="20" t="s">
        <v>16752</v>
      </c>
      <c r="N1040" s="21">
        <v>1</v>
      </c>
      <c r="O1040" s="21" t="s">
        <v>51388</v>
      </c>
      <c r="P1040" s="21" t="s">
        <v>51388</v>
      </c>
      <c r="Q1040" s="21" t="s">
        <v>51388</v>
      </c>
      <c r="R1040" s="21" t="s">
        <v>51388</v>
      </c>
      <c r="S1040" s="38" t="s">
        <v>21629</v>
      </c>
      <c r="T1040" s="24" t="s">
        <v>21632</v>
      </c>
      <c r="U1040" s="24" t="s">
        <v>21630</v>
      </c>
      <c r="V1040" s="24" t="s">
        <v>18764</v>
      </c>
      <c r="W1040" s="24" t="s">
        <v>11482</v>
      </c>
      <c r="X1040" s="24" t="s">
        <v>11247</v>
      </c>
      <c r="Y1040" s="24" t="s">
        <v>21631</v>
      </c>
      <c r="Z1040" s="24">
        <v>14109</v>
      </c>
      <c r="AA1040" s="24">
        <v>0</v>
      </c>
      <c r="AB1040" s="24">
        <v>2015</v>
      </c>
      <c r="AC1040" s="24" t="s">
        <v>21629</v>
      </c>
      <c r="AD1040" s="9"/>
      <c r="AN1040" t="s">
        <v>57508</v>
      </c>
      <c r="BE1040" s="39"/>
      <c r="BF1040" s="39" t="s">
        <v>53946</v>
      </c>
      <c r="BH1040" t="s">
        <v>58275</v>
      </c>
    </row>
    <row r="1041" spans="1:60" ht="21" customHeight="1">
      <c r="A1041" s="18"/>
      <c r="B1041" s="18" t="s">
        <v>32558</v>
      </c>
      <c r="C1041" s="18" t="s">
        <v>53828</v>
      </c>
      <c r="D1041" s="18" t="s">
        <v>54086</v>
      </c>
      <c r="E1041" s="18" t="s">
        <v>53942</v>
      </c>
      <c r="F1041" s="18" t="s">
        <v>53943</v>
      </c>
      <c r="G1041" s="22" t="s">
        <v>17414</v>
      </c>
      <c r="H1041" s="7" t="s">
        <v>5</v>
      </c>
      <c r="I1041" s="22" t="s">
        <v>18426</v>
      </c>
      <c r="J1041" s="7" t="s">
        <v>6</v>
      </c>
      <c r="K1041" s="22" t="s">
        <v>11184</v>
      </c>
      <c r="L1041" s="20" t="s">
        <v>54016</v>
      </c>
      <c r="M1041" s="20" t="s">
        <v>16752</v>
      </c>
      <c r="N1041" s="21">
        <v>0</v>
      </c>
      <c r="O1041" s="21" t="s">
        <v>51388</v>
      </c>
      <c r="P1041" s="21" t="s">
        <v>51388</v>
      </c>
      <c r="Q1041" s="21" t="s">
        <v>51388</v>
      </c>
      <c r="R1041" s="21" t="s">
        <v>51388</v>
      </c>
      <c r="S1041" s="38" t="s">
        <v>21633</v>
      </c>
      <c r="T1041" s="24" t="s">
        <v>21440</v>
      </c>
      <c r="U1041" s="24" t="s">
        <v>21634</v>
      </c>
      <c r="V1041" s="24" t="s">
        <v>11184</v>
      </c>
      <c r="W1041" s="24" t="s">
        <v>11583</v>
      </c>
      <c r="X1041" s="24" t="s">
        <v>11252</v>
      </c>
      <c r="Y1041" s="24" t="s">
        <v>21635</v>
      </c>
      <c r="Z1041" s="24">
        <v>15090</v>
      </c>
      <c r="AA1041" s="24">
        <v>0</v>
      </c>
      <c r="AB1041" s="24">
        <v>2015</v>
      </c>
      <c r="AC1041" s="24" t="s">
        <v>21633</v>
      </c>
      <c r="AD1041" s="9"/>
      <c r="AN1041" t="s">
        <v>57508</v>
      </c>
      <c r="BE1041" s="39"/>
      <c r="BF1041" s="39" t="s">
        <v>53942</v>
      </c>
      <c r="BH1041" t="s">
        <v>58275</v>
      </c>
    </row>
    <row r="1042" spans="1:60" ht="21" customHeight="1">
      <c r="A1042" s="18" t="s">
        <v>54087</v>
      </c>
      <c r="B1042" s="18" t="s">
        <v>54088</v>
      </c>
      <c r="C1042" s="18" t="s">
        <v>51384</v>
      </c>
      <c r="D1042" s="18" t="s">
        <v>9962</v>
      </c>
      <c r="E1042" s="18" t="s">
        <v>54087</v>
      </c>
      <c r="F1042" s="18" t="s">
        <v>54088</v>
      </c>
      <c r="G1042" s="22" t="s">
        <v>17429</v>
      </c>
      <c r="H1042" s="7" t="s">
        <v>5</v>
      </c>
      <c r="I1042" s="22" t="s">
        <v>18448</v>
      </c>
      <c r="J1042" s="7" t="s">
        <v>6</v>
      </c>
      <c r="K1042" s="22" t="s">
        <v>18762</v>
      </c>
      <c r="L1042" s="20" t="s">
        <v>54016</v>
      </c>
      <c r="M1042" s="20" t="s">
        <v>16752</v>
      </c>
      <c r="N1042" s="21">
        <v>0</v>
      </c>
      <c r="O1042" s="21" t="s">
        <v>51388</v>
      </c>
      <c r="P1042" s="21" t="s">
        <v>51388</v>
      </c>
      <c r="Q1042" s="21" t="s">
        <v>51388</v>
      </c>
      <c r="R1042" s="21" t="s">
        <v>51388</v>
      </c>
      <c r="S1042" s="38" t="s">
        <v>21636</v>
      </c>
      <c r="T1042" s="24" t="s">
        <v>21550</v>
      </c>
      <c r="U1042" s="24" t="s">
        <v>21637</v>
      </c>
      <c r="V1042" s="24" t="s">
        <v>18762</v>
      </c>
      <c r="W1042" s="24" t="s">
        <v>11236</v>
      </c>
      <c r="X1042" s="24" t="s">
        <v>11321</v>
      </c>
      <c r="Y1042" s="24" t="s">
        <v>21638</v>
      </c>
      <c r="Z1042" s="24">
        <v>15109</v>
      </c>
      <c r="AA1042" s="24">
        <v>0</v>
      </c>
      <c r="AB1042" s="24">
        <v>2015</v>
      </c>
      <c r="AC1042" s="24" t="s">
        <v>21636</v>
      </c>
      <c r="AD1042" s="9"/>
      <c r="AN1042" t="s">
        <v>57508</v>
      </c>
      <c r="BE1042" s="39" t="s">
        <v>54087</v>
      </c>
      <c r="BF1042" s="39" t="s">
        <v>54087</v>
      </c>
      <c r="BG1042" t="s">
        <v>58275</v>
      </c>
    </row>
    <row r="1043" spans="1:60" ht="21" customHeight="1">
      <c r="A1043" s="18" t="s">
        <v>54089</v>
      </c>
      <c r="B1043" s="18" t="s">
        <v>54028</v>
      </c>
      <c r="C1043" s="18" t="s">
        <v>53834</v>
      </c>
      <c r="D1043" s="18" t="s">
        <v>9962</v>
      </c>
      <c r="E1043" s="18" t="s">
        <v>54090</v>
      </c>
      <c r="F1043" s="18" t="s">
        <v>54091</v>
      </c>
      <c r="G1043" s="22" t="s">
        <v>17425</v>
      </c>
      <c r="H1043" s="7" t="s">
        <v>5</v>
      </c>
      <c r="I1043" s="22" t="s">
        <v>18375</v>
      </c>
      <c r="J1043" s="7" t="s">
        <v>6</v>
      </c>
      <c r="K1043" s="22" t="s">
        <v>18762</v>
      </c>
      <c r="L1043" s="20" t="s">
        <v>54016</v>
      </c>
      <c r="M1043" s="20" t="s">
        <v>16752</v>
      </c>
      <c r="N1043" s="21">
        <v>0</v>
      </c>
      <c r="O1043" s="21" t="s">
        <v>51388</v>
      </c>
      <c r="P1043" s="21" t="s">
        <v>51388</v>
      </c>
      <c r="Q1043" s="21" t="s">
        <v>51388</v>
      </c>
      <c r="R1043" s="21" t="s">
        <v>51388</v>
      </c>
      <c r="S1043" s="38" t="s">
        <v>21639</v>
      </c>
      <c r="T1043" s="24" t="s">
        <v>21642</v>
      </c>
      <c r="U1043" s="24" t="s">
        <v>21640</v>
      </c>
      <c r="V1043" s="24" t="s">
        <v>18762</v>
      </c>
      <c r="W1043" s="24" t="s">
        <v>11335</v>
      </c>
      <c r="X1043" s="24" t="s">
        <v>11189</v>
      </c>
      <c r="Y1043" s="24" t="s">
        <v>21641</v>
      </c>
      <c r="Z1043" s="24">
        <v>15103</v>
      </c>
      <c r="AA1043" s="24">
        <v>0</v>
      </c>
      <c r="AB1043" s="24">
        <v>2015</v>
      </c>
      <c r="AC1043" s="24" t="s">
        <v>21639</v>
      </c>
      <c r="AD1043" s="9"/>
      <c r="AN1043" t="s">
        <v>57508</v>
      </c>
      <c r="BE1043" s="39" t="s">
        <v>58233</v>
      </c>
      <c r="BF1043" s="39" t="s">
        <v>58247</v>
      </c>
      <c r="BG1043" t="s">
        <v>58275</v>
      </c>
      <c r="BH1043" t="s">
        <v>58275</v>
      </c>
    </row>
    <row r="1044" spans="1:60" ht="21" customHeight="1">
      <c r="A1044" s="18"/>
      <c r="B1044" s="18" t="s">
        <v>54092</v>
      </c>
      <c r="C1044" s="18" t="s">
        <v>53828</v>
      </c>
      <c r="D1044" s="18" t="s">
        <v>54049</v>
      </c>
      <c r="E1044" s="18" t="s">
        <v>54050</v>
      </c>
      <c r="F1044" s="18" t="s">
        <v>54048</v>
      </c>
      <c r="G1044" s="22" t="s">
        <v>17384</v>
      </c>
      <c r="H1044" s="7" t="s">
        <v>5</v>
      </c>
      <c r="I1044" s="22" t="s">
        <v>18449</v>
      </c>
      <c r="J1044" s="7" t="s">
        <v>6</v>
      </c>
      <c r="K1044" s="22" t="s">
        <v>18762</v>
      </c>
      <c r="L1044" s="20" t="s">
        <v>54016</v>
      </c>
      <c r="M1044" s="20" t="s">
        <v>16752</v>
      </c>
      <c r="N1044" s="21">
        <v>0</v>
      </c>
      <c r="O1044" s="21" t="s">
        <v>51388</v>
      </c>
      <c r="P1044" s="21" t="s">
        <v>51388</v>
      </c>
      <c r="Q1044" s="21" t="s">
        <v>51388</v>
      </c>
      <c r="R1044" s="21" t="s">
        <v>51388</v>
      </c>
      <c r="S1044" s="38" t="s">
        <v>21643</v>
      </c>
      <c r="T1044" s="24" t="s">
        <v>21440</v>
      </c>
      <c r="U1044" s="24" t="s">
        <v>21644</v>
      </c>
      <c r="V1044" s="24" t="s">
        <v>18762</v>
      </c>
      <c r="W1044" s="24" t="s">
        <v>11286</v>
      </c>
      <c r="X1044" s="24" t="s">
        <v>11236</v>
      </c>
      <c r="Y1044" s="24" t="s">
        <v>21645</v>
      </c>
      <c r="Z1044" s="24">
        <v>15051</v>
      </c>
      <c r="AA1044" s="24">
        <v>0</v>
      </c>
      <c r="AB1044" s="24">
        <v>2015</v>
      </c>
      <c r="AC1044" s="24" t="s">
        <v>21643</v>
      </c>
      <c r="AD1044" s="9"/>
      <c r="AN1044" t="s">
        <v>57508</v>
      </c>
      <c r="BE1044" s="39"/>
      <c r="BF1044" s="39" t="s">
        <v>54050</v>
      </c>
      <c r="BH1044" t="s">
        <v>58275</v>
      </c>
    </row>
    <row r="1045" spans="1:60" ht="21" customHeight="1">
      <c r="A1045" s="18"/>
      <c r="B1045" s="18" t="s">
        <v>53977</v>
      </c>
      <c r="C1045" s="18" t="s">
        <v>53828</v>
      </c>
      <c r="D1045" s="18" t="s">
        <v>54057</v>
      </c>
      <c r="E1045" s="18" t="s">
        <v>53980</v>
      </c>
      <c r="F1045" s="18" t="s">
        <v>53978</v>
      </c>
      <c r="G1045" s="22" t="s">
        <v>1061</v>
      </c>
      <c r="H1045" s="7" t="s">
        <v>5</v>
      </c>
      <c r="I1045" s="22" t="s">
        <v>18463</v>
      </c>
      <c r="J1045" s="7" t="s">
        <v>6</v>
      </c>
      <c r="K1045" s="22" t="s">
        <v>11184</v>
      </c>
      <c r="L1045" s="20" t="s">
        <v>54016</v>
      </c>
      <c r="M1045" s="20" t="s">
        <v>16752</v>
      </c>
      <c r="N1045" s="21">
        <v>0</v>
      </c>
      <c r="O1045" s="21" t="s">
        <v>51388</v>
      </c>
      <c r="P1045" s="21" t="s">
        <v>51388</v>
      </c>
      <c r="Q1045" s="21" t="s">
        <v>51388</v>
      </c>
      <c r="R1045" s="21" t="s">
        <v>51388</v>
      </c>
      <c r="S1045" s="38" t="s">
        <v>21646</v>
      </c>
      <c r="T1045" s="24" t="s">
        <v>21440</v>
      </c>
      <c r="U1045" s="24" t="s">
        <v>21647</v>
      </c>
      <c r="V1045" s="24" t="s">
        <v>11184</v>
      </c>
      <c r="W1045" s="24" t="s">
        <v>11245</v>
      </c>
      <c r="X1045" s="24" t="s">
        <v>11189</v>
      </c>
      <c r="Y1045" s="24" t="s">
        <v>12745</v>
      </c>
      <c r="Z1045" s="24">
        <v>15050</v>
      </c>
      <c r="AA1045" s="24">
        <v>23446</v>
      </c>
      <c r="AB1045" s="24">
        <v>2015</v>
      </c>
      <c r="AC1045" s="24" t="s">
        <v>21646</v>
      </c>
      <c r="AD1045" s="9"/>
      <c r="AN1045" t="s">
        <v>57508</v>
      </c>
      <c r="BE1045" s="39"/>
      <c r="BF1045" s="39" t="s">
        <v>53980</v>
      </c>
      <c r="BH1045" t="s">
        <v>58275</v>
      </c>
    </row>
    <row r="1046" spans="1:60" ht="21" customHeight="1">
      <c r="A1046" s="18"/>
      <c r="B1046" s="18" t="s">
        <v>32707</v>
      </c>
      <c r="C1046" s="18" t="s">
        <v>53828</v>
      </c>
      <c r="D1046" s="18" t="s">
        <v>54094</v>
      </c>
      <c r="E1046" s="18" t="s">
        <v>54095</v>
      </c>
      <c r="F1046" s="18" t="s">
        <v>54093</v>
      </c>
      <c r="G1046" s="22" t="s">
        <v>17419</v>
      </c>
      <c r="H1046" s="7" t="s">
        <v>5</v>
      </c>
      <c r="I1046" s="22" t="s">
        <v>18433</v>
      </c>
      <c r="J1046" s="7" t="s">
        <v>6</v>
      </c>
      <c r="K1046" s="22" t="s">
        <v>11184</v>
      </c>
      <c r="L1046" s="20" t="s">
        <v>54016</v>
      </c>
      <c r="M1046" s="20" t="s">
        <v>16752</v>
      </c>
      <c r="N1046" s="21">
        <v>0</v>
      </c>
      <c r="O1046" s="21" t="s">
        <v>51388</v>
      </c>
      <c r="P1046" s="21" t="s">
        <v>51388</v>
      </c>
      <c r="Q1046" s="21" t="s">
        <v>51388</v>
      </c>
      <c r="R1046" s="21" t="s">
        <v>51388</v>
      </c>
      <c r="S1046" s="38" t="s">
        <v>21648</v>
      </c>
      <c r="T1046" s="24" t="s">
        <v>21467</v>
      </c>
      <c r="U1046" s="24" t="s">
        <v>21649</v>
      </c>
      <c r="V1046" s="24" t="s">
        <v>11184</v>
      </c>
      <c r="W1046" s="24" t="s">
        <v>11546</v>
      </c>
      <c r="X1046" s="24" t="s">
        <v>11236</v>
      </c>
      <c r="Y1046" s="24" t="s">
        <v>21650</v>
      </c>
      <c r="Z1046" s="24">
        <v>15095</v>
      </c>
      <c r="AA1046" s="24">
        <v>0</v>
      </c>
      <c r="AB1046" s="24">
        <v>2015</v>
      </c>
      <c r="AC1046" s="24" t="s">
        <v>21648</v>
      </c>
      <c r="AD1046" s="9"/>
      <c r="AN1046" t="s">
        <v>57508</v>
      </c>
      <c r="BE1046" s="39"/>
      <c r="BF1046" s="39" t="s">
        <v>54095</v>
      </c>
      <c r="BH1046" t="s">
        <v>58275</v>
      </c>
    </row>
    <row r="1047" spans="1:60" ht="21" customHeight="1">
      <c r="A1047" s="18"/>
      <c r="B1047" s="18" t="s">
        <v>54096</v>
      </c>
      <c r="C1047" s="18" t="s">
        <v>53828</v>
      </c>
      <c r="D1047" s="18" t="s">
        <v>54029</v>
      </c>
      <c r="E1047" s="18" t="s">
        <v>54030</v>
      </c>
      <c r="F1047" s="18" t="s">
        <v>54028</v>
      </c>
      <c r="G1047" s="22" t="s">
        <v>17436</v>
      </c>
      <c r="H1047" s="7" t="s">
        <v>5</v>
      </c>
      <c r="I1047" s="22" t="s">
        <v>18464</v>
      </c>
      <c r="J1047" s="7" t="s">
        <v>6</v>
      </c>
      <c r="K1047" s="22" t="s">
        <v>11184</v>
      </c>
      <c r="L1047" s="20" t="s">
        <v>54016</v>
      </c>
      <c r="M1047" s="20" t="s">
        <v>16752</v>
      </c>
      <c r="N1047" s="21">
        <v>0</v>
      </c>
      <c r="O1047" s="21" t="s">
        <v>51388</v>
      </c>
      <c r="P1047" s="21" t="s">
        <v>51388</v>
      </c>
      <c r="Q1047" s="21" t="s">
        <v>51388</v>
      </c>
      <c r="R1047" s="21" t="s">
        <v>51388</v>
      </c>
      <c r="S1047" s="38" t="s">
        <v>21651</v>
      </c>
      <c r="T1047" s="24" t="s">
        <v>21654</v>
      </c>
      <c r="U1047" s="24" t="s">
        <v>21652</v>
      </c>
      <c r="V1047" s="24" t="s">
        <v>11184</v>
      </c>
      <c r="W1047" s="24" t="s">
        <v>11305</v>
      </c>
      <c r="X1047" s="24" t="s">
        <v>11192</v>
      </c>
      <c r="Y1047" s="24" t="s">
        <v>21653</v>
      </c>
      <c r="Z1047" s="24">
        <v>15117</v>
      </c>
      <c r="AA1047" s="24">
        <v>0</v>
      </c>
      <c r="AB1047" s="24">
        <v>2015</v>
      </c>
      <c r="AC1047" s="24" t="s">
        <v>21651</v>
      </c>
      <c r="AD1047" s="9"/>
      <c r="AN1047" t="s">
        <v>57508</v>
      </c>
      <c r="BE1047" s="39"/>
      <c r="BF1047" s="39" t="s">
        <v>54030</v>
      </c>
      <c r="BH1047" t="s">
        <v>58275</v>
      </c>
    </row>
    <row r="1048" spans="1:60" ht="21" customHeight="1">
      <c r="A1048" s="18"/>
      <c r="B1048" s="18" t="s">
        <v>54097</v>
      </c>
      <c r="C1048" s="18" t="s">
        <v>53828</v>
      </c>
      <c r="D1048" s="18" t="s">
        <v>54099</v>
      </c>
      <c r="E1048" s="18" t="s">
        <v>54100</v>
      </c>
      <c r="F1048" s="18" t="s">
        <v>54098</v>
      </c>
      <c r="G1048" s="22" t="s">
        <v>17390</v>
      </c>
      <c r="H1048" s="7" t="s">
        <v>5</v>
      </c>
      <c r="I1048" s="22" t="s">
        <v>18452</v>
      </c>
      <c r="J1048" s="7" t="s">
        <v>6</v>
      </c>
      <c r="K1048" s="22" t="s">
        <v>18762</v>
      </c>
      <c r="L1048" s="20" t="s">
        <v>54016</v>
      </c>
      <c r="M1048" s="20" t="s">
        <v>16752</v>
      </c>
      <c r="N1048" s="21">
        <v>0</v>
      </c>
      <c r="O1048" s="21" t="s">
        <v>51388</v>
      </c>
      <c r="P1048" s="21" t="s">
        <v>51388</v>
      </c>
      <c r="Q1048" s="21" t="s">
        <v>51388</v>
      </c>
      <c r="R1048" s="21" t="s">
        <v>51388</v>
      </c>
      <c r="S1048" s="38" t="s">
        <v>21655</v>
      </c>
      <c r="T1048" s="24" t="s">
        <v>21440</v>
      </c>
      <c r="U1048" s="24" t="s">
        <v>21656</v>
      </c>
      <c r="V1048" s="24" t="s">
        <v>18762</v>
      </c>
      <c r="W1048" s="24" t="s">
        <v>11765</v>
      </c>
      <c r="X1048" s="24" t="s">
        <v>11247</v>
      </c>
      <c r="Y1048" s="24" t="s">
        <v>20544</v>
      </c>
      <c r="Z1048" s="24">
        <v>15057</v>
      </c>
      <c r="AA1048" s="24">
        <v>0</v>
      </c>
      <c r="AB1048" s="24">
        <v>2015</v>
      </c>
      <c r="AC1048" s="24" t="s">
        <v>21655</v>
      </c>
      <c r="AD1048" s="9"/>
      <c r="AN1048" t="s">
        <v>57508</v>
      </c>
      <c r="BE1048" s="39"/>
      <c r="BF1048" s="39" t="s">
        <v>54100</v>
      </c>
      <c r="BH1048" t="s">
        <v>58275</v>
      </c>
    </row>
    <row r="1049" spans="1:60" ht="21" customHeight="1">
      <c r="A1049" s="18"/>
      <c r="B1049" s="18" t="s">
        <v>54101</v>
      </c>
      <c r="C1049" s="18" t="s">
        <v>53828</v>
      </c>
      <c r="D1049" s="18" t="s">
        <v>54018</v>
      </c>
      <c r="E1049" s="18" t="s">
        <v>53919</v>
      </c>
      <c r="F1049" s="18" t="s">
        <v>53917</v>
      </c>
      <c r="G1049" s="22" t="s">
        <v>17369</v>
      </c>
      <c r="H1049" s="7" t="s">
        <v>5</v>
      </c>
      <c r="I1049" s="22" t="s">
        <v>18202</v>
      </c>
      <c r="J1049" s="7" t="s">
        <v>6</v>
      </c>
      <c r="K1049" s="22" t="s">
        <v>18762</v>
      </c>
      <c r="L1049" s="20" t="s">
        <v>54016</v>
      </c>
      <c r="M1049" s="20" t="s">
        <v>16752</v>
      </c>
      <c r="N1049" s="21">
        <v>0</v>
      </c>
      <c r="O1049" s="21" t="s">
        <v>51388</v>
      </c>
      <c r="P1049" s="21" t="s">
        <v>51388</v>
      </c>
      <c r="Q1049" s="21" t="s">
        <v>51388</v>
      </c>
      <c r="R1049" s="21" t="s">
        <v>51388</v>
      </c>
      <c r="S1049" s="38" t="s">
        <v>21657</v>
      </c>
      <c r="T1049" s="24" t="s">
        <v>21660</v>
      </c>
      <c r="U1049" s="24" t="s">
        <v>21658</v>
      </c>
      <c r="V1049" s="24" t="s">
        <v>18762</v>
      </c>
      <c r="W1049" s="24" t="s">
        <v>11236</v>
      </c>
      <c r="X1049" s="24" t="s">
        <v>11421</v>
      </c>
      <c r="Y1049" s="24" t="s">
        <v>21659</v>
      </c>
      <c r="Z1049" s="24">
        <v>15034</v>
      </c>
      <c r="AA1049" s="24">
        <v>0</v>
      </c>
      <c r="AB1049" s="24">
        <v>2015</v>
      </c>
      <c r="AC1049" s="24" t="s">
        <v>21657</v>
      </c>
      <c r="AD1049" s="9"/>
      <c r="AN1049" t="s">
        <v>57508</v>
      </c>
      <c r="BE1049" s="39"/>
      <c r="BF1049" s="39" t="s">
        <v>53919</v>
      </c>
      <c r="BH1049" t="s">
        <v>58275</v>
      </c>
    </row>
    <row r="1050" spans="1:60" ht="21" customHeight="1">
      <c r="A1050" s="18"/>
      <c r="B1050" s="18" t="s">
        <v>54102</v>
      </c>
      <c r="C1050" s="18" t="s">
        <v>53828</v>
      </c>
      <c r="D1050" s="18" t="s">
        <v>54042</v>
      </c>
      <c r="E1050" s="18"/>
      <c r="F1050" s="18" t="s">
        <v>54102</v>
      </c>
      <c r="G1050" s="22" t="s">
        <v>16840</v>
      </c>
      <c r="H1050" s="7" t="s">
        <v>5</v>
      </c>
      <c r="I1050" s="22" t="s">
        <v>18433</v>
      </c>
      <c r="J1050" s="7" t="s">
        <v>6</v>
      </c>
      <c r="K1050" s="22" t="s">
        <v>18762</v>
      </c>
      <c r="L1050" s="20" t="s">
        <v>54016</v>
      </c>
      <c r="M1050" s="20" t="s">
        <v>16752</v>
      </c>
      <c r="N1050" s="21">
        <v>0</v>
      </c>
      <c r="O1050" s="21" t="s">
        <v>51388</v>
      </c>
      <c r="P1050" s="21" t="s">
        <v>51388</v>
      </c>
      <c r="Q1050" s="21" t="s">
        <v>51388</v>
      </c>
      <c r="R1050" s="21" t="s">
        <v>51388</v>
      </c>
      <c r="S1050" s="38" t="s">
        <v>21661</v>
      </c>
      <c r="T1050" s="24" t="s">
        <v>21455</v>
      </c>
      <c r="U1050" s="24" t="s">
        <v>21662</v>
      </c>
      <c r="V1050" s="24" t="s">
        <v>18762</v>
      </c>
      <c r="W1050" s="24" t="s">
        <v>11554</v>
      </c>
      <c r="X1050" s="24" t="s">
        <v>11210</v>
      </c>
      <c r="Y1050" s="24" t="s">
        <v>21663</v>
      </c>
      <c r="Z1050" s="24">
        <v>14104</v>
      </c>
      <c r="AA1050" s="24">
        <v>0</v>
      </c>
      <c r="AB1050" s="24">
        <v>2015</v>
      </c>
      <c r="AC1050" s="24" t="s">
        <v>21661</v>
      </c>
      <c r="AD1050" s="9"/>
      <c r="AN1050" t="s">
        <v>57508</v>
      </c>
      <c r="BE1050" s="39"/>
      <c r="BF1050" s="39"/>
    </row>
    <row r="1051" spans="1:60" ht="21" customHeight="1">
      <c r="A1051" s="18"/>
      <c r="B1051" s="18" t="s">
        <v>32793</v>
      </c>
      <c r="C1051" s="18" t="s">
        <v>53828</v>
      </c>
      <c r="D1051" s="18" t="s">
        <v>54056</v>
      </c>
      <c r="E1051" s="18" t="s">
        <v>53985</v>
      </c>
      <c r="F1051" s="18" t="s">
        <v>53983</v>
      </c>
      <c r="G1051" s="22" t="s">
        <v>17412</v>
      </c>
      <c r="H1051" s="7" t="s">
        <v>5</v>
      </c>
      <c r="I1051" s="22" t="s">
        <v>18454</v>
      </c>
      <c r="J1051" s="7" t="s">
        <v>6</v>
      </c>
      <c r="K1051" s="22" t="s">
        <v>11184</v>
      </c>
      <c r="L1051" s="20" t="s">
        <v>16752</v>
      </c>
      <c r="M1051" s="20"/>
      <c r="N1051" s="21">
        <v>0</v>
      </c>
      <c r="O1051" s="21" t="s">
        <v>51388</v>
      </c>
      <c r="P1051" s="21" t="s">
        <v>51388</v>
      </c>
      <c r="Q1051" s="21" t="s">
        <v>51388</v>
      </c>
      <c r="R1051" s="21" t="s">
        <v>51388</v>
      </c>
      <c r="S1051" s="38" t="s">
        <v>21664</v>
      </c>
      <c r="T1051" s="24" t="s">
        <v>21440</v>
      </c>
      <c r="U1051" s="24" t="s">
        <v>21665</v>
      </c>
      <c r="V1051" s="24" t="s">
        <v>11184</v>
      </c>
      <c r="W1051" s="24" t="s">
        <v>11745</v>
      </c>
      <c r="X1051" s="24" t="s">
        <v>11245</v>
      </c>
      <c r="Y1051" s="24" t="s">
        <v>21666</v>
      </c>
      <c r="Z1051" s="24">
        <v>15088</v>
      </c>
      <c r="AA1051" s="24">
        <v>0</v>
      </c>
      <c r="AB1051" s="24">
        <v>2015</v>
      </c>
      <c r="AC1051" s="24" t="s">
        <v>21664</v>
      </c>
      <c r="AD1051" s="9"/>
      <c r="AN1051" t="s">
        <v>57508</v>
      </c>
      <c r="BE1051" s="39"/>
      <c r="BF1051" s="39" t="s">
        <v>53985</v>
      </c>
      <c r="BH1051" t="s">
        <v>58275</v>
      </c>
    </row>
    <row r="1052" spans="1:60" ht="21" customHeight="1">
      <c r="A1052" s="18"/>
      <c r="B1052" s="18" t="s">
        <v>53990</v>
      </c>
      <c r="C1052" s="18" t="s">
        <v>54063</v>
      </c>
      <c r="D1052" s="18" t="s">
        <v>54082</v>
      </c>
      <c r="E1052" s="18" t="s">
        <v>53939</v>
      </c>
      <c r="F1052" s="18" t="s">
        <v>53940</v>
      </c>
      <c r="G1052" s="22" t="s">
        <v>1066</v>
      </c>
      <c r="H1052" s="7" t="s">
        <v>5</v>
      </c>
      <c r="I1052" s="22" t="s">
        <v>18465</v>
      </c>
      <c r="J1052" s="7" t="s">
        <v>6</v>
      </c>
      <c r="K1052" s="22" t="s">
        <v>11184</v>
      </c>
      <c r="L1052" s="20" t="s">
        <v>54016</v>
      </c>
      <c r="M1052" s="20" t="s">
        <v>16752</v>
      </c>
      <c r="N1052" s="21">
        <v>0</v>
      </c>
      <c r="O1052" s="21" t="s">
        <v>51388</v>
      </c>
      <c r="P1052" s="21" t="s">
        <v>51388</v>
      </c>
      <c r="Q1052" s="21" t="s">
        <v>51388</v>
      </c>
      <c r="R1052" s="21" t="s">
        <v>51388</v>
      </c>
      <c r="S1052" s="38" t="s">
        <v>21667</v>
      </c>
      <c r="T1052" s="24" t="s">
        <v>21440</v>
      </c>
      <c r="U1052" s="24" t="s">
        <v>21668</v>
      </c>
      <c r="V1052" s="24" t="s">
        <v>11184</v>
      </c>
      <c r="W1052" s="24" t="s">
        <v>11289</v>
      </c>
      <c r="X1052" s="24" t="s">
        <v>12064</v>
      </c>
      <c r="Y1052" s="24" t="s">
        <v>12749</v>
      </c>
      <c r="Z1052" s="24">
        <v>15079</v>
      </c>
      <c r="AA1052" s="24">
        <v>24065</v>
      </c>
      <c r="AB1052" s="24">
        <v>2015</v>
      </c>
      <c r="AC1052" s="24" t="s">
        <v>21667</v>
      </c>
      <c r="AD1052" s="9"/>
      <c r="AN1052" t="s">
        <v>57508</v>
      </c>
      <c r="BE1052" s="39"/>
      <c r="BF1052" s="39" t="s">
        <v>53939</v>
      </c>
      <c r="BH1052" t="s">
        <v>58275</v>
      </c>
    </row>
    <row r="1053" spans="1:60" ht="21" customHeight="1">
      <c r="A1053" s="18"/>
      <c r="B1053" s="18" t="s">
        <v>53990</v>
      </c>
      <c r="C1053" s="18" t="s">
        <v>54063</v>
      </c>
      <c r="D1053" s="18" t="s">
        <v>54082</v>
      </c>
      <c r="E1053" s="18" t="s">
        <v>53939</v>
      </c>
      <c r="F1053" s="18" t="s">
        <v>53940</v>
      </c>
      <c r="G1053" s="22" t="s">
        <v>17433</v>
      </c>
      <c r="H1053" s="7" t="s">
        <v>5</v>
      </c>
      <c r="I1053" s="22" t="s">
        <v>18466</v>
      </c>
      <c r="J1053" s="7" t="s">
        <v>6</v>
      </c>
      <c r="K1053" s="22" t="s">
        <v>11184</v>
      </c>
      <c r="L1053" s="20" t="s">
        <v>54016</v>
      </c>
      <c r="M1053" s="20" t="s">
        <v>16752</v>
      </c>
      <c r="N1053" s="21">
        <v>0</v>
      </c>
      <c r="O1053" s="21" t="s">
        <v>51388</v>
      </c>
      <c r="P1053" s="21" t="s">
        <v>51388</v>
      </c>
      <c r="Q1053" s="21" t="s">
        <v>51388</v>
      </c>
      <c r="R1053" s="21" t="s">
        <v>51388</v>
      </c>
      <c r="S1053" s="38" t="s">
        <v>21669</v>
      </c>
      <c r="T1053" s="24" t="s">
        <v>21672</v>
      </c>
      <c r="U1053" s="24" t="s">
        <v>21670</v>
      </c>
      <c r="V1053" s="24" t="s">
        <v>11184</v>
      </c>
      <c r="W1053" s="24" t="s">
        <v>11421</v>
      </c>
      <c r="X1053" s="24" t="s">
        <v>11212</v>
      </c>
      <c r="Y1053" s="24" t="s">
        <v>21671</v>
      </c>
      <c r="Z1053" s="24">
        <v>15113</v>
      </c>
      <c r="AA1053" s="24">
        <v>0</v>
      </c>
      <c r="AB1053" s="24">
        <v>2015</v>
      </c>
      <c r="AC1053" s="24" t="s">
        <v>21669</v>
      </c>
      <c r="AD1053" s="9"/>
      <c r="AN1053" t="s">
        <v>57508</v>
      </c>
      <c r="BE1053" s="39"/>
      <c r="BF1053" s="39" t="s">
        <v>53939</v>
      </c>
      <c r="BH1053" t="s">
        <v>58275</v>
      </c>
    </row>
    <row r="1054" spans="1:60" ht="21" customHeight="1">
      <c r="A1054" s="18"/>
      <c r="B1054" s="18" t="s">
        <v>54103</v>
      </c>
      <c r="C1054" s="18" t="s">
        <v>53828</v>
      </c>
      <c r="D1054" s="18" t="s">
        <v>54052</v>
      </c>
      <c r="E1054" s="18" t="s">
        <v>54053</v>
      </c>
      <c r="F1054" s="18" t="s">
        <v>54051</v>
      </c>
      <c r="G1054" s="22" t="s">
        <v>17377</v>
      </c>
      <c r="H1054" s="7" t="s">
        <v>5</v>
      </c>
      <c r="I1054" s="22" t="s">
        <v>18452</v>
      </c>
      <c r="J1054" s="7" t="s">
        <v>6</v>
      </c>
      <c r="K1054" s="22" t="s">
        <v>18762</v>
      </c>
      <c r="L1054" s="20" t="s">
        <v>54016</v>
      </c>
      <c r="M1054" s="20" t="s">
        <v>16752</v>
      </c>
      <c r="N1054" s="21">
        <v>0</v>
      </c>
      <c r="O1054" s="21" t="s">
        <v>51388</v>
      </c>
      <c r="P1054" s="21" t="s">
        <v>51388</v>
      </c>
      <c r="Q1054" s="21" t="s">
        <v>51388</v>
      </c>
      <c r="R1054" s="21" t="s">
        <v>51388</v>
      </c>
      <c r="S1054" s="38" t="s">
        <v>21673</v>
      </c>
      <c r="T1054" s="24" t="s">
        <v>21600</v>
      </c>
      <c r="U1054" s="24" t="s">
        <v>21674</v>
      </c>
      <c r="V1054" s="24" t="s">
        <v>18762</v>
      </c>
      <c r="W1054" s="24" t="s">
        <v>11765</v>
      </c>
      <c r="X1054" s="24" t="s">
        <v>11252</v>
      </c>
      <c r="Y1054" s="24" t="s">
        <v>21675</v>
      </c>
      <c r="Z1054" s="24">
        <v>15042</v>
      </c>
      <c r="AA1054" s="24">
        <v>0</v>
      </c>
      <c r="AB1054" s="24">
        <v>2015</v>
      </c>
      <c r="AC1054" s="24" t="s">
        <v>21673</v>
      </c>
      <c r="AD1054" s="9"/>
      <c r="AN1054" t="s">
        <v>57508</v>
      </c>
      <c r="BE1054" s="39"/>
      <c r="BF1054" s="39" t="s">
        <v>54053</v>
      </c>
      <c r="BH1054" t="s">
        <v>58275</v>
      </c>
    </row>
    <row r="1055" spans="1:60" ht="21" customHeight="1">
      <c r="A1055" s="18"/>
      <c r="B1055" s="18" t="s">
        <v>54104</v>
      </c>
      <c r="C1055" s="18" t="s">
        <v>53828</v>
      </c>
      <c r="D1055" s="18" t="s">
        <v>54105</v>
      </c>
      <c r="E1055" s="40" t="s">
        <v>54761</v>
      </c>
      <c r="F1055" s="18" t="s">
        <v>53920</v>
      </c>
      <c r="G1055" s="22" t="s">
        <v>16841</v>
      </c>
      <c r="H1055" s="7" t="s">
        <v>5</v>
      </c>
      <c r="I1055" s="22" t="s">
        <v>18467</v>
      </c>
      <c r="J1055" s="7" t="s">
        <v>6</v>
      </c>
      <c r="K1055" s="22" t="s">
        <v>18762</v>
      </c>
      <c r="L1055" s="20" t="s">
        <v>54016</v>
      </c>
      <c r="M1055" s="20" t="s">
        <v>16752</v>
      </c>
      <c r="N1055" s="21">
        <v>0</v>
      </c>
      <c r="O1055" s="21" t="s">
        <v>51388</v>
      </c>
      <c r="P1055" s="21" t="s">
        <v>51388</v>
      </c>
      <c r="Q1055" s="21" t="s">
        <v>51388</v>
      </c>
      <c r="R1055" s="21" t="s">
        <v>51388</v>
      </c>
      <c r="S1055" s="38" t="s">
        <v>21676</v>
      </c>
      <c r="T1055" s="24" t="s">
        <v>21546</v>
      </c>
      <c r="U1055" s="24" t="s">
        <v>21677</v>
      </c>
      <c r="V1055" s="24" t="s">
        <v>18762</v>
      </c>
      <c r="W1055" s="24" t="s">
        <v>11231</v>
      </c>
      <c r="X1055" s="24" t="s">
        <v>11247</v>
      </c>
      <c r="Y1055" s="24" t="s">
        <v>21678</v>
      </c>
      <c r="Z1055" s="24">
        <v>14105</v>
      </c>
      <c r="AA1055" s="24">
        <v>0</v>
      </c>
      <c r="AB1055" s="24">
        <v>2015</v>
      </c>
      <c r="AC1055" s="24" t="s">
        <v>21676</v>
      </c>
      <c r="AD1055" s="9"/>
      <c r="AN1055" t="s">
        <v>57508</v>
      </c>
      <c r="BE1055" s="39"/>
      <c r="BF1055" s="39" t="s">
        <v>54761</v>
      </c>
      <c r="BH1055" t="s">
        <v>58275</v>
      </c>
    </row>
    <row r="1056" spans="1:60" ht="21" customHeight="1">
      <c r="A1056" s="18"/>
      <c r="B1056" s="18" t="s">
        <v>54106</v>
      </c>
      <c r="C1056" s="18" t="s">
        <v>53828</v>
      </c>
      <c r="D1056" s="18" t="s">
        <v>54017</v>
      </c>
      <c r="E1056" s="18" t="s">
        <v>53914</v>
      </c>
      <c r="F1056" s="18" t="s">
        <v>35732</v>
      </c>
      <c r="G1056" s="22" t="s">
        <v>17370</v>
      </c>
      <c r="H1056" s="7" t="s">
        <v>5</v>
      </c>
      <c r="I1056" s="22" t="s">
        <v>18202</v>
      </c>
      <c r="J1056" s="7" t="s">
        <v>6</v>
      </c>
      <c r="K1056" s="22" t="s">
        <v>11184</v>
      </c>
      <c r="L1056" s="20" t="s">
        <v>54016</v>
      </c>
      <c r="M1056" s="20" t="s">
        <v>16752</v>
      </c>
      <c r="N1056" s="21">
        <v>0</v>
      </c>
      <c r="O1056" s="21" t="s">
        <v>51388</v>
      </c>
      <c r="P1056" s="21" t="s">
        <v>51388</v>
      </c>
      <c r="Q1056" s="21" t="s">
        <v>51388</v>
      </c>
      <c r="R1056" s="21" t="s">
        <v>51388</v>
      </c>
      <c r="S1056" s="38" t="s">
        <v>21679</v>
      </c>
      <c r="T1056" s="24" t="s">
        <v>21682</v>
      </c>
      <c r="U1056" s="24" t="s">
        <v>21680</v>
      </c>
      <c r="V1056" s="24" t="s">
        <v>11184</v>
      </c>
      <c r="W1056" s="24" t="s">
        <v>11252</v>
      </c>
      <c r="X1056" s="24" t="s">
        <v>11236</v>
      </c>
      <c r="Y1056" s="24" t="s">
        <v>21681</v>
      </c>
      <c r="Z1056" s="24">
        <v>15035</v>
      </c>
      <c r="AA1056" s="24">
        <v>0</v>
      </c>
      <c r="AB1056" s="24">
        <v>2015</v>
      </c>
      <c r="AC1056" s="24" t="s">
        <v>21679</v>
      </c>
      <c r="AD1056" s="9"/>
      <c r="AN1056" t="s">
        <v>57508</v>
      </c>
      <c r="BE1056" s="39"/>
      <c r="BF1056" s="39" t="s">
        <v>53914</v>
      </c>
      <c r="BH1056" t="s">
        <v>58275</v>
      </c>
    </row>
    <row r="1057" spans="1:60" ht="21" customHeight="1">
      <c r="A1057" s="18" t="s">
        <v>53991</v>
      </c>
      <c r="B1057" s="18" t="s">
        <v>33063</v>
      </c>
      <c r="C1057" s="18" t="s">
        <v>51384</v>
      </c>
      <c r="D1057" s="18" t="s">
        <v>9962</v>
      </c>
      <c r="E1057" s="18" t="s">
        <v>53991</v>
      </c>
      <c r="F1057" s="18" t="s">
        <v>33063</v>
      </c>
      <c r="G1057" s="22" t="s">
        <v>1068</v>
      </c>
      <c r="H1057" s="7" t="s">
        <v>5</v>
      </c>
      <c r="I1057" s="22" t="s">
        <v>18450</v>
      </c>
      <c r="J1057" s="7" t="s">
        <v>6</v>
      </c>
      <c r="K1057" s="22" t="s">
        <v>11184</v>
      </c>
      <c r="L1057" s="20" t="s">
        <v>16752</v>
      </c>
      <c r="M1057" s="20" t="s">
        <v>16752</v>
      </c>
      <c r="N1057" s="21">
        <v>0</v>
      </c>
      <c r="O1057" s="21" t="s">
        <v>51388</v>
      </c>
      <c r="P1057" s="21" t="s">
        <v>51388</v>
      </c>
      <c r="Q1057" s="21" t="s">
        <v>51403</v>
      </c>
      <c r="R1057" s="21" t="s">
        <v>51388</v>
      </c>
      <c r="S1057" s="38" t="s">
        <v>21683</v>
      </c>
      <c r="T1057" s="24" t="s">
        <v>21685</v>
      </c>
      <c r="U1057" s="24" t="s">
        <v>21684</v>
      </c>
      <c r="V1057" s="24" t="s">
        <v>11184</v>
      </c>
      <c r="W1057" s="24" t="s">
        <v>11677</v>
      </c>
      <c r="X1057" s="24" t="s">
        <v>9962</v>
      </c>
      <c r="Y1057" s="24" t="s">
        <v>12751</v>
      </c>
      <c r="Z1057" s="24">
        <v>15107</v>
      </c>
      <c r="AA1057" s="24">
        <v>22714</v>
      </c>
      <c r="AB1057" s="24">
        <v>2015</v>
      </c>
      <c r="AC1057" s="24" t="s">
        <v>21683</v>
      </c>
      <c r="AD1057" s="9"/>
      <c r="AN1057" t="s">
        <v>57508</v>
      </c>
      <c r="BE1057" s="39" t="s">
        <v>53991</v>
      </c>
      <c r="BF1057" s="39" t="s">
        <v>53991</v>
      </c>
      <c r="BG1057" t="s">
        <v>58275</v>
      </c>
    </row>
    <row r="1058" spans="1:60" ht="21" customHeight="1">
      <c r="A1058" s="18"/>
      <c r="B1058" s="18" t="s">
        <v>54107</v>
      </c>
      <c r="C1058" s="18" t="s">
        <v>53828</v>
      </c>
      <c r="D1058" s="18" t="s">
        <v>54108</v>
      </c>
      <c r="E1058" s="18" t="s">
        <v>53969</v>
      </c>
      <c r="F1058" s="18" t="s">
        <v>53967</v>
      </c>
      <c r="G1058" s="22" t="s">
        <v>17391</v>
      </c>
      <c r="H1058" s="7" t="s">
        <v>5</v>
      </c>
      <c r="I1058" s="22" t="s">
        <v>18452</v>
      </c>
      <c r="J1058" s="7" t="s">
        <v>6</v>
      </c>
      <c r="K1058" s="22" t="s">
        <v>18762</v>
      </c>
      <c r="L1058" s="20" t="s">
        <v>54016</v>
      </c>
      <c r="M1058" s="20" t="s">
        <v>16752</v>
      </c>
      <c r="N1058" s="21">
        <v>0</v>
      </c>
      <c r="O1058" s="21" t="s">
        <v>51388</v>
      </c>
      <c r="P1058" s="21" t="s">
        <v>51388</v>
      </c>
      <c r="Q1058" s="21" t="s">
        <v>51403</v>
      </c>
      <c r="R1058" s="21" t="s">
        <v>51388</v>
      </c>
      <c r="S1058" s="38" t="s">
        <v>21686</v>
      </c>
      <c r="T1058" s="24" t="s">
        <v>21440</v>
      </c>
      <c r="U1058" s="24" t="s">
        <v>21687</v>
      </c>
      <c r="V1058" s="24" t="s">
        <v>18762</v>
      </c>
      <c r="W1058" s="24" t="s">
        <v>11765</v>
      </c>
      <c r="X1058" s="24" t="s">
        <v>11247</v>
      </c>
      <c r="Y1058" s="24" t="s">
        <v>16068</v>
      </c>
      <c r="Z1058" s="24">
        <v>15058</v>
      </c>
      <c r="AA1058" s="24">
        <v>0</v>
      </c>
      <c r="AB1058" s="24">
        <v>2015</v>
      </c>
      <c r="AC1058" s="24" t="s">
        <v>21686</v>
      </c>
      <c r="AD1058" s="9"/>
      <c r="AN1058" t="s">
        <v>57508</v>
      </c>
      <c r="BE1058" s="39"/>
      <c r="BF1058" s="39" t="s">
        <v>53969</v>
      </c>
      <c r="BH1058" t="s">
        <v>58275</v>
      </c>
    </row>
    <row r="1059" spans="1:60" ht="21" customHeight="1">
      <c r="A1059" s="18"/>
      <c r="B1059" s="18" t="s">
        <v>54109</v>
      </c>
      <c r="C1059" s="18" t="s">
        <v>53828</v>
      </c>
      <c r="D1059" s="18" t="s">
        <v>54020</v>
      </c>
      <c r="E1059" s="18" t="s">
        <v>53928</v>
      </c>
      <c r="F1059" s="18" t="s">
        <v>53926</v>
      </c>
      <c r="G1059" s="22" t="s">
        <v>17393</v>
      </c>
      <c r="H1059" s="7" t="s">
        <v>5</v>
      </c>
      <c r="I1059" s="22" t="s">
        <v>18356</v>
      </c>
      <c r="J1059" s="7" t="s">
        <v>6</v>
      </c>
      <c r="K1059" s="22" t="s">
        <v>11184</v>
      </c>
      <c r="L1059" s="20" t="s">
        <v>54016</v>
      </c>
      <c r="M1059" s="20" t="s">
        <v>16752</v>
      </c>
      <c r="N1059" s="21">
        <v>0</v>
      </c>
      <c r="O1059" s="21" t="s">
        <v>51388</v>
      </c>
      <c r="P1059" s="21" t="s">
        <v>51388</v>
      </c>
      <c r="Q1059" s="21" t="s">
        <v>51388</v>
      </c>
      <c r="R1059" s="21" t="s">
        <v>51388</v>
      </c>
      <c r="S1059" s="38" t="s">
        <v>21688</v>
      </c>
      <c r="T1059" s="24" t="s">
        <v>21440</v>
      </c>
      <c r="U1059" s="24" t="s">
        <v>21689</v>
      </c>
      <c r="V1059" s="24" t="s">
        <v>11184</v>
      </c>
      <c r="W1059" s="24" t="s">
        <v>11245</v>
      </c>
      <c r="X1059" s="24" t="s">
        <v>11189</v>
      </c>
      <c r="Y1059" s="24" t="s">
        <v>21690</v>
      </c>
      <c r="Z1059" s="24">
        <v>15061</v>
      </c>
      <c r="AA1059" s="24">
        <v>0</v>
      </c>
      <c r="AB1059" s="24">
        <v>2015</v>
      </c>
      <c r="AC1059" s="24" t="s">
        <v>21688</v>
      </c>
      <c r="AD1059" s="9"/>
      <c r="AN1059" t="s">
        <v>57508</v>
      </c>
      <c r="BE1059" s="39"/>
      <c r="BF1059" s="39" t="s">
        <v>53928</v>
      </c>
      <c r="BH1059" t="s">
        <v>58275</v>
      </c>
    </row>
    <row r="1060" spans="1:60" ht="21" customHeight="1">
      <c r="A1060" s="18"/>
      <c r="B1060" s="18" t="s">
        <v>53992</v>
      </c>
      <c r="C1060" s="18" t="s">
        <v>53828</v>
      </c>
      <c r="D1060" s="18" t="s">
        <v>54017</v>
      </c>
      <c r="E1060" s="18" t="s">
        <v>53914</v>
      </c>
      <c r="F1060" s="18" t="s">
        <v>35732</v>
      </c>
      <c r="G1060" s="22" t="s">
        <v>17426</v>
      </c>
      <c r="H1060" s="7" t="s">
        <v>5</v>
      </c>
      <c r="I1060" s="22" t="s">
        <v>18468</v>
      </c>
      <c r="J1060" s="7" t="s">
        <v>6</v>
      </c>
      <c r="K1060" s="22" t="s">
        <v>11184</v>
      </c>
      <c r="L1060" s="20" t="s">
        <v>54016</v>
      </c>
      <c r="M1060" s="20" t="s">
        <v>16752</v>
      </c>
      <c r="N1060" s="21">
        <v>0</v>
      </c>
      <c r="O1060" s="21" t="s">
        <v>51388</v>
      </c>
      <c r="P1060" s="21" t="s">
        <v>51388</v>
      </c>
      <c r="Q1060" s="21" t="s">
        <v>51388</v>
      </c>
      <c r="R1060" s="21" t="s">
        <v>51388</v>
      </c>
      <c r="S1060" s="38" t="s">
        <v>21691</v>
      </c>
      <c r="T1060" s="24" t="s">
        <v>21693</v>
      </c>
      <c r="U1060" s="24" t="s">
        <v>21692</v>
      </c>
      <c r="V1060" s="24" t="s">
        <v>11184</v>
      </c>
      <c r="W1060" s="24" t="s">
        <v>11546</v>
      </c>
      <c r="X1060" s="24" t="s">
        <v>11192</v>
      </c>
      <c r="Y1060" s="24" t="s">
        <v>12752</v>
      </c>
      <c r="Z1060" s="24">
        <v>15104</v>
      </c>
      <c r="AA1060" s="24">
        <v>23754</v>
      </c>
      <c r="AB1060" s="24">
        <v>2015</v>
      </c>
      <c r="AC1060" s="24" t="s">
        <v>21691</v>
      </c>
      <c r="AD1060" s="9"/>
      <c r="AN1060" t="s">
        <v>57508</v>
      </c>
      <c r="BE1060" s="39"/>
      <c r="BF1060" s="39" t="s">
        <v>53914</v>
      </c>
      <c r="BH1060" t="s">
        <v>58275</v>
      </c>
    </row>
    <row r="1061" spans="1:60" ht="21" customHeight="1">
      <c r="A1061" s="18"/>
      <c r="B1061" s="18"/>
      <c r="C1061" s="18" t="s">
        <v>53828</v>
      </c>
      <c r="D1061" s="18" t="s">
        <v>54025</v>
      </c>
      <c r="E1061" s="18" t="s">
        <v>53973</v>
      </c>
      <c r="F1061" s="18" t="s">
        <v>53971</v>
      </c>
      <c r="G1061" s="22" t="s">
        <v>17435</v>
      </c>
      <c r="H1061" s="7" t="s">
        <v>5</v>
      </c>
      <c r="I1061" s="22" t="s">
        <v>18441</v>
      </c>
      <c r="J1061" s="7" t="s">
        <v>6</v>
      </c>
      <c r="K1061" s="22" t="s">
        <v>11184</v>
      </c>
      <c r="L1061" s="20" t="s">
        <v>54016</v>
      </c>
      <c r="M1061" s="20" t="s">
        <v>16752</v>
      </c>
      <c r="N1061" s="21">
        <v>0</v>
      </c>
      <c r="O1061" s="21" t="s">
        <v>51388</v>
      </c>
      <c r="P1061" s="21" t="s">
        <v>51388</v>
      </c>
      <c r="Q1061" s="21" t="s">
        <v>51388</v>
      </c>
      <c r="R1061" s="21" t="s">
        <v>51388</v>
      </c>
      <c r="S1061" s="38" t="s">
        <v>21694</v>
      </c>
      <c r="T1061" s="24" t="s">
        <v>21697</v>
      </c>
      <c r="U1061" s="24" t="s">
        <v>21695</v>
      </c>
      <c r="V1061" s="24" t="s">
        <v>11184</v>
      </c>
      <c r="W1061" s="24" t="s">
        <v>21696</v>
      </c>
      <c r="X1061" s="24" t="s">
        <v>9962</v>
      </c>
      <c r="Y1061" s="24" t="s">
        <v>15573</v>
      </c>
      <c r="Z1061" s="24">
        <v>15115</v>
      </c>
      <c r="AA1061" s="24">
        <v>0</v>
      </c>
      <c r="AB1061" s="24">
        <v>2015</v>
      </c>
      <c r="AC1061" s="24" t="s">
        <v>21694</v>
      </c>
      <c r="AD1061" s="9"/>
      <c r="AN1061" t="s">
        <v>57508</v>
      </c>
      <c r="BE1061" s="39"/>
      <c r="BF1061" s="39" t="s">
        <v>53973</v>
      </c>
      <c r="BH1061" t="s">
        <v>58275</v>
      </c>
    </row>
    <row r="1062" spans="1:60" ht="21" customHeight="1">
      <c r="A1062" s="18"/>
      <c r="B1062" s="18" t="s">
        <v>39801</v>
      </c>
      <c r="C1062" s="18" t="s">
        <v>53828</v>
      </c>
      <c r="D1062" s="18" t="s">
        <v>54025</v>
      </c>
      <c r="E1062" s="18"/>
      <c r="F1062" s="18" t="s">
        <v>39801</v>
      </c>
      <c r="G1062" s="22" t="s">
        <v>17394</v>
      </c>
      <c r="H1062" s="7" t="s">
        <v>5</v>
      </c>
      <c r="I1062" s="22" t="s">
        <v>18379</v>
      </c>
      <c r="J1062" s="7" t="s">
        <v>6</v>
      </c>
      <c r="K1062" s="22" t="s">
        <v>11184</v>
      </c>
      <c r="L1062" s="20" t="s">
        <v>54016</v>
      </c>
      <c r="M1062" s="20" t="s">
        <v>16752</v>
      </c>
      <c r="N1062" s="21">
        <v>0</v>
      </c>
      <c r="O1062" s="21" t="s">
        <v>51388</v>
      </c>
      <c r="P1062" s="21" t="s">
        <v>51388</v>
      </c>
      <c r="Q1062" s="21" t="s">
        <v>51388</v>
      </c>
      <c r="R1062" s="21" t="s">
        <v>51388</v>
      </c>
      <c r="S1062" s="38" t="s">
        <v>21698</v>
      </c>
      <c r="T1062" s="24" t="s">
        <v>21440</v>
      </c>
      <c r="U1062" s="24" t="s">
        <v>21699</v>
      </c>
      <c r="V1062" s="24" t="s">
        <v>11184</v>
      </c>
      <c r="W1062" s="24" t="s">
        <v>11210</v>
      </c>
      <c r="X1062" s="24" t="s">
        <v>11196</v>
      </c>
      <c r="Y1062" s="24" t="s">
        <v>21700</v>
      </c>
      <c r="Z1062" s="24">
        <v>15062</v>
      </c>
      <c r="AA1062" s="24">
        <v>0</v>
      </c>
      <c r="AB1062" s="24">
        <v>2015</v>
      </c>
      <c r="AC1062" s="24" t="s">
        <v>21698</v>
      </c>
      <c r="AD1062" s="9"/>
      <c r="AN1062" t="s">
        <v>57508</v>
      </c>
      <c r="BE1062" s="39"/>
      <c r="BF1062" s="39"/>
    </row>
    <row r="1063" spans="1:60" ht="21" customHeight="1">
      <c r="A1063" s="18"/>
      <c r="B1063" s="18" t="s">
        <v>39801</v>
      </c>
      <c r="C1063" s="18" t="s">
        <v>53828</v>
      </c>
      <c r="D1063" s="18" t="s">
        <v>54025</v>
      </c>
      <c r="E1063" s="18" t="s">
        <v>53996</v>
      </c>
      <c r="F1063" s="18" t="s">
        <v>53997</v>
      </c>
      <c r="G1063" s="22" t="s">
        <v>1070</v>
      </c>
      <c r="H1063" s="7" t="s">
        <v>5</v>
      </c>
      <c r="I1063" s="22" t="s">
        <v>18442</v>
      </c>
      <c r="J1063" s="7" t="s">
        <v>6</v>
      </c>
      <c r="K1063" s="22" t="s">
        <v>11184</v>
      </c>
      <c r="L1063" s="20" t="s">
        <v>54016</v>
      </c>
      <c r="M1063" s="20" t="s">
        <v>16752</v>
      </c>
      <c r="N1063" s="21">
        <v>0</v>
      </c>
      <c r="O1063" s="21" t="s">
        <v>51388</v>
      </c>
      <c r="P1063" s="21" t="s">
        <v>51388</v>
      </c>
      <c r="Q1063" s="21" t="s">
        <v>51388</v>
      </c>
      <c r="R1063" s="21" t="s">
        <v>51388</v>
      </c>
      <c r="S1063" s="38" t="s">
        <v>21701</v>
      </c>
      <c r="T1063" s="24" t="s">
        <v>21440</v>
      </c>
      <c r="U1063" s="24" t="s">
        <v>21702</v>
      </c>
      <c r="V1063" s="24" t="s">
        <v>11184</v>
      </c>
      <c r="W1063" s="24" t="s">
        <v>11286</v>
      </c>
      <c r="X1063" s="24" t="s">
        <v>11196</v>
      </c>
      <c r="Y1063" s="24" t="s">
        <v>12753</v>
      </c>
      <c r="Z1063" s="24">
        <v>15073</v>
      </c>
      <c r="AA1063" s="24">
        <v>25721</v>
      </c>
      <c r="AB1063" s="24">
        <v>2015</v>
      </c>
      <c r="AC1063" s="24" t="s">
        <v>21701</v>
      </c>
      <c r="AD1063" s="9"/>
      <c r="AN1063" t="s">
        <v>57508</v>
      </c>
      <c r="BE1063" s="39"/>
      <c r="BF1063" s="39" t="s">
        <v>53996</v>
      </c>
      <c r="BH1063" t="s">
        <v>58275</v>
      </c>
    </row>
    <row r="1064" spans="1:60" ht="21" customHeight="1">
      <c r="A1064" s="18" t="s">
        <v>54000</v>
      </c>
      <c r="B1064" s="18" t="s">
        <v>33415</v>
      </c>
      <c r="C1064" s="18" t="s">
        <v>53834</v>
      </c>
      <c r="D1064" s="18" t="s">
        <v>9962</v>
      </c>
      <c r="E1064" s="18" t="s">
        <v>54000</v>
      </c>
      <c r="F1064" s="18" t="s">
        <v>33415</v>
      </c>
      <c r="G1064" s="22" t="s">
        <v>17379</v>
      </c>
      <c r="H1064" s="7" t="s">
        <v>5</v>
      </c>
      <c r="I1064" s="22" t="s">
        <v>18469</v>
      </c>
      <c r="J1064" s="7" t="s">
        <v>6</v>
      </c>
      <c r="K1064" s="22" t="s">
        <v>18761</v>
      </c>
      <c r="L1064" s="20" t="s">
        <v>54016</v>
      </c>
      <c r="M1064" s="20" t="s">
        <v>16752</v>
      </c>
      <c r="N1064" s="21">
        <v>0</v>
      </c>
      <c r="O1064" s="21" t="s">
        <v>51388</v>
      </c>
      <c r="P1064" s="21" t="s">
        <v>51388</v>
      </c>
      <c r="Q1064" s="21" t="s">
        <v>51388</v>
      </c>
      <c r="R1064" s="21" t="s">
        <v>51388</v>
      </c>
      <c r="S1064" s="38" t="s">
        <v>21703</v>
      </c>
      <c r="T1064" s="24" t="s">
        <v>21600</v>
      </c>
      <c r="U1064" s="24" t="s">
        <v>21704</v>
      </c>
      <c r="V1064" s="24" t="s">
        <v>18761</v>
      </c>
      <c r="W1064" s="24" t="s">
        <v>21705</v>
      </c>
      <c r="X1064" s="24" t="s">
        <v>9962</v>
      </c>
      <c r="Y1064" s="24" t="s">
        <v>14280</v>
      </c>
      <c r="Z1064" s="24">
        <v>15045</v>
      </c>
      <c r="AA1064" s="24">
        <v>0</v>
      </c>
      <c r="AB1064" s="24">
        <v>2015</v>
      </c>
      <c r="AC1064" s="24" t="s">
        <v>21703</v>
      </c>
      <c r="AD1064" s="9"/>
      <c r="AN1064" t="s">
        <v>57508</v>
      </c>
      <c r="BE1064" s="39" t="s">
        <v>54000</v>
      </c>
      <c r="BF1064" s="39" t="s">
        <v>54000</v>
      </c>
      <c r="BG1064" t="s">
        <v>58275</v>
      </c>
    </row>
    <row r="1065" spans="1:60" ht="21" customHeight="1">
      <c r="A1065" s="18" t="s">
        <v>54000</v>
      </c>
      <c r="B1065" s="18" t="s">
        <v>33415</v>
      </c>
      <c r="C1065" s="18" t="s">
        <v>53834</v>
      </c>
      <c r="D1065" s="18" t="s">
        <v>9962</v>
      </c>
      <c r="E1065" s="18" t="s">
        <v>54000</v>
      </c>
      <c r="F1065" s="18" t="s">
        <v>33415</v>
      </c>
      <c r="G1065" s="22" t="s">
        <v>1072</v>
      </c>
      <c r="H1065" s="7" t="s">
        <v>5</v>
      </c>
      <c r="I1065" s="22" t="s">
        <v>18469</v>
      </c>
      <c r="J1065" s="7" t="s">
        <v>6</v>
      </c>
      <c r="K1065" s="22" t="s">
        <v>11184</v>
      </c>
      <c r="L1065" s="20" t="s">
        <v>54016</v>
      </c>
      <c r="M1065" s="20" t="s">
        <v>16752</v>
      </c>
      <c r="N1065" s="21">
        <v>0</v>
      </c>
      <c r="O1065" s="21" t="s">
        <v>51388</v>
      </c>
      <c r="P1065" s="21" t="s">
        <v>51388</v>
      </c>
      <c r="Q1065" s="21" t="s">
        <v>51388</v>
      </c>
      <c r="R1065" s="21" t="s">
        <v>51388</v>
      </c>
      <c r="S1065" s="38" t="s">
        <v>21706</v>
      </c>
      <c r="T1065" s="24" t="s">
        <v>21443</v>
      </c>
      <c r="U1065" s="24" t="s">
        <v>21707</v>
      </c>
      <c r="V1065" s="24" t="s">
        <v>11184</v>
      </c>
      <c r="W1065" s="24" t="s">
        <v>12755</v>
      </c>
      <c r="X1065" s="24" t="s">
        <v>9962</v>
      </c>
      <c r="Y1065" s="24" t="s">
        <v>12756</v>
      </c>
      <c r="Z1065" s="24">
        <v>15099</v>
      </c>
      <c r="AA1065" s="24">
        <v>23569</v>
      </c>
      <c r="AB1065" s="24">
        <v>2015</v>
      </c>
      <c r="AC1065" s="24" t="s">
        <v>21706</v>
      </c>
      <c r="AD1065" s="9"/>
      <c r="AN1065" t="s">
        <v>57508</v>
      </c>
      <c r="BE1065" s="39" t="s">
        <v>54000</v>
      </c>
      <c r="BF1065" s="39" t="s">
        <v>54000</v>
      </c>
      <c r="BG1065" t="s">
        <v>58275</v>
      </c>
    </row>
    <row r="1066" spans="1:60" ht="21" customHeight="1">
      <c r="A1066" s="18"/>
      <c r="B1066" s="18" t="s">
        <v>54110</v>
      </c>
      <c r="C1066" s="18" t="s">
        <v>53828</v>
      </c>
      <c r="D1066" s="18" t="s">
        <v>54064</v>
      </c>
      <c r="E1066" s="18" t="s">
        <v>53950</v>
      </c>
      <c r="F1066" s="18" t="s">
        <v>33115</v>
      </c>
      <c r="G1066" s="22" t="s">
        <v>17381</v>
      </c>
      <c r="H1066" s="7" t="s">
        <v>5</v>
      </c>
      <c r="I1066" s="22" t="s">
        <v>18202</v>
      </c>
      <c r="J1066" s="7" t="s">
        <v>6</v>
      </c>
      <c r="K1066" s="22" t="s">
        <v>18762</v>
      </c>
      <c r="L1066" s="20" t="s">
        <v>54016</v>
      </c>
      <c r="M1066" s="20" t="s">
        <v>16752</v>
      </c>
      <c r="N1066" s="21">
        <v>0</v>
      </c>
      <c r="O1066" s="21" t="s">
        <v>51388</v>
      </c>
      <c r="P1066" s="21" t="s">
        <v>51388</v>
      </c>
      <c r="Q1066" s="21" t="s">
        <v>51388</v>
      </c>
      <c r="R1066" s="21" t="s">
        <v>51388</v>
      </c>
      <c r="S1066" s="38" t="s">
        <v>21708</v>
      </c>
      <c r="T1066" s="24" t="s">
        <v>21524</v>
      </c>
      <c r="U1066" s="24" t="s">
        <v>21709</v>
      </c>
      <c r="V1066" s="24" t="s">
        <v>18762</v>
      </c>
      <c r="W1066" s="24" t="s">
        <v>11236</v>
      </c>
      <c r="X1066" s="24" t="s">
        <v>11421</v>
      </c>
      <c r="Y1066" s="24" t="s">
        <v>21710</v>
      </c>
      <c r="Z1066" s="24">
        <v>15047</v>
      </c>
      <c r="AA1066" s="24">
        <v>0</v>
      </c>
      <c r="AB1066" s="24">
        <v>2015</v>
      </c>
      <c r="AC1066" s="24" t="s">
        <v>21708</v>
      </c>
      <c r="AD1066" s="9"/>
      <c r="AN1066" t="s">
        <v>57508</v>
      </c>
      <c r="BE1066" s="39"/>
      <c r="BF1066" s="39" t="s">
        <v>53950</v>
      </c>
      <c r="BH1066" t="s">
        <v>58275</v>
      </c>
    </row>
    <row r="1067" spans="1:60" ht="21" customHeight="1">
      <c r="A1067" s="18"/>
      <c r="B1067" s="18" t="s">
        <v>54110</v>
      </c>
      <c r="C1067" s="18" t="s">
        <v>53828</v>
      </c>
      <c r="D1067" s="18" t="s">
        <v>54064</v>
      </c>
      <c r="E1067" s="18" t="s">
        <v>53950</v>
      </c>
      <c r="F1067" s="18" t="s">
        <v>33115</v>
      </c>
      <c r="G1067" s="22" t="s">
        <v>17411</v>
      </c>
      <c r="H1067" s="7" t="s">
        <v>5</v>
      </c>
      <c r="I1067" s="22" t="s">
        <v>18459</v>
      </c>
      <c r="J1067" s="7" t="s">
        <v>6</v>
      </c>
      <c r="K1067" s="22" t="s">
        <v>18761</v>
      </c>
      <c r="L1067" s="20" t="s">
        <v>54016</v>
      </c>
      <c r="M1067" s="20" t="s">
        <v>16752</v>
      </c>
      <c r="N1067" s="21">
        <v>1</v>
      </c>
      <c r="O1067" s="21" t="s">
        <v>51388</v>
      </c>
      <c r="P1067" s="21" t="s">
        <v>51388</v>
      </c>
      <c r="Q1067" s="21" t="s">
        <v>51388</v>
      </c>
      <c r="R1067" s="21" t="s">
        <v>51388</v>
      </c>
      <c r="S1067" s="38" t="s">
        <v>21711</v>
      </c>
      <c r="T1067" s="24" t="s">
        <v>21440</v>
      </c>
      <c r="U1067" s="24" t="s">
        <v>21712</v>
      </c>
      <c r="V1067" s="24" t="s">
        <v>18761</v>
      </c>
      <c r="W1067" s="24" t="s">
        <v>21622</v>
      </c>
      <c r="X1067" s="24" t="s">
        <v>9962</v>
      </c>
      <c r="Y1067" s="24" t="s">
        <v>21713</v>
      </c>
      <c r="Z1067" s="24">
        <v>15087</v>
      </c>
      <c r="AA1067" s="24">
        <v>0</v>
      </c>
      <c r="AB1067" s="24">
        <v>2015</v>
      </c>
      <c r="AC1067" s="24" t="s">
        <v>21711</v>
      </c>
      <c r="AD1067" s="9"/>
      <c r="AN1067" t="s">
        <v>57508</v>
      </c>
      <c r="BE1067" s="39"/>
      <c r="BF1067" s="39" t="s">
        <v>53950</v>
      </c>
      <c r="BH1067" t="s">
        <v>58275</v>
      </c>
    </row>
    <row r="1068" spans="1:60" ht="21" customHeight="1">
      <c r="A1068" s="18"/>
      <c r="B1068" s="18" t="s">
        <v>53230</v>
      </c>
      <c r="C1068" s="18" t="s">
        <v>53828</v>
      </c>
      <c r="D1068" s="18" t="s">
        <v>54052</v>
      </c>
      <c r="E1068" s="18" t="s">
        <v>54053</v>
      </c>
      <c r="F1068" s="18" t="s">
        <v>54051</v>
      </c>
      <c r="G1068" s="22" t="s">
        <v>17410</v>
      </c>
      <c r="H1068" s="7" t="s">
        <v>5</v>
      </c>
      <c r="I1068" s="22" t="s">
        <v>18202</v>
      </c>
      <c r="J1068" s="7" t="s">
        <v>6</v>
      </c>
      <c r="K1068" s="22" t="s">
        <v>11184</v>
      </c>
      <c r="L1068" s="20" t="s">
        <v>54016</v>
      </c>
      <c r="M1068" s="20" t="s">
        <v>16752</v>
      </c>
      <c r="N1068" s="21">
        <v>0</v>
      </c>
      <c r="O1068" s="21" t="s">
        <v>51388</v>
      </c>
      <c r="P1068" s="21" t="s">
        <v>51388</v>
      </c>
      <c r="Q1068" s="21" t="s">
        <v>51388</v>
      </c>
      <c r="R1068" s="21" t="s">
        <v>51388</v>
      </c>
      <c r="S1068" s="38" t="s">
        <v>21714</v>
      </c>
      <c r="T1068" s="24" t="s">
        <v>21440</v>
      </c>
      <c r="U1068" s="24" t="s">
        <v>21715</v>
      </c>
      <c r="V1068" s="24" t="s">
        <v>11184</v>
      </c>
      <c r="W1068" s="24" t="s">
        <v>11252</v>
      </c>
      <c r="X1068" s="24" t="s">
        <v>11252</v>
      </c>
      <c r="Y1068" s="24" t="s">
        <v>21716</v>
      </c>
      <c r="Z1068" s="24">
        <v>15086</v>
      </c>
      <c r="AA1068" s="24">
        <v>0</v>
      </c>
      <c r="AB1068" s="24">
        <v>2015</v>
      </c>
      <c r="AC1068" s="24" t="s">
        <v>21714</v>
      </c>
      <c r="AD1068" s="9"/>
      <c r="AN1068" t="s">
        <v>57508</v>
      </c>
      <c r="BE1068" s="39"/>
      <c r="BF1068" s="39" t="s">
        <v>54053</v>
      </c>
      <c r="BH1068" t="s">
        <v>58275</v>
      </c>
    </row>
    <row r="1069" spans="1:60" ht="21" customHeight="1">
      <c r="A1069" s="18"/>
      <c r="B1069" s="18" t="s">
        <v>54111</v>
      </c>
      <c r="C1069" s="18" t="s">
        <v>53828</v>
      </c>
      <c r="D1069" s="18" t="s">
        <v>54113</v>
      </c>
      <c r="E1069" s="18" t="s">
        <v>54114</v>
      </c>
      <c r="F1069" s="18" t="s">
        <v>54112</v>
      </c>
      <c r="G1069" s="22" t="s">
        <v>17380</v>
      </c>
      <c r="H1069" s="7" t="s">
        <v>5</v>
      </c>
      <c r="I1069" s="22" t="s">
        <v>18202</v>
      </c>
      <c r="J1069" s="7" t="s">
        <v>6</v>
      </c>
      <c r="K1069" s="22" t="s">
        <v>18762</v>
      </c>
      <c r="L1069" s="20" t="s">
        <v>54016</v>
      </c>
      <c r="M1069" s="20" t="s">
        <v>16752</v>
      </c>
      <c r="N1069" s="21">
        <v>0</v>
      </c>
      <c r="O1069" s="21" t="s">
        <v>51388</v>
      </c>
      <c r="P1069" s="21" t="s">
        <v>51388</v>
      </c>
      <c r="Q1069" s="21" t="s">
        <v>51388</v>
      </c>
      <c r="R1069" s="21" t="s">
        <v>51388</v>
      </c>
      <c r="S1069" s="38" t="s">
        <v>21717</v>
      </c>
      <c r="T1069" s="24" t="s">
        <v>21524</v>
      </c>
      <c r="U1069" s="24" t="s">
        <v>21718</v>
      </c>
      <c r="V1069" s="24" t="s">
        <v>18762</v>
      </c>
      <c r="W1069" s="24" t="s">
        <v>11236</v>
      </c>
      <c r="X1069" s="24" t="s">
        <v>11421</v>
      </c>
      <c r="Y1069" s="24" t="s">
        <v>21719</v>
      </c>
      <c r="Z1069" s="24">
        <v>15046</v>
      </c>
      <c r="AA1069" s="24">
        <v>0</v>
      </c>
      <c r="AB1069" s="24">
        <v>2015</v>
      </c>
      <c r="AC1069" s="24" t="s">
        <v>21717</v>
      </c>
      <c r="AD1069" s="9"/>
      <c r="AN1069" t="s">
        <v>57508</v>
      </c>
      <c r="BE1069" s="39"/>
      <c r="BF1069" s="39" t="s">
        <v>54114</v>
      </c>
      <c r="BH1069" t="s">
        <v>58275</v>
      </c>
    </row>
    <row r="1070" spans="1:60" ht="21" customHeight="1">
      <c r="A1070" s="18"/>
      <c r="B1070" s="18" t="s">
        <v>54115</v>
      </c>
      <c r="C1070" s="18" t="s">
        <v>54063</v>
      </c>
      <c r="D1070" s="18" t="s">
        <v>54082</v>
      </c>
      <c r="E1070" s="18" t="s">
        <v>53963</v>
      </c>
      <c r="F1070" s="18" t="s">
        <v>53964</v>
      </c>
      <c r="G1070" s="22" t="s">
        <v>17397</v>
      </c>
      <c r="H1070" s="7" t="s">
        <v>5</v>
      </c>
      <c r="I1070" s="22" t="s">
        <v>18470</v>
      </c>
      <c r="J1070" s="7" t="s">
        <v>6</v>
      </c>
      <c r="K1070" s="22" t="s">
        <v>18761</v>
      </c>
      <c r="L1070" s="20" t="s">
        <v>54016</v>
      </c>
      <c r="M1070" s="20" t="s">
        <v>16752</v>
      </c>
      <c r="N1070" s="21">
        <v>0</v>
      </c>
      <c r="O1070" s="21" t="s">
        <v>51388</v>
      </c>
      <c r="P1070" s="21" t="s">
        <v>51388</v>
      </c>
      <c r="Q1070" s="21" t="s">
        <v>51388</v>
      </c>
      <c r="R1070" s="21" t="s">
        <v>51388</v>
      </c>
      <c r="S1070" s="38" t="s">
        <v>21720</v>
      </c>
      <c r="T1070" s="24" t="s">
        <v>21440</v>
      </c>
      <c r="U1070" s="24" t="s">
        <v>21721</v>
      </c>
      <c r="V1070" s="24" t="s">
        <v>18761</v>
      </c>
      <c r="W1070" s="24" t="s">
        <v>11316</v>
      </c>
      <c r="X1070" s="24" t="s">
        <v>11203</v>
      </c>
      <c r="Y1070" s="24" t="s">
        <v>21722</v>
      </c>
      <c r="Z1070" s="24">
        <v>15066</v>
      </c>
      <c r="AA1070" s="24">
        <v>0</v>
      </c>
      <c r="AB1070" s="24">
        <v>2015</v>
      </c>
      <c r="AC1070" s="24" t="s">
        <v>21720</v>
      </c>
      <c r="AD1070" s="9"/>
      <c r="AN1070" t="s">
        <v>57508</v>
      </c>
      <c r="BE1070" s="39"/>
      <c r="BF1070" s="39" t="s">
        <v>53963</v>
      </c>
      <c r="BH1070" t="s">
        <v>58275</v>
      </c>
    </row>
    <row r="1071" spans="1:60" ht="21" customHeight="1">
      <c r="A1071" s="18"/>
      <c r="B1071" s="18" t="s">
        <v>54001</v>
      </c>
      <c r="C1071" s="18" t="s">
        <v>53828</v>
      </c>
      <c r="D1071" s="18" t="s">
        <v>54116</v>
      </c>
      <c r="E1071" s="18" t="s">
        <v>54004</v>
      </c>
      <c r="F1071" s="18" t="s">
        <v>54002</v>
      </c>
      <c r="G1071" s="22" t="s">
        <v>16845</v>
      </c>
      <c r="H1071" s="7" t="s">
        <v>5</v>
      </c>
      <c r="I1071" s="22" t="s">
        <v>18471</v>
      </c>
      <c r="J1071" s="7" t="s">
        <v>6</v>
      </c>
      <c r="K1071" s="22" t="s">
        <v>11184</v>
      </c>
      <c r="L1071" s="20" t="s">
        <v>54016</v>
      </c>
      <c r="M1071" s="20" t="s">
        <v>16752</v>
      </c>
      <c r="N1071" s="21">
        <v>0</v>
      </c>
      <c r="O1071" s="21" t="s">
        <v>51388</v>
      </c>
      <c r="P1071" s="21" t="s">
        <v>51388</v>
      </c>
      <c r="Q1071" s="21" t="s">
        <v>51388</v>
      </c>
      <c r="R1071" s="21" t="s">
        <v>51388</v>
      </c>
      <c r="S1071" s="38" t="s">
        <v>21723</v>
      </c>
      <c r="T1071" s="24" t="s">
        <v>21725</v>
      </c>
      <c r="U1071" s="24" t="s">
        <v>21724</v>
      </c>
      <c r="V1071" s="24" t="s">
        <v>11184</v>
      </c>
      <c r="W1071" s="24" t="s">
        <v>11289</v>
      </c>
      <c r="X1071" s="24" t="s">
        <v>11196</v>
      </c>
      <c r="Y1071" s="24" t="s">
        <v>11186</v>
      </c>
      <c r="Z1071" s="24">
        <v>14110</v>
      </c>
      <c r="AA1071" s="24">
        <v>25667</v>
      </c>
      <c r="AB1071" s="24">
        <v>2015</v>
      </c>
      <c r="AC1071" s="24" t="s">
        <v>21723</v>
      </c>
      <c r="AD1071" s="9"/>
      <c r="AN1071" t="s">
        <v>57508</v>
      </c>
      <c r="BE1071" s="39"/>
      <c r="BF1071" s="39" t="s">
        <v>54004</v>
      </c>
      <c r="BH1071" t="s">
        <v>58275</v>
      </c>
    </row>
    <row r="1072" spans="1:60" ht="21" customHeight="1">
      <c r="A1072" s="18"/>
      <c r="B1072" s="18" t="s">
        <v>54117</v>
      </c>
      <c r="C1072" s="18" t="s">
        <v>53828</v>
      </c>
      <c r="D1072" s="18" t="s">
        <v>54020</v>
      </c>
      <c r="E1072" s="18" t="s">
        <v>53928</v>
      </c>
      <c r="F1072" s="18" t="s">
        <v>53926</v>
      </c>
      <c r="G1072" s="22" t="s">
        <v>17420</v>
      </c>
      <c r="H1072" s="7" t="s">
        <v>5</v>
      </c>
      <c r="I1072" s="22" t="s">
        <v>18356</v>
      </c>
      <c r="J1072" s="7" t="s">
        <v>6</v>
      </c>
      <c r="K1072" s="22" t="s">
        <v>11184</v>
      </c>
      <c r="L1072" s="20" t="s">
        <v>54016</v>
      </c>
      <c r="M1072" s="20" t="s">
        <v>16752</v>
      </c>
      <c r="N1072" s="21">
        <v>1</v>
      </c>
      <c r="O1072" s="21" t="s">
        <v>51388</v>
      </c>
      <c r="P1072" s="21" t="s">
        <v>51388</v>
      </c>
      <c r="Q1072" s="21" t="s">
        <v>51388</v>
      </c>
      <c r="R1072" s="21" t="s">
        <v>51388</v>
      </c>
      <c r="S1072" s="38" t="s">
        <v>21726</v>
      </c>
      <c r="T1072" s="24" t="s">
        <v>21443</v>
      </c>
      <c r="U1072" s="24" t="s">
        <v>21727</v>
      </c>
      <c r="V1072" s="24" t="s">
        <v>11184</v>
      </c>
      <c r="W1072" s="24" t="s">
        <v>11245</v>
      </c>
      <c r="X1072" s="24" t="s">
        <v>11245</v>
      </c>
      <c r="Y1072" s="24" t="s">
        <v>21728</v>
      </c>
      <c r="Z1072" s="24">
        <v>15096</v>
      </c>
      <c r="AA1072" s="24">
        <v>0</v>
      </c>
      <c r="AB1072" s="24">
        <v>2015</v>
      </c>
      <c r="AC1072" s="24" t="s">
        <v>21726</v>
      </c>
      <c r="AD1072" s="9"/>
      <c r="AN1072" t="s">
        <v>57508</v>
      </c>
      <c r="BE1072" s="39"/>
      <c r="BF1072" s="39" t="s">
        <v>53928</v>
      </c>
      <c r="BH1072" t="s">
        <v>58275</v>
      </c>
    </row>
    <row r="1073" spans="1:60" ht="21" customHeight="1">
      <c r="A1073" s="18" t="s">
        <v>54118</v>
      </c>
      <c r="B1073" s="18" t="s">
        <v>54119</v>
      </c>
      <c r="C1073" s="18" t="s">
        <v>53834</v>
      </c>
      <c r="D1073" s="18" t="s">
        <v>9962</v>
      </c>
      <c r="E1073" s="18" t="s">
        <v>54023</v>
      </c>
      <c r="F1073" s="18" t="s">
        <v>53952</v>
      </c>
      <c r="G1073" s="22" t="s">
        <v>17378</v>
      </c>
      <c r="H1073" s="7" t="s">
        <v>5</v>
      </c>
      <c r="I1073" s="22" t="s">
        <v>18472</v>
      </c>
      <c r="J1073" s="7" t="s">
        <v>6</v>
      </c>
      <c r="K1073" s="22" t="s">
        <v>18761</v>
      </c>
      <c r="L1073" s="20" t="s">
        <v>54016</v>
      </c>
      <c r="M1073" s="20" t="s">
        <v>16752</v>
      </c>
      <c r="N1073" s="21">
        <v>0</v>
      </c>
      <c r="O1073" s="21" t="s">
        <v>51388</v>
      </c>
      <c r="P1073" s="21" t="s">
        <v>51388</v>
      </c>
      <c r="Q1073" s="21" t="s">
        <v>51388</v>
      </c>
      <c r="R1073" s="21" t="s">
        <v>51388</v>
      </c>
      <c r="S1073" s="38" t="s">
        <v>21729</v>
      </c>
      <c r="T1073" s="24" t="s">
        <v>21600</v>
      </c>
      <c r="U1073" s="24" t="s">
        <v>21730</v>
      </c>
      <c r="V1073" s="24" t="s">
        <v>18761</v>
      </c>
      <c r="W1073" s="24" t="s">
        <v>11493</v>
      </c>
      <c r="X1073" s="24" t="s">
        <v>9962</v>
      </c>
      <c r="Y1073" s="24" t="s">
        <v>15773</v>
      </c>
      <c r="Z1073" s="24">
        <v>15043</v>
      </c>
      <c r="AA1073" s="24">
        <v>0</v>
      </c>
      <c r="AB1073" s="24">
        <v>2015</v>
      </c>
      <c r="AC1073" s="24" t="s">
        <v>21729</v>
      </c>
      <c r="AD1073" s="9"/>
      <c r="AN1073" t="s">
        <v>57508</v>
      </c>
      <c r="BE1073" s="39" t="s">
        <v>54118</v>
      </c>
      <c r="BF1073" s="39" t="s">
        <v>54023</v>
      </c>
      <c r="BG1073" t="s">
        <v>58275</v>
      </c>
      <c r="BH1073" t="s">
        <v>58275</v>
      </c>
    </row>
    <row r="1074" spans="1:60" ht="21" customHeight="1">
      <c r="A1074" s="18"/>
      <c r="B1074" s="18" t="s">
        <v>54120</v>
      </c>
      <c r="C1074" s="18" t="s">
        <v>53828</v>
      </c>
      <c r="D1074" s="18" t="s">
        <v>54082</v>
      </c>
      <c r="E1074" s="18"/>
      <c r="F1074" s="18" t="s">
        <v>54120</v>
      </c>
      <c r="G1074" s="22" t="s">
        <v>17385</v>
      </c>
      <c r="H1074" s="7" t="s">
        <v>5</v>
      </c>
      <c r="I1074" s="22" t="s">
        <v>18202</v>
      </c>
      <c r="J1074" s="7" t="s">
        <v>6</v>
      </c>
      <c r="K1074" s="22" t="s">
        <v>18762</v>
      </c>
      <c r="L1074" s="20" t="s">
        <v>54016</v>
      </c>
      <c r="M1074" s="20" t="s">
        <v>16752</v>
      </c>
      <c r="N1074" s="21">
        <v>0</v>
      </c>
      <c r="O1074" s="21" t="s">
        <v>51388</v>
      </c>
      <c r="P1074" s="21" t="s">
        <v>51388</v>
      </c>
      <c r="Q1074" s="21" t="s">
        <v>51388</v>
      </c>
      <c r="R1074" s="21" t="s">
        <v>51388</v>
      </c>
      <c r="S1074" s="38" t="s">
        <v>21731</v>
      </c>
      <c r="T1074" s="24" t="s">
        <v>21440</v>
      </c>
      <c r="U1074" s="24" t="s">
        <v>21732</v>
      </c>
      <c r="V1074" s="24" t="s">
        <v>18762</v>
      </c>
      <c r="W1074" s="24" t="s">
        <v>11236</v>
      </c>
      <c r="X1074" s="24" t="s">
        <v>11350</v>
      </c>
      <c r="Y1074" s="24" t="s">
        <v>21733</v>
      </c>
      <c r="Z1074" s="24">
        <v>15052</v>
      </c>
      <c r="AA1074" s="24">
        <v>0</v>
      </c>
      <c r="AB1074" s="24">
        <v>2015</v>
      </c>
      <c r="AC1074" s="24" t="s">
        <v>21731</v>
      </c>
      <c r="AD1074" s="9"/>
      <c r="AN1074" t="s">
        <v>57508</v>
      </c>
      <c r="BE1074" s="39"/>
      <c r="BF1074" s="39"/>
    </row>
    <row r="1075" spans="1:60" ht="21" customHeight="1">
      <c r="A1075" s="18" t="s">
        <v>57038</v>
      </c>
      <c r="B1075" s="18" t="s">
        <v>57039</v>
      </c>
      <c r="C1075" s="18" t="s">
        <v>57043</v>
      </c>
      <c r="D1075" s="18" t="s">
        <v>9962</v>
      </c>
      <c r="E1075" s="18"/>
      <c r="F1075" s="18"/>
      <c r="G1075" s="22" t="s">
        <v>1137</v>
      </c>
      <c r="H1075" s="7" t="s">
        <v>5</v>
      </c>
      <c r="I1075" s="22" t="s">
        <v>18144</v>
      </c>
      <c r="J1075" s="7" t="s">
        <v>6</v>
      </c>
      <c r="K1075" s="22" t="s">
        <v>11184</v>
      </c>
      <c r="L1075" s="20" t="s">
        <v>57044</v>
      </c>
      <c r="M1075" s="20" t="s">
        <v>51242</v>
      </c>
      <c r="N1075" s="21">
        <v>1</v>
      </c>
      <c r="O1075" s="21" t="s">
        <v>51388</v>
      </c>
      <c r="P1075" s="21" t="s">
        <v>51388</v>
      </c>
      <c r="Q1075" s="21" t="s">
        <v>51388</v>
      </c>
      <c r="R1075" s="21" t="s">
        <v>51403</v>
      </c>
      <c r="S1075" s="38" t="s">
        <v>21734</v>
      </c>
      <c r="T1075" s="24" t="s">
        <v>21736</v>
      </c>
      <c r="U1075" s="24" t="s">
        <v>21735</v>
      </c>
      <c r="V1075" s="24" t="s">
        <v>11184</v>
      </c>
      <c r="W1075" s="24" t="s">
        <v>12319</v>
      </c>
      <c r="X1075" s="24" t="s">
        <v>9962</v>
      </c>
      <c r="Y1075" s="24" t="s">
        <v>12868</v>
      </c>
      <c r="Z1075" s="24">
        <v>14048</v>
      </c>
      <c r="AA1075" s="24">
        <v>24661</v>
      </c>
      <c r="AB1075" s="24">
        <v>2015</v>
      </c>
      <c r="AC1075" s="24" t="s">
        <v>21734</v>
      </c>
      <c r="AD1075" s="9"/>
      <c r="AN1075" t="s">
        <v>51389</v>
      </c>
      <c r="BE1075" s="39" t="s">
        <v>57038</v>
      </c>
      <c r="BF1075" s="39"/>
      <c r="BG1075" t="s">
        <v>58275</v>
      </c>
    </row>
    <row r="1076" spans="1:60" ht="21" customHeight="1">
      <c r="A1076" s="18" t="s">
        <v>57038</v>
      </c>
      <c r="B1076" s="18" t="s">
        <v>57039</v>
      </c>
      <c r="C1076" s="18" t="s">
        <v>57045</v>
      </c>
      <c r="D1076" s="18" t="s">
        <v>9962</v>
      </c>
      <c r="E1076" s="18"/>
      <c r="F1076" s="18"/>
      <c r="G1076" s="22" t="s">
        <v>18094</v>
      </c>
      <c r="H1076" s="7" t="s">
        <v>5</v>
      </c>
      <c r="I1076" s="22" t="s">
        <v>18473</v>
      </c>
      <c r="J1076" s="7" t="s">
        <v>6</v>
      </c>
      <c r="K1076" s="22" t="s">
        <v>11184</v>
      </c>
      <c r="L1076" s="20" t="s">
        <v>57044</v>
      </c>
      <c r="M1076" s="20" t="s">
        <v>51242</v>
      </c>
      <c r="N1076" s="21">
        <v>1</v>
      </c>
      <c r="O1076" s="21" t="s">
        <v>51388</v>
      </c>
      <c r="P1076" s="21" t="s">
        <v>51388</v>
      </c>
      <c r="Q1076" s="21" t="s">
        <v>51388</v>
      </c>
      <c r="R1076" s="21" t="s">
        <v>51388</v>
      </c>
      <c r="S1076" s="38" t="s">
        <v>21737</v>
      </c>
      <c r="T1076" s="24" t="s">
        <v>21739</v>
      </c>
      <c r="U1076" s="24" t="s">
        <v>21738</v>
      </c>
      <c r="V1076" s="24" t="s">
        <v>11184</v>
      </c>
      <c r="W1076" s="24" t="s">
        <v>11238</v>
      </c>
      <c r="X1076" s="24" t="s">
        <v>9962</v>
      </c>
      <c r="Y1076" s="24" t="s">
        <v>12870</v>
      </c>
      <c r="Z1076" s="24">
        <v>16194</v>
      </c>
      <c r="AA1076" s="24">
        <v>25383</v>
      </c>
      <c r="AB1076" s="24">
        <v>2015</v>
      </c>
      <c r="AC1076" s="24" t="s">
        <v>21737</v>
      </c>
      <c r="AD1076" s="9"/>
      <c r="AN1076" t="s">
        <v>51389</v>
      </c>
      <c r="BE1076" s="39" t="s">
        <v>57038</v>
      </c>
      <c r="BF1076" s="39"/>
      <c r="BG1076" t="s">
        <v>58275</v>
      </c>
    </row>
    <row r="1077" spans="1:60" ht="21" customHeight="1">
      <c r="A1077" s="18" t="s">
        <v>57046</v>
      </c>
      <c r="B1077" s="18" t="s">
        <v>54680</v>
      </c>
      <c r="C1077" s="18" t="s">
        <v>57045</v>
      </c>
      <c r="D1077" s="18" t="s">
        <v>9962</v>
      </c>
      <c r="E1077" s="18"/>
      <c r="F1077" s="18"/>
      <c r="G1077" s="22" t="s">
        <v>16797</v>
      </c>
      <c r="H1077" s="7" t="s">
        <v>5</v>
      </c>
      <c r="I1077" s="22" t="s">
        <v>18324</v>
      </c>
      <c r="J1077" s="7" t="s">
        <v>6</v>
      </c>
      <c r="K1077" s="22" t="s">
        <v>18761</v>
      </c>
      <c r="L1077" s="20" t="s">
        <v>57044</v>
      </c>
      <c r="M1077" s="20" t="s">
        <v>51242</v>
      </c>
      <c r="N1077" s="21">
        <v>2</v>
      </c>
      <c r="O1077" s="21" t="s">
        <v>51388</v>
      </c>
      <c r="P1077" s="21" t="s">
        <v>51388</v>
      </c>
      <c r="Q1077" s="21" t="s">
        <v>51388</v>
      </c>
      <c r="R1077" s="21" t="s">
        <v>51403</v>
      </c>
      <c r="S1077" s="38" t="s">
        <v>21740</v>
      </c>
      <c r="T1077" s="24" t="s">
        <v>21743</v>
      </c>
      <c r="U1077" s="24" t="s">
        <v>21741</v>
      </c>
      <c r="V1077" s="24" t="s">
        <v>18761</v>
      </c>
      <c r="W1077" s="24" t="s">
        <v>11838</v>
      </c>
      <c r="X1077" s="24" t="s">
        <v>9962</v>
      </c>
      <c r="Y1077" s="24" t="s">
        <v>21742</v>
      </c>
      <c r="Z1077" s="24">
        <v>14047</v>
      </c>
      <c r="AA1077" s="24">
        <v>0</v>
      </c>
      <c r="AB1077" s="24">
        <v>2015</v>
      </c>
      <c r="AC1077" s="24" t="s">
        <v>21740</v>
      </c>
      <c r="AD1077" s="9"/>
      <c r="AN1077" t="s">
        <v>51389</v>
      </c>
      <c r="BE1077" s="39" t="s">
        <v>57046</v>
      </c>
      <c r="BF1077" s="39"/>
      <c r="BG1077" t="s">
        <v>58275</v>
      </c>
    </row>
    <row r="1078" spans="1:60" ht="21" customHeight="1">
      <c r="A1078" s="18"/>
      <c r="B1078" s="18"/>
      <c r="C1078" s="18" t="s">
        <v>9962</v>
      </c>
      <c r="D1078" s="18" t="s">
        <v>9962</v>
      </c>
      <c r="E1078" s="18"/>
      <c r="F1078" s="18"/>
      <c r="G1078" s="22" t="s">
        <v>18006</v>
      </c>
      <c r="H1078" s="7" t="s">
        <v>5</v>
      </c>
      <c r="I1078" s="22" t="s">
        <v>18185</v>
      </c>
      <c r="J1078" s="7" t="s">
        <v>6</v>
      </c>
      <c r="K1078" s="22" t="s">
        <v>18761</v>
      </c>
      <c r="L1078" s="20" t="s">
        <v>16755</v>
      </c>
      <c r="M1078" s="20"/>
      <c r="N1078" s="21"/>
      <c r="O1078" s="21"/>
      <c r="P1078" s="21"/>
      <c r="Q1078" s="21"/>
      <c r="R1078" s="21"/>
      <c r="S1078" s="38" t="s">
        <v>21744</v>
      </c>
      <c r="T1078" s="24" t="s">
        <v>21747</v>
      </c>
      <c r="U1078" s="24" t="s">
        <v>21745</v>
      </c>
      <c r="V1078" s="24" t="s">
        <v>18761</v>
      </c>
      <c r="W1078" s="24" t="s">
        <v>13056</v>
      </c>
      <c r="X1078" s="24" t="s">
        <v>9962</v>
      </c>
      <c r="Y1078" s="24" t="s">
        <v>21746</v>
      </c>
      <c r="Z1078" s="24">
        <v>16034</v>
      </c>
      <c r="AA1078" s="24">
        <v>0</v>
      </c>
      <c r="AB1078" s="24">
        <v>2015</v>
      </c>
      <c r="AC1078" s="24" t="s">
        <v>21744</v>
      </c>
      <c r="AD1078" s="9"/>
      <c r="BE1078" s="39"/>
      <c r="BF1078" s="39"/>
    </row>
    <row r="1079" spans="1:60" ht="21" customHeight="1">
      <c r="A1079" s="18"/>
      <c r="B1079" s="18"/>
      <c r="C1079" s="18" t="s">
        <v>9962</v>
      </c>
      <c r="D1079" s="18" t="s">
        <v>9962</v>
      </c>
      <c r="E1079" s="18"/>
      <c r="F1079" s="18"/>
      <c r="G1079" s="22" t="s">
        <v>18061</v>
      </c>
      <c r="H1079" s="7" t="s">
        <v>5</v>
      </c>
      <c r="I1079" s="22" t="s">
        <v>18146</v>
      </c>
      <c r="J1079" s="7" t="s">
        <v>6</v>
      </c>
      <c r="K1079" s="22" t="s">
        <v>11184</v>
      </c>
      <c r="L1079" s="20" t="s">
        <v>16755</v>
      </c>
      <c r="M1079" s="20"/>
      <c r="N1079" s="21"/>
      <c r="O1079" s="21"/>
      <c r="P1079" s="21"/>
      <c r="Q1079" s="21"/>
      <c r="R1079" s="21"/>
      <c r="S1079" s="38" t="s">
        <v>21748</v>
      </c>
      <c r="T1079" s="24" t="s">
        <v>21750</v>
      </c>
      <c r="U1079" s="24" t="s">
        <v>21749</v>
      </c>
      <c r="V1079" s="24" t="s">
        <v>11184</v>
      </c>
      <c r="W1079" s="24" t="s">
        <v>11247</v>
      </c>
      <c r="X1079" s="24" t="s">
        <v>11297</v>
      </c>
      <c r="Y1079" s="24" t="s">
        <v>12874</v>
      </c>
      <c r="Z1079" s="24">
        <v>16144</v>
      </c>
      <c r="AA1079" s="24">
        <v>26325</v>
      </c>
      <c r="AB1079" s="24">
        <v>2015</v>
      </c>
      <c r="AC1079" s="24" t="s">
        <v>21748</v>
      </c>
      <c r="AD1079" s="9"/>
      <c r="BE1079" s="39"/>
      <c r="BF1079" s="39"/>
    </row>
    <row r="1080" spans="1:60" ht="21" customHeight="1">
      <c r="A1080" s="18"/>
      <c r="B1080" s="18" t="s">
        <v>54525</v>
      </c>
      <c r="C1080" s="18" t="s">
        <v>53828</v>
      </c>
      <c r="D1080" s="18" t="s">
        <v>54701</v>
      </c>
      <c r="E1080" s="173" t="s">
        <v>57803</v>
      </c>
      <c r="F1080" s="18" t="s">
        <v>58120</v>
      </c>
      <c r="G1080" s="22" t="s">
        <v>18013</v>
      </c>
      <c r="H1080" s="7" t="s">
        <v>5</v>
      </c>
      <c r="I1080" s="22" t="s">
        <v>18474</v>
      </c>
      <c r="J1080" s="7" t="s">
        <v>6</v>
      </c>
      <c r="K1080" s="22" t="s">
        <v>11184</v>
      </c>
      <c r="L1080" s="20" t="s">
        <v>54702</v>
      </c>
      <c r="M1080" s="20" t="s">
        <v>16755</v>
      </c>
      <c r="N1080" s="21">
        <v>0</v>
      </c>
      <c r="O1080" s="21" t="s">
        <v>51388</v>
      </c>
      <c r="P1080" s="21" t="s">
        <v>51388</v>
      </c>
      <c r="Q1080" s="21" t="s">
        <v>51388</v>
      </c>
      <c r="R1080" s="21" t="s">
        <v>51388</v>
      </c>
      <c r="S1080" s="38" t="s">
        <v>21751</v>
      </c>
      <c r="T1080" s="24" t="s">
        <v>21753</v>
      </c>
      <c r="U1080" s="24" t="s">
        <v>21752</v>
      </c>
      <c r="V1080" s="24" t="s">
        <v>11184</v>
      </c>
      <c r="W1080" s="24" t="s">
        <v>11266</v>
      </c>
      <c r="X1080" s="24" t="s">
        <v>11189</v>
      </c>
      <c r="Y1080" s="24" t="s">
        <v>12876</v>
      </c>
      <c r="Z1080" s="24">
        <v>16044</v>
      </c>
      <c r="AA1080" s="24">
        <v>0</v>
      </c>
      <c r="AB1080" s="24">
        <v>2015</v>
      </c>
      <c r="AC1080" s="24" t="s">
        <v>21751</v>
      </c>
      <c r="AD1080" s="9"/>
      <c r="AN1080" t="s">
        <v>57508</v>
      </c>
      <c r="BE1080" s="39"/>
      <c r="BF1080" s="39" t="s">
        <v>58294</v>
      </c>
      <c r="BH1080" t="s">
        <v>58275</v>
      </c>
    </row>
    <row r="1081" spans="1:60" ht="21" customHeight="1">
      <c r="A1081" s="18"/>
      <c r="B1081" s="18" t="s">
        <v>54525</v>
      </c>
      <c r="C1081" s="18" t="s">
        <v>53828</v>
      </c>
      <c r="D1081" s="18" t="s">
        <v>54701</v>
      </c>
      <c r="E1081" s="173" t="s">
        <v>57803</v>
      </c>
      <c r="F1081" s="18" t="s">
        <v>58120</v>
      </c>
      <c r="G1081" s="22" t="s">
        <v>1142</v>
      </c>
      <c r="H1081" s="7" t="s">
        <v>5</v>
      </c>
      <c r="I1081" s="22" t="s">
        <v>18119</v>
      </c>
      <c r="J1081" s="7" t="s">
        <v>6</v>
      </c>
      <c r="K1081" s="22" t="s">
        <v>11184</v>
      </c>
      <c r="L1081" s="20" t="s">
        <v>54702</v>
      </c>
      <c r="M1081" s="20" t="s">
        <v>16755</v>
      </c>
      <c r="N1081" s="21">
        <v>0</v>
      </c>
      <c r="O1081" s="21" t="s">
        <v>51388</v>
      </c>
      <c r="P1081" s="21" t="s">
        <v>51388</v>
      </c>
      <c r="Q1081" s="21" t="s">
        <v>51388</v>
      </c>
      <c r="R1081" s="21" t="s">
        <v>51388</v>
      </c>
      <c r="S1081" s="38" t="s">
        <v>21754</v>
      </c>
      <c r="T1081" s="24" t="s">
        <v>21756</v>
      </c>
      <c r="U1081" s="24" t="s">
        <v>21755</v>
      </c>
      <c r="V1081" s="24" t="s">
        <v>11184</v>
      </c>
      <c r="W1081" s="24" t="s">
        <v>11873</v>
      </c>
      <c r="X1081" s="24" t="s">
        <v>9962</v>
      </c>
      <c r="Y1081" s="24" t="s">
        <v>12877</v>
      </c>
      <c r="Z1081" s="24">
        <v>16057</v>
      </c>
      <c r="AA1081" s="24">
        <v>26504</v>
      </c>
      <c r="AB1081" s="24">
        <v>2015</v>
      </c>
      <c r="AC1081" s="24" t="s">
        <v>21754</v>
      </c>
      <c r="AD1081" s="9"/>
      <c r="AN1081" t="s">
        <v>57508</v>
      </c>
      <c r="BE1081" s="39"/>
      <c r="BF1081" s="39" t="s">
        <v>57803</v>
      </c>
      <c r="BH1081" t="s">
        <v>58275</v>
      </c>
    </row>
    <row r="1082" spans="1:60" ht="21" customHeight="1">
      <c r="A1082" s="18"/>
      <c r="B1082" s="18" t="s">
        <v>29950</v>
      </c>
      <c r="C1082" s="18" t="s">
        <v>53828</v>
      </c>
      <c r="D1082" s="18" t="s">
        <v>54703</v>
      </c>
      <c r="E1082" s="18" t="s">
        <v>54530</v>
      </c>
      <c r="F1082" s="18" t="s">
        <v>54528</v>
      </c>
      <c r="G1082" s="22" t="s">
        <v>1143</v>
      </c>
      <c r="H1082" s="7" t="s">
        <v>5</v>
      </c>
      <c r="I1082" s="22" t="s">
        <v>18475</v>
      </c>
      <c r="J1082" s="7" t="s">
        <v>6</v>
      </c>
      <c r="K1082" s="22" t="s">
        <v>11184</v>
      </c>
      <c r="L1082" s="20" t="s">
        <v>54702</v>
      </c>
      <c r="M1082" s="20" t="s">
        <v>16755</v>
      </c>
      <c r="N1082" s="21">
        <v>0</v>
      </c>
      <c r="O1082" s="21" t="s">
        <v>51388</v>
      </c>
      <c r="P1082" s="21" t="s">
        <v>51388</v>
      </c>
      <c r="Q1082" s="21" t="s">
        <v>51388</v>
      </c>
      <c r="R1082" s="21" t="s">
        <v>51388</v>
      </c>
      <c r="S1082" s="38" t="s">
        <v>21757</v>
      </c>
      <c r="T1082" s="24" t="s">
        <v>21756</v>
      </c>
      <c r="U1082" s="24" t="s">
        <v>21758</v>
      </c>
      <c r="V1082" s="24" t="s">
        <v>11184</v>
      </c>
      <c r="W1082" s="24" t="s">
        <v>12163</v>
      </c>
      <c r="X1082" s="24" t="s">
        <v>11196</v>
      </c>
      <c r="Y1082" s="24" t="s">
        <v>9962</v>
      </c>
      <c r="Z1082" s="24">
        <v>16050</v>
      </c>
      <c r="AA1082" s="24">
        <v>25151</v>
      </c>
      <c r="AB1082" s="24">
        <v>2015</v>
      </c>
      <c r="AC1082" s="24" t="s">
        <v>21757</v>
      </c>
      <c r="AD1082" s="9"/>
      <c r="AN1082" t="s">
        <v>57508</v>
      </c>
      <c r="BE1082" s="39"/>
      <c r="BF1082" s="39" t="s">
        <v>54530</v>
      </c>
      <c r="BH1082" t="s">
        <v>58275</v>
      </c>
    </row>
    <row r="1083" spans="1:60" ht="21" customHeight="1">
      <c r="A1083" s="18"/>
      <c r="B1083" s="18" t="s">
        <v>34205</v>
      </c>
      <c r="C1083" s="18" t="s">
        <v>53828</v>
      </c>
      <c r="D1083" s="18" t="s">
        <v>54704</v>
      </c>
      <c r="E1083" s="60" t="s">
        <v>57871</v>
      </c>
      <c r="F1083" s="18" t="s">
        <v>58121</v>
      </c>
      <c r="G1083" s="22" t="s">
        <v>1145</v>
      </c>
      <c r="H1083" s="7" t="s">
        <v>5</v>
      </c>
      <c r="I1083" s="22" t="s">
        <v>18105</v>
      </c>
      <c r="J1083" s="7" t="s">
        <v>6</v>
      </c>
      <c r="K1083" s="22" t="s">
        <v>11184</v>
      </c>
      <c r="L1083" s="20" t="s">
        <v>54702</v>
      </c>
      <c r="M1083" s="20" t="s">
        <v>16755</v>
      </c>
      <c r="N1083" s="21">
        <v>2</v>
      </c>
      <c r="O1083" s="21" t="s">
        <v>51388</v>
      </c>
      <c r="P1083" s="21" t="s">
        <v>51388</v>
      </c>
      <c r="Q1083" s="21" t="s">
        <v>51388</v>
      </c>
      <c r="R1083" s="21" t="s">
        <v>51388</v>
      </c>
      <c r="S1083" s="38" t="s">
        <v>21759</v>
      </c>
      <c r="T1083" s="24" t="s">
        <v>21761</v>
      </c>
      <c r="U1083" s="24" t="s">
        <v>21760</v>
      </c>
      <c r="V1083" s="24" t="s">
        <v>11184</v>
      </c>
      <c r="W1083" s="24" t="s">
        <v>12881</v>
      </c>
      <c r="X1083" s="24" t="s">
        <v>9962</v>
      </c>
      <c r="Y1083" s="24" t="s">
        <v>12882</v>
      </c>
      <c r="Z1083" s="24">
        <v>16133</v>
      </c>
      <c r="AA1083" s="24">
        <v>25429</v>
      </c>
      <c r="AB1083" s="24">
        <v>2015</v>
      </c>
      <c r="AC1083" s="24" t="s">
        <v>21759</v>
      </c>
      <c r="AD1083" s="9"/>
      <c r="AN1083" t="s">
        <v>57508</v>
      </c>
      <c r="BE1083" s="39"/>
      <c r="BF1083" s="39" t="s">
        <v>58292</v>
      </c>
      <c r="BH1083" t="s">
        <v>58275</v>
      </c>
    </row>
    <row r="1084" spans="1:60" ht="21" customHeight="1">
      <c r="A1084" s="18"/>
      <c r="B1084" s="18" t="s">
        <v>54533</v>
      </c>
      <c r="C1084" s="18" t="s">
        <v>53828</v>
      </c>
      <c r="D1084" s="18" t="s">
        <v>54705</v>
      </c>
      <c r="E1084" s="173" t="s">
        <v>57805</v>
      </c>
      <c r="F1084" s="18" t="s">
        <v>57947</v>
      </c>
      <c r="G1084" s="22" t="s">
        <v>18064</v>
      </c>
      <c r="H1084" s="7" t="s">
        <v>5</v>
      </c>
      <c r="I1084" s="22" t="s">
        <v>18117</v>
      </c>
      <c r="J1084" s="7" t="s">
        <v>6</v>
      </c>
      <c r="K1084" s="22" t="s">
        <v>11184</v>
      </c>
      <c r="L1084" s="20" t="s">
        <v>54702</v>
      </c>
      <c r="M1084" s="20" t="s">
        <v>16755</v>
      </c>
      <c r="N1084" s="21">
        <v>5</v>
      </c>
      <c r="O1084" s="21" t="s">
        <v>51403</v>
      </c>
      <c r="P1084" s="21" t="s">
        <v>51388</v>
      </c>
      <c r="Q1084" s="21" t="s">
        <v>51403</v>
      </c>
      <c r="R1084" s="21" t="s">
        <v>51403</v>
      </c>
      <c r="S1084" s="38" t="s">
        <v>21762</v>
      </c>
      <c r="T1084" s="24" t="s">
        <v>21764</v>
      </c>
      <c r="U1084" s="24" t="s">
        <v>21763</v>
      </c>
      <c r="V1084" s="24" t="s">
        <v>11184</v>
      </c>
      <c r="W1084" s="24" t="s">
        <v>11247</v>
      </c>
      <c r="X1084" s="24" t="s">
        <v>11193</v>
      </c>
      <c r="Y1084" s="24" t="s">
        <v>12883</v>
      </c>
      <c r="Z1084" s="24">
        <v>16147</v>
      </c>
      <c r="AA1084" s="24">
        <v>0</v>
      </c>
      <c r="AB1084" s="24">
        <v>2015</v>
      </c>
      <c r="AC1084" s="24" t="s">
        <v>21762</v>
      </c>
      <c r="AD1084" s="9"/>
      <c r="AN1084" t="s">
        <v>57508</v>
      </c>
      <c r="BE1084" s="39"/>
      <c r="BF1084" s="39" t="s">
        <v>58293</v>
      </c>
      <c r="BH1084" t="s">
        <v>58275</v>
      </c>
    </row>
    <row r="1085" spans="1:60" ht="21" customHeight="1">
      <c r="A1085" s="18"/>
      <c r="B1085" s="18" t="s">
        <v>54533</v>
      </c>
      <c r="C1085" s="18" t="s">
        <v>53828</v>
      </c>
      <c r="D1085" s="18" t="s">
        <v>54705</v>
      </c>
      <c r="E1085" s="173" t="s">
        <v>57805</v>
      </c>
      <c r="F1085" s="18" t="s">
        <v>57947</v>
      </c>
      <c r="G1085" s="22" t="s">
        <v>1147</v>
      </c>
      <c r="H1085" s="7" t="s">
        <v>5</v>
      </c>
      <c r="I1085" s="22" t="s">
        <v>18146</v>
      </c>
      <c r="J1085" s="7" t="s">
        <v>6</v>
      </c>
      <c r="K1085" s="22" t="s">
        <v>11184</v>
      </c>
      <c r="L1085" s="20" t="s">
        <v>54702</v>
      </c>
      <c r="M1085" s="20" t="s">
        <v>16755</v>
      </c>
      <c r="N1085" s="21">
        <v>14</v>
      </c>
      <c r="O1085" s="21" t="s">
        <v>51403</v>
      </c>
      <c r="P1085" s="21" t="s">
        <v>51388</v>
      </c>
      <c r="Q1085" s="21" t="s">
        <v>51403</v>
      </c>
      <c r="R1085" s="21" t="s">
        <v>51388</v>
      </c>
      <c r="S1085" s="38" t="s">
        <v>21765</v>
      </c>
      <c r="T1085" s="24" t="s">
        <v>21761</v>
      </c>
      <c r="U1085" s="24" t="s">
        <v>21766</v>
      </c>
      <c r="V1085" s="24" t="s">
        <v>11184</v>
      </c>
      <c r="W1085" s="24" t="s">
        <v>11247</v>
      </c>
      <c r="X1085" s="24" t="s">
        <v>11247</v>
      </c>
      <c r="Y1085" s="24" t="s">
        <v>12885</v>
      </c>
      <c r="Z1085" s="24">
        <v>16098</v>
      </c>
      <c r="AA1085" s="24">
        <v>26375</v>
      </c>
      <c r="AB1085" s="24">
        <v>2015</v>
      </c>
      <c r="AC1085" s="24" t="s">
        <v>21765</v>
      </c>
      <c r="AD1085" s="9"/>
      <c r="AN1085" t="s">
        <v>57508</v>
      </c>
      <c r="BE1085" s="39"/>
      <c r="BF1085" s="39" t="s">
        <v>57805</v>
      </c>
      <c r="BH1085" t="s">
        <v>58275</v>
      </c>
    </row>
    <row r="1086" spans="1:60" ht="21" customHeight="1">
      <c r="A1086" s="18"/>
      <c r="B1086" s="18" t="s">
        <v>30105</v>
      </c>
      <c r="C1086" s="18" t="s">
        <v>53828</v>
      </c>
      <c r="D1086" s="18" t="s">
        <v>54706</v>
      </c>
      <c r="E1086" s="173" t="s">
        <v>57806</v>
      </c>
      <c r="F1086" s="18" t="s">
        <v>58122</v>
      </c>
      <c r="G1086" s="22" t="s">
        <v>18050</v>
      </c>
      <c r="H1086" s="7" t="s">
        <v>5</v>
      </c>
      <c r="I1086" s="22" t="s">
        <v>18290</v>
      </c>
      <c r="J1086" s="7" t="s">
        <v>6</v>
      </c>
      <c r="K1086" s="22" t="s">
        <v>11184</v>
      </c>
      <c r="L1086" s="20" t="s">
        <v>54702</v>
      </c>
      <c r="M1086" s="20"/>
      <c r="N1086" s="21">
        <v>1</v>
      </c>
      <c r="O1086" s="21" t="s">
        <v>51388</v>
      </c>
      <c r="P1086" s="21" t="s">
        <v>51388</v>
      </c>
      <c r="Q1086" s="21" t="s">
        <v>51388</v>
      </c>
      <c r="R1086" s="21" t="s">
        <v>51388</v>
      </c>
      <c r="S1086" s="38" t="s">
        <v>21767</v>
      </c>
      <c r="T1086" s="24" t="s">
        <v>21761</v>
      </c>
      <c r="U1086" s="24" t="s">
        <v>21768</v>
      </c>
      <c r="V1086" s="24" t="s">
        <v>11184</v>
      </c>
      <c r="W1086" s="24" t="s">
        <v>11304</v>
      </c>
      <c r="X1086" s="24" t="s">
        <v>11247</v>
      </c>
      <c r="Y1086" s="24" t="s">
        <v>12890</v>
      </c>
      <c r="Z1086" s="24">
        <v>16123</v>
      </c>
      <c r="AA1086" s="24">
        <v>22635</v>
      </c>
      <c r="AB1086" s="24">
        <v>2015</v>
      </c>
      <c r="AC1086" s="24" t="s">
        <v>21767</v>
      </c>
      <c r="AD1086" s="9"/>
      <c r="AN1086" t="s">
        <v>57508</v>
      </c>
      <c r="BE1086" s="39"/>
      <c r="BF1086" s="39" t="s">
        <v>58295</v>
      </c>
      <c r="BH1086" t="s">
        <v>58275</v>
      </c>
    </row>
    <row r="1087" spans="1:60" ht="21" customHeight="1">
      <c r="A1087" s="18"/>
      <c r="B1087" s="18" t="s">
        <v>30105</v>
      </c>
      <c r="C1087" s="18" t="s">
        <v>53828</v>
      </c>
      <c r="D1087" s="18" t="s">
        <v>54706</v>
      </c>
      <c r="E1087" s="18" t="s">
        <v>54542</v>
      </c>
      <c r="F1087" s="18" t="s">
        <v>54540</v>
      </c>
      <c r="G1087" s="22" t="s">
        <v>18055</v>
      </c>
      <c r="H1087" s="7" t="s">
        <v>5</v>
      </c>
      <c r="I1087" s="22" t="s">
        <v>18476</v>
      </c>
      <c r="J1087" s="7" t="s">
        <v>6</v>
      </c>
      <c r="K1087" s="22" t="s">
        <v>11184</v>
      </c>
      <c r="L1087" s="20" t="s">
        <v>54702</v>
      </c>
      <c r="M1087" s="20"/>
      <c r="N1087" s="21">
        <v>0</v>
      </c>
      <c r="O1087" s="21" t="s">
        <v>51388</v>
      </c>
      <c r="P1087" s="21" t="s">
        <v>51388</v>
      </c>
      <c r="Q1087" s="21" t="s">
        <v>51388</v>
      </c>
      <c r="R1087" s="21" t="s">
        <v>51388</v>
      </c>
      <c r="S1087" s="38" t="s">
        <v>21769</v>
      </c>
      <c r="T1087" s="24" t="s">
        <v>21761</v>
      </c>
      <c r="U1087" s="24" t="s">
        <v>21770</v>
      </c>
      <c r="V1087" s="24" t="s">
        <v>11184</v>
      </c>
      <c r="W1087" s="24" t="s">
        <v>11286</v>
      </c>
      <c r="X1087" s="24" t="s">
        <v>11236</v>
      </c>
      <c r="Y1087" s="24" t="s">
        <v>12889</v>
      </c>
      <c r="Z1087" s="24">
        <v>16137</v>
      </c>
      <c r="AA1087" s="24">
        <v>25449</v>
      </c>
      <c r="AB1087" s="24">
        <v>2015</v>
      </c>
      <c r="AC1087" s="24" t="s">
        <v>21769</v>
      </c>
      <c r="AD1087" s="9"/>
      <c r="AN1087" t="s">
        <v>57508</v>
      </c>
      <c r="BE1087" s="39"/>
      <c r="BF1087" s="39" t="s">
        <v>54542</v>
      </c>
      <c r="BH1087" t="s">
        <v>58275</v>
      </c>
    </row>
    <row r="1088" spans="1:60" ht="21" customHeight="1">
      <c r="A1088" s="18"/>
      <c r="B1088" s="18" t="s">
        <v>54547</v>
      </c>
      <c r="C1088" s="18" t="s">
        <v>53828</v>
      </c>
      <c r="D1088" s="18" t="s">
        <v>54707</v>
      </c>
      <c r="E1088" s="18" t="s">
        <v>54550</v>
      </c>
      <c r="F1088" s="18" t="s">
        <v>54548</v>
      </c>
      <c r="G1088" s="22" t="s">
        <v>1154</v>
      </c>
      <c r="H1088" s="7" t="s">
        <v>5</v>
      </c>
      <c r="I1088" s="22" t="s">
        <v>4397</v>
      </c>
      <c r="J1088" s="7" t="s">
        <v>6</v>
      </c>
      <c r="K1088" s="22" t="s">
        <v>11184</v>
      </c>
      <c r="L1088" s="20" t="s">
        <v>54702</v>
      </c>
      <c r="M1088" s="20" t="s">
        <v>16755</v>
      </c>
      <c r="N1088" s="21">
        <v>0</v>
      </c>
      <c r="O1088" s="21" t="s">
        <v>51388</v>
      </c>
      <c r="P1088" s="21" t="s">
        <v>51388</v>
      </c>
      <c r="Q1088" s="21" t="s">
        <v>51388</v>
      </c>
      <c r="R1088" s="21" t="s">
        <v>51388</v>
      </c>
      <c r="S1088" s="38" t="s">
        <v>21771</v>
      </c>
      <c r="T1088" s="24" t="s">
        <v>21773</v>
      </c>
      <c r="U1088" s="24" t="s">
        <v>21772</v>
      </c>
      <c r="V1088" s="24" t="s">
        <v>11184</v>
      </c>
      <c r="W1088" s="24" t="s">
        <v>11192</v>
      </c>
      <c r="X1088" s="24" t="s">
        <v>11408</v>
      </c>
      <c r="Y1088" s="24" t="s">
        <v>12892</v>
      </c>
      <c r="Z1088" s="24">
        <v>16075</v>
      </c>
      <c r="AA1088" s="24">
        <v>24476</v>
      </c>
      <c r="AB1088" s="24">
        <v>2015</v>
      </c>
      <c r="AC1088" s="24" t="s">
        <v>21771</v>
      </c>
      <c r="AD1088" s="9"/>
      <c r="AN1088" t="s">
        <v>57508</v>
      </c>
      <c r="BE1088" s="39"/>
      <c r="BF1088" s="39" t="s">
        <v>54550</v>
      </c>
      <c r="BH1088" t="s">
        <v>58275</v>
      </c>
    </row>
    <row r="1089" spans="1:60" ht="21" customHeight="1">
      <c r="A1089" s="18"/>
      <c r="B1089" s="18" t="s">
        <v>54547</v>
      </c>
      <c r="C1089" s="18" t="s">
        <v>53828</v>
      </c>
      <c r="D1089" s="18" t="s">
        <v>54708</v>
      </c>
      <c r="E1089" s="18" t="s">
        <v>54553</v>
      </c>
      <c r="F1089" s="18" t="s">
        <v>54551</v>
      </c>
      <c r="G1089" s="22" t="s">
        <v>1155</v>
      </c>
      <c r="H1089" s="7" t="s">
        <v>5</v>
      </c>
      <c r="I1089" s="22" t="s">
        <v>18252</v>
      </c>
      <c r="J1089" s="7" t="s">
        <v>6</v>
      </c>
      <c r="K1089" s="22" t="s">
        <v>11184</v>
      </c>
      <c r="L1089" s="20" t="s">
        <v>54702</v>
      </c>
      <c r="M1089" s="20" t="s">
        <v>16755</v>
      </c>
      <c r="N1089" s="21">
        <v>0</v>
      </c>
      <c r="O1089" s="21" t="s">
        <v>51388</v>
      </c>
      <c r="P1089" s="21" t="s">
        <v>51388</v>
      </c>
      <c r="Q1089" s="21" t="s">
        <v>51388</v>
      </c>
      <c r="R1089" s="21" t="s">
        <v>51388</v>
      </c>
      <c r="S1089" s="38" t="s">
        <v>21774</v>
      </c>
      <c r="T1089" s="24" t="s">
        <v>21761</v>
      </c>
      <c r="U1089" s="24" t="s">
        <v>21775</v>
      </c>
      <c r="V1089" s="24" t="s">
        <v>11184</v>
      </c>
      <c r="W1089" s="24" t="s">
        <v>11745</v>
      </c>
      <c r="X1089" s="24" t="s">
        <v>11203</v>
      </c>
      <c r="Y1089" s="24" t="s">
        <v>11810</v>
      </c>
      <c r="Z1089" s="24">
        <v>16112</v>
      </c>
      <c r="AA1089" s="24">
        <v>25159</v>
      </c>
      <c r="AB1089" s="24">
        <v>2015</v>
      </c>
      <c r="AC1089" s="24" t="s">
        <v>21774</v>
      </c>
      <c r="AD1089" s="9"/>
      <c r="AN1089" t="s">
        <v>57508</v>
      </c>
      <c r="BE1089" s="39"/>
      <c r="BF1089" s="39" t="s">
        <v>54553</v>
      </c>
      <c r="BH1089" t="s">
        <v>58275</v>
      </c>
    </row>
    <row r="1090" spans="1:60" ht="21" customHeight="1">
      <c r="A1090" s="18" t="s">
        <v>54554</v>
      </c>
      <c r="B1090" s="18" t="s">
        <v>54555</v>
      </c>
      <c r="C1090" s="18" t="s">
        <v>53834</v>
      </c>
      <c r="D1090" s="18" t="s">
        <v>9962</v>
      </c>
      <c r="E1090" s="18" t="s">
        <v>54554</v>
      </c>
      <c r="F1090" s="18" t="s">
        <v>54555</v>
      </c>
      <c r="G1090" s="22" t="s">
        <v>18046</v>
      </c>
      <c r="H1090" s="7" t="s">
        <v>5</v>
      </c>
      <c r="I1090" s="22" t="s">
        <v>18477</v>
      </c>
      <c r="J1090" s="7" t="s">
        <v>6</v>
      </c>
      <c r="K1090" s="22" t="s">
        <v>18762</v>
      </c>
      <c r="L1090" s="20" t="s">
        <v>54702</v>
      </c>
      <c r="M1090" s="20" t="s">
        <v>16755</v>
      </c>
      <c r="N1090" s="21">
        <v>0</v>
      </c>
      <c r="O1090" s="21" t="s">
        <v>51388</v>
      </c>
      <c r="P1090" s="21" t="s">
        <v>51388</v>
      </c>
      <c r="Q1090" s="21" t="s">
        <v>51388</v>
      </c>
      <c r="R1090" s="21" t="s">
        <v>51388</v>
      </c>
      <c r="S1090" s="38" t="s">
        <v>21776</v>
      </c>
      <c r="T1090" s="24" t="s">
        <v>21761</v>
      </c>
      <c r="U1090" s="24" t="s">
        <v>21777</v>
      </c>
      <c r="V1090" s="24" t="s">
        <v>18762</v>
      </c>
      <c r="W1090" s="24" t="s">
        <v>11707</v>
      </c>
      <c r="X1090" s="24" t="s">
        <v>13421</v>
      </c>
      <c r="Y1090" s="24" t="s">
        <v>21778</v>
      </c>
      <c r="Z1090" s="24">
        <v>16113</v>
      </c>
      <c r="AA1090" s="24">
        <v>0</v>
      </c>
      <c r="AB1090" s="24">
        <v>2015</v>
      </c>
      <c r="AC1090" s="24" t="s">
        <v>21776</v>
      </c>
      <c r="AD1090" s="9"/>
      <c r="AN1090" t="s">
        <v>57508</v>
      </c>
      <c r="BE1090" s="39" t="s">
        <v>54554</v>
      </c>
      <c r="BF1090" s="39" t="s">
        <v>54554</v>
      </c>
      <c r="BG1090" t="s">
        <v>58275</v>
      </c>
    </row>
    <row r="1091" spans="1:60" ht="21" customHeight="1">
      <c r="A1091" s="18" t="s">
        <v>54554</v>
      </c>
      <c r="B1091" s="18" t="s">
        <v>54555</v>
      </c>
      <c r="C1091" s="18" t="s">
        <v>53834</v>
      </c>
      <c r="D1091" s="18" t="s">
        <v>9962</v>
      </c>
      <c r="E1091" s="18" t="s">
        <v>54554</v>
      </c>
      <c r="F1091" s="18" t="s">
        <v>54555</v>
      </c>
      <c r="G1091" s="22" t="s">
        <v>18019</v>
      </c>
      <c r="H1091" s="7" t="s">
        <v>5</v>
      </c>
      <c r="I1091" s="22" t="s">
        <v>18124</v>
      </c>
      <c r="J1091" s="7" t="s">
        <v>6</v>
      </c>
      <c r="K1091" s="22" t="s">
        <v>18761</v>
      </c>
      <c r="L1091" s="20" t="s">
        <v>54702</v>
      </c>
      <c r="M1091" s="20" t="s">
        <v>16755</v>
      </c>
      <c r="N1091" s="21">
        <v>0</v>
      </c>
      <c r="O1091" s="21" t="s">
        <v>51388</v>
      </c>
      <c r="P1091" s="21" t="s">
        <v>51388</v>
      </c>
      <c r="Q1091" s="21" t="s">
        <v>51388</v>
      </c>
      <c r="R1091" s="21" t="s">
        <v>51388</v>
      </c>
      <c r="S1091" s="38" t="s">
        <v>21779</v>
      </c>
      <c r="T1091" s="24" t="s">
        <v>21756</v>
      </c>
      <c r="U1091" s="24" t="s">
        <v>21780</v>
      </c>
      <c r="V1091" s="24" t="s">
        <v>18761</v>
      </c>
      <c r="W1091" s="24" t="s">
        <v>11276</v>
      </c>
      <c r="X1091" s="24" t="s">
        <v>9962</v>
      </c>
      <c r="Y1091" s="24" t="s">
        <v>12385</v>
      </c>
      <c r="Z1091" s="24">
        <v>16061</v>
      </c>
      <c r="AA1091" s="24">
        <v>0</v>
      </c>
      <c r="AB1091" s="24">
        <v>2015</v>
      </c>
      <c r="AC1091" s="24" t="s">
        <v>21779</v>
      </c>
      <c r="AD1091" s="9"/>
      <c r="AN1091" t="s">
        <v>57508</v>
      </c>
      <c r="BE1091" s="39" t="s">
        <v>54554</v>
      </c>
      <c r="BF1091" s="39" t="s">
        <v>54554</v>
      </c>
      <c r="BG1091" t="s">
        <v>58275</v>
      </c>
    </row>
    <row r="1092" spans="1:60" ht="21" customHeight="1">
      <c r="A1092" s="18"/>
      <c r="B1092" s="18" t="s">
        <v>54557</v>
      </c>
      <c r="C1092" s="18" t="s">
        <v>53828</v>
      </c>
      <c r="D1092" s="18" t="s">
        <v>54709</v>
      </c>
      <c r="E1092" s="18" t="s">
        <v>54560</v>
      </c>
      <c r="F1092" s="18" t="s">
        <v>54558</v>
      </c>
      <c r="G1092" s="22" t="s">
        <v>1157</v>
      </c>
      <c r="H1092" s="7" t="s">
        <v>5</v>
      </c>
      <c r="I1092" s="22" t="s">
        <v>18238</v>
      </c>
      <c r="J1092" s="7" t="s">
        <v>6</v>
      </c>
      <c r="K1092" s="22" t="s">
        <v>11184</v>
      </c>
      <c r="L1092" s="20" t="s">
        <v>54702</v>
      </c>
      <c r="M1092" s="20" t="s">
        <v>16755</v>
      </c>
      <c r="N1092" s="21">
        <v>0</v>
      </c>
      <c r="O1092" s="21" t="s">
        <v>51403</v>
      </c>
      <c r="P1092" s="21" t="s">
        <v>51388</v>
      </c>
      <c r="Q1092" s="21" t="s">
        <v>51403</v>
      </c>
      <c r="R1092" s="21" t="s">
        <v>51403</v>
      </c>
      <c r="S1092" s="38" t="s">
        <v>21781</v>
      </c>
      <c r="T1092" s="24" t="s">
        <v>21761</v>
      </c>
      <c r="U1092" s="24" t="s">
        <v>21782</v>
      </c>
      <c r="V1092" s="24" t="s">
        <v>11184</v>
      </c>
      <c r="W1092" s="24" t="s">
        <v>11313</v>
      </c>
      <c r="X1092" s="24" t="s">
        <v>11210</v>
      </c>
      <c r="Y1092" s="24" t="s">
        <v>12894</v>
      </c>
      <c r="Z1092" s="24">
        <v>16121</v>
      </c>
      <c r="AA1092" s="24">
        <v>24882</v>
      </c>
      <c r="AB1092" s="24">
        <v>2015</v>
      </c>
      <c r="AC1092" s="24" t="s">
        <v>21781</v>
      </c>
      <c r="AD1092" s="9"/>
      <c r="AN1092" t="s">
        <v>57508</v>
      </c>
      <c r="BE1092" s="39"/>
      <c r="BF1092" s="39" t="s">
        <v>54560</v>
      </c>
      <c r="BH1092" t="s">
        <v>58275</v>
      </c>
    </row>
    <row r="1093" spans="1:60" ht="21" customHeight="1">
      <c r="A1093" s="18"/>
      <c r="B1093" s="18" t="s">
        <v>54561</v>
      </c>
      <c r="C1093" s="18" t="s">
        <v>53828</v>
      </c>
      <c r="D1093" s="18" t="s">
        <v>54710</v>
      </c>
      <c r="E1093" s="18" t="s">
        <v>54564</v>
      </c>
      <c r="F1093" s="18" t="s">
        <v>54562</v>
      </c>
      <c r="G1093" s="22" t="s">
        <v>18036</v>
      </c>
      <c r="H1093" s="7" t="s">
        <v>5</v>
      </c>
      <c r="I1093" s="22" t="s">
        <v>18259</v>
      </c>
      <c r="J1093" s="7" t="s">
        <v>6</v>
      </c>
      <c r="K1093" s="22" t="s">
        <v>11184</v>
      </c>
      <c r="L1093" s="20" t="s">
        <v>54702</v>
      </c>
      <c r="M1093" s="20" t="s">
        <v>16755</v>
      </c>
      <c r="N1093" s="21">
        <v>0</v>
      </c>
      <c r="O1093" s="21" t="s">
        <v>51388</v>
      </c>
      <c r="P1093" s="21" t="s">
        <v>51388</v>
      </c>
      <c r="Q1093" s="21" t="s">
        <v>51388</v>
      </c>
      <c r="R1093" s="21" t="s">
        <v>51388</v>
      </c>
      <c r="S1093" s="38" t="s">
        <v>21783</v>
      </c>
      <c r="T1093" s="24" t="s">
        <v>21761</v>
      </c>
      <c r="U1093" s="24" t="s">
        <v>21784</v>
      </c>
      <c r="V1093" s="24" t="s">
        <v>11184</v>
      </c>
      <c r="W1093" s="24" t="s">
        <v>11193</v>
      </c>
      <c r="X1093" s="24" t="s">
        <v>11192</v>
      </c>
      <c r="Y1093" s="24" t="s">
        <v>12897</v>
      </c>
      <c r="Z1093" s="24">
        <v>16095</v>
      </c>
      <c r="AA1093" s="24">
        <v>23182</v>
      </c>
      <c r="AB1093" s="24">
        <v>2015</v>
      </c>
      <c r="AC1093" s="24" t="s">
        <v>21783</v>
      </c>
      <c r="AD1093" s="9"/>
      <c r="AN1093" t="s">
        <v>57508</v>
      </c>
      <c r="BE1093" s="39"/>
      <c r="BF1093" s="39" t="s">
        <v>54564</v>
      </c>
      <c r="BH1093" t="s">
        <v>58275</v>
      </c>
    </row>
    <row r="1094" spans="1:60" ht="21" customHeight="1">
      <c r="A1094" s="18"/>
      <c r="B1094" s="18" t="s">
        <v>54561</v>
      </c>
      <c r="C1094" s="18" t="s">
        <v>53828</v>
      </c>
      <c r="D1094" s="18" t="s">
        <v>54710</v>
      </c>
      <c r="E1094" s="18" t="s">
        <v>54564</v>
      </c>
      <c r="F1094" s="18" t="s">
        <v>54562</v>
      </c>
      <c r="G1094" s="22" t="s">
        <v>18038</v>
      </c>
      <c r="H1094" s="7" t="s">
        <v>5</v>
      </c>
      <c r="I1094" s="22" t="s">
        <v>4397</v>
      </c>
      <c r="J1094" s="7" t="s">
        <v>6</v>
      </c>
      <c r="K1094" s="22" t="s">
        <v>11184</v>
      </c>
      <c r="L1094" s="20" t="s">
        <v>54702</v>
      </c>
      <c r="M1094" s="20" t="s">
        <v>16755</v>
      </c>
      <c r="N1094" s="21">
        <v>0</v>
      </c>
      <c r="O1094" s="21" t="s">
        <v>51388</v>
      </c>
      <c r="P1094" s="21" t="s">
        <v>51388</v>
      </c>
      <c r="Q1094" s="21" t="s">
        <v>51388</v>
      </c>
      <c r="R1094" s="21" t="s">
        <v>51388</v>
      </c>
      <c r="S1094" s="38" t="s">
        <v>21785</v>
      </c>
      <c r="T1094" s="24" t="s">
        <v>21761</v>
      </c>
      <c r="U1094" s="24" t="s">
        <v>21784</v>
      </c>
      <c r="V1094" s="24" t="s">
        <v>11184</v>
      </c>
      <c r="W1094" s="24" t="s">
        <v>11192</v>
      </c>
      <c r="X1094" s="24" t="s">
        <v>11289</v>
      </c>
      <c r="Y1094" s="24" t="s">
        <v>12898</v>
      </c>
      <c r="Z1094" s="24">
        <v>16097</v>
      </c>
      <c r="AA1094" s="24">
        <v>24517</v>
      </c>
      <c r="AB1094" s="24">
        <v>2015</v>
      </c>
      <c r="AC1094" s="24" t="s">
        <v>21785</v>
      </c>
      <c r="AD1094" s="9"/>
      <c r="AN1094" t="s">
        <v>57508</v>
      </c>
      <c r="BE1094" s="39"/>
      <c r="BF1094" s="39" t="s">
        <v>54564</v>
      </c>
      <c r="BH1094" t="s">
        <v>58275</v>
      </c>
    </row>
    <row r="1095" spans="1:60" ht="21" customHeight="1">
      <c r="A1095" s="18"/>
      <c r="B1095" s="18" t="s">
        <v>54561</v>
      </c>
      <c r="C1095" s="18" t="s">
        <v>53828</v>
      </c>
      <c r="D1095" s="18" t="s">
        <v>54710</v>
      </c>
      <c r="E1095" s="18" t="s">
        <v>54564</v>
      </c>
      <c r="F1095" s="18" t="s">
        <v>54562</v>
      </c>
      <c r="G1095" s="22" t="s">
        <v>18048</v>
      </c>
      <c r="H1095" s="7" t="s">
        <v>5</v>
      </c>
      <c r="I1095" s="22" t="s">
        <v>4397</v>
      </c>
      <c r="J1095" s="7" t="s">
        <v>6</v>
      </c>
      <c r="K1095" s="22" t="s">
        <v>11184</v>
      </c>
      <c r="L1095" s="20" t="s">
        <v>54702</v>
      </c>
      <c r="M1095" s="20" t="s">
        <v>16755</v>
      </c>
      <c r="N1095" s="21">
        <v>0</v>
      </c>
      <c r="O1095" s="21" t="s">
        <v>51388</v>
      </c>
      <c r="P1095" s="21" t="s">
        <v>51388</v>
      </c>
      <c r="Q1095" s="21" t="s">
        <v>51388</v>
      </c>
      <c r="R1095" s="21" t="s">
        <v>51388</v>
      </c>
      <c r="S1095" s="38" t="s">
        <v>21786</v>
      </c>
      <c r="T1095" s="24" t="s">
        <v>21761</v>
      </c>
      <c r="U1095" s="24" t="s">
        <v>21787</v>
      </c>
      <c r="V1095" s="24" t="s">
        <v>11184</v>
      </c>
      <c r="W1095" s="24" t="s">
        <v>11192</v>
      </c>
      <c r="X1095" s="24" t="s">
        <v>11355</v>
      </c>
      <c r="Y1095" s="24" t="s">
        <v>12900</v>
      </c>
      <c r="Z1095" s="24">
        <v>16115</v>
      </c>
      <c r="AA1095" s="24">
        <v>24462</v>
      </c>
      <c r="AB1095" s="24">
        <v>2015</v>
      </c>
      <c r="AC1095" s="24" t="s">
        <v>21786</v>
      </c>
      <c r="AD1095" s="9"/>
      <c r="AN1095" t="s">
        <v>57508</v>
      </c>
      <c r="BE1095" s="39"/>
      <c r="BF1095" s="39" t="s">
        <v>54564</v>
      </c>
      <c r="BH1095" t="s">
        <v>58275</v>
      </c>
    </row>
    <row r="1096" spans="1:60" ht="21" customHeight="1">
      <c r="A1096" s="18"/>
      <c r="B1096" s="18" t="s">
        <v>54711</v>
      </c>
      <c r="C1096" s="18" t="s">
        <v>54712</v>
      </c>
      <c r="D1096" s="18" t="s">
        <v>9962</v>
      </c>
      <c r="E1096" s="18"/>
      <c r="F1096" s="18" t="s">
        <v>54711</v>
      </c>
      <c r="G1096" s="22" t="s">
        <v>16947</v>
      </c>
      <c r="H1096" s="7" t="s">
        <v>5</v>
      </c>
      <c r="I1096" s="22" t="s">
        <v>18478</v>
      </c>
      <c r="J1096" s="7" t="s">
        <v>6</v>
      </c>
      <c r="K1096" s="22" t="s">
        <v>18767</v>
      </c>
      <c r="L1096" s="20"/>
      <c r="M1096" s="20"/>
      <c r="N1096" s="21"/>
      <c r="O1096" s="21"/>
      <c r="P1096" s="21"/>
      <c r="Q1096" s="21"/>
      <c r="R1096" s="21"/>
      <c r="S1096" s="38" t="s">
        <v>21788</v>
      </c>
      <c r="T1096" s="24" t="s">
        <v>21791</v>
      </c>
      <c r="U1096" s="24" t="s">
        <v>21789</v>
      </c>
      <c r="V1096" s="24" t="s">
        <v>18767</v>
      </c>
      <c r="W1096" s="24" t="s">
        <v>11286</v>
      </c>
      <c r="X1096" s="24" t="s">
        <v>11192</v>
      </c>
      <c r="Y1096" s="24" t="s">
        <v>21790</v>
      </c>
      <c r="Z1096" s="24">
        <v>14283</v>
      </c>
      <c r="AA1096" s="24">
        <v>0</v>
      </c>
      <c r="AB1096" s="24">
        <v>2015</v>
      </c>
      <c r="AC1096" s="24" t="s">
        <v>21788</v>
      </c>
      <c r="AD1096" s="9"/>
      <c r="AN1096" t="s">
        <v>57508</v>
      </c>
      <c r="BE1096" s="39"/>
      <c r="BF1096" s="39"/>
    </row>
    <row r="1097" spans="1:60" ht="21" customHeight="1">
      <c r="A1097" s="18"/>
      <c r="B1097" s="18" t="s">
        <v>54713</v>
      </c>
      <c r="C1097" s="18" t="s">
        <v>53828</v>
      </c>
      <c r="D1097" s="18" t="s">
        <v>54715</v>
      </c>
      <c r="E1097" s="18" t="s">
        <v>54716</v>
      </c>
      <c r="F1097" s="18" t="s">
        <v>54714</v>
      </c>
      <c r="G1097" s="22" t="s">
        <v>18020</v>
      </c>
      <c r="H1097" s="7" t="s">
        <v>5</v>
      </c>
      <c r="I1097" s="22" t="s">
        <v>18124</v>
      </c>
      <c r="J1097" s="7" t="s">
        <v>6</v>
      </c>
      <c r="K1097" s="22" t="s">
        <v>18761</v>
      </c>
      <c r="L1097" s="20" t="s">
        <v>54702</v>
      </c>
      <c r="M1097" s="20" t="s">
        <v>16755</v>
      </c>
      <c r="N1097" s="21">
        <v>0</v>
      </c>
      <c r="O1097" s="21" t="s">
        <v>51388</v>
      </c>
      <c r="P1097" s="21" t="s">
        <v>51388</v>
      </c>
      <c r="Q1097" s="21" t="s">
        <v>51388</v>
      </c>
      <c r="R1097" s="21" t="s">
        <v>51388</v>
      </c>
      <c r="S1097" s="38" t="s">
        <v>21792</v>
      </c>
      <c r="T1097" s="24" t="s">
        <v>21756</v>
      </c>
      <c r="U1097" s="24" t="s">
        <v>21793</v>
      </c>
      <c r="V1097" s="24" t="s">
        <v>18761</v>
      </c>
      <c r="W1097" s="24" t="s">
        <v>11216</v>
      </c>
      <c r="X1097" s="24" t="s">
        <v>9962</v>
      </c>
      <c r="Y1097" s="24" t="s">
        <v>21794</v>
      </c>
      <c r="Z1097" s="24">
        <v>16063</v>
      </c>
      <c r="AA1097" s="24">
        <v>0</v>
      </c>
      <c r="AB1097" s="24">
        <v>2015</v>
      </c>
      <c r="AC1097" s="24" t="s">
        <v>21792</v>
      </c>
      <c r="AD1097" s="9"/>
      <c r="AN1097" t="s">
        <v>57508</v>
      </c>
      <c r="BE1097" s="39"/>
      <c r="BF1097" s="39" t="s">
        <v>54716</v>
      </c>
      <c r="BH1097" t="s">
        <v>58275</v>
      </c>
    </row>
    <row r="1098" spans="1:60" ht="21" customHeight="1">
      <c r="A1098" s="18"/>
      <c r="B1098" s="18" t="s">
        <v>54717</v>
      </c>
      <c r="C1098" s="18" t="s">
        <v>53828</v>
      </c>
      <c r="D1098" s="18" t="s">
        <v>54718</v>
      </c>
      <c r="E1098" s="18" t="s">
        <v>54679</v>
      </c>
      <c r="F1098" s="18" t="s">
        <v>54677</v>
      </c>
      <c r="G1098" s="22" t="s">
        <v>1165</v>
      </c>
      <c r="H1098" s="7" t="s">
        <v>5</v>
      </c>
      <c r="I1098" s="22" t="s">
        <v>18278</v>
      </c>
      <c r="J1098" s="7" t="s">
        <v>6</v>
      </c>
      <c r="K1098" s="22" t="s">
        <v>11184</v>
      </c>
      <c r="L1098" s="20" t="s">
        <v>54702</v>
      </c>
      <c r="M1098" s="20" t="s">
        <v>16755</v>
      </c>
      <c r="N1098" s="21">
        <v>3</v>
      </c>
      <c r="O1098" s="21" t="s">
        <v>51388</v>
      </c>
      <c r="P1098" s="21" t="s">
        <v>51388</v>
      </c>
      <c r="Q1098" s="21" t="s">
        <v>51388</v>
      </c>
      <c r="R1098" s="21" t="s">
        <v>51388</v>
      </c>
      <c r="S1098" s="38" t="s">
        <v>21795</v>
      </c>
      <c r="T1098" s="24" t="s">
        <v>21797</v>
      </c>
      <c r="U1098" s="24" t="s">
        <v>21796</v>
      </c>
      <c r="V1098" s="24" t="s">
        <v>11184</v>
      </c>
      <c r="W1098" s="24" t="s">
        <v>11196</v>
      </c>
      <c r="X1098" s="24" t="s">
        <v>11193</v>
      </c>
      <c r="Y1098" s="24" t="s">
        <v>12902</v>
      </c>
      <c r="Z1098" s="24">
        <v>14049</v>
      </c>
      <c r="AA1098" s="24">
        <v>25963</v>
      </c>
      <c r="AB1098" s="24">
        <v>2015</v>
      </c>
      <c r="AC1098" s="24" t="s">
        <v>21795</v>
      </c>
      <c r="AD1098" s="9"/>
      <c r="AN1098" t="s">
        <v>57508</v>
      </c>
      <c r="BE1098" s="39"/>
      <c r="BF1098" s="39" t="s">
        <v>54679</v>
      </c>
      <c r="BH1098" t="s">
        <v>58275</v>
      </c>
    </row>
    <row r="1099" spans="1:60" ht="21" customHeight="1">
      <c r="A1099" s="18"/>
      <c r="B1099" s="18" t="s">
        <v>54719</v>
      </c>
      <c r="C1099" s="18" t="s">
        <v>53828</v>
      </c>
      <c r="D1099" s="18" t="s">
        <v>54706</v>
      </c>
      <c r="E1099" s="173" t="s">
        <v>57806</v>
      </c>
      <c r="F1099" s="18" t="s">
        <v>58122</v>
      </c>
      <c r="G1099" s="22" t="s">
        <v>18068</v>
      </c>
      <c r="H1099" s="7" t="s">
        <v>5</v>
      </c>
      <c r="I1099" s="22" t="s">
        <v>18279</v>
      </c>
      <c r="J1099" s="7" t="s">
        <v>6</v>
      </c>
      <c r="K1099" s="22" t="s">
        <v>18762</v>
      </c>
      <c r="L1099" s="20" t="s">
        <v>54702</v>
      </c>
      <c r="M1099" s="20"/>
      <c r="N1099" s="21">
        <v>0</v>
      </c>
      <c r="O1099" s="21" t="s">
        <v>51388</v>
      </c>
      <c r="P1099" s="21" t="s">
        <v>51403</v>
      </c>
      <c r="Q1099" s="21" t="s">
        <v>51388</v>
      </c>
      <c r="R1099" s="21" t="s">
        <v>51388</v>
      </c>
      <c r="S1099" s="38" t="s">
        <v>21798</v>
      </c>
      <c r="T1099" s="24" t="s">
        <v>21800</v>
      </c>
      <c r="U1099" s="24" t="s">
        <v>21799</v>
      </c>
      <c r="V1099" s="24" t="s">
        <v>18762</v>
      </c>
      <c r="W1099" s="24" t="s">
        <v>11305</v>
      </c>
      <c r="X1099" s="24" t="s">
        <v>11203</v>
      </c>
      <c r="Y1099" s="24" t="s">
        <v>9962</v>
      </c>
      <c r="Z1099" s="24">
        <v>16152</v>
      </c>
      <c r="AA1099" s="24">
        <v>0</v>
      </c>
      <c r="AB1099" s="24">
        <v>2015</v>
      </c>
      <c r="AC1099" s="24" t="s">
        <v>21798</v>
      </c>
      <c r="AD1099" s="9"/>
      <c r="AN1099" t="s">
        <v>57508</v>
      </c>
      <c r="BE1099" s="39"/>
      <c r="BF1099" s="39" t="s">
        <v>57806</v>
      </c>
      <c r="BH1099" t="s">
        <v>58275</v>
      </c>
    </row>
    <row r="1100" spans="1:60" ht="21" customHeight="1">
      <c r="A1100" s="18" t="s">
        <v>54566</v>
      </c>
      <c r="B1100" s="18" t="s">
        <v>54567</v>
      </c>
      <c r="C1100" s="18" t="s">
        <v>53834</v>
      </c>
      <c r="D1100" s="18" t="s">
        <v>9962</v>
      </c>
      <c r="E1100" s="177" t="s">
        <v>57807</v>
      </c>
      <c r="F1100" s="18" t="s">
        <v>57956</v>
      </c>
      <c r="G1100" s="22" t="s">
        <v>18057</v>
      </c>
      <c r="H1100" s="7" t="s">
        <v>5</v>
      </c>
      <c r="I1100" s="22" t="s">
        <v>18479</v>
      </c>
      <c r="J1100" s="7" t="s">
        <v>6</v>
      </c>
      <c r="K1100" s="22" t="s">
        <v>11184</v>
      </c>
      <c r="L1100" s="20" t="s">
        <v>54702</v>
      </c>
      <c r="M1100" s="20" t="s">
        <v>16755</v>
      </c>
      <c r="N1100" s="21">
        <v>4</v>
      </c>
      <c r="O1100" s="21" t="s">
        <v>51388</v>
      </c>
      <c r="P1100" s="21" t="s">
        <v>51388</v>
      </c>
      <c r="Q1100" s="21" t="s">
        <v>51388</v>
      </c>
      <c r="R1100" s="21" t="s">
        <v>51388</v>
      </c>
      <c r="S1100" s="38" t="s">
        <v>21801</v>
      </c>
      <c r="T1100" s="24" t="s">
        <v>21803</v>
      </c>
      <c r="U1100" s="24" t="s">
        <v>21802</v>
      </c>
      <c r="V1100" s="24" t="s">
        <v>11184</v>
      </c>
      <c r="W1100" s="24" t="s">
        <v>11287</v>
      </c>
      <c r="X1100" s="24" t="s">
        <v>11212</v>
      </c>
      <c r="Y1100" s="24" t="s">
        <v>12904</v>
      </c>
      <c r="Z1100" s="24">
        <v>16139</v>
      </c>
      <c r="AA1100" s="24">
        <v>22887</v>
      </c>
      <c r="AB1100" s="24">
        <v>2015</v>
      </c>
      <c r="AC1100" s="24" t="s">
        <v>21801</v>
      </c>
      <c r="AD1100" s="9"/>
      <c r="AN1100" t="s">
        <v>57508</v>
      </c>
      <c r="BE1100" s="39" t="s">
        <v>54566</v>
      </c>
      <c r="BF1100" s="39" t="s">
        <v>57807</v>
      </c>
      <c r="BG1100" t="s">
        <v>58275</v>
      </c>
      <c r="BH1100" t="s">
        <v>58275</v>
      </c>
    </row>
    <row r="1101" spans="1:60" ht="21" customHeight="1">
      <c r="A1101" s="18" t="s">
        <v>54566</v>
      </c>
      <c r="B1101" s="18" t="s">
        <v>54567</v>
      </c>
      <c r="C1101" s="18" t="s">
        <v>53834</v>
      </c>
      <c r="D1101" s="18" t="s">
        <v>9962</v>
      </c>
      <c r="E1101" s="177" t="s">
        <v>57807</v>
      </c>
      <c r="F1101" s="18" t="s">
        <v>57956</v>
      </c>
      <c r="G1101" s="22" t="s">
        <v>18037</v>
      </c>
      <c r="H1101" s="7" t="s">
        <v>5</v>
      </c>
      <c r="I1101" s="22" t="s">
        <v>18290</v>
      </c>
      <c r="J1101" s="7" t="s">
        <v>6</v>
      </c>
      <c r="K1101" s="22" t="s">
        <v>11184</v>
      </c>
      <c r="L1101" s="20" t="s">
        <v>54702</v>
      </c>
      <c r="M1101" s="20" t="s">
        <v>16755</v>
      </c>
      <c r="N1101" s="21">
        <v>0</v>
      </c>
      <c r="O1101" s="21" t="s">
        <v>51388</v>
      </c>
      <c r="P1101" s="21" t="s">
        <v>51388</v>
      </c>
      <c r="Q1101" s="21" t="s">
        <v>51388</v>
      </c>
      <c r="R1101" s="21" t="s">
        <v>51388</v>
      </c>
      <c r="S1101" s="38" t="s">
        <v>21804</v>
      </c>
      <c r="T1101" s="24" t="s">
        <v>21761</v>
      </c>
      <c r="U1101" s="24" t="s">
        <v>21805</v>
      </c>
      <c r="V1101" s="24" t="s">
        <v>11184</v>
      </c>
      <c r="W1101" s="24" t="s">
        <v>11304</v>
      </c>
      <c r="X1101" s="24" t="s">
        <v>11189</v>
      </c>
      <c r="Y1101" s="24" t="s">
        <v>12905</v>
      </c>
      <c r="Z1101" s="24">
        <v>16096</v>
      </c>
      <c r="AA1101" s="24">
        <v>0</v>
      </c>
      <c r="AB1101" s="24">
        <v>2015</v>
      </c>
      <c r="AC1101" s="24" t="s">
        <v>21804</v>
      </c>
      <c r="AD1101" s="9"/>
      <c r="AN1101" t="s">
        <v>57508</v>
      </c>
      <c r="BE1101" s="39" t="s">
        <v>54566</v>
      </c>
      <c r="BF1101" s="39" t="s">
        <v>57807</v>
      </c>
      <c r="BG1101" t="s">
        <v>58275</v>
      </c>
      <c r="BH1101" t="s">
        <v>58275</v>
      </c>
    </row>
    <row r="1102" spans="1:60" ht="21" customHeight="1">
      <c r="A1102" s="18"/>
      <c r="B1102" s="18" t="s">
        <v>54568</v>
      </c>
      <c r="C1102" s="18" t="s">
        <v>53828</v>
      </c>
      <c r="D1102" s="18" t="s">
        <v>54720</v>
      </c>
      <c r="E1102" s="18" t="s">
        <v>54544</v>
      </c>
      <c r="F1102" s="18" t="s">
        <v>54545</v>
      </c>
      <c r="G1102" s="22" t="s">
        <v>18042</v>
      </c>
      <c r="H1102" s="7" t="s">
        <v>5</v>
      </c>
      <c r="I1102" s="22" t="s">
        <v>18250</v>
      </c>
      <c r="J1102" s="7" t="s">
        <v>6</v>
      </c>
      <c r="K1102" s="22" t="s">
        <v>11184</v>
      </c>
      <c r="L1102" s="20" t="s">
        <v>54702</v>
      </c>
      <c r="M1102" s="20" t="s">
        <v>16755</v>
      </c>
      <c r="N1102" s="21">
        <v>5</v>
      </c>
      <c r="O1102" s="21" t="s">
        <v>51388</v>
      </c>
      <c r="P1102" s="21" t="s">
        <v>51403</v>
      </c>
      <c r="Q1102" s="21" t="s">
        <v>51388</v>
      </c>
      <c r="R1102" s="21" t="s">
        <v>51388</v>
      </c>
      <c r="S1102" s="38" t="s">
        <v>21806</v>
      </c>
      <c r="T1102" s="24" t="s">
        <v>21761</v>
      </c>
      <c r="U1102" s="24" t="s">
        <v>21807</v>
      </c>
      <c r="V1102" s="24" t="s">
        <v>11184</v>
      </c>
      <c r="W1102" s="24" t="s">
        <v>12906</v>
      </c>
      <c r="X1102" s="24" t="s">
        <v>9962</v>
      </c>
      <c r="Y1102" s="24" t="s">
        <v>12907</v>
      </c>
      <c r="Z1102" s="24">
        <v>16104</v>
      </c>
      <c r="AA1102" s="24">
        <v>23290</v>
      </c>
      <c r="AB1102" s="24">
        <v>2015</v>
      </c>
      <c r="AC1102" s="24" t="s">
        <v>21806</v>
      </c>
      <c r="AD1102" s="9"/>
      <c r="AN1102" t="s">
        <v>57508</v>
      </c>
      <c r="BE1102" s="39"/>
      <c r="BF1102" s="39" t="s">
        <v>54544</v>
      </c>
      <c r="BH1102" t="s">
        <v>58275</v>
      </c>
    </row>
    <row r="1103" spans="1:60" ht="21" customHeight="1">
      <c r="A1103" s="18"/>
      <c r="B1103" s="18" t="s">
        <v>54574</v>
      </c>
      <c r="C1103" s="18" t="s">
        <v>53828</v>
      </c>
      <c r="D1103" s="18" t="s">
        <v>54721</v>
      </c>
      <c r="E1103" s="60" t="s">
        <v>57808</v>
      </c>
      <c r="F1103" s="18" t="s">
        <v>58123</v>
      </c>
      <c r="G1103" s="22" t="s">
        <v>1170</v>
      </c>
      <c r="H1103" s="7" t="s">
        <v>5</v>
      </c>
      <c r="I1103" s="22" t="s">
        <v>18455</v>
      </c>
      <c r="J1103" s="7" t="s">
        <v>6</v>
      </c>
      <c r="K1103" s="22" t="s">
        <v>11184</v>
      </c>
      <c r="L1103" s="20" t="s">
        <v>54702</v>
      </c>
      <c r="M1103" s="20" t="s">
        <v>16755</v>
      </c>
      <c r="N1103" s="21">
        <v>1</v>
      </c>
      <c r="O1103" s="21" t="s">
        <v>51388</v>
      </c>
      <c r="P1103" s="21" t="s">
        <v>51388</v>
      </c>
      <c r="Q1103" s="21" t="s">
        <v>51388</v>
      </c>
      <c r="R1103" s="21" t="s">
        <v>51388</v>
      </c>
      <c r="S1103" s="38" t="s">
        <v>21808</v>
      </c>
      <c r="T1103" s="24" t="s">
        <v>21761</v>
      </c>
      <c r="U1103" s="24" t="s">
        <v>21809</v>
      </c>
      <c r="V1103" s="24" t="s">
        <v>11184</v>
      </c>
      <c r="W1103" s="24" t="s">
        <v>11300</v>
      </c>
      <c r="X1103" s="24" t="s">
        <v>11350</v>
      </c>
      <c r="Y1103" s="24" t="s">
        <v>12908</v>
      </c>
      <c r="Z1103" s="24">
        <v>16129</v>
      </c>
      <c r="AA1103" s="24">
        <v>23009</v>
      </c>
      <c r="AB1103" s="24">
        <v>2015</v>
      </c>
      <c r="AC1103" s="24" t="s">
        <v>21808</v>
      </c>
      <c r="AD1103" s="9"/>
      <c r="AN1103" t="s">
        <v>57508</v>
      </c>
      <c r="BE1103" s="39"/>
      <c r="BF1103" s="39" t="s">
        <v>58296</v>
      </c>
      <c r="BH1103" t="s">
        <v>58275</v>
      </c>
    </row>
    <row r="1104" spans="1:60" ht="21" customHeight="1">
      <c r="A1104" s="18"/>
      <c r="B1104" s="18" t="s">
        <v>54574</v>
      </c>
      <c r="C1104" s="18" t="s">
        <v>53828</v>
      </c>
      <c r="D1104" s="18" t="s">
        <v>54721</v>
      </c>
      <c r="E1104" s="60" t="s">
        <v>57809</v>
      </c>
      <c r="F1104" s="18" t="s">
        <v>58124</v>
      </c>
      <c r="G1104" s="22" t="s">
        <v>1171</v>
      </c>
      <c r="H1104" s="7" t="s">
        <v>5</v>
      </c>
      <c r="I1104" s="22" t="s">
        <v>18480</v>
      </c>
      <c r="J1104" s="7" t="s">
        <v>6</v>
      </c>
      <c r="K1104" s="22" t="s">
        <v>11184</v>
      </c>
      <c r="L1104" s="20" t="s">
        <v>54702</v>
      </c>
      <c r="M1104" s="20" t="s">
        <v>16755</v>
      </c>
      <c r="N1104" s="21">
        <v>1</v>
      </c>
      <c r="O1104" s="21" t="s">
        <v>51388</v>
      </c>
      <c r="P1104" s="21" t="s">
        <v>51388</v>
      </c>
      <c r="Q1104" s="21" t="s">
        <v>51388</v>
      </c>
      <c r="R1104" s="21" t="s">
        <v>51388</v>
      </c>
      <c r="S1104" s="38" t="s">
        <v>21810</v>
      </c>
      <c r="T1104" s="24" t="s">
        <v>21812</v>
      </c>
      <c r="U1104" s="24" t="s">
        <v>21811</v>
      </c>
      <c r="V1104" s="24" t="s">
        <v>11184</v>
      </c>
      <c r="W1104" s="24" t="s">
        <v>11912</v>
      </c>
      <c r="X1104" s="24" t="s">
        <v>11203</v>
      </c>
      <c r="Y1104" s="24" t="s">
        <v>12909</v>
      </c>
      <c r="Z1104" s="24">
        <v>16033</v>
      </c>
      <c r="AA1104" s="24">
        <v>24084</v>
      </c>
      <c r="AB1104" s="24">
        <v>2015</v>
      </c>
      <c r="AC1104" s="24" t="s">
        <v>21810</v>
      </c>
      <c r="AD1104" s="9"/>
      <c r="AN1104" t="s">
        <v>57508</v>
      </c>
      <c r="BE1104" s="39"/>
      <c r="BF1104" s="39" t="s">
        <v>57874</v>
      </c>
      <c r="BH1104" t="s">
        <v>58275</v>
      </c>
    </row>
    <row r="1105" spans="1:60" ht="21" customHeight="1">
      <c r="A1105" s="18"/>
      <c r="B1105" s="18" t="s">
        <v>54574</v>
      </c>
      <c r="C1105" s="18" t="s">
        <v>53828</v>
      </c>
      <c r="D1105" s="18" t="s">
        <v>54721</v>
      </c>
      <c r="E1105" s="60" t="s">
        <v>57810</v>
      </c>
      <c r="F1105" s="18" t="s">
        <v>58125</v>
      </c>
      <c r="G1105" s="22" t="s">
        <v>18045</v>
      </c>
      <c r="H1105" s="7" t="s">
        <v>5</v>
      </c>
      <c r="I1105" s="22" t="s">
        <v>18481</v>
      </c>
      <c r="J1105" s="7" t="s">
        <v>6</v>
      </c>
      <c r="K1105" s="22" t="s">
        <v>11184</v>
      </c>
      <c r="L1105" s="20" t="s">
        <v>54702</v>
      </c>
      <c r="M1105" s="20" t="s">
        <v>16755</v>
      </c>
      <c r="N1105" s="21">
        <v>0</v>
      </c>
      <c r="O1105" s="21" t="s">
        <v>51388</v>
      </c>
      <c r="P1105" s="21" t="s">
        <v>51388</v>
      </c>
      <c r="Q1105" s="21" t="s">
        <v>51388</v>
      </c>
      <c r="R1105" s="21" t="s">
        <v>51388</v>
      </c>
      <c r="S1105" s="38" t="s">
        <v>21813</v>
      </c>
      <c r="T1105" s="24" t="s">
        <v>21761</v>
      </c>
      <c r="U1105" s="24" t="s">
        <v>21814</v>
      </c>
      <c r="V1105" s="24" t="s">
        <v>11184</v>
      </c>
      <c r="W1105" s="24" t="s">
        <v>11247</v>
      </c>
      <c r="X1105" s="24" t="s">
        <v>11203</v>
      </c>
      <c r="Y1105" s="24" t="s">
        <v>9962</v>
      </c>
      <c r="Z1105" s="24">
        <v>16111</v>
      </c>
      <c r="AA1105" s="24">
        <v>23838</v>
      </c>
      <c r="AB1105" s="24">
        <v>2015</v>
      </c>
      <c r="AC1105" s="24" t="s">
        <v>21813</v>
      </c>
      <c r="AD1105" s="9"/>
      <c r="AN1105" t="s">
        <v>57508</v>
      </c>
      <c r="BE1105" s="39"/>
      <c r="BF1105" s="39" t="s">
        <v>57876</v>
      </c>
      <c r="BH1105" t="s">
        <v>58275</v>
      </c>
    </row>
    <row r="1106" spans="1:60" ht="21" customHeight="1">
      <c r="A1106" s="18"/>
      <c r="B1106" s="18" t="s">
        <v>54579</v>
      </c>
      <c r="C1106" s="18" t="s">
        <v>53828</v>
      </c>
      <c r="D1106" s="18" t="s">
        <v>54705</v>
      </c>
      <c r="E1106" s="18" t="s">
        <v>54580</v>
      </c>
      <c r="F1106" s="18" t="s">
        <v>38645</v>
      </c>
      <c r="G1106" s="22" t="s">
        <v>1174</v>
      </c>
      <c r="H1106" s="7" t="s">
        <v>5</v>
      </c>
      <c r="I1106" s="22" t="s">
        <v>18152</v>
      </c>
      <c r="J1106" s="7" t="s">
        <v>6</v>
      </c>
      <c r="K1106" s="22" t="s">
        <v>11184</v>
      </c>
      <c r="L1106" s="20" t="s">
        <v>54702</v>
      </c>
      <c r="M1106" s="20" t="s">
        <v>16755</v>
      </c>
      <c r="N1106" s="21">
        <v>34</v>
      </c>
      <c r="O1106" s="21" t="s">
        <v>51403</v>
      </c>
      <c r="P1106" s="21" t="s">
        <v>51388</v>
      </c>
      <c r="Q1106" s="21" t="s">
        <v>51403</v>
      </c>
      <c r="R1106" s="21" t="s">
        <v>51388</v>
      </c>
      <c r="S1106" s="38" t="s">
        <v>21815</v>
      </c>
      <c r="T1106" s="24" t="s">
        <v>21761</v>
      </c>
      <c r="U1106" s="24" t="s">
        <v>21816</v>
      </c>
      <c r="V1106" s="24" t="s">
        <v>11184</v>
      </c>
      <c r="W1106" s="24" t="s">
        <v>11304</v>
      </c>
      <c r="X1106" s="24" t="s">
        <v>9962</v>
      </c>
      <c r="Y1106" s="24" t="s">
        <v>12911</v>
      </c>
      <c r="Z1106" s="24">
        <v>16110</v>
      </c>
      <c r="AA1106" s="24">
        <v>26143</v>
      </c>
      <c r="AB1106" s="24">
        <v>2015</v>
      </c>
      <c r="AC1106" s="24" t="s">
        <v>21815</v>
      </c>
      <c r="AD1106" s="9"/>
      <c r="AN1106" t="s">
        <v>57508</v>
      </c>
      <c r="BE1106" s="39"/>
      <c r="BF1106" s="39" t="s">
        <v>54580</v>
      </c>
      <c r="BH1106" t="s">
        <v>58275</v>
      </c>
    </row>
    <row r="1107" spans="1:60" ht="21" customHeight="1">
      <c r="A1107" s="18"/>
      <c r="B1107" s="18" t="s">
        <v>54579</v>
      </c>
      <c r="C1107" s="18" t="s">
        <v>53828</v>
      </c>
      <c r="D1107" s="18" t="s">
        <v>54705</v>
      </c>
      <c r="E1107" s="18" t="s">
        <v>54580</v>
      </c>
      <c r="F1107" s="18" t="s">
        <v>38645</v>
      </c>
      <c r="G1107" s="22" t="s">
        <v>1175</v>
      </c>
      <c r="H1107" s="7" t="s">
        <v>5</v>
      </c>
      <c r="I1107" s="22" t="s">
        <v>18146</v>
      </c>
      <c r="J1107" s="7" t="s">
        <v>6</v>
      </c>
      <c r="K1107" s="22" t="s">
        <v>11184</v>
      </c>
      <c r="L1107" s="20" t="s">
        <v>54702</v>
      </c>
      <c r="M1107" s="20" t="s">
        <v>16755</v>
      </c>
      <c r="N1107" s="21">
        <v>7</v>
      </c>
      <c r="O1107" s="21" t="s">
        <v>51403</v>
      </c>
      <c r="P1107" s="21" t="s">
        <v>51388</v>
      </c>
      <c r="Q1107" s="21" t="s">
        <v>51403</v>
      </c>
      <c r="R1107" s="21" t="s">
        <v>51388</v>
      </c>
      <c r="S1107" s="38" t="s">
        <v>21817</v>
      </c>
      <c r="T1107" s="24" t="s">
        <v>21761</v>
      </c>
      <c r="U1107" s="24" t="s">
        <v>21818</v>
      </c>
      <c r="V1107" s="24" t="s">
        <v>11184</v>
      </c>
      <c r="W1107" s="24" t="s">
        <v>11247</v>
      </c>
      <c r="X1107" s="24" t="s">
        <v>11476</v>
      </c>
      <c r="Y1107" s="24" t="s">
        <v>12912</v>
      </c>
      <c r="Z1107" s="24">
        <v>16131</v>
      </c>
      <c r="AA1107" s="24">
        <v>26336</v>
      </c>
      <c r="AB1107" s="24">
        <v>2015</v>
      </c>
      <c r="AC1107" s="24" t="s">
        <v>21817</v>
      </c>
      <c r="AD1107" s="9"/>
      <c r="AN1107" t="s">
        <v>57508</v>
      </c>
      <c r="BE1107" s="39"/>
      <c r="BF1107" s="39" t="s">
        <v>54580</v>
      </c>
      <c r="BH1107" t="s">
        <v>58275</v>
      </c>
    </row>
    <row r="1108" spans="1:60" ht="21" customHeight="1">
      <c r="A1108" s="18"/>
      <c r="B1108" s="18" t="s">
        <v>54581</v>
      </c>
      <c r="C1108" s="18" t="s">
        <v>53828</v>
      </c>
      <c r="D1108" s="18" t="s">
        <v>54722</v>
      </c>
      <c r="E1108" s="18" t="s">
        <v>54582</v>
      </c>
      <c r="F1108" s="18" t="s">
        <v>54583</v>
      </c>
      <c r="G1108" s="22" t="s">
        <v>1176</v>
      </c>
      <c r="H1108" s="7" t="s">
        <v>5</v>
      </c>
      <c r="I1108" s="22" t="s">
        <v>18482</v>
      </c>
      <c r="J1108" s="7" t="s">
        <v>6</v>
      </c>
      <c r="K1108" s="22" t="s">
        <v>11184</v>
      </c>
      <c r="L1108" s="20" t="s">
        <v>54702</v>
      </c>
      <c r="M1108" s="20" t="s">
        <v>16755</v>
      </c>
      <c r="N1108" s="21">
        <v>3</v>
      </c>
      <c r="O1108" s="21" t="s">
        <v>51388</v>
      </c>
      <c r="P1108" s="21" t="s">
        <v>51388</v>
      </c>
      <c r="Q1108" s="21" t="s">
        <v>51388</v>
      </c>
      <c r="R1108" s="21" t="s">
        <v>51388</v>
      </c>
      <c r="S1108" s="38" t="s">
        <v>21819</v>
      </c>
      <c r="T1108" s="24" t="s">
        <v>21821</v>
      </c>
      <c r="U1108" s="24" t="s">
        <v>21820</v>
      </c>
      <c r="V1108" s="24" t="s">
        <v>11184</v>
      </c>
      <c r="W1108" s="24" t="s">
        <v>12913</v>
      </c>
      <c r="X1108" s="24" t="s">
        <v>9962</v>
      </c>
      <c r="Y1108" s="24" t="s">
        <v>12914</v>
      </c>
      <c r="Z1108" s="24">
        <v>16053</v>
      </c>
      <c r="AA1108" s="24">
        <v>22610</v>
      </c>
      <c r="AB1108" s="24">
        <v>2015</v>
      </c>
      <c r="AC1108" s="24" t="s">
        <v>21819</v>
      </c>
      <c r="AD1108" s="9"/>
      <c r="AN1108" t="s">
        <v>57508</v>
      </c>
      <c r="BE1108" s="39"/>
      <c r="BF1108" s="39" t="s">
        <v>54582</v>
      </c>
      <c r="BH1108" t="s">
        <v>58275</v>
      </c>
    </row>
    <row r="1109" spans="1:60" ht="21" customHeight="1">
      <c r="A1109" s="18"/>
      <c r="B1109" s="18" t="s">
        <v>54586</v>
      </c>
      <c r="C1109" s="18" t="s">
        <v>53828</v>
      </c>
      <c r="D1109" s="18" t="s">
        <v>54723</v>
      </c>
      <c r="E1109" s="18" t="s">
        <v>54589</v>
      </c>
      <c r="F1109" s="18" t="s">
        <v>54587</v>
      </c>
      <c r="G1109" s="22" t="s">
        <v>1179</v>
      </c>
      <c r="H1109" s="7" t="s">
        <v>5</v>
      </c>
      <c r="I1109" s="22" t="s">
        <v>4397</v>
      </c>
      <c r="J1109" s="7" t="s">
        <v>6</v>
      </c>
      <c r="K1109" s="22" t="s">
        <v>11184</v>
      </c>
      <c r="L1109" s="20" t="s">
        <v>54702</v>
      </c>
      <c r="M1109" s="20" t="s">
        <v>16755</v>
      </c>
      <c r="N1109" s="21">
        <v>0</v>
      </c>
      <c r="O1109" s="21" t="s">
        <v>51388</v>
      </c>
      <c r="P1109" s="21" t="s">
        <v>51388</v>
      </c>
      <c r="Q1109" s="21" t="s">
        <v>51388</v>
      </c>
      <c r="R1109" s="21" t="s">
        <v>51388</v>
      </c>
      <c r="S1109" s="38" t="s">
        <v>21822</v>
      </c>
      <c r="T1109" s="24" t="s">
        <v>21761</v>
      </c>
      <c r="U1109" s="24" t="s">
        <v>21823</v>
      </c>
      <c r="V1109" s="24" t="s">
        <v>11184</v>
      </c>
      <c r="W1109" s="24" t="s">
        <v>11192</v>
      </c>
      <c r="X1109" s="24" t="s">
        <v>11203</v>
      </c>
      <c r="Y1109" s="24" t="s">
        <v>12918</v>
      </c>
      <c r="Z1109" s="24">
        <v>16083</v>
      </c>
      <c r="AA1109" s="24">
        <v>24548</v>
      </c>
      <c r="AB1109" s="24">
        <v>2015</v>
      </c>
      <c r="AC1109" s="24" t="s">
        <v>21822</v>
      </c>
      <c r="AD1109" s="9"/>
      <c r="AN1109" t="s">
        <v>57508</v>
      </c>
      <c r="BE1109" s="39"/>
      <c r="BF1109" s="39" t="s">
        <v>54589</v>
      </c>
      <c r="BH1109" t="s">
        <v>58275</v>
      </c>
    </row>
    <row r="1110" spans="1:60" ht="21" customHeight="1">
      <c r="A1110" s="18"/>
      <c r="B1110" s="18" t="s">
        <v>54590</v>
      </c>
      <c r="C1110" s="18" t="s">
        <v>53828</v>
      </c>
      <c r="D1110" s="18" t="s">
        <v>54724</v>
      </c>
      <c r="E1110" s="18" t="s">
        <v>54593</v>
      </c>
      <c r="F1110" s="18" t="s">
        <v>54591</v>
      </c>
      <c r="G1110" s="22" t="s">
        <v>1180</v>
      </c>
      <c r="H1110" s="7" t="s">
        <v>5</v>
      </c>
      <c r="I1110" s="22" t="s">
        <v>18176</v>
      </c>
      <c r="J1110" s="7" t="s">
        <v>6</v>
      </c>
      <c r="K1110" s="22" t="s">
        <v>11184</v>
      </c>
      <c r="L1110" s="20" t="s">
        <v>54702</v>
      </c>
      <c r="M1110" s="20" t="s">
        <v>16755</v>
      </c>
      <c r="N1110" s="21">
        <v>3</v>
      </c>
      <c r="O1110" s="21" t="s">
        <v>51388</v>
      </c>
      <c r="P1110" s="21" t="s">
        <v>51388</v>
      </c>
      <c r="Q1110" s="21" t="s">
        <v>51388</v>
      </c>
      <c r="R1110" s="21" t="s">
        <v>51388</v>
      </c>
      <c r="S1110" s="38" t="s">
        <v>21824</v>
      </c>
      <c r="T1110" s="24" t="s">
        <v>21826</v>
      </c>
      <c r="U1110" s="24" t="s">
        <v>21825</v>
      </c>
      <c r="V1110" s="24" t="s">
        <v>11184</v>
      </c>
      <c r="W1110" s="24" t="s">
        <v>12180</v>
      </c>
      <c r="X1110" s="24" t="s">
        <v>9962</v>
      </c>
      <c r="Y1110" s="24" t="s">
        <v>12919</v>
      </c>
      <c r="Z1110" s="24">
        <v>16078</v>
      </c>
      <c r="AA1110" s="24">
        <v>25058</v>
      </c>
      <c r="AB1110" s="24">
        <v>2015</v>
      </c>
      <c r="AC1110" s="24" t="s">
        <v>21824</v>
      </c>
      <c r="AD1110" s="9"/>
      <c r="AN1110" t="s">
        <v>57508</v>
      </c>
      <c r="BE1110" s="39"/>
      <c r="BF1110" s="39" t="s">
        <v>54593</v>
      </c>
      <c r="BH1110" t="s">
        <v>58275</v>
      </c>
    </row>
    <row r="1111" spans="1:60" ht="21" customHeight="1">
      <c r="A1111" s="18" t="s">
        <v>54598</v>
      </c>
      <c r="B1111" s="18" t="s">
        <v>54599</v>
      </c>
      <c r="C1111" s="18" t="s">
        <v>53834</v>
      </c>
      <c r="D1111" s="18" t="s">
        <v>9962</v>
      </c>
      <c r="E1111" s="18" t="s">
        <v>54598</v>
      </c>
      <c r="F1111" s="18" t="s">
        <v>54599</v>
      </c>
      <c r="G1111" s="22" t="s">
        <v>18024</v>
      </c>
      <c r="H1111" s="7" t="s">
        <v>5</v>
      </c>
      <c r="I1111" s="22" t="s">
        <v>18134</v>
      </c>
      <c r="J1111" s="7" t="s">
        <v>6</v>
      </c>
      <c r="K1111" s="22" t="s">
        <v>11184</v>
      </c>
      <c r="L1111" s="20" t="s">
        <v>54702</v>
      </c>
      <c r="M1111" s="20" t="s">
        <v>16755</v>
      </c>
      <c r="N1111" s="21">
        <v>0</v>
      </c>
      <c r="O1111" s="21" t="s">
        <v>51388</v>
      </c>
      <c r="P1111" s="21" t="s">
        <v>51388</v>
      </c>
      <c r="Q1111" s="21" t="s">
        <v>51388</v>
      </c>
      <c r="R1111" s="21" t="s">
        <v>51388</v>
      </c>
      <c r="S1111" s="38" t="s">
        <v>21827</v>
      </c>
      <c r="T1111" s="24" t="s">
        <v>21829</v>
      </c>
      <c r="U1111" s="24" t="s">
        <v>21828</v>
      </c>
      <c r="V1111" s="24" t="s">
        <v>11184</v>
      </c>
      <c r="W1111" s="24" t="s">
        <v>11304</v>
      </c>
      <c r="X1111" s="24" t="s">
        <v>11321</v>
      </c>
      <c r="Y1111" s="24" t="s">
        <v>12924</v>
      </c>
      <c r="Z1111" s="24">
        <v>16073</v>
      </c>
      <c r="AA1111" s="24">
        <v>25701</v>
      </c>
      <c r="AB1111" s="24">
        <v>2015</v>
      </c>
      <c r="AC1111" s="24" t="s">
        <v>21827</v>
      </c>
      <c r="AD1111" s="9"/>
      <c r="AN1111" t="s">
        <v>57508</v>
      </c>
      <c r="BE1111" s="39" t="s">
        <v>54598</v>
      </c>
      <c r="BF1111" s="39" t="s">
        <v>54598</v>
      </c>
      <c r="BG1111" t="s">
        <v>58275</v>
      </c>
    </row>
    <row r="1112" spans="1:60" ht="21" customHeight="1">
      <c r="A1112" s="18"/>
      <c r="B1112" s="18" t="s">
        <v>54600</v>
      </c>
      <c r="C1112" s="18" t="s">
        <v>53828</v>
      </c>
      <c r="D1112" s="18" t="s">
        <v>54705</v>
      </c>
      <c r="E1112" s="173" t="s">
        <v>57815</v>
      </c>
      <c r="F1112" s="18" t="s">
        <v>58129</v>
      </c>
      <c r="G1112" s="22" t="s">
        <v>1186</v>
      </c>
      <c r="H1112" s="7" t="s">
        <v>5</v>
      </c>
      <c r="I1112" s="22" t="s">
        <v>18247</v>
      </c>
      <c r="J1112" s="7" t="s">
        <v>6</v>
      </c>
      <c r="K1112" s="22" t="s">
        <v>11184</v>
      </c>
      <c r="L1112" s="20" t="s">
        <v>54702</v>
      </c>
      <c r="M1112" s="20" t="s">
        <v>16755</v>
      </c>
      <c r="N1112" s="21">
        <v>22</v>
      </c>
      <c r="O1112" s="21" t="s">
        <v>51403</v>
      </c>
      <c r="P1112" s="21" t="s">
        <v>51388</v>
      </c>
      <c r="Q1112" s="21" t="s">
        <v>51388</v>
      </c>
      <c r="R1112" s="21" t="s">
        <v>51403</v>
      </c>
      <c r="S1112" s="38" t="s">
        <v>21830</v>
      </c>
      <c r="T1112" s="24" t="s">
        <v>21761</v>
      </c>
      <c r="U1112" s="24" t="s">
        <v>21831</v>
      </c>
      <c r="V1112" s="24" t="s">
        <v>11184</v>
      </c>
      <c r="W1112" s="24" t="s">
        <v>11304</v>
      </c>
      <c r="X1112" s="24" t="s">
        <v>11212</v>
      </c>
      <c r="Y1112" s="24" t="s">
        <v>12925</v>
      </c>
      <c r="Z1112" s="24">
        <v>16107</v>
      </c>
      <c r="AA1112" s="24">
        <v>26225</v>
      </c>
      <c r="AB1112" s="24">
        <v>2015</v>
      </c>
      <c r="AC1112" s="24" t="s">
        <v>21830</v>
      </c>
      <c r="AD1112" s="9"/>
      <c r="AN1112" t="s">
        <v>57508</v>
      </c>
      <c r="BE1112" s="39"/>
      <c r="BF1112" s="39" t="s">
        <v>57815</v>
      </c>
      <c r="BH1112" t="s">
        <v>58275</v>
      </c>
    </row>
    <row r="1113" spans="1:60" ht="21" customHeight="1">
      <c r="A1113" s="18"/>
      <c r="B1113" s="18" t="s">
        <v>54601</v>
      </c>
      <c r="C1113" s="18" t="s">
        <v>53828</v>
      </c>
      <c r="D1113" s="18" t="s">
        <v>54720</v>
      </c>
      <c r="E1113" s="18" t="s">
        <v>54544</v>
      </c>
      <c r="F1113" s="18" t="s">
        <v>54545</v>
      </c>
      <c r="G1113" s="22" t="s">
        <v>1188</v>
      </c>
      <c r="H1113" s="7" t="s">
        <v>5</v>
      </c>
      <c r="I1113" s="22" t="s">
        <v>18477</v>
      </c>
      <c r="J1113" s="7" t="s">
        <v>6</v>
      </c>
      <c r="K1113" s="22" t="s">
        <v>11184</v>
      </c>
      <c r="L1113" s="20" t="s">
        <v>54702</v>
      </c>
      <c r="M1113" s="20" t="s">
        <v>16755</v>
      </c>
      <c r="N1113" s="21">
        <v>0</v>
      </c>
      <c r="O1113" s="21" t="s">
        <v>51388</v>
      </c>
      <c r="P1113" s="21" t="s">
        <v>51388</v>
      </c>
      <c r="Q1113" s="21" t="s">
        <v>51388</v>
      </c>
      <c r="R1113" s="21" t="s">
        <v>51388</v>
      </c>
      <c r="S1113" s="38" t="s">
        <v>21832</v>
      </c>
      <c r="T1113" s="24" t="s">
        <v>21834</v>
      </c>
      <c r="U1113" s="24" t="s">
        <v>21833</v>
      </c>
      <c r="V1113" s="24" t="s">
        <v>11184</v>
      </c>
      <c r="W1113" s="24" t="s">
        <v>11338</v>
      </c>
      <c r="X1113" s="24" t="s">
        <v>9962</v>
      </c>
      <c r="Y1113" s="24" t="s">
        <v>11652</v>
      </c>
      <c r="Z1113" s="24">
        <v>16071</v>
      </c>
      <c r="AA1113" s="24">
        <v>22664</v>
      </c>
      <c r="AB1113" s="24">
        <v>2015</v>
      </c>
      <c r="AC1113" s="24" t="s">
        <v>21832</v>
      </c>
      <c r="AD1113" s="9"/>
      <c r="AN1113" t="s">
        <v>57508</v>
      </c>
      <c r="BE1113" s="39"/>
      <c r="BF1113" s="39" t="s">
        <v>54544</v>
      </c>
      <c r="BH1113" t="s">
        <v>58275</v>
      </c>
    </row>
    <row r="1114" spans="1:60" ht="21" customHeight="1">
      <c r="A1114" s="18"/>
      <c r="B1114" s="18" t="s">
        <v>54601</v>
      </c>
      <c r="C1114" s="18" t="s">
        <v>53828</v>
      </c>
      <c r="D1114" s="18" t="s">
        <v>54720</v>
      </c>
      <c r="E1114" s="18" t="s">
        <v>54544</v>
      </c>
      <c r="F1114" s="18" t="s">
        <v>54545</v>
      </c>
      <c r="G1114" s="22" t="s">
        <v>18056</v>
      </c>
      <c r="H1114" s="7" t="s">
        <v>5</v>
      </c>
      <c r="I1114" s="22" t="s">
        <v>18483</v>
      </c>
      <c r="J1114" s="7" t="s">
        <v>6</v>
      </c>
      <c r="K1114" s="22" t="s">
        <v>11184</v>
      </c>
      <c r="L1114" s="20" t="s">
        <v>54702</v>
      </c>
      <c r="M1114" s="20" t="s">
        <v>16755</v>
      </c>
      <c r="N1114" s="21">
        <v>2</v>
      </c>
      <c r="O1114" s="21" t="s">
        <v>51388</v>
      </c>
      <c r="P1114" s="21" t="s">
        <v>51388</v>
      </c>
      <c r="Q1114" s="21" t="s">
        <v>51388</v>
      </c>
      <c r="R1114" s="21" t="s">
        <v>51388</v>
      </c>
      <c r="S1114" s="38" t="s">
        <v>21835</v>
      </c>
      <c r="T1114" s="24" t="s">
        <v>21803</v>
      </c>
      <c r="U1114" s="24" t="s">
        <v>21836</v>
      </c>
      <c r="V1114" s="24" t="s">
        <v>11184</v>
      </c>
      <c r="W1114" s="24" t="s">
        <v>12928</v>
      </c>
      <c r="X1114" s="24" t="s">
        <v>9962</v>
      </c>
      <c r="Y1114" s="24" t="s">
        <v>12929</v>
      </c>
      <c r="Z1114" s="24">
        <v>16138</v>
      </c>
      <c r="AA1114" s="24">
        <v>25809</v>
      </c>
      <c r="AB1114" s="24">
        <v>2015</v>
      </c>
      <c r="AC1114" s="24" t="s">
        <v>21835</v>
      </c>
      <c r="AD1114" s="9"/>
      <c r="AN1114" t="s">
        <v>57508</v>
      </c>
      <c r="BE1114" s="39"/>
      <c r="BF1114" s="39" t="s">
        <v>54544</v>
      </c>
      <c r="BH1114" t="s">
        <v>58275</v>
      </c>
    </row>
    <row r="1115" spans="1:60" ht="21" customHeight="1">
      <c r="A1115" s="18"/>
      <c r="B1115" s="18" t="s">
        <v>54605</v>
      </c>
      <c r="C1115" s="18" t="s">
        <v>53828</v>
      </c>
      <c r="D1115" s="18" t="s">
        <v>54725</v>
      </c>
      <c r="E1115" s="18" t="s">
        <v>54523</v>
      </c>
      <c r="F1115" s="18" t="s">
        <v>54521</v>
      </c>
      <c r="G1115" s="22" t="s">
        <v>1194</v>
      </c>
      <c r="H1115" s="7" t="s">
        <v>5</v>
      </c>
      <c r="I1115" s="22" t="s">
        <v>18112</v>
      </c>
      <c r="J1115" s="7" t="s">
        <v>6</v>
      </c>
      <c r="K1115" s="22" t="s">
        <v>11184</v>
      </c>
      <c r="L1115" s="20" t="s">
        <v>54702</v>
      </c>
      <c r="M1115" s="20" t="s">
        <v>16755</v>
      </c>
      <c r="N1115" s="21">
        <v>10</v>
      </c>
      <c r="O1115" s="21" t="s">
        <v>51388</v>
      </c>
      <c r="P1115" s="21" t="s">
        <v>51388</v>
      </c>
      <c r="Q1115" s="21" t="s">
        <v>51403</v>
      </c>
      <c r="R1115" s="21" t="s">
        <v>51388</v>
      </c>
      <c r="S1115" s="38" t="s">
        <v>21837</v>
      </c>
      <c r="T1115" s="24" t="s">
        <v>21761</v>
      </c>
      <c r="U1115" s="24" t="s">
        <v>21838</v>
      </c>
      <c r="V1115" s="24" t="s">
        <v>11184</v>
      </c>
      <c r="W1115" s="24" t="s">
        <v>11196</v>
      </c>
      <c r="X1115" s="24" t="s">
        <v>11203</v>
      </c>
      <c r="Y1115" s="24" t="s">
        <v>12932</v>
      </c>
      <c r="Z1115" s="24">
        <v>16082</v>
      </c>
      <c r="AA1115" s="24">
        <v>26065</v>
      </c>
      <c r="AB1115" s="24">
        <v>2015</v>
      </c>
      <c r="AC1115" s="24" t="s">
        <v>21837</v>
      </c>
      <c r="AD1115" s="9"/>
      <c r="AN1115" t="s">
        <v>57508</v>
      </c>
      <c r="BE1115" s="39"/>
      <c r="BF1115" s="39" t="s">
        <v>54523</v>
      </c>
      <c r="BH1115" t="s">
        <v>58275</v>
      </c>
    </row>
    <row r="1116" spans="1:60" ht="21" customHeight="1">
      <c r="A1116" s="18"/>
      <c r="B1116" s="18" t="s">
        <v>30991</v>
      </c>
      <c r="C1116" s="18" t="s">
        <v>53828</v>
      </c>
      <c r="D1116" s="18" t="s">
        <v>54726</v>
      </c>
      <c r="E1116" s="18" t="s">
        <v>54667</v>
      </c>
      <c r="F1116" s="18" t="s">
        <v>30462</v>
      </c>
      <c r="G1116" s="22" t="s">
        <v>18054</v>
      </c>
      <c r="H1116" s="7" t="s">
        <v>5</v>
      </c>
      <c r="I1116" s="22" t="s">
        <v>18130</v>
      </c>
      <c r="J1116" s="7" t="s">
        <v>6</v>
      </c>
      <c r="K1116" s="22" t="s">
        <v>11184</v>
      </c>
      <c r="L1116" s="20" t="s">
        <v>16755</v>
      </c>
      <c r="M1116" s="20"/>
      <c r="N1116" s="21"/>
      <c r="O1116" s="21"/>
      <c r="P1116" s="21"/>
      <c r="Q1116" s="21"/>
      <c r="R1116" s="21"/>
      <c r="S1116" s="38" t="s">
        <v>21839</v>
      </c>
      <c r="T1116" s="24" t="s">
        <v>21761</v>
      </c>
      <c r="U1116" s="24" t="s">
        <v>21840</v>
      </c>
      <c r="V1116" s="24" t="s">
        <v>11184</v>
      </c>
      <c r="W1116" s="24" t="s">
        <v>11193</v>
      </c>
      <c r="X1116" s="24" t="s">
        <v>11247</v>
      </c>
      <c r="Y1116" s="24" t="s">
        <v>21841</v>
      </c>
      <c r="Z1116" s="24">
        <v>16130</v>
      </c>
      <c r="AA1116" s="24">
        <v>0</v>
      </c>
      <c r="AB1116" s="24">
        <v>2015</v>
      </c>
      <c r="AC1116" s="24" t="s">
        <v>21839</v>
      </c>
      <c r="AD1116" s="9"/>
      <c r="AN1116" t="s">
        <v>57508</v>
      </c>
      <c r="BE1116" s="39"/>
      <c r="BF1116" s="39" t="s">
        <v>54667</v>
      </c>
      <c r="BH1116" t="s">
        <v>58275</v>
      </c>
    </row>
    <row r="1117" spans="1:60" ht="21" customHeight="1">
      <c r="A1117" s="18"/>
      <c r="B1117" s="18" t="s">
        <v>30991</v>
      </c>
      <c r="C1117" s="18" t="s">
        <v>53828</v>
      </c>
      <c r="D1117" s="18" t="s">
        <v>54726</v>
      </c>
      <c r="E1117" s="18" t="s">
        <v>54667</v>
      </c>
      <c r="F1117" s="18" t="s">
        <v>30462</v>
      </c>
      <c r="G1117" s="22" t="s">
        <v>18044</v>
      </c>
      <c r="H1117" s="7" t="s">
        <v>5</v>
      </c>
      <c r="I1117" s="22" t="s">
        <v>18130</v>
      </c>
      <c r="J1117" s="7" t="s">
        <v>6</v>
      </c>
      <c r="K1117" s="22" t="s">
        <v>11184</v>
      </c>
      <c r="L1117" s="20" t="s">
        <v>16755</v>
      </c>
      <c r="M1117" s="20"/>
      <c r="N1117" s="21"/>
      <c r="O1117" s="21"/>
      <c r="P1117" s="21"/>
      <c r="Q1117" s="21"/>
      <c r="R1117" s="21"/>
      <c r="S1117" s="38" t="s">
        <v>21842</v>
      </c>
      <c r="T1117" s="24" t="s">
        <v>21761</v>
      </c>
      <c r="U1117" s="24" t="s">
        <v>21843</v>
      </c>
      <c r="V1117" s="24" t="s">
        <v>11184</v>
      </c>
      <c r="W1117" s="24" t="s">
        <v>11193</v>
      </c>
      <c r="X1117" s="24" t="s">
        <v>11189</v>
      </c>
      <c r="Y1117" s="24" t="s">
        <v>21844</v>
      </c>
      <c r="Z1117" s="24">
        <v>16109</v>
      </c>
      <c r="AA1117" s="24">
        <v>0</v>
      </c>
      <c r="AB1117" s="24">
        <v>2015</v>
      </c>
      <c r="AC1117" s="24" t="s">
        <v>21842</v>
      </c>
      <c r="AD1117" s="9"/>
      <c r="AN1117" t="s">
        <v>57508</v>
      </c>
      <c r="BE1117" s="39"/>
      <c r="BF1117" s="39" t="s">
        <v>54667</v>
      </c>
      <c r="BH1117" t="s">
        <v>58275</v>
      </c>
    </row>
    <row r="1118" spans="1:60" ht="21" customHeight="1">
      <c r="A1118" s="18"/>
      <c r="B1118" s="18" t="s">
        <v>54606</v>
      </c>
      <c r="C1118" s="18" t="s">
        <v>53828</v>
      </c>
      <c r="D1118" s="18" t="s">
        <v>54724</v>
      </c>
      <c r="E1118" s="18" t="s">
        <v>54593</v>
      </c>
      <c r="F1118" s="18" t="s">
        <v>54591</v>
      </c>
      <c r="G1118" s="22" t="s">
        <v>1195</v>
      </c>
      <c r="H1118" s="7" t="s">
        <v>5</v>
      </c>
      <c r="I1118" s="22" t="s">
        <v>4397</v>
      </c>
      <c r="J1118" s="7" t="s">
        <v>6</v>
      </c>
      <c r="K1118" s="22" t="s">
        <v>11184</v>
      </c>
      <c r="L1118" s="20" t="s">
        <v>54702</v>
      </c>
      <c r="M1118" s="20" t="s">
        <v>16755</v>
      </c>
      <c r="N1118" s="21">
        <v>1</v>
      </c>
      <c r="O1118" s="21" t="s">
        <v>51388</v>
      </c>
      <c r="P1118" s="21" t="s">
        <v>51388</v>
      </c>
      <c r="Q1118" s="21" t="s">
        <v>51388</v>
      </c>
      <c r="R1118" s="21" t="s">
        <v>51388</v>
      </c>
      <c r="S1118" s="38" t="s">
        <v>21845</v>
      </c>
      <c r="T1118" s="24" t="s">
        <v>21847</v>
      </c>
      <c r="U1118" s="24" t="s">
        <v>21846</v>
      </c>
      <c r="V1118" s="24" t="s">
        <v>11184</v>
      </c>
      <c r="W1118" s="24" t="s">
        <v>11192</v>
      </c>
      <c r="X1118" s="24" t="s">
        <v>11547</v>
      </c>
      <c r="Y1118" s="24" t="s">
        <v>12933</v>
      </c>
      <c r="Z1118" s="24">
        <v>16076</v>
      </c>
      <c r="AA1118" s="24">
        <v>24457</v>
      </c>
      <c r="AB1118" s="24">
        <v>2015</v>
      </c>
      <c r="AC1118" s="24" t="s">
        <v>21845</v>
      </c>
      <c r="AD1118" s="9"/>
      <c r="AN1118" t="s">
        <v>57508</v>
      </c>
      <c r="BE1118" s="39"/>
      <c r="BF1118" s="39" t="s">
        <v>54593</v>
      </c>
      <c r="BH1118" t="s">
        <v>58275</v>
      </c>
    </row>
    <row r="1119" spans="1:60" ht="21" customHeight="1">
      <c r="A1119" s="18"/>
      <c r="B1119" s="18" t="s">
        <v>54607</v>
      </c>
      <c r="C1119" s="18" t="s">
        <v>53828</v>
      </c>
      <c r="D1119" s="18" t="s">
        <v>54727</v>
      </c>
      <c r="E1119" s="18" t="s">
        <v>54610</v>
      </c>
      <c r="F1119" s="18" t="s">
        <v>54608</v>
      </c>
      <c r="G1119" s="22" t="s">
        <v>1196</v>
      </c>
      <c r="H1119" s="7" t="s">
        <v>5</v>
      </c>
      <c r="I1119" s="22" t="s">
        <v>18252</v>
      </c>
      <c r="J1119" s="7" t="s">
        <v>6</v>
      </c>
      <c r="K1119" s="22" t="s">
        <v>11184</v>
      </c>
      <c r="L1119" s="20" t="s">
        <v>54702</v>
      </c>
      <c r="M1119" s="20" t="s">
        <v>16755</v>
      </c>
      <c r="N1119" s="21">
        <v>0</v>
      </c>
      <c r="O1119" s="21" t="s">
        <v>51388</v>
      </c>
      <c r="P1119" s="21" t="s">
        <v>51388</v>
      </c>
      <c r="Q1119" s="21" t="s">
        <v>51388</v>
      </c>
      <c r="R1119" s="21" t="s">
        <v>51388</v>
      </c>
      <c r="S1119" s="38" t="s">
        <v>21848</v>
      </c>
      <c r="T1119" s="24" t="s">
        <v>21761</v>
      </c>
      <c r="U1119" s="24" t="s">
        <v>21849</v>
      </c>
      <c r="V1119" s="24" t="s">
        <v>11184</v>
      </c>
      <c r="W1119" s="24" t="s">
        <v>11745</v>
      </c>
      <c r="X1119" s="24" t="s">
        <v>11212</v>
      </c>
      <c r="Y1119" s="24" t="s">
        <v>12934</v>
      </c>
      <c r="Z1119" s="24">
        <v>16132</v>
      </c>
      <c r="AA1119" s="24">
        <v>24780</v>
      </c>
      <c r="AB1119" s="24">
        <v>2015</v>
      </c>
      <c r="AC1119" s="24" t="s">
        <v>21848</v>
      </c>
      <c r="AD1119" s="9"/>
      <c r="AN1119" t="s">
        <v>57508</v>
      </c>
      <c r="BE1119" s="39"/>
      <c r="BF1119" s="39" t="s">
        <v>54610</v>
      </c>
      <c r="BH1119" t="s">
        <v>58275</v>
      </c>
    </row>
    <row r="1120" spans="1:60" ht="21" customHeight="1">
      <c r="A1120" s="18"/>
      <c r="B1120" s="18" t="s">
        <v>54611</v>
      </c>
      <c r="C1120" s="18" t="s">
        <v>53828</v>
      </c>
      <c r="D1120" s="18" t="s">
        <v>54727</v>
      </c>
      <c r="E1120" s="18" t="s">
        <v>54610</v>
      </c>
      <c r="F1120" s="18" t="s">
        <v>54608</v>
      </c>
      <c r="G1120" s="22" t="s">
        <v>1197</v>
      </c>
      <c r="H1120" s="7" t="s">
        <v>5</v>
      </c>
      <c r="I1120" s="22" t="s">
        <v>18478</v>
      </c>
      <c r="J1120" s="7" t="s">
        <v>6</v>
      </c>
      <c r="K1120" s="22" t="s">
        <v>11184</v>
      </c>
      <c r="L1120" s="20" t="s">
        <v>54702</v>
      </c>
      <c r="M1120" s="20" t="s">
        <v>16755</v>
      </c>
      <c r="N1120" s="21">
        <v>0</v>
      </c>
      <c r="O1120" s="21" t="s">
        <v>51388</v>
      </c>
      <c r="P1120" s="21" t="s">
        <v>51388</v>
      </c>
      <c r="Q1120" s="21" t="s">
        <v>51388</v>
      </c>
      <c r="R1120" s="21" t="s">
        <v>51388</v>
      </c>
      <c r="S1120" s="38" t="s">
        <v>21850</v>
      </c>
      <c r="T1120" s="24" t="s">
        <v>21761</v>
      </c>
      <c r="U1120" s="24" t="s">
        <v>21851</v>
      </c>
      <c r="V1120" s="24" t="s">
        <v>11184</v>
      </c>
      <c r="W1120" s="24" t="s">
        <v>11355</v>
      </c>
      <c r="X1120" s="24" t="s">
        <v>11189</v>
      </c>
      <c r="Y1120" s="24" t="s">
        <v>12637</v>
      </c>
      <c r="Z1120" s="24">
        <v>16092</v>
      </c>
      <c r="AA1120" s="24">
        <v>22926</v>
      </c>
      <c r="AB1120" s="24">
        <v>2015</v>
      </c>
      <c r="AC1120" s="24" t="s">
        <v>21850</v>
      </c>
      <c r="AD1120" s="9"/>
      <c r="AN1120" t="s">
        <v>57508</v>
      </c>
      <c r="BE1120" s="39"/>
      <c r="BF1120" s="39" t="s">
        <v>54610</v>
      </c>
      <c r="BH1120" t="s">
        <v>58275</v>
      </c>
    </row>
    <row r="1121" spans="1:60" ht="21" customHeight="1">
      <c r="A1121" s="18"/>
      <c r="B1121" s="18" t="s">
        <v>54612</v>
      </c>
      <c r="C1121" s="18" t="s">
        <v>53828</v>
      </c>
      <c r="D1121" s="18" t="s">
        <v>54720</v>
      </c>
      <c r="E1121" s="177" t="s">
        <v>57817</v>
      </c>
      <c r="F1121" s="18" t="s">
        <v>57905</v>
      </c>
      <c r="G1121" s="22" t="s">
        <v>18063</v>
      </c>
      <c r="H1121" s="7" t="s">
        <v>5</v>
      </c>
      <c r="I1121" s="22" t="s">
        <v>18484</v>
      </c>
      <c r="J1121" s="7" t="s">
        <v>6</v>
      </c>
      <c r="K1121" s="22" t="s">
        <v>11184</v>
      </c>
      <c r="L1121" s="20" t="s">
        <v>54702</v>
      </c>
      <c r="M1121" s="20" t="s">
        <v>16755</v>
      </c>
      <c r="N1121" s="21">
        <v>0</v>
      </c>
      <c r="O1121" s="21" t="s">
        <v>51403</v>
      </c>
      <c r="P1121" s="21" t="s">
        <v>51403</v>
      </c>
      <c r="Q1121" s="21" t="s">
        <v>51403</v>
      </c>
      <c r="R1121" s="21" t="s">
        <v>51388</v>
      </c>
      <c r="S1121" s="38" t="s">
        <v>21852</v>
      </c>
      <c r="T1121" s="24" t="s">
        <v>21854</v>
      </c>
      <c r="U1121" s="24" t="s">
        <v>21853</v>
      </c>
      <c r="V1121" s="24" t="s">
        <v>11184</v>
      </c>
      <c r="W1121" s="24" t="s">
        <v>12216</v>
      </c>
      <c r="X1121" s="24" t="s">
        <v>11304</v>
      </c>
      <c r="Y1121" s="24" t="s">
        <v>12935</v>
      </c>
      <c r="Z1121" s="24">
        <v>16146</v>
      </c>
      <c r="AA1121" s="24">
        <v>25757</v>
      </c>
      <c r="AB1121" s="24">
        <v>2015</v>
      </c>
      <c r="AC1121" s="24" t="s">
        <v>21852</v>
      </c>
      <c r="AD1121" s="9"/>
      <c r="AN1121" t="s">
        <v>57508</v>
      </c>
      <c r="BE1121" s="39"/>
      <c r="BF1121" s="39" t="s">
        <v>57817</v>
      </c>
      <c r="BH1121" t="s">
        <v>58275</v>
      </c>
    </row>
    <row r="1122" spans="1:60" ht="21" customHeight="1">
      <c r="A1122" s="18"/>
      <c r="B1122" s="18" t="s">
        <v>54612</v>
      </c>
      <c r="C1122" s="18" t="s">
        <v>53828</v>
      </c>
      <c r="D1122" s="18" t="s">
        <v>54720</v>
      </c>
      <c r="E1122" s="18" t="s">
        <v>54544</v>
      </c>
      <c r="F1122" s="18" t="s">
        <v>54545</v>
      </c>
      <c r="G1122" s="22" t="s">
        <v>18012</v>
      </c>
      <c r="H1122" s="7" t="s">
        <v>5</v>
      </c>
      <c r="I1122" s="22" t="s">
        <v>18135</v>
      </c>
      <c r="J1122" s="7" t="s">
        <v>6</v>
      </c>
      <c r="K1122" s="22" t="s">
        <v>18762</v>
      </c>
      <c r="L1122" s="20" t="s">
        <v>54702</v>
      </c>
      <c r="M1122" s="20" t="s">
        <v>16755</v>
      </c>
      <c r="N1122" s="21">
        <v>0</v>
      </c>
      <c r="O1122" s="21" t="s">
        <v>51388</v>
      </c>
      <c r="P1122" s="21" t="s">
        <v>51388</v>
      </c>
      <c r="Q1122" s="21" t="s">
        <v>51388</v>
      </c>
      <c r="R1122" s="21" t="s">
        <v>51388</v>
      </c>
      <c r="S1122" s="38" t="s">
        <v>21855</v>
      </c>
      <c r="T1122" s="24" t="s">
        <v>21858</v>
      </c>
      <c r="U1122" s="24" t="s">
        <v>21856</v>
      </c>
      <c r="V1122" s="24" t="s">
        <v>18762</v>
      </c>
      <c r="W1122" s="24" t="s">
        <v>11338</v>
      </c>
      <c r="X1122" s="24" t="s">
        <v>11209</v>
      </c>
      <c r="Y1122" s="24" t="s">
        <v>21857</v>
      </c>
      <c r="Z1122" s="24">
        <v>16042</v>
      </c>
      <c r="AA1122" s="24">
        <v>0</v>
      </c>
      <c r="AB1122" s="24">
        <v>2015</v>
      </c>
      <c r="AC1122" s="24" t="s">
        <v>21855</v>
      </c>
      <c r="AD1122" s="9"/>
      <c r="AN1122" t="s">
        <v>57508</v>
      </c>
      <c r="BE1122" s="39"/>
      <c r="BF1122" s="39" t="s">
        <v>54544</v>
      </c>
      <c r="BH1122" t="s">
        <v>58275</v>
      </c>
    </row>
    <row r="1123" spans="1:60" ht="21" customHeight="1">
      <c r="A1123" s="18"/>
      <c r="B1123" s="18" t="s">
        <v>54613</v>
      </c>
      <c r="C1123" s="18" t="s">
        <v>53828</v>
      </c>
      <c r="D1123" s="18" t="s">
        <v>54701</v>
      </c>
      <c r="E1123" s="173" t="s">
        <v>57818</v>
      </c>
      <c r="F1123" s="18" t="s">
        <v>58131</v>
      </c>
      <c r="G1123" s="22" t="s">
        <v>1200</v>
      </c>
      <c r="H1123" s="7" t="s">
        <v>5</v>
      </c>
      <c r="I1123" s="22" t="s">
        <v>18485</v>
      </c>
      <c r="J1123" s="7" t="s">
        <v>6</v>
      </c>
      <c r="K1123" s="22" t="s">
        <v>11184</v>
      </c>
      <c r="L1123" s="20" t="s">
        <v>54702</v>
      </c>
      <c r="M1123" s="20" t="s">
        <v>16755</v>
      </c>
      <c r="N1123" s="21">
        <v>1</v>
      </c>
      <c r="O1123" s="21" t="s">
        <v>51388</v>
      </c>
      <c r="P1123" s="21" t="s">
        <v>51388</v>
      </c>
      <c r="Q1123" s="21" t="s">
        <v>51388</v>
      </c>
      <c r="R1123" s="21" t="s">
        <v>51388</v>
      </c>
      <c r="S1123" s="38" t="s">
        <v>21859</v>
      </c>
      <c r="T1123" s="24" t="s">
        <v>21861</v>
      </c>
      <c r="U1123" s="24" t="s">
        <v>21860</v>
      </c>
      <c r="V1123" s="24" t="s">
        <v>11184</v>
      </c>
      <c r="W1123" s="24" t="s">
        <v>11868</v>
      </c>
      <c r="X1123" s="24" t="s">
        <v>11196</v>
      </c>
      <c r="Y1123" s="24" t="s">
        <v>12937</v>
      </c>
      <c r="Z1123" s="24">
        <v>16043</v>
      </c>
      <c r="AA1123" s="24">
        <v>25901</v>
      </c>
      <c r="AB1123" s="24">
        <v>2015</v>
      </c>
      <c r="AC1123" s="24" t="s">
        <v>21859</v>
      </c>
      <c r="AD1123" s="9"/>
      <c r="AN1123" t="s">
        <v>57508</v>
      </c>
      <c r="BE1123" s="39"/>
      <c r="BF1123" s="39" t="s">
        <v>57818</v>
      </c>
      <c r="BH1123" t="s">
        <v>58275</v>
      </c>
    </row>
    <row r="1124" spans="1:60" ht="21" customHeight="1">
      <c r="A1124" s="18"/>
      <c r="B1124" s="18" t="s">
        <v>54615</v>
      </c>
      <c r="C1124" s="18" t="s">
        <v>53828</v>
      </c>
      <c r="D1124" s="18" t="s">
        <v>54728</v>
      </c>
      <c r="E1124" s="18" t="s">
        <v>54554</v>
      </c>
      <c r="F1124" s="18" t="s">
        <v>54555</v>
      </c>
      <c r="G1124" s="22" t="s">
        <v>1202</v>
      </c>
      <c r="H1124" s="7" t="s">
        <v>5</v>
      </c>
      <c r="I1124" s="22" t="s">
        <v>18105</v>
      </c>
      <c r="J1124" s="7" t="s">
        <v>6</v>
      </c>
      <c r="K1124" s="22" t="s">
        <v>11184</v>
      </c>
      <c r="L1124" s="20" t="s">
        <v>54702</v>
      </c>
      <c r="M1124" s="20" t="s">
        <v>16755</v>
      </c>
      <c r="N1124" s="21">
        <v>0</v>
      </c>
      <c r="O1124" s="21" t="s">
        <v>51388</v>
      </c>
      <c r="P1124" s="21" t="s">
        <v>51388</v>
      </c>
      <c r="Q1124" s="21" t="s">
        <v>51388</v>
      </c>
      <c r="R1124" s="21" t="s">
        <v>51388</v>
      </c>
      <c r="S1124" s="38" t="s">
        <v>21862</v>
      </c>
      <c r="T1124" s="24" t="s">
        <v>21756</v>
      </c>
      <c r="U1124" s="24" t="s">
        <v>21863</v>
      </c>
      <c r="V1124" s="24" t="s">
        <v>11184</v>
      </c>
      <c r="W1124" s="24" t="s">
        <v>11579</v>
      </c>
      <c r="X1124" s="24" t="s">
        <v>9962</v>
      </c>
      <c r="Y1124" s="24" t="s">
        <v>12939</v>
      </c>
      <c r="Z1124" s="24">
        <v>16056</v>
      </c>
      <c r="AA1124" s="24">
        <v>25554</v>
      </c>
      <c r="AB1124" s="24">
        <v>2015</v>
      </c>
      <c r="AC1124" s="24" t="s">
        <v>21862</v>
      </c>
      <c r="AD1124" s="9"/>
      <c r="AN1124" t="s">
        <v>57508</v>
      </c>
      <c r="BE1124" s="39"/>
      <c r="BF1124" s="39" t="s">
        <v>54554</v>
      </c>
      <c r="BH1124" t="s">
        <v>58275</v>
      </c>
    </row>
    <row r="1125" spans="1:60" ht="21" customHeight="1">
      <c r="A1125" s="18"/>
      <c r="B1125" s="18" t="s">
        <v>54615</v>
      </c>
      <c r="C1125" s="18" t="s">
        <v>53828</v>
      </c>
      <c r="D1125" s="18" t="s">
        <v>54728</v>
      </c>
      <c r="E1125" s="18" t="s">
        <v>54554</v>
      </c>
      <c r="F1125" s="18" t="s">
        <v>54555</v>
      </c>
      <c r="G1125" s="22" t="s">
        <v>18016</v>
      </c>
      <c r="H1125" s="7" t="s">
        <v>5</v>
      </c>
      <c r="I1125" s="22" t="s">
        <v>18486</v>
      </c>
      <c r="J1125" s="7" t="s">
        <v>6</v>
      </c>
      <c r="K1125" s="22" t="s">
        <v>11184</v>
      </c>
      <c r="L1125" s="20" t="s">
        <v>54702</v>
      </c>
      <c r="M1125" s="20" t="s">
        <v>16755</v>
      </c>
      <c r="N1125" s="21">
        <v>0</v>
      </c>
      <c r="O1125" s="21" t="s">
        <v>51388</v>
      </c>
      <c r="P1125" s="21" t="s">
        <v>51388</v>
      </c>
      <c r="Q1125" s="21" t="s">
        <v>51388</v>
      </c>
      <c r="R1125" s="21" t="s">
        <v>51388</v>
      </c>
      <c r="S1125" s="38" t="s">
        <v>21864</v>
      </c>
      <c r="T1125" s="24" t="s">
        <v>21756</v>
      </c>
      <c r="U1125" s="24" t="s">
        <v>21865</v>
      </c>
      <c r="V1125" s="24" t="s">
        <v>11184</v>
      </c>
      <c r="W1125" s="24" t="s">
        <v>11923</v>
      </c>
      <c r="X1125" s="24" t="s">
        <v>9962</v>
      </c>
      <c r="Y1125" s="24" t="s">
        <v>12940</v>
      </c>
      <c r="Z1125" s="24">
        <v>16051</v>
      </c>
      <c r="AA1125" s="24">
        <v>25699</v>
      </c>
      <c r="AB1125" s="24">
        <v>2015</v>
      </c>
      <c r="AC1125" s="24" t="s">
        <v>21864</v>
      </c>
      <c r="AD1125" s="9"/>
      <c r="AN1125" t="s">
        <v>57508</v>
      </c>
      <c r="BE1125" s="39"/>
      <c r="BF1125" s="39" t="s">
        <v>54554</v>
      </c>
      <c r="BH1125" t="s">
        <v>58275</v>
      </c>
    </row>
    <row r="1126" spans="1:60" ht="21" customHeight="1">
      <c r="A1126" s="18"/>
      <c r="B1126" s="18" t="s">
        <v>54615</v>
      </c>
      <c r="C1126" s="18" t="s">
        <v>53828</v>
      </c>
      <c r="D1126" s="18" t="s">
        <v>54728</v>
      </c>
      <c r="E1126" s="18" t="s">
        <v>54554</v>
      </c>
      <c r="F1126" s="18" t="s">
        <v>54555</v>
      </c>
      <c r="G1126" s="22" t="s">
        <v>18021</v>
      </c>
      <c r="H1126" s="7" t="s">
        <v>5</v>
      </c>
      <c r="I1126" s="22" t="s">
        <v>18105</v>
      </c>
      <c r="J1126" s="7" t="s">
        <v>6</v>
      </c>
      <c r="K1126" s="22" t="s">
        <v>18761</v>
      </c>
      <c r="L1126" s="20" t="s">
        <v>54702</v>
      </c>
      <c r="M1126" s="20" t="s">
        <v>16755</v>
      </c>
      <c r="N1126" s="21">
        <v>0</v>
      </c>
      <c r="O1126" s="21" t="s">
        <v>51388</v>
      </c>
      <c r="P1126" s="21" t="s">
        <v>51388</v>
      </c>
      <c r="Q1126" s="21" t="s">
        <v>51388</v>
      </c>
      <c r="R1126" s="21" t="s">
        <v>51388</v>
      </c>
      <c r="S1126" s="38" t="s">
        <v>21866</v>
      </c>
      <c r="T1126" s="24" t="s">
        <v>21756</v>
      </c>
      <c r="U1126" s="24" t="s">
        <v>21867</v>
      </c>
      <c r="V1126" s="24" t="s">
        <v>18761</v>
      </c>
      <c r="W1126" s="24" t="s">
        <v>21868</v>
      </c>
      <c r="X1126" s="24" t="s">
        <v>9962</v>
      </c>
      <c r="Y1126" s="24" t="s">
        <v>21869</v>
      </c>
      <c r="Z1126" s="24">
        <v>16064</v>
      </c>
      <c r="AA1126" s="24">
        <v>0</v>
      </c>
      <c r="AB1126" s="24">
        <v>2015</v>
      </c>
      <c r="AC1126" s="24" t="s">
        <v>21866</v>
      </c>
      <c r="AD1126" s="9"/>
      <c r="AN1126" t="s">
        <v>57508</v>
      </c>
      <c r="BE1126" s="39"/>
      <c r="BF1126" s="39" t="s">
        <v>54554</v>
      </c>
      <c r="BH1126" t="s">
        <v>58275</v>
      </c>
    </row>
    <row r="1127" spans="1:60" ht="21" customHeight="1">
      <c r="A1127" s="18"/>
      <c r="B1127" s="18" t="s">
        <v>31144</v>
      </c>
      <c r="C1127" s="18" t="s">
        <v>53828</v>
      </c>
      <c r="D1127" s="18" t="s">
        <v>54730</v>
      </c>
      <c r="E1127" s="18" t="s">
        <v>54731</v>
      </c>
      <c r="F1127" s="18" t="s">
        <v>54729</v>
      </c>
      <c r="G1127" s="22" t="s">
        <v>18014</v>
      </c>
      <c r="H1127" s="7" t="s">
        <v>5</v>
      </c>
      <c r="I1127" s="22" t="s">
        <v>18130</v>
      </c>
      <c r="J1127" s="7" t="s">
        <v>6</v>
      </c>
      <c r="K1127" s="22" t="s">
        <v>11184</v>
      </c>
      <c r="L1127" s="20" t="s">
        <v>54702</v>
      </c>
      <c r="M1127" s="20" t="s">
        <v>16755</v>
      </c>
      <c r="N1127" s="21">
        <v>0</v>
      </c>
      <c r="O1127" s="21" t="s">
        <v>51388</v>
      </c>
      <c r="P1127" s="21" t="s">
        <v>51388</v>
      </c>
      <c r="Q1127" s="21" t="s">
        <v>51388</v>
      </c>
      <c r="R1127" s="21" t="s">
        <v>51388</v>
      </c>
      <c r="S1127" s="38" t="s">
        <v>21870</v>
      </c>
      <c r="T1127" s="24" t="s">
        <v>21873</v>
      </c>
      <c r="U1127" s="24" t="s">
        <v>21871</v>
      </c>
      <c r="V1127" s="24" t="s">
        <v>11184</v>
      </c>
      <c r="W1127" s="24" t="s">
        <v>11193</v>
      </c>
      <c r="X1127" s="24" t="s">
        <v>11321</v>
      </c>
      <c r="Y1127" s="24" t="s">
        <v>21872</v>
      </c>
      <c r="Z1127" s="24">
        <v>16046</v>
      </c>
      <c r="AA1127" s="24">
        <v>0</v>
      </c>
      <c r="AB1127" s="24">
        <v>2015</v>
      </c>
      <c r="AC1127" s="24" t="s">
        <v>21870</v>
      </c>
      <c r="AD1127" s="9"/>
      <c r="AN1127" t="s">
        <v>57508</v>
      </c>
      <c r="BE1127" s="39"/>
      <c r="BF1127" s="39" t="s">
        <v>54731</v>
      </c>
      <c r="BH1127" t="s">
        <v>58275</v>
      </c>
    </row>
    <row r="1128" spans="1:60" ht="21" customHeight="1">
      <c r="A1128" t="s">
        <v>57730</v>
      </c>
      <c r="B1128" s="18" t="s">
        <v>54618</v>
      </c>
      <c r="C1128" s="18" t="s">
        <v>53828</v>
      </c>
      <c r="D1128" s="18" t="s">
        <v>54705</v>
      </c>
      <c r="E1128" s="18"/>
      <c r="F1128" s="18" t="s">
        <v>54618</v>
      </c>
      <c r="G1128" s="22" t="s">
        <v>1206</v>
      </c>
      <c r="H1128" s="7" t="s">
        <v>5</v>
      </c>
      <c r="I1128" s="22" t="s">
        <v>18487</v>
      </c>
      <c r="J1128" s="7" t="s">
        <v>6</v>
      </c>
      <c r="K1128" s="22" t="s">
        <v>11184</v>
      </c>
      <c r="L1128" s="20" t="s">
        <v>54702</v>
      </c>
      <c r="M1128" s="20" t="s">
        <v>16755</v>
      </c>
      <c r="N1128" s="21">
        <v>0</v>
      </c>
      <c r="O1128" s="21" t="s">
        <v>51388</v>
      </c>
      <c r="P1128" s="21" t="s">
        <v>51403</v>
      </c>
      <c r="Q1128" s="21" t="s">
        <v>51388</v>
      </c>
      <c r="R1128" s="21" t="s">
        <v>51388</v>
      </c>
      <c r="S1128" s="38" t="s">
        <v>21874</v>
      </c>
      <c r="T1128" s="24" t="s">
        <v>21876</v>
      </c>
      <c r="U1128" s="24" t="s">
        <v>21875</v>
      </c>
      <c r="V1128" s="24" t="s">
        <v>11184</v>
      </c>
      <c r="W1128" s="24" t="s">
        <v>12390</v>
      </c>
      <c r="X1128" s="24" t="s">
        <v>9962</v>
      </c>
      <c r="Y1128" s="24" t="s">
        <v>12942</v>
      </c>
      <c r="Z1128" s="24">
        <v>16153</v>
      </c>
      <c r="AA1128" s="24">
        <v>26280</v>
      </c>
      <c r="AB1128" s="24">
        <v>2015</v>
      </c>
      <c r="AC1128" s="24" t="s">
        <v>21874</v>
      </c>
      <c r="AD1128" s="9"/>
      <c r="AN1128" t="s">
        <v>57508</v>
      </c>
      <c r="BE1128" s="92" t="s">
        <v>57730</v>
      </c>
      <c r="BF1128" s="92"/>
    </row>
    <row r="1129" spans="1:60" ht="21" customHeight="1">
      <c r="A1129" s="18"/>
      <c r="B1129" s="18" t="s">
        <v>54624</v>
      </c>
      <c r="C1129" s="18" t="s">
        <v>53828</v>
      </c>
      <c r="D1129" s="18" t="s">
        <v>54732</v>
      </c>
      <c r="E1129" s="173" t="s">
        <v>57814</v>
      </c>
      <c r="F1129" s="18" t="s">
        <v>58128</v>
      </c>
      <c r="G1129" s="22" t="s">
        <v>18004</v>
      </c>
      <c r="H1129" s="7" t="s">
        <v>5</v>
      </c>
      <c r="I1129" s="22" t="s">
        <v>4397</v>
      </c>
      <c r="J1129" s="7" t="s">
        <v>6</v>
      </c>
      <c r="K1129" s="22" t="s">
        <v>11184</v>
      </c>
      <c r="L1129" s="20" t="s">
        <v>54702</v>
      </c>
      <c r="M1129" s="20" t="s">
        <v>16755</v>
      </c>
      <c r="N1129" s="21">
        <v>2</v>
      </c>
      <c r="O1129" s="21" t="s">
        <v>51388</v>
      </c>
      <c r="P1129" s="21" t="s">
        <v>51388</v>
      </c>
      <c r="Q1129" s="21" t="s">
        <v>51388</v>
      </c>
      <c r="R1129" s="21" t="s">
        <v>51388</v>
      </c>
      <c r="S1129" s="38" t="s">
        <v>21877</v>
      </c>
      <c r="T1129" s="24" t="s">
        <v>21879</v>
      </c>
      <c r="U1129" s="24" t="s">
        <v>21878</v>
      </c>
      <c r="V1129" s="24" t="s">
        <v>11184</v>
      </c>
      <c r="W1129" s="24" t="s">
        <v>11192</v>
      </c>
      <c r="X1129" s="24" t="s">
        <v>12376</v>
      </c>
      <c r="Y1129" s="24" t="s">
        <v>12946</v>
      </c>
      <c r="Z1129" s="24">
        <v>16031</v>
      </c>
      <c r="AA1129" s="24">
        <v>24435</v>
      </c>
      <c r="AB1129" s="24">
        <v>2015</v>
      </c>
      <c r="AC1129" s="24" t="s">
        <v>21877</v>
      </c>
      <c r="AD1129" s="9"/>
      <c r="AN1129" t="s">
        <v>57508</v>
      </c>
      <c r="BE1129" s="39"/>
      <c r="BF1129" s="39" t="s">
        <v>57814</v>
      </c>
      <c r="BH1129" t="s">
        <v>58275</v>
      </c>
    </row>
    <row r="1130" spans="1:60" ht="21" customHeight="1">
      <c r="A1130" s="18"/>
      <c r="B1130" s="18" t="s">
        <v>54625</v>
      </c>
      <c r="C1130" s="18" t="s">
        <v>53828</v>
      </c>
      <c r="D1130" s="18" t="s">
        <v>54703</v>
      </c>
      <c r="E1130" s="60" t="s">
        <v>57819</v>
      </c>
      <c r="F1130" s="18" t="s">
        <v>58132</v>
      </c>
      <c r="G1130" s="22" t="s">
        <v>18031</v>
      </c>
      <c r="H1130" s="7" t="s">
        <v>5</v>
      </c>
      <c r="I1130" s="22" t="s">
        <v>18488</v>
      </c>
      <c r="J1130" s="7" t="s">
        <v>6</v>
      </c>
      <c r="K1130" s="22" t="s">
        <v>11184</v>
      </c>
      <c r="L1130" s="20" t="s">
        <v>54702</v>
      </c>
      <c r="M1130" s="20" t="s">
        <v>16755</v>
      </c>
      <c r="N1130" s="21">
        <v>0</v>
      </c>
      <c r="O1130" s="21" t="s">
        <v>51388</v>
      </c>
      <c r="P1130" s="21" t="s">
        <v>51388</v>
      </c>
      <c r="Q1130" s="21" t="s">
        <v>51388</v>
      </c>
      <c r="R1130" s="21" t="s">
        <v>51388</v>
      </c>
      <c r="S1130" s="38" t="s">
        <v>21880</v>
      </c>
      <c r="T1130" s="24" t="s">
        <v>21761</v>
      </c>
      <c r="U1130" s="24" t="s">
        <v>21881</v>
      </c>
      <c r="V1130" s="24" t="s">
        <v>11184</v>
      </c>
      <c r="W1130" s="24" t="s">
        <v>11207</v>
      </c>
      <c r="X1130" s="24" t="s">
        <v>11203</v>
      </c>
      <c r="Y1130" s="24" t="s">
        <v>9962</v>
      </c>
      <c r="Z1130" s="24">
        <v>16088</v>
      </c>
      <c r="AA1130" s="24">
        <v>26061</v>
      </c>
      <c r="AB1130" s="24">
        <v>2015</v>
      </c>
      <c r="AC1130" s="24" t="s">
        <v>21880</v>
      </c>
      <c r="AD1130" s="9"/>
      <c r="AN1130" t="s">
        <v>57508</v>
      </c>
      <c r="BE1130" s="39"/>
      <c r="BF1130" s="39" t="s">
        <v>57879</v>
      </c>
      <c r="BH1130" t="s">
        <v>58275</v>
      </c>
    </row>
    <row r="1131" spans="1:60" ht="21" customHeight="1">
      <c r="A1131" s="18"/>
      <c r="B1131" s="18" t="s">
        <v>54625</v>
      </c>
      <c r="C1131" s="18" t="s">
        <v>53828</v>
      </c>
      <c r="D1131" s="18" t="s">
        <v>54703</v>
      </c>
      <c r="E1131" s="191" t="s">
        <v>57820</v>
      </c>
      <c r="F1131" s="18" t="s">
        <v>58133</v>
      </c>
      <c r="G1131" s="22" t="s">
        <v>1212</v>
      </c>
      <c r="H1131" s="7" t="s">
        <v>5</v>
      </c>
      <c r="I1131" s="22" t="s">
        <v>18105</v>
      </c>
      <c r="J1131" s="7" t="s">
        <v>6</v>
      </c>
      <c r="K1131" s="22" t="s">
        <v>11184</v>
      </c>
      <c r="L1131" s="20" t="s">
        <v>54702</v>
      </c>
      <c r="M1131" s="20" t="s">
        <v>16755</v>
      </c>
      <c r="N1131" s="21">
        <v>1</v>
      </c>
      <c r="O1131" s="21" t="s">
        <v>51388</v>
      </c>
      <c r="P1131" s="21" t="s">
        <v>51388</v>
      </c>
      <c r="Q1131" s="21" t="s">
        <v>51388</v>
      </c>
      <c r="R1131" s="21" t="s">
        <v>51388</v>
      </c>
      <c r="S1131" s="38" t="s">
        <v>21882</v>
      </c>
      <c r="T1131" s="24" t="s">
        <v>21761</v>
      </c>
      <c r="U1131" s="24" t="s">
        <v>21883</v>
      </c>
      <c r="V1131" s="24" t="s">
        <v>11184</v>
      </c>
      <c r="W1131" s="24" t="s">
        <v>11271</v>
      </c>
      <c r="X1131" s="24" t="s">
        <v>9962</v>
      </c>
      <c r="Y1131" s="24" t="s">
        <v>12948</v>
      </c>
      <c r="Z1131" s="24">
        <v>16122</v>
      </c>
      <c r="AA1131" s="24">
        <v>25436</v>
      </c>
      <c r="AB1131" s="24">
        <v>2015</v>
      </c>
      <c r="AC1131" s="24" t="s">
        <v>21882</v>
      </c>
      <c r="AD1131" s="9"/>
      <c r="AN1131" t="s">
        <v>57508</v>
      </c>
      <c r="BE1131" s="39"/>
      <c r="BF1131" s="39" t="s">
        <v>57881</v>
      </c>
      <c r="BH1131" t="s">
        <v>58275</v>
      </c>
    </row>
    <row r="1132" spans="1:60" ht="21" customHeight="1">
      <c r="A1132" s="18"/>
      <c r="B1132" s="18" t="s">
        <v>54625</v>
      </c>
      <c r="C1132" s="18" t="s">
        <v>53828</v>
      </c>
      <c r="D1132" s="18" t="s">
        <v>54703</v>
      </c>
      <c r="E1132" s="191" t="s">
        <v>57820</v>
      </c>
      <c r="F1132" s="18" t="s">
        <v>58133</v>
      </c>
      <c r="G1132" s="22" t="s">
        <v>18059</v>
      </c>
      <c r="H1132" s="7" t="s">
        <v>5</v>
      </c>
      <c r="I1132" s="22" t="s">
        <v>18256</v>
      </c>
      <c r="J1132" s="7" t="s">
        <v>6</v>
      </c>
      <c r="K1132" s="22" t="s">
        <v>11184</v>
      </c>
      <c r="L1132" s="20" t="s">
        <v>54702</v>
      </c>
      <c r="M1132" s="20" t="s">
        <v>16755</v>
      </c>
      <c r="N1132" s="21">
        <v>1</v>
      </c>
      <c r="O1132" s="21" t="s">
        <v>51388</v>
      </c>
      <c r="P1132" s="21" t="s">
        <v>51388</v>
      </c>
      <c r="Q1132" s="21" t="s">
        <v>51388</v>
      </c>
      <c r="R1132" s="21" t="s">
        <v>51388</v>
      </c>
      <c r="S1132" s="38" t="s">
        <v>21884</v>
      </c>
      <c r="T1132" s="24" t="s">
        <v>21750</v>
      </c>
      <c r="U1132" s="24" t="s">
        <v>21885</v>
      </c>
      <c r="V1132" s="24" t="s">
        <v>11184</v>
      </c>
      <c r="W1132" s="24" t="s">
        <v>11196</v>
      </c>
      <c r="X1132" s="24" t="s">
        <v>11325</v>
      </c>
      <c r="Y1132" s="24" t="s">
        <v>12949</v>
      </c>
      <c r="Z1132" s="24">
        <v>16142</v>
      </c>
      <c r="AA1132" s="24">
        <v>25966</v>
      </c>
      <c r="AB1132" s="24">
        <v>2015</v>
      </c>
      <c r="AC1132" s="24" t="s">
        <v>21884</v>
      </c>
      <c r="AD1132" s="9"/>
      <c r="AN1132" t="s">
        <v>57508</v>
      </c>
      <c r="BE1132" s="39"/>
      <c r="BF1132" s="39" t="s">
        <v>57881</v>
      </c>
      <c r="BH1132" t="s">
        <v>58275</v>
      </c>
    </row>
    <row r="1133" spans="1:60" ht="21" customHeight="1">
      <c r="A1133" s="18"/>
      <c r="B1133" s="18" t="s">
        <v>54625</v>
      </c>
      <c r="C1133" s="18" t="s">
        <v>53828</v>
      </c>
      <c r="D1133" s="18" t="s">
        <v>54703</v>
      </c>
      <c r="E1133" s="191" t="s">
        <v>57820</v>
      </c>
      <c r="F1133" s="18" t="s">
        <v>58133</v>
      </c>
      <c r="G1133" s="22" t="s">
        <v>1211</v>
      </c>
      <c r="H1133" s="7" t="s">
        <v>5</v>
      </c>
      <c r="I1133" s="22" t="s">
        <v>18479</v>
      </c>
      <c r="J1133" s="7" t="s">
        <v>6</v>
      </c>
      <c r="K1133" s="22" t="s">
        <v>11184</v>
      </c>
      <c r="L1133" s="20" t="s">
        <v>54702</v>
      </c>
      <c r="M1133" s="20" t="s">
        <v>16755</v>
      </c>
      <c r="N1133" s="21">
        <v>2</v>
      </c>
      <c r="O1133" s="21" t="s">
        <v>51388</v>
      </c>
      <c r="P1133" s="21" t="s">
        <v>51388</v>
      </c>
      <c r="Q1133" s="21" t="s">
        <v>51388</v>
      </c>
      <c r="R1133" s="21" t="s">
        <v>51388</v>
      </c>
      <c r="S1133" s="38" t="s">
        <v>21886</v>
      </c>
      <c r="T1133" s="24" t="s">
        <v>21756</v>
      </c>
      <c r="U1133" s="24" t="s">
        <v>21887</v>
      </c>
      <c r="V1133" s="24" t="s">
        <v>11184</v>
      </c>
      <c r="W1133" s="24" t="s">
        <v>11287</v>
      </c>
      <c r="X1133" s="24" t="s">
        <v>11196</v>
      </c>
      <c r="Y1133" s="24" t="s">
        <v>12947</v>
      </c>
      <c r="Z1133" s="24">
        <v>16052</v>
      </c>
      <c r="AA1133" s="24">
        <v>22902</v>
      </c>
      <c r="AB1133" s="24">
        <v>2015</v>
      </c>
      <c r="AC1133" s="24" t="s">
        <v>21886</v>
      </c>
      <c r="AD1133" s="9"/>
      <c r="AN1133" t="s">
        <v>57508</v>
      </c>
      <c r="BE1133" s="39"/>
      <c r="BF1133" s="39" t="s">
        <v>57881</v>
      </c>
      <c r="BH1133" t="s">
        <v>58275</v>
      </c>
    </row>
    <row r="1134" spans="1:60" ht="21" customHeight="1">
      <c r="A1134" s="18"/>
      <c r="B1134" s="18" t="s">
        <v>54629</v>
      </c>
      <c r="C1134" s="18" t="s">
        <v>53828</v>
      </c>
      <c r="D1134" s="18" t="s">
        <v>54722</v>
      </c>
      <c r="E1134" s="18" t="s">
        <v>54573</v>
      </c>
      <c r="F1134" s="18" t="s">
        <v>54571</v>
      </c>
      <c r="G1134" s="22" t="s">
        <v>18039</v>
      </c>
      <c r="H1134" s="7" t="s">
        <v>5</v>
      </c>
      <c r="I1134" s="22" t="s">
        <v>18489</v>
      </c>
      <c r="J1134" s="7" t="s">
        <v>6</v>
      </c>
      <c r="K1134" s="22" t="s">
        <v>11184</v>
      </c>
      <c r="L1134" s="20" t="s">
        <v>54702</v>
      </c>
      <c r="M1134" s="20" t="s">
        <v>16755</v>
      </c>
      <c r="N1134" s="21">
        <v>1</v>
      </c>
      <c r="O1134" s="21" t="s">
        <v>51403</v>
      </c>
      <c r="P1134" s="21" t="s">
        <v>51388</v>
      </c>
      <c r="Q1134" s="21" t="s">
        <v>51388</v>
      </c>
      <c r="R1134" s="21" t="s">
        <v>51388</v>
      </c>
      <c r="S1134" s="38" t="s">
        <v>21888</v>
      </c>
      <c r="T1134" s="24" t="s">
        <v>21761</v>
      </c>
      <c r="U1134" s="24" t="s">
        <v>21889</v>
      </c>
      <c r="V1134" s="24" t="s">
        <v>11184</v>
      </c>
      <c r="W1134" s="24" t="s">
        <v>11546</v>
      </c>
      <c r="X1134" s="24" t="s">
        <v>11212</v>
      </c>
      <c r="Y1134" s="24" t="s">
        <v>21890</v>
      </c>
      <c r="Z1134" s="24">
        <v>16099</v>
      </c>
      <c r="AA1134" s="24">
        <v>23822</v>
      </c>
      <c r="AB1134" s="24">
        <v>2015</v>
      </c>
      <c r="AC1134" s="24" t="s">
        <v>21888</v>
      </c>
      <c r="AD1134" s="9"/>
      <c r="AN1134" t="s">
        <v>57508</v>
      </c>
      <c r="BE1134" s="39"/>
      <c r="BF1134" s="39" t="s">
        <v>54573</v>
      </c>
      <c r="BH1134" t="s">
        <v>58275</v>
      </c>
    </row>
    <row r="1135" spans="1:60" ht="21" customHeight="1">
      <c r="A1135" s="18"/>
      <c r="B1135" s="18" t="s">
        <v>54631</v>
      </c>
      <c r="C1135" s="18" t="s">
        <v>53828</v>
      </c>
      <c r="D1135" s="18" t="s">
        <v>54732</v>
      </c>
      <c r="E1135" s="18" t="s">
        <v>54632</v>
      </c>
      <c r="F1135" s="18" t="s">
        <v>54595</v>
      </c>
      <c r="G1135" s="22" t="s">
        <v>18049</v>
      </c>
      <c r="H1135" s="7" t="s">
        <v>5</v>
      </c>
      <c r="I1135" s="22" t="s">
        <v>18262</v>
      </c>
      <c r="J1135" s="7" t="s">
        <v>6</v>
      </c>
      <c r="K1135" s="22" t="s">
        <v>11184</v>
      </c>
      <c r="L1135" s="20" t="s">
        <v>54702</v>
      </c>
      <c r="M1135" s="20" t="s">
        <v>16755</v>
      </c>
      <c r="N1135" s="21">
        <v>0</v>
      </c>
      <c r="O1135" s="21" t="s">
        <v>51388</v>
      </c>
      <c r="P1135" s="21" t="s">
        <v>51388</v>
      </c>
      <c r="Q1135" s="21" t="s">
        <v>51388</v>
      </c>
      <c r="R1135" s="21" t="s">
        <v>51388</v>
      </c>
      <c r="S1135" s="38" t="s">
        <v>21891</v>
      </c>
      <c r="T1135" s="24" t="s">
        <v>21761</v>
      </c>
      <c r="U1135" s="24" t="s">
        <v>21892</v>
      </c>
      <c r="V1135" s="24" t="s">
        <v>11184</v>
      </c>
      <c r="W1135" s="24" t="s">
        <v>11350</v>
      </c>
      <c r="X1135" s="24" t="s">
        <v>11209</v>
      </c>
      <c r="Y1135" s="24" t="s">
        <v>12951</v>
      </c>
      <c r="Z1135" s="24">
        <v>16117</v>
      </c>
      <c r="AA1135" s="24">
        <v>22671</v>
      </c>
      <c r="AB1135" s="24">
        <v>2015</v>
      </c>
      <c r="AC1135" s="24" t="s">
        <v>21891</v>
      </c>
      <c r="AD1135" s="9"/>
      <c r="AN1135" t="s">
        <v>57508</v>
      </c>
      <c r="BE1135" s="39"/>
      <c r="BF1135" s="39" t="s">
        <v>54632</v>
      </c>
      <c r="BH1135" t="s">
        <v>58275</v>
      </c>
    </row>
    <row r="1136" spans="1:60" ht="21" customHeight="1">
      <c r="A1136" s="18"/>
      <c r="B1136" s="18" t="s">
        <v>54633</v>
      </c>
      <c r="C1136" s="18" t="s">
        <v>53828</v>
      </c>
      <c r="D1136" s="18" t="s">
        <v>54733</v>
      </c>
      <c r="E1136" s="18" t="s">
        <v>54636</v>
      </c>
      <c r="F1136" s="18" t="s">
        <v>54634</v>
      </c>
      <c r="G1136" s="22" t="s">
        <v>18011</v>
      </c>
      <c r="H1136" s="7" t="s">
        <v>5</v>
      </c>
      <c r="I1136" s="22" t="s">
        <v>5445</v>
      </c>
      <c r="J1136" s="7" t="s">
        <v>6</v>
      </c>
      <c r="K1136" s="22" t="s">
        <v>11184</v>
      </c>
      <c r="L1136" s="20" t="s">
        <v>54702</v>
      </c>
      <c r="M1136" s="20" t="s">
        <v>16755</v>
      </c>
      <c r="N1136" s="21">
        <v>2</v>
      </c>
      <c r="O1136" s="21" t="s">
        <v>51388</v>
      </c>
      <c r="P1136" s="21" t="s">
        <v>51388</v>
      </c>
      <c r="Q1136" s="21" t="s">
        <v>51388</v>
      </c>
      <c r="R1136" s="21" t="s">
        <v>51388</v>
      </c>
      <c r="S1136" s="38" t="s">
        <v>21893</v>
      </c>
      <c r="T1136" s="24" t="s">
        <v>21895</v>
      </c>
      <c r="U1136" s="24" t="s">
        <v>21894</v>
      </c>
      <c r="V1136" s="24" t="s">
        <v>11184</v>
      </c>
      <c r="W1136" s="24" t="s">
        <v>11192</v>
      </c>
      <c r="X1136" s="24" t="s">
        <v>11245</v>
      </c>
      <c r="Y1136" s="24" t="s">
        <v>12952</v>
      </c>
      <c r="Z1136" s="24">
        <v>16041</v>
      </c>
      <c r="AA1136" s="24">
        <v>26604</v>
      </c>
      <c r="AB1136" s="24">
        <v>2015</v>
      </c>
      <c r="AC1136" s="24" t="s">
        <v>21893</v>
      </c>
      <c r="AD1136" s="9"/>
      <c r="AN1136" t="s">
        <v>57508</v>
      </c>
      <c r="BE1136" s="39"/>
      <c r="BF1136" s="39" t="s">
        <v>54636</v>
      </c>
      <c r="BH1136" t="s">
        <v>58275</v>
      </c>
    </row>
    <row r="1137" spans="1:60" ht="21" customHeight="1">
      <c r="A1137" s="18"/>
      <c r="B1137" s="18" t="s">
        <v>54734</v>
      </c>
      <c r="C1137" s="18" t="s">
        <v>53828</v>
      </c>
      <c r="D1137" s="18" t="s">
        <v>54735</v>
      </c>
      <c r="E1137" s="18" t="s">
        <v>54736</v>
      </c>
      <c r="F1137" s="18" t="s">
        <v>33994</v>
      </c>
      <c r="G1137" s="22" t="s">
        <v>18062</v>
      </c>
      <c r="H1137" s="7" t="s">
        <v>5</v>
      </c>
      <c r="I1137" s="22" t="s">
        <v>18270</v>
      </c>
      <c r="J1137" s="7" t="s">
        <v>6</v>
      </c>
      <c r="K1137" s="22" t="s">
        <v>18762</v>
      </c>
      <c r="L1137" s="20" t="s">
        <v>54702</v>
      </c>
      <c r="M1137" s="20" t="s">
        <v>16755</v>
      </c>
      <c r="N1137" s="21">
        <v>0</v>
      </c>
      <c r="O1137" s="21" t="s">
        <v>51388</v>
      </c>
      <c r="P1137" s="21" t="s">
        <v>51388</v>
      </c>
      <c r="Q1137" s="21" t="s">
        <v>51388</v>
      </c>
      <c r="R1137" s="21" t="s">
        <v>51388</v>
      </c>
      <c r="S1137" s="38" t="s">
        <v>21896</v>
      </c>
      <c r="T1137" s="24" t="s">
        <v>21854</v>
      </c>
      <c r="U1137" s="24" t="s">
        <v>21897</v>
      </c>
      <c r="V1137" s="24" t="s">
        <v>18762</v>
      </c>
      <c r="W1137" s="24" t="s">
        <v>11305</v>
      </c>
      <c r="X1137" s="24" t="s">
        <v>11210</v>
      </c>
      <c r="Y1137" s="24" t="s">
        <v>21898</v>
      </c>
      <c r="Z1137" s="24">
        <v>16145</v>
      </c>
      <c r="AA1137" s="24">
        <v>0</v>
      </c>
      <c r="AB1137" s="24">
        <v>2015</v>
      </c>
      <c r="AC1137" s="24" t="s">
        <v>21896</v>
      </c>
      <c r="AD1137" s="9"/>
      <c r="AN1137" t="s">
        <v>57508</v>
      </c>
      <c r="BE1137" s="39"/>
      <c r="BF1137" s="39" t="s">
        <v>54736</v>
      </c>
      <c r="BH1137" t="s">
        <v>58275</v>
      </c>
    </row>
    <row r="1138" spans="1:60" ht="21" customHeight="1">
      <c r="A1138" s="18"/>
      <c r="B1138" s="18" t="s">
        <v>54637</v>
      </c>
      <c r="C1138" s="18" t="s">
        <v>53828</v>
      </c>
      <c r="D1138" s="18" t="s">
        <v>54720</v>
      </c>
      <c r="E1138" s="177" t="s">
        <v>57817</v>
      </c>
      <c r="F1138" s="18" t="s">
        <v>57905</v>
      </c>
      <c r="G1138" s="22" t="s">
        <v>17244</v>
      </c>
      <c r="H1138" s="7" t="s">
        <v>5</v>
      </c>
      <c r="I1138" s="22" t="s">
        <v>18270</v>
      </c>
      <c r="J1138" s="7" t="s">
        <v>6</v>
      </c>
      <c r="K1138" s="22" t="s">
        <v>18762</v>
      </c>
      <c r="L1138" s="20" t="s">
        <v>54702</v>
      </c>
      <c r="M1138" s="20" t="s">
        <v>16755</v>
      </c>
      <c r="N1138" s="21">
        <v>6</v>
      </c>
      <c r="O1138" s="21" t="s">
        <v>51388</v>
      </c>
      <c r="P1138" s="21" t="s">
        <v>51388</v>
      </c>
      <c r="Q1138" s="21" t="s">
        <v>51388</v>
      </c>
      <c r="R1138" s="21" t="s">
        <v>51388</v>
      </c>
      <c r="S1138" s="38" t="s">
        <v>21899</v>
      </c>
      <c r="T1138" s="24" t="s">
        <v>21902</v>
      </c>
      <c r="U1138" s="24" t="s">
        <v>21900</v>
      </c>
      <c r="V1138" s="24" t="s">
        <v>18762</v>
      </c>
      <c r="W1138" s="24" t="s">
        <v>11305</v>
      </c>
      <c r="X1138" s="24" t="s">
        <v>11236</v>
      </c>
      <c r="Y1138" s="24" t="s">
        <v>21901</v>
      </c>
      <c r="Z1138" s="24">
        <v>14841</v>
      </c>
      <c r="AA1138" s="24">
        <v>0</v>
      </c>
      <c r="AB1138" s="24">
        <v>2015</v>
      </c>
      <c r="AC1138" s="24" t="s">
        <v>21899</v>
      </c>
      <c r="AD1138" s="9"/>
      <c r="AN1138" t="s">
        <v>57508</v>
      </c>
      <c r="BE1138" s="39"/>
      <c r="BF1138" s="39" t="s">
        <v>57817</v>
      </c>
      <c r="BH1138" t="s">
        <v>58275</v>
      </c>
    </row>
    <row r="1139" spans="1:60" ht="21" customHeight="1">
      <c r="A1139" s="18"/>
      <c r="B1139" s="18" t="s">
        <v>54638</v>
      </c>
      <c r="C1139" s="18" t="s">
        <v>53828</v>
      </c>
      <c r="D1139" s="18" t="s">
        <v>54725</v>
      </c>
      <c r="E1139" s="18" t="s">
        <v>54523</v>
      </c>
      <c r="F1139" s="18" t="s">
        <v>54521</v>
      </c>
      <c r="G1139" s="22" t="s">
        <v>18053</v>
      </c>
      <c r="H1139" s="7" t="s">
        <v>5</v>
      </c>
      <c r="I1139" s="22" t="s">
        <v>18257</v>
      </c>
      <c r="J1139" s="7" t="s">
        <v>6</v>
      </c>
      <c r="K1139" s="22" t="s">
        <v>11184</v>
      </c>
      <c r="L1139" s="20" t="s">
        <v>54702</v>
      </c>
      <c r="M1139" s="20" t="s">
        <v>16755</v>
      </c>
      <c r="N1139" s="21">
        <v>2</v>
      </c>
      <c r="O1139" s="21" t="s">
        <v>51388</v>
      </c>
      <c r="P1139" s="21" t="s">
        <v>51388</v>
      </c>
      <c r="Q1139" s="21" t="s">
        <v>51403</v>
      </c>
      <c r="R1139" s="21" t="s">
        <v>51388</v>
      </c>
      <c r="S1139" s="38" t="s">
        <v>21903</v>
      </c>
      <c r="T1139" s="24" t="s">
        <v>21761</v>
      </c>
      <c r="U1139" s="24" t="s">
        <v>21904</v>
      </c>
      <c r="V1139" s="24" t="s">
        <v>11184</v>
      </c>
      <c r="W1139" s="24" t="s">
        <v>11898</v>
      </c>
      <c r="X1139" s="24" t="s">
        <v>11323</v>
      </c>
      <c r="Y1139" s="24" t="s">
        <v>12956</v>
      </c>
      <c r="Z1139" s="24">
        <v>16128</v>
      </c>
      <c r="AA1139" s="24">
        <v>25555</v>
      </c>
      <c r="AB1139" s="24">
        <v>2015</v>
      </c>
      <c r="AC1139" s="24" t="s">
        <v>21903</v>
      </c>
      <c r="AD1139" s="9"/>
      <c r="AN1139" t="s">
        <v>57508</v>
      </c>
      <c r="BE1139" s="39"/>
      <c r="BF1139" s="39" t="s">
        <v>54523</v>
      </c>
      <c r="BH1139" t="s">
        <v>58275</v>
      </c>
    </row>
    <row r="1140" spans="1:60" ht="21" customHeight="1">
      <c r="A1140" s="18"/>
      <c r="B1140" s="18" t="s">
        <v>54639</v>
      </c>
      <c r="C1140" s="18" t="s">
        <v>53828</v>
      </c>
      <c r="D1140" s="18" t="s">
        <v>54737</v>
      </c>
      <c r="E1140" s="18" t="s">
        <v>54623</v>
      </c>
      <c r="F1140" s="18" t="s">
        <v>54621</v>
      </c>
      <c r="G1140" s="22" t="s">
        <v>18022</v>
      </c>
      <c r="H1140" s="7" t="s">
        <v>5</v>
      </c>
      <c r="I1140" s="22" t="s">
        <v>18256</v>
      </c>
      <c r="J1140" s="7" t="s">
        <v>6</v>
      </c>
      <c r="K1140" s="22" t="s">
        <v>11184</v>
      </c>
      <c r="L1140" s="20" t="s">
        <v>54702</v>
      </c>
      <c r="M1140" s="20" t="s">
        <v>16755</v>
      </c>
      <c r="N1140" s="21">
        <v>3</v>
      </c>
      <c r="O1140" s="21" t="s">
        <v>51403</v>
      </c>
      <c r="P1140" s="21" t="s">
        <v>51388</v>
      </c>
      <c r="Q1140" s="21" t="s">
        <v>51388</v>
      </c>
      <c r="R1140" s="21" t="s">
        <v>51388</v>
      </c>
      <c r="S1140" s="38" t="s">
        <v>21905</v>
      </c>
      <c r="T1140" s="24" t="s">
        <v>21907</v>
      </c>
      <c r="U1140" s="24" t="s">
        <v>21906</v>
      </c>
      <c r="V1140" s="24" t="s">
        <v>11184</v>
      </c>
      <c r="W1140" s="24" t="s">
        <v>11196</v>
      </c>
      <c r="X1140" s="24" t="s">
        <v>11707</v>
      </c>
      <c r="Y1140" s="24" t="s">
        <v>12957</v>
      </c>
      <c r="Z1140" s="24">
        <v>16069</v>
      </c>
      <c r="AA1140" s="24">
        <v>25970</v>
      </c>
      <c r="AB1140" s="24">
        <v>2015</v>
      </c>
      <c r="AC1140" s="24" t="s">
        <v>21905</v>
      </c>
      <c r="AD1140" s="9"/>
      <c r="AN1140" t="s">
        <v>57508</v>
      </c>
      <c r="BE1140" s="39"/>
      <c r="BF1140" s="39" t="s">
        <v>54623</v>
      </c>
      <c r="BH1140" t="s">
        <v>58275</v>
      </c>
    </row>
    <row r="1141" spans="1:60" ht="21" customHeight="1">
      <c r="A1141" s="18" t="s">
        <v>54641</v>
      </c>
      <c r="B1141" s="18" t="s">
        <v>54642</v>
      </c>
      <c r="C1141" s="18" t="s">
        <v>53834</v>
      </c>
      <c r="D1141" s="18" t="s">
        <v>9962</v>
      </c>
      <c r="E1141" s="18" t="s">
        <v>54580</v>
      </c>
      <c r="F1141" s="18" t="s">
        <v>38645</v>
      </c>
      <c r="G1141" s="22" t="s">
        <v>18034</v>
      </c>
      <c r="H1141" s="7" t="s">
        <v>5</v>
      </c>
      <c r="I1141" s="22" t="s">
        <v>18490</v>
      </c>
      <c r="J1141" s="7" t="s">
        <v>6</v>
      </c>
      <c r="K1141" s="22" t="s">
        <v>11184</v>
      </c>
      <c r="L1141" s="20" t="s">
        <v>54702</v>
      </c>
      <c r="M1141" s="20" t="s">
        <v>16755</v>
      </c>
      <c r="N1141" s="21">
        <v>51</v>
      </c>
      <c r="O1141" s="21" t="s">
        <v>51403</v>
      </c>
      <c r="P1141" s="21" t="s">
        <v>51388</v>
      </c>
      <c r="Q1141" s="21" t="s">
        <v>51388</v>
      </c>
      <c r="R1141" s="21" t="s">
        <v>51388</v>
      </c>
      <c r="S1141" s="38" t="s">
        <v>21908</v>
      </c>
      <c r="T1141" s="24" t="s">
        <v>21761</v>
      </c>
      <c r="U1141" s="24" t="s">
        <v>21909</v>
      </c>
      <c r="V1141" s="24" t="s">
        <v>11184</v>
      </c>
      <c r="W1141" s="24" t="s">
        <v>11546</v>
      </c>
      <c r="X1141" s="24" t="s">
        <v>11189</v>
      </c>
      <c r="Y1141" s="24" t="s">
        <v>12961</v>
      </c>
      <c r="Z1141" s="24">
        <v>16091</v>
      </c>
      <c r="AA1141" s="24">
        <v>25216</v>
      </c>
      <c r="AB1141" s="24">
        <v>2015</v>
      </c>
      <c r="AC1141" s="24" t="s">
        <v>21908</v>
      </c>
      <c r="AD1141" s="9"/>
      <c r="AN1141" t="s">
        <v>57508</v>
      </c>
      <c r="BE1141" s="39" t="s">
        <v>54641</v>
      </c>
      <c r="BF1141" s="39" t="s">
        <v>54580</v>
      </c>
      <c r="BG1141" t="s">
        <v>58275</v>
      </c>
      <c r="BH1141" t="s">
        <v>58275</v>
      </c>
    </row>
    <row r="1142" spans="1:60" ht="21" customHeight="1">
      <c r="A1142" s="18" t="s">
        <v>54641</v>
      </c>
      <c r="B1142" s="18" t="s">
        <v>54642</v>
      </c>
      <c r="C1142" s="18" t="s">
        <v>53834</v>
      </c>
      <c r="D1142" s="18" t="s">
        <v>9962</v>
      </c>
      <c r="E1142" s="18" t="s">
        <v>54580</v>
      </c>
      <c r="F1142" s="18" t="s">
        <v>38645</v>
      </c>
      <c r="G1142" s="22" t="s">
        <v>18040</v>
      </c>
      <c r="H1142" s="7" t="s">
        <v>5</v>
      </c>
      <c r="I1142" s="22" t="s">
        <v>18491</v>
      </c>
      <c r="J1142" s="7" t="s">
        <v>6</v>
      </c>
      <c r="K1142" s="22" t="s">
        <v>11184</v>
      </c>
      <c r="L1142" s="20" t="s">
        <v>54702</v>
      </c>
      <c r="M1142" s="20" t="s">
        <v>16755</v>
      </c>
      <c r="N1142" s="21">
        <v>15</v>
      </c>
      <c r="O1142" s="21" t="s">
        <v>51388</v>
      </c>
      <c r="P1142" s="21" t="s">
        <v>51388</v>
      </c>
      <c r="Q1142" s="21" t="s">
        <v>51403</v>
      </c>
      <c r="R1142" s="21" t="s">
        <v>51388</v>
      </c>
      <c r="S1142" s="38" t="s">
        <v>21910</v>
      </c>
      <c r="T1142" s="24" t="s">
        <v>21761</v>
      </c>
      <c r="U1142" s="24" t="s">
        <v>21911</v>
      </c>
      <c r="V1142" s="24" t="s">
        <v>11184</v>
      </c>
      <c r="W1142" s="24" t="s">
        <v>11247</v>
      </c>
      <c r="X1142" s="24" t="s">
        <v>11212</v>
      </c>
      <c r="Y1142" s="24" t="s">
        <v>12960</v>
      </c>
      <c r="Z1142" s="24">
        <v>16100</v>
      </c>
      <c r="AA1142" s="24">
        <v>22921</v>
      </c>
      <c r="AB1142" s="24">
        <v>2015</v>
      </c>
      <c r="AC1142" s="24" t="s">
        <v>21910</v>
      </c>
      <c r="AD1142" s="9"/>
      <c r="AN1142" t="s">
        <v>57508</v>
      </c>
      <c r="BE1142" s="39" t="s">
        <v>54641</v>
      </c>
      <c r="BF1142" s="39" t="s">
        <v>54580</v>
      </c>
      <c r="BG1142" t="s">
        <v>58275</v>
      </c>
      <c r="BH1142" t="s">
        <v>58275</v>
      </c>
    </row>
    <row r="1143" spans="1:60" ht="21" customHeight="1">
      <c r="A1143" s="18"/>
      <c r="B1143" s="18" t="s">
        <v>54643</v>
      </c>
      <c r="C1143" s="18" t="s">
        <v>53828</v>
      </c>
      <c r="D1143" s="18" t="s">
        <v>54733</v>
      </c>
      <c r="E1143" s="18" t="s">
        <v>54636</v>
      </c>
      <c r="F1143" s="40" t="s">
        <v>57928</v>
      </c>
      <c r="G1143" s="22" t="s">
        <v>1226</v>
      </c>
      <c r="H1143" s="7" t="s">
        <v>5</v>
      </c>
      <c r="I1143" s="22" t="s">
        <v>18218</v>
      </c>
      <c r="J1143" s="7" t="s">
        <v>6</v>
      </c>
      <c r="K1143" s="22" t="s">
        <v>11184</v>
      </c>
      <c r="L1143" s="20" t="s">
        <v>54702</v>
      </c>
      <c r="M1143" s="20" t="s">
        <v>16755</v>
      </c>
      <c r="N1143" s="21">
        <v>3</v>
      </c>
      <c r="O1143" s="21" t="s">
        <v>51388</v>
      </c>
      <c r="P1143" s="21" t="s">
        <v>51388</v>
      </c>
      <c r="Q1143" s="21" t="s">
        <v>51403</v>
      </c>
      <c r="R1143" s="21" t="s">
        <v>51388</v>
      </c>
      <c r="S1143" s="38" t="s">
        <v>21912</v>
      </c>
      <c r="T1143" s="24" t="s">
        <v>21914</v>
      </c>
      <c r="U1143" s="24" t="s">
        <v>21913</v>
      </c>
      <c r="V1143" s="24" t="s">
        <v>11184</v>
      </c>
      <c r="W1143" s="24" t="s">
        <v>11259</v>
      </c>
      <c r="X1143" s="24" t="s">
        <v>11321</v>
      </c>
      <c r="Y1143" s="24" t="s">
        <v>9962</v>
      </c>
      <c r="Z1143" s="24">
        <v>16068</v>
      </c>
      <c r="AA1143" s="24">
        <v>25885</v>
      </c>
      <c r="AB1143" s="24">
        <v>2015</v>
      </c>
      <c r="AC1143" s="24" t="s">
        <v>21912</v>
      </c>
      <c r="AD1143" s="9"/>
      <c r="AN1143" t="s">
        <v>57508</v>
      </c>
      <c r="BE1143" s="39"/>
      <c r="BF1143" s="39" t="s">
        <v>54636</v>
      </c>
      <c r="BH1143" t="s">
        <v>58275</v>
      </c>
    </row>
    <row r="1144" spans="1:60" ht="21" customHeight="1">
      <c r="A1144" s="18"/>
      <c r="B1144" s="18" t="s">
        <v>54643</v>
      </c>
      <c r="C1144" s="18" t="s">
        <v>53828</v>
      </c>
      <c r="D1144" s="18" t="s">
        <v>54733</v>
      </c>
      <c r="E1144" s="18" t="s">
        <v>54636</v>
      </c>
      <c r="F1144" s="40" t="s">
        <v>57928</v>
      </c>
      <c r="G1144" s="22" t="s">
        <v>1228</v>
      </c>
      <c r="H1144" s="7" t="s">
        <v>5</v>
      </c>
      <c r="I1144" s="22" t="s">
        <v>18105</v>
      </c>
      <c r="J1144" s="7" t="s">
        <v>6</v>
      </c>
      <c r="K1144" s="22" t="s">
        <v>11184</v>
      </c>
      <c r="L1144" s="20" t="s">
        <v>54702</v>
      </c>
      <c r="M1144" s="20" t="s">
        <v>16755</v>
      </c>
      <c r="N1144" s="21">
        <v>2</v>
      </c>
      <c r="O1144" s="21" t="s">
        <v>51388</v>
      </c>
      <c r="P1144" s="21" t="s">
        <v>51388</v>
      </c>
      <c r="Q1144" s="21" t="s">
        <v>51403</v>
      </c>
      <c r="R1144" s="21" t="s">
        <v>51388</v>
      </c>
      <c r="S1144" s="38" t="s">
        <v>21915</v>
      </c>
      <c r="T1144" s="24" t="s">
        <v>21917</v>
      </c>
      <c r="U1144" s="24" t="s">
        <v>21916</v>
      </c>
      <c r="V1144" s="24" t="s">
        <v>11184</v>
      </c>
      <c r="W1144" s="24" t="s">
        <v>11365</v>
      </c>
      <c r="X1144" s="24" t="s">
        <v>9962</v>
      </c>
      <c r="Y1144" s="24" t="s">
        <v>12963</v>
      </c>
      <c r="Z1144" s="24">
        <v>16070</v>
      </c>
      <c r="AA1144" s="24">
        <v>26113</v>
      </c>
      <c r="AB1144" s="24">
        <v>2015</v>
      </c>
      <c r="AC1144" s="24" t="s">
        <v>21915</v>
      </c>
      <c r="AD1144" s="9"/>
      <c r="AN1144" t="s">
        <v>57508</v>
      </c>
      <c r="BE1144" s="39"/>
      <c r="BF1144" s="39" t="s">
        <v>54636</v>
      </c>
      <c r="BH1144" t="s">
        <v>58275</v>
      </c>
    </row>
    <row r="1145" spans="1:60" ht="21" customHeight="1">
      <c r="A1145" s="18"/>
      <c r="B1145" s="18" t="s">
        <v>54738</v>
      </c>
      <c r="C1145" s="18" t="s">
        <v>53828</v>
      </c>
      <c r="D1145" s="18" t="s">
        <v>54706</v>
      </c>
      <c r="E1145" s="18" t="s">
        <v>54542</v>
      </c>
      <c r="F1145" s="18" t="s">
        <v>54540</v>
      </c>
      <c r="G1145" s="22" t="s">
        <v>18032</v>
      </c>
      <c r="H1145" s="7" t="s">
        <v>5</v>
      </c>
      <c r="I1145" s="22" t="s">
        <v>18492</v>
      </c>
      <c r="J1145" s="7" t="s">
        <v>6</v>
      </c>
      <c r="K1145" s="22" t="s">
        <v>18762</v>
      </c>
      <c r="L1145" s="20" t="s">
        <v>54702</v>
      </c>
      <c r="M1145" s="20"/>
      <c r="N1145" s="21">
        <v>0</v>
      </c>
      <c r="O1145" s="21" t="s">
        <v>51388</v>
      </c>
      <c r="P1145" s="21" t="s">
        <v>51403</v>
      </c>
      <c r="Q1145" s="21" t="s">
        <v>51388</v>
      </c>
      <c r="R1145" s="21" t="s">
        <v>51388</v>
      </c>
      <c r="S1145" s="38" t="s">
        <v>21918</v>
      </c>
      <c r="T1145" s="24" t="s">
        <v>21761</v>
      </c>
      <c r="U1145" s="24" t="s">
        <v>21919</v>
      </c>
      <c r="V1145" s="24" t="s">
        <v>18762</v>
      </c>
      <c r="W1145" s="24" t="s">
        <v>11305</v>
      </c>
      <c r="X1145" s="24" t="s">
        <v>11212</v>
      </c>
      <c r="Y1145" s="24" t="s">
        <v>15325</v>
      </c>
      <c r="Z1145" s="24">
        <v>16089</v>
      </c>
      <c r="AA1145" s="24">
        <v>0</v>
      </c>
      <c r="AB1145" s="24">
        <v>2015</v>
      </c>
      <c r="AC1145" s="24" t="s">
        <v>21918</v>
      </c>
      <c r="AD1145" s="9"/>
      <c r="AN1145" t="s">
        <v>57508</v>
      </c>
      <c r="BE1145" s="39"/>
      <c r="BF1145" s="39" t="s">
        <v>54542</v>
      </c>
      <c r="BH1145" t="s">
        <v>58275</v>
      </c>
    </row>
    <row r="1146" spans="1:60" ht="21" customHeight="1">
      <c r="A1146" s="18"/>
      <c r="B1146" s="18" t="s">
        <v>54644</v>
      </c>
      <c r="C1146" s="18" t="s">
        <v>53828</v>
      </c>
      <c r="D1146" s="18" t="s">
        <v>54725</v>
      </c>
      <c r="E1146" s="18" t="s">
        <v>54523</v>
      </c>
      <c r="F1146" s="18" t="s">
        <v>54521</v>
      </c>
      <c r="G1146" s="22" t="s">
        <v>1229</v>
      </c>
      <c r="H1146" s="7" t="s">
        <v>5</v>
      </c>
      <c r="I1146" s="22" t="s">
        <v>18493</v>
      </c>
      <c r="J1146" s="7" t="s">
        <v>6</v>
      </c>
      <c r="K1146" s="22" t="s">
        <v>11184</v>
      </c>
      <c r="L1146" s="20" t="s">
        <v>54702</v>
      </c>
      <c r="M1146" s="20" t="s">
        <v>16755</v>
      </c>
      <c r="N1146" s="21">
        <v>11</v>
      </c>
      <c r="O1146" s="21" t="s">
        <v>51388</v>
      </c>
      <c r="P1146" s="21" t="s">
        <v>51388</v>
      </c>
      <c r="Q1146" s="21" t="s">
        <v>51403</v>
      </c>
      <c r="R1146" s="21" t="s">
        <v>51388</v>
      </c>
      <c r="S1146" s="38" t="s">
        <v>21920</v>
      </c>
      <c r="T1146" s="24" t="s">
        <v>21761</v>
      </c>
      <c r="U1146" s="24" t="s">
        <v>21921</v>
      </c>
      <c r="V1146" s="24" t="s">
        <v>11184</v>
      </c>
      <c r="W1146" s="24" t="s">
        <v>11321</v>
      </c>
      <c r="X1146" s="24" t="s">
        <v>11247</v>
      </c>
      <c r="Y1146" s="24" t="s">
        <v>12964</v>
      </c>
      <c r="Z1146" s="24">
        <v>16120</v>
      </c>
      <c r="AA1146" s="24">
        <v>23080</v>
      </c>
      <c r="AB1146" s="24">
        <v>2015</v>
      </c>
      <c r="AC1146" s="24" t="s">
        <v>21920</v>
      </c>
      <c r="AD1146" s="9"/>
      <c r="AN1146" t="s">
        <v>57508</v>
      </c>
      <c r="BE1146" s="39"/>
      <c r="BF1146" s="39" t="s">
        <v>54523</v>
      </c>
      <c r="BH1146" t="s">
        <v>58275</v>
      </c>
    </row>
    <row r="1147" spans="1:60" ht="21" customHeight="1">
      <c r="A1147" s="18"/>
      <c r="B1147" s="18" t="s">
        <v>54645</v>
      </c>
      <c r="C1147" s="18" t="s">
        <v>53828</v>
      </c>
      <c r="D1147" s="18" t="s">
        <v>54739</v>
      </c>
      <c r="E1147" s="18" t="s">
        <v>54648</v>
      </c>
      <c r="F1147" s="18" t="s">
        <v>54646</v>
      </c>
      <c r="G1147" s="22" t="s">
        <v>1230</v>
      </c>
      <c r="H1147" s="7" t="s">
        <v>5</v>
      </c>
      <c r="I1147" s="22" t="s">
        <v>18247</v>
      </c>
      <c r="J1147" s="7" t="s">
        <v>6</v>
      </c>
      <c r="K1147" s="22" t="s">
        <v>11184</v>
      </c>
      <c r="L1147" s="20" t="s">
        <v>54702</v>
      </c>
      <c r="M1147" s="20" t="s">
        <v>16755</v>
      </c>
      <c r="N1147" s="21">
        <v>0</v>
      </c>
      <c r="O1147" s="21" t="s">
        <v>51388</v>
      </c>
      <c r="P1147" s="21" t="s">
        <v>51388</v>
      </c>
      <c r="Q1147" s="21" t="s">
        <v>51388</v>
      </c>
      <c r="R1147" s="21" t="s">
        <v>51388</v>
      </c>
      <c r="S1147" s="38" t="s">
        <v>21922</v>
      </c>
      <c r="T1147" s="24" t="s">
        <v>21924</v>
      </c>
      <c r="U1147" s="24" t="s">
        <v>21923</v>
      </c>
      <c r="V1147" s="24" t="s">
        <v>11184</v>
      </c>
      <c r="W1147" s="24" t="s">
        <v>11304</v>
      </c>
      <c r="X1147" s="24" t="s">
        <v>11210</v>
      </c>
      <c r="Y1147" s="24" t="s">
        <v>12965</v>
      </c>
      <c r="Z1147" s="24">
        <v>16029</v>
      </c>
      <c r="AA1147" s="24">
        <v>26204</v>
      </c>
      <c r="AB1147" s="24">
        <v>2015</v>
      </c>
      <c r="AC1147" s="24" t="s">
        <v>21922</v>
      </c>
      <c r="AD1147" s="9"/>
      <c r="AN1147" t="s">
        <v>57508</v>
      </c>
      <c r="BE1147" s="39"/>
      <c r="BF1147" s="39" t="s">
        <v>54648</v>
      </c>
      <c r="BH1147" t="s">
        <v>58275</v>
      </c>
    </row>
    <row r="1148" spans="1:60" ht="21" customHeight="1">
      <c r="A1148" s="18"/>
      <c r="B1148" s="18" t="s">
        <v>54649</v>
      </c>
      <c r="C1148" s="18" t="s">
        <v>53828</v>
      </c>
      <c r="D1148" s="18" t="s">
        <v>54725</v>
      </c>
      <c r="E1148" s="18" t="s">
        <v>54523</v>
      </c>
      <c r="F1148" s="18" t="s">
        <v>54521</v>
      </c>
      <c r="G1148" s="22" t="s">
        <v>18047</v>
      </c>
      <c r="H1148" s="7" t="s">
        <v>5</v>
      </c>
      <c r="I1148" s="22" t="s">
        <v>18146</v>
      </c>
      <c r="J1148" s="7" t="s">
        <v>6</v>
      </c>
      <c r="K1148" s="22" t="s">
        <v>11184</v>
      </c>
      <c r="L1148" s="20" t="s">
        <v>54702</v>
      </c>
      <c r="M1148" s="20" t="s">
        <v>16755</v>
      </c>
      <c r="N1148" s="21">
        <v>2</v>
      </c>
      <c r="O1148" s="21" t="s">
        <v>51388</v>
      </c>
      <c r="P1148" s="21" t="s">
        <v>51388</v>
      </c>
      <c r="Q1148" s="21" t="s">
        <v>51403</v>
      </c>
      <c r="R1148" s="21" t="s">
        <v>51388</v>
      </c>
      <c r="S1148" s="38" t="s">
        <v>21925</v>
      </c>
      <c r="T1148" s="24" t="s">
        <v>21761</v>
      </c>
      <c r="U1148" s="24" t="s">
        <v>21926</v>
      </c>
      <c r="V1148" s="24" t="s">
        <v>11184</v>
      </c>
      <c r="W1148" s="24" t="s">
        <v>11247</v>
      </c>
      <c r="X1148" s="24" t="s">
        <v>11765</v>
      </c>
      <c r="Y1148" s="24" t="s">
        <v>12966</v>
      </c>
      <c r="Z1148" s="24">
        <v>16114</v>
      </c>
      <c r="AA1148" s="24">
        <v>26360</v>
      </c>
      <c r="AB1148" s="24">
        <v>2015</v>
      </c>
      <c r="AC1148" s="24" t="s">
        <v>21925</v>
      </c>
      <c r="AD1148" s="9"/>
      <c r="AN1148" t="s">
        <v>57508</v>
      </c>
      <c r="BE1148" s="39"/>
      <c r="BF1148" s="39" t="s">
        <v>54523</v>
      </c>
      <c r="BH1148" t="s">
        <v>58275</v>
      </c>
    </row>
    <row r="1149" spans="1:60" ht="21" customHeight="1">
      <c r="A1149" s="18"/>
      <c r="B1149" s="18" t="s">
        <v>54650</v>
      </c>
      <c r="C1149" s="18" t="s">
        <v>53828</v>
      </c>
      <c r="D1149" s="18" t="s">
        <v>54722</v>
      </c>
      <c r="E1149" s="18" t="s">
        <v>54573</v>
      </c>
      <c r="F1149" s="18" t="s">
        <v>54571</v>
      </c>
      <c r="G1149" s="22" t="s">
        <v>1232</v>
      </c>
      <c r="H1149" s="7" t="s">
        <v>5</v>
      </c>
      <c r="I1149" s="22" t="s">
        <v>18722</v>
      </c>
      <c r="J1149" s="7" t="s">
        <v>6</v>
      </c>
      <c r="K1149" s="22" t="s">
        <v>11184</v>
      </c>
      <c r="L1149" s="20" t="s">
        <v>54702</v>
      </c>
      <c r="M1149" s="20" t="s">
        <v>16755</v>
      </c>
      <c r="N1149" s="21">
        <v>1</v>
      </c>
      <c r="O1149" s="21" t="s">
        <v>51403</v>
      </c>
      <c r="P1149" s="21" t="s">
        <v>51388</v>
      </c>
      <c r="Q1149" s="21" t="s">
        <v>51388</v>
      </c>
      <c r="R1149" s="21" t="s">
        <v>51388</v>
      </c>
      <c r="S1149" s="38" t="s">
        <v>21927</v>
      </c>
      <c r="T1149" s="24" t="s">
        <v>21756</v>
      </c>
      <c r="U1149" s="24" t="s">
        <v>21928</v>
      </c>
      <c r="V1149" s="24" t="s">
        <v>11184</v>
      </c>
      <c r="W1149" s="24" t="s">
        <v>11576</v>
      </c>
      <c r="X1149" s="24" t="s">
        <v>11287</v>
      </c>
      <c r="Y1149" s="24" t="s">
        <v>12967</v>
      </c>
      <c r="Z1149" s="24">
        <v>16062</v>
      </c>
      <c r="AA1149" s="24">
        <v>24762</v>
      </c>
      <c r="AB1149" s="24">
        <v>2015</v>
      </c>
      <c r="AC1149" s="24" t="s">
        <v>21927</v>
      </c>
      <c r="AD1149" s="9"/>
      <c r="AN1149" t="s">
        <v>57508</v>
      </c>
      <c r="BE1149" s="39"/>
      <c r="BF1149" s="39" t="s">
        <v>54573</v>
      </c>
      <c r="BH1149" t="s">
        <v>58275</v>
      </c>
    </row>
    <row r="1150" spans="1:60" s="103" customFormat="1" ht="21" customHeight="1">
      <c r="A1150" s="96"/>
      <c r="B1150" s="96" t="s">
        <v>54740</v>
      </c>
      <c r="C1150" s="96" t="s">
        <v>51398</v>
      </c>
      <c r="D1150" s="96" t="s">
        <v>54741</v>
      </c>
      <c r="E1150" s="96"/>
      <c r="F1150" s="96" t="s">
        <v>54741</v>
      </c>
      <c r="G1150" s="97" t="s">
        <v>1232</v>
      </c>
      <c r="H1150" s="98" t="s">
        <v>5</v>
      </c>
      <c r="I1150" s="97" t="s">
        <v>18722</v>
      </c>
      <c r="J1150" s="98" t="s">
        <v>6</v>
      </c>
      <c r="K1150" s="97" t="s">
        <v>11184</v>
      </c>
      <c r="L1150" s="99" t="s">
        <v>54742</v>
      </c>
      <c r="M1150" s="99" t="s">
        <v>54742</v>
      </c>
      <c r="N1150" s="100">
        <v>1</v>
      </c>
      <c r="O1150" s="100" t="s">
        <v>51403</v>
      </c>
      <c r="P1150" s="100" t="s">
        <v>51388</v>
      </c>
      <c r="Q1150" s="100" t="s">
        <v>51388</v>
      </c>
      <c r="R1150" s="100" t="s">
        <v>51388</v>
      </c>
      <c r="S1150" s="133" t="s">
        <v>21929</v>
      </c>
      <c r="T1150" s="101" t="s">
        <v>21930</v>
      </c>
      <c r="U1150" s="101" t="s">
        <v>21928</v>
      </c>
      <c r="V1150" s="101" t="s">
        <v>11184</v>
      </c>
      <c r="W1150" s="101" t="s">
        <v>11576</v>
      </c>
      <c r="X1150" s="101" t="s">
        <v>11287</v>
      </c>
      <c r="Y1150" s="101" t="s">
        <v>12967</v>
      </c>
      <c r="Z1150" s="101">
        <v>16066</v>
      </c>
      <c r="AA1150" s="101">
        <v>24762</v>
      </c>
      <c r="AB1150" s="101">
        <v>2015</v>
      </c>
      <c r="AC1150" s="101" t="s">
        <v>21929</v>
      </c>
      <c r="AD1150" s="102"/>
      <c r="AN1150" s="103" t="s">
        <v>57519</v>
      </c>
      <c r="BE1150" s="216"/>
      <c r="BF1150" s="216"/>
    </row>
    <row r="1151" spans="1:60" ht="21" customHeight="1">
      <c r="A1151" s="18"/>
      <c r="B1151" s="18" t="s">
        <v>54650</v>
      </c>
      <c r="C1151" s="18" t="s">
        <v>53828</v>
      </c>
      <c r="D1151" s="18" t="s">
        <v>54722</v>
      </c>
      <c r="E1151" s="18" t="s">
        <v>54582</v>
      </c>
      <c r="F1151" s="18" t="s">
        <v>54583</v>
      </c>
      <c r="G1151" s="22" t="s">
        <v>1233</v>
      </c>
      <c r="H1151" s="7" t="s">
        <v>5</v>
      </c>
      <c r="I1151" s="22" t="s">
        <v>18722</v>
      </c>
      <c r="J1151" s="7" t="s">
        <v>6</v>
      </c>
      <c r="K1151" s="22" t="s">
        <v>11184</v>
      </c>
      <c r="L1151" s="20" t="s">
        <v>54702</v>
      </c>
      <c r="M1151" s="20" t="s">
        <v>16755</v>
      </c>
      <c r="N1151" s="21">
        <v>2</v>
      </c>
      <c r="O1151" s="21" t="s">
        <v>51403</v>
      </c>
      <c r="P1151" s="21" t="s">
        <v>51388</v>
      </c>
      <c r="Q1151" s="21" t="s">
        <v>51388</v>
      </c>
      <c r="R1151" s="21" t="s">
        <v>51388</v>
      </c>
      <c r="S1151" s="38" t="s">
        <v>21931</v>
      </c>
      <c r="T1151" s="24" t="s">
        <v>21821</v>
      </c>
      <c r="U1151" s="24" t="s">
        <v>21932</v>
      </c>
      <c r="V1151" s="24" t="s">
        <v>11184</v>
      </c>
      <c r="W1151" s="24" t="s">
        <v>11576</v>
      </c>
      <c r="X1151" s="24" t="s">
        <v>11245</v>
      </c>
      <c r="Y1151" s="24" t="s">
        <v>12968</v>
      </c>
      <c r="Z1151" s="24">
        <v>16055</v>
      </c>
      <c r="AA1151" s="24">
        <v>25077</v>
      </c>
      <c r="AB1151" s="24">
        <v>2015</v>
      </c>
      <c r="AC1151" s="24" t="s">
        <v>21931</v>
      </c>
      <c r="AD1151" s="9"/>
      <c r="AN1151" t="s">
        <v>57508</v>
      </c>
      <c r="BE1151" s="39"/>
      <c r="BF1151" s="39" t="s">
        <v>54582</v>
      </c>
      <c r="BH1151" t="s">
        <v>58275</v>
      </c>
    </row>
    <row r="1152" spans="1:60" ht="21" customHeight="1">
      <c r="A1152" s="18"/>
      <c r="B1152" s="18" t="s">
        <v>54651</v>
      </c>
      <c r="C1152" s="18" t="s">
        <v>53828</v>
      </c>
      <c r="D1152" s="18" t="s">
        <v>54705</v>
      </c>
      <c r="E1152" s="173" t="s">
        <v>57805</v>
      </c>
      <c r="F1152" s="18" t="s">
        <v>57947</v>
      </c>
      <c r="G1152" s="22" t="s">
        <v>1234</v>
      </c>
      <c r="H1152" s="7" t="s">
        <v>5</v>
      </c>
      <c r="I1152" s="22" t="s">
        <v>18494</v>
      </c>
      <c r="J1152" s="7" t="s">
        <v>6</v>
      </c>
      <c r="K1152" s="22" t="s">
        <v>11184</v>
      </c>
      <c r="L1152" s="20" t="s">
        <v>54702</v>
      </c>
      <c r="M1152" s="20" t="s">
        <v>16755</v>
      </c>
      <c r="N1152" s="21">
        <v>0</v>
      </c>
      <c r="O1152" s="21" t="s">
        <v>51403</v>
      </c>
      <c r="P1152" s="21" t="s">
        <v>51388</v>
      </c>
      <c r="Q1152" s="21" t="s">
        <v>51403</v>
      </c>
      <c r="R1152" s="21" t="s">
        <v>51388</v>
      </c>
      <c r="S1152" s="38" t="s">
        <v>21933</v>
      </c>
      <c r="T1152" s="24" t="s">
        <v>21761</v>
      </c>
      <c r="U1152" s="24" t="s">
        <v>21934</v>
      </c>
      <c r="V1152" s="24" t="s">
        <v>11184</v>
      </c>
      <c r="W1152" s="24" t="s">
        <v>11242</v>
      </c>
      <c r="X1152" s="24" t="s">
        <v>9962</v>
      </c>
      <c r="Y1152" s="24" t="s">
        <v>12969</v>
      </c>
      <c r="Z1152" s="24">
        <v>16106</v>
      </c>
      <c r="AA1152" s="24">
        <v>25789</v>
      </c>
      <c r="AB1152" s="24">
        <v>2015</v>
      </c>
      <c r="AC1152" s="24" t="s">
        <v>21933</v>
      </c>
      <c r="AD1152" s="9"/>
      <c r="AN1152" t="s">
        <v>57508</v>
      </c>
      <c r="BE1152" s="39"/>
      <c r="BF1152" s="39" t="s">
        <v>57805</v>
      </c>
      <c r="BH1152" t="s">
        <v>58275</v>
      </c>
    </row>
    <row r="1153" spans="1:60" ht="21" customHeight="1">
      <c r="A1153" s="18"/>
      <c r="B1153" s="18"/>
      <c r="C1153" s="18" t="s">
        <v>9962</v>
      </c>
      <c r="D1153" s="18" t="s">
        <v>9962</v>
      </c>
      <c r="E1153" s="18"/>
      <c r="F1153" s="18"/>
      <c r="G1153" s="22" t="s">
        <v>18008</v>
      </c>
      <c r="H1153" s="7" t="s">
        <v>5</v>
      </c>
      <c r="I1153" s="22" t="s">
        <v>18495</v>
      </c>
      <c r="J1153" s="7" t="s">
        <v>6</v>
      </c>
      <c r="K1153" s="22" t="s">
        <v>18762</v>
      </c>
      <c r="L1153" s="20" t="s">
        <v>16755</v>
      </c>
      <c r="M1153" s="20"/>
      <c r="N1153" s="21"/>
      <c r="O1153" s="21"/>
      <c r="P1153" s="21"/>
      <c r="Q1153" s="21"/>
      <c r="R1153" s="21"/>
      <c r="S1153" s="38" t="s">
        <v>21935</v>
      </c>
      <c r="T1153" s="24" t="s">
        <v>21937</v>
      </c>
      <c r="U1153" s="24" t="s">
        <v>21936</v>
      </c>
      <c r="V1153" s="24" t="s">
        <v>18762</v>
      </c>
      <c r="W1153" s="24" t="s">
        <v>11355</v>
      </c>
      <c r="X1153" s="24" t="s">
        <v>11252</v>
      </c>
      <c r="Y1153" s="24" t="s">
        <v>9962</v>
      </c>
      <c r="Z1153" s="24">
        <v>16037</v>
      </c>
      <c r="AA1153" s="24">
        <v>0</v>
      </c>
      <c r="AB1153" s="24">
        <v>2015</v>
      </c>
      <c r="AC1153" s="24" t="s">
        <v>21935</v>
      </c>
      <c r="AD1153" s="9"/>
      <c r="BE1153" s="39"/>
      <c r="BF1153" s="39"/>
    </row>
    <row r="1154" spans="1:60" ht="21" customHeight="1">
      <c r="A1154" s="18"/>
      <c r="B1154" s="18" t="s">
        <v>54654</v>
      </c>
      <c r="C1154" s="18" t="s">
        <v>53828</v>
      </c>
      <c r="D1154" s="18" t="s">
        <v>54733</v>
      </c>
      <c r="E1154" s="18" t="s">
        <v>54636</v>
      </c>
      <c r="F1154" s="18" t="s">
        <v>54634</v>
      </c>
      <c r="G1154" s="22" t="s">
        <v>1239</v>
      </c>
      <c r="H1154" s="7" t="s">
        <v>5</v>
      </c>
      <c r="I1154" s="22" t="s">
        <v>18496</v>
      </c>
      <c r="J1154" s="7" t="s">
        <v>6</v>
      </c>
      <c r="K1154" s="22" t="s">
        <v>11184</v>
      </c>
      <c r="L1154" s="20" t="s">
        <v>54702</v>
      </c>
      <c r="M1154" s="20" t="s">
        <v>16755</v>
      </c>
      <c r="N1154" s="21">
        <v>2</v>
      </c>
      <c r="O1154" s="21" t="s">
        <v>51388</v>
      </c>
      <c r="P1154" s="21" t="s">
        <v>51388</v>
      </c>
      <c r="Q1154" s="21" t="s">
        <v>51388</v>
      </c>
      <c r="R1154" s="21" t="s">
        <v>51388</v>
      </c>
      <c r="S1154" s="38" t="s">
        <v>21938</v>
      </c>
      <c r="T1154" s="24" t="s">
        <v>21940</v>
      </c>
      <c r="U1154" s="24" t="s">
        <v>21939</v>
      </c>
      <c r="V1154" s="24" t="s">
        <v>11184</v>
      </c>
      <c r="W1154" s="24" t="s">
        <v>11413</v>
      </c>
      <c r="X1154" s="24" t="s">
        <v>11307</v>
      </c>
      <c r="Y1154" s="24" t="s">
        <v>12971</v>
      </c>
      <c r="Z1154" s="24">
        <v>16036</v>
      </c>
      <c r="AA1154" s="24">
        <v>22643</v>
      </c>
      <c r="AB1154" s="24">
        <v>2015</v>
      </c>
      <c r="AC1154" s="24" t="s">
        <v>21938</v>
      </c>
      <c r="AD1154" s="9"/>
      <c r="AN1154" t="s">
        <v>57508</v>
      </c>
      <c r="BE1154" s="39"/>
      <c r="BF1154" s="39" t="s">
        <v>54636</v>
      </c>
      <c r="BH1154" t="s">
        <v>58275</v>
      </c>
    </row>
    <row r="1155" spans="1:60" ht="21" customHeight="1">
      <c r="A1155" s="18"/>
      <c r="B1155" s="18" t="s">
        <v>54743</v>
      </c>
      <c r="C1155" s="18" t="s">
        <v>53828</v>
      </c>
      <c r="D1155" s="18" t="s">
        <v>54730</v>
      </c>
      <c r="E1155" s="18" t="s">
        <v>54731</v>
      </c>
      <c r="F1155" s="18" t="s">
        <v>54729</v>
      </c>
      <c r="G1155" s="22" t="s">
        <v>18026</v>
      </c>
      <c r="H1155" s="7" t="s">
        <v>5</v>
      </c>
      <c r="I1155" s="22" t="s">
        <v>18130</v>
      </c>
      <c r="J1155" s="7" t="s">
        <v>6</v>
      </c>
      <c r="K1155" s="22" t="s">
        <v>18762</v>
      </c>
      <c r="L1155" s="20" t="s">
        <v>54702</v>
      </c>
      <c r="M1155" s="20" t="s">
        <v>16755</v>
      </c>
      <c r="N1155" s="21">
        <v>0</v>
      </c>
      <c r="O1155" s="21" t="s">
        <v>51388</v>
      </c>
      <c r="P1155" s="21" t="s">
        <v>51388</v>
      </c>
      <c r="Q1155" s="21" t="s">
        <v>51388</v>
      </c>
      <c r="R1155" s="21" t="s">
        <v>51388</v>
      </c>
      <c r="S1155" s="38" t="s">
        <v>21941</v>
      </c>
      <c r="T1155" s="24" t="s">
        <v>21944</v>
      </c>
      <c r="U1155" s="24" t="s">
        <v>21942</v>
      </c>
      <c r="V1155" s="24" t="s">
        <v>18762</v>
      </c>
      <c r="W1155" s="24" t="s">
        <v>11348</v>
      </c>
      <c r="X1155" s="24" t="s">
        <v>11236</v>
      </c>
      <c r="Y1155" s="24" t="s">
        <v>21943</v>
      </c>
      <c r="Z1155" s="24">
        <v>16079</v>
      </c>
      <c r="AA1155" s="24">
        <v>0</v>
      </c>
      <c r="AB1155" s="24">
        <v>2015</v>
      </c>
      <c r="AC1155" s="24" t="s">
        <v>21941</v>
      </c>
      <c r="AD1155" s="9"/>
      <c r="AN1155" t="s">
        <v>57508</v>
      </c>
      <c r="BE1155" s="39"/>
      <c r="BF1155" s="39" t="s">
        <v>54731</v>
      </c>
      <c r="BH1155" t="s">
        <v>58275</v>
      </c>
    </row>
    <row r="1156" spans="1:60" ht="21" customHeight="1">
      <c r="A1156" s="18"/>
      <c r="B1156" s="18" t="s">
        <v>32316</v>
      </c>
      <c r="C1156" s="18" t="s">
        <v>53828</v>
      </c>
      <c r="D1156" s="18" t="s">
        <v>54732</v>
      </c>
      <c r="E1156" s="18" t="s">
        <v>54632</v>
      </c>
      <c r="F1156" s="18" t="s">
        <v>54595</v>
      </c>
      <c r="G1156" s="22" t="s">
        <v>1242</v>
      </c>
      <c r="H1156" s="7" t="s">
        <v>5</v>
      </c>
      <c r="I1156" s="22" t="s">
        <v>18262</v>
      </c>
      <c r="J1156" s="7" t="s">
        <v>6</v>
      </c>
      <c r="K1156" s="22" t="s">
        <v>11184</v>
      </c>
      <c r="L1156" s="20" t="s">
        <v>54702</v>
      </c>
      <c r="M1156" s="20" t="s">
        <v>16755</v>
      </c>
      <c r="N1156" s="21">
        <v>11</v>
      </c>
      <c r="O1156" s="21" t="s">
        <v>51388</v>
      </c>
      <c r="P1156" s="21" t="s">
        <v>51388</v>
      </c>
      <c r="Q1156" s="21" t="s">
        <v>51403</v>
      </c>
      <c r="R1156" s="21" t="s">
        <v>51388</v>
      </c>
      <c r="S1156" s="38" t="s">
        <v>21945</v>
      </c>
      <c r="T1156" s="24" t="s">
        <v>21761</v>
      </c>
      <c r="U1156" s="24" t="s">
        <v>21946</v>
      </c>
      <c r="V1156" s="24" t="s">
        <v>11184</v>
      </c>
      <c r="W1156" s="24" t="s">
        <v>11350</v>
      </c>
      <c r="X1156" s="24" t="s">
        <v>11408</v>
      </c>
      <c r="Y1156" s="24" t="s">
        <v>12974</v>
      </c>
      <c r="Z1156" s="24">
        <v>16127</v>
      </c>
      <c r="AA1156" s="24">
        <v>22535</v>
      </c>
      <c r="AB1156" s="24">
        <v>2015</v>
      </c>
      <c r="AC1156" s="24" t="s">
        <v>21945</v>
      </c>
      <c r="AD1156" s="9"/>
      <c r="AN1156" t="s">
        <v>57508</v>
      </c>
      <c r="BE1156" s="39"/>
      <c r="BF1156" s="39" t="s">
        <v>54632</v>
      </c>
      <c r="BH1156" t="s">
        <v>58275</v>
      </c>
    </row>
    <row r="1157" spans="1:60" ht="21" customHeight="1">
      <c r="A1157" s="18"/>
      <c r="B1157" s="18" t="s">
        <v>32316</v>
      </c>
      <c r="C1157" s="18" t="s">
        <v>53828</v>
      </c>
      <c r="D1157" s="18" t="s">
        <v>54732</v>
      </c>
      <c r="E1157" s="18" t="s">
        <v>54632</v>
      </c>
      <c r="F1157" s="18" t="s">
        <v>54595</v>
      </c>
      <c r="G1157" s="22" t="s">
        <v>18051</v>
      </c>
      <c r="H1157" s="7" t="s">
        <v>5</v>
      </c>
      <c r="I1157" s="22" t="s">
        <v>18497</v>
      </c>
      <c r="J1157" s="7" t="s">
        <v>6</v>
      </c>
      <c r="K1157" s="22" t="s">
        <v>18761</v>
      </c>
      <c r="L1157" s="20" t="s">
        <v>54702</v>
      </c>
      <c r="M1157" s="20" t="s">
        <v>16755</v>
      </c>
      <c r="N1157" s="21">
        <v>1</v>
      </c>
      <c r="O1157" s="21" t="s">
        <v>51388</v>
      </c>
      <c r="P1157" s="21" t="s">
        <v>51388</v>
      </c>
      <c r="Q1157" s="21" t="s">
        <v>51403</v>
      </c>
      <c r="R1157" s="21" t="s">
        <v>51388</v>
      </c>
      <c r="S1157" s="38" t="s">
        <v>21947</v>
      </c>
      <c r="T1157" s="24" t="s">
        <v>21761</v>
      </c>
      <c r="U1157" s="24" t="s">
        <v>21948</v>
      </c>
      <c r="V1157" s="24" t="s">
        <v>18761</v>
      </c>
      <c r="W1157" s="24" t="s">
        <v>11758</v>
      </c>
      <c r="X1157" s="24" t="s">
        <v>9962</v>
      </c>
      <c r="Y1157" s="24" t="s">
        <v>21949</v>
      </c>
      <c r="Z1157" s="24">
        <v>16124</v>
      </c>
      <c r="AA1157" s="24">
        <v>0</v>
      </c>
      <c r="AB1157" s="24">
        <v>2015</v>
      </c>
      <c r="AC1157" s="24" t="s">
        <v>21947</v>
      </c>
      <c r="AD1157" s="9"/>
      <c r="AN1157" t="s">
        <v>57508</v>
      </c>
      <c r="BE1157" s="39"/>
      <c r="BF1157" s="39" t="s">
        <v>54632</v>
      </c>
      <c r="BH1157" t="s">
        <v>58275</v>
      </c>
    </row>
    <row r="1158" spans="1:60" ht="21" customHeight="1">
      <c r="A1158" s="18"/>
      <c r="B1158" s="18" t="s">
        <v>54656</v>
      </c>
      <c r="C1158" s="18" t="s">
        <v>53828</v>
      </c>
      <c r="D1158" s="18" t="s">
        <v>54732</v>
      </c>
      <c r="E1158" s="173" t="s">
        <v>57822</v>
      </c>
      <c r="F1158" s="18" t="s">
        <v>58134</v>
      </c>
      <c r="G1158" s="22" t="s">
        <v>18092</v>
      </c>
      <c r="H1158" s="7" t="s">
        <v>5</v>
      </c>
      <c r="I1158" s="22" t="s">
        <v>18259</v>
      </c>
      <c r="J1158" s="7" t="s">
        <v>6</v>
      </c>
      <c r="K1158" s="22" t="s">
        <v>11184</v>
      </c>
      <c r="L1158" s="20" t="s">
        <v>54702</v>
      </c>
      <c r="M1158" s="20" t="s">
        <v>16755</v>
      </c>
      <c r="N1158" s="21">
        <v>4</v>
      </c>
      <c r="O1158" s="21" t="s">
        <v>51388</v>
      </c>
      <c r="P1158" s="21" t="s">
        <v>51388</v>
      </c>
      <c r="Q1158" s="21" t="s">
        <v>51388</v>
      </c>
      <c r="R1158" s="21" t="s">
        <v>51388</v>
      </c>
      <c r="S1158" s="38" t="s">
        <v>21950</v>
      </c>
      <c r="T1158" s="24" t="s">
        <v>21952</v>
      </c>
      <c r="U1158" s="24" t="s">
        <v>21951</v>
      </c>
      <c r="V1158" s="24" t="s">
        <v>11184</v>
      </c>
      <c r="W1158" s="24" t="s">
        <v>11193</v>
      </c>
      <c r="X1158" s="24" t="s">
        <v>11707</v>
      </c>
      <c r="Y1158" s="24" t="s">
        <v>12975</v>
      </c>
      <c r="Z1158" s="24">
        <v>16191</v>
      </c>
      <c r="AA1158" s="24">
        <v>23050</v>
      </c>
      <c r="AB1158" s="24">
        <v>2015</v>
      </c>
      <c r="AC1158" s="24" t="s">
        <v>21950</v>
      </c>
      <c r="AD1158" s="9"/>
      <c r="AN1158" t="s">
        <v>57508</v>
      </c>
      <c r="BE1158" s="39"/>
      <c r="BF1158" s="39" t="s">
        <v>57822</v>
      </c>
      <c r="BH1158" t="s">
        <v>58275</v>
      </c>
    </row>
    <row r="1159" spans="1:60" ht="21" customHeight="1">
      <c r="A1159" s="18"/>
      <c r="B1159" s="18" t="s">
        <v>54656</v>
      </c>
      <c r="C1159" s="18" t="s">
        <v>53828</v>
      </c>
      <c r="D1159" s="18" t="s">
        <v>54732</v>
      </c>
      <c r="E1159" s="173" t="s">
        <v>57822</v>
      </c>
      <c r="F1159" s="18" t="s">
        <v>58134</v>
      </c>
      <c r="G1159" s="22" t="s">
        <v>18035</v>
      </c>
      <c r="H1159" s="7" t="s">
        <v>5</v>
      </c>
      <c r="I1159" s="22" t="s">
        <v>18262</v>
      </c>
      <c r="J1159" s="7" t="s">
        <v>6</v>
      </c>
      <c r="K1159" s="22" t="s">
        <v>11184</v>
      </c>
      <c r="L1159" s="20" t="s">
        <v>54702</v>
      </c>
      <c r="M1159" s="20" t="s">
        <v>16755</v>
      </c>
      <c r="N1159" s="21">
        <v>10</v>
      </c>
      <c r="O1159" s="21" t="s">
        <v>51388</v>
      </c>
      <c r="P1159" s="21" t="s">
        <v>51388</v>
      </c>
      <c r="Q1159" s="21" t="s">
        <v>51388</v>
      </c>
      <c r="R1159" s="21" t="s">
        <v>51388</v>
      </c>
      <c r="S1159" s="38" t="s">
        <v>21953</v>
      </c>
      <c r="T1159" s="24" t="s">
        <v>21761</v>
      </c>
      <c r="U1159" s="24" t="s">
        <v>21954</v>
      </c>
      <c r="V1159" s="24" t="s">
        <v>11184</v>
      </c>
      <c r="W1159" s="24" t="s">
        <v>11350</v>
      </c>
      <c r="X1159" s="24" t="s">
        <v>11321</v>
      </c>
      <c r="Y1159" s="24" t="s">
        <v>12977</v>
      </c>
      <c r="Z1159" s="24">
        <v>16094</v>
      </c>
      <c r="AA1159" s="24">
        <v>22909</v>
      </c>
      <c r="AB1159" s="24">
        <v>2015</v>
      </c>
      <c r="AC1159" s="24" t="s">
        <v>21953</v>
      </c>
      <c r="AD1159" s="9"/>
      <c r="AN1159" t="s">
        <v>57508</v>
      </c>
      <c r="BE1159" s="39"/>
      <c r="BF1159" s="39" t="s">
        <v>57822</v>
      </c>
      <c r="BH1159" t="s">
        <v>58275</v>
      </c>
    </row>
    <row r="1160" spans="1:60" ht="21" customHeight="1">
      <c r="A1160" s="18"/>
      <c r="B1160" s="18" t="s">
        <v>54657</v>
      </c>
      <c r="C1160" s="18" t="s">
        <v>53828</v>
      </c>
      <c r="D1160" s="18" t="s">
        <v>54733</v>
      </c>
      <c r="E1160" s="177" t="s">
        <v>57823</v>
      </c>
      <c r="F1160" s="40" t="s">
        <v>57929</v>
      </c>
      <c r="G1160" s="22" t="s">
        <v>1248</v>
      </c>
      <c r="H1160" s="7" t="s">
        <v>5</v>
      </c>
      <c r="I1160" s="22" t="s">
        <v>18171</v>
      </c>
      <c r="J1160" s="7" t="s">
        <v>6</v>
      </c>
      <c r="K1160" s="22" t="s">
        <v>11184</v>
      </c>
      <c r="L1160" s="20" t="s">
        <v>54702</v>
      </c>
      <c r="M1160" s="20" t="s">
        <v>16755</v>
      </c>
      <c r="N1160" s="21">
        <v>2</v>
      </c>
      <c r="O1160" s="21" t="s">
        <v>51388</v>
      </c>
      <c r="P1160" s="21" t="s">
        <v>51388</v>
      </c>
      <c r="Q1160" s="21" t="s">
        <v>51403</v>
      </c>
      <c r="R1160" s="21" t="s">
        <v>51388</v>
      </c>
      <c r="S1160" s="38" t="s">
        <v>21955</v>
      </c>
      <c r="T1160" s="24" t="s">
        <v>21930</v>
      </c>
      <c r="U1160" s="24" t="s">
        <v>21956</v>
      </c>
      <c r="V1160" s="24" t="s">
        <v>11184</v>
      </c>
      <c r="W1160" s="24" t="s">
        <v>12981</v>
      </c>
      <c r="X1160" s="24" t="s">
        <v>11463</v>
      </c>
      <c r="Y1160" s="24" t="s">
        <v>9962</v>
      </c>
      <c r="Z1160" s="24">
        <v>16067</v>
      </c>
      <c r="AA1160" s="24">
        <v>24624</v>
      </c>
      <c r="AB1160" s="24">
        <v>2015</v>
      </c>
      <c r="AC1160" s="24" t="s">
        <v>21955</v>
      </c>
      <c r="AD1160" s="9"/>
      <c r="AN1160" t="s">
        <v>57508</v>
      </c>
      <c r="BE1160" s="39"/>
      <c r="BF1160" s="39" t="s">
        <v>57823</v>
      </c>
      <c r="BH1160" t="s">
        <v>58275</v>
      </c>
    </row>
    <row r="1161" spans="1:60" ht="21" customHeight="1">
      <c r="A1161" s="18"/>
      <c r="B1161" s="18" t="s">
        <v>54658</v>
      </c>
      <c r="C1161" s="18" t="s">
        <v>53828</v>
      </c>
      <c r="D1161" s="18" t="s">
        <v>54732</v>
      </c>
      <c r="E1161" s="18" t="s">
        <v>54632</v>
      </c>
      <c r="F1161" s="18" t="s">
        <v>54595</v>
      </c>
      <c r="G1161" s="22" t="s">
        <v>1250</v>
      </c>
      <c r="H1161" s="7" t="s">
        <v>5</v>
      </c>
      <c r="I1161" s="22" t="s">
        <v>18283</v>
      </c>
      <c r="J1161" s="7" t="s">
        <v>6</v>
      </c>
      <c r="K1161" s="22" t="s">
        <v>11184</v>
      </c>
      <c r="L1161" s="20" t="s">
        <v>54702</v>
      </c>
      <c r="M1161" s="20" t="s">
        <v>16755</v>
      </c>
      <c r="N1161" s="21">
        <v>13</v>
      </c>
      <c r="O1161" s="21" t="s">
        <v>51388</v>
      </c>
      <c r="P1161" s="21" t="s">
        <v>51388</v>
      </c>
      <c r="Q1161" s="21" t="s">
        <v>51388</v>
      </c>
      <c r="R1161" s="21" t="s">
        <v>51388</v>
      </c>
      <c r="S1161" s="38" t="s">
        <v>21957</v>
      </c>
      <c r="T1161" s="24" t="s">
        <v>21761</v>
      </c>
      <c r="U1161" s="24" t="s">
        <v>21958</v>
      </c>
      <c r="V1161" s="24" t="s">
        <v>11184</v>
      </c>
      <c r="W1161" s="24" t="s">
        <v>12984</v>
      </c>
      <c r="X1161" s="24" t="s">
        <v>9962</v>
      </c>
      <c r="Y1161" s="24" t="s">
        <v>12542</v>
      </c>
      <c r="Z1161" s="24">
        <v>16086</v>
      </c>
      <c r="AA1161" s="24">
        <v>25830</v>
      </c>
      <c r="AB1161" s="24">
        <v>2015</v>
      </c>
      <c r="AC1161" s="24" t="s">
        <v>21957</v>
      </c>
      <c r="AD1161" s="9"/>
      <c r="AN1161" t="s">
        <v>57508</v>
      </c>
      <c r="BE1161" s="39"/>
      <c r="BF1161" s="39" t="s">
        <v>54632</v>
      </c>
      <c r="BH1161" t="s">
        <v>58275</v>
      </c>
    </row>
    <row r="1162" spans="1:60" ht="21" customHeight="1">
      <c r="A1162" s="18"/>
      <c r="B1162" s="18" t="s">
        <v>54659</v>
      </c>
      <c r="C1162" s="18" t="s">
        <v>53828</v>
      </c>
      <c r="D1162" s="18" t="s">
        <v>54744</v>
      </c>
      <c r="E1162" s="173" t="s">
        <v>57805</v>
      </c>
      <c r="F1162" s="18" t="s">
        <v>57947</v>
      </c>
      <c r="G1162" s="22" t="s">
        <v>18025</v>
      </c>
      <c r="H1162" s="7" t="s">
        <v>5</v>
      </c>
      <c r="I1162" s="22" t="s">
        <v>18105</v>
      </c>
      <c r="J1162" s="7" t="s">
        <v>6</v>
      </c>
      <c r="K1162" s="22" t="s">
        <v>11184</v>
      </c>
      <c r="L1162" s="20" t="s">
        <v>54702</v>
      </c>
      <c r="M1162" s="20" t="s">
        <v>16755</v>
      </c>
      <c r="N1162" s="21">
        <v>6</v>
      </c>
      <c r="O1162" s="21" t="s">
        <v>51388</v>
      </c>
      <c r="P1162" s="21" t="s">
        <v>51388</v>
      </c>
      <c r="Q1162" s="21" t="s">
        <v>51388</v>
      </c>
      <c r="R1162" s="21" t="s">
        <v>51388</v>
      </c>
      <c r="S1162" s="38" t="s">
        <v>21959</v>
      </c>
      <c r="T1162" s="24" t="s">
        <v>21773</v>
      </c>
      <c r="U1162" s="24" t="s">
        <v>21960</v>
      </c>
      <c r="V1162" s="24" t="s">
        <v>11184</v>
      </c>
      <c r="W1162" s="24" t="s">
        <v>11544</v>
      </c>
      <c r="X1162" s="24" t="s">
        <v>9962</v>
      </c>
      <c r="Y1162" s="24" t="s">
        <v>12985</v>
      </c>
      <c r="Z1162" s="24">
        <v>16074</v>
      </c>
      <c r="AA1162" s="24">
        <v>25561</v>
      </c>
      <c r="AB1162" s="24">
        <v>2015</v>
      </c>
      <c r="AC1162" s="24" t="s">
        <v>21959</v>
      </c>
      <c r="AD1162" s="9"/>
      <c r="AN1162" t="s">
        <v>57508</v>
      </c>
      <c r="BE1162" s="39"/>
      <c r="BF1162" s="39" t="s">
        <v>57805</v>
      </c>
      <c r="BH1162" t="s">
        <v>58275</v>
      </c>
    </row>
    <row r="1163" spans="1:60" ht="21" customHeight="1">
      <c r="A1163" s="18" t="s">
        <v>54716</v>
      </c>
      <c r="B1163" s="18" t="s">
        <v>54714</v>
      </c>
      <c r="C1163" s="18" t="s">
        <v>53834</v>
      </c>
      <c r="D1163" s="18" t="s">
        <v>9962</v>
      </c>
      <c r="E1163" s="18" t="s">
        <v>54716</v>
      </c>
      <c r="F1163" s="18" t="s">
        <v>54714</v>
      </c>
      <c r="G1163" s="22" t="s">
        <v>18017</v>
      </c>
      <c r="H1163" s="7" t="s">
        <v>5</v>
      </c>
      <c r="I1163" s="22" t="s">
        <v>18498</v>
      </c>
      <c r="J1163" s="7" t="s">
        <v>6</v>
      </c>
      <c r="K1163" s="22" t="s">
        <v>18768</v>
      </c>
      <c r="L1163" s="20" t="s">
        <v>54702</v>
      </c>
      <c r="M1163" s="20" t="s">
        <v>16755</v>
      </c>
      <c r="N1163" s="21">
        <v>0</v>
      </c>
      <c r="O1163" s="21" t="s">
        <v>51388</v>
      </c>
      <c r="P1163" s="21" t="s">
        <v>51388</v>
      </c>
      <c r="Q1163" s="21" t="s">
        <v>51388</v>
      </c>
      <c r="R1163" s="21" t="s">
        <v>51388</v>
      </c>
      <c r="S1163" s="38" t="s">
        <v>21961</v>
      </c>
      <c r="T1163" s="24" t="s">
        <v>21756</v>
      </c>
      <c r="U1163" s="24" t="s">
        <v>21962</v>
      </c>
      <c r="V1163" s="24" t="s">
        <v>18768</v>
      </c>
      <c r="W1163" s="24" t="s">
        <v>11250</v>
      </c>
      <c r="X1163" s="24" t="s">
        <v>11212</v>
      </c>
      <c r="Y1163" s="24" t="s">
        <v>21963</v>
      </c>
      <c r="Z1163" s="24">
        <v>16054</v>
      </c>
      <c r="AA1163" s="24">
        <v>0</v>
      </c>
      <c r="AB1163" s="24">
        <v>2015</v>
      </c>
      <c r="AC1163" s="24" t="s">
        <v>21961</v>
      </c>
      <c r="AD1163" s="9"/>
      <c r="AN1163" t="s">
        <v>57508</v>
      </c>
      <c r="BE1163" s="39" t="s">
        <v>54716</v>
      </c>
      <c r="BF1163" s="39" t="s">
        <v>54716</v>
      </c>
      <c r="BG1163" t="s">
        <v>58275</v>
      </c>
    </row>
    <row r="1164" spans="1:60" ht="21" customHeight="1">
      <c r="A1164" s="18"/>
      <c r="B1164" s="18" t="s">
        <v>54661</v>
      </c>
      <c r="C1164" s="18" t="s">
        <v>53828</v>
      </c>
      <c r="D1164" s="18" t="s">
        <v>54722</v>
      </c>
      <c r="E1164" s="18" t="s">
        <v>54573</v>
      </c>
      <c r="F1164" s="18" t="s">
        <v>54571</v>
      </c>
      <c r="G1164" s="22" t="s">
        <v>18041</v>
      </c>
      <c r="H1164" s="7" t="s">
        <v>5</v>
      </c>
      <c r="I1164" s="22" t="s">
        <v>18499</v>
      </c>
      <c r="J1164" s="7" t="s">
        <v>6</v>
      </c>
      <c r="K1164" s="22" t="s">
        <v>11184</v>
      </c>
      <c r="L1164" s="20" t="s">
        <v>54702</v>
      </c>
      <c r="M1164" s="20" t="s">
        <v>16755</v>
      </c>
      <c r="N1164" s="21">
        <v>0</v>
      </c>
      <c r="O1164" s="21" t="s">
        <v>51403</v>
      </c>
      <c r="P1164" s="21" t="s">
        <v>51388</v>
      </c>
      <c r="Q1164" s="21" t="s">
        <v>51388</v>
      </c>
      <c r="R1164" s="21" t="s">
        <v>51388</v>
      </c>
      <c r="S1164" s="38" t="s">
        <v>21964</v>
      </c>
      <c r="T1164" s="24" t="s">
        <v>21761</v>
      </c>
      <c r="U1164" s="24" t="s">
        <v>21965</v>
      </c>
      <c r="V1164" s="24" t="s">
        <v>11184</v>
      </c>
      <c r="W1164" s="24" t="s">
        <v>11630</v>
      </c>
      <c r="X1164" s="24" t="s">
        <v>11192</v>
      </c>
      <c r="Y1164" s="24" t="s">
        <v>9962</v>
      </c>
      <c r="Z1164" s="24">
        <v>16103</v>
      </c>
      <c r="AA1164" s="24">
        <v>23755</v>
      </c>
      <c r="AB1164" s="24">
        <v>2015</v>
      </c>
      <c r="AC1164" s="24" t="s">
        <v>21964</v>
      </c>
      <c r="AD1164" s="9"/>
      <c r="AN1164" t="s">
        <v>57508</v>
      </c>
      <c r="BE1164" s="39"/>
      <c r="BF1164" s="39" t="s">
        <v>54573</v>
      </c>
      <c r="BH1164" t="s">
        <v>58275</v>
      </c>
    </row>
    <row r="1165" spans="1:60" ht="21" customHeight="1">
      <c r="A1165" s="18"/>
      <c r="B1165" s="18" t="s">
        <v>54661</v>
      </c>
      <c r="C1165" s="18" t="s">
        <v>53828</v>
      </c>
      <c r="D1165" s="18" t="s">
        <v>54722</v>
      </c>
      <c r="E1165" s="18" t="s">
        <v>54582</v>
      </c>
      <c r="F1165" s="18" t="s">
        <v>54583</v>
      </c>
      <c r="G1165" s="22" t="s">
        <v>18018</v>
      </c>
      <c r="H1165" s="7" t="s">
        <v>5</v>
      </c>
      <c r="I1165" s="22" t="s">
        <v>18500</v>
      </c>
      <c r="J1165" s="7" t="s">
        <v>6</v>
      </c>
      <c r="K1165" s="22" t="s">
        <v>11184</v>
      </c>
      <c r="L1165" s="20" t="s">
        <v>54702</v>
      </c>
      <c r="M1165" s="20" t="s">
        <v>16755</v>
      </c>
      <c r="N1165" s="21">
        <v>0</v>
      </c>
      <c r="O1165" s="21" t="s">
        <v>51388</v>
      </c>
      <c r="P1165" s="21" t="s">
        <v>51388</v>
      </c>
      <c r="Q1165" s="21" t="s">
        <v>51388</v>
      </c>
      <c r="R1165" s="21" t="s">
        <v>51388</v>
      </c>
      <c r="S1165" s="38" t="s">
        <v>21966</v>
      </c>
      <c r="T1165" s="24" t="s">
        <v>21821</v>
      </c>
      <c r="U1165" s="24" t="s">
        <v>21967</v>
      </c>
      <c r="V1165" s="24" t="s">
        <v>11184</v>
      </c>
      <c r="W1165" s="24" t="s">
        <v>11307</v>
      </c>
      <c r="X1165" s="24" t="s">
        <v>11189</v>
      </c>
      <c r="Y1165" s="24" t="s">
        <v>9962</v>
      </c>
      <c r="Z1165" s="24">
        <v>16058</v>
      </c>
      <c r="AA1165" s="24">
        <v>0</v>
      </c>
      <c r="AB1165" s="24">
        <v>2015</v>
      </c>
      <c r="AC1165" s="24" t="s">
        <v>21966</v>
      </c>
      <c r="AD1165" s="9"/>
      <c r="AN1165" t="s">
        <v>57508</v>
      </c>
      <c r="BE1165" s="39"/>
      <c r="BF1165" s="39" t="s">
        <v>54582</v>
      </c>
      <c r="BH1165" t="s">
        <v>58275</v>
      </c>
    </row>
    <row r="1166" spans="1:60" ht="21" customHeight="1">
      <c r="A1166" s="18"/>
      <c r="B1166" s="18" t="s">
        <v>54661</v>
      </c>
      <c r="C1166" s="18" t="s">
        <v>53828</v>
      </c>
      <c r="D1166" s="18" t="s">
        <v>54722</v>
      </c>
      <c r="E1166" s="190" t="s">
        <v>57821</v>
      </c>
      <c r="F1166" s="18" t="s">
        <v>57948</v>
      </c>
      <c r="G1166" s="22" t="s">
        <v>1253</v>
      </c>
      <c r="H1166" s="7" t="s">
        <v>5</v>
      </c>
      <c r="I1166" s="22" t="s">
        <v>18722</v>
      </c>
      <c r="J1166" s="7" t="s">
        <v>6</v>
      </c>
      <c r="K1166" s="22" t="s">
        <v>11184</v>
      </c>
      <c r="L1166" s="20" t="s">
        <v>54702</v>
      </c>
      <c r="M1166" s="20" t="s">
        <v>16755</v>
      </c>
      <c r="N1166" s="21">
        <v>0</v>
      </c>
      <c r="O1166" s="21" t="s">
        <v>51388</v>
      </c>
      <c r="P1166" s="21" t="s">
        <v>51388</v>
      </c>
      <c r="Q1166" s="21" t="s">
        <v>51388</v>
      </c>
      <c r="R1166" s="21" t="s">
        <v>51388</v>
      </c>
      <c r="S1166" s="38" t="s">
        <v>21968</v>
      </c>
      <c r="T1166" s="24" t="s">
        <v>21970</v>
      </c>
      <c r="U1166" s="24" t="s">
        <v>21969</v>
      </c>
      <c r="V1166" s="24" t="s">
        <v>11184</v>
      </c>
      <c r="W1166" s="24" t="s">
        <v>11576</v>
      </c>
      <c r="X1166" s="24" t="s">
        <v>11482</v>
      </c>
      <c r="Y1166" s="24" t="s">
        <v>12987</v>
      </c>
      <c r="Z1166" s="24">
        <v>16065</v>
      </c>
      <c r="AA1166" s="24">
        <v>24951</v>
      </c>
      <c r="AB1166" s="24">
        <v>2015</v>
      </c>
      <c r="AC1166" s="24" t="s">
        <v>21968</v>
      </c>
      <c r="AD1166" s="9"/>
      <c r="AN1166" t="s">
        <v>57508</v>
      </c>
      <c r="BE1166" s="39"/>
      <c r="BF1166" s="39" t="s">
        <v>57821</v>
      </c>
      <c r="BH1166" t="s">
        <v>58275</v>
      </c>
    </row>
    <row r="1167" spans="1:60" ht="21" customHeight="1">
      <c r="A1167" s="18" t="s">
        <v>54662</v>
      </c>
      <c r="B1167" s="18" t="s">
        <v>54663</v>
      </c>
      <c r="C1167" s="18" t="s">
        <v>53834</v>
      </c>
      <c r="D1167" s="18" t="s">
        <v>9962</v>
      </c>
      <c r="E1167" s="18" t="s">
        <v>54662</v>
      </c>
      <c r="F1167" s="18" t="s">
        <v>54663</v>
      </c>
      <c r="G1167" s="22" t="s">
        <v>18010</v>
      </c>
      <c r="H1167" s="7" t="s">
        <v>5</v>
      </c>
      <c r="I1167" s="22" t="s">
        <v>18190</v>
      </c>
      <c r="J1167" s="7" t="s">
        <v>6</v>
      </c>
      <c r="K1167" s="22" t="s">
        <v>18761</v>
      </c>
      <c r="L1167" s="20" t="s">
        <v>54702</v>
      </c>
      <c r="M1167" s="20" t="s">
        <v>16755</v>
      </c>
      <c r="N1167" s="21">
        <v>0</v>
      </c>
      <c r="O1167" s="21" t="s">
        <v>51388</v>
      </c>
      <c r="P1167" s="21" t="s">
        <v>51388</v>
      </c>
      <c r="Q1167" s="21" t="s">
        <v>51388</v>
      </c>
      <c r="R1167" s="21" t="s">
        <v>51388</v>
      </c>
      <c r="S1167" s="38" t="s">
        <v>21971</v>
      </c>
      <c r="T1167" s="24" t="s">
        <v>21973</v>
      </c>
      <c r="U1167" s="24" t="s">
        <v>21972</v>
      </c>
      <c r="V1167" s="24" t="s">
        <v>18761</v>
      </c>
      <c r="W1167" s="24" t="s">
        <v>11546</v>
      </c>
      <c r="X1167" s="24" t="s">
        <v>11203</v>
      </c>
      <c r="Y1167" s="24" t="s">
        <v>12234</v>
      </c>
      <c r="Z1167" s="24">
        <v>16040</v>
      </c>
      <c r="AA1167" s="24">
        <v>0</v>
      </c>
      <c r="AB1167" s="24">
        <v>2015</v>
      </c>
      <c r="AC1167" s="24" t="s">
        <v>21971</v>
      </c>
      <c r="AD1167" s="9"/>
      <c r="AN1167" t="s">
        <v>57508</v>
      </c>
      <c r="BE1167" s="39" t="s">
        <v>54662</v>
      </c>
      <c r="BF1167" s="39" t="s">
        <v>54662</v>
      </c>
      <c r="BG1167" t="s">
        <v>58275</v>
      </c>
    </row>
    <row r="1168" spans="1:60" s="103" customFormat="1" ht="21" customHeight="1">
      <c r="A1168" s="117" t="s">
        <v>54662</v>
      </c>
      <c r="B1168" s="117" t="s">
        <v>54663</v>
      </c>
      <c r="C1168" s="117" t="s">
        <v>54751</v>
      </c>
      <c r="D1168" s="117" t="s">
        <v>9962</v>
      </c>
      <c r="E1168" s="117" t="s">
        <v>54662</v>
      </c>
      <c r="F1168" s="117" t="s">
        <v>54663</v>
      </c>
      <c r="G1168" s="97" t="s">
        <v>18009</v>
      </c>
      <c r="H1168" s="98" t="s">
        <v>5</v>
      </c>
      <c r="I1168" s="97" t="s">
        <v>18190</v>
      </c>
      <c r="J1168" s="98" t="s">
        <v>6</v>
      </c>
      <c r="K1168" s="97" t="s">
        <v>11184</v>
      </c>
      <c r="L1168" s="99" t="s">
        <v>54752</v>
      </c>
      <c r="M1168" s="99" t="s">
        <v>16755</v>
      </c>
      <c r="N1168" s="100">
        <v>0</v>
      </c>
      <c r="O1168" s="100" t="s">
        <v>51388</v>
      </c>
      <c r="P1168" s="100" t="s">
        <v>51388</v>
      </c>
      <c r="Q1168" s="100" t="s">
        <v>51388</v>
      </c>
      <c r="R1168" s="100" t="s">
        <v>51388</v>
      </c>
      <c r="S1168" s="133" t="s">
        <v>21974</v>
      </c>
      <c r="T1168" s="101" t="s">
        <v>21973</v>
      </c>
      <c r="U1168" s="101" t="s">
        <v>21975</v>
      </c>
      <c r="V1168" s="101" t="s">
        <v>11184</v>
      </c>
      <c r="W1168" s="101" t="s">
        <v>11554</v>
      </c>
      <c r="X1168" s="101" t="s">
        <v>11236</v>
      </c>
      <c r="Y1168" s="101" t="s">
        <v>12988</v>
      </c>
      <c r="Z1168" s="101">
        <v>16038</v>
      </c>
      <c r="AA1168" s="101">
        <v>25467</v>
      </c>
      <c r="AB1168" s="101">
        <v>2015</v>
      </c>
      <c r="AC1168" s="101" t="s">
        <v>21974</v>
      </c>
      <c r="AD1168" s="102"/>
      <c r="AN1168" s="103" t="s">
        <v>57508</v>
      </c>
      <c r="BE1168" s="217" t="s">
        <v>54662</v>
      </c>
      <c r="BF1168" s="217" t="s">
        <v>54662</v>
      </c>
      <c r="BG1168" s="103" t="s">
        <v>58275</v>
      </c>
    </row>
    <row r="1169" spans="1:60" s="103" customFormat="1" ht="21" customHeight="1">
      <c r="A1169" s="117" t="s">
        <v>54662</v>
      </c>
      <c r="B1169" s="117" t="s">
        <v>54663</v>
      </c>
      <c r="C1169" s="117" t="s">
        <v>54751</v>
      </c>
      <c r="D1169" s="117" t="s">
        <v>9962</v>
      </c>
      <c r="E1169" s="117" t="s">
        <v>54662</v>
      </c>
      <c r="F1169" s="117" t="s">
        <v>54663</v>
      </c>
      <c r="G1169" s="97" t="s">
        <v>18009</v>
      </c>
      <c r="H1169" s="98" t="s">
        <v>5</v>
      </c>
      <c r="I1169" s="97" t="s">
        <v>18190</v>
      </c>
      <c r="J1169" s="98" t="s">
        <v>6</v>
      </c>
      <c r="K1169" s="97" t="s">
        <v>11184</v>
      </c>
      <c r="L1169" s="115" t="s">
        <v>54753</v>
      </c>
      <c r="M1169" s="115" t="s">
        <v>54753</v>
      </c>
      <c r="N1169" s="100">
        <v>0</v>
      </c>
      <c r="O1169" s="100" t="s">
        <v>51388</v>
      </c>
      <c r="P1169" s="100" t="s">
        <v>51388</v>
      </c>
      <c r="Q1169" s="100" t="s">
        <v>51388</v>
      </c>
      <c r="R1169" s="100" t="s">
        <v>51388</v>
      </c>
      <c r="S1169" s="133" t="s">
        <v>21976</v>
      </c>
      <c r="T1169" s="101" t="s">
        <v>21973</v>
      </c>
      <c r="U1169" s="101" t="s">
        <v>21975</v>
      </c>
      <c r="V1169" s="101" t="s">
        <v>11184</v>
      </c>
      <c r="W1169" s="101" t="s">
        <v>11554</v>
      </c>
      <c r="X1169" s="101" t="s">
        <v>11236</v>
      </c>
      <c r="Y1169" s="101" t="s">
        <v>12988</v>
      </c>
      <c r="Z1169" s="101">
        <v>16039</v>
      </c>
      <c r="AA1169" s="101">
        <v>25467</v>
      </c>
      <c r="AB1169" s="101">
        <v>2015</v>
      </c>
      <c r="AC1169" s="101" t="s">
        <v>21976</v>
      </c>
      <c r="AD1169" s="102"/>
      <c r="AN1169" s="103" t="s">
        <v>57519</v>
      </c>
      <c r="BE1169" s="217" t="s">
        <v>54662</v>
      </c>
      <c r="BF1169" s="217" t="s">
        <v>54662</v>
      </c>
      <c r="BG1169" s="103" t="s">
        <v>58275</v>
      </c>
    </row>
    <row r="1170" spans="1:60" ht="21" customHeight="1">
      <c r="A1170" s="18"/>
      <c r="B1170" s="18" t="s">
        <v>54664</v>
      </c>
      <c r="C1170" s="18" t="s">
        <v>53828</v>
      </c>
      <c r="D1170" s="18" t="s">
        <v>54725</v>
      </c>
      <c r="E1170" s="18" t="s">
        <v>54523</v>
      </c>
      <c r="F1170" s="18" t="s">
        <v>54521</v>
      </c>
      <c r="G1170" s="22" t="s">
        <v>1261</v>
      </c>
      <c r="H1170" s="7" t="s">
        <v>5</v>
      </c>
      <c r="I1170" s="22" t="s">
        <v>18268</v>
      </c>
      <c r="J1170" s="7" t="s">
        <v>6</v>
      </c>
      <c r="K1170" s="22" t="s">
        <v>11184</v>
      </c>
      <c r="L1170" s="20" t="s">
        <v>54702</v>
      </c>
      <c r="M1170" s="20" t="s">
        <v>16755</v>
      </c>
      <c r="N1170" s="21">
        <v>5</v>
      </c>
      <c r="O1170" s="21" t="s">
        <v>51403</v>
      </c>
      <c r="P1170" s="21" t="s">
        <v>51388</v>
      </c>
      <c r="Q1170" s="21" t="s">
        <v>51403</v>
      </c>
      <c r="R1170" s="21" t="s">
        <v>51388</v>
      </c>
      <c r="S1170" s="38" t="s">
        <v>21977</v>
      </c>
      <c r="T1170" s="24" t="s">
        <v>21761</v>
      </c>
      <c r="U1170" s="24" t="s">
        <v>21978</v>
      </c>
      <c r="V1170" s="24" t="s">
        <v>11184</v>
      </c>
      <c r="W1170" s="24" t="s">
        <v>11252</v>
      </c>
      <c r="X1170" s="24" t="s">
        <v>11287</v>
      </c>
      <c r="Y1170" s="24" t="s">
        <v>12994</v>
      </c>
      <c r="Z1170" s="24">
        <v>16119</v>
      </c>
      <c r="AA1170" s="24">
        <v>23467</v>
      </c>
      <c r="AB1170" s="24">
        <v>2015</v>
      </c>
      <c r="AC1170" s="24" t="s">
        <v>21977</v>
      </c>
      <c r="AD1170" s="9"/>
      <c r="AN1170" t="s">
        <v>57508</v>
      </c>
      <c r="BE1170" s="39"/>
      <c r="BF1170" s="39" t="s">
        <v>54523</v>
      </c>
      <c r="BH1170" t="s">
        <v>58275</v>
      </c>
    </row>
    <row r="1171" spans="1:60" ht="21" customHeight="1">
      <c r="A1171" s="18"/>
      <c r="B1171" s="18" t="s">
        <v>54665</v>
      </c>
      <c r="C1171" s="18" t="s">
        <v>53828</v>
      </c>
      <c r="D1171" s="18" t="s">
        <v>54706</v>
      </c>
      <c r="E1171" s="18" t="s">
        <v>54667</v>
      </c>
      <c r="F1171" s="18" t="s">
        <v>30462</v>
      </c>
      <c r="G1171" s="22" t="s">
        <v>1264</v>
      </c>
      <c r="H1171" s="7" t="s">
        <v>5</v>
      </c>
      <c r="I1171" s="22" t="s">
        <v>18180</v>
      </c>
      <c r="J1171" s="7" t="s">
        <v>6</v>
      </c>
      <c r="K1171" s="22" t="s">
        <v>11184</v>
      </c>
      <c r="L1171" s="20" t="s">
        <v>54702</v>
      </c>
      <c r="M1171" s="20" t="s">
        <v>16755</v>
      </c>
      <c r="N1171" s="21">
        <v>1</v>
      </c>
      <c r="O1171" s="21" t="s">
        <v>51403</v>
      </c>
      <c r="P1171" s="21" t="s">
        <v>51388</v>
      </c>
      <c r="Q1171" s="21" t="s">
        <v>51388</v>
      </c>
      <c r="R1171" s="21" t="s">
        <v>51388</v>
      </c>
      <c r="S1171" s="38" t="s">
        <v>21979</v>
      </c>
      <c r="T1171" s="24" t="s">
        <v>21761</v>
      </c>
      <c r="U1171" s="24" t="s">
        <v>21980</v>
      </c>
      <c r="V1171" s="24" t="s">
        <v>11184</v>
      </c>
      <c r="W1171" s="24" t="s">
        <v>11209</v>
      </c>
      <c r="X1171" s="24" t="s">
        <v>11321</v>
      </c>
      <c r="Y1171" s="24" t="s">
        <v>9962</v>
      </c>
      <c r="Z1171" s="24">
        <v>16116</v>
      </c>
      <c r="AA1171" s="24">
        <v>22684</v>
      </c>
      <c r="AB1171" s="24">
        <v>2015</v>
      </c>
      <c r="AC1171" s="24" t="s">
        <v>21979</v>
      </c>
      <c r="AD1171" s="9"/>
      <c r="AN1171" t="s">
        <v>57508</v>
      </c>
      <c r="BE1171" s="39"/>
      <c r="BF1171" s="39" t="s">
        <v>54667</v>
      </c>
      <c r="BH1171" t="s">
        <v>58275</v>
      </c>
    </row>
    <row r="1172" spans="1:60" ht="21" customHeight="1">
      <c r="A1172" s="18"/>
      <c r="B1172" s="18" t="s">
        <v>54745</v>
      </c>
      <c r="C1172" s="18" t="s">
        <v>53828</v>
      </c>
      <c r="D1172" s="18" t="s">
        <v>54706</v>
      </c>
      <c r="E1172" s="18" t="s">
        <v>54542</v>
      </c>
      <c r="F1172" s="18" t="s">
        <v>54540</v>
      </c>
      <c r="G1172" s="22" t="s">
        <v>18028</v>
      </c>
      <c r="H1172" s="7" t="s">
        <v>5</v>
      </c>
      <c r="I1172" s="22" t="s">
        <v>18489</v>
      </c>
      <c r="J1172" s="7" t="s">
        <v>6</v>
      </c>
      <c r="K1172" s="22" t="s">
        <v>18762</v>
      </c>
      <c r="L1172" s="20" t="s">
        <v>54702</v>
      </c>
      <c r="M1172" s="20" t="s">
        <v>16755</v>
      </c>
      <c r="N1172" s="21">
        <v>2</v>
      </c>
      <c r="O1172" s="21" t="s">
        <v>51403</v>
      </c>
      <c r="P1172" s="21" t="s">
        <v>51388</v>
      </c>
      <c r="Q1172" s="21" t="s">
        <v>51388</v>
      </c>
      <c r="R1172" s="21" t="s">
        <v>51388</v>
      </c>
      <c r="S1172" s="38" t="s">
        <v>21981</v>
      </c>
      <c r="T1172" s="24" t="s">
        <v>21984</v>
      </c>
      <c r="U1172" s="24" t="s">
        <v>21982</v>
      </c>
      <c r="V1172" s="24" t="s">
        <v>18762</v>
      </c>
      <c r="W1172" s="24" t="s">
        <v>11554</v>
      </c>
      <c r="X1172" s="24" t="s">
        <v>11236</v>
      </c>
      <c r="Y1172" s="24" t="s">
        <v>21983</v>
      </c>
      <c r="Z1172" s="24">
        <v>16081</v>
      </c>
      <c r="AA1172" s="24">
        <v>0</v>
      </c>
      <c r="AB1172" s="24">
        <v>2015</v>
      </c>
      <c r="AC1172" s="24" t="s">
        <v>21981</v>
      </c>
      <c r="AD1172" s="9"/>
      <c r="AN1172" t="s">
        <v>57508</v>
      </c>
      <c r="BE1172" s="39"/>
      <c r="BF1172" s="39" t="s">
        <v>54542</v>
      </c>
      <c r="BH1172" t="s">
        <v>58275</v>
      </c>
    </row>
    <row r="1173" spans="1:60" ht="21" customHeight="1">
      <c r="A1173" s="18"/>
      <c r="B1173" s="18" t="s">
        <v>54668</v>
      </c>
      <c r="C1173" s="18" t="s">
        <v>53828</v>
      </c>
      <c r="D1173" s="18" t="s">
        <v>54733</v>
      </c>
      <c r="E1173" s="18" t="s">
        <v>57826</v>
      </c>
      <c r="F1173" s="18" t="s">
        <v>57951</v>
      </c>
      <c r="G1173" s="22" t="s">
        <v>1265</v>
      </c>
      <c r="H1173" s="7" t="s">
        <v>5</v>
      </c>
      <c r="I1173" s="22" t="s">
        <v>18218</v>
      </c>
      <c r="J1173" s="7" t="s">
        <v>6</v>
      </c>
      <c r="K1173" s="22" t="s">
        <v>11184</v>
      </c>
      <c r="L1173" s="20" t="s">
        <v>54702</v>
      </c>
      <c r="M1173" s="20" t="s">
        <v>16755</v>
      </c>
      <c r="N1173" s="21">
        <v>1</v>
      </c>
      <c r="O1173" s="21" t="s">
        <v>51388</v>
      </c>
      <c r="P1173" s="21" t="s">
        <v>51388</v>
      </c>
      <c r="Q1173" s="21" t="s">
        <v>51388</v>
      </c>
      <c r="R1173" s="21" t="s">
        <v>51388</v>
      </c>
      <c r="S1173" s="38" t="s">
        <v>21985</v>
      </c>
      <c r="T1173" s="24" t="s">
        <v>21756</v>
      </c>
      <c r="U1173" s="24" t="s">
        <v>21986</v>
      </c>
      <c r="V1173" s="24" t="s">
        <v>11184</v>
      </c>
      <c r="W1173" s="24" t="s">
        <v>11590</v>
      </c>
      <c r="X1173" s="24" t="s">
        <v>11192</v>
      </c>
      <c r="Y1173" s="24" t="s">
        <v>9962</v>
      </c>
      <c r="Z1173" s="24">
        <v>16060</v>
      </c>
      <c r="AA1173" s="24">
        <v>25558</v>
      </c>
      <c r="AB1173" s="24">
        <v>2015</v>
      </c>
      <c r="AC1173" s="24" t="s">
        <v>21985</v>
      </c>
      <c r="AD1173" s="9"/>
      <c r="AN1173" t="s">
        <v>57508</v>
      </c>
      <c r="BE1173" s="39"/>
      <c r="BF1173" s="39" t="s">
        <v>57826</v>
      </c>
      <c r="BH1173" t="s">
        <v>58275</v>
      </c>
    </row>
    <row r="1174" spans="1:60" ht="21" customHeight="1">
      <c r="A1174" s="18"/>
      <c r="B1174" s="18" t="s">
        <v>54746</v>
      </c>
      <c r="C1174" s="18" t="s">
        <v>53828</v>
      </c>
      <c r="D1174" s="18" t="s">
        <v>54706</v>
      </c>
      <c r="E1174" s="18" t="s">
        <v>54542</v>
      </c>
      <c r="F1174" s="18" t="s">
        <v>54540</v>
      </c>
      <c r="G1174" s="22" t="s">
        <v>18027</v>
      </c>
      <c r="H1174" s="7" t="s">
        <v>5</v>
      </c>
      <c r="I1174" s="22" t="s">
        <v>18130</v>
      </c>
      <c r="J1174" s="7" t="s">
        <v>6</v>
      </c>
      <c r="K1174" s="22" t="s">
        <v>18762</v>
      </c>
      <c r="L1174" s="20" t="s">
        <v>54702</v>
      </c>
      <c r="M1174" s="20" t="s">
        <v>16755</v>
      </c>
      <c r="N1174" s="21">
        <v>0</v>
      </c>
      <c r="O1174" s="21" t="s">
        <v>51388</v>
      </c>
      <c r="P1174" s="21" t="s">
        <v>51388</v>
      </c>
      <c r="Q1174" s="21" t="s">
        <v>51388</v>
      </c>
      <c r="R1174" s="21" t="s">
        <v>51388</v>
      </c>
      <c r="S1174" s="38" t="s">
        <v>21987</v>
      </c>
      <c r="T1174" s="24" t="s">
        <v>21944</v>
      </c>
      <c r="U1174" s="24" t="s">
        <v>21988</v>
      </c>
      <c r="V1174" s="24" t="s">
        <v>18762</v>
      </c>
      <c r="W1174" s="24" t="s">
        <v>11348</v>
      </c>
      <c r="X1174" s="24" t="s">
        <v>11252</v>
      </c>
      <c r="Y1174" s="24" t="s">
        <v>21989</v>
      </c>
      <c r="Z1174" s="24">
        <v>16080</v>
      </c>
      <c r="AA1174" s="24">
        <v>0</v>
      </c>
      <c r="AB1174" s="24">
        <v>2015</v>
      </c>
      <c r="AC1174" s="24" t="s">
        <v>21987</v>
      </c>
      <c r="AD1174" s="9"/>
      <c r="AN1174" t="s">
        <v>57508</v>
      </c>
      <c r="BE1174" s="39"/>
      <c r="BF1174" s="39" t="s">
        <v>54542</v>
      </c>
      <c r="BH1174" t="s">
        <v>58275</v>
      </c>
    </row>
    <row r="1175" spans="1:60" ht="21" customHeight="1">
      <c r="A1175" s="18"/>
      <c r="B1175" s="18" t="s">
        <v>33050</v>
      </c>
      <c r="C1175" s="18" t="s">
        <v>53828</v>
      </c>
      <c r="D1175" s="18" t="s">
        <v>54706</v>
      </c>
      <c r="E1175" s="18" t="s">
        <v>54747</v>
      </c>
      <c r="F1175" s="18" t="s">
        <v>54748</v>
      </c>
      <c r="G1175" s="22" t="s">
        <v>18052</v>
      </c>
      <c r="H1175" s="7" t="s">
        <v>5</v>
      </c>
      <c r="I1175" s="22" t="s">
        <v>18130</v>
      </c>
      <c r="J1175" s="7" t="s">
        <v>6</v>
      </c>
      <c r="K1175" s="22" t="s">
        <v>11184</v>
      </c>
      <c r="L1175" s="20" t="s">
        <v>54702</v>
      </c>
      <c r="M1175" s="20" t="s">
        <v>16755</v>
      </c>
      <c r="N1175" s="21">
        <v>0</v>
      </c>
      <c r="O1175" s="21" t="s">
        <v>51388</v>
      </c>
      <c r="P1175" s="21" t="s">
        <v>51388</v>
      </c>
      <c r="Q1175" s="21" t="s">
        <v>51388</v>
      </c>
      <c r="R1175" s="21" t="s">
        <v>51388</v>
      </c>
      <c r="S1175" s="38" t="s">
        <v>21990</v>
      </c>
      <c r="T1175" s="24" t="s">
        <v>21761</v>
      </c>
      <c r="U1175" s="24" t="s">
        <v>21991</v>
      </c>
      <c r="V1175" s="24" t="s">
        <v>11184</v>
      </c>
      <c r="W1175" s="24" t="s">
        <v>11193</v>
      </c>
      <c r="X1175" s="24" t="s">
        <v>11321</v>
      </c>
      <c r="Y1175" s="24" t="s">
        <v>21992</v>
      </c>
      <c r="Z1175" s="24">
        <v>16125</v>
      </c>
      <c r="AA1175" s="24">
        <v>0</v>
      </c>
      <c r="AB1175" s="24">
        <v>2015</v>
      </c>
      <c r="AC1175" s="24" t="s">
        <v>21990</v>
      </c>
      <c r="AD1175" s="9"/>
      <c r="AN1175" t="s">
        <v>57508</v>
      </c>
      <c r="BE1175" s="39"/>
      <c r="BF1175" s="39" t="s">
        <v>54747</v>
      </c>
      <c r="BH1175" t="s">
        <v>58275</v>
      </c>
    </row>
    <row r="1176" spans="1:60" ht="21" customHeight="1">
      <c r="A1176" s="18"/>
      <c r="B1176" s="18" t="s">
        <v>54670</v>
      </c>
      <c r="C1176" s="18" t="s">
        <v>53828</v>
      </c>
      <c r="D1176" s="18" t="s">
        <v>54720</v>
      </c>
      <c r="E1176" s="177" t="s">
        <v>57817</v>
      </c>
      <c r="F1176" s="18" t="s">
        <v>57905</v>
      </c>
      <c r="G1176" s="22" t="s">
        <v>1268</v>
      </c>
      <c r="H1176" s="7" t="s">
        <v>5</v>
      </c>
      <c r="I1176" s="22" t="s">
        <v>18237</v>
      </c>
      <c r="J1176" s="7" t="s">
        <v>6</v>
      </c>
      <c r="K1176" s="22" t="s">
        <v>11184</v>
      </c>
      <c r="L1176" s="20" t="s">
        <v>54702</v>
      </c>
      <c r="M1176" s="20" t="s">
        <v>16755</v>
      </c>
      <c r="N1176" s="21">
        <v>3</v>
      </c>
      <c r="O1176" s="21" t="s">
        <v>51388</v>
      </c>
      <c r="P1176" s="21" t="s">
        <v>51388</v>
      </c>
      <c r="Q1176" s="21" t="s">
        <v>51403</v>
      </c>
      <c r="R1176" s="21" t="s">
        <v>51388</v>
      </c>
      <c r="S1176" s="38" t="s">
        <v>21993</v>
      </c>
      <c r="T1176" s="24" t="s">
        <v>21995</v>
      </c>
      <c r="U1176" s="24" t="s">
        <v>21994</v>
      </c>
      <c r="V1176" s="24" t="s">
        <v>11184</v>
      </c>
      <c r="W1176" s="24" t="s">
        <v>11576</v>
      </c>
      <c r="X1176" s="24" t="s">
        <v>11546</v>
      </c>
      <c r="Y1176" s="24" t="s">
        <v>12998</v>
      </c>
      <c r="Z1176" s="24">
        <v>16148</v>
      </c>
      <c r="AA1176" s="24">
        <v>24879</v>
      </c>
      <c r="AB1176" s="24">
        <v>2015</v>
      </c>
      <c r="AC1176" s="24" t="s">
        <v>21993</v>
      </c>
      <c r="AD1176" s="9"/>
      <c r="AN1176" t="s">
        <v>57508</v>
      </c>
      <c r="BE1176" s="39"/>
      <c r="BF1176" s="39" t="s">
        <v>57817</v>
      </c>
      <c r="BH1176" t="s">
        <v>58275</v>
      </c>
    </row>
    <row r="1177" spans="1:60" ht="21" customHeight="1">
      <c r="A1177" s="18" t="s">
        <v>54671</v>
      </c>
      <c r="B1177" s="18" t="s">
        <v>54531</v>
      </c>
      <c r="C1177" s="18" t="s">
        <v>53834</v>
      </c>
      <c r="D1177" s="18" t="s">
        <v>9962</v>
      </c>
      <c r="E1177" s="18" t="s">
        <v>54564</v>
      </c>
      <c r="F1177" s="18" t="s">
        <v>57952</v>
      </c>
      <c r="G1177" s="22" t="s">
        <v>18029</v>
      </c>
      <c r="H1177" s="7" t="s">
        <v>5</v>
      </c>
      <c r="I1177" s="22" t="s">
        <v>18256</v>
      </c>
      <c r="J1177" s="7" t="s">
        <v>6</v>
      </c>
      <c r="K1177" s="22" t="s">
        <v>11184</v>
      </c>
      <c r="L1177" s="20" t="s">
        <v>54702</v>
      </c>
      <c r="M1177" s="20" t="s">
        <v>16755</v>
      </c>
      <c r="N1177" s="21">
        <v>0</v>
      </c>
      <c r="O1177" s="21" t="s">
        <v>51388</v>
      </c>
      <c r="P1177" s="21" t="s">
        <v>51388</v>
      </c>
      <c r="Q1177" s="21" t="s">
        <v>51388</v>
      </c>
      <c r="R1177" s="21" t="s">
        <v>51388</v>
      </c>
      <c r="S1177" s="38" t="s">
        <v>21996</v>
      </c>
      <c r="T1177" s="24" t="s">
        <v>21761</v>
      </c>
      <c r="U1177" s="24" t="s">
        <v>21997</v>
      </c>
      <c r="V1177" s="24" t="s">
        <v>11184</v>
      </c>
      <c r="W1177" s="24" t="s">
        <v>11196</v>
      </c>
      <c r="X1177" s="24" t="s">
        <v>11189</v>
      </c>
      <c r="Y1177" s="24" t="s">
        <v>12999</v>
      </c>
      <c r="Z1177" s="24">
        <v>16084</v>
      </c>
      <c r="AA1177" s="24">
        <v>26063</v>
      </c>
      <c r="AB1177" s="24">
        <v>2015</v>
      </c>
      <c r="AC1177" s="24" t="s">
        <v>21996</v>
      </c>
      <c r="AD1177" s="9"/>
      <c r="AN1177" t="s">
        <v>57508</v>
      </c>
      <c r="BE1177" s="39" t="s">
        <v>54671</v>
      </c>
      <c r="BF1177" s="39" t="s">
        <v>54564</v>
      </c>
      <c r="BG1177" t="s">
        <v>58275</v>
      </c>
      <c r="BH1177" t="s">
        <v>58275</v>
      </c>
    </row>
    <row r="1178" spans="1:60" ht="21" customHeight="1">
      <c r="A1178" s="18"/>
      <c r="B1178" s="18" t="s">
        <v>33128</v>
      </c>
      <c r="C1178" s="18" t="s">
        <v>53828</v>
      </c>
      <c r="D1178" s="18" t="s">
        <v>54706</v>
      </c>
      <c r="E1178" s="18" t="s">
        <v>54542</v>
      </c>
      <c r="F1178" s="18" t="s">
        <v>54540</v>
      </c>
      <c r="G1178" s="22" t="s">
        <v>18093</v>
      </c>
      <c r="H1178" s="7" t="s">
        <v>5</v>
      </c>
      <c r="I1178" s="22" t="s">
        <v>18423</v>
      </c>
      <c r="J1178" s="7" t="s">
        <v>6</v>
      </c>
      <c r="K1178" s="22" t="s">
        <v>11184</v>
      </c>
      <c r="L1178" s="20" t="s">
        <v>54702</v>
      </c>
      <c r="M1178" s="20" t="s">
        <v>16755</v>
      </c>
      <c r="N1178" s="21">
        <v>0</v>
      </c>
      <c r="O1178" s="21" t="s">
        <v>51403</v>
      </c>
      <c r="P1178" s="21" t="s">
        <v>51388</v>
      </c>
      <c r="Q1178" s="21" t="s">
        <v>51388</v>
      </c>
      <c r="R1178" s="21" t="s">
        <v>51388</v>
      </c>
      <c r="S1178" s="38" t="s">
        <v>21998</v>
      </c>
      <c r="T1178" s="24" t="s">
        <v>22000</v>
      </c>
      <c r="U1178" s="24" t="s">
        <v>21999</v>
      </c>
      <c r="V1178" s="24" t="s">
        <v>11184</v>
      </c>
      <c r="W1178" s="24" t="s">
        <v>11335</v>
      </c>
      <c r="X1178" s="24" t="s">
        <v>11236</v>
      </c>
      <c r="Y1178" s="24" t="s">
        <v>9962</v>
      </c>
      <c r="Z1178" s="24">
        <v>16192</v>
      </c>
      <c r="AA1178" s="24">
        <v>0</v>
      </c>
      <c r="AB1178" s="24">
        <v>2015</v>
      </c>
      <c r="AC1178" s="24" t="s">
        <v>21998</v>
      </c>
      <c r="AD1178" s="9"/>
      <c r="AN1178" t="s">
        <v>57508</v>
      </c>
      <c r="BE1178" s="39"/>
      <c r="BF1178" s="39" t="s">
        <v>54542</v>
      </c>
      <c r="BH1178" t="s">
        <v>58275</v>
      </c>
    </row>
    <row r="1179" spans="1:60" ht="21" customHeight="1">
      <c r="A1179" s="18"/>
      <c r="B1179" s="18" t="s">
        <v>54672</v>
      </c>
      <c r="C1179" s="18" t="s">
        <v>53828</v>
      </c>
      <c r="D1179" s="18" t="s">
        <v>54708</v>
      </c>
      <c r="E1179" s="18" t="s">
        <v>54553</v>
      </c>
      <c r="F1179" s="18" t="s">
        <v>54551</v>
      </c>
      <c r="G1179" s="22" t="s">
        <v>18060</v>
      </c>
      <c r="H1179" s="7" t="s">
        <v>5</v>
      </c>
      <c r="I1179" s="22" t="s">
        <v>4397</v>
      </c>
      <c r="J1179" s="7" t="s">
        <v>6</v>
      </c>
      <c r="K1179" s="22" t="s">
        <v>11184</v>
      </c>
      <c r="L1179" s="20" t="s">
        <v>54702</v>
      </c>
      <c r="M1179" s="20" t="s">
        <v>16755</v>
      </c>
      <c r="N1179" s="21">
        <v>2</v>
      </c>
      <c r="O1179" s="21" t="s">
        <v>51388</v>
      </c>
      <c r="P1179" s="21" t="s">
        <v>51388</v>
      </c>
      <c r="Q1179" s="21" t="s">
        <v>51388</v>
      </c>
      <c r="R1179" s="21" t="s">
        <v>51388</v>
      </c>
      <c r="S1179" s="38" t="s">
        <v>22001</v>
      </c>
      <c r="T1179" s="24" t="s">
        <v>21750</v>
      </c>
      <c r="U1179" s="24" t="s">
        <v>22002</v>
      </c>
      <c r="V1179" s="24" t="s">
        <v>11184</v>
      </c>
      <c r="W1179" s="24" t="s">
        <v>11192</v>
      </c>
      <c r="X1179" s="24" t="s">
        <v>12409</v>
      </c>
      <c r="Y1179" s="24" t="s">
        <v>13002</v>
      </c>
      <c r="Z1179" s="24">
        <v>16143</v>
      </c>
      <c r="AA1179" s="24">
        <v>24354</v>
      </c>
      <c r="AB1179" s="24">
        <v>2015</v>
      </c>
      <c r="AC1179" s="24" t="s">
        <v>22001</v>
      </c>
      <c r="AD1179" s="9"/>
      <c r="AN1179" t="s">
        <v>57508</v>
      </c>
      <c r="BE1179" s="39"/>
      <c r="BF1179" s="39" t="s">
        <v>54553</v>
      </c>
      <c r="BH1179" t="s">
        <v>58275</v>
      </c>
    </row>
    <row r="1180" spans="1:60" ht="21" customHeight="1">
      <c r="A1180" s="18"/>
      <c r="B1180" s="18" t="s">
        <v>54673</v>
      </c>
      <c r="C1180" s="18" t="s">
        <v>53828</v>
      </c>
      <c r="D1180" s="18" t="s">
        <v>54720</v>
      </c>
      <c r="E1180" s="18" t="s">
        <v>54544</v>
      </c>
      <c r="F1180" s="18" t="s">
        <v>54545</v>
      </c>
      <c r="G1180" s="22" t="s">
        <v>18065</v>
      </c>
      <c r="H1180" s="7" t="s">
        <v>5</v>
      </c>
      <c r="I1180" s="22" t="s">
        <v>18477</v>
      </c>
      <c r="J1180" s="7" t="s">
        <v>6</v>
      </c>
      <c r="K1180" s="22" t="s">
        <v>11184</v>
      </c>
      <c r="L1180" s="20" t="s">
        <v>54702</v>
      </c>
      <c r="M1180" s="20" t="s">
        <v>16755</v>
      </c>
      <c r="N1180" s="21">
        <v>0</v>
      </c>
      <c r="O1180" s="21" t="s">
        <v>51388</v>
      </c>
      <c r="P1180" s="21" t="s">
        <v>51388</v>
      </c>
      <c r="Q1180" s="21" t="s">
        <v>51388</v>
      </c>
      <c r="R1180" s="21" t="s">
        <v>51388</v>
      </c>
      <c r="S1180" s="38" t="s">
        <v>22003</v>
      </c>
      <c r="T1180" s="24" t="s">
        <v>22005</v>
      </c>
      <c r="U1180" s="24" t="s">
        <v>22004</v>
      </c>
      <c r="V1180" s="24" t="s">
        <v>11184</v>
      </c>
      <c r="W1180" s="24" t="s">
        <v>11335</v>
      </c>
      <c r="X1180" s="24" t="s">
        <v>9962</v>
      </c>
      <c r="Y1180" s="24" t="s">
        <v>13003</v>
      </c>
      <c r="Z1180" s="24">
        <v>16149</v>
      </c>
      <c r="AA1180" s="24">
        <v>22800</v>
      </c>
      <c r="AB1180" s="24">
        <v>2015</v>
      </c>
      <c r="AC1180" s="24" t="s">
        <v>22003</v>
      </c>
      <c r="AD1180" s="9"/>
      <c r="AN1180" t="s">
        <v>57508</v>
      </c>
      <c r="BE1180" s="39"/>
      <c r="BF1180" s="39" t="s">
        <v>54544</v>
      </c>
      <c r="BH1180" t="s">
        <v>58275</v>
      </c>
    </row>
    <row r="1181" spans="1:60" ht="21" customHeight="1">
      <c r="A1181" s="18"/>
      <c r="B1181" s="18" t="s">
        <v>54673</v>
      </c>
      <c r="C1181" s="18" t="s">
        <v>53828</v>
      </c>
      <c r="D1181" s="18" t="s">
        <v>54720</v>
      </c>
      <c r="E1181" s="18" t="s">
        <v>54544</v>
      </c>
      <c r="F1181" s="18" t="s">
        <v>54545</v>
      </c>
      <c r="G1181" s="22" t="s">
        <v>18067</v>
      </c>
      <c r="H1181" s="7" t="s">
        <v>5</v>
      </c>
      <c r="I1181" s="22" t="s">
        <v>18479</v>
      </c>
      <c r="J1181" s="7" t="s">
        <v>6</v>
      </c>
      <c r="K1181" s="22" t="s">
        <v>18762</v>
      </c>
      <c r="L1181" s="20" t="s">
        <v>54702</v>
      </c>
      <c r="M1181" s="20" t="s">
        <v>16755</v>
      </c>
      <c r="N1181" s="21">
        <v>1</v>
      </c>
      <c r="O1181" s="21" t="s">
        <v>51388</v>
      </c>
      <c r="P1181" s="21" t="s">
        <v>51388</v>
      </c>
      <c r="Q1181" s="21" t="s">
        <v>51388</v>
      </c>
      <c r="R1181" s="21" t="s">
        <v>51388</v>
      </c>
      <c r="S1181" s="38" t="s">
        <v>22006</v>
      </c>
      <c r="T1181" s="24" t="s">
        <v>22009</v>
      </c>
      <c r="U1181" s="24" t="s">
        <v>22007</v>
      </c>
      <c r="V1181" s="24" t="s">
        <v>18762</v>
      </c>
      <c r="W1181" s="24" t="s">
        <v>11421</v>
      </c>
      <c r="X1181" s="24" t="s">
        <v>11421</v>
      </c>
      <c r="Y1181" s="24" t="s">
        <v>22008</v>
      </c>
      <c r="Z1181" s="24">
        <v>16151</v>
      </c>
      <c r="AA1181" s="24">
        <v>0</v>
      </c>
      <c r="AB1181" s="24">
        <v>2015</v>
      </c>
      <c r="AC1181" s="24" t="s">
        <v>22006</v>
      </c>
      <c r="AD1181" s="9"/>
      <c r="AN1181" t="s">
        <v>57508</v>
      </c>
      <c r="BE1181" s="39"/>
      <c r="BF1181" s="39" t="s">
        <v>54544</v>
      </c>
      <c r="BH1181" t="s">
        <v>58275</v>
      </c>
    </row>
    <row r="1182" spans="1:60" ht="21" customHeight="1">
      <c r="A1182" s="18"/>
      <c r="B1182" s="18" t="s">
        <v>54673</v>
      </c>
      <c r="C1182" s="18" t="s">
        <v>53828</v>
      </c>
      <c r="D1182" s="18" t="s">
        <v>54720</v>
      </c>
      <c r="E1182" s="18" t="s">
        <v>54544</v>
      </c>
      <c r="F1182" s="18" t="s">
        <v>54545</v>
      </c>
      <c r="G1182" s="22" t="s">
        <v>18066</v>
      </c>
      <c r="H1182" s="7" t="s">
        <v>5</v>
      </c>
      <c r="I1182" s="22" t="s">
        <v>18483</v>
      </c>
      <c r="J1182" s="7" t="s">
        <v>6</v>
      </c>
      <c r="K1182" s="22" t="s">
        <v>18761</v>
      </c>
      <c r="L1182" s="20" t="s">
        <v>54702</v>
      </c>
      <c r="M1182" s="20" t="s">
        <v>16755</v>
      </c>
      <c r="N1182" s="21">
        <v>0</v>
      </c>
      <c r="O1182" s="21" t="s">
        <v>51388</v>
      </c>
      <c r="P1182" s="21" t="s">
        <v>51388</v>
      </c>
      <c r="Q1182" s="21" t="s">
        <v>51388</v>
      </c>
      <c r="R1182" s="21" t="s">
        <v>51388</v>
      </c>
      <c r="S1182" s="38" t="s">
        <v>22010</v>
      </c>
      <c r="T1182" s="24" t="s">
        <v>22012</v>
      </c>
      <c r="U1182" s="24" t="s">
        <v>22011</v>
      </c>
      <c r="V1182" s="24" t="s">
        <v>18761</v>
      </c>
      <c r="W1182" s="24" t="s">
        <v>19140</v>
      </c>
      <c r="X1182" s="24" t="s">
        <v>9962</v>
      </c>
      <c r="Y1182" s="24" t="s">
        <v>13865</v>
      </c>
      <c r="Z1182" s="24">
        <v>16150</v>
      </c>
      <c r="AA1182" s="24">
        <v>0</v>
      </c>
      <c r="AB1182" s="24">
        <v>2015</v>
      </c>
      <c r="AC1182" s="24" t="s">
        <v>22010</v>
      </c>
      <c r="AD1182" s="9"/>
      <c r="AN1182" t="s">
        <v>57508</v>
      </c>
      <c r="BE1182" s="39"/>
      <c r="BF1182" s="39" t="s">
        <v>54544</v>
      </c>
      <c r="BH1182" t="s">
        <v>58275</v>
      </c>
    </row>
    <row r="1183" spans="1:60" ht="21" customHeight="1">
      <c r="A1183" s="18" t="s">
        <v>54582</v>
      </c>
      <c r="B1183" s="18" t="s">
        <v>54583</v>
      </c>
      <c r="C1183" s="18" t="s">
        <v>53834</v>
      </c>
      <c r="D1183" s="18" t="s">
        <v>9962</v>
      </c>
      <c r="E1183" s="18" t="s">
        <v>54573</v>
      </c>
      <c r="F1183" s="18" t="s">
        <v>54571</v>
      </c>
      <c r="G1183" s="22" t="s">
        <v>1275</v>
      </c>
      <c r="H1183" s="7" t="s">
        <v>5</v>
      </c>
      <c r="I1183" s="22" t="s">
        <v>18496</v>
      </c>
      <c r="J1183" s="7" t="s">
        <v>6</v>
      </c>
      <c r="K1183" s="22" t="s">
        <v>11184</v>
      </c>
      <c r="L1183" s="20" t="s">
        <v>54702</v>
      </c>
      <c r="M1183" s="20" t="s">
        <v>16755</v>
      </c>
      <c r="N1183" s="21">
        <v>16</v>
      </c>
      <c r="O1183" s="21" t="s">
        <v>51388</v>
      </c>
      <c r="P1183" s="21" t="s">
        <v>51388</v>
      </c>
      <c r="Q1183" s="21" t="s">
        <v>51388</v>
      </c>
      <c r="R1183" s="21" t="s">
        <v>51388</v>
      </c>
      <c r="S1183" s="38" t="s">
        <v>22013</v>
      </c>
      <c r="T1183" s="24" t="s">
        <v>21761</v>
      </c>
      <c r="U1183" s="24" t="s">
        <v>22014</v>
      </c>
      <c r="V1183" s="24" t="s">
        <v>11184</v>
      </c>
      <c r="W1183" s="24" t="s">
        <v>11413</v>
      </c>
      <c r="X1183" s="24" t="s">
        <v>11463</v>
      </c>
      <c r="Y1183" s="24" t="s">
        <v>13004</v>
      </c>
      <c r="Z1183" s="24">
        <v>16136</v>
      </c>
      <c r="AA1183" s="24">
        <v>26597</v>
      </c>
      <c r="AB1183" s="24">
        <v>2015</v>
      </c>
      <c r="AC1183" s="24" t="s">
        <v>22013</v>
      </c>
      <c r="AD1183" s="9"/>
      <c r="AN1183" t="s">
        <v>57508</v>
      </c>
      <c r="BE1183" s="39" t="s">
        <v>54582</v>
      </c>
      <c r="BF1183" s="39" t="s">
        <v>54573</v>
      </c>
      <c r="BG1183" t="s">
        <v>58275</v>
      </c>
      <c r="BH1183" t="s">
        <v>58275</v>
      </c>
    </row>
    <row r="1184" spans="1:60" ht="21" customHeight="1">
      <c r="A1184" s="18" t="s">
        <v>54582</v>
      </c>
      <c r="B1184" s="18" t="s">
        <v>54583</v>
      </c>
      <c r="C1184" s="18" t="s">
        <v>53834</v>
      </c>
      <c r="D1184" s="18" t="s">
        <v>9962</v>
      </c>
      <c r="E1184" s="18" t="s">
        <v>54582</v>
      </c>
      <c r="F1184" s="18" t="s">
        <v>54583</v>
      </c>
      <c r="G1184" s="22" t="s">
        <v>1276</v>
      </c>
      <c r="H1184" s="7" t="s">
        <v>5</v>
      </c>
      <c r="I1184" s="22" t="s">
        <v>18500</v>
      </c>
      <c r="J1184" s="7" t="s">
        <v>6</v>
      </c>
      <c r="K1184" s="22" t="s">
        <v>11184</v>
      </c>
      <c r="L1184" s="20" t="s">
        <v>54702</v>
      </c>
      <c r="M1184" s="20" t="s">
        <v>16755</v>
      </c>
      <c r="N1184" s="21">
        <v>1</v>
      </c>
      <c r="O1184" s="21" t="s">
        <v>51388</v>
      </c>
      <c r="P1184" s="21" t="s">
        <v>51388</v>
      </c>
      <c r="Q1184" s="21" t="s">
        <v>51388</v>
      </c>
      <c r="R1184" s="21" t="s">
        <v>51388</v>
      </c>
      <c r="S1184" s="38" t="s">
        <v>22015</v>
      </c>
      <c r="T1184" s="24" t="s">
        <v>21761</v>
      </c>
      <c r="U1184" s="24" t="s">
        <v>22016</v>
      </c>
      <c r="V1184" s="24" t="s">
        <v>11184</v>
      </c>
      <c r="W1184" s="24" t="s">
        <v>11307</v>
      </c>
      <c r="X1184" s="24" t="s">
        <v>11192</v>
      </c>
      <c r="Y1184" s="24" t="s">
        <v>9962</v>
      </c>
      <c r="Z1184" s="24">
        <v>16126</v>
      </c>
      <c r="AA1184" s="24">
        <v>22731</v>
      </c>
      <c r="AB1184" s="24">
        <v>2015</v>
      </c>
      <c r="AC1184" s="24" t="s">
        <v>22015</v>
      </c>
      <c r="AD1184" s="9"/>
      <c r="AN1184" t="s">
        <v>57508</v>
      </c>
      <c r="BE1184" s="39" t="s">
        <v>54582</v>
      </c>
      <c r="BF1184" s="39" t="s">
        <v>54582</v>
      </c>
      <c r="BG1184" t="s">
        <v>58275</v>
      </c>
    </row>
    <row r="1185" spans="1:60" ht="21" customHeight="1">
      <c r="A1185" s="18"/>
      <c r="B1185" s="18" t="s">
        <v>53482</v>
      </c>
      <c r="C1185" s="18" t="s">
        <v>53828</v>
      </c>
      <c r="D1185" s="18" t="s">
        <v>54703</v>
      </c>
      <c r="E1185" s="18" t="s">
        <v>54675</v>
      </c>
      <c r="F1185" s="18" t="s">
        <v>54575</v>
      </c>
      <c r="G1185" s="22" t="s">
        <v>1277</v>
      </c>
      <c r="H1185" s="7" t="s">
        <v>5</v>
      </c>
      <c r="I1185" s="22" t="s">
        <v>18171</v>
      </c>
      <c r="J1185" s="7" t="s">
        <v>6</v>
      </c>
      <c r="K1185" s="22" t="s">
        <v>11184</v>
      </c>
      <c r="L1185" s="20" t="s">
        <v>54702</v>
      </c>
      <c r="M1185" s="20" t="s">
        <v>16755</v>
      </c>
      <c r="N1185" s="21">
        <v>6</v>
      </c>
      <c r="O1185" s="21" t="s">
        <v>51388</v>
      </c>
      <c r="P1185" s="21" t="s">
        <v>51388</v>
      </c>
      <c r="Q1185" s="21" t="s">
        <v>51388</v>
      </c>
      <c r="R1185" s="21" t="s">
        <v>51388</v>
      </c>
      <c r="S1185" s="38" t="s">
        <v>22017</v>
      </c>
      <c r="T1185" s="24" t="s">
        <v>21761</v>
      </c>
      <c r="U1185" s="24" t="s">
        <v>22018</v>
      </c>
      <c r="V1185" s="24" t="s">
        <v>11184</v>
      </c>
      <c r="W1185" s="24" t="s">
        <v>11431</v>
      </c>
      <c r="X1185" s="24" t="s">
        <v>11305</v>
      </c>
      <c r="Y1185" s="24" t="s">
        <v>9962</v>
      </c>
      <c r="Z1185" s="24">
        <v>16101</v>
      </c>
      <c r="AA1185" s="24">
        <v>25097</v>
      </c>
      <c r="AB1185" s="24">
        <v>2015</v>
      </c>
      <c r="AC1185" s="24" t="s">
        <v>22017</v>
      </c>
      <c r="AD1185" s="9"/>
      <c r="AN1185" t="s">
        <v>57508</v>
      </c>
      <c r="BE1185" s="39"/>
      <c r="BF1185" s="39" t="s">
        <v>54675</v>
      </c>
      <c r="BH1185" t="s">
        <v>58275</v>
      </c>
    </row>
    <row r="1186" spans="1:60" ht="21" customHeight="1">
      <c r="A1186" s="18"/>
      <c r="B1186" s="18" t="s">
        <v>53482</v>
      </c>
      <c r="C1186" s="18" t="s">
        <v>53828</v>
      </c>
      <c r="D1186" s="18" t="s">
        <v>54703</v>
      </c>
      <c r="E1186" s="18" t="s">
        <v>54675</v>
      </c>
      <c r="F1186" s="18" t="s">
        <v>54575</v>
      </c>
      <c r="G1186" s="22" t="s">
        <v>18033</v>
      </c>
      <c r="H1186" s="7" t="s">
        <v>5</v>
      </c>
      <c r="I1186" s="22" t="s">
        <v>18500</v>
      </c>
      <c r="J1186" s="7" t="s">
        <v>6</v>
      </c>
      <c r="K1186" s="22" t="s">
        <v>18762</v>
      </c>
      <c r="L1186" s="20" t="s">
        <v>54702</v>
      </c>
      <c r="M1186" s="20" t="s">
        <v>16755</v>
      </c>
      <c r="N1186" s="21">
        <v>3</v>
      </c>
      <c r="O1186" s="21" t="s">
        <v>51388</v>
      </c>
      <c r="P1186" s="21" t="s">
        <v>51388</v>
      </c>
      <c r="Q1186" s="21" t="s">
        <v>51388</v>
      </c>
      <c r="R1186" s="21" t="s">
        <v>51388</v>
      </c>
      <c r="S1186" s="38" t="s">
        <v>22019</v>
      </c>
      <c r="T1186" s="24" t="s">
        <v>21761</v>
      </c>
      <c r="U1186" s="24" t="s">
        <v>22020</v>
      </c>
      <c r="V1186" s="24" t="s">
        <v>18762</v>
      </c>
      <c r="W1186" s="24" t="s">
        <v>11210</v>
      </c>
      <c r="X1186" s="24" t="s">
        <v>11210</v>
      </c>
      <c r="Y1186" s="24" t="s">
        <v>9962</v>
      </c>
      <c r="Z1186" s="24">
        <v>16090</v>
      </c>
      <c r="AA1186" s="24">
        <v>0</v>
      </c>
      <c r="AB1186" s="24">
        <v>2015</v>
      </c>
      <c r="AC1186" s="24" t="s">
        <v>22019</v>
      </c>
      <c r="AD1186" s="9"/>
      <c r="AN1186" t="s">
        <v>57508</v>
      </c>
      <c r="BE1186" s="39"/>
      <c r="BF1186" s="39" t="s">
        <v>54675</v>
      </c>
      <c r="BH1186" t="s">
        <v>58275</v>
      </c>
    </row>
    <row r="1187" spans="1:60" ht="21" customHeight="1">
      <c r="A1187" s="18"/>
      <c r="B1187" s="18" t="s">
        <v>33345</v>
      </c>
      <c r="C1187" s="18" t="s">
        <v>53828</v>
      </c>
      <c r="D1187" s="18" t="s">
        <v>54709</v>
      </c>
      <c r="E1187" s="18" t="s">
        <v>54560</v>
      </c>
      <c r="F1187" s="18" t="s">
        <v>54558</v>
      </c>
      <c r="G1187" s="22" t="s">
        <v>1273</v>
      </c>
      <c r="H1187" s="7" t="s">
        <v>5</v>
      </c>
      <c r="I1187" s="22" t="s">
        <v>18180</v>
      </c>
      <c r="J1187" s="7" t="s">
        <v>6</v>
      </c>
      <c r="K1187" s="22" t="s">
        <v>11184</v>
      </c>
      <c r="L1187" s="20" t="s">
        <v>54702</v>
      </c>
      <c r="M1187" s="20" t="s">
        <v>16755</v>
      </c>
      <c r="N1187" s="21">
        <v>0</v>
      </c>
      <c r="O1187" s="21" t="s">
        <v>51388</v>
      </c>
      <c r="P1187" s="21" t="s">
        <v>51388</v>
      </c>
      <c r="Q1187" s="21" t="s">
        <v>51388</v>
      </c>
      <c r="R1187" s="21" t="s">
        <v>51388</v>
      </c>
      <c r="S1187" s="38" t="s">
        <v>22021</v>
      </c>
      <c r="T1187" s="24" t="s">
        <v>21761</v>
      </c>
      <c r="U1187" s="24" t="s">
        <v>22022</v>
      </c>
      <c r="V1187" s="24" t="s">
        <v>11184</v>
      </c>
      <c r="W1187" s="24" t="s">
        <v>11209</v>
      </c>
      <c r="X1187" s="24" t="s">
        <v>11305</v>
      </c>
      <c r="Y1187" s="24" t="s">
        <v>9962</v>
      </c>
      <c r="Z1187" s="24">
        <v>16135</v>
      </c>
      <c r="AA1187" s="24">
        <v>22555</v>
      </c>
      <c r="AB1187" s="24">
        <v>2015</v>
      </c>
      <c r="AC1187" s="24" t="s">
        <v>22021</v>
      </c>
      <c r="AD1187" s="9"/>
      <c r="AN1187" t="s">
        <v>57508</v>
      </c>
      <c r="BE1187" s="39"/>
      <c r="BF1187" s="39" t="s">
        <v>54560</v>
      </c>
      <c r="BH1187" t="s">
        <v>58275</v>
      </c>
    </row>
    <row r="1188" spans="1:60" ht="21" customHeight="1">
      <c r="A1188" s="40" t="s">
        <v>57635</v>
      </c>
      <c r="B1188" s="18" t="s">
        <v>54680</v>
      </c>
      <c r="C1188" s="18" t="s">
        <v>53834</v>
      </c>
      <c r="D1188" s="18" t="s">
        <v>54707</v>
      </c>
      <c r="E1188" s="18" t="s">
        <v>54550</v>
      </c>
      <c r="F1188" s="18" t="s">
        <v>54548</v>
      </c>
      <c r="G1188" s="22" t="s">
        <v>18005</v>
      </c>
      <c r="H1188" s="7" t="s">
        <v>5</v>
      </c>
      <c r="I1188" s="22" t="s">
        <v>18117</v>
      </c>
      <c r="J1188" s="7" t="s">
        <v>6</v>
      </c>
      <c r="K1188" s="22" t="s">
        <v>11184</v>
      </c>
      <c r="L1188" s="20" t="s">
        <v>54702</v>
      </c>
      <c r="M1188" s="20" t="s">
        <v>16755</v>
      </c>
      <c r="N1188" s="21">
        <v>0</v>
      </c>
      <c r="O1188" s="21" t="s">
        <v>51388</v>
      </c>
      <c r="P1188" s="21" t="s">
        <v>51388</v>
      </c>
      <c r="Q1188" s="21" t="s">
        <v>51388</v>
      </c>
      <c r="R1188" s="21" t="s">
        <v>51388</v>
      </c>
      <c r="S1188" s="38" t="s">
        <v>22023</v>
      </c>
      <c r="T1188" s="24" t="s">
        <v>21812</v>
      </c>
      <c r="U1188" s="24" t="s">
        <v>22024</v>
      </c>
      <c r="V1188" s="24" t="s">
        <v>11184</v>
      </c>
      <c r="W1188" s="24" t="s">
        <v>11247</v>
      </c>
      <c r="X1188" s="24" t="s">
        <v>11245</v>
      </c>
      <c r="Y1188" s="24" t="s">
        <v>13008</v>
      </c>
      <c r="Z1188" s="24">
        <v>16032</v>
      </c>
      <c r="AA1188" s="24">
        <v>25081</v>
      </c>
      <c r="AB1188" s="24">
        <v>2015</v>
      </c>
      <c r="AC1188" s="24" t="s">
        <v>22023</v>
      </c>
      <c r="AD1188" s="9"/>
      <c r="AN1188" t="s">
        <v>57508</v>
      </c>
      <c r="BE1188" s="39" t="s">
        <v>57635</v>
      </c>
      <c r="BF1188" s="39" t="s">
        <v>58248</v>
      </c>
      <c r="BG1188" t="s">
        <v>58275</v>
      </c>
      <c r="BH1188" t="s">
        <v>58275</v>
      </c>
    </row>
    <row r="1189" spans="1:60" s="95" customFormat="1" ht="18" customHeight="1">
      <c r="A1189" s="112" t="s">
        <v>9962</v>
      </c>
      <c r="B1189" s="112" t="s">
        <v>29700</v>
      </c>
      <c r="C1189" s="112" t="s">
        <v>51398</v>
      </c>
      <c r="D1189" s="112" t="s">
        <v>54608</v>
      </c>
      <c r="E1189" s="112" t="s">
        <v>54610</v>
      </c>
      <c r="F1189" s="112" t="s">
        <v>54608</v>
      </c>
      <c r="G1189" s="57" t="s">
        <v>54750</v>
      </c>
      <c r="H1189" s="59" t="s">
        <v>5</v>
      </c>
      <c r="I1189" s="57" t="s">
        <v>4397</v>
      </c>
      <c r="J1189" s="59" t="s">
        <v>6</v>
      </c>
      <c r="K1189" s="57" t="s">
        <v>11184</v>
      </c>
      <c r="L1189" s="113" t="s">
        <v>54702</v>
      </c>
      <c r="M1189" s="113" t="s">
        <v>16755</v>
      </c>
      <c r="N1189" s="94">
        <v>0</v>
      </c>
      <c r="O1189" s="94" t="s">
        <v>51388</v>
      </c>
      <c r="P1189" s="94" t="s">
        <v>51388</v>
      </c>
      <c r="Q1189" s="94" t="s">
        <v>51388</v>
      </c>
      <c r="R1189" s="94" t="s">
        <v>51388</v>
      </c>
      <c r="S1189" s="132" t="s">
        <v>22025</v>
      </c>
      <c r="T1189" s="85" t="s">
        <v>21750</v>
      </c>
      <c r="U1189" s="85" t="s">
        <v>22026</v>
      </c>
      <c r="V1189" s="85" t="s">
        <v>11184</v>
      </c>
      <c r="W1189" s="85" t="s">
        <v>11192</v>
      </c>
      <c r="X1189" s="85" t="s">
        <v>11443</v>
      </c>
      <c r="Y1189" s="85" t="s">
        <v>13012</v>
      </c>
      <c r="Z1189" s="85">
        <v>16140</v>
      </c>
      <c r="AA1189" s="85">
        <v>24394</v>
      </c>
      <c r="AB1189" s="85">
        <v>2015</v>
      </c>
      <c r="AC1189" s="85" t="s">
        <v>22025</v>
      </c>
      <c r="AD1189" s="81"/>
      <c r="AN1189" s="95" t="s">
        <v>57508</v>
      </c>
      <c r="BE1189" s="209" t="s">
        <v>9962</v>
      </c>
      <c r="BF1189" s="209" t="s">
        <v>54610</v>
      </c>
      <c r="BH1189" s="95" t="s">
        <v>58275</v>
      </c>
    </row>
    <row r="1190" spans="1:60" ht="18" customHeight="1">
      <c r="A1190" s="18"/>
      <c r="B1190" s="18" t="s">
        <v>53159</v>
      </c>
      <c r="C1190" s="18" t="s">
        <v>53828</v>
      </c>
      <c r="D1190" s="18" t="s">
        <v>54724</v>
      </c>
      <c r="E1190" s="18" t="s">
        <v>54593</v>
      </c>
      <c r="F1190" s="18" t="s">
        <v>54591</v>
      </c>
      <c r="G1190" s="22" t="s">
        <v>1285</v>
      </c>
      <c r="H1190" s="7" t="s">
        <v>5</v>
      </c>
      <c r="I1190" s="22" t="s">
        <v>4397</v>
      </c>
      <c r="J1190" s="7" t="s">
        <v>6</v>
      </c>
      <c r="K1190" s="22" t="s">
        <v>11184</v>
      </c>
      <c r="L1190" s="20" t="s">
        <v>54702</v>
      </c>
      <c r="M1190" s="20" t="s">
        <v>16755</v>
      </c>
      <c r="N1190" s="21">
        <v>1</v>
      </c>
      <c r="O1190" s="21" t="s">
        <v>51388</v>
      </c>
      <c r="P1190" s="21" t="s">
        <v>51388</v>
      </c>
      <c r="Q1190" s="21" t="s">
        <v>51388</v>
      </c>
      <c r="R1190" s="21" t="s">
        <v>51388</v>
      </c>
      <c r="S1190" s="38" t="s">
        <v>22027</v>
      </c>
      <c r="T1190" s="24" t="s">
        <v>21826</v>
      </c>
      <c r="U1190" s="24" t="s">
        <v>22028</v>
      </c>
      <c r="V1190" s="24" t="s">
        <v>11184</v>
      </c>
      <c r="W1190" s="24" t="s">
        <v>11192</v>
      </c>
      <c r="X1190" s="24" t="s">
        <v>11245</v>
      </c>
      <c r="Y1190" s="24" t="s">
        <v>13013</v>
      </c>
      <c r="Z1190" s="24">
        <v>16077</v>
      </c>
      <c r="AA1190" s="24">
        <v>24539</v>
      </c>
      <c r="AB1190" s="24">
        <v>2015</v>
      </c>
      <c r="AC1190" s="24" t="s">
        <v>22027</v>
      </c>
      <c r="AD1190" s="9"/>
      <c r="AN1190" t="s">
        <v>57508</v>
      </c>
      <c r="BE1190" s="39"/>
      <c r="BF1190" s="39" t="s">
        <v>54593</v>
      </c>
      <c r="BH1190" t="s">
        <v>58275</v>
      </c>
    </row>
    <row r="1191" spans="1:60" ht="18" customHeight="1">
      <c r="A1191" s="18"/>
      <c r="B1191" s="18" t="s">
        <v>36124</v>
      </c>
      <c r="C1191" s="18" t="s">
        <v>53828</v>
      </c>
      <c r="D1191" s="18" t="s">
        <v>54749</v>
      </c>
      <c r="E1191" s="177" t="s">
        <v>57823</v>
      </c>
      <c r="F1191" s="18" t="s">
        <v>57946</v>
      </c>
      <c r="G1191" s="22" t="s">
        <v>1287</v>
      </c>
      <c r="H1191" s="7" t="s">
        <v>5</v>
      </c>
      <c r="I1191" s="22" t="s">
        <v>4652</v>
      </c>
      <c r="J1191" s="7" t="s">
        <v>6</v>
      </c>
      <c r="K1191" s="22" t="s">
        <v>11184</v>
      </c>
      <c r="L1191" s="20" t="s">
        <v>54702</v>
      </c>
      <c r="M1191" s="20" t="s">
        <v>16755</v>
      </c>
      <c r="N1191" s="21">
        <v>5</v>
      </c>
      <c r="O1191" s="21" t="s">
        <v>51388</v>
      </c>
      <c r="P1191" s="21" t="s">
        <v>51388</v>
      </c>
      <c r="Q1191" s="21" t="s">
        <v>51388</v>
      </c>
      <c r="R1191" s="21" t="s">
        <v>51388</v>
      </c>
      <c r="S1191" s="38" t="s">
        <v>22029</v>
      </c>
      <c r="T1191" s="24" t="s">
        <v>21753</v>
      </c>
      <c r="U1191" s="24" t="s">
        <v>22030</v>
      </c>
      <c r="V1191" s="24" t="s">
        <v>11184</v>
      </c>
      <c r="W1191" s="24" t="s">
        <v>11196</v>
      </c>
      <c r="X1191" s="24" t="s">
        <v>11210</v>
      </c>
      <c r="Y1191" s="24" t="s">
        <v>13015</v>
      </c>
      <c r="Z1191" s="24">
        <v>16045</v>
      </c>
      <c r="AA1191" s="24">
        <v>24930</v>
      </c>
      <c r="AB1191" s="24">
        <v>2015</v>
      </c>
      <c r="AC1191" s="24" t="s">
        <v>22029</v>
      </c>
      <c r="AD1191" s="9"/>
      <c r="AN1191" t="s">
        <v>57508</v>
      </c>
      <c r="BE1191" s="39"/>
      <c r="BF1191" s="39" t="s">
        <v>57823</v>
      </c>
      <c r="BH1191" t="s">
        <v>58275</v>
      </c>
    </row>
    <row r="1192" spans="1:60" ht="18" customHeight="1">
      <c r="A1192" s="18"/>
      <c r="B1192" s="18" t="s">
        <v>54686</v>
      </c>
      <c r="C1192" s="18" t="s">
        <v>53828</v>
      </c>
      <c r="D1192" s="18" t="s">
        <v>54722</v>
      </c>
      <c r="E1192" s="18" t="s">
        <v>54689</v>
      </c>
      <c r="F1192" s="18" t="s">
        <v>54687</v>
      </c>
      <c r="G1192" s="22" t="s">
        <v>1290</v>
      </c>
      <c r="H1192" s="7" t="s">
        <v>5</v>
      </c>
      <c r="I1192" s="22" t="s">
        <v>5445</v>
      </c>
      <c r="J1192" s="7" t="s">
        <v>6</v>
      </c>
      <c r="K1192" s="22" t="s">
        <v>11184</v>
      </c>
      <c r="L1192" s="20" t="s">
        <v>54702</v>
      </c>
      <c r="M1192" s="20" t="s">
        <v>16755</v>
      </c>
      <c r="N1192" s="21">
        <v>0</v>
      </c>
      <c r="O1192" s="21" t="s">
        <v>51388</v>
      </c>
      <c r="P1192" s="21" t="s">
        <v>51388</v>
      </c>
      <c r="Q1192" s="21" t="s">
        <v>51388</v>
      </c>
      <c r="R1192" s="21" t="s">
        <v>51403</v>
      </c>
      <c r="S1192" s="38" t="s">
        <v>22031</v>
      </c>
      <c r="T1192" s="24" t="s">
        <v>21756</v>
      </c>
      <c r="U1192" s="24" t="s">
        <v>22032</v>
      </c>
      <c r="V1192" s="24" t="s">
        <v>11184</v>
      </c>
      <c r="W1192" s="24" t="s">
        <v>11192</v>
      </c>
      <c r="X1192" s="24" t="s">
        <v>11192</v>
      </c>
      <c r="Y1192" s="24" t="s">
        <v>13020</v>
      </c>
      <c r="Z1192" s="24">
        <v>16059</v>
      </c>
      <c r="AA1192" s="24">
        <v>22763</v>
      </c>
      <c r="AB1192" s="24">
        <v>2015</v>
      </c>
      <c r="AC1192" s="24" t="s">
        <v>22031</v>
      </c>
      <c r="AD1192" s="9"/>
      <c r="AN1192" t="s">
        <v>57508</v>
      </c>
      <c r="BE1192" s="39"/>
      <c r="BF1192" s="39" t="s">
        <v>54689</v>
      </c>
      <c r="BH1192" t="s">
        <v>58275</v>
      </c>
    </row>
    <row r="1193" spans="1:60" ht="18" customHeight="1">
      <c r="A1193" s="18"/>
      <c r="B1193" s="18" t="s">
        <v>54690</v>
      </c>
      <c r="C1193" s="18" t="s">
        <v>53828</v>
      </c>
      <c r="D1193" s="18" t="s">
        <v>54708</v>
      </c>
      <c r="E1193" s="18" t="s">
        <v>54553</v>
      </c>
      <c r="F1193" s="18" t="s">
        <v>54551</v>
      </c>
      <c r="G1193" s="22" t="s">
        <v>1291</v>
      </c>
      <c r="H1193" s="7" t="s">
        <v>5</v>
      </c>
      <c r="I1193" s="22" t="s">
        <v>18501</v>
      </c>
      <c r="J1193" s="7" t="s">
        <v>6</v>
      </c>
      <c r="K1193" s="22" t="s">
        <v>11184</v>
      </c>
      <c r="L1193" s="20" t="s">
        <v>54702</v>
      </c>
      <c r="M1193" s="20" t="s">
        <v>16755</v>
      </c>
      <c r="N1193" s="21">
        <v>2</v>
      </c>
      <c r="O1193" s="21" t="s">
        <v>51388</v>
      </c>
      <c r="P1193" s="21" t="s">
        <v>51388</v>
      </c>
      <c r="Q1193" s="21" t="s">
        <v>51388</v>
      </c>
      <c r="R1193" s="21" t="s">
        <v>51388</v>
      </c>
      <c r="S1193" s="38" t="s">
        <v>22033</v>
      </c>
      <c r="T1193" s="24" t="s">
        <v>21761</v>
      </c>
      <c r="U1193" s="24" t="s">
        <v>22034</v>
      </c>
      <c r="V1193" s="24" t="s">
        <v>11184</v>
      </c>
      <c r="W1193" s="24" t="s">
        <v>13021</v>
      </c>
      <c r="X1193" s="24" t="s">
        <v>13421</v>
      </c>
      <c r="Y1193" s="24" t="s">
        <v>12065</v>
      </c>
      <c r="Z1193" s="24">
        <v>16105</v>
      </c>
      <c r="AA1193" s="24">
        <v>26391</v>
      </c>
      <c r="AB1193" s="24">
        <v>2015</v>
      </c>
      <c r="AC1193" s="24" t="s">
        <v>22033</v>
      </c>
      <c r="AD1193" s="9"/>
      <c r="AN1193" t="s">
        <v>57508</v>
      </c>
      <c r="BE1193" s="39"/>
      <c r="BF1193" s="39" t="s">
        <v>54553</v>
      </c>
      <c r="BH1193" t="s">
        <v>58275</v>
      </c>
    </row>
    <row r="1194" spans="1:60" ht="18" customHeight="1">
      <c r="A1194" s="18"/>
      <c r="B1194" s="18" t="s">
        <v>54692</v>
      </c>
      <c r="C1194" s="18" t="s">
        <v>53828</v>
      </c>
      <c r="D1194" s="18" t="s">
        <v>54709</v>
      </c>
      <c r="E1194" s="18" t="s">
        <v>54560</v>
      </c>
      <c r="F1194" s="18" t="s">
        <v>54558</v>
      </c>
      <c r="G1194" s="22" t="s">
        <v>18023</v>
      </c>
      <c r="H1194" s="7" t="s">
        <v>5</v>
      </c>
      <c r="I1194" s="22" t="s">
        <v>18483</v>
      </c>
      <c r="J1194" s="7" t="s">
        <v>6</v>
      </c>
      <c r="K1194" s="22" t="s">
        <v>11184</v>
      </c>
      <c r="L1194" s="20" t="s">
        <v>54702</v>
      </c>
      <c r="M1194" s="20" t="s">
        <v>16755</v>
      </c>
      <c r="N1194" s="21">
        <v>0</v>
      </c>
      <c r="O1194" s="21" t="s">
        <v>51403</v>
      </c>
      <c r="P1194" s="21" t="s">
        <v>51388</v>
      </c>
      <c r="Q1194" s="21" t="s">
        <v>51388</v>
      </c>
      <c r="R1194" s="21" t="s">
        <v>51388</v>
      </c>
      <c r="S1194" s="38" t="s">
        <v>22035</v>
      </c>
      <c r="T1194" s="24" t="s">
        <v>22037</v>
      </c>
      <c r="U1194" s="24" t="s">
        <v>22036</v>
      </c>
      <c r="V1194" s="24" t="s">
        <v>11184</v>
      </c>
      <c r="W1194" s="24" t="s">
        <v>13024</v>
      </c>
      <c r="X1194" s="24" t="s">
        <v>9962</v>
      </c>
      <c r="Y1194" s="24" t="s">
        <v>13025</v>
      </c>
      <c r="Z1194" s="24">
        <v>16072</v>
      </c>
      <c r="AA1194" s="24">
        <v>25594</v>
      </c>
      <c r="AB1194" s="24">
        <v>2015</v>
      </c>
      <c r="AC1194" s="24" t="s">
        <v>22035</v>
      </c>
      <c r="AD1194" s="9"/>
      <c r="AN1194" t="s">
        <v>57508</v>
      </c>
      <c r="BE1194" s="39"/>
      <c r="BF1194" s="39" t="s">
        <v>54560</v>
      </c>
      <c r="BH1194" t="s">
        <v>58275</v>
      </c>
    </row>
    <row r="1195" spans="1:60" ht="18" customHeight="1">
      <c r="A1195" s="18"/>
      <c r="B1195" s="18" t="s">
        <v>54692</v>
      </c>
      <c r="C1195" s="18" t="s">
        <v>53828</v>
      </c>
      <c r="D1195" s="18" t="s">
        <v>54709</v>
      </c>
      <c r="E1195" s="18" t="s">
        <v>54560</v>
      </c>
      <c r="F1195" s="18" t="s">
        <v>54558</v>
      </c>
      <c r="G1195" s="22" t="s">
        <v>18030</v>
      </c>
      <c r="H1195" s="7" t="s">
        <v>5</v>
      </c>
      <c r="I1195" s="22" t="s">
        <v>18325</v>
      </c>
      <c r="J1195" s="7" t="s">
        <v>6</v>
      </c>
      <c r="K1195" s="22" t="s">
        <v>18762</v>
      </c>
      <c r="L1195" s="20" t="s">
        <v>54702</v>
      </c>
      <c r="M1195" s="20" t="s">
        <v>16755</v>
      </c>
      <c r="N1195" s="21">
        <v>0</v>
      </c>
      <c r="O1195" s="21" t="s">
        <v>51403</v>
      </c>
      <c r="P1195" s="21" t="s">
        <v>51388</v>
      </c>
      <c r="Q1195" s="21" t="s">
        <v>51388</v>
      </c>
      <c r="R1195" s="21" t="s">
        <v>51388</v>
      </c>
      <c r="S1195" s="38" t="s">
        <v>22038</v>
      </c>
      <c r="T1195" s="24" t="s">
        <v>21761</v>
      </c>
      <c r="U1195" s="24" t="s">
        <v>22039</v>
      </c>
      <c r="V1195" s="24" t="s">
        <v>18762</v>
      </c>
      <c r="W1195" s="24" t="s">
        <v>11212</v>
      </c>
      <c r="X1195" s="24" t="s">
        <v>11210</v>
      </c>
      <c r="Y1195" s="24" t="s">
        <v>9962</v>
      </c>
      <c r="Z1195" s="24">
        <v>16085</v>
      </c>
      <c r="AA1195" s="24">
        <v>0</v>
      </c>
      <c r="AB1195" s="24">
        <v>2015</v>
      </c>
      <c r="AC1195" s="24" t="s">
        <v>22038</v>
      </c>
      <c r="AD1195" s="9"/>
      <c r="AN1195" t="s">
        <v>57508</v>
      </c>
      <c r="BE1195" s="39"/>
      <c r="BF1195" s="39" t="s">
        <v>54560</v>
      </c>
      <c r="BH1195" t="s">
        <v>58275</v>
      </c>
    </row>
    <row r="1196" spans="1:60" ht="18" customHeight="1">
      <c r="A1196" s="18"/>
      <c r="B1196" s="18" t="s">
        <v>54692</v>
      </c>
      <c r="C1196" s="18" t="s">
        <v>53828</v>
      </c>
      <c r="D1196" s="18" t="s">
        <v>54709</v>
      </c>
      <c r="E1196" s="18" t="s">
        <v>54560</v>
      </c>
      <c r="F1196" s="18" t="s">
        <v>54558</v>
      </c>
      <c r="G1196" s="22" t="s">
        <v>1296</v>
      </c>
      <c r="H1196" s="7" t="s">
        <v>5</v>
      </c>
      <c r="I1196" s="22" t="s">
        <v>18483</v>
      </c>
      <c r="J1196" s="7" t="s">
        <v>6</v>
      </c>
      <c r="K1196" s="22" t="s">
        <v>11184</v>
      </c>
      <c r="L1196" s="20" t="s">
        <v>54702</v>
      </c>
      <c r="M1196" s="20" t="s">
        <v>16755</v>
      </c>
      <c r="N1196" s="21">
        <v>0</v>
      </c>
      <c r="O1196" s="21" t="s">
        <v>51403</v>
      </c>
      <c r="P1196" s="21" t="s">
        <v>51388</v>
      </c>
      <c r="Q1196" s="21" t="s">
        <v>51388</v>
      </c>
      <c r="R1196" s="21" t="s">
        <v>51388</v>
      </c>
      <c r="S1196" s="38" t="s">
        <v>22040</v>
      </c>
      <c r="T1196" s="24" t="s">
        <v>21761</v>
      </c>
      <c r="U1196" s="24" t="s">
        <v>22041</v>
      </c>
      <c r="V1196" s="24" t="s">
        <v>11184</v>
      </c>
      <c r="W1196" s="24" t="s">
        <v>13027</v>
      </c>
      <c r="X1196" s="24" t="s">
        <v>9962</v>
      </c>
      <c r="Y1196" s="24" t="s">
        <v>13028</v>
      </c>
      <c r="Z1196" s="24">
        <v>16087</v>
      </c>
      <c r="AA1196" s="24">
        <v>25879</v>
      </c>
      <c r="AB1196" s="24">
        <v>2015</v>
      </c>
      <c r="AC1196" s="24" t="s">
        <v>22040</v>
      </c>
      <c r="AD1196" s="9"/>
      <c r="AN1196" t="s">
        <v>57508</v>
      </c>
      <c r="BE1196" s="39"/>
      <c r="BF1196" s="39" t="s">
        <v>54560</v>
      </c>
      <c r="BH1196" t="s">
        <v>58275</v>
      </c>
    </row>
    <row r="1197" spans="1:60" ht="18" customHeight="1">
      <c r="A1197" s="18"/>
      <c r="B1197" s="18" t="s">
        <v>53061</v>
      </c>
      <c r="C1197" s="18" t="s">
        <v>53828</v>
      </c>
      <c r="D1197" s="18" t="s">
        <v>54707</v>
      </c>
      <c r="E1197" s="18" t="s">
        <v>54550</v>
      </c>
      <c r="F1197" s="18" t="s">
        <v>54548</v>
      </c>
      <c r="G1197" s="22" t="s">
        <v>18003</v>
      </c>
      <c r="H1197" s="7" t="s">
        <v>5</v>
      </c>
      <c r="I1197" s="22" t="s">
        <v>18302</v>
      </c>
      <c r="J1197" s="7" t="s">
        <v>6</v>
      </c>
      <c r="K1197" s="22" t="s">
        <v>11184</v>
      </c>
      <c r="L1197" s="20" t="s">
        <v>54702</v>
      </c>
      <c r="M1197" s="20" t="s">
        <v>16755</v>
      </c>
      <c r="N1197" s="21">
        <v>0</v>
      </c>
      <c r="O1197" s="21" t="s">
        <v>51388</v>
      </c>
      <c r="P1197" s="21" t="s">
        <v>51388</v>
      </c>
      <c r="Q1197" s="21" t="s">
        <v>51388</v>
      </c>
      <c r="R1197" s="21" t="s">
        <v>51388</v>
      </c>
      <c r="S1197" s="38" t="s">
        <v>22042</v>
      </c>
      <c r="T1197" s="24" t="s">
        <v>22044</v>
      </c>
      <c r="U1197" s="24" t="s">
        <v>22043</v>
      </c>
      <c r="V1197" s="24" t="s">
        <v>11184</v>
      </c>
      <c r="W1197" s="24" t="s">
        <v>11207</v>
      </c>
      <c r="X1197" s="24" t="s">
        <v>11233</v>
      </c>
      <c r="Y1197" s="24" t="s">
        <v>16080</v>
      </c>
      <c r="Z1197" s="24">
        <v>16030</v>
      </c>
      <c r="AA1197" s="24">
        <v>24715</v>
      </c>
      <c r="AB1197" s="24">
        <v>2015</v>
      </c>
      <c r="AC1197" s="24" t="s">
        <v>22042</v>
      </c>
      <c r="AD1197" s="9"/>
      <c r="AN1197" t="s">
        <v>57508</v>
      </c>
      <c r="BE1197" s="39"/>
      <c r="BF1197" s="39" t="s">
        <v>54550</v>
      </c>
      <c r="BH1197" t="s">
        <v>58275</v>
      </c>
    </row>
    <row r="1198" spans="1:60" ht="18" customHeight="1">
      <c r="A1198" s="18"/>
      <c r="B1198" s="18" t="s">
        <v>54693</v>
      </c>
      <c r="C1198" s="18" t="s">
        <v>53828</v>
      </c>
      <c r="D1198" s="18" t="s">
        <v>54733</v>
      </c>
      <c r="E1198" s="18" t="s">
        <v>54636</v>
      </c>
      <c r="F1198" s="18" t="s">
        <v>54634</v>
      </c>
      <c r="G1198" s="22" t="s">
        <v>16948</v>
      </c>
      <c r="H1198" s="7" t="s">
        <v>5</v>
      </c>
      <c r="I1198" s="22" t="s">
        <v>18105</v>
      </c>
      <c r="J1198" s="7" t="s">
        <v>6</v>
      </c>
      <c r="K1198" s="22" t="s">
        <v>11184</v>
      </c>
      <c r="L1198" s="20" t="s">
        <v>54702</v>
      </c>
      <c r="M1198" s="20" t="s">
        <v>16755</v>
      </c>
      <c r="N1198" s="21">
        <v>5</v>
      </c>
      <c r="O1198" s="21" t="s">
        <v>51388</v>
      </c>
      <c r="P1198" s="21" t="s">
        <v>51388</v>
      </c>
      <c r="Q1198" s="21" t="s">
        <v>51403</v>
      </c>
      <c r="R1198" s="21" t="s">
        <v>51388</v>
      </c>
      <c r="S1198" s="38" t="s">
        <v>22045</v>
      </c>
      <c r="T1198" s="24" t="s">
        <v>22047</v>
      </c>
      <c r="U1198" s="24" t="s">
        <v>22046</v>
      </c>
      <c r="V1198" s="24" t="s">
        <v>11184</v>
      </c>
      <c r="W1198" s="24" t="s">
        <v>11439</v>
      </c>
      <c r="X1198" s="24" t="s">
        <v>9962</v>
      </c>
      <c r="Y1198" s="24" t="s">
        <v>13030</v>
      </c>
      <c r="Z1198" s="24">
        <v>14284</v>
      </c>
      <c r="AA1198" s="24">
        <v>25769</v>
      </c>
      <c r="AB1198" s="24">
        <v>2015</v>
      </c>
      <c r="AC1198" s="24" t="s">
        <v>22045</v>
      </c>
      <c r="AD1198" s="9"/>
      <c r="AN1198" t="s">
        <v>57508</v>
      </c>
      <c r="BE1198" s="39"/>
      <c r="BF1198" s="39" t="s">
        <v>54636</v>
      </c>
      <c r="BH1198" t="s">
        <v>58275</v>
      </c>
    </row>
    <row r="1199" spans="1:60" ht="18" customHeight="1">
      <c r="A1199" s="18"/>
      <c r="B1199" s="18" t="s">
        <v>54694</v>
      </c>
      <c r="C1199" s="18" t="s">
        <v>53828</v>
      </c>
      <c r="D1199" s="18" t="s">
        <v>54737</v>
      </c>
      <c r="E1199" s="177" t="s">
        <v>57807</v>
      </c>
      <c r="F1199" s="18" t="s">
        <v>57956</v>
      </c>
      <c r="G1199" s="22" t="s">
        <v>1300</v>
      </c>
      <c r="H1199" s="7" t="s">
        <v>5</v>
      </c>
      <c r="I1199" s="22" t="s">
        <v>18290</v>
      </c>
      <c r="J1199" s="7" t="s">
        <v>6</v>
      </c>
      <c r="K1199" s="22" t="s">
        <v>11184</v>
      </c>
      <c r="L1199" s="20" t="s">
        <v>54702</v>
      </c>
      <c r="M1199" s="20" t="s">
        <v>16755</v>
      </c>
      <c r="N1199" s="21">
        <v>2</v>
      </c>
      <c r="O1199" s="21" t="s">
        <v>51388</v>
      </c>
      <c r="P1199" s="21" t="s">
        <v>51388</v>
      </c>
      <c r="Q1199" s="21" t="s">
        <v>51388</v>
      </c>
      <c r="R1199" s="21" t="s">
        <v>51388</v>
      </c>
      <c r="S1199" s="38" t="s">
        <v>22048</v>
      </c>
      <c r="T1199" s="24" t="s">
        <v>21761</v>
      </c>
      <c r="U1199" s="24" t="s">
        <v>22049</v>
      </c>
      <c r="V1199" s="24" t="s">
        <v>11184</v>
      </c>
      <c r="W1199" s="24" t="s">
        <v>11304</v>
      </c>
      <c r="X1199" s="24" t="s">
        <v>11305</v>
      </c>
      <c r="Y1199" s="24" t="s">
        <v>13032</v>
      </c>
      <c r="Z1199" s="24">
        <v>16134</v>
      </c>
      <c r="AA1199" s="24">
        <v>22564</v>
      </c>
      <c r="AB1199" s="24">
        <v>2015</v>
      </c>
      <c r="AC1199" s="24" t="s">
        <v>22048</v>
      </c>
      <c r="AD1199" s="9"/>
      <c r="AN1199" t="s">
        <v>57508</v>
      </c>
      <c r="BE1199" s="39"/>
      <c r="BF1199" s="39" t="s">
        <v>57807</v>
      </c>
      <c r="BH1199" t="s">
        <v>58275</v>
      </c>
    </row>
    <row r="1200" spans="1:60" ht="18" customHeight="1">
      <c r="A1200" s="18"/>
      <c r="B1200" s="18" t="s">
        <v>54695</v>
      </c>
      <c r="C1200" s="18" t="s">
        <v>53828</v>
      </c>
      <c r="D1200" s="18" t="s">
        <v>54722</v>
      </c>
      <c r="E1200" s="18" t="s">
        <v>54582</v>
      </c>
      <c r="F1200" s="18" t="s">
        <v>54583</v>
      </c>
      <c r="G1200" s="22" t="s">
        <v>1301</v>
      </c>
      <c r="H1200" s="7" t="s">
        <v>5</v>
      </c>
      <c r="I1200" s="22" t="s">
        <v>18477</v>
      </c>
      <c r="J1200" s="7" t="s">
        <v>6</v>
      </c>
      <c r="K1200" s="22" t="s">
        <v>11184</v>
      </c>
      <c r="L1200" s="20" t="s">
        <v>54702</v>
      </c>
      <c r="M1200" s="20" t="s">
        <v>16755</v>
      </c>
      <c r="N1200" s="21">
        <v>3</v>
      </c>
      <c r="O1200" s="21" t="s">
        <v>51388</v>
      </c>
      <c r="P1200" s="21" t="s">
        <v>51388</v>
      </c>
      <c r="Q1200" s="21" t="s">
        <v>51388</v>
      </c>
      <c r="R1200" s="21" t="s">
        <v>51388</v>
      </c>
      <c r="S1200" s="38" t="s">
        <v>22050</v>
      </c>
      <c r="T1200" s="24" t="s">
        <v>21821</v>
      </c>
      <c r="U1200" s="24" t="s">
        <v>22051</v>
      </c>
      <c r="V1200" s="24" t="s">
        <v>11184</v>
      </c>
      <c r="W1200" s="24" t="s">
        <v>11408</v>
      </c>
      <c r="X1200" s="24" t="s">
        <v>9962</v>
      </c>
      <c r="Y1200" s="24" t="s">
        <v>13033</v>
      </c>
      <c r="Z1200" s="24">
        <v>16049</v>
      </c>
      <c r="AA1200" s="24">
        <v>23173</v>
      </c>
      <c r="AB1200" s="24">
        <v>2015</v>
      </c>
      <c r="AC1200" s="24" t="s">
        <v>22050</v>
      </c>
      <c r="AD1200" s="9"/>
      <c r="AN1200" t="s">
        <v>57508</v>
      </c>
      <c r="BE1200" s="39"/>
      <c r="BF1200" s="39" t="s">
        <v>54582</v>
      </c>
      <c r="BH1200" t="s">
        <v>58275</v>
      </c>
    </row>
    <row r="1201" spans="1:60" ht="18" customHeight="1">
      <c r="A1201" s="18"/>
      <c r="B1201" s="18" t="s">
        <v>54696</v>
      </c>
      <c r="C1201" s="18" t="s">
        <v>53828</v>
      </c>
      <c r="D1201" s="18" t="s">
        <v>54705</v>
      </c>
      <c r="E1201" s="173" t="s">
        <v>57805</v>
      </c>
      <c r="F1201" s="40" t="s">
        <v>57921</v>
      </c>
      <c r="G1201" s="22" t="s">
        <v>18043</v>
      </c>
      <c r="H1201" s="7" t="s">
        <v>5</v>
      </c>
      <c r="I1201" s="22" t="s">
        <v>18490</v>
      </c>
      <c r="J1201" s="7" t="s">
        <v>6</v>
      </c>
      <c r="K1201" s="22" t="s">
        <v>11184</v>
      </c>
      <c r="L1201" s="20" t="s">
        <v>54702</v>
      </c>
      <c r="M1201" s="20" t="s">
        <v>16755</v>
      </c>
      <c r="N1201" s="21">
        <v>37</v>
      </c>
      <c r="O1201" s="21" t="s">
        <v>51403</v>
      </c>
      <c r="P1201" s="21" t="s">
        <v>51388</v>
      </c>
      <c r="Q1201" s="21" t="s">
        <v>51403</v>
      </c>
      <c r="R1201" s="21" t="s">
        <v>51388</v>
      </c>
      <c r="S1201" s="38" t="s">
        <v>22052</v>
      </c>
      <c r="T1201" s="24" t="s">
        <v>21761</v>
      </c>
      <c r="U1201" s="24" t="s">
        <v>22053</v>
      </c>
      <c r="V1201" s="24" t="s">
        <v>11184</v>
      </c>
      <c r="W1201" s="24" t="s">
        <v>11546</v>
      </c>
      <c r="X1201" s="24" t="s">
        <v>11463</v>
      </c>
      <c r="Y1201" s="24" t="s">
        <v>13035</v>
      </c>
      <c r="Z1201" s="24">
        <v>16108</v>
      </c>
      <c r="AA1201" s="24">
        <v>24989</v>
      </c>
      <c r="AB1201" s="24">
        <v>2015</v>
      </c>
      <c r="AC1201" s="24" t="s">
        <v>22052</v>
      </c>
      <c r="AD1201" s="9"/>
      <c r="AN1201" t="s">
        <v>57508</v>
      </c>
      <c r="BE1201" s="39"/>
      <c r="BF1201" s="39" t="s">
        <v>57805</v>
      </c>
      <c r="BH1201" t="s">
        <v>58275</v>
      </c>
    </row>
    <row r="1202" spans="1:60" ht="18" customHeight="1">
      <c r="A1202" s="18"/>
      <c r="B1202" s="18" t="s">
        <v>54697</v>
      </c>
      <c r="C1202" s="18" t="s">
        <v>53828</v>
      </c>
      <c r="D1202" s="18" t="s">
        <v>54708</v>
      </c>
      <c r="E1202" s="18" t="s">
        <v>54553</v>
      </c>
      <c r="F1202" s="18" t="s">
        <v>54551</v>
      </c>
      <c r="G1202" s="22" t="s">
        <v>1305</v>
      </c>
      <c r="H1202" s="7" t="s">
        <v>5</v>
      </c>
      <c r="I1202" s="22" t="s">
        <v>18124</v>
      </c>
      <c r="J1202" s="7" t="s">
        <v>6</v>
      </c>
      <c r="K1202" s="22" t="s">
        <v>11184</v>
      </c>
      <c r="L1202" s="20" t="s">
        <v>54702</v>
      </c>
      <c r="M1202" s="20" t="s">
        <v>16755</v>
      </c>
      <c r="N1202" s="21">
        <v>1</v>
      </c>
      <c r="O1202" s="21" t="s">
        <v>51388</v>
      </c>
      <c r="P1202" s="21" t="s">
        <v>51388</v>
      </c>
      <c r="Q1202" s="21" t="s">
        <v>51388</v>
      </c>
      <c r="R1202" s="21" t="s">
        <v>51388</v>
      </c>
      <c r="S1202" s="38" t="s">
        <v>22054</v>
      </c>
      <c r="T1202" s="24" t="s">
        <v>21761</v>
      </c>
      <c r="U1202" s="24" t="s">
        <v>22055</v>
      </c>
      <c r="V1202" s="24" t="s">
        <v>11184</v>
      </c>
      <c r="W1202" s="24" t="s">
        <v>11536</v>
      </c>
      <c r="X1202" s="24" t="s">
        <v>9962</v>
      </c>
      <c r="Y1202" s="24" t="s">
        <v>12539</v>
      </c>
      <c r="Z1202" s="24">
        <v>16093</v>
      </c>
      <c r="AA1202" s="24">
        <v>26209</v>
      </c>
      <c r="AB1202" s="24">
        <v>2015</v>
      </c>
      <c r="AC1202" s="24" t="s">
        <v>22054</v>
      </c>
      <c r="AD1202" s="9"/>
      <c r="AN1202" t="s">
        <v>57508</v>
      </c>
      <c r="BE1202" s="39"/>
      <c r="BF1202" s="39" t="s">
        <v>54553</v>
      </c>
      <c r="BH1202" t="s">
        <v>58275</v>
      </c>
    </row>
    <row r="1203" spans="1:60" s="111" customFormat="1" ht="18" customHeight="1">
      <c r="A1203" s="104"/>
      <c r="B1203" s="104" t="s">
        <v>29700</v>
      </c>
      <c r="C1203" s="104" t="s">
        <v>53828</v>
      </c>
      <c r="D1203" s="104" t="s">
        <v>54727</v>
      </c>
      <c r="E1203" s="104" t="s">
        <v>54610</v>
      </c>
      <c r="F1203" s="104" t="s">
        <v>54608</v>
      </c>
      <c r="G1203" s="105" t="s">
        <v>18058</v>
      </c>
      <c r="H1203" s="106" t="s">
        <v>5</v>
      </c>
      <c r="I1203" s="105" t="s">
        <v>18475</v>
      </c>
      <c r="J1203" s="106" t="s">
        <v>6</v>
      </c>
      <c r="K1203" s="105" t="s">
        <v>11184</v>
      </c>
      <c r="L1203" s="107" t="s">
        <v>54702</v>
      </c>
      <c r="M1203" s="107" t="s">
        <v>16755</v>
      </c>
      <c r="N1203" s="108">
        <v>0</v>
      </c>
      <c r="O1203" s="108" t="s">
        <v>51388</v>
      </c>
      <c r="P1203" s="108" t="s">
        <v>51388</v>
      </c>
      <c r="Q1203" s="108" t="s">
        <v>51388</v>
      </c>
      <c r="R1203" s="108" t="s">
        <v>51388</v>
      </c>
      <c r="S1203" s="134" t="s">
        <v>22056</v>
      </c>
      <c r="T1203" s="109" t="s">
        <v>21750</v>
      </c>
      <c r="U1203" s="109" t="s">
        <v>22057</v>
      </c>
      <c r="V1203" s="109" t="s">
        <v>11184</v>
      </c>
      <c r="W1203" s="109" t="s">
        <v>12163</v>
      </c>
      <c r="X1203" s="109" t="s">
        <v>11289</v>
      </c>
      <c r="Y1203" s="109" t="s">
        <v>9962</v>
      </c>
      <c r="Z1203" s="109">
        <v>16141</v>
      </c>
      <c r="AA1203" s="109">
        <v>0</v>
      </c>
      <c r="AB1203" s="109">
        <v>2015</v>
      </c>
      <c r="AC1203" s="109" t="s">
        <v>22056</v>
      </c>
      <c r="AD1203" s="110"/>
      <c r="AN1203" s="111" t="s">
        <v>57508</v>
      </c>
      <c r="BE1203" s="218"/>
      <c r="BF1203" s="218" t="s">
        <v>54610</v>
      </c>
      <c r="BH1203" s="111" t="s">
        <v>58275</v>
      </c>
    </row>
    <row r="1204" spans="1:60" ht="21" customHeight="1">
      <c r="A1204" s="18"/>
      <c r="B1204" s="18" t="s">
        <v>29700</v>
      </c>
      <c r="C1204" s="18" t="s">
        <v>53828</v>
      </c>
      <c r="D1204" s="18" t="s">
        <v>54727</v>
      </c>
      <c r="E1204" s="18" t="s">
        <v>54610</v>
      </c>
      <c r="F1204" s="18" t="s">
        <v>54608</v>
      </c>
      <c r="G1204" s="57" t="s">
        <v>1304</v>
      </c>
      <c r="H1204" s="7" t="s">
        <v>5</v>
      </c>
      <c r="I1204" s="22" t="s">
        <v>18180</v>
      </c>
      <c r="J1204" s="7" t="s">
        <v>6</v>
      </c>
      <c r="K1204" s="22" t="s">
        <v>11184</v>
      </c>
      <c r="L1204" s="20" t="s">
        <v>54702</v>
      </c>
      <c r="M1204" s="20" t="s">
        <v>16755</v>
      </c>
      <c r="N1204" s="21">
        <v>1</v>
      </c>
      <c r="O1204" s="21" t="s">
        <v>51388</v>
      </c>
      <c r="P1204" s="21" t="s">
        <v>51388</v>
      </c>
      <c r="Q1204" s="21" t="s">
        <v>51388</v>
      </c>
      <c r="R1204" s="21" t="s">
        <v>51388</v>
      </c>
      <c r="S1204" s="132" t="s">
        <v>22058</v>
      </c>
      <c r="T1204" s="24" t="s">
        <v>21761</v>
      </c>
      <c r="U1204" s="24" t="s">
        <v>22059</v>
      </c>
      <c r="V1204" s="24" t="s">
        <v>11184</v>
      </c>
      <c r="W1204" s="24" t="s">
        <v>11209</v>
      </c>
      <c r="X1204" s="24" t="s">
        <v>11212</v>
      </c>
      <c r="Y1204" s="24" t="s">
        <v>9962</v>
      </c>
      <c r="Z1204" s="24">
        <v>16102</v>
      </c>
      <c r="AA1204" s="24">
        <v>22784</v>
      </c>
      <c r="AB1204" s="24">
        <v>2015</v>
      </c>
      <c r="AC1204" s="24" t="s">
        <v>22058</v>
      </c>
      <c r="AD1204" s="9"/>
      <c r="AN1204" t="s">
        <v>57508</v>
      </c>
      <c r="BE1204" s="39"/>
      <c r="BF1204" s="39" t="s">
        <v>54610</v>
      </c>
      <c r="BH1204" t="s">
        <v>58275</v>
      </c>
    </row>
    <row r="1205" spans="1:60" ht="21" customHeight="1">
      <c r="A1205" s="18"/>
      <c r="B1205" s="18" t="s">
        <v>54698</v>
      </c>
      <c r="C1205" s="18" t="s">
        <v>53828</v>
      </c>
      <c r="D1205" s="18" t="s">
        <v>54727</v>
      </c>
      <c r="E1205" s="18" t="s">
        <v>54610</v>
      </c>
      <c r="F1205" s="18" t="s">
        <v>54608</v>
      </c>
      <c r="G1205" s="57" t="s">
        <v>1307</v>
      </c>
      <c r="H1205" s="7" t="s">
        <v>5</v>
      </c>
      <c r="I1205" s="22" t="s">
        <v>18500</v>
      </c>
      <c r="J1205" s="7" t="s">
        <v>6</v>
      </c>
      <c r="K1205" s="22" t="s">
        <v>11184</v>
      </c>
      <c r="L1205" s="20" t="s">
        <v>54702</v>
      </c>
      <c r="M1205" s="20" t="s">
        <v>16755</v>
      </c>
      <c r="N1205" s="21">
        <v>0</v>
      </c>
      <c r="O1205" s="21" t="s">
        <v>51388</v>
      </c>
      <c r="P1205" s="21" t="s">
        <v>51388</v>
      </c>
      <c r="Q1205" s="21" t="s">
        <v>51388</v>
      </c>
      <c r="R1205" s="21" t="s">
        <v>51388</v>
      </c>
      <c r="S1205" s="38" t="s">
        <v>22060</v>
      </c>
      <c r="T1205" s="24" t="s">
        <v>21761</v>
      </c>
      <c r="U1205" s="24" t="s">
        <v>22061</v>
      </c>
      <c r="V1205" s="24" t="s">
        <v>11184</v>
      </c>
      <c r="W1205" s="24" t="s">
        <v>11307</v>
      </c>
      <c r="X1205" s="24" t="s">
        <v>11212</v>
      </c>
      <c r="Y1205" s="24" t="s">
        <v>9962</v>
      </c>
      <c r="Z1205" s="24">
        <v>16118</v>
      </c>
      <c r="AA1205" s="24">
        <v>22775</v>
      </c>
      <c r="AB1205" s="24">
        <v>2015</v>
      </c>
      <c r="AC1205" s="24" t="s">
        <v>22060</v>
      </c>
      <c r="AD1205" s="9"/>
      <c r="AN1205" t="s">
        <v>57508</v>
      </c>
      <c r="BE1205" s="39"/>
      <c r="BF1205" s="39" t="s">
        <v>54610</v>
      </c>
      <c r="BH1205" t="s">
        <v>58275</v>
      </c>
    </row>
    <row r="1206" spans="1:60" ht="21" customHeight="1">
      <c r="A1206" s="18"/>
      <c r="B1206" s="18" t="s">
        <v>54698</v>
      </c>
      <c r="C1206" s="18" t="s">
        <v>53828</v>
      </c>
      <c r="D1206" s="18" t="s">
        <v>54727</v>
      </c>
      <c r="E1206" s="18" t="s">
        <v>54610</v>
      </c>
      <c r="F1206" s="18" t="s">
        <v>54608</v>
      </c>
      <c r="G1206" s="57" t="s">
        <v>1308</v>
      </c>
      <c r="H1206" s="7" t="s">
        <v>5</v>
      </c>
      <c r="I1206" s="22" t="s">
        <v>18124</v>
      </c>
      <c r="J1206" s="7" t="s">
        <v>6</v>
      </c>
      <c r="K1206" s="22" t="s">
        <v>11184</v>
      </c>
      <c r="L1206" s="20" t="s">
        <v>54702</v>
      </c>
      <c r="M1206" s="20" t="s">
        <v>16755</v>
      </c>
      <c r="N1206" s="21">
        <v>1</v>
      </c>
      <c r="O1206" s="21" t="s">
        <v>51388</v>
      </c>
      <c r="P1206" s="21" t="s">
        <v>51388</v>
      </c>
      <c r="Q1206" s="21" t="s">
        <v>51388</v>
      </c>
      <c r="R1206" s="21" t="s">
        <v>51388</v>
      </c>
      <c r="S1206" s="38" t="s">
        <v>22062</v>
      </c>
      <c r="T1206" s="24" t="s">
        <v>22064</v>
      </c>
      <c r="U1206" s="24" t="s">
        <v>22063</v>
      </c>
      <c r="V1206" s="24" t="s">
        <v>11184</v>
      </c>
      <c r="W1206" s="24" t="s">
        <v>11912</v>
      </c>
      <c r="X1206" s="24" t="s">
        <v>9962</v>
      </c>
      <c r="Y1206" s="24" t="s">
        <v>11516</v>
      </c>
      <c r="Z1206" s="24">
        <v>16047</v>
      </c>
      <c r="AA1206" s="24">
        <v>26129</v>
      </c>
      <c r="AB1206" s="24">
        <v>2015</v>
      </c>
      <c r="AC1206" s="24" t="s">
        <v>22062</v>
      </c>
      <c r="AD1206" s="9"/>
      <c r="AN1206" t="s">
        <v>57508</v>
      </c>
      <c r="BE1206" s="39"/>
      <c r="BF1206" s="39" t="s">
        <v>54610</v>
      </c>
      <c r="BH1206" t="s">
        <v>58275</v>
      </c>
    </row>
    <row r="1207" spans="1:60" ht="21" customHeight="1">
      <c r="A1207" s="18"/>
      <c r="B1207" s="18" t="s">
        <v>54754</v>
      </c>
      <c r="C1207" s="18" t="s">
        <v>53828</v>
      </c>
      <c r="D1207" s="18" t="s">
        <v>54730</v>
      </c>
      <c r="E1207" s="18" t="s">
        <v>54731</v>
      </c>
      <c r="F1207" s="18" t="s">
        <v>54729</v>
      </c>
      <c r="G1207" s="114" t="s">
        <v>18015</v>
      </c>
      <c r="H1207" s="7" t="s">
        <v>5</v>
      </c>
      <c r="I1207" s="22" t="s">
        <v>18475</v>
      </c>
      <c r="J1207" s="7" t="s">
        <v>6</v>
      </c>
      <c r="K1207" s="22" t="s">
        <v>18762</v>
      </c>
      <c r="L1207" s="20" t="s">
        <v>54702</v>
      </c>
      <c r="M1207" s="20" t="s">
        <v>16755</v>
      </c>
      <c r="N1207" s="21">
        <v>1</v>
      </c>
      <c r="O1207" s="21" t="s">
        <v>51388</v>
      </c>
      <c r="P1207" s="21" t="s">
        <v>51388</v>
      </c>
      <c r="Q1207" s="21" t="s">
        <v>51388</v>
      </c>
      <c r="R1207" s="21" t="s">
        <v>51388</v>
      </c>
      <c r="S1207" s="38" t="s">
        <v>22065</v>
      </c>
      <c r="T1207" s="24" t="s">
        <v>22067</v>
      </c>
      <c r="U1207" s="24" t="s">
        <v>22066</v>
      </c>
      <c r="V1207" s="24" t="s">
        <v>18762</v>
      </c>
      <c r="W1207" s="24" t="s">
        <v>11677</v>
      </c>
      <c r="X1207" s="24" t="s">
        <v>11236</v>
      </c>
      <c r="Y1207" s="24" t="s">
        <v>9962</v>
      </c>
      <c r="Z1207" s="24">
        <v>16048</v>
      </c>
      <c r="AA1207" s="24">
        <v>0</v>
      </c>
      <c r="AB1207" s="24">
        <v>2015</v>
      </c>
      <c r="AC1207" s="24" t="s">
        <v>22065</v>
      </c>
      <c r="AD1207" s="9"/>
      <c r="AN1207" t="s">
        <v>57508</v>
      </c>
      <c r="BE1207" s="39"/>
      <c r="BF1207" s="39" t="s">
        <v>54731</v>
      </c>
      <c r="BH1207" t="s">
        <v>58275</v>
      </c>
    </row>
    <row r="1208" spans="1:60" ht="21" customHeight="1">
      <c r="A1208" s="18" t="s">
        <v>55663</v>
      </c>
      <c r="B1208" s="18" t="s">
        <v>55664</v>
      </c>
      <c r="C1208" s="18" t="s">
        <v>51384</v>
      </c>
      <c r="D1208" s="18" t="s">
        <v>9962</v>
      </c>
      <c r="E1208" s="18" t="s">
        <v>55663</v>
      </c>
      <c r="F1208" s="18" t="s">
        <v>55664</v>
      </c>
      <c r="G1208" s="22" t="s">
        <v>1313</v>
      </c>
      <c r="H1208" s="7" t="s">
        <v>5</v>
      </c>
      <c r="I1208" s="22" t="s">
        <v>18502</v>
      </c>
      <c r="J1208" s="7" t="s">
        <v>6</v>
      </c>
      <c r="K1208" s="22" t="s">
        <v>11184</v>
      </c>
      <c r="L1208" s="20" t="s">
        <v>55779</v>
      </c>
      <c r="M1208" s="20" t="s">
        <v>16756</v>
      </c>
      <c r="N1208" s="21">
        <v>0</v>
      </c>
      <c r="O1208" s="21" t="s">
        <v>51388</v>
      </c>
      <c r="P1208" s="21" t="s">
        <v>51388</v>
      </c>
      <c r="Q1208" s="21" t="s">
        <v>51388</v>
      </c>
      <c r="R1208" s="21" t="s">
        <v>51388</v>
      </c>
      <c r="S1208" s="38" t="s">
        <v>22068</v>
      </c>
      <c r="T1208" s="24" t="s">
        <v>22070</v>
      </c>
      <c r="U1208" s="24" t="s">
        <v>22069</v>
      </c>
      <c r="V1208" s="24" t="s">
        <v>11184</v>
      </c>
      <c r="W1208" s="24" t="s">
        <v>11547</v>
      </c>
      <c r="X1208" s="24" t="s">
        <v>11305</v>
      </c>
      <c r="Y1208" s="24" t="s">
        <v>13041</v>
      </c>
      <c r="Z1208" s="24">
        <v>15240</v>
      </c>
      <c r="AA1208" s="24">
        <v>23618</v>
      </c>
      <c r="AB1208" s="24">
        <v>2015</v>
      </c>
      <c r="AC1208" s="24" t="s">
        <v>22068</v>
      </c>
      <c r="AD1208" s="9"/>
      <c r="AN1208" t="s">
        <v>56137</v>
      </c>
      <c r="BE1208" s="39" t="s">
        <v>55663</v>
      </c>
      <c r="BF1208" s="39" t="s">
        <v>55663</v>
      </c>
      <c r="BG1208" t="s">
        <v>58275</v>
      </c>
    </row>
    <row r="1209" spans="1:60" ht="21" customHeight="1">
      <c r="A1209" s="18"/>
      <c r="B1209" s="18" t="s">
        <v>55780</v>
      </c>
      <c r="C1209" s="18" t="s">
        <v>55781</v>
      </c>
      <c r="D1209" s="18" t="s">
        <v>55782</v>
      </c>
      <c r="E1209" s="18" t="s">
        <v>55783</v>
      </c>
      <c r="F1209" s="18" t="s">
        <v>52374</v>
      </c>
      <c r="G1209" s="22" t="s">
        <v>17513</v>
      </c>
      <c r="H1209" s="7" t="s">
        <v>5</v>
      </c>
      <c r="I1209" s="22" t="s">
        <v>18503</v>
      </c>
      <c r="J1209" s="7" t="s">
        <v>6</v>
      </c>
      <c r="K1209" s="22" t="s">
        <v>18762</v>
      </c>
      <c r="L1209" s="20" t="s">
        <v>55779</v>
      </c>
      <c r="M1209" s="20" t="s">
        <v>16756</v>
      </c>
      <c r="N1209" s="21">
        <v>0</v>
      </c>
      <c r="O1209" s="21" t="s">
        <v>51388</v>
      </c>
      <c r="P1209" s="21" t="s">
        <v>51388</v>
      </c>
      <c r="Q1209" s="21" t="s">
        <v>51388</v>
      </c>
      <c r="R1209" s="21" t="s">
        <v>51388</v>
      </c>
      <c r="S1209" s="38" t="s">
        <v>22071</v>
      </c>
      <c r="T1209" s="24" t="s">
        <v>22074</v>
      </c>
      <c r="U1209" s="24" t="s">
        <v>22072</v>
      </c>
      <c r="V1209" s="24" t="s">
        <v>18762</v>
      </c>
      <c r="W1209" s="24" t="s">
        <v>11335</v>
      </c>
      <c r="X1209" s="24" t="s">
        <v>11212</v>
      </c>
      <c r="Y1209" s="24" t="s">
        <v>22073</v>
      </c>
      <c r="Z1209" s="24">
        <v>15214</v>
      </c>
      <c r="AA1209" s="24">
        <v>0</v>
      </c>
      <c r="AB1209" s="24">
        <v>2015</v>
      </c>
      <c r="AC1209" s="24" t="s">
        <v>22071</v>
      </c>
      <c r="AD1209" s="9"/>
      <c r="AN1209" t="s">
        <v>56137</v>
      </c>
      <c r="BE1209" s="39"/>
      <c r="BF1209" s="39" t="s">
        <v>55783</v>
      </c>
      <c r="BH1209" t="s">
        <v>58275</v>
      </c>
    </row>
    <row r="1210" spans="1:60" ht="21" customHeight="1">
      <c r="A1210" s="18" t="s">
        <v>55784</v>
      </c>
      <c r="B1210" s="18" t="s">
        <v>55785</v>
      </c>
      <c r="C1210" s="18" t="s">
        <v>55786</v>
      </c>
      <c r="D1210" s="18" t="s">
        <v>9962</v>
      </c>
      <c r="E1210" s="18" t="s">
        <v>55784</v>
      </c>
      <c r="F1210" s="18" t="s">
        <v>55785</v>
      </c>
      <c r="G1210" s="22" t="s">
        <v>17510</v>
      </c>
      <c r="H1210" s="7" t="s">
        <v>5</v>
      </c>
      <c r="I1210" s="22" t="s">
        <v>18504</v>
      </c>
      <c r="J1210" s="7" t="s">
        <v>6</v>
      </c>
      <c r="K1210" s="22" t="s">
        <v>11184</v>
      </c>
      <c r="L1210" s="20" t="s">
        <v>55779</v>
      </c>
      <c r="M1210" s="20" t="s">
        <v>16756</v>
      </c>
      <c r="N1210" s="21">
        <v>0</v>
      </c>
      <c r="O1210" s="21" t="s">
        <v>51388</v>
      </c>
      <c r="P1210" s="21" t="s">
        <v>51388</v>
      </c>
      <c r="Q1210" s="21" t="s">
        <v>51388</v>
      </c>
      <c r="R1210" s="21" t="s">
        <v>51388</v>
      </c>
      <c r="S1210" s="38" t="s">
        <v>22075</v>
      </c>
      <c r="T1210" s="24" t="s">
        <v>22078</v>
      </c>
      <c r="U1210" s="24" t="s">
        <v>22076</v>
      </c>
      <c r="V1210" s="24" t="s">
        <v>11184</v>
      </c>
      <c r="W1210" s="24" t="s">
        <v>11325</v>
      </c>
      <c r="X1210" s="24" t="s">
        <v>11236</v>
      </c>
      <c r="Y1210" s="24" t="s">
        <v>22077</v>
      </c>
      <c r="Z1210" s="24">
        <v>15211</v>
      </c>
      <c r="AA1210" s="24">
        <v>0</v>
      </c>
      <c r="AB1210" s="24">
        <v>2015</v>
      </c>
      <c r="AC1210" s="24" t="s">
        <v>22075</v>
      </c>
      <c r="AD1210" s="9"/>
      <c r="AN1210" t="s">
        <v>56137</v>
      </c>
      <c r="BE1210" s="39" t="s">
        <v>55784</v>
      </c>
      <c r="BF1210" s="39" t="s">
        <v>55784</v>
      </c>
      <c r="BG1210" t="s">
        <v>58275</v>
      </c>
    </row>
    <row r="1211" spans="1:60" ht="21" customHeight="1">
      <c r="A1211" s="18"/>
      <c r="B1211" s="18" t="s">
        <v>55666</v>
      </c>
      <c r="C1211" s="18" t="s">
        <v>55781</v>
      </c>
      <c r="D1211" s="18" t="s">
        <v>55787</v>
      </c>
      <c r="E1211" s="18" t="s">
        <v>55669</v>
      </c>
      <c r="F1211" s="18" t="s">
        <v>55667</v>
      </c>
      <c r="G1211" s="22" t="s">
        <v>1314</v>
      </c>
      <c r="H1211" s="7" t="s">
        <v>5</v>
      </c>
      <c r="I1211" s="22" t="s">
        <v>18505</v>
      </c>
      <c r="J1211" s="7" t="s">
        <v>6</v>
      </c>
      <c r="K1211" s="22" t="s">
        <v>11184</v>
      </c>
      <c r="L1211" s="20" t="s">
        <v>55779</v>
      </c>
      <c r="M1211" s="20" t="s">
        <v>16756</v>
      </c>
      <c r="N1211" s="21">
        <v>0</v>
      </c>
      <c r="O1211" s="21" t="s">
        <v>51388</v>
      </c>
      <c r="P1211" s="21" t="s">
        <v>51388</v>
      </c>
      <c r="Q1211" s="21" t="s">
        <v>51388</v>
      </c>
      <c r="R1211" s="21" t="s">
        <v>51388</v>
      </c>
      <c r="S1211" s="38" t="s">
        <v>22079</v>
      </c>
      <c r="T1211" s="24" t="s">
        <v>22081</v>
      </c>
      <c r="U1211" s="24" t="s">
        <v>22080</v>
      </c>
      <c r="V1211" s="24" t="s">
        <v>11184</v>
      </c>
      <c r="W1211" s="24" t="s">
        <v>11209</v>
      </c>
      <c r="X1211" s="24" t="s">
        <v>11203</v>
      </c>
      <c r="Y1211" s="24" t="s">
        <v>9962</v>
      </c>
      <c r="Z1211" s="24">
        <v>16011</v>
      </c>
      <c r="AA1211" s="24">
        <v>26041</v>
      </c>
      <c r="AB1211" s="24">
        <v>2015</v>
      </c>
      <c r="AC1211" s="24" t="s">
        <v>22079</v>
      </c>
      <c r="AD1211" s="9"/>
      <c r="AN1211" t="s">
        <v>56137</v>
      </c>
      <c r="BE1211" s="39"/>
      <c r="BF1211" s="39" t="s">
        <v>55669</v>
      </c>
      <c r="BH1211" t="s">
        <v>58275</v>
      </c>
    </row>
    <row r="1212" spans="1:60" ht="21" customHeight="1">
      <c r="A1212" s="18" t="s">
        <v>55788</v>
      </c>
      <c r="B1212" s="18" t="s">
        <v>55789</v>
      </c>
      <c r="C1212" s="18" t="s">
        <v>55786</v>
      </c>
      <c r="D1212" s="18" t="s">
        <v>9962</v>
      </c>
      <c r="E1212" s="18" t="s">
        <v>55788</v>
      </c>
      <c r="F1212" s="18" t="s">
        <v>55789</v>
      </c>
      <c r="G1212" s="22" t="s">
        <v>17449</v>
      </c>
      <c r="H1212" s="7" t="s">
        <v>5</v>
      </c>
      <c r="I1212" s="22" t="s">
        <v>18107</v>
      </c>
      <c r="J1212" s="7" t="s">
        <v>6</v>
      </c>
      <c r="K1212" s="22" t="s">
        <v>18762</v>
      </c>
      <c r="L1212" s="20" t="s">
        <v>55779</v>
      </c>
      <c r="M1212" s="20" t="s">
        <v>16756</v>
      </c>
      <c r="N1212" s="21">
        <v>0</v>
      </c>
      <c r="O1212" s="21" t="s">
        <v>51388</v>
      </c>
      <c r="P1212" s="21" t="s">
        <v>51388</v>
      </c>
      <c r="Q1212" s="21" t="s">
        <v>51388</v>
      </c>
      <c r="R1212" s="21" t="s">
        <v>51388</v>
      </c>
      <c r="S1212" s="38" t="s">
        <v>22082</v>
      </c>
      <c r="T1212" s="24" t="s">
        <v>22084</v>
      </c>
      <c r="U1212" s="24" t="s">
        <v>22083</v>
      </c>
      <c r="V1212" s="24" t="s">
        <v>18762</v>
      </c>
      <c r="W1212" s="24" t="s">
        <v>11446</v>
      </c>
      <c r="X1212" s="24" t="s">
        <v>11189</v>
      </c>
      <c r="Y1212" s="24" t="s">
        <v>11291</v>
      </c>
      <c r="Z1212" s="24">
        <v>15131</v>
      </c>
      <c r="AA1212" s="24">
        <v>0</v>
      </c>
      <c r="AB1212" s="24">
        <v>2015</v>
      </c>
      <c r="AC1212" s="24" t="s">
        <v>22082</v>
      </c>
      <c r="AD1212" s="9"/>
      <c r="AN1212" t="s">
        <v>56137</v>
      </c>
      <c r="BE1212" s="39" t="s">
        <v>55788</v>
      </c>
      <c r="BF1212" s="39" t="s">
        <v>55788</v>
      </c>
      <c r="BG1212" t="s">
        <v>58275</v>
      </c>
    </row>
    <row r="1213" spans="1:60" ht="21" customHeight="1">
      <c r="A1213" s="18"/>
      <c r="B1213" s="18" t="s">
        <v>55790</v>
      </c>
      <c r="C1213" s="18" t="s">
        <v>55781</v>
      </c>
      <c r="D1213" s="18" t="s">
        <v>55791</v>
      </c>
      <c r="E1213" s="18" t="s">
        <v>55678</v>
      </c>
      <c r="F1213" s="18" t="s">
        <v>32193</v>
      </c>
      <c r="G1213" s="22" t="s">
        <v>17524</v>
      </c>
      <c r="H1213" s="7" t="s">
        <v>5</v>
      </c>
      <c r="I1213" s="22" t="s">
        <v>18423</v>
      </c>
      <c r="J1213" s="7" t="s">
        <v>6</v>
      </c>
      <c r="K1213" s="22" t="s">
        <v>18762</v>
      </c>
      <c r="L1213" s="20" t="s">
        <v>55779</v>
      </c>
      <c r="M1213" s="20" t="s">
        <v>16756</v>
      </c>
      <c r="N1213" s="21">
        <v>0</v>
      </c>
      <c r="O1213" s="21" t="s">
        <v>51388</v>
      </c>
      <c r="P1213" s="21" t="s">
        <v>51388</v>
      </c>
      <c r="Q1213" s="21" t="s">
        <v>51388</v>
      </c>
      <c r="R1213" s="21" t="s">
        <v>51403</v>
      </c>
      <c r="S1213" s="38" t="s">
        <v>22085</v>
      </c>
      <c r="T1213" s="24" t="s">
        <v>22087</v>
      </c>
      <c r="U1213" s="24" t="s">
        <v>22086</v>
      </c>
      <c r="V1213" s="24" t="s">
        <v>18762</v>
      </c>
      <c r="W1213" s="24" t="s">
        <v>11325</v>
      </c>
      <c r="X1213" s="24" t="s">
        <v>11252</v>
      </c>
      <c r="Y1213" s="24" t="s">
        <v>9962</v>
      </c>
      <c r="Z1213" s="24">
        <v>15226</v>
      </c>
      <c r="AA1213" s="24">
        <v>0</v>
      </c>
      <c r="AB1213" s="24">
        <v>2015</v>
      </c>
      <c r="AC1213" s="24" t="s">
        <v>22085</v>
      </c>
      <c r="AD1213" s="9"/>
      <c r="AN1213" t="s">
        <v>56137</v>
      </c>
      <c r="BE1213" s="39"/>
      <c r="BF1213" s="39" t="s">
        <v>55678</v>
      </c>
      <c r="BH1213" t="s">
        <v>58275</v>
      </c>
    </row>
    <row r="1214" spans="1:60" ht="21" customHeight="1">
      <c r="A1214" s="18"/>
      <c r="B1214" s="18" t="s">
        <v>55792</v>
      </c>
      <c r="C1214" s="18" t="s">
        <v>55781</v>
      </c>
      <c r="D1214" s="18" t="s">
        <v>55793</v>
      </c>
      <c r="E1214" s="18" t="s">
        <v>55673</v>
      </c>
      <c r="F1214" s="18" t="s">
        <v>55671</v>
      </c>
      <c r="G1214" s="22" t="s">
        <v>17439</v>
      </c>
      <c r="H1214" s="7" t="s">
        <v>5</v>
      </c>
      <c r="I1214" s="22" t="s">
        <v>18506</v>
      </c>
      <c r="J1214" s="7" t="s">
        <v>6</v>
      </c>
      <c r="K1214" s="22" t="s">
        <v>11184</v>
      </c>
      <c r="L1214" s="20" t="s">
        <v>55779</v>
      </c>
      <c r="M1214" s="20" t="s">
        <v>16756</v>
      </c>
      <c r="N1214" s="21">
        <v>0</v>
      </c>
      <c r="O1214" s="21" t="s">
        <v>51388</v>
      </c>
      <c r="P1214" s="21" t="s">
        <v>51388</v>
      </c>
      <c r="Q1214" s="21" t="s">
        <v>51388</v>
      </c>
      <c r="R1214" s="21" t="s">
        <v>51388</v>
      </c>
      <c r="S1214" s="38" t="s">
        <v>22088</v>
      </c>
      <c r="T1214" s="24" t="s">
        <v>22090</v>
      </c>
      <c r="U1214" s="24" t="s">
        <v>22089</v>
      </c>
      <c r="V1214" s="24" t="s">
        <v>11184</v>
      </c>
      <c r="W1214" s="24" t="s">
        <v>11348</v>
      </c>
      <c r="X1214" s="24" t="s">
        <v>11212</v>
      </c>
      <c r="Y1214" s="24" t="s">
        <v>13043</v>
      </c>
      <c r="Z1214" s="24">
        <v>15120</v>
      </c>
      <c r="AA1214" s="24">
        <v>25610</v>
      </c>
      <c r="AB1214" s="24">
        <v>2015</v>
      </c>
      <c r="AC1214" s="24" t="s">
        <v>22088</v>
      </c>
      <c r="AD1214" s="9"/>
      <c r="AN1214" t="s">
        <v>56137</v>
      </c>
      <c r="BE1214" s="39"/>
      <c r="BF1214" s="39" t="s">
        <v>55673</v>
      </c>
      <c r="BH1214" t="s">
        <v>58275</v>
      </c>
    </row>
    <row r="1215" spans="1:60" ht="21" customHeight="1">
      <c r="A1215" s="18"/>
      <c r="B1215" s="18" t="s">
        <v>31084</v>
      </c>
      <c r="C1215" s="18" t="s">
        <v>55781</v>
      </c>
      <c r="D1215" s="18" t="s">
        <v>55794</v>
      </c>
      <c r="E1215" s="18" t="s">
        <v>55704</v>
      </c>
      <c r="F1215" s="18" t="s">
        <v>55702</v>
      </c>
      <c r="G1215" s="22" t="s">
        <v>17440</v>
      </c>
      <c r="H1215" s="7" t="s">
        <v>5</v>
      </c>
      <c r="I1215" s="22" t="s">
        <v>18507</v>
      </c>
      <c r="J1215" s="7" t="s">
        <v>6</v>
      </c>
      <c r="K1215" s="22" t="s">
        <v>18762</v>
      </c>
      <c r="L1215" s="20" t="s">
        <v>55779</v>
      </c>
      <c r="M1215" s="20" t="s">
        <v>16756</v>
      </c>
      <c r="N1215" s="21">
        <v>0</v>
      </c>
      <c r="O1215" s="21" t="s">
        <v>51388</v>
      </c>
      <c r="P1215" s="21" t="s">
        <v>51388</v>
      </c>
      <c r="Q1215" s="21" t="s">
        <v>51388</v>
      </c>
      <c r="R1215" s="21" t="s">
        <v>51388</v>
      </c>
      <c r="S1215" s="38" t="s">
        <v>22091</v>
      </c>
      <c r="T1215" s="24" t="s">
        <v>22094</v>
      </c>
      <c r="U1215" s="24" t="s">
        <v>22092</v>
      </c>
      <c r="V1215" s="24" t="s">
        <v>18762</v>
      </c>
      <c r="W1215" s="24" t="s">
        <v>11701</v>
      </c>
      <c r="X1215" s="24" t="s">
        <v>11212</v>
      </c>
      <c r="Y1215" s="24" t="s">
        <v>22093</v>
      </c>
      <c r="Z1215" s="24">
        <v>15122</v>
      </c>
      <c r="AA1215" s="24">
        <v>0</v>
      </c>
      <c r="AB1215" s="24">
        <v>2015</v>
      </c>
      <c r="AC1215" s="24" t="s">
        <v>22091</v>
      </c>
      <c r="AD1215" s="9"/>
      <c r="AN1215" t="s">
        <v>56137</v>
      </c>
      <c r="BE1215" s="39"/>
      <c r="BF1215" s="39" t="s">
        <v>55704</v>
      </c>
      <c r="BH1215" t="s">
        <v>58275</v>
      </c>
    </row>
    <row r="1216" spans="1:60" ht="21" customHeight="1">
      <c r="A1216" s="18"/>
      <c r="B1216" s="18" t="s">
        <v>30230</v>
      </c>
      <c r="C1216" s="18" t="s">
        <v>55781</v>
      </c>
      <c r="D1216" s="18" t="s">
        <v>55791</v>
      </c>
      <c r="E1216" s="18" t="s">
        <v>55678</v>
      </c>
      <c r="F1216" s="18" t="s">
        <v>32193</v>
      </c>
      <c r="G1216" s="22" t="s">
        <v>17467</v>
      </c>
      <c r="H1216" s="7" t="s">
        <v>5</v>
      </c>
      <c r="I1216" s="22" t="s">
        <v>18508</v>
      </c>
      <c r="J1216" s="7" t="s">
        <v>6</v>
      </c>
      <c r="K1216" s="22" t="s">
        <v>18762</v>
      </c>
      <c r="L1216" s="20" t="s">
        <v>55779</v>
      </c>
      <c r="M1216" s="20" t="s">
        <v>16756</v>
      </c>
      <c r="N1216" s="21">
        <v>0</v>
      </c>
      <c r="O1216" s="21" t="s">
        <v>51388</v>
      </c>
      <c r="P1216" s="21" t="s">
        <v>51388</v>
      </c>
      <c r="Q1216" s="21" t="s">
        <v>51388</v>
      </c>
      <c r="R1216" s="21" t="s">
        <v>51403</v>
      </c>
      <c r="S1216" s="38" t="s">
        <v>22095</v>
      </c>
      <c r="T1216" s="24" t="s">
        <v>22098</v>
      </c>
      <c r="U1216" s="24" t="s">
        <v>22096</v>
      </c>
      <c r="V1216" s="24" t="s">
        <v>18762</v>
      </c>
      <c r="W1216" s="24" t="s">
        <v>11247</v>
      </c>
      <c r="X1216" s="24" t="s">
        <v>11196</v>
      </c>
      <c r="Y1216" s="24" t="s">
        <v>22097</v>
      </c>
      <c r="Z1216" s="24">
        <v>15152</v>
      </c>
      <c r="AA1216" s="24">
        <v>0</v>
      </c>
      <c r="AB1216" s="24">
        <v>2015</v>
      </c>
      <c r="AC1216" s="24" t="s">
        <v>22095</v>
      </c>
      <c r="AD1216" s="9"/>
      <c r="AN1216" t="s">
        <v>56137</v>
      </c>
      <c r="BE1216" s="39"/>
      <c r="BF1216" s="39" t="s">
        <v>55678</v>
      </c>
      <c r="BH1216" t="s">
        <v>58275</v>
      </c>
    </row>
    <row r="1217" spans="1:60" ht="21" customHeight="1">
      <c r="A1217" s="18"/>
      <c r="B1217" s="18" t="s">
        <v>44986</v>
      </c>
      <c r="C1217" s="18" t="s">
        <v>55781</v>
      </c>
      <c r="D1217" s="18" t="s">
        <v>55795</v>
      </c>
      <c r="E1217" s="18" t="s">
        <v>55675</v>
      </c>
      <c r="F1217" s="18" t="s">
        <v>33469</v>
      </c>
      <c r="G1217" s="22" t="s">
        <v>1316</v>
      </c>
      <c r="H1217" s="7" t="s">
        <v>5</v>
      </c>
      <c r="I1217" s="22" t="s">
        <v>18509</v>
      </c>
      <c r="J1217" s="7" t="s">
        <v>6</v>
      </c>
      <c r="K1217" s="22" t="s">
        <v>11184</v>
      </c>
      <c r="L1217" s="20" t="s">
        <v>55779</v>
      </c>
      <c r="M1217" s="20" t="s">
        <v>16756</v>
      </c>
      <c r="N1217" s="21">
        <v>2</v>
      </c>
      <c r="O1217" s="21" t="s">
        <v>51388</v>
      </c>
      <c r="P1217" s="21" t="s">
        <v>51388</v>
      </c>
      <c r="Q1217" s="21" t="s">
        <v>51388</v>
      </c>
      <c r="R1217" s="21" t="s">
        <v>51388</v>
      </c>
      <c r="S1217" s="38" t="s">
        <v>22099</v>
      </c>
      <c r="T1217" s="24" t="s">
        <v>22078</v>
      </c>
      <c r="U1217" s="24" t="s">
        <v>22100</v>
      </c>
      <c r="V1217" s="24" t="s">
        <v>11184</v>
      </c>
      <c r="W1217" s="24" t="s">
        <v>11218</v>
      </c>
      <c r="X1217" s="24" t="s">
        <v>9962</v>
      </c>
      <c r="Y1217" s="24" t="s">
        <v>11285</v>
      </c>
      <c r="Z1217" s="24">
        <v>15197</v>
      </c>
      <c r="AA1217" s="24">
        <v>25744</v>
      </c>
      <c r="AB1217" s="24">
        <v>2015</v>
      </c>
      <c r="AC1217" s="24" t="s">
        <v>22099</v>
      </c>
      <c r="AD1217" s="9"/>
      <c r="AN1217" t="s">
        <v>56137</v>
      </c>
      <c r="BE1217" s="39"/>
      <c r="BF1217" s="39" t="s">
        <v>55675</v>
      </c>
      <c r="BH1217" t="s">
        <v>58275</v>
      </c>
    </row>
    <row r="1218" spans="1:60" ht="21" customHeight="1">
      <c r="A1218" s="18"/>
      <c r="B1218" s="18" t="s">
        <v>55676</v>
      </c>
      <c r="C1218" s="18" t="s">
        <v>55781</v>
      </c>
      <c r="D1218" s="18" t="s">
        <v>55791</v>
      </c>
      <c r="E1218" s="18" t="s">
        <v>55678</v>
      </c>
      <c r="F1218" s="18" t="s">
        <v>32193</v>
      </c>
      <c r="G1218" s="22" t="s">
        <v>17442</v>
      </c>
      <c r="H1218" s="7" t="s">
        <v>5</v>
      </c>
      <c r="I1218" s="22" t="s">
        <v>18358</v>
      </c>
      <c r="J1218" s="7" t="s">
        <v>6</v>
      </c>
      <c r="K1218" s="22" t="s">
        <v>11184</v>
      </c>
      <c r="L1218" s="20" t="s">
        <v>55779</v>
      </c>
      <c r="M1218" s="20" t="s">
        <v>16756</v>
      </c>
      <c r="N1218" s="21">
        <v>0</v>
      </c>
      <c r="O1218" s="21" t="s">
        <v>51388</v>
      </c>
      <c r="P1218" s="21" t="s">
        <v>51388</v>
      </c>
      <c r="Q1218" s="21" t="s">
        <v>51388</v>
      </c>
      <c r="R1218" s="21" t="s">
        <v>51403</v>
      </c>
      <c r="S1218" s="38" t="s">
        <v>22101</v>
      </c>
      <c r="T1218" s="24" t="s">
        <v>22104</v>
      </c>
      <c r="U1218" s="24" t="s">
        <v>22102</v>
      </c>
      <c r="V1218" s="24" t="s">
        <v>11184</v>
      </c>
      <c r="W1218" s="24" t="s">
        <v>11245</v>
      </c>
      <c r="X1218" s="24" t="s">
        <v>11245</v>
      </c>
      <c r="Y1218" s="24" t="s">
        <v>22103</v>
      </c>
      <c r="Z1218" s="24">
        <v>15124</v>
      </c>
      <c r="AA1218" s="24">
        <v>0</v>
      </c>
      <c r="AB1218" s="24">
        <v>2015</v>
      </c>
      <c r="AC1218" s="24" t="s">
        <v>22101</v>
      </c>
      <c r="AD1218" s="9"/>
      <c r="AN1218" t="s">
        <v>56137</v>
      </c>
      <c r="BE1218" s="39"/>
      <c r="BF1218" s="39" t="s">
        <v>55678</v>
      </c>
      <c r="BH1218" t="s">
        <v>58275</v>
      </c>
    </row>
    <row r="1219" spans="1:60" ht="21" customHeight="1">
      <c r="A1219" s="18"/>
      <c r="B1219" s="18" t="s">
        <v>55676</v>
      </c>
      <c r="C1219" s="18" t="s">
        <v>55781</v>
      </c>
      <c r="D1219" s="18" t="s">
        <v>55791</v>
      </c>
      <c r="E1219" s="18" t="s">
        <v>55678</v>
      </c>
      <c r="F1219" s="18" t="s">
        <v>32193</v>
      </c>
      <c r="G1219" s="22" t="s">
        <v>17519</v>
      </c>
      <c r="H1219" s="7" t="s">
        <v>5</v>
      </c>
      <c r="I1219" s="22" t="s">
        <v>18510</v>
      </c>
      <c r="J1219" s="7" t="s">
        <v>6</v>
      </c>
      <c r="K1219" s="22" t="s">
        <v>11184</v>
      </c>
      <c r="L1219" s="20" t="s">
        <v>55779</v>
      </c>
      <c r="M1219" s="20" t="s">
        <v>16756</v>
      </c>
      <c r="N1219" s="21">
        <v>0</v>
      </c>
      <c r="O1219" s="21" t="s">
        <v>51388</v>
      </c>
      <c r="P1219" s="21" t="s">
        <v>51388</v>
      </c>
      <c r="Q1219" s="21" t="s">
        <v>51388</v>
      </c>
      <c r="R1219" s="21" t="s">
        <v>51403</v>
      </c>
      <c r="S1219" s="38" t="s">
        <v>22105</v>
      </c>
      <c r="T1219" s="24" t="s">
        <v>22074</v>
      </c>
      <c r="U1219" s="24" t="s">
        <v>22102</v>
      </c>
      <c r="V1219" s="24" t="s">
        <v>11184</v>
      </c>
      <c r="W1219" s="24" t="s">
        <v>11210</v>
      </c>
      <c r="X1219" s="24" t="s">
        <v>9962</v>
      </c>
      <c r="Y1219" s="24" t="s">
        <v>9962</v>
      </c>
      <c r="Z1219" s="24">
        <v>15221</v>
      </c>
      <c r="AA1219" s="24">
        <v>23722</v>
      </c>
      <c r="AB1219" s="24">
        <v>2015</v>
      </c>
      <c r="AC1219" s="24" t="s">
        <v>22105</v>
      </c>
      <c r="AD1219" s="9"/>
      <c r="AN1219" t="s">
        <v>56137</v>
      </c>
      <c r="BE1219" s="39"/>
      <c r="BF1219" s="39" t="s">
        <v>55678</v>
      </c>
      <c r="BH1219" t="s">
        <v>58275</v>
      </c>
    </row>
    <row r="1220" spans="1:60" ht="21" customHeight="1">
      <c r="A1220" s="18" t="s">
        <v>55796</v>
      </c>
      <c r="B1220" s="18" t="s">
        <v>55797</v>
      </c>
      <c r="C1220" s="18" t="s">
        <v>55786</v>
      </c>
      <c r="D1220" s="18" t="s">
        <v>9962</v>
      </c>
      <c r="E1220" s="18" t="s">
        <v>55796</v>
      </c>
      <c r="F1220" s="18" t="s">
        <v>55797</v>
      </c>
      <c r="G1220" s="22" t="s">
        <v>17486</v>
      </c>
      <c r="H1220" s="7" t="s">
        <v>5</v>
      </c>
      <c r="I1220" s="22" t="s">
        <v>18511</v>
      </c>
      <c r="J1220" s="7" t="s">
        <v>6</v>
      </c>
      <c r="K1220" s="22" t="s">
        <v>18761</v>
      </c>
      <c r="L1220" s="20" t="s">
        <v>55779</v>
      </c>
      <c r="M1220" s="20" t="s">
        <v>16756</v>
      </c>
      <c r="N1220" s="21">
        <v>0</v>
      </c>
      <c r="O1220" s="21" t="s">
        <v>51388</v>
      </c>
      <c r="P1220" s="21" t="s">
        <v>51388</v>
      </c>
      <c r="Q1220" s="21" t="s">
        <v>51388</v>
      </c>
      <c r="R1220" s="21" t="s">
        <v>51388</v>
      </c>
      <c r="S1220" s="38" t="s">
        <v>22106</v>
      </c>
      <c r="T1220" s="24" t="s">
        <v>22098</v>
      </c>
      <c r="U1220" s="24" t="s">
        <v>22107</v>
      </c>
      <c r="V1220" s="24" t="s">
        <v>18761</v>
      </c>
      <c r="W1220" s="24" t="s">
        <v>11323</v>
      </c>
      <c r="X1220" s="24" t="s">
        <v>11196</v>
      </c>
      <c r="Y1220" s="24" t="s">
        <v>22108</v>
      </c>
      <c r="Z1220" s="24">
        <v>15181</v>
      </c>
      <c r="AA1220" s="24">
        <v>0</v>
      </c>
      <c r="AB1220" s="24">
        <v>2015</v>
      </c>
      <c r="AC1220" s="24" t="s">
        <v>22106</v>
      </c>
      <c r="AD1220" s="9"/>
      <c r="AN1220" t="s">
        <v>56137</v>
      </c>
      <c r="BE1220" s="39" t="s">
        <v>55796</v>
      </c>
      <c r="BF1220" s="39" t="s">
        <v>55796</v>
      </c>
      <c r="BG1220" t="s">
        <v>58275</v>
      </c>
    </row>
    <row r="1221" spans="1:60" ht="21" customHeight="1">
      <c r="A1221" s="18" t="s">
        <v>55796</v>
      </c>
      <c r="B1221" s="18" t="s">
        <v>55797</v>
      </c>
      <c r="C1221" s="18" t="s">
        <v>55786</v>
      </c>
      <c r="D1221" s="18" t="s">
        <v>9962</v>
      </c>
      <c r="E1221" s="18" t="s">
        <v>55796</v>
      </c>
      <c r="F1221" s="18" t="s">
        <v>55797</v>
      </c>
      <c r="G1221" s="22" t="s">
        <v>17472</v>
      </c>
      <c r="H1221" s="7" t="s">
        <v>5</v>
      </c>
      <c r="I1221" s="22" t="s">
        <v>18512</v>
      </c>
      <c r="J1221" s="7" t="s">
        <v>6</v>
      </c>
      <c r="K1221" s="22" t="s">
        <v>18762</v>
      </c>
      <c r="L1221" s="20" t="s">
        <v>55779</v>
      </c>
      <c r="M1221" s="20" t="s">
        <v>16756</v>
      </c>
      <c r="N1221" s="21">
        <v>0</v>
      </c>
      <c r="O1221" s="21" t="s">
        <v>51388</v>
      </c>
      <c r="P1221" s="21" t="s">
        <v>51388</v>
      </c>
      <c r="Q1221" s="21" t="s">
        <v>51388</v>
      </c>
      <c r="R1221" s="21" t="s">
        <v>51388</v>
      </c>
      <c r="S1221" s="38" t="s">
        <v>22109</v>
      </c>
      <c r="T1221" s="24" t="s">
        <v>22098</v>
      </c>
      <c r="U1221" s="24" t="s">
        <v>22110</v>
      </c>
      <c r="V1221" s="24" t="s">
        <v>18762</v>
      </c>
      <c r="W1221" s="24" t="s">
        <v>11701</v>
      </c>
      <c r="X1221" s="24" t="s">
        <v>11236</v>
      </c>
      <c r="Y1221" s="24" t="s">
        <v>22111</v>
      </c>
      <c r="Z1221" s="24">
        <v>15163</v>
      </c>
      <c r="AA1221" s="24">
        <v>0</v>
      </c>
      <c r="AB1221" s="24">
        <v>2015</v>
      </c>
      <c r="AC1221" s="24" t="s">
        <v>22109</v>
      </c>
      <c r="AD1221" s="9"/>
      <c r="AN1221" t="s">
        <v>56137</v>
      </c>
      <c r="BE1221" s="39" t="s">
        <v>55796</v>
      </c>
      <c r="BF1221" s="39" t="s">
        <v>55796</v>
      </c>
      <c r="BG1221" t="s">
        <v>58275</v>
      </c>
    </row>
    <row r="1222" spans="1:60" ht="21" customHeight="1">
      <c r="A1222" s="18" t="s">
        <v>55684</v>
      </c>
      <c r="B1222" s="18" t="s">
        <v>55685</v>
      </c>
      <c r="C1222" s="18" t="s">
        <v>55786</v>
      </c>
      <c r="D1222" s="18"/>
      <c r="E1222" s="18" t="s">
        <v>55684</v>
      </c>
      <c r="F1222" s="18" t="s">
        <v>55685</v>
      </c>
      <c r="G1222" s="22" t="s">
        <v>1322</v>
      </c>
      <c r="H1222" s="7" t="s">
        <v>5</v>
      </c>
      <c r="I1222" s="22" t="s">
        <v>18413</v>
      </c>
      <c r="J1222" s="7" t="s">
        <v>6</v>
      </c>
      <c r="K1222" s="22" t="s">
        <v>11184</v>
      </c>
      <c r="L1222" s="20" t="s">
        <v>55779</v>
      </c>
      <c r="M1222" s="20" t="s">
        <v>16756</v>
      </c>
      <c r="N1222" s="21">
        <v>0</v>
      </c>
      <c r="O1222" s="21" t="s">
        <v>51388</v>
      </c>
      <c r="P1222" s="21" t="s">
        <v>51388</v>
      </c>
      <c r="Q1222" s="21" t="s">
        <v>51388</v>
      </c>
      <c r="R1222" s="21" t="s">
        <v>51388</v>
      </c>
      <c r="S1222" s="38" t="s">
        <v>22112</v>
      </c>
      <c r="T1222" s="24" t="s">
        <v>22098</v>
      </c>
      <c r="U1222" s="24" t="s">
        <v>22113</v>
      </c>
      <c r="V1222" s="24" t="s">
        <v>11184</v>
      </c>
      <c r="W1222" s="24" t="s">
        <v>11304</v>
      </c>
      <c r="X1222" s="24" t="s">
        <v>11245</v>
      </c>
      <c r="Y1222" s="24" t="s">
        <v>13048</v>
      </c>
      <c r="Z1222" s="24">
        <v>15166</v>
      </c>
      <c r="AA1222" s="24">
        <v>23642</v>
      </c>
      <c r="AB1222" s="24">
        <v>2015</v>
      </c>
      <c r="AC1222" s="24" t="s">
        <v>22112</v>
      </c>
      <c r="AD1222" s="9"/>
      <c r="AN1222" t="s">
        <v>56137</v>
      </c>
      <c r="BE1222" s="39" t="s">
        <v>55684</v>
      </c>
      <c r="BF1222" s="39" t="s">
        <v>55684</v>
      </c>
      <c r="BG1222" t="s">
        <v>58275</v>
      </c>
    </row>
    <row r="1223" spans="1:60" ht="21" customHeight="1">
      <c r="A1223" s="18" t="s">
        <v>55673</v>
      </c>
      <c r="B1223" s="18" t="s">
        <v>55671</v>
      </c>
      <c r="C1223" s="18" t="s">
        <v>55786</v>
      </c>
      <c r="D1223" s="18" t="s">
        <v>9962</v>
      </c>
      <c r="E1223" s="18" t="s">
        <v>55673</v>
      </c>
      <c r="F1223" s="18" t="s">
        <v>55671</v>
      </c>
      <c r="G1223" s="22" t="s">
        <v>17492</v>
      </c>
      <c r="H1223" s="7" t="s">
        <v>5</v>
      </c>
      <c r="I1223" s="22" t="s">
        <v>18513</v>
      </c>
      <c r="J1223" s="7" t="s">
        <v>6</v>
      </c>
      <c r="K1223" s="22" t="s">
        <v>11184</v>
      </c>
      <c r="L1223" s="20" t="s">
        <v>55779</v>
      </c>
      <c r="M1223" s="20" t="s">
        <v>16756</v>
      </c>
      <c r="N1223" s="21">
        <v>0</v>
      </c>
      <c r="O1223" s="21" t="s">
        <v>51388</v>
      </c>
      <c r="P1223" s="21" t="s">
        <v>51388</v>
      </c>
      <c r="Q1223" s="21" t="s">
        <v>51388</v>
      </c>
      <c r="R1223" s="21" t="s">
        <v>51388</v>
      </c>
      <c r="S1223" s="38" t="s">
        <v>22114</v>
      </c>
      <c r="T1223" s="24" t="s">
        <v>22098</v>
      </c>
      <c r="U1223" s="24" t="s">
        <v>22115</v>
      </c>
      <c r="V1223" s="24" t="s">
        <v>11184</v>
      </c>
      <c r="W1223" s="24" t="s">
        <v>11554</v>
      </c>
      <c r="X1223" s="24" t="s">
        <v>11305</v>
      </c>
      <c r="Y1223" s="24" t="s">
        <v>22116</v>
      </c>
      <c r="Z1223" s="24">
        <v>15189</v>
      </c>
      <c r="AA1223" s="24">
        <v>0</v>
      </c>
      <c r="AB1223" s="24">
        <v>2015</v>
      </c>
      <c r="AC1223" s="24" t="s">
        <v>22114</v>
      </c>
      <c r="AD1223" s="9"/>
      <c r="AN1223" t="s">
        <v>56137</v>
      </c>
      <c r="BE1223" s="39" t="s">
        <v>55673</v>
      </c>
      <c r="BF1223" s="39" t="s">
        <v>55673</v>
      </c>
      <c r="BG1223" t="s">
        <v>58275</v>
      </c>
    </row>
    <row r="1224" spans="1:60" ht="21" customHeight="1">
      <c r="A1224" s="18" t="s">
        <v>55673</v>
      </c>
      <c r="B1224" s="18" t="s">
        <v>55671</v>
      </c>
      <c r="C1224" s="18" t="s">
        <v>55786</v>
      </c>
      <c r="D1224" s="18" t="s">
        <v>9962</v>
      </c>
      <c r="E1224" s="18" t="s">
        <v>55673</v>
      </c>
      <c r="F1224" s="18" t="s">
        <v>55671</v>
      </c>
      <c r="G1224" s="22" t="s">
        <v>17445</v>
      </c>
      <c r="H1224" s="7" t="s">
        <v>5</v>
      </c>
      <c r="I1224" s="22" t="s">
        <v>18513</v>
      </c>
      <c r="J1224" s="7" t="s">
        <v>6</v>
      </c>
      <c r="K1224" s="22" t="s">
        <v>18762</v>
      </c>
      <c r="L1224" s="20" t="s">
        <v>55779</v>
      </c>
      <c r="M1224" s="20" t="s">
        <v>16756</v>
      </c>
      <c r="N1224" s="21">
        <v>0</v>
      </c>
      <c r="O1224" s="21" t="s">
        <v>51388</v>
      </c>
      <c r="P1224" s="21" t="s">
        <v>51388</v>
      </c>
      <c r="Q1224" s="21" t="s">
        <v>51388</v>
      </c>
      <c r="R1224" s="21" t="s">
        <v>51388</v>
      </c>
      <c r="S1224" s="38" t="s">
        <v>22117</v>
      </c>
      <c r="T1224" s="24" t="s">
        <v>22120</v>
      </c>
      <c r="U1224" s="24" t="s">
        <v>22118</v>
      </c>
      <c r="V1224" s="24" t="s">
        <v>18762</v>
      </c>
      <c r="W1224" s="24" t="s">
        <v>11207</v>
      </c>
      <c r="X1224" s="24" t="s">
        <v>11252</v>
      </c>
      <c r="Y1224" s="24" t="s">
        <v>22119</v>
      </c>
      <c r="Z1224" s="24">
        <v>15127</v>
      </c>
      <c r="AA1224" s="24">
        <v>0</v>
      </c>
      <c r="AB1224" s="24">
        <v>2015</v>
      </c>
      <c r="AC1224" s="24" t="s">
        <v>22117</v>
      </c>
      <c r="AD1224" s="9"/>
      <c r="AN1224" t="s">
        <v>56137</v>
      </c>
      <c r="BE1224" s="39" t="s">
        <v>55673</v>
      </c>
      <c r="BF1224" s="39" t="s">
        <v>55673</v>
      </c>
      <c r="BG1224" t="s">
        <v>58275</v>
      </c>
    </row>
    <row r="1225" spans="1:60" ht="21" customHeight="1">
      <c r="A1225" s="18"/>
      <c r="B1225" s="18" t="s">
        <v>58203</v>
      </c>
      <c r="C1225" s="18" t="s">
        <v>55798</v>
      </c>
      <c r="D1225" s="18" t="s">
        <v>58286</v>
      </c>
      <c r="E1225" s="18" t="s">
        <v>55680</v>
      </c>
      <c r="F1225" s="18" t="s">
        <v>35022</v>
      </c>
      <c r="G1225" s="22" t="s">
        <v>1323</v>
      </c>
      <c r="H1225" s="7" t="s">
        <v>5</v>
      </c>
      <c r="I1225" s="22" t="s">
        <v>18482</v>
      </c>
      <c r="J1225" s="7" t="s">
        <v>6</v>
      </c>
      <c r="K1225" s="22" t="s">
        <v>11184</v>
      </c>
      <c r="L1225" s="20" t="s">
        <v>55779</v>
      </c>
      <c r="M1225" s="20" t="s">
        <v>16756</v>
      </c>
      <c r="N1225" s="21">
        <v>0</v>
      </c>
      <c r="O1225" s="21" t="s">
        <v>51388</v>
      </c>
      <c r="P1225" s="21" t="s">
        <v>51388</v>
      </c>
      <c r="Q1225" s="21" t="s">
        <v>51388</v>
      </c>
      <c r="R1225" s="21" t="s">
        <v>51388</v>
      </c>
      <c r="S1225" s="38" t="s">
        <v>22121</v>
      </c>
      <c r="T1225" s="24" t="s">
        <v>22123</v>
      </c>
      <c r="U1225" s="24" t="s">
        <v>22122</v>
      </c>
      <c r="V1225" s="24" t="s">
        <v>11184</v>
      </c>
      <c r="W1225" s="24" t="s">
        <v>12688</v>
      </c>
      <c r="X1225" s="24" t="s">
        <v>9962</v>
      </c>
      <c r="Y1225" s="24" t="s">
        <v>13049</v>
      </c>
      <c r="Z1225" s="24">
        <v>15232</v>
      </c>
      <c r="AA1225" s="24">
        <v>23031</v>
      </c>
      <c r="AB1225" s="24">
        <v>2015</v>
      </c>
      <c r="AC1225" s="24" t="s">
        <v>22121</v>
      </c>
      <c r="AD1225" s="9"/>
      <c r="AN1225" t="s">
        <v>56137</v>
      </c>
      <c r="BE1225" s="39"/>
      <c r="BF1225" s="39" t="s">
        <v>55680</v>
      </c>
      <c r="BH1225" t="s">
        <v>58275</v>
      </c>
    </row>
    <row r="1226" spans="1:60" ht="21" customHeight="1">
      <c r="A1226" s="18"/>
      <c r="B1226" s="18" t="s">
        <v>58203</v>
      </c>
      <c r="C1226" s="18" t="s">
        <v>55798</v>
      </c>
      <c r="D1226" s="18" t="s">
        <v>58286</v>
      </c>
      <c r="E1226" s="18" t="s">
        <v>55680</v>
      </c>
      <c r="F1226" s="18" t="s">
        <v>35022</v>
      </c>
      <c r="G1226" s="22" t="s">
        <v>17465</v>
      </c>
      <c r="H1226" s="7" t="s">
        <v>5</v>
      </c>
      <c r="I1226" s="22" t="s">
        <v>18514</v>
      </c>
      <c r="J1226" s="7" t="s">
        <v>6</v>
      </c>
      <c r="K1226" s="22" t="s">
        <v>11184</v>
      </c>
      <c r="L1226" s="20" t="s">
        <v>55779</v>
      </c>
      <c r="M1226" s="20" t="s">
        <v>16756</v>
      </c>
      <c r="N1226" s="21">
        <v>0</v>
      </c>
      <c r="O1226" s="21" t="s">
        <v>51388</v>
      </c>
      <c r="P1226" s="21" t="s">
        <v>51388</v>
      </c>
      <c r="Q1226" s="21" t="s">
        <v>51388</v>
      </c>
      <c r="R1226" s="21" t="s">
        <v>51388</v>
      </c>
      <c r="S1226" s="38" t="s">
        <v>22124</v>
      </c>
      <c r="T1226" s="24" t="s">
        <v>22098</v>
      </c>
      <c r="U1226" s="24" t="s">
        <v>22125</v>
      </c>
      <c r="V1226" s="24" t="s">
        <v>11184</v>
      </c>
      <c r="W1226" s="24" t="s">
        <v>11192</v>
      </c>
      <c r="X1226" s="24" t="s">
        <v>11189</v>
      </c>
      <c r="Y1226" s="24" t="s">
        <v>22126</v>
      </c>
      <c r="Z1226" s="24">
        <v>15150</v>
      </c>
      <c r="AA1226" s="24">
        <v>0</v>
      </c>
      <c r="AB1226" s="24">
        <v>2015</v>
      </c>
      <c r="AC1226" s="24" t="s">
        <v>22124</v>
      </c>
      <c r="AD1226" s="9"/>
      <c r="AN1226" t="s">
        <v>56137</v>
      </c>
      <c r="BE1226" s="39"/>
      <c r="BF1226" s="39" t="s">
        <v>55680</v>
      </c>
      <c r="BH1226" t="s">
        <v>58275</v>
      </c>
    </row>
    <row r="1227" spans="1:60" ht="21" customHeight="1">
      <c r="A1227" s="18"/>
      <c r="B1227" s="18" t="s">
        <v>58203</v>
      </c>
      <c r="C1227" s="18" t="s">
        <v>55798</v>
      </c>
      <c r="D1227" s="18" t="s">
        <v>58286</v>
      </c>
      <c r="E1227" s="18" t="s">
        <v>55680</v>
      </c>
      <c r="F1227" s="18" t="s">
        <v>35022</v>
      </c>
      <c r="G1227" s="22" t="s">
        <v>17523</v>
      </c>
      <c r="H1227" s="7" t="s">
        <v>5</v>
      </c>
      <c r="I1227" s="22" t="s">
        <v>18515</v>
      </c>
      <c r="J1227" s="7" t="s">
        <v>6</v>
      </c>
      <c r="K1227" s="22" t="s">
        <v>18761</v>
      </c>
      <c r="L1227" s="20" t="s">
        <v>55779</v>
      </c>
      <c r="M1227" s="20" t="s">
        <v>16756</v>
      </c>
      <c r="N1227" s="21">
        <v>0</v>
      </c>
      <c r="O1227" s="21" t="s">
        <v>51388</v>
      </c>
      <c r="P1227" s="21" t="s">
        <v>51388</v>
      </c>
      <c r="Q1227" s="21" t="s">
        <v>51388</v>
      </c>
      <c r="R1227" s="21" t="s">
        <v>51388</v>
      </c>
      <c r="S1227" s="38" t="s">
        <v>22127</v>
      </c>
      <c r="T1227" s="24" t="s">
        <v>22129</v>
      </c>
      <c r="U1227" s="24" t="s">
        <v>22125</v>
      </c>
      <c r="V1227" s="24" t="s">
        <v>18761</v>
      </c>
      <c r="W1227" s="24" t="s">
        <v>11448</v>
      </c>
      <c r="X1227" s="24" t="s">
        <v>9962</v>
      </c>
      <c r="Y1227" s="24" t="s">
        <v>22128</v>
      </c>
      <c r="Z1227" s="24">
        <v>15225</v>
      </c>
      <c r="AA1227" s="24">
        <v>0</v>
      </c>
      <c r="AB1227" s="24">
        <v>2015</v>
      </c>
      <c r="AC1227" s="24" t="s">
        <v>22127</v>
      </c>
      <c r="AD1227" s="9"/>
      <c r="AN1227" t="s">
        <v>56137</v>
      </c>
      <c r="BE1227" s="39"/>
      <c r="BF1227" s="39" t="s">
        <v>55680</v>
      </c>
      <c r="BH1227" t="s">
        <v>58275</v>
      </c>
    </row>
    <row r="1228" spans="1:60" ht="21" customHeight="1">
      <c r="A1228" s="18"/>
      <c r="B1228" s="18" t="s">
        <v>55799</v>
      </c>
      <c r="C1228" s="18" t="s">
        <v>55781</v>
      </c>
      <c r="D1228" s="18" t="s">
        <v>55800</v>
      </c>
      <c r="E1228" s="18" t="s">
        <v>55691</v>
      </c>
      <c r="F1228" s="18" t="s">
        <v>55689</v>
      </c>
      <c r="G1228" s="22" t="s">
        <v>17487</v>
      </c>
      <c r="H1228" s="7" t="s">
        <v>5</v>
      </c>
      <c r="I1228" s="22" t="s">
        <v>18516</v>
      </c>
      <c r="J1228" s="7" t="s">
        <v>6</v>
      </c>
      <c r="K1228" s="22" t="s">
        <v>18761</v>
      </c>
      <c r="L1228" s="20" t="s">
        <v>55779</v>
      </c>
      <c r="M1228" s="20" t="s">
        <v>16756</v>
      </c>
      <c r="N1228" s="21">
        <v>0</v>
      </c>
      <c r="O1228" s="21" t="s">
        <v>51388</v>
      </c>
      <c r="P1228" s="21" t="s">
        <v>51388</v>
      </c>
      <c r="Q1228" s="21" t="s">
        <v>51388</v>
      </c>
      <c r="R1228" s="21" t="s">
        <v>51388</v>
      </c>
      <c r="S1228" s="38" t="s">
        <v>22130</v>
      </c>
      <c r="T1228" s="24" t="s">
        <v>22098</v>
      </c>
      <c r="U1228" s="24" t="s">
        <v>22131</v>
      </c>
      <c r="V1228" s="24" t="s">
        <v>18761</v>
      </c>
      <c r="W1228" s="24" t="s">
        <v>12779</v>
      </c>
      <c r="X1228" s="24" t="s">
        <v>11189</v>
      </c>
      <c r="Y1228" s="24" t="s">
        <v>22132</v>
      </c>
      <c r="Z1228" s="24">
        <v>15182</v>
      </c>
      <c r="AA1228" s="24">
        <v>0</v>
      </c>
      <c r="AB1228" s="24">
        <v>2015</v>
      </c>
      <c r="AC1228" s="24" t="s">
        <v>22130</v>
      </c>
      <c r="AD1228" s="9"/>
      <c r="AN1228" t="s">
        <v>56137</v>
      </c>
      <c r="BE1228" s="39"/>
      <c r="BF1228" s="39" t="s">
        <v>55691</v>
      </c>
      <c r="BH1228" t="s">
        <v>58275</v>
      </c>
    </row>
    <row r="1229" spans="1:60" ht="21" customHeight="1">
      <c r="A1229" s="18"/>
      <c r="B1229" s="18" t="s">
        <v>55686</v>
      </c>
      <c r="C1229" s="18" t="s">
        <v>55781</v>
      </c>
      <c r="D1229" s="18" t="s">
        <v>55801</v>
      </c>
      <c r="E1229" s="18" t="s">
        <v>54999</v>
      </c>
      <c r="F1229" s="18" t="s">
        <v>55000</v>
      </c>
      <c r="G1229" s="22" t="s">
        <v>1325</v>
      </c>
      <c r="H1229" s="7" t="s">
        <v>5</v>
      </c>
      <c r="I1229" s="22" t="s">
        <v>18161</v>
      </c>
      <c r="J1229" s="7" t="s">
        <v>6</v>
      </c>
      <c r="K1229" s="22" t="s">
        <v>11184</v>
      </c>
      <c r="L1229" s="20" t="s">
        <v>55779</v>
      </c>
      <c r="M1229" s="20" t="s">
        <v>16756</v>
      </c>
      <c r="N1229" s="21">
        <v>0</v>
      </c>
      <c r="O1229" s="21" t="s">
        <v>51388</v>
      </c>
      <c r="P1229" s="21" t="s">
        <v>51388</v>
      </c>
      <c r="Q1229" s="21" t="s">
        <v>51388</v>
      </c>
      <c r="R1229" s="21" t="s">
        <v>51388</v>
      </c>
      <c r="S1229" s="38" t="s">
        <v>22133</v>
      </c>
      <c r="T1229" s="24" t="s">
        <v>22098</v>
      </c>
      <c r="U1229" s="24" t="s">
        <v>22134</v>
      </c>
      <c r="V1229" s="24" t="s">
        <v>11184</v>
      </c>
      <c r="W1229" s="24" t="s">
        <v>11408</v>
      </c>
      <c r="X1229" s="24" t="s">
        <v>11350</v>
      </c>
      <c r="Y1229" s="24" t="s">
        <v>13051</v>
      </c>
      <c r="Z1229" s="24">
        <v>15144</v>
      </c>
      <c r="AA1229" s="24">
        <v>25369</v>
      </c>
      <c r="AB1229" s="24">
        <v>2015</v>
      </c>
      <c r="AC1229" s="24" t="s">
        <v>22133</v>
      </c>
      <c r="AD1229" s="9"/>
      <c r="AN1229" t="s">
        <v>56137</v>
      </c>
      <c r="BE1229" s="39"/>
      <c r="BF1229" s="39" t="s">
        <v>54999</v>
      </c>
      <c r="BH1229" t="s">
        <v>58275</v>
      </c>
    </row>
    <row r="1230" spans="1:60" ht="21" customHeight="1">
      <c r="A1230" s="18"/>
      <c r="B1230" s="18" t="s">
        <v>55688</v>
      </c>
      <c r="C1230" s="18" t="s">
        <v>55781</v>
      </c>
      <c r="D1230" s="18" t="s">
        <v>55800</v>
      </c>
      <c r="E1230" s="18" t="s">
        <v>55691</v>
      </c>
      <c r="F1230" s="18" t="s">
        <v>55689</v>
      </c>
      <c r="G1230" s="22" t="s">
        <v>1327</v>
      </c>
      <c r="H1230" s="7" t="s">
        <v>5</v>
      </c>
      <c r="I1230" s="22" t="s">
        <v>18517</v>
      </c>
      <c r="J1230" s="7" t="s">
        <v>6</v>
      </c>
      <c r="K1230" s="22" t="s">
        <v>11184</v>
      </c>
      <c r="L1230" s="20" t="s">
        <v>55779</v>
      </c>
      <c r="M1230" s="20" t="s">
        <v>16756</v>
      </c>
      <c r="N1230" s="21">
        <v>1</v>
      </c>
      <c r="O1230" s="21" t="s">
        <v>51388</v>
      </c>
      <c r="P1230" s="21" t="s">
        <v>51388</v>
      </c>
      <c r="Q1230" s="21" t="s">
        <v>51388</v>
      </c>
      <c r="R1230" s="21" t="s">
        <v>51388</v>
      </c>
      <c r="S1230" s="38" t="s">
        <v>22135</v>
      </c>
      <c r="T1230" s="24" t="s">
        <v>22098</v>
      </c>
      <c r="U1230" s="24" t="s">
        <v>22136</v>
      </c>
      <c r="V1230" s="24" t="s">
        <v>11184</v>
      </c>
      <c r="W1230" s="24" t="s">
        <v>11448</v>
      </c>
      <c r="X1230" s="24" t="s">
        <v>9962</v>
      </c>
      <c r="Y1230" s="24" t="s">
        <v>13053</v>
      </c>
      <c r="Z1230" s="24">
        <v>15156</v>
      </c>
      <c r="AA1230" s="24">
        <v>23399</v>
      </c>
      <c r="AB1230" s="24">
        <v>2015</v>
      </c>
      <c r="AC1230" s="24" t="s">
        <v>22135</v>
      </c>
      <c r="AD1230" s="9"/>
      <c r="AN1230" t="s">
        <v>56137</v>
      </c>
      <c r="BE1230" s="39"/>
      <c r="BF1230" s="39" t="s">
        <v>55691</v>
      </c>
      <c r="BH1230" t="s">
        <v>58275</v>
      </c>
    </row>
    <row r="1231" spans="1:60" ht="21" customHeight="1">
      <c r="A1231" s="18"/>
      <c r="B1231" s="18" t="s">
        <v>55692</v>
      </c>
      <c r="C1231" s="18" t="s">
        <v>55798</v>
      </c>
      <c r="D1231" s="18" t="s">
        <v>55802</v>
      </c>
      <c r="E1231" s="18" t="s">
        <v>55694</v>
      </c>
      <c r="F1231" s="18" t="s">
        <v>32645</v>
      </c>
      <c r="G1231" s="22" t="s">
        <v>17468</v>
      </c>
      <c r="H1231" s="7" t="s">
        <v>5</v>
      </c>
      <c r="I1231" s="22" t="s">
        <v>18502</v>
      </c>
      <c r="J1231" s="7" t="s">
        <v>6</v>
      </c>
      <c r="K1231" s="22" t="s">
        <v>11184</v>
      </c>
      <c r="L1231" s="20" t="s">
        <v>55779</v>
      </c>
      <c r="M1231" s="20" t="s">
        <v>16756</v>
      </c>
      <c r="N1231" s="21">
        <v>0</v>
      </c>
      <c r="O1231" s="21" t="s">
        <v>51388</v>
      </c>
      <c r="P1231" s="21" t="s">
        <v>51388</v>
      </c>
      <c r="Q1231" s="21" t="s">
        <v>51388</v>
      </c>
      <c r="R1231" s="21" t="s">
        <v>51388</v>
      </c>
      <c r="S1231" s="38" t="s">
        <v>22137</v>
      </c>
      <c r="T1231" s="24" t="s">
        <v>22098</v>
      </c>
      <c r="U1231" s="24" t="s">
        <v>22138</v>
      </c>
      <c r="V1231" s="24" t="s">
        <v>11184</v>
      </c>
      <c r="W1231" s="24" t="s">
        <v>11547</v>
      </c>
      <c r="X1231" s="24" t="s">
        <v>11192</v>
      </c>
      <c r="Y1231" s="24" t="s">
        <v>13055</v>
      </c>
      <c r="Z1231" s="24">
        <v>15153</v>
      </c>
      <c r="AA1231" s="24">
        <v>23749</v>
      </c>
      <c r="AB1231" s="24">
        <v>2015</v>
      </c>
      <c r="AC1231" s="24" t="s">
        <v>22137</v>
      </c>
      <c r="AD1231" s="9"/>
      <c r="AN1231" t="s">
        <v>56137</v>
      </c>
      <c r="BE1231" s="39"/>
      <c r="BF1231" s="39" t="s">
        <v>55694</v>
      </c>
      <c r="BH1231" t="s">
        <v>58275</v>
      </c>
    </row>
    <row r="1232" spans="1:60" ht="21" customHeight="1">
      <c r="A1232" s="18"/>
      <c r="B1232" s="18" t="s">
        <v>55692</v>
      </c>
      <c r="C1232" s="18" t="s">
        <v>55798</v>
      </c>
      <c r="D1232" s="18" t="s">
        <v>55802</v>
      </c>
      <c r="E1232" s="18" t="s">
        <v>55694</v>
      </c>
      <c r="F1232" s="18" t="s">
        <v>32645</v>
      </c>
      <c r="G1232" s="22" t="s">
        <v>17504</v>
      </c>
      <c r="H1232" s="7" t="s">
        <v>5</v>
      </c>
      <c r="I1232" s="22" t="s">
        <v>18518</v>
      </c>
      <c r="J1232" s="7" t="s">
        <v>6</v>
      </c>
      <c r="K1232" s="22" t="s">
        <v>11184</v>
      </c>
      <c r="L1232" s="20" t="s">
        <v>55779</v>
      </c>
      <c r="M1232" s="20" t="s">
        <v>16756</v>
      </c>
      <c r="N1232" s="21">
        <v>2</v>
      </c>
      <c r="O1232" s="21" t="s">
        <v>51388</v>
      </c>
      <c r="P1232" s="21" t="s">
        <v>51388</v>
      </c>
      <c r="Q1232" s="21" t="s">
        <v>51388</v>
      </c>
      <c r="R1232" s="21" t="s">
        <v>51388</v>
      </c>
      <c r="S1232" s="38" t="s">
        <v>22139</v>
      </c>
      <c r="T1232" s="24" t="s">
        <v>22078</v>
      </c>
      <c r="U1232" s="24" t="s">
        <v>22138</v>
      </c>
      <c r="V1232" s="24" t="s">
        <v>11184</v>
      </c>
      <c r="W1232" s="24" t="s">
        <v>11838</v>
      </c>
      <c r="X1232" s="24" t="s">
        <v>11192</v>
      </c>
      <c r="Y1232" s="24" t="s">
        <v>13054</v>
      </c>
      <c r="Z1232" s="24">
        <v>15205</v>
      </c>
      <c r="AA1232" s="24">
        <v>23456</v>
      </c>
      <c r="AB1232" s="24">
        <v>2015</v>
      </c>
      <c r="AC1232" s="24" t="s">
        <v>22139</v>
      </c>
      <c r="AD1232" s="9"/>
      <c r="AN1232" t="s">
        <v>56137</v>
      </c>
      <c r="BE1232" s="39"/>
      <c r="BF1232" s="39" t="s">
        <v>55694</v>
      </c>
      <c r="BH1232" t="s">
        <v>58275</v>
      </c>
    </row>
    <row r="1233" spans="1:60" ht="21" customHeight="1">
      <c r="A1233" s="18"/>
      <c r="B1233" s="18" t="s">
        <v>30808</v>
      </c>
      <c r="C1233" s="18" t="s">
        <v>55781</v>
      </c>
      <c r="D1233" s="18" t="s">
        <v>55801</v>
      </c>
      <c r="E1233" s="18" t="s">
        <v>54999</v>
      </c>
      <c r="F1233" s="18" t="s">
        <v>55000</v>
      </c>
      <c r="G1233" s="22" t="s">
        <v>17450</v>
      </c>
      <c r="H1233" s="7" t="s">
        <v>5</v>
      </c>
      <c r="I1233" s="22" t="s">
        <v>18519</v>
      </c>
      <c r="J1233" s="7" t="s">
        <v>6</v>
      </c>
      <c r="K1233" s="22" t="s">
        <v>11184</v>
      </c>
      <c r="L1233" s="20" t="s">
        <v>55779</v>
      </c>
      <c r="M1233" s="20" t="s">
        <v>16756</v>
      </c>
      <c r="N1233" s="21">
        <v>0</v>
      </c>
      <c r="O1233" s="21" t="s">
        <v>51388</v>
      </c>
      <c r="P1233" s="21" t="s">
        <v>51388</v>
      </c>
      <c r="Q1233" s="21" t="s">
        <v>51388</v>
      </c>
      <c r="R1233" s="21" t="s">
        <v>51388</v>
      </c>
      <c r="S1233" s="38" t="s">
        <v>22140</v>
      </c>
      <c r="T1233" s="24" t="s">
        <v>22142</v>
      </c>
      <c r="U1233" s="24" t="s">
        <v>22141</v>
      </c>
      <c r="V1233" s="24" t="s">
        <v>11184</v>
      </c>
      <c r="W1233" s="24" t="s">
        <v>11307</v>
      </c>
      <c r="X1233" s="24" t="s">
        <v>11212</v>
      </c>
      <c r="Y1233" s="24" t="s">
        <v>15670</v>
      </c>
      <c r="Z1233" s="24">
        <v>15132</v>
      </c>
      <c r="AA1233" s="24">
        <v>0</v>
      </c>
      <c r="AB1233" s="24">
        <v>2015</v>
      </c>
      <c r="AC1233" s="24" t="s">
        <v>22140</v>
      </c>
      <c r="AD1233" s="9"/>
      <c r="AN1233" t="s">
        <v>56137</v>
      </c>
      <c r="BE1233" s="39"/>
      <c r="BF1233" s="39" t="s">
        <v>54999</v>
      </c>
      <c r="BH1233" t="s">
        <v>58275</v>
      </c>
    </row>
    <row r="1234" spans="1:60" ht="21" customHeight="1">
      <c r="A1234" s="18"/>
      <c r="B1234" s="18" t="s">
        <v>30819</v>
      </c>
      <c r="C1234" s="18" t="s">
        <v>55781</v>
      </c>
      <c r="D1234" s="18" t="s">
        <v>55804</v>
      </c>
      <c r="E1234" s="40" t="s">
        <v>57690</v>
      </c>
      <c r="F1234" s="18" t="s">
        <v>55803</v>
      </c>
      <c r="G1234" s="22" t="s">
        <v>17476</v>
      </c>
      <c r="H1234" s="7" t="s">
        <v>5</v>
      </c>
      <c r="I1234" s="22" t="s">
        <v>18120</v>
      </c>
      <c r="J1234" s="7" t="s">
        <v>6</v>
      </c>
      <c r="K1234" s="22" t="s">
        <v>11184</v>
      </c>
      <c r="L1234" s="20" t="s">
        <v>55779</v>
      </c>
      <c r="M1234" s="20" t="s">
        <v>16756</v>
      </c>
      <c r="N1234" s="21">
        <v>0</v>
      </c>
      <c r="O1234" s="21" t="s">
        <v>51388</v>
      </c>
      <c r="P1234" s="21" t="s">
        <v>51388</v>
      </c>
      <c r="Q1234" s="21" t="s">
        <v>51388</v>
      </c>
      <c r="R1234" s="21" t="s">
        <v>51388</v>
      </c>
      <c r="S1234" s="38" t="s">
        <v>22143</v>
      </c>
      <c r="T1234" s="24" t="s">
        <v>22098</v>
      </c>
      <c r="U1234" s="24" t="s">
        <v>22144</v>
      </c>
      <c r="V1234" s="24" t="s">
        <v>11184</v>
      </c>
      <c r="W1234" s="24" t="s">
        <v>11630</v>
      </c>
      <c r="X1234" s="24" t="s">
        <v>11236</v>
      </c>
      <c r="Y1234" s="24" t="s">
        <v>22145</v>
      </c>
      <c r="Z1234" s="24">
        <v>15168</v>
      </c>
      <c r="AA1234" s="24">
        <v>0</v>
      </c>
      <c r="AB1234" s="24">
        <v>2015</v>
      </c>
      <c r="AC1234" s="24" t="s">
        <v>22143</v>
      </c>
      <c r="AD1234" s="9"/>
      <c r="AN1234" t="s">
        <v>56137</v>
      </c>
      <c r="BE1234" s="39"/>
      <c r="BF1234" s="39" t="s">
        <v>57690</v>
      </c>
      <c r="BH1234" t="s">
        <v>58275</v>
      </c>
    </row>
    <row r="1235" spans="1:60" ht="21" customHeight="1">
      <c r="A1235" s="18"/>
      <c r="B1235" s="18" t="s">
        <v>30819</v>
      </c>
      <c r="C1235" s="18" t="s">
        <v>55781</v>
      </c>
      <c r="D1235" s="18" t="s">
        <v>55804</v>
      </c>
      <c r="E1235" s="40" t="s">
        <v>57690</v>
      </c>
      <c r="F1235" s="18" t="s">
        <v>55803</v>
      </c>
      <c r="G1235" s="22" t="s">
        <v>17501</v>
      </c>
      <c r="H1235" s="7" t="s">
        <v>5</v>
      </c>
      <c r="I1235" s="22" t="s">
        <v>18344</v>
      </c>
      <c r="J1235" s="7" t="s">
        <v>6</v>
      </c>
      <c r="K1235" s="22" t="s">
        <v>11184</v>
      </c>
      <c r="L1235" s="20" t="s">
        <v>55779</v>
      </c>
      <c r="M1235" s="20" t="s">
        <v>16756</v>
      </c>
      <c r="N1235" s="21">
        <v>0</v>
      </c>
      <c r="O1235" s="21" t="s">
        <v>51388</v>
      </c>
      <c r="P1235" s="21" t="s">
        <v>51388</v>
      </c>
      <c r="Q1235" s="21" t="s">
        <v>51388</v>
      </c>
      <c r="R1235" s="21" t="s">
        <v>51388</v>
      </c>
      <c r="S1235" s="38" t="s">
        <v>22146</v>
      </c>
      <c r="T1235" s="24" t="s">
        <v>22078</v>
      </c>
      <c r="U1235" s="24" t="s">
        <v>22147</v>
      </c>
      <c r="V1235" s="24" t="s">
        <v>11184</v>
      </c>
      <c r="W1235" s="24" t="s">
        <v>11350</v>
      </c>
      <c r="X1235" s="24" t="s">
        <v>11247</v>
      </c>
      <c r="Y1235" s="24" t="s">
        <v>22148</v>
      </c>
      <c r="Z1235" s="24">
        <v>15202</v>
      </c>
      <c r="AA1235" s="24">
        <v>0</v>
      </c>
      <c r="AB1235" s="24">
        <v>2015</v>
      </c>
      <c r="AC1235" s="24" t="s">
        <v>22146</v>
      </c>
      <c r="AD1235" s="9"/>
      <c r="AN1235" t="s">
        <v>56137</v>
      </c>
      <c r="BE1235" s="39"/>
      <c r="BF1235" s="39" t="s">
        <v>57690</v>
      </c>
      <c r="BH1235" t="s">
        <v>58275</v>
      </c>
    </row>
    <row r="1236" spans="1:60" ht="21" customHeight="1">
      <c r="A1236" s="18"/>
      <c r="B1236" s="18" t="s">
        <v>55701</v>
      </c>
      <c r="C1236" s="18" t="s">
        <v>55798</v>
      </c>
      <c r="D1236" s="18" t="s">
        <v>55805</v>
      </c>
      <c r="E1236" s="18" t="s">
        <v>55683</v>
      </c>
      <c r="F1236" s="18" t="s">
        <v>31199</v>
      </c>
      <c r="G1236" s="22" t="s">
        <v>1334</v>
      </c>
      <c r="H1236" s="7" t="s">
        <v>5</v>
      </c>
      <c r="I1236" s="22" t="s">
        <v>18215</v>
      </c>
      <c r="J1236" s="7" t="s">
        <v>6</v>
      </c>
      <c r="K1236" s="22" t="s">
        <v>11184</v>
      </c>
      <c r="L1236" s="20" t="s">
        <v>55779</v>
      </c>
      <c r="M1236" s="20" t="s">
        <v>16756</v>
      </c>
      <c r="N1236" s="21">
        <v>0</v>
      </c>
      <c r="O1236" s="21" t="s">
        <v>51388</v>
      </c>
      <c r="P1236" s="21" t="s">
        <v>51388</v>
      </c>
      <c r="Q1236" s="21" t="s">
        <v>51388</v>
      </c>
      <c r="R1236" s="21" t="s">
        <v>51388</v>
      </c>
      <c r="S1236" s="38" t="s">
        <v>22149</v>
      </c>
      <c r="T1236" s="24" t="s">
        <v>22151</v>
      </c>
      <c r="U1236" s="24" t="s">
        <v>22150</v>
      </c>
      <c r="V1236" s="24" t="s">
        <v>11184</v>
      </c>
      <c r="W1236" s="24" t="s">
        <v>11184</v>
      </c>
      <c r="X1236" s="24" t="s">
        <v>9962</v>
      </c>
      <c r="Y1236" s="24" t="s">
        <v>9962</v>
      </c>
      <c r="Z1236" s="24">
        <v>14079</v>
      </c>
      <c r="AA1236" s="24">
        <v>26328</v>
      </c>
      <c r="AB1236" s="24">
        <v>2015</v>
      </c>
      <c r="AC1236" s="24" t="s">
        <v>22149</v>
      </c>
      <c r="AD1236" s="9"/>
      <c r="AN1236" t="s">
        <v>56137</v>
      </c>
      <c r="BE1236" s="39"/>
      <c r="BF1236" s="39" t="s">
        <v>55683</v>
      </c>
      <c r="BH1236" t="s">
        <v>58275</v>
      </c>
    </row>
    <row r="1237" spans="1:60" ht="21" customHeight="1">
      <c r="A1237" s="18" t="s">
        <v>55806</v>
      </c>
      <c r="B1237" s="18" t="s">
        <v>55807</v>
      </c>
      <c r="C1237" s="18" t="s">
        <v>55786</v>
      </c>
      <c r="D1237" s="18" t="s">
        <v>9962</v>
      </c>
      <c r="E1237" s="18" t="s">
        <v>55806</v>
      </c>
      <c r="F1237" s="18" t="s">
        <v>55807</v>
      </c>
      <c r="G1237" s="22" t="s">
        <v>16945</v>
      </c>
      <c r="H1237" s="7" t="s">
        <v>5</v>
      </c>
      <c r="I1237" s="22" t="s">
        <v>18346</v>
      </c>
      <c r="J1237" s="7" t="s">
        <v>6</v>
      </c>
      <c r="K1237" s="22" t="s">
        <v>18764</v>
      </c>
      <c r="L1237" s="20" t="s">
        <v>55779</v>
      </c>
      <c r="M1237" s="20" t="s">
        <v>16756</v>
      </c>
      <c r="N1237" s="21">
        <v>0</v>
      </c>
      <c r="O1237" s="21" t="s">
        <v>51388</v>
      </c>
      <c r="P1237" s="21" t="s">
        <v>51388</v>
      </c>
      <c r="Q1237" s="21" t="s">
        <v>51388</v>
      </c>
      <c r="R1237" s="21" t="s">
        <v>51388</v>
      </c>
      <c r="S1237" s="38" t="s">
        <v>22152</v>
      </c>
      <c r="T1237" s="24" t="s">
        <v>22154</v>
      </c>
      <c r="U1237" s="24" t="s">
        <v>22153</v>
      </c>
      <c r="V1237" s="24" t="s">
        <v>18764</v>
      </c>
      <c r="W1237" s="24" t="s">
        <v>11245</v>
      </c>
      <c r="X1237" s="24" t="s">
        <v>11192</v>
      </c>
      <c r="Y1237" s="24" t="s">
        <v>13052</v>
      </c>
      <c r="Z1237" s="24">
        <v>14281</v>
      </c>
      <c r="AA1237" s="24">
        <v>0</v>
      </c>
      <c r="AB1237" s="24">
        <v>2015</v>
      </c>
      <c r="AC1237" s="24" t="s">
        <v>22152</v>
      </c>
      <c r="AD1237" s="9"/>
      <c r="AN1237" t="s">
        <v>56137</v>
      </c>
      <c r="BE1237" s="39" t="s">
        <v>55806</v>
      </c>
      <c r="BF1237" s="39" t="s">
        <v>55806</v>
      </c>
      <c r="BG1237" t="s">
        <v>58275</v>
      </c>
    </row>
    <row r="1238" spans="1:60" ht="21" customHeight="1">
      <c r="A1238" s="18" t="s">
        <v>55808</v>
      </c>
      <c r="B1238" s="18" t="s">
        <v>31049</v>
      </c>
      <c r="C1238" s="18" t="s">
        <v>55786</v>
      </c>
      <c r="D1238" s="18"/>
      <c r="E1238" s="18" t="s">
        <v>55808</v>
      </c>
      <c r="F1238" s="18" t="s">
        <v>31049</v>
      </c>
      <c r="G1238" s="22" t="s">
        <v>16819</v>
      </c>
      <c r="H1238" s="7" t="s">
        <v>5</v>
      </c>
      <c r="I1238" s="22" t="s">
        <v>18520</v>
      </c>
      <c r="J1238" s="7" t="s">
        <v>6</v>
      </c>
      <c r="K1238" s="22" t="s">
        <v>11184</v>
      </c>
      <c r="L1238" s="20" t="s">
        <v>55779</v>
      </c>
      <c r="M1238" s="20" t="s">
        <v>16756</v>
      </c>
      <c r="N1238" s="21">
        <v>0</v>
      </c>
      <c r="O1238" s="21" t="s">
        <v>51388</v>
      </c>
      <c r="P1238" s="21" t="s">
        <v>51388</v>
      </c>
      <c r="Q1238" s="21" t="s">
        <v>51388</v>
      </c>
      <c r="R1238" s="21" t="s">
        <v>51388</v>
      </c>
      <c r="S1238" s="38" t="s">
        <v>22155</v>
      </c>
      <c r="T1238" s="24" t="s">
        <v>22158</v>
      </c>
      <c r="U1238" s="24" t="s">
        <v>22156</v>
      </c>
      <c r="V1238" s="24" t="s">
        <v>11184</v>
      </c>
      <c r="W1238" s="24" t="s">
        <v>11287</v>
      </c>
      <c r="X1238" s="24" t="s">
        <v>11189</v>
      </c>
      <c r="Y1238" s="24" t="s">
        <v>22157</v>
      </c>
      <c r="Z1238" s="24">
        <v>14075</v>
      </c>
      <c r="AA1238" s="24">
        <v>0</v>
      </c>
      <c r="AB1238" s="24">
        <v>2015</v>
      </c>
      <c r="AC1238" s="24" t="s">
        <v>22155</v>
      </c>
      <c r="AD1238" s="9"/>
      <c r="AN1238" t="s">
        <v>56137</v>
      </c>
      <c r="BE1238" s="39" t="s">
        <v>55808</v>
      </c>
      <c r="BF1238" s="39" t="s">
        <v>55808</v>
      </c>
      <c r="BG1238" t="s">
        <v>58275</v>
      </c>
    </row>
    <row r="1239" spans="1:60" ht="21" customHeight="1">
      <c r="A1239" s="18"/>
      <c r="B1239" s="18" t="s">
        <v>55705</v>
      </c>
      <c r="C1239" s="18" t="s">
        <v>55781</v>
      </c>
      <c r="D1239" s="18" t="s">
        <v>55787</v>
      </c>
      <c r="E1239" s="18" t="s">
        <v>55669</v>
      </c>
      <c r="F1239" s="18" t="s">
        <v>55667</v>
      </c>
      <c r="G1239" s="22" t="s">
        <v>17495</v>
      </c>
      <c r="H1239" s="7" t="s">
        <v>5</v>
      </c>
      <c r="I1239" s="22" t="s">
        <v>18521</v>
      </c>
      <c r="J1239" s="7" t="s">
        <v>6</v>
      </c>
      <c r="K1239" s="22" t="s">
        <v>18762</v>
      </c>
      <c r="L1239" s="20" t="s">
        <v>55779</v>
      </c>
      <c r="M1239" s="20" t="s">
        <v>16756</v>
      </c>
      <c r="N1239" s="21">
        <v>0</v>
      </c>
      <c r="O1239" s="21" t="s">
        <v>51388</v>
      </c>
      <c r="P1239" s="21" t="s">
        <v>51388</v>
      </c>
      <c r="Q1239" s="21" t="s">
        <v>51388</v>
      </c>
      <c r="R1239" s="21" t="s">
        <v>51388</v>
      </c>
      <c r="S1239" s="38" t="s">
        <v>22159</v>
      </c>
      <c r="T1239" s="24" t="s">
        <v>22162</v>
      </c>
      <c r="U1239" s="24" t="s">
        <v>22160</v>
      </c>
      <c r="V1239" s="24" t="s">
        <v>18762</v>
      </c>
      <c r="W1239" s="24" t="s">
        <v>11304</v>
      </c>
      <c r="X1239" s="24" t="s">
        <v>11321</v>
      </c>
      <c r="Y1239" s="24" t="s">
        <v>22161</v>
      </c>
      <c r="Z1239" s="24">
        <v>15192</v>
      </c>
      <c r="AA1239" s="24">
        <v>0</v>
      </c>
      <c r="AB1239" s="24">
        <v>2015</v>
      </c>
      <c r="AC1239" s="24" t="s">
        <v>22159</v>
      </c>
      <c r="AD1239" s="9"/>
      <c r="AN1239" t="s">
        <v>56137</v>
      </c>
      <c r="BE1239" s="39"/>
      <c r="BF1239" s="39" t="s">
        <v>55669</v>
      </c>
      <c r="BH1239" t="s">
        <v>58275</v>
      </c>
    </row>
    <row r="1240" spans="1:60" ht="21" customHeight="1">
      <c r="A1240" s="18"/>
      <c r="B1240" s="18" t="s">
        <v>55705</v>
      </c>
      <c r="C1240" s="18" t="s">
        <v>55781</v>
      </c>
      <c r="D1240" s="18" t="s">
        <v>55787</v>
      </c>
      <c r="E1240" s="18" t="s">
        <v>55669</v>
      </c>
      <c r="F1240" s="18" t="s">
        <v>55667</v>
      </c>
      <c r="G1240" s="22" t="s">
        <v>17498</v>
      </c>
      <c r="H1240" s="7" t="s">
        <v>5</v>
      </c>
      <c r="I1240" s="22" t="s">
        <v>18521</v>
      </c>
      <c r="J1240" s="7" t="s">
        <v>6</v>
      </c>
      <c r="K1240" s="22" t="s">
        <v>18761</v>
      </c>
      <c r="L1240" s="20" t="s">
        <v>55779</v>
      </c>
      <c r="M1240" s="20" t="s">
        <v>16756</v>
      </c>
      <c r="N1240" s="21">
        <v>0</v>
      </c>
      <c r="O1240" s="21" t="s">
        <v>51388</v>
      </c>
      <c r="P1240" s="21" t="s">
        <v>51388</v>
      </c>
      <c r="Q1240" s="21" t="s">
        <v>51388</v>
      </c>
      <c r="R1240" s="21" t="s">
        <v>51388</v>
      </c>
      <c r="S1240" s="38" t="s">
        <v>22163</v>
      </c>
      <c r="T1240" s="24" t="s">
        <v>22162</v>
      </c>
      <c r="U1240" s="24" t="s">
        <v>22164</v>
      </c>
      <c r="V1240" s="24" t="s">
        <v>18761</v>
      </c>
      <c r="W1240" s="24" t="s">
        <v>11293</v>
      </c>
      <c r="X1240" s="24" t="s">
        <v>11203</v>
      </c>
      <c r="Y1240" s="24" t="s">
        <v>22165</v>
      </c>
      <c r="Z1240" s="24">
        <v>15195</v>
      </c>
      <c r="AA1240" s="24">
        <v>0</v>
      </c>
      <c r="AB1240" s="24">
        <v>2015</v>
      </c>
      <c r="AC1240" s="24" t="s">
        <v>22163</v>
      </c>
      <c r="AD1240" s="9"/>
      <c r="AN1240" t="s">
        <v>56137</v>
      </c>
      <c r="BE1240" s="39"/>
      <c r="BF1240" s="39" t="s">
        <v>55669</v>
      </c>
      <c r="BH1240" t="s">
        <v>58275</v>
      </c>
    </row>
    <row r="1241" spans="1:60" ht="21" customHeight="1">
      <c r="A1241" s="18"/>
      <c r="B1241" s="18" t="s">
        <v>55705</v>
      </c>
      <c r="C1241" s="18" t="s">
        <v>55781</v>
      </c>
      <c r="D1241" s="18" t="s">
        <v>55787</v>
      </c>
      <c r="E1241" s="18" t="s">
        <v>55669</v>
      </c>
      <c r="F1241" s="18" t="s">
        <v>55667</v>
      </c>
      <c r="G1241" s="22" t="s">
        <v>1336</v>
      </c>
      <c r="H1241" s="7" t="s">
        <v>5</v>
      </c>
      <c r="I1241" s="22" t="s">
        <v>18345</v>
      </c>
      <c r="J1241" s="7" t="s">
        <v>6</v>
      </c>
      <c r="K1241" s="22" t="s">
        <v>11184</v>
      </c>
      <c r="L1241" s="20" t="s">
        <v>55779</v>
      </c>
      <c r="M1241" s="20" t="s">
        <v>16756</v>
      </c>
      <c r="N1241" s="21">
        <v>0</v>
      </c>
      <c r="O1241" s="21" t="s">
        <v>51388</v>
      </c>
      <c r="P1241" s="21" t="s">
        <v>51388</v>
      </c>
      <c r="Q1241" s="21" t="s">
        <v>51388</v>
      </c>
      <c r="R1241" s="21" t="s">
        <v>51388</v>
      </c>
      <c r="S1241" s="38" t="s">
        <v>22166</v>
      </c>
      <c r="T1241" s="24" t="s">
        <v>22162</v>
      </c>
      <c r="U1241" s="24" t="s">
        <v>22167</v>
      </c>
      <c r="V1241" s="24" t="s">
        <v>11184</v>
      </c>
      <c r="W1241" s="24" t="s">
        <v>11630</v>
      </c>
      <c r="X1241" s="24" t="s">
        <v>11207</v>
      </c>
      <c r="Y1241" s="24" t="s">
        <v>13066</v>
      </c>
      <c r="Z1241" s="24">
        <v>15196</v>
      </c>
      <c r="AA1241" s="24">
        <v>24634</v>
      </c>
      <c r="AB1241" s="24">
        <v>2015</v>
      </c>
      <c r="AC1241" s="24" t="s">
        <v>22166</v>
      </c>
      <c r="AD1241" s="9"/>
      <c r="AN1241" t="s">
        <v>56137</v>
      </c>
      <c r="BE1241" s="39"/>
      <c r="BF1241" s="39" t="s">
        <v>55669</v>
      </c>
      <c r="BH1241" t="s">
        <v>58275</v>
      </c>
    </row>
    <row r="1242" spans="1:60" ht="21" customHeight="1">
      <c r="A1242" s="18" t="s">
        <v>55809</v>
      </c>
      <c r="B1242" s="18" t="s">
        <v>31068</v>
      </c>
      <c r="C1242" s="18" t="s">
        <v>55781</v>
      </c>
      <c r="D1242" s="18" t="s">
        <v>55804</v>
      </c>
      <c r="E1242" s="40" t="s">
        <v>57690</v>
      </c>
      <c r="F1242" s="18" t="s">
        <v>55803</v>
      </c>
      <c r="G1242" s="22" t="s">
        <v>17444</v>
      </c>
      <c r="H1242" s="7" t="s">
        <v>5</v>
      </c>
      <c r="I1242" s="22" t="s">
        <v>18358</v>
      </c>
      <c r="J1242" s="7" t="s">
        <v>6</v>
      </c>
      <c r="K1242" s="22" t="s">
        <v>11184</v>
      </c>
      <c r="L1242" s="20" t="s">
        <v>55779</v>
      </c>
      <c r="M1242" s="20" t="s">
        <v>16756</v>
      </c>
      <c r="N1242" s="21">
        <v>0</v>
      </c>
      <c r="O1242" s="21" t="s">
        <v>51388</v>
      </c>
      <c r="P1242" s="21" t="s">
        <v>51388</v>
      </c>
      <c r="Q1242" s="21" t="s">
        <v>51388</v>
      </c>
      <c r="R1242" s="21" t="s">
        <v>51388</v>
      </c>
      <c r="S1242" s="38" t="s">
        <v>22168</v>
      </c>
      <c r="T1242" s="24" t="s">
        <v>22171</v>
      </c>
      <c r="U1242" s="24" t="s">
        <v>22169</v>
      </c>
      <c r="V1242" s="24" t="s">
        <v>11184</v>
      </c>
      <c r="W1242" s="24" t="s">
        <v>11245</v>
      </c>
      <c r="X1242" s="24" t="s">
        <v>11245</v>
      </c>
      <c r="Y1242" s="24" t="s">
        <v>22170</v>
      </c>
      <c r="Z1242" s="24">
        <v>15126</v>
      </c>
      <c r="AA1242" s="24">
        <v>0</v>
      </c>
      <c r="AB1242" s="24">
        <v>2015</v>
      </c>
      <c r="AC1242" s="24" t="s">
        <v>22168</v>
      </c>
      <c r="AD1242" s="9"/>
      <c r="AN1242" t="s">
        <v>56137</v>
      </c>
      <c r="BE1242" s="39" t="s">
        <v>55809</v>
      </c>
      <c r="BF1242" s="39" t="s">
        <v>57690</v>
      </c>
      <c r="BG1242" t="s">
        <v>58275</v>
      </c>
      <c r="BH1242" t="s">
        <v>58275</v>
      </c>
    </row>
    <row r="1243" spans="1:60" ht="21" customHeight="1">
      <c r="A1243" s="18"/>
      <c r="B1243" s="18" t="s">
        <v>31084</v>
      </c>
      <c r="C1243" s="18" t="s">
        <v>55781</v>
      </c>
      <c r="D1243" s="18" t="s">
        <v>55794</v>
      </c>
      <c r="E1243" s="18" t="s">
        <v>55704</v>
      </c>
      <c r="F1243" s="18" t="s">
        <v>55702</v>
      </c>
      <c r="G1243" s="22" t="s">
        <v>1335</v>
      </c>
      <c r="H1243" s="7" t="s">
        <v>5</v>
      </c>
      <c r="I1243" s="22" t="s">
        <v>18475</v>
      </c>
      <c r="J1243" s="7" t="s">
        <v>6</v>
      </c>
      <c r="K1243" s="22" t="s">
        <v>11184</v>
      </c>
      <c r="L1243" s="20" t="s">
        <v>55779</v>
      </c>
      <c r="M1243" s="20" t="s">
        <v>16756</v>
      </c>
      <c r="N1243" s="21">
        <v>0</v>
      </c>
      <c r="O1243" s="21" t="s">
        <v>51388</v>
      </c>
      <c r="P1243" s="21" t="s">
        <v>51388</v>
      </c>
      <c r="Q1243" s="21" t="s">
        <v>51388</v>
      </c>
      <c r="R1243" s="21" t="s">
        <v>51388</v>
      </c>
      <c r="S1243" s="38" t="s">
        <v>22172</v>
      </c>
      <c r="T1243" s="24" t="s">
        <v>22174</v>
      </c>
      <c r="U1243" s="24" t="s">
        <v>22173</v>
      </c>
      <c r="V1243" s="24" t="s">
        <v>11184</v>
      </c>
      <c r="W1243" s="24" t="s">
        <v>12163</v>
      </c>
      <c r="X1243" s="24" t="s">
        <v>11304</v>
      </c>
      <c r="Y1243" s="24" t="s">
        <v>9962</v>
      </c>
      <c r="Z1243" s="24">
        <v>15241</v>
      </c>
      <c r="AA1243" s="24">
        <v>24767</v>
      </c>
      <c r="AB1243" s="24">
        <v>2015</v>
      </c>
      <c r="AC1243" s="24" t="s">
        <v>22172</v>
      </c>
      <c r="AD1243" s="9"/>
      <c r="AN1243" t="s">
        <v>56137</v>
      </c>
      <c r="BE1243" s="39"/>
      <c r="BF1243" s="39" t="s">
        <v>55704</v>
      </c>
      <c r="BH1243" t="s">
        <v>58275</v>
      </c>
    </row>
    <row r="1244" spans="1:60" ht="21" customHeight="1">
      <c r="A1244" s="18"/>
      <c r="B1244" s="18" t="s">
        <v>55706</v>
      </c>
      <c r="C1244" s="18" t="s">
        <v>55781</v>
      </c>
      <c r="D1244" s="18" t="s">
        <v>55810</v>
      </c>
      <c r="E1244" s="18" t="s">
        <v>55709</v>
      </c>
      <c r="F1244" s="18" t="s">
        <v>55707</v>
      </c>
      <c r="G1244" s="22" t="s">
        <v>17527</v>
      </c>
      <c r="H1244" s="7" t="s">
        <v>5</v>
      </c>
      <c r="I1244" s="22" t="s">
        <v>18522</v>
      </c>
      <c r="J1244" s="7" t="s">
        <v>6</v>
      </c>
      <c r="K1244" s="22" t="s">
        <v>18762</v>
      </c>
      <c r="L1244" s="20" t="s">
        <v>55779</v>
      </c>
      <c r="M1244" s="20" t="s">
        <v>16756</v>
      </c>
      <c r="N1244" s="21">
        <v>0</v>
      </c>
      <c r="O1244" s="21" t="s">
        <v>51388</v>
      </c>
      <c r="P1244" s="21" t="s">
        <v>51388</v>
      </c>
      <c r="Q1244" s="21" t="s">
        <v>51388</v>
      </c>
      <c r="R1244" s="21" t="s">
        <v>51388</v>
      </c>
      <c r="S1244" s="38" t="s">
        <v>22175</v>
      </c>
      <c r="T1244" s="24" t="s">
        <v>22178</v>
      </c>
      <c r="U1244" s="24" t="s">
        <v>22176</v>
      </c>
      <c r="V1244" s="24" t="s">
        <v>18762</v>
      </c>
      <c r="W1244" s="24" t="s">
        <v>11247</v>
      </c>
      <c r="X1244" s="24" t="s">
        <v>11321</v>
      </c>
      <c r="Y1244" s="24" t="s">
        <v>22177</v>
      </c>
      <c r="Z1244" s="24">
        <v>15229</v>
      </c>
      <c r="AA1244" s="24">
        <v>0</v>
      </c>
      <c r="AB1244" s="24">
        <v>2015</v>
      </c>
      <c r="AC1244" s="24" t="s">
        <v>22175</v>
      </c>
      <c r="AD1244" s="9"/>
      <c r="AN1244" t="s">
        <v>56137</v>
      </c>
      <c r="BE1244" s="39"/>
      <c r="BF1244" s="39" t="s">
        <v>55709</v>
      </c>
      <c r="BH1244" t="s">
        <v>58275</v>
      </c>
    </row>
    <row r="1245" spans="1:60" ht="21" customHeight="1">
      <c r="A1245" s="18" t="s">
        <v>55711</v>
      </c>
      <c r="B1245" s="18" t="s">
        <v>52958</v>
      </c>
      <c r="C1245" s="18" t="s">
        <v>55786</v>
      </c>
      <c r="D1245" s="18" t="s">
        <v>9962</v>
      </c>
      <c r="E1245" s="18" t="s">
        <v>55711</v>
      </c>
      <c r="F1245" s="18" t="s">
        <v>52958</v>
      </c>
      <c r="G1245" s="22" t="s">
        <v>1339</v>
      </c>
      <c r="H1245" s="7" t="s">
        <v>5</v>
      </c>
      <c r="I1245" s="22" t="s">
        <v>18295</v>
      </c>
      <c r="J1245" s="7" t="s">
        <v>6</v>
      </c>
      <c r="K1245" s="22" t="s">
        <v>11184</v>
      </c>
      <c r="L1245" s="20" t="s">
        <v>55779</v>
      </c>
      <c r="M1245" s="20" t="s">
        <v>16756</v>
      </c>
      <c r="N1245" s="21">
        <v>0</v>
      </c>
      <c r="O1245" s="21" t="s">
        <v>51388</v>
      </c>
      <c r="P1245" s="21" t="s">
        <v>51388</v>
      </c>
      <c r="Q1245" s="21" t="s">
        <v>51388</v>
      </c>
      <c r="R1245" s="21" t="s">
        <v>51388</v>
      </c>
      <c r="S1245" s="38" t="s">
        <v>22179</v>
      </c>
      <c r="T1245" s="24" t="s">
        <v>22181</v>
      </c>
      <c r="U1245" s="24" t="s">
        <v>22180</v>
      </c>
      <c r="V1245" s="24" t="s">
        <v>11184</v>
      </c>
      <c r="W1245" s="24" t="s">
        <v>11247</v>
      </c>
      <c r="X1245" s="24" t="s">
        <v>11304</v>
      </c>
      <c r="Y1245" s="24" t="s">
        <v>13069</v>
      </c>
      <c r="Z1245" s="24">
        <v>14097</v>
      </c>
      <c r="AA1245" s="24">
        <v>25274</v>
      </c>
      <c r="AB1245" s="24">
        <v>2015</v>
      </c>
      <c r="AC1245" s="24" t="s">
        <v>22179</v>
      </c>
      <c r="AD1245" s="9"/>
      <c r="AN1245" t="s">
        <v>56137</v>
      </c>
      <c r="BE1245" s="39" t="s">
        <v>55711</v>
      </c>
      <c r="BF1245" s="39" t="s">
        <v>55711</v>
      </c>
      <c r="BG1245" t="s">
        <v>58275</v>
      </c>
    </row>
    <row r="1246" spans="1:60" ht="21" customHeight="1">
      <c r="A1246" s="18"/>
      <c r="B1246" s="18" t="s">
        <v>55811</v>
      </c>
      <c r="C1246" s="18" t="s">
        <v>55781</v>
      </c>
      <c r="D1246" s="18" t="s">
        <v>55812</v>
      </c>
      <c r="E1246" s="18" t="s">
        <v>55813</v>
      </c>
      <c r="F1246" s="18" t="s">
        <v>31987</v>
      </c>
      <c r="G1246" s="22" t="s">
        <v>17453</v>
      </c>
      <c r="H1246" s="7" t="s">
        <v>5</v>
      </c>
      <c r="I1246" s="22" t="s">
        <v>18520</v>
      </c>
      <c r="J1246" s="7" t="s">
        <v>6</v>
      </c>
      <c r="K1246" s="22" t="s">
        <v>18762</v>
      </c>
      <c r="L1246" s="20" t="s">
        <v>55779</v>
      </c>
      <c r="M1246" s="20" t="s">
        <v>16756</v>
      </c>
      <c r="N1246" s="21">
        <v>0</v>
      </c>
      <c r="O1246" s="21" t="s">
        <v>51388</v>
      </c>
      <c r="P1246" s="21" t="s">
        <v>51388</v>
      </c>
      <c r="Q1246" s="21" t="s">
        <v>51388</v>
      </c>
      <c r="R1246" s="21" t="s">
        <v>51388</v>
      </c>
      <c r="S1246" s="38" t="s">
        <v>22182</v>
      </c>
      <c r="T1246" s="24" t="s">
        <v>22098</v>
      </c>
      <c r="U1246" s="24" t="s">
        <v>22183</v>
      </c>
      <c r="V1246" s="24" t="s">
        <v>18762</v>
      </c>
      <c r="W1246" s="24" t="s">
        <v>11421</v>
      </c>
      <c r="X1246" s="24" t="s">
        <v>11210</v>
      </c>
      <c r="Y1246" s="24" t="s">
        <v>22184</v>
      </c>
      <c r="Z1246" s="24">
        <v>15136</v>
      </c>
      <c r="AA1246" s="24">
        <v>0</v>
      </c>
      <c r="AB1246" s="24">
        <v>2015</v>
      </c>
      <c r="AC1246" s="24" t="s">
        <v>22182</v>
      </c>
      <c r="AD1246" s="9"/>
      <c r="AN1246" t="s">
        <v>56137</v>
      </c>
      <c r="BE1246" s="39"/>
      <c r="BF1246" s="39" t="s">
        <v>55813</v>
      </c>
      <c r="BH1246" t="s">
        <v>58275</v>
      </c>
    </row>
    <row r="1247" spans="1:60" ht="21" customHeight="1">
      <c r="A1247" s="18"/>
      <c r="B1247" s="18" t="s">
        <v>55814</v>
      </c>
      <c r="C1247" s="18" t="s">
        <v>55781</v>
      </c>
      <c r="D1247" s="18" t="s">
        <v>55801</v>
      </c>
      <c r="E1247" s="18" t="s">
        <v>54999</v>
      </c>
      <c r="F1247" s="18" t="s">
        <v>55000</v>
      </c>
      <c r="G1247" s="22" t="s">
        <v>17452</v>
      </c>
      <c r="H1247" s="7" t="s">
        <v>5</v>
      </c>
      <c r="I1247" s="22" t="s">
        <v>18523</v>
      </c>
      <c r="J1247" s="7" t="s">
        <v>6</v>
      </c>
      <c r="K1247" s="22" t="s">
        <v>18762</v>
      </c>
      <c r="L1247" s="20" t="s">
        <v>55779</v>
      </c>
      <c r="M1247" s="20" t="s">
        <v>16756</v>
      </c>
      <c r="N1247" s="21">
        <v>0</v>
      </c>
      <c r="O1247" s="21" t="s">
        <v>51388</v>
      </c>
      <c r="P1247" s="21" t="s">
        <v>51388</v>
      </c>
      <c r="Q1247" s="21" t="s">
        <v>51388</v>
      </c>
      <c r="R1247" s="21" t="s">
        <v>51388</v>
      </c>
      <c r="S1247" s="38" t="s">
        <v>22185</v>
      </c>
      <c r="T1247" s="24" t="s">
        <v>22098</v>
      </c>
      <c r="U1247" s="24" t="s">
        <v>22186</v>
      </c>
      <c r="V1247" s="24" t="s">
        <v>18762</v>
      </c>
      <c r="W1247" s="24" t="s">
        <v>11355</v>
      </c>
      <c r="X1247" s="24" t="s">
        <v>11196</v>
      </c>
      <c r="Y1247" s="24" t="s">
        <v>22187</v>
      </c>
      <c r="Z1247" s="24">
        <v>15135</v>
      </c>
      <c r="AA1247" s="24">
        <v>0</v>
      </c>
      <c r="AB1247" s="24">
        <v>2015</v>
      </c>
      <c r="AC1247" s="24" t="s">
        <v>22185</v>
      </c>
      <c r="AD1247" s="9"/>
      <c r="AN1247" t="s">
        <v>56137</v>
      </c>
      <c r="BE1247" s="39"/>
      <c r="BF1247" s="39" t="s">
        <v>54999</v>
      </c>
      <c r="BH1247" t="s">
        <v>58275</v>
      </c>
    </row>
    <row r="1248" spans="1:60" ht="21" customHeight="1">
      <c r="A1248" s="18"/>
      <c r="B1248" s="18" t="s">
        <v>55712</v>
      </c>
      <c r="C1248" s="18" t="s">
        <v>55781</v>
      </c>
      <c r="D1248" s="18" t="s">
        <v>55800</v>
      </c>
      <c r="E1248" s="18" t="s">
        <v>55691</v>
      </c>
      <c r="F1248" s="18" t="s">
        <v>55689</v>
      </c>
      <c r="G1248" s="22" t="s">
        <v>17463</v>
      </c>
      <c r="H1248" s="7" t="s">
        <v>5</v>
      </c>
      <c r="I1248" s="22" t="s">
        <v>18215</v>
      </c>
      <c r="J1248" s="7" t="s">
        <v>6</v>
      </c>
      <c r="K1248" s="22" t="s">
        <v>11184</v>
      </c>
      <c r="L1248" s="20" t="s">
        <v>55779</v>
      </c>
      <c r="M1248" s="20" t="s">
        <v>16756</v>
      </c>
      <c r="N1248" s="21">
        <v>0</v>
      </c>
      <c r="O1248" s="21" t="s">
        <v>51388</v>
      </c>
      <c r="P1248" s="21" t="s">
        <v>51388</v>
      </c>
      <c r="Q1248" s="21" t="s">
        <v>51388</v>
      </c>
      <c r="R1248" s="21" t="s">
        <v>51388</v>
      </c>
      <c r="S1248" s="38" t="s">
        <v>22188</v>
      </c>
      <c r="T1248" s="24" t="s">
        <v>22098</v>
      </c>
      <c r="U1248" s="24" t="s">
        <v>22189</v>
      </c>
      <c r="V1248" s="24" t="s">
        <v>11184</v>
      </c>
      <c r="W1248" s="24" t="s">
        <v>11184</v>
      </c>
      <c r="X1248" s="24" t="s">
        <v>9962</v>
      </c>
      <c r="Y1248" s="24" t="s">
        <v>9962</v>
      </c>
      <c r="Z1248" s="24">
        <v>15148</v>
      </c>
      <c r="AA1248" s="24">
        <v>26358</v>
      </c>
      <c r="AB1248" s="24">
        <v>2015</v>
      </c>
      <c r="AC1248" s="24" t="s">
        <v>22188</v>
      </c>
      <c r="AD1248" s="9"/>
      <c r="AN1248" t="s">
        <v>56137</v>
      </c>
      <c r="BE1248" s="39"/>
      <c r="BF1248" s="39" t="s">
        <v>55691</v>
      </c>
      <c r="BH1248" t="s">
        <v>58275</v>
      </c>
    </row>
    <row r="1249" spans="1:60" ht="21" customHeight="1">
      <c r="A1249" s="18"/>
      <c r="B1249" s="18" t="s">
        <v>36396</v>
      </c>
      <c r="C1249" s="18" t="s">
        <v>55781</v>
      </c>
      <c r="D1249" s="18" t="s">
        <v>55801</v>
      </c>
      <c r="E1249" s="18" t="s">
        <v>54999</v>
      </c>
      <c r="F1249" s="18" t="s">
        <v>55000</v>
      </c>
      <c r="G1249" s="22" t="s">
        <v>17484</v>
      </c>
      <c r="H1249" s="7" t="s">
        <v>5</v>
      </c>
      <c r="I1249" s="22" t="s">
        <v>18524</v>
      </c>
      <c r="J1249" s="7" t="s">
        <v>6</v>
      </c>
      <c r="K1249" s="22" t="s">
        <v>18762</v>
      </c>
      <c r="L1249" s="20" t="s">
        <v>55779</v>
      </c>
      <c r="M1249" s="20" t="s">
        <v>16756</v>
      </c>
      <c r="N1249" s="21">
        <v>0</v>
      </c>
      <c r="O1249" s="21" t="s">
        <v>51388</v>
      </c>
      <c r="P1249" s="21" t="s">
        <v>51388</v>
      </c>
      <c r="Q1249" s="21" t="s">
        <v>51388</v>
      </c>
      <c r="R1249" s="21" t="s">
        <v>51388</v>
      </c>
      <c r="S1249" s="38" t="s">
        <v>22190</v>
      </c>
      <c r="T1249" s="24" t="s">
        <v>22098</v>
      </c>
      <c r="U1249" s="24" t="s">
        <v>22191</v>
      </c>
      <c r="V1249" s="24" t="s">
        <v>18762</v>
      </c>
      <c r="W1249" s="24" t="s">
        <v>11209</v>
      </c>
      <c r="X1249" s="24" t="s">
        <v>11293</v>
      </c>
      <c r="Y1249" s="24" t="s">
        <v>22192</v>
      </c>
      <c r="Z1249" s="24">
        <v>15179</v>
      </c>
      <c r="AA1249" s="24">
        <v>0</v>
      </c>
      <c r="AB1249" s="24">
        <v>2015</v>
      </c>
      <c r="AC1249" s="24" t="s">
        <v>22190</v>
      </c>
      <c r="AD1249" s="9"/>
      <c r="AN1249" t="s">
        <v>56137</v>
      </c>
      <c r="BE1249" s="39"/>
      <c r="BF1249" s="39" t="s">
        <v>54999</v>
      </c>
      <c r="BH1249" t="s">
        <v>58275</v>
      </c>
    </row>
    <row r="1250" spans="1:60" ht="21" customHeight="1">
      <c r="A1250" s="18" t="s">
        <v>55683</v>
      </c>
      <c r="B1250" s="18" t="s">
        <v>31199</v>
      </c>
      <c r="C1250" s="18" t="s">
        <v>55815</v>
      </c>
      <c r="D1250" s="18" t="s">
        <v>9962</v>
      </c>
      <c r="E1250" s="18"/>
      <c r="F1250" s="18" t="s">
        <v>55710</v>
      </c>
      <c r="G1250" s="22" t="s">
        <v>1342</v>
      </c>
      <c r="H1250" s="7" t="s">
        <v>5</v>
      </c>
      <c r="I1250" s="22" t="s">
        <v>18525</v>
      </c>
      <c r="J1250" s="7" t="s">
        <v>6</v>
      </c>
      <c r="K1250" s="22" t="s">
        <v>11184</v>
      </c>
      <c r="L1250" s="20" t="s">
        <v>55779</v>
      </c>
      <c r="M1250" s="20" t="s">
        <v>16756</v>
      </c>
      <c r="N1250" s="21">
        <v>1</v>
      </c>
      <c r="O1250" s="21" t="s">
        <v>51388</v>
      </c>
      <c r="P1250" s="21" t="s">
        <v>51388</v>
      </c>
      <c r="Q1250" s="21" t="s">
        <v>51388</v>
      </c>
      <c r="R1250" s="21" t="s">
        <v>51388</v>
      </c>
      <c r="S1250" s="38" t="s">
        <v>22193</v>
      </c>
      <c r="T1250" s="24" t="s">
        <v>22158</v>
      </c>
      <c r="U1250" s="24" t="s">
        <v>22194</v>
      </c>
      <c r="V1250" s="24" t="s">
        <v>11184</v>
      </c>
      <c r="W1250" s="24" t="s">
        <v>11923</v>
      </c>
      <c r="X1250" s="24" t="s">
        <v>12064</v>
      </c>
      <c r="Y1250" s="24" t="s">
        <v>13072</v>
      </c>
      <c r="Z1250" s="24">
        <v>14076</v>
      </c>
      <c r="AA1250" s="24">
        <v>26157</v>
      </c>
      <c r="AB1250" s="24">
        <v>2015</v>
      </c>
      <c r="AC1250" s="24" t="s">
        <v>22193</v>
      </c>
      <c r="AD1250" s="9"/>
      <c r="AN1250" t="s">
        <v>56137</v>
      </c>
      <c r="BE1250" s="39" t="s">
        <v>55683</v>
      </c>
      <c r="BF1250" s="39"/>
      <c r="BG1250" t="s">
        <v>58275</v>
      </c>
    </row>
    <row r="1251" spans="1:60" ht="21" customHeight="1">
      <c r="A1251" s="18" t="s">
        <v>55683</v>
      </c>
      <c r="B1251" s="18" t="s">
        <v>31199</v>
      </c>
      <c r="C1251" s="18" t="s">
        <v>55815</v>
      </c>
      <c r="D1251" s="18" t="s">
        <v>9962</v>
      </c>
      <c r="E1251" s="18" t="s">
        <v>55683</v>
      </c>
      <c r="F1251" s="18" t="s">
        <v>31199</v>
      </c>
      <c r="G1251" s="22" t="s">
        <v>1344</v>
      </c>
      <c r="H1251" s="7" t="s">
        <v>5</v>
      </c>
      <c r="I1251" s="22" t="s">
        <v>18398</v>
      </c>
      <c r="J1251" s="7" t="s">
        <v>6</v>
      </c>
      <c r="K1251" s="22" t="s">
        <v>11184</v>
      </c>
      <c r="L1251" s="20" t="s">
        <v>55779</v>
      </c>
      <c r="M1251" s="20" t="s">
        <v>16756</v>
      </c>
      <c r="N1251" s="21">
        <v>0</v>
      </c>
      <c r="O1251" s="21" t="s">
        <v>51388</v>
      </c>
      <c r="P1251" s="21" t="s">
        <v>51388</v>
      </c>
      <c r="Q1251" s="21" t="s">
        <v>51388</v>
      </c>
      <c r="R1251" s="21" t="s">
        <v>51388</v>
      </c>
      <c r="S1251" s="38" t="s">
        <v>22195</v>
      </c>
      <c r="T1251" s="24" t="s">
        <v>22098</v>
      </c>
      <c r="U1251" s="24" t="s">
        <v>22196</v>
      </c>
      <c r="V1251" s="24" t="s">
        <v>11184</v>
      </c>
      <c r="W1251" s="24" t="s">
        <v>13074</v>
      </c>
      <c r="X1251" s="24" t="s">
        <v>9962</v>
      </c>
      <c r="Y1251" s="24" t="s">
        <v>13075</v>
      </c>
      <c r="Z1251" s="24">
        <v>15160</v>
      </c>
      <c r="AA1251" s="24">
        <v>24885</v>
      </c>
      <c r="AB1251" s="24">
        <v>2015</v>
      </c>
      <c r="AC1251" s="24" t="s">
        <v>22195</v>
      </c>
      <c r="AD1251" s="9"/>
      <c r="AN1251" t="s">
        <v>56137</v>
      </c>
      <c r="BE1251" s="39" t="s">
        <v>55683</v>
      </c>
      <c r="BF1251" s="39" t="s">
        <v>55683</v>
      </c>
      <c r="BG1251" t="s">
        <v>58275</v>
      </c>
    </row>
    <row r="1252" spans="1:60" ht="21" customHeight="1">
      <c r="A1252" s="18"/>
      <c r="B1252" s="18" t="s">
        <v>55816</v>
      </c>
      <c r="C1252" s="18" t="s">
        <v>55781</v>
      </c>
      <c r="D1252" s="18" t="s">
        <v>55817</v>
      </c>
      <c r="E1252" s="18" t="s">
        <v>55684</v>
      </c>
      <c r="F1252" s="18" t="s">
        <v>55685</v>
      </c>
      <c r="G1252" s="22" t="s">
        <v>17530</v>
      </c>
      <c r="H1252" s="7" t="s">
        <v>5</v>
      </c>
      <c r="I1252" s="22" t="s">
        <v>18482</v>
      </c>
      <c r="J1252" s="7" t="s">
        <v>6</v>
      </c>
      <c r="K1252" s="22" t="s">
        <v>18761</v>
      </c>
      <c r="L1252" s="20" t="s">
        <v>55779</v>
      </c>
      <c r="M1252" s="20" t="s">
        <v>16756</v>
      </c>
      <c r="N1252" s="21">
        <v>0</v>
      </c>
      <c r="O1252" s="21" t="s">
        <v>51388</v>
      </c>
      <c r="P1252" s="21" t="s">
        <v>51388</v>
      </c>
      <c r="Q1252" s="21" t="s">
        <v>51388</v>
      </c>
      <c r="R1252" s="21" t="s">
        <v>51388</v>
      </c>
      <c r="S1252" s="38" t="s">
        <v>22197</v>
      </c>
      <c r="T1252" s="24" t="s">
        <v>22123</v>
      </c>
      <c r="U1252" s="24" t="s">
        <v>22198</v>
      </c>
      <c r="V1252" s="24" t="s">
        <v>18761</v>
      </c>
      <c r="W1252" s="24" t="s">
        <v>11936</v>
      </c>
      <c r="X1252" s="24" t="s">
        <v>9962</v>
      </c>
      <c r="Y1252" s="24" t="s">
        <v>22199</v>
      </c>
      <c r="Z1252" s="24">
        <v>15234</v>
      </c>
      <c r="AA1252" s="24">
        <v>0</v>
      </c>
      <c r="AB1252" s="24">
        <v>2015</v>
      </c>
      <c r="AC1252" s="24" t="s">
        <v>22197</v>
      </c>
      <c r="AD1252" s="9"/>
      <c r="AN1252" t="s">
        <v>56137</v>
      </c>
      <c r="BE1252" s="39"/>
      <c r="BF1252" s="39" t="s">
        <v>55684</v>
      </c>
      <c r="BH1252" t="s">
        <v>58275</v>
      </c>
    </row>
    <row r="1253" spans="1:60" ht="21" customHeight="1">
      <c r="A1253" s="18"/>
      <c r="B1253" s="18" t="s">
        <v>52522</v>
      </c>
      <c r="C1253" s="18" t="s">
        <v>55781</v>
      </c>
      <c r="D1253" s="18" t="s">
        <v>55791</v>
      </c>
      <c r="E1253" s="18" t="s">
        <v>55678</v>
      </c>
      <c r="F1253" s="18" t="s">
        <v>32193</v>
      </c>
      <c r="G1253" s="22" t="s">
        <v>17469</v>
      </c>
      <c r="H1253" s="7" t="s">
        <v>5</v>
      </c>
      <c r="I1253" s="22" t="s">
        <v>18202</v>
      </c>
      <c r="J1253" s="7" t="s">
        <v>6</v>
      </c>
      <c r="K1253" s="22" t="s">
        <v>11184</v>
      </c>
      <c r="L1253" s="20" t="s">
        <v>55779</v>
      </c>
      <c r="M1253" s="20" t="s">
        <v>16756</v>
      </c>
      <c r="N1253" s="21">
        <v>0</v>
      </c>
      <c r="O1253" s="21" t="s">
        <v>51388</v>
      </c>
      <c r="P1253" s="21" t="s">
        <v>51388</v>
      </c>
      <c r="Q1253" s="21" t="s">
        <v>51388</v>
      </c>
      <c r="R1253" s="21" t="s">
        <v>51388</v>
      </c>
      <c r="S1253" s="38" t="s">
        <v>22200</v>
      </c>
      <c r="T1253" s="24" t="s">
        <v>22098</v>
      </c>
      <c r="U1253" s="24" t="s">
        <v>22201</v>
      </c>
      <c r="V1253" s="24" t="s">
        <v>11184</v>
      </c>
      <c r="W1253" s="24" t="s">
        <v>11252</v>
      </c>
      <c r="X1253" s="24" t="s">
        <v>11192</v>
      </c>
      <c r="Y1253" s="24" t="s">
        <v>22202</v>
      </c>
      <c r="Z1253" s="24">
        <v>15159</v>
      </c>
      <c r="AA1253" s="24">
        <v>0</v>
      </c>
      <c r="AB1253" s="24">
        <v>2015</v>
      </c>
      <c r="AC1253" s="24" t="s">
        <v>22200</v>
      </c>
      <c r="AD1253" s="9"/>
      <c r="AN1253" t="s">
        <v>56137</v>
      </c>
      <c r="BE1253" s="39"/>
      <c r="BF1253" s="39" t="s">
        <v>55678</v>
      </c>
      <c r="BH1253" t="s">
        <v>58275</v>
      </c>
    </row>
    <row r="1254" spans="1:60" ht="21" customHeight="1">
      <c r="A1254" s="18"/>
      <c r="B1254" s="18" t="s">
        <v>55715</v>
      </c>
      <c r="C1254" s="18" t="s">
        <v>55798</v>
      </c>
      <c r="D1254" s="18" t="s">
        <v>55802</v>
      </c>
      <c r="E1254" s="18" t="s">
        <v>55694</v>
      </c>
      <c r="F1254" s="18" t="s">
        <v>32645</v>
      </c>
      <c r="G1254" s="22" t="s">
        <v>17461</v>
      </c>
      <c r="H1254" s="7" t="s">
        <v>5</v>
      </c>
      <c r="I1254" s="22" t="s">
        <v>18526</v>
      </c>
      <c r="J1254" s="7" t="s">
        <v>6</v>
      </c>
      <c r="K1254" s="22" t="s">
        <v>11184</v>
      </c>
      <c r="L1254" s="20" t="s">
        <v>55779</v>
      </c>
      <c r="M1254" s="20" t="s">
        <v>16756</v>
      </c>
      <c r="N1254" s="21">
        <v>2</v>
      </c>
      <c r="O1254" s="21" t="s">
        <v>51388</v>
      </c>
      <c r="P1254" s="21" t="s">
        <v>51388</v>
      </c>
      <c r="Q1254" s="21" t="s">
        <v>51388</v>
      </c>
      <c r="R1254" s="21" t="s">
        <v>51388</v>
      </c>
      <c r="S1254" s="38" t="s">
        <v>22203</v>
      </c>
      <c r="T1254" s="24" t="s">
        <v>22098</v>
      </c>
      <c r="U1254" s="24" t="s">
        <v>22204</v>
      </c>
      <c r="V1254" s="24" t="s">
        <v>11184</v>
      </c>
      <c r="W1254" s="24" t="s">
        <v>11293</v>
      </c>
      <c r="X1254" s="24" t="s">
        <v>11203</v>
      </c>
      <c r="Y1254" s="24" t="s">
        <v>13076</v>
      </c>
      <c r="Z1254" s="24">
        <v>15146</v>
      </c>
      <c r="AA1254" s="24">
        <v>25295</v>
      </c>
      <c r="AB1254" s="24">
        <v>2015</v>
      </c>
      <c r="AC1254" s="24" t="s">
        <v>22203</v>
      </c>
      <c r="AD1254" s="9"/>
      <c r="AN1254" t="s">
        <v>56137</v>
      </c>
      <c r="BE1254" s="39"/>
      <c r="BF1254" s="39" t="s">
        <v>55694</v>
      </c>
      <c r="BH1254" t="s">
        <v>58275</v>
      </c>
    </row>
    <row r="1255" spans="1:60" ht="21" customHeight="1">
      <c r="A1255" s="18" t="s">
        <v>55818</v>
      </c>
      <c r="B1255" s="18" t="s">
        <v>31314</v>
      </c>
      <c r="C1255" s="18" t="s">
        <v>55786</v>
      </c>
      <c r="D1255" s="18" t="s">
        <v>9962</v>
      </c>
      <c r="E1255" s="18" t="s">
        <v>55818</v>
      </c>
      <c r="F1255" s="18" t="s">
        <v>31314</v>
      </c>
      <c r="G1255" s="22" t="s">
        <v>17447</v>
      </c>
      <c r="H1255" s="7" t="s">
        <v>5</v>
      </c>
      <c r="I1255" s="22" t="s">
        <v>18504</v>
      </c>
      <c r="J1255" s="7" t="s">
        <v>6</v>
      </c>
      <c r="K1255" s="22" t="s">
        <v>18762</v>
      </c>
      <c r="L1255" s="20" t="s">
        <v>55779</v>
      </c>
      <c r="M1255" s="20" t="s">
        <v>16756</v>
      </c>
      <c r="N1255" s="21">
        <v>0</v>
      </c>
      <c r="O1255" s="21" t="s">
        <v>51388</v>
      </c>
      <c r="P1255" s="21" t="s">
        <v>51388</v>
      </c>
      <c r="Q1255" s="21" t="s">
        <v>51388</v>
      </c>
      <c r="R1255" s="21" t="s">
        <v>51388</v>
      </c>
      <c r="S1255" s="38" t="s">
        <v>22205</v>
      </c>
      <c r="T1255" s="24" t="s">
        <v>22120</v>
      </c>
      <c r="U1255" s="24" t="s">
        <v>22206</v>
      </c>
      <c r="V1255" s="24" t="s">
        <v>18762</v>
      </c>
      <c r="W1255" s="24" t="s">
        <v>11413</v>
      </c>
      <c r="X1255" s="24" t="s">
        <v>11252</v>
      </c>
      <c r="Y1255" s="24" t="s">
        <v>22207</v>
      </c>
      <c r="Z1255" s="24">
        <v>15129</v>
      </c>
      <c r="AA1255" s="24">
        <v>0</v>
      </c>
      <c r="AB1255" s="24">
        <v>2015</v>
      </c>
      <c r="AC1255" s="24" t="s">
        <v>22205</v>
      </c>
      <c r="AD1255" s="9"/>
      <c r="AN1255" t="s">
        <v>56137</v>
      </c>
      <c r="BE1255" s="39" t="s">
        <v>55818</v>
      </c>
      <c r="BF1255" s="39" t="s">
        <v>55818</v>
      </c>
      <c r="BG1255" t="s">
        <v>58275</v>
      </c>
    </row>
    <row r="1256" spans="1:60" ht="21" customHeight="1">
      <c r="A1256" s="18" t="s">
        <v>55818</v>
      </c>
      <c r="B1256" s="18" t="s">
        <v>31314</v>
      </c>
      <c r="C1256" s="18" t="s">
        <v>55786</v>
      </c>
      <c r="D1256" s="18" t="s">
        <v>9962</v>
      </c>
      <c r="E1256" s="18" t="s">
        <v>55818</v>
      </c>
      <c r="F1256" s="18" t="s">
        <v>31314</v>
      </c>
      <c r="G1256" s="22" t="s">
        <v>17458</v>
      </c>
      <c r="H1256" s="7" t="s">
        <v>5</v>
      </c>
      <c r="I1256" s="22" t="s">
        <v>18504</v>
      </c>
      <c r="J1256" s="7" t="s">
        <v>6</v>
      </c>
      <c r="K1256" s="22" t="s">
        <v>11184</v>
      </c>
      <c r="L1256" s="20" t="s">
        <v>55779</v>
      </c>
      <c r="M1256" s="20" t="s">
        <v>16756</v>
      </c>
      <c r="N1256" s="21">
        <v>0</v>
      </c>
      <c r="O1256" s="21" t="s">
        <v>51388</v>
      </c>
      <c r="P1256" s="21" t="s">
        <v>51388</v>
      </c>
      <c r="Q1256" s="21" t="s">
        <v>51388</v>
      </c>
      <c r="R1256" s="21" t="s">
        <v>51388</v>
      </c>
      <c r="S1256" s="38" t="s">
        <v>22208</v>
      </c>
      <c r="T1256" s="24" t="s">
        <v>22098</v>
      </c>
      <c r="U1256" s="24" t="s">
        <v>22206</v>
      </c>
      <c r="V1256" s="24" t="s">
        <v>11184</v>
      </c>
      <c r="W1256" s="24" t="s">
        <v>11325</v>
      </c>
      <c r="X1256" s="24" t="s">
        <v>11203</v>
      </c>
      <c r="Y1256" s="24" t="s">
        <v>22209</v>
      </c>
      <c r="Z1256" s="24">
        <v>15142</v>
      </c>
      <c r="AA1256" s="24">
        <v>0</v>
      </c>
      <c r="AB1256" s="24">
        <v>2015</v>
      </c>
      <c r="AC1256" s="24" t="s">
        <v>22208</v>
      </c>
      <c r="AD1256" s="9"/>
      <c r="AN1256" t="s">
        <v>56137</v>
      </c>
      <c r="BE1256" s="39" t="s">
        <v>55818</v>
      </c>
      <c r="BF1256" s="39" t="s">
        <v>55818</v>
      </c>
      <c r="BG1256" t="s">
        <v>58275</v>
      </c>
    </row>
    <row r="1257" spans="1:60" ht="21" customHeight="1">
      <c r="A1257" s="18" t="s">
        <v>55818</v>
      </c>
      <c r="B1257" s="18" t="s">
        <v>31314</v>
      </c>
      <c r="C1257" s="18" t="s">
        <v>55786</v>
      </c>
      <c r="D1257" s="18" t="s">
        <v>9962</v>
      </c>
      <c r="E1257" s="18" t="s">
        <v>55818</v>
      </c>
      <c r="F1257" s="18" t="s">
        <v>31314</v>
      </c>
      <c r="G1257" s="22" t="s">
        <v>17529</v>
      </c>
      <c r="H1257" s="7" t="s">
        <v>5</v>
      </c>
      <c r="I1257" s="22" t="s">
        <v>18527</v>
      </c>
      <c r="J1257" s="7" t="s">
        <v>6</v>
      </c>
      <c r="K1257" s="22" t="s">
        <v>11184</v>
      </c>
      <c r="L1257" s="20" t="s">
        <v>55779</v>
      </c>
      <c r="M1257" s="20" t="s">
        <v>16756</v>
      </c>
      <c r="N1257" s="21">
        <v>0</v>
      </c>
      <c r="O1257" s="21" t="s">
        <v>51388</v>
      </c>
      <c r="P1257" s="21" t="s">
        <v>51388</v>
      </c>
      <c r="Q1257" s="21" t="s">
        <v>51388</v>
      </c>
      <c r="R1257" s="21" t="s">
        <v>51388</v>
      </c>
      <c r="S1257" s="38" t="s">
        <v>22210</v>
      </c>
      <c r="T1257" s="24" t="s">
        <v>22123</v>
      </c>
      <c r="U1257" s="24" t="s">
        <v>22206</v>
      </c>
      <c r="V1257" s="24" t="s">
        <v>11184</v>
      </c>
      <c r="W1257" s="24" t="s">
        <v>11323</v>
      </c>
      <c r="X1257" s="24" t="s">
        <v>11247</v>
      </c>
      <c r="Y1257" s="24" t="s">
        <v>22211</v>
      </c>
      <c r="Z1257" s="24">
        <v>15233</v>
      </c>
      <c r="AA1257" s="24">
        <v>0</v>
      </c>
      <c r="AB1257" s="24">
        <v>2015</v>
      </c>
      <c r="AC1257" s="24" t="s">
        <v>22210</v>
      </c>
      <c r="AD1257" s="9"/>
      <c r="AN1257" t="s">
        <v>56137</v>
      </c>
      <c r="BE1257" s="39" t="s">
        <v>55818</v>
      </c>
      <c r="BF1257" s="39" t="s">
        <v>55818</v>
      </c>
      <c r="BG1257" t="s">
        <v>58275</v>
      </c>
    </row>
    <row r="1258" spans="1:60" ht="21" customHeight="1">
      <c r="A1258" s="18" t="s">
        <v>55819</v>
      </c>
      <c r="B1258" s="18" t="s">
        <v>55602</v>
      </c>
      <c r="C1258" s="18" t="s">
        <v>51384</v>
      </c>
      <c r="D1258" s="18" t="s">
        <v>9962</v>
      </c>
      <c r="E1258" s="18" t="s">
        <v>55819</v>
      </c>
      <c r="F1258" s="18" t="s">
        <v>55602</v>
      </c>
      <c r="G1258" s="22" t="s">
        <v>17448</v>
      </c>
      <c r="H1258" s="7" t="s">
        <v>5</v>
      </c>
      <c r="I1258" s="22" t="s">
        <v>18379</v>
      </c>
      <c r="J1258" s="7" t="s">
        <v>6</v>
      </c>
      <c r="K1258" s="22" t="s">
        <v>18762</v>
      </c>
      <c r="L1258" s="20" t="s">
        <v>55779</v>
      </c>
      <c r="M1258" s="20" t="s">
        <v>16756</v>
      </c>
      <c r="N1258" s="21">
        <v>0</v>
      </c>
      <c r="O1258" s="21" t="s">
        <v>51388</v>
      </c>
      <c r="P1258" s="21" t="s">
        <v>51388</v>
      </c>
      <c r="Q1258" s="21" t="s">
        <v>51388</v>
      </c>
      <c r="R1258" s="21" t="s">
        <v>51388</v>
      </c>
      <c r="S1258" s="38" t="s">
        <v>22212</v>
      </c>
      <c r="T1258" s="24" t="s">
        <v>22120</v>
      </c>
      <c r="U1258" s="24" t="s">
        <v>22213</v>
      </c>
      <c r="V1258" s="24" t="s">
        <v>18762</v>
      </c>
      <c r="W1258" s="24" t="s">
        <v>11252</v>
      </c>
      <c r="X1258" s="24" t="s">
        <v>11293</v>
      </c>
      <c r="Y1258" s="24" t="s">
        <v>22214</v>
      </c>
      <c r="Z1258" s="24">
        <v>15130</v>
      </c>
      <c r="AA1258" s="24">
        <v>0</v>
      </c>
      <c r="AB1258" s="24">
        <v>2015</v>
      </c>
      <c r="AC1258" s="24" t="s">
        <v>22212</v>
      </c>
      <c r="AD1258" s="9"/>
      <c r="AN1258" t="s">
        <v>56137</v>
      </c>
      <c r="BE1258" s="39" t="s">
        <v>55819</v>
      </c>
      <c r="BF1258" s="39" t="s">
        <v>55819</v>
      </c>
      <c r="BG1258" t="s">
        <v>58275</v>
      </c>
    </row>
    <row r="1259" spans="1:60" ht="21" customHeight="1">
      <c r="A1259" s="18"/>
      <c r="B1259" s="18" t="s">
        <v>55718</v>
      </c>
      <c r="C1259" s="18" t="s">
        <v>55781</v>
      </c>
      <c r="D1259" s="18" t="s">
        <v>55817</v>
      </c>
      <c r="E1259" s="18" t="s">
        <v>55684</v>
      </c>
      <c r="F1259" s="18" t="s">
        <v>55685</v>
      </c>
      <c r="G1259" s="22" t="s">
        <v>1349</v>
      </c>
      <c r="H1259" s="7" t="s">
        <v>5</v>
      </c>
      <c r="I1259" s="22" t="s">
        <v>18413</v>
      </c>
      <c r="J1259" s="7" t="s">
        <v>6</v>
      </c>
      <c r="K1259" s="22" t="s">
        <v>11184</v>
      </c>
      <c r="L1259" s="20" t="s">
        <v>55779</v>
      </c>
      <c r="M1259" s="20" t="s">
        <v>16756</v>
      </c>
      <c r="N1259" s="21"/>
      <c r="O1259" s="21" t="s">
        <v>51388</v>
      </c>
      <c r="P1259" s="21" t="s">
        <v>51388</v>
      </c>
      <c r="Q1259" s="21" t="s">
        <v>51388</v>
      </c>
      <c r="R1259" s="21" t="s">
        <v>51388</v>
      </c>
      <c r="S1259" s="38" t="s">
        <v>22215</v>
      </c>
      <c r="T1259" s="24" t="s">
        <v>22078</v>
      </c>
      <c r="U1259" s="24" t="s">
        <v>22216</v>
      </c>
      <c r="V1259" s="24" t="s">
        <v>11184</v>
      </c>
      <c r="W1259" s="24" t="s">
        <v>11304</v>
      </c>
      <c r="X1259" s="24" t="s">
        <v>11252</v>
      </c>
      <c r="Y1259" s="24" t="s">
        <v>13080</v>
      </c>
      <c r="Z1259" s="24">
        <v>15199</v>
      </c>
      <c r="AA1259" s="24">
        <v>24127</v>
      </c>
      <c r="AB1259" s="24">
        <v>2015</v>
      </c>
      <c r="AC1259" s="24" t="s">
        <v>22215</v>
      </c>
      <c r="AD1259" s="9"/>
      <c r="AN1259" t="s">
        <v>56137</v>
      </c>
      <c r="BE1259" s="39"/>
      <c r="BF1259" s="39" t="s">
        <v>55684</v>
      </c>
      <c r="BH1259" t="s">
        <v>58275</v>
      </c>
    </row>
    <row r="1260" spans="1:60" ht="21" customHeight="1">
      <c r="A1260" s="18"/>
      <c r="B1260" s="18" t="s">
        <v>55718</v>
      </c>
      <c r="C1260" s="18" t="s">
        <v>55781</v>
      </c>
      <c r="D1260" s="18" t="s">
        <v>55817</v>
      </c>
      <c r="E1260" s="18" t="s">
        <v>55684</v>
      </c>
      <c r="F1260" s="18" t="s">
        <v>55685</v>
      </c>
      <c r="G1260" s="22" t="s">
        <v>17503</v>
      </c>
      <c r="H1260" s="7" t="s">
        <v>5</v>
      </c>
      <c r="I1260" s="22" t="s">
        <v>18528</v>
      </c>
      <c r="J1260" s="7" t="s">
        <v>6</v>
      </c>
      <c r="K1260" s="22" t="s">
        <v>18761</v>
      </c>
      <c r="L1260" s="20" t="s">
        <v>55779</v>
      </c>
      <c r="M1260" s="20" t="s">
        <v>16756</v>
      </c>
      <c r="N1260" s="21"/>
      <c r="O1260" s="21" t="s">
        <v>51388</v>
      </c>
      <c r="P1260" s="21" t="s">
        <v>51388</v>
      </c>
      <c r="Q1260" s="21" t="s">
        <v>51388</v>
      </c>
      <c r="R1260" s="21" t="s">
        <v>51388</v>
      </c>
      <c r="S1260" s="38" t="s">
        <v>22217</v>
      </c>
      <c r="T1260" s="24" t="s">
        <v>22078</v>
      </c>
      <c r="U1260" s="24" t="s">
        <v>22216</v>
      </c>
      <c r="V1260" s="24" t="s">
        <v>18761</v>
      </c>
      <c r="W1260" s="24" t="s">
        <v>11677</v>
      </c>
      <c r="X1260" s="24" t="s">
        <v>11245</v>
      </c>
      <c r="Y1260" s="24" t="s">
        <v>22218</v>
      </c>
      <c r="Z1260" s="24">
        <v>15204</v>
      </c>
      <c r="AA1260" s="24">
        <v>0</v>
      </c>
      <c r="AB1260" s="24">
        <v>2015</v>
      </c>
      <c r="AC1260" s="24" t="s">
        <v>22217</v>
      </c>
      <c r="AD1260" s="9"/>
      <c r="AN1260" t="s">
        <v>56137</v>
      </c>
      <c r="BE1260" s="39"/>
      <c r="BF1260" s="39" t="s">
        <v>55684</v>
      </c>
      <c r="BH1260" t="s">
        <v>58275</v>
      </c>
    </row>
    <row r="1261" spans="1:60" ht="21" customHeight="1">
      <c r="A1261" s="18"/>
      <c r="B1261" s="18" t="s">
        <v>55718</v>
      </c>
      <c r="C1261" s="18" t="s">
        <v>55781</v>
      </c>
      <c r="D1261" s="18" t="s">
        <v>55817</v>
      </c>
      <c r="E1261" s="18" t="s">
        <v>55684</v>
      </c>
      <c r="F1261" s="18" t="s">
        <v>55685</v>
      </c>
      <c r="G1261" s="22" t="s">
        <v>17518</v>
      </c>
      <c r="H1261" s="7" t="s">
        <v>5</v>
      </c>
      <c r="I1261" s="22" t="s">
        <v>18380</v>
      </c>
      <c r="J1261" s="7" t="s">
        <v>6</v>
      </c>
      <c r="K1261" s="22" t="s">
        <v>11184</v>
      </c>
      <c r="L1261" s="20" t="s">
        <v>55779</v>
      </c>
      <c r="M1261" s="20" t="s">
        <v>16756</v>
      </c>
      <c r="N1261" s="21"/>
      <c r="O1261" s="21" t="s">
        <v>51388</v>
      </c>
      <c r="P1261" s="21" t="s">
        <v>51388</v>
      </c>
      <c r="Q1261" s="21" t="s">
        <v>51388</v>
      </c>
      <c r="R1261" s="21" t="s">
        <v>51388</v>
      </c>
      <c r="S1261" s="38" t="s">
        <v>22219</v>
      </c>
      <c r="T1261" s="24" t="s">
        <v>22074</v>
      </c>
      <c r="U1261" s="24" t="s">
        <v>22220</v>
      </c>
      <c r="V1261" s="24" t="s">
        <v>11184</v>
      </c>
      <c r="W1261" s="24" t="s">
        <v>13081</v>
      </c>
      <c r="X1261" s="24" t="s">
        <v>9962</v>
      </c>
      <c r="Y1261" s="24" t="s">
        <v>13082</v>
      </c>
      <c r="Z1261" s="24">
        <v>15219</v>
      </c>
      <c r="AA1261" s="24">
        <v>22662</v>
      </c>
      <c r="AB1261" s="24">
        <v>2015</v>
      </c>
      <c r="AC1261" s="24" t="s">
        <v>22219</v>
      </c>
      <c r="AD1261" s="9"/>
      <c r="AN1261" t="s">
        <v>56137</v>
      </c>
      <c r="BE1261" s="39"/>
      <c r="BF1261" s="39" t="s">
        <v>55684</v>
      </c>
      <c r="BH1261" t="s">
        <v>58275</v>
      </c>
    </row>
    <row r="1262" spans="1:60" ht="21" customHeight="1">
      <c r="A1262" s="18"/>
      <c r="B1262" s="18" t="s">
        <v>55718</v>
      </c>
      <c r="C1262" s="18" t="s">
        <v>55781</v>
      </c>
      <c r="D1262" s="18" t="s">
        <v>55817</v>
      </c>
      <c r="E1262" s="18" t="s">
        <v>55684</v>
      </c>
      <c r="F1262" s="18" t="s">
        <v>55685</v>
      </c>
      <c r="G1262" s="22" t="s">
        <v>17446</v>
      </c>
      <c r="H1262" s="7" t="s">
        <v>5</v>
      </c>
      <c r="I1262" s="22" t="s">
        <v>18520</v>
      </c>
      <c r="J1262" s="7" t="s">
        <v>6</v>
      </c>
      <c r="K1262" s="22" t="s">
        <v>18762</v>
      </c>
      <c r="L1262" s="20" t="s">
        <v>55779</v>
      </c>
      <c r="M1262" s="20" t="s">
        <v>16756</v>
      </c>
      <c r="N1262" s="21"/>
      <c r="O1262" s="21" t="s">
        <v>51388</v>
      </c>
      <c r="P1262" s="21" t="s">
        <v>51388</v>
      </c>
      <c r="Q1262" s="21" t="s">
        <v>51388</v>
      </c>
      <c r="R1262" s="21" t="s">
        <v>51388</v>
      </c>
      <c r="S1262" s="38" t="s">
        <v>22221</v>
      </c>
      <c r="T1262" s="24" t="s">
        <v>22120</v>
      </c>
      <c r="U1262" s="24" t="s">
        <v>22222</v>
      </c>
      <c r="V1262" s="24" t="s">
        <v>18762</v>
      </c>
      <c r="W1262" s="24" t="s">
        <v>11421</v>
      </c>
      <c r="X1262" s="24" t="s">
        <v>11252</v>
      </c>
      <c r="Y1262" s="24" t="s">
        <v>22223</v>
      </c>
      <c r="Z1262" s="24">
        <v>15128</v>
      </c>
      <c r="AA1262" s="24">
        <v>0</v>
      </c>
      <c r="AB1262" s="24">
        <v>2015</v>
      </c>
      <c r="AC1262" s="24" t="s">
        <v>22221</v>
      </c>
      <c r="AD1262" s="9"/>
      <c r="AN1262" t="s">
        <v>56137</v>
      </c>
      <c r="BE1262" s="39"/>
      <c r="BF1262" s="39" t="s">
        <v>55684</v>
      </c>
      <c r="BH1262" t="s">
        <v>58275</v>
      </c>
    </row>
    <row r="1263" spans="1:60" ht="21" customHeight="1">
      <c r="A1263" s="18"/>
      <c r="B1263" s="18" t="s">
        <v>55820</v>
      </c>
      <c r="C1263" s="18" t="s">
        <v>55781</v>
      </c>
      <c r="D1263" s="18" t="s">
        <v>55800</v>
      </c>
      <c r="E1263" s="18" t="s">
        <v>55691</v>
      </c>
      <c r="F1263" s="18" t="s">
        <v>55689</v>
      </c>
      <c r="G1263" s="22" t="s">
        <v>17494</v>
      </c>
      <c r="H1263" s="7" t="s">
        <v>5</v>
      </c>
      <c r="I1263" s="22" t="s">
        <v>18516</v>
      </c>
      <c r="J1263" s="7" t="s">
        <v>6</v>
      </c>
      <c r="K1263" s="22" t="s">
        <v>18761</v>
      </c>
      <c r="L1263" s="20" t="s">
        <v>55779</v>
      </c>
      <c r="M1263" s="20" t="s">
        <v>16756</v>
      </c>
      <c r="N1263" s="21">
        <v>0</v>
      </c>
      <c r="O1263" s="21" t="s">
        <v>51388</v>
      </c>
      <c r="P1263" s="21" t="s">
        <v>51388</v>
      </c>
      <c r="Q1263" s="21" t="s">
        <v>51388</v>
      </c>
      <c r="R1263" s="21" t="s">
        <v>51388</v>
      </c>
      <c r="S1263" s="38" t="s">
        <v>22224</v>
      </c>
      <c r="T1263" s="24" t="s">
        <v>22098</v>
      </c>
      <c r="U1263" s="24" t="s">
        <v>22225</v>
      </c>
      <c r="V1263" s="24" t="s">
        <v>18761</v>
      </c>
      <c r="W1263" s="24" t="s">
        <v>12779</v>
      </c>
      <c r="X1263" s="24" t="s">
        <v>11192</v>
      </c>
      <c r="Y1263" s="24" t="s">
        <v>22226</v>
      </c>
      <c r="Z1263" s="24">
        <v>15191</v>
      </c>
      <c r="AA1263" s="24">
        <v>0</v>
      </c>
      <c r="AB1263" s="24">
        <v>2015</v>
      </c>
      <c r="AC1263" s="24" t="s">
        <v>22224</v>
      </c>
      <c r="AD1263" s="9"/>
      <c r="AN1263" t="s">
        <v>56137</v>
      </c>
      <c r="BE1263" s="39"/>
      <c r="BF1263" s="39" t="s">
        <v>55691</v>
      </c>
      <c r="BH1263" t="s">
        <v>58275</v>
      </c>
    </row>
    <row r="1264" spans="1:60" ht="21" customHeight="1">
      <c r="A1264" s="18"/>
      <c r="B1264" s="18" t="s">
        <v>31574</v>
      </c>
      <c r="C1264" s="18" t="s">
        <v>55781</v>
      </c>
      <c r="D1264" s="18" t="s">
        <v>55821</v>
      </c>
      <c r="E1264" s="18" t="s">
        <v>55778</v>
      </c>
      <c r="F1264" s="18" t="s">
        <v>55767</v>
      </c>
      <c r="G1264" s="22" t="s">
        <v>17496</v>
      </c>
      <c r="H1264" s="7" t="s">
        <v>5</v>
      </c>
      <c r="I1264" s="22" t="s">
        <v>18529</v>
      </c>
      <c r="J1264" s="7" t="s">
        <v>6</v>
      </c>
      <c r="K1264" s="22" t="s">
        <v>11184</v>
      </c>
      <c r="L1264" s="20" t="s">
        <v>55779</v>
      </c>
      <c r="M1264" s="20" t="s">
        <v>16756</v>
      </c>
      <c r="N1264" s="21"/>
      <c r="O1264" s="21" t="s">
        <v>51388</v>
      </c>
      <c r="P1264" s="21" t="s">
        <v>51388</v>
      </c>
      <c r="Q1264" s="21" t="s">
        <v>51388</v>
      </c>
      <c r="R1264" s="21" t="s">
        <v>51403</v>
      </c>
      <c r="S1264" s="38" t="s">
        <v>22227</v>
      </c>
      <c r="T1264" s="24" t="s">
        <v>22162</v>
      </c>
      <c r="U1264" s="24" t="s">
        <v>22228</v>
      </c>
      <c r="V1264" s="24" t="s">
        <v>11184</v>
      </c>
      <c r="W1264" s="24" t="s">
        <v>11707</v>
      </c>
      <c r="X1264" s="24" t="s">
        <v>11203</v>
      </c>
      <c r="Y1264" s="24" t="s">
        <v>22229</v>
      </c>
      <c r="Z1264" s="24">
        <v>15193</v>
      </c>
      <c r="AA1264" s="24">
        <v>0</v>
      </c>
      <c r="AB1264" s="24">
        <v>2015</v>
      </c>
      <c r="AC1264" s="24" t="s">
        <v>22227</v>
      </c>
      <c r="AD1264" s="9"/>
      <c r="AN1264" t="s">
        <v>56137</v>
      </c>
      <c r="BE1264" s="39"/>
      <c r="BF1264" s="39" t="s">
        <v>55778</v>
      </c>
      <c r="BH1264" t="s">
        <v>58275</v>
      </c>
    </row>
    <row r="1265" spans="1:60" ht="21" customHeight="1">
      <c r="A1265" s="18"/>
      <c r="B1265" s="18" t="s">
        <v>31574</v>
      </c>
      <c r="C1265" s="18" t="s">
        <v>55781</v>
      </c>
      <c r="D1265" s="18" t="s">
        <v>55821</v>
      </c>
      <c r="E1265" s="18" t="s">
        <v>55778</v>
      </c>
      <c r="F1265" s="18" t="s">
        <v>55767</v>
      </c>
      <c r="G1265" s="22" t="s">
        <v>17497</v>
      </c>
      <c r="H1265" s="7" t="s">
        <v>5</v>
      </c>
      <c r="I1265" s="22" t="s">
        <v>18529</v>
      </c>
      <c r="J1265" s="7" t="s">
        <v>6</v>
      </c>
      <c r="K1265" s="22" t="s">
        <v>11184</v>
      </c>
      <c r="L1265" s="20" t="s">
        <v>55779</v>
      </c>
      <c r="M1265" s="20" t="s">
        <v>16756</v>
      </c>
      <c r="N1265" s="21"/>
      <c r="O1265" s="21" t="s">
        <v>51388</v>
      </c>
      <c r="P1265" s="21" t="s">
        <v>51388</v>
      </c>
      <c r="Q1265" s="21" t="s">
        <v>51388</v>
      </c>
      <c r="R1265" s="21" t="s">
        <v>51403</v>
      </c>
      <c r="S1265" s="38" t="s">
        <v>22230</v>
      </c>
      <c r="T1265" s="24" t="s">
        <v>22162</v>
      </c>
      <c r="U1265" s="24" t="s">
        <v>22231</v>
      </c>
      <c r="V1265" s="24" t="s">
        <v>11184</v>
      </c>
      <c r="W1265" s="24" t="s">
        <v>11707</v>
      </c>
      <c r="X1265" s="24" t="s">
        <v>11203</v>
      </c>
      <c r="Y1265" s="24" t="s">
        <v>22232</v>
      </c>
      <c r="Z1265" s="24">
        <v>15194</v>
      </c>
      <c r="AA1265" s="24">
        <v>0</v>
      </c>
      <c r="AB1265" s="24">
        <v>2015</v>
      </c>
      <c r="AC1265" s="24" t="s">
        <v>22230</v>
      </c>
      <c r="AD1265" s="9"/>
      <c r="AN1265" t="s">
        <v>56137</v>
      </c>
      <c r="BE1265" s="39"/>
      <c r="BF1265" s="39" t="s">
        <v>55778</v>
      </c>
      <c r="BH1265" t="s">
        <v>58275</v>
      </c>
    </row>
    <row r="1266" spans="1:60" ht="21" customHeight="1">
      <c r="A1266" s="18"/>
      <c r="B1266" s="18" t="s">
        <v>31344</v>
      </c>
      <c r="C1266" s="18" t="s">
        <v>55781</v>
      </c>
      <c r="D1266" s="18" t="s">
        <v>55822</v>
      </c>
      <c r="E1266" s="18" t="s">
        <v>55819</v>
      </c>
      <c r="F1266" s="18" t="s">
        <v>55602</v>
      </c>
      <c r="G1266" s="22" t="s">
        <v>17489</v>
      </c>
      <c r="H1266" s="7" t="s">
        <v>5</v>
      </c>
      <c r="I1266" s="22" t="s">
        <v>18358</v>
      </c>
      <c r="J1266" s="7" t="s">
        <v>6</v>
      </c>
      <c r="K1266" s="22" t="s">
        <v>11184</v>
      </c>
      <c r="L1266" s="20" t="s">
        <v>55779</v>
      </c>
      <c r="M1266" s="20" t="s">
        <v>16756</v>
      </c>
      <c r="N1266" s="21">
        <v>0</v>
      </c>
      <c r="O1266" s="21" t="s">
        <v>51388</v>
      </c>
      <c r="P1266" s="21" t="s">
        <v>51388</v>
      </c>
      <c r="Q1266" s="21" t="s">
        <v>51388</v>
      </c>
      <c r="R1266" s="21" t="s">
        <v>51388</v>
      </c>
      <c r="S1266" s="38" t="s">
        <v>22233</v>
      </c>
      <c r="T1266" s="24" t="s">
        <v>22098</v>
      </c>
      <c r="U1266" s="24" t="s">
        <v>22234</v>
      </c>
      <c r="V1266" s="24" t="s">
        <v>11184</v>
      </c>
      <c r="W1266" s="24" t="s">
        <v>11245</v>
      </c>
      <c r="X1266" s="24" t="s">
        <v>11245</v>
      </c>
      <c r="Y1266" s="24" t="s">
        <v>15401</v>
      </c>
      <c r="Z1266" s="24">
        <v>15186</v>
      </c>
      <c r="AA1266" s="24">
        <v>0</v>
      </c>
      <c r="AB1266" s="24">
        <v>2015</v>
      </c>
      <c r="AC1266" s="24" t="s">
        <v>22233</v>
      </c>
      <c r="AD1266" s="9"/>
      <c r="AN1266" t="s">
        <v>56137</v>
      </c>
      <c r="BE1266" s="39"/>
      <c r="BF1266" s="39" t="s">
        <v>55819</v>
      </c>
      <c r="BH1266" t="s">
        <v>58275</v>
      </c>
    </row>
    <row r="1267" spans="1:60" ht="21" customHeight="1">
      <c r="A1267" s="18"/>
      <c r="B1267" s="18" t="s">
        <v>55720</v>
      </c>
      <c r="C1267" s="18" t="s">
        <v>55781</v>
      </c>
      <c r="D1267" s="18" t="s">
        <v>55823</v>
      </c>
      <c r="E1267" s="18" t="s">
        <v>55723</v>
      </c>
      <c r="F1267" s="18" t="s">
        <v>55721</v>
      </c>
      <c r="G1267" s="22" t="s">
        <v>17438</v>
      </c>
      <c r="H1267" s="7" t="s">
        <v>5</v>
      </c>
      <c r="I1267" s="22" t="s">
        <v>18530</v>
      </c>
      <c r="J1267" s="7" t="s">
        <v>6</v>
      </c>
      <c r="K1267" s="22" t="s">
        <v>11184</v>
      </c>
      <c r="L1267" s="20" t="s">
        <v>55779</v>
      </c>
      <c r="M1267" s="20" t="s">
        <v>16756</v>
      </c>
      <c r="N1267" s="21">
        <v>0</v>
      </c>
      <c r="O1267" s="21" t="s">
        <v>51388</v>
      </c>
      <c r="P1267" s="21" t="s">
        <v>51388</v>
      </c>
      <c r="Q1267" s="21" t="s">
        <v>51388</v>
      </c>
      <c r="R1267" s="21" t="s">
        <v>51388</v>
      </c>
      <c r="S1267" s="38" t="s">
        <v>22235</v>
      </c>
      <c r="T1267" s="24" t="s">
        <v>22237</v>
      </c>
      <c r="U1267" s="24" t="s">
        <v>22236</v>
      </c>
      <c r="V1267" s="24" t="s">
        <v>11184</v>
      </c>
      <c r="W1267" s="24" t="s">
        <v>11778</v>
      </c>
      <c r="X1267" s="24" t="s">
        <v>11196</v>
      </c>
      <c r="Y1267" s="24" t="s">
        <v>9962</v>
      </c>
      <c r="Z1267" s="24">
        <v>15119</v>
      </c>
      <c r="AA1267" s="24">
        <v>25539</v>
      </c>
      <c r="AB1267" s="24">
        <v>2015</v>
      </c>
      <c r="AC1267" s="24" t="s">
        <v>22235</v>
      </c>
      <c r="AD1267" s="9"/>
      <c r="AN1267" t="s">
        <v>56137</v>
      </c>
      <c r="BE1267" s="39"/>
      <c r="BF1267" s="39" t="s">
        <v>55723</v>
      </c>
      <c r="BH1267" t="s">
        <v>58275</v>
      </c>
    </row>
    <row r="1268" spans="1:60" ht="21" customHeight="1">
      <c r="A1268" s="18"/>
      <c r="B1268" s="18" t="s">
        <v>55824</v>
      </c>
      <c r="C1268" s="18" t="s">
        <v>55781</v>
      </c>
      <c r="D1268" s="18" t="s">
        <v>55812</v>
      </c>
      <c r="E1268" s="18" t="s">
        <v>55813</v>
      </c>
      <c r="F1268" s="18" t="s">
        <v>31987</v>
      </c>
      <c r="G1268" s="22" t="s">
        <v>17451</v>
      </c>
      <c r="H1268" s="7" t="s">
        <v>5</v>
      </c>
      <c r="I1268" s="22" t="s">
        <v>18531</v>
      </c>
      <c r="J1268" s="7" t="s">
        <v>6</v>
      </c>
      <c r="K1268" s="22" t="s">
        <v>18762</v>
      </c>
      <c r="L1268" s="20" t="s">
        <v>55779</v>
      </c>
      <c r="M1268" s="20" t="s">
        <v>16756</v>
      </c>
      <c r="N1268" s="21"/>
      <c r="O1268" s="21" t="s">
        <v>51388</v>
      </c>
      <c r="P1268" s="21" t="s">
        <v>51388</v>
      </c>
      <c r="Q1268" s="21" t="s">
        <v>51388</v>
      </c>
      <c r="R1268" s="21" t="s">
        <v>51388</v>
      </c>
      <c r="S1268" s="38" t="s">
        <v>22238</v>
      </c>
      <c r="T1268" s="24" t="s">
        <v>22241</v>
      </c>
      <c r="U1268" s="24" t="s">
        <v>22239</v>
      </c>
      <c r="V1268" s="24" t="s">
        <v>18762</v>
      </c>
      <c r="W1268" s="24" t="s">
        <v>11236</v>
      </c>
      <c r="X1268" s="24" t="s">
        <v>11189</v>
      </c>
      <c r="Y1268" s="24" t="s">
        <v>22240</v>
      </c>
      <c r="Z1268" s="24">
        <v>15133</v>
      </c>
      <c r="AA1268" s="24">
        <v>0</v>
      </c>
      <c r="AB1268" s="24">
        <v>2015</v>
      </c>
      <c r="AC1268" s="24" t="s">
        <v>22238</v>
      </c>
      <c r="AD1268" s="9"/>
      <c r="AN1268" t="s">
        <v>56137</v>
      </c>
      <c r="BE1268" s="39"/>
      <c r="BF1268" s="39" t="s">
        <v>55813</v>
      </c>
      <c r="BH1268" t="s">
        <v>58275</v>
      </c>
    </row>
    <row r="1269" spans="1:60" ht="21" customHeight="1">
      <c r="A1269" s="18"/>
      <c r="B1269" s="18" t="s">
        <v>55825</v>
      </c>
      <c r="C1269" s="18" t="s">
        <v>55781</v>
      </c>
      <c r="D1269" s="18" t="s">
        <v>55787</v>
      </c>
      <c r="E1269" s="18" t="s">
        <v>55669</v>
      </c>
      <c r="F1269" s="18" t="s">
        <v>55667</v>
      </c>
      <c r="G1269" s="22" t="s">
        <v>17490</v>
      </c>
      <c r="H1269" s="7" t="s">
        <v>5</v>
      </c>
      <c r="I1269" s="22" t="s">
        <v>18513</v>
      </c>
      <c r="J1269" s="7" t="s">
        <v>6</v>
      </c>
      <c r="K1269" s="22" t="s">
        <v>11184</v>
      </c>
      <c r="L1269" s="20" t="s">
        <v>55779</v>
      </c>
      <c r="M1269" s="20" t="s">
        <v>16756</v>
      </c>
      <c r="N1269" s="21">
        <v>0</v>
      </c>
      <c r="O1269" s="21" t="s">
        <v>51388</v>
      </c>
      <c r="P1269" s="21" t="s">
        <v>51388</v>
      </c>
      <c r="Q1269" s="21" t="s">
        <v>51388</v>
      </c>
      <c r="R1269" s="21" t="s">
        <v>51388</v>
      </c>
      <c r="S1269" s="38" t="s">
        <v>22242</v>
      </c>
      <c r="T1269" s="24" t="s">
        <v>22098</v>
      </c>
      <c r="U1269" s="24" t="s">
        <v>22243</v>
      </c>
      <c r="V1269" s="24" t="s">
        <v>11184</v>
      </c>
      <c r="W1269" s="24" t="s">
        <v>11554</v>
      </c>
      <c r="X1269" s="24" t="s">
        <v>11245</v>
      </c>
      <c r="Y1269" s="24" t="s">
        <v>22244</v>
      </c>
      <c r="Z1269" s="24">
        <v>15187</v>
      </c>
      <c r="AA1269" s="24">
        <v>0</v>
      </c>
      <c r="AB1269" s="24">
        <v>2015</v>
      </c>
      <c r="AC1269" s="24" t="s">
        <v>22242</v>
      </c>
      <c r="AD1269" s="9"/>
      <c r="AN1269" t="s">
        <v>56137</v>
      </c>
      <c r="BE1269" s="39"/>
      <c r="BF1269" s="39" t="s">
        <v>55669</v>
      </c>
      <c r="BH1269" t="s">
        <v>58275</v>
      </c>
    </row>
    <row r="1270" spans="1:60" ht="21" customHeight="1">
      <c r="A1270" s="18"/>
      <c r="B1270" s="18" t="s">
        <v>55724</v>
      </c>
      <c r="C1270" s="18" t="s">
        <v>55798</v>
      </c>
      <c r="D1270" s="18" t="s">
        <v>55805</v>
      </c>
      <c r="E1270" s="18"/>
      <c r="F1270" s="18" t="s">
        <v>53965</v>
      </c>
      <c r="G1270" s="22" t="s">
        <v>17474</v>
      </c>
      <c r="H1270" s="7" t="s">
        <v>5</v>
      </c>
      <c r="I1270" s="22" t="s">
        <v>18215</v>
      </c>
      <c r="J1270" s="7" t="s">
        <v>6</v>
      </c>
      <c r="K1270" s="22" t="s">
        <v>18762</v>
      </c>
      <c r="L1270" s="20" t="s">
        <v>55779</v>
      </c>
      <c r="M1270" s="20" t="s">
        <v>16756</v>
      </c>
      <c r="N1270" s="21">
        <v>0</v>
      </c>
      <c r="O1270" s="21" t="s">
        <v>51388</v>
      </c>
      <c r="P1270" s="21" t="s">
        <v>51388</v>
      </c>
      <c r="Q1270" s="21" t="s">
        <v>51388</v>
      </c>
      <c r="R1270" s="21" t="s">
        <v>51388</v>
      </c>
      <c r="S1270" s="38" t="s">
        <v>22245</v>
      </c>
      <c r="T1270" s="24" t="s">
        <v>22098</v>
      </c>
      <c r="U1270" s="24" t="s">
        <v>22246</v>
      </c>
      <c r="V1270" s="24" t="s">
        <v>18762</v>
      </c>
      <c r="W1270" s="24" t="s">
        <v>18762</v>
      </c>
      <c r="X1270" s="24" t="s">
        <v>9962</v>
      </c>
      <c r="Y1270" s="24" t="s">
        <v>9962</v>
      </c>
      <c r="Z1270" s="24">
        <v>15165</v>
      </c>
      <c r="AA1270" s="24">
        <v>0</v>
      </c>
      <c r="AB1270" s="24">
        <v>2015</v>
      </c>
      <c r="AC1270" s="24" t="s">
        <v>22245</v>
      </c>
      <c r="AD1270" s="9"/>
      <c r="AN1270" t="s">
        <v>56137</v>
      </c>
      <c r="BE1270" s="39"/>
      <c r="BF1270" s="39"/>
    </row>
    <row r="1271" spans="1:60" ht="21" customHeight="1">
      <c r="A1271" s="18"/>
      <c r="B1271" s="18" t="s">
        <v>55724</v>
      </c>
      <c r="C1271" s="18" t="s">
        <v>55798</v>
      </c>
      <c r="D1271" s="18" t="s">
        <v>55805</v>
      </c>
      <c r="E1271" s="18"/>
      <c r="F1271" s="18" t="s">
        <v>53965</v>
      </c>
      <c r="G1271" s="22" t="s">
        <v>16818</v>
      </c>
      <c r="H1271" s="7" t="s">
        <v>5</v>
      </c>
      <c r="I1271" s="22" t="s">
        <v>18452</v>
      </c>
      <c r="J1271" s="7" t="s">
        <v>6</v>
      </c>
      <c r="K1271" s="22" t="s">
        <v>18762</v>
      </c>
      <c r="L1271" s="20" t="s">
        <v>55779</v>
      </c>
      <c r="M1271" s="20" t="s">
        <v>16756</v>
      </c>
      <c r="N1271" s="21">
        <v>0</v>
      </c>
      <c r="O1271" s="21" t="s">
        <v>51388</v>
      </c>
      <c r="P1271" s="21" t="s">
        <v>51388</v>
      </c>
      <c r="Q1271" s="21" t="s">
        <v>51388</v>
      </c>
      <c r="R1271" s="21" t="s">
        <v>51388</v>
      </c>
      <c r="S1271" s="38" t="s">
        <v>22247</v>
      </c>
      <c r="T1271" s="24" t="s">
        <v>22249</v>
      </c>
      <c r="U1271" s="24" t="s">
        <v>22248</v>
      </c>
      <c r="V1271" s="24" t="s">
        <v>18762</v>
      </c>
      <c r="W1271" s="24" t="s">
        <v>11765</v>
      </c>
      <c r="X1271" s="24" t="s">
        <v>11252</v>
      </c>
      <c r="Y1271" s="24" t="s">
        <v>12990</v>
      </c>
      <c r="Z1271" s="24">
        <v>14072</v>
      </c>
      <c r="AA1271" s="24">
        <v>0</v>
      </c>
      <c r="AB1271" s="24">
        <v>2015</v>
      </c>
      <c r="AC1271" s="24" t="s">
        <v>22247</v>
      </c>
      <c r="AD1271" s="9"/>
      <c r="AN1271" t="s">
        <v>56137</v>
      </c>
      <c r="BE1271" s="39"/>
      <c r="BF1271" s="39"/>
    </row>
    <row r="1272" spans="1:60" ht="21" customHeight="1">
      <c r="A1272" s="18"/>
      <c r="B1272" s="18" t="s">
        <v>55724</v>
      </c>
      <c r="C1272" s="18" t="s">
        <v>55798</v>
      </c>
      <c r="D1272" s="18" t="s">
        <v>55805</v>
      </c>
      <c r="E1272" s="18"/>
      <c r="F1272" s="18" t="s">
        <v>53965</v>
      </c>
      <c r="G1272" s="22" t="s">
        <v>1353</v>
      </c>
      <c r="H1272" s="7" t="s">
        <v>5</v>
      </c>
      <c r="I1272" s="22" t="s">
        <v>18180</v>
      </c>
      <c r="J1272" s="7" t="s">
        <v>6</v>
      </c>
      <c r="K1272" s="22" t="s">
        <v>11184</v>
      </c>
      <c r="L1272" s="20" t="s">
        <v>55779</v>
      </c>
      <c r="M1272" s="20" t="s">
        <v>16756</v>
      </c>
      <c r="N1272" s="21">
        <v>0</v>
      </c>
      <c r="O1272" s="21" t="s">
        <v>51388</v>
      </c>
      <c r="P1272" s="21" t="s">
        <v>51388</v>
      </c>
      <c r="Q1272" s="21" t="s">
        <v>51388</v>
      </c>
      <c r="R1272" s="21" t="s">
        <v>51388</v>
      </c>
      <c r="S1272" s="38" t="s">
        <v>22250</v>
      </c>
      <c r="T1272" s="24" t="s">
        <v>22098</v>
      </c>
      <c r="U1272" s="24" t="s">
        <v>22251</v>
      </c>
      <c r="V1272" s="24" t="s">
        <v>11184</v>
      </c>
      <c r="W1272" s="24" t="s">
        <v>11209</v>
      </c>
      <c r="X1272" s="24" t="s">
        <v>11192</v>
      </c>
      <c r="Y1272" s="24" t="s">
        <v>9962</v>
      </c>
      <c r="Z1272" s="24">
        <v>15157</v>
      </c>
      <c r="AA1272" s="24">
        <v>22742</v>
      </c>
      <c r="AB1272" s="24">
        <v>2015</v>
      </c>
      <c r="AC1272" s="24" t="s">
        <v>22250</v>
      </c>
      <c r="AD1272" s="9"/>
      <c r="AN1272" t="s">
        <v>56137</v>
      </c>
      <c r="BE1272" s="39"/>
      <c r="BF1272" s="39"/>
    </row>
    <row r="1273" spans="1:60" ht="21" customHeight="1">
      <c r="A1273" s="18"/>
      <c r="B1273" s="18" t="s">
        <v>55725</v>
      </c>
      <c r="C1273" s="18" t="s">
        <v>55781</v>
      </c>
      <c r="D1273" s="18" t="s">
        <v>55826</v>
      </c>
      <c r="E1273" s="18" t="s">
        <v>55728</v>
      </c>
      <c r="F1273" s="18" t="s">
        <v>55726</v>
      </c>
      <c r="G1273" s="22" t="s">
        <v>1354</v>
      </c>
      <c r="H1273" s="7" t="s">
        <v>5</v>
      </c>
      <c r="I1273" s="22" t="s">
        <v>18532</v>
      </c>
      <c r="J1273" s="7" t="s">
        <v>6</v>
      </c>
      <c r="K1273" s="22" t="s">
        <v>11184</v>
      </c>
      <c r="L1273" s="20" t="s">
        <v>55779</v>
      </c>
      <c r="M1273" s="20" t="s">
        <v>16756</v>
      </c>
      <c r="N1273" s="21">
        <v>0</v>
      </c>
      <c r="O1273" s="21" t="s">
        <v>51388</v>
      </c>
      <c r="P1273" s="21" t="s">
        <v>51388</v>
      </c>
      <c r="Q1273" s="21" t="s">
        <v>51388</v>
      </c>
      <c r="R1273" s="21" t="s">
        <v>51388</v>
      </c>
      <c r="S1273" s="38" t="s">
        <v>22252</v>
      </c>
      <c r="T1273" s="24" t="s">
        <v>22098</v>
      </c>
      <c r="U1273" s="24" t="s">
        <v>22253</v>
      </c>
      <c r="V1273" s="24" t="s">
        <v>11184</v>
      </c>
      <c r="W1273" s="24" t="s">
        <v>11493</v>
      </c>
      <c r="X1273" s="24" t="s">
        <v>11203</v>
      </c>
      <c r="Y1273" s="24" t="s">
        <v>13085</v>
      </c>
      <c r="Z1273" s="24">
        <v>15134</v>
      </c>
      <c r="AA1273" s="24">
        <v>23174</v>
      </c>
      <c r="AB1273" s="24">
        <v>2015</v>
      </c>
      <c r="AC1273" s="24" t="s">
        <v>22252</v>
      </c>
      <c r="AD1273" s="9"/>
      <c r="AN1273" t="s">
        <v>56137</v>
      </c>
      <c r="BE1273" s="39"/>
      <c r="BF1273" s="39" t="s">
        <v>55728</v>
      </c>
      <c r="BH1273" t="s">
        <v>58275</v>
      </c>
    </row>
    <row r="1274" spans="1:60" ht="21" customHeight="1">
      <c r="A1274" s="18"/>
      <c r="B1274" s="18" t="s">
        <v>31829</v>
      </c>
      <c r="C1274" s="18" t="s">
        <v>55781</v>
      </c>
      <c r="D1274" s="18" t="s">
        <v>55817</v>
      </c>
      <c r="E1274" s="18" t="s">
        <v>55684</v>
      </c>
      <c r="F1274" s="18" t="s">
        <v>55685</v>
      </c>
      <c r="G1274" s="22" t="s">
        <v>17521</v>
      </c>
      <c r="H1274" s="7" t="s">
        <v>5</v>
      </c>
      <c r="I1274" s="22" t="s">
        <v>18514</v>
      </c>
      <c r="J1274" s="7" t="s">
        <v>6</v>
      </c>
      <c r="K1274" s="22" t="s">
        <v>11184</v>
      </c>
      <c r="L1274" s="20" t="s">
        <v>55779</v>
      </c>
      <c r="M1274" s="20" t="s">
        <v>16756</v>
      </c>
      <c r="N1274" s="21">
        <v>0</v>
      </c>
      <c r="O1274" s="21" t="s">
        <v>51388</v>
      </c>
      <c r="P1274" s="21" t="s">
        <v>51388</v>
      </c>
      <c r="Q1274" s="21" t="s">
        <v>51388</v>
      </c>
      <c r="R1274" s="21" t="s">
        <v>51388</v>
      </c>
      <c r="S1274" s="38" t="s">
        <v>22254</v>
      </c>
      <c r="T1274" s="24" t="s">
        <v>22074</v>
      </c>
      <c r="U1274" s="24" t="s">
        <v>22255</v>
      </c>
      <c r="V1274" s="24" t="s">
        <v>11184</v>
      </c>
      <c r="W1274" s="24" t="s">
        <v>11192</v>
      </c>
      <c r="X1274" s="24" t="s">
        <v>11212</v>
      </c>
      <c r="Y1274" s="24" t="s">
        <v>12515</v>
      </c>
      <c r="Z1274" s="24">
        <v>15223</v>
      </c>
      <c r="AA1274" s="24">
        <v>0</v>
      </c>
      <c r="AB1274" s="24">
        <v>2015</v>
      </c>
      <c r="AC1274" s="24" t="s">
        <v>22254</v>
      </c>
      <c r="AD1274" s="9"/>
      <c r="AN1274" t="s">
        <v>56137</v>
      </c>
      <c r="BE1274" s="39"/>
      <c r="BF1274" s="39" t="s">
        <v>55684</v>
      </c>
      <c r="BH1274" t="s">
        <v>58275</v>
      </c>
    </row>
    <row r="1275" spans="1:60" ht="21" customHeight="1">
      <c r="A1275" s="18"/>
      <c r="B1275" s="18" t="s">
        <v>31829</v>
      </c>
      <c r="C1275" s="18" t="s">
        <v>55781</v>
      </c>
      <c r="D1275" s="18" t="s">
        <v>55817</v>
      </c>
      <c r="E1275" s="18" t="s">
        <v>55684</v>
      </c>
      <c r="F1275" s="18" t="s">
        <v>55685</v>
      </c>
      <c r="G1275" s="22" t="s">
        <v>17441</v>
      </c>
      <c r="H1275" s="7" t="s">
        <v>5</v>
      </c>
      <c r="I1275" s="22" t="s">
        <v>18455</v>
      </c>
      <c r="J1275" s="7" t="s">
        <v>6</v>
      </c>
      <c r="K1275" s="22" t="s">
        <v>18761</v>
      </c>
      <c r="L1275" s="20" t="s">
        <v>55779</v>
      </c>
      <c r="M1275" s="20" t="s">
        <v>16756</v>
      </c>
      <c r="N1275" s="21">
        <v>0</v>
      </c>
      <c r="O1275" s="21" t="s">
        <v>51388</v>
      </c>
      <c r="P1275" s="21" t="s">
        <v>51388</v>
      </c>
      <c r="Q1275" s="21" t="s">
        <v>51388</v>
      </c>
      <c r="R1275" s="21" t="s">
        <v>51388</v>
      </c>
      <c r="S1275" s="38" t="s">
        <v>22256</v>
      </c>
      <c r="T1275" s="24" t="s">
        <v>22094</v>
      </c>
      <c r="U1275" s="24" t="s">
        <v>22257</v>
      </c>
      <c r="V1275" s="24" t="s">
        <v>18761</v>
      </c>
      <c r="W1275" s="24" t="s">
        <v>11329</v>
      </c>
      <c r="X1275" s="24" t="s">
        <v>11203</v>
      </c>
      <c r="Y1275" s="24" t="s">
        <v>15142</v>
      </c>
      <c r="Z1275" s="24">
        <v>15123</v>
      </c>
      <c r="AA1275" s="24">
        <v>0</v>
      </c>
      <c r="AB1275" s="24">
        <v>2015</v>
      </c>
      <c r="AC1275" s="24" t="s">
        <v>22256</v>
      </c>
      <c r="AD1275" s="9"/>
      <c r="AN1275" t="s">
        <v>56137</v>
      </c>
      <c r="BE1275" s="39"/>
      <c r="BF1275" s="39" t="s">
        <v>55684</v>
      </c>
      <c r="BH1275" t="s">
        <v>58275</v>
      </c>
    </row>
    <row r="1276" spans="1:60" ht="21" customHeight="1">
      <c r="A1276" s="18"/>
      <c r="B1276" s="18" t="s">
        <v>31829</v>
      </c>
      <c r="C1276" s="18" t="s">
        <v>55781</v>
      </c>
      <c r="D1276" s="18" t="s">
        <v>55817</v>
      </c>
      <c r="E1276" s="18" t="s">
        <v>55684</v>
      </c>
      <c r="F1276" s="18" t="s">
        <v>55685</v>
      </c>
      <c r="G1276" s="22" t="s">
        <v>17485</v>
      </c>
      <c r="H1276" s="7" t="s">
        <v>5</v>
      </c>
      <c r="I1276" s="22" t="s">
        <v>18528</v>
      </c>
      <c r="J1276" s="7" t="s">
        <v>6</v>
      </c>
      <c r="K1276" s="22" t="s">
        <v>18761</v>
      </c>
      <c r="L1276" s="20" t="s">
        <v>55779</v>
      </c>
      <c r="M1276" s="20" t="s">
        <v>16756</v>
      </c>
      <c r="N1276" s="21">
        <v>0</v>
      </c>
      <c r="O1276" s="21" t="s">
        <v>51388</v>
      </c>
      <c r="P1276" s="21" t="s">
        <v>51388</v>
      </c>
      <c r="Q1276" s="21" t="s">
        <v>51388</v>
      </c>
      <c r="R1276" s="21" t="s">
        <v>51388</v>
      </c>
      <c r="S1276" s="38" t="s">
        <v>22258</v>
      </c>
      <c r="T1276" s="24" t="s">
        <v>22098</v>
      </c>
      <c r="U1276" s="24" t="s">
        <v>22257</v>
      </c>
      <c r="V1276" s="24" t="s">
        <v>18761</v>
      </c>
      <c r="W1276" s="24" t="s">
        <v>11677</v>
      </c>
      <c r="X1276" s="24" t="s">
        <v>11192</v>
      </c>
      <c r="Y1276" s="24" t="s">
        <v>15905</v>
      </c>
      <c r="Z1276" s="24">
        <v>15180</v>
      </c>
      <c r="AA1276" s="24">
        <v>0</v>
      </c>
      <c r="AB1276" s="24">
        <v>2015</v>
      </c>
      <c r="AC1276" s="24" t="s">
        <v>22258</v>
      </c>
      <c r="AD1276" s="9"/>
      <c r="AN1276" t="s">
        <v>56137</v>
      </c>
      <c r="BE1276" s="39"/>
      <c r="BF1276" s="39" t="s">
        <v>55684</v>
      </c>
      <c r="BH1276" t="s">
        <v>58275</v>
      </c>
    </row>
    <row r="1277" spans="1:60" ht="21" customHeight="1">
      <c r="A1277" s="18"/>
      <c r="B1277" s="18" t="s">
        <v>31829</v>
      </c>
      <c r="C1277" s="18" t="s">
        <v>55781</v>
      </c>
      <c r="D1277" s="18" t="s">
        <v>55817</v>
      </c>
      <c r="E1277" s="18" t="s">
        <v>55684</v>
      </c>
      <c r="F1277" s="18" t="s">
        <v>55685</v>
      </c>
      <c r="G1277" s="22" t="s">
        <v>1355</v>
      </c>
      <c r="H1277" s="7" t="s">
        <v>5</v>
      </c>
      <c r="I1277" s="22" t="s">
        <v>18533</v>
      </c>
      <c r="J1277" s="7" t="s">
        <v>6</v>
      </c>
      <c r="K1277" s="22" t="s">
        <v>11184</v>
      </c>
      <c r="L1277" s="20" t="s">
        <v>55779</v>
      </c>
      <c r="M1277" s="20" t="s">
        <v>16756</v>
      </c>
      <c r="N1277" s="21">
        <v>0</v>
      </c>
      <c r="O1277" s="21" t="s">
        <v>51388</v>
      </c>
      <c r="P1277" s="21" t="s">
        <v>51388</v>
      </c>
      <c r="Q1277" s="21" t="s">
        <v>51388</v>
      </c>
      <c r="R1277" s="21" t="s">
        <v>51388</v>
      </c>
      <c r="S1277" s="38" t="s">
        <v>22259</v>
      </c>
      <c r="T1277" s="24" t="s">
        <v>22074</v>
      </c>
      <c r="U1277" s="24" t="s">
        <v>22257</v>
      </c>
      <c r="V1277" s="24" t="s">
        <v>11184</v>
      </c>
      <c r="W1277" s="24" t="s">
        <v>11209</v>
      </c>
      <c r="X1277" s="24" t="s">
        <v>9962</v>
      </c>
      <c r="Y1277" s="24" t="s">
        <v>12879</v>
      </c>
      <c r="Z1277" s="24">
        <v>15220</v>
      </c>
      <c r="AA1277" s="24">
        <v>26542</v>
      </c>
      <c r="AB1277" s="24">
        <v>2015</v>
      </c>
      <c r="AC1277" s="24" t="s">
        <v>22259</v>
      </c>
      <c r="AD1277" s="9"/>
      <c r="AN1277" t="s">
        <v>56137</v>
      </c>
      <c r="BE1277" s="39"/>
      <c r="BF1277" s="39" t="s">
        <v>55684</v>
      </c>
      <c r="BH1277" t="s">
        <v>58275</v>
      </c>
    </row>
    <row r="1278" spans="1:60" ht="21" customHeight="1">
      <c r="A1278" s="18"/>
      <c r="B1278" s="18" t="s">
        <v>58203</v>
      </c>
      <c r="C1278" s="18" t="s">
        <v>55798</v>
      </c>
      <c r="D1278" s="18" t="s">
        <v>58286</v>
      </c>
      <c r="E1278" s="18" t="s">
        <v>55680</v>
      </c>
      <c r="F1278" s="18" t="s">
        <v>35022</v>
      </c>
      <c r="G1278" s="22" t="s">
        <v>17483</v>
      </c>
      <c r="H1278" s="7" t="s">
        <v>5</v>
      </c>
      <c r="I1278" s="22" t="s">
        <v>18534</v>
      </c>
      <c r="J1278" s="7" t="s">
        <v>6</v>
      </c>
      <c r="K1278" s="22" t="s">
        <v>11184</v>
      </c>
      <c r="L1278" s="20" t="s">
        <v>55779</v>
      </c>
      <c r="M1278" s="20" t="s">
        <v>16756</v>
      </c>
      <c r="N1278" s="21">
        <v>2</v>
      </c>
      <c r="O1278" s="21" t="s">
        <v>51388</v>
      </c>
      <c r="P1278" s="21" t="s">
        <v>51388</v>
      </c>
      <c r="Q1278" s="21" t="s">
        <v>51388</v>
      </c>
      <c r="R1278" s="21" t="s">
        <v>51388</v>
      </c>
      <c r="S1278" s="38" t="s">
        <v>22260</v>
      </c>
      <c r="T1278" s="24" t="s">
        <v>22098</v>
      </c>
      <c r="U1278" s="24" t="s">
        <v>22261</v>
      </c>
      <c r="V1278" s="24" t="s">
        <v>11184</v>
      </c>
      <c r="W1278" s="24" t="s">
        <v>11184</v>
      </c>
      <c r="X1278" s="24" t="s">
        <v>9962</v>
      </c>
      <c r="Y1278" s="24" t="s">
        <v>9962</v>
      </c>
      <c r="Z1278" s="24">
        <v>15178</v>
      </c>
      <c r="AA1278" s="24">
        <v>26003</v>
      </c>
      <c r="AB1278" s="24">
        <v>2015</v>
      </c>
      <c r="AC1278" s="24" t="s">
        <v>22260</v>
      </c>
      <c r="AD1278" s="9"/>
      <c r="AN1278" t="s">
        <v>56137</v>
      </c>
      <c r="BE1278" s="39"/>
      <c r="BF1278" s="39" t="s">
        <v>55680</v>
      </c>
      <c r="BH1278" t="s">
        <v>58275</v>
      </c>
    </row>
    <row r="1279" spans="1:60" ht="21" customHeight="1">
      <c r="A1279" s="18"/>
      <c r="B1279" s="18" t="s">
        <v>31836</v>
      </c>
      <c r="C1279" s="18" t="s">
        <v>55781</v>
      </c>
      <c r="D1279" s="18" t="s">
        <v>55827</v>
      </c>
      <c r="E1279" s="18" t="s">
        <v>55731</v>
      </c>
      <c r="F1279" s="18" t="s">
        <v>55729</v>
      </c>
      <c r="G1279" s="22" t="s">
        <v>17459</v>
      </c>
      <c r="H1279" s="7" t="s">
        <v>5</v>
      </c>
      <c r="I1279" s="22" t="s">
        <v>18221</v>
      </c>
      <c r="J1279" s="7" t="s">
        <v>6</v>
      </c>
      <c r="K1279" s="22" t="s">
        <v>11184</v>
      </c>
      <c r="L1279" s="20" t="s">
        <v>55779</v>
      </c>
      <c r="M1279" s="20" t="s">
        <v>16756</v>
      </c>
      <c r="N1279" s="21">
        <v>0</v>
      </c>
      <c r="O1279" s="21" t="s">
        <v>51388</v>
      </c>
      <c r="P1279" s="21" t="s">
        <v>51388</v>
      </c>
      <c r="Q1279" s="21" t="s">
        <v>51388</v>
      </c>
      <c r="R1279" s="21" t="s">
        <v>51388</v>
      </c>
      <c r="S1279" s="38" t="s">
        <v>22262</v>
      </c>
      <c r="T1279" s="24" t="s">
        <v>22098</v>
      </c>
      <c r="U1279" s="24" t="s">
        <v>22263</v>
      </c>
      <c r="V1279" s="24" t="s">
        <v>11184</v>
      </c>
      <c r="W1279" s="24" t="s">
        <v>11286</v>
      </c>
      <c r="X1279" s="24" t="s">
        <v>11247</v>
      </c>
      <c r="Y1279" s="24" t="s">
        <v>13086</v>
      </c>
      <c r="Z1279" s="24">
        <v>15143</v>
      </c>
      <c r="AA1279" s="24">
        <v>23682</v>
      </c>
      <c r="AB1279" s="24">
        <v>2015</v>
      </c>
      <c r="AC1279" s="24" t="s">
        <v>22262</v>
      </c>
      <c r="AD1279" s="9"/>
      <c r="AN1279" t="s">
        <v>56137</v>
      </c>
      <c r="BE1279" s="39"/>
      <c r="BF1279" s="39" t="s">
        <v>55731</v>
      </c>
      <c r="BH1279" t="s">
        <v>58275</v>
      </c>
    </row>
    <row r="1280" spans="1:60" ht="21" customHeight="1">
      <c r="A1280" s="18"/>
      <c r="B1280" s="18" t="s">
        <v>31836</v>
      </c>
      <c r="C1280" s="18" t="s">
        <v>55781</v>
      </c>
      <c r="D1280" s="18" t="s">
        <v>55827</v>
      </c>
      <c r="E1280" s="18" t="s">
        <v>55731</v>
      </c>
      <c r="F1280" s="18" t="s">
        <v>55729</v>
      </c>
      <c r="G1280" s="22" t="s">
        <v>17493</v>
      </c>
      <c r="H1280" s="7" t="s">
        <v>5</v>
      </c>
      <c r="I1280" s="22" t="s">
        <v>18207</v>
      </c>
      <c r="J1280" s="7" t="s">
        <v>6</v>
      </c>
      <c r="K1280" s="22" t="s">
        <v>11184</v>
      </c>
      <c r="L1280" s="20" t="s">
        <v>55779</v>
      </c>
      <c r="M1280" s="20" t="s">
        <v>16756</v>
      </c>
      <c r="N1280" s="21">
        <v>0</v>
      </c>
      <c r="O1280" s="21" t="s">
        <v>51388</v>
      </c>
      <c r="P1280" s="21" t="s">
        <v>51388</v>
      </c>
      <c r="Q1280" s="21" t="s">
        <v>51388</v>
      </c>
      <c r="R1280" s="21" t="s">
        <v>51388</v>
      </c>
      <c r="S1280" s="38" t="s">
        <v>22264</v>
      </c>
      <c r="T1280" s="24" t="s">
        <v>22098</v>
      </c>
      <c r="U1280" s="24" t="s">
        <v>22265</v>
      </c>
      <c r="V1280" s="24" t="s">
        <v>11184</v>
      </c>
      <c r="W1280" s="24" t="s">
        <v>11286</v>
      </c>
      <c r="X1280" s="24" t="s">
        <v>11293</v>
      </c>
      <c r="Y1280" s="24" t="s">
        <v>22266</v>
      </c>
      <c r="Z1280" s="24">
        <v>15190</v>
      </c>
      <c r="AA1280" s="24">
        <v>0</v>
      </c>
      <c r="AB1280" s="24">
        <v>2015</v>
      </c>
      <c r="AC1280" s="24" t="s">
        <v>22264</v>
      </c>
      <c r="AD1280" s="9"/>
      <c r="AN1280" t="s">
        <v>56137</v>
      </c>
      <c r="BE1280" s="39"/>
      <c r="BF1280" s="39" t="s">
        <v>55731</v>
      </c>
      <c r="BH1280" t="s">
        <v>58275</v>
      </c>
    </row>
    <row r="1281" spans="1:60" ht="21" customHeight="1">
      <c r="A1281" s="18"/>
      <c r="B1281" s="18" t="s">
        <v>31879</v>
      </c>
      <c r="C1281" s="18" t="s">
        <v>55781</v>
      </c>
      <c r="D1281" s="18" t="s">
        <v>55828</v>
      </c>
      <c r="E1281" s="18" t="s">
        <v>55662</v>
      </c>
      <c r="F1281" s="18" t="s">
        <v>55660</v>
      </c>
      <c r="G1281" s="22" t="s">
        <v>1357</v>
      </c>
      <c r="H1281" s="7" t="s">
        <v>5</v>
      </c>
      <c r="I1281" s="22" t="s">
        <v>18131</v>
      </c>
      <c r="J1281" s="7" t="s">
        <v>6</v>
      </c>
      <c r="K1281" s="22" t="s">
        <v>11184</v>
      </c>
      <c r="L1281" s="20" t="s">
        <v>55779</v>
      </c>
      <c r="M1281" s="20" t="s">
        <v>16756</v>
      </c>
      <c r="N1281" s="21">
        <v>1</v>
      </c>
      <c r="O1281" s="21" t="s">
        <v>51388</v>
      </c>
      <c r="P1281" s="21" t="s">
        <v>51388</v>
      </c>
      <c r="Q1281" s="21" t="s">
        <v>51388</v>
      </c>
      <c r="R1281" s="21" t="s">
        <v>51403</v>
      </c>
      <c r="S1281" s="38" t="s">
        <v>22267</v>
      </c>
      <c r="T1281" s="24" t="s">
        <v>22269</v>
      </c>
      <c r="U1281" s="24" t="s">
        <v>22268</v>
      </c>
      <c r="V1281" s="24" t="s">
        <v>11184</v>
      </c>
      <c r="W1281" s="24" t="s">
        <v>11448</v>
      </c>
      <c r="X1281" s="24" t="s">
        <v>11529</v>
      </c>
      <c r="Y1281" s="24" t="s">
        <v>13087</v>
      </c>
      <c r="Z1281" s="24">
        <v>14957</v>
      </c>
      <c r="AA1281" s="24">
        <v>23808</v>
      </c>
      <c r="AB1281" s="24">
        <v>2015</v>
      </c>
      <c r="AC1281" s="24" t="s">
        <v>22267</v>
      </c>
      <c r="AD1281" s="9"/>
      <c r="AN1281" t="s">
        <v>56137</v>
      </c>
      <c r="BE1281" s="39"/>
      <c r="BF1281" s="39" t="s">
        <v>55662</v>
      </c>
      <c r="BH1281" t="s">
        <v>58275</v>
      </c>
    </row>
    <row r="1282" spans="1:60" ht="21" customHeight="1">
      <c r="A1282" s="18"/>
      <c r="B1282" s="18" t="s">
        <v>31879</v>
      </c>
      <c r="C1282" s="18" t="s">
        <v>55781</v>
      </c>
      <c r="D1282" s="18" t="s">
        <v>55828</v>
      </c>
      <c r="E1282" s="18" t="s">
        <v>55662</v>
      </c>
      <c r="F1282" s="18" t="s">
        <v>55660</v>
      </c>
      <c r="G1282" s="22" t="s">
        <v>17477</v>
      </c>
      <c r="H1282" s="7" t="s">
        <v>5</v>
      </c>
      <c r="I1282" s="22" t="s">
        <v>18107</v>
      </c>
      <c r="J1282" s="7" t="s">
        <v>6</v>
      </c>
      <c r="K1282" s="22" t="s">
        <v>11184</v>
      </c>
      <c r="L1282" s="20" t="s">
        <v>55779</v>
      </c>
      <c r="M1282" s="20" t="s">
        <v>16756</v>
      </c>
      <c r="N1282" s="21">
        <v>0</v>
      </c>
      <c r="O1282" s="21" t="s">
        <v>51388</v>
      </c>
      <c r="P1282" s="21" t="s">
        <v>51388</v>
      </c>
      <c r="Q1282" s="21" t="s">
        <v>51388</v>
      </c>
      <c r="R1282" s="21" t="s">
        <v>51403</v>
      </c>
      <c r="S1282" s="38" t="s">
        <v>22270</v>
      </c>
      <c r="T1282" s="24" t="s">
        <v>22098</v>
      </c>
      <c r="U1282" s="24" t="s">
        <v>22268</v>
      </c>
      <c r="V1282" s="24" t="s">
        <v>11184</v>
      </c>
      <c r="W1282" s="24" t="s">
        <v>11248</v>
      </c>
      <c r="X1282" s="24" t="s">
        <v>11321</v>
      </c>
      <c r="Y1282" s="24" t="s">
        <v>11529</v>
      </c>
      <c r="Z1282" s="24">
        <v>15170</v>
      </c>
      <c r="AA1282" s="24">
        <v>0</v>
      </c>
      <c r="AB1282" s="24">
        <v>2015</v>
      </c>
      <c r="AC1282" s="24" t="s">
        <v>22270</v>
      </c>
      <c r="AD1282" s="9"/>
      <c r="AN1282" t="s">
        <v>56137</v>
      </c>
      <c r="BE1282" s="39"/>
      <c r="BF1282" s="39" t="s">
        <v>55662</v>
      </c>
      <c r="BH1282" t="s">
        <v>58275</v>
      </c>
    </row>
    <row r="1283" spans="1:60" ht="21" customHeight="1">
      <c r="A1283" s="18"/>
      <c r="B1283" s="18" t="s">
        <v>31879</v>
      </c>
      <c r="C1283" s="18" t="s">
        <v>55781</v>
      </c>
      <c r="D1283" s="18" t="s">
        <v>55828</v>
      </c>
      <c r="E1283" s="18" t="s">
        <v>55662</v>
      </c>
      <c r="F1283" s="18" t="s">
        <v>55660</v>
      </c>
      <c r="G1283" s="22" t="s">
        <v>1358</v>
      </c>
      <c r="H1283" s="7" t="s">
        <v>5</v>
      </c>
      <c r="I1283" s="22" t="s">
        <v>18131</v>
      </c>
      <c r="J1283" s="7" t="s">
        <v>6</v>
      </c>
      <c r="K1283" s="22" t="s">
        <v>11184</v>
      </c>
      <c r="L1283" s="20" t="s">
        <v>55779</v>
      </c>
      <c r="M1283" s="20" t="s">
        <v>16756</v>
      </c>
      <c r="N1283" s="21">
        <v>0</v>
      </c>
      <c r="O1283" s="21" t="s">
        <v>51388</v>
      </c>
      <c r="P1283" s="21" t="s">
        <v>51388</v>
      </c>
      <c r="Q1283" s="21" t="s">
        <v>51388</v>
      </c>
      <c r="R1283" s="21" t="s">
        <v>51403</v>
      </c>
      <c r="S1283" s="38" t="s">
        <v>22271</v>
      </c>
      <c r="T1283" s="24" t="s">
        <v>22094</v>
      </c>
      <c r="U1283" s="24" t="s">
        <v>22272</v>
      </c>
      <c r="V1283" s="24" t="s">
        <v>11184</v>
      </c>
      <c r="W1283" s="24" t="s">
        <v>11923</v>
      </c>
      <c r="X1283" s="24" t="s">
        <v>11214</v>
      </c>
      <c r="Y1283" s="24" t="s">
        <v>13089</v>
      </c>
      <c r="Z1283" s="24">
        <v>15121</v>
      </c>
      <c r="AA1283" s="24">
        <v>23738</v>
      </c>
      <c r="AB1283" s="24">
        <v>2015</v>
      </c>
      <c r="AC1283" s="24" t="s">
        <v>22271</v>
      </c>
      <c r="AD1283" s="9"/>
      <c r="AN1283" t="s">
        <v>56137</v>
      </c>
      <c r="BE1283" s="39"/>
      <c r="BF1283" s="39" t="s">
        <v>55662</v>
      </c>
      <c r="BH1283" t="s">
        <v>58275</v>
      </c>
    </row>
    <row r="1284" spans="1:60" ht="21" customHeight="1">
      <c r="A1284" s="18"/>
      <c r="B1284" s="18" t="s">
        <v>55829</v>
      </c>
      <c r="C1284" s="18" t="s">
        <v>55781</v>
      </c>
      <c r="D1284" s="18" t="s">
        <v>55793</v>
      </c>
      <c r="E1284" s="18" t="s">
        <v>55673</v>
      </c>
      <c r="F1284" s="18" t="s">
        <v>55671</v>
      </c>
      <c r="G1284" s="22" t="s">
        <v>17481</v>
      </c>
      <c r="H1284" s="7" t="s">
        <v>5</v>
      </c>
      <c r="I1284" s="22" t="s">
        <v>18514</v>
      </c>
      <c r="J1284" s="7" t="s">
        <v>6</v>
      </c>
      <c r="K1284" s="22" t="s">
        <v>11184</v>
      </c>
      <c r="L1284" s="20" t="s">
        <v>55779</v>
      </c>
      <c r="M1284" s="20" t="s">
        <v>16756</v>
      </c>
      <c r="N1284" s="21">
        <v>0</v>
      </c>
      <c r="O1284" s="21" t="s">
        <v>51388</v>
      </c>
      <c r="P1284" s="21" t="s">
        <v>51388</v>
      </c>
      <c r="Q1284" s="21" t="s">
        <v>51388</v>
      </c>
      <c r="R1284" s="21" t="s">
        <v>51388</v>
      </c>
      <c r="S1284" s="38" t="s">
        <v>22273</v>
      </c>
      <c r="T1284" s="24" t="s">
        <v>22098</v>
      </c>
      <c r="U1284" s="24" t="s">
        <v>22274</v>
      </c>
      <c r="V1284" s="24" t="s">
        <v>11184</v>
      </c>
      <c r="W1284" s="24" t="s">
        <v>11192</v>
      </c>
      <c r="X1284" s="24" t="s">
        <v>11196</v>
      </c>
      <c r="Y1284" s="24" t="s">
        <v>22275</v>
      </c>
      <c r="Z1284" s="24">
        <v>15174</v>
      </c>
      <c r="AA1284" s="24">
        <v>0</v>
      </c>
      <c r="AB1284" s="24">
        <v>2015</v>
      </c>
      <c r="AC1284" s="24" t="s">
        <v>22273</v>
      </c>
      <c r="AD1284" s="9"/>
      <c r="AN1284" t="s">
        <v>56137</v>
      </c>
      <c r="BE1284" s="39"/>
      <c r="BF1284" s="39" t="s">
        <v>55673</v>
      </c>
      <c r="BH1284" t="s">
        <v>58275</v>
      </c>
    </row>
    <row r="1285" spans="1:60" ht="21" customHeight="1">
      <c r="A1285" s="18"/>
      <c r="B1285" s="18" t="s">
        <v>55830</v>
      </c>
      <c r="C1285" s="18" t="s">
        <v>55781</v>
      </c>
      <c r="D1285" s="18" t="s">
        <v>55821</v>
      </c>
      <c r="E1285" s="18" t="s">
        <v>55778</v>
      </c>
      <c r="F1285" s="18" t="s">
        <v>55767</v>
      </c>
      <c r="G1285" s="22" t="s">
        <v>17508</v>
      </c>
      <c r="H1285" s="7" t="s">
        <v>5</v>
      </c>
      <c r="I1285" s="22" t="s">
        <v>18535</v>
      </c>
      <c r="J1285" s="7" t="s">
        <v>6</v>
      </c>
      <c r="K1285" s="22" t="s">
        <v>11184</v>
      </c>
      <c r="L1285" s="20" t="s">
        <v>55779</v>
      </c>
      <c r="M1285" s="20" t="s">
        <v>16756</v>
      </c>
      <c r="N1285" s="21">
        <v>0</v>
      </c>
      <c r="O1285" s="21" t="s">
        <v>51388</v>
      </c>
      <c r="P1285" s="21" t="s">
        <v>51388</v>
      </c>
      <c r="Q1285" s="21" t="s">
        <v>51388</v>
      </c>
      <c r="R1285" s="21" t="s">
        <v>51403</v>
      </c>
      <c r="S1285" s="38" t="s">
        <v>22276</v>
      </c>
      <c r="T1285" s="24" t="s">
        <v>22078</v>
      </c>
      <c r="U1285" s="24" t="s">
        <v>22277</v>
      </c>
      <c r="V1285" s="24" t="s">
        <v>11184</v>
      </c>
      <c r="W1285" s="24" t="s">
        <v>11184</v>
      </c>
      <c r="X1285" s="24" t="s">
        <v>9962</v>
      </c>
      <c r="Y1285" s="24" t="s">
        <v>9962</v>
      </c>
      <c r="Z1285" s="24">
        <v>15209</v>
      </c>
      <c r="AA1285" s="24">
        <v>0</v>
      </c>
      <c r="AB1285" s="24">
        <v>2015</v>
      </c>
      <c r="AC1285" s="24" t="s">
        <v>22276</v>
      </c>
      <c r="AD1285" s="9"/>
      <c r="AN1285" t="s">
        <v>56137</v>
      </c>
      <c r="BE1285" s="39"/>
      <c r="BF1285" s="39" t="s">
        <v>55778</v>
      </c>
      <c r="BH1285" t="s">
        <v>58275</v>
      </c>
    </row>
    <row r="1286" spans="1:60" ht="21" customHeight="1">
      <c r="A1286" s="18" t="s">
        <v>55831</v>
      </c>
      <c r="B1286" s="18" t="s">
        <v>55832</v>
      </c>
      <c r="C1286" s="18" t="s">
        <v>55786</v>
      </c>
      <c r="D1286" s="18" t="s">
        <v>9962</v>
      </c>
      <c r="E1286" s="18" t="s">
        <v>55831</v>
      </c>
      <c r="F1286" s="18" t="s">
        <v>55832</v>
      </c>
      <c r="G1286" s="22" t="s">
        <v>17437</v>
      </c>
      <c r="H1286" s="7" t="s">
        <v>5</v>
      </c>
      <c r="I1286" s="22" t="s">
        <v>18379</v>
      </c>
      <c r="J1286" s="7" t="s">
        <v>6</v>
      </c>
      <c r="K1286" s="22" t="s">
        <v>18762</v>
      </c>
      <c r="L1286" s="20" t="s">
        <v>55779</v>
      </c>
      <c r="M1286" s="20" t="s">
        <v>16756</v>
      </c>
      <c r="N1286" s="21">
        <v>0</v>
      </c>
      <c r="O1286" s="21" t="s">
        <v>51388</v>
      </c>
      <c r="P1286" s="21" t="s">
        <v>51388</v>
      </c>
      <c r="Q1286" s="21" t="s">
        <v>51388</v>
      </c>
      <c r="R1286" s="21" t="s">
        <v>51388</v>
      </c>
      <c r="S1286" s="38" t="s">
        <v>22278</v>
      </c>
      <c r="T1286" s="24" t="s">
        <v>22281</v>
      </c>
      <c r="U1286" s="24" t="s">
        <v>22279</v>
      </c>
      <c r="V1286" s="24" t="s">
        <v>18762</v>
      </c>
      <c r="W1286" s="24" t="s">
        <v>11252</v>
      </c>
      <c r="X1286" s="24" t="s">
        <v>11765</v>
      </c>
      <c r="Y1286" s="24" t="s">
        <v>22280</v>
      </c>
      <c r="Z1286" s="24">
        <v>15118</v>
      </c>
      <c r="AA1286" s="24">
        <v>0</v>
      </c>
      <c r="AB1286" s="24">
        <v>2015</v>
      </c>
      <c r="AC1286" s="24" t="s">
        <v>22278</v>
      </c>
      <c r="AD1286" s="9"/>
      <c r="AN1286" t="s">
        <v>56137</v>
      </c>
      <c r="BE1286" s="39" t="s">
        <v>55831</v>
      </c>
      <c r="BF1286" s="39" t="s">
        <v>55831</v>
      </c>
      <c r="BG1286" t="s">
        <v>58275</v>
      </c>
    </row>
    <row r="1287" spans="1:60" ht="21" customHeight="1">
      <c r="A1287" s="18"/>
      <c r="B1287" s="18" t="s">
        <v>55734</v>
      </c>
      <c r="C1287" s="18" t="s">
        <v>55781</v>
      </c>
      <c r="D1287" s="18" t="s">
        <v>55833</v>
      </c>
      <c r="E1287" s="18" t="s">
        <v>55731</v>
      </c>
      <c r="F1287" s="18" t="s">
        <v>55729</v>
      </c>
      <c r="G1287" s="22" t="s">
        <v>17456</v>
      </c>
      <c r="H1287" s="7" t="s">
        <v>5</v>
      </c>
      <c r="I1287" s="22" t="s">
        <v>18215</v>
      </c>
      <c r="J1287" s="7" t="s">
        <v>6</v>
      </c>
      <c r="K1287" s="22" t="s">
        <v>11184</v>
      </c>
      <c r="L1287" s="20" t="s">
        <v>55779</v>
      </c>
      <c r="M1287" s="20" t="s">
        <v>16756</v>
      </c>
      <c r="N1287" s="21">
        <v>0</v>
      </c>
      <c r="O1287" s="21" t="s">
        <v>51388</v>
      </c>
      <c r="P1287" s="21" t="s">
        <v>51388</v>
      </c>
      <c r="Q1287" s="21" t="s">
        <v>51388</v>
      </c>
      <c r="R1287" s="21" t="s">
        <v>51388</v>
      </c>
      <c r="S1287" s="38" t="s">
        <v>22282</v>
      </c>
      <c r="T1287" s="24" t="s">
        <v>22098</v>
      </c>
      <c r="U1287" s="24" t="s">
        <v>22283</v>
      </c>
      <c r="V1287" s="24" t="s">
        <v>11184</v>
      </c>
      <c r="W1287" s="24" t="s">
        <v>11184</v>
      </c>
      <c r="X1287" s="24" t="s">
        <v>9962</v>
      </c>
      <c r="Y1287" s="24" t="s">
        <v>9962</v>
      </c>
      <c r="Z1287" s="24">
        <v>15139</v>
      </c>
      <c r="AA1287" s="24">
        <v>26384</v>
      </c>
      <c r="AB1287" s="24">
        <v>2015</v>
      </c>
      <c r="AC1287" s="24" t="s">
        <v>22282</v>
      </c>
      <c r="AD1287" s="9"/>
      <c r="AN1287" t="s">
        <v>56137</v>
      </c>
      <c r="BE1287" s="39"/>
      <c r="BF1287" s="39" t="s">
        <v>55731</v>
      </c>
      <c r="BH1287" t="s">
        <v>58275</v>
      </c>
    </row>
    <row r="1288" spans="1:60" ht="21" customHeight="1">
      <c r="A1288" s="18"/>
      <c r="B1288" s="18" t="s">
        <v>55736</v>
      </c>
      <c r="C1288" s="18" t="s">
        <v>55781</v>
      </c>
      <c r="D1288" s="18" t="s">
        <v>55801</v>
      </c>
      <c r="E1288" s="18" t="s">
        <v>54999</v>
      </c>
      <c r="F1288" s="18" t="s">
        <v>55000</v>
      </c>
      <c r="G1288" s="22" t="s">
        <v>1362</v>
      </c>
      <c r="H1288" s="7" t="s">
        <v>5</v>
      </c>
      <c r="I1288" s="22" t="s">
        <v>18536</v>
      </c>
      <c r="J1288" s="7" t="s">
        <v>6</v>
      </c>
      <c r="K1288" s="22" t="s">
        <v>11184</v>
      </c>
      <c r="L1288" s="20" t="s">
        <v>55779</v>
      </c>
      <c r="M1288" s="20" t="s">
        <v>16756</v>
      </c>
      <c r="N1288" s="21">
        <v>0</v>
      </c>
      <c r="O1288" s="21" t="s">
        <v>51388</v>
      </c>
      <c r="P1288" s="21" t="s">
        <v>51388</v>
      </c>
      <c r="Q1288" s="21" t="s">
        <v>51388</v>
      </c>
      <c r="R1288" s="21" t="s">
        <v>51388</v>
      </c>
      <c r="S1288" s="38" t="s">
        <v>22284</v>
      </c>
      <c r="T1288" s="24" t="s">
        <v>22098</v>
      </c>
      <c r="U1288" s="24" t="s">
        <v>22285</v>
      </c>
      <c r="V1288" s="24" t="s">
        <v>11184</v>
      </c>
      <c r="W1288" s="24" t="s">
        <v>11441</v>
      </c>
      <c r="X1288" s="24" t="s">
        <v>9962</v>
      </c>
      <c r="Y1288" s="24" t="s">
        <v>13093</v>
      </c>
      <c r="Z1288" s="24">
        <v>15175</v>
      </c>
      <c r="AA1288" s="24">
        <v>24746</v>
      </c>
      <c r="AB1288" s="24">
        <v>2015</v>
      </c>
      <c r="AC1288" s="24" t="s">
        <v>22284</v>
      </c>
      <c r="AD1288" s="9"/>
      <c r="AN1288" t="s">
        <v>56137</v>
      </c>
      <c r="BE1288" s="39"/>
      <c r="BF1288" s="39" t="s">
        <v>54999</v>
      </c>
      <c r="BH1288" t="s">
        <v>58275</v>
      </c>
    </row>
    <row r="1289" spans="1:60" ht="21" customHeight="1">
      <c r="A1289" s="18"/>
      <c r="B1289" s="18" t="s">
        <v>55736</v>
      </c>
      <c r="C1289" s="18" t="s">
        <v>55781</v>
      </c>
      <c r="D1289" s="18" t="s">
        <v>55801</v>
      </c>
      <c r="E1289" s="18" t="s">
        <v>54999</v>
      </c>
      <c r="F1289" s="18" t="s">
        <v>55000</v>
      </c>
      <c r="G1289" s="22" t="s">
        <v>1361</v>
      </c>
      <c r="H1289" s="7" t="s">
        <v>5</v>
      </c>
      <c r="I1289" s="22" t="s">
        <v>18233</v>
      </c>
      <c r="J1289" s="7" t="s">
        <v>6</v>
      </c>
      <c r="K1289" s="22" t="s">
        <v>11184</v>
      </c>
      <c r="L1289" s="20" t="s">
        <v>55779</v>
      </c>
      <c r="M1289" s="20" t="s">
        <v>16756</v>
      </c>
      <c r="N1289" s="21">
        <v>0</v>
      </c>
      <c r="O1289" s="21" t="s">
        <v>51388</v>
      </c>
      <c r="P1289" s="21" t="s">
        <v>51388</v>
      </c>
      <c r="Q1289" s="21" t="s">
        <v>51388</v>
      </c>
      <c r="R1289" s="21" t="s">
        <v>51388</v>
      </c>
      <c r="S1289" s="38" t="s">
        <v>22286</v>
      </c>
      <c r="T1289" s="24" t="s">
        <v>22098</v>
      </c>
      <c r="U1289" s="24" t="s">
        <v>22287</v>
      </c>
      <c r="V1289" s="24" t="s">
        <v>11184</v>
      </c>
      <c r="W1289" s="24" t="s">
        <v>11257</v>
      </c>
      <c r="X1289" s="24" t="s">
        <v>11212</v>
      </c>
      <c r="Y1289" s="24" t="s">
        <v>13092</v>
      </c>
      <c r="Z1289" s="24">
        <v>15154</v>
      </c>
      <c r="AA1289" s="24">
        <v>25593</v>
      </c>
      <c r="AB1289" s="24">
        <v>2015</v>
      </c>
      <c r="AC1289" s="24" t="s">
        <v>22286</v>
      </c>
      <c r="AD1289" s="9"/>
      <c r="AN1289" t="s">
        <v>56137</v>
      </c>
      <c r="BE1289" s="39"/>
      <c r="BF1289" s="39" t="s">
        <v>54999</v>
      </c>
      <c r="BH1289" t="s">
        <v>58275</v>
      </c>
    </row>
    <row r="1290" spans="1:60" ht="21" customHeight="1">
      <c r="A1290" s="18"/>
      <c r="B1290" s="18" t="s">
        <v>32183</v>
      </c>
      <c r="C1290" s="18" t="s">
        <v>55781</v>
      </c>
      <c r="D1290" s="18" t="s">
        <v>55835</v>
      </c>
      <c r="E1290" s="18" t="s">
        <v>55836</v>
      </c>
      <c r="F1290" s="18" t="s">
        <v>55834</v>
      </c>
      <c r="G1290" s="22" t="s">
        <v>17526</v>
      </c>
      <c r="H1290" s="7" t="s">
        <v>5</v>
      </c>
      <c r="I1290" s="22" t="s">
        <v>18208</v>
      </c>
      <c r="J1290" s="7" t="s">
        <v>6</v>
      </c>
      <c r="K1290" s="22" t="s">
        <v>11184</v>
      </c>
      <c r="L1290" s="20" t="s">
        <v>55779</v>
      </c>
      <c r="M1290" s="20" t="s">
        <v>16756</v>
      </c>
      <c r="N1290" s="21">
        <v>0</v>
      </c>
      <c r="O1290" s="21" t="s">
        <v>51388</v>
      </c>
      <c r="P1290" s="21" t="s">
        <v>51388</v>
      </c>
      <c r="Q1290" s="21" t="s">
        <v>51388</v>
      </c>
      <c r="R1290" s="21" t="s">
        <v>51388</v>
      </c>
      <c r="S1290" s="38" t="s">
        <v>22288</v>
      </c>
      <c r="T1290" s="24" t="s">
        <v>22291</v>
      </c>
      <c r="U1290" s="24" t="s">
        <v>22289</v>
      </c>
      <c r="V1290" s="24" t="s">
        <v>11184</v>
      </c>
      <c r="W1290" s="24" t="s">
        <v>11408</v>
      </c>
      <c r="X1290" s="24" t="s">
        <v>11245</v>
      </c>
      <c r="Y1290" s="24" t="s">
        <v>22290</v>
      </c>
      <c r="Z1290" s="24">
        <v>15228</v>
      </c>
      <c r="AA1290" s="24">
        <v>0</v>
      </c>
      <c r="AB1290" s="24">
        <v>2015</v>
      </c>
      <c r="AC1290" s="24" t="s">
        <v>22288</v>
      </c>
      <c r="AD1290" s="9"/>
      <c r="AN1290" t="s">
        <v>56137</v>
      </c>
      <c r="BE1290" s="39"/>
      <c r="BF1290" s="39" t="s">
        <v>55836</v>
      </c>
      <c r="BH1290" t="s">
        <v>58275</v>
      </c>
    </row>
    <row r="1291" spans="1:60" ht="21" customHeight="1">
      <c r="A1291" s="18" t="s">
        <v>55678</v>
      </c>
      <c r="B1291" s="18" t="s">
        <v>32193</v>
      </c>
      <c r="C1291" s="18" t="s">
        <v>55786</v>
      </c>
      <c r="D1291" s="18" t="s">
        <v>9962</v>
      </c>
      <c r="E1291" s="40" t="s">
        <v>58279</v>
      </c>
      <c r="F1291" s="39" t="s">
        <v>32193</v>
      </c>
      <c r="G1291" s="22" t="s">
        <v>17491</v>
      </c>
      <c r="H1291" s="7" t="s">
        <v>5</v>
      </c>
      <c r="I1291" s="22" t="s">
        <v>18388</v>
      </c>
      <c r="J1291" s="7" t="s">
        <v>6</v>
      </c>
      <c r="K1291" s="22" t="s">
        <v>11184</v>
      </c>
      <c r="L1291" s="20" t="s">
        <v>55779</v>
      </c>
      <c r="M1291" s="20" t="s">
        <v>16756</v>
      </c>
      <c r="N1291" s="21">
        <v>0</v>
      </c>
      <c r="O1291" s="21" t="s">
        <v>51388</v>
      </c>
      <c r="P1291" s="21" t="s">
        <v>51388</v>
      </c>
      <c r="Q1291" s="21" t="s">
        <v>51388</v>
      </c>
      <c r="R1291" s="21" t="s">
        <v>51403</v>
      </c>
      <c r="S1291" s="38" t="s">
        <v>22292</v>
      </c>
      <c r="T1291" s="24" t="s">
        <v>22098</v>
      </c>
      <c r="U1291" s="24" t="s">
        <v>22293</v>
      </c>
      <c r="V1291" s="24" t="s">
        <v>11184</v>
      </c>
      <c r="W1291" s="24" t="s">
        <v>11348</v>
      </c>
      <c r="X1291" s="24" t="s">
        <v>9962</v>
      </c>
      <c r="Y1291" s="24" t="s">
        <v>22294</v>
      </c>
      <c r="Z1291" s="24">
        <v>15188</v>
      </c>
      <c r="AA1291" s="24">
        <v>0</v>
      </c>
      <c r="AB1291" s="24">
        <v>2015</v>
      </c>
      <c r="AC1291" s="24" t="s">
        <v>22292</v>
      </c>
      <c r="AD1291" s="9"/>
      <c r="AN1291" t="s">
        <v>56137</v>
      </c>
      <c r="BE1291" s="39" t="s">
        <v>55678</v>
      </c>
      <c r="BF1291" s="39" t="s">
        <v>58279</v>
      </c>
      <c r="BG1291" t="s">
        <v>58275</v>
      </c>
      <c r="BH1291" t="s">
        <v>58275</v>
      </c>
    </row>
    <row r="1292" spans="1:60" ht="21" customHeight="1">
      <c r="A1292" s="18"/>
      <c r="B1292" s="18" t="s">
        <v>55742</v>
      </c>
      <c r="C1292" s="18" t="s">
        <v>55798</v>
      </c>
      <c r="D1292" s="18" t="s">
        <v>55805</v>
      </c>
      <c r="E1292" s="18" t="s">
        <v>55683</v>
      </c>
      <c r="F1292" s="18" t="s">
        <v>31199</v>
      </c>
      <c r="G1292" s="22" t="s">
        <v>1364</v>
      </c>
      <c r="H1292" s="7" t="s">
        <v>5</v>
      </c>
      <c r="I1292" s="22" t="s">
        <v>18525</v>
      </c>
      <c r="J1292" s="7" t="s">
        <v>6</v>
      </c>
      <c r="K1292" s="22" t="s">
        <v>11184</v>
      </c>
      <c r="L1292" s="20" t="s">
        <v>55779</v>
      </c>
      <c r="M1292" s="20" t="s">
        <v>16756</v>
      </c>
      <c r="N1292" s="21">
        <v>0</v>
      </c>
      <c r="O1292" s="21" t="s">
        <v>51388</v>
      </c>
      <c r="P1292" s="21" t="s">
        <v>51388</v>
      </c>
      <c r="Q1292" s="21" t="s">
        <v>51388</v>
      </c>
      <c r="R1292" s="21" t="s">
        <v>51388</v>
      </c>
      <c r="S1292" s="38" t="s">
        <v>22295</v>
      </c>
      <c r="T1292" s="24" t="s">
        <v>22158</v>
      </c>
      <c r="U1292" s="24" t="s">
        <v>22296</v>
      </c>
      <c r="V1292" s="24" t="s">
        <v>11184</v>
      </c>
      <c r="W1292" s="24" t="s">
        <v>11923</v>
      </c>
      <c r="X1292" s="24" t="s">
        <v>11196</v>
      </c>
      <c r="Y1292" s="24" t="s">
        <v>13095</v>
      </c>
      <c r="Z1292" s="24">
        <v>14074</v>
      </c>
      <c r="AA1292" s="24">
        <v>26521</v>
      </c>
      <c r="AB1292" s="24">
        <v>2015</v>
      </c>
      <c r="AC1292" s="24" t="s">
        <v>22295</v>
      </c>
      <c r="AD1292" s="9"/>
      <c r="AN1292" t="s">
        <v>56137</v>
      </c>
      <c r="BE1292" s="39"/>
      <c r="BF1292" s="39" t="s">
        <v>55683</v>
      </c>
      <c r="BH1292" t="s">
        <v>58275</v>
      </c>
    </row>
    <row r="1293" spans="1:60" ht="21" customHeight="1">
      <c r="A1293" s="18" t="s">
        <v>55073</v>
      </c>
      <c r="B1293" s="18" t="s">
        <v>55074</v>
      </c>
      <c r="C1293" s="18" t="s">
        <v>51384</v>
      </c>
      <c r="D1293" s="18" t="s">
        <v>9962</v>
      </c>
      <c r="E1293" s="18" t="s">
        <v>54894</v>
      </c>
      <c r="F1293" s="18" t="s">
        <v>54892</v>
      </c>
      <c r="G1293" s="22" t="s">
        <v>17505</v>
      </c>
      <c r="H1293" s="7" t="s">
        <v>5</v>
      </c>
      <c r="I1293" s="22" t="s">
        <v>18502</v>
      </c>
      <c r="J1293" s="7" t="s">
        <v>6</v>
      </c>
      <c r="K1293" s="22" t="s">
        <v>11184</v>
      </c>
      <c r="L1293" s="20" t="s">
        <v>55779</v>
      </c>
      <c r="M1293" s="20" t="s">
        <v>16756</v>
      </c>
      <c r="N1293" s="21">
        <v>0</v>
      </c>
      <c r="O1293" s="21" t="s">
        <v>51388</v>
      </c>
      <c r="P1293" s="21" t="s">
        <v>51388</v>
      </c>
      <c r="Q1293" s="21" t="s">
        <v>51403</v>
      </c>
      <c r="R1293" s="21" t="s">
        <v>51388</v>
      </c>
      <c r="S1293" s="38" t="s">
        <v>22297</v>
      </c>
      <c r="T1293" s="24" t="s">
        <v>22078</v>
      </c>
      <c r="U1293" s="24" t="s">
        <v>22298</v>
      </c>
      <c r="V1293" s="24" t="s">
        <v>11184</v>
      </c>
      <c r="W1293" s="24" t="s">
        <v>11547</v>
      </c>
      <c r="X1293" s="24" t="s">
        <v>11252</v>
      </c>
      <c r="Y1293" s="24" t="s">
        <v>13096</v>
      </c>
      <c r="Z1293" s="24">
        <v>15206</v>
      </c>
      <c r="AA1293" s="24">
        <v>24115</v>
      </c>
      <c r="AB1293" s="24">
        <v>2015</v>
      </c>
      <c r="AC1293" s="24" t="s">
        <v>22297</v>
      </c>
      <c r="AD1293" s="9"/>
      <c r="AN1293" t="s">
        <v>56137</v>
      </c>
      <c r="BE1293" s="39" t="s">
        <v>55073</v>
      </c>
      <c r="BF1293" s="39" t="s">
        <v>54894</v>
      </c>
      <c r="BG1293" t="s">
        <v>58275</v>
      </c>
      <c r="BH1293" t="s">
        <v>58275</v>
      </c>
    </row>
    <row r="1294" spans="1:60" ht="21" customHeight="1">
      <c r="A1294" s="18" t="s">
        <v>55737</v>
      </c>
      <c r="B1294" s="18" t="s">
        <v>55738</v>
      </c>
      <c r="C1294" s="18" t="s">
        <v>55781</v>
      </c>
      <c r="D1294" s="18" t="s">
        <v>55837</v>
      </c>
      <c r="E1294" s="18" t="s">
        <v>55741</v>
      </c>
      <c r="F1294" s="18" t="s">
        <v>55739</v>
      </c>
      <c r="G1294" s="22" t="s">
        <v>1363</v>
      </c>
      <c r="H1294" s="7" t="s">
        <v>5</v>
      </c>
      <c r="I1294" s="22" t="s">
        <v>18537</v>
      </c>
      <c r="J1294" s="7" t="s">
        <v>6</v>
      </c>
      <c r="K1294" s="22" t="s">
        <v>11184</v>
      </c>
      <c r="L1294" s="20" t="s">
        <v>55779</v>
      </c>
      <c r="M1294" s="20" t="s">
        <v>16756</v>
      </c>
      <c r="N1294" s="21">
        <v>0</v>
      </c>
      <c r="O1294" s="21" t="s">
        <v>51388</v>
      </c>
      <c r="P1294" s="21" t="s">
        <v>51388</v>
      </c>
      <c r="Q1294" s="21" t="s">
        <v>51388</v>
      </c>
      <c r="R1294" s="21" t="s">
        <v>51388</v>
      </c>
      <c r="S1294" s="38" t="s">
        <v>22299</v>
      </c>
      <c r="T1294" s="24" t="s">
        <v>22098</v>
      </c>
      <c r="U1294" s="24" t="s">
        <v>22300</v>
      </c>
      <c r="V1294" s="24" t="s">
        <v>11184</v>
      </c>
      <c r="W1294" s="24" t="s">
        <v>11421</v>
      </c>
      <c r="X1294" s="24" t="s">
        <v>11245</v>
      </c>
      <c r="Y1294" s="24" t="s">
        <v>13094</v>
      </c>
      <c r="Z1294" s="24">
        <v>15177</v>
      </c>
      <c r="AA1294" s="24">
        <v>25579</v>
      </c>
      <c r="AB1294" s="24">
        <v>2015</v>
      </c>
      <c r="AC1294" s="24" t="s">
        <v>22299</v>
      </c>
      <c r="AD1294" s="9"/>
      <c r="AN1294" t="s">
        <v>56137</v>
      </c>
      <c r="BE1294" s="39" t="s">
        <v>55737</v>
      </c>
      <c r="BF1294" s="39" t="s">
        <v>55741</v>
      </c>
      <c r="BH1294" t="s">
        <v>58275</v>
      </c>
    </row>
    <row r="1295" spans="1:60" ht="21" customHeight="1">
      <c r="A1295" s="18" t="s">
        <v>55737</v>
      </c>
      <c r="B1295" s="18" t="s">
        <v>55738</v>
      </c>
      <c r="C1295" s="18" t="s">
        <v>55781</v>
      </c>
      <c r="D1295" s="18" t="s">
        <v>55837</v>
      </c>
      <c r="E1295" s="18" t="s">
        <v>55741</v>
      </c>
      <c r="F1295" s="18" t="s">
        <v>55739</v>
      </c>
      <c r="G1295" s="22" t="s">
        <v>17471</v>
      </c>
      <c r="H1295" s="7" t="s">
        <v>5</v>
      </c>
      <c r="I1295" s="22" t="s">
        <v>18538</v>
      </c>
      <c r="J1295" s="7" t="s">
        <v>6</v>
      </c>
      <c r="K1295" s="22" t="s">
        <v>11184</v>
      </c>
      <c r="L1295" s="20" t="s">
        <v>55779</v>
      </c>
      <c r="M1295" s="20" t="s">
        <v>16756</v>
      </c>
      <c r="N1295" s="21">
        <v>0</v>
      </c>
      <c r="O1295" s="21" t="s">
        <v>51388</v>
      </c>
      <c r="P1295" s="21" t="s">
        <v>51388</v>
      </c>
      <c r="Q1295" s="21" t="s">
        <v>51388</v>
      </c>
      <c r="R1295" s="21" t="s">
        <v>51388</v>
      </c>
      <c r="S1295" s="38" t="s">
        <v>22301</v>
      </c>
      <c r="T1295" s="24" t="s">
        <v>22098</v>
      </c>
      <c r="U1295" s="24" t="s">
        <v>22302</v>
      </c>
      <c r="V1295" s="24" t="s">
        <v>11184</v>
      </c>
      <c r="W1295" s="24" t="s">
        <v>11323</v>
      </c>
      <c r="X1295" s="24" t="s">
        <v>11203</v>
      </c>
      <c r="Y1295" s="24" t="s">
        <v>14540</v>
      </c>
      <c r="Z1295" s="24">
        <v>15162</v>
      </c>
      <c r="AA1295" s="24">
        <v>0</v>
      </c>
      <c r="AB1295" s="24">
        <v>2015</v>
      </c>
      <c r="AC1295" s="24" t="s">
        <v>22301</v>
      </c>
      <c r="AD1295" s="9"/>
      <c r="AN1295" t="s">
        <v>56137</v>
      </c>
      <c r="BE1295" s="39" t="s">
        <v>55737</v>
      </c>
      <c r="BF1295" s="39" t="s">
        <v>55741</v>
      </c>
      <c r="BH1295" t="s">
        <v>58275</v>
      </c>
    </row>
    <row r="1296" spans="1:60" ht="21" customHeight="1">
      <c r="A1296" s="18" t="s">
        <v>55838</v>
      </c>
      <c r="B1296" s="18" t="s">
        <v>55839</v>
      </c>
      <c r="C1296" s="18" t="s">
        <v>55786</v>
      </c>
      <c r="D1296" s="18" t="s">
        <v>9962</v>
      </c>
      <c r="E1296" s="18" t="s">
        <v>55838</v>
      </c>
      <c r="F1296" s="18" t="s">
        <v>55839</v>
      </c>
      <c r="G1296" s="22" t="s">
        <v>17507</v>
      </c>
      <c r="H1296" s="7" t="s">
        <v>5</v>
      </c>
      <c r="I1296" s="22" t="s">
        <v>18539</v>
      </c>
      <c r="J1296" s="7" t="s">
        <v>6</v>
      </c>
      <c r="K1296" s="22" t="s">
        <v>18761</v>
      </c>
      <c r="L1296" s="20" t="s">
        <v>55779</v>
      </c>
      <c r="M1296" s="20" t="s">
        <v>16756</v>
      </c>
      <c r="N1296" s="21">
        <v>0</v>
      </c>
      <c r="O1296" s="21" t="s">
        <v>51388</v>
      </c>
      <c r="P1296" s="21" t="s">
        <v>51388</v>
      </c>
      <c r="Q1296" s="21" t="s">
        <v>51388</v>
      </c>
      <c r="R1296" s="21" t="s">
        <v>51388</v>
      </c>
      <c r="S1296" s="38" t="s">
        <v>22303</v>
      </c>
      <c r="T1296" s="24" t="s">
        <v>22078</v>
      </c>
      <c r="U1296" s="24" t="s">
        <v>22304</v>
      </c>
      <c r="V1296" s="24" t="s">
        <v>18761</v>
      </c>
      <c r="W1296" s="24" t="s">
        <v>11563</v>
      </c>
      <c r="X1296" s="24" t="s">
        <v>9962</v>
      </c>
      <c r="Y1296" s="24" t="s">
        <v>22305</v>
      </c>
      <c r="Z1296" s="24">
        <v>15208</v>
      </c>
      <c r="AA1296" s="24">
        <v>0</v>
      </c>
      <c r="AB1296" s="24">
        <v>2015</v>
      </c>
      <c r="AC1296" s="24" t="s">
        <v>22303</v>
      </c>
      <c r="AD1296" s="9"/>
      <c r="AN1296" t="s">
        <v>56137</v>
      </c>
      <c r="BE1296" s="39" t="s">
        <v>55838</v>
      </c>
      <c r="BF1296" s="39" t="s">
        <v>55838</v>
      </c>
      <c r="BG1296" t="s">
        <v>58275</v>
      </c>
    </row>
    <row r="1297" spans="1:60" ht="21" customHeight="1">
      <c r="A1297" s="18"/>
      <c r="B1297" s="18" t="s">
        <v>53249</v>
      </c>
      <c r="C1297" s="18" t="s">
        <v>55798</v>
      </c>
      <c r="D1297" s="18" t="s">
        <v>55805</v>
      </c>
      <c r="E1297" s="18" t="s">
        <v>55683</v>
      </c>
      <c r="F1297" s="18" t="s">
        <v>31199</v>
      </c>
      <c r="G1297" s="22" t="s">
        <v>1367</v>
      </c>
      <c r="H1297" s="7" t="s">
        <v>5</v>
      </c>
      <c r="I1297" s="22" t="s">
        <v>18525</v>
      </c>
      <c r="J1297" s="7" t="s">
        <v>6</v>
      </c>
      <c r="K1297" s="22" t="s">
        <v>11184</v>
      </c>
      <c r="L1297" s="20" t="s">
        <v>55779</v>
      </c>
      <c r="M1297" s="20" t="s">
        <v>16756</v>
      </c>
      <c r="N1297" s="21">
        <v>0</v>
      </c>
      <c r="O1297" s="21" t="s">
        <v>51388</v>
      </c>
      <c r="P1297" s="21" t="s">
        <v>51388</v>
      </c>
      <c r="Q1297" s="21" t="s">
        <v>51388</v>
      </c>
      <c r="R1297" s="21" t="s">
        <v>51388</v>
      </c>
      <c r="S1297" s="38" t="s">
        <v>22306</v>
      </c>
      <c r="T1297" s="24" t="s">
        <v>22158</v>
      </c>
      <c r="U1297" s="24" t="s">
        <v>22307</v>
      </c>
      <c r="V1297" s="24" t="s">
        <v>11184</v>
      </c>
      <c r="W1297" s="24" t="s">
        <v>11493</v>
      </c>
      <c r="X1297" s="24" t="s">
        <v>11196</v>
      </c>
      <c r="Y1297" s="24" t="s">
        <v>13099</v>
      </c>
      <c r="Z1297" s="24">
        <v>14073</v>
      </c>
      <c r="AA1297" s="24">
        <v>26207</v>
      </c>
      <c r="AB1297" s="24">
        <v>2015</v>
      </c>
      <c r="AC1297" s="24" t="s">
        <v>22306</v>
      </c>
      <c r="AD1297" s="9"/>
      <c r="AN1297" t="s">
        <v>56137</v>
      </c>
      <c r="BE1297" s="39"/>
      <c r="BF1297" s="39" t="s">
        <v>55683</v>
      </c>
      <c r="BH1297" t="s">
        <v>58275</v>
      </c>
    </row>
    <row r="1298" spans="1:60" ht="21" customHeight="1">
      <c r="A1298" s="18" t="s">
        <v>55744</v>
      </c>
      <c r="B1298" s="18" t="s">
        <v>35054</v>
      </c>
      <c r="C1298" s="18" t="s">
        <v>55786</v>
      </c>
      <c r="D1298" s="18" t="s">
        <v>9962</v>
      </c>
      <c r="E1298" s="18" t="s">
        <v>55744</v>
      </c>
      <c r="F1298" s="18" t="s">
        <v>35054</v>
      </c>
      <c r="G1298" s="22" t="s">
        <v>17464</v>
      </c>
      <c r="H1298" s="7" t="s">
        <v>5</v>
      </c>
      <c r="I1298" s="22" t="s">
        <v>18233</v>
      </c>
      <c r="J1298" s="7" t="s">
        <v>6</v>
      </c>
      <c r="K1298" s="22" t="s">
        <v>18762</v>
      </c>
      <c r="L1298" s="20" t="s">
        <v>55779</v>
      </c>
      <c r="M1298" s="20" t="s">
        <v>16756</v>
      </c>
      <c r="N1298" s="21">
        <v>0</v>
      </c>
      <c r="O1298" s="21" t="s">
        <v>51388</v>
      </c>
      <c r="P1298" s="21" t="s">
        <v>51388</v>
      </c>
      <c r="Q1298" s="21" t="s">
        <v>51388</v>
      </c>
      <c r="R1298" s="21" t="s">
        <v>51388</v>
      </c>
      <c r="S1298" s="38" t="s">
        <v>22308</v>
      </c>
      <c r="T1298" s="24" t="s">
        <v>22098</v>
      </c>
      <c r="U1298" s="24" t="s">
        <v>22309</v>
      </c>
      <c r="V1298" s="24" t="s">
        <v>18762</v>
      </c>
      <c r="W1298" s="24" t="s">
        <v>11546</v>
      </c>
      <c r="X1298" s="24" t="s">
        <v>11196</v>
      </c>
      <c r="Y1298" s="24" t="s">
        <v>22310</v>
      </c>
      <c r="Z1298" s="24">
        <v>15149</v>
      </c>
      <c r="AA1298" s="24">
        <v>0</v>
      </c>
      <c r="AB1298" s="24">
        <v>2015</v>
      </c>
      <c r="AC1298" s="24" t="s">
        <v>22308</v>
      </c>
      <c r="AD1298" s="9"/>
      <c r="AN1298" t="s">
        <v>56137</v>
      </c>
      <c r="BE1298" s="39" t="s">
        <v>55744</v>
      </c>
      <c r="BF1298" s="39" t="s">
        <v>55744</v>
      </c>
      <c r="BG1298" t="s">
        <v>58275</v>
      </c>
    </row>
    <row r="1299" spans="1:60" ht="21" customHeight="1">
      <c r="A1299" s="18" t="s">
        <v>55745</v>
      </c>
      <c r="B1299" s="18" t="s">
        <v>32618</v>
      </c>
      <c r="C1299" s="18" t="s">
        <v>51384</v>
      </c>
      <c r="D1299" s="18" t="s">
        <v>9962</v>
      </c>
      <c r="E1299" s="18" t="s">
        <v>55745</v>
      </c>
      <c r="F1299" s="18" t="s">
        <v>32618</v>
      </c>
      <c r="G1299" s="22" t="s">
        <v>1369</v>
      </c>
      <c r="H1299" s="7" t="s">
        <v>5</v>
      </c>
      <c r="I1299" s="22" t="s">
        <v>18540</v>
      </c>
      <c r="J1299" s="7" t="s">
        <v>6</v>
      </c>
      <c r="K1299" s="22" t="s">
        <v>11184</v>
      </c>
      <c r="L1299" s="20" t="s">
        <v>55779</v>
      </c>
      <c r="M1299" s="20" t="s">
        <v>16756</v>
      </c>
      <c r="N1299" s="21">
        <v>1</v>
      </c>
      <c r="O1299" s="21" t="s">
        <v>51388</v>
      </c>
      <c r="P1299" s="21" t="s">
        <v>51388</v>
      </c>
      <c r="Q1299" s="21" t="s">
        <v>51388</v>
      </c>
      <c r="R1299" s="21" t="s">
        <v>51403</v>
      </c>
      <c r="S1299" s="38" t="s">
        <v>22311</v>
      </c>
      <c r="T1299" s="24" t="s">
        <v>22098</v>
      </c>
      <c r="U1299" s="24" t="s">
        <v>22312</v>
      </c>
      <c r="V1299" s="24" t="s">
        <v>11184</v>
      </c>
      <c r="W1299" s="24" t="s">
        <v>11838</v>
      </c>
      <c r="X1299" s="24" t="s">
        <v>11289</v>
      </c>
      <c r="Y1299" s="24" t="s">
        <v>13102</v>
      </c>
      <c r="Z1299" s="24">
        <v>15155</v>
      </c>
      <c r="AA1299" s="24">
        <v>24144</v>
      </c>
      <c r="AB1299" s="24">
        <v>2015</v>
      </c>
      <c r="AC1299" s="24" t="s">
        <v>22311</v>
      </c>
      <c r="AD1299" s="9"/>
      <c r="AN1299" t="s">
        <v>56137</v>
      </c>
      <c r="BE1299" s="39" t="s">
        <v>55745</v>
      </c>
      <c r="BF1299" s="39" t="s">
        <v>55745</v>
      </c>
      <c r="BG1299" t="s">
        <v>58275</v>
      </c>
    </row>
    <row r="1300" spans="1:60" ht="21" customHeight="1">
      <c r="A1300" s="18" t="s">
        <v>55745</v>
      </c>
      <c r="B1300" s="18" t="s">
        <v>32618</v>
      </c>
      <c r="C1300" s="18" t="s">
        <v>51384</v>
      </c>
      <c r="D1300" s="18" t="s">
        <v>9962</v>
      </c>
      <c r="E1300" s="18" t="s">
        <v>55745</v>
      </c>
      <c r="F1300" s="18" t="s">
        <v>32618</v>
      </c>
      <c r="G1300" s="22" t="s">
        <v>17462</v>
      </c>
      <c r="H1300" s="7" t="s">
        <v>5</v>
      </c>
      <c r="I1300" s="22" t="s">
        <v>18120</v>
      </c>
      <c r="J1300" s="7" t="s">
        <v>6</v>
      </c>
      <c r="K1300" s="22" t="s">
        <v>11184</v>
      </c>
      <c r="L1300" s="20" t="s">
        <v>55779</v>
      </c>
      <c r="M1300" s="20" t="s">
        <v>16756</v>
      </c>
      <c r="N1300" s="21">
        <v>1</v>
      </c>
      <c r="O1300" s="21" t="s">
        <v>51388</v>
      </c>
      <c r="P1300" s="21" t="s">
        <v>51388</v>
      </c>
      <c r="Q1300" s="21" t="s">
        <v>51388</v>
      </c>
      <c r="R1300" s="21" t="s">
        <v>51403</v>
      </c>
      <c r="S1300" s="38" t="s">
        <v>22313</v>
      </c>
      <c r="T1300" s="24" t="s">
        <v>22098</v>
      </c>
      <c r="U1300" s="24" t="s">
        <v>22314</v>
      </c>
      <c r="V1300" s="24" t="s">
        <v>11184</v>
      </c>
      <c r="W1300" s="24" t="s">
        <v>11630</v>
      </c>
      <c r="X1300" s="24" t="s">
        <v>11212</v>
      </c>
      <c r="Y1300" s="24" t="s">
        <v>22315</v>
      </c>
      <c r="Z1300" s="24">
        <v>15147</v>
      </c>
      <c r="AA1300" s="24">
        <v>0</v>
      </c>
      <c r="AB1300" s="24">
        <v>2015</v>
      </c>
      <c r="AC1300" s="24" t="s">
        <v>22313</v>
      </c>
      <c r="AD1300" s="9"/>
      <c r="AN1300" t="s">
        <v>56137</v>
      </c>
      <c r="BE1300" s="39" t="s">
        <v>55745</v>
      </c>
      <c r="BF1300" s="39" t="s">
        <v>55745</v>
      </c>
      <c r="BG1300" t="s">
        <v>58275</v>
      </c>
    </row>
    <row r="1301" spans="1:60" ht="21" customHeight="1">
      <c r="A1301" s="18" t="s">
        <v>55694</v>
      </c>
      <c r="B1301" s="18" t="s">
        <v>32645</v>
      </c>
      <c r="C1301" s="18" t="s">
        <v>55786</v>
      </c>
      <c r="D1301" s="18" t="s">
        <v>9962</v>
      </c>
      <c r="E1301" s="18" t="s">
        <v>55694</v>
      </c>
      <c r="F1301" s="18" t="s">
        <v>32645</v>
      </c>
      <c r="G1301" s="22" t="s">
        <v>17511</v>
      </c>
      <c r="H1301" s="7" t="s">
        <v>5</v>
      </c>
      <c r="I1301" s="22" t="s">
        <v>18541</v>
      </c>
      <c r="J1301" s="7" t="s">
        <v>6</v>
      </c>
      <c r="K1301" s="22" t="s">
        <v>11184</v>
      </c>
      <c r="L1301" s="20" t="s">
        <v>55779</v>
      </c>
      <c r="M1301" s="20" t="s">
        <v>16756</v>
      </c>
      <c r="N1301" s="21">
        <v>0</v>
      </c>
      <c r="O1301" s="21" t="s">
        <v>51388</v>
      </c>
      <c r="P1301" s="21" t="s">
        <v>51388</v>
      </c>
      <c r="Q1301" s="21" t="s">
        <v>51388</v>
      </c>
      <c r="R1301" s="21" t="s">
        <v>51388</v>
      </c>
      <c r="S1301" s="38" t="s">
        <v>22316</v>
      </c>
      <c r="T1301" s="24" t="s">
        <v>22319</v>
      </c>
      <c r="U1301" s="24" t="s">
        <v>22317</v>
      </c>
      <c r="V1301" s="24" t="s">
        <v>11184</v>
      </c>
      <c r="W1301" s="24" t="s">
        <v>11286</v>
      </c>
      <c r="X1301" s="24" t="s">
        <v>11252</v>
      </c>
      <c r="Y1301" s="24" t="s">
        <v>22318</v>
      </c>
      <c r="Z1301" s="24">
        <v>15212</v>
      </c>
      <c r="AA1301" s="24">
        <v>0</v>
      </c>
      <c r="AB1301" s="24">
        <v>2015</v>
      </c>
      <c r="AC1301" s="24" t="s">
        <v>22316</v>
      </c>
      <c r="AD1301" s="9"/>
      <c r="AN1301" t="s">
        <v>56137</v>
      </c>
      <c r="BE1301" s="39" t="s">
        <v>55694</v>
      </c>
      <c r="BF1301" s="39" t="s">
        <v>55694</v>
      </c>
      <c r="BG1301" t="s">
        <v>58275</v>
      </c>
    </row>
    <row r="1302" spans="1:60" ht="21" customHeight="1">
      <c r="A1302" s="18"/>
      <c r="B1302" s="18" t="s">
        <v>32672</v>
      </c>
      <c r="C1302" s="18" t="s">
        <v>51398</v>
      </c>
      <c r="D1302" s="18" t="s">
        <v>58286</v>
      </c>
      <c r="E1302" s="18" t="s">
        <v>55680</v>
      </c>
      <c r="F1302" s="18" t="s">
        <v>35022</v>
      </c>
      <c r="G1302" s="22" t="s">
        <v>16823</v>
      </c>
      <c r="H1302" s="7" t="s">
        <v>5</v>
      </c>
      <c r="I1302" s="22" t="s">
        <v>18534</v>
      </c>
      <c r="J1302" s="7" t="s">
        <v>6</v>
      </c>
      <c r="K1302" s="22" t="s">
        <v>11184</v>
      </c>
      <c r="L1302" s="20" t="s">
        <v>55779</v>
      </c>
      <c r="M1302" s="20" t="s">
        <v>16756</v>
      </c>
      <c r="N1302" s="21">
        <v>1</v>
      </c>
      <c r="O1302" s="21" t="s">
        <v>51403</v>
      </c>
      <c r="P1302" s="21" t="s">
        <v>51403</v>
      </c>
      <c r="Q1302" s="21" t="s">
        <v>51388</v>
      </c>
      <c r="R1302" s="21" t="s">
        <v>51403</v>
      </c>
      <c r="S1302" s="38" t="s">
        <v>22320</v>
      </c>
      <c r="T1302" s="24" t="s">
        <v>22322</v>
      </c>
      <c r="U1302" s="24" t="s">
        <v>22321</v>
      </c>
      <c r="V1302" s="24" t="s">
        <v>11184</v>
      </c>
      <c r="W1302" s="24" t="s">
        <v>11184</v>
      </c>
      <c r="X1302" s="24" t="s">
        <v>9962</v>
      </c>
      <c r="Y1302" s="24" t="s">
        <v>9962</v>
      </c>
      <c r="Z1302" s="24">
        <v>14081</v>
      </c>
      <c r="AA1302" s="24">
        <v>26004</v>
      </c>
      <c r="AB1302" s="24">
        <v>2015</v>
      </c>
      <c r="AC1302" s="24" t="s">
        <v>22320</v>
      </c>
      <c r="AD1302" s="9"/>
      <c r="AN1302" t="s">
        <v>56137</v>
      </c>
      <c r="BE1302" s="39"/>
      <c r="BF1302" s="39" t="s">
        <v>55680</v>
      </c>
      <c r="BH1302" t="s">
        <v>58275</v>
      </c>
    </row>
    <row r="1303" spans="1:60" ht="21" customHeight="1">
      <c r="A1303" s="18"/>
      <c r="B1303" s="18" t="s">
        <v>32672</v>
      </c>
      <c r="C1303" s="18" t="s">
        <v>51398</v>
      </c>
      <c r="D1303" s="18" t="s">
        <v>58286</v>
      </c>
      <c r="E1303" s="18" t="s">
        <v>55680</v>
      </c>
      <c r="F1303" s="18" t="s">
        <v>35022</v>
      </c>
      <c r="G1303" s="22" t="s">
        <v>1370</v>
      </c>
      <c r="H1303" s="7" t="s">
        <v>5</v>
      </c>
      <c r="I1303" s="22" t="s">
        <v>18394</v>
      </c>
      <c r="J1303" s="7" t="s">
        <v>6</v>
      </c>
      <c r="K1303" s="22" t="s">
        <v>11184</v>
      </c>
      <c r="L1303" s="20" t="s">
        <v>55779</v>
      </c>
      <c r="M1303" s="20" t="s">
        <v>16756</v>
      </c>
      <c r="N1303" s="21">
        <v>5</v>
      </c>
      <c r="O1303" s="21" t="s">
        <v>51403</v>
      </c>
      <c r="P1303" s="21" t="s">
        <v>51403</v>
      </c>
      <c r="Q1303" s="21" t="s">
        <v>51388</v>
      </c>
      <c r="R1303" s="21" t="s">
        <v>51403</v>
      </c>
      <c r="S1303" s="38" t="s">
        <v>22323</v>
      </c>
      <c r="T1303" s="24" t="s">
        <v>22325</v>
      </c>
      <c r="U1303" s="24" t="s">
        <v>22324</v>
      </c>
      <c r="V1303" s="24" t="s">
        <v>11184</v>
      </c>
      <c r="W1303" s="24" t="s">
        <v>11554</v>
      </c>
      <c r="X1303" s="24" t="s">
        <v>11210</v>
      </c>
      <c r="Y1303" s="24" t="s">
        <v>9962</v>
      </c>
      <c r="Z1303" s="24">
        <v>15236</v>
      </c>
      <c r="AA1303" s="24">
        <v>26205</v>
      </c>
      <c r="AB1303" s="24">
        <v>2015</v>
      </c>
      <c r="AC1303" s="24" t="s">
        <v>22323</v>
      </c>
      <c r="AD1303" s="9"/>
      <c r="AN1303" t="s">
        <v>56137</v>
      </c>
      <c r="BE1303" s="39"/>
      <c r="BF1303" s="39" t="s">
        <v>55680</v>
      </c>
      <c r="BH1303" t="s">
        <v>58275</v>
      </c>
    </row>
    <row r="1304" spans="1:60" ht="21" customHeight="1">
      <c r="A1304" s="18"/>
      <c r="B1304" s="18" t="s">
        <v>32666</v>
      </c>
      <c r="C1304" s="18" t="s">
        <v>55781</v>
      </c>
      <c r="D1304" s="18" t="s">
        <v>55801</v>
      </c>
      <c r="E1304" s="18" t="s">
        <v>54999</v>
      </c>
      <c r="F1304" s="18" t="s">
        <v>55000</v>
      </c>
      <c r="G1304" s="22" t="s">
        <v>17517</v>
      </c>
      <c r="H1304" s="7" t="s">
        <v>5</v>
      </c>
      <c r="I1304" s="22" t="s">
        <v>18542</v>
      </c>
      <c r="J1304" s="7" t="s">
        <v>6</v>
      </c>
      <c r="K1304" s="22" t="s">
        <v>11184</v>
      </c>
      <c r="L1304" s="20" t="s">
        <v>55779</v>
      </c>
      <c r="M1304" s="20" t="s">
        <v>16756</v>
      </c>
      <c r="N1304" s="21">
        <v>0</v>
      </c>
      <c r="O1304" s="21" t="s">
        <v>51388</v>
      </c>
      <c r="P1304" s="21" t="s">
        <v>51388</v>
      </c>
      <c r="Q1304" s="21" t="s">
        <v>51388</v>
      </c>
      <c r="R1304" s="21" t="s">
        <v>51388</v>
      </c>
      <c r="S1304" s="38" t="s">
        <v>22326</v>
      </c>
      <c r="T1304" s="24" t="s">
        <v>22074</v>
      </c>
      <c r="U1304" s="24" t="s">
        <v>22327</v>
      </c>
      <c r="V1304" s="24" t="s">
        <v>11184</v>
      </c>
      <c r="W1304" s="24" t="s">
        <v>11189</v>
      </c>
      <c r="X1304" s="24" t="s">
        <v>11189</v>
      </c>
      <c r="Y1304" s="24" t="s">
        <v>11392</v>
      </c>
      <c r="Z1304" s="24">
        <v>15218</v>
      </c>
      <c r="AA1304" s="24">
        <v>0</v>
      </c>
      <c r="AB1304" s="24">
        <v>2015</v>
      </c>
      <c r="AC1304" s="24" t="s">
        <v>22326</v>
      </c>
      <c r="AD1304" s="9"/>
      <c r="AN1304" t="s">
        <v>56137</v>
      </c>
      <c r="BE1304" s="39"/>
      <c r="BF1304" s="39" t="s">
        <v>54999</v>
      </c>
      <c r="BH1304" t="s">
        <v>58275</v>
      </c>
    </row>
    <row r="1305" spans="1:60" ht="21" customHeight="1">
      <c r="A1305" s="18"/>
      <c r="B1305" s="18" t="s">
        <v>32666</v>
      </c>
      <c r="C1305" s="18" t="s">
        <v>55781</v>
      </c>
      <c r="D1305" s="18" t="s">
        <v>55801</v>
      </c>
      <c r="E1305" s="18" t="s">
        <v>54999</v>
      </c>
      <c r="F1305" s="18" t="s">
        <v>55000</v>
      </c>
      <c r="G1305" s="22" t="s">
        <v>17528</v>
      </c>
      <c r="H1305" s="7" t="s">
        <v>5</v>
      </c>
      <c r="I1305" s="22" t="s">
        <v>18527</v>
      </c>
      <c r="J1305" s="7" t="s">
        <v>6</v>
      </c>
      <c r="K1305" s="22" t="s">
        <v>11184</v>
      </c>
      <c r="L1305" s="20" t="s">
        <v>55779</v>
      </c>
      <c r="M1305" s="20" t="s">
        <v>16756</v>
      </c>
      <c r="N1305" s="21">
        <v>0</v>
      </c>
      <c r="O1305" s="21" t="s">
        <v>51388</v>
      </c>
      <c r="P1305" s="21" t="s">
        <v>51388</v>
      </c>
      <c r="Q1305" s="21" t="s">
        <v>51388</v>
      </c>
      <c r="R1305" s="21" t="s">
        <v>51388</v>
      </c>
      <c r="S1305" s="38" t="s">
        <v>22328</v>
      </c>
      <c r="T1305" s="24" t="s">
        <v>22123</v>
      </c>
      <c r="U1305" s="24" t="s">
        <v>22329</v>
      </c>
      <c r="V1305" s="24" t="s">
        <v>11184</v>
      </c>
      <c r="W1305" s="24" t="s">
        <v>11323</v>
      </c>
      <c r="X1305" s="24" t="s">
        <v>11196</v>
      </c>
      <c r="Y1305" s="24" t="s">
        <v>22330</v>
      </c>
      <c r="Z1305" s="24">
        <v>15231</v>
      </c>
      <c r="AA1305" s="24">
        <v>0</v>
      </c>
      <c r="AB1305" s="24">
        <v>2015</v>
      </c>
      <c r="AC1305" s="24" t="s">
        <v>22328</v>
      </c>
      <c r="AD1305" s="9"/>
      <c r="AN1305" t="s">
        <v>56137</v>
      </c>
      <c r="BE1305" s="39"/>
      <c r="BF1305" s="39" t="s">
        <v>54999</v>
      </c>
      <c r="BH1305" t="s">
        <v>58275</v>
      </c>
    </row>
    <row r="1306" spans="1:60" ht="21" customHeight="1">
      <c r="A1306" s="18"/>
      <c r="B1306" s="18" t="s">
        <v>55840</v>
      </c>
      <c r="C1306" s="18" t="s">
        <v>55781</v>
      </c>
      <c r="D1306" s="18" t="s">
        <v>9962</v>
      </c>
      <c r="E1306" s="18"/>
      <c r="F1306" s="18"/>
      <c r="G1306" s="22" t="s">
        <v>16821</v>
      </c>
      <c r="H1306" s="7" t="s">
        <v>5</v>
      </c>
      <c r="I1306" s="22" t="s">
        <v>18525</v>
      </c>
      <c r="J1306" s="7" t="s">
        <v>6</v>
      </c>
      <c r="K1306" s="22" t="s">
        <v>18761</v>
      </c>
      <c r="L1306" s="20" t="s">
        <v>55779</v>
      </c>
      <c r="M1306" s="20" t="s">
        <v>16756</v>
      </c>
      <c r="N1306" s="21">
        <v>0</v>
      </c>
      <c r="O1306" s="21" t="s">
        <v>51388</v>
      </c>
      <c r="P1306" s="21" t="s">
        <v>51388</v>
      </c>
      <c r="Q1306" s="21" t="s">
        <v>51388</v>
      </c>
      <c r="R1306" s="21" t="s">
        <v>51388</v>
      </c>
      <c r="S1306" s="38" t="s">
        <v>22331</v>
      </c>
      <c r="T1306" s="24" t="s">
        <v>22334</v>
      </c>
      <c r="U1306" s="24" t="s">
        <v>22332</v>
      </c>
      <c r="V1306" s="24" t="s">
        <v>18761</v>
      </c>
      <c r="W1306" s="24" t="s">
        <v>12283</v>
      </c>
      <c r="X1306" s="24" t="s">
        <v>11212</v>
      </c>
      <c r="Y1306" s="24" t="s">
        <v>22333</v>
      </c>
      <c r="Z1306" s="24">
        <v>14078</v>
      </c>
      <c r="AA1306" s="24">
        <v>0</v>
      </c>
      <c r="AB1306" s="24">
        <v>2015</v>
      </c>
      <c r="AC1306" s="24" t="s">
        <v>22331</v>
      </c>
      <c r="AD1306" s="9"/>
      <c r="AN1306" t="s">
        <v>56137</v>
      </c>
      <c r="BE1306" s="39"/>
      <c r="BF1306" s="39"/>
    </row>
    <row r="1307" spans="1:60" ht="21" customHeight="1">
      <c r="A1307" s="18"/>
      <c r="B1307" s="18" t="s">
        <v>55841</v>
      </c>
      <c r="C1307" s="18" t="s">
        <v>55781</v>
      </c>
      <c r="D1307" s="18" t="s">
        <v>55801</v>
      </c>
      <c r="E1307" s="18" t="s">
        <v>54999</v>
      </c>
      <c r="F1307" s="18" t="s">
        <v>55000</v>
      </c>
      <c r="G1307" s="22" t="s">
        <v>17520</v>
      </c>
      <c r="H1307" s="7" t="s">
        <v>5</v>
      </c>
      <c r="I1307" s="22" t="s">
        <v>18459</v>
      </c>
      <c r="J1307" s="7" t="s">
        <v>6</v>
      </c>
      <c r="K1307" s="22" t="s">
        <v>18761</v>
      </c>
      <c r="L1307" s="20" t="s">
        <v>55779</v>
      </c>
      <c r="M1307" s="20" t="s">
        <v>16756</v>
      </c>
      <c r="N1307" s="21">
        <v>0</v>
      </c>
      <c r="O1307" s="21" t="s">
        <v>51388</v>
      </c>
      <c r="P1307" s="21" t="s">
        <v>51388</v>
      </c>
      <c r="Q1307" s="21" t="s">
        <v>51388</v>
      </c>
      <c r="R1307" s="21" t="s">
        <v>51388</v>
      </c>
      <c r="S1307" s="38" t="s">
        <v>22335</v>
      </c>
      <c r="T1307" s="24" t="s">
        <v>22074</v>
      </c>
      <c r="U1307" s="24" t="s">
        <v>22336</v>
      </c>
      <c r="V1307" s="24" t="s">
        <v>18761</v>
      </c>
      <c r="W1307" s="24" t="s">
        <v>21622</v>
      </c>
      <c r="X1307" s="24" t="s">
        <v>9962</v>
      </c>
      <c r="Y1307" s="24" t="s">
        <v>22337</v>
      </c>
      <c r="Z1307" s="24">
        <v>15222</v>
      </c>
      <c r="AA1307" s="24">
        <v>0</v>
      </c>
      <c r="AB1307" s="24">
        <v>2015</v>
      </c>
      <c r="AC1307" s="24" t="s">
        <v>22335</v>
      </c>
      <c r="AD1307" s="9"/>
      <c r="AN1307" t="s">
        <v>56137</v>
      </c>
      <c r="BE1307" s="39"/>
      <c r="BF1307" s="39" t="s">
        <v>54999</v>
      </c>
      <c r="BH1307" t="s">
        <v>58275</v>
      </c>
    </row>
    <row r="1308" spans="1:60" ht="21" customHeight="1">
      <c r="A1308" s="18" t="s">
        <v>55842</v>
      </c>
      <c r="B1308" s="18" t="s">
        <v>55843</v>
      </c>
      <c r="C1308" s="18" t="s">
        <v>55786</v>
      </c>
      <c r="D1308" s="18" t="s">
        <v>9962</v>
      </c>
      <c r="E1308" s="18" t="s">
        <v>55842</v>
      </c>
      <c r="F1308" s="18" t="s">
        <v>55843</v>
      </c>
      <c r="G1308" s="22" t="s">
        <v>17455</v>
      </c>
      <c r="H1308" s="7" t="s">
        <v>5</v>
      </c>
      <c r="I1308" s="22" t="s">
        <v>18542</v>
      </c>
      <c r="J1308" s="7" t="s">
        <v>6</v>
      </c>
      <c r="K1308" s="22" t="s">
        <v>18762</v>
      </c>
      <c r="L1308" s="20" t="s">
        <v>55779</v>
      </c>
      <c r="M1308" s="20" t="s">
        <v>16756</v>
      </c>
      <c r="N1308" s="21">
        <v>0</v>
      </c>
      <c r="O1308" s="21" t="s">
        <v>51388</v>
      </c>
      <c r="P1308" s="21" t="s">
        <v>51388</v>
      </c>
      <c r="Q1308" s="21" t="s">
        <v>51388</v>
      </c>
      <c r="R1308" s="21" t="s">
        <v>51388</v>
      </c>
      <c r="S1308" s="38" t="s">
        <v>22338</v>
      </c>
      <c r="T1308" s="24" t="s">
        <v>22098</v>
      </c>
      <c r="U1308" s="24" t="s">
        <v>22339</v>
      </c>
      <c r="V1308" s="24" t="s">
        <v>18762</v>
      </c>
      <c r="W1308" s="24" t="s">
        <v>11203</v>
      </c>
      <c r="X1308" s="24" t="s">
        <v>11203</v>
      </c>
      <c r="Y1308" s="24" t="s">
        <v>14458</v>
      </c>
      <c r="Z1308" s="24">
        <v>15138</v>
      </c>
      <c r="AA1308" s="24">
        <v>0</v>
      </c>
      <c r="AB1308" s="24">
        <v>2015</v>
      </c>
      <c r="AC1308" s="24" t="s">
        <v>22338</v>
      </c>
      <c r="AD1308" s="9"/>
      <c r="AN1308" t="s">
        <v>56137</v>
      </c>
      <c r="BE1308" s="39" t="s">
        <v>55842</v>
      </c>
      <c r="BF1308" s="39" t="s">
        <v>55842</v>
      </c>
      <c r="BG1308" t="s">
        <v>58275</v>
      </c>
    </row>
    <row r="1309" spans="1:60" ht="21" customHeight="1">
      <c r="A1309" s="18"/>
      <c r="B1309" s="18" t="s">
        <v>32695</v>
      </c>
      <c r="C1309" s="18" t="s">
        <v>55781</v>
      </c>
      <c r="D1309" s="18" t="s">
        <v>55827</v>
      </c>
      <c r="E1309" s="18" t="s">
        <v>55731</v>
      </c>
      <c r="F1309" s="18" t="s">
        <v>55729</v>
      </c>
      <c r="G1309" s="22" t="s">
        <v>17479</v>
      </c>
      <c r="H1309" s="7" t="s">
        <v>5</v>
      </c>
      <c r="I1309" s="22" t="s">
        <v>18201</v>
      </c>
      <c r="J1309" s="7" t="s">
        <v>6</v>
      </c>
      <c r="K1309" s="22" t="s">
        <v>11184</v>
      </c>
      <c r="L1309" s="20" t="s">
        <v>55779</v>
      </c>
      <c r="M1309" s="20" t="s">
        <v>16756</v>
      </c>
      <c r="N1309" s="21">
        <v>0</v>
      </c>
      <c r="O1309" s="21" t="s">
        <v>51388</v>
      </c>
      <c r="P1309" s="21" t="s">
        <v>51388</v>
      </c>
      <c r="Q1309" s="21" t="s">
        <v>51388</v>
      </c>
      <c r="R1309" s="21" t="s">
        <v>51388</v>
      </c>
      <c r="S1309" s="38" t="s">
        <v>22340</v>
      </c>
      <c r="T1309" s="24" t="s">
        <v>22098</v>
      </c>
      <c r="U1309" s="24" t="s">
        <v>22341</v>
      </c>
      <c r="V1309" s="24" t="s">
        <v>11184</v>
      </c>
      <c r="W1309" s="24" t="s">
        <v>11408</v>
      </c>
      <c r="X1309" s="24" t="s">
        <v>11210</v>
      </c>
      <c r="Y1309" s="24" t="s">
        <v>14621</v>
      </c>
      <c r="Z1309" s="24">
        <v>15172</v>
      </c>
      <c r="AA1309" s="24">
        <v>0</v>
      </c>
      <c r="AB1309" s="24">
        <v>2015</v>
      </c>
      <c r="AC1309" s="24" t="s">
        <v>22340</v>
      </c>
      <c r="AD1309" s="9"/>
      <c r="AN1309" t="s">
        <v>56137</v>
      </c>
      <c r="BE1309" s="39"/>
      <c r="BF1309" s="39" t="s">
        <v>55731</v>
      </c>
      <c r="BH1309" t="s">
        <v>58275</v>
      </c>
    </row>
    <row r="1310" spans="1:60" ht="21" customHeight="1">
      <c r="A1310" s="18"/>
      <c r="B1310" s="18" t="s">
        <v>32695</v>
      </c>
      <c r="C1310" s="18" t="s">
        <v>55781</v>
      </c>
      <c r="D1310" s="18" t="s">
        <v>55844</v>
      </c>
      <c r="E1310" s="18" t="s">
        <v>55831</v>
      </c>
      <c r="F1310" s="18" t="s">
        <v>55832</v>
      </c>
      <c r="G1310" s="22" t="s">
        <v>17531</v>
      </c>
      <c r="H1310" s="7" t="s">
        <v>5</v>
      </c>
      <c r="I1310" s="22" t="s">
        <v>18208</v>
      </c>
      <c r="J1310" s="7" t="s">
        <v>6</v>
      </c>
      <c r="K1310" s="22" t="s">
        <v>11184</v>
      </c>
      <c r="L1310" s="20" t="s">
        <v>55779</v>
      </c>
      <c r="M1310" s="20" t="s">
        <v>16756</v>
      </c>
      <c r="N1310" s="21">
        <v>0</v>
      </c>
      <c r="O1310" s="21" t="s">
        <v>51388</v>
      </c>
      <c r="P1310" s="21" t="s">
        <v>51388</v>
      </c>
      <c r="Q1310" s="21" t="s">
        <v>51388</v>
      </c>
      <c r="R1310" s="21" t="s">
        <v>51388</v>
      </c>
      <c r="S1310" s="38" t="s">
        <v>22342</v>
      </c>
      <c r="T1310" s="24" t="s">
        <v>22123</v>
      </c>
      <c r="U1310" s="24" t="s">
        <v>22343</v>
      </c>
      <c r="V1310" s="24" t="s">
        <v>11184</v>
      </c>
      <c r="W1310" s="24" t="s">
        <v>11408</v>
      </c>
      <c r="X1310" s="24" t="s">
        <v>11252</v>
      </c>
      <c r="Y1310" s="24" t="s">
        <v>22344</v>
      </c>
      <c r="Z1310" s="24">
        <v>15235</v>
      </c>
      <c r="AA1310" s="24">
        <v>0</v>
      </c>
      <c r="AB1310" s="24">
        <v>2015</v>
      </c>
      <c r="AC1310" s="24" t="s">
        <v>22342</v>
      </c>
      <c r="AD1310" s="9"/>
      <c r="AN1310" t="s">
        <v>56137</v>
      </c>
      <c r="BE1310" s="39"/>
      <c r="BF1310" s="39" t="s">
        <v>55831</v>
      </c>
      <c r="BH1310" t="s">
        <v>58275</v>
      </c>
    </row>
    <row r="1311" spans="1:60" ht="21" customHeight="1">
      <c r="A1311" s="18" t="s">
        <v>55845</v>
      </c>
      <c r="B1311" s="18" t="s">
        <v>55846</v>
      </c>
      <c r="C1311" s="18" t="s">
        <v>55786</v>
      </c>
      <c r="D1311" s="18" t="s">
        <v>9962</v>
      </c>
      <c r="E1311" s="18" t="s">
        <v>55845</v>
      </c>
      <c r="F1311" s="18" t="s">
        <v>55846</v>
      </c>
      <c r="G1311" s="22" t="s">
        <v>17443</v>
      </c>
      <c r="H1311" s="7" t="s">
        <v>5</v>
      </c>
      <c r="I1311" s="22" t="s">
        <v>18358</v>
      </c>
      <c r="J1311" s="7" t="s">
        <v>6</v>
      </c>
      <c r="K1311" s="22" t="s">
        <v>18762</v>
      </c>
      <c r="L1311" s="20" t="s">
        <v>55779</v>
      </c>
      <c r="M1311" s="20" t="s">
        <v>16756</v>
      </c>
      <c r="N1311" s="21">
        <v>0</v>
      </c>
      <c r="O1311" s="21" t="s">
        <v>51388</v>
      </c>
      <c r="P1311" s="21" t="s">
        <v>51388</v>
      </c>
      <c r="Q1311" s="21" t="s">
        <v>51388</v>
      </c>
      <c r="R1311" s="21" t="s">
        <v>51388</v>
      </c>
      <c r="S1311" s="38" t="s">
        <v>22345</v>
      </c>
      <c r="T1311" s="24" t="s">
        <v>22348</v>
      </c>
      <c r="U1311" s="24" t="s">
        <v>22346</v>
      </c>
      <c r="V1311" s="24" t="s">
        <v>18762</v>
      </c>
      <c r="W1311" s="24" t="s">
        <v>11247</v>
      </c>
      <c r="X1311" s="24" t="s">
        <v>11210</v>
      </c>
      <c r="Y1311" s="24" t="s">
        <v>22347</v>
      </c>
      <c r="Z1311" s="24">
        <v>15125</v>
      </c>
      <c r="AA1311" s="24">
        <v>0</v>
      </c>
      <c r="AB1311" s="24">
        <v>2015</v>
      </c>
      <c r="AC1311" s="24" t="s">
        <v>22345</v>
      </c>
      <c r="AD1311" s="9"/>
      <c r="AN1311" t="s">
        <v>56137</v>
      </c>
      <c r="BE1311" s="39" t="s">
        <v>55845</v>
      </c>
      <c r="BF1311" s="39" t="s">
        <v>55845</v>
      </c>
      <c r="BG1311" t="s">
        <v>58275</v>
      </c>
    </row>
    <row r="1312" spans="1:60" ht="21" customHeight="1">
      <c r="A1312" s="18"/>
      <c r="B1312" s="18" t="s">
        <v>55746</v>
      </c>
      <c r="C1312" s="18" t="s">
        <v>55781</v>
      </c>
      <c r="D1312" s="18" t="s">
        <v>55812</v>
      </c>
      <c r="E1312" s="18"/>
      <c r="F1312" s="18" t="s">
        <v>55746</v>
      </c>
      <c r="G1312" s="22" t="s">
        <v>1372</v>
      </c>
      <c r="H1312" s="7" t="s">
        <v>5</v>
      </c>
      <c r="I1312" s="22" t="s">
        <v>18455</v>
      </c>
      <c r="J1312" s="7" t="s">
        <v>6</v>
      </c>
      <c r="K1312" s="22" t="s">
        <v>11184</v>
      </c>
      <c r="L1312" s="20" t="s">
        <v>55779</v>
      </c>
      <c r="M1312" s="20" t="s">
        <v>16756</v>
      </c>
      <c r="N1312" s="21">
        <v>0</v>
      </c>
      <c r="O1312" s="21" t="s">
        <v>51388</v>
      </c>
      <c r="P1312" s="21" t="s">
        <v>51388</v>
      </c>
      <c r="Q1312" s="21" t="s">
        <v>51388</v>
      </c>
      <c r="R1312" s="21" t="s">
        <v>51388</v>
      </c>
      <c r="S1312" s="38" t="s">
        <v>22349</v>
      </c>
      <c r="T1312" s="24" t="s">
        <v>22098</v>
      </c>
      <c r="U1312" s="24" t="s">
        <v>22350</v>
      </c>
      <c r="V1312" s="24" t="s">
        <v>11184</v>
      </c>
      <c r="W1312" s="24" t="s">
        <v>11300</v>
      </c>
      <c r="X1312" s="24" t="s">
        <v>13103</v>
      </c>
      <c r="Y1312" s="24" t="s">
        <v>13104</v>
      </c>
      <c r="Z1312" s="24">
        <v>15158</v>
      </c>
      <c r="AA1312" s="24">
        <v>23093</v>
      </c>
      <c r="AB1312" s="24">
        <v>2015</v>
      </c>
      <c r="AC1312" s="24" t="s">
        <v>22349</v>
      </c>
      <c r="AD1312" s="9"/>
      <c r="AN1312" t="s">
        <v>56137</v>
      </c>
      <c r="BE1312" s="39"/>
      <c r="BF1312" s="39"/>
    </row>
    <row r="1313" spans="1:60" ht="21" customHeight="1">
      <c r="A1313" s="18"/>
      <c r="B1313" s="18" t="s">
        <v>55847</v>
      </c>
      <c r="C1313" s="18" t="s">
        <v>55781</v>
      </c>
      <c r="D1313" s="18" t="s">
        <v>55827</v>
      </c>
      <c r="E1313" s="18" t="s">
        <v>55731</v>
      </c>
      <c r="F1313" s="18" t="s">
        <v>55729</v>
      </c>
      <c r="G1313" s="22" t="s">
        <v>17522</v>
      </c>
      <c r="H1313" s="7" t="s">
        <v>5</v>
      </c>
      <c r="I1313" s="22" t="s">
        <v>18543</v>
      </c>
      <c r="J1313" s="7" t="s">
        <v>6</v>
      </c>
      <c r="K1313" s="22" t="s">
        <v>11184</v>
      </c>
      <c r="L1313" s="20" t="s">
        <v>55779</v>
      </c>
      <c r="M1313" s="20" t="s">
        <v>16756</v>
      </c>
      <c r="N1313" s="21">
        <v>0</v>
      </c>
      <c r="O1313" s="21" t="s">
        <v>51388</v>
      </c>
      <c r="P1313" s="21" t="s">
        <v>51388</v>
      </c>
      <c r="Q1313" s="21" t="s">
        <v>51388</v>
      </c>
      <c r="R1313" s="21" t="s">
        <v>51388</v>
      </c>
      <c r="S1313" s="38" t="s">
        <v>22351</v>
      </c>
      <c r="T1313" s="24" t="s">
        <v>22353</v>
      </c>
      <c r="U1313" s="24" t="s">
        <v>22352</v>
      </c>
      <c r="V1313" s="24" t="s">
        <v>11184</v>
      </c>
      <c r="W1313" s="24" t="s">
        <v>11184</v>
      </c>
      <c r="X1313" s="24" t="s">
        <v>9962</v>
      </c>
      <c r="Y1313" s="24" t="s">
        <v>9962</v>
      </c>
      <c r="Z1313" s="24">
        <v>15224</v>
      </c>
      <c r="AA1313" s="24">
        <v>0</v>
      </c>
      <c r="AB1313" s="24">
        <v>2015</v>
      </c>
      <c r="AC1313" s="24" t="s">
        <v>22351</v>
      </c>
      <c r="AD1313" s="9"/>
      <c r="AN1313" t="s">
        <v>56137</v>
      </c>
      <c r="BE1313" s="39"/>
      <c r="BF1313" s="39" t="s">
        <v>55731</v>
      </c>
      <c r="BH1313" t="s">
        <v>58275</v>
      </c>
    </row>
    <row r="1314" spans="1:60" ht="21" customHeight="1">
      <c r="A1314" s="18"/>
      <c r="B1314" s="18" t="s">
        <v>55750</v>
      </c>
      <c r="C1314" s="18" t="s">
        <v>55781</v>
      </c>
      <c r="D1314" s="18" t="s">
        <v>55848</v>
      </c>
      <c r="E1314" s="18" t="s">
        <v>55744</v>
      </c>
      <c r="F1314" s="18" t="s">
        <v>35054</v>
      </c>
      <c r="G1314" s="22" t="s">
        <v>17512</v>
      </c>
      <c r="H1314" s="7" t="s">
        <v>5</v>
      </c>
      <c r="I1314" s="22" t="s">
        <v>18544</v>
      </c>
      <c r="J1314" s="7" t="s">
        <v>6</v>
      </c>
      <c r="K1314" s="22" t="s">
        <v>18762</v>
      </c>
      <c r="L1314" s="20" t="s">
        <v>55779</v>
      </c>
      <c r="M1314" s="20" t="s">
        <v>16756</v>
      </c>
      <c r="N1314" s="21">
        <v>0</v>
      </c>
      <c r="O1314" s="21" t="s">
        <v>51388</v>
      </c>
      <c r="P1314" s="21" t="s">
        <v>51388</v>
      </c>
      <c r="Q1314" s="21" t="s">
        <v>51388</v>
      </c>
      <c r="R1314" s="21" t="s">
        <v>51388</v>
      </c>
      <c r="S1314" s="38" t="s">
        <v>22354</v>
      </c>
      <c r="T1314" s="24" t="s">
        <v>22074</v>
      </c>
      <c r="U1314" s="24" t="s">
        <v>22355</v>
      </c>
      <c r="V1314" s="24" t="s">
        <v>18762</v>
      </c>
      <c r="W1314" s="24" t="s">
        <v>11307</v>
      </c>
      <c r="X1314" s="24" t="s">
        <v>11203</v>
      </c>
      <c r="Y1314" s="24" t="s">
        <v>11427</v>
      </c>
      <c r="Z1314" s="24">
        <v>15213</v>
      </c>
      <c r="AA1314" s="24">
        <v>23845</v>
      </c>
      <c r="AB1314" s="24">
        <v>2015</v>
      </c>
      <c r="AC1314" s="24" t="s">
        <v>22354</v>
      </c>
      <c r="AD1314" s="9"/>
      <c r="AN1314" t="s">
        <v>56137</v>
      </c>
      <c r="BE1314" s="39"/>
      <c r="BF1314" s="39" t="s">
        <v>55744</v>
      </c>
      <c r="BH1314" t="s">
        <v>58275</v>
      </c>
    </row>
    <row r="1315" spans="1:60" ht="21" customHeight="1">
      <c r="A1315" s="18"/>
      <c r="B1315" s="18" t="s">
        <v>55750</v>
      </c>
      <c r="C1315" s="18" t="s">
        <v>55781</v>
      </c>
      <c r="D1315" s="18" t="s">
        <v>55801</v>
      </c>
      <c r="E1315" s="18" t="s">
        <v>54999</v>
      </c>
      <c r="F1315" s="18" t="s">
        <v>55000</v>
      </c>
      <c r="G1315" s="22" t="s">
        <v>17478</v>
      </c>
      <c r="H1315" s="7" t="s">
        <v>5</v>
      </c>
      <c r="I1315" s="22" t="s">
        <v>18545</v>
      </c>
      <c r="J1315" s="7" t="s">
        <v>6</v>
      </c>
      <c r="K1315" s="22" t="s">
        <v>18761</v>
      </c>
      <c r="L1315" s="20" t="s">
        <v>55779</v>
      </c>
      <c r="M1315" s="20" t="s">
        <v>16756</v>
      </c>
      <c r="N1315" s="21">
        <v>0</v>
      </c>
      <c r="O1315" s="21" t="s">
        <v>51388</v>
      </c>
      <c r="P1315" s="21" t="s">
        <v>51388</v>
      </c>
      <c r="Q1315" s="21" t="s">
        <v>51388</v>
      </c>
      <c r="R1315" s="21" t="s">
        <v>51388</v>
      </c>
      <c r="S1315" s="38" t="s">
        <v>22356</v>
      </c>
      <c r="T1315" s="24" t="s">
        <v>22098</v>
      </c>
      <c r="U1315" s="24" t="s">
        <v>22357</v>
      </c>
      <c r="V1315" s="24" t="s">
        <v>18761</v>
      </c>
      <c r="W1315" s="24" t="s">
        <v>11319</v>
      </c>
      <c r="X1315" s="24" t="s">
        <v>11189</v>
      </c>
      <c r="Y1315" s="24" t="s">
        <v>22358</v>
      </c>
      <c r="Z1315" s="24">
        <v>15171</v>
      </c>
      <c r="AA1315" s="24">
        <v>0</v>
      </c>
      <c r="AB1315" s="24">
        <v>2015</v>
      </c>
      <c r="AC1315" s="24" t="s">
        <v>22356</v>
      </c>
      <c r="AD1315" s="9"/>
      <c r="AN1315" t="s">
        <v>56137</v>
      </c>
      <c r="BE1315" s="39"/>
      <c r="BF1315" s="39" t="s">
        <v>54999</v>
      </c>
      <c r="BH1315" t="s">
        <v>58275</v>
      </c>
    </row>
    <row r="1316" spans="1:60" ht="21" customHeight="1">
      <c r="A1316" s="18"/>
      <c r="B1316" s="18" t="s">
        <v>55750</v>
      </c>
      <c r="C1316" s="18" t="s">
        <v>55781</v>
      </c>
      <c r="D1316" s="18" t="s">
        <v>55801</v>
      </c>
      <c r="E1316" s="18" t="s">
        <v>54999</v>
      </c>
      <c r="F1316" s="18" t="s">
        <v>55000</v>
      </c>
      <c r="G1316" s="22" t="s">
        <v>1375</v>
      </c>
      <c r="H1316" s="7" t="s">
        <v>5</v>
      </c>
      <c r="I1316" s="22" t="s">
        <v>18502</v>
      </c>
      <c r="J1316" s="7" t="s">
        <v>6</v>
      </c>
      <c r="K1316" s="22" t="s">
        <v>11184</v>
      </c>
      <c r="L1316" s="20" t="s">
        <v>55779</v>
      </c>
      <c r="M1316" s="20" t="s">
        <v>16756</v>
      </c>
      <c r="N1316" s="21">
        <v>0</v>
      </c>
      <c r="O1316" s="21" t="s">
        <v>51388</v>
      </c>
      <c r="P1316" s="21" t="s">
        <v>51388</v>
      </c>
      <c r="Q1316" s="21" t="s">
        <v>51388</v>
      </c>
      <c r="R1316" s="21" t="s">
        <v>51388</v>
      </c>
      <c r="S1316" s="38" t="s">
        <v>22359</v>
      </c>
      <c r="T1316" s="24" t="s">
        <v>22123</v>
      </c>
      <c r="U1316" s="24" t="s">
        <v>22360</v>
      </c>
      <c r="V1316" s="24" t="s">
        <v>11184</v>
      </c>
      <c r="W1316" s="24" t="s">
        <v>11547</v>
      </c>
      <c r="X1316" s="24" t="s">
        <v>11192</v>
      </c>
      <c r="Y1316" s="24" t="s">
        <v>13108</v>
      </c>
      <c r="Z1316" s="24">
        <v>15230</v>
      </c>
      <c r="AA1316" s="24">
        <v>23748</v>
      </c>
      <c r="AB1316" s="24">
        <v>2015</v>
      </c>
      <c r="AC1316" s="24" t="s">
        <v>22359</v>
      </c>
      <c r="AD1316" s="9"/>
      <c r="AN1316" t="s">
        <v>56137</v>
      </c>
      <c r="BE1316" s="39"/>
      <c r="BF1316" s="39" t="s">
        <v>54999</v>
      </c>
      <c r="BH1316" t="s">
        <v>58275</v>
      </c>
    </row>
    <row r="1317" spans="1:60" ht="21" customHeight="1">
      <c r="A1317" s="18"/>
      <c r="B1317" s="18" t="s">
        <v>55849</v>
      </c>
      <c r="C1317" s="18" t="s">
        <v>55781</v>
      </c>
      <c r="D1317" s="18" t="s">
        <v>55800</v>
      </c>
      <c r="E1317" s="18" t="s">
        <v>55691</v>
      </c>
      <c r="F1317" s="18" t="s">
        <v>55689</v>
      </c>
      <c r="G1317" s="22" t="s">
        <v>17460</v>
      </c>
      <c r="H1317" s="7" t="s">
        <v>5</v>
      </c>
      <c r="I1317" s="22" t="s">
        <v>18524</v>
      </c>
      <c r="J1317" s="7" t="s">
        <v>6</v>
      </c>
      <c r="K1317" s="22" t="s">
        <v>18761</v>
      </c>
      <c r="L1317" s="20" t="s">
        <v>55779</v>
      </c>
      <c r="M1317" s="20" t="s">
        <v>16756</v>
      </c>
      <c r="N1317" s="21">
        <v>0</v>
      </c>
      <c r="O1317" s="21" t="s">
        <v>51388</v>
      </c>
      <c r="P1317" s="21" t="s">
        <v>51388</v>
      </c>
      <c r="Q1317" s="21" t="s">
        <v>51388</v>
      </c>
      <c r="R1317" s="21" t="s">
        <v>51388</v>
      </c>
      <c r="S1317" s="38" t="s">
        <v>22361</v>
      </c>
      <c r="T1317" s="24" t="s">
        <v>22098</v>
      </c>
      <c r="U1317" s="24" t="s">
        <v>22362</v>
      </c>
      <c r="V1317" s="24" t="s">
        <v>18761</v>
      </c>
      <c r="W1317" s="24" t="s">
        <v>11554</v>
      </c>
      <c r="X1317" s="24" t="s">
        <v>11196</v>
      </c>
      <c r="Y1317" s="24" t="s">
        <v>22363</v>
      </c>
      <c r="Z1317" s="24">
        <v>15145</v>
      </c>
      <c r="AA1317" s="24">
        <v>0</v>
      </c>
      <c r="AB1317" s="24">
        <v>2015</v>
      </c>
      <c r="AC1317" s="24" t="s">
        <v>22361</v>
      </c>
      <c r="AD1317" s="9"/>
      <c r="AN1317" t="s">
        <v>56137</v>
      </c>
      <c r="BE1317" s="39"/>
      <c r="BF1317" s="39" t="s">
        <v>55691</v>
      </c>
      <c r="BH1317" t="s">
        <v>58275</v>
      </c>
    </row>
    <row r="1318" spans="1:60" ht="21" customHeight="1">
      <c r="A1318" s="18"/>
      <c r="B1318" s="18" t="s">
        <v>55850</v>
      </c>
      <c r="C1318" s="18" t="s">
        <v>55781</v>
      </c>
      <c r="D1318" s="18" t="s">
        <v>55782</v>
      </c>
      <c r="E1318" s="18" t="s">
        <v>55783</v>
      </c>
      <c r="F1318" s="18" t="s">
        <v>52374</v>
      </c>
      <c r="G1318" s="22" t="s">
        <v>17514</v>
      </c>
      <c r="H1318" s="7" t="s">
        <v>5</v>
      </c>
      <c r="I1318" s="22" t="s">
        <v>18503</v>
      </c>
      <c r="J1318" s="7" t="s">
        <v>6</v>
      </c>
      <c r="K1318" s="22" t="s">
        <v>18762</v>
      </c>
      <c r="L1318" s="20" t="s">
        <v>55779</v>
      </c>
      <c r="M1318" s="20" t="s">
        <v>16756</v>
      </c>
      <c r="N1318" s="21">
        <v>0</v>
      </c>
      <c r="O1318" s="21" t="s">
        <v>51388</v>
      </c>
      <c r="P1318" s="21" t="s">
        <v>51388</v>
      </c>
      <c r="Q1318" s="21" t="s">
        <v>51388</v>
      </c>
      <c r="R1318" s="21" t="s">
        <v>51388</v>
      </c>
      <c r="S1318" s="38" t="s">
        <v>22364</v>
      </c>
      <c r="T1318" s="24" t="s">
        <v>22074</v>
      </c>
      <c r="U1318" s="24" t="s">
        <v>22365</v>
      </c>
      <c r="V1318" s="24" t="s">
        <v>18762</v>
      </c>
      <c r="W1318" s="24" t="s">
        <v>11335</v>
      </c>
      <c r="X1318" s="24" t="s">
        <v>11212</v>
      </c>
      <c r="Y1318" s="24" t="s">
        <v>22366</v>
      </c>
      <c r="Z1318" s="24">
        <v>15215</v>
      </c>
      <c r="AA1318" s="24">
        <v>0</v>
      </c>
      <c r="AB1318" s="24">
        <v>2015</v>
      </c>
      <c r="AC1318" s="24" t="s">
        <v>22364</v>
      </c>
      <c r="AD1318" s="9"/>
      <c r="AN1318" t="s">
        <v>56137</v>
      </c>
      <c r="BE1318" s="39"/>
      <c r="BF1318" s="39" t="s">
        <v>55783</v>
      </c>
      <c r="BH1318" t="s">
        <v>58275</v>
      </c>
    </row>
    <row r="1319" spans="1:60" ht="21" customHeight="1">
      <c r="A1319" s="18"/>
      <c r="B1319" s="18" t="s">
        <v>55851</v>
      </c>
      <c r="C1319" s="18" t="s">
        <v>55781</v>
      </c>
      <c r="D1319" s="18" t="s">
        <v>55793</v>
      </c>
      <c r="E1319" s="18" t="s">
        <v>55673</v>
      </c>
      <c r="F1319" s="18" t="s">
        <v>55671</v>
      </c>
      <c r="G1319" s="22" t="s">
        <v>17466</v>
      </c>
      <c r="H1319" s="7" t="s">
        <v>5</v>
      </c>
      <c r="I1319" s="22" t="s">
        <v>18514</v>
      </c>
      <c r="J1319" s="7" t="s">
        <v>6</v>
      </c>
      <c r="K1319" s="22" t="s">
        <v>11184</v>
      </c>
      <c r="L1319" s="20" t="s">
        <v>55779</v>
      </c>
      <c r="M1319" s="20" t="s">
        <v>16756</v>
      </c>
      <c r="N1319" s="21">
        <v>0</v>
      </c>
      <c r="O1319" s="21" t="s">
        <v>51388</v>
      </c>
      <c r="P1319" s="21" t="s">
        <v>51388</v>
      </c>
      <c r="Q1319" s="21" t="s">
        <v>51388</v>
      </c>
      <c r="R1319" s="21" t="s">
        <v>51388</v>
      </c>
      <c r="S1319" s="38" t="s">
        <v>22367</v>
      </c>
      <c r="T1319" s="24" t="s">
        <v>22098</v>
      </c>
      <c r="U1319" s="24" t="s">
        <v>22368</v>
      </c>
      <c r="V1319" s="24" t="s">
        <v>11184</v>
      </c>
      <c r="W1319" s="24" t="s">
        <v>11192</v>
      </c>
      <c r="X1319" s="24" t="s">
        <v>11189</v>
      </c>
      <c r="Y1319" s="24" t="s">
        <v>21069</v>
      </c>
      <c r="Z1319" s="24">
        <v>15151</v>
      </c>
      <c r="AA1319" s="24">
        <v>0</v>
      </c>
      <c r="AB1319" s="24">
        <v>2015</v>
      </c>
      <c r="AC1319" s="24" t="s">
        <v>22367</v>
      </c>
      <c r="AD1319" s="9"/>
      <c r="AN1319" t="s">
        <v>56137</v>
      </c>
      <c r="BE1319" s="39"/>
      <c r="BF1319" s="39" t="s">
        <v>55673</v>
      </c>
      <c r="BH1319" t="s">
        <v>58275</v>
      </c>
    </row>
    <row r="1320" spans="1:60" ht="21" customHeight="1">
      <c r="A1320" s="18"/>
      <c r="B1320" s="18" t="s">
        <v>33023</v>
      </c>
      <c r="C1320" s="18" t="s">
        <v>55781</v>
      </c>
      <c r="D1320" s="18" t="s">
        <v>55853</v>
      </c>
      <c r="E1320" s="40" t="s">
        <v>57731</v>
      </c>
      <c r="F1320" s="18" t="s">
        <v>55852</v>
      </c>
      <c r="G1320" s="22" t="s">
        <v>16822</v>
      </c>
      <c r="H1320" s="7" t="s">
        <v>5</v>
      </c>
      <c r="I1320" s="22" t="s">
        <v>18208</v>
      </c>
      <c r="J1320" s="7" t="s">
        <v>6</v>
      </c>
      <c r="K1320" s="22" t="s">
        <v>11184</v>
      </c>
      <c r="L1320" s="20" t="s">
        <v>55779</v>
      </c>
      <c r="M1320" s="20" t="s">
        <v>16756</v>
      </c>
      <c r="N1320" s="21">
        <v>0</v>
      </c>
      <c r="O1320" s="21" t="s">
        <v>51388</v>
      </c>
      <c r="P1320" s="21" t="s">
        <v>51388</v>
      </c>
      <c r="Q1320" s="21" t="s">
        <v>51388</v>
      </c>
      <c r="R1320" s="21" t="s">
        <v>51388</v>
      </c>
      <c r="S1320" s="38" t="s">
        <v>22369</v>
      </c>
      <c r="T1320" s="24" t="s">
        <v>22372</v>
      </c>
      <c r="U1320" s="24" t="s">
        <v>22370</v>
      </c>
      <c r="V1320" s="24" t="s">
        <v>11184</v>
      </c>
      <c r="W1320" s="24" t="s">
        <v>11408</v>
      </c>
      <c r="X1320" s="24" t="s">
        <v>11196</v>
      </c>
      <c r="Y1320" s="24" t="s">
        <v>22371</v>
      </c>
      <c r="Z1320" s="24">
        <v>14080</v>
      </c>
      <c r="AA1320" s="24">
        <v>0</v>
      </c>
      <c r="AB1320" s="24">
        <v>2015</v>
      </c>
      <c r="AC1320" s="24" t="s">
        <v>22369</v>
      </c>
      <c r="AD1320" s="9"/>
      <c r="AN1320" t="s">
        <v>56137</v>
      </c>
      <c r="BE1320" s="39"/>
      <c r="BF1320" s="39" t="s">
        <v>57731</v>
      </c>
      <c r="BH1320" t="s">
        <v>58275</v>
      </c>
    </row>
    <row r="1321" spans="1:60" ht="21" customHeight="1">
      <c r="A1321" s="18"/>
      <c r="B1321" s="18" t="s">
        <v>55759</v>
      </c>
      <c r="C1321" s="18" t="s">
        <v>55798</v>
      </c>
      <c r="D1321" s="18" t="s">
        <v>55805</v>
      </c>
      <c r="E1321" s="18" t="s">
        <v>55683</v>
      </c>
      <c r="F1321" s="18" t="s">
        <v>31199</v>
      </c>
      <c r="G1321" s="22" t="s">
        <v>17457</v>
      </c>
      <c r="H1321" s="7" t="s">
        <v>5</v>
      </c>
      <c r="I1321" s="22" t="s">
        <v>18544</v>
      </c>
      <c r="J1321" s="7" t="s">
        <v>6</v>
      </c>
      <c r="K1321" s="22" t="s">
        <v>11184</v>
      </c>
      <c r="L1321" s="20" t="s">
        <v>55779</v>
      </c>
      <c r="M1321" s="20" t="s">
        <v>16756</v>
      </c>
      <c r="N1321" s="21">
        <v>0</v>
      </c>
      <c r="O1321" s="21" t="s">
        <v>51388</v>
      </c>
      <c r="P1321" s="21" t="s">
        <v>51388</v>
      </c>
      <c r="Q1321" s="21" t="s">
        <v>51388</v>
      </c>
      <c r="R1321" s="21" t="s">
        <v>51388</v>
      </c>
      <c r="S1321" s="38" t="s">
        <v>22373</v>
      </c>
      <c r="T1321" s="24" t="s">
        <v>22098</v>
      </c>
      <c r="U1321" s="24" t="s">
        <v>22374</v>
      </c>
      <c r="V1321" s="24" t="s">
        <v>11184</v>
      </c>
      <c r="W1321" s="24" t="s">
        <v>11307</v>
      </c>
      <c r="X1321" s="24" t="s">
        <v>11189</v>
      </c>
      <c r="Y1321" s="24" t="s">
        <v>12696</v>
      </c>
      <c r="Z1321" s="24">
        <v>15141</v>
      </c>
      <c r="AA1321" s="24">
        <v>23782</v>
      </c>
      <c r="AB1321" s="24">
        <v>2015</v>
      </c>
      <c r="AC1321" s="24" t="s">
        <v>22373</v>
      </c>
      <c r="AD1321" s="9"/>
      <c r="AN1321" t="s">
        <v>56137</v>
      </c>
      <c r="BE1321" s="39"/>
      <c r="BF1321" s="39" t="s">
        <v>55683</v>
      </c>
      <c r="BH1321" t="s">
        <v>58275</v>
      </c>
    </row>
    <row r="1322" spans="1:60" ht="21" customHeight="1">
      <c r="A1322" s="18"/>
      <c r="B1322" s="18" t="s">
        <v>55759</v>
      </c>
      <c r="C1322" s="18" t="s">
        <v>55781</v>
      </c>
      <c r="D1322" s="18" t="s">
        <v>55805</v>
      </c>
      <c r="E1322" s="18"/>
      <c r="F1322" s="18"/>
      <c r="G1322" s="22" t="s">
        <v>17473</v>
      </c>
      <c r="H1322" s="7" t="s">
        <v>5</v>
      </c>
      <c r="I1322" s="22" t="s">
        <v>18215</v>
      </c>
      <c r="J1322" s="7" t="s">
        <v>6</v>
      </c>
      <c r="K1322" s="22" t="s">
        <v>18762</v>
      </c>
      <c r="L1322" s="20" t="s">
        <v>55779</v>
      </c>
      <c r="M1322" s="20" t="s">
        <v>16756</v>
      </c>
      <c r="N1322" s="21">
        <v>0</v>
      </c>
      <c r="O1322" s="21" t="s">
        <v>51388</v>
      </c>
      <c r="P1322" s="21" t="s">
        <v>51388</v>
      </c>
      <c r="Q1322" s="21" t="s">
        <v>51388</v>
      </c>
      <c r="R1322" s="21" t="s">
        <v>51388</v>
      </c>
      <c r="S1322" s="38" t="s">
        <v>22375</v>
      </c>
      <c r="T1322" s="24" t="s">
        <v>22098</v>
      </c>
      <c r="U1322" s="24" t="s">
        <v>22376</v>
      </c>
      <c r="V1322" s="24" t="s">
        <v>18762</v>
      </c>
      <c r="W1322" s="24" t="s">
        <v>18762</v>
      </c>
      <c r="X1322" s="24" t="s">
        <v>9962</v>
      </c>
      <c r="Y1322" s="24" t="s">
        <v>9962</v>
      </c>
      <c r="Z1322" s="24">
        <v>15164</v>
      </c>
      <c r="AA1322" s="24">
        <v>0</v>
      </c>
      <c r="AB1322" s="24">
        <v>2015</v>
      </c>
      <c r="AC1322" s="24" t="s">
        <v>22375</v>
      </c>
      <c r="AD1322" s="9"/>
      <c r="AN1322" t="s">
        <v>56137</v>
      </c>
      <c r="BE1322" s="39"/>
      <c r="BF1322" s="39"/>
    </row>
    <row r="1323" spans="1:60" ht="21" customHeight="1">
      <c r="A1323" s="18"/>
      <c r="B1323" s="18" t="s">
        <v>33223</v>
      </c>
      <c r="C1323" s="18" t="s">
        <v>55781</v>
      </c>
      <c r="D1323" s="18" t="s">
        <v>55854</v>
      </c>
      <c r="E1323" s="18" t="s">
        <v>55763</v>
      </c>
      <c r="F1323" s="18" t="s">
        <v>55761</v>
      </c>
      <c r="G1323" s="22" t="s">
        <v>17480</v>
      </c>
      <c r="H1323" s="7" t="s">
        <v>5</v>
      </c>
      <c r="I1323" s="22" t="s">
        <v>18350</v>
      </c>
      <c r="J1323" s="7" t="s">
        <v>6</v>
      </c>
      <c r="K1323" s="22" t="s">
        <v>11184</v>
      </c>
      <c r="L1323" s="20" t="s">
        <v>55779</v>
      </c>
      <c r="M1323" s="20" t="s">
        <v>16756</v>
      </c>
      <c r="N1323" s="21">
        <v>2</v>
      </c>
      <c r="O1323" s="21" t="s">
        <v>51388</v>
      </c>
      <c r="P1323" s="21" t="s">
        <v>51388</v>
      </c>
      <c r="Q1323" s="21" t="s">
        <v>51388</v>
      </c>
      <c r="R1323" s="21" t="s">
        <v>51403</v>
      </c>
      <c r="S1323" s="38" t="s">
        <v>22377</v>
      </c>
      <c r="T1323" s="24" t="s">
        <v>22098</v>
      </c>
      <c r="U1323" s="24" t="s">
        <v>22378</v>
      </c>
      <c r="V1323" s="24" t="s">
        <v>11184</v>
      </c>
      <c r="W1323" s="24" t="s">
        <v>11446</v>
      </c>
      <c r="X1323" s="24" t="s">
        <v>11196</v>
      </c>
      <c r="Y1323" s="24" t="s">
        <v>20697</v>
      </c>
      <c r="Z1323" s="24">
        <v>15173</v>
      </c>
      <c r="AA1323" s="24">
        <v>0</v>
      </c>
      <c r="AB1323" s="24">
        <v>2015</v>
      </c>
      <c r="AC1323" s="24" t="s">
        <v>22377</v>
      </c>
      <c r="AD1323" s="9"/>
      <c r="AN1323" t="s">
        <v>56137</v>
      </c>
      <c r="BE1323" s="39"/>
      <c r="BF1323" s="39" t="s">
        <v>55763</v>
      </c>
      <c r="BH1323" t="s">
        <v>58275</v>
      </c>
    </row>
    <row r="1324" spans="1:60" ht="21" customHeight="1">
      <c r="A1324" s="18"/>
      <c r="B1324" s="18" t="s">
        <v>33223</v>
      </c>
      <c r="C1324" s="18" t="s">
        <v>55781</v>
      </c>
      <c r="D1324" s="18" t="s">
        <v>55854</v>
      </c>
      <c r="E1324" s="18" t="s">
        <v>55763</v>
      </c>
      <c r="F1324" s="18" t="s">
        <v>55761</v>
      </c>
      <c r="G1324" s="22" t="s">
        <v>1384</v>
      </c>
      <c r="H1324" s="7" t="s">
        <v>5</v>
      </c>
      <c r="I1324" s="22" t="s">
        <v>18546</v>
      </c>
      <c r="J1324" s="7" t="s">
        <v>6</v>
      </c>
      <c r="K1324" s="22" t="s">
        <v>11184</v>
      </c>
      <c r="L1324" s="20" t="s">
        <v>55779</v>
      </c>
      <c r="M1324" s="20" t="s">
        <v>16756</v>
      </c>
      <c r="N1324" s="21">
        <v>2</v>
      </c>
      <c r="O1324" s="21" t="s">
        <v>51388</v>
      </c>
      <c r="P1324" s="21" t="s">
        <v>51388</v>
      </c>
      <c r="Q1324" s="21" t="s">
        <v>51388</v>
      </c>
      <c r="R1324" s="21" t="s">
        <v>51403</v>
      </c>
      <c r="S1324" s="38" t="s">
        <v>22379</v>
      </c>
      <c r="T1324" s="24" t="s">
        <v>22098</v>
      </c>
      <c r="U1324" s="24" t="s">
        <v>22380</v>
      </c>
      <c r="V1324" s="24" t="s">
        <v>11184</v>
      </c>
      <c r="W1324" s="24" t="s">
        <v>11184</v>
      </c>
      <c r="X1324" s="24" t="s">
        <v>9962</v>
      </c>
      <c r="Y1324" s="24" t="s">
        <v>9962</v>
      </c>
      <c r="Z1324" s="24">
        <v>15169</v>
      </c>
      <c r="AA1324" s="24">
        <v>23072</v>
      </c>
      <c r="AB1324" s="24">
        <v>2015</v>
      </c>
      <c r="AC1324" s="24" t="s">
        <v>22379</v>
      </c>
      <c r="AD1324" s="9"/>
      <c r="AN1324" t="s">
        <v>56137</v>
      </c>
      <c r="BE1324" s="39"/>
      <c r="BF1324" s="39" t="s">
        <v>55763</v>
      </c>
      <c r="BH1324" t="s">
        <v>58275</v>
      </c>
    </row>
    <row r="1325" spans="1:60" ht="21" customHeight="1">
      <c r="A1325" s="18"/>
      <c r="B1325" s="18" t="s">
        <v>33223</v>
      </c>
      <c r="C1325" s="18" t="s">
        <v>55781</v>
      </c>
      <c r="D1325" s="18" t="s">
        <v>55854</v>
      </c>
      <c r="E1325" s="18" t="s">
        <v>55763</v>
      </c>
      <c r="F1325" s="18" t="s">
        <v>55761</v>
      </c>
      <c r="G1325" s="22" t="s">
        <v>17506</v>
      </c>
      <c r="H1325" s="7" t="s">
        <v>5</v>
      </c>
      <c r="I1325" s="22" t="s">
        <v>18547</v>
      </c>
      <c r="J1325" s="7" t="s">
        <v>6</v>
      </c>
      <c r="K1325" s="22" t="s">
        <v>11184</v>
      </c>
      <c r="L1325" s="20" t="s">
        <v>55779</v>
      </c>
      <c r="M1325" s="20" t="s">
        <v>16756</v>
      </c>
      <c r="N1325" s="21">
        <v>0</v>
      </c>
      <c r="O1325" s="21" t="s">
        <v>51388</v>
      </c>
      <c r="P1325" s="21" t="s">
        <v>51388</v>
      </c>
      <c r="Q1325" s="21" t="s">
        <v>51388</v>
      </c>
      <c r="R1325" s="21" t="s">
        <v>51403</v>
      </c>
      <c r="S1325" s="38" t="s">
        <v>22381</v>
      </c>
      <c r="T1325" s="24" t="s">
        <v>22078</v>
      </c>
      <c r="U1325" s="24" t="s">
        <v>22382</v>
      </c>
      <c r="V1325" s="24" t="s">
        <v>11184</v>
      </c>
      <c r="W1325" s="24" t="s">
        <v>11252</v>
      </c>
      <c r="X1325" s="24" t="s">
        <v>11321</v>
      </c>
      <c r="Y1325" s="24" t="s">
        <v>11401</v>
      </c>
      <c r="Z1325" s="24">
        <v>15207</v>
      </c>
      <c r="AA1325" s="24">
        <v>0</v>
      </c>
      <c r="AB1325" s="24">
        <v>2015</v>
      </c>
      <c r="AC1325" s="24" t="s">
        <v>22381</v>
      </c>
      <c r="AD1325" s="9"/>
      <c r="AN1325" t="s">
        <v>56137</v>
      </c>
      <c r="BE1325" s="39"/>
      <c r="BF1325" s="39" t="s">
        <v>55763</v>
      </c>
      <c r="BH1325" t="s">
        <v>58275</v>
      </c>
    </row>
    <row r="1326" spans="1:60" ht="21" customHeight="1">
      <c r="A1326" s="18"/>
      <c r="B1326" s="18" t="s">
        <v>55855</v>
      </c>
      <c r="C1326" s="18" t="s">
        <v>55781</v>
      </c>
      <c r="D1326" s="18" t="s">
        <v>55791</v>
      </c>
      <c r="E1326" s="18" t="s">
        <v>55678</v>
      </c>
      <c r="F1326" s="18" t="s">
        <v>32193</v>
      </c>
      <c r="G1326" s="22" t="s">
        <v>17533</v>
      </c>
      <c r="H1326" s="7" t="s">
        <v>5</v>
      </c>
      <c r="I1326" s="22" t="s">
        <v>18397</v>
      </c>
      <c r="J1326" s="7" t="s">
        <v>6</v>
      </c>
      <c r="K1326" s="22" t="s">
        <v>11184</v>
      </c>
      <c r="L1326" s="20" t="s">
        <v>55779</v>
      </c>
      <c r="M1326" s="20" t="s">
        <v>16756</v>
      </c>
      <c r="N1326" s="21">
        <v>0</v>
      </c>
      <c r="O1326" s="21" t="s">
        <v>51388</v>
      </c>
      <c r="P1326" s="21" t="s">
        <v>51388</v>
      </c>
      <c r="Q1326" s="21" t="s">
        <v>51388</v>
      </c>
      <c r="R1326" s="21" t="s">
        <v>51403</v>
      </c>
      <c r="S1326" s="38" t="s">
        <v>22383</v>
      </c>
      <c r="T1326" s="24" t="s">
        <v>22386</v>
      </c>
      <c r="U1326" s="24" t="s">
        <v>22384</v>
      </c>
      <c r="V1326" s="24" t="s">
        <v>11184</v>
      </c>
      <c r="W1326" s="24" t="s">
        <v>11305</v>
      </c>
      <c r="X1326" s="24" t="s">
        <v>11305</v>
      </c>
      <c r="Y1326" s="24" t="s">
        <v>22385</v>
      </c>
      <c r="Z1326" s="24">
        <v>15238</v>
      </c>
      <c r="AA1326" s="24">
        <v>0</v>
      </c>
      <c r="AB1326" s="24">
        <v>2015</v>
      </c>
      <c r="AC1326" s="24" t="s">
        <v>22383</v>
      </c>
      <c r="AD1326" s="9"/>
      <c r="AN1326" t="s">
        <v>56137</v>
      </c>
      <c r="BE1326" s="39"/>
      <c r="BF1326" s="39" t="s">
        <v>55678</v>
      </c>
      <c r="BH1326" t="s">
        <v>58275</v>
      </c>
    </row>
    <row r="1327" spans="1:60" ht="21" customHeight="1">
      <c r="A1327" s="18" t="s">
        <v>55731</v>
      </c>
      <c r="B1327" s="18" t="s">
        <v>55729</v>
      </c>
      <c r="C1327" s="18" t="s">
        <v>55786</v>
      </c>
      <c r="D1327" s="18" t="s">
        <v>9962</v>
      </c>
      <c r="E1327" s="18" t="s">
        <v>55731</v>
      </c>
      <c r="F1327" s="18" t="s">
        <v>55729</v>
      </c>
      <c r="G1327" s="22" t="s">
        <v>17454</v>
      </c>
      <c r="H1327" s="7" t="s">
        <v>5</v>
      </c>
      <c r="I1327" s="22" t="s">
        <v>18542</v>
      </c>
      <c r="J1327" s="7" t="s">
        <v>6</v>
      </c>
      <c r="K1327" s="22" t="s">
        <v>18762</v>
      </c>
      <c r="L1327" s="20" t="s">
        <v>55779</v>
      </c>
      <c r="M1327" s="20" t="s">
        <v>16756</v>
      </c>
      <c r="N1327" s="21">
        <v>0</v>
      </c>
      <c r="O1327" s="21" t="s">
        <v>51388</v>
      </c>
      <c r="P1327" s="21" t="s">
        <v>51388</v>
      </c>
      <c r="Q1327" s="21" t="s">
        <v>51388</v>
      </c>
      <c r="R1327" s="21" t="s">
        <v>51388</v>
      </c>
      <c r="S1327" s="38" t="s">
        <v>22387</v>
      </c>
      <c r="T1327" s="24" t="s">
        <v>22098</v>
      </c>
      <c r="U1327" s="24" t="s">
        <v>22388</v>
      </c>
      <c r="V1327" s="24" t="s">
        <v>18762</v>
      </c>
      <c r="W1327" s="24" t="s">
        <v>11203</v>
      </c>
      <c r="X1327" s="24" t="s">
        <v>11189</v>
      </c>
      <c r="Y1327" s="24" t="s">
        <v>22389</v>
      </c>
      <c r="Z1327" s="24">
        <v>15137</v>
      </c>
      <c r="AA1327" s="24">
        <v>0</v>
      </c>
      <c r="AB1327" s="24">
        <v>2015</v>
      </c>
      <c r="AC1327" s="24" t="s">
        <v>22387</v>
      </c>
      <c r="AD1327" s="9"/>
      <c r="AN1327" t="s">
        <v>56137</v>
      </c>
      <c r="BE1327" s="39" t="s">
        <v>55731</v>
      </c>
      <c r="BF1327" s="39" t="s">
        <v>55731</v>
      </c>
      <c r="BG1327" t="s">
        <v>58275</v>
      </c>
    </row>
    <row r="1328" spans="1:60" ht="21" customHeight="1">
      <c r="A1328" s="18" t="s">
        <v>55731</v>
      </c>
      <c r="B1328" s="18" t="s">
        <v>55729</v>
      </c>
      <c r="C1328" s="18" t="s">
        <v>55786</v>
      </c>
      <c r="D1328" s="18" t="s">
        <v>9962</v>
      </c>
      <c r="E1328" s="18" t="s">
        <v>55731</v>
      </c>
      <c r="F1328" s="18" t="s">
        <v>55729</v>
      </c>
      <c r="G1328" s="22" t="s">
        <v>1388</v>
      </c>
      <c r="H1328" s="7" t="s">
        <v>5</v>
      </c>
      <c r="I1328" s="22" t="s">
        <v>18548</v>
      </c>
      <c r="J1328" s="7" t="s">
        <v>6</v>
      </c>
      <c r="K1328" s="22" t="s">
        <v>11184</v>
      </c>
      <c r="L1328" s="20" t="s">
        <v>55779</v>
      </c>
      <c r="M1328" s="20" t="s">
        <v>16756</v>
      </c>
      <c r="N1328" s="21">
        <v>0</v>
      </c>
      <c r="O1328" s="21" t="s">
        <v>51388</v>
      </c>
      <c r="P1328" s="21" t="s">
        <v>51388</v>
      </c>
      <c r="Q1328" s="21" t="s">
        <v>51388</v>
      </c>
      <c r="R1328" s="21" t="s">
        <v>51388</v>
      </c>
      <c r="S1328" s="38" t="s">
        <v>22390</v>
      </c>
      <c r="T1328" s="24" t="s">
        <v>22098</v>
      </c>
      <c r="U1328" s="24" t="s">
        <v>22391</v>
      </c>
      <c r="V1328" s="24" t="s">
        <v>11184</v>
      </c>
      <c r="W1328" s="24" t="s">
        <v>11231</v>
      </c>
      <c r="X1328" s="24" t="s">
        <v>11192</v>
      </c>
      <c r="Y1328" s="24" t="s">
        <v>13117</v>
      </c>
      <c r="Z1328" s="24">
        <v>15183</v>
      </c>
      <c r="AA1328" s="24">
        <v>24167</v>
      </c>
      <c r="AB1328" s="24">
        <v>2015</v>
      </c>
      <c r="AC1328" s="24" t="s">
        <v>22390</v>
      </c>
      <c r="AD1328" s="9"/>
      <c r="AN1328" t="s">
        <v>56137</v>
      </c>
      <c r="BE1328" s="39" t="s">
        <v>55731</v>
      </c>
      <c r="BF1328" s="39" t="s">
        <v>55731</v>
      </c>
      <c r="BG1328" t="s">
        <v>58275</v>
      </c>
    </row>
    <row r="1329" spans="1:60" ht="21" customHeight="1">
      <c r="A1329" s="40" t="s">
        <v>57636</v>
      </c>
      <c r="B1329" s="18" t="s">
        <v>33273</v>
      </c>
      <c r="C1329" s="18" t="s">
        <v>55786</v>
      </c>
      <c r="D1329" s="18" t="s">
        <v>9962</v>
      </c>
      <c r="E1329" s="40" t="s">
        <v>57636</v>
      </c>
      <c r="F1329" s="18" t="s">
        <v>33273</v>
      </c>
      <c r="G1329" s="22" t="s">
        <v>17500</v>
      </c>
      <c r="H1329" s="7" t="s">
        <v>5</v>
      </c>
      <c r="I1329" s="22" t="s">
        <v>18520</v>
      </c>
      <c r="J1329" s="7" t="s">
        <v>6</v>
      </c>
      <c r="K1329" s="22" t="s">
        <v>11184</v>
      </c>
      <c r="L1329" s="20" t="s">
        <v>55779</v>
      </c>
      <c r="M1329" s="20" t="s">
        <v>16756</v>
      </c>
      <c r="N1329" s="21">
        <v>0</v>
      </c>
      <c r="O1329" s="21" t="s">
        <v>51388</v>
      </c>
      <c r="P1329" s="21" t="s">
        <v>51388</v>
      </c>
      <c r="Q1329" s="21" t="s">
        <v>51388</v>
      </c>
      <c r="R1329" s="21" t="s">
        <v>51388</v>
      </c>
      <c r="S1329" s="38" t="s">
        <v>22392</v>
      </c>
      <c r="T1329" s="24" t="s">
        <v>22078</v>
      </c>
      <c r="U1329" s="24" t="s">
        <v>22393</v>
      </c>
      <c r="V1329" s="24" t="s">
        <v>11184</v>
      </c>
      <c r="W1329" s="24" t="s">
        <v>11287</v>
      </c>
      <c r="X1329" s="24" t="s">
        <v>11245</v>
      </c>
      <c r="Y1329" s="24" t="s">
        <v>22394</v>
      </c>
      <c r="Z1329" s="24">
        <v>15200</v>
      </c>
      <c r="AA1329" s="24">
        <v>0</v>
      </c>
      <c r="AB1329" s="24">
        <v>2015</v>
      </c>
      <c r="AC1329" s="24" t="s">
        <v>22392</v>
      </c>
      <c r="AD1329" s="9"/>
      <c r="AN1329" t="s">
        <v>56137</v>
      </c>
      <c r="BE1329" s="39" t="s">
        <v>57636</v>
      </c>
      <c r="BF1329" s="39" t="s">
        <v>57636</v>
      </c>
      <c r="BG1329" t="s">
        <v>58275</v>
      </c>
    </row>
    <row r="1330" spans="1:60" ht="21" customHeight="1">
      <c r="A1330" s="18"/>
      <c r="B1330" s="18" t="s">
        <v>55764</v>
      </c>
      <c r="C1330" s="18" t="s">
        <v>55781</v>
      </c>
      <c r="D1330" s="18" t="s">
        <v>55848</v>
      </c>
      <c r="E1330" s="18" t="s">
        <v>55744</v>
      </c>
      <c r="F1330" s="18" t="s">
        <v>35054</v>
      </c>
      <c r="G1330" s="22" t="s">
        <v>1386</v>
      </c>
      <c r="H1330" s="7" t="s">
        <v>5</v>
      </c>
      <c r="I1330" s="22" t="s">
        <v>18233</v>
      </c>
      <c r="J1330" s="7" t="s">
        <v>6</v>
      </c>
      <c r="K1330" s="22" t="s">
        <v>11184</v>
      </c>
      <c r="L1330" s="20" t="s">
        <v>55779</v>
      </c>
      <c r="M1330" s="20" t="s">
        <v>16756</v>
      </c>
      <c r="N1330" s="21">
        <v>0</v>
      </c>
      <c r="O1330" s="21" t="s">
        <v>51388</v>
      </c>
      <c r="P1330" s="21" t="s">
        <v>51388</v>
      </c>
      <c r="Q1330" s="21" t="s">
        <v>51388</v>
      </c>
      <c r="R1330" s="21" t="s">
        <v>51388</v>
      </c>
      <c r="S1330" s="38" t="s">
        <v>22395</v>
      </c>
      <c r="T1330" s="24" t="s">
        <v>22098</v>
      </c>
      <c r="U1330" s="24" t="s">
        <v>22396</v>
      </c>
      <c r="V1330" s="24" t="s">
        <v>11184</v>
      </c>
      <c r="W1330" s="24" t="s">
        <v>11257</v>
      </c>
      <c r="X1330" s="24" t="s">
        <v>11212</v>
      </c>
      <c r="Y1330" s="24" t="s">
        <v>13115</v>
      </c>
      <c r="Z1330" s="24">
        <v>15140</v>
      </c>
      <c r="AA1330" s="24">
        <v>25592</v>
      </c>
      <c r="AB1330" s="24">
        <v>2015</v>
      </c>
      <c r="AC1330" s="24" t="s">
        <v>22395</v>
      </c>
      <c r="AD1330" s="9"/>
      <c r="AN1330" t="s">
        <v>56137</v>
      </c>
      <c r="BE1330" s="39"/>
      <c r="BF1330" s="39" t="s">
        <v>55744</v>
      </c>
      <c r="BH1330" t="s">
        <v>58275</v>
      </c>
    </row>
    <row r="1331" spans="1:60" ht="21" customHeight="1">
      <c r="A1331" s="18"/>
      <c r="B1331" s="18" t="s">
        <v>55764</v>
      </c>
      <c r="C1331" s="18" t="s">
        <v>55781</v>
      </c>
      <c r="D1331" s="18" t="s">
        <v>55801</v>
      </c>
      <c r="E1331" s="18" t="s">
        <v>54999</v>
      </c>
      <c r="F1331" s="18" t="s">
        <v>55000</v>
      </c>
      <c r="G1331" s="22" t="s">
        <v>1391</v>
      </c>
      <c r="H1331" s="7" t="s">
        <v>5</v>
      </c>
      <c r="I1331" s="22" t="s">
        <v>18524</v>
      </c>
      <c r="J1331" s="7" t="s">
        <v>6</v>
      </c>
      <c r="K1331" s="22" t="s">
        <v>11184</v>
      </c>
      <c r="L1331" s="20" t="s">
        <v>55779</v>
      </c>
      <c r="M1331" s="20" t="s">
        <v>16756</v>
      </c>
      <c r="N1331" s="21">
        <v>0</v>
      </c>
      <c r="O1331" s="21" t="s">
        <v>51388</v>
      </c>
      <c r="P1331" s="21" t="s">
        <v>51388</v>
      </c>
      <c r="Q1331" s="21" t="s">
        <v>51388</v>
      </c>
      <c r="R1331" s="21" t="s">
        <v>51388</v>
      </c>
      <c r="S1331" s="38" t="s">
        <v>22397</v>
      </c>
      <c r="T1331" s="24" t="s">
        <v>22098</v>
      </c>
      <c r="U1331" s="24" t="s">
        <v>22398</v>
      </c>
      <c r="V1331" s="24" t="s">
        <v>11184</v>
      </c>
      <c r="W1331" s="24" t="s">
        <v>11207</v>
      </c>
      <c r="X1331" s="24" t="s">
        <v>11304</v>
      </c>
      <c r="Y1331" s="24" t="s">
        <v>13118</v>
      </c>
      <c r="Z1331" s="24">
        <v>15184</v>
      </c>
      <c r="AA1331" s="24">
        <v>24166</v>
      </c>
      <c r="AB1331" s="24">
        <v>2015</v>
      </c>
      <c r="AC1331" s="24" t="s">
        <v>22397</v>
      </c>
      <c r="AD1331" s="9"/>
      <c r="AN1331" t="s">
        <v>56137</v>
      </c>
      <c r="BE1331" s="39"/>
      <c r="BF1331" s="39" t="s">
        <v>54999</v>
      </c>
      <c r="BH1331" t="s">
        <v>58275</v>
      </c>
    </row>
    <row r="1332" spans="1:60" ht="21" customHeight="1">
      <c r="A1332" s="18"/>
      <c r="B1332" s="18" t="s">
        <v>55764</v>
      </c>
      <c r="C1332" s="18" t="s">
        <v>55781</v>
      </c>
      <c r="D1332" s="18" t="s">
        <v>55848</v>
      </c>
      <c r="E1332" s="18" t="s">
        <v>55744</v>
      </c>
      <c r="F1332" s="18" t="s">
        <v>35054</v>
      </c>
      <c r="G1332" s="22" t="s">
        <v>17515</v>
      </c>
      <c r="H1332" s="7" t="s">
        <v>5</v>
      </c>
      <c r="I1332" s="22" t="s">
        <v>18526</v>
      </c>
      <c r="J1332" s="7" t="s">
        <v>6</v>
      </c>
      <c r="K1332" s="22" t="s">
        <v>11184</v>
      </c>
      <c r="L1332" s="20" t="s">
        <v>55779</v>
      </c>
      <c r="M1332" s="20" t="s">
        <v>16756</v>
      </c>
      <c r="N1332" s="21">
        <v>0</v>
      </c>
      <c r="O1332" s="21" t="s">
        <v>51388</v>
      </c>
      <c r="P1332" s="21" t="s">
        <v>51388</v>
      </c>
      <c r="Q1332" s="21" t="s">
        <v>51388</v>
      </c>
      <c r="R1332" s="21" t="s">
        <v>51388</v>
      </c>
      <c r="S1332" s="38" t="s">
        <v>22399</v>
      </c>
      <c r="T1332" s="24" t="s">
        <v>22074</v>
      </c>
      <c r="U1332" s="24" t="s">
        <v>22398</v>
      </c>
      <c r="V1332" s="24" t="s">
        <v>11184</v>
      </c>
      <c r="W1332" s="24" t="s">
        <v>11293</v>
      </c>
      <c r="X1332" s="24" t="s">
        <v>11203</v>
      </c>
      <c r="Y1332" s="24" t="s">
        <v>13119</v>
      </c>
      <c r="Z1332" s="24">
        <v>15216</v>
      </c>
      <c r="AA1332" s="24">
        <v>25296</v>
      </c>
      <c r="AB1332" s="24">
        <v>2015</v>
      </c>
      <c r="AC1332" s="24" t="s">
        <v>22399</v>
      </c>
      <c r="AD1332" s="9"/>
      <c r="AN1332" t="s">
        <v>56137</v>
      </c>
      <c r="BE1332" s="39"/>
      <c r="BF1332" s="39" t="s">
        <v>55744</v>
      </c>
      <c r="BH1332" t="s">
        <v>58275</v>
      </c>
    </row>
    <row r="1333" spans="1:60" ht="21" customHeight="1">
      <c r="A1333" s="18"/>
      <c r="B1333" s="18" t="s">
        <v>55764</v>
      </c>
      <c r="C1333" s="18" t="s">
        <v>55781</v>
      </c>
      <c r="D1333" s="18" t="s">
        <v>55848</v>
      </c>
      <c r="E1333" s="18" t="s">
        <v>55744</v>
      </c>
      <c r="F1333" s="18" t="s">
        <v>35054</v>
      </c>
      <c r="G1333" s="22" t="s">
        <v>17516</v>
      </c>
      <c r="H1333" s="7" t="s">
        <v>5</v>
      </c>
      <c r="I1333" s="22" t="s">
        <v>18544</v>
      </c>
      <c r="J1333" s="7" t="s">
        <v>6</v>
      </c>
      <c r="K1333" s="22" t="s">
        <v>11184</v>
      </c>
      <c r="L1333" s="20" t="s">
        <v>55779</v>
      </c>
      <c r="M1333" s="20" t="s">
        <v>16756</v>
      </c>
      <c r="N1333" s="21">
        <v>0</v>
      </c>
      <c r="O1333" s="21" t="s">
        <v>51388</v>
      </c>
      <c r="P1333" s="21" t="s">
        <v>51388</v>
      </c>
      <c r="Q1333" s="21" t="s">
        <v>51388</v>
      </c>
      <c r="R1333" s="21" t="s">
        <v>51388</v>
      </c>
      <c r="S1333" s="38" t="s">
        <v>22400</v>
      </c>
      <c r="T1333" s="24" t="s">
        <v>22074</v>
      </c>
      <c r="U1333" s="24" t="s">
        <v>22398</v>
      </c>
      <c r="V1333" s="24" t="s">
        <v>11184</v>
      </c>
      <c r="W1333" s="24" t="s">
        <v>11307</v>
      </c>
      <c r="X1333" s="24" t="s">
        <v>11196</v>
      </c>
      <c r="Y1333" s="24" t="s">
        <v>12421</v>
      </c>
      <c r="Z1333" s="24">
        <v>15217</v>
      </c>
      <c r="AA1333" s="24">
        <v>23705</v>
      </c>
      <c r="AB1333" s="24">
        <v>2015</v>
      </c>
      <c r="AC1333" s="24" t="s">
        <v>22400</v>
      </c>
      <c r="AD1333" s="9"/>
      <c r="AN1333" t="s">
        <v>56137</v>
      </c>
      <c r="BE1333" s="39"/>
      <c r="BF1333" s="39" t="s">
        <v>55744</v>
      </c>
      <c r="BH1333" t="s">
        <v>58275</v>
      </c>
    </row>
    <row r="1334" spans="1:60" ht="21" customHeight="1">
      <c r="A1334" s="18"/>
      <c r="B1334" s="18" t="s">
        <v>55856</v>
      </c>
      <c r="C1334" s="18" t="s">
        <v>55781</v>
      </c>
      <c r="D1334" s="18" t="s">
        <v>55821</v>
      </c>
      <c r="E1334" s="18" t="s">
        <v>55769</v>
      </c>
      <c r="F1334" s="18" t="s">
        <v>55770</v>
      </c>
      <c r="G1334" s="22" t="s">
        <v>17488</v>
      </c>
      <c r="H1334" s="7" t="s">
        <v>5</v>
      </c>
      <c r="I1334" s="22" t="s">
        <v>18549</v>
      </c>
      <c r="J1334" s="7" t="s">
        <v>6</v>
      </c>
      <c r="K1334" s="22" t="s">
        <v>18761</v>
      </c>
      <c r="L1334" s="20" t="s">
        <v>55779</v>
      </c>
      <c r="M1334" s="20" t="s">
        <v>16756</v>
      </c>
      <c r="N1334" s="21">
        <v>0</v>
      </c>
      <c r="O1334" s="21" t="s">
        <v>51388</v>
      </c>
      <c r="P1334" s="21" t="s">
        <v>51388</v>
      </c>
      <c r="Q1334" s="21" t="s">
        <v>51388</v>
      </c>
      <c r="R1334" s="21" t="s">
        <v>51388</v>
      </c>
      <c r="S1334" s="38" t="s">
        <v>22401</v>
      </c>
      <c r="T1334" s="24" t="s">
        <v>22098</v>
      </c>
      <c r="U1334" s="24" t="s">
        <v>22402</v>
      </c>
      <c r="V1334" s="24" t="s">
        <v>18761</v>
      </c>
      <c r="W1334" s="24" t="s">
        <v>11286</v>
      </c>
      <c r="X1334" s="24" t="s">
        <v>11212</v>
      </c>
      <c r="Y1334" s="24" t="s">
        <v>12745</v>
      </c>
      <c r="Z1334" s="24">
        <v>15185</v>
      </c>
      <c r="AA1334" s="24">
        <v>0</v>
      </c>
      <c r="AB1334" s="24">
        <v>2015</v>
      </c>
      <c r="AC1334" s="24" t="s">
        <v>22401</v>
      </c>
      <c r="AD1334" s="9"/>
      <c r="AN1334" t="s">
        <v>56137</v>
      </c>
      <c r="BE1334" s="39"/>
      <c r="BF1334" s="39" t="s">
        <v>55769</v>
      </c>
      <c r="BH1334" t="s">
        <v>58275</v>
      </c>
    </row>
    <row r="1335" spans="1:60" ht="21" customHeight="1">
      <c r="A1335" s="18" t="s">
        <v>54999</v>
      </c>
      <c r="B1335" s="18" t="s">
        <v>55000</v>
      </c>
      <c r="C1335" s="18" t="s">
        <v>55786</v>
      </c>
      <c r="D1335" s="18" t="s">
        <v>9962</v>
      </c>
      <c r="E1335" s="18" t="s">
        <v>54999</v>
      </c>
      <c r="F1335" s="18" t="s">
        <v>55000</v>
      </c>
      <c r="G1335" s="22" t="s">
        <v>17502</v>
      </c>
      <c r="H1335" s="7" t="s">
        <v>5</v>
      </c>
      <c r="I1335" s="22" t="s">
        <v>18502</v>
      </c>
      <c r="J1335" s="7" t="s">
        <v>6</v>
      </c>
      <c r="K1335" s="22" t="s">
        <v>11184</v>
      </c>
      <c r="L1335" s="20" t="s">
        <v>55779</v>
      </c>
      <c r="M1335" s="20" t="s">
        <v>16756</v>
      </c>
      <c r="N1335" s="21">
        <v>0</v>
      </c>
      <c r="O1335" s="21" t="s">
        <v>51388</v>
      </c>
      <c r="P1335" s="21" t="s">
        <v>51388</v>
      </c>
      <c r="Q1335" s="21" t="s">
        <v>51388</v>
      </c>
      <c r="R1335" s="21" t="s">
        <v>51388</v>
      </c>
      <c r="S1335" s="38" t="s">
        <v>22403</v>
      </c>
      <c r="T1335" s="24" t="s">
        <v>22078</v>
      </c>
      <c r="U1335" s="24" t="s">
        <v>22404</v>
      </c>
      <c r="V1335" s="24" t="s">
        <v>11184</v>
      </c>
      <c r="W1335" s="24" t="s">
        <v>11547</v>
      </c>
      <c r="X1335" s="24" t="s">
        <v>11236</v>
      </c>
      <c r="Y1335" s="24" t="s">
        <v>13120</v>
      </c>
      <c r="Z1335" s="24">
        <v>15203</v>
      </c>
      <c r="AA1335" s="24">
        <v>24147</v>
      </c>
      <c r="AB1335" s="24">
        <v>2015</v>
      </c>
      <c r="AC1335" s="24" t="s">
        <v>22403</v>
      </c>
      <c r="AD1335" s="9"/>
      <c r="AN1335" t="s">
        <v>56137</v>
      </c>
      <c r="BE1335" s="39" t="s">
        <v>54999</v>
      </c>
      <c r="BF1335" s="39" t="s">
        <v>54999</v>
      </c>
      <c r="BG1335" t="s">
        <v>58275</v>
      </c>
    </row>
    <row r="1336" spans="1:60" ht="21" customHeight="1">
      <c r="A1336" s="18"/>
      <c r="B1336" s="18" t="s">
        <v>33338</v>
      </c>
      <c r="C1336" s="18" t="s">
        <v>55781</v>
      </c>
      <c r="D1336" s="18" t="s">
        <v>55821</v>
      </c>
      <c r="E1336" s="18" t="s">
        <v>55769</v>
      </c>
      <c r="F1336" s="18" t="s">
        <v>55770</v>
      </c>
      <c r="G1336" s="22" t="s">
        <v>17509</v>
      </c>
      <c r="H1336" s="7" t="s">
        <v>5</v>
      </c>
      <c r="I1336" s="22" t="s">
        <v>18529</v>
      </c>
      <c r="J1336" s="7" t="s">
        <v>6</v>
      </c>
      <c r="K1336" s="22" t="s">
        <v>11184</v>
      </c>
      <c r="L1336" s="20" t="s">
        <v>55779</v>
      </c>
      <c r="M1336" s="20" t="s">
        <v>16756</v>
      </c>
      <c r="N1336" s="21">
        <v>0</v>
      </c>
      <c r="O1336" s="21" t="s">
        <v>51388</v>
      </c>
      <c r="P1336" s="21" t="s">
        <v>51403</v>
      </c>
      <c r="Q1336" s="21" t="s">
        <v>51388</v>
      </c>
      <c r="R1336" s="21" t="s">
        <v>51403</v>
      </c>
      <c r="S1336" s="38" t="s">
        <v>22405</v>
      </c>
      <c r="T1336" s="24" t="s">
        <v>22078</v>
      </c>
      <c r="U1336" s="24" t="s">
        <v>22406</v>
      </c>
      <c r="V1336" s="24" t="s">
        <v>11184</v>
      </c>
      <c r="W1336" s="24" t="s">
        <v>11707</v>
      </c>
      <c r="X1336" s="24" t="s">
        <v>11192</v>
      </c>
      <c r="Y1336" s="24" t="s">
        <v>22407</v>
      </c>
      <c r="Z1336" s="24">
        <v>15210</v>
      </c>
      <c r="AA1336" s="24">
        <v>0</v>
      </c>
      <c r="AB1336" s="24">
        <v>2015</v>
      </c>
      <c r="AC1336" s="24" t="s">
        <v>22405</v>
      </c>
      <c r="AD1336" s="9"/>
      <c r="AN1336" t="s">
        <v>56137</v>
      </c>
      <c r="BE1336" s="39"/>
      <c r="BF1336" s="39" t="s">
        <v>55769</v>
      </c>
      <c r="BH1336" t="s">
        <v>58275</v>
      </c>
    </row>
    <row r="1337" spans="1:60" ht="21" customHeight="1">
      <c r="A1337" s="18"/>
      <c r="B1337" s="18" t="s">
        <v>33338</v>
      </c>
      <c r="C1337" s="18" t="s">
        <v>55781</v>
      </c>
      <c r="D1337" s="18" t="s">
        <v>55821</v>
      </c>
      <c r="E1337" s="18" t="s">
        <v>55769</v>
      </c>
      <c r="F1337" s="18" t="s">
        <v>55770</v>
      </c>
      <c r="G1337" s="22" t="s">
        <v>17475</v>
      </c>
      <c r="H1337" s="7" t="s">
        <v>5</v>
      </c>
      <c r="I1337" s="22" t="s">
        <v>18379</v>
      </c>
      <c r="J1337" s="7" t="s">
        <v>6</v>
      </c>
      <c r="K1337" s="22" t="s">
        <v>11184</v>
      </c>
      <c r="L1337" s="20" t="s">
        <v>55779</v>
      </c>
      <c r="M1337" s="20" t="s">
        <v>16756</v>
      </c>
      <c r="N1337" s="21">
        <v>0</v>
      </c>
      <c r="O1337" s="21" t="s">
        <v>51388</v>
      </c>
      <c r="P1337" s="21" t="s">
        <v>51403</v>
      </c>
      <c r="Q1337" s="21" t="s">
        <v>51388</v>
      </c>
      <c r="R1337" s="21" t="s">
        <v>51403</v>
      </c>
      <c r="S1337" s="38" t="s">
        <v>22408</v>
      </c>
      <c r="T1337" s="24" t="s">
        <v>22098</v>
      </c>
      <c r="U1337" s="24" t="s">
        <v>22409</v>
      </c>
      <c r="V1337" s="24" t="s">
        <v>11184</v>
      </c>
      <c r="W1337" s="24" t="s">
        <v>11210</v>
      </c>
      <c r="X1337" s="24" t="s">
        <v>11305</v>
      </c>
      <c r="Y1337" s="24" t="s">
        <v>22410</v>
      </c>
      <c r="Z1337" s="24">
        <v>15167</v>
      </c>
      <c r="AA1337" s="24">
        <v>0</v>
      </c>
      <c r="AB1337" s="24">
        <v>2015</v>
      </c>
      <c r="AC1337" s="24" t="s">
        <v>22408</v>
      </c>
      <c r="AD1337" s="9"/>
      <c r="AN1337" t="s">
        <v>56137</v>
      </c>
      <c r="BE1337" s="39"/>
      <c r="BF1337" s="39" t="s">
        <v>55769</v>
      </c>
      <c r="BH1337" t="s">
        <v>58275</v>
      </c>
    </row>
    <row r="1338" spans="1:60" ht="21" customHeight="1">
      <c r="A1338" s="18"/>
      <c r="B1338" s="18" t="s">
        <v>53483</v>
      </c>
      <c r="C1338" s="18" t="s">
        <v>55781</v>
      </c>
      <c r="D1338" s="18" t="s">
        <v>9962</v>
      </c>
      <c r="E1338" s="18"/>
      <c r="F1338" s="18"/>
      <c r="G1338" s="22" t="s">
        <v>16820</v>
      </c>
      <c r="H1338" s="7" t="s">
        <v>5</v>
      </c>
      <c r="I1338" s="22" t="s">
        <v>18550</v>
      </c>
      <c r="J1338" s="7" t="s">
        <v>6</v>
      </c>
      <c r="K1338" s="22" t="s">
        <v>11184</v>
      </c>
      <c r="L1338" s="20" t="s">
        <v>55779</v>
      </c>
      <c r="M1338" s="20" t="s">
        <v>16756</v>
      </c>
      <c r="N1338" s="21">
        <v>0</v>
      </c>
      <c r="O1338" s="21" t="s">
        <v>51388</v>
      </c>
      <c r="P1338" s="21" t="s">
        <v>51388</v>
      </c>
      <c r="Q1338" s="21" t="s">
        <v>51388</v>
      </c>
      <c r="R1338" s="21" t="s">
        <v>51388</v>
      </c>
      <c r="S1338" s="38" t="s">
        <v>22411</v>
      </c>
      <c r="T1338" s="24" t="s">
        <v>22158</v>
      </c>
      <c r="U1338" s="24" t="s">
        <v>22412</v>
      </c>
      <c r="V1338" s="24" t="s">
        <v>11184</v>
      </c>
      <c r="W1338" s="24" t="s">
        <v>11287</v>
      </c>
      <c r="X1338" s="24" t="s">
        <v>11189</v>
      </c>
      <c r="Y1338" s="24" t="s">
        <v>9962</v>
      </c>
      <c r="Z1338" s="24">
        <v>14077</v>
      </c>
      <c r="AA1338" s="24">
        <v>23708</v>
      </c>
      <c r="AB1338" s="24">
        <v>2015</v>
      </c>
      <c r="AC1338" s="24" t="s">
        <v>22411</v>
      </c>
      <c r="AD1338" s="9"/>
      <c r="AN1338" t="s">
        <v>56137</v>
      </c>
      <c r="BE1338" s="39"/>
      <c r="BF1338" s="39"/>
    </row>
    <row r="1339" spans="1:60" ht="21" customHeight="1">
      <c r="A1339" s="18"/>
      <c r="B1339" s="18" t="s">
        <v>55857</v>
      </c>
      <c r="C1339" s="18" t="s">
        <v>55781</v>
      </c>
      <c r="D1339" s="18" t="s">
        <v>55837</v>
      </c>
      <c r="E1339" s="18" t="s">
        <v>55741</v>
      </c>
      <c r="F1339" s="18" t="s">
        <v>55739</v>
      </c>
      <c r="G1339" s="22" t="s">
        <v>17499</v>
      </c>
      <c r="H1339" s="7" t="s">
        <v>5</v>
      </c>
      <c r="I1339" s="22" t="s">
        <v>18358</v>
      </c>
      <c r="J1339" s="7" t="s">
        <v>6</v>
      </c>
      <c r="K1339" s="22" t="s">
        <v>11184</v>
      </c>
      <c r="L1339" s="20" t="s">
        <v>55779</v>
      </c>
      <c r="M1339" s="20" t="s">
        <v>16756</v>
      </c>
      <c r="N1339" s="21">
        <v>0</v>
      </c>
      <c r="O1339" s="21" t="s">
        <v>51388</v>
      </c>
      <c r="P1339" s="21" t="s">
        <v>51403</v>
      </c>
      <c r="Q1339" s="21" t="s">
        <v>51388</v>
      </c>
      <c r="R1339" s="21" t="s">
        <v>51388</v>
      </c>
      <c r="S1339" s="38" t="s">
        <v>22413</v>
      </c>
      <c r="T1339" s="24" t="s">
        <v>22078</v>
      </c>
      <c r="U1339" s="24" t="s">
        <v>22414</v>
      </c>
      <c r="V1339" s="24" t="s">
        <v>11184</v>
      </c>
      <c r="W1339" s="24" t="s">
        <v>11245</v>
      </c>
      <c r="X1339" s="24" t="s">
        <v>11245</v>
      </c>
      <c r="Y1339" s="24" t="s">
        <v>22415</v>
      </c>
      <c r="Z1339" s="24">
        <v>15198</v>
      </c>
      <c r="AA1339" s="24">
        <v>0</v>
      </c>
      <c r="AB1339" s="24">
        <v>2015</v>
      </c>
      <c r="AC1339" s="24" t="s">
        <v>22413</v>
      </c>
      <c r="AD1339" s="9"/>
      <c r="AN1339" t="s">
        <v>56137</v>
      </c>
      <c r="BE1339" s="39"/>
      <c r="BF1339" s="39" t="s">
        <v>55741</v>
      </c>
      <c r="BH1339" t="s">
        <v>58275</v>
      </c>
    </row>
    <row r="1340" spans="1:60" ht="21" customHeight="1">
      <c r="A1340" s="18"/>
      <c r="B1340" s="18" t="s">
        <v>55766</v>
      </c>
      <c r="C1340" s="18" t="s">
        <v>55781</v>
      </c>
      <c r="D1340" s="18" t="s">
        <v>55821</v>
      </c>
      <c r="E1340" s="18" t="s">
        <v>55769</v>
      </c>
      <c r="F1340" s="18" t="s">
        <v>55770</v>
      </c>
      <c r="G1340" s="22" t="s">
        <v>1397</v>
      </c>
      <c r="H1340" s="7" t="s">
        <v>5</v>
      </c>
      <c r="I1340" s="22" t="s">
        <v>18109</v>
      </c>
      <c r="J1340" s="7" t="s">
        <v>6</v>
      </c>
      <c r="K1340" s="22" t="s">
        <v>11184</v>
      </c>
      <c r="L1340" s="20" t="s">
        <v>55779</v>
      </c>
      <c r="M1340" s="20" t="s">
        <v>16756</v>
      </c>
      <c r="N1340" s="21">
        <v>0</v>
      </c>
      <c r="O1340" s="21" t="s">
        <v>51388</v>
      </c>
      <c r="P1340" s="21" t="s">
        <v>51388</v>
      </c>
      <c r="Q1340" s="21" t="s">
        <v>51388</v>
      </c>
      <c r="R1340" s="21" t="s">
        <v>51403</v>
      </c>
      <c r="S1340" s="38" t="s">
        <v>22416</v>
      </c>
      <c r="T1340" s="24" t="s">
        <v>22078</v>
      </c>
      <c r="U1340" s="24" t="s">
        <v>22417</v>
      </c>
      <c r="V1340" s="24" t="s">
        <v>11184</v>
      </c>
      <c r="W1340" s="24" t="s">
        <v>11218</v>
      </c>
      <c r="X1340" s="24" t="s">
        <v>11305</v>
      </c>
      <c r="Y1340" s="24" t="s">
        <v>13122</v>
      </c>
      <c r="Z1340" s="24">
        <v>15201</v>
      </c>
      <c r="AA1340" s="24">
        <v>25523</v>
      </c>
      <c r="AB1340" s="24">
        <v>2015</v>
      </c>
      <c r="AC1340" s="24" t="s">
        <v>22416</v>
      </c>
      <c r="AD1340" s="9"/>
      <c r="AN1340" t="s">
        <v>56137</v>
      </c>
      <c r="BE1340" s="39"/>
      <c r="BF1340" s="39" t="s">
        <v>55769</v>
      </c>
      <c r="BH1340" t="s">
        <v>58275</v>
      </c>
    </row>
    <row r="1341" spans="1:60" ht="21" customHeight="1">
      <c r="A1341" s="18" t="s">
        <v>55675</v>
      </c>
      <c r="B1341" s="18" t="s">
        <v>33469</v>
      </c>
      <c r="C1341" s="18" t="s">
        <v>55786</v>
      </c>
      <c r="D1341" s="18" t="s">
        <v>9962</v>
      </c>
      <c r="E1341" s="18" t="s">
        <v>55675</v>
      </c>
      <c r="F1341" s="18" t="s">
        <v>33469</v>
      </c>
      <c r="G1341" s="22" t="s">
        <v>1398</v>
      </c>
      <c r="H1341" s="7" t="s">
        <v>5</v>
      </c>
      <c r="I1341" s="22" t="s">
        <v>18551</v>
      </c>
      <c r="J1341" s="7" t="s">
        <v>6</v>
      </c>
      <c r="K1341" s="22" t="s">
        <v>11184</v>
      </c>
      <c r="L1341" s="20" t="s">
        <v>55779</v>
      </c>
      <c r="M1341" s="20" t="s">
        <v>16756</v>
      </c>
      <c r="N1341" s="21">
        <v>8</v>
      </c>
      <c r="O1341" s="21" t="s">
        <v>51388</v>
      </c>
      <c r="P1341" s="21" t="s">
        <v>51388</v>
      </c>
      <c r="Q1341" s="21" t="s">
        <v>51403</v>
      </c>
      <c r="R1341" s="21" t="s">
        <v>51403</v>
      </c>
      <c r="S1341" s="38" t="s">
        <v>22418</v>
      </c>
      <c r="T1341" s="24" t="s">
        <v>22420</v>
      </c>
      <c r="U1341" s="24" t="s">
        <v>22419</v>
      </c>
      <c r="V1341" s="24" t="s">
        <v>11184</v>
      </c>
      <c r="W1341" s="24" t="s">
        <v>11242</v>
      </c>
      <c r="X1341" s="24" t="s">
        <v>11236</v>
      </c>
      <c r="Y1341" s="24" t="s">
        <v>13123</v>
      </c>
      <c r="Z1341" s="24">
        <v>15239</v>
      </c>
      <c r="AA1341" s="24">
        <v>24577</v>
      </c>
      <c r="AB1341" s="24">
        <v>2015</v>
      </c>
      <c r="AC1341" s="24" t="s">
        <v>22418</v>
      </c>
      <c r="AD1341" s="9"/>
      <c r="AN1341" t="s">
        <v>56137</v>
      </c>
      <c r="BE1341" s="39" t="s">
        <v>55675</v>
      </c>
      <c r="BF1341" s="39" t="s">
        <v>55675</v>
      </c>
      <c r="BG1341" t="s">
        <v>58275</v>
      </c>
    </row>
    <row r="1342" spans="1:60" ht="21" customHeight="1">
      <c r="A1342" s="18"/>
      <c r="B1342" s="18" t="s">
        <v>57925</v>
      </c>
      <c r="C1342" s="18" t="s">
        <v>55781</v>
      </c>
      <c r="D1342" s="18" t="s">
        <v>55795</v>
      </c>
      <c r="E1342" s="18" t="s">
        <v>55675</v>
      </c>
      <c r="F1342" s="18" t="s">
        <v>33469</v>
      </c>
      <c r="G1342" s="22" t="s">
        <v>17482</v>
      </c>
      <c r="H1342" s="7" t="s">
        <v>5</v>
      </c>
      <c r="I1342" s="22" t="s">
        <v>18529</v>
      </c>
      <c r="J1342" s="7" t="s">
        <v>6</v>
      </c>
      <c r="K1342" s="22" t="s">
        <v>11184</v>
      </c>
      <c r="L1342" s="20" t="s">
        <v>55779</v>
      </c>
      <c r="M1342" s="20" t="s">
        <v>16756</v>
      </c>
      <c r="N1342" s="21">
        <v>0</v>
      </c>
      <c r="O1342" s="21" t="s">
        <v>51388</v>
      </c>
      <c r="P1342" s="21" t="s">
        <v>51388</v>
      </c>
      <c r="Q1342" s="21" t="s">
        <v>51388</v>
      </c>
      <c r="R1342" s="21" t="s">
        <v>51388</v>
      </c>
      <c r="S1342" s="38" t="s">
        <v>22421</v>
      </c>
      <c r="T1342" s="24" t="s">
        <v>22098</v>
      </c>
      <c r="U1342" s="24" t="s">
        <v>22422</v>
      </c>
      <c r="V1342" s="24" t="s">
        <v>11184</v>
      </c>
      <c r="W1342" s="24" t="s">
        <v>11707</v>
      </c>
      <c r="X1342" s="24" t="s">
        <v>11196</v>
      </c>
      <c r="Y1342" s="24" t="s">
        <v>22423</v>
      </c>
      <c r="Z1342" s="24">
        <v>15176</v>
      </c>
      <c r="AA1342" s="24">
        <v>0</v>
      </c>
      <c r="AB1342" s="24">
        <v>2015</v>
      </c>
      <c r="AC1342" s="24" t="s">
        <v>22421</v>
      </c>
      <c r="AD1342" s="9"/>
      <c r="AN1342" t="s">
        <v>56137</v>
      </c>
      <c r="BE1342" s="39"/>
      <c r="BF1342" s="39" t="s">
        <v>55675</v>
      </c>
      <c r="BH1342" t="s">
        <v>58275</v>
      </c>
    </row>
    <row r="1343" spans="1:60" ht="21" customHeight="1">
      <c r="A1343" s="18"/>
      <c r="B1343" s="18" t="s">
        <v>55858</v>
      </c>
      <c r="C1343" s="18" t="s">
        <v>55781</v>
      </c>
      <c r="D1343" s="18" t="s">
        <v>55794</v>
      </c>
      <c r="E1343" s="18" t="s">
        <v>55704</v>
      </c>
      <c r="F1343" s="18" t="s">
        <v>55702</v>
      </c>
      <c r="G1343" s="22" t="s">
        <v>17470</v>
      </c>
      <c r="H1343" s="7" t="s">
        <v>5</v>
      </c>
      <c r="I1343" s="22" t="s">
        <v>18199</v>
      </c>
      <c r="J1343" s="7" t="s">
        <v>6</v>
      </c>
      <c r="K1343" s="22" t="s">
        <v>11184</v>
      </c>
      <c r="L1343" s="20" t="s">
        <v>55779</v>
      </c>
      <c r="M1343" s="20" t="s">
        <v>16756</v>
      </c>
      <c r="N1343" s="21">
        <v>1</v>
      </c>
      <c r="O1343" s="21" t="s">
        <v>51403</v>
      </c>
      <c r="P1343" s="21" t="s">
        <v>51388</v>
      </c>
      <c r="Q1343" s="21" t="s">
        <v>51388</v>
      </c>
      <c r="R1343" s="21" t="s">
        <v>51403</v>
      </c>
      <c r="S1343" s="38" t="s">
        <v>22424</v>
      </c>
      <c r="T1343" s="24" t="s">
        <v>22098</v>
      </c>
      <c r="U1343" s="24" t="s">
        <v>22425</v>
      </c>
      <c r="V1343" s="24" t="s">
        <v>11184</v>
      </c>
      <c r="W1343" s="24" t="s">
        <v>11184</v>
      </c>
      <c r="X1343" s="24" t="s">
        <v>9962</v>
      </c>
      <c r="Y1343" s="24" t="s">
        <v>9962</v>
      </c>
      <c r="Z1343" s="24">
        <v>15161</v>
      </c>
      <c r="AA1343" s="24">
        <v>0</v>
      </c>
      <c r="AB1343" s="24">
        <v>2015</v>
      </c>
      <c r="AC1343" s="24" t="s">
        <v>22424</v>
      </c>
      <c r="AD1343" s="9"/>
      <c r="AN1343" t="s">
        <v>56137</v>
      </c>
      <c r="BE1343" s="39"/>
      <c r="BF1343" s="39" t="s">
        <v>55704</v>
      </c>
      <c r="BH1343" t="s">
        <v>58275</v>
      </c>
    </row>
    <row r="1344" spans="1:60" ht="21" customHeight="1">
      <c r="A1344" s="18"/>
      <c r="B1344" s="18" t="s">
        <v>33604</v>
      </c>
      <c r="C1344" s="18" t="s">
        <v>55781</v>
      </c>
      <c r="D1344" s="18" t="s">
        <v>55827</v>
      </c>
      <c r="E1344" s="18" t="s">
        <v>55731</v>
      </c>
      <c r="F1344" s="18" t="s">
        <v>55729</v>
      </c>
      <c r="G1344" s="22" t="s">
        <v>17525</v>
      </c>
      <c r="H1344" s="7" t="s">
        <v>5</v>
      </c>
      <c r="I1344" s="22" t="s">
        <v>18200</v>
      </c>
      <c r="J1344" s="7" t="s">
        <v>6</v>
      </c>
      <c r="K1344" s="22" t="s">
        <v>11184</v>
      </c>
      <c r="L1344" s="20" t="s">
        <v>55779</v>
      </c>
      <c r="M1344" s="20" t="s">
        <v>16756</v>
      </c>
      <c r="N1344" s="21">
        <v>0</v>
      </c>
      <c r="O1344" s="21" t="s">
        <v>51388</v>
      </c>
      <c r="P1344" s="21" t="s">
        <v>51388</v>
      </c>
      <c r="Q1344" s="21" t="s">
        <v>51388</v>
      </c>
      <c r="R1344" s="21" t="s">
        <v>51388</v>
      </c>
      <c r="S1344" s="38" t="s">
        <v>22426</v>
      </c>
      <c r="T1344" s="24" t="s">
        <v>22428</v>
      </c>
      <c r="U1344" s="24" t="s">
        <v>22427</v>
      </c>
      <c r="V1344" s="24" t="s">
        <v>11184</v>
      </c>
      <c r="W1344" s="24" t="s">
        <v>11446</v>
      </c>
      <c r="X1344" s="24" t="s">
        <v>11304</v>
      </c>
      <c r="Y1344" s="24" t="s">
        <v>15086</v>
      </c>
      <c r="Z1344" s="24">
        <v>15227</v>
      </c>
      <c r="AA1344" s="24">
        <v>0</v>
      </c>
      <c r="AB1344" s="24">
        <v>2015</v>
      </c>
      <c r="AC1344" s="24" t="s">
        <v>22426</v>
      </c>
      <c r="AD1344" s="9"/>
      <c r="AN1344" t="s">
        <v>56137</v>
      </c>
      <c r="BE1344" s="39"/>
      <c r="BF1344" s="39" t="s">
        <v>55731</v>
      </c>
      <c r="BH1344" t="s">
        <v>58275</v>
      </c>
    </row>
    <row r="1345" spans="1:60" ht="21" customHeight="1">
      <c r="A1345" s="18" t="s">
        <v>55763</v>
      </c>
      <c r="B1345" s="18" t="s">
        <v>55761</v>
      </c>
      <c r="C1345" s="18" t="s">
        <v>55786</v>
      </c>
      <c r="D1345" s="18" t="s">
        <v>9962</v>
      </c>
      <c r="E1345" s="18"/>
      <c r="F1345" s="18" t="s">
        <v>33223</v>
      </c>
      <c r="G1345" s="22" t="s">
        <v>17532</v>
      </c>
      <c r="H1345" s="7" t="s">
        <v>5</v>
      </c>
      <c r="I1345" s="22" t="s">
        <v>18368</v>
      </c>
      <c r="J1345" s="7" t="s">
        <v>6</v>
      </c>
      <c r="K1345" s="22" t="s">
        <v>11184</v>
      </c>
      <c r="L1345" s="20" t="s">
        <v>55779</v>
      </c>
      <c r="M1345" s="20" t="s">
        <v>16756</v>
      </c>
      <c r="N1345" s="21">
        <v>0</v>
      </c>
      <c r="O1345" s="21" t="s">
        <v>51388</v>
      </c>
      <c r="P1345" s="21" t="s">
        <v>51388</v>
      </c>
      <c r="Q1345" s="21" t="s">
        <v>51388</v>
      </c>
      <c r="R1345" s="21" t="s">
        <v>51403</v>
      </c>
      <c r="S1345" s="38" t="s">
        <v>22429</v>
      </c>
      <c r="T1345" s="24" t="s">
        <v>22432</v>
      </c>
      <c r="U1345" s="24" t="s">
        <v>22430</v>
      </c>
      <c r="V1345" s="24" t="s">
        <v>11184</v>
      </c>
      <c r="W1345" s="24" t="s">
        <v>11321</v>
      </c>
      <c r="X1345" s="24" t="s">
        <v>11247</v>
      </c>
      <c r="Y1345" s="24" t="s">
        <v>22431</v>
      </c>
      <c r="Z1345" s="24">
        <v>15237</v>
      </c>
      <c r="AA1345" s="24">
        <v>0</v>
      </c>
      <c r="AB1345" s="24">
        <v>2015</v>
      </c>
      <c r="AC1345" s="24" t="s">
        <v>22429</v>
      </c>
      <c r="AD1345" s="9"/>
      <c r="AN1345" t="s">
        <v>56137</v>
      </c>
      <c r="BE1345" s="39" t="s">
        <v>55763</v>
      </c>
      <c r="BF1345" s="39"/>
      <c r="BG1345" t="s">
        <v>58275</v>
      </c>
    </row>
    <row r="1346" spans="1:60" ht="21" customHeight="1">
      <c r="A1346" s="18"/>
      <c r="B1346" s="18"/>
      <c r="C1346" s="18" t="s">
        <v>9962</v>
      </c>
      <c r="D1346" s="18" t="s">
        <v>9962</v>
      </c>
      <c r="E1346" s="18"/>
      <c r="F1346" s="18"/>
      <c r="G1346" s="22" t="s">
        <v>16837</v>
      </c>
      <c r="H1346" s="7" t="s">
        <v>5</v>
      </c>
      <c r="I1346" s="22" t="s">
        <v>18116</v>
      </c>
      <c r="J1346" s="7" t="s">
        <v>6</v>
      </c>
      <c r="K1346" s="22" t="s">
        <v>11184</v>
      </c>
      <c r="L1346" s="20" t="s">
        <v>16757</v>
      </c>
      <c r="M1346" s="20"/>
      <c r="N1346" s="21"/>
      <c r="O1346" s="21"/>
      <c r="P1346" s="21"/>
      <c r="Q1346" s="21"/>
      <c r="R1346" s="21"/>
      <c r="S1346" s="38" t="s">
        <v>22433</v>
      </c>
      <c r="T1346" s="24" t="s">
        <v>22435</v>
      </c>
      <c r="U1346" s="24" t="s">
        <v>22434</v>
      </c>
      <c r="V1346" s="24" t="s">
        <v>11184</v>
      </c>
      <c r="W1346" s="24" t="s">
        <v>11576</v>
      </c>
      <c r="X1346" s="24" t="s">
        <v>9962</v>
      </c>
      <c r="Y1346" s="24" t="s">
        <v>13137</v>
      </c>
      <c r="Z1346" s="24">
        <v>14099</v>
      </c>
      <c r="AA1346" s="24">
        <v>0</v>
      </c>
      <c r="AB1346" s="24">
        <v>2015</v>
      </c>
      <c r="AC1346" s="24" t="s">
        <v>22433</v>
      </c>
      <c r="AD1346" s="9"/>
      <c r="BE1346" s="39"/>
      <c r="BF1346" s="39"/>
    </row>
    <row r="1347" spans="1:60" ht="21" customHeight="1">
      <c r="A1347" s="18"/>
      <c r="B1347" s="18"/>
      <c r="C1347" s="18" t="s">
        <v>9962</v>
      </c>
      <c r="D1347" s="18" t="s">
        <v>9962</v>
      </c>
      <c r="E1347" s="18"/>
      <c r="F1347" s="18"/>
      <c r="G1347" s="22" t="s">
        <v>1417</v>
      </c>
      <c r="H1347" s="7" t="s">
        <v>5</v>
      </c>
      <c r="I1347" s="22" t="s">
        <v>18116</v>
      </c>
      <c r="J1347" s="7" t="s">
        <v>6</v>
      </c>
      <c r="K1347" s="22" t="s">
        <v>11184</v>
      </c>
      <c r="L1347" s="20" t="s">
        <v>16757</v>
      </c>
      <c r="M1347" s="20"/>
      <c r="N1347" s="21"/>
      <c r="O1347" s="21"/>
      <c r="P1347" s="21"/>
      <c r="Q1347" s="21"/>
      <c r="R1347" s="21"/>
      <c r="S1347" s="38" t="s">
        <v>22436</v>
      </c>
      <c r="T1347" s="24" t="s">
        <v>22438</v>
      </c>
      <c r="U1347" s="24" t="s">
        <v>22437</v>
      </c>
      <c r="V1347" s="24" t="s">
        <v>11184</v>
      </c>
      <c r="W1347" s="24" t="s">
        <v>12445</v>
      </c>
      <c r="X1347" s="24" t="s">
        <v>9962</v>
      </c>
      <c r="Y1347" s="24" t="s">
        <v>13149</v>
      </c>
      <c r="Z1347" s="24">
        <v>14098</v>
      </c>
      <c r="AA1347" s="24">
        <v>26237</v>
      </c>
      <c r="AB1347" s="24">
        <v>2015</v>
      </c>
      <c r="AC1347" s="24" t="s">
        <v>22436</v>
      </c>
      <c r="AD1347" s="9"/>
      <c r="BE1347" s="39"/>
      <c r="BF1347" s="39"/>
    </row>
    <row r="1348" spans="1:60" ht="21" customHeight="1">
      <c r="A1348" s="18"/>
      <c r="B1348" s="18"/>
      <c r="C1348" s="18" t="s">
        <v>9962</v>
      </c>
      <c r="D1348" s="18" t="s">
        <v>9962</v>
      </c>
      <c r="E1348" s="18"/>
      <c r="F1348" s="18"/>
      <c r="G1348" s="22" t="s">
        <v>1420</v>
      </c>
      <c r="H1348" s="7" t="s">
        <v>5</v>
      </c>
      <c r="I1348" s="22" t="s">
        <v>18116</v>
      </c>
      <c r="J1348" s="7" t="s">
        <v>6</v>
      </c>
      <c r="K1348" s="22" t="s">
        <v>11184</v>
      </c>
      <c r="L1348" s="20" t="s">
        <v>16757</v>
      </c>
      <c r="M1348" s="20"/>
      <c r="N1348" s="21"/>
      <c r="O1348" s="21"/>
      <c r="P1348" s="21"/>
      <c r="Q1348" s="21"/>
      <c r="R1348" s="21"/>
      <c r="S1348" s="38" t="s">
        <v>22439</v>
      </c>
      <c r="T1348" s="24" t="s">
        <v>22441</v>
      </c>
      <c r="U1348" s="24" t="s">
        <v>22440</v>
      </c>
      <c r="V1348" s="24" t="s">
        <v>11184</v>
      </c>
      <c r="W1348" s="24" t="s">
        <v>11838</v>
      </c>
      <c r="X1348" s="24" t="s">
        <v>9962</v>
      </c>
      <c r="Y1348" s="24" t="s">
        <v>13153</v>
      </c>
      <c r="Z1348" s="24">
        <v>14154</v>
      </c>
      <c r="AA1348" s="24">
        <v>26520</v>
      </c>
      <c r="AB1348" s="24">
        <v>2015</v>
      </c>
      <c r="AC1348" s="24" t="s">
        <v>22439</v>
      </c>
      <c r="AD1348" s="9"/>
      <c r="BE1348" s="39"/>
      <c r="BF1348" s="39"/>
    </row>
    <row r="1349" spans="1:60" ht="21" customHeight="1">
      <c r="A1349" s="18"/>
      <c r="B1349" s="18"/>
      <c r="C1349" s="18" t="s">
        <v>9962</v>
      </c>
      <c r="D1349" s="18" t="s">
        <v>9962</v>
      </c>
      <c r="E1349" s="18"/>
      <c r="F1349" s="18"/>
      <c r="G1349" s="22" t="s">
        <v>1428</v>
      </c>
      <c r="H1349" s="7" t="s">
        <v>5</v>
      </c>
      <c r="I1349" s="22" t="s">
        <v>18278</v>
      </c>
      <c r="J1349" s="7" t="s">
        <v>6</v>
      </c>
      <c r="K1349" s="22" t="s">
        <v>11184</v>
      </c>
      <c r="L1349" s="20" t="s">
        <v>16757</v>
      </c>
      <c r="M1349" s="20"/>
      <c r="N1349" s="21"/>
      <c r="O1349" s="21"/>
      <c r="P1349" s="21"/>
      <c r="Q1349" s="21"/>
      <c r="R1349" s="21"/>
      <c r="S1349" s="38" t="s">
        <v>22442</v>
      </c>
      <c r="T1349" s="24" t="s">
        <v>22444</v>
      </c>
      <c r="U1349" s="24" t="s">
        <v>22443</v>
      </c>
      <c r="V1349" s="24" t="s">
        <v>11184</v>
      </c>
      <c r="W1349" s="24" t="s">
        <v>11196</v>
      </c>
      <c r="X1349" s="24" t="s">
        <v>11286</v>
      </c>
      <c r="Y1349" s="24" t="s">
        <v>13164</v>
      </c>
      <c r="Z1349" s="24">
        <v>15905</v>
      </c>
      <c r="AA1349" s="24">
        <v>26009</v>
      </c>
      <c r="AB1349" s="24">
        <v>2015</v>
      </c>
      <c r="AC1349" s="24" t="s">
        <v>22442</v>
      </c>
      <c r="AD1349" s="9"/>
      <c r="BE1349" s="39"/>
      <c r="BF1349" s="39"/>
    </row>
    <row r="1350" spans="1:60" ht="21" customHeight="1">
      <c r="A1350" s="18" t="s">
        <v>54838</v>
      </c>
      <c r="B1350" s="18" t="s">
        <v>54839</v>
      </c>
      <c r="C1350" s="18" t="s">
        <v>53902</v>
      </c>
      <c r="D1350" s="18" t="s">
        <v>9962</v>
      </c>
      <c r="E1350" s="18" t="s">
        <v>54838</v>
      </c>
      <c r="F1350" s="18" t="s">
        <v>54839</v>
      </c>
      <c r="G1350" s="22" t="s">
        <v>17990</v>
      </c>
      <c r="H1350" s="7" t="s">
        <v>5</v>
      </c>
      <c r="I1350" s="22" t="s">
        <v>18552</v>
      </c>
      <c r="J1350" s="7" t="s">
        <v>6</v>
      </c>
      <c r="K1350" s="22" t="s">
        <v>18762</v>
      </c>
      <c r="L1350" s="20" t="s">
        <v>54840</v>
      </c>
      <c r="M1350" s="20" t="s">
        <v>16758</v>
      </c>
      <c r="N1350" s="21">
        <v>0</v>
      </c>
      <c r="O1350" s="21" t="s">
        <v>51403</v>
      </c>
      <c r="P1350" s="21" t="s">
        <v>51388</v>
      </c>
      <c r="Q1350" s="21" t="s">
        <v>51388</v>
      </c>
      <c r="R1350" s="21" t="s">
        <v>51388</v>
      </c>
      <c r="S1350" s="38" t="s">
        <v>22445</v>
      </c>
      <c r="T1350" s="24" t="s">
        <v>22448</v>
      </c>
      <c r="U1350" s="24" t="s">
        <v>22446</v>
      </c>
      <c r="V1350" s="24" t="s">
        <v>18762</v>
      </c>
      <c r="W1350" s="24" t="s">
        <v>11323</v>
      </c>
      <c r="X1350" s="24" t="s">
        <v>11192</v>
      </c>
      <c r="Y1350" s="24" t="s">
        <v>22447</v>
      </c>
      <c r="Z1350" s="24">
        <v>16007</v>
      </c>
      <c r="AA1350" s="24">
        <v>0</v>
      </c>
      <c r="AB1350" s="24">
        <v>2015</v>
      </c>
      <c r="AC1350" s="24" t="s">
        <v>22445</v>
      </c>
      <c r="AD1350" s="9"/>
      <c r="AN1350" t="s">
        <v>57508</v>
      </c>
      <c r="BE1350" s="39" t="s">
        <v>54838</v>
      </c>
      <c r="BF1350" s="39" t="s">
        <v>54838</v>
      </c>
      <c r="BG1350" t="s">
        <v>58275</v>
      </c>
    </row>
    <row r="1351" spans="1:60" ht="21" customHeight="1">
      <c r="A1351" s="18" t="s">
        <v>54762</v>
      </c>
      <c r="B1351" s="18" t="s">
        <v>54763</v>
      </c>
      <c r="C1351" s="18" t="s">
        <v>53834</v>
      </c>
      <c r="D1351" s="18" t="s">
        <v>9962</v>
      </c>
      <c r="E1351" s="18" t="s">
        <v>54764</v>
      </c>
      <c r="F1351" s="18" t="s">
        <v>54765</v>
      </c>
      <c r="G1351" s="22" t="s">
        <v>1446</v>
      </c>
      <c r="H1351" s="7" t="s">
        <v>5</v>
      </c>
      <c r="I1351" s="22" t="s">
        <v>18553</v>
      </c>
      <c r="J1351" s="7" t="s">
        <v>6</v>
      </c>
      <c r="K1351" s="22" t="s">
        <v>11184</v>
      </c>
      <c r="L1351" s="20" t="s">
        <v>54841</v>
      </c>
      <c r="M1351" s="20" t="s">
        <v>16758</v>
      </c>
      <c r="N1351" s="21">
        <v>1</v>
      </c>
      <c r="O1351" s="21" t="s">
        <v>51388</v>
      </c>
      <c r="P1351" s="21" t="s">
        <v>51388</v>
      </c>
      <c r="Q1351" s="21" t="s">
        <v>51388</v>
      </c>
      <c r="R1351" s="21" t="s">
        <v>51388</v>
      </c>
      <c r="S1351" s="38" t="s">
        <v>22449</v>
      </c>
      <c r="T1351" s="24" t="s">
        <v>22451</v>
      </c>
      <c r="U1351" s="24" t="s">
        <v>22450</v>
      </c>
      <c r="V1351" s="24" t="s">
        <v>11184</v>
      </c>
      <c r="W1351" s="24" t="s">
        <v>11588</v>
      </c>
      <c r="X1351" s="24" t="s">
        <v>9962</v>
      </c>
      <c r="Y1351" s="24" t="s">
        <v>11874</v>
      </c>
      <c r="Z1351" s="24">
        <v>14878</v>
      </c>
      <c r="AA1351" s="24">
        <v>26079</v>
      </c>
      <c r="AB1351" s="24">
        <v>2015</v>
      </c>
      <c r="AC1351" s="24" t="s">
        <v>22449</v>
      </c>
      <c r="AD1351" s="9"/>
      <c r="AN1351" t="s">
        <v>57508</v>
      </c>
      <c r="BE1351" s="39" t="s">
        <v>54762</v>
      </c>
      <c r="BF1351" s="39" t="s">
        <v>54764</v>
      </c>
      <c r="BG1351" t="s">
        <v>58275</v>
      </c>
      <c r="BH1351" t="s">
        <v>58275</v>
      </c>
    </row>
    <row r="1352" spans="1:60" ht="21" customHeight="1">
      <c r="A1352" s="18" t="s">
        <v>54842</v>
      </c>
      <c r="B1352" s="18" t="s">
        <v>54843</v>
      </c>
      <c r="C1352" s="18" t="s">
        <v>53834</v>
      </c>
      <c r="D1352" s="18" t="s">
        <v>9962</v>
      </c>
      <c r="E1352" s="18" t="s">
        <v>54842</v>
      </c>
      <c r="F1352" s="18" t="s">
        <v>54843</v>
      </c>
      <c r="G1352" s="22" t="s">
        <v>17618</v>
      </c>
      <c r="H1352" s="7" t="s">
        <v>5</v>
      </c>
      <c r="I1352" s="22" t="s">
        <v>18539</v>
      </c>
      <c r="J1352" s="7" t="s">
        <v>6</v>
      </c>
      <c r="K1352" s="22" t="s">
        <v>18761</v>
      </c>
      <c r="L1352" s="20" t="s">
        <v>54841</v>
      </c>
      <c r="M1352" s="20" t="s">
        <v>16758</v>
      </c>
      <c r="N1352" s="21">
        <v>1</v>
      </c>
      <c r="O1352" s="21" t="s">
        <v>51388</v>
      </c>
      <c r="P1352" s="21" t="s">
        <v>51388</v>
      </c>
      <c r="Q1352" s="21" t="s">
        <v>51388</v>
      </c>
      <c r="R1352" s="21" t="s">
        <v>51388</v>
      </c>
      <c r="S1352" s="38" t="s">
        <v>22452</v>
      </c>
      <c r="T1352" s="24" t="s">
        <v>22455</v>
      </c>
      <c r="U1352" s="24" t="s">
        <v>22453</v>
      </c>
      <c r="V1352" s="24" t="s">
        <v>18761</v>
      </c>
      <c r="W1352" s="24" t="s">
        <v>11842</v>
      </c>
      <c r="X1352" s="24" t="s">
        <v>9962</v>
      </c>
      <c r="Y1352" s="24" t="s">
        <v>22454</v>
      </c>
      <c r="Z1352" s="24">
        <v>15351</v>
      </c>
      <c r="AA1352" s="24">
        <v>0</v>
      </c>
      <c r="AB1352" s="24">
        <v>2015</v>
      </c>
      <c r="AC1352" s="24" t="s">
        <v>22452</v>
      </c>
      <c r="AD1352" s="9"/>
      <c r="AN1352" t="s">
        <v>57508</v>
      </c>
      <c r="BE1352" s="39" t="s">
        <v>54842</v>
      </c>
      <c r="BF1352" s="39" t="s">
        <v>54842</v>
      </c>
      <c r="BG1352" t="s">
        <v>58275</v>
      </c>
    </row>
    <row r="1353" spans="1:60" ht="21" customHeight="1">
      <c r="A1353" s="18"/>
      <c r="B1353" s="18" t="s">
        <v>54844</v>
      </c>
      <c r="C1353" s="18" t="s">
        <v>53828</v>
      </c>
      <c r="D1353" s="18" t="s">
        <v>54846</v>
      </c>
      <c r="E1353" s="18" t="s">
        <v>54847</v>
      </c>
      <c r="F1353" s="18" t="s">
        <v>54845</v>
      </c>
      <c r="G1353" s="22" t="s">
        <v>17611</v>
      </c>
      <c r="H1353" s="7" t="s">
        <v>5</v>
      </c>
      <c r="I1353" s="22" t="s">
        <v>18554</v>
      </c>
      <c r="J1353" s="7" t="s">
        <v>6</v>
      </c>
      <c r="K1353" s="22" t="s">
        <v>18761</v>
      </c>
      <c r="L1353" s="20" t="s">
        <v>54841</v>
      </c>
      <c r="M1353" s="20" t="s">
        <v>16758</v>
      </c>
      <c r="N1353" s="21"/>
      <c r="O1353" s="21" t="s">
        <v>51388</v>
      </c>
      <c r="P1353" s="21" t="s">
        <v>51388</v>
      </c>
      <c r="Q1353" s="21" t="s">
        <v>51388</v>
      </c>
      <c r="R1353" s="21" t="s">
        <v>51388</v>
      </c>
      <c r="S1353" s="38" t="s">
        <v>22456</v>
      </c>
      <c r="T1353" s="24" t="s">
        <v>22459</v>
      </c>
      <c r="U1353" s="24" t="s">
        <v>22457</v>
      </c>
      <c r="V1353" s="24" t="s">
        <v>18761</v>
      </c>
      <c r="W1353" s="24" t="s">
        <v>11583</v>
      </c>
      <c r="X1353" s="24" t="s">
        <v>11189</v>
      </c>
      <c r="Y1353" s="24" t="s">
        <v>22458</v>
      </c>
      <c r="Z1353" s="24">
        <v>15337</v>
      </c>
      <c r="AA1353" s="24">
        <v>0</v>
      </c>
      <c r="AB1353" s="24">
        <v>2015</v>
      </c>
      <c r="AC1353" s="24" t="s">
        <v>22456</v>
      </c>
      <c r="AD1353" s="9"/>
      <c r="AN1353" t="s">
        <v>57508</v>
      </c>
      <c r="BE1353" s="39"/>
      <c r="BF1353" s="39" t="s">
        <v>54847</v>
      </c>
      <c r="BH1353" t="s">
        <v>58275</v>
      </c>
    </row>
    <row r="1354" spans="1:60" ht="21" customHeight="1">
      <c r="A1354" s="18"/>
      <c r="B1354" s="18" t="s">
        <v>54844</v>
      </c>
      <c r="C1354" s="18" t="s">
        <v>53828</v>
      </c>
      <c r="D1354" s="18" t="s">
        <v>54846</v>
      </c>
      <c r="E1354" s="18" t="s">
        <v>54847</v>
      </c>
      <c r="F1354" s="18" t="s">
        <v>54845</v>
      </c>
      <c r="G1354" s="22" t="s">
        <v>17614</v>
      </c>
      <c r="H1354" s="7" t="s">
        <v>5</v>
      </c>
      <c r="I1354" s="22" t="s">
        <v>18554</v>
      </c>
      <c r="J1354" s="7" t="s">
        <v>6</v>
      </c>
      <c r="K1354" s="22" t="s">
        <v>18761</v>
      </c>
      <c r="L1354" s="20" t="s">
        <v>54841</v>
      </c>
      <c r="M1354" s="20" t="s">
        <v>16758</v>
      </c>
      <c r="N1354" s="21"/>
      <c r="O1354" s="21" t="s">
        <v>51388</v>
      </c>
      <c r="P1354" s="21" t="s">
        <v>51388</v>
      </c>
      <c r="Q1354" s="21" t="s">
        <v>51388</v>
      </c>
      <c r="R1354" s="21" t="s">
        <v>51388</v>
      </c>
      <c r="S1354" s="38" t="s">
        <v>22460</v>
      </c>
      <c r="T1354" s="24" t="s">
        <v>22459</v>
      </c>
      <c r="U1354" s="24" t="s">
        <v>22461</v>
      </c>
      <c r="V1354" s="24" t="s">
        <v>18761</v>
      </c>
      <c r="W1354" s="24" t="s">
        <v>11583</v>
      </c>
      <c r="X1354" s="24" t="s">
        <v>11196</v>
      </c>
      <c r="Y1354" s="24" t="s">
        <v>22462</v>
      </c>
      <c r="Z1354" s="24">
        <v>15340</v>
      </c>
      <c r="AA1354" s="24">
        <v>0</v>
      </c>
      <c r="AB1354" s="24">
        <v>2015</v>
      </c>
      <c r="AC1354" s="24" t="s">
        <v>22460</v>
      </c>
      <c r="AD1354" s="9"/>
      <c r="AN1354" t="s">
        <v>57508</v>
      </c>
      <c r="BE1354" s="39"/>
      <c r="BF1354" s="39" t="s">
        <v>54847</v>
      </c>
      <c r="BH1354" t="s">
        <v>58275</v>
      </c>
    </row>
    <row r="1355" spans="1:60" ht="21" customHeight="1">
      <c r="A1355" s="18"/>
      <c r="B1355" s="18" t="s">
        <v>51477</v>
      </c>
      <c r="C1355" s="18" t="s">
        <v>53828</v>
      </c>
      <c r="D1355" s="18" t="s">
        <v>54848</v>
      </c>
      <c r="E1355" s="18" t="s">
        <v>54769</v>
      </c>
      <c r="F1355" s="18" t="s">
        <v>54767</v>
      </c>
      <c r="G1355" s="22" t="s">
        <v>17606</v>
      </c>
      <c r="H1355" s="7" t="s">
        <v>5</v>
      </c>
      <c r="I1355" s="22" t="s">
        <v>18353</v>
      </c>
      <c r="J1355" s="7" t="s">
        <v>6</v>
      </c>
      <c r="K1355" s="22" t="s">
        <v>11184</v>
      </c>
      <c r="L1355" s="20" t="s">
        <v>54841</v>
      </c>
      <c r="M1355" s="20" t="s">
        <v>16758</v>
      </c>
      <c r="N1355" s="21"/>
      <c r="O1355" s="21" t="s">
        <v>51388</v>
      </c>
      <c r="P1355" s="21" t="s">
        <v>51388</v>
      </c>
      <c r="Q1355" s="21" t="s">
        <v>51388</v>
      </c>
      <c r="R1355" s="21" t="s">
        <v>51388</v>
      </c>
      <c r="S1355" s="38" t="s">
        <v>22463</v>
      </c>
      <c r="T1355" s="24" t="s">
        <v>22466</v>
      </c>
      <c r="U1355" s="24" t="s">
        <v>22464</v>
      </c>
      <c r="V1355" s="24" t="s">
        <v>11184</v>
      </c>
      <c r="W1355" s="24" t="s">
        <v>11247</v>
      </c>
      <c r="X1355" s="24" t="s">
        <v>11305</v>
      </c>
      <c r="Y1355" s="24" t="s">
        <v>22465</v>
      </c>
      <c r="Z1355" s="24">
        <v>15332</v>
      </c>
      <c r="AA1355" s="24">
        <v>0</v>
      </c>
      <c r="AB1355" s="24">
        <v>2015</v>
      </c>
      <c r="AC1355" s="24" t="s">
        <v>22463</v>
      </c>
      <c r="AD1355" s="9"/>
      <c r="AN1355" t="s">
        <v>57508</v>
      </c>
      <c r="BE1355" s="39"/>
      <c r="BF1355" s="39" t="s">
        <v>54769</v>
      </c>
      <c r="BH1355" t="s">
        <v>58275</v>
      </c>
    </row>
    <row r="1356" spans="1:60" ht="21" customHeight="1">
      <c r="A1356" s="18"/>
      <c r="B1356" s="18" t="s">
        <v>51477</v>
      </c>
      <c r="C1356" s="18" t="s">
        <v>53828</v>
      </c>
      <c r="D1356" s="18" t="s">
        <v>54848</v>
      </c>
      <c r="E1356" s="18" t="s">
        <v>54769</v>
      </c>
      <c r="F1356" s="18" t="s">
        <v>54767</v>
      </c>
      <c r="G1356" s="22" t="s">
        <v>17592</v>
      </c>
      <c r="H1356" s="7" t="s">
        <v>5</v>
      </c>
      <c r="I1356" s="22" t="s">
        <v>18401</v>
      </c>
      <c r="J1356" s="7" t="s">
        <v>6</v>
      </c>
      <c r="K1356" s="22" t="s">
        <v>11184</v>
      </c>
      <c r="L1356" s="20" t="s">
        <v>54841</v>
      </c>
      <c r="M1356" s="20" t="s">
        <v>16758</v>
      </c>
      <c r="N1356" s="21"/>
      <c r="O1356" s="21" t="s">
        <v>51388</v>
      </c>
      <c r="P1356" s="21" t="s">
        <v>51388</v>
      </c>
      <c r="Q1356" s="21" t="s">
        <v>51388</v>
      </c>
      <c r="R1356" s="21" t="s">
        <v>51388</v>
      </c>
      <c r="S1356" s="38" t="s">
        <v>22467</v>
      </c>
      <c r="T1356" s="24" t="s">
        <v>22469</v>
      </c>
      <c r="U1356" s="24" t="s">
        <v>22468</v>
      </c>
      <c r="V1356" s="24" t="s">
        <v>11184</v>
      </c>
      <c r="W1356" s="24" t="s">
        <v>11184</v>
      </c>
      <c r="X1356" s="24" t="s">
        <v>9962</v>
      </c>
      <c r="Y1356" s="24" t="s">
        <v>9962</v>
      </c>
      <c r="Z1356" s="24">
        <v>15316</v>
      </c>
      <c r="AA1356" s="24">
        <v>0</v>
      </c>
      <c r="AB1356" s="24">
        <v>2015</v>
      </c>
      <c r="AC1356" s="24" t="s">
        <v>22467</v>
      </c>
      <c r="AD1356" s="9"/>
      <c r="AN1356" t="s">
        <v>57508</v>
      </c>
      <c r="BE1356" s="39"/>
      <c r="BF1356" s="39" t="s">
        <v>54769</v>
      </c>
      <c r="BH1356" t="s">
        <v>58275</v>
      </c>
    </row>
    <row r="1357" spans="1:60" ht="21" customHeight="1">
      <c r="A1357" s="18"/>
      <c r="B1357" s="18" t="s">
        <v>54849</v>
      </c>
      <c r="C1357" s="18" t="s">
        <v>53828</v>
      </c>
      <c r="D1357" s="18" t="s">
        <v>54850</v>
      </c>
      <c r="E1357" s="18" t="s">
        <v>54786</v>
      </c>
      <c r="F1357" s="18" t="s">
        <v>54787</v>
      </c>
      <c r="G1357" s="22" t="s">
        <v>17598</v>
      </c>
      <c r="H1357" s="7" t="s">
        <v>5</v>
      </c>
      <c r="I1357" s="22" t="s">
        <v>18555</v>
      </c>
      <c r="J1357" s="7" t="s">
        <v>6</v>
      </c>
      <c r="K1357" s="22" t="s">
        <v>11184</v>
      </c>
      <c r="L1357" s="20" t="s">
        <v>54841</v>
      </c>
      <c r="M1357" s="20" t="s">
        <v>16758</v>
      </c>
      <c r="N1357" s="21">
        <v>2</v>
      </c>
      <c r="O1357" s="21" t="s">
        <v>51388</v>
      </c>
      <c r="P1357" s="21" t="s">
        <v>51388</v>
      </c>
      <c r="Q1357" s="21" t="s">
        <v>51388</v>
      </c>
      <c r="R1357" s="21" t="s">
        <v>51388</v>
      </c>
      <c r="S1357" s="38" t="s">
        <v>22470</v>
      </c>
      <c r="T1357" s="24" t="s">
        <v>22469</v>
      </c>
      <c r="U1357" s="24" t="s">
        <v>22471</v>
      </c>
      <c r="V1357" s="24" t="s">
        <v>11184</v>
      </c>
      <c r="W1357" s="24" t="s">
        <v>11235</v>
      </c>
      <c r="X1357" s="24" t="s">
        <v>11189</v>
      </c>
      <c r="Y1357" s="24" t="s">
        <v>22472</v>
      </c>
      <c r="Z1357" s="24">
        <v>15322</v>
      </c>
      <c r="AA1357" s="24">
        <v>0</v>
      </c>
      <c r="AB1357" s="24">
        <v>2015</v>
      </c>
      <c r="AC1357" s="24" t="s">
        <v>22470</v>
      </c>
      <c r="AD1357" s="9"/>
      <c r="AN1357" t="s">
        <v>57508</v>
      </c>
      <c r="BE1357" s="39"/>
      <c r="BF1357" s="39" t="s">
        <v>54786</v>
      </c>
      <c r="BH1357" t="s">
        <v>58275</v>
      </c>
    </row>
    <row r="1358" spans="1:60" ht="21" customHeight="1">
      <c r="A1358" s="18"/>
      <c r="B1358" s="18" t="s">
        <v>30483</v>
      </c>
      <c r="C1358" s="18" t="s">
        <v>53828</v>
      </c>
      <c r="D1358" s="18" t="s">
        <v>54852</v>
      </c>
      <c r="E1358" s="18" t="s">
        <v>54853</v>
      </c>
      <c r="F1358" s="18" t="s">
        <v>54851</v>
      </c>
      <c r="G1358" s="22" t="s">
        <v>17568</v>
      </c>
      <c r="H1358" s="7" t="s">
        <v>5</v>
      </c>
      <c r="I1358" s="22" t="s">
        <v>18556</v>
      </c>
      <c r="J1358" s="7" t="s">
        <v>6</v>
      </c>
      <c r="K1358" s="22" t="s">
        <v>11184</v>
      </c>
      <c r="L1358" s="20" t="s">
        <v>54841</v>
      </c>
      <c r="M1358" s="20" t="s">
        <v>16758</v>
      </c>
      <c r="N1358" s="21">
        <v>1</v>
      </c>
      <c r="O1358" s="21" t="s">
        <v>51388</v>
      </c>
      <c r="P1358" s="21" t="s">
        <v>51388</v>
      </c>
      <c r="Q1358" s="21" t="s">
        <v>51388</v>
      </c>
      <c r="R1358" s="21" t="s">
        <v>51388</v>
      </c>
      <c r="S1358" s="38" t="s">
        <v>22473</v>
      </c>
      <c r="T1358" s="24" t="s">
        <v>22476</v>
      </c>
      <c r="U1358" s="24" t="s">
        <v>22474</v>
      </c>
      <c r="V1358" s="24" t="s">
        <v>11184</v>
      </c>
      <c r="W1358" s="24" t="s">
        <v>11250</v>
      </c>
      <c r="X1358" s="24" t="s">
        <v>11189</v>
      </c>
      <c r="Y1358" s="24" t="s">
        <v>22475</v>
      </c>
      <c r="Z1358" s="24">
        <v>15281</v>
      </c>
      <c r="AA1358" s="24">
        <v>0</v>
      </c>
      <c r="AB1358" s="24">
        <v>2015</v>
      </c>
      <c r="AC1358" s="24" t="s">
        <v>22473</v>
      </c>
      <c r="AD1358" s="9"/>
      <c r="AN1358" t="s">
        <v>57508</v>
      </c>
      <c r="BE1358" s="39"/>
      <c r="BF1358" s="39" t="s">
        <v>54853</v>
      </c>
      <c r="BH1358" t="s">
        <v>58275</v>
      </c>
    </row>
    <row r="1359" spans="1:60" ht="21" customHeight="1">
      <c r="A1359" s="18"/>
      <c r="B1359" s="18" t="s">
        <v>30525</v>
      </c>
      <c r="C1359" s="18" t="s">
        <v>53828</v>
      </c>
      <c r="D1359" s="18" t="s">
        <v>54848</v>
      </c>
      <c r="E1359" s="18" t="s">
        <v>54769</v>
      </c>
      <c r="F1359" s="18" t="s">
        <v>54767</v>
      </c>
      <c r="G1359" s="22" t="s">
        <v>17605</v>
      </c>
      <c r="H1359" s="7" t="s">
        <v>5</v>
      </c>
      <c r="I1359" s="22" t="s">
        <v>18555</v>
      </c>
      <c r="J1359" s="7" t="s">
        <v>6</v>
      </c>
      <c r="K1359" s="22" t="s">
        <v>11184</v>
      </c>
      <c r="L1359" s="20" t="s">
        <v>54841</v>
      </c>
      <c r="M1359" s="20" t="s">
        <v>16758</v>
      </c>
      <c r="N1359" s="21"/>
      <c r="O1359" s="21" t="s">
        <v>51388</v>
      </c>
      <c r="P1359" s="21" t="s">
        <v>51388</v>
      </c>
      <c r="Q1359" s="21" t="s">
        <v>51388</v>
      </c>
      <c r="R1359" s="21" t="s">
        <v>51388</v>
      </c>
      <c r="S1359" s="38" t="s">
        <v>22477</v>
      </c>
      <c r="T1359" s="24" t="s">
        <v>22466</v>
      </c>
      <c r="U1359" s="24" t="s">
        <v>22478</v>
      </c>
      <c r="V1359" s="24" t="s">
        <v>11184</v>
      </c>
      <c r="W1359" s="24" t="s">
        <v>11235</v>
      </c>
      <c r="X1359" s="24" t="s">
        <v>11196</v>
      </c>
      <c r="Y1359" s="24" t="s">
        <v>22479</v>
      </c>
      <c r="Z1359" s="24">
        <v>15331</v>
      </c>
      <c r="AA1359" s="24">
        <v>0</v>
      </c>
      <c r="AB1359" s="24">
        <v>2015</v>
      </c>
      <c r="AC1359" s="24" t="s">
        <v>22477</v>
      </c>
      <c r="AD1359" s="9"/>
      <c r="AN1359" t="s">
        <v>57508</v>
      </c>
      <c r="BE1359" s="39"/>
      <c r="BF1359" s="39" t="s">
        <v>54769</v>
      </c>
      <c r="BH1359" t="s">
        <v>58275</v>
      </c>
    </row>
    <row r="1360" spans="1:60" ht="21" customHeight="1">
      <c r="A1360" s="18"/>
      <c r="B1360" s="18" t="s">
        <v>30654</v>
      </c>
      <c r="C1360" s="18" t="s">
        <v>53828</v>
      </c>
      <c r="D1360" s="18" t="s">
        <v>54848</v>
      </c>
      <c r="E1360" s="18" t="s">
        <v>54769</v>
      </c>
      <c r="F1360" s="18" t="s">
        <v>54767</v>
      </c>
      <c r="G1360" s="22" t="s">
        <v>17609</v>
      </c>
      <c r="H1360" s="7" t="s">
        <v>5</v>
      </c>
      <c r="I1360" s="22" t="s">
        <v>18200</v>
      </c>
      <c r="J1360" s="7" t="s">
        <v>6</v>
      </c>
      <c r="K1360" s="22" t="s">
        <v>11184</v>
      </c>
      <c r="L1360" s="20" t="s">
        <v>54841</v>
      </c>
      <c r="M1360" s="20" t="s">
        <v>16758</v>
      </c>
      <c r="N1360" s="21"/>
      <c r="O1360" s="21" t="s">
        <v>51388</v>
      </c>
      <c r="P1360" s="21" t="s">
        <v>51388</v>
      </c>
      <c r="Q1360" s="21" t="s">
        <v>51388</v>
      </c>
      <c r="R1360" s="21" t="s">
        <v>51388</v>
      </c>
      <c r="S1360" s="38" t="s">
        <v>22480</v>
      </c>
      <c r="T1360" s="24" t="s">
        <v>22483</v>
      </c>
      <c r="U1360" s="24" t="s">
        <v>22481</v>
      </c>
      <c r="V1360" s="24" t="s">
        <v>11184</v>
      </c>
      <c r="W1360" s="24" t="s">
        <v>11446</v>
      </c>
      <c r="X1360" s="24" t="s">
        <v>11252</v>
      </c>
      <c r="Y1360" s="24" t="s">
        <v>22482</v>
      </c>
      <c r="Z1360" s="24">
        <v>15335</v>
      </c>
      <c r="AA1360" s="24">
        <v>0</v>
      </c>
      <c r="AB1360" s="24">
        <v>2015</v>
      </c>
      <c r="AC1360" s="24" t="s">
        <v>22480</v>
      </c>
      <c r="AD1360" s="9"/>
      <c r="AN1360" t="s">
        <v>57508</v>
      </c>
      <c r="BE1360" s="39"/>
      <c r="BF1360" s="39" t="s">
        <v>54769</v>
      </c>
      <c r="BH1360" t="s">
        <v>58275</v>
      </c>
    </row>
    <row r="1361" spans="1:60" ht="21" customHeight="1">
      <c r="A1361" s="18" t="s">
        <v>54770</v>
      </c>
      <c r="B1361" s="18" t="s">
        <v>54771</v>
      </c>
      <c r="C1361" s="18" t="s">
        <v>53834</v>
      </c>
      <c r="D1361" s="18" t="s">
        <v>9962</v>
      </c>
      <c r="E1361" s="18" t="s">
        <v>54770</v>
      </c>
      <c r="F1361" s="18" t="s">
        <v>54771</v>
      </c>
      <c r="G1361" s="22" t="s">
        <v>17582</v>
      </c>
      <c r="H1361" s="7" t="s">
        <v>5</v>
      </c>
      <c r="I1361" s="22" t="s">
        <v>18557</v>
      </c>
      <c r="J1361" s="7" t="s">
        <v>6</v>
      </c>
      <c r="K1361" s="22" t="s">
        <v>11184</v>
      </c>
      <c r="L1361" s="20" t="s">
        <v>54841</v>
      </c>
      <c r="M1361" s="20" t="s">
        <v>16758</v>
      </c>
      <c r="N1361" s="21">
        <v>0</v>
      </c>
      <c r="O1361" s="21" t="s">
        <v>51388</v>
      </c>
      <c r="P1361" s="21" t="s">
        <v>51388</v>
      </c>
      <c r="Q1361" s="21" t="s">
        <v>51388</v>
      </c>
      <c r="R1361" s="21" t="s">
        <v>51388</v>
      </c>
      <c r="S1361" s="38" t="s">
        <v>22484</v>
      </c>
      <c r="T1361" s="24" t="s">
        <v>22469</v>
      </c>
      <c r="U1361" s="24" t="s">
        <v>22485</v>
      </c>
      <c r="V1361" s="24" t="s">
        <v>11184</v>
      </c>
      <c r="W1361" s="24" t="s">
        <v>11319</v>
      </c>
      <c r="X1361" s="24" t="s">
        <v>11196</v>
      </c>
      <c r="Y1361" s="24" t="s">
        <v>13194</v>
      </c>
      <c r="Z1361" s="24">
        <v>15300</v>
      </c>
      <c r="AA1361" s="24">
        <v>23153</v>
      </c>
      <c r="AB1361" s="24">
        <v>2015</v>
      </c>
      <c r="AC1361" s="24" t="s">
        <v>22484</v>
      </c>
      <c r="AD1361" s="9"/>
      <c r="AN1361" t="s">
        <v>57508</v>
      </c>
      <c r="BE1361" s="39" t="s">
        <v>54770</v>
      </c>
      <c r="BF1361" s="39" t="s">
        <v>54770</v>
      </c>
      <c r="BG1361" t="s">
        <v>58275</v>
      </c>
    </row>
    <row r="1362" spans="1:60" ht="21" customHeight="1">
      <c r="A1362" s="18" t="s">
        <v>54770</v>
      </c>
      <c r="B1362" s="18" t="s">
        <v>54771</v>
      </c>
      <c r="C1362" s="18" t="s">
        <v>53834</v>
      </c>
      <c r="D1362" s="18" t="s">
        <v>9962</v>
      </c>
      <c r="E1362" s="18" t="s">
        <v>54770</v>
      </c>
      <c r="F1362" s="18" t="s">
        <v>54771</v>
      </c>
      <c r="G1362" s="22" t="s">
        <v>17613</v>
      </c>
      <c r="H1362" s="7" t="s">
        <v>5</v>
      </c>
      <c r="I1362" s="22" t="s">
        <v>18194</v>
      </c>
      <c r="J1362" s="7" t="s">
        <v>6</v>
      </c>
      <c r="K1362" s="22" t="s">
        <v>11184</v>
      </c>
      <c r="L1362" s="20" t="s">
        <v>54841</v>
      </c>
      <c r="M1362" s="20" t="s">
        <v>16758</v>
      </c>
      <c r="N1362" s="21">
        <v>0</v>
      </c>
      <c r="O1362" s="21" t="s">
        <v>51388</v>
      </c>
      <c r="P1362" s="21" t="s">
        <v>51388</v>
      </c>
      <c r="Q1362" s="21" t="s">
        <v>51388</v>
      </c>
      <c r="R1362" s="21" t="s">
        <v>51388</v>
      </c>
      <c r="S1362" s="38" t="s">
        <v>22486</v>
      </c>
      <c r="T1362" s="24" t="s">
        <v>22459</v>
      </c>
      <c r="U1362" s="24" t="s">
        <v>22487</v>
      </c>
      <c r="V1362" s="24" t="s">
        <v>11184</v>
      </c>
      <c r="W1362" s="24" t="s">
        <v>11221</v>
      </c>
      <c r="X1362" s="24" t="s">
        <v>9962</v>
      </c>
      <c r="Y1362" s="24" t="s">
        <v>22488</v>
      </c>
      <c r="Z1362" s="24">
        <v>15339</v>
      </c>
      <c r="AA1362" s="24">
        <v>0</v>
      </c>
      <c r="AB1362" s="24">
        <v>2015</v>
      </c>
      <c r="AC1362" s="24" t="s">
        <v>22486</v>
      </c>
      <c r="AD1362" s="9"/>
      <c r="AN1362" t="s">
        <v>57508</v>
      </c>
      <c r="BE1362" s="39" t="s">
        <v>54770</v>
      </c>
      <c r="BF1362" s="39" t="s">
        <v>54770</v>
      </c>
      <c r="BG1362" t="s">
        <v>58275</v>
      </c>
    </row>
    <row r="1363" spans="1:60" ht="21" customHeight="1">
      <c r="A1363" s="18"/>
      <c r="B1363" s="18" t="s">
        <v>54854</v>
      </c>
      <c r="C1363" s="18" t="s">
        <v>53828</v>
      </c>
      <c r="D1363" s="18" t="s">
        <v>54855</v>
      </c>
      <c r="E1363" s="18" t="s">
        <v>54856</v>
      </c>
      <c r="F1363" s="18" t="s">
        <v>54828</v>
      </c>
      <c r="G1363" s="22" t="s">
        <v>17610</v>
      </c>
      <c r="H1363" s="7" t="s">
        <v>5</v>
      </c>
      <c r="I1363" s="22" t="s">
        <v>18137</v>
      </c>
      <c r="J1363" s="7" t="s">
        <v>6</v>
      </c>
      <c r="K1363" s="22" t="s">
        <v>18761</v>
      </c>
      <c r="L1363" s="20" t="s">
        <v>54841</v>
      </c>
      <c r="M1363" s="20" t="s">
        <v>16758</v>
      </c>
      <c r="N1363" s="21"/>
      <c r="O1363" s="21" t="s">
        <v>51388</v>
      </c>
      <c r="P1363" s="21" t="s">
        <v>51388</v>
      </c>
      <c r="Q1363" s="21" t="s">
        <v>51388</v>
      </c>
      <c r="R1363" s="21" t="s">
        <v>51388</v>
      </c>
      <c r="S1363" s="38" t="s">
        <v>22489</v>
      </c>
      <c r="T1363" s="24" t="s">
        <v>22492</v>
      </c>
      <c r="U1363" s="24" t="s">
        <v>22490</v>
      </c>
      <c r="V1363" s="24" t="s">
        <v>18761</v>
      </c>
      <c r="W1363" s="24" t="s">
        <v>11563</v>
      </c>
      <c r="X1363" s="24" t="s">
        <v>9962</v>
      </c>
      <c r="Y1363" s="24" t="s">
        <v>22491</v>
      </c>
      <c r="Z1363" s="24">
        <v>15336</v>
      </c>
      <c r="AA1363" s="24">
        <v>0</v>
      </c>
      <c r="AB1363" s="24">
        <v>2015</v>
      </c>
      <c r="AC1363" s="24" t="s">
        <v>22489</v>
      </c>
      <c r="AD1363" s="9"/>
      <c r="AN1363" t="s">
        <v>57508</v>
      </c>
      <c r="BE1363" s="39"/>
      <c r="BF1363" s="39" t="s">
        <v>54856</v>
      </c>
      <c r="BH1363" t="s">
        <v>58275</v>
      </c>
    </row>
    <row r="1364" spans="1:60" ht="21" customHeight="1">
      <c r="A1364" s="18"/>
      <c r="B1364" s="18" t="s">
        <v>54772</v>
      </c>
      <c r="C1364" s="18" t="s">
        <v>53828</v>
      </c>
      <c r="D1364" s="18" t="s">
        <v>54857</v>
      </c>
      <c r="E1364" s="40" t="s">
        <v>57732</v>
      </c>
      <c r="F1364" s="18" t="s">
        <v>54773</v>
      </c>
      <c r="G1364" s="22" t="s">
        <v>1449</v>
      </c>
      <c r="H1364" s="7" t="s">
        <v>5</v>
      </c>
      <c r="I1364" s="22" t="s">
        <v>18558</v>
      </c>
      <c r="J1364" s="7" t="s">
        <v>6</v>
      </c>
      <c r="K1364" s="22" t="s">
        <v>11184</v>
      </c>
      <c r="L1364" s="20" t="s">
        <v>54841</v>
      </c>
      <c r="M1364" s="20" t="s">
        <v>16758</v>
      </c>
      <c r="N1364" s="21"/>
      <c r="O1364" s="21" t="s">
        <v>51388</v>
      </c>
      <c r="P1364" s="21" t="s">
        <v>51388</v>
      </c>
      <c r="Q1364" s="21" t="s">
        <v>51388</v>
      </c>
      <c r="R1364" s="21" t="s">
        <v>51388</v>
      </c>
      <c r="S1364" s="38" t="s">
        <v>22493</v>
      </c>
      <c r="T1364" s="24" t="s">
        <v>22466</v>
      </c>
      <c r="U1364" s="24" t="s">
        <v>22494</v>
      </c>
      <c r="V1364" s="24" t="s">
        <v>11184</v>
      </c>
      <c r="W1364" s="24" t="s">
        <v>11546</v>
      </c>
      <c r="X1364" s="24" t="s">
        <v>11196</v>
      </c>
      <c r="Y1364" s="24" t="s">
        <v>13196</v>
      </c>
      <c r="Z1364" s="24">
        <v>15329</v>
      </c>
      <c r="AA1364" s="24">
        <v>25666</v>
      </c>
      <c r="AB1364" s="24">
        <v>2015</v>
      </c>
      <c r="AC1364" s="24" t="s">
        <v>22493</v>
      </c>
      <c r="AD1364" s="9"/>
      <c r="AN1364" t="s">
        <v>57508</v>
      </c>
      <c r="BE1364" s="39"/>
      <c r="BF1364" s="39" t="s">
        <v>57732</v>
      </c>
      <c r="BH1364" t="s">
        <v>58275</v>
      </c>
    </row>
    <row r="1365" spans="1:60" ht="21" customHeight="1">
      <c r="A1365" s="18"/>
      <c r="B1365" s="18" t="s">
        <v>30710</v>
      </c>
      <c r="C1365" s="18" t="s">
        <v>53828</v>
      </c>
      <c r="D1365" s="18" t="s">
        <v>54858</v>
      </c>
      <c r="E1365" s="18" t="s">
        <v>54807</v>
      </c>
      <c r="F1365" s="18" t="s">
        <v>54805</v>
      </c>
      <c r="G1365" s="22" t="s">
        <v>17601</v>
      </c>
      <c r="H1365" s="7" t="s">
        <v>5</v>
      </c>
      <c r="I1365" s="22" t="s">
        <v>18559</v>
      </c>
      <c r="J1365" s="7" t="s">
        <v>6</v>
      </c>
      <c r="K1365" s="22" t="s">
        <v>11184</v>
      </c>
      <c r="L1365" s="20" t="s">
        <v>54841</v>
      </c>
      <c r="M1365" s="20" t="s">
        <v>16758</v>
      </c>
      <c r="N1365" s="21">
        <v>1</v>
      </c>
      <c r="O1365" s="21" t="s">
        <v>51388</v>
      </c>
      <c r="P1365" s="21" t="s">
        <v>51388</v>
      </c>
      <c r="Q1365" s="21" t="s">
        <v>51388</v>
      </c>
      <c r="R1365" s="21" t="s">
        <v>51388</v>
      </c>
      <c r="S1365" s="38" t="s">
        <v>22495</v>
      </c>
      <c r="T1365" s="24" t="s">
        <v>22469</v>
      </c>
      <c r="U1365" s="24" t="s">
        <v>22496</v>
      </c>
      <c r="V1365" s="24" t="s">
        <v>11184</v>
      </c>
      <c r="W1365" s="24" t="s">
        <v>11248</v>
      </c>
      <c r="X1365" s="24" t="s">
        <v>11305</v>
      </c>
      <c r="Y1365" s="24" t="s">
        <v>22497</v>
      </c>
      <c r="Z1365" s="24">
        <v>15326</v>
      </c>
      <c r="AA1365" s="24">
        <v>0</v>
      </c>
      <c r="AB1365" s="24">
        <v>2015</v>
      </c>
      <c r="AC1365" s="24" t="s">
        <v>22495</v>
      </c>
      <c r="AD1365" s="9"/>
      <c r="AN1365" t="s">
        <v>57508</v>
      </c>
      <c r="BE1365" s="39"/>
      <c r="BF1365" s="39" t="s">
        <v>54807</v>
      </c>
      <c r="BH1365" t="s">
        <v>58275</v>
      </c>
    </row>
    <row r="1366" spans="1:60" ht="21" customHeight="1">
      <c r="A1366" s="18" t="s">
        <v>54859</v>
      </c>
      <c r="B1366" s="18" t="s">
        <v>30724</v>
      </c>
      <c r="C1366" s="18" t="s">
        <v>53828</v>
      </c>
      <c r="D1366" s="18" t="s">
        <v>54861</v>
      </c>
      <c r="E1366" s="18" t="s">
        <v>54862</v>
      </c>
      <c r="F1366" s="18" t="s">
        <v>54860</v>
      </c>
      <c r="G1366" s="22" t="s">
        <v>17266</v>
      </c>
      <c r="H1366" s="7" t="s">
        <v>5</v>
      </c>
      <c r="I1366" s="22" t="s">
        <v>18200</v>
      </c>
      <c r="J1366" s="7" t="s">
        <v>6</v>
      </c>
      <c r="K1366" s="22" t="s">
        <v>11184</v>
      </c>
      <c r="L1366" s="20" t="s">
        <v>54841</v>
      </c>
      <c r="M1366" s="20" t="s">
        <v>16758</v>
      </c>
      <c r="N1366" s="21">
        <v>1</v>
      </c>
      <c r="O1366" s="21" t="s">
        <v>51388</v>
      </c>
      <c r="P1366" s="21" t="s">
        <v>51388</v>
      </c>
      <c r="Q1366" s="21" t="s">
        <v>51388</v>
      </c>
      <c r="R1366" s="21" t="s">
        <v>51388</v>
      </c>
      <c r="S1366" s="38" t="s">
        <v>22498</v>
      </c>
      <c r="T1366" s="24" t="s">
        <v>22501</v>
      </c>
      <c r="U1366" s="24" t="s">
        <v>22499</v>
      </c>
      <c r="V1366" s="24" t="s">
        <v>11184</v>
      </c>
      <c r="W1366" s="24" t="s">
        <v>11446</v>
      </c>
      <c r="X1366" s="24" t="s">
        <v>11307</v>
      </c>
      <c r="Y1366" s="24" t="s">
        <v>22500</v>
      </c>
      <c r="Z1366" s="24">
        <v>14879</v>
      </c>
      <c r="AA1366" s="24">
        <v>0</v>
      </c>
      <c r="AB1366" s="24">
        <v>2015</v>
      </c>
      <c r="AC1366" s="24" t="s">
        <v>22498</v>
      </c>
      <c r="AD1366" s="9"/>
      <c r="AN1366" t="s">
        <v>57508</v>
      </c>
      <c r="BE1366" s="39" t="s">
        <v>54859</v>
      </c>
      <c r="BF1366" s="39" t="s">
        <v>54862</v>
      </c>
      <c r="BH1366" t="s">
        <v>58275</v>
      </c>
    </row>
    <row r="1367" spans="1:60" ht="21" customHeight="1">
      <c r="A1367" s="18"/>
      <c r="B1367" s="18" t="s">
        <v>30750</v>
      </c>
      <c r="C1367" s="18" t="s">
        <v>53828</v>
      </c>
      <c r="D1367" s="18" t="s">
        <v>54863</v>
      </c>
      <c r="E1367" s="18" t="s">
        <v>54778</v>
      </c>
      <c r="F1367" s="18" t="s">
        <v>54776</v>
      </c>
      <c r="G1367" s="22" t="s">
        <v>17599</v>
      </c>
      <c r="H1367" s="7" t="s">
        <v>5</v>
      </c>
      <c r="I1367" s="22" t="s">
        <v>18311</v>
      </c>
      <c r="J1367" s="7" t="s">
        <v>6</v>
      </c>
      <c r="K1367" s="22" t="s">
        <v>11184</v>
      </c>
      <c r="L1367" s="20" t="s">
        <v>54841</v>
      </c>
      <c r="M1367" s="20" t="s">
        <v>16758</v>
      </c>
      <c r="N1367" s="21">
        <v>1</v>
      </c>
      <c r="O1367" s="21" t="s">
        <v>51388</v>
      </c>
      <c r="P1367" s="21" t="s">
        <v>51388</v>
      </c>
      <c r="Q1367" s="21" t="s">
        <v>51388</v>
      </c>
      <c r="R1367" s="21" t="s">
        <v>51388</v>
      </c>
      <c r="S1367" s="38" t="s">
        <v>22502</v>
      </c>
      <c r="T1367" s="24" t="s">
        <v>22469</v>
      </c>
      <c r="U1367" s="24" t="s">
        <v>22503</v>
      </c>
      <c r="V1367" s="24" t="s">
        <v>11184</v>
      </c>
      <c r="W1367" s="24" t="s">
        <v>12343</v>
      </c>
      <c r="X1367" s="24" t="s">
        <v>9962</v>
      </c>
      <c r="Y1367" s="24" t="s">
        <v>13198</v>
      </c>
      <c r="Z1367" s="24">
        <v>15324</v>
      </c>
      <c r="AA1367" s="24">
        <v>25252</v>
      </c>
      <c r="AB1367" s="24">
        <v>2015</v>
      </c>
      <c r="AC1367" s="24" t="s">
        <v>22502</v>
      </c>
      <c r="AD1367" s="9"/>
      <c r="AN1367" t="s">
        <v>57508</v>
      </c>
      <c r="BE1367" s="39"/>
      <c r="BF1367" s="39" t="s">
        <v>54778</v>
      </c>
      <c r="BH1367" t="s">
        <v>58275</v>
      </c>
    </row>
    <row r="1368" spans="1:60" ht="21" customHeight="1">
      <c r="A1368" s="18"/>
      <c r="B1368" s="18" t="s">
        <v>30750</v>
      </c>
      <c r="C1368" s="18" t="s">
        <v>53828</v>
      </c>
      <c r="D1368" s="18" t="s">
        <v>54863</v>
      </c>
      <c r="E1368" s="18" t="s">
        <v>54778</v>
      </c>
      <c r="F1368" s="18" t="s">
        <v>54776</v>
      </c>
      <c r="G1368" s="22" t="s">
        <v>17608</v>
      </c>
      <c r="H1368" s="7" t="s">
        <v>5</v>
      </c>
      <c r="I1368" s="22" t="s">
        <v>18560</v>
      </c>
      <c r="J1368" s="7" t="s">
        <v>6</v>
      </c>
      <c r="K1368" s="22" t="s">
        <v>11184</v>
      </c>
      <c r="L1368" s="20" t="s">
        <v>54841</v>
      </c>
      <c r="M1368" s="20" t="s">
        <v>16758</v>
      </c>
      <c r="N1368" s="21">
        <v>0</v>
      </c>
      <c r="O1368" s="21" t="s">
        <v>51388</v>
      </c>
      <c r="P1368" s="21" t="s">
        <v>51388</v>
      </c>
      <c r="Q1368" s="21" t="s">
        <v>51388</v>
      </c>
      <c r="R1368" s="21" t="s">
        <v>51388</v>
      </c>
      <c r="S1368" s="38" t="s">
        <v>22504</v>
      </c>
      <c r="T1368" s="24" t="s">
        <v>22506</v>
      </c>
      <c r="U1368" s="24" t="s">
        <v>22505</v>
      </c>
      <c r="V1368" s="24" t="s">
        <v>11184</v>
      </c>
      <c r="W1368" s="24" t="s">
        <v>11218</v>
      </c>
      <c r="X1368" s="24" t="s">
        <v>11212</v>
      </c>
      <c r="Y1368" s="24" t="s">
        <v>13197</v>
      </c>
      <c r="Z1368" s="24">
        <v>15334</v>
      </c>
      <c r="AA1368" s="24">
        <v>25019</v>
      </c>
      <c r="AB1368" s="24">
        <v>2015</v>
      </c>
      <c r="AC1368" s="24" t="s">
        <v>22504</v>
      </c>
      <c r="AD1368" s="9"/>
      <c r="AN1368" t="s">
        <v>57508</v>
      </c>
      <c r="BE1368" s="39"/>
      <c r="BF1368" s="39" t="s">
        <v>54778</v>
      </c>
      <c r="BH1368" t="s">
        <v>58275</v>
      </c>
    </row>
    <row r="1369" spans="1:60" ht="21" customHeight="1">
      <c r="A1369" s="18"/>
      <c r="B1369" s="18" t="s">
        <v>30750</v>
      </c>
      <c r="C1369" s="18" t="s">
        <v>53828</v>
      </c>
      <c r="D1369" s="18" t="s">
        <v>58287</v>
      </c>
      <c r="E1369" s="18" t="s">
        <v>54780</v>
      </c>
      <c r="F1369" s="18" t="s">
        <v>54781</v>
      </c>
      <c r="G1369" s="22" t="s">
        <v>1453</v>
      </c>
      <c r="H1369" s="7" t="s">
        <v>5</v>
      </c>
      <c r="I1369" s="22" t="s">
        <v>18310</v>
      </c>
      <c r="J1369" s="7" t="s">
        <v>6</v>
      </c>
      <c r="K1369" s="22" t="s">
        <v>11184</v>
      </c>
      <c r="L1369" s="20" t="s">
        <v>54841</v>
      </c>
      <c r="M1369" s="20" t="s">
        <v>16758</v>
      </c>
      <c r="N1369" s="21">
        <v>3</v>
      </c>
      <c r="O1369" s="21" t="s">
        <v>51388</v>
      </c>
      <c r="P1369" s="21" t="s">
        <v>51388</v>
      </c>
      <c r="Q1369" s="21" t="s">
        <v>51388</v>
      </c>
      <c r="R1369" s="21" t="s">
        <v>51388</v>
      </c>
      <c r="S1369" s="38" t="s">
        <v>22507</v>
      </c>
      <c r="T1369" s="24" t="s">
        <v>22509</v>
      </c>
      <c r="U1369" s="24" t="s">
        <v>22508</v>
      </c>
      <c r="V1369" s="24" t="s">
        <v>11184</v>
      </c>
      <c r="W1369" s="24" t="s">
        <v>11240</v>
      </c>
      <c r="X1369" s="24" t="s">
        <v>9962</v>
      </c>
      <c r="Y1369" s="24" t="s">
        <v>13200</v>
      </c>
      <c r="Z1369" s="24">
        <v>15344</v>
      </c>
      <c r="AA1369" s="24">
        <v>24839</v>
      </c>
      <c r="AB1369" s="24">
        <v>2015</v>
      </c>
      <c r="AC1369" s="24" t="s">
        <v>22507</v>
      </c>
      <c r="AD1369" s="9"/>
      <c r="AN1369" t="s">
        <v>57508</v>
      </c>
      <c r="BE1369" s="39"/>
      <c r="BF1369" s="39" t="s">
        <v>54780</v>
      </c>
      <c r="BH1369" t="s">
        <v>58275</v>
      </c>
    </row>
    <row r="1370" spans="1:60" ht="21" customHeight="1">
      <c r="A1370" s="18"/>
      <c r="B1370" s="18" t="s">
        <v>30750</v>
      </c>
      <c r="C1370" s="18" t="s">
        <v>53828</v>
      </c>
      <c r="D1370" s="18" t="s">
        <v>58287</v>
      </c>
      <c r="E1370" s="18" t="s">
        <v>54780</v>
      </c>
      <c r="F1370" s="18" t="s">
        <v>54781</v>
      </c>
      <c r="G1370" s="22" t="s">
        <v>1452</v>
      </c>
      <c r="H1370" s="7" t="s">
        <v>5</v>
      </c>
      <c r="I1370" s="22" t="s">
        <v>18310</v>
      </c>
      <c r="J1370" s="7" t="s">
        <v>6</v>
      </c>
      <c r="K1370" s="22" t="s">
        <v>11184</v>
      </c>
      <c r="L1370" s="20" t="s">
        <v>54841</v>
      </c>
      <c r="M1370" s="20" t="s">
        <v>16758</v>
      </c>
      <c r="N1370" s="21">
        <v>2</v>
      </c>
      <c r="O1370" s="21" t="s">
        <v>51388</v>
      </c>
      <c r="P1370" s="21" t="s">
        <v>51388</v>
      </c>
      <c r="Q1370" s="21" t="s">
        <v>51388</v>
      </c>
      <c r="R1370" s="21" t="s">
        <v>51388</v>
      </c>
      <c r="S1370" s="38" t="s">
        <v>22510</v>
      </c>
      <c r="T1370" s="24" t="s">
        <v>22511</v>
      </c>
      <c r="U1370" s="24" t="s">
        <v>22508</v>
      </c>
      <c r="V1370" s="24" t="s">
        <v>11184</v>
      </c>
      <c r="W1370" s="24" t="s">
        <v>12297</v>
      </c>
      <c r="X1370" s="24" t="s">
        <v>9962</v>
      </c>
      <c r="Y1370" s="24" t="s">
        <v>13199</v>
      </c>
      <c r="Z1370" s="24">
        <v>15346</v>
      </c>
      <c r="AA1370" s="24">
        <v>24679</v>
      </c>
      <c r="AB1370" s="24">
        <v>2015</v>
      </c>
      <c r="AC1370" s="24" t="s">
        <v>22510</v>
      </c>
      <c r="AD1370" s="9"/>
      <c r="AN1370" t="s">
        <v>57508</v>
      </c>
      <c r="BE1370" s="39"/>
      <c r="BF1370" s="39" t="s">
        <v>54780</v>
      </c>
      <c r="BH1370" t="s">
        <v>58275</v>
      </c>
    </row>
    <row r="1371" spans="1:60" ht="21" customHeight="1">
      <c r="A1371" s="18"/>
      <c r="B1371" s="18" t="s">
        <v>30750</v>
      </c>
      <c r="C1371" s="18" t="s">
        <v>53828</v>
      </c>
      <c r="D1371" s="18" t="s">
        <v>58287</v>
      </c>
      <c r="E1371" s="18" t="s">
        <v>54780</v>
      </c>
      <c r="F1371" s="18" t="s">
        <v>54781</v>
      </c>
      <c r="G1371" s="22" t="s">
        <v>17259</v>
      </c>
      <c r="H1371" s="7" t="s">
        <v>5</v>
      </c>
      <c r="I1371" s="22" t="s">
        <v>18561</v>
      </c>
      <c r="J1371" s="7" t="s">
        <v>6</v>
      </c>
      <c r="K1371" s="22" t="s">
        <v>11184</v>
      </c>
      <c r="L1371" s="20" t="s">
        <v>54841</v>
      </c>
      <c r="M1371" s="20" t="s">
        <v>16758</v>
      </c>
      <c r="N1371" s="21">
        <v>0</v>
      </c>
      <c r="O1371" s="21" t="s">
        <v>51388</v>
      </c>
      <c r="P1371" s="21" t="s">
        <v>51388</v>
      </c>
      <c r="Q1371" s="21" t="s">
        <v>51388</v>
      </c>
      <c r="R1371" s="21" t="s">
        <v>51388</v>
      </c>
      <c r="S1371" s="38" t="s">
        <v>22512</v>
      </c>
      <c r="T1371" s="24" t="s">
        <v>22515</v>
      </c>
      <c r="U1371" s="24" t="s">
        <v>22513</v>
      </c>
      <c r="V1371" s="24" t="s">
        <v>11184</v>
      </c>
      <c r="W1371" s="24" t="s">
        <v>11286</v>
      </c>
      <c r="X1371" s="24" t="s">
        <v>11196</v>
      </c>
      <c r="Y1371" s="24" t="s">
        <v>22514</v>
      </c>
      <c r="Z1371" s="24">
        <v>14868</v>
      </c>
      <c r="AA1371" s="24">
        <v>0</v>
      </c>
      <c r="AB1371" s="24">
        <v>2015</v>
      </c>
      <c r="AC1371" s="24" t="s">
        <v>22512</v>
      </c>
      <c r="AD1371" s="9"/>
      <c r="AN1371" t="s">
        <v>57508</v>
      </c>
      <c r="BE1371" s="39"/>
      <c r="BF1371" s="39" t="s">
        <v>54780</v>
      </c>
      <c r="BH1371" t="s">
        <v>58275</v>
      </c>
    </row>
    <row r="1372" spans="1:60" ht="21" customHeight="1">
      <c r="A1372" s="18"/>
      <c r="B1372" s="18" t="s">
        <v>30750</v>
      </c>
      <c r="C1372" s="18" t="s">
        <v>53828</v>
      </c>
      <c r="D1372" s="18" t="s">
        <v>58287</v>
      </c>
      <c r="E1372" s="18" t="s">
        <v>54780</v>
      </c>
      <c r="F1372" s="18" t="s">
        <v>54781</v>
      </c>
      <c r="G1372" s="22" t="s">
        <v>1454</v>
      </c>
      <c r="H1372" s="7" t="s">
        <v>5</v>
      </c>
      <c r="I1372" s="22" t="s">
        <v>18560</v>
      </c>
      <c r="J1372" s="7" t="s">
        <v>6</v>
      </c>
      <c r="K1372" s="22" t="s">
        <v>11184</v>
      </c>
      <c r="L1372" s="20" t="s">
        <v>54841</v>
      </c>
      <c r="M1372" s="20" t="s">
        <v>16758</v>
      </c>
      <c r="N1372" s="21">
        <v>0</v>
      </c>
      <c r="O1372" s="21" t="s">
        <v>51388</v>
      </c>
      <c r="P1372" s="21" t="s">
        <v>51388</v>
      </c>
      <c r="Q1372" s="21" t="s">
        <v>51388</v>
      </c>
      <c r="R1372" s="21" t="s">
        <v>51388</v>
      </c>
      <c r="S1372" s="38" t="s">
        <v>22516</v>
      </c>
      <c r="T1372" s="24" t="s">
        <v>22509</v>
      </c>
      <c r="U1372" s="24" t="s">
        <v>22517</v>
      </c>
      <c r="V1372" s="24" t="s">
        <v>11184</v>
      </c>
      <c r="W1372" s="24" t="s">
        <v>11218</v>
      </c>
      <c r="X1372" s="24" t="s">
        <v>11245</v>
      </c>
      <c r="Y1372" s="24" t="s">
        <v>13201</v>
      </c>
      <c r="Z1372" s="24">
        <v>15345</v>
      </c>
      <c r="AA1372" s="24">
        <v>24781</v>
      </c>
      <c r="AB1372" s="24">
        <v>2015</v>
      </c>
      <c r="AC1372" s="24" t="s">
        <v>22516</v>
      </c>
      <c r="AD1372" s="9"/>
      <c r="AN1372" t="s">
        <v>57508</v>
      </c>
      <c r="BE1372" s="39"/>
      <c r="BF1372" s="39" t="s">
        <v>54780</v>
      </c>
      <c r="BH1372" t="s">
        <v>58275</v>
      </c>
    </row>
    <row r="1373" spans="1:60" ht="21" customHeight="1">
      <c r="A1373" s="18"/>
      <c r="B1373" s="18" t="s">
        <v>30810</v>
      </c>
      <c r="C1373" s="18" t="s">
        <v>53828</v>
      </c>
      <c r="D1373" s="18" t="s">
        <v>54864</v>
      </c>
      <c r="E1373" s="18" t="s">
        <v>54784</v>
      </c>
      <c r="F1373" s="18" t="s">
        <v>54785</v>
      </c>
      <c r="G1373" s="22" t="s">
        <v>1455</v>
      </c>
      <c r="H1373" s="7" t="s">
        <v>5</v>
      </c>
      <c r="I1373" s="22" t="s">
        <v>18144</v>
      </c>
      <c r="J1373" s="7" t="s">
        <v>6</v>
      </c>
      <c r="K1373" s="22" t="s">
        <v>11184</v>
      </c>
      <c r="L1373" s="20" t="s">
        <v>54841</v>
      </c>
      <c r="M1373" s="20" t="s">
        <v>16758</v>
      </c>
      <c r="N1373" s="21">
        <v>2</v>
      </c>
      <c r="O1373" s="21" t="s">
        <v>51403</v>
      </c>
      <c r="P1373" s="21" t="s">
        <v>51388</v>
      </c>
      <c r="Q1373" s="21" t="s">
        <v>51388</v>
      </c>
      <c r="R1373" s="21" t="s">
        <v>51388</v>
      </c>
      <c r="S1373" s="38" t="s">
        <v>22518</v>
      </c>
      <c r="T1373" s="24" t="s">
        <v>22520</v>
      </c>
      <c r="U1373" s="24" t="s">
        <v>22519</v>
      </c>
      <c r="V1373" s="24" t="s">
        <v>11184</v>
      </c>
      <c r="W1373" s="24" t="s">
        <v>12319</v>
      </c>
      <c r="X1373" s="24" t="s">
        <v>9962</v>
      </c>
      <c r="Y1373" s="24" t="s">
        <v>12537</v>
      </c>
      <c r="Z1373" s="24">
        <v>15287</v>
      </c>
      <c r="AA1373" s="24">
        <v>24660</v>
      </c>
      <c r="AB1373" s="24">
        <v>2015</v>
      </c>
      <c r="AC1373" s="24" t="s">
        <v>22518</v>
      </c>
      <c r="AD1373" s="9"/>
      <c r="AN1373" t="s">
        <v>57508</v>
      </c>
      <c r="BE1373" s="39"/>
      <c r="BF1373" s="39" t="s">
        <v>54784</v>
      </c>
      <c r="BH1373" t="s">
        <v>58275</v>
      </c>
    </row>
    <row r="1374" spans="1:60" ht="21" customHeight="1">
      <c r="A1374" s="18"/>
      <c r="B1374" s="18" t="s">
        <v>30810</v>
      </c>
      <c r="C1374" s="18" t="s">
        <v>53828</v>
      </c>
      <c r="D1374" s="18" t="s">
        <v>54864</v>
      </c>
      <c r="E1374" s="18" t="s">
        <v>54825</v>
      </c>
      <c r="F1374" s="18" t="s">
        <v>54782</v>
      </c>
      <c r="G1374" s="22" t="s">
        <v>17584</v>
      </c>
      <c r="H1374" s="7" t="s">
        <v>5</v>
      </c>
      <c r="I1374" s="22" t="s">
        <v>18388</v>
      </c>
      <c r="J1374" s="7" t="s">
        <v>6</v>
      </c>
      <c r="K1374" s="22" t="s">
        <v>11184</v>
      </c>
      <c r="L1374" s="20" t="s">
        <v>54841</v>
      </c>
      <c r="M1374" s="20" t="s">
        <v>16758</v>
      </c>
      <c r="N1374" s="21">
        <v>2</v>
      </c>
      <c r="O1374" s="21" t="s">
        <v>51403</v>
      </c>
      <c r="P1374" s="21" t="s">
        <v>51388</v>
      </c>
      <c r="Q1374" s="21" t="s">
        <v>51388</v>
      </c>
      <c r="R1374" s="21" t="s">
        <v>51388</v>
      </c>
      <c r="S1374" s="38" t="s">
        <v>22521</v>
      </c>
      <c r="T1374" s="24" t="s">
        <v>22469</v>
      </c>
      <c r="U1374" s="24" t="s">
        <v>22519</v>
      </c>
      <c r="V1374" s="24" t="s">
        <v>11184</v>
      </c>
      <c r="W1374" s="24" t="s">
        <v>11348</v>
      </c>
      <c r="X1374" s="24" t="s">
        <v>11189</v>
      </c>
      <c r="Y1374" s="24" t="s">
        <v>13788</v>
      </c>
      <c r="Z1374" s="24">
        <v>15305</v>
      </c>
      <c r="AA1374" s="24">
        <v>0</v>
      </c>
      <c r="AB1374" s="24">
        <v>2015</v>
      </c>
      <c r="AC1374" s="24" t="s">
        <v>22521</v>
      </c>
      <c r="AD1374" s="9"/>
      <c r="AN1374" t="s">
        <v>57508</v>
      </c>
      <c r="BE1374" s="39"/>
      <c r="BF1374" s="39" t="s">
        <v>54825</v>
      </c>
      <c r="BH1374" t="s">
        <v>58275</v>
      </c>
    </row>
    <row r="1375" spans="1:60" ht="21" customHeight="1">
      <c r="A1375" s="18"/>
      <c r="B1375" s="18" t="s">
        <v>30810</v>
      </c>
      <c r="C1375" s="18" t="s">
        <v>53828</v>
      </c>
      <c r="D1375" s="18" t="s">
        <v>54864</v>
      </c>
      <c r="E1375" s="18" t="s">
        <v>54825</v>
      </c>
      <c r="F1375" s="18" t="s">
        <v>54782</v>
      </c>
      <c r="G1375" s="22" t="s">
        <v>16850</v>
      </c>
      <c r="H1375" s="7" t="s">
        <v>5</v>
      </c>
      <c r="I1375" s="22" t="s">
        <v>18562</v>
      </c>
      <c r="J1375" s="7" t="s">
        <v>6</v>
      </c>
      <c r="K1375" s="22" t="s">
        <v>11184</v>
      </c>
      <c r="L1375" s="20" t="s">
        <v>54841</v>
      </c>
      <c r="M1375" s="20" t="s">
        <v>16758</v>
      </c>
      <c r="N1375" s="21">
        <v>0</v>
      </c>
      <c r="O1375" s="21" t="s">
        <v>51403</v>
      </c>
      <c r="P1375" s="21" t="s">
        <v>51388</v>
      </c>
      <c r="Q1375" s="21" t="s">
        <v>51388</v>
      </c>
      <c r="R1375" s="21" t="s">
        <v>51388</v>
      </c>
      <c r="S1375" s="38" t="s">
        <v>22522</v>
      </c>
      <c r="T1375" s="24" t="s">
        <v>22525</v>
      </c>
      <c r="U1375" s="24" t="s">
        <v>22523</v>
      </c>
      <c r="V1375" s="24" t="s">
        <v>11184</v>
      </c>
      <c r="W1375" s="24" t="s">
        <v>12445</v>
      </c>
      <c r="X1375" s="24" t="s">
        <v>11192</v>
      </c>
      <c r="Y1375" s="24" t="s">
        <v>22524</v>
      </c>
      <c r="Z1375" s="24">
        <v>14115</v>
      </c>
      <c r="AA1375" s="24">
        <v>0</v>
      </c>
      <c r="AB1375" s="24">
        <v>2015</v>
      </c>
      <c r="AC1375" s="24" t="s">
        <v>22522</v>
      </c>
      <c r="AD1375" s="9"/>
      <c r="AN1375" t="s">
        <v>57508</v>
      </c>
      <c r="BE1375" s="39"/>
      <c r="BF1375" s="39" t="s">
        <v>54825</v>
      </c>
      <c r="BH1375" t="s">
        <v>58275</v>
      </c>
    </row>
    <row r="1376" spans="1:60" ht="21" customHeight="1">
      <c r="A1376" s="18" t="s">
        <v>54786</v>
      </c>
      <c r="B1376" s="18" t="s">
        <v>54787</v>
      </c>
      <c r="C1376" s="18" t="s">
        <v>53834</v>
      </c>
      <c r="D1376" s="18"/>
      <c r="E1376" s="18" t="s">
        <v>54786</v>
      </c>
      <c r="F1376" s="18" t="s">
        <v>54787</v>
      </c>
      <c r="G1376" s="22" t="s">
        <v>1456</v>
      </c>
      <c r="H1376" s="7" t="s">
        <v>5</v>
      </c>
      <c r="I1376" s="22" t="s">
        <v>18563</v>
      </c>
      <c r="J1376" s="7" t="s">
        <v>6</v>
      </c>
      <c r="K1376" s="22" t="s">
        <v>11184</v>
      </c>
      <c r="L1376" s="20" t="s">
        <v>54841</v>
      </c>
      <c r="M1376" s="20" t="s">
        <v>16758</v>
      </c>
      <c r="N1376" s="21">
        <v>5</v>
      </c>
      <c r="O1376" s="21" t="s">
        <v>51388</v>
      </c>
      <c r="P1376" s="21" t="s">
        <v>51388</v>
      </c>
      <c r="Q1376" s="21" t="s">
        <v>51388</v>
      </c>
      <c r="R1376" s="21" t="s">
        <v>51388</v>
      </c>
      <c r="S1376" s="38" t="s">
        <v>22526</v>
      </c>
      <c r="T1376" s="24" t="s">
        <v>22469</v>
      </c>
      <c r="U1376" s="24" t="s">
        <v>22527</v>
      </c>
      <c r="V1376" s="24" t="s">
        <v>11184</v>
      </c>
      <c r="W1376" s="24" t="s">
        <v>13202</v>
      </c>
      <c r="X1376" s="24" t="s">
        <v>11196</v>
      </c>
      <c r="Y1376" s="24" t="s">
        <v>13203</v>
      </c>
      <c r="Z1376" s="24">
        <v>15309</v>
      </c>
      <c r="AA1376" s="24">
        <v>25687</v>
      </c>
      <c r="AB1376" s="24">
        <v>2015</v>
      </c>
      <c r="AC1376" s="24" t="s">
        <v>22526</v>
      </c>
      <c r="AD1376" s="9"/>
      <c r="AN1376" t="s">
        <v>57508</v>
      </c>
      <c r="BE1376" s="39" t="s">
        <v>54786</v>
      </c>
      <c r="BF1376" s="39" t="s">
        <v>54786</v>
      </c>
      <c r="BG1376" t="s">
        <v>58275</v>
      </c>
    </row>
    <row r="1377" spans="1:60" ht="21" customHeight="1">
      <c r="A1377" s="18" t="s">
        <v>54786</v>
      </c>
      <c r="B1377" s="18" t="s">
        <v>54787</v>
      </c>
      <c r="C1377" s="18" t="s">
        <v>53834</v>
      </c>
      <c r="D1377" s="18" t="s">
        <v>9962</v>
      </c>
      <c r="E1377" s="18" t="s">
        <v>54786</v>
      </c>
      <c r="F1377" s="18" t="s">
        <v>54787</v>
      </c>
      <c r="G1377" s="22" t="s">
        <v>1457</v>
      </c>
      <c r="H1377" s="7" t="s">
        <v>5</v>
      </c>
      <c r="I1377" s="22" t="s">
        <v>18212</v>
      </c>
      <c r="J1377" s="7" t="s">
        <v>6</v>
      </c>
      <c r="K1377" s="22" t="s">
        <v>11184</v>
      </c>
      <c r="L1377" s="20" t="s">
        <v>54865</v>
      </c>
      <c r="M1377" s="20" t="s">
        <v>16758</v>
      </c>
      <c r="N1377" s="21">
        <v>23</v>
      </c>
      <c r="O1377" s="21" t="s">
        <v>51388</v>
      </c>
      <c r="P1377" s="21" t="s">
        <v>51388</v>
      </c>
      <c r="Q1377" s="21" t="s">
        <v>51403</v>
      </c>
      <c r="R1377" s="21" t="s">
        <v>51388</v>
      </c>
      <c r="S1377" s="38" t="s">
        <v>22528</v>
      </c>
      <c r="T1377" s="24" t="s">
        <v>22469</v>
      </c>
      <c r="U1377" s="24" t="s">
        <v>22529</v>
      </c>
      <c r="V1377" s="24" t="s">
        <v>11184</v>
      </c>
      <c r="W1377" s="24" t="s">
        <v>13204</v>
      </c>
      <c r="X1377" s="24" t="s">
        <v>9962</v>
      </c>
      <c r="Y1377" s="24" t="s">
        <v>13205</v>
      </c>
      <c r="Z1377" s="24">
        <v>15311</v>
      </c>
      <c r="AA1377" s="24">
        <v>24979</v>
      </c>
      <c r="AB1377" s="24">
        <v>2015</v>
      </c>
      <c r="AC1377" s="24" t="s">
        <v>22528</v>
      </c>
      <c r="AD1377" s="9"/>
      <c r="AN1377" t="s">
        <v>57508</v>
      </c>
      <c r="BE1377" s="39" t="s">
        <v>54786</v>
      </c>
      <c r="BF1377" s="39" t="s">
        <v>54786</v>
      </c>
      <c r="BG1377" t="s">
        <v>58275</v>
      </c>
    </row>
    <row r="1378" spans="1:60" ht="21" customHeight="1">
      <c r="A1378" s="18" t="s">
        <v>54788</v>
      </c>
      <c r="B1378" s="18" t="s">
        <v>54789</v>
      </c>
      <c r="C1378" s="18" t="s">
        <v>53834</v>
      </c>
      <c r="D1378" s="18" t="s">
        <v>9962</v>
      </c>
      <c r="E1378" s="18" t="s">
        <v>54788</v>
      </c>
      <c r="F1378" s="18" t="s">
        <v>54789</v>
      </c>
      <c r="G1378" s="22" t="s">
        <v>17580</v>
      </c>
      <c r="H1378" s="7" t="s">
        <v>5</v>
      </c>
      <c r="I1378" s="22" t="s">
        <v>18305</v>
      </c>
      <c r="J1378" s="7" t="s">
        <v>6</v>
      </c>
      <c r="K1378" s="22" t="s">
        <v>11184</v>
      </c>
      <c r="L1378" s="20" t="s">
        <v>54841</v>
      </c>
      <c r="M1378" s="20" t="s">
        <v>16758</v>
      </c>
      <c r="N1378" s="21">
        <v>2</v>
      </c>
      <c r="O1378" s="21" t="s">
        <v>51388</v>
      </c>
      <c r="P1378" s="21" t="s">
        <v>51388</v>
      </c>
      <c r="Q1378" s="21" t="s">
        <v>51388</v>
      </c>
      <c r="R1378" s="21" t="s">
        <v>51403</v>
      </c>
      <c r="S1378" s="38" t="s">
        <v>22530</v>
      </c>
      <c r="T1378" s="24" t="s">
        <v>22469</v>
      </c>
      <c r="U1378" s="24" t="s">
        <v>22531</v>
      </c>
      <c r="V1378" s="24" t="s">
        <v>11184</v>
      </c>
      <c r="W1378" s="24" t="s">
        <v>11255</v>
      </c>
      <c r="X1378" s="24" t="s">
        <v>9962</v>
      </c>
      <c r="Y1378" s="24" t="s">
        <v>13206</v>
      </c>
      <c r="Z1378" s="24">
        <v>15296</v>
      </c>
      <c r="AA1378" s="24">
        <v>25798</v>
      </c>
      <c r="AB1378" s="24">
        <v>2015</v>
      </c>
      <c r="AC1378" s="24" t="s">
        <v>22530</v>
      </c>
      <c r="AD1378" s="9"/>
      <c r="AN1378" t="s">
        <v>57508</v>
      </c>
      <c r="BE1378" s="39" t="s">
        <v>54788</v>
      </c>
      <c r="BF1378" s="39" t="s">
        <v>54788</v>
      </c>
      <c r="BG1378" t="s">
        <v>58275</v>
      </c>
    </row>
    <row r="1379" spans="1:60" ht="21" customHeight="1">
      <c r="A1379" s="18"/>
      <c r="B1379" s="18" t="s">
        <v>54790</v>
      </c>
      <c r="C1379" s="18" t="s">
        <v>53828</v>
      </c>
      <c r="D1379" s="18" t="s">
        <v>54866</v>
      </c>
      <c r="E1379" s="18" t="s">
        <v>54793</v>
      </c>
      <c r="F1379" s="18" t="s">
        <v>54791</v>
      </c>
      <c r="G1379" s="22" t="s">
        <v>16824</v>
      </c>
      <c r="H1379" s="7" t="s">
        <v>5</v>
      </c>
      <c r="I1379" s="22" t="s">
        <v>18539</v>
      </c>
      <c r="J1379" s="7" t="s">
        <v>6</v>
      </c>
      <c r="K1379" s="22" t="s">
        <v>18761</v>
      </c>
      <c r="L1379" s="20" t="s">
        <v>54841</v>
      </c>
      <c r="M1379" s="20" t="s">
        <v>16758</v>
      </c>
      <c r="N1379" s="21">
        <v>2</v>
      </c>
      <c r="O1379" s="21" t="s">
        <v>51403</v>
      </c>
      <c r="P1379" s="21" t="s">
        <v>51388</v>
      </c>
      <c r="Q1379" s="21" t="s">
        <v>51388</v>
      </c>
      <c r="R1379" s="21" t="s">
        <v>51388</v>
      </c>
      <c r="S1379" s="38" t="s">
        <v>22532</v>
      </c>
      <c r="T1379" s="24" t="s">
        <v>22535</v>
      </c>
      <c r="U1379" s="24" t="s">
        <v>22533</v>
      </c>
      <c r="V1379" s="24" t="s">
        <v>18761</v>
      </c>
      <c r="W1379" s="24" t="s">
        <v>11842</v>
      </c>
      <c r="X1379" s="24" t="s">
        <v>9962</v>
      </c>
      <c r="Y1379" s="24" t="s">
        <v>22534</v>
      </c>
      <c r="Z1379" s="24">
        <v>14082</v>
      </c>
      <c r="AA1379" s="24">
        <v>0</v>
      </c>
      <c r="AB1379" s="24">
        <v>2015</v>
      </c>
      <c r="AC1379" s="24" t="s">
        <v>22532</v>
      </c>
      <c r="AD1379" s="9"/>
      <c r="AN1379" t="s">
        <v>57508</v>
      </c>
      <c r="BE1379" s="39"/>
      <c r="BF1379" s="39" t="s">
        <v>54793</v>
      </c>
      <c r="BH1379" t="s">
        <v>58275</v>
      </c>
    </row>
    <row r="1380" spans="1:60" ht="21" customHeight="1">
      <c r="A1380" s="18"/>
      <c r="B1380" s="18" t="s">
        <v>54790</v>
      </c>
      <c r="C1380" s="18" t="s">
        <v>53828</v>
      </c>
      <c r="D1380" s="18" t="s">
        <v>54866</v>
      </c>
      <c r="E1380" s="18" t="s">
        <v>54793</v>
      </c>
      <c r="F1380" s="18" t="s">
        <v>54791</v>
      </c>
      <c r="G1380" s="22" t="s">
        <v>1460</v>
      </c>
      <c r="H1380" s="7" t="s">
        <v>5</v>
      </c>
      <c r="I1380" s="22" t="s">
        <v>18539</v>
      </c>
      <c r="J1380" s="7" t="s">
        <v>6</v>
      </c>
      <c r="K1380" s="22" t="s">
        <v>11184</v>
      </c>
      <c r="L1380" s="20" t="s">
        <v>54841</v>
      </c>
      <c r="M1380" s="20" t="s">
        <v>16758</v>
      </c>
      <c r="N1380" s="21">
        <v>3</v>
      </c>
      <c r="O1380" s="21" t="s">
        <v>51403</v>
      </c>
      <c r="P1380" s="21" t="s">
        <v>51388</v>
      </c>
      <c r="Q1380" s="21" t="s">
        <v>51388</v>
      </c>
      <c r="R1380" s="21" t="s">
        <v>51388</v>
      </c>
      <c r="S1380" s="38" t="s">
        <v>22536</v>
      </c>
      <c r="T1380" s="24" t="s">
        <v>22538</v>
      </c>
      <c r="U1380" s="24" t="s">
        <v>22537</v>
      </c>
      <c r="V1380" s="24" t="s">
        <v>11184</v>
      </c>
      <c r="W1380" s="24" t="s">
        <v>11493</v>
      </c>
      <c r="X1380" s="24" t="s">
        <v>9962</v>
      </c>
      <c r="Y1380" s="24" t="s">
        <v>13207</v>
      </c>
      <c r="Z1380" s="24">
        <v>15285</v>
      </c>
      <c r="AA1380" s="24">
        <v>25009</v>
      </c>
      <c r="AB1380" s="24">
        <v>2015</v>
      </c>
      <c r="AC1380" s="24" t="s">
        <v>22536</v>
      </c>
      <c r="AD1380" s="9"/>
      <c r="AN1380" t="s">
        <v>57508</v>
      </c>
      <c r="BE1380" s="39"/>
      <c r="BF1380" s="39" t="s">
        <v>54793</v>
      </c>
      <c r="BH1380" t="s">
        <v>58275</v>
      </c>
    </row>
    <row r="1381" spans="1:60" ht="21" customHeight="1">
      <c r="A1381" s="18"/>
      <c r="B1381" s="18" t="s">
        <v>54795</v>
      </c>
      <c r="C1381" s="18" t="s">
        <v>53828</v>
      </c>
      <c r="D1381" s="18" t="s">
        <v>54863</v>
      </c>
      <c r="E1381" s="18" t="s">
        <v>54778</v>
      </c>
      <c r="F1381" s="18" t="s">
        <v>54776</v>
      </c>
      <c r="G1381" s="22" t="s">
        <v>17616</v>
      </c>
      <c r="H1381" s="7" t="s">
        <v>5</v>
      </c>
      <c r="I1381" s="22" t="s">
        <v>18564</v>
      </c>
      <c r="J1381" s="7" t="s">
        <v>6</v>
      </c>
      <c r="K1381" s="22" t="s">
        <v>11184</v>
      </c>
      <c r="L1381" s="20" t="s">
        <v>54841</v>
      </c>
      <c r="M1381" s="20" t="s">
        <v>16758</v>
      </c>
      <c r="N1381" s="21">
        <v>0</v>
      </c>
      <c r="O1381" s="21" t="s">
        <v>51403</v>
      </c>
      <c r="P1381" s="21" t="s">
        <v>51388</v>
      </c>
      <c r="Q1381" s="21" t="s">
        <v>51388</v>
      </c>
      <c r="R1381" s="21" t="s">
        <v>51388</v>
      </c>
      <c r="S1381" s="38" t="s">
        <v>22539</v>
      </c>
      <c r="T1381" s="24" t="s">
        <v>22541</v>
      </c>
      <c r="U1381" s="24" t="s">
        <v>22540</v>
      </c>
      <c r="V1381" s="24" t="s">
        <v>11184</v>
      </c>
      <c r="W1381" s="24" t="s">
        <v>11707</v>
      </c>
      <c r="X1381" s="24" t="s">
        <v>11421</v>
      </c>
      <c r="Y1381" s="24" t="s">
        <v>13209</v>
      </c>
      <c r="Z1381" s="24">
        <v>15342</v>
      </c>
      <c r="AA1381" s="24">
        <v>25247</v>
      </c>
      <c r="AB1381" s="24">
        <v>2015</v>
      </c>
      <c r="AC1381" s="24" t="s">
        <v>22539</v>
      </c>
      <c r="AD1381" s="9"/>
      <c r="AN1381" t="s">
        <v>57508</v>
      </c>
      <c r="BE1381" s="39"/>
      <c r="BF1381" s="39" t="s">
        <v>54778</v>
      </c>
      <c r="BH1381" t="s">
        <v>58275</v>
      </c>
    </row>
    <row r="1382" spans="1:60" ht="21" customHeight="1">
      <c r="A1382" s="18"/>
      <c r="B1382" s="18" t="s">
        <v>54794</v>
      </c>
      <c r="C1382" s="18" t="s">
        <v>53828</v>
      </c>
      <c r="D1382" s="18" t="s">
        <v>58287</v>
      </c>
      <c r="E1382" s="18" t="s">
        <v>54780</v>
      </c>
      <c r="F1382" s="18" t="s">
        <v>54781</v>
      </c>
      <c r="G1382" s="22" t="s">
        <v>1463</v>
      </c>
      <c r="H1382" s="7" t="s">
        <v>5</v>
      </c>
      <c r="I1382" s="22" t="s">
        <v>18310</v>
      </c>
      <c r="J1382" s="7" t="s">
        <v>6</v>
      </c>
      <c r="K1382" s="22" t="s">
        <v>11184</v>
      </c>
      <c r="L1382" s="20" t="s">
        <v>54841</v>
      </c>
      <c r="M1382" s="20" t="s">
        <v>16758</v>
      </c>
      <c r="N1382" s="21">
        <v>5</v>
      </c>
      <c r="O1382" s="21" t="s">
        <v>51388</v>
      </c>
      <c r="P1382" s="21" t="s">
        <v>51388</v>
      </c>
      <c r="Q1382" s="21" t="s">
        <v>51388</v>
      </c>
      <c r="R1382" s="21" t="s">
        <v>51388</v>
      </c>
      <c r="S1382" s="38" t="s">
        <v>22542</v>
      </c>
      <c r="T1382" s="24" t="s">
        <v>22544</v>
      </c>
      <c r="U1382" s="24" t="s">
        <v>22543</v>
      </c>
      <c r="V1382" s="24" t="s">
        <v>11184</v>
      </c>
      <c r="W1382" s="24" t="s">
        <v>11255</v>
      </c>
      <c r="X1382" s="24" t="s">
        <v>9962</v>
      </c>
      <c r="Y1382" s="24" t="s">
        <v>13210</v>
      </c>
      <c r="Z1382" s="24">
        <v>15347</v>
      </c>
      <c r="AA1382" s="24">
        <v>25136</v>
      </c>
      <c r="AB1382" s="24">
        <v>2015</v>
      </c>
      <c r="AC1382" s="24" t="s">
        <v>22542</v>
      </c>
      <c r="AD1382" s="9"/>
      <c r="AN1382" t="s">
        <v>57508</v>
      </c>
      <c r="BE1382" s="39"/>
      <c r="BF1382" s="39" t="s">
        <v>54780</v>
      </c>
      <c r="BH1382" t="s">
        <v>58275</v>
      </c>
    </row>
    <row r="1383" spans="1:60" ht="21" customHeight="1">
      <c r="A1383" s="18"/>
      <c r="B1383" s="18" t="s">
        <v>31227</v>
      </c>
      <c r="C1383" s="18" t="s">
        <v>53828</v>
      </c>
      <c r="D1383" s="18" t="s">
        <v>54864</v>
      </c>
      <c r="E1383" s="18" t="s">
        <v>54825</v>
      </c>
      <c r="F1383" s="18" t="s">
        <v>54782</v>
      </c>
      <c r="G1383" s="22" t="s">
        <v>17594</v>
      </c>
      <c r="H1383" s="7" t="s">
        <v>5</v>
      </c>
      <c r="I1383" s="22" t="s">
        <v>18562</v>
      </c>
      <c r="J1383" s="7" t="s">
        <v>6</v>
      </c>
      <c r="K1383" s="22" t="s">
        <v>11184</v>
      </c>
      <c r="L1383" s="20" t="s">
        <v>54841</v>
      </c>
      <c r="M1383" s="20" t="s">
        <v>16758</v>
      </c>
      <c r="N1383" s="21">
        <v>0</v>
      </c>
      <c r="O1383" s="21" t="s">
        <v>51388</v>
      </c>
      <c r="P1383" s="21" t="s">
        <v>51388</v>
      </c>
      <c r="Q1383" s="21" t="s">
        <v>51388</v>
      </c>
      <c r="R1383" s="21" t="s">
        <v>51388</v>
      </c>
      <c r="S1383" s="38" t="s">
        <v>22545</v>
      </c>
      <c r="T1383" s="24" t="s">
        <v>22469</v>
      </c>
      <c r="U1383" s="24" t="s">
        <v>22546</v>
      </c>
      <c r="V1383" s="24" t="s">
        <v>11184</v>
      </c>
      <c r="W1383" s="24" t="s">
        <v>12445</v>
      </c>
      <c r="X1383" s="24" t="s">
        <v>11192</v>
      </c>
      <c r="Y1383" s="24" t="s">
        <v>22547</v>
      </c>
      <c r="Z1383" s="24">
        <v>15318</v>
      </c>
      <c r="AA1383" s="24">
        <v>0</v>
      </c>
      <c r="AB1383" s="24">
        <v>2015</v>
      </c>
      <c r="AC1383" s="24" t="s">
        <v>22545</v>
      </c>
      <c r="AD1383" s="9"/>
      <c r="AN1383" t="s">
        <v>57508</v>
      </c>
      <c r="BE1383" s="39"/>
      <c r="BF1383" s="39" t="s">
        <v>54825</v>
      </c>
      <c r="BH1383" t="s">
        <v>58275</v>
      </c>
    </row>
    <row r="1384" spans="1:60" ht="21" customHeight="1">
      <c r="A1384" s="18"/>
      <c r="B1384" s="18" t="s">
        <v>31227</v>
      </c>
      <c r="C1384" s="18" t="s">
        <v>53828</v>
      </c>
      <c r="D1384" s="18" t="s">
        <v>54864</v>
      </c>
      <c r="E1384" s="18" t="s">
        <v>54825</v>
      </c>
      <c r="F1384" s="18" t="s">
        <v>54782</v>
      </c>
      <c r="G1384" s="22" t="s">
        <v>17574</v>
      </c>
      <c r="H1384" s="7" t="s">
        <v>5</v>
      </c>
      <c r="I1384" s="22" t="s">
        <v>18565</v>
      </c>
      <c r="J1384" s="7" t="s">
        <v>6</v>
      </c>
      <c r="K1384" s="22" t="s">
        <v>18762</v>
      </c>
      <c r="L1384" s="20" t="s">
        <v>54841</v>
      </c>
      <c r="M1384" s="20" t="s">
        <v>16758</v>
      </c>
      <c r="N1384" s="21">
        <v>1</v>
      </c>
      <c r="O1384" s="21" t="s">
        <v>51403</v>
      </c>
      <c r="P1384" s="21" t="s">
        <v>51388</v>
      </c>
      <c r="Q1384" s="21" t="s">
        <v>51388</v>
      </c>
      <c r="R1384" s="21" t="s">
        <v>51388</v>
      </c>
      <c r="S1384" s="38" t="s">
        <v>22548</v>
      </c>
      <c r="T1384" s="24" t="s">
        <v>22550</v>
      </c>
      <c r="U1384" s="24" t="s">
        <v>22549</v>
      </c>
      <c r="V1384" s="24" t="s">
        <v>18762</v>
      </c>
      <c r="W1384" s="24" t="s">
        <v>11446</v>
      </c>
      <c r="X1384" s="24" t="s">
        <v>11321</v>
      </c>
      <c r="Y1384" s="24" t="s">
        <v>12117</v>
      </c>
      <c r="Z1384" s="24">
        <v>15290</v>
      </c>
      <c r="AA1384" s="24">
        <v>0</v>
      </c>
      <c r="AB1384" s="24">
        <v>2015</v>
      </c>
      <c r="AC1384" s="24" t="s">
        <v>22548</v>
      </c>
      <c r="AD1384" s="9"/>
      <c r="AN1384" t="s">
        <v>57508</v>
      </c>
      <c r="BE1384" s="39"/>
      <c r="BF1384" s="39" t="s">
        <v>54825</v>
      </c>
      <c r="BH1384" t="s">
        <v>58275</v>
      </c>
    </row>
    <row r="1385" spans="1:60" ht="21" customHeight="1">
      <c r="A1385" s="18"/>
      <c r="B1385" s="18" t="s">
        <v>35732</v>
      </c>
      <c r="C1385" s="18" t="s">
        <v>53828</v>
      </c>
      <c r="D1385" s="18" t="s">
        <v>54864</v>
      </c>
      <c r="E1385" s="18" t="s">
        <v>54825</v>
      </c>
      <c r="F1385" s="18" t="s">
        <v>54782</v>
      </c>
      <c r="G1385" s="22" t="s">
        <v>17589</v>
      </c>
      <c r="H1385" s="7" t="s">
        <v>5</v>
      </c>
      <c r="I1385" s="22" t="s">
        <v>18565</v>
      </c>
      <c r="J1385" s="7" t="s">
        <v>6</v>
      </c>
      <c r="K1385" s="22" t="s">
        <v>11184</v>
      </c>
      <c r="L1385" s="20" t="s">
        <v>54841</v>
      </c>
      <c r="M1385" s="20" t="s">
        <v>16758</v>
      </c>
      <c r="N1385" s="21">
        <v>3</v>
      </c>
      <c r="O1385" s="21" t="s">
        <v>51403</v>
      </c>
      <c r="P1385" s="21" t="s">
        <v>51388</v>
      </c>
      <c r="Q1385" s="21" t="s">
        <v>51388</v>
      </c>
      <c r="R1385" s="21" t="s">
        <v>51388</v>
      </c>
      <c r="S1385" s="38" t="s">
        <v>22551</v>
      </c>
      <c r="T1385" s="24" t="s">
        <v>22469</v>
      </c>
      <c r="U1385" s="24" t="s">
        <v>22552</v>
      </c>
      <c r="V1385" s="24" t="s">
        <v>11184</v>
      </c>
      <c r="W1385" s="24" t="s">
        <v>11248</v>
      </c>
      <c r="X1385" s="24" t="s">
        <v>11203</v>
      </c>
      <c r="Y1385" s="24" t="s">
        <v>22553</v>
      </c>
      <c r="Z1385" s="24">
        <v>15313</v>
      </c>
      <c r="AA1385" s="24">
        <v>0</v>
      </c>
      <c r="AB1385" s="24">
        <v>2015</v>
      </c>
      <c r="AC1385" s="24" t="s">
        <v>22551</v>
      </c>
      <c r="AD1385" s="9"/>
      <c r="AN1385" t="s">
        <v>57508</v>
      </c>
      <c r="BE1385" s="39"/>
      <c r="BF1385" s="39" t="s">
        <v>54825</v>
      </c>
      <c r="BH1385" t="s">
        <v>58275</v>
      </c>
    </row>
    <row r="1386" spans="1:60" ht="21" customHeight="1">
      <c r="A1386" s="18"/>
      <c r="B1386" s="18" t="s">
        <v>35732</v>
      </c>
      <c r="C1386" s="18" t="s">
        <v>53828</v>
      </c>
      <c r="D1386" s="18" t="s">
        <v>54864</v>
      </c>
      <c r="E1386" s="18" t="s">
        <v>54825</v>
      </c>
      <c r="F1386" s="18" t="s">
        <v>54782</v>
      </c>
      <c r="G1386" s="22" t="s">
        <v>17576</v>
      </c>
      <c r="H1386" s="7" t="s">
        <v>5</v>
      </c>
      <c r="I1386" s="22" t="s">
        <v>18565</v>
      </c>
      <c r="J1386" s="7" t="s">
        <v>6</v>
      </c>
      <c r="K1386" s="22" t="s">
        <v>18762</v>
      </c>
      <c r="L1386" s="20" t="s">
        <v>54841</v>
      </c>
      <c r="M1386" s="20" t="s">
        <v>16758</v>
      </c>
      <c r="N1386" s="21">
        <v>1</v>
      </c>
      <c r="O1386" s="21" t="s">
        <v>51403</v>
      </c>
      <c r="P1386" s="21" t="s">
        <v>51388</v>
      </c>
      <c r="Q1386" s="21" t="s">
        <v>51388</v>
      </c>
      <c r="R1386" s="21" t="s">
        <v>51388</v>
      </c>
      <c r="S1386" s="38" t="s">
        <v>22554</v>
      </c>
      <c r="T1386" s="24" t="s">
        <v>22550</v>
      </c>
      <c r="U1386" s="24" t="s">
        <v>22555</v>
      </c>
      <c r="V1386" s="24" t="s">
        <v>18762</v>
      </c>
      <c r="W1386" s="24" t="s">
        <v>11446</v>
      </c>
      <c r="X1386" s="24" t="s">
        <v>11321</v>
      </c>
      <c r="Y1386" s="24" t="s">
        <v>16740</v>
      </c>
      <c r="Z1386" s="24">
        <v>15292</v>
      </c>
      <c r="AA1386" s="24">
        <v>0</v>
      </c>
      <c r="AB1386" s="24">
        <v>2015</v>
      </c>
      <c r="AC1386" s="24" t="s">
        <v>22554</v>
      </c>
      <c r="AD1386" s="9"/>
      <c r="AN1386" t="s">
        <v>57508</v>
      </c>
      <c r="BE1386" s="39"/>
      <c r="BF1386" s="39" t="s">
        <v>54825</v>
      </c>
      <c r="BH1386" t="s">
        <v>58275</v>
      </c>
    </row>
    <row r="1387" spans="1:60" ht="21" customHeight="1">
      <c r="A1387" s="18" t="s">
        <v>54835</v>
      </c>
      <c r="B1387" s="18" t="s">
        <v>31299</v>
      </c>
      <c r="C1387" s="18" t="s">
        <v>53834</v>
      </c>
      <c r="D1387" s="18" t="s">
        <v>9962</v>
      </c>
      <c r="E1387" s="18" t="s">
        <v>54807</v>
      </c>
      <c r="F1387" s="18" t="s">
        <v>54805</v>
      </c>
      <c r="G1387" s="22" t="s">
        <v>3328</v>
      </c>
      <c r="H1387" s="7" t="s">
        <v>5</v>
      </c>
      <c r="I1387" s="22" t="s">
        <v>18558</v>
      </c>
      <c r="J1387" s="7" t="s">
        <v>6</v>
      </c>
      <c r="K1387" s="22" t="s">
        <v>11184</v>
      </c>
      <c r="L1387" s="20" t="s">
        <v>54841</v>
      </c>
      <c r="M1387" s="20" t="s">
        <v>16758</v>
      </c>
      <c r="N1387" s="21">
        <v>1</v>
      </c>
      <c r="O1387" s="21" t="s">
        <v>51403</v>
      </c>
      <c r="P1387" s="21" t="s">
        <v>51403</v>
      </c>
      <c r="Q1387" s="21" t="s">
        <v>51388</v>
      </c>
      <c r="R1387" s="21" t="s">
        <v>51388</v>
      </c>
      <c r="S1387" s="38" t="s">
        <v>22556</v>
      </c>
      <c r="T1387" s="24" t="s">
        <v>22558</v>
      </c>
      <c r="U1387" s="24" t="s">
        <v>22557</v>
      </c>
      <c r="V1387" s="24" t="s">
        <v>11184</v>
      </c>
      <c r="W1387" s="24" t="s">
        <v>11546</v>
      </c>
      <c r="X1387" s="24" t="s">
        <v>11212</v>
      </c>
      <c r="Y1387" s="24" t="s">
        <v>15822</v>
      </c>
      <c r="Z1387" s="24">
        <v>15895</v>
      </c>
      <c r="AA1387" s="24">
        <v>25465</v>
      </c>
      <c r="AB1387" s="24">
        <v>2015</v>
      </c>
      <c r="AC1387" s="24" t="s">
        <v>22556</v>
      </c>
      <c r="AD1387" s="9"/>
      <c r="AN1387" t="s">
        <v>57508</v>
      </c>
      <c r="BE1387" s="39" t="s">
        <v>54835</v>
      </c>
      <c r="BF1387" s="39" t="s">
        <v>54807</v>
      </c>
      <c r="BG1387" t="s">
        <v>58275</v>
      </c>
      <c r="BH1387" t="s">
        <v>58275</v>
      </c>
    </row>
    <row r="1388" spans="1:60" ht="21" customHeight="1">
      <c r="A1388" s="18" t="s">
        <v>54799</v>
      </c>
      <c r="B1388" s="18" t="s">
        <v>54800</v>
      </c>
      <c r="C1388" s="18" t="s">
        <v>53834</v>
      </c>
      <c r="D1388" s="18" t="s">
        <v>9962</v>
      </c>
      <c r="E1388" s="18" t="s">
        <v>54801</v>
      </c>
      <c r="F1388" s="18" t="s">
        <v>54771</v>
      </c>
      <c r="G1388" s="22" t="s">
        <v>17583</v>
      </c>
      <c r="H1388" s="7" t="s">
        <v>5</v>
      </c>
      <c r="I1388" s="22" t="s">
        <v>18557</v>
      </c>
      <c r="J1388" s="7" t="s">
        <v>6</v>
      </c>
      <c r="K1388" s="22" t="s">
        <v>11184</v>
      </c>
      <c r="L1388" s="20" t="s">
        <v>54841</v>
      </c>
      <c r="M1388" s="20" t="s">
        <v>16758</v>
      </c>
      <c r="N1388" s="21">
        <v>0</v>
      </c>
      <c r="O1388" s="21" t="s">
        <v>51388</v>
      </c>
      <c r="P1388" s="21" t="s">
        <v>51388</v>
      </c>
      <c r="Q1388" s="21" t="s">
        <v>51388</v>
      </c>
      <c r="R1388" s="21" t="s">
        <v>51388</v>
      </c>
      <c r="S1388" s="38" t="s">
        <v>22559</v>
      </c>
      <c r="T1388" s="24" t="s">
        <v>22469</v>
      </c>
      <c r="U1388" s="24" t="s">
        <v>22560</v>
      </c>
      <c r="V1388" s="24" t="s">
        <v>11184</v>
      </c>
      <c r="W1388" s="24" t="s">
        <v>11319</v>
      </c>
      <c r="X1388" s="24" t="s">
        <v>11212</v>
      </c>
      <c r="Y1388" s="24" t="s">
        <v>13212</v>
      </c>
      <c r="Z1388" s="24">
        <v>15301</v>
      </c>
      <c r="AA1388" s="24">
        <v>23154</v>
      </c>
      <c r="AB1388" s="24">
        <v>2015</v>
      </c>
      <c r="AC1388" s="24" t="s">
        <v>22559</v>
      </c>
      <c r="AD1388" s="9"/>
      <c r="AN1388" t="s">
        <v>57508</v>
      </c>
      <c r="BE1388" s="39" t="s">
        <v>54799</v>
      </c>
      <c r="BF1388" s="39" t="s">
        <v>54801</v>
      </c>
      <c r="BG1388" t="s">
        <v>58275</v>
      </c>
    </row>
    <row r="1389" spans="1:60" ht="21" customHeight="1">
      <c r="A1389" s="18" t="s">
        <v>54802</v>
      </c>
      <c r="B1389" s="18" t="s">
        <v>54803</v>
      </c>
      <c r="C1389" s="18" t="s">
        <v>53834</v>
      </c>
      <c r="D1389" s="18" t="s">
        <v>9962</v>
      </c>
      <c r="E1389" s="18" t="s">
        <v>51417</v>
      </c>
      <c r="F1389" s="18" t="s">
        <v>51415</v>
      </c>
      <c r="G1389" s="22" t="s">
        <v>17586</v>
      </c>
      <c r="H1389" s="7" t="s">
        <v>5</v>
      </c>
      <c r="I1389" s="22" t="s">
        <v>18308</v>
      </c>
      <c r="J1389" s="7" t="s">
        <v>6</v>
      </c>
      <c r="K1389" s="22" t="s">
        <v>11184</v>
      </c>
      <c r="L1389" s="20" t="s">
        <v>54841</v>
      </c>
      <c r="M1389" s="20" t="s">
        <v>16758</v>
      </c>
      <c r="N1389" s="21">
        <v>4</v>
      </c>
      <c r="O1389" s="21" t="s">
        <v>51388</v>
      </c>
      <c r="P1389" s="21" t="s">
        <v>51388</v>
      </c>
      <c r="Q1389" s="21" t="s">
        <v>51388</v>
      </c>
      <c r="R1389" s="21" t="s">
        <v>51403</v>
      </c>
      <c r="S1389" s="38" t="s">
        <v>22561</v>
      </c>
      <c r="T1389" s="24" t="s">
        <v>22469</v>
      </c>
      <c r="U1389" s="24" t="s">
        <v>22562</v>
      </c>
      <c r="V1389" s="24" t="s">
        <v>11184</v>
      </c>
      <c r="W1389" s="24" t="s">
        <v>11286</v>
      </c>
      <c r="X1389" s="24" t="s">
        <v>9962</v>
      </c>
      <c r="Y1389" s="24" t="s">
        <v>13213</v>
      </c>
      <c r="Z1389" s="24">
        <v>15308</v>
      </c>
      <c r="AA1389" s="24">
        <v>25781</v>
      </c>
      <c r="AB1389" s="24">
        <v>2015</v>
      </c>
      <c r="AC1389" s="24" t="s">
        <v>22561</v>
      </c>
      <c r="AD1389" s="9"/>
      <c r="AN1389" t="s">
        <v>57508</v>
      </c>
      <c r="BE1389" s="39" t="s">
        <v>54802</v>
      </c>
      <c r="BF1389" s="39" t="s">
        <v>51417</v>
      </c>
      <c r="BG1389" t="s">
        <v>58275</v>
      </c>
      <c r="BH1389" t="s">
        <v>58275</v>
      </c>
    </row>
    <row r="1390" spans="1:60" ht="21" customHeight="1">
      <c r="A1390" s="18" t="s">
        <v>54802</v>
      </c>
      <c r="B1390" s="18" t="s">
        <v>54803</v>
      </c>
      <c r="C1390" s="18" t="s">
        <v>53834</v>
      </c>
      <c r="D1390" s="18" t="s">
        <v>9962</v>
      </c>
      <c r="E1390" s="18" t="s">
        <v>54802</v>
      </c>
      <c r="F1390" s="18" t="s">
        <v>54803</v>
      </c>
      <c r="G1390" s="22" t="s">
        <v>1467</v>
      </c>
      <c r="H1390" s="7" t="s">
        <v>5</v>
      </c>
      <c r="I1390" s="22" t="s">
        <v>18566</v>
      </c>
      <c r="J1390" s="7" t="s">
        <v>6</v>
      </c>
      <c r="K1390" s="22" t="s">
        <v>11184</v>
      </c>
      <c r="L1390" s="20" t="s">
        <v>54841</v>
      </c>
      <c r="M1390" s="20" t="s">
        <v>16758</v>
      </c>
      <c r="N1390" s="21">
        <v>0</v>
      </c>
      <c r="O1390" s="21" t="s">
        <v>51388</v>
      </c>
      <c r="P1390" s="21" t="s">
        <v>51388</v>
      </c>
      <c r="Q1390" s="21" t="s">
        <v>51388</v>
      </c>
      <c r="R1390" s="21" t="s">
        <v>51388</v>
      </c>
      <c r="S1390" s="38" t="s">
        <v>22563</v>
      </c>
      <c r="T1390" s="24" t="s">
        <v>22565</v>
      </c>
      <c r="U1390" s="24" t="s">
        <v>22564</v>
      </c>
      <c r="V1390" s="24" t="s">
        <v>11184</v>
      </c>
      <c r="W1390" s="24" t="s">
        <v>11402</v>
      </c>
      <c r="X1390" s="24" t="s">
        <v>11304</v>
      </c>
      <c r="Y1390" s="24" t="s">
        <v>13215</v>
      </c>
      <c r="Z1390" s="24">
        <v>14877</v>
      </c>
      <c r="AA1390" s="24">
        <v>23594</v>
      </c>
      <c r="AB1390" s="24">
        <v>2015</v>
      </c>
      <c r="AC1390" s="24" t="s">
        <v>22563</v>
      </c>
      <c r="AD1390" s="9"/>
      <c r="AN1390" t="s">
        <v>57508</v>
      </c>
      <c r="BE1390" s="39" t="s">
        <v>54802</v>
      </c>
      <c r="BF1390" s="39" t="s">
        <v>54802</v>
      </c>
      <c r="BG1390" t="s">
        <v>58275</v>
      </c>
    </row>
    <row r="1391" spans="1:60" ht="21" customHeight="1">
      <c r="A1391" s="18" t="s">
        <v>54780</v>
      </c>
      <c r="B1391" s="18" t="s">
        <v>54781</v>
      </c>
      <c r="C1391" s="18" t="s">
        <v>53834</v>
      </c>
      <c r="D1391" s="18" t="s">
        <v>9962</v>
      </c>
      <c r="E1391" s="18" t="s">
        <v>54780</v>
      </c>
      <c r="F1391" s="18" t="s">
        <v>54781</v>
      </c>
      <c r="G1391" s="22" t="s">
        <v>1468</v>
      </c>
      <c r="H1391" s="7" t="s">
        <v>5</v>
      </c>
      <c r="I1391" s="22" t="s">
        <v>18144</v>
      </c>
      <c r="J1391" s="7" t="s">
        <v>6</v>
      </c>
      <c r="K1391" s="22" t="s">
        <v>11184</v>
      </c>
      <c r="L1391" s="20" t="s">
        <v>54841</v>
      </c>
      <c r="M1391" s="20" t="s">
        <v>16758</v>
      </c>
      <c r="N1391" s="21">
        <v>0</v>
      </c>
      <c r="O1391" s="21" t="s">
        <v>51388</v>
      </c>
      <c r="P1391" s="21" t="s">
        <v>51388</v>
      </c>
      <c r="Q1391" s="21" t="s">
        <v>51388</v>
      </c>
      <c r="R1391" s="21" t="s">
        <v>51388</v>
      </c>
      <c r="S1391" s="38" t="s">
        <v>22566</v>
      </c>
      <c r="T1391" s="24" t="s">
        <v>22568</v>
      </c>
      <c r="U1391" s="24" t="s">
        <v>22567</v>
      </c>
      <c r="V1391" s="24" t="s">
        <v>11184</v>
      </c>
      <c r="W1391" s="24" t="s">
        <v>12779</v>
      </c>
      <c r="X1391" s="24" t="s">
        <v>9962</v>
      </c>
      <c r="Y1391" s="24" t="s">
        <v>13217</v>
      </c>
      <c r="Z1391" s="24">
        <v>16012</v>
      </c>
      <c r="AA1391" s="24">
        <v>24734</v>
      </c>
      <c r="AB1391" s="24">
        <v>2015</v>
      </c>
      <c r="AC1391" s="24" t="s">
        <v>22566</v>
      </c>
      <c r="AD1391" s="9"/>
      <c r="AN1391" t="s">
        <v>57508</v>
      </c>
      <c r="BE1391" s="39" t="s">
        <v>54780</v>
      </c>
      <c r="BF1391" s="39" t="s">
        <v>54780</v>
      </c>
      <c r="BG1391" t="s">
        <v>58275</v>
      </c>
    </row>
    <row r="1392" spans="1:60" ht="21" customHeight="1">
      <c r="A1392" s="18"/>
      <c r="B1392" s="18" t="s">
        <v>54867</v>
      </c>
      <c r="C1392" s="18" t="s">
        <v>53828</v>
      </c>
      <c r="D1392" s="18" t="s">
        <v>54864</v>
      </c>
      <c r="E1392" s="18" t="s">
        <v>54825</v>
      </c>
      <c r="F1392" s="18" t="s">
        <v>54782</v>
      </c>
      <c r="G1392" s="22" t="s">
        <v>17590</v>
      </c>
      <c r="H1392" s="7" t="s">
        <v>5</v>
      </c>
      <c r="I1392" s="22" t="s">
        <v>18565</v>
      </c>
      <c r="J1392" s="7" t="s">
        <v>6</v>
      </c>
      <c r="K1392" s="22" t="s">
        <v>11184</v>
      </c>
      <c r="L1392" s="20" t="s">
        <v>54841</v>
      </c>
      <c r="M1392" s="20" t="s">
        <v>16758</v>
      </c>
      <c r="N1392" s="21">
        <v>0</v>
      </c>
      <c r="O1392" s="21" t="s">
        <v>51388</v>
      </c>
      <c r="P1392" s="21" t="s">
        <v>51388</v>
      </c>
      <c r="Q1392" s="21" t="s">
        <v>51388</v>
      </c>
      <c r="R1392" s="21" t="s">
        <v>51388</v>
      </c>
      <c r="S1392" s="38" t="s">
        <v>22569</v>
      </c>
      <c r="T1392" s="24" t="s">
        <v>22469</v>
      </c>
      <c r="U1392" s="24" t="s">
        <v>22570</v>
      </c>
      <c r="V1392" s="24" t="s">
        <v>11184</v>
      </c>
      <c r="W1392" s="24" t="s">
        <v>11248</v>
      </c>
      <c r="X1392" s="24" t="s">
        <v>11203</v>
      </c>
      <c r="Y1392" s="24" t="s">
        <v>21297</v>
      </c>
      <c r="Z1392" s="24">
        <v>15314</v>
      </c>
      <c r="AA1392" s="24">
        <v>0</v>
      </c>
      <c r="AB1392" s="24">
        <v>2015</v>
      </c>
      <c r="AC1392" s="24" t="s">
        <v>22569</v>
      </c>
      <c r="AD1392" s="9"/>
      <c r="AN1392" t="s">
        <v>57508</v>
      </c>
      <c r="BE1392" s="39"/>
      <c r="BF1392" s="39" t="s">
        <v>54825</v>
      </c>
      <c r="BH1392" t="s">
        <v>58275</v>
      </c>
    </row>
    <row r="1393" spans="1:60" ht="21" customHeight="1">
      <c r="A1393" s="18"/>
      <c r="B1393" s="18" t="s">
        <v>31770</v>
      </c>
      <c r="C1393" s="18" t="s">
        <v>53828</v>
      </c>
      <c r="D1393" s="18" t="s">
        <v>54868</v>
      </c>
      <c r="E1393" s="18" t="s">
        <v>54798</v>
      </c>
      <c r="F1393" s="18" t="s">
        <v>54796</v>
      </c>
      <c r="G1393" s="22" t="s">
        <v>17577</v>
      </c>
      <c r="H1393" s="7" t="s">
        <v>5</v>
      </c>
      <c r="I1393" s="22" t="s">
        <v>18200</v>
      </c>
      <c r="J1393" s="7" t="s">
        <v>6</v>
      </c>
      <c r="K1393" s="22" t="s">
        <v>18762</v>
      </c>
      <c r="L1393" s="20" t="s">
        <v>54841</v>
      </c>
      <c r="M1393" s="20" t="s">
        <v>16758</v>
      </c>
      <c r="N1393" s="21">
        <v>0</v>
      </c>
      <c r="O1393" s="21" t="s">
        <v>51388</v>
      </c>
      <c r="P1393" s="21" t="s">
        <v>51388</v>
      </c>
      <c r="Q1393" s="21" t="s">
        <v>51388</v>
      </c>
      <c r="R1393" s="21" t="s">
        <v>51388</v>
      </c>
      <c r="S1393" s="38" t="s">
        <v>22571</v>
      </c>
      <c r="T1393" s="24" t="s">
        <v>22574</v>
      </c>
      <c r="U1393" s="24" t="s">
        <v>22572</v>
      </c>
      <c r="V1393" s="24" t="s">
        <v>18762</v>
      </c>
      <c r="W1393" s="24" t="s">
        <v>11476</v>
      </c>
      <c r="X1393" s="24" t="s">
        <v>11446</v>
      </c>
      <c r="Y1393" s="24" t="s">
        <v>22573</v>
      </c>
      <c r="Z1393" s="24">
        <v>15293</v>
      </c>
      <c r="AA1393" s="24">
        <v>0</v>
      </c>
      <c r="AB1393" s="24">
        <v>2015</v>
      </c>
      <c r="AC1393" s="24" t="s">
        <v>22571</v>
      </c>
      <c r="AD1393" s="9"/>
      <c r="AN1393" t="s">
        <v>57508</v>
      </c>
      <c r="BE1393" s="39"/>
      <c r="BF1393" s="39" t="s">
        <v>54798</v>
      </c>
      <c r="BH1393" t="s">
        <v>58275</v>
      </c>
    </row>
    <row r="1394" spans="1:60" ht="21" customHeight="1">
      <c r="A1394" s="18"/>
      <c r="B1394" s="18" t="s">
        <v>31770</v>
      </c>
      <c r="C1394" s="18" t="s">
        <v>53828</v>
      </c>
      <c r="D1394" s="18" t="s">
        <v>54868</v>
      </c>
      <c r="E1394" s="18" t="s">
        <v>54798</v>
      </c>
      <c r="F1394" s="18" t="s">
        <v>54796</v>
      </c>
      <c r="G1394" s="22" t="s">
        <v>17615</v>
      </c>
      <c r="H1394" s="7" t="s">
        <v>5</v>
      </c>
      <c r="I1394" s="22" t="s">
        <v>18194</v>
      </c>
      <c r="J1394" s="7" t="s">
        <v>6</v>
      </c>
      <c r="K1394" s="22" t="s">
        <v>11184</v>
      </c>
      <c r="L1394" s="20" t="s">
        <v>54841</v>
      </c>
      <c r="M1394" s="20" t="s">
        <v>16758</v>
      </c>
      <c r="N1394" s="21">
        <v>0</v>
      </c>
      <c r="O1394" s="21" t="s">
        <v>51388</v>
      </c>
      <c r="P1394" s="21" t="s">
        <v>51388</v>
      </c>
      <c r="Q1394" s="21" t="s">
        <v>51388</v>
      </c>
      <c r="R1394" s="21" t="s">
        <v>51388</v>
      </c>
      <c r="S1394" s="38" t="s">
        <v>22575</v>
      </c>
      <c r="T1394" s="24" t="s">
        <v>22459</v>
      </c>
      <c r="U1394" s="24" t="s">
        <v>22576</v>
      </c>
      <c r="V1394" s="24" t="s">
        <v>11184</v>
      </c>
      <c r="W1394" s="24" t="s">
        <v>11221</v>
      </c>
      <c r="X1394" s="24" t="s">
        <v>11236</v>
      </c>
      <c r="Y1394" s="24" t="s">
        <v>22577</v>
      </c>
      <c r="Z1394" s="24">
        <v>15341</v>
      </c>
      <c r="AA1394" s="24">
        <v>0</v>
      </c>
      <c r="AB1394" s="24">
        <v>2015</v>
      </c>
      <c r="AC1394" s="24" t="s">
        <v>22575</v>
      </c>
      <c r="AD1394" s="9"/>
      <c r="AN1394" t="s">
        <v>57508</v>
      </c>
      <c r="BE1394" s="39"/>
      <c r="BF1394" s="39" t="s">
        <v>54798</v>
      </c>
      <c r="BH1394" t="s">
        <v>58275</v>
      </c>
    </row>
    <row r="1395" spans="1:60" ht="21" customHeight="1">
      <c r="A1395" s="18"/>
      <c r="B1395" s="18" t="s">
        <v>31770</v>
      </c>
      <c r="C1395" s="18" t="s">
        <v>53828</v>
      </c>
      <c r="D1395" s="18" t="s">
        <v>54868</v>
      </c>
      <c r="E1395" s="18" t="s">
        <v>54798</v>
      </c>
      <c r="F1395" s="18" t="s">
        <v>54796</v>
      </c>
      <c r="G1395" s="22" t="s">
        <v>1469</v>
      </c>
      <c r="H1395" s="7" t="s">
        <v>5</v>
      </c>
      <c r="I1395" s="22" t="s">
        <v>18567</v>
      </c>
      <c r="J1395" s="7" t="s">
        <v>6</v>
      </c>
      <c r="K1395" s="22" t="s">
        <v>11184</v>
      </c>
      <c r="L1395" s="20" t="s">
        <v>54841</v>
      </c>
      <c r="M1395" s="20" t="s">
        <v>16758</v>
      </c>
      <c r="N1395" s="21">
        <v>4</v>
      </c>
      <c r="O1395" s="21" t="s">
        <v>51388</v>
      </c>
      <c r="P1395" s="21" t="s">
        <v>51388</v>
      </c>
      <c r="Q1395" s="21" t="s">
        <v>51388</v>
      </c>
      <c r="R1395" s="21" t="s">
        <v>51388</v>
      </c>
      <c r="S1395" s="38" t="s">
        <v>22578</v>
      </c>
      <c r="T1395" s="24" t="s">
        <v>22580</v>
      </c>
      <c r="U1395" s="24" t="s">
        <v>22579</v>
      </c>
      <c r="V1395" s="24" t="s">
        <v>11184</v>
      </c>
      <c r="W1395" s="24" t="s">
        <v>11877</v>
      </c>
      <c r="X1395" s="24" t="s">
        <v>9962</v>
      </c>
      <c r="Y1395" s="24" t="s">
        <v>13218</v>
      </c>
      <c r="Z1395" s="24">
        <v>15343</v>
      </c>
      <c r="AA1395" s="24">
        <v>26212</v>
      </c>
      <c r="AB1395" s="24">
        <v>2015</v>
      </c>
      <c r="AC1395" s="24" t="s">
        <v>22578</v>
      </c>
      <c r="AD1395" s="9"/>
      <c r="AN1395" t="s">
        <v>57508</v>
      </c>
      <c r="BE1395" s="39"/>
      <c r="BF1395" s="39" t="s">
        <v>54798</v>
      </c>
      <c r="BH1395" t="s">
        <v>58275</v>
      </c>
    </row>
    <row r="1396" spans="1:60" ht="21" customHeight="1">
      <c r="A1396" s="18"/>
      <c r="B1396" s="18" t="s">
        <v>31770</v>
      </c>
      <c r="C1396" s="18" t="s">
        <v>53828</v>
      </c>
      <c r="D1396" s="18" t="s">
        <v>54868</v>
      </c>
      <c r="E1396" s="18" t="s">
        <v>54798</v>
      </c>
      <c r="F1396" s="18" t="s">
        <v>54796</v>
      </c>
      <c r="G1396" s="22" t="s">
        <v>17578</v>
      </c>
      <c r="H1396" s="7" t="s">
        <v>5</v>
      </c>
      <c r="I1396" s="22" t="s">
        <v>18194</v>
      </c>
      <c r="J1396" s="7" t="s">
        <v>6</v>
      </c>
      <c r="K1396" s="22" t="s">
        <v>18762</v>
      </c>
      <c r="L1396" s="20" t="s">
        <v>54841</v>
      </c>
      <c r="M1396" s="20" t="s">
        <v>16758</v>
      </c>
      <c r="N1396" s="21">
        <v>2</v>
      </c>
      <c r="O1396" s="21" t="s">
        <v>51388</v>
      </c>
      <c r="P1396" s="21" t="s">
        <v>51388</v>
      </c>
      <c r="Q1396" s="21" t="s">
        <v>51388</v>
      </c>
      <c r="R1396" s="21" t="s">
        <v>51388</v>
      </c>
      <c r="S1396" s="38" t="s">
        <v>22581</v>
      </c>
      <c r="T1396" s="24" t="s">
        <v>22584</v>
      </c>
      <c r="U1396" s="24" t="s">
        <v>22582</v>
      </c>
      <c r="V1396" s="24" t="s">
        <v>18762</v>
      </c>
      <c r="W1396" s="24" t="s">
        <v>11536</v>
      </c>
      <c r="X1396" s="24" t="s">
        <v>11210</v>
      </c>
      <c r="Y1396" s="24" t="s">
        <v>22583</v>
      </c>
      <c r="Z1396" s="24">
        <v>15294</v>
      </c>
      <c r="AA1396" s="24">
        <v>0</v>
      </c>
      <c r="AB1396" s="24">
        <v>2015</v>
      </c>
      <c r="AC1396" s="24" t="s">
        <v>22581</v>
      </c>
      <c r="AD1396" s="9"/>
      <c r="AN1396" t="s">
        <v>57508</v>
      </c>
      <c r="BE1396" s="39"/>
      <c r="BF1396" s="39" t="s">
        <v>54798</v>
      </c>
      <c r="BH1396" t="s">
        <v>58275</v>
      </c>
    </row>
    <row r="1397" spans="1:60" ht="21" customHeight="1">
      <c r="A1397" s="18"/>
      <c r="B1397" s="18" t="s">
        <v>31802</v>
      </c>
      <c r="C1397" s="18" t="s">
        <v>53828</v>
      </c>
      <c r="D1397" s="18" t="s">
        <v>54848</v>
      </c>
      <c r="E1397" s="18" t="s">
        <v>54769</v>
      </c>
      <c r="F1397" s="18" t="s">
        <v>54767</v>
      </c>
      <c r="G1397" s="22" t="s">
        <v>17603</v>
      </c>
      <c r="H1397" s="7" t="s">
        <v>5</v>
      </c>
      <c r="I1397" s="22" t="s">
        <v>18406</v>
      </c>
      <c r="J1397" s="7" t="s">
        <v>6</v>
      </c>
      <c r="K1397" s="22" t="s">
        <v>11184</v>
      </c>
      <c r="L1397" s="20" t="s">
        <v>54841</v>
      </c>
      <c r="M1397" s="20" t="s">
        <v>16758</v>
      </c>
      <c r="N1397" s="21"/>
      <c r="O1397" s="21"/>
      <c r="P1397" s="21"/>
      <c r="Q1397" s="21"/>
      <c r="R1397" s="21"/>
      <c r="S1397" s="38" t="s">
        <v>22585</v>
      </c>
      <c r="T1397" s="24" t="s">
        <v>22466</v>
      </c>
      <c r="U1397" s="24" t="s">
        <v>22586</v>
      </c>
      <c r="V1397" s="24" t="s">
        <v>11184</v>
      </c>
      <c r="W1397" s="24" t="s">
        <v>11218</v>
      </c>
      <c r="X1397" s="24" t="s">
        <v>11212</v>
      </c>
      <c r="Y1397" s="24" t="s">
        <v>22587</v>
      </c>
      <c r="Z1397" s="24">
        <v>15328</v>
      </c>
      <c r="AA1397" s="24">
        <v>0</v>
      </c>
      <c r="AB1397" s="24">
        <v>2015</v>
      </c>
      <c r="AC1397" s="24" t="s">
        <v>22585</v>
      </c>
      <c r="AD1397" s="9"/>
      <c r="AN1397" t="s">
        <v>57508</v>
      </c>
      <c r="BE1397" s="39"/>
      <c r="BF1397" s="39" t="s">
        <v>54769</v>
      </c>
      <c r="BH1397" t="s">
        <v>58275</v>
      </c>
    </row>
    <row r="1398" spans="1:60" ht="21" customHeight="1">
      <c r="A1398" s="18"/>
      <c r="B1398" s="18" t="s">
        <v>31802</v>
      </c>
      <c r="C1398" s="18" t="s">
        <v>53828</v>
      </c>
      <c r="D1398" s="18" t="s">
        <v>54848</v>
      </c>
      <c r="E1398" s="18" t="s">
        <v>54769</v>
      </c>
      <c r="F1398" s="18" t="s">
        <v>54767</v>
      </c>
      <c r="G1398" s="22" t="s">
        <v>17581</v>
      </c>
      <c r="H1398" s="7" t="s">
        <v>5</v>
      </c>
      <c r="I1398" s="22" t="s">
        <v>18568</v>
      </c>
      <c r="J1398" s="7" t="s">
        <v>6</v>
      </c>
      <c r="K1398" s="22" t="s">
        <v>11184</v>
      </c>
      <c r="L1398" s="20" t="s">
        <v>54841</v>
      </c>
      <c r="M1398" s="20" t="s">
        <v>16758</v>
      </c>
      <c r="N1398" s="21"/>
      <c r="O1398" s="21"/>
      <c r="P1398" s="21"/>
      <c r="Q1398" s="21"/>
      <c r="R1398" s="21"/>
      <c r="S1398" s="38" t="s">
        <v>22588</v>
      </c>
      <c r="T1398" s="24" t="s">
        <v>22469</v>
      </c>
      <c r="U1398" s="24" t="s">
        <v>22589</v>
      </c>
      <c r="V1398" s="24" t="s">
        <v>11184</v>
      </c>
      <c r="W1398" s="24" t="s">
        <v>12445</v>
      </c>
      <c r="X1398" s="24" t="s">
        <v>11203</v>
      </c>
      <c r="Y1398" s="24" t="s">
        <v>22590</v>
      </c>
      <c r="Z1398" s="24">
        <v>15298</v>
      </c>
      <c r="AA1398" s="24">
        <v>0</v>
      </c>
      <c r="AB1398" s="24">
        <v>2015</v>
      </c>
      <c r="AC1398" s="24" t="s">
        <v>22588</v>
      </c>
      <c r="AD1398" s="9"/>
      <c r="AN1398" t="s">
        <v>57508</v>
      </c>
      <c r="BE1398" s="39"/>
      <c r="BF1398" s="39" t="s">
        <v>54769</v>
      </c>
      <c r="BH1398" t="s">
        <v>58275</v>
      </c>
    </row>
    <row r="1399" spans="1:60" ht="21" customHeight="1">
      <c r="A1399" s="18"/>
      <c r="B1399" s="18" t="s">
        <v>31885</v>
      </c>
      <c r="C1399" s="18" t="s">
        <v>53828</v>
      </c>
      <c r="D1399" s="18" t="s">
        <v>54858</v>
      </c>
      <c r="E1399" s="18" t="s">
        <v>54807</v>
      </c>
      <c r="F1399" s="18" t="s">
        <v>54805</v>
      </c>
      <c r="G1399" s="22" t="s">
        <v>1470</v>
      </c>
      <c r="H1399" s="7" t="s">
        <v>5</v>
      </c>
      <c r="I1399" s="22" t="s">
        <v>18558</v>
      </c>
      <c r="J1399" s="7" t="s">
        <v>6</v>
      </c>
      <c r="K1399" s="22" t="s">
        <v>11184</v>
      </c>
      <c r="L1399" s="20" t="s">
        <v>54841</v>
      </c>
      <c r="M1399" s="20" t="s">
        <v>16758</v>
      </c>
      <c r="N1399" s="21">
        <v>3</v>
      </c>
      <c r="O1399" s="21" t="s">
        <v>51388</v>
      </c>
      <c r="P1399" s="21" t="s">
        <v>51388</v>
      </c>
      <c r="Q1399" s="21" t="s">
        <v>51388</v>
      </c>
      <c r="R1399" s="21" t="s">
        <v>51388</v>
      </c>
      <c r="S1399" s="38" t="s">
        <v>22591</v>
      </c>
      <c r="T1399" s="24" t="s">
        <v>22469</v>
      </c>
      <c r="U1399" s="24" t="s">
        <v>22592</v>
      </c>
      <c r="V1399" s="24" t="s">
        <v>11184</v>
      </c>
      <c r="W1399" s="24" t="s">
        <v>11546</v>
      </c>
      <c r="X1399" s="24" t="s">
        <v>11203</v>
      </c>
      <c r="Y1399" s="24" t="s">
        <v>13219</v>
      </c>
      <c r="Z1399" s="24">
        <v>15302</v>
      </c>
      <c r="AA1399" s="24">
        <v>25892</v>
      </c>
      <c r="AB1399" s="24">
        <v>2015</v>
      </c>
      <c r="AC1399" s="24" t="s">
        <v>22591</v>
      </c>
      <c r="AD1399" s="9"/>
      <c r="AN1399" t="s">
        <v>57508</v>
      </c>
      <c r="BE1399" s="39"/>
      <c r="BF1399" s="39" t="s">
        <v>54807</v>
      </c>
      <c r="BH1399" t="s">
        <v>58275</v>
      </c>
    </row>
    <row r="1400" spans="1:60" ht="21" customHeight="1">
      <c r="A1400" s="18" t="s">
        <v>54869</v>
      </c>
      <c r="B1400" s="18" t="s">
        <v>54870</v>
      </c>
      <c r="C1400" s="18" t="s">
        <v>53834</v>
      </c>
      <c r="D1400" s="18"/>
      <c r="E1400" s="18" t="s">
        <v>54871</v>
      </c>
      <c r="F1400" s="18" t="s">
        <v>54872</v>
      </c>
      <c r="G1400" s="22" t="s">
        <v>17262</v>
      </c>
      <c r="H1400" s="7" t="s">
        <v>5</v>
      </c>
      <c r="I1400" s="22" t="s">
        <v>18309</v>
      </c>
      <c r="J1400" s="7" t="s">
        <v>6</v>
      </c>
      <c r="K1400" s="22" t="s">
        <v>18761</v>
      </c>
      <c r="L1400" s="20" t="s">
        <v>54841</v>
      </c>
      <c r="M1400" s="20" t="s">
        <v>16758</v>
      </c>
      <c r="N1400" s="21">
        <v>2</v>
      </c>
      <c r="O1400" s="21" t="s">
        <v>51388</v>
      </c>
      <c r="P1400" s="21" t="s">
        <v>51388</v>
      </c>
      <c r="Q1400" s="21" t="s">
        <v>51388</v>
      </c>
      <c r="R1400" s="21" t="s">
        <v>51388</v>
      </c>
      <c r="S1400" s="38" t="s">
        <v>22593</v>
      </c>
      <c r="T1400" s="24" t="s">
        <v>22596</v>
      </c>
      <c r="U1400" s="24" t="s">
        <v>22594</v>
      </c>
      <c r="V1400" s="24" t="s">
        <v>18761</v>
      </c>
      <c r="W1400" s="24" t="s">
        <v>11462</v>
      </c>
      <c r="X1400" s="24" t="s">
        <v>9962</v>
      </c>
      <c r="Y1400" s="24" t="s">
        <v>22595</v>
      </c>
      <c r="Z1400" s="24">
        <v>14871</v>
      </c>
      <c r="AA1400" s="24">
        <v>0</v>
      </c>
      <c r="AB1400" s="24">
        <v>2015</v>
      </c>
      <c r="AC1400" s="24" t="s">
        <v>22593</v>
      </c>
      <c r="AD1400" s="9"/>
      <c r="AN1400" t="s">
        <v>57508</v>
      </c>
      <c r="BE1400" s="39" t="s">
        <v>54869</v>
      </c>
      <c r="BF1400" s="39" t="s">
        <v>54871</v>
      </c>
      <c r="BG1400" t="s">
        <v>58275</v>
      </c>
      <c r="BH1400" t="s">
        <v>58275</v>
      </c>
    </row>
    <row r="1401" spans="1:60" ht="21" customHeight="1">
      <c r="A1401" s="18"/>
      <c r="B1401" s="18" t="s">
        <v>32059</v>
      </c>
      <c r="C1401" s="18" t="s">
        <v>53828</v>
      </c>
      <c r="D1401" s="18" t="s">
        <v>54864</v>
      </c>
      <c r="E1401" s="18" t="s">
        <v>54825</v>
      </c>
      <c r="F1401" s="18" t="s">
        <v>54782</v>
      </c>
      <c r="G1401" s="22" t="s">
        <v>17575</v>
      </c>
      <c r="H1401" s="7" t="s">
        <v>5</v>
      </c>
      <c r="I1401" s="22" t="s">
        <v>18565</v>
      </c>
      <c r="J1401" s="7" t="s">
        <v>6</v>
      </c>
      <c r="K1401" s="22" t="s">
        <v>18762</v>
      </c>
      <c r="L1401" s="20" t="s">
        <v>54841</v>
      </c>
      <c r="M1401" s="20" t="s">
        <v>16758</v>
      </c>
      <c r="N1401" s="21">
        <v>4</v>
      </c>
      <c r="O1401" s="21" t="s">
        <v>51403</v>
      </c>
      <c r="P1401" s="21" t="s">
        <v>51388</v>
      </c>
      <c r="Q1401" s="21" t="s">
        <v>51388</v>
      </c>
      <c r="R1401" s="21" t="s">
        <v>51388</v>
      </c>
      <c r="S1401" s="38" t="s">
        <v>22597</v>
      </c>
      <c r="T1401" s="24" t="s">
        <v>22550</v>
      </c>
      <c r="U1401" s="24" t="s">
        <v>22598</v>
      </c>
      <c r="V1401" s="24" t="s">
        <v>18762</v>
      </c>
      <c r="W1401" s="24" t="s">
        <v>11446</v>
      </c>
      <c r="X1401" s="24" t="s">
        <v>11321</v>
      </c>
      <c r="Y1401" s="24" t="s">
        <v>22599</v>
      </c>
      <c r="Z1401" s="24">
        <v>15291</v>
      </c>
      <c r="AA1401" s="24">
        <v>0</v>
      </c>
      <c r="AB1401" s="24">
        <v>2015</v>
      </c>
      <c r="AC1401" s="24" t="s">
        <v>22597</v>
      </c>
      <c r="AD1401" s="9"/>
      <c r="AN1401" t="s">
        <v>57508</v>
      </c>
      <c r="BE1401" s="39"/>
      <c r="BF1401" s="39" t="s">
        <v>54825</v>
      </c>
      <c r="BH1401" t="s">
        <v>58275</v>
      </c>
    </row>
    <row r="1402" spans="1:60" ht="21" customHeight="1">
      <c r="A1402" s="18"/>
      <c r="B1402" s="18" t="s">
        <v>32059</v>
      </c>
      <c r="C1402" s="18" t="s">
        <v>53828</v>
      </c>
      <c r="D1402" s="18" t="s">
        <v>54864</v>
      </c>
      <c r="E1402" s="18" t="s">
        <v>54825</v>
      </c>
      <c r="F1402" s="18" t="s">
        <v>54782</v>
      </c>
      <c r="G1402" s="22" t="s">
        <v>17567</v>
      </c>
      <c r="H1402" s="7" t="s">
        <v>5</v>
      </c>
      <c r="I1402" s="22" t="s">
        <v>18569</v>
      </c>
      <c r="J1402" s="7" t="s">
        <v>6</v>
      </c>
      <c r="K1402" s="22" t="s">
        <v>11184</v>
      </c>
      <c r="L1402" s="20" t="s">
        <v>54841</v>
      </c>
      <c r="M1402" s="20" t="s">
        <v>16758</v>
      </c>
      <c r="N1402" s="21">
        <v>0</v>
      </c>
      <c r="O1402" s="21" t="s">
        <v>51403</v>
      </c>
      <c r="P1402" s="21" t="s">
        <v>51388</v>
      </c>
      <c r="Q1402" s="21" t="s">
        <v>51388</v>
      </c>
      <c r="R1402" s="21" t="s">
        <v>51388</v>
      </c>
      <c r="S1402" s="38" t="s">
        <v>22600</v>
      </c>
      <c r="T1402" s="24" t="s">
        <v>22603</v>
      </c>
      <c r="U1402" s="24" t="s">
        <v>22601</v>
      </c>
      <c r="V1402" s="24" t="s">
        <v>11184</v>
      </c>
      <c r="W1402" s="24" t="s">
        <v>11289</v>
      </c>
      <c r="X1402" s="24" t="s">
        <v>11212</v>
      </c>
      <c r="Y1402" s="24" t="s">
        <v>22602</v>
      </c>
      <c r="Z1402" s="24">
        <v>15280</v>
      </c>
      <c r="AA1402" s="24">
        <v>0</v>
      </c>
      <c r="AB1402" s="24">
        <v>2015</v>
      </c>
      <c r="AC1402" s="24" t="s">
        <v>22600</v>
      </c>
      <c r="AD1402" s="9"/>
      <c r="AN1402" t="s">
        <v>57508</v>
      </c>
      <c r="BE1402" s="39"/>
      <c r="BF1402" s="39" t="s">
        <v>54825</v>
      </c>
      <c r="BH1402" t="s">
        <v>58275</v>
      </c>
    </row>
    <row r="1403" spans="1:60" ht="21" customHeight="1">
      <c r="A1403" s="18"/>
      <c r="B1403" s="18" t="s">
        <v>54873</v>
      </c>
      <c r="C1403" s="18" t="s">
        <v>53828</v>
      </c>
      <c r="D1403" s="18" t="s">
        <v>54850</v>
      </c>
      <c r="E1403" s="18" t="s">
        <v>54786</v>
      </c>
      <c r="F1403" s="18" t="s">
        <v>54787</v>
      </c>
      <c r="G1403" s="22" t="s">
        <v>17597</v>
      </c>
      <c r="H1403" s="7" t="s">
        <v>5</v>
      </c>
      <c r="I1403" s="22" t="s">
        <v>18555</v>
      </c>
      <c r="J1403" s="7" t="s">
        <v>6</v>
      </c>
      <c r="K1403" s="22" t="s">
        <v>11184</v>
      </c>
      <c r="L1403" s="20" t="s">
        <v>54841</v>
      </c>
      <c r="M1403" s="20" t="s">
        <v>16758</v>
      </c>
      <c r="N1403" s="21">
        <v>2</v>
      </c>
      <c r="O1403" s="21" t="s">
        <v>51388</v>
      </c>
      <c r="P1403" s="21" t="s">
        <v>51388</v>
      </c>
      <c r="Q1403" s="21" t="s">
        <v>51388</v>
      </c>
      <c r="R1403" s="21" t="s">
        <v>51388</v>
      </c>
      <c r="S1403" s="38" t="s">
        <v>22604</v>
      </c>
      <c r="T1403" s="24" t="s">
        <v>22469</v>
      </c>
      <c r="U1403" s="24" t="s">
        <v>22605</v>
      </c>
      <c r="V1403" s="24" t="s">
        <v>11184</v>
      </c>
      <c r="W1403" s="24" t="s">
        <v>11235</v>
      </c>
      <c r="X1403" s="24" t="s">
        <v>11189</v>
      </c>
      <c r="Y1403" s="24" t="s">
        <v>15978</v>
      </c>
      <c r="Z1403" s="24">
        <v>15321</v>
      </c>
      <c r="AA1403" s="24">
        <v>0</v>
      </c>
      <c r="AB1403" s="24">
        <v>2015</v>
      </c>
      <c r="AC1403" s="24" t="s">
        <v>22604</v>
      </c>
      <c r="AD1403" s="9"/>
      <c r="AN1403" t="s">
        <v>57508</v>
      </c>
      <c r="BE1403" s="39"/>
      <c r="BF1403" s="39" t="s">
        <v>54786</v>
      </c>
      <c r="BH1403" t="s">
        <v>58275</v>
      </c>
    </row>
    <row r="1404" spans="1:60" ht="21" customHeight="1">
      <c r="A1404" s="18"/>
      <c r="B1404" s="18" t="s">
        <v>32153</v>
      </c>
      <c r="C1404" s="18" t="s">
        <v>53828</v>
      </c>
      <c r="D1404" s="18" t="s">
        <v>54864</v>
      </c>
      <c r="E1404" s="18" t="s">
        <v>54825</v>
      </c>
      <c r="F1404" s="18" t="s">
        <v>54782</v>
      </c>
      <c r="G1404" s="22" t="s">
        <v>17591</v>
      </c>
      <c r="H1404" s="7" t="s">
        <v>5</v>
      </c>
      <c r="I1404" s="22" t="s">
        <v>18565</v>
      </c>
      <c r="J1404" s="7" t="s">
        <v>6</v>
      </c>
      <c r="K1404" s="22" t="s">
        <v>11184</v>
      </c>
      <c r="L1404" s="20" t="s">
        <v>54841</v>
      </c>
      <c r="M1404" s="20" t="s">
        <v>16758</v>
      </c>
      <c r="N1404" s="21">
        <v>0</v>
      </c>
      <c r="O1404" s="21" t="s">
        <v>51403</v>
      </c>
      <c r="P1404" s="21" t="s">
        <v>51388</v>
      </c>
      <c r="Q1404" s="21" t="s">
        <v>51388</v>
      </c>
      <c r="R1404" s="21" t="s">
        <v>51388</v>
      </c>
      <c r="S1404" s="38" t="s">
        <v>22606</v>
      </c>
      <c r="T1404" s="24" t="s">
        <v>22469</v>
      </c>
      <c r="U1404" s="24" t="s">
        <v>22607</v>
      </c>
      <c r="V1404" s="24" t="s">
        <v>11184</v>
      </c>
      <c r="W1404" s="24" t="s">
        <v>11248</v>
      </c>
      <c r="X1404" s="24" t="s">
        <v>11189</v>
      </c>
      <c r="Y1404" s="24" t="s">
        <v>22608</v>
      </c>
      <c r="Z1404" s="24">
        <v>15315</v>
      </c>
      <c r="AA1404" s="24">
        <v>0</v>
      </c>
      <c r="AB1404" s="24">
        <v>2015</v>
      </c>
      <c r="AC1404" s="24" t="s">
        <v>22606</v>
      </c>
      <c r="AD1404" s="9"/>
      <c r="AN1404" t="s">
        <v>57508</v>
      </c>
      <c r="BE1404" s="39"/>
      <c r="BF1404" s="39" t="s">
        <v>54825</v>
      </c>
      <c r="BH1404" t="s">
        <v>58275</v>
      </c>
    </row>
    <row r="1405" spans="1:60" ht="21" customHeight="1">
      <c r="A1405" s="18"/>
      <c r="B1405" s="18" t="s">
        <v>32153</v>
      </c>
      <c r="C1405" s="18" t="s">
        <v>53828</v>
      </c>
      <c r="D1405" s="18" t="s">
        <v>54864</v>
      </c>
      <c r="E1405" s="18" t="s">
        <v>54825</v>
      </c>
      <c r="F1405" s="18" t="s">
        <v>54782</v>
      </c>
      <c r="G1405" s="22" t="s">
        <v>17588</v>
      </c>
      <c r="H1405" s="7" t="s">
        <v>5</v>
      </c>
      <c r="I1405" s="22" t="s">
        <v>18565</v>
      </c>
      <c r="J1405" s="7" t="s">
        <v>6</v>
      </c>
      <c r="K1405" s="22" t="s">
        <v>11184</v>
      </c>
      <c r="L1405" s="20" t="s">
        <v>54841</v>
      </c>
      <c r="M1405" s="20" t="s">
        <v>16758</v>
      </c>
      <c r="N1405" s="21">
        <v>1</v>
      </c>
      <c r="O1405" s="21" t="s">
        <v>51403</v>
      </c>
      <c r="P1405" s="21" t="s">
        <v>51388</v>
      </c>
      <c r="Q1405" s="21" t="s">
        <v>51388</v>
      </c>
      <c r="R1405" s="21" t="s">
        <v>51388</v>
      </c>
      <c r="S1405" s="38" t="s">
        <v>22609</v>
      </c>
      <c r="T1405" s="24" t="s">
        <v>22469</v>
      </c>
      <c r="U1405" s="24" t="s">
        <v>22610</v>
      </c>
      <c r="V1405" s="24" t="s">
        <v>11184</v>
      </c>
      <c r="W1405" s="24" t="s">
        <v>11248</v>
      </c>
      <c r="X1405" s="24" t="s">
        <v>11203</v>
      </c>
      <c r="Y1405" s="24" t="s">
        <v>22611</v>
      </c>
      <c r="Z1405" s="24">
        <v>15312</v>
      </c>
      <c r="AA1405" s="24">
        <v>0</v>
      </c>
      <c r="AB1405" s="24">
        <v>2015</v>
      </c>
      <c r="AC1405" s="24" t="s">
        <v>22609</v>
      </c>
      <c r="AD1405" s="9"/>
      <c r="AN1405" t="s">
        <v>57508</v>
      </c>
      <c r="BE1405" s="39"/>
      <c r="BF1405" s="39" t="s">
        <v>54825</v>
      </c>
      <c r="BH1405" t="s">
        <v>58275</v>
      </c>
    </row>
    <row r="1406" spans="1:60" ht="21" customHeight="1">
      <c r="A1406" s="18"/>
      <c r="B1406" s="18" t="s">
        <v>32153</v>
      </c>
      <c r="C1406" s="18" t="s">
        <v>53828</v>
      </c>
      <c r="D1406" s="18" t="s">
        <v>54864</v>
      </c>
      <c r="E1406" s="18" t="s">
        <v>54825</v>
      </c>
      <c r="F1406" s="18" t="s">
        <v>54782</v>
      </c>
      <c r="G1406" s="22" t="s">
        <v>17587</v>
      </c>
      <c r="H1406" s="7" t="s">
        <v>5</v>
      </c>
      <c r="I1406" s="22" t="s">
        <v>18570</v>
      </c>
      <c r="J1406" s="7" t="s">
        <v>6</v>
      </c>
      <c r="K1406" s="22" t="s">
        <v>11184</v>
      </c>
      <c r="L1406" s="20" t="s">
        <v>54841</v>
      </c>
      <c r="M1406" s="20" t="s">
        <v>16758</v>
      </c>
      <c r="N1406" s="21">
        <v>1</v>
      </c>
      <c r="O1406" s="21" t="s">
        <v>51403</v>
      </c>
      <c r="P1406" s="21" t="s">
        <v>51388</v>
      </c>
      <c r="Q1406" s="21" t="s">
        <v>51388</v>
      </c>
      <c r="R1406" s="21" t="s">
        <v>51388</v>
      </c>
      <c r="S1406" s="38" t="s">
        <v>22612</v>
      </c>
      <c r="T1406" s="24" t="s">
        <v>22469</v>
      </c>
      <c r="U1406" s="24" t="s">
        <v>22613</v>
      </c>
      <c r="V1406" s="24" t="s">
        <v>11184</v>
      </c>
      <c r="W1406" s="24" t="s">
        <v>11233</v>
      </c>
      <c r="X1406" s="24" t="s">
        <v>11203</v>
      </c>
      <c r="Y1406" s="24" t="s">
        <v>13606</v>
      </c>
      <c r="Z1406" s="24">
        <v>15310</v>
      </c>
      <c r="AA1406" s="24">
        <v>0</v>
      </c>
      <c r="AB1406" s="24">
        <v>2015</v>
      </c>
      <c r="AC1406" s="24" t="s">
        <v>22612</v>
      </c>
      <c r="AD1406" s="9"/>
      <c r="AN1406" t="s">
        <v>57508</v>
      </c>
      <c r="BE1406" s="39"/>
      <c r="BF1406" s="39" t="s">
        <v>54825</v>
      </c>
      <c r="BH1406" t="s">
        <v>58275</v>
      </c>
    </row>
    <row r="1407" spans="1:60" ht="21" customHeight="1">
      <c r="A1407" s="18"/>
      <c r="B1407" s="18" t="s">
        <v>32153</v>
      </c>
      <c r="C1407" s="18" t="s">
        <v>53828</v>
      </c>
      <c r="D1407" s="18" t="s">
        <v>54864</v>
      </c>
      <c r="E1407" s="18" t="s">
        <v>54825</v>
      </c>
      <c r="F1407" s="18" t="s">
        <v>54782</v>
      </c>
      <c r="G1407" s="22" t="s">
        <v>17600</v>
      </c>
      <c r="H1407" s="7" t="s">
        <v>5</v>
      </c>
      <c r="I1407" s="22" t="s">
        <v>18565</v>
      </c>
      <c r="J1407" s="7" t="s">
        <v>6</v>
      </c>
      <c r="K1407" s="22" t="s">
        <v>11184</v>
      </c>
      <c r="L1407" s="20" t="s">
        <v>54841</v>
      </c>
      <c r="M1407" s="20" t="s">
        <v>16758</v>
      </c>
      <c r="N1407" s="21">
        <v>0</v>
      </c>
      <c r="O1407" s="21" t="s">
        <v>51403</v>
      </c>
      <c r="P1407" s="21" t="s">
        <v>51388</v>
      </c>
      <c r="Q1407" s="21" t="s">
        <v>51388</v>
      </c>
      <c r="R1407" s="21" t="s">
        <v>51388</v>
      </c>
      <c r="S1407" s="38" t="s">
        <v>22614</v>
      </c>
      <c r="T1407" s="24" t="s">
        <v>22469</v>
      </c>
      <c r="U1407" s="24" t="s">
        <v>22615</v>
      </c>
      <c r="V1407" s="24" t="s">
        <v>11184</v>
      </c>
      <c r="W1407" s="24" t="s">
        <v>11248</v>
      </c>
      <c r="X1407" s="24" t="s">
        <v>11196</v>
      </c>
      <c r="Y1407" s="24" t="s">
        <v>22616</v>
      </c>
      <c r="Z1407" s="24">
        <v>15325</v>
      </c>
      <c r="AA1407" s="24">
        <v>0</v>
      </c>
      <c r="AB1407" s="24">
        <v>2015</v>
      </c>
      <c r="AC1407" s="24" t="s">
        <v>22614</v>
      </c>
      <c r="AD1407" s="9"/>
      <c r="AN1407" t="s">
        <v>57508</v>
      </c>
      <c r="BE1407" s="39"/>
      <c r="BF1407" s="39" t="s">
        <v>54825</v>
      </c>
      <c r="BH1407" t="s">
        <v>58275</v>
      </c>
    </row>
    <row r="1408" spans="1:60" ht="21" customHeight="1">
      <c r="A1408" s="18"/>
      <c r="B1408" s="18" t="s">
        <v>32291</v>
      </c>
      <c r="C1408" s="18" t="s">
        <v>53828</v>
      </c>
      <c r="D1408" s="18" t="s">
        <v>54875</v>
      </c>
      <c r="E1408" s="18" t="s">
        <v>54876</v>
      </c>
      <c r="F1408" s="18" t="s">
        <v>54874</v>
      </c>
      <c r="G1408" s="22" t="s">
        <v>17602</v>
      </c>
      <c r="H1408" s="7" t="s">
        <v>5</v>
      </c>
      <c r="I1408" s="22" t="s">
        <v>18571</v>
      </c>
      <c r="J1408" s="7" t="s">
        <v>6</v>
      </c>
      <c r="K1408" s="22" t="s">
        <v>11184</v>
      </c>
      <c r="L1408" s="20" t="s">
        <v>54841</v>
      </c>
      <c r="M1408" s="20" t="s">
        <v>16758</v>
      </c>
      <c r="N1408" s="21">
        <v>0</v>
      </c>
      <c r="O1408" s="21" t="s">
        <v>51388</v>
      </c>
      <c r="P1408" s="21" t="s">
        <v>51388</v>
      </c>
      <c r="Q1408" s="21" t="s">
        <v>51388</v>
      </c>
      <c r="R1408" s="21" t="s">
        <v>51388</v>
      </c>
      <c r="S1408" s="38" t="s">
        <v>22617</v>
      </c>
      <c r="T1408" s="24" t="s">
        <v>22466</v>
      </c>
      <c r="U1408" s="24" t="s">
        <v>22618</v>
      </c>
      <c r="V1408" s="24" t="s">
        <v>11184</v>
      </c>
      <c r="W1408" s="24" t="s">
        <v>11348</v>
      </c>
      <c r="X1408" s="24" t="s">
        <v>11247</v>
      </c>
      <c r="Y1408" s="24" t="s">
        <v>22619</v>
      </c>
      <c r="Z1408" s="24">
        <v>15327</v>
      </c>
      <c r="AA1408" s="24">
        <v>0</v>
      </c>
      <c r="AB1408" s="24">
        <v>2015</v>
      </c>
      <c r="AC1408" s="24" t="s">
        <v>22617</v>
      </c>
      <c r="AD1408" s="9"/>
      <c r="AN1408" t="s">
        <v>57508</v>
      </c>
      <c r="BE1408" s="39"/>
      <c r="BF1408" s="39" t="s">
        <v>54876</v>
      </c>
      <c r="BH1408" t="s">
        <v>58275</v>
      </c>
    </row>
    <row r="1409" spans="1:60" ht="21" customHeight="1">
      <c r="A1409" s="18"/>
      <c r="B1409" s="18" t="s">
        <v>32291</v>
      </c>
      <c r="C1409" s="18" t="s">
        <v>53828</v>
      </c>
      <c r="D1409" s="18" t="s">
        <v>54875</v>
      </c>
      <c r="E1409" s="18" t="s">
        <v>54876</v>
      </c>
      <c r="F1409" s="18" t="s">
        <v>54874</v>
      </c>
      <c r="G1409" s="22" t="s">
        <v>17579</v>
      </c>
      <c r="H1409" s="7" t="s">
        <v>5</v>
      </c>
      <c r="I1409" s="22" t="s">
        <v>18194</v>
      </c>
      <c r="J1409" s="7" t="s">
        <v>6</v>
      </c>
      <c r="K1409" s="22" t="s">
        <v>18762</v>
      </c>
      <c r="L1409" s="20" t="s">
        <v>54841</v>
      </c>
      <c r="M1409" s="20" t="s">
        <v>16758</v>
      </c>
      <c r="N1409" s="21">
        <v>0</v>
      </c>
      <c r="O1409" s="21" t="s">
        <v>51388</v>
      </c>
      <c r="P1409" s="21" t="s">
        <v>51388</v>
      </c>
      <c r="Q1409" s="21" t="s">
        <v>51388</v>
      </c>
      <c r="R1409" s="21" t="s">
        <v>51388</v>
      </c>
      <c r="S1409" s="38" t="s">
        <v>22620</v>
      </c>
      <c r="T1409" s="24" t="s">
        <v>22584</v>
      </c>
      <c r="U1409" s="24" t="s">
        <v>22621</v>
      </c>
      <c r="V1409" s="24" t="s">
        <v>18762</v>
      </c>
      <c r="W1409" s="24" t="s">
        <v>11536</v>
      </c>
      <c r="X1409" s="24" t="s">
        <v>11210</v>
      </c>
      <c r="Y1409" s="24" t="s">
        <v>22622</v>
      </c>
      <c r="Z1409" s="24">
        <v>15295</v>
      </c>
      <c r="AA1409" s="24">
        <v>0</v>
      </c>
      <c r="AB1409" s="24">
        <v>2015</v>
      </c>
      <c r="AC1409" s="24" t="s">
        <v>22620</v>
      </c>
      <c r="AD1409" s="9"/>
      <c r="AN1409" t="s">
        <v>57508</v>
      </c>
      <c r="BE1409" s="39"/>
      <c r="BF1409" s="39" t="s">
        <v>54876</v>
      </c>
      <c r="BH1409" t="s">
        <v>58275</v>
      </c>
    </row>
    <row r="1410" spans="1:60" ht="21" customHeight="1">
      <c r="A1410" s="18"/>
      <c r="B1410" s="18" t="s">
        <v>32291</v>
      </c>
      <c r="C1410" s="18" t="s">
        <v>53828</v>
      </c>
      <c r="D1410" s="18" t="s">
        <v>54875</v>
      </c>
      <c r="E1410" s="18" t="s">
        <v>54876</v>
      </c>
      <c r="F1410" s="18" t="s">
        <v>54874</v>
      </c>
      <c r="G1410" s="22" t="s">
        <v>17593</v>
      </c>
      <c r="H1410" s="7" t="s">
        <v>5</v>
      </c>
      <c r="I1410" s="22" t="s">
        <v>18322</v>
      </c>
      <c r="J1410" s="7" t="s">
        <v>6</v>
      </c>
      <c r="K1410" s="22" t="s">
        <v>11184</v>
      </c>
      <c r="L1410" s="20" t="s">
        <v>54841</v>
      </c>
      <c r="M1410" s="20" t="s">
        <v>16758</v>
      </c>
      <c r="N1410" s="21">
        <v>0</v>
      </c>
      <c r="O1410" s="21" t="s">
        <v>51388</v>
      </c>
      <c r="P1410" s="21" t="s">
        <v>51388</v>
      </c>
      <c r="Q1410" s="21" t="s">
        <v>51388</v>
      </c>
      <c r="R1410" s="21" t="s">
        <v>51388</v>
      </c>
      <c r="S1410" s="38" t="s">
        <v>22623</v>
      </c>
      <c r="T1410" s="24" t="s">
        <v>22469</v>
      </c>
      <c r="U1410" s="24" t="s">
        <v>22624</v>
      </c>
      <c r="V1410" s="24" t="s">
        <v>11184</v>
      </c>
      <c r="W1410" s="24" t="s">
        <v>11257</v>
      </c>
      <c r="X1410" s="24" t="s">
        <v>11192</v>
      </c>
      <c r="Y1410" s="24" t="s">
        <v>22625</v>
      </c>
      <c r="Z1410" s="24">
        <v>15317</v>
      </c>
      <c r="AA1410" s="24">
        <v>0</v>
      </c>
      <c r="AB1410" s="24">
        <v>2015</v>
      </c>
      <c r="AC1410" s="24" t="s">
        <v>22623</v>
      </c>
      <c r="AD1410" s="9"/>
      <c r="AN1410" t="s">
        <v>57508</v>
      </c>
      <c r="BE1410" s="39"/>
      <c r="BF1410" s="39" t="s">
        <v>54876</v>
      </c>
      <c r="BH1410" t="s">
        <v>58275</v>
      </c>
    </row>
    <row r="1411" spans="1:60" ht="21" customHeight="1">
      <c r="A1411" s="18"/>
      <c r="B1411" s="18" t="s">
        <v>32451</v>
      </c>
      <c r="C1411" s="18" t="s">
        <v>53828</v>
      </c>
      <c r="D1411" s="18" t="s">
        <v>54877</v>
      </c>
      <c r="E1411" s="18" t="s">
        <v>54810</v>
      </c>
      <c r="F1411" s="18" t="s">
        <v>54808</v>
      </c>
      <c r="G1411" s="22" t="s">
        <v>17566</v>
      </c>
      <c r="H1411" s="7" t="s">
        <v>5</v>
      </c>
      <c r="I1411" s="22" t="s">
        <v>18572</v>
      </c>
      <c r="J1411" s="7" t="s">
        <v>6</v>
      </c>
      <c r="K1411" s="22" t="s">
        <v>11184</v>
      </c>
      <c r="L1411" s="20" t="s">
        <v>54841</v>
      </c>
      <c r="M1411" s="20" t="s">
        <v>16758</v>
      </c>
      <c r="N1411" s="21">
        <v>0</v>
      </c>
      <c r="O1411" s="21" t="s">
        <v>51388</v>
      </c>
      <c r="P1411" s="21" t="s">
        <v>51388</v>
      </c>
      <c r="Q1411" s="21" t="s">
        <v>51388</v>
      </c>
      <c r="R1411" s="21" t="s">
        <v>51388</v>
      </c>
      <c r="S1411" s="38" t="s">
        <v>22626</v>
      </c>
      <c r="T1411" s="24" t="s">
        <v>22603</v>
      </c>
      <c r="U1411" s="24" t="s">
        <v>22627</v>
      </c>
      <c r="V1411" s="24" t="s">
        <v>11184</v>
      </c>
      <c r="W1411" s="24" t="s">
        <v>11707</v>
      </c>
      <c r="X1411" s="24" t="s">
        <v>11203</v>
      </c>
      <c r="Y1411" s="24" t="s">
        <v>22628</v>
      </c>
      <c r="Z1411" s="24">
        <v>15279</v>
      </c>
      <c r="AA1411" s="24">
        <v>0</v>
      </c>
      <c r="AB1411" s="24">
        <v>2015</v>
      </c>
      <c r="AC1411" s="24" t="s">
        <v>22626</v>
      </c>
      <c r="AD1411" s="9"/>
      <c r="AN1411" t="s">
        <v>57508</v>
      </c>
      <c r="BE1411" s="39"/>
      <c r="BF1411" s="39" t="s">
        <v>54810</v>
      </c>
      <c r="BH1411" t="s">
        <v>58275</v>
      </c>
    </row>
    <row r="1412" spans="1:60" ht="21" customHeight="1">
      <c r="A1412" s="18"/>
      <c r="B1412" s="18" t="s">
        <v>32451</v>
      </c>
      <c r="C1412" s="18" t="s">
        <v>53828</v>
      </c>
      <c r="D1412" s="18" t="s">
        <v>54877</v>
      </c>
      <c r="E1412" s="18" t="s">
        <v>54810</v>
      </c>
      <c r="F1412" s="18" t="s">
        <v>54808</v>
      </c>
      <c r="G1412" s="22" t="s">
        <v>1473</v>
      </c>
      <c r="H1412" s="7" t="s">
        <v>5</v>
      </c>
      <c r="I1412" s="22" t="s">
        <v>18212</v>
      </c>
      <c r="J1412" s="7" t="s">
        <v>6</v>
      </c>
      <c r="K1412" s="22" t="s">
        <v>11184</v>
      </c>
      <c r="L1412" s="20" t="s">
        <v>54841</v>
      </c>
      <c r="M1412" s="20" t="s">
        <v>16758</v>
      </c>
      <c r="N1412" s="21">
        <v>6</v>
      </c>
      <c r="O1412" s="21" t="s">
        <v>51388</v>
      </c>
      <c r="P1412" s="21" t="s">
        <v>51388</v>
      </c>
      <c r="Q1412" s="21" t="s">
        <v>51388</v>
      </c>
      <c r="R1412" s="21" t="s">
        <v>51388</v>
      </c>
      <c r="S1412" s="38" t="s">
        <v>22629</v>
      </c>
      <c r="T1412" s="24" t="s">
        <v>22469</v>
      </c>
      <c r="U1412" s="24" t="s">
        <v>22630</v>
      </c>
      <c r="V1412" s="24" t="s">
        <v>11184</v>
      </c>
      <c r="W1412" s="24" t="s">
        <v>11593</v>
      </c>
      <c r="X1412" s="24" t="s">
        <v>9962</v>
      </c>
      <c r="Y1412" s="24" t="s">
        <v>13222</v>
      </c>
      <c r="Z1412" s="24">
        <v>15299</v>
      </c>
      <c r="AA1412" s="24">
        <v>25071</v>
      </c>
      <c r="AB1412" s="24">
        <v>2015</v>
      </c>
      <c r="AC1412" s="24" t="s">
        <v>22629</v>
      </c>
      <c r="AD1412" s="9"/>
      <c r="AN1412" t="s">
        <v>57508</v>
      </c>
      <c r="BE1412" s="39"/>
      <c r="BF1412" s="39" t="s">
        <v>54810</v>
      </c>
      <c r="BH1412" t="s">
        <v>58275</v>
      </c>
    </row>
    <row r="1413" spans="1:60" ht="21" customHeight="1">
      <c r="A1413" s="18"/>
      <c r="B1413" s="18" t="s">
        <v>32451</v>
      </c>
      <c r="C1413" s="18" t="s">
        <v>53828</v>
      </c>
      <c r="D1413" s="18" t="s">
        <v>54877</v>
      </c>
      <c r="E1413" s="18" t="s">
        <v>54810</v>
      </c>
      <c r="F1413" s="18" t="s">
        <v>54808</v>
      </c>
      <c r="G1413" s="22" t="s">
        <v>1472</v>
      </c>
      <c r="H1413" s="7" t="s">
        <v>5</v>
      </c>
      <c r="I1413" s="22" t="s">
        <v>18212</v>
      </c>
      <c r="J1413" s="7" t="s">
        <v>6</v>
      </c>
      <c r="K1413" s="22" t="s">
        <v>11184</v>
      </c>
      <c r="L1413" s="20" t="s">
        <v>54841</v>
      </c>
      <c r="M1413" s="20" t="s">
        <v>16758</v>
      </c>
      <c r="N1413" s="21">
        <v>3</v>
      </c>
      <c r="O1413" s="21" t="s">
        <v>51388</v>
      </c>
      <c r="P1413" s="21" t="s">
        <v>51388</v>
      </c>
      <c r="Q1413" s="21" t="s">
        <v>51388</v>
      </c>
      <c r="R1413" s="21" t="s">
        <v>51388</v>
      </c>
      <c r="S1413" s="38" t="s">
        <v>22631</v>
      </c>
      <c r="T1413" s="24" t="s">
        <v>22469</v>
      </c>
      <c r="U1413" s="24" t="s">
        <v>22630</v>
      </c>
      <c r="V1413" s="24" t="s">
        <v>11184</v>
      </c>
      <c r="W1413" s="24" t="s">
        <v>12495</v>
      </c>
      <c r="X1413" s="24" t="s">
        <v>9962</v>
      </c>
      <c r="Y1413" s="24" t="s">
        <v>13221</v>
      </c>
      <c r="Z1413" s="24">
        <v>15304</v>
      </c>
      <c r="AA1413" s="24">
        <v>24938</v>
      </c>
      <c r="AB1413" s="24">
        <v>2015</v>
      </c>
      <c r="AC1413" s="24" t="s">
        <v>22631</v>
      </c>
      <c r="AD1413" s="9"/>
      <c r="AN1413" t="s">
        <v>57508</v>
      </c>
      <c r="BE1413" s="39"/>
      <c r="BF1413" s="39" t="s">
        <v>54810</v>
      </c>
      <c r="BH1413" t="s">
        <v>58275</v>
      </c>
    </row>
    <row r="1414" spans="1:60" ht="21" customHeight="1">
      <c r="A1414" s="18" t="s">
        <v>54811</v>
      </c>
      <c r="B1414" s="18" t="s">
        <v>32500</v>
      </c>
      <c r="C1414" s="18" t="s">
        <v>53834</v>
      </c>
      <c r="D1414" s="18" t="s">
        <v>9962</v>
      </c>
      <c r="E1414" s="18"/>
      <c r="F1414" s="18" t="s">
        <v>54812</v>
      </c>
      <c r="G1414" s="22" t="s">
        <v>1474</v>
      </c>
      <c r="H1414" s="7" t="s">
        <v>5</v>
      </c>
      <c r="I1414" s="22" t="s">
        <v>18573</v>
      </c>
      <c r="J1414" s="7" t="s">
        <v>6</v>
      </c>
      <c r="K1414" s="22" t="s">
        <v>11184</v>
      </c>
      <c r="L1414" s="20" t="s">
        <v>54841</v>
      </c>
      <c r="M1414" s="20" t="s">
        <v>16758</v>
      </c>
      <c r="N1414" s="21">
        <v>3</v>
      </c>
      <c r="O1414" s="21" t="s">
        <v>51388</v>
      </c>
      <c r="P1414" s="21" t="s">
        <v>51388</v>
      </c>
      <c r="Q1414" s="21" t="s">
        <v>51388</v>
      </c>
      <c r="R1414" s="21" t="s">
        <v>51388</v>
      </c>
      <c r="S1414" s="38" t="s">
        <v>22632</v>
      </c>
      <c r="T1414" s="24" t="s">
        <v>22634</v>
      </c>
      <c r="U1414" s="24" t="s">
        <v>22633</v>
      </c>
      <c r="V1414" s="24" t="s">
        <v>11184</v>
      </c>
      <c r="W1414" s="24" t="s">
        <v>11615</v>
      </c>
      <c r="X1414" s="24" t="s">
        <v>9962</v>
      </c>
      <c r="Y1414" s="24" t="s">
        <v>13223</v>
      </c>
      <c r="Z1414" s="24">
        <v>14880</v>
      </c>
      <c r="AA1414" s="24">
        <v>23117</v>
      </c>
      <c r="AB1414" s="24">
        <v>2015</v>
      </c>
      <c r="AC1414" s="24" t="s">
        <v>22632</v>
      </c>
      <c r="AD1414" s="9"/>
      <c r="AN1414" t="s">
        <v>57508</v>
      </c>
      <c r="BE1414" s="39" t="s">
        <v>54811</v>
      </c>
      <c r="BF1414" s="39"/>
      <c r="BG1414" t="s">
        <v>58275</v>
      </c>
    </row>
    <row r="1415" spans="1:60" ht="21" customHeight="1">
      <c r="A1415" s="18"/>
      <c r="B1415" s="18" t="s">
        <v>32512</v>
      </c>
      <c r="C1415" s="18" t="s">
        <v>53828</v>
      </c>
      <c r="D1415" s="18" t="s">
        <v>54863</v>
      </c>
      <c r="E1415" s="18" t="s">
        <v>54778</v>
      </c>
      <c r="F1415" s="18" t="s">
        <v>54776</v>
      </c>
      <c r="G1415" s="22" t="s">
        <v>17260</v>
      </c>
      <c r="H1415" s="7" t="s">
        <v>5</v>
      </c>
      <c r="I1415" s="22" t="s">
        <v>18571</v>
      </c>
      <c r="J1415" s="7" t="s">
        <v>6</v>
      </c>
      <c r="K1415" s="22" t="s">
        <v>11184</v>
      </c>
      <c r="L1415" s="20" t="s">
        <v>54841</v>
      </c>
      <c r="M1415" s="20" t="s">
        <v>16758</v>
      </c>
      <c r="N1415" s="21">
        <v>0</v>
      </c>
      <c r="O1415" s="21" t="s">
        <v>51388</v>
      </c>
      <c r="P1415" s="21" t="s">
        <v>51388</v>
      </c>
      <c r="Q1415" s="21" t="s">
        <v>51388</v>
      </c>
      <c r="R1415" s="21" t="s">
        <v>51388</v>
      </c>
      <c r="S1415" s="38" t="s">
        <v>22635</v>
      </c>
      <c r="T1415" s="24" t="s">
        <v>22638</v>
      </c>
      <c r="U1415" s="24" t="s">
        <v>22636</v>
      </c>
      <c r="V1415" s="24" t="s">
        <v>11184</v>
      </c>
      <c r="W1415" s="24" t="s">
        <v>11348</v>
      </c>
      <c r="X1415" s="24" t="s">
        <v>11245</v>
      </c>
      <c r="Y1415" s="24" t="s">
        <v>22637</v>
      </c>
      <c r="Z1415" s="24">
        <v>14869</v>
      </c>
      <c r="AA1415" s="24">
        <v>0</v>
      </c>
      <c r="AB1415" s="24">
        <v>2015</v>
      </c>
      <c r="AC1415" s="24" t="s">
        <v>22635</v>
      </c>
      <c r="AD1415" s="9"/>
      <c r="AN1415" t="s">
        <v>57508</v>
      </c>
      <c r="BE1415" s="39"/>
      <c r="BF1415" s="39" t="s">
        <v>54778</v>
      </c>
      <c r="BH1415" t="s">
        <v>58275</v>
      </c>
    </row>
    <row r="1416" spans="1:60" ht="21" customHeight="1">
      <c r="A1416" s="18" t="s">
        <v>54817</v>
      </c>
      <c r="B1416" s="18" t="s">
        <v>54818</v>
      </c>
      <c r="C1416" s="18" t="s">
        <v>53834</v>
      </c>
      <c r="D1416" s="18" t="s">
        <v>9962</v>
      </c>
      <c r="E1416" s="18" t="s">
        <v>54817</v>
      </c>
      <c r="F1416" s="18" t="s">
        <v>54818</v>
      </c>
      <c r="G1416" s="22" t="s">
        <v>1478</v>
      </c>
      <c r="H1416" s="7" t="s">
        <v>5</v>
      </c>
      <c r="I1416" s="22" t="s">
        <v>18144</v>
      </c>
      <c r="J1416" s="7" t="s">
        <v>6</v>
      </c>
      <c r="K1416" s="22" t="s">
        <v>11184</v>
      </c>
      <c r="L1416" s="20" t="s">
        <v>54841</v>
      </c>
      <c r="M1416" s="20" t="s">
        <v>16758</v>
      </c>
      <c r="N1416" s="21">
        <v>1</v>
      </c>
      <c r="O1416" s="21" t="s">
        <v>51388</v>
      </c>
      <c r="P1416" s="21" t="s">
        <v>51388</v>
      </c>
      <c r="Q1416" s="21" t="s">
        <v>51388</v>
      </c>
      <c r="R1416" s="21" t="s">
        <v>51388</v>
      </c>
      <c r="S1416" s="38" t="s">
        <v>22639</v>
      </c>
      <c r="T1416" s="24" t="s">
        <v>22641</v>
      </c>
      <c r="U1416" s="24" t="s">
        <v>22640</v>
      </c>
      <c r="V1416" s="24" t="s">
        <v>11184</v>
      </c>
      <c r="W1416" s="24" t="s">
        <v>11313</v>
      </c>
      <c r="X1416" s="24" t="s">
        <v>9962</v>
      </c>
      <c r="Y1416" s="24" t="s">
        <v>13228</v>
      </c>
      <c r="Z1416" s="24">
        <v>14873</v>
      </c>
      <c r="AA1416" s="24">
        <v>24854</v>
      </c>
      <c r="AB1416" s="24">
        <v>2015</v>
      </c>
      <c r="AC1416" s="24" t="s">
        <v>22639</v>
      </c>
      <c r="AD1416" s="9"/>
      <c r="AN1416" t="s">
        <v>57508</v>
      </c>
      <c r="BE1416" s="39" t="s">
        <v>54817</v>
      </c>
      <c r="BF1416" s="39" t="s">
        <v>54817</v>
      </c>
      <c r="BG1416" t="s">
        <v>58275</v>
      </c>
    </row>
    <row r="1417" spans="1:60" ht="21" customHeight="1">
      <c r="A1417" s="18" t="s">
        <v>54878</v>
      </c>
      <c r="B1417" s="18" t="s">
        <v>32660</v>
      </c>
      <c r="C1417" s="18" t="s">
        <v>53834</v>
      </c>
      <c r="D1417" s="18" t="s">
        <v>9962</v>
      </c>
      <c r="E1417" s="18" t="s">
        <v>54878</v>
      </c>
      <c r="F1417" s="18" t="s">
        <v>32660</v>
      </c>
      <c r="G1417" s="22" t="s">
        <v>17595</v>
      </c>
      <c r="H1417" s="7" t="s">
        <v>5</v>
      </c>
      <c r="I1417" s="22" t="s">
        <v>18574</v>
      </c>
      <c r="J1417" s="7" t="s">
        <v>6</v>
      </c>
      <c r="K1417" s="22" t="s">
        <v>11184</v>
      </c>
      <c r="L1417" s="20" t="s">
        <v>54841</v>
      </c>
      <c r="M1417" s="20" t="s">
        <v>16758</v>
      </c>
      <c r="N1417" s="21">
        <v>0</v>
      </c>
      <c r="O1417" s="21" t="s">
        <v>51388</v>
      </c>
      <c r="P1417" s="21" t="s">
        <v>51388</v>
      </c>
      <c r="Q1417" s="21" t="s">
        <v>51388</v>
      </c>
      <c r="R1417" s="21" t="s">
        <v>51403</v>
      </c>
      <c r="S1417" s="38" t="s">
        <v>22642</v>
      </c>
      <c r="T1417" s="24" t="s">
        <v>22469</v>
      </c>
      <c r="U1417" s="24" t="s">
        <v>22643</v>
      </c>
      <c r="V1417" s="24" t="s">
        <v>11184</v>
      </c>
      <c r="W1417" s="24" t="s">
        <v>11286</v>
      </c>
      <c r="X1417" s="24" t="s">
        <v>11321</v>
      </c>
      <c r="Y1417" s="24" t="s">
        <v>22644</v>
      </c>
      <c r="Z1417" s="24">
        <v>15319</v>
      </c>
      <c r="AA1417" s="24">
        <v>0</v>
      </c>
      <c r="AB1417" s="24">
        <v>2015</v>
      </c>
      <c r="AC1417" s="24" t="s">
        <v>22642</v>
      </c>
      <c r="AD1417" s="9"/>
      <c r="AN1417" t="s">
        <v>57508</v>
      </c>
      <c r="BE1417" s="39" t="s">
        <v>54878</v>
      </c>
      <c r="BF1417" s="39" t="s">
        <v>54878</v>
      </c>
      <c r="BG1417" t="s">
        <v>58275</v>
      </c>
    </row>
    <row r="1418" spans="1:60" ht="21" customHeight="1">
      <c r="A1418" s="18"/>
      <c r="B1418" s="18" t="s">
        <v>32750</v>
      </c>
      <c r="C1418" s="18" t="s">
        <v>53828</v>
      </c>
      <c r="D1418" s="18" t="s">
        <v>54850</v>
      </c>
      <c r="E1418" s="18" t="s">
        <v>54786</v>
      </c>
      <c r="F1418" s="18" t="s">
        <v>54787</v>
      </c>
      <c r="G1418" s="22" t="s">
        <v>17612</v>
      </c>
      <c r="H1418" s="7" t="s">
        <v>5</v>
      </c>
      <c r="I1418" s="22" t="s">
        <v>18194</v>
      </c>
      <c r="J1418" s="7" t="s">
        <v>6</v>
      </c>
      <c r="K1418" s="22" t="s">
        <v>11184</v>
      </c>
      <c r="L1418" s="20" t="s">
        <v>54841</v>
      </c>
      <c r="M1418" s="20" t="s">
        <v>16758</v>
      </c>
      <c r="N1418" s="21">
        <v>0</v>
      </c>
      <c r="O1418" s="21" t="s">
        <v>51388</v>
      </c>
      <c r="P1418" s="21" t="s">
        <v>51388</v>
      </c>
      <c r="Q1418" s="21" t="s">
        <v>51388</v>
      </c>
      <c r="R1418" s="21" t="s">
        <v>51388</v>
      </c>
      <c r="S1418" s="38" t="s">
        <v>22645</v>
      </c>
      <c r="T1418" s="24" t="s">
        <v>22459</v>
      </c>
      <c r="U1418" s="24" t="s">
        <v>22646</v>
      </c>
      <c r="V1418" s="24" t="s">
        <v>11184</v>
      </c>
      <c r="W1418" s="24" t="s">
        <v>11221</v>
      </c>
      <c r="X1418" s="24" t="s">
        <v>11192</v>
      </c>
      <c r="Y1418" s="24" t="s">
        <v>22647</v>
      </c>
      <c r="Z1418" s="24">
        <v>15338</v>
      </c>
      <c r="AA1418" s="24">
        <v>0</v>
      </c>
      <c r="AB1418" s="24">
        <v>2015</v>
      </c>
      <c r="AC1418" s="24" t="s">
        <v>22645</v>
      </c>
      <c r="AD1418" s="9"/>
      <c r="AN1418" t="s">
        <v>57508</v>
      </c>
      <c r="BE1418" s="39"/>
      <c r="BF1418" s="39" t="s">
        <v>54786</v>
      </c>
      <c r="BH1418" t="s">
        <v>58275</v>
      </c>
    </row>
    <row r="1419" spans="1:60" ht="21" customHeight="1">
      <c r="A1419" s="18"/>
      <c r="B1419" s="18" t="s">
        <v>32750</v>
      </c>
      <c r="C1419" s="18" t="s">
        <v>53828</v>
      </c>
      <c r="D1419" s="18" t="s">
        <v>54850</v>
      </c>
      <c r="E1419" s="18" t="s">
        <v>54786</v>
      </c>
      <c r="F1419" s="18" t="s">
        <v>54787</v>
      </c>
      <c r="G1419" s="22" t="s">
        <v>17573</v>
      </c>
      <c r="H1419" s="7" t="s">
        <v>5</v>
      </c>
      <c r="I1419" s="22" t="s">
        <v>18575</v>
      </c>
      <c r="J1419" s="7" t="s">
        <v>6</v>
      </c>
      <c r="K1419" s="22" t="s">
        <v>18761</v>
      </c>
      <c r="L1419" s="20" t="s">
        <v>54841</v>
      </c>
      <c r="M1419" s="20" t="s">
        <v>16758</v>
      </c>
      <c r="N1419" s="21">
        <v>0</v>
      </c>
      <c r="O1419" s="21" t="s">
        <v>51388</v>
      </c>
      <c r="P1419" s="21" t="s">
        <v>51388</v>
      </c>
      <c r="Q1419" s="21" t="s">
        <v>51388</v>
      </c>
      <c r="R1419" s="21" t="s">
        <v>51388</v>
      </c>
      <c r="S1419" s="38" t="s">
        <v>22648</v>
      </c>
      <c r="T1419" s="24" t="s">
        <v>22651</v>
      </c>
      <c r="U1419" s="24" t="s">
        <v>22649</v>
      </c>
      <c r="V1419" s="24" t="s">
        <v>18761</v>
      </c>
      <c r="W1419" s="24" t="s">
        <v>11563</v>
      </c>
      <c r="X1419" s="24" t="s">
        <v>11203</v>
      </c>
      <c r="Y1419" s="24" t="s">
        <v>22650</v>
      </c>
      <c r="Z1419" s="24">
        <v>15289</v>
      </c>
      <c r="AA1419" s="24">
        <v>0</v>
      </c>
      <c r="AB1419" s="24">
        <v>2015</v>
      </c>
      <c r="AC1419" s="24" t="s">
        <v>22648</v>
      </c>
      <c r="AD1419" s="9"/>
      <c r="AN1419" t="s">
        <v>57508</v>
      </c>
      <c r="BE1419" s="39"/>
      <c r="BF1419" s="39" t="s">
        <v>54786</v>
      </c>
      <c r="BH1419" t="s">
        <v>58275</v>
      </c>
    </row>
    <row r="1420" spans="1:60" ht="21" customHeight="1">
      <c r="A1420" s="18"/>
      <c r="B1420" s="18" t="s">
        <v>32863</v>
      </c>
      <c r="C1420" s="18" t="s">
        <v>53828</v>
      </c>
      <c r="D1420" s="18" t="s">
        <v>54879</v>
      </c>
      <c r="E1420" s="18" t="s">
        <v>54764</v>
      </c>
      <c r="F1420" s="18" t="s">
        <v>54765</v>
      </c>
      <c r="G1420" s="22" t="s">
        <v>17264</v>
      </c>
      <c r="H1420" s="7" t="s">
        <v>5</v>
      </c>
      <c r="I1420" s="22" t="s">
        <v>18194</v>
      </c>
      <c r="J1420" s="7" t="s">
        <v>6</v>
      </c>
      <c r="K1420" s="22" t="s">
        <v>11184</v>
      </c>
      <c r="L1420" s="20" t="s">
        <v>54841</v>
      </c>
      <c r="M1420" s="20" t="s">
        <v>16758</v>
      </c>
      <c r="N1420" s="21">
        <v>2</v>
      </c>
      <c r="O1420" s="21" t="s">
        <v>51388</v>
      </c>
      <c r="P1420" s="21" t="s">
        <v>51388</v>
      </c>
      <c r="Q1420" s="21" t="s">
        <v>51388</v>
      </c>
      <c r="R1420" s="21" t="s">
        <v>51388</v>
      </c>
      <c r="S1420" s="38" t="s">
        <v>22652</v>
      </c>
      <c r="T1420" s="24" t="s">
        <v>22655</v>
      </c>
      <c r="U1420" s="24" t="s">
        <v>22653</v>
      </c>
      <c r="V1420" s="24" t="s">
        <v>11184</v>
      </c>
      <c r="W1420" s="24" t="s">
        <v>11221</v>
      </c>
      <c r="X1420" s="24" t="s">
        <v>11189</v>
      </c>
      <c r="Y1420" s="24" t="s">
        <v>22654</v>
      </c>
      <c r="Z1420" s="24">
        <v>14875</v>
      </c>
      <c r="AA1420" s="24">
        <v>0</v>
      </c>
      <c r="AB1420" s="24">
        <v>2015</v>
      </c>
      <c r="AC1420" s="24" t="s">
        <v>22652</v>
      </c>
      <c r="AD1420" s="9"/>
      <c r="AN1420" t="s">
        <v>57508</v>
      </c>
      <c r="BE1420" s="39"/>
      <c r="BF1420" s="39" t="s">
        <v>54764</v>
      </c>
      <c r="BH1420" t="s">
        <v>58275</v>
      </c>
    </row>
    <row r="1421" spans="1:60" ht="21" customHeight="1">
      <c r="A1421" s="18" t="s">
        <v>54821</v>
      </c>
      <c r="B1421" s="18" t="s">
        <v>54822</v>
      </c>
      <c r="C1421" s="18" t="s">
        <v>53834</v>
      </c>
      <c r="D1421" s="18" t="s">
        <v>9962</v>
      </c>
      <c r="E1421" s="18"/>
      <c r="F1421" s="18"/>
      <c r="G1421" s="22" t="s">
        <v>1480</v>
      </c>
      <c r="H1421" s="7" t="s">
        <v>5</v>
      </c>
      <c r="I1421" s="22" t="s">
        <v>18539</v>
      </c>
      <c r="J1421" s="7" t="s">
        <v>6</v>
      </c>
      <c r="K1421" s="22" t="s">
        <v>11184</v>
      </c>
      <c r="L1421" s="20" t="s">
        <v>54841</v>
      </c>
      <c r="M1421" s="20" t="s">
        <v>16758</v>
      </c>
      <c r="N1421" s="21">
        <v>2</v>
      </c>
      <c r="O1421" s="21" t="s">
        <v>51388</v>
      </c>
      <c r="P1421" s="21" t="s">
        <v>51388</v>
      </c>
      <c r="Q1421" s="21" t="s">
        <v>51388</v>
      </c>
      <c r="R1421" s="21" t="s">
        <v>51403</v>
      </c>
      <c r="S1421" s="38" t="s">
        <v>22656</v>
      </c>
      <c r="T1421" s="24" t="s">
        <v>22658</v>
      </c>
      <c r="U1421" s="24" t="s">
        <v>22657</v>
      </c>
      <c r="V1421" s="24" t="s">
        <v>11184</v>
      </c>
      <c r="W1421" s="24" t="s">
        <v>11313</v>
      </c>
      <c r="X1421" s="24" t="s">
        <v>9962</v>
      </c>
      <c r="Y1421" s="24" t="s">
        <v>13230</v>
      </c>
      <c r="Z1421" s="24">
        <v>14083</v>
      </c>
      <c r="AA1421" s="24">
        <v>24768</v>
      </c>
      <c r="AB1421" s="24">
        <v>2015</v>
      </c>
      <c r="AC1421" s="24" t="s">
        <v>22656</v>
      </c>
      <c r="AD1421" s="9"/>
      <c r="AN1421" t="s">
        <v>57508</v>
      </c>
      <c r="BE1421" s="39" t="s">
        <v>54821</v>
      </c>
      <c r="BF1421" s="39"/>
      <c r="BG1421" t="s">
        <v>58275</v>
      </c>
    </row>
    <row r="1422" spans="1:60" ht="21" customHeight="1">
      <c r="A1422" s="18"/>
      <c r="B1422" s="18" t="s">
        <v>54880</v>
      </c>
      <c r="C1422" s="18" t="s">
        <v>53828</v>
      </c>
      <c r="D1422" s="18" t="s">
        <v>54868</v>
      </c>
      <c r="E1422" s="18" t="s">
        <v>54798</v>
      </c>
      <c r="F1422" s="18" t="s">
        <v>54796</v>
      </c>
      <c r="G1422" s="22" t="s">
        <v>17607</v>
      </c>
      <c r="H1422" s="7" t="s">
        <v>5</v>
      </c>
      <c r="I1422" s="22" t="s">
        <v>18576</v>
      </c>
      <c r="J1422" s="7" t="s">
        <v>6</v>
      </c>
      <c r="K1422" s="22" t="s">
        <v>11184</v>
      </c>
      <c r="L1422" s="20" t="s">
        <v>54841</v>
      </c>
      <c r="M1422" s="20" t="s">
        <v>16758</v>
      </c>
      <c r="N1422" s="21">
        <v>3</v>
      </c>
      <c r="O1422" s="21" t="s">
        <v>51388</v>
      </c>
      <c r="P1422" s="21" t="s">
        <v>51388</v>
      </c>
      <c r="Q1422" s="21" t="s">
        <v>51388</v>
      </c>
      <c r="R1422" s="21" t="s">
        <v>51388</v>
      </c>
      <c r="S1422" s="38" t="s">
        <v>22659</v>
      </c>
      <c r="T1422" s="24" t="s">
        <v>22661</v>
      </c>
      <c r="U1422" s="24" t="s">
        <v>22660</v>
      </c>
      <c r="V1422" s="24" t="s">
        <v>11184</v>
      </c>
      <c r="W1422" s="24" t="s">
        <v>11233</v>
      </c>
      <c r="X1422" s="24" t="s">
        <v>11203</v>
      </c>
      <c r="Y1422" s="24" t="s">
        <v>19429</v>
      </c>
      <c r="Z1422" s="24">
        <v>15333</v>
      </c>
      <c r="AA1422" s="24">
        <v>0</v>
      </c>
      <c r="AB1422" s="24">
        <v>2015</v>
      </c>
      <c r="AC1422" s="24" t="s">
        <v>22659</v>
      </c>
      <c r="AD1422" s="9"/>
      <c r="AN1422" t="s">
        <v>57508</v>
      </c>
      <c r="BE1422" s="39"/>
      <c r="BF1422" s="39" t="s">
        <v>54798</v>
      </c>
      <c r="BH1422" t="s">
        <v>58275</v>
      </c>
    </row>
    <row r="1423" spans="1:60" ht="21" customHeight="1">
      <c r="A1423" s="18"/>
      <c r="B1423" s="18" t="s">
        <v>33137</v>
      </c>
      <c r="C1423" s="18" t="s">
        <v>53828</v>
      </c>
      <c r="D1423" s="18" t="s">
        <v>54848</v>
      </c>
      <c r="E1423" s="18" t="s">
        <v>54769</v>
      </c>
      <c r="F1423" s="18" t="s">
        <v>54767</v>
      </c>
      <c r="G1423" s="22" t="s">
        <v>1483</v>
      </c>
      <c r="H1423" s="7" t="s">
        <v>5</v>
      </c>
      <c r="I1423" s="22" t="s">
        <v>18308</v>
      </c>
      <c r="J1423" s="7" t="s">
        <v>6</v>
      </c>
      <c r="K1423" s="22" t="s">
        <v>11184</v>
      </c>
      <c r="L1423" s="20" t="s">
        <v>54841</v>
      </c>
      <c r="M1423" s="20" t="s">
        <v>16758</v>
      </c>
      <c r="N1423" s="21"/>
      <c r="O1423" s="21"/>
      <c r="P1423" s="21"/>
      <c r="Q1423" s="21"/>
      <c r="R1423" s="21"/>
      <c r="S1423" s="38" t="s">
        <v>22662</v>
      </c>
      <c r="T1423" s="24" t="s">
        <v>22469</v>
      </c>
      <c r="U1423" s="24" t="s">
        <v>22663</v>
      </c>
      <c r="V1423" s="24" t="s">
        <v>11184</v>
      </c>
      <c r="W1423" s="24" t="s">
        <v>11257</v>
      </c>
      <c r="X1423" s="24" t="s">
        <v>9962</v>
      </c>
      <c r="Y1423" s="24" t="s">
        <v>13234</v>
      </c>
      <c r="Z1423" s="24">
        <v>15297</v>
      </c>
      <c r="AA1423" s="24">
        <v>25890</v>
      </c>
      <c r="AB1423" s="24">
        <v>2015</v>
      </c>
      <c r="AC1423" s="24" t="s">
        <v>22662</v>
      </c>
      <c r="AD1423" s="9"/>
      <c r="AN1423" t="s">
        <v>57508</v>
      </c>
      <c r="BE1423" s="39"/>
      <c r="BF1423" s="39" t="s">
        <v>54769</v>
      </c>
      <c r="BH1423" t="s">
        <v>58275</v>
      </c>
    </row>
    <row r="1424" spans="1:60" ht="21" customHeight="1">
      <c r="A1424" s="18"/>
      <c r="B1424" s="18" t="s">
        <v>33182</v>
      </c>
      <c r="C1424" s="18" t="s">
        <v>53828</v>
      </c>
      <c r="D1424" s="18" t="s">
        <v>54848</v>
      </c>
      <c r="E1424" s="18" t="s">
        <v>54769</v>
      </c>
      <c r="F1424" s="18" t="s">
        <v>54767</v>
      </c>
      <c r="G1424" s="22" t="s">
        <v>17570</v>
      </c>
      <c r="H1424" s="7" t="s">
        <v>5</v>
      </c>
      <c r="I1424" s="22" t="s">
        <v>18163</v>
      </c>
      <c r="J1424" s="7" t="s">
        <v>6</v>
      </c>
      <c r="K1424" s="22" t="s">
        <v>18762</v>
      </c>
      <c r="L1424" s="20" t="s">
        <v>54841</v>
      </c>
      <c r="M1424" s="20" t="s">
        <v>16758</v>
      </c>
      <c r="N1424" s="21"/>
      <c r="O1424" s="21"/>
      <c r="P1424" s="21"/>
      <c r="Q1424" s="21"/>
      <c r="R1424" s="21"/>
      <c r="S1424" s="38" t="s">
        <v>22664</v>
      </c>
      <c r="T1424" s="24" t="s">
        <v>22667</v>
      </c>
      <c r="U1424" s="24" t="s">
        <v>22665</v>
      </c>
      <c r="V1424" s="24" t="s">
        <v>18762</v>
      </c>
      <c r="W1424" s="24" t="s">
        <v>11248</v>
      </c>
      <c r="X1424" s="24" t="s">
        <v>11289</v>
      </c>
      <c r="Y1424" s="24" t="s">
        <v>22666</v>
      </c>
      <c r="Z1424" s="24">
        <v>15283</v>
      </c>
      <c r="AA1424" s="24">
        <v>0</v>
      </c>
      <c r="AB1424" s="24">
        <v>2015</v>
      </c>
      <c r="AC1424" s="24" t="s">
        <v>22664</v>
      </c>
      <c r="AD1424" s="9"/>
      <c r="AN1424" t="s">
        <v>57508</v>
      </c>
      <c r="BE1424" s="39"/>
      <c r="BF1424" s="39" t="s">
        <v>54769</v>
      </c>
      <c r="BH1424" t="s">
        <v>58275</v>
      </c>
    </row>
    <row r="1425" spans="1:60" ht="21" customHeight="1">
      <c r="A1425" s="18" t="s">
        <v>54815</v>
      </c>
      <c r="B1425" s="18" t="s">
        <v>54816</v>
      </c>
      <c r="C1425" s="18" t="s">
        <v>53834</v>
      </c>
      <c r="D1425" s="18" t="s">
        <v>9962</v>
      </c>
      <c r="E1425" s="18"/>
      <c r="F1425" s="18" t="s">
        <v>54826</v>
      </c>
      <c r="G1425" s="22" t="s">
        <v>17571</v>
      </c>
      <c r="H1425" s="7" t="s">
        <v>5</v>
      </c>
      <c r="I1425" s="22" t="s">
        <v>18305</v>
      </c>
      <c r="J1425" s="7" t="s">
        <v>6</v>
      </c>
      <c r="K1425" s="22" t="s">
        <v>11184</v>
      </c>
      <c r="L1425" s="20" t="s">
        <v>54841</v>
      </c>
      <c r="M1425" s="20" t="s">
        <v>16758</v>
      </c>
      <c r="N1425" s="21">
        <v>8</v>
      </c>
      <c r="O1425" s="21" t="s">
        <v>51388</v>
      </c>
      <c r="P1425" s="21" t="s">
        <v>51388</v>
      </c>
      <c r="Q1425" s="21" t="s">
        <v>51403</v>
      </c>
      <c r="R1425" s="21" t="s">
        <v>51388</v>
      </c>
      <c r="S1425" s="38" t="s">
        <v>22668</v>
      </c>
      <c r="T1425" s="24" t="s">
        <v>22670</v>
      </c>
      <c r="U1425" s="24" t="s">
        <v>22669</v>
      </c>
      <c r="V1425" s="24" t="s">
        <v>11184</v>
      </c>
      <c r="W1425" s="24" t="s">
        <v>11255</v>
      </c>
      <c r="X1425" s="24" t="s">
        <v>9962</v>
      </c>
      <c r="Y1425" s="24" t="s">
        <v>13237</v>
      </c>
      <c r="Z1425" s="24">
        <v>15286</v>
      </c>
      <c r="AA1425" s="24">
        <v>25799</v>
      </c>
      <c r="AB1425" s="24">
        <v>2015</v>
      </c>
      <c r="AC1425" s="24" t="s">
        <v>22668</v>
      </c>
      <c r="AD1425" s="9"/>
      <c r="AN1425" t="s">
        <v>57508</v>
      </c>
      <c r="BE1425" s="39" t="s">
        <v>54815</v>
      </c>
      <c r="BF1425" s="39"/>
      <c r="BG1425" t="s">
        <v>58275</v>
      </c>
    </row>
    <row r="1426" spans="1:60" ht="21" customHeight="1">
      <c r="A1426" s="18"/>
      <c r="B1426" s="18" t="s">
        <v>54829</v>
      </c>
      <c r="C1426" s="18" t="s">
        <v>53828</v>
      </c>
      <c r="D1426" s="18" t="s">
        <v>54879</v>
      </c>
      <c r="E1426" s="18" t="s">
        <v>54764</v>
      </c>
      <c r="F1426" s="18" t="s">
        <v>54829</v>
      </c>
      <c r="G1426" s="22" t="s">
        <v>17265</v>
      </c>
      <c r="H1426" s="7" t="s">
        <v>5</v>
      </c>
      <c r="I1426" s="22" t="s">
        <v>18144</v>
      </c>
      <c r="J1426" s="7" t="s">
        <v>6</v>
      </c>
      <c r="K1426" s="22" t="s">
        <v>18762</v>
      </c>
      <c r="L1426" s="20" t="s">
        <v>54841</v>
      </c>
      <c r="M1426" s="20" t="s">
        <v>16758</v>
      </c>
      <c r="N1426" s="21">
        <v>4</v>
      </c>
      <c r="O1426" s="21" t="s">
        <v>51388</v>
      </c>
      <c r="P1426" s="21" t="s">
        <v>51388</v>
      </c>
      <c r="Q1426" s="21" t="s">
        <v>51388</v>
      </c>
      <c r="R1426" s="21" t="s">
        <v>51388</v>
      </c>
      <c r="S1426" s="38" t="s">
        <v>22671</v>
      </c>
      <c r="T1426" s="24" t="s">
        <v>22674</v>
      </c>
      <c r="U1426" s="24" t="s">
        <v>22672</v>
      </c>
      <c r="V1426" s="24" t="s">
        <v>18762</v>
      </c>
      <c r="W1426" s="24" t="s">
        <v>11221</v>
      </c>
      <c r="X1426" s="24" t="s">
        <v>9962</v>
      </c>
      <c r="Y1426" s="24" t="s">
        <v>22673</v>
      </c>
      <c r="Z1426" s="24">
        <v>14876</v>
      </c>
      <c r="AA1426" s="24">
        <v>0</v>
      </c>
      <c r="AB1426" s="24">
        <v>2015</v>
      </c>
      <c r="AC1426" s="24" t="s">
        <v>22671</v>
      </c>
      <c r="AD1426" s="9"/>
      <c r="AN1426" t="s">
        <v>57508</v>
      </c>
      <c r="BE1426" s="39"/>
      <c r="BF1426" s="39" t="s">
        <v>54764</v>
      </c>
      <c r="BH1426" t="s">
        <v>58275</v>
      </c>
    </row>
    <row r="1427" spans="1:60" ht="21" customHeight="1">
      <c r="A1427" s="18"/>
      <c r="B1427" s="18" t="s">
        <v>54829</v>
      </c>
      <c r="C1427" s="18" t="s">
        <v>53828</v>
      </c>
      <c r="D1427" s="18" t="s">
        <v>54879</v>
      </c>
      <c r="E1427" s="18" t="s">
        <v>54764</v>
      </c>
      <c r="F1427" s="18" t="s">
        <v>54829</v>
      </c>
      <c r="G1427" s="22" t="s">
        <v>1488</v>
      </c>
      <c r="H1427" s="7" t="s">
        <v>5</v>
      </c>
      <c r="I1427" s="22" t="s">
        <v>18403</v>
      </c>
      <c r="J1427" s="7" t="s">
        <v>6</v>
      </c>
      <c r="K1427" s="22" t="s">
        <v>11184</v>
      </c>
      <c r="L1427" s="20" t="s">
        <v>54841</v>
      </c>
      <c r="M1427" s="20" t="s">
        <v>16758</v>
      </c>
      <c r="N1427" s="21">
        <v>0</v>
      </c>
      <c r="O1427" s="21" t="s">
        <v>51388</v>
      </c>
      <c r="P1427" s="21" t="s">
        <v>51388</v>
      </c>
      <c r="Q1427" s="21" t="s">
        <v>51388</v>
      </c>
      <c r="R1427" s="21" t="s">
        <v>51388</v>
      </c>
      <c r="S1427" s="38" t="s">
        <v>22675</v>
      </c>
      <c r="T1427" s="24" t="s">
        <v>22677</v>
      </c>
      <c r="U1427" s="24" t="s">
        <v>22676</v>
      </c>
      <c r="V1427" s="24" t="s">
        <v>11184</v>
      </c>
      <c r="W1427" s="24" t="s">
        <v>11745</v>
      </c>
      <c r="X1427" s="24" t="s">
        <v>11252</v>
      </c>
      <c r="Y1427" s="24" t="s">
        <v>13239</v>
      </c>
      <c r="Z1427" s="24">
        <v>14874</v>
      </c>
      <c r="AA1427" s="24">
        <v>23246</v>
      </c>
      <c r="AB1427" s="24">
        <v>2015</v>
      </c>
      <c r="AC1427" s="24" t="s">
        <v>22675</v>
      </c>
      <c r="AD1427" s="9"/>
      <c r="AN1427" t="s">
        <v>57508</v>
      </c>
      <c r="BE1427" s="39"/>
      <c r="BF1427" s="39" t="s">
        <v>54764</v>
      </c>
      <c r="BH1427" t="s">
        <v>58275</v>
      </c>
    </row>
    <row r="1428" spans="1:60" ht="21" customHeight="1">
      <c r="A1428" s="18" t="s">
        <v>54827</v>
      </c>
      <c r="B1428" s="18" t="s">
        <v>33304</v>
      </c>
      <c r="C1428" s="18" t="s">
        <v>53834</v>
      </c>
      <c r="D1428" s="18" t="s">
        <v>9962</v>
      </c>
      <c r="E1428" s="18" t="s">
        <v>54856</v>
      </c>
      <c r="F1428" s="18" t="s">
        <v>54828</v>
      </c>
      <c r="G1428" s="22" t="s">
        <v>17617</v>
      </c>
      <c r="H1428" s="7" t="s">
        <v>5</v>
      </c>
      <c r="I1428" s="22" t="s">
        <v>18577</v>
      </c>
      <c r="J1428" s="7" t="s">
        <v>6</v>
      </c>
      <c r="K1428" s="22" t="s">
        <v>11184</v>
      </c>
      <c r="L1428" s="20" t="s">
        <v>54841</v>
      </c>
      <c r="M1428" s="20" t="s">
        <v>16758</v>
      </c>
      <c r="N1428" s="21">
        <v>0</v>
      </c>
      <c r="O1428" s="21" t="s">
        <v>51388</v>
      </c>
      <c r="P1428" s="21" t="s">
        <v>51388</v>
      </c>
      <c r="Q1428" s="21" t="s">
        <v>51388</v>
      </c>
      <c r="R1428" s="21" t="s">
        <v>51388</v>
      </c>
      <c r="S1428" s="38" t="s">
        <v>22678</v>
      </c>
      <c r="T1428" s="24" t="s">
        <v>22681</v>
      </c>
      <c r="U1428" s="24" t="s">
        <v>22679</v>
      </c>
      <c r="V1428" s="24" t="s">
        <v>11184</v>
      </c>
      <c r="W1428" s="24" t="s">
        <v>11248</v>
      </c>
      <c r="X1428" s="24" t="s">
        <v>11305</v>
      </c>
      <c r="Y1428" s="24" t="s">
        <v>22680</v>
      </c>
      <c r="Z1428" s="24">
        <v>15350</v>
      </c>
      <c r="AA1428" s="24">
        <v>0</v>
      </c>
      <c r="AB1428" s="24">
        <v>2015</v>
      </c>
      <c r="AC1428" s="24" t="s">
        <v>22678</v>
      </c>
      <c r="AD1428" s="9"/>
      <c r="AN1428" t="s">
        <v>57508</v>
      </c>
      <c r="BE1428" s="39" t="s">
        <v>54827</v>
      </c>
      <c r="BF1428" s="39" t="s">
        <v>54856</v>
      </c>
      <c r="BG1428" t="s">
        <v>58275</v>
      </c>
      <c r="BH1428" t="s">
        <v>58275</v>
      </c>
    </row>
    <row r="1429" spans="1:60" ht="21" customHeight="1">
      <c r="A1429" s="18" t="s">
        <v>54827</v>
      </c>
      <c r="B1429" s="18" t="s">
        <v>33304</v>
      </c>
      <c r="C1429" s="18" t="s">
        <v>53834</v>
      </c>
      <c r="D1429" s="18" t="s">
        <v>9962</v>
      </c>
      <c r="E1429" s="18"/>
      <c r="F1429" s="18"/>
      <c r="G1429" s="22" t="s">
        <v>1487</v>
      </c>
      <c r="H1429" s="7" t="s">
        <v>5</v>
      </c>
      <c r="I1429" s="22" t="s">
        <v>18558</v>
      </c>
      <c r="J1429" s="7" t="s">
        <v>6</v>
      </c>
      <c r="K1429" s="22" t="s">
        <v>11184</v>
      </c>
      <c r="L1429" s="20" t="s">
        <v>54841</v>
      </c>
      <c r="M1429" s="20" t="s">
        <v>16758</v>
      </c>
      <c r="N1429" s="21">
        <v>0</v>
      </c>
      <c r="O1429" s="21" t="s">
        <v>51388</v>
      </c>
      <c r="P1429" s="21" t="s">
        <v>51388</v>
      </c>
      <c r="Q1429" s="21" t="s">
        <v>51388</v>
      </c>
      <c r="R1429" s="21" t="s">
        <v>51388</v>
      </c>
      <c r="S1429" s="38" t="s">
        <v>22682</v>
      </c>
      <c r="T1429" s="24" t="s">
        <v>22469</v>
      </c>
      <c r="U1429" s="24" t="s">
        <v>22683</v>
      </c>
      <c r="V1429" s="24" t="s">
        <v>11184</v>
      </c>
      <c r="W1429" s="24" t="s">
        <v>11546</v>
      </c>
      <c r="X1429" s="24" t="s">
        <v>11203</v>
      </c>
      <c r="Y1429" s="24" t="s">
        <v>13238</v>
      </c>
      <c r="Z1429" s="24">
        <v>15303</v>
      </c>
      <c r="AA1429" s="24">
        <v>25891</v>
      </c>
      <c r="AB1429" s="24">
        <v>2015</v>
      </c>
      <c r="AC1429" s="24" t="s">
        <v>22682</v>
      </c>
      <c r="AD1429" s="9"/>
      <c r="AN1429" t="s">
        <v>57508</v>
      </c>
      <c r="BE1429" s="39" t="s">
        <v>54827</v>
      </c>
      <c r="BF1429" s="39"/>
      <c r="BG1429" t="s">
        <v>58275</v>
      </c>
    </row>
    <row r="1430" spans="1:60" ht="21" customHeight="1">
      <c r="A1430" s="18"/>
      <c r="B1430" s="18" t="s">
        <v>33378</v>
      </c>
      <c r="C1430" s="18" t="s">
        <v>53828</v>
      </c>
      <c r="D1430" s="18" t="s">
        <v>54866</v>
      </c>
      <c r="E1430" s="18" t="s">
        <v>54793</v>
      </c>
      <c r="F1430" s="18" t="s">
        <v>54791</v>
      </c>
      <c r="G1430" s="22" t="s">
        <v>16951</v>
      </c>
      <c r="H1430" s="7" t="s">
        <v>5</v>
      </c>
      <c r="I1430" s="22" t="s">
        <v>18200</v>
      </c>
      <c r="J1430" s="7" t="s">
        <v>6</v>
      </c>
      <c r="K1430" s="22" t="s">
        <v>11184</v>
      </c>
      <c r="L1430" s="20" t="s">
        <v>54841</v>
      </c>
      <c r="M1430" s="20" t="s">
        <v>16758</v>
      </c>
      <c r="N1430" s="21">
        <v>0</v>
      </c>
      <c r="O1430" s="21" t="s">
        <v>51388</v>
      </c>
      <c r="P1430" s="21" t="s">
        <v>51388</v>
      </c>
      <c r="Q1430" s="21" t="s">
        <v>51388</v>
      </c>
      <c r="R1430" s="21" t="s">
        <v>51388</v>
      </c>
      <c r="S1430" s="38" t="s">
        <v>22684</v>
      </c>
      <c r="T1430" s="24" t="s">
        <v>22687</v>
      </c>
      <c r="U1430" s="24" t="s">
        <v>22685</v>
      </c>
      <c r="V1430" s="24" t="s">
        <v>11184</v>
      </c>
      <c r="W1430" s="24" t="s">
        <v>11446</v>
      </c>
      <c r="X1430" s="24" t="s">
        <v>11212</v>
      </c>
      <c r="Y1430" s="24" t="s">
        <v>22686</v>
      </c>
      <c r="Z1430" s="24">
        <v>14291</v>
      </c>
      <c r="AA1430" s="24">
        <v>0</v>
      </c>
      <c r="AB1430" s="24">
        <v>2015</v>
      </c>
      <c r="AC1430" s="24" t="s">
        <v>22684</v>
      </c>
      <c r="AD1430" s="9"/>
      <c r="AN1430" t="s">
        <v>57508</v>
      </c>
      <c r="BE1430" s="39"/>
      <c r="BF1430" s="39" t="s">
        <v>54793</v>
      </c>
      <c r="BH1430" t="s">
        <v>58275</v>
      </c>
    </row>
    <row r="1431" spans="1:60" ht="21" customHeight="1">
      <c r="A1431" s="18" t="s">
        <v>54784</v>
      </c>
      <c r="B1431" s="18" t="s">
        <v>54785</v>
      </c>
      <c r="C1431" s="18" t="s">
        <v>53834</v>
      </c>
      <c r="D1431" s="18"/>
      <c r="E1431" s="18" t="s">
        <v>52172</v>
      </c>
      <c r="F1431" s="18" t="s">
        <v>54785</v>
      </c>
      <c r="G1431" s="22" t="s">
        <v>17569</v>
      </c>
      <c r="H1431" s="7" t="s">
        <v>5</v>
      </c>
      <c r="I1431" s="22" t="s">
        <v>18578</v>
      </c>
      <c r="J1431" s="7" t="s">
        <v>6</v>
      </c>
      <c r="K1431" s="22" t="s">
        <v>11184</v>
      </c>
      <c r="L1431" s="20" t="s">
        <v>54841</v>
      </c>
      <c r="M1431" s="20" t="s">
        <v>16758</v>
      </c>
      <c r="N1431" s="21">
        <v>1</v>
      </c>
      <c r="O1431" s="21" t="s">
        <v>51403</v>
      </c>
      <c r="P1431" s="21" t="s">
        <v>51388</v>
      </c>
      <c r="Q1431" s="21" t="s">
        <v>51388</v>
      </c>
      <c r="R1431" s="21" t="s">
        <v>51388</v>
      </c>
      <c r="S1431" s="38" t="s">
        <v>22688</v>
      </c>
      <c r="T1431" s="24" t="s">
        <v>22690</v>
      </c>
      <c r="U1431" s="24" t="s">
        <v>22689</v>
      </c>
      <c r="V1431" s="24" t="s">
        <v>11184</v>
      </c>
      <c r="W1431" s="24" t="s">
        <v>11778</v>
      </c>
      <c r="X1431" s="24" t="s">
        <v>11212</v>
      </c>
      <c r="Y1431" s="24" t="s">
        <v>9962</v>
      </c>
      <c r="Z1431" s="24">
        <v>15282</v>
      </c>
      <c r="AA1431" s="24">
        <v>25764</v>
      </c>
      <c r="AB1431" s="24">
        <v>2015</v>
      </c>
      <c r="AC1431" s="24" t="s">
        <v>22688</v>
      </c>
      <c r="AD1431" s="9"/>
      <c r="AN1431" t="s">
        <v>57508</v>
      </c>
      <c r="BE1431" s="39" t="s">
        <v>54784</v>
      </c>
      <c r="BF1431" s="39" t="s">
        <v>52172</v>
      </c>
      <c r="BG1431" t="s">
        <v>58275</v>
      </c>
      <c r="BH1431" t="s">
        <v>58275</v>
      </c>
    </row>
    <row r="1432" spans="1:60" ht="21" customHeight="1">
      <c r="A1432" s="18" t="s">
        <v>54784</v>
      </c>
      <c r="B1432" s="18" t="s">
        <v>54785</v>
      </c>
      <c r="C1432" s="18" t="s">
        <v>53834</v>
      </c>
      <c r="D1432" s="18"/>
      <c r="E1432" s="18" t="s">
        <v>52172</v>
      </c>
      <c r="F1432" s="18" t="s">
        <v>54785</v>
      </c>
      <c r="G1432" s="22" t="s">
        <v>1490</v>
      </c>
      <c r="H1432" s="7" t="s">
        <v>5</v>
      </c>
      <c r="I1432" s="22" t="s">
        <v>18212</v>
      </c>
      <c r="J1432" s="7" t="s">
        <v>6</v>
      </c>
      <c r="K1432" s="22" t="s">
        <v>11184</v>
      </c>
      <c r="L1432" s="20" t="s">
        <v>54841</v>
      </c>
      <c r="M1432" s="20" t="s">
        <v>16758</v>
      </c>
      <c r="N1432" s="21">
        <v>2</v>
      </c>
      <c r="O1432" s="21" t="s">
        <v>51403</v>
      </c>
      <c r="P1432" s="21" t="s">
        <v>51388</v>
      </c>
      <c r="Q1432" s="21" t="s">
        <v>51388</v>
      </c>
      <c r="R1432" s="21" t="s">
        <v>51388</v>
      </c>
      <c r="S1432" s="38" t="s">
        <v>22691</v>
      </c>
      <c r="T1432" s="24" t="s">
        <v>22469</v>
      </c>
      <c r="U1432" s="24" t="s">
        <v>22692</v>
      </c>
      <c r="V1432" s="24" t="s">
        <v>11184</v>
      </c>
      <c r="W1432" s="24" t="s">
        <v>11332</v>
      </c>
      <c r="X1432" s="24" t="s">
        <v>9962</v>
      </c>
      <c r="Y1432" s="24" t="s">
        <v>13241</v>
      </c>
      <c r="Z1432" s="24">
        <v>15323</v>
      </c>
      <c r="AA1432" s="24">
        <v>25387</v>
      </c>
      <c r="AB1432" s="24">
        <v>2015</v>
      </c>
      <c r="AC1432" s="24" t="s">
        <v>22691</v>
      </c>
      <c r="AD1432" s="9"/>
      <c r="AN1432" t="s">
        <v>57508</v>
      </c>
      <c r="BE1432" s="39" t="s">
        <v>54784</v>
      </c>
      <c r="BF1432" s="39" t="s">
        <v>52172</v>
      </c>
      <c r="BG1432" t="s">
        <v>58275</v>
      </c>
      <c r="BH1432" t="s">
        <v>58275</v>
      </c>
    </row>
    <row r="1433" spans="1:60" ht="21" customHeight="1">
      <c r="A1433" s="18"/>
      <c r="B1433" s="18" t="s">
        <v>33455</v>
      </c>
      <c r="C1433" s="18" t="s">
        <v>53828</v>
      </c>
      <c r="D1433" s="18" t="s">
        <v>54848</v>
      </c>
      <c r="E1433" s="18" t="s">
        <v>54769</v>
      </c>
      <c r="F1433" s="18" t="s">
        <v>54767</v>
      </c>
      <c r="G1433" s="22" t="s">
        <v>17604</v>
      </c>
      <c r="H1433" s="7" t="s">
        <v>5</v>
      </c>
      <c r="I1433" s="22" t="s">
        <v>18579</v>
      </c>
      <c r="J1433" s="7" t="s">
        <v>6</v>
      </c>
      <c r="K1433" s="22" t="s">
        <v>11184</v>
      </c>
      <c r="L1433" s="20" t="s">
        <v>54841</v>
      </c>
      <c r="M1433" s="20" t="s">
        <v>16758</v>
      </c>
      <c r="N1433" s="21"/>
      <c r="O1433" s="21"/>
      <c r="P1433" s="21"/>
      <c r="Q1433" s="21"/>
      <c r="R1433" s="21"/>
      <c r="S1433" s="38" t="s">
        <v>22693</v>
      </c>
      <c r="T1433" s="24" t="s">
        <v>22466</v>
      </c>
      <c r="U1433" s="24" t="s">
        <v>22694</v>
      </c>
      <c r="V1433" s="24" t="s">
        <v>11184</v>
      </c>
      <c r="W1433" s="24" t="s">
        <v>11338</v>
      </c>
      <c r="X1433" s="24" t="s">
        <v>11192</v>
      </c>
      <c r="Y1433" s="24" t="s">
        <v>22695</v>
      </c>
      <c r="Z1433" s="24">
        <v>15330</v>
      </c>
      <c r="AA1433" s="24">
        <v>0</v>
      </c>
      <c r="AB1433" s="24">
        <v>2015</v>
      </c>
      <c r="AC1433" s="24" t="s">
        <v>22693</v>
      </c>
      <c r="AD1433" s="9"/>
      <c r="AN1433" t="s">
        <v>57508</v>
      </c>
      <c r="BE1433" s="39"/>
      <c r="BF1433" s="39" t="s">
        <v>54769</v>
      </c>
      <c r="BH1433" t="s">
        <v>58275</v>
      </c>
    </row>
    <row r="1434" spans="1:60" ht="21" customHeight="1">
      <c r="A1434" s="18"/>
      <c r="B1434" s="18" t="s">
        <v>33509</v>
      </c>
      <c r="C1434" s="18" t="s">
        <v>53828</v>
      </c>
      <c r="D1434" s="18" t="s">
        <v>54875</v>
      </c>
      <c r="E1434" s="18" t="s">
        <v>54876</v>
      </c>
      <c r="F1434" s="18" t="s">
        <v>54874</v>
      </c>
      <c r="G1434" s="22" t="s">
        <v>17585</v>
      </c>
      <c r="H1434" s="7" t="s">
        <v>5</v>
      </c>
      <c r="I1434" s="22" t="s">
        <v>18571</v>
      </c>
      <c r="J1434" s="7" t="s">
        <v>6</v>
      </c>
      <c r="K1434" s="22" t="s">
        <v>11184</v>
      </c>
      <c r="L1434" s="20" t="s">
        <v>54841</v>
      </c>
      <c r="M1434" s="20" t="s">
        <v>16758</v>
      </c>
      <c r="N1434" s="21">
        <v>2</v>
      </c>
      <c r="O1434" s="21" t="s">
        <v>51388</v>
      </c>
      <c r="P1434" s="21" t="s">
        <v>51388</v>
      </c>
      <c r="Q1434" s="21" t="s">
        <v>51388</v>
      </c>
      <c r="R1434" s="21" t="s">
        <v>51388</v>
      </c>
      <c r="S1434" s="38" t="s">
        <v>22696</v>
      </c>
      <c r="T1434" s="24" t="s">
        <v>22469</v>
      </c>
      <c r="U1434" s="24" t="s">
        <v>22697</v>
      </c>
      <c r="V1434" s="24" t="s">
        <v>11184</v>
      </c>
      <c r="W1434" s="24" t="s">
        <v>11348</v>
      </c>
      <c r="X1434" s="24" t="s">
        <v>11189</v>
      </c>
      <c r="Y1434" s="24" t="s">
        <v>22698</v>
      </c>
      <c r="Z1434" s="24">
        <v>15306</v>
      </c>
      <c r="AA1434" s="24">
        <v>0</v>
      </c>
      <c r="AB1434" s="24">
        <v>2015</v>
      </c>
      <c r="AC1434" s="24" t="s">
        <v>22696</v>
      </c>
      <c r="AD1434" s="9"/>
      <c r="AN1434" t="s">
        <v>57508</v>
      </c>
      <c r="BE1434" s="39"/>
      <c r="BF1434" s="39" t="s">
        <v>54876</v>
      </c>
      <c r="BH1434" t="s">
        <v>58275</v>
      </c>
    </row>
    <row r="1435" spans="1:60" ht="21" customHeight="1">
      <c r="A1435" s="18"/>
      <c r="B1435" s="18" t="s">
        <v>33570</v>
      </c>
      <c r="C1435" s="18" t="s">
        <v>53828</v>
      </c>
      <c r="D1435" s="18" t="s">
        <v>54879</v>
      </c>
      <c r="E1435" s="18" t="s">
        <v>54764</v>
      </c>
      <c r="F1435" s="18" t="s">
        <v>54765</v>
      </c>
      <c r="G1435" s="22" t="s">
        <v>17263</v>
      </c>
      <c r="H1435" s="7" t="s">
        <v>5</v>
      </c>
      <c r="I1435" s="22" t="s">
        <v>18580</v>
      </c>
      <c r="J1435" s="7" t="s">
        <v>6</v>
      </c>
      <c r="K1435" s="22" t="s">
        <v>18762</v>
      </c>
      <c r="L1435" s="20" t="s">
        <v>54841</v>
      </c>
      <c r="M1435" s="20" t="s">
        <v>16758</v>
      </c>
      <c r="N1435" s="21">
        <v>1</v>
      </c>
      <c r="O1435" s="21" t="s">
        <v>51403</v>
      </c>
      <c r="P1435" s="21" t="s">
        <v>51388</v>
      </c>
      <c r="Q1435" s="21" t="s">
        <v>51388</v>
      </c>
      <c r="R1435" s="21" t="s">
        <v>51388</v>
      </c>
      <c r="S1435" s="38" t="s">
        <v>22699</v>
      </c>
      <c r="T1435" s="24" t="s">
        <v>22702</v>
      </c>
      <c r="U1435" s="24" t="s">
        <v>22700</v>
      </c>
      <c r="V1435" s="24" t="s">
        <v>18762</v>
      </c>
      <c r="W1435" s="24" t="s">
        <v>11408</v>
      </c>
      <c r="X1435" s="24" t="s">
        <v>11236</v>
      </c>
      <c r="Y1435" s="24" t="s">
        <v>22701</v>
      </c>
      <c r="Z1435" s="24">
        <v>14872</v>
      </c>
      <c r="AA1435" s="24">
        <v>0</v>
      </c>
      <c r="AB1435" s="24">
        <v>2015</v>
      </c>
      <c r="AC1435" s="24" t="s">
        <v>22699</v>
      </c>
      <c r="AD1435" s="9"/>
      <c r="AN1435" t="s">
        <v>57508</v>
      </c>
      <c r="BE1435" s="39"/>
      <c r="BF1435" s="39" t="s">
        <v>54764</v>
      </c>
      <c r="BH1435" t="s">
        <v>58275</v>
      </c>
    </row>
    <row r="1436" spans="1:60" ht="21" customHeight="1">
      <c r="A1436" s="18" t="s">
        <v>54881</v>
      </c>
      <c r="B1436" s="18" t="s">
        <v>33610</v>
      </c>
      <c r="C1436" s="18" t="s">
        <v>53834</v>
      </c>
      <c r="D1436" s="18" t="s">
        <v>9962</v>
      </c>
      <c r="E1436" s="18" t="s">
        <v>54881</v>
      </c>
      <c r="F1436" s="18" t="s">
        <v>33610</v>
      </c>
      <c r="G1436" s="22" t="s">
        <v>17999</v>
      </c>
      <c r="H1436" s="7" t="s">
        <v>5</v>
      </c>
      <c r="I1436" s="22" t="s">
        <v>18581</v>
      </c>
      <c r="J1436" s="7" t="s">
        <v>6</v>
      </c>
      <c r="K1436" s="22" t="s">
        <v>18761</v>
      </c>
      <c r="L1436" s="20" t="s">
        <v>54841</v>
      </c>
      <c r="M1436" s="20" t="s">
        <v>16758</v>
      </c>
      <c r="N1436" s="21">
        <v>1</v>
      </c>
      <c r="O1436" s="21" t="s">
        <v>51388</v>
      </c>
      <c r="P1436" s="21" t="s">
        <v>51403</v>
      </c>
      <c r="Q1436" s="21" t="s">
        <v>51388</v>
      </c>
      <c r="R1436" s="21" t="s">
        <v>51388</v>
      </c>
      <c r="S1436" s="38" t="s">
        <v>22703</v>
      </c>
      <c r="T1436" s="24" t="s">
        <v>22706</v>
      </c>
      <c r="U1436" s="24" t="s">
        <v>22704</v>
      </c>
      <c r="V1436" s="24" t="s">
        <v>18761</v>
      </c>
      <c r="W1436" s="24" t="s">
        <v>11615</v>
      </c>
      <c r="X1436" s="24" t="s">
        <v>9962</v>
      </c>
      <c r="Y1436" s="24" t="s">
        <v>22705</v>
      </c>
      <c r="Z1436" s="24">
        <v>16025</v>
      </c>
      <c r="AA1436" s="24">
        <v>0</v>
      </c>
      <c r="AB1436" s="24">
        <v>2015</v>
      </c>
      <c r="AC1436" s="24" t="s">
        <v>22703</v>
      </c>
      <c r="AD1436" s="9"/>
      <c r="AN1436" t="s">
        <v>57508</v>
      </c>
      <c r="BE1436" s="39" t="s">
        <v>54881</v>
      </c>
      <c r="BF1436" s="39" t="s">
        <v>54881</v>
      </c>
      <c r="BG1436" t="s">
        <v>58275</v>
      </c>
    </row>
    <row r="1437" spans="1:60" ht="21" customHeight="1">
      <c r="A1437" s="18"/>
      <c r="B1437" s="18" t="s">
        <v>53737</v>
      </c>
      <c r="C1437" s="18" t="s">
        <v>53828</v>
      </c>
      <c r="D1437" s="18" t="s">
        <v>54879</v>
      </c>
      <c r="E1437" s="18" t="s">
        <v>54764</v>
      </c>
      <c r="F1437" s="18" t="s">
        <v>54765</v>
      </c>
      <c r="G1437" s="22" t="s">
        <v>1492</v>
      </c>
      <c r="H1437" s="7" t="s">
        <v>5</v>
      </c>
      <c r="I1437" s="22" t="s">
        <v>18314</v>
      </c>
      <c r="J1437" s="7" t="s">
        <v>6</v>
      </c>
      <c r="K1437" s="22" t="s">
        <v>11184</v>
      </c>
      <c r="L1437" s="20" t="s">
        <v>54841</v>
      </c>
      <c r="M1437" s="20" t="s">
        <v>16758</v>
      </c>
      <c r="N1437" s="21">
        <v>1</v>
      </c>
      <c r="O1437" s="21" t="s">
        <v>51388</v>
      </c>
      <c r="P1437" s="21" t="s">
        <v>51388</v>
      </c>
      <c r="Q1437" s="21" t="s">
        <v>51388</v>
      </c>
      <c r="R1437" s="21" t="s">
        <v>51388</v>
      </c>
      <c r="S1437" s="38" t="s">
        <v>22707</v>
      </c>
      <c r="T1437" s="24" t="s">
        <v>22667</v>
      </c>
      <c r="U1437" s="24" t="s">
        <v>22708</v>
      </c>
      <c r="V1437" s="24" t="s">
        <v>11184</v>
      </c>
      <c r="W1437" s="24" t="s">
        <v>11327</v>
      </c>
      <c r="X1437" s="24" t="s">
        <v>9962</v>
      </c>
      <c r="Y1437" s="24" t="s">
        <v>13243</v>
      </c>
      <c r="Z1437" s="24">
        <v>15284</v>
      </c>
      <c r="AA1437" s="24">
        <v>24133</v>
      </c>
      <c r="AB1437" s="24">
        <v>2015</v>
      </c>
      <c r="AC1437" s="24" t="s">
        <v>22707</v>
      </c>
      <c r="AD1437" s="9"/>
      <c r="AN1437" t="s">
        <v>57508</v>
      </c>
      <c r="BE1437" s="39"/>
      <c r="BF1437" s="39" t="s">
        <v>54764</v>
      </c>
      <c r="BH1437" t="s">
        <v>58275</v>
      </c>
    </row>
    <row r="1438" spans="1:60" ht="21" customHeight="1">
      <c r="A1438" s="18" t="s">
        <v>54833</v>
      </c>
      <c r="B1438" s="18" t="s">
        <v>54834</v>
      </c>
      <c r="C1438" s="18" t="s">
        <v>53834</v>
      </c>
      <c r="D1438" s="18" t="s">
        <v>9962</v>
      </c>
      <c r="E1438" s="18" t="s">
        <v>54833</v>
      </c>
      <c r="F1438" s="18" t="s">
        <v>54834</v>
      </c>
      <c r="G1438" s="22" t="s">
        <v>17572</v>
      </c>
      <c r="H1438" s="7" t="s">
        <v>5</v>
      </c>
      <c r="I1438" s="22" t="s">
        <v>18582</v>
      </c>
      <c r="J1438" s="7" t="s">
        <v>6</v>
      </c>
      <c r="K1438" s="22" t="s">
        <v>11184</v>
      </c>
      <c r="L1438" s="20" t="s">
        <v>54841</v>
      </c>
      <c r="M1438" s="20" t="s">
        <v>16758</v>
      </c>
      <c r="N1438" s="21">
        <v>0</v>
      </c>
      <c r="O1438" s="21" t="s">
        <v>51388</v>
      </c>
      <c r="P1438" s="21" t="s">
        <v>51388</v>
      </c>
      <c r="Q1438" s="21" t="s">
        <v>51388</v>
      </c>
      <c r="R1438" s="21" t="s">
        <v>51388</v>
      </c>
      <c r="S1438" s="38" t="s">
        <v>22709</v>
      </c>
      <c r="T1438" s="24" t="s">
        <v>22711</v>
      </c>
      <c r="U1438" s="24" t="s">
        <v>22710</v>
      </c>
      <c r="V1438" s="24" t="s">
        <v>11184</v>
      </c>
      <c r="W1438" s="24" t="s">
        <v>11242</v>
      </c>
      <c r="X1438" s="24" t="s">
        <v>11212</v>
      </c>
      <c r="Y1438" s="24" t="s">
        <v>13245</v>
      </c>
      <c r="Z1438" s="24">
        <v>15288</v>
      </c>
      <c r="AA1438" s="24">
        <v>25785</v>
      </c>
      <c r="AB1438" s="24">
        <v>2015</v>
      </c>
      <c r="AC1438" s="24" t="s">
        <v>22709</v>
      </c>
      <c r="AD1438" s="9"/>
      <c r="AN1438" t="s">
        <v>57508</v>
      </c>
      <c r="BE1438" s="39" t="s">
        <v>54833</v>
      </c>
      <c r="BF1438" s="39" t="s">
        <v>54833</v>
      </c>
      <c r="BG1438" t="s">
        <v>58275</v>
      </c>
    </row>
    <row r="1439" spans="1:60" ht="21" customHeight="1">
      <c r="A1439" s="18"/>
      <c r="B1439" s="18" t="s">
        <v>33691</v>
      </c>
      <c r="C1439" s="18" t="s">
        <v>53828</v>
      </c>
      <c r="D1439" s="18" t="s">
        <v>54877</v>
      </c>
      <c r="E1439" s="18" t="s">
        <v>54810</v>
      </c>
      <c r="F1439" s="18" t="s">
        <v>54808</v>
      </c>
      <c r="G1439" s="22" t="s">
        <v>17596</v>
      </c>
      <c r="H1439" s="7" t="s">
        <v>5</v>
      </c>
      <c r="I1439" s="22" t="s">
        <v>18562</v>
      </c>
      <c r="J1439" s="7" t="s">
        <v>6</v>
      </c>
      <c r="K1439" s="22" t="s">
        <v>11184</v>
      </c>
      <c r="L1439" s="20" t="s">
        <v>54841</v>
      </c>
      <c r="M1439" s="20" t="s">
        <v>16758</v>
      </c>
      <c r="N1439" s="21">
        <v>0</v>
      </c>
      <c r="O1439" s="21" t="s">
        <v>51388</v>
      </c>
      <c r="P1439" s="21" t="s">
        <v>51388</v>
      </c>
      <c r="Q1439" s="21" t="s">
        <v>51388</v>
      </c>
      <c r="R1439" s="21" t="s">
        <v>51388</v>
      </c>
      <c r="S1439" s="38" t="s">
        <v>22712</v>
      </c>
      <c r="T1439" s="24" t="s">
        <v>22469</v>
      </c>
      <c r="U1439" s="24" t="s">
        <v>22713</v>
      </c>
      <c r="V1439" s="24" t="s">
        <v>11184</v>
      </c>
      <c r="W1439" s="24" t="s">
        <v>12445</v>
      </c>
      <c r="X1439" s="24" t="s">
        <v>11192</v>
      </c>
      <c r="Y1439" s="24" t="s">
        <v>22714</v>
      </c>
      <c r="Z1439" s="24">
        <v>15320</v>
      </c>
      <c r="AA1439" s="24">
        <v>0</v>
      </c>
      <c r="AB1439" s="24">
        <v>2015</v>
      </c>
      <c r="AC1439" s="24" t="s">
        <v>22712</v>
      </c>
      <c r="AD1439" s="9"/>
      <c r="AN1439" t="s">
        <v>57508</v>
      </c>
      <c r="BE1439" s="39"/>
      <c r="BF1439" s="39" t="s">
        <v>54810</v>
      </c>
      <c r="BH1439" t="s">
        <v>58275</v>
      </c>
    </row>
    <row r="1440" spans="1:60" ht="21" customHeight="1">
      <c r="A1440" s="18" t="s">
        <v>54831</v>
      </c>
      <c r="B1440" s="18" t="s">
        <v>54832</v>
      </c>
      <c r="C1440" s="18" t="s">
        <v>53834</v>
      </c>
      <c r="D1440" s="18"/>
      <c r="E1440" s="18" t="s">
        <v>54793</v>
      </c>
      <c r="F1440" s="18" t="s">
        <v>54791</v>
      </c>
      <c r="G1440" s="22" t="s">
        <v>1495</v>
      </c>
      <c r="H1440" s="7" t="s">
        <v>5</v>
      </c>
      <c r="I1440" s="22" t="s">
        <v>18539</v>
      </c>
      <c r="J1440" s="7" t="s">
        <v>6</v>
      </c>
      <c r="K1440" s="22" t="s">
        <v>11184</v>
      </c>
      <c r="L1440" s="20" t="s">
        <v>54841</v>
      </c>
      <c r="M1440" s="20" t="s">
        <v>16758</v>
      </c>
      <c r="N1440" s="21">
        <v>8</v>
      </c>
      <c r="O1440" s="21" t="s">
        <v>51403</v>
      </c>
      <c r="P1440" s="21" t="s">
        <v>51388</v>
      </c>
      <c r="Q1440" s="21" t="s">
        <v>51388</v>
      </c>
      <c r="R1440" s="21" t="s">
        <v>51388</v>
      </c>
      <c r="S1440" s="38" t="s">
        <v>22715</v>
      </c>
      <c r="T1440" s="24" t="s">
        <v>22717</v>
      </c>
      <c r="U1440" s="24" t="s">
        <v>22716</v>
      </c>
      <c r="V1440" s="24" t="s">
        <v>11184</v>
      </c>
      <c r="W1440" s="24" t="s">
        <v>11367</v>
      </c>
      <c r="X1440" s="24" t="s">
        <v>9962</v>
      </c>
      <c r="Y1440" s="24" t="s">
        <v>13246</v>
      </c>
      <c r="Z1440" s="24">
        <v>15348</v>
      </c>
      <c r="AA1440" s="24">
        <v>25208</v>
      </c>
      <c r="AB1440" s="24">
        <v>2015</v>
      </c>
      <c r="AC1440" s="24" t="s">
        <v>22715</v>
      </c>
      <c r="AD1440" s="9"/>
      <c r="AN1440" t="s">
        <v>57508</v>
      </c>
      <c r="BE1440" s="39" t="s">
        <v>54831</v>
      </c>
      <c r="BF1440" s="39" t="s">
        <v>54793</v>
      </c>
      <c r="BG1440" t="s">
        <v>58275</v>
      </c>
      <c r="BH1440" t="s">
        <v>58275</v>
      </c>
    </row>
    <row r="1441" spans="1:60" ht="21" customHeight="1">
      <c r="A1441" s="18" t="s">
        <v>54831</v>
      </c>
      <c r="B1441" s="18" t="s">
        <v>54832</v>
      </c>
      <c r="C1441" s="18" t="s">
        <v>53834</v>
      </c>
      <c r="D1441" s="18"/>
      <c r="E1441" s="18" t="s">
        <v>54793</v>
      </c>
      <c r="F1441" s="18" t="s">
        <v>54791</v>
      </c>
      <c r="G1441" s="22" t="s">
        <v>1496</v>
      </c>
      <c r="H1441" s="7" t="s">
        <v>5</v>
      </c>
      <c r="I1441" s="22" t="s">
        <v>18310</v>
      </c>
      <c r="J1441" s="7" t="s">
        <v>6</v>
      </c>
      <c r="K1441" s="22" t="s">
        <v>11184</v>
      </c>
      <c r="L1441" s="20" t="s">
        <v>54841</v>
      </c>
      <c r="M1441" s="20" t="s">
        <v>16758</v>
      </c>
      <c r="N1441" s="21">
        <v>6</v>
      </c>
      <c r="O1441" s="21" t="s">
        <v>51403</v>
      </c>
      <c r="P1441" s="21" t="s">
        <v>51388</v>
      </c>
      <c r="Q1441" s="21" t="s">
        <v>51388</v>
      </c>
      <c r="R1441" s="21" t="s">
        <v>51388</v>
      </c>
      <c r="S1441" s="38" t="s">
        <v>22718</v>
      </c>
      <c r="T1441" s="24" t="s">
        <v>22717</v>
      </c>
      <c r="U1441" s="24" t="s">
        <v>22719</v>
      </c>
      <c r="V1441" s="24" t="s">
        <v>11184</v>
      </c>
      <c r="W1441" s="24" t="s">
        <v>11842</v>
      </c>
      <c r="X1441" s="24" t="s">
        <v>9962</v>
      </c>
      <c r="Y1441" s="24" t="s">
        <v>13248</v>
      </c>
      <c r="Z1441" s="24">
        <v>15349</v>
      </c>
      <c r="AA1441" s="24">
        <v>25072</v>
      </c>
      <c r="AB1441" s="24">
        <v>2015</v>
      </c>
      <c r="AC1441" s="24" t="s">
        <v>22718</v>
      </c>
      <c r="AD1441" s="9"/>
      <c r="AN1441" t="s">
        <v>57508</v>
      </c>
      <c r="BE1441" s="39" t="s">
        <v>54831</v>
      </c>
      <c r="BF1441" s="39" t="s">
        <v>54793</v>
      </c>
      <c r="BG1441" t="s">
        <v>58275</v>
      </c>
      <c r="BH1441" t="s">
        <v>58275</v>
      </c>
    </row>
    <row r="1442" spans="1:60" ht="21" customHeight="1">
      <c r="A1442" s="18" t="s">
        <v>54831</v>
      </c>
      <c r="B1442" s="18" t="s">
        <v>54832</v>
      </c>
      <c r="C1442" s="18" t="s">
        <v>53834</v>
      </c>
      <c r="D1442" s="18"/>
      <c r="E1442" s="18" t="s">
        <v>54793</v>
      </c>
      <c r="F1442" s="18" t="s">
        <v>54791</v>
      </c>
      <c r="G1442" s="22" t="s">
        <v>1491</v>
      </c>
      <c r="H1442" s="7" t="s">
        <v>5</v>
      </c>
      <c r="I1442" s="22" t="s">
        <v>18212</v>
      </c>
      <c r="J1442" s="7" t="s">
        <v>6</v>
      </c>
      <c r="K1442" s="22" t="s">
        <v>11184</v>
      </c>
      <c r="L1442" s="20" t="s">
        <v>54841</v>
      </c>
      <c r="M1442" s="20" t="s">
        <v>16758</v>
      </c>
      <c r="N1442" s="21">
        <v>5</v>
      </c>
      <c r="O1442" s="21" t="s">
        <v>51403</v>
      </c>
      <c r="P1442" s="21" t="s">
        <v>51388</v>
      </c>
      <c r="Q1442" s="21" t="s">
        <v>51388</v>
      </c>
      <c r="R1442" s="21" t="s">
        <v>51388</v>
      </c>
      <c r="S1442" s="38" t="s">
        <v>22720</v>
      </c>
      <c r="T1442" s="24" t="s">
        <v>22469</v>
      </c>
      <c r="U1442" s="24" t="s">
        <v>22721</v>
      </c>
      <c r="V1442" s="24" t="s">
        <v>11184</v>
      </c>
      <c r="W1442" s="24" t="s">
        <v>12328</v>
      </c>
      <c r="X1442" s="24" t="s">
        <v>9962</v>
      </c>
      <c r="Y1442" s="24" t="s">
        <v>13242</v>
      </c>
      <c r="Z1442" s="24">
        <v>15307</v>
      </c>
      <c r="AA1442" s="24">
        <v>24874</v>
      </c>
      <c r="AB1442" s="24">
        <v>2015</v>
      </c>
      <c r="AC1442" s="24" t="s">
        <v>22720</v>
      </c>
      <c r="AD1442" s="9"/>
      <c r="AN1442" t="s">
        <v>57508</v>
      </c>
      <c r="BE1442" s="39" t="s">
        <v>54831</v>
      </c>
      <c r="BF1442" s="39" t="s">
        <v>54793</v>
      </c>
      <c r="BG1442" t="s">
        <v>58275</v>
      </c>
      <c r="BH1442" t="s">
        <v>58275</v>
      </c>
    </row>
    <row r="1443" spans="1:60" ht="21" customHeight="1">
      <c r="A1443" s="18"/>
      <c r="B1443" s="18" t="s">
        <v>54882</v>
      </c>
      <c r="C1443" s="18" t="s">
        <v>53828</v>
      </c>
      <c r="D1443" s="18" t="s">
        <v>54879</v>
      </c>
      <c r="E1443" s="18" t="s">
        <v>54764</v>
      </c>
      <c r="F1443" s="18" t="s">
        <v>54765</v>
      </c>
      <c r="G1443" s="22" t="s">
        <v>17261</v>
      </c>
      <c r="H1443" s="7" t="s">
        <v>5</v>
      </c>
      <c r="I1443" s="22" t="s">
        <v>18366</v>
      </c>
      <c r="J1443" s="7" t="s">
        <v>6</v>
      </c>
      <c r="K1443" s="22" t="s">
        <v>18762</v>
      </c>
      <c r="L1443" s="20" t="s">
        <v>54841</v>
      </c>
      <c r="M1443" s="20" t="s">
        <v>16758</v>
      </c>
      <c r="N1443" s="21">
        <v>0</v>
      </c>
      <c r="O1443" s="21" t="s">
        <v>51388</v>
      </c>
      <c r="P1443" s="21" t="s">
        <v>51388</v>
      </c>
      <c r="Q1443" s="21" t="s">
        <v>51388</v>
      </c>
      <c r="R1443" s="21" t="s">
        <v>51388</v>
      </c>
      <c r="S1443" s="38" t="s">
        <v>22722</v>
      </c>
      <c r="T1443" s="24" t="s">
        <v>22724</v>
      </c>
      <c r="U1443" s="24" t="s">
        <v>22723</v>
      </c>
      <c r="V1443" s="24" t="s">
        <v>18762</v>
      </c>
      <c r="W1443" s="24" t="s">
        <v>11286</v>
      </c>
      <c r="X1443" s="24" t="s">
        <v>11231</v>
      </c>
      <c r="Y1443" s="24" t="s">
        <v>11771</v>
      </c>
      <c r="Z1443" s="24">
        <v>14870</v>
      </c>
      <c r="AA1443" s="24">
        <v>0</v>
      </c>
      <c r="AB1443" s="24">
        <v>2015</v>
      </c>
      <c r="AC1443" s="24" t="s">
        <v>22722</v>
      </c>
      <c r="AD1443" s="9"/>
      <c r="AN1443" t="s">
        <v>57508</v>
      </c>
      <c r="BE1443" s="39"/>
      <c r="BF1443" s="39" t="s">
        <v>54764</v>
      </c>
      <c r="BH1443" t="s">
        <v>58275</v>
      </c>
    </row>
    <row r="1444" spans="1:60" ht="21" customHeight="1">
      <c r="A1444" s="18"/>
      <c r="B1444" s="18"/>
      <c r="C1444" s="18" t="s">
        <v>9962</v>
      </c>
      <c r="D1444" s="18" t="s">
        <v>9962</v>
      </c>
      <c r="E1444" s="18"/>
      <c r="F1444" s="18"/>
      <c r="G1444" s="22" t="s">
        <v>1579</v>
      </c>
      <c r="H1444" s="7" t="s">
        <v>5</v>
      </c>
      <c r="I1444" s="22" t="s">
        <v>18583</v>
      </c>
      <c r="J1444" s="7" t="s">
        <v>6</v>
      </c>
      <c r="K1444" s="22" t="s">
        <v>11184</v>
      </c>
      <c r="L1444" s="20" t="s">
        <v>16759</v>
      </c>
      <c r="M1444" s="20"/>
      <c r="N1444" s="21"/>
      <c r="O1444" s="21"/>
      <c r="P1444" s="21"/>
      <c r="Q1444" s="21"/>
      <c r="R1444" s="21"/>
      <c r="S1444" s="38" t="s">
        <v>22725</v>
      </c>
      <c r="T1444" s="24" t="s">
        <v>22727</v>
      </c>
      <c r="U1444" s="24" t="s">
        <v>22726</v>
      </c>
      <c r="V1444" s="24" t="s">
        <v>11184</v>
      </c>
      <c r="W1444" s="24" t="s">
        <v>12163</v>
      </c>
      <c r="X1444" s="24" t="s">
        <v>11765</v>
      </c>
      <c r="Y1444" s="24" t="s">
        <v>13378</v>
      </c>
      <c r="Z1444" s="24">
        <v>14142</v>
      </c>
      <c r="AA1444" s="24">
        <v>24048</v>
      </c>
      <c r="AB1444" s="24">
        <v>2015</v>
      </c>
      <c r="AC1444" s="24" t="s">
        <v>22725</v>
      </c>
      <c r="AD1444" s="9"/>
      <c r="BE1444" s="39"/>
      <c r="BF1444" s="39"/>
    </row>
    <row r="1445" spans="1:60" ht="21" customHeight="1">
      <c r="A1445" s="18"/>
      <c r="B1445" s="18"/>
      <c r="C1445" s="18" t="s">
        <v>9962</v>
      </c>
      <c r="D1445" s="18" t="s">
        <v>9962</v>
      </c>
      <c r="E1445" s="18"/>
      <c r="F1445" s="18"/>
      <c r="G1445" s="22" t="s">
        <v>1701</v>
      </c>
      <c r="H1445" s="7" t="s">
        <v>5</v>
      </c>
      <c r="I1445" s="22" t="s">
        <v>18119</v>
      </c>
      <c r="J1445" s="7" t="s">
        <v>6</v>
      </c>
      <c r="K1445" s="22" t="s">
        <v>11184</v>
      </c>
      <c r="L1445" s="20" t="s">
        <v>16759</v>
      </c>
      <c r="M1445" s="20"/>
      <c r="N1445" s="21"/>
      <c r="O1445" s="21"/>
      <c r="P1445" s="21"/>
      <c r="Q1445" s="21"/>
      <c r="R1445" s="21"/>
      <c r="S1445" s="38" t="s">
        <v>22728</v>
      </c>
      <c r="T1445" s="24" t="s">
        <v>22730</v>
      </c>
      <c r="U1445" s="24" t="s">
        <v>22729</v>
      </c>
      <c r="V1445" s="24" t="s">
        <v>11184</v>
      </c>
      <c r="W1445" s="24" t="s">
        <v>11462</v>
      </c>
      <c r="X1445" s="24" t="s">
        <v>9962</v>
      </c>
      <c r="Y1445" s="24" t="s">
        <v>13570</v>
      </c>
      <c r="Z1445" s="24">
        <v>14143</v>
      </c>
      <c r="AA1445" s="24">
        <v>26244</v>
      </c>
      <c r="AB1445" s="24">
        <v>2015</v>
      </c>
      <c r="AC1445" s="24" t="s">
        <v>22728</v>
      </c>
      <c r="AD1445" s="9"/>
      <c r="BE1445" s="39"/>
      <c r="BF1445" s="39"/>
    </row>
    <row r="1446" spans="1:60" ht="21" customHeight="1">
      <c r="A1446" s="18"/>
      <c r="B1446" s="18"/>
      <c r="C1446" s="18" t="s">
        <v>9962</v>
      </c>
      <c r="D1446" s="18" t="s">
        <v>9962</v>
      </c>
      <c r="E1446" s="18"/>
      <c r="F1446" s="18"/>
      <c r="G1446" s="22" t="s">
        <v>1723</v>
      </c>
      <c r="H1446" s="7" t="s">
        <v>5</v>
      </c>
      <c r="I1446" s="22" t="s">
        <v>18279</v>
      </c>
      <c r="J1446" s="7" t="s">
        <v>6</v>
      </c>
      <c r="K1446" s="22" t="s">
        <v>11184</v>
      </c>
      <c r="L1446" s="20" t="s">
        <v>16759</v>
      </c>
      <c r="M1446" s="20"/>
      <c r="N1446" s="21"/>
      <c r="O1446" s="21"/>
      <c r="P1446" s="21"/>
      <c r="Q1446" s="21"/>
      <c r="R1446" s="21"/>
      <c r="S1446" s="38" t="s">
        <v>22731</v>
      </c>
      <c r="T1446" s="24" t="s">
        <v>22733</v>
      </c>
      <c r="U1446" s="24" t="s">
        <v>22732</v>
      </c>
      <c r="V1446" s="24" t="s">
        <v>11184</v>
      </c>
      <c r="W1446" s="24" t="s">
        <v>11236</v>
      </c>
      <c r="X1446" s="24" t="s">
        <v>11203</v>
      </c>
      <c r="Y1446" s="24" t="s">
        <v>9962</v>
      </c>
      <c r="Z1446" s="24">
        <v>14125</v>
      </c>
      <c r="AA1446" s="24">
        <v>26184</v>
      </c>
      <c r="AB1446" s="24">
        <v>2015</v>
      </c>
      <c r="AC1446" s="24" t="s">
        <v>22731</v>
      </c>
      <c r="AD1446" s="9"/>
      <c r="BE1446" s="39"/>
      <c r="BF1446" s="39"/>
    </row>
    <row r="1447" spans="1:60" ht="21" customHeight="1">
      <c r="A1447" s="18"/>
      <c r="B1447" s="18"/>
      <c r="C1447" s="18" t="s">
        <v>9962</v>
      </c>
      <c r="D1447" s="18" t="s">
        <v>9962</v>
      </c>
      <c r="E1447" s="18"/>
      <c r="F1447" s="18"/>
      <c r="G1447" s="22" t="s">
        <v>1799</v>
      </c>
      <c r="H1447" s="7" t="s">
        <v>5</v>
      </c>
      <c r="I1447" s="22" t="s">
        <v>18229</v>
      </c>
      <c r="J1447" s="7" t="s">
        <v>6</v>
      </c>
      <c r="K1447" s="22" t="s">
        <v>11184</v>
      </c>
      <c r="L1447" s="20" t="s">
        <v>16759</v>
      </c>
      <c r="M1447" s="20"/>
      <c r="N1447" s="21"/>
      <c r="O1447" s="21"/>
      <c r="P1447" s="21"/>
      <c r="Q1447" s="21"/>
      <c r="R1447" s="21"/>
      <c r="S1447" s="38" t="s">
        <v>22734</v>
      </c>
      <c r="T1447" s="24" t="s">
        <v>22736</v>
      </c>
      <c r="U1447" s="24" t="s">
        <v>22735</v>
      </c>
      <c r="V1447" s="24" t="s">
        <v>11184</v>
      </c>
      <c r="W1447" s="24" t="s">
        <v>11707</v>
      </c>
      <c r="X1447" s="24" t="s">
        <v>11210</v>
      </c>
      <c r="Y1447" s="24" t="s">
        <v>13710</v>
      </c>
      <c r="Z1447" s="24">
        <v>14171</v>
      </c>
      <c r="AA1447" s="24">
        <v>25169</v>
      </c>
      <c r="AB1447" s="24">
        <v>2015</v>
      </c>
      <c r="AC1447" s="24" t="s">
        <v>22734</v>
      </c>
      <c r="AD1447" s="9"/>
      <c r="BE1447" s="39"/>
      <c r="BF1447" s="39"/>
    </row>
    <row r="1448" spans="1:60" ht="21" customHeight="1">
      <c r="A1448" s="18"/>
      <c r="B1448" s="18"/>
      <c r="C1448" s="18" t="s">
        <v>9962</v>
      </c>
      <c r="D1448" s="18" t="s">
        <v>9962</v>
      </c>
      <c r="E1448" s="18"/>
      <c r="F1448" s="18"/>
      <c r="G1448" s="22" t="s">
        <v>16798</v>
      </c>
      <c r="H1448" s="7" t="s">
        <v>5</v>
      </c>
      <c r="I1448" s="22" t="s">
        <v>18584</v>
      </c>
      <c r="J1448" s="7" t="s">
        <v>6</v>
      </c>
      <c r="K1448" s="22" t="s">
        <v>18761</v>
      </c>
      <c r="L1448" s="20" t="s">
        <v>16759</v>
      </c>
      <c r="M1448" s="20"/>
      <c r="N1448" s="21"/>
      <c r="O1448" s="21"/>
      <c r="P1448" s="21"/>
      <c r="Q1448" s="21"/>
      <c r="R1448" s="21"/>
      <c r="S1448" s="38" t="s">
        <v>22737</v>
      </c>
      <c r="T1448" s="24" t="s">
        <v>22740</v>
      </c>
      <c r="U1448" s="24" t="s">
        <v>22738</v>
      </c>
      <c r="V1448" s="24" t="s">
        <v>18761</v>
      </c>
      <c r="W1448" s="24" t="s">
        <v>11680</v>
      </c>
      <c r="X1448" s="24" t="s">
        <v>11203</v>
      </c>
      <c r="Y1448" s="24" t="s">
        <v>22739</v>
      </c>
      <c r="Z1448" s="24">
        <v>14050</v>
      </c>
      <c r="AA1448" s="24">
        <v>0</v>
      </c>
      <c r="AB1448" s="24">
        <v>2015</v>
      </c>
      <c r="AC1448" s="24" t="s">
        <v>22737</v>
      </c>
      <c r="AD1448" s="9"/>
      <c r="BE1448" s="39"/>
      <c r="BF1448" s="39"/>
    </row>
    <row r="1449" spans="1:60" ht="21" customHeight="1">
      <c r="A1449" s="18"/>
      <c r="B1449" s="18"/>
      <c r="C1449" s="18" t="s">
        <v>9962</v>
      </c>
      <c r="D1449" s="18" t="s">
        <v>9962</v>
      </c>
      <c r="E1449" s="18"/>
      <c r="F1449" s="18"/>
      <c r="G1449" s="22" t="s">
        <v>1986</v>
      </c>
      <c r="H1449" s="7" t="s">
        <v>5</v>
      </c>
      <c r="I1449" s="22" t="s">
        <v>18585</v>
      </c>
      <c r="J1449" s="7" t="s">
        <v>6</v>
      </c>
      <c r="K1449" s="22" t="s">
        <v>11184</v>
      </c>
      <c r="L1449" s="20" t="s">
        <v>16759</v>
      </c>
      <c r="M1449" s="20"/>
      <c r="N1449" s="21"/>
      <c r="O1449" s="21"/>
      <c r="P1449" s="21"/>
      <c r="Q1449" s="21"/>
      <c r="R1449" s="21"/>
      <c r="S1449" s="38" t="s">
        <v>22741</v>
      </c>
      <c r="T1449" s="24" t="s">
        <v>22743</v>
      </c>
      <c r="U1449" s="24" t="s">
        <v>22742</v>
      </c>
      <c r="V1449" s="24" t="s">
        <v>11184</v>
      </c>
      <c r="W1449" s="24" t="s">
        <v>11321</v>
      </c>
      <c r="X1449" s="24" t="s">
        <v>11305</v>
      </c>
      <c r="Y1449" s="24" t="s">
        <v>13970</v>
      </c>
      <c r="Z1449" s="24">
        <v>14124</v>
      </c>
      <c r="AA1449" s="24">
        <v>23982</v>
      </c>
      <c r="AB1449" s="24">
        <v>2015</v>
      </c>
      <c r="AC1449" s="24" t="s">
        <v>22741</v>
      </c>
      <c r="AD1449" s="9"/>
      <c r="BE1449" s="39"/>
      <c r="BF1449" s="39"/>
    </row>
    <row r="1450" spans="1:60" ht="21" customHeight="1">
      <c r="A1450" s="18"/>
      <c r="B1450" s="18"/>
      <c r="C1450" s="18" t="s">
        <v>9962</v>
      </c>
      <c r="D1450" s="18" t="s">
        <v>9962</v>
      </c>
      <c r="E1450" s="18"/>
      <c r="F1450" s="18"/>
      <c r="G1450" s="22" t="s">
        <v>16849</v>
      </c>
      <c r="H1450" s="7" t="s">
        <v>5</v>
      </c>
      <c r="I1450" s="22" t="s">
        <v>18451</v>
      </c>
      <c r="J1450" s="7" t="s">
        <v>6</v>
      </c>
      <c r="K1450" s="22" t="s">
        <v>18762</v>
      </c>
      <c r="L1450" s="20" t="s">
        <v>16759</v>
      </c>
      <c r="M1450" s="20"/>
      <c r="N1450" s="21"/>
      <c r="O1450" s="21"/>
      <c r="P1450" s="21"/>
      <c r="Q1450" s="21"/>
      <c r="R1450" s="21"/>
      <c r="S1450" s="38" t="s">
        <v>22744</v>
      </c>
      <c r="T1450" s="24" t="s">
        <v>22746</v>
      </c>
      <c r="U1450" s="24" t="s">
        <v>22745</v>
      </c>
      <c r="V1450" s="24" t="s">
        <v>18762</v>
      </c>
      <c r="W1450" s="24" t="s">
        <v>11307</v>
      </c>
      <c r="X1450" s="24" t="s">
        <v>11203</v>
      </c>
      <c r="Y1450" s="24" t="s">
        <v>9962</v>
      </c>
      <c r="Z1450" s="24">
        <v>14114</v>
      </c>
      <c r="AA1450" s="24">
        <v>0</v>
      </c>
      <c r="AB1450" s="24">
        <v>2015</v>
      </c>
      <c r="AC1450" s="24" t="s">
        <v>22744</v>
      </c>
      <c r="AD1450" s="9"/>
      <c r="BE1450" s="39"/>
      <c r="BF1450" s="39"/>
    </row>
    <row r="1451" spans="1:60" ht="21" customHeight="1">
      <c r="A1451" s="18"/>
      <c r="B1451" s="18"/>
      <c r="C1451" s="18" t="s">
        <v>9962</v>
      </c>
      <c r="D1451" s="18" t="s">
        <v>9962</v>
      </c>
      <c r="E1451" s="18"/>
      <c r="F1451" s="18"/>
      <c r="G1451" s="22" t="s">
        <v>16867</v>
      </c>
      <c r="H1451" s="7" t="s">
        <v>5</v>
      </c>
      <c r="I1451" s="22" t="s">
        <v>18586</v>
      </c>
      <c r="J1451" s="7" t="s">
        <v>6</v>
      </c>
      <c r="K1451" s="22" t="s">
        <v>11184</v>
      </c>
      <c r="L1451" s="20" t="s">
        <v>16759</v>
      </c>
      <c r="M1451" s="20"/>
      <c r="N1451" s="21"/>
      <c r="O1451" s="21"/>
      <c r="P1451" s="21"/>
      <c r="Q1451" s="21"/>
      <c r="R1451" s="21"/>
      <c r="S1451" s="38" t="s">
        <v>22747</v>
      </c>
      <c r="T1451" s="24" t="s">
        <v>22749</v>
      </c>
      <c r="U1451" s="24" t="s">
        <v>22748</v>
      </c>
      <c r="V1451" s="24" t="s">
        <v>11184</v>
      </c>
      <c r="W1451" s="24" t="s">
        <v>12297</v>
      </c>
      <c r="X1451" s="24" t="s">
        <v>11236</v>
      </c>
      <c r="Y1451" s="24" t="s">
        <v>14006</v>
      </c>
      <c r="Z1451" s="24">
        <v>14152</v>
      </c>
      <c r="AA1451" s="24">
        <v>25471</v>
      </c>
      <c r="AB1451" s="24">
        <v>2015</v>
      </c>
      <c r="AC1451" s="24" t="s">
        <v>22747</v>
      </c>
      <c r="AD1451" s="9"/>
      <c r="BE1451" s="39"/>
      <c r="BF1451" s="39"/>
    </row>
    <row r="1452" spans="1:60" ht="21" customHeight="1">
      <c r="A1452" s="18"/>
      <c r="B1452" s="18"/>
      <c r="C1452" s="18" t="s">
        <v>9962</v>
      </c>
      <c r="D1452" s="18" t="s">
        <v>9962</v>
      </c>
      <c r="E1452" s="18"/>
      <c r="F1452" s="18"/>
      <c r="G1452" s="22" t="s">
        <v>16868</v>
      </c>
      <c r="H1452" s="7" t="s">
        <v>5</v>
      </c>
      <c r="I1452" s="22" t="s">
        <v>18116</v>
      </c>
      <c r="J1452" s="7" t="s">
        <v>6</v>
      </c>
      <c r="K1452" s="22" t="s">
        <v>18761</v>
      </c>
      <c r="L1452" s="20" t="s">
        <v>16759</v>
      </c>
      <c r="M1452" s="20"/>
      <c r="N1452" s="21"/>
      <c r="O1452" s="21"/>
      <c r="P1452" s="21"/>
      <c r="Q1452" s="21"/>
      <c r="R1452" s="21"/>
      <c r="S1452" s="38" t="s">
        <v>22750</v>
      </c>
      <c r="T1452" s="24" t="s">
        <v>22753</v>
      </c>
      <c r="U1452" s="24" t="s">
        <v>22751</v>
      </c>
      <c r="V1452" s="24" t="s">
        <v>18761</v>
      </c>
      <c r="W1452" s="24" t="s">
        <v>11547</v>
      </c>
      <c r="X1452" s="24" t="s">
        <v>9962</v>
      </c>
      <c r="Y1452" s="24" t="s">
        <v>22752</v>
      </c>
      <c r="Z1452" s="24">
        <v>14153</v>
      </c>
      <c r="AA1452" s="24">
        <v>0</v>
      </c>
      <c r="AB1452" s="24">
        <v>2015</v>
      </c>
      <c r="AC1452" s="24" t="s">
        <v>22750</v>
      </c>
      <c r="AD1452" s="9"/>
      <c r="BE1452" s="39"/>
      <c r="BF1452" s="39"/>
    </row>
    <row r="1453" spans="1:60" ht="21" customHeight="1">
      <c r="A1453" s="18" t="s">
        <v>53886</v>
      </c>
      <c r="B1453" s="18" t="s">
        <v>53887</v>
      </c>
      <c r="C1453" s="18" t="s">
        <v>53897</v>
      </c>
      <c r="D1453" s="18" t="s">
        <v>53898</v>
      </c>
      <c r="E1453" s="18" t="s">
        <v>53883</v>
      </c>
      <c r="F1453" s="18" t="s">
        <v>53884</v>
      </c>
      <c r="G1453" s="22" t="s">
        <v>16963</v>
      </c>
      <c r="H1453" s="7" t="s">
        <v>5</v>
      </c>
      <c r="I1453" s="22" t="s">
        <v>18194</v>
      </c>
      <c r="J1453" s="7" t="s">
        <v>6</v>
      </c>
      <c r="K1453" s="22" t="s">
        <v>11184</v>
      </c>
      <c r="L1453" s="20" t="s">
        <v>53899</v>
      </c>
      <c r="M1453" s="20" t="s">
        <v>16762</v>
      </c>
      <c r="N1453" s="21" t="s">
        <v>53900</v>
      </c>
      <c r="O1453" s="21" t="s">
        <v>51388</v>
      </c>
      <c r="P1453" s="21" t="s">
        <v>51388</v>
      </c>
      <c r="Q1453" s="21" t="s">
        <v>51388</v>
      </c>
      <c r="R1453" s="21" t="s">
        <v>51388</v>
      </c>
      <c r="S1453" s="38" t="s">
        <v>22754</v>
      </c>
      <c r="T1453" s="24" t="s">
        <v>22757</v>
      </c>
      <c r="U1453" s="24" t="s">
        <v>22755</v>
      </c>
      <c r="V1453" s="24" t="s">
        <v>11184</v>
      </c>
      <c r="W1453" s="24" t="s">
        <v>11221</v>
      </c>
      <c r="X1453" s="24" t="s">
        <v>9962</v>
      </c>
      <c r="Y1453" s="24" t="s">
        <v>22756</v>
      </c>
      <c r="Z1453" s="24">
        <v>14325</v>
      </c>
      <c r="AA1453" s="24">
        <v>0</v>
      </c>
      <c r="AB1453" s="24">
        <v>2015</v>
      </c>
      <c r="AC1453" s="24" t="s">
        <v>22754</v>
      </c>
      <c r="AD1453" s="9"/>
      <c r="AN1453" t="s">
        <v>57508</v>
      </c>
      <c r="BE1453" s="39" t="s">
        <v>53886</v>
      </c>
      <c r="BF1453" s="39" t="s">
        <v>53883</v>
      </c>
      <c r="BG1453" t="s">
        <v>58275</v>
      </c>
      <c r="BH1453" t="s">
        <v>58275</v>
      </c>
    </row>
    <row r="1454" spans="1:60" ht="21" customHeight="1">
      <c r="A1454" s="18" t="s">
        <v>53886</v>
      </c>
      <c r="B1454" s="18" t="s">
        <v>53887</v>
      </c>
      <c r="C1454" s="18" t="s">
        <v>53897</v>
      </c>
      <c r="D1454" s="18" t="s">
        <v>53898</v>
      </c>
      <c r="E1454" s="18" t="s">
        <v>53883</v>
      </c>
      <c r="F1454" s="18" t="s">
        <v>53884</v>
      </c>
      <c r="G1454" s="22" t="s">
        <v>2217</v>
      </c>
      <c r="H1454" s="7" t="s">
        <v>5</v>
      </c>
      <c r="I1454" s="22" t="s">
        <v>18539</v>
      </c>
      <c r="J1454" s="7" t="s">
        <v>6</v>
      </c>
      <c r="K1454" s="22" t="s">
        <v>11184</v>
      </c>
      <c r="L1454" s="20" t="s">
        <v>53899</v>
      </c>
      <c r="M1454" s="20" t="s">
        <v>16762</v>
      </c>
      <c r="N1454" s="21">
        <v>5</v>
      </c>
      <c r="O1454" s="21" t="s">
        <v>51388</v>
      </c>
      <c r="P1454" s="21" t="s">
        <v>51388</v>
      </c>
      <c r="Q1454" s="21" t="s">
        <v>51388</v>
      </c>
      <c r="R1454" s="21" t="s">
        <v>51388</v>
      </c>
      <c r="S1454" s="38" t="s">
        <v>22758</v>
      </c>
      <c r="T1454" s="24" t="s">
        <v>22760</v>
      </c>
      <c r="U1454" s="24" t="s">
        <v>22759</v>
      </c>
      <c r="V1454" s="24" t="s">
        <v>11184</v>
      </c>
      <c r="W1454" s="24" t="s">
        <v>11340</v>
      </c>
      <c r="X1454" s="24" t="s">
        <v>9962</v>
      </c>
      <c r="Y1454" s="24" t="s">
        <v>14303</v>
      </c>
      <c r="Z1454" s="24">
        <v>14324</v>
      </c>
      <c r="AA1454" s="24">
        <v>24880</v>
      </c>
      <c r="AB1454" s="24">
        <v>2015</v>
      </c>
      <c r="AC1454" s="24" t="s">
        <v>22758</v>
      </c>
      <c r="AD1454" s="9"/>
      <c r="AN1454" t="s">
        <v>57508</v>
      </c>
      <c r="BE1454" s="39" t="s">
        <v>53886</v>
      </c>
      <c r="BF1454" s="39" t="s">
        <v>53883</v>
      </c>
      <c r="BG1454" t="s">
        <v>58275</v>
      </c>
      <c r="BH1454" t="s">
        <v>58275</v>
      </c>
    </row>
    <row r="1455" spans="1:60" ht="21" customHeight="1">
      <c r="A1455" s="18" t="s">
        <v>53889</v>
      </c>
      <c r="B1455" s="18" t="s">
        <v>30155</v>
      </c>
      <c r="C1455" s="18" t="s">
        <v>53834</v>
      </c>
      <c r="D1455" s="18" t="s">
        <v>9962</v>
      </c>
      <c r="E1455" s="18" t="s">
        <v>53883</v>
      </c>
      <c r="F1455" s="18" t="s">
        <v>53884</v>
      </c>
      <c r="G1455" s="22" t="s">
        <v>16799</v>
      </c>
      <c r="H1455" s="7" t="s">
        <v>5</v>
      </c>
      <c r="I1455" s="22" t="s">
        <v>18194</v>
      </c>
      <c r="J1455" s="7" t="s">
        <v>6</v>
      </c>
      <c r="K1455" s="22" t="s">
        <v>11184</v>
      </c>
      <c r="L1455" s="20" t="s">
        <v>53901</v>
      </c>
      <c r="M1455" s="20" t="s">
        <v>16762</v>
      </c>
      <c r="N1455" s="21">
        <v>1</v>
      </c>
      <c r="O1455" s="21" t="s">
        <v>51388</v>
      </c>
      <c r="P1455" s="21" t="s">
        <v>51388</v>
      </c>
      <c r="Q1455" s="21" t="s">
        <v>51388</v>
      </c>
      <c r="R1455" s="21" t="s">
        <v>51388</v>
      </c>
      <c r="S1455" s="38" t="s">
        <v>22761</v>
      </c>
      <c r="T1455" s="24" t="s">
        <v>22764</v>
      </c>
      <c r="U1455" s="24" t="s">
        <v>22762</v>
      </c>
      <c r="V1455" s="24" t="s">
        <v>11184</v>
      </c>
      <c r="W1455" s="24" t="s">
        <v>11221</v>
      </c>
      <c r="X1455" s="24" t="s">
        <v>11321</v>
      </c>
      <c r="Y1455" s="24" t="s">
        <v>22763</v>
      </c>
      <c r="Z1455" s="24">
        <v>14051</v>
      </c>
      <c r="AA1455" s="24">
        <v>0</v>
      </c>
      <c r="AB1455" s="24">
        <v>2015</v>
      </c>
      <c r="AC1455" s="24" t="s">
        <v>22761</v>
      </c>
      <c r="AD1455" s="9"/>
      <c r="AN1455" t="s">
        <v>57508</v>
      </c>
      <c r="BE1455" s="39" t="s">
        <v>53889</v>
      </c>
      <c r="BF1455" s="39" t="s">
        <v>53883</v>
      </c>
      <c r="BG1455" t="s">
        <v>58275</v>
      </c>
      <c r="BH1455" t="s">
        <v>58275</v>
      </c>
    </row>
    <row r="1456" spans="1:60" ht="21" customHeight="1">
      <c r="A1456" s="18" t="s">
        <v>53889</v>
      </c>
      <c r="B1456" s="18" t="s">
        <v>30155</v>
      </c>
      <c r="C1456" s="18" t="s">
        <v>53834</v>
      </c>
      <c r="D1456" s="18" t="s">
        <v>9962</v>
      </c>
      <c r="E1456" s="18" t="s">
        <v>53883</v>
      </c>
      <c r="F1456" s="18" t="s">
        <v>53884</v>
      </c>
      <c r="G1456" s="22" t="s">
        <v>2218</v>
      </c>
      <c r="H1456" s="7" t="s">
        <v>5</v>
      </c>
      <c r="I1456" s="22" t="s">
        <v>18587</v>
      </c>
      <c r="J1456" s="7" t="s">
        <v>6</v>
      </c>
      <c r="K1456" s="22" t="s">
        <v>11184</v>
      </c>
      <c r="L1456" s="20" t="s">
        <v>53901</v>
      </c>
      <c r="M1456" s="20" t="s">
        <v>16762</v>
      </c>
      <c r="N1456" s="21">
        <v>0</v>
      </c>
      <c r="O1456" s="21" t="s">
        <v>51388</v>
      </c>
      <c r="P1456" s="21" t="s">
        <v>51388</v>
      </c>
      <c r="Q1456" s="21" t="s">
        <v>51388</v>
      </c>
      <c r="R1456" s="21" t="s">
        <v>51388</v>
      </c>
      <c r="S1456" s="38" t="s">
        <v>22765</v>
      </c>
      <c r="T1456" s="24" t="s">
        <v>22767</v>
      </c>
      <c r="U1456" s="24" t="s">
        <v>22766</v>
      </c>
      <c r="V1456" s="24" t="s">
        <v>11184</v>
      </c>
      <c r="W1456" s="24" t="s">
        <v>11287</v>
      </c>
      <c r="X1456" s="24" t="s">
        <v>11247</v>
      </c>
      <c r="Y1456" s="24" t="s">
        <v>14305</v>
      </c>
      <c r="Z1456" s="24">
        <v>14321</v>
      </c>
      <c r="AA1456" s="24">
        <v>22629</v>
      </c>
      <c r="AB1456" s="24">
        <v>2015</v>
      </c>
      <c r="AC1456" s="24" t="s">
        <v>22765</v>
      </c>
      <c r="AD1456" s="9"/>
      <c r="AN1456" t="s">
        <v>57508</v>
      </c>
      <c r="BE1456" s="39" t="s">
        <v>53889</v>
      </c>
      <c r="BF1456" s="39" t="s">
        <v>53883</v>
      </c>
      <c r="BG1456" t="s">
        <v>58275</v>
      </c>
      <c r="BH1456" t="s">
        <v>58275</v>
      </c>
    </row>
    <row r="1457" spans="1:60" ht="21" customHeight="1">
      <c r="A1457" s="18" t="s">
        <v>53890</v>
      </c>
      <c r="B1457" s="18" t="s">
        <v>53891</v>
      </c>
      <c r="C1457" s="18" t="s">
        <v>53902</v>
      </c>
      <c r="D1457" s="18" t="s">
        <v>9962</v>
      </c>
      <c r="E1457" s="18" t="s">
        <v>53890</v>
      </c>
      <c r="F1457" s="18" t="s">
        <v>53891</v>
      </c>
      <c r="G1457" s="22" t="s">
        <v>2219</v>
      </c>
      <c r="H1457" s="7" t="s">
        <v>5</v>
      </c>
      <c r="I1457" s="22" t="s">
        <v>18324</v>
      </c>
      <c r="J1457" s="7" t="s">
        <v>6</v>
      </c>
      <c r="K1457" s="22" t="s">
        <v>11184</v>
      </c>
      <c r="L1457" s="20" t="s">
        <v>53899</v>
      </c>
      <c r="M1457" s="20" t="s">
        <v>16762</v>
      </c>
      <c r="N1457" s="21">
        <v>22</v>
      </c>
      <c r="O1457" s="21" t="s">
        <v>51388</v>
      </c>
      <c r="P1457" s="21" t="s">
        <v>51388</v>
      </c>
      <c r="Q1457" s="21" t="s">
        <v>51403</v>
      </c>
      <c r="R1457" s="21" t="s">
        <v>51403</v>
      </c>
      <c r="S1457" s="38" t="s">
        <v>22768</v>
      </c>
      <c r="T1457" s="24" t="s">
        <v>22767</v>
      </c>
      <c r="U1457" s="24" t="s">
        <v>22769</v>
      </c>
      <c r="V1457" s="24" t="s">
        <v>11184</v>
      </c>
      <c r="W1457" s="24" t="s">
        <v>11630</v>
      </c>
      <c r="X1457" s="24" t="s">
        <v>9962</v>
      </c>
      <c r="Y1457" s="24" t="s">
        <v>14306</v>
      </c>
      <c r="Z1457" s="24">
        <v>14322</v>
      </c>
      <c r="AA1457" s="24">
        <v>24402</v>
      </c>
      <c r="AB1457" s="24">
        <v>2015</v>
      </c>
      <c r="AC1457" s="24" t="s">
        <v>22768</v>
      </c>
      <c r="AD1457" s="9"/>
      <c r="AN1457" t="s">
        <v>57508</v>
      </c>
      <c r="BE1457" s="39" t="s">
        <v>53890</v>
      </c>
      <c r="BF1457" s="39" t="s">
        <v>53890</v>
      </c>
      <c r="BG1457" t="s">
        <v>58275</v>
      </c>
    </row>
    <row r="1458" spans="1:60" ht="21" customHeight="1">
      <c r="A1458" s="18" t="s">
        <v>53892</v>
      </c>
      <c r="B1458" s="18" t="s">
        <v>32436</v>
      </c>
      <c r="C1458" s="18" t="s">
        <v>53897</v>
      </c>
      <c r="D1458" s="18" t="s">
        <v>53898</v>
      </c>
      <c r="E1458" s="18" t="s">
        <v>53883</v>
      </c>
      <c r="F1458" s="18" t="s">
        <v>53884</v>
      </c>
      <c r="G1458" s="22" t="s">
        <v>16960</v>
      </c>
      <c r="H1458" s="7" t="s">
        <v>5</v>
      </c>
      <c r="I1458" s="22" t="s">
        <v>18194</v>
      </c>
      <c r="J1458" s="7" t="s">
        <v>6</v>
      </c>
      <c r="K1458" s="22" t="s">
        <v>18762</v>
      </c>
      <c r="L1458" s="20" t="s">
        <v>53899</v>
      </c>
      <c r="M1458" s="20" t="s">
        <v>16762</v>
      </c>
      <c r="N1458" s="21" t="s">
        <v>53900</v>
      </c>
      <c r="O1458" s="21" t="s">
        <v>51388</v>
      </c>
      <c r="P1458" s="21" t="s">
        <v>51388</v>
      </c>
      <c r="Q1458" s="21" t="s">
        <v>51388</v>
      </c>
      <c r="R1458" s="21" t="s">
        <v>51388</v>
      </c>
      <c r="S1458" s="38" t="s">
        <v>22770</v>
      </c>
      <c r="T1458" s="24" t="s">
        <v>22773</v>
      </c>
      <c r="U1458" s="24" t="s">
        <v>22771</v>
      </c>
      <c r="V1458" s="24" t="s">
        <v>18762</v>
      </c>
      <c r="W1458" s="24" t="s">
        <v>11536</v>
      </c>
      <c r="X1458" s="24" t="s">
        <v>9962</v>
      </c>
      <c r="Y1458" s="24" t="s">
        <v>22772</v>
      </c>
      <c r="Z1458" s="24">
        <v>14319</v>
      </c>
      <c r="AA1458" s="24">
        <v>0</v>
      </c>
      <c r="AB1458" s="24">
        <v>2015</v>
      </c>
      <c r="AC1458" s="24" t="s">
        <v>22770</v>
      </c>
      <c r="AD1458" s="9"/>
      <c r="AN1458" t="s">
        <v>57508</v>
      </c>
      <c r="BE1458" s="39" t="s">
        <v>53892</v>
      </c>
      <c r="BF1458" s="39" t="s">
        <v>53883</v>
      </c>
      <c r="BH1458" t="s">
        <v>58275</v>
      </c>
    </row>
    <row r="1459" spans="1:60" ht="21" customHeight="1">
      <c r="A1459" s="18" t="s">
        <v>53892</v>
      </c>
      <c r="B1459" s="18" t="s">
        <v>32436</v>
      </c>
      <c r="C1459" s="18" t="s">
        <v>53897</v>
      </c>
      <c r="D1459" s="18" t="s">
        <v>53898</v>
      </c>
      <c r="E1459" s="18" t="s">
        <v>53883</v>
      </c>
      <c r="F1459" s="18" t="s">
        <v>53884</v>
      </c>
      <c r="G1459" s="22" t="s">
        <v>2220</v>
      </c>
      <c r="H1459" s="7" t="s">
        <v>5</v>
      </c>
      <c r="I1459" s="22" t="s">
        <v>18588</v>
      </c>
      <c r="J1459" s="7" t="s">
        <v>6</v>
      </c>
      <c r="K1459" s="22" t="s">
        <v>11184</v>
      </c>
      <c r="L1459" s="20" t="s">
        <v>53899</v>
      </c>
      <c r="M1459" s="20" t="s">
        <v>16762</v>
      </c>
      <c r="N1459" s="21">
        <v>1</v>
      </c>
      <c r="O1459" s="21" t="s">
        <v>51388</v>
      </c>
      <c r="P1459" s="21" t="s">
        <v>51388</v>
      </c>
      <c r="Q1459" s="21" t="s">
        <v>51388</v>
      </c>
      <c r="R1459" s="21" t="s">
        <v>51388</v>
      </c>
      <c r="S1459" s="38" t="s">
        <v>22774</v>
      </c>
      <c r="T1459" s="24" t="s">
        <v>22776</v>
      </c>
      <c r="U1459" s="24" t="s">
        <v>22775</v>
      </c>
      <c r="V1459" s="24" t="s">
        <v>11184</v>
      </c>
      <c r="W1459" s="24" t="s">
        <v>12167</v>
      </c>
      <c r="X1459" s="24" t="s">
        <v>9962</v>
      </c>
      <c r="Y1459" s="24" t="s">
        <v>13053</v>
      </c>
      <c r="Z1459" s="24">
        <v>14318</v>
      </c>
      <c r="AA1459" s="24">
        <v>26505</v>
      </c>
      <c r="AB1459" s="24">
        <v>2015</v>
      </c>
      <c r="AC1459" s="24" t="s">
        <v>22774</v>
      </c>
      <c r="AD1459" s="9"/>
      <c r="AN1459" t="s">
        <v>57508</v>
      </c>
      <c r="BE1459" s="39" t="s">
        <v>53892</v>
      </c>
      <c r="BF1459" s="39" t="s">
        <v>53883</v>
      </c>
      <c r="BH1459" t="s">
        <v>58275</v>
      </c>
    </row>
    <row r="1460" spans="1:60" ht="21" customHeight="1">
      <c r="A1460" s="18" t="s">
        <v>53903</v>
      </c>
      <c r="B1460" s="18" t="s">
        <v>32812</v>
      </c>
      <c r="C1460" s="18" t="s">
        <v>53902</v>
      </c>
      <c r="D1460" s="18" t="s">
        <v>9962</v>
      </c>
      <c r="E1460" s="18" t="s">
        <v>53883</v>
      </c>
      <c r="F1460" s="18" t="s">
        <v>53884</v>
      </c>
      <c r="G1460" s="22" t="s">
        <v>16961</v>
      </c>
      <c r="H1460" s="7" t="s">
        <v>5</v>
      </c>
      <c r="I1460" s="22" t="s">
        <v>18194</v>
      </c>
      <c r="J1460" s="7" t="s">
        <v>6</v>
      </c>
      <c r="K1460" s="22" t="s">
        <v>18762</v>
      </c>
      <c r="L1460" s="20" t="s">
        <v>53899</v>
      </c>
      <c r="M1460" s="20" t="s">
        <v>16762</v>
      </c>
      <c r="N1460" s="21" t="s">
        <v>53900</v>
      </c>
      <c r="O1460" s="21" t="s">
        <v>51388</v>
      </c>
      <c r="P1460" s="21" t="s">
        <v>51403</v>
      </c>
      <c r="Q1460" s="21" t="s">
        <v>51388</v>
      </c>
      <c r="R1460" s="21" t="s">
        <v>51388</v>
      </c>
      <c r="S1460" s="38" t="s">
        <v>22777</v>
      </c>
      <c r="T1460" s="24" t="s">
        <v>22773</v>
      </c>
      <c r="U1460" s="24" t="s">
        <v>22778</v>
      </c>
      <c r="V1460" s="24" t="s">
        <v>18762</v>
      </c>
      <c r="W1460" s="24" t="s">
        <v>11536</v>
      </c>
      <c r="X1460" s="24" t="s">
        <v>9962</v>
      </c>
      <c r="Y1460" s="24" t="s">
        <v>22779</v>
      </c>
      <c r="Z1460" s="24">
        <v>14320</v>
      </c>
      <c r="AA1460" s="24">
        <v>0</v>
      </c>
      <c r="AB1460" s="24">
        <v>2015</v>
      </c>
      <c r="AC1460" s="24" t="s">
        <v>22777</v>
      </c>
      <c r="AD1460" s="9"/>
      <c r="AN1460" t="s">
        <v>57508</v>
      </c>
      <c r="BE1460" s="39" t="s">
        <v>53903</v>
      </c>
      <c r="BF1460" s="39" t="s">
        <v>53883</v>
      </c>
      <c r="BG1460" t="s">
        <v>58275</v>
      </c>
      <c r="BH1460" t="s">
        <v>58275</v>
      </c>
    </row>
    <row r="1461" spans="1:60" ht="21" customHeight="1">
      <c r="A1461" s="18" t="s">
        <v>53904</v>
      </c>
      <c r="B1461" s="18" t="s">
        <v>53905</v>
      </c>
      <c r="C1461" s="18" t="s">
        <v>53897</v>
      </c>
      <c r="D1461" s="18" t="s">
        <v>53898</v>
      </c>
      <c r="E1461" s="18" t="s">
        <v>53883</v>
      </c>
      <c r="F1461" s="18" t="s">
        <v>53884</v>
      </c>
      <c r="G1461" s="22" t="s">
        <v>16962</v>
      </c>
      <c r="H1461" s="7" t="s">
        <v>5</v>
      </c>
      <c r="I1461" s="22" t="s">
        <v>18137</v>
      </c>
      <c r="J1461" s="7" t="s">
        <v>6</v>
      </c>
      <c r="K1461" s="22" t="s">
        <v>18761</v>
      </c>
      <c r="L1461" s="20" t="s">
        <v>53899</v>
      </c>
      <c r="M1461" s="20" t="s">
        <v>16762</v>
      </c>
      <c r="N1461" s="21">
        <v>1</v>
      </c>
      <c r="O1461" s="21" t="s">
        <v>51388</v>
      </c>
      <c r="P1461" s="21" t="s">
        <v>51388</v>
      </c>
      <c r="Q1461" s="21" t="s">
        <v>51403</v>
      </c>
      <c r="R1461" s="21" t="s">
        <v>51388</v>
      </c>
      <c r="S1461" s="38" t="s">
        <v>22780</v>
      </c>
      <c r="T1461" s="24" t="s">
        <v>22782</v>
      </c>
      <c r="U1461" s="24" t="s">
        <v>22781</v>
      </c>
      <c r="V1461" s="24" t="s">
        <v>18761</v>
      </c>
      <c r="W1461" s="24" t="s">
        <v>11842</v>
      </c>
      <c r="X1461" s="24" t="s">
        <v>9962</v>
      </c>
      <c r="Y1461" s="24" t="s">
        <v>13025</v>
      </c>
      <c r="Z1461" s="24">
        <v>14323</v>
      </c>
      <c r="AA1461" s="24">
        <v>0</v>
      </c>
      <c r="AB1461" s="24">
        <v>2015</v>
      </c>
      <c r="AC1461" s="24" t="s">
        <v>22780</v>
      </c>
      <c r="AD1461" s="9"/>
      <c r="AN1461" t="s">
        <v>57508</v>
      </c>
      <c r="BE1461" s="39" t="s">
        <v>53904</v>
      </c>
      <c r="BF1461" s="39" t="s">
        <v>53883</v>
      </c>
      <c r="BH1461" t="s">
        <v>58275</v>
      </c>
    </row>
    <row r="1462" spans="1:60" ht="21" customHeight="1">
      <c r="A1462" s="18"/>
      <c r="B1462" s="18"/>
      <c r="C1462" s="18" t="s">
        <v>9962</v>
      </c>
      <c r="D1462" s="18" t="s">
        <v>9962</v>
      </c>
      <c r="E1462" s="18"/>
      <c r="F1462" s="18"/>
      <c r="G1462" s="22" t="s">
        <v>2239</v>
      </c>
      <c r="H1462" s="7" t="s">
        <v>5</v>
      </c>
      <c r="I1462" s="22" t="s">
        <v>18116</v>
      </c>
      <c r="J1462" s="7" t="s">
        <v>6</v>
      </c>
      <c r="K1462" s="22" t="s">
        <v>11184</v>
      </c>
      <c r="L1462" s="20" t="s">
        <v>16763</v>
      </c>
      <c r="M1462" s="20"/>
      <c r="N1462" s="21"/>
      <c r="O1462" s="21"/>
      <c r="P1462" s="21"/>
      <c r="Q1462" s="21"/>
      <c r="R1462" s="21"/>
      <c r="S1462" s="38" t="s">
        <v>22783</v>
      </c>
      <c r="T1462" s="24" t="s">
        <v>22785</v>
      </c>
      <c r="U1462" s="24" t="s">
        <v>22784</v>
      </c>
      <c r="V1462" s="24" t="s">
        <v>11184</v>
      </c>
      <c r="W1462" s="24" t="s">
        <v>11250</v>
      </c>
      <c r="X1462" s="24" t="s">
        <v>9962</v>
      </c>
      <c r="Y1462" s="24" t="s">
        <v>14339</v>
      </c>
      <c r="Z1462" s="24">
        <v>14176</v>
      </c>
      <c r="AA1462" s="24">
        <v>26424</v>
      </c>
      <c r="AB1462" s="24">
        <v>2015</v>
      </c>
      <c r="AC1462" s="24" t="s">
        <v>22783</v>
      </c>
      <c r="AD1462" s="9"/>
      <c r="BE1462" s="39"/>
      <c r="BF1462" s="39"/>
    </row>
    <row r="1463" spans="1:60" ht="21" customHeight="1">
      <c r="A1463" s="18"/>
      <c r="B1463" s="18"/>
      <c r="C1463" s="18" t="s">
        <v>9962</v>
      </c>
      <c r="D1463" s="18" t="s">
        <v>9962</v>
      </c>
      <c r="E1463" s="18"/>
      <c r="F1463" s="18"/>
      <c r="G1463" s="22" t="s">
        <v>16878</v>
      </c>
      <c r="H1463" s="7" t="s">
        <v>5</v>
      </c>
      <c r="I1463" s="22" t="s">
        <v>18589</v>
      </c>
      <c r="J1463" s="7" t="s">
        <v>6</v>
      </c>
      <c r="K1463" s="22" t="s">
        <v>18762</v>
      </c>
      <c r="L1463" s="20" t="s">
        <v>16763</v>
      </c>
      <c r="M1463" s="20"/>
      <c r="N1463" s="21"/>
      <c r="O1463" s="21"/>
      <c r="P1463" s="21"/>
      <c r="Q1463" s="21"/>
      <c r="R1463" s="21"/>
      <c r="S1463" s="38" t="s">
        <v>22786</v>
      </c>
      <c r="T1463" s="24" t="s">
        <v>22789</v>
      </c>
      <c r="U1463" s="24" t="s">
        <v>22787</v>
      </c>
      <c r="V1463" s="24" t="s">
        <v>18762</v>
      </c>
      <c r="W1463" s="24" t="s">
        <v>11257</v>
      </c>
      <c r="X1463" s="24" t="s">
        <v>11321</v>
      </c>
      <c r="Y1463" s="24" t="s">
        <v>22788</v>
      </c>
      <c r="Z1463" s="24">
        <v>14173</v>
      </c>
      <c r="AA1463" s="24">
        <v>0</v>
      </c>
      <c r="AB1463" s="24">
        <v>2015</v>
      </c>
      <c r="AC1463" s="24" t="s">
        <v>22786</v>
      </c>
      <c r="AD1463" s="9"/>
      <c r="BE1463" s="39"/>
      <c r="BF1463" s="39"/>
    </row>
    <row r="1464" spans="1:60" ht="21" customHeight="1">
      <c r="A1464" s="18"/>
      <c r="B1464" s="18"/>
      <c r="C1464" s="18" t="s">
        <v>9962</v>
      </c>
      <c r="D1464" s="18" t="s">
        <v>9962</v>
      </c>
      <c r="E1464" s="18"/>
      <c r="F1464" s="18"/>
      <c r="G1464" s="22" t="s">
        <v>17950</v>
      </c>
      <c r="H1464" s="7" t="s">
        <v>5</v>
      </c>
      <c r="I1464" s="22" t="s">
        <v>18590</v>
      </c>
      <c r="J1464" s="7" t="s">
        <v>6</v>
      </c>
      <c r="K1464" s="22" t="s">
        <v>18764</v>
      </c>
      <c r="L1464" s="20" t="s">
        <v>16764</v>
      </c>
      <c r="M1464" s="20"/>
      <c r="N1464" s="21"/>
      <c r="O1464" s="21"/>
      <c r="P1464" s="21"/>
      <c r="Q1464" s="21"/>
      <c r="R1464" s="21"/>
      <c r="S1464" s="38" t="s">
        <v>22790</v>
      </c>
      <c r="T1464" s="24" t="s">
        <v>22792</v>
      </c>
      <c r="U1464" s="24" t="s">
        <v>22791</v>
      </c>
      <c r="V1464" s="24" t="s">
        <v>18764</v>
      </c>
      <c r="W1464" s="24" t="s">
        <v>11310</v>
      </c>
      <c r="X1464" s="24" t="s">
        <v>11245</v>
      </c>
      <c r="Y1464" s="24" t="s">
        <v>15725</v>
      </c>
      <c r="Z1464" s="24">
        <v>15940</v>
      </c>
      <c r="AA1464" s="24">
        <v>0</v>
      </c>
      <c r="AB1464" s="24">
        <v>2015</v>
      </c>
      <c r="AC1464" s="24" t="s">
        <v>22790</v>
      </c>
      <c r="AD1464" s="9"/>
      <c r="BE1464" s="39"/>
      <c r="BF1464" s="39"/>
    </row>
    <row r="1465" spans="1:60" ht="21" customHeight="1">
      <c r="A1465" s="18"/>
      <c r="B1465" s="18" t="s">
        <v>53528</v>
      </c>
      <c r="C1465" s="18" t="s">
        <v>53828</v>
      </c>
      <c r="D1465" s="18" t="s">
        <v>53829</v>
      </c>
      <c r="E1465" s="18" t="s">
        <v>53532</v>
      </c>
      <c r="F1465" s="18" t="s">
        <v>53530</v>
      </c>
      <c r="G1465" s="22" t="s">
        <v>18088</v>
      </c>
      <c r="H1465" s="7" t="s">
        <v>5</v>
      </c>
      <c r="I1465" s="22" t="s">
        <v>18591</v>
      </c>
      <c r="J1465" s="7" t="s">
        <v>6</v>
      </c>
      <c r="K1465" s="22" t="s">
        <v>18762</v>
      </c>
      <c r="L1465" s="20" t="s">
        <v>53830</v>
      </c>
      <c r="M1465" s="20" t="s">
        <v>16766</v>
      </c>
      <c r="N1465" s="21">
        <v>3</v>
      </c>
      <c r="O1465" s="21" t="s">
        <v>51388</v>
      </c>
      <c r="P1465" s="21" t="s">
        <v>51388</v>
      </c>
      <c r="Q1465" s="21" t="s">
        <v>51388</v>
      </c>
      <c r="R1465" s="21" t="s">
        <v>51388</v>
      </c>
      <c r="S1465" s="38" t="s">
        <v>22793</v>
      </c>
      <c r="T1465" s="24" t="s">
        <v>22795</v>
      </c>
      <c r="U1465" s="24" t="s">
        <v>22794</v>
      </c>
      <c r="V1465" s="24" t="s">
        <v>18762</v>
      </c>
      <c r="W1465" s="24" t="s">
        <v>12445</v>
      </c>
      <c r="X1465" s="24" t="s">
        <v>11210</v>
      </c>
      <c r="Y1465" s="24" t="s">
        <v>15182</v>
      </c>
      <c r="Z1465" s="24">
        <v>16183</v>
      </c>
      <c r="AA1465" s="24">
        <v>0</v>
      </c>
      <c r="AB1465" s="24">
        <v>2015</v>
      </c>
      <c r="AC1465" s="24" t="s">
        <v>22793</v>
      </c>
      <c r="AD1465" s="9"/>
      <c r="AN1465" t="s">
        <v>57508</v>
      </c>
      <c r="BE1465" s="39"/>
      <c r="BF1465" s="39" t="s">
        <v>53532</v>
      </c>
      <c r="BH1465" t="s">
        <v>58275</v>
      </c>
    </row>
    <row r="1466" spans="1:60" ht="21" customHeight="1">
      <c r="A1466" s="18"/>
      <c r="B1466" s="18" t="s">
        <v>53534</v>
      </c>
      <c r="C1466" s="18" t="s">
        <v>53828</v>
      </c>
      <c r="D1466" s="18" t="s">
        <v>53831</v>
      </c>
      <c r="E1466" s="18" t="s">
        <v>53537</v>
      </c>
      <c r="F1466" s="18" t="s">
        <v>53535</v>
      </c>
      <c r="G1466" s="22" t="s">
        <v>2362</v>
      </c>
      <c r="H1466" s="7" t="s">
        <v>5</v>
      </c>
      <c r="I1466" s="22" t="s">
        <v>4397</v>
      </c>
      <c r="J1466" s="7" t="s">
        <v>6</v>
      </c>
      <c r="K1466" s="22" t="s">
        <v>11184</v>
      </c>
      <c r="L1466" s="20" t="s">
        <v>53830</v>
      </c>
      <c r="M1466" s="20" t="s">
        <v>16766</v>
      </c>
      <c r="N1466" s="21">
        <v>0</v>
      </c>
      <c r="O1466" s="21" t="s">
        <v>51388</v>
      </c>
      <c r="P1466" s="21" t="s">
        <v>51388</v>
      </c>
      <c r="Q1466" s="21" t="s">
        <v>51388</v>
      </c>
      <c r="R1466" s="21" t="s">
        <v>51388</v>
      </c>
      <c r="S1466" s="38" t="s">
        <v>22796</v>
      </c>
      <c r="T1466" s="24" t="s">
        <v>22798</v>
      </c>
      <c r="U1466" s="24" t="s">
        <v>22797</v>
      </c>
      <c r="V1466" s="24" t="s">
        <v>11184</v>
      </c>
      <c r="W1466" s="24" t="s">
        <v>11192</v>
      </c>
      <c r="X1466" s="24" t="s">
        <v>11255</v>
      </c>
      <c r="Y1466" s="24" t="s">
        <v>14551</v>
      </c>
      <c r="Z1466" s="24">
        <v>14285</v>
      </c>
      <c r="AA1466" s="24">
        <v>24390</v>
      </c>
      <c r="AB1466" s="24">
        <v>2015</v>
      </c>
      <c r="AC1466" s="24" t="s">
        <v>22796</v>
      </c>
      <c r="AD1466" s="9"/>
      <c r="AN1466" t="s">
        <v>57508</v>
      </c>
      <c r="BE1466" s="39"/>
      <c r="BF1466" s="39" t="s">
        <v>53537</v>
      </c>
      <c r="BH1466" t="s">
        <v>58275</v>
      </c>
    </row>
    <row r="1467" spans="1:60" ht="21" customHeight="1">
      <c r="A1467" s="18"/>
      <c r="B1467" s="18" t="s">
        <v>53558</v>
      </c>
      <c r="C1467" s="18" t="s">
        <v>53828</v>
      </c>
      <c r="D1467" s="18" t="s">
        <v>53832</v>
      </c>
      <c r="E1467" s="18" t="s">
        <v>53561</v>
      </c>
      <c r="F1467" s="18" t="s">
        <v>53559</v>
      </c>
      <c r="G1467" s="22" t="s">
        <v>2368</v>
      </c>
      <c r="H1467" s="7" t="s">
        <v>5</v>
      </c>
      <c r="I1467" s="22" t="s">
        <v>18592</v>
      </c>
      <c r="J1467" s="7" t="s">
        <v>6</v>
      </c>
      <c r="K1467" s="22" t="s">
        <v>11184</v>
      </c>
      <c r="L1467" s="20" t="s">
        <v>53830</v>
      </c>
      <c r="M1467" s="20" t="s">
        <v>16766</v>
      </c>
      <c r="N1467" s="21">
        <v>4</v>
      </c>
      <c r="O1467" s="21" t="s">
        <v>51388</v>
      </c>
      <c r="P1467" s="21" t="s">
        <v>51388</v>
      </c>
      <c r="Q1467" s="21" t="s">
        <v>51388</v>
      </c>
      <c r="R1467" s="21" t="s">
        <v>51388</v>
      </c>
      <c r="S1467" s="38" t="s">
        <v>22799</v>
      </c>
      <c r="T1467" s="24" t="s">
        <v>22801</v>
      </c>
      <c r="U1467" s="24" t="s">
        <v>22800</v>
      </c>
      <c r="V1467" s="24" t="s">
        <v>11184</v>
      </c>
      <c r="W1467" s="24" t="s">
        <v>11245</v>
      </c>
      <c r="X1467" s="24" t="s">
        <v>11203</v>
      </c>
      <c r="Y1467" s="24" t="s">
        <v>9962</v>
      </c>
      <c r="Z1467" s="24">
        <v>16187</v>
      </c>
      <c r="AA1467" s="24">
        <v>24697</v>
      </c>
      <c r="AB1467" s="24">
        <v>2015</v>
      </c>
      <c r="AC1467" s="24" t="s">
        <v>22799</v>
      </c>
      <c r="AD1467" s="9"/>
      <c r="AN1467" t="s">
        <v>57508</v>
      </c>
      <c r="BE1467" s="39"/>
      <c r="BF1467" s="39" t="s">
        <v>53561</v>
      </c>
      <c r="BH1467" t="s">
        <v>58275</v>
      </c>
    </row>
    <row r="1468" spans="1:60" ht="21" customHeight="1">
      <c r="A1468" s="18"/>
      <c r="B1468" s="18" t="s">
        <v>53542</v>
      </c>
      <c r="C1468" s="18" t="s">
        <v>53828</v>
      </c>
      <c r="D1468" s="18" t="s">
        <v>53833</v>
      </c>
      <c r="E1468" s="18" t="s">
        <v>53565</v>
      </c>
      <c r="F1468" s="18" t="s">
        <v>53563</v>
      </c>
      <c r="G1468" s="22" t="s">
        <v>2369</v>
      </c>
      <c r="H1468" s="7" t="s">
        <v>5</v>
      </c>
      <c r="I1468" s="22" t="s">
        <v>18593</v>
      </c>
      <c r="J1468" s="7" t="s">
        <v>6</v>
      </c>
      <c r="K1468" s="22" t="s">
        <v>11184</v>
      </c>
      <c r="L1468" s="20" t="s">
        <v>53830</v>
      </c>
      <c r="M1468" s="20" t="s">
        <v>16766</v>
      </c>
      <c r="N1468" s="21">
        <v>0</v>
      </c>
      <c r="O1468" s="21" t="s">
        <v>51388</v>
      </c>
      <c r="P1468" s="21" t="s">
        <v>51388</v>
      </c>
      <c r="Q1468" s="21" t="s">
        <v>51388</v>
      </c>
      <c r="R1468" s="21" t="s">
        <v>51388</v>
      </c>
      <c r="S1468" s="38" t="s">
        <v>22802</v>
      </c>
      <c r="T1468" s="24" t="s">
        <v>22804</v>
      </c>
      <c r="U1468" s="24" t="s">
        <v>22803</v>
      </c>
      <c r="V1468" s="24" t="s">
        <v>11184</v>
      </c>
      <c r="W1468" s="24" t="s">
        <v>13202</v>
      </c>
      <c r="X1468" s="24" t="s">
        <v>11203</v>
      </c>
      <c r="Y1468" s="24" t="s">
        <v>14560</v>
      </c>
      <c r="Z1468" s="24">
        <v>16195</v>
      </c>
      <c r="AA1468" s="24">
        <v>24543</v>
      </c>
      <c r="AB1468" s="24">
        <v>2015</v>
      </c>
      <c r="AC1468" s="24" t="s">
        <v>22802</v>
      </c>
      <c r="AD1468" s="9"/>
      <c r="AN1468" t="s">
        <v>57508</v>
      </c>
      <c r="BE1468" s="39"/>
      <c r="BF1468" s="39" t="s">
        <v>53565</v>
      </c>
      <c r="BH1468" t="s">
        <v>58275</v>
      </c>
    </row>
    <row r="1469" spans="1:60" ht="21" customHeight="1">
      <c r="A1469" s="18" t="s">
        <v>53570</v>
      </c>
      <c r="B1469" s="18" t="s">
        <v>53571</v>
      </c>
      <c r="C1469" s="18" t="s">
        <v>53834</v>
      </c>
      <c r="D1469" s="18" t="s">
        <v>53835</v>
      </c>
      <c r="E1469" s="18" t="s">
        <v>53573</v>
      </c>
      <c r="F1469" s="18" t="s">
        <v>53574</v>
      </c>
      <c r="G1469" s="22" t="s">
        <v>17952</v>
      </c>
      <c r="H1469" s="7" t="s">
        <v>5</v>
      </c>
      <c r="I1469" s="22" t="s">
        <v>18236</v>
      </c>
      <c r="J1469" s="7" t="s">
        <v>6</v>
      </c>
      <c r="K1469" s="22" t="s">
        <v>11184</v>
      </c>
      <c r="L1469" s="20" t="s">
        <v>53830</v>
      </c>
      <c r="M1469" s="20" t="s">
        <v>16766</v>
      </c>
      <c r="N1469" s="21">
        <v>0</v>
      </c>
      <c r="O1469" s="21" t="s">
        <v>51388</v>
      </c>
      <c r="P1469" s="21" t="s">
        <v>51388</v>
      </c>
      <c r="Q1469" s="21" t="s">
        <v>51388</v>
      </c>
      <c r="R1469" s="21" t="s">
        <v>51388</v>
      </c>
      <c r="S1469" s="38" t="s">
        <v>22805</v>
      </c>
      <c r="T1469" s="24" t="s">
        <v>22807</v>
      </c>
      <c r="U1469" s="24" t="s">
        <v>22806</v>
      </c>
      <c r="V1469" s="24" t="s">
        <v>11184</v>
      </c>
      <c r="W1469" s="24" t="s">
        <v>13600</v>
      </c>
      <c r="X1469" s="24" t="s">
        <v>11325</v>
      </c>
      <c r="Y1469" s="24" t="s">
        <v>14562</v>
      </c>
      <c r="Z1469" s="24">
        <v>15942</v>
      </c>
      <c r="AA1469" s="24">
        <v>25439</v>
      </c>
      <c r="AB1469" s="24">
        <v>2015</v>
      </c>
      <c r="AC1469" s="24" t="s">
        <v>22805</v>
      </c>
      <c r="AD1469" s="9"/>
      <c r="AN1469" t="s">
        <v>57508</v>
      </c>
      <c r="BE1469" s="39" t="s">
        <v>53570</v>
      </c>
      <c r="BF1469" s="39" t="s">
        <v>53573</v>
      </c>
      <c r="BG1469" t="s">
        <v>58275</v>
      </c>
      <c r="BH1469" t="s">
        <v>58275</v>
      </c>
    </row>
    <row r="1470" spans="1:60" ht="21" customHeight="1">
      <c r="A1470" s="18"/>
      <c r="B1470" s="18" t="s">
        <v>53587</v>
      </c>
      <c r="C1470" s="18" t="s">
        <v>53828</v>
      </c>
      <c r="D1470" s="18" t="s">
        <v>53836</v>
      </c>
      <c r="E1470" s="18" t="s">
        <v>53557</v>
      </c>
      <c r="F1470" s="18" t="s">
        <v>53555</v>
      </c>
      <c r="G1470" s="22" t="s">
        <v>2378</v>
      </c>
      <c r="H1470" s="7" t="s">
        <v>5</v>
      </c>
      <c r="I1470" s="22" t="s">
        <v>18594</v>
      </c>
      <c r="J1470" s="7" t="s">
        <v>6</v>
      </c>
      <c r="K1470" s="22" t="s">
        <v>11184</v>
      </c>
      <c r="L1470" s="20" t="s">
        <v>53830</v>
      </c>
      <c r="M1470" s="20" t="s">
        <v>16766</v>
      </c>
      <c r="N1470" s="21">
        <v>1</v>
      </c>
      <c r="O1470" s="21" t="s">
        <v>51388</v>
      </c>
      <c r="P1470" s="21" t="s">
        <v>51388</v>
      </c>
      <c r="Q1470" s="21" t="s">
        <v>51388</v>
      </c>
      <c r="R1470" s="21" t="s">
        <v>51388</v>
      </c>
      <c r="S1470" s="38" t="s">
        <v>22808</v>
      </c>
      <c r="T1470" s="24" t="s">
        <v>22795</v>
      </c>
      <c r="U1470" s="24" t="s">
        <v>22809</v>
      </c>
      <c r="V1470" s="24" t="s">
        <v>11184</v>
      </c>
      <c r="W1470" s="24" t="s">
        <v>11236</v>
      </c>
      <c r="X1470" s="24" t="s">
        <v>11321</v>
      </c>
      <c r="Y1470" s="24" t="s">
        <v>14568</v>
      </c>
      <c r="Z1470" s="24">
        <v>16180</v>
      </c>
      <c r="AA1470" s="24">
        <v>24910</v>
      </c>
      <c r="AB1470" s="24">
        <v>2015</v>
      </c>
      <c r="AC1470" s="24" t="s">
        <v>22808</v>
      </c>
      <c r="AD1470" s="9"/>
      <c r="AN1470" t="s">
        <v>57508</v>
      </c>
      <c r="BE1470" s="39"/>
      <c r="BF1470" s="39" t="s">
        <v>53557</v>
      </c>
      <c r="BH1470" t="s">
        <v>58275</v>
      </c>
    </row>
    <row r="1471" spans="1:60" ht="21" customHeight="1">
      <c r="A1471" s="18"/>
      <c r="B1471" s="18" t="s">
        <v>30286</v>
      </c>
      <c r="C1471" s="18" t="s">
        <v>53828</v>
      </c>
      <c r="D1471" s="18" t="s">
        <v>53837</v>
      </c>
      <c r="E1471" s="18" t="s">
        <v>53590</v>
      </c>
      <c r="F1471" s="18" t="s">
        <v>53588</v>
      </c>
      <c r="G1471" s="22" t="s">
        <v>2379</v>
      </c>
      <c r="H1471" s="7" t="s">
        <v>5</v>
      </c>
      <c r="I1471" s="22" t="s">
        <v>18595</v>
      </c>
      <c r="J1471" s="7" t="s">
        <v>6</v>
      </c>
      <c r="K1471" s="22" t="s">
        <v>11184</v>
      </c>
      <c r="L1471" s="20" t="s">
        <v>53830</v>
      </c>
      <c r="M1471" s="20" t="s">
        <v>16766</v>
      </c>
      <c r="N1471" s="21">
        <v>1</v>
      </c>
      <c r="O1471" s="21" t="s">
        <v>51388</v>
      </c>
      <c r="P1471" s="21" t="s">
        <v>51388</v>
      </c>
      <c r="Q1471" s="21" t="s">
        <v>51388</v>
      </c>
      <c r="R1471" s="21" t="s">
        <v>51388</v>
      </c>
      <c r="S1471" s="38" t="s">
        <v>22810</v>
      </c>
      <c r="T1471" s="24" t="s">
        <v>22812</v>
      </c>
      <c r="U1471" s="24" t="s">
        <v>22811</v>
      </c>
      <c r="V1471" s="24" t="s">
        <v>11184</v>
      </c>
      <c r="W1471" s="24" t="s">
        <v>12353</v>
      </c>
      <c r="X1471" s="24" t="s">
        <v>11321</v>
      </c>
      <c r="Y1471" s="24" t="s">
        <v>14569</v>
      </c>
      <c r="Z1471" s="24">
        <v>16199</v>
      </c>
      <c r="AA1471" s="24">
        <v>25381</v>
      </c>
      <c r="AB1471" s="24">
        <v>2015</v>
      </c>
      <c r="AC1471" s="24" t="s">
        <v>22810</v>
      </c>
      <c r="AD1471" s="9"/>
      <c r="AN1471" t="s">
        <v>57508</v>
      </c>
      <c r="BE1471" s="39"/>
      <c r="BF1471" s="39" t="s">
        <v>53590</v>
      </c>
      <c r="BH1471" t="s">
        <v>58275</v>
      </c>
    </row>
    <row r="1472" spans="1:60" ht="21" customHeight="1">
      <c r="A1472" s="18"/>
      <c r="B1472" s="18" t="s">
        <v>53591</v>
      </c>
      <c r="C1472" s="18" t="s">
        <v>53828</v>
      </c>
      <c r="D1472" s="18" t="s">
        <v>58212</v>
      </c>
      <c r="E1472" s="172" t="s">
        <v>57872</v>
      </c>
      <c r="F1472" s="18" t="s">
        <v>58212</v>
      </c>
      <c r="G1472" s="22" t="s">
        <v>18084</v>
      </c>
      <c r="H1472" s="7" t="s">
        <v>5</v>
      </c>
      <c r="I1472" s="22" t="s">
        <v>18240</v>
      </c>
      <c r="J1472" s="7" t="s">
        <v>6</v>
      </c>
      <c r="K1472" s="22" t="s">
        <v>18764</v>
      </c>
      <c r="L1472" s="20" t="s">
        <v>53830</v>
      </c>
      <c r="M1472" s="20" t="s">
        <v>16766</v>
      </c>
      <c r="N1472" s="21">
        <v>1</v>
      </c>
      <c r="O1472" s="21" t="s">
        <v>51388</v>
      </c>
      <c r="P1472" s="21" t="s">
        <v>51388</v>
      </c>
      <c r="Q1472" s="21" t="s">
        <v>51388</v>
      </c>
      <c r="R1472" s="21" t="s">
        <v>51388</v>
      </c>
      <c r="S1472" s="38" t="s">
        <v>22813</v>
      </c>
      <c r="T1472" s="24" t="s">
        <v>22795</v>
      </c>
      <c r="U1472" s="24" t="s">
        <v>22814</v>
      </c>
      <c r="V1472" s="24" t="s">
        <v>18764</v>
      </c>
      <c r="W1472" s="24" t="s">
        <v>11893</v>
      </c>
      <c r="X1472" s="24" t="s">
        <v>11305</v>
      </c>
      <c r="Y1472" s="24" t="s">
        <v>22815</v>
      </c>
      <c r="Z1472" s="24">
        <v>16176</v>
      </c>
      <c r="AA1472" s="24">
        <v>0</v>
      </c>
      <c r="AB1472" s="24">
        <v>2015</v>
      </c>
      <c r="AC1472" s="24" t="s">
        <v>22813</v>
      </c>
      <c r="AD1472" s="9"/>
      <c r="AN1472" t="s">
        <v>57508</v>
      </c>
      <c r="BE1472" s="39"/>
      <c r="BF1472" s="39" t="s">
        <v>57872</v>
      </c>
      <c r="BH1472" t="s">
        <v>58275</v>
      </c>
    </row>
    <row r="1473" spans="1:60" ht="21" customHeight="1">
      <c r="A1473" s="18" t="s">
        <v>53838</v>
      </c>
      <c r="B1473" s="18" t="s">
        <v>53592</v>
      </c>
      <c r="C1473" s="18" t="s">
        <v>53834</v>
      </c>
      <c r="D1473" s="18" t="s">
        <v>9962</v>
      </c>
      <c r="E1473" s="18" t="s">
        <v>53593</v>
      </c>
      <c r="F1473" s="18" t="s">
        <v>53594</v>
      </c>
      <c r="G1473" s="22" t="s">
        <v>18079</v>
      </c>
      <c r="H1473" s="7" t="s">
        <v>5</v>
      </c>
      <c r="I1473" s="22" t="s">
        <v>18240</v>
      </c>
      <c r="J1473" s="7" t="s">
        <v>6</v>
      </c>
      <c r="K1473" s="22" t="s">
        <v>18761</v>
      </c>
      <c r="L1473" s="20" t="s">
        <v>53830</v>
      </c>
      <c r="M1473" s="20" t="s">
        <v>16766</v>
      </c>
      <c r="N1473" s="21">
        <v>1</v>
      </c>
      <c r="O1473" s="21" t="s">
        <v>51388</v>
      </c>
      <c r="P1473" s="21" t="s">
        <v>51388</v>
      </c>
      <c r="Q1473" s="21" t="s">
        <v>51388</v>
      </c>
      <c r="R1473" s="21" t="s">
        <v>51388</v>
      </c>
      <c r="S1473" s="38" t="s">
        <v>22816</v>
      </c>
      <c r="T1473" s="24" t="s">
        <v>22819</v>
      </c>
      <c r="U1473" s="24" t="s">
        <v>22817</v>
      </c>
      <c r="V1473" s="24" t="s">
        <v>18761</v>
      </c>
      <c r="W1473" s="24" t="s">
        <v>12454</v>
      </c>
      <c r="X1473" s="24" t="s">
        <v>11245</v>
      </c>
      <c r="Y1473" s="24" t="s">
        <v>22818</v>
      </c>
      <c r="Z1473" s="24">
        <v>16168</v>
      </c>
      <c r="AA1473" s="24">
        <v>0</v>
      </c>
      <c r="AB1473" s="24">
        <v>2015</v>
      </c>
      <c r="AC1473" s="24" t="s">
        <v>22816</v>
      </c>
      <c r="AD1473" s="9"/>
      <c r="AN1473" t="s">
        <v>57508</v>
      </c>
      <c r="BE1473" s="39" t="s">
        <v>53838</v>
      </c>
      <c r="BF1473" s="39" t="s">
        <v>53593</v>
      </c>
      <c r="BG1473" t="s">
        <v>58275</v>
      </c>
      <c r="BH1473" t="s">
        <v>58275</v>
      </c>
    </row>
    <row r="1474" spans="1:60" ht="21" customHeight="1">
      <c r="A1474" s="18" t="s">
        <v>53742</v>
      </c>
      <c r="B1474" s="18" t="s">
        <v>53740</v>
      </c>
      <c r="C1474" s="18" t="s">
        <v>53834</v>
      </c>
      <c r="D1474" s="18" t="s">
        <v>9962</v>
      </c>
      <c r="E1474" s="18" t="s">
        <v>53582</v>
      </c>
      <c r="F1474" s="18" t="s">
        <v>53580</v>
      </c>
      <c r="G1474" s="22" t="s">
        <v>18095</v>
      </c>
      <c r="H1474" s="7" t="s">
        <v>5</v>
      </c>
      <c r="I1474" s="22" t="s">
        <v>18596</v>
      </c>
      <c r="J1474" s="7" t="s">
        <v>6</v>
      </c>
      <c r="K1474" s="22" t="s">
        <v>18761</v>
      </c>
      <c r="L1474" s="20" t="s">
        <v>53830</v>
      </c>
      <c r="M1474" s="20" t="s">
        <v>16766</v>
      </c>
      <c r="N1474" s="21">
        <v>1</v>
      </c>
      <c r="O1474" s="21" t="s">
        <v>51388</v>
      </c>
      <c r="P1474" s="21" t="s">
        <v>51388</v>
      </c>
      <c r="Q1474" s="21" t="s">
        <v>51388</v>
      </c>
      <c r="R1474" s="21" t="s">
        <v>51388</v>
      </c>
      <c r="S1474" s="38" t="s">
        <v>22820</v>
      </c>
      <c r="T1474" s="24" t="s">
        <v>22823</v>
      </c>
      <c r="U1474" s="24" t="s">
        <v>22821</v>
      </c>
      <c r="V1474" s="24" t="s">
        <v>18761</v>
      </c>
      <c r="W1474" s="24" t="s">
        <v>11266</v>
      </c>
      <c r="X1474" s="24" t="s">
        <v>11189</v>
      </c>
      <c r="Y1474" s="24" t="s">
        <v>22822</v>
      </c>
      <c r="Z1474" s="24">
        <v>16200</v>
      </c>
      <c r="AA1474" s="24">
        <v>0</v>
      </c>
      <c r="AB1474" s="24">
        <v>2015</v>
      </c>
      <c r="AC1474" s="24" t="s">
        <v>22820</v>
      </c>
      <c r="AD1474" s="9"/>
      <c r="AN1474" t="s">
        <v>57508</v>
      </c>
      <c r="BE1474" s="39" t="s">
        <v>53742</v>
      </c>
      <c r="BF1474" s="39" t="s">
        <v>53582</v>
      </c>
      <c r="BG1474" t="s">
        <v>58275</v>
      </c>
      <c r="BH1474" t="s">
        <v>58275</v>
      </c>
    </row>
    <row r="1475" spans="1:60" ht="21" customHeight="1">
      <c r="A1475" s="18"/>
      <c r="B1475" s="18" t="s">
        <v>53614</v>
      </c>
      <c r="C1475" s="18" t="s">
        <v>53828</v>
      </c>
      <c r="D1475" s="18" t="s">
        <v>53835</v>
      </c>
      <c r="E1475" s="18" t="s">
        <v>53573</v>
      </c>
      <c r="F1475" s="18" t="s">
        <v>53574</v>
      </c>
      <c r="G1475" s="22" t="s">
        <v>17099</v>
      </c>
      <c r="H1475" s="7" t="s">
        <v>5</v>
      </c>
      <c r="I1475" s="22" t="s">
        <v>18236</v>
      </c>
      <c r="J1475" s="7" t="s">
        <v>6</v>
      </c>
      <c r="K1475" s="22" t="s">
        <v>11184</v>
      </c>
      <c r="L1475" s="20" t="s">
        <v>53830</v>
      </c>
      <c r="M1475" s="20" t="s">
        <v>16766</v>
      </c>
      <c r="N1475" s="21">
        <v>1</v>
      </c>
      <c r="O1475" s="21" t="s">
        <v>51388</v>
      </c>
      <c r="P1475" s="21" t="s">
        <v>51388</v>
      </c>
      <c r="Q1475" s="21" t="s">
        <v>51388</v>
      </c>
      <c r="R1475" s="21" t="s">
        <v>51388</v>
      </c>
      <c r="S1475" s="38" t="s">
        <v>22824</v>
      </c>
      <c r="T1475" s="24" t="s">
        <v>22826</v>
      </c>
      <c r="U1475" s="24" t="s">
        <v>22825</v>
      </c>
      <c r="V1475" s="24" t="s">
        <v>11184</v>
      </c>
      <c r="W1475" s="24" t="s">
        <v>13600</v>
      </c>
      <c r="X1475" s="24" t="s">
        <v>11307</v>
      </c>
      <c r="Y1475" s="24" t="s">
        <v>14584</v>
      </c>
      <c r="Z1475" s="24">
        <v>14591</v>
      </c>
      <c r="AA1475" s="24">
        <v>25816</v>
      </c>
      <c r="AB1475" s="24">
        <v>2015</v>
      </c>
      <c r="AC1475" s="24" t="s">
        <v>22824</v>
      </c>
      <c r="AD1475" s="9"/>
      <c r="AN1475" t="s">
        <v>57508</v>
      </c>
      <c r="BE1475" s="39"/>
      <c r="BF1475" s="39" t="s">
        <v>53573</v>
      </c>
      <c r="BH1475" t="s">
        <v>58275</v>
      </c>
    </row>
    <row r="1476" spans="1:60" ht="21" customHeight="1">
      <c r="A1476" s="18"/>
      <c r="B1476" s="18" t="s">
        <v>53839</v>
      </c>
      <c r="C1476" s="18" t="s">
        <v>53828</v>
      </c>
      <c r="D1476" s="18" t="s">
        <v>53840</v>
      </c>
      <c r="E1476" s="18" t="s">
        <v>53603</v>
      </c>
      <c r="F1476" s="18" t="s">
        <v>53601</v>
      </c>
      <c r="G1476" s="22" t="s">
        <v>18075</v>
      </c>
      <c r="H1476" s="7" t="s">
        <v>5</v>
      </c>
      <c r="I1476" s="22" t="s">
        <v>18240</v>
      </c>
      <c r="J1476" s="7" t="s">
        <v>6</v>
      </c>
      <c r="K1476" s="22" t="s">
        <v>18761</v>
      </c>
      <c r="L1476" s="20" t="s">
        <v>53830</v>
      </c>
      <c r="M1476" s="20" t="s">
        <v>16766</v>
      </c>
      <c r="N1476" s="21">
        <v>1</v>
      </c>
      <c r="O1476" s="21" t="s">
        <v>51388</v>
      </c>
      <c r="P1476" s="21" t="s">
        <v>51388</v>
      </c>
      <c r="Q1476" s="21" t="s">
        <v>51388</v>
      </c>
      <c r="R1476" s="21" t="s">
        <v>51388</v>
      </c>
      <c r="S1476" s="38" t="s">
        <v>22827</v>
      </c>
      <c r="T1476" s="24" t="s">
        <v>22830</v>
      </c>
      <c r="U1476" s="24" t="s">
        <v>22828</v>
      </c>
      <c r="V1476" s="24" t="s">
        <v>18761</v>
      </c>
      <c r="W1476" s="24" t="s">
        <v>12454</v>
      </c>
      <c r="X1476" s="24" t="s">
        <v>11196</v>
      </c>
      <c r="Y1476" s="24" t="s">
        <v>22829</v>
      </c>
      <c r="Z1476" s="24">
        <v>16163</v>
      </c>
      <c r="AA1476" s="24">
        <v>0</v>
      </c>
      <c r="AB1476" s="24">
        <v>2015</v>
      </c>
      <c r="AC1476" s="24" t="s">
        <v>22827</v>
      </c>
      <c r="AD1476" s="9"/>
      <c r="AN1476" t="s">
        <v>57508</v>
      </c>
      <c r="BE1476" s="39"/>
      <c r="BF1476" s="39" t="s">
        <v>53603</v>
      </c>
      <c r="BH1476" t="s">
        <v>58275</v>
      </c>
    </row>
    <row r="1477" spans="1:60" ht="21" customHeight="1">
      <c r="A1477" s="18"/>
      <c r="B1477" s="18" t="s">
        <v>53633</v>
      </c>
      <c r="C1477" s="18" t="s">
        <v>53828</v>
      </c>
      <c r="D1477" s="18" t="s">
        <v>53841</v>
      </c>
      <c r="E1477" s="18" t="s">
        <v>53583</v>
      </c>
      <c r="F1477" s="18" t="s">
        <v>53634</v>
      </c>
      <c r="G1477" s="22" t="s">
        <v>2400</v>
      </c>
      <c r="H1477" s="7" t="s">
        <v>5</v>
      </c>
      <c r="I1477" s="22" t="s">
        <v>18597</v>
      </c>
      <c r="J1477" s="7" t="s">
        <v>6</v>
      </c>
      <c r="K1477" s="22" t="s">
        <v>11184</v>
      </c>
      <c r="L1477" s="20" t="s">
        <v>53830</v>
      </c>
      <c r="M1477" s="20" t="s">
        <v>16766</v>
      </c>
      <c r="N1477" s="21">
        <v>13</v>
      </c>
      <c r="O1477" s="21" t="s">
        <v>51388</v>
      </c>
      <c r="P1477" s="21" t="s">
        <v>51388</v>
      </c>
      <c r="Q1477" s="21" t="s">
        <v>51388</v>
      </c>
      <c r="R1477" s="21" t="s">
        <v>51388</v>
      </c>
      <c r="S1477" s="38" t="s">
        <v>22831</v>
      </c>
      <c r="T1477" s="24" t="s">
        <v>22795</v>
      </c>
      <c r="U1477" s="24" t="s">
        <v>22832</v>
      </c>
      <c r="V1477" s="24" t="s">
        <v>11184</v>
      </c>
      <c r="W1477" s="24" t="s">
        <v>11257</v>
      </c>
      <c r="X1477" s="24" t="s">
        <v>9962</v>
      </c>
      <c r="Y1477" s="24" t="s">
        <v>14592</v>
      </c>
      <c r="Z1477" s="24">
        <v>16173</v>
      </c>
      <c r="AA1477" s="24">
        <v>26254</v>
      </c>
      <c r="AB1477" s="24">
        <v>2015</v>
      </c>
      <c r="AC1477" s="24" t="s">
        <v>22831</v>
      </c>
      <c r="AD1477" s="9"/>
      <c r="AN1477" t="s">
        <v>57508</v>
      </c>
      <c r="BE1477" s="39"/>
      <c r="BF1477" s="39" t="s">
        <v>53583</v>
      </c>
      <c r="BH1477" t="s">
        <v>58275</v>
      </c>
    </row>
    <row r="1478" spans="1:60" ht="21" customHeight="1">
      <c r="A1478" s="18"/>
      <c r="B1478" s="18" t="s">
        <v>53636</v>
      </c>
      <c r="C1478" s="18" t="s">
        <v>53828</v>
      </c>
      <c r="D1478" s="18" t="s">
        <v>53842</v>
      </c>
      <c r="E1478" s="18" t="s">
        <v>53620</v>
      </c>
      <c r="F1478" s="18" t="s">
        <v>53618</v>
      </c>
      <c r="G1478" s="22" t="s">
        <v>18086</v>
      </c>
      <c r="H1478" s="7" t="s">
        <v>5</v>
      </c>
      <c r="I1478" s="22" t="s">
        <v>18236</v>
      </c>
      <c r="J1478" s="7" t="s">
        <v>6</v>
      </c>
      <c r="K1478" s="22" t="s">
        <v>11184</v>
      </c>
      <c r="L1478" s="20" t="s">
        <v>53830</v>
      </c>
      <c r="M1478" s="20" t="s">
        <v>16766</v>
      </c>
      <c r="N1478" s="21">
        <v>1</v>
      </c>
      <c r="O1478" s="21" t="s">
        <v>51388</v>
      </c>
      <c r="P1478" s="21" t="s">
        <v>51388</v>
      </c>
      <c r="Q1478" s="21" t="s">
        <v>51388</v>
      </c>
      <c r="R1478" s="21" t="s">
        <v>51388</v>
      </c>
      <c r="S1478" s="38" t="s">
        <v>22833</v>
      </c>
      <c r="T1478" s="24" t="s">
        <v>22795</v>
      </c>
      <c r="U1478" s="24" t="s">
        <v>22834</v>
      </c>
      <c r="V1478" s="24" t="s">
        <v>11184</v>
      </c>
      <c r="W1478" s="24" t="s">
        <v>13600</v>
      </c>
      <c r="X1478" s="24" t="s">
        <v>11293</v>
      </c>
      <c r="Y1478" s="24" t="s">
        <v>14593</v>
      </c>
      <c r="Z1478" s="24">
        <v>16179</v>
      </c>
      <c r="AA1478" s="24">
        <v>25756</v>
      </c>
      <c r="AB1478" s="24">
        <v>2015</v>
      </c>
      <c r="AC1478" s="24" t="s">
        <v>22833</v>
      </c>
      <c r="AD1478" s="9"/>
      <c r="AN1478" t="s">
        <v>57508</v>
      </c>
      <c r="BE1478" s="39"/>
      <c r="BF1478" s="39" t="s">
        <v>53620</v>
      </c>
      <c r="BH1478" t="s">
        <v>58275</v>
      </c>
    </row>
    <row r="1479" spans="1:60" ht="21" customHeight="1">
      <c r="A1479" s="18"/>
      <c r="B1479" s="18" t="s">
        <v>53637</v>
      </c>
      <c r="C1479" s="18" t="s">
        <v>53828</v>
      </c>
      <c r="D1479" s="18" t="s">
        <v>53843</v>
      </c>
      <c r="E1479" s="18" t="s">
        <v>53569</v>
      </c>
      <c r="F1479" s="18" t="s">
        <v>53567</v>
      </c>
      <c r="G1479" s="22" t="s">
        <v>17976</v>
      </c>
      <c r="H1479" s="7" t="s">
        <v>5</v>
      </c>
      <c r="I1479" s="22" t="s">
        <v>18236</v>
      </c>
      <c r="J1479" s="7" t="s">
        <v>6</v>
      </c>
      <c r="K1479" s="22" t="s">
        <v>11184</v>
      </c>
      <c r="L1479" s="20" t="s">
        <v>53830</v>
      </c>
      <c r="M1479" s="20" t="s">
        <v>16766</v>
      </c>
      <c r="N1479" s="21">
        <v>1</v>
      </c>
      <c r="O1479" s="21" t="s">
        <v>51388</v>
      </c>
      <c r="P1479" s="21" t="s">
        <v>51388</v>
      </c>
      <c r="Q1479" s="21" t="s">
        <v>51388</v>
      </c>
      <c r="R1479" s="21" t="s">
        <v>51388</v>
      </c>
      <c r="S1479" s="38" t="s">
        <v>22835</v>
      </c>
      <c r="T1479" s="24" t="s">
        <v>22837</v>
      </c>
      <c r="U1479" s="24" t="s">
        <v>22836</v>
      </c>
      <c r="V1479" s="24" t="s">
        <v>11184</v>
      </c>
      <c r="W1479" s="24" t="s">
        <v>13600</v>
      </c>
      <c r="X1479" s="24" t="s">
        <v>11293</v>
      </c>
      <c r="Y1479" s="24" t="s">
        <v>14594</v>
      </c>
      <c r="Z1479" s="24">
        <v>15992</v>
      </c>
      <c r="AA1479" s="24">
        <v>25755</v>
      </c>
      <c r="AB1479" s="24">
        <v>2015</v>
      </c>
      <c r="AC1479" s="24" t="s">
        <v>22835</v>
      </c>
      <c r="AD1479" s="9"/>
      <c r="AN1479" t="s">
        <v>57508</v>
      </c>
      <c r="BE1479" s="39"/>
      <c r="BF1479" s="39" t="s">
        <v>53569</v>
      </c>
      <c r="BH1479" t="s">
        <v>58275</v>
      </c>
    </row>
    <row r="1480" spans="1:60" ht="21" customHeight="1">
      <c r="A1480" s="18"/>
      <c r="B1480" s="18" t="s">
        <v>53844</v>
      </c>
      <c r="C1480" s="18" t="s">
        <v>53828</v>
      </c>
      <c r="D1480" s="18" t="s">
        <v>53845</v>
      </c>
      <c r="E1480" s="18" t="s">
        <v>53749</v>
      </c>
      <c r="F1480" s="18" t="s">
        <v>53747</v>
      </c>
      <c r="G1480" s="22" t="s">
        <v>18077</v>
      </c>
      <c r="H1480" s="7" t="s">
        <v>5</v>
      </c>
      <c r="I1480" s="22" t="s">
        <v>18240</v>
      </c>
      <c r="J1480" s="7" t="s">
        <v>6</v>
      </c>
      <c r="K1480" s="22" t="s">
        <v>18761</v>
      </c>
      <c r="L1480" s="20" t="s">
        <v>53830</v>
      </c>
      <c r="M1480" s="20" t="s">
        <v>16766</v>
      </c>
      <c r="N1480" s="21">
        <v>1</v>
      </c>
      <c r="O1480" s="21" t="s">
        <v>51388</v>
      </c>
      <c r="P1480" s="21" t="s">
        <v>51388</v>
      </c>
      <c r="Q1480" s="21" t="s">
        <v>51388</v>
      </c>
      <c r="R1480" s="21" t="s">
        <v>51388</v>
      </c>
      <c r="S1480" s="38" t="s">
        <v>22838</v>
      </c>
      <c r="T1480" s="24" t="s">
        <v>22841</v>
      </c>
      <c r="U1480" s="24" t="s">
        <v>22839</v>
      </c>
      <c r="V1480" s="24" t="s">
        <v>18761</v>
      </c>
      <c r="W1480" s="24" t="s">
        <v>12454</v>
      </c>
      <c r="X1480" s="24" t="s">
        <v>11189</v>
      </c>
      <c r="Y1480" s="24" t="s">
        <v>22840</v>
      </c>
      <c r="Z1480" s="24">
        <v>16166</v>
      </c>
      <c r="AA1480" s="24">
        <v>0</v>
      </c>
      <c r="AB1480" s="24">
        <v>2015</v>
      </c>
      <c r="AC1480" s="24" t="s">
        <v>22838</v>
      </c>
      <c r="AD1480" s="9"/>
      <c r="AN1480" t="s">
        <v>57508</v>
      </c>
      <c r="BE1480" s="39"/>
      <c r="BF1480" s="39" t="s">
        <v>53749</v>
      </c>
      <c r="BH1480" t="s">
        <v>58275</v>
      </c>
    </row>
    <row r="1481" spans="1:60" ht="21" customHeight="1">
      <c r="A1481" s="18"/>
      <c r="B1481" s="18" t="s">
        <v>53671</v>
      </c>
      <c r="C1481" s="18" t="s">
        <v>53828</v>
      </c>
      <c r="D1481" s="18" t="s">
        <v>53846</v>
      </c>
      <c r="E1481" s="18" t="s">
        <v>53674</v>
      </c>
      <c r="F1481" s="18" t="s">
        <v>53672</v>
      </c>
      <c r="G1481" s="22" t="s">
        <v>18078</v>
      </c>
      <c r="H1481" s="7" t="s">
        <v>5</v>
      </c>
      <c r="I1481" s="22" t="s">
        <v>18236</v>
      </c>
      <c r="J1481" s="7" t="s">
        <v>6</v>
      </c>
      <c r="K1481" s="22" t="s">
        <v>11184</v>
      </c>
      <c r="L1481" s="20" t="s">
        <v>53830</v>
      </c>
      <c r="M1481" s="20" t="s">
        <v>16766</v>
      </c>
      <c r="N1481" s="21">
        <v>1</v>
      </c>
      <c r="O1481" s="21" t="s">
        <v>51388</v>
      </c>
      <c r="P1481" s="21" t="s">
        <v>51388</v>
      </c>
      <c r="Q1481" s="21" t="s">
        <v>51388</v>
      </c>
      <c r="R1481" s="21" t="s">
        <v>51388</v>
      </c>
      <c r="S1481" s="38" t="s">
        <v>22842</v>
      </c>
      <c r="T1481" s="24" t="s">
        <v>22844</v>
      </c>
      <c r="U1481" s="24" t="s">
        <v>22843</v>
      </c>
      <c r="V1481" s="24" t="s">
        <v>11184</v>
      </c>
      <c r="W1481" s="24" t="s">
        <v>13600</v>
      </c>
      <c r="X1481" s="24" t="s">
        <v>11413</v>
      </c>
      <c r="Y1481" s="24" t="s">
        <v>14612</v>
      </c>
      <c r="Z1481" s="24">
        <v>16167</v>
      </c>
      <c r="AA1481" s="24">
        <v>25443</v>
      </c>
      <c r="AB1481" s="24">
        <v>2015</v>
      </c>
      <c r="AC1481" s="24" t="s">
        <v>22842</v>
      </c>
      <c r="AD1481" s="9"/>
      <c r="AN1481" t="s">
        <v>57508</v>
      </c>
      <c r="BE1481" s="39"/>
      <c r="BF1481" s="39" t="s">
        <v>53674</v>
      </c>
      <c r="BH1481" t="s">
        <v>58275</v>
      </c>
    </row>
    <row r="1482" spans="1:60" ht="21" customHeight="1">
      <c r="A1482" s="18"/>
      <c r="B1482" s="18" t="s">
        <v>53685</v>
      </c>
      <c r="C1482" s="18" t="s">
        <v>53828</v>
      </c>
      <c r="D1482" s="18" t="s">
        <v>53847</v>
      </c>
      <c r="E1482" s="18" t="s">
        <v>53593</v>
      </c>
      <c r="F1482" s="18" t="s">
        <v>53594</v>
      </c>
      <c r="G1482" s="22" t="s">
        <v>18085</v>
      </c>
      <c r="H1482" s="7" t="s">
        <v>5</v>
      </c>
      <c r="I1482" s="22" t="s">
        <v>18598</v>
      </c>
      <c r="J1482" s="7" t="s">
        <v>6</v>
      </c>
      <c r="K1482" s="22" t="s">
        <v>11184</v>
      </c>
      <c r="L1482" s="20" t="s">
        <v>53830</v>
      </c>
      <c r="M1482" s="20" t="s">
        <v>16766</v>
      </c>
      <c r="N1482" s="21">
        <v>2</v>
      </c>
      <c r="O1482" s="21" t="s">
        <v>51388</v>
      </c>
      <c r="P1482" s="21" t="s">
        <v>51388</v>
      </c>
      <c r="Q1482" s="21" t="s">
        <v>51388</v>
      </c>
      <c r="R1482" s="21" t="s">
        <v>51388</v>
      </c>
      <c r="S1482" s="38" t="s">
        <v>22845</v>
      </c>
      <c r="T1482" s="24" t="s">
        <v>22795</v>
      </c>
      <c r="U1482" s="24" t="s">
        <v>22846</v>
      </c>
      <c r="V1482" s="24" t="s">
        <v>11184</v>
      </c>
      <c r="W1482" s="24" t="s">
        <v>11923</v>
      </c>
      <c r="X1482" s="24" t="s">
        <v>11247</v>
      </c>
      <c r="Y1482" s="24" t="s">
        <v>14619</v>
      </c>
      <c r="Z1482" s="24">
        <v>16177</v>
      </c>
      <c r="AA1482" s="24">
        <v>25035</v>
      </c>
      <c r="AB1482" s="24">
        <v>2015</v>
      </c>
      <c r="AC1482" s="24" t="s">
        <v>22845</v>
      </c>
      <c r="AD1482" s="9"/>
      <c r="AN1482" t="s">
        <v>57508</v>
      </c>
      <c r="BE1482" s="39"/>
      <c r="BF1482" s="39" t="s">
        <v>53593</v>
      </c>
      <c r="BH1482" t="s">
        <v>58275</v>
      </c>
    </row>
    <row r="1483" spans="1:60" ht="21" customHeight="1">
      <c r="A1483" s="18"/>
      <c r="B1483" s="18" t="s">
        <v>53685</v>
      </c>
      <c r="C1483" s="18" t="s">
        <v>53828</v>
      </c>
      <c r="D1483" s="18" t="s">
        <v>53847</v>
      </c>
      <c r="E1483" s="18" t="s">
        <v>53593</v>
      </c>
      <c r="F1483" s="18" t="s">
        <v>53594</v>
      </c>
      <c r="G1483" s="22" t="s">
        <v>2427</v>
      </c>
      <c r="H1483" s="7" t="s">
        <v>5</v>
      </c>
      <c r="I1483" s="22" t="s">
        <v>18599</v>
      </c>
      <c r="J1483" s="7" t="s">
        <v>6</v>
      </c>
      <c r="K1483" s="22" t="s">
        <v>11184</v>
      </c>
      <c r="L1483" s="20" t="s">
        <v>53830</v>
      </c>
      <c r="M1483" s="20" t="s">
        <v>16766</v>
      </c>
      <c r="N1483" s="21">
        <v>1</v>
      </c>
      <c r="O1483" s="21" t="s">
        <v>51388</v>
      </c>
      <c r="P1483" s="21" t="s">
        <v>51388</v>
      </c>
      <c r="Q1483" s="21" t="s">
        <v>51388</v>
      </c>
      <c r="R1483" s="21" t="s">
        <v>51388</v>
      </c>
      <c r="S1483" s="38" t="s">
        <v>22847</v>
      </c>
      <c r="T1483" s="24" t="s">
        <v>22795</v>
      </c>
      <c r="U1483" s="24" t="s">
        <v>22848</v>
      </c>
      <c r="V1483" s="24" t="s">
        <v>11184</v>
      </c>
      <c r="W1483" s="24" t="s">
        <v>11325</v>
      </c>
      <c r="X1483" s="24" t="s">
        <v>9962</v>
      </c>
      <c r="Y1483" s="24" t="s">
        <v>14621</v>
      </c>
      <c r="Z1483" s="24">
        <v>16172</v>
      </c>
      <c r="AA1483" s="24">
        <v>23854</v>
      </c>
      <c r="AB1483" s="24">
        <v>2015</v>
      </c>
      <c r="AC1483" s="24" t="s">
        <v>22847</v>
      </c>
      <c r="AD1483" s="9"/>
      <c r="AN1483" t="s">
        <v>57508</v>
      </c>
      <c r="BE1483" s="39"/>
      <c r="BF1483" s="39" t="s">
        <v>53593</v>
      </c>
      <c r="BH1483" t="s">
        <v>58275</v>
      </c>
    </row>
    <row r="1484" spans="1:60" ht="21" customHeight="1">
      <c r="A1484" t="s">
        <v>57637</v>
      </c>
      <c r="B1484" s="18" t="s">
        <v>53688</v>
      </c>
      <c r="C1484" s="18" t="s">
        <v>51398</v>
      </c>
      <c r="D1484" s="18" t="s">
        <v>53848</v>
      </c>
      <c r="E1484" s="18" t="s">
        <v>53691</v>
      </c>
      <c r="F1484" s="18" t="s">
        <v>53689</v>
      </c>
      <c r="G1484" s="22" t="s">
        <v>18074</v>
      </c>
      <c r="H1484" s="7" t="s">
        <v>5</v>
      </c>
      <c r="I1484" s="22" t="s">
        <v>18592</v>
      </c>
      <c r="J1484" s="7" t="s">
        <v>6</v>
      </c>
      <c r="K1484" s="22" t="s">
        <v>11184</v>
      </c>
      <c r="L1484" s="20" t="s">
        <v>53830</v>
      </c>
      <c r="M1484" s="20" t="s">
        <v>16766</v>
      </c>
      <c r="N1484" s="21">
        <v>4</v>
      </c>
      <c r="O1484" s="21" t="s">
        <v>51388</v>
      </c>
      <c r="P1484" s="21" t="s">
        <v>51388</v>
      </c>
      <c r="Q1484" s="21" t="s">
        <v>51388</v>
      </c>
      <c r="R1484" s="21" t="s">
        <v>51388</v>
      </c>
      <c r="S1484" s="38" t="s">
        <v>22849</v>
      </c>
      <c r="T1484" s="24" t="s">
        <v>22851</v>
      </c>
      <c r="U1484" s="24" t="s">
        <v>22850</v>
      </c>
      <c r="V1484" s="24" t="s">
        <v>11184</v>
      </c>
      <c r="W1484" s="24" t="s">
        <v>11245</v>
      </c>
      <c r="X1484" s="24" t="s">
        <v>11203</v>
      </c>
      <c r="Y1484" s="24" t="s">
        <v>9962</v>
      </c>
      <c r="Z1484" s="24">
        <v>16162</v>
      </c>
      <c r="AA1484" s="24">
        <v>0</v>
      </c>
      <c r="AB1484" s="24">
        <v>2015</v>
      </c>
      <c r="AC1484" s="24" t="s">
        <v>22849</v>
      </c>
      <c r="AD1484" s="9"/>
      <c r="AN1484" t="s">
        <v>57508</v>
      </c>
      <c r="BE1484" s="92" t="s">
        <v>57637</v>
      </c>
      <c r="BF1484" s="92" t="s">
        <v>53691</v>
      </c>
      <c r="BH1484" t="s">
        <v>58275</v>
      </c>
    </row>
    <row r="1485" spans="1:60" ht="21" customHeight="1">
      <c r="A1485" s="18"/>
      <c r="B1485" s="18" t="s">
        <v>53849</v>
      </c>
      <c r="C1485" s="18" t="s">
        <v>53828</v>
      </c>
      <c r="D1485" s="18" t="s">
        <v>53851</v>
      </c>
      <c r="E1485" s="18"/>
      <c r="F1485" s="18" t="s">
        <v>53850</v>
      </c>
      <c r="G1485" s="22" t="s">
        <v>810</v>
      </c>
      <c r="H1485" s="7" t="s">
        <v>5</v>
      </c>
      <c r="I1485" s="22" t="s">
        <v>18283</v>
      </c>
      <c r="J1485" s="7" t="s">
        <v>6</v>
      </c>
      <c r="K1485" s="22" t="s">
        <v>11184</v>
      </c>
      <c r="L1485" s="20" t="s">
        <v>53830</v>
      </c>
      <c r="M1485" s="20" t="s">
        <v>16766</v>
      </c>
      <c r="N1485" s="21">
        <v>1</v>
      </c>
      <c r="O1485" s="21" t="s">
        <v>51388</v>
      </c>
      <c r="P1485" s="21" t="s">
        <v>51388</v>
      </c>
      <c r="Q1485" s="21" t="s">
        <v>51388</v>
      </c>
      <c r="R1485" s="21" t="s">
        <v>51388</v>
      </c>
      <c r="S1485" s="38" t="s">
        <v>22852</v>
      </c>
      <c r="T1485" s="24" t="s">
        <v>22854</v>
      </c>
      <c r="U1485" s="24" t="s">
        <v>22853</v>
      </c>
      <c r="V1485" s="24" t="s">
        <v>11184</v>
      </c>
      <c r="W1485" s="24" t="s">
        <v>12399</v>
      </c>
      <c r="X1485" s="24" t="s">
        <v>9962</v>
      </c>
      <c r="Y1485" s="24" t="s">
        <v>12400</v>
      </c>
      <c r="Z1485" s="24">
        <v>15520</v>
      </c>
      <c r="AA1485" s="24">
        <v>25902</v>
      </c>
      <c r="AB1485" s="24">
        <v>2015</v>
      </c>
      <c r="AC1485" s="24" t="s">
        <v>22852</v>
      </c>
      <c r="AD1485" s="9"/>
      <c r="AN1485" t="s">
        <v>57508</v>
      </c>
      <c r="BE1485" s="39"/>
      <c r="BF1485" s="39"/>
    </row>
    <row r="1486" spans="1:60" ht="21" customHeight="1">
      <c r="A1486" s="18"/>
      <c r="B1486" s="18" t="s">
        <v>53716</v>
      </c>
      <c r="C1486" s="18" t="s">
        <v>53828</v>
      </c>
      <c r="D1486" s="18" t="s">
        <v>53852</v>
      </c>
      <c r="E1486" s="18" t="s">
        <v>53175</v>
      </c>
      <c r="F1486" s="18" t="s">
        <v>53173</v>
      </c>
      <c r="G1486" s="22" t="s">
        <v>2446</v>
      </c>
      <c r="H1486" s="7" t="s">
        <v>5</v>
      </c>
      <c r="I1486" s="22" t="s">
        <v>18337</v>
      </c>
      <c r="J1486" s="7" t="s">
        <v>6</v>
      </c>
      <c r="K1486" s="22" t="s">
        <v>11184</v>
      </c>
      <c r="L1486" s="20" t="s">
        <v>53830</v>
      </c>
      <c r="M1486" s="20" t="s">
        <v>16766</v>
      </c>
      <c r="N1486" s="21">
        <v>0</v>
      </c>
      <c r="O1486" s="21" t="s">
        <v>51388</v>
      </c>
      <c r="P1486" s="21" t="s">
        <v>51388</v>
      </c>
      <c r="Q1486" s="21" t="s">
        <v>51388</v>
      </c>
      <c r="R1486" s="21" t="s">
        <v>51388</v>
      </c>
      <c r="S1486" s="38" t="s">
        <v>22855</v>
      </c>
      <c r="T1486" s="24" t="s">
        <v>22857</v>
      </c>
      <c r="U1486" s="24" t="s">
        <v>22856</v>
      </c>
      <c r="V1486" s="24" t="s">
        <v>11184</v>
      </c>
      <c r="W1486" s="24" t="s">
        <v>11402</v>
      </c>
      <c r="X1486" s="24" t="s">
        <v>11189</v>
      </c>
      <c r="Y1486" s="24" t="s">
        <v>11601</v>
      </c>
      <c r="Z1486" s="24">
        <v>16158</v>
      </c>
      <c r="AA1486" s="24">
        <v>24810</v>
      </c>
      <c r="AB1486" s="24">
        <v>2015</v>
      </c>
      <c r="AC1486" s="24" t="s">
        <v>22855</v>
      </c>
      <c r="AD1486" s="9"/>
      <c r="AN1486" t="s">
        <v>57508</v>
      </c>
      <c r="BE1486" s="39"/>
      <c r="BF1486" s="39" t="s">
        <v>53175</v>
      </c>
      <c r="BH1486" t="s">
        <v>58275</v>
      </c>
    </row>
    <row r="1487" spans="1:60" ht="21" customHeight="1">
      <c r="A1487" s="18"/>
      <c r="B1487" s="18" t="s">
        <v>53716</v>
      </c>
      <c r="C1487" s="18" t="s">
        <v>53828</v>
      </c>
      <c r="D1487" s="18" t="s">
        <v>53852</v>
      </c>
      <c r="E1487" s="18" t="s">
        <v>53175</v>
      </c>
      <c r="F1487" s="18" t="s">
        <v>53173</v>
      </c>
      <c r="G1487" s="22" t="s">
        <v>2447</v>
      </c>
      <c r="H1487" s="7" t="s">
        <v>5</v>
      </c>
      <c r="I1487" s="22" t="s">
        <v>18337</v>
      </c>
      <c r="J1487" s="7" t="s">
        <v>6</v>
      </c>
      <c r="K1487" s="22" t="s">
        <v>11184</v>
      </c>
      <c r="L1487" s="20" t="s">
        <v>53830</v>
      </c>
      <c r="M1487" s="20" t="s">
        <v>16766</v>
      </c>
      <c r="N1487" s="21">
        <v>2</v>
      </c>
      <c r="O1487" s="21" t="s">
        <v>51388</v>
      </c>
      <c r="P1487" s="21" t="s">
        <v>51388</v>
      </c>
      <c r="Q1487" s="21" t="s">
        <v>51388</v>
      </c>
      <c r="R1487" s="21" t="s">
        <v>51388</v>
      </c>
      <c r="S1487" s="38" t="s">
        <v>22858</v>
      </c>
      <c r="T1487" s="24" t="s">
        <v>22857</v>
      </c>
      <c r="U1487" s="24" t="s">
        <v>22859</v>
      </c>
      <c r="V1487" s="24" t="s">
        <v>11184</v>
      </c>
      <c r="W1487" s="24" t="s">
        <v>11563</v>
      </c>
      <c r="X1487" s="24" t="s">
        <v>11189</v>
      </c>
      <c r="Y1487" s="24" t="s">
        <v>14639</v>
      </c>
      <c r="Z1487" s="24">
        <v>16160</v>
      </c>
      <c r="AA1487" s="24">
        <v>25198</v>
      </c>
      <c r="AB1487" s="24">
        <v>2015</v>
      </c>
      <c r="AC1487" s="24" t="s">
        <v>22858</v>
      </c>
      <c r="AD1487" s="9"/>
      <c r="AN1487" t="s">
        <v>57508</v>
      </c>
      <c r="BE1487" s="39"/>
      <c r="BF1487" s="39" t="s">
        <v>53175</v>
      </c>
      <c r="BH1487" t="s">
        <v>58275</v>
      </c>
    </row>
    <row r="1488" spans="1:60" ht="21" customHeight="1">
      <c r="A1488" s="18"/>
      <c r="B1488" s="18" t="s">
        <v>53716</v>
      </c>
      <c r="C1488" s="18" t="s">
        <v>53828</v>
      </c>
      <c r="D1488" s="18" t="s">
        <v>53852</v>
      </c>
      <c r="E1488" s="18" t="s">
        <v>53175</v>
      </c>
      <c r="F1488" s="18" t="s">
        <v>53173</v>
      </c>
      <c r="G1488" s="22" t="s">
        <v>18071</v>
      </c>
      <c r="H1488" s="7" t="s">
        <v>5</v>
      </c>
      <c r="I1488" s="22" t="s">
        <v>18337</v>
      </c>
      <c r="J1488" s="7" t="s">
        <v>6</v>
      </c>
      <c r="K1488" s="22" t="s">
        <v>11184</v>
      </c>
      <c r="L1488" s="20" t="s">
        <v>53830</v>
      </c>
      <c r="M1488" s="20" t="s">
        <v>16766</v>
      </c>
      <c r="N1488" s="21">
        <v>2</v>
      </c>
      <c r="O1488" s="21" t="s">
        <v>51388</v>
      </c>
      <c r="P1488" s="21" t="s">
        <v>51388</v>
      </c>
      <c r="Q1488" s="21" t="s">
        <v>51388</v>
      </c>
      <c r="R1488" s="21" t="s">
        <v>51388</v>
      </c>
      <c r="S1488" s="38" t="s">
        <v>22860</v>
      </c>
      <c r="T1488" s="24" t="s">
        <v>22862</v>
      </c>
      <c r="U1488" s="24" t="s">
        <v>22861</v>
      </c>
      <c r="V1488" s="24" t="s">
        <v>11184</v>
      </c>
      <c r="W1488" s="24" t="s">
        <v>11563</v>
      </c>
      <c r="X1488" s="24" t="s">
        <v>11189</v>
      </c>
      <c r="Y1488" s="24" t="s">
        <v>14639</v>
      </c>
      <c r="Z1488" s="24">
        <v>16157</v>
      </c>
      <c r="AA1488" s="24">
        <v>25198</v>
      </c>
      <c r="AB1488" s="24">
        <v>2015</v>
      </c>
      <c r="AC1488" s="24" t="s">
        <v>22860</v>
      </c>
      <c r="AD1488" s="9"/>
      <c r="AN1488" t="s">
        <v>57508</v>
      </c>
      <c r="BE1488" s="39"/>
      <c r="BF1488" s="39" t="s">
        <v>53175</v>
      </c>
      <c r="BH1488" t="s">
        <v>58275</v>
      </c>
    </row>
    <row r="1489" spans="1:60" ht="21" customHeight="1">
      <c r="A1489" s="18"/>
      <c r="B1489" s="18" t="s">
        <v>53720</v>
      </c>
      <c r="C1489" s="18" t="s">
        <v>53828</v>
      </c>
      <c r="D1489" s="18" t="s">
        <v>53832</v>
      </c>
      <c r="E1489" s="18" t="s">
        <v>53561</v>
      </c>
      <c r="F1489" s="18" t="s">
        <v>53559</v>
      </c>
      <c r="G1489" s="22" t="s">
        <v>18087</v>
      </c>
      <c r="H1489" s="7" t="s">
        <v>5</v>
      </c>
      <c r="I1489" s="22" t="s">
        <v>18598</v>
      </c>
      <c r="J1489" s="7" t="s">
        <v>6</v>
      </c>
      <c r="K1489" s="22" t="s">
        <v>11184</v>
      </c>
      <c r="L1489" s="20" t="s">
        <v>53830</v>
      </c>
      <c r="M1489" s="20" t="s">
        <v>16766</v>
      </c>
      <c r="N1489" s="21">
        <v>1</v>
      </c>
      <c r="O1489" s="21" t="s">
        <v>51388</v>
      </c>
      <c r="P1489" s="21" t="s">
        <v>51388</v>
      </c>
      <c r="Q1489" s="21" t="s">
        <v>51388</v>
      </c>
      <c r="R1489" s="21" t="s">
        <v>51388</v>
      </c>
      <c r="S1489" s="38" t="s">
        <v>22863</v>
      </c>
      <c r="T1489" s="24" t="s">
        <v>22795</v>
      </c>
      <c r="U1489" s="24" t="s">
        <v>22864</v>
      </c>
      <c r="V1489" s="24" t="s">
        <v>11184</v>
      </c>
      <c r="W1489" s="24" t="s">
        <v>11923</v>
      </c>
      <c r="X1489" s="24" t="s">
        <v>11210</v>
      </c>
      <c r="Y1489" s="24" t="s">
        <v>14641</v>
      </c>
      <c r="Z1489" s="24">
        <v>16181</v>
      </c>
      <c r="AA1489" s="24">
        <v>24920</v>
      </c>
      <c r="AB1489" s="24">
        <v>2015</v>
      </c>
      <c r="AC1489" s="24" t="s">
        <v>22863</v>
      </c>
      <c r="AD1489" s="9"/>
      <c r="AN1489" t="s">
        <v>57508</v>
      </c>
      <c r="BE1489" s="39"/>
      <c r="BF1489" s="39" t="s">
        <v>53561</v>
      </c>
      <c r="BH1489" t="s">
        <v>58275</v>
      </c>
    </row>
    <row r="1490" spans="1:60" ht="21" customHeight="1">
      <c r="A1490" s="18"/>
      <c r="B1490" s="18" t="s">
        <v>53723</v>
      </c>
      <c r="C1490" s="18" t="s">
        <v>53828</v>
      </c>
      <c r="D1490" s="18" t="s">
        <v>53853</v>
      </c>
      <c r="E1490" s="18" t="s">
        <v>53726</v>
      </c>
      <c r="F1490" s="18" t="s">
        <v>53724</v>
      </c>
      <c r="G1490" s="22" t="s">
        <v>16950</v>
      </c>
      <c r="H1490" s="7" t="s">
        <v>5</v>
      </c>
      <c r="I1490" s="22" t="s">
        <v>18600</v>
      </c>
      <c r="J1490" s="7" t="s">
        <v>6</v>
      </c>
      <c r="K1490" s="22" t="s">
        <v>11184</v>
      </c>
      <c r="L1490" s="20" t="s">
        <v>53830</v>
      </c>
      <c r="M1490" s="20" t="s">
        <v>16766</v>
      </c>
      <c r="N1490" s="21">
        <v>0</v>
      </c>
      <c r="O1490" s="21" t="s">
        <v>51388</v>
      </c>
      <c r="P1490" s="21" t="s">
        <v>51388</v>
      </c>
      <c r="Q1490" s="21" t="s">
        <v>51388</v>
      </c>
      <c r="R1490" s="21" t="s">
        <v>51388</v>
      </c>
      <c r="S1490" s="38" t="s">
        <v>22865</v>
      </c>
      <c r="T1490" s="24" t="s">
        <v>22867</v>
      </c>
      <c r="U1490" s="24" t="s">
        <v>22866</v>
      </c>
      <c r="V1490" s="24" t="s">
        <v>11184</v>
      </c>
      <c r="W1490" s="24" t="s">
        <v>11313</v>
      </c>
      <c r="X1490" s="24" t="s">
        <v>11236</v>
      </c>
      <c r="Y1490" s="24" t="s">
        <v>14643</v>
      </c>
      <c r="Z1490" s="24">
        <v>14289</v>
      </c>
      <c r="AA1490" s="24">
        <v>22995</v>
      </c>
      <c r="AB1490" s="24">
        <v>2015</v>
      </c>
      <c r="AC1490" s="24" t="s">
        <v>22865</v>
      </c>
      <c r="AD1490" s="9"/>
      <c r="AN1490" t="s">
        <v>57508</v>
      </c>
      <c r="BE1490" s="39"/>
      <c r="BF1490" s="39" t="s">
        <v>53726</v>
      </c>
      <c r="BH1490" t="s">
        <v>58275</v>
      </c>
    </row>
    <row r="1491" spans="1:60" ht="21" customHeight="1">
      <c r="A1491" s="40" t="s">
        <v>57638</v>
      </c>
      <c r="B1491" s="18" t="s">
        <v>53733</v>
      </c>
      <c r="C1491" s="18" t="s">
        <v>53834</v>
      </c>
      <c r="D1491" s="18" t="s">
        <v>9962</v>
      </c>
      <c r="E1491" s="40" t="s">
        <v>57638</v>
      </c>
      <c r="F1491" s="18" t="s">
        <v>53733</v>
      </c>
      <c r="G1491" s="22" t="s">
        <v>17186</v>
      </c>
      <c r="H1491" s="7" t="s">
        <v>5</v>
      </c>
      <c r="I1491" s="22" t="s">
        <v>18601</v>
      </c>
      <c r="J1491" s="7" t="s">
        <v>6</v>
      </c>
      <c r="K1491" s="22" t="s">
        <v>11184</v>
      </c>
      <c r="L1491" s="20" t="s">
        <v>53830</v>
      </c>
      <c r="M1491" s="20" t="s">
        <v>16766</v>
      </c>
      <c r="N1491" s="21">
        <v>2</v>
      </c>
      <c r="O1491" s="21" t="s">
        <v>51388</v>
      </c>
      <c r="P1491" s="21" t="s">
        <v>51388</v>
      </c>
      <c r="Q1491" s="21" t="s">
        <v>51388</v>
      </c>
      <c r="R1491" s="21" t="s">
        <v>51388</v>
      </c>
      <c r="S1491" s="38" t="s">
        <v>22868</v>
      </c>
      <c r="T1491" s="24" t="s">
        <v>22870</v>
      </c>
      <c r="U1491" s="24" t="s">
        <v>22869</v>
      </c>
      <c r="V1491" s="24" t="s">
        <v>11184</v>
      </c>
      <c r="W1491" s="24" t="s">
        <v>11316</v>
      </c>
      <c r="X1491" s="24" t="s">
        <v>11189</v>
      </c>
      <c r="Y1491" s="24" t="s">
        <v>14649</v>
      </c>
      <c r="Z1491" s="24">
        <v>14753</v>
      </c>
      <c r="AA1491" s="24">
        <v>24574</v>
      </c>
      <c r="AB1491" s="24">
        <v>2015</v>
      </c>
      <c r="AC1491" s="24" t="s">
        <v>22868</v>
      </c>
      <c r="AD1491" s="9"/>
      <c r="AN1491" t="s">
        <v>57508</v>
      </c>
      <c r="BE1491" s="39" t="s">
        <v>57638</v>
      </c>
      <c r="BF1491" s="39" t="s">
        <v>57638</v>
      </c>
      <c r="BG1491" t="s">
        <v>58275</v>
      </c>
    </row>
    <row r="1492" spans="1:60" ht="21" customHeight="1">
      <c r="A1492" t="s">
        <v>57639</v>
      </c>
      <c r="B1492" s="18" t="s">
        <v>53736</v>
      </c>
      <c r="C1492" s="18" t="s">
        <v>53834</v>
      </c>
      <c r="D1492" s="18" t="s">
        <v>53854</v>
      </c>
      <c r="E1492" s="172" t="s">
        <v>57830</v>
      </c>
      <c r="F1492" s="18" t="s">
        <v>57970</v>
      </c>
      <c r="G1492" s="22" t="s">
        <v>18080</v>
      </c>
      <c r="H1492" s="7" t="s">
        <v>5</v>
      </c>
      <c r="I1492" s="22" t="s">
        <v>18594</v>
      </c>
      <c r="J1492" s="7" t="s">
        <v>6</v>
      </c>
      <c r="K1492" s="22" t="s">
        <v>11184</v>
      </c>
      <c r="L1492" s="20" t="s">
        <v>53830</v>
      </c>
      <c r="M1492" s="20" t="s">
        <v>16766</v>
      </c>
      <c r="N1492" s="21">
        <v>0</v>
      </c>
      <c r="O1492" s="21" t="s">
        <v>51388</v>
      </c>
      <c r="P1492" s="21" t="s">
        <v>51388</v>
      </c>
      <c r="Q1492" s="21" t="s">
        <v>51388</v>
      </c>
      <c r="R1492" s="21" t="s">
        <v>51388</v>
      </c>
      <c r="S1492" s="38" t="s">
        <v>22871</v>
      </c>
      <c r="T1492" s="24" t="s">
        <v>22873</v>
      </c>
      <c r="U1492" s="24" t="s">
        <v>22872</v>
      </c>
      <c r="V1492" s="24" t="s">
        <v>11184</v>
      </c>
      <c r="W1492" s="24" t="s">
        <v>11236</v>
      </c>
      <c r="X1492" s="24" t="s">
        <v>11321</v>
      </c>
      <c r="Y1492" s="24" t="s">
        <v>14654</v>
      </c>
      <c r="Z1492" s="24">
        <v>16169</v>
      </c>
      <c r="AA1492" s="24">
        <v>24911</v>
      </c>
      <c r="AB1492" s="24">
        <v>2015</v>
      </c>
      <c r="AC1492" s="24" t="s">
        <v>22871</v>
      </c>
      <c r="AD1492" s="9"/>
      <c r="AN1492" t="s">
        <v>57508</v>
      </c>
      <c r="BE1492" s="92" t="s">
        <v>57639</v>
      </c>
      <c r="BF1492" s="92" t="s">
        <v>57830</v>
      </c>
      <c r="BH1492" t="s">
        <v>58275</v>
      </c>
    </row>
    <row r="1493" spans="1:60" ht="21" customHeight="1">
      <c r="A1493" t="s">
        <v>57639</v>
      </c>
      <c r="B1493" s="18" t="s">
        <v>53736</v>
      </c>
      <c r="C1493" s="18" t="s">
        <v>53834</v>
      </c>
      <c r="D1493" s="18" t="s">
        <v>53854</v>
      </c>
      <c r="E1493" s="18" t="s">
        <v>53855</v>
      </c>
      <c r="F1493" s="18" t="s">
        <v>53737</v>
      </c>
      <c r="G1493" s="22" t="s">
        <v>18081</v>
      </c>
      <c r="H1493" s="7" t="s">
        <v>5</v>
      </c>
      <c r="I1493" s="22" t="s">
        <v>18311</v>
      </c>
      <c r="J1493" s="7" t="s">
        <v>6</v>
      </c>
      <c r="K1493" s="22" t="s">
        <v>18761</v>
      </c>
      <c r="L1493" s="20" t="s">
        <v>53830</v>
      </c>
      <c r="M1493" s="20" t="s">
        <v>16766</v>
      </c>
      <c r="N1493" s="21">
        <v>1</v>
      </c>
      <c r="O1493" s="21" t="s">
        <v>51388</v>
      </c>
      <c r="P1493" s="21" t="s">
        <v>51388</v>
      </c>
      <c r="Q1493" s="21" t="s">
        <v>51388</v>
      </c>
      <c r="R1493" s="21" t="s">
        <v>51388</v>
      </c>
      <c r="S1493" s="38" t="s">
        <v>22874</v>
      </c>
      <c r="T1493" s="24" t="s">
        <v>22877</v>
      </c>
      <c r="U1493" s="24" t="s">
        <v>22875</v>
      </c>
      <c r="V1493" s="24" t="s">
        <v>18761</v>
      </c>
      <c r="W1493" s="24" t="s">
        <v>22876</v>
      </c>
      <c r="X1493" s="24" t="s">
        <v>9962</v>
      </c>
      <c r="Y1493" s="24" t="s">
        <v>11490</v>
      </c>
      <c r="Z1493" s="24">
        <v>16170</v>
      </c>
      <c r="AA1493" s="24">
        <v>0</v>
      </c>
      <c r="AB1493" s="24">
        <v>2015</v>
      </c>
      <c r="AC1493" s="24" t="s">
        <v>22874</v>
      </c>
      <c r="AD1493" s="9"/>
      <c r="AN1493" t="s">
        <v>57508</v>
      </c>
      <c r="BE1493" s="92" t="s">
        <v>57639</v>
      </c>
      <c r="BF1493" s="92" t="s">
        <v>53855</v>
      </c>
      <c r="BH1493" t="s">
        <v>58275</v>
      </c>
    </row>
    <row r="1494" spans="1:60" ht="21" customHeight="1">
      <c r="A1494" s="18"/>
      <c r="B1494" s="18" t="s">
        <v>53739</v>
      </c>
      <c r="C1494" s="18" t="s">
        <v>53828</v>
      </c>
      <c r="D1494" s="18" t="s">
        <v>53856</v>
      </c>
      <c r="E1494" s="18" t="s">
        <v>53742</v>
      </c>
      <c r="F1494" s="18" t="s">
        <v>53740</v>
      </c>
      <c r="G1494" s="22" t="s">
        <v>2460</v>
      </c>
      <c r="H1494" s="7" t="s">
        <v>5</v>
      </c>
      <c r="I1494" s="22" t="s">
        <v>18323</v>
      </c>
      <c r="J1494" s="7" t="s">
        <v>6</v>
      </c>
      <c r="K1494" s="22" t="s">
        <v>11184</v>
      </c>
      <c r="L1494" s="20" t="s">
        <v>53830</v>
      </c>
      <c r="M1494" s="20" t="s">
        <v>16766</v>
      </c>
      <c r="N1494" s="21">
        <v>0</v>
      </c>
      <c r="O1494" s="21" t="s">
        <v>51388</v>
      </c>
      <c r="P1494" s="21" t="s">
        <v>51388</v>
      </c>
      <c r="Q1494" s="21" t="s">
        <v>51388</v>
      </c>
      <c r="R1494" s="21" t="s">
        <v>51388</v>
      </c>
      <c r="S1494" s="38" t="s">
        <v>22878</v>
      </c>
      <c r="T1494" s="24" t="s">
        <v>22795</v>
      </c>
      <c r="U1494" s="24" t="s">
        <v>22879</v>
      </c>
      <c r="V1494" s="24" t="s">
        <v>11184</v>
      </c>
      <c r="W1494" s="24" t="s">
        <v>12443</v>
      </c>
      <c r="X1494" s="24" t="s">
        <v>11305</v>
      </c>
      <c r="Y1494" s="24" t="s">
        <v>14655</v>
      </c>
      <c r="Z1494" s="24">
        <v>16182</v>
      </c>
      <c r="AA1494" s="24">
        <v>24749</v>
      </c>
      <c r="AB1494" s="24">
        <v>2015</v>
      </c>
      <c r="AC1494" s="24" t="s">
        <v>22878</v>
      </c>
      <c r="AD1494" s="9"/>
      <c r="AN1494" t="s">
        <v>57508</v>
      </c>
      <c r="BE1494" s="39"/>
      <c r="BF1494" s="39" t="s">
        <v>53742</v>
      </c>
      <c r="BH1494" t="s">
        <v>58275</v>
      </c>
    </row>
    <row r="1495" spans="1:60" ht="21" customHeight="1">
      <c r="A1495" s="18"/>
      <c r="B1495" s="18" t="s">
        <v>53743</v>
      </c>
      <c r="C1495" s="18" t="s">
        <v>53828</v>
      </c>
      <c r="D1495" s="18" t="s">
        <v>53857</v>
      </c>
      <c r="E1495" s="18" t="s">
        <v>53632</v>
      </c>
      <c r="F1495" s="18" t="s">
        <v>53630</v>
      </c>
      <c r="G1495" s="22" t="s">
        <v>18096</v>
      </c>
      <c r="H1495" s="7" t="s">
        <v>5</v>
      </c>
      <c r="I1495" s="22" t="s">
        <v>18597</v>
      </c>
      <c r="J1495" s="7" t="s">
        <v>6</v>
      </c>
      <c r="K1495" s="22" t="s">
        <v>11184</v>
      </c>
      <c r="L1495" s="20" t="s">
        <v>53830</v>
      </c>
      <c r="M1495" s="20" t="s">
        <v>16766</v>
      </c>
      <c r="N1495" s="21">
        <v>9</v>
      </c>
      <c r="O1495" s="21" t="s">
        <v>51388</v>
      </c>
      <c r="P1495" s="21" t="s">
        <v>51388</v>
      </c>
      <c r="Q1495" s="21" t="s">
        <v>51388</v>
      </c>
      <c r="R1495" s="21" t="s">
        <v>51388</v>
      </c>
      <c r="S1495" s="38" t="s">
        <v>22880</v>
      </c>
      <c r="T1495" s="24" t="s">
        <v>22882</v>
      </c>
      <c r="U1495" s="24" t="s">
        <v>22881</v>
      </c>
      <c r="V1495" s="24" t="s">
        <v>11184</v>
      </c>
      <c r="W1495" s="24" t="s">
        <v>11286</v>
      </c>
      <c r="X1495" s="24" t="s">
        <v>9962</v>
      </c>
      <c r="Y1495" s="24" t="s">
        <v>14656</v>
      </c>
      <c r="Z1495" s="24">
        <v>16201</v>
      </c>
      <c r="AA1495" s="24">
        <v>26146</v>
      </c>
      <c r="AB1495" s="24">
        <v>2015</v>
      </c>
      <c r="AC1495" s="24" t="s">
        <v>22880</v>
      </c>
      <c r="AD1495" s="9"/>
      <c r="AN1495" t="s">
        <v>57508</v>
      </c>
      <c r="BE1495" s="39"/>
      <c r="BF1495" s="39" t="s">
        <v>53632</v>
      </c>
      <c r="BH1495" t="s">
        <v>58275</v>
      </c>
    </row>
    <row r="1496" spans="1:60" ht="21" customHeight="1">
      <c r="A1496" s="18"/>
      <c r="B1496" s="18" t="s">
        <v>53743</v>
      </c>
      <c r="C1496" s="18" t="s">
        <v>53828</v>
      </c>
      <c r="D1496" s="18" t="s">
        <v>53858</v>
      </c>
      <c r="E1496" s="18" t="s">
        <v>53188</v>
      </c>
      <c r="F1496" s="18" t="s">
        <v>53186</v>
      </c>
      <c r="G1496" s="22" t="s">
        <v>2467</v>
      </c>
      <c r="H1496" s="7" t="s">
        <v>5</v>
      </c>
      <c r="I1496" s="22" t="s">
        <v>18240</v>
      </c>
      <c r="J1496" s="7" t="s">
        <v>6</v>
      </c>
      <c r="K1496" s="22" t="s">
        <v>11184</v>
      </c>
      <c r="L1496" s="20" t="s">
        <v>53830</v>
      </c>
      <c r="M1496" s="20" t="s">
        <v>16766</v>
      </c>
      <c r="N1496" s="21">
        <v>2</v>
      </c>
      <c r="O1496" s="21" t="s">
        <v>51388</v>
      </c>
      <c r="P1496" s="21" t="s">
        <v>51388</v>
      </c>
      <c r="Q1496" s="21" t="s">
        <v>51388</v>
      </c>
      <c r="R1496" s="21" t="s">
        <v>51388</v>
      </c>
      <c r="S1496" s="38" t="s">
        <v>22883</v>
      </c>
      <c r="T1496" s="24" t="s">
        <v>22885</v>
      </c>
      <c r="U1496" s="24" t="s">
        <v>22884</v>
      </c>
      <c r="V1496" s="24" t="s">
        <v>11184</v>
      </c>
      <c r="W1496" s="24" t="s">
        <v>11569</v>
      </c>
      <c r="X1496" s="24" t="s">
        <v>11231</v>
      </c>
      <c r="Y1496" s="24" t="s">
        <v>14661</v>
      </c>
      <c r="Z1496" s="24">
        <v>16156</v>
      </c>
      <c r="AA1496" s="24">
        <v>24676</v>
      </c>
      <c r="AB1496" s="24">
        <v>2015</v>
      </c>
      <c r="AC1496" s="24" t="s">
        <v>22883</v>
      </c>
      <c r="AD1496" s="9"/>
      <c r="AN1496" t="s">
        <v>57508</v>
      </c>
      <c r="BE1496" s="39"/>
      <c r="BF1496" s="39" t="s">
        <v>53188</v>
      </c>
      <c r="BH1496" t="s">
        <v>58275</v>
      </c>
    </row>
    <row r="1497" spans="1:60" ht="21" customHeight="1">
      <c r="A1497" s="18" t="s">
        <v>53754</v>
      </c>
      <c r="B1497" s="18" t="s">
        <v>53755</v>
      </c>
      <c r="C1497" s="18" t="s">
        <v>53834</v>
      </c>
      <c r="D1497" s="18" t="s">
        <v>9962</v>
      </c>
      <c r="E1497" s="18" t="s">
        <v>53749</v>
      </c>
      <c r="F1497" s="18" t="s">
        <v>53747</v>
      </c>
      <c r="G1497" s="22" t="s">
        <v>2471</v>
      </c>
      <c r="H1497" s="7" t="s">
        <v>5</v>
      </c>
      <c r="I1497" s="22" t="s">
        <v>18594</v>
      </c>
      <c r="J1497" s="7" t="s">
        <v>6</v>
      </c>
      <c r="K1497" s="22" t="s">
        <v>11184</v>
      </c>
      <c r="L1497" s="20" t="s">
        <v>53830</v>
      </c>
      <c r="M1497" s="20" t="s">
        <v>16766</v>
      </c>
      <c r="N1497" s="21">
        <v>1</v>
      </c>
      <c r="O1497" s="21" t="s">
        <v>51388</v>
      </c>
      <c r="P1497" s="21" t="s">
        <v>51388</v>
      </c>
      <c r="Q1497" s="21" t="s">
        <v>51388</v>
      </c>
      <c r="R1497" s="21" t="s">
        <v>51388</v>
      </c>
      <c r="S1497" s="38" t="s">
        <v>22886</v>
      </c>
      <c r="T1497" s="24" t="s">
        <v>22841</v>
      </c>
      <c r="U1497" s="24" t="s">
        <v>22887</v>
      </c>
      <c r="V1497" s="24" t="s">
        <v>11184</v>
      </c>
      <c r="W1497" s="24" t="s">
        <v>11236</v>
      </c>
      <c r="X1497" s="24" t="s">
        <v>11305</v>
      </c>
      <c r="Y1497" s="24" t="s">
        <v>14665</v>
      </c>
      <c r="Z1497" s="24">
        <v>16165</v>
      </c>
      <c r="AA1497" s="24">
        <v>24726</v>
      </c>
      <c r="AB1497" s="24">
        <v>2015</v>
      </c>
      <c r="AC1497" s="24" t="s">
        <v>22886</v>
      </c>
      <c r="AD1497" s="9"/>
      <c r="AN1497" t="s">
        <v>57508</v>
      </c>
      <c r="BE1497" s="39" t="s">
        <v>53754</v>
      </c>
      <c r="BF1497" s="39" t="s">
        <v>53749</v>
      </c>
      <c r="BG1497" t="s">
        <v>58275</v>
      </c>
      <c r="BH1497" t="s">
        <v>58275</v>
      </c>
    </row>
    <row r="1498" spans="1:60" ht="21" customHeight="1">
      <c r="A1498" s="18" t="s">
        <v>53754</v>
      </c>
      <c r="B1498" s="18" t="s">
        <v>53755</v>
      </c>
      <c r="C1498" s="18" t="s">
        <v>53834</v>
      </c>
      <c r="D1498" s="18" t="s">
        <v>9962</v>
      </c>
      <c r="E1498" s="18" t="s">
        <v>53749</v>
      </c>
      <c r="F1498" s="18" t="s">
        <v>53747</v>
      </c>
      <c r="G1498" s="22" t="s">
        <v>18076</v>
      </c>
      <c r="H1498" s="7" t="s">
        <v>5</v>
      </c>
      <c r="I1498" s="22" t="s">
        <v>18240</v>
      </c>
      <c r="J1498" s="7" t="s">
        <v>6</v>
      </c>
      <c r="K1498" s="22" t="s">
        <v>11184</v>
      </c>
      <c r="L1498" s="20" t="s">
        <v>53830</v>
      </c>
      <c r="M1498" s="20" t="s">
        <v>16766</v>
      </c>
      <c r="N1498" s="21">
        <v>1</v>
      </c>
      <c r="O1498" s="21" t="s">
        <v>51388</v>
      </c>
      <c r="P1498" s="21" t="s">
        <v>51388</v>
      </c>
      <c r="Q1498" s="21" t="s">
        <v>51388</v>
      </c>
      <c r="R1498" s="21" t="s">
        <v>51388</v>
      </c>
      <c r="S1498" s="38" t="s">
        <v>22888</v>
      </c>
      <c r="T1498" s="24" t="s">
        <v>22841</v>
      </c>
      <c r="U1498" s="24" t="s">
        <v>22889</v>
      </c>
      <c r="V1498" s="24" t="s">
        <v>11184</v>
      </c>
      <c r="W1498" s="24" t="s">
        <v>11569</v>
      </c>
      <c r="X1498" s="24" t="s">
        <v>11482</v>
      </c>
      <c r="Y1498" s="24" t="s">
        <v>14666</v>
      </c>
      <c r="Z1498" s="24">
        <v>16164</v>
      </c>
      <c r="AA1498" s="24">
        <v>24858</v>
      </c>
      <c r="AB1498" s="24">
        <v>2015</v>
      </c>
      <c r="AC1498" s="24" t="s">
        <v>22888</v>
      </c>
      <c r="AD1498" s="9"/>
      <c r="AN1498" t="s">
        <v>57508</v>
      </c>
      <c r="BE1498" s="39" t="s">
        <v>53754</v>
      </c>
      <c r="BF1498" s="39" t="s">
        <v>53749</v>
      </c>
      <c r="BG1498" t="s">
        <v>58275</v>
      </c>
      <c r="BH1498" t="s">
        <v>58275</v>
      </c>
    </row>
    <row r="1499" spans="1:60" ht="21" customHeight="1">
      <c r="A1499" s="18"/>
      <c r="B1499" s="18" t="s">
        <v>53758</v>
      </c>
      <c r="C1499" s="18" t="s">
        <v>53828</v>
      </c>
      <c r="D1499" s="18" t="s">
        <v>53847</v>
      </c>
      <c r="E1499" s="18" t="s">
        <v>53593</v>
      </c>
      <c r="F1499" s="18" t="s">
        <v>53594</v>
      </c>
      <c r="G1499" s="22" t="s">
        <v>2477</v>
      </c>
      <c r="H1499" s="7" t="s">
        <v>5</v>
      </c>
      <c r="I1499" s="22" t="s">
        <v>18599</v>
      </c>
      <c r="J1499" s="7" t="s">
        <v>6</v>
      </c>
      <c r="K1499" s="22" t="s">
        <v>11184</v>
      </c>
      <c r="L1499" s="20" t="s">
        <v>53830</v>
      </c>
      <c r="M1499" s="20" t="s">
        <v>16766</v>
      </c>
      <c r="N1499" s="21">
        <v>1</v>
      </c>
      <c r="O1499" s="21" t="s">
        <v>51388</v>
      </c>
      <c r="P1499" s="21" t="s">
        <v>51388</v>
      </c>
      <c r="Q1499" s="21" t="s">
        <v>51388</v>
      </c>
      <c r="R1499" s="21" t="s">
        <v>51388</v>
      </c>
      <c r="S1499" s="38" t="s">
        <v>22890</v>
      </c>
      <c r="T1499" s="24" t="s">
        <v>22795</v>
      </c>
      <c r="U1499" s="24" t="s">
        <v>22891</v>
      </c>
      <c r="V1499" s="24" t="s">
        <v>11184</v>
      </c>
      <c r="W1499" s="24" t="s">
        <v>11338</v>
      </c>
      <c r="X1499" s="24" t="s">
        <v>9962</v>
      </c>
      <c r="Y1499" s="24" t="s">
        <v>14672</v>
      </c>
      <c r="Z1499" s="24">
        <v>16175</v>
      </c>
      <c r="AA1499" s="24">
        <v>23720</v>
      </c>
      <c r="AB1499" s="24">
        <v>2015</v>
      </c>
      <c r="AC1499" s="24" t="s">
        <v>22890</v>
      </c>
      <c r="AD1499" s="9"/>
      <c r="AN1499" t="s">
        <v>57508</v>
      </c>
      <c r="BE1499" s="39"/>
      <c r="BF1499" s="39" t="s">
        <v>53593</v>
      </c>
      <c r="BH1499" t="s">
        <v>58275</v>
      </c>
    </row>
    <row r="1500" spans="1:60" ht="21" customHeight="1">
      <c r="A1500" s="18" t="s">
        <v>53759</v>
      </c>
      <c r="B1500" s="18" t="s">
        <v>53760</v>
      </c>
      <c r="C1500" s="18" t="s">
        <v>53834</v>
      </c>
      <c r="D1500" s="18" t="s">
        <v>9962</v>
      </c>
      <c r="E1500" s="18"/>
      <c r="F1500" s="18"/>
      <c r="G1500" s="22" t="s">
        <v>17249</v>
      </c>
      <c r="H1500" s="7" t="s">
        <v>5</v>
      </c>
      <c r="I1500" s="22" t="s">
        <v>18236</v>
      </c>
      <c r="J1500" s="7" t="s">
        <v>6</v>
      </c>
      <c r="K1500" s="22" t="s">
        <v>18762</v>
      </c>
      <c r="L1500" s="20" t="s">
        <v>53830</v>
      </c>
      <c r="M1500" s="20" t="s">
        <v>16766</v>
      </c>
      <c r="N1500" s="21">
        <v>1</v>
      </c>
      <c r="O1500" s="21" t="s">
        <v>51388</v>
      </c>
      <c r="P1500" s="21" t="s">
        <v>51388</v>
      </c>
      <c r="Q1500" s="21" t="s">
        <v>51388</v>
      </c>
      <c r="R1500" s="21" t="s">
        <v>51388</v>
      </c>
      <c r="S1500" s="38" t="s">
        <v>22892</v>
      </c>
      <c r="T1500" s="24" t="s">
        <v>22895</v>
      </c>
      <c r="U1500" s="24" t="s">
        <v>22893</v>
      </c>
      <c r="V1500" s="24" t="s">
        <v>18762</v>
      </c>
      <c r="W1500" s="24" t="s">
        <v>15013</v>
      </c>
      <c r="X1500" s="24" t="s">
        <v>11293</v>
      </c>
      <c r="Y1500" s="24" t="s">
        <v>22894</v>
      </c>
      <c r="Z1500" s="24">
        <v>14846</v>
      </c>
      <c r="AA1500" s="24">
        <v>0</v>
      </c>
      <c r="AB1500" s="24">
        <v>2015</v>
      </c>
      <c r="AC1500" s="24" t="s">
        <v>22892</v>
      </c>
      <c r="AD1500" s="9"/>
      <c r="AN1500" t="s">
        <v>57508</v>
      </c>
      <c r="BE1500" s="39" t="s">
        <v>53759</v>
      </c>
      <c r="BF1500" s="39"/>
      <c r="BG1500" t="s">
        <v>58275</v>
      </c>
    </row>
    <row r="1501" spans="1:60" ht="21" customHeight="1">
      <c r="A1501" s="18"/>
      <c r="B1501" s="18" t="s">
        <v>53763</v>
      </c>
      <c r="C1501" s="18" t="s">
        <v>53828</v>
      </c>
      <c r="D1501" s="18" t="s">
        <v>53832</v>
      </c>
      <c r="E1501" s="18" t="s">
        <v>53561</v>
      </c>
      <c r="F1501" s="18" t="s">
        <v>53559</v>
      </c>
      <c r="G1501" s="22" t="s">
        <v>2481</v>
      </c>
      <c r="H1501" s="7" t="s">
        <v>5</v>
      </c>
      <c r="I1501" s="22" t="s">
        <v>18592</v>
      </c>
      <c r="J1501" s="7" t="s">
        <v>6</v>
      </c>
      <c r="K1501" s="22" t="s">
        <v>11184</v>
      </c>
      <c r="L1501" s="20" t="s">
        <v>53830</v>
      </c>
      <c r="M1501" s="20" t="s">
        <v>16766</v>
      </c>
      <c r="N1501" s="21">
        <v>1</v>
      </c>
      <c r="O1501" s="21" t="s">
        <v>51388</v>
      </c>
      <c r="P1501" s="21" t="s">
        <v>51388</v>
      </c>
      <c r="Q1501" s="21" t="s">
        <v>51388</v>
      </c>
      <c r="R1501" s="21" t="s">
        <v>51388</v>
      </c>
      <c r="S1501" s="38" t="s">
        <v>22896</v>
      </c>
      <c r="T1501" s="24" t="s">
        <v>22801</v>
      </c>
      <c r="U1501" s="24" t="s">
        <v>22897</v>
      </c>
      <c r="V1501" s="24" t="s">
        <v>11184</v>
      </c>
      <c r="W1501" s="24" t="s">
        <v>11245</v>
      </c>
      <c r="X1501" s="24" t="s">
        <v>11203</v>
      </c>
      <c r="Y1501" s="24" t="s">
        <v>9962</v>
      </c>
      <c r="Z1501" s="24">
        <v>16188</v>
      </c>
      <c r="AA1501" s="24">
        <v>25257</v>
      </c>
      <c r="AB1501" s="24">
        <v>2015</v>
      </c>
      <c r="AC1501" s="24" t="s">
        <v>22896</v>
      </c>
      <c r="AD1501" s="9"/>
      <c r="AN1501" t="s">
        <v>57508</v>
      </c>
      <c r="BE1501" s="39"/>
      <c r="BF1501" s="39" t="s">
        <v>53561</v>
      </c>
      <c r="BH1501" t="s">
        <v>58275</v>
      </c>
    </row>
    <row r="1502" spans="1:60" ht="21" customHeight="1">
      <c r="A1502" s="18" t="s">
        <v>53764</v>
      </c>
      <c r="B1502" s="18" t="s">
        <v>53765</v>
      </c>
      <c r="C1502" s="18" t="s">
        <v>53834</v>
      </c>
      <c r="D1502" s="18" t="s">
        <v>9962</v>
      </c>
      <c r="E1502" s="18" t="s">
        <v>53764</v>
      </c>
      <c r="F1502" s="18" t="s">
        <v>53765</v>
      </c>
      <c r="G1502" s="22" t="s">
        <v>2482</v>
      </c>
      <c r="H1502" s="7" t="s">
        <v>5</v>
      </c>
      <c r="I1502" s="22" t="s">
        <v>18602</v>
      </c>
      <c r="J1502" s="7" t="s">
        <v>6</v>
      </c>
      <c r="K1502" s="22" t="s">
        <v>11184</v>
      </c>
      <c r="L1502" s="20" t="s">
        <v>53830</v>
      </c>
      <c r="M1502" s="20" t="s">
        <v>16766</v>
      </c>
      <c r="N1502" s="21">
        <v>1</v>
      </c>
      <c r="O1502" s="21" t="s">
        <v>51388</v>
      </c>
      <c r="P1502" s="21" t="s">
        <v>51388</v>
      </c>
      <c r="Q1502" s="21" t="s">
        <v>51388</v>
      </c>
      <c r="R1502" s="21" t="s">
        <v>51388</v>
      </c>
      <c r="S1502" s="38" t="s">
        <v>22898</v>
      </c>
      <c r="T1502" s="24" t="s">
        <v>22900</v>
      </c>
      <c r="U1502" s="24" t="s">
        <v>22899</v>
      </c>
      <c r="V1502" s="24" t="s">
        <v>11184</v>
      </c>
      <c r="W1502" s="24" t="s">
        <v>11630</v>
      </c>
      <c r="X1502" s="24" t="s">
        <v>9962</v>
      </c>
      <c r="Y1502" s="24" t="s">
        <v>14679</v>
      </c>
      <c r="Z1502" s="24">
        <v>14287</v>
      </c>
      <c r="AA1502" s="24">
        <v>25055</v>
      </c>
      <c r="AB1502" s="24">
        <v>2015</v>
      </c>
      <c r="AC1502" s="24" t="s">
        <v>22898</v>
      </c>
      <c r="AD1502" s="9"/>
      <c r="AN1502" t="s">
        <v>57508</v>
      </c>
      <c r="BE1502" s="39" t="s">
        <v>53764</v>
      </c>
      <c r="BF1502" s="39" t="s">
        <v>53764</v>
      </c>
      <c r="BG1502" t="s">
        <v>58275</v>
      </c>
    </row>
    <row r="1503" spans="1:60" ht="21" customHeight="1">
      <c r="A1503" s="18"/>
      <c r="B1503" s="18" t="s">
        <v>53859</v>
      </c>
      <c r="C1503" s="18" t="s">
        <v>53828</v>
      </c>
      <c r="D1503" s="18" t="s">
        <v>53831</v>
      </c>
      <c r="E1503" s="18" t="s">
        <v>53537</v>
      </c>
      <c r="F1503" s="18" t="s">
        <v>53535</v>
      </c>
      <c r="G1503" s="22" t="s">
        <v>17951</v>
      </c>
      <c r="H1503" s="7" t="s">
        <v>5</v>
      </c>
      <c r="I1503" s="22" t="s">
        <v>18279</v>
      </c>
      <c r="J1503" s="7" t="s">
        <v>6</v>
      </c>
      <c r="K1503" s="22" t="s">
        <v>18762</v>
      </c>
      <c r="L1503" s="20" t="s">
        <v>53830</v>
      </c>
      <c r="M1503" s="20" t="s">
        <v>16766</v>
      </c>
      <c r="N1503" s="21">
        <v>1</v>
      </c>
      <c r="O1503" s="21" t="s">
        <v>51388</v>
      </c>
      <c r="P1503" s="21" t="s">
        <v>51388</v>
      </c>
      <c r="Q1503" s="21" t="s">
        <v>51388</v>
      </c>
      <c r="R1503" s="21" t="s">
        <v>51388</v>
      </c>
      <c r="S1503" s="38" t="s">
        <v>22901</v>
      </c>
      <c r="T1503" s="24" t="s">
        <v>22903</v>
      </c>
      <c r="U1503" s="24" t="s">
        <v>22902</v>
      </c>
      <c r="V1503" s="24" t="s">
        <v>18762</v>
      </c>
      <c r="W1503" s="24" t="s">
        <v>11305</v>
      </c>
      <c r="X1503" s="24" t="s">
        <v>11203</v>
      </c>
      <c r="Y1503" s="24" t="s">
        <v>9962</v>
      </c>
      <c r="Z1503" s="24">
        <v>15941</v>
      </c>
      <c r="AA1503" s="24">
        <v>0</v>
      </c>
      <c r="AB1503" s="24">
        <v>2015</v>
      </c>
      <c r="AC1503" s="24" t="s">
        <v>22901</v>
      </c>
      <c r="AD1503" s="9"/>
      <c r="AN1503" t="s">
        <v>57508</v>
      </c>
      <c r="BE1503" s="39"/>
      <c r="BF1503" s="39" t="s">
        <v>53537</v>
      </c>
      <c r="BH1503" t="s">
        <v>58275</v>
      </c>
    </row>
    <row r="1504" spans="1:60" ht="21" customHeight="1">
      <c r="A1504" s="18"/>
      <c r="B1504" s="18" t="s">
        <v>33035</v>
      </c>
      <c r="C1504" s="18" t="s">
        <v>53828</v>
      </c>
      <c r="D1504" s="18" t="s">
        <v>53848</v>
      </c>
      <c r="E1504" s="18" t="s">
        <v>53691</v>
      </c>
      <c r="F1504" s="18" t="s">
        <v>53689</v>
      </c>
      <c r="G1504" s="22" t="s">
        <v>18073</v>
      </c>
      <c r="H1504" s="7" t="s">
        <v>5</v>
      </c>
      <c r="I1504" s="22" t="s">
        <v>18240</v>
      </c>
      <c r="J1504" s="7" t="s">
        <v>6</v>
      </c>
      <c r="K1504" s="22" t="s">
        <v>18761</v>
      </c>
      <c r="L1504" s="20" t="s">
        <v>53830</v>
      </c>
      <c r="M1504" s="20" t="s">
        <v>16766</v>
      </c>
      <c r="N1504" s="21">
        <v>1</v>
      </c>
      <c r="O1504" s="21" t="s">
        <v>51388</v>
      </c>
      <c r="P1504" s="21" t="s">
        <v>51388</v>
      </c>
      <c r="Q1504" s="21" t="s">
        <v>51388</v>
      </c>
      <c r="R1504" s="21" t="s">
        <v>51388</v>
      </c>
      <c r="S1504" s="38" t="s">
        <v>22904</v>
      </c>
      <c r="T1504" s="24" t="s">
        <v>22907</v>
      </c>
      <c r="U1504" s="24" t="s">
        <v>22905</v>
      </c>
      <c r="V1504" s="24" t="s">
        <v>18761</v>
      </c>
      <c r="W1504" s="24" t="s">
        <v>12454</v>
      </c>
      <c r="X1504" s="24" t="s">
        <v>11212</v>
      </c>
      <c r="Y1504" s="24" t="s">
        <v>22906</v>
      </c>
      <c r="Z1504" s="24">
        <v>16161</v>
      </c>
      <c r="AA1504" s="24">
        <v>0</v>
      </c>
      <c r="AB1504" s="24">
        <v>2015</v>
      </c>
      <c r="AC1504" s="24" t="s">
        <v>22904</v>
      </c>
      <c r="AD1504" s="9"/>
      <c r="AN1504" t="s">
        <v>57508</v>
      </c>
      <c r="BE1504" s="39"/>
      <c r="BF1504" s="39" t="s">
        <v>53691</v>
      </c>
      <c r="BH1504" t="s">
        <v>58275</v>
      </c>
    </row>
    <row r="1505" spans="1:60" ht="21" customHeight="1">
      <c r="A1505" s="18"/>
      <c r="B1505" s="18" t="s">
        <v>53793</v>
      </c>
      <c r="C1505" s="18" t="s">
        <v>53828</v>
      </c>
      <c r="D1505" s="18" t="s">
        <v>53836</v>
      </c>
      <c r="E1505" s="18" t="s">
        <v>53557</v>
      </c>
      <c r="F1505" s="18" t="s">
        <v>53555</v>
      </c>
      <c r="G1505" s="22" t="s">
        <v>18082</v>
      </c>
      <c r="H1505" s="7" t="s">
        <v>5</v>
      </c>
      <c r="I1505" s="22" t="s">
        <v>18592</v>
      </c>
      <c r="J1505" s="7" t="s">
        <v>6</v>
      </c>
      <c r="K1505" s="22" t="s">
        <v>11184</v>
      </c>
      <c r="L1505" s="20" t="s">
        <v>53830</v>
      </c>
      <c r="M1505" s="20" t="s">
        <v>16766</v>
      </c>
      <c r="N1505" s="21">
        <v>1</v>
      </c>
      <c r="O1505" s="21" t="s">
        <v>51388</v>
      </c>
      <c r="P1505" s="21" t="s">
        <v>51388</v>
      </c>
      <c r="Q1505" s="21" t="s">
        <v>51388</v>
      </c>
      <c r="R1505" s="21" t="s">
        <v>51388</v>
      </c>
      <c r="S1505" s="38" t="s">
        <v>22908</v>
      </c>
      <c r="T1505" s="24" t="s">
        <v>22910</v>
      </c>
      <c r="U1505" s="24" t="s">
        <v>22909</v>
      </c>
      <c r="V1505" s="24" t="s">
        <v>11184</v>
      </c>
      <c r="W1505" s="24" t="s">
        <v>11245</v>
      </c>
      <c r="X1505" s="24" t="s">
        <v>11203</v>
      </c>
      <c r="Y1505" s="24" t="s">
        <v>9962</v>
      </c>
      <c r="Z1505" s="24">
        <v>16171</v>
      </c>
      <c r="AA1505" s="24">
        <v>0</v>
      </c>
      <c r="AB1505" s="24">
        <v>2015</v>
      </c>
      <c r="AC1505" s="24" t="s">
        <v>22908</v>
      </c>
      <c r="AD1505" s="9"/>
      <c r="AN1505" t="s">
        <v>57508</v>
      </c>
      <c r="BE1505" s="39"/>
      <c r="BF1505" s="39" t="s">
        <v>53557</v>
      </c>
      <c r="BH1505" t="s">
        <v>58275</v>
      </c>
    </row>
    <row r="1506" spans="1:60" ht="21" customHeight="1">
      <c r="A1506" s="18"/>
      <c r="B1506" s="18" t="s">
        <v>53798</v>
      </c>
      <c r="C1506" s="18" t="s">
        <v>53834</v>
      </c>
      <c r="D1506" s="18" t="s">
        <v>53858</v>
      </c>
      <c r="E1506" s="18" t="s">
        <v>53188</v>
      </c>
      <c r="F1506" s="18" t="s">
        <v>53186</v>
      </c>
      <c r="G1506" s="22" t="s">
        <v>2498</v>
      </c>
      <c r="H1506" s="7" t="s">
        <v>5</v>
      </c>
      <c r="I1506" s="22" t="s">
        <v>18603</v>
      </c>
      <c r="J1506" s="7" t="s">
        <v>6</v>
      </c>
      <c r="K1506" s="22" t="s">
        <v>11184</v>
      </c>
      <c r="L1506" s="20" t="s">
        <v>53830</v>
      </c>
      <c r="M1506" s="20" t="s">
        <v>16766</v>
      </c>
      <c r="N1506" s="21">
        <v>1</v>
      </c>
      <c r="O1506" s="21" t="s">
        <v>51388</v>
      </c>
      <c r="P1506" s="21" t="s">
        <v>51388</v>
      </c>
      <c r="Q1506" s="21" t="s">
        <v>51388</v>
      </c>
      <c r="R1506" s="21" t="s">
        <v>51388</v>
      </c>
      <c r="S1506" s="38" t="s">
        <v>22911</v>
      </c>
      <c r="T1506" s="24" t="s">
        <v>22795</v>
      </c>
      <c r="U1506" s="24" t="s">
        <v>22912</v>
      </c>
      <c r="V1506" s="24" t="s">
        <v>11184</v>
      </c>
      <c r="W1506" s="24" t="s">
        <v>12906</v>
      </c>
      <c r="X1506" s="24" t="s">
        <v>9962</v>
      </c>
      <c r="Y1506" s="24" t="s">
        <v>14690</v>
      </c>
      <c r="Z1506" s="24">
        <v>16185</v>
      </c>
      <c r="AA1506" s="24">
        <v>25980</v>
      </c>
      <c r="AB1506" s="24">
        <v>2015</v>
      </c>
      <c r="AC1506" s="24" t="s">
        <v>22911</v>
      </c>
      <c r="AD1506" s="9"/>
      <c r="AN1506" t="s">
        <v>57508</v>
      </c>
      <c r="BE1506" s="39"/>
      <c r="BF1506" s="39" t="s">
        <v>53188</v>
      </c>
      <c r="BH1506" t="s">
        <v>58275</v>
      </c>
    </row>
    <row r="1507" spans="1:60" ht="21" customHeight="1">
      <c r="A1507" s="18"/>
      <c r="B1507" s="18" t="s">
        <v>53806</v>
      </c>
      <c r="C1507" s="18" t="s">
        <v>53828</v>
      </c>
      <c r="D1507" s="18" t="s">
        <v>53847</v>
      </c>
      <c r="E1507" s="18" t="s">
        <v>53593</v>
      </c>
      <c r="F1507" s="18" t="s">
        <v>53594</v>
      </c>
      <c r="G1507" s="22" t="s">
        <v>18089</v>
      </c>
      <c r="H1507" s="7" t="s">
        <v>5</v>
      </c>
      <c r="I1507" s="22" t="s">
        <v>18598</v>
      </c>
      <c r="J1507" s="7" t="s">
        <v>6</v>
      </c>
      <c r="K1507" s="22" t="s">
        <v>11184</v>
      </c>
      <c r="L1507" s="20" t="s">
        <v>53830</v>
      </c>
      <c r="M1507" s="20" t="s">
        <v>16766</v>
      </c>
      <c r="N1507" s="21">
        <v>0</v>
      </c>
      <c r="O1507" s="21" t="s">
        <v>51388</v>
      </c>
      <c r="P1507" s="21" t="s">
        <v>51388</v>
      </c>
      <c r="Q1507" s="21" t="s">
        <v>51388</v>
      </c>
      <c r="R1507" s="21" t="s">
        <v>51388</v>
      </c>
      <c r="S1507" s="38" t="s">
        <v>22913</v>
      </c>
      <c r="T1507" s="24" t="s">
        <v>22795</v>
      </c>
      <c r="U1507" s="24" t="s">
        <v>22914</v>
      </c>
      <c r="V1507" s="24" t="s">
        <v>11184</v>
      </c>
      <c r="W1507" s="24" t="s">
        <v>11923</v>
      </c>
      <c r="X1507" s="24" t="s">
        <v>11765</v>
      </c>
      <c r="Y1507" s="24" t="s">
        <v>14695</v>
      </c>
      <c r="Z1507" s="24">
        <v>16186</v>
      </c>
      <c r="AA1507" s="24">
        <v>24729</v>
      </c>
      <c r="AB1507" s="24">
        <v>2015</v>
      </c>
      <c r="AC1507" s="24" t="s">
        <v>22913</v>
      </c>
      <c r="AD1507" s="9"/>
      <c r="AN1507" t="s">
        <v>57508</v>
      </c>
      <c r="BE1507" s="39"/>
      <c r="BF1507" s="39" t="s">
        <v>53593</v>
      </c>
      <c r="BH1507" t="s">
        <v>58275</v>
      </c>
    </row>
    <row r="1508" spans="1:60" ht="21" customHeight="1">
      <c r="A1508" s="18"/>
      <c r="B1508" s="18" t="s">
        <v>53807</v>
      </c>
      <c r="C1508" s="18" t="s">
        <v>53828</v>
      </c>
      <c r="D1508" s="18" t="s">
        <v>53860</v>
      </c>
      <c r="E1508" s="18" t="s">
        <v>53645</v>
      </c>
      <c r="F1508" s="18" t="s">
        <v>53643</v>
      </c>
      <c r="G1508" s="22" t="s">
        <v>18069</v>
      </c>
      <c r="H1508" s="7" t="s">
        <v>5</v>
      </c>
      <c r="I1508" s="22" t="s">
        <v>18240</v>
      </c>
      <c r="J1508" s="7" t="s">
        <v>6</v>
      </c>
      <c r="K1508" s="22" t="s">
        <v>11184</v>
      </c>
      <c r="L1508" s="20" t="s">
        <v>53830</v>
      </c>
      <c r="M1508" s="20" t="s">
        <v>16766</v>
      </c>
      <c r="N1508" s="21">
        <v>1</v>
      </c>
      <c r="O1508" s="21" t="s">
        <v>51388</v>
      </c>
      <c r="P1508" s="21" t="s">
        <v>51388</v>
      </c>
      <c r="Q1508" s="21" t="s">
        <v>51388</v>
      </c>
      <c r="R1508" s="21" t="s">
        <v>51388</v>
      </c>
      <c r="S1508" s="38" t="s">
        <v>22915</v>
      </c>
      <c r="T1508" s="24" t="s">
        <v>22917</v>
      </c>
      <c r="U1508" s="24" t="s">
        <v>22916</v>
      </c>
      <c r="V1508" s="24" t="s">
        <v>11184</v>
      </c>
      <c r="W1508" s="24" t="s">
        <v>11569</v>
      </c>
      <c r="X1508" s="24" t="s">
        <v>11421</v>
      </c>
      <c r="Y1508" s="24" t="s">
        <v>14696</v>
      </c>
      <c r="Z1508" s="24">
        <v>16154</v>
      </c>
      <c r="AA1508" s="24">
        <v>25388</v>
      </c>
      <c r="AB1508" s="24">
        <v>2015</v>
      </c>
      <c r="AC1508" s="24" t="s">
        <v>22915</v>
      </c>
      <c r="AD1508" s="9"/>
      <c r="AN1508" t="s">
        <v>57508</v>
      </c>
      <c r="BE1508" s="39"/>
      <c r="BF1508" s="39" t="s">
        <v>53645</v>
      </c>
      <c r="BH1508" t="s">
        <v>58275</v>
      </c>
    </row>
    <row r="1509" spans="1:60" ht="21" customHeight="1">
      <c r="A1509" s="18"/>
      <c r="B1509" s="18" t="s">
        <v>53808</v>
      </c>
      <c r="C1509" s="18" t="s">
        <v>53834</v>
      </c>
      <c r="D1509" s="18" t="s">
        <v>9962</v>
      </c>
      <c r="E1509" s="18" t="s">
        <v>53809</v>
      </c>
      <c r="F1509" s="18" t="s">
        <v>53810</v>
      </c>
      <c r="G1509" s="22" t="s">
        <v>2506</v>
      </c>
      <c r="H1509" s="7" t="s">
        <v>5</v>
      </c>
      <c r="I1509" s="22" t="s">
        <v>18604</v>
      </c>
      <c r="J1509" s="7" t="s">
        <v>6</v>
      </c>
      <c r="K1509" s="22" t="s">
        <v>11184</v>
      </c>
      <c r="L1509" s="20" t="s">
        <v>53830</v>
      </c>
      <c r="M1509" s="20" t="s">
        <v>16766</v>
      </c>
      <c r="N1509" s="21">
        <v>2</v>
      </c>
      <c r="O1509" s="21" t="s">
        <v>51388</v>
      </c>
      <c r="P1509" s="21" t="s">
        <v>51388</v>
      </c>
      <c r="Q1509" s="21" t="s">
        <v>51388</v>
      </c>
      <c r="R1509" s="21" t="s">
        <v>51388</v>
      </c>
      <c r="S1509" s="38" t="s">
        <v>22918</v>
      </c>
      <c r="T1509" s="24" t="s">
        <v>22795</v>
      </c>
      <c r="U1509" s="24" t="s">
        <v>22919</v>
      </c>
      <c r="V1509" s="24" t="s">
        <v>11184</v>
      </c>
      <c r="W1509" s="24" t="s">
        <v>12376</v>
      </c>
      <c r="X1509" s="24" t="s">
        <v>9962</v>
      </c>
      <c r="Y1509" s="24" t="s">
        <v>14698</v>
      </c>
      <c r="Z1509" s="24">
        <v>16178</v>
      </c>
      <c r="AA1509" s="24">
        <v>23676</v>
      </c>
      <c r="AB1509" s="24">
        <v>2015</v>
      </c>
      <c r="AC1509" s="24" t="s">
        <v>22918</v>
      </c>
      <c r="AD1509" s="9"/>
      <c r="AN1509" t="s">
        <v>57508</v>
      </c>
      <c r="BE1509" s="39"/>
      <c r="BF1509" s="39" t="s">
        <v>53809</v>
      </c>
      <c r="BH1509" t="s">
        <v>58275</v>
      </c>
    </row>
    <row r="1510" spans="1:60" ht="21" customHeight="1">
      <c r="A1510" s="18"/>
      <c r="B1510" s="18" t="s">
        <v>53812</v>
      </c>
      <c r="C1510" s="18" t="s">
        <v>53828</v>
      </c>
      <c r="D1510" s="18" t="s">
        <v>53861</v>
      </c>
      <c r="E1510" s="18" t="s">
        <v>53179</v>
      </c>
      <c r="F1510" s="18" t="s">
        <v>53180</v>
      </c>
      <c r="G1510" s="22" t="s">
        <v>18007</v>
      </c>
      <c r="H1510" s="7" t="s">
        <v>5</v>
      </c>
      <c r="I1510" s="22" t="s">
        <v>4397</v>
      </c>
      <c r="J1510" s="7" t="s">
        <v>6</v>
      </c>
      <c r="K1510" s="22" t="s">
        <v>11184</v>
      </c>
      <c r="L1510" s="20" t="s">
        <v>53830</v>
      </c>
      <c r="M1510" s="20" t="s">
        <v>16766</v>
      </c>
      <c r="N1510" s="21">
        <v>1</v>
      </c>
      <c r="O1510" s="21" t="s">
        <v>51388</v>
      </c>
      <c r="P1510" s="21" t="s">
        <v>51388</v>
      </c>
      <c r="Q1510" s="21" t="s">
        <v>51388</v>
      </c>
      <c r="R1510" s="21" t="s">
        <v>51388</v>
      </c>
      <c r="S1510" s="38" t="s">
        <v>22920</v>
      </c>
      <c r="T1510" s="24" t="s">
        <v>22922</v>
      </c>
      <c r="U1510" s="24" t="s">
        <v>22921</v>
      </c>
      <c r="V1510" s="24" t="s">
        <v>11184</v>
      </c>
      <c r="W1510" s="24" t="s">
        <v>11192</v>
      </c>
      <c r="X1510" s="24" t="s">
        <v>11218</v>
      </c>
      <c r="Y1510" s="24" t="s">
        <v>14700</v>
      </c>
      <c r="Z1510" s="24">
        <v>16035</v>
      </c>
      <c r="AA1510" s="24">
        <v>24497</v>
      </c>
      <c r="AB1510" s="24">
        <v>2015</v>
      </c>
      <c r="AC1510" s="24" t="s">
        <v>22920</v>
      </c>
      <c r="AD1510" s="9"/>
      <c r="AN1510" t="s">
        <v>57508</v>
      </c>
      <c r="BE1510" s="39"/>
      <c r="BF1510" s="39" t="s">
        <v>53179</v>
      </c>
      <c r="BH1510" t="s">
        <v>58275</v>
      </c>
    </row>
    <row r="1511" spans="1:60" ht="21" customHeight="1">
      <c r="A1511" s="18"/>
      <c r="B1511" s="18" t="s">
        <v>53812</v>
      </c>
      <c r="C1511" s="18" t="s">
        <v>53828</v>
      </c>
      <c r="D1511" s="18" t="s">
        <v>53837</v>
      </c>
      <c r="E1511" s="18" t="s">
        <v>53590</v>
      </c>
      <c r="F1511" s="18" t="s">
        <v>53588</v>
      </c>
      <c r="G1511" s="22" t="s">
        <v>2510</v>
      </c>
      <c r="H1511" s="7" t="s">
        <v>5</v>
      </c>
      <c r="I1511" s="22" t="s">
        <v>18311</v>
      </c>
      <c r="J1511" s="7" t="s">
        <v>6</v>
      </c>
      <c r="K1511" s="22" t="s">
        <v>11184</v>
      </c>
      <c r="L1511" s="20" t="s">
        <v>53830</v>
      </c>
      <c r="M1511" s="20" t="s">
        <v>16766</v>
      </c>
      <c r="N1511" s="21">
        <v>1</v>
      </c>
      <c r="O1511" s="21" t="s">
        <v>51388</v>
      </c>
      <c r="P1511" s="21" t="s">
        <v>51388</v>
      </c>
      <c r="Q1511" s="21" t="s">
        <v>51388</v>
      </c>
      <c r="R1511" s="21" t="s">
        <v>51388</v>
      </c>
      <c r="S1511" s="38" t="s">
        <v>22923</v>
      </c>
      <c r="T1511" s="24" t="s">
        <v>22795</v>
      </c>
      <c r="U1511" s="24" t="s">
        <v>22924</v>
      </c>
      <c r="V1511" s="24" t="s">
        <v>11184</v>
      </c>
      <c r="W1511" s="24" t="s">
        <v>12343</v>
      </c>
      <c r="X1511" s="24" t="s">
        <v>9962</v>
      </c>
      <c r="Y1511" s="24" t="s">
        <v>14701</v>
      </c>
      <c r="Z1511" s="24">
        <v>16184</v>
      </c>
      <c r="AA1511" s="24">
        <v>25253</v>
      </c>
      <c r="AB1511" s="24">
        <v>2015</v>
      </c>
      <c r="AC1511" s="24" t="s">
        <v>22923</v>
      </c>
      <c r="AD1511" s="9"/>
      <c r="AN1511" t="s">
        <v>57508</v>
      </c>
      <c r="BE1511" s="39"/>
      <c r="BF1511" s="39" t="s">
        <v>53590</v>
      </c>
      <c r="BH1511" t="s">
        <v>58275</v>
      </c>
    </row>
    <row r="1512" spans="1:60" ht="21" customHeight="1">
      <c r="A1512" s="18" t="s">
        <v>53862</v>
      </c>
      <c r="B1512" s="18" t="s">
        <v>53863</v>
      </c>
      <c r="C1512" s="18" t="s">
        <v>53834</v>
      </c>
      <c r="D1512" s="18"/>
      <c r="E1512" s="18" t="s">
        <v>53726</v>
      </c>
      <c r="F1512" s="18" t="s">
        <v>53724</v>
      </c>
      <c r="G1512" s="22" t="s">
        <v>16950</v>
      </c>
      <c r="H1512" s="7" t="s">
        <v>5</v>
      </c>
      <c r="I1512" s="22" t="s">
        <v>18600</v>
      </c>
      <c r="J1512" s="7" t="s">
        <v>6</v>
      </c>
      <c r="K1512" s="22" t="s">
        <v>18762</v>
      </c>
      <c r="L1512" s="20" t="s">
        <v>53830</v>
      </c>
      <c r="M1512" s="20" t="s">
        <v>16766</v>
      </c>
      <c r="N1512" s="21">
        <v>0</v>
      </c>
      <c r="O1512" s="21" t="s">
        <v>51388</v>
      </c>
      <c r="P1512" s="21" t="s">
        <v>51388</v>
      </c>
      <c r="Q1512" s="21" t="s">
        <v>51388</v>
      </c>
      <c r="R1512" s="21" t="s">
        <v>51388</v>
      </c>
      <c r="S1512" s="38" t="s">
        <v>22925</v>
      </c>
      <c r="T1512" s="24" t="s">
        <v>22928</v>
      </c>
      <c r="U1512" s="24" t="s">
        <v>22926</v>
      </c>
      <c r="V1512" s="24" t="s">
        <v>18762</v>
      </c>
      <c r="W1512" s="24" t="s">
        <v>11238</v>
      </c>
      <c r="X1512" s="24" t="s">
        <v>11236</v>
      </c>
      <c r="Y1512" s="24" t="s">
        <v>22927</v>
      </c>
      <c r="Z1512" s="24">
        <v>14288</v>
      </c>
      <c r="AA1512" s="24">
        <v>22995</v>
      </c>
      <c r="AB1512" s="24">
        <v>2015</v>
      </c>
      <c r="AC1512" s="24" t="s">
        <v>22925</v>
      </c>
      <c r="AD1512" s="9"/>
      <c r="AN1512" t="s">
        <v>57508</v>
      </c>
      <c r="BE1512" s="39" t="s">
        <v>53862</v>
      </c>
      <c r="BF1512" s="39" t="s">
        <v>53726</v>
      </c>
      <c r="BG1512" t="s">
        <v>58275</v>
      </c>
      <c r="BH1512" t="s">
        <v>58275</v>
      </c>
    </row>
    <row r="1513" spans="1:60" ht="21" customHeight="1">
      <c r="A1513" s="18"/>
      <c r="B1513" s="18" t="s">
        <v>53817</v>
      </c>
      <c r="C1513" s="18" t="s">
        <v>53828</v>
      </c>
      <c r="D1513" s="18" t="s">
        <v>53864</v>
      </c>
      <c r="E1513" s="18" t="s">
        <v>53786</v>
      </c>
      <c r="F1513" s="18" t="s">
        <v>53784</v>
      </c>
      <c r="G1513" s="22" t="s">
        <v>2515</v>
      </c>
      <c r="H1513" s="7" t="s">
        <v>5</v>
      </c>
      <c r="I1513" s="22" t="s">
        <v>18605</v>
      </c>
      <c r="J1513" s="7" t="s">
        <v>6</v>
      </c>
      <c r="K1513" s="22" t="s">
        <v>11184</v>
      </c>
      <c r="L1513" s="20" t="s">
        <v>53830</v>
      </c>
      <c r="M1513" s="20" t="s">
        <v>16766</v>
      </c>
      <c r="N1513" s="21">
        <v>1</v>
      </c>
      <c r="O1513" s="21" t="s">
        <v>51388</v>
      </c>
      <c r="P1513" s="21" t="s">
        <v>51388</v>
      </c>
      <c r="Q1513" s="21" t="s">
        <v>51388</v>
      </c>
      <c r="R1513" s="21" t="s">
        <v>51388</v>
      </c>
      <c r="S1513" s="38" t="s">
        <v>22929</v>
      </c>
      <c r="T1513" s="24" t="s">
        <v>22931</v>
      </c>
      <c r="U1513" s="24" t="s">
        <v>22930</v>
      </c>
      <c r="V1513" s="24" t="s">
        <v>11184</v>
      </c>
      <c r="W1513" s="24" t="s">
        <v>14204</v>
      </c>
      <c r="X1513" s="24" t="s">
        <v>9962</v>
      </c>
      <c r="Y1513" s="24" t="s">
        <v>13025</v>
      </c>
      <c r="Z1513" s="24">
        <v>14290</v>
      </c>
      <c r="AA1513" s="24">
        <v>23623</v>
      </c>
      <c r="AB1513" s="24">
        <v>2015</v>
      </c>
      <c r="AC1513" s="24" t="s">
        <v>22929</v>
      </c>
      <c r="AD1513" s="9"/>
      <c r="AN1513" t="s">
        <v>57508</v>
      </c>
      <c r="BE1513" s="39"/>
      <c r="BF1513" s="39" t="s">
        <v>53786</v>
      </c>
      <c r="BH1513" t="s">
        <v>58275</v>
      </c>
    </row>
    <row r="1514" spans="1:60" ht="21" customHeight="1">
      <c r="A1514" s="18" t="s">
        <v>53705</v>
      </c>
      <c r="B1514" s="18" t="s">
        <v>53703</v>
      </c>
      <c r="C1514" s="18" t="s">
        <v>53834</v>
      </c>
      <c r="D1514" s="18" t="s">
        <v>9962</v>
      </c>
      <c r="E1514" s="18" t="s">
        <v>53653</v>
      </c>
      <c r="F1514" s="18" t="s">
        <v>53651</v>
      </c>
      <c r="G1514" s="22" t="s">
        <v>18070</v>
      </c>
      <c r="H1514" s="7" t="s">
        <v>5</v>
      </c>
      <c r="I1514" s="22" t="s">
        <v>18598</v>
      </c>
      <c r="J1514" s="7" t="s">
        <v>6</v>
      </c>
      <c r="K1514" s="22" t="s">
        <v>11184</v>
      </c>
      <c r="L1514" s="20" t="s">
        <v>53830</v>
      </c>
      <c r="M1514" s="20" t="s">
        <v>16766</v>
      </c>
      <c r="N1514" s="21">
        <v>5</v>
      </c>
      <c r="O1514" s="21" t="s">
        <v>51388</v>
      </c>
      <c r="P1514" s="21" t="s">
        <v>51388</v>
      </c>
      <c r="Q1514" s="21" t="s">
        <v>51388</v>
      </c>
      <c r="R1514" s="21" t="s">
        <v>51388</v>
      </c>
      <c r="S1514" s="38" t="s">
        <v>22932</v>
      </c>
      <c r="T1514" s="24" t="s">
        <v>22934</v>
      </c>
      <c r="U1514" s="24" t="s">
        <v>22933</v>
      </c>
      <c r="V1514" s="24" t="s">
        <v>11184</v>
      </c>
      <c r="W1514" s="24" t="s">
        <v>11923</v>
      </c>
      <c r="X1514" s="24" t="s">
        <v>11765</v>
      </c>
      <c r="Y1514" s="24" t="s">
        <v>14707</v>
      </c>
      <c r="Z1514" s="24">
        <v>16155</v>
      </c>
      <c r="AA1514" s="24">
        <v>24728</v>
      </c>
      <c r="AB1514" s="24">
        <v>2015</v>
      </c>
      <c r="AC1514" s="24" t="s">
        <v>22932</v>
      </c>
      <c r="AD1514" s="9"/>
      <c r="AN1514" t="s">
        <v>57508</v>
      </c>
      <c r="BE1514" s="39" t="s">
        <v>53705</v>
      </c>
      <c r="BF1514" s="39" t="s">
        <v>53653</v>
      </c>
      <c r="BG1514" t="s">
        <v>58275</v>
      </c>
      <c r="BH1514" t="s">
        <v>58275</v>
      </c>
    </row>
    <row r="1515" spans="1:60" ht="21" customHeight="1">
      <c r="A1515" s="18"/>
      <c r="B1515" s="18" t="s">
        <v>53824</v>
      </c>
      <c r="C1515" s="18" t="s">
        <v>53828</v>
      </c>
      <c r="D1515" s="18" t="s">
        <v>53848</v>
      </c>
      <c r="E1515" s="18" t="s">
        <v>53691</v>
      </c>
      <c r="F1515" s="18" t="s">
        <v>53689</v>
      </c>
      <c r="G1515" s="22" t="s">
        <v>2523</v>
      </c>
      <c r="H1515" s="7" t="s">
        <v>5</v>
      </c>
      <c r="I1515" s="22" t="s">
        <v>18240</v>
      </c>
      <c r="J1515" s="7" t="s">
        <v>6</v>
      </c>
      <c r="K1515" s="22" t="s">
        <v>11184</v>
      </c>
      <c r="L1515" s="20" t="s">
        <v>53830</v>
      </c>
      <c r="M1515" s="20" t="s">
        <v>16766</v>
      </c>
      <c r="N1515" s="21">
        <v>3</v>
      </c>
      <c r="O1515" s="21" t="s">
        <v>51388</v>
      </c>
      <c r="P1515" s="21" t="s">
        <v>51388</v>
      </c>
      <c r="Q1515" s="21" t="s">
        <v>51388</v>
      </c>
      <c r="R1515" s="21" t="s">
        <v>51388</v>
      </c>
      <c r="S1515" s="38" t="s">
        <v>22935</v>
      </c>
      <c r="T1515" s="24" t="s">
        <v>22937</v>
      </c>
      <c r="U1515" s="24" t="s">
        <v>22936</v>
      </c>
      <c r="V1515" s="24" t="s">
        <v>11184</v>
      </c>
      <c r="W1515" s="24" t="s">
        <v>11569</v>
      </c>
      <c r="X1515" s="24" t="s">
        <v>11236</v>
      </c>
      <c r="Y1515" s="24" t="s">
        <v>14711</v>
      </c>
      <c r="Z1515" s="24">
        <v>16198</v>
      </c>
      <c r="AA1515" s="24">
        <v>24973</v>
      </c>
      <c r="AB1515" s="24">
        <v>2015</v>
      </c>
      <c r="AC1515" s="24" t="s">
        <v>22935</v>
      </c>
      <c r="AD1515" s="9"/>
      <c r="AN1515" t="s">
        <v>57508</v>
      </c>
      <c r="BE1515" s="39"/>
      <c r="BF1515" s="39" t="s">
        <v>53691</v>
      </c>
      <c r="BH1515" t="s">
        <v>58275</v>
      </c>
    </row>
    <row r="1516" spans="1:60" ht="21" customHeight="1">
      <c r="A1516" s="18"/>
      <c r="B1516" s="18" t="s">
        <v>53865</v>
      </c>
      <c r="C1516" s="18" t="s">
        <v>53828</v>
      </c>
      <c r="D1516" s="18" t="s">
        <v>53848</v>
      </c>
      <c r="E1516" s="18" t="s">
        <v>53691</v>
      </c>
      <c r="F1516" s="18" t="s">
        <v>53689</v>
      </c>
      <c r="G1516" s="22" t="s">
        <v>18072</v>
      </c>
      <c r="H1516" s="7" t="s">
        <v>5</v>
      </c>
      <c r="I1516" s="22" t="s">
        <v>18240</v>
      </c>
      <c r="J1516" s="7" t="s">
        <v>6</v>
      </c>
      <c r="K1516" s="22" t="s">
        <v>18764</v>
      </c>
      <c r="L1516" s="20" t="s">
        <v>53830</v>
      </c>
      <c r="M1516" s="20" t="s">
        <v>16766</v>
      </c>
      <c r="N1516" s="21">
        <v>1</v>
      </c>
      <c r="O1516" s="21" t="s">
        <v>51388</v>
      </c>
      <c r="P1516" s="21" t="s">
        <v>51388</v>
      </c>
      <c r="Q1516" s="21" t="s">
        <v>51388</v>
      </c>
      <c r="R1516" s="21" t="s">
        <v>51388</v>
      </c>
      <c r="S1516" s="38" t="s">
        <v>22938</v>
      </c>
      <c r="T1516" s="24" t="s">
        <v>22857</v>
      </c>
      <c r="U1516" s="24" t="s">
        <v>22939</v>
      </c>
      <c r="V1516" s="24" t="s">
        <v>18764</v>
      </c>
      <c r="W1516" s="24" t="s">
        <v>11893</v>
      </c>
      <c r="X1516" s="24" t="s">
        <v>11305</v>
      </c>
      <c r="Y1516" s="24" t="s">
        <v>22940</v>
      </c>
      <c r="Z1516" s="24">
        <v>16159</v>
      </c>
      <c r="AA1516" s="24">
        <v>0</v>
      </c>
      <c r="AB1516" s="24">
        <v>2015</v>
      </c>
      <c r="AC1516" s="24" t="s">
        <v>22938</v>
      </c>
      <c r="AD1516" s="9"/>
      <c r="AN1516" t="s">
        <v>57508</v>
      </c>
      <c r="BE1516" s="39"/>
      <c r="BF1516" s="39" t="s">
        <v>53691</v>
      </c>
      <c r="BH1516" t="s">
        <v>58275</v>
      </c>
    </row>
    <row r="1517" spans="1:60" ht="21" customHeight="1">
      <c r="A1517" s="18"/>
      <c r="B1517" s="18" t="s">
        <v>53866</v>
      </c>
      <c r="C1517" s="18" t="s">
        <v>53828</v>
      </c>
      <c r="D1517" s="18" t="s">
        <v>53854</v>
      </c>
      <c r="E1517" s="18" t="s">
        <v>53855</v>
      </c>
      <c r="F1517" s="18" t="s">
        <v>53737</v>
      </c>
      <c r="G1517" s="22" t="s">
        <v>18083</v>
      </c>
      <c r="H1517" s="7" t="s">
        <v>5</v>
      </c>
      <c r="I1517" s="22" t="s">
        <v>18606</v>
      </c>
      <c r="J1517" s="7" t="s">
        <v>6</v>
      </c>
      <c r="K1517" s="22" t="s">
        <v>18762</v>
      </c>
      <c r="L1517" s="20" t="s">
        <v>53830</v>
      </c>
      <c r="M1517" s="20" t="s">
        <v>16766</v>
      </c>
      <c r="N1517" s="21">
        <v>1</v>
      </c>
      <c r="O1517" s="21" t="s">
        <v>51388</v>
      </c>
      <c r="P1517" s="21" t="s">
        <v>51388</v>
      </c>
      <c r="Q1517" s="21" t="s">
        <v>51388</v>
      </c>
      <c r="R1517" s="21" t="s">
        <v>51388</v>
      </c>
      <c r="S1517" s="38" t="s">
        <v>22941</v>
      </c>
      <c r="T1517" s="24" t="s">
        <v>22795</v>
      </c>
      <c r="U1517" s="24" t="s">
        <v>22942</v>
      </c>
      <c r="V1517" s="24" t="s">
        <v>18762</v>
      </c>
      <c r="W1517" s="24" t="s">
        <v>11482</v>
      </c>
      <c r="X1517" s="24" t="s">
        <v>11252</v>
      </c>
      <c r="Y1517" s="24" t="s">
        <v>12198</v>
      </c>
      <c r="Z1517" s="24">
        <v>16174</v>
      </c>
      <c r="AA1517" s="24">
        <v>0</v>
      </c>
      <c r="AB1517" s="24">
        <v>2015</v>
      </c>
      <c r="AC1517" s="24" t="s">
        <v>22941</v>
      </c>
      <c r="AD1517" s="9"/>
      <c r="AN1517" t="s">
        <v>57508</v>
      </c>
      <c r="BE1517" s="39"/>
      <c r="BF1517" s="39" t="s">
        <v>53855</v>
      </c>
      <c r="BH1517" t="s">
        <v>58275</v>
      </c>
    </row>
    <row r="1518" spans="1:60" ht="21" customHeight="1">
      <c r="A1518" s="18"/>
      <c r="B1518" s="18"/>
      <c r="C1518" s="18" t="s">
        <v>9962</v>
      </c>
      <c r="D1518" s="18" t="s">
        <v>9962</v>
      </c>
      <c r="E1518" s="18"/>
      <c r="F1518" s="18"/>
      <c r="G1518" s="22" t="s">
        <v>2537</v>
      </c>
      <c r="H1518" s="7" t="s">
        <v>5</v>
      </c>
      <c r="I1518" s="22" t="s">
        <v>18607</v>
      </c>
      <c r="J1518" s="7" t="s">
        <v>6</v>
      </c>
      <c r="K1518" s="22" t="s">
        <v>11184</v>
      </c>
      <c r="L1518" s="20" t="s">
        <v>16768</v>
      </c>
      <c r="M1518" s="20"/>
      <c r="N1518" s="21"/>
      <c r="O1518" s="21"/>
      <c r="P1518" s="21"/>
      <c r="Q1518" s="21"/>
      <c r="R1518" s="21"/>
      <c r="S1518" s="38" t="s">
        <v>22943</v>
      </c>
      <c r="T1518" s="24" t="s">
        <v>22945</v>
      </c>
      <c r="U1518" s="24" t="s">
        <v>22944</v>
      </c>
      <c r="V1518" s="24" t="s">
        <v>11184</v>
      </c>
      <c r="W1518" s="24" t="s">
        <v>11250</v>
      </c>
      <c r="X1518" s="24" t="s">
        <v>9962</v>
      </c>
      <c r="Y1518" s="24" t="s">
        <v>14732</v>
      </c>
      <c r="Z1518" s="24">
        <v>14175</v>
      </c>
      <c r="AA1518" s="24">
        <v>22697</v>
      </c>
      <c r="AB1518" s="24">
        <v>2015</v>
      </c>
      <c r="AC1518" s="24" t="s">
        <v>22943</v>
      </c>
      <c r="AD1518" s="9"/>
      <c r="BE1518" s="39"/>
      <c r="BF1518" s="39"/>
    </row>
    <row r="1519" spans="1:60" ht="21" customHeight="1">
      <c r="A1519" s="18"/>
      <c r="B1519" s="18"/>
      <c r="C1519" s="18" t="s">
        <v>9962</v>
      </c>
      <c r="D1519" s="18" t="s">
        <v>9962</v>
      </c>
      <c r="E1519" s="18"/>
      <c r="F1519" s="18"/>
      <c r="G1519" s="22" t="s">
        <v>16877</v>
      </c>
      <c r="H1519" s="7" t="s">
        <v>5</v>
      </c>
      <c r="I1519" s="22" t="s">
        <v>18608</v>
      </c>
      <c r="J1519" s="7" t="s">
        <v>6</v>
      </c>
      <c r="K1519" s="22" t="s">
        <v>11184</v>
      </c>
      <c r="L1519" s="20" t="s">
        <v>16768</v>
      </c>
      <c r="M1519" s="20"/>
      <c r="N1519" s="21"/>
      <c r="O1519" s="21"/>
      <c r="P1519" s="21"/>
      <c r="Q1519" s="21"/>
      <c r="R1519" s="21"/>
      <c r="S1519" s="38" t="s">
        <v>22946</v>
      </c>
      <c r="T1519" s="24" t="s">
        <v>22948</v>
      </c>
      <c r="U1519" s="24" t="s">
        <v>22947</v>
      </c>
      <c r="V1519" s="24" t="s">
        <v>11184</v>
      </c>
      <c r="W1519" s="24" t="s">
        <v>11325</v>
      </c>
      <c r="X1519" s="24" t="s">
        <v>11245</v>
      </c>
      <c r="Y1519" s="24" t="s">
        <v>14738</v>
      </c>
      <c r="Z1519" s="24">
        <v>14172</v>
      </c>
      <c r="AA1519" s="24">
        <v>22590</v>
      </c>
      <c r="AB1519" s="24">
        <v>2015</v>
      </c>
      <c r="AC1519" s="24" t="s">
        <v>22946</v>
      </c>
      <c r="AD1519" s="9"/>
      <c r="BE1519" s="39"/>
      <c r="BF1519" s="39"/>
    </row>
    <row r="1520" spans="1:60" ht="21" customHeight="1">
      <c r="A1520" s="18"/>
      <c r="B1520" s="18"/>
      <c r="C1520" s="18" t="s">
        <v>9962</v>
      </c>
      <c r="D1520" s="18" t="s">
        <v>9962</v>
      </c>
      <c r="E1520" s="18"/>
      <c r="F1520" s="18"/>
      <c r="G1520" s="22" t="s">
        <v>2559</v>
      </c>
      <c r="H1520" s="7" t="s">
        <v>5</v>
      </c>
      <c r="I1520" s="22" t="s">
        <v>18609</v>
      </c>
      <c r="J1520" s="7" t="s">
        <v>6</v>
      </c>
      <c r="K1520" s="22" t="s">
        <v>11184</v>
      </c>
      <c r="L1520" s="20" t="s">
        <v>16768</v>
      </c>
      <c r="M1520" s="20"/>
      <c r="N1520" s="21"/>
      <c r="O1520" s="21"/>
      <c r="P1520" s="21"/>
      <c r="Q1520" s="21"/>
      <c r="R1520" s="21"/>
      <c r="S1520" s="38" t="s">
        <v>22949</v>
      </c>
      <c r="T1520" s="24" t="s">
        <v>22951</v>
      </c>
      <c r="U1520" s="24" t="s">
        <v>22950</v>
      </c>
      <c r="V1520" s="24" t="s">
        <v>11184</v>
      </c>
      <c r="W1520" s="24" t="s">
        <v>11770</v>
      </c>
      <c r="X1520" s="24" t="s">
        <v>11321</v>
      </c>
      <c r="Y1520" s="24" t="s">
        <v>13614</v>
      </c>
      <c r="Z1520" s="24">
        <v>14126</v>
      </c>
      <c r="AA1520" s="24">
        <v>25359</v>
      </c>
      <c r="AB1520" s="24">
        <v>2015</v>
      </c>
      <c r="AC1520" s="24" t="s">
        <v>22949</v>
      </c>
      <c r="AD1520" s="9"/>
      <c r="BE1520" s="39"/>
      <c r="BF1520" s="39"/>
    </row>
    <row r="1521" spans="1:60" ht="21" customHeight="1">
      <c r="A1521" s="18"/>
      <c r="B1521" s="18"/>
      <c r="C1521" s="18" t="s">
        <v>9962</v>
      </c>
      <c r="D1521" s="18" t="s">
        <v>9962</v>
      </c>
      <c r="E1521" s="18"/>
      <c r="F1521" s="18"/>
      <c r="G1521" s="22" t="s">
        <v>16864</v>
      </c>
      <c r="H1521" s="7" t="s">
        <v>5</v>
      </c>
      <c r="I1521" s="22" t="s">
        <v>18236</v>
      </c>
      <c r="J1521" s="7" t="s">
        <v>6</v>
      </c>
      <c r="K1521" s="22" t="s">
        <v>11184</v>
      </c>
      <c r="L1521" s="20" t="s">
        <v>16768</v>
      </c>
      <c r="M1521" s="20"/>
      <c r="N1521" s="21"/>
      <c r="O1521" s="21"/>
      <c r="P1521" s="21"/>
      <c r="Q1521" s="21"/>
      <c r="R1521" s="21"/>
      <c r="S1521" s="38" t="s">
        <v>22952</v>
      </c>
      <c r="T1521" s="24" t="s">
        <v>22954</v>
      </c>
      <c r="U1521" s="24" t="s">
        <v>22953</v>
      </c>
      <c r="V1521" s="24" t="s">
        <v>11184</v>
      </c>
      <c r="W1521" s="24" t="s">
        <v>13600</v>
      </c>
      <c r="X1521" s="24" t="s">
        <v>11236</v>
      </c>
      <c r="Y1521" s="24" t="s">
        <v>15277</v>
      </c>
      <c r="Z1521" s="24">
        <v>14144</v>
      </c>
      <c r="AA1521" s="24">
        <v>25832</v>
      </c>
      <c r="AB1521" s="24">
        <v>2015</v>
      </c>
      <c r="AC1521" s="24" t="s">
        <v>22952</v>
      </c>
      <c r="AD1521" s="9"/>
      <c r="BE1521" s="39"/>
      <c r="BF1521" s="39"/>
    </row>
    <row r="1522" spans="1:60" ht="21" customHeight="1">
      <c r="A1522" s="18"/>
      <c r="B1522" s="18"/>
      <c r="C1522" s="18" t="s">
        <v>9962</v>
      </c>
      <c r="D1522" s="18" t="s">
        <v>9962</v>
      </c>
      <c r="E1522" s="18"/>
      <c r="F1522" s="18"/>
      <c r="G1522" s="22" t="s">
        <v>16879</v>
      </c>
      <c r="H1522" s="7" t="s">
        <v>5</v>
      </c>
      <c r="I1522" s="22" t="s">
        <v>18610</v>
      </c>
      <c r="J1522" s="7" t="s">
        <v>6</v>
      </c>
      <c r="K1522" s="22" t="s">
        <v>11184</v>
      </c>
      <c r="L1522" s="20" t="s">
        <v>16768</v>
      </c>
      <c r="M1522" s="20"/>
      <c r="N1522" s="21"/>
      <c r="O1522" s="21"/>
      <c r="P1522" s="21"/>
      <c r="Q1522" s="21"/>
      <c r="R1522" s="21"/>
      <c r="S1522" s="38" t="s">
        <v>22955</v>
      </c>
      <c r="T1522" s="24" t="s">
        <v>22957</v>
      </c>
      <c r="U1522" s="24" t="s">
        <v>22956</v>
      </c>
      <c r="V1522" s="24" t="s">
        <v>11184</v>
      </c>
      <c r="W1522" s="24" t="s">
        <v>11476</v>
      </c>
      <c r="X1522" s="24" t="s">
        <v>11321</v>
      </c>
      <c r="Y1522" s="24" t="s">
        <v>15387</v>
      </c>
      <c r="Z1522" s="24">
        <v>14177</v>
      </c>
      <c r="AA1522" s="24">
        <v>25678</v>
      </c>
      <c r="AB1522" s="24">
        <v>2015</v>
      </c>
      <c r="AC1522" s="24" t="s">
        <v>22955</v>
      </c>
      <c r="AD1522" s="9"/>
      <c r="BE1522" s="39"/>
      <c r="BF1522" s="39"/>
    </row>
    <row r="1523" spans="1:60" ht="21" customHeight="1">
      <c r="A1523" s="18" t="s">
        <v>55004</v>
      </c>
      <c r="B1523" s="18" t="s">
        <v>55005</v>
      </c>
      <c r="C1523" s="18" t="s">
        <v>53902</v>
      </c>
      <c r="D1523" s="18" t="s">
        <v>9962</v>
      </c>
      <c r="E1523" s="18" t="s">
        <v>55004</v>
      </c>
      <c r="F1523" s="18" t="s">
        <v>55005</v>
      </c>
      <c r="G1523" s="22" t="s">
        <v>17735</v>
      </c>
      <c r="H1523" s="7" t="s">
        <v>5</v>
      </c>
      <c r="I1523" s="22" t="s">
        <v>18379</v>
      </c>
      <c r="J1523" s="7" t="s">
        <v>6</v>
      </c>
      <c r="K1523" s="22" t="s">
        <v>11184</v>
      </c>
      <c r="L1523" s="20" t="s">
        <v>55053</v>
      </c>
      <c r="M1523" s="20" t="s">
        <v>16769</v>
      </c>
      <c r="N1523" s="21"/>
      <c r="O1523" s="21" t="s">
        <v>51388</v>
      </c>
      <c r="P1523" s="21" t="s">
        <v>51403</v>
      </c>
      <c r="Q1523" s="21" t="s">
        <v>51388</v>
      </c>
      <c r="R1523" s="21" t="s">
        <v>51388</v>
      </c>
      <c r="S1523" s="38" t="s">
        <v>22958</v>
      </c>
      <c r="T1523" s="24" t="s">
        <v>22961</v>
      </c>
      <c r="U1523" s="24" t="s">
        <v>22959</v>
      </c>
      <c r="V1523" s="24" t="s">
        <v>11184</v>
      </c>
      <c r="W1523" s="24" t="s">
        <v>11210</v>
      </c>
      <c r="X1523" s="24" t="s">
        <v>11189</v>
      </c>
      <c r="Y1523" s="24" t="s">
        <v>22960</v>
      </c>
      <c r="Z1523" s="24">
        <v>15555</v>
      </c>
      <c r="AA1523" s="24">
        <v>0</v>
      </c>
      <c r="AB1523" s="24">
        <v>2015</v>
      </c>
      <c r="AC1523" s="24" t="s">
        <v>22958</v>
      </c>
      <c r="AD1523" s="9"/>
      <c r="AN1523" t="s">
        <v>57508</v>
      </c>
      <c r="BE1523" s="39" t="s">
        <v>55004</v>
      </c>
      <c r="BF1523" s="39" t="s">
        <v>55004</v>
      </c>
      <c r="BG1523" t="s">
        <v>58275</v>
      </c>
    </row>
    <row r="1524" spans="1:60" ht="21" customHeight="1">
      <c r="A1524" s="18"/>
      <c r="B1524" s="18" t="s">
        <v>54887</v>
      </c>
      <c r="C1524" s="18" t="s">
        <v>53828</v>
      </c>
      <c r="D1524" s="18" t="s">
        <v>55054</v>
      </c>
      <c r="E1524" s="18"/>
      <c r="F1524" s="18"/>
      <c r="G1524" s="22" t="s">
        <v>17741</v>
      </c>
      <c r="H1524" s="7" t="s">
        <v>5</v>
      </c>
      <c r="I1524" s="22" t="s">
        <v>18611</v>
      </c>
      <c r="J1524" s="7" t="s">
        <v>6</v>
      </c>
      <c r="K1524" s="22" t="s">
        <v>18761</v>
      </c>
      <c r="L1524" s="20" t="s">
        <v>55053</v>
      </c>
      <c r="M1524" s="20" t="s">
        <v>16769</v>
      </c>
      <c r="N1524" s="21">
        <v>0</v>
      </c>
      <c r="O1524" s="21" t="s">
        <v>51388</v>
      </c>
      <c r="P1524" s="21" t="s">
        <v>51388</v>
      </c>
      <c r="Q1524" s="21" t="s">
        <v>51388</v>
      </c>
      <c r="R1524" s="21" t="s">
        <v>51388</v>
      </c>
      <c r="S1524" s="38" t="s">
        <v>22962</v>
      </c>
      <c r="T1524" s="24" t="s">
        <v>22961</v>
      </c>
      <c r="U1524" s="24" t="s">
        <v>22963</v>
      </c>
      <c r="V1524" s="24" t="s">
        <v>18761</v>
      </c>
      <c r="W1524" s="24" t="s">
        <v>11235</v>
      </c>
      <c r="X1524" s="24" t="s">
        <v>11212</v>
      </c>
      <c r="Y1524" s="24" t="s">
        <v>22964</v>
      </c>
      <c r="Z1524" s="24">
        <v>15563</v>
      </c>
      <c r="AA1524" s="24">
        <v>0</v>
      </c>
      <c r="AB1524" s="24">
        <v>2015</v>
      </c>
      <c r="AC1524" s="24" t="s">
        <v>22962</v>
      </c>
      <c r="AD1524" s="9"/>
      <c r="AN1524" t="s">
        <v>57508</v>
      </c>
      <c r="BE1524" s="39"/>
      <c r="BF1524" s="39"/>
    </row>
    <row r="1525" spans="1:60" ht="21" customHeight="1">
      <c r="A1525" s="18"/>
      <c r="B1525" s="18"/>
      <c r="C1525" s="18" t="s">
        <v>9962</v>
      </c>
      <c r="D1525" s="18" t="s">
        <v>9962</v>
      </c>
      <c r="E1525" s="18"/>
      <c r="F1525" s="18"/>
      <c r="G1525" s="22" t="s">
        <v>17730</v>
      </c>
      <c r="H1525" s="7" t="s">
        <v>5</v>
      </c>
      <c r="I1525" s="22" t="s">
        <v>18612</v>
      </c>
      <c r="J1525" s="7" t="s">
        <v>6</v>
      </c>
      <c r="K1525" s="22" t="s">
        <v>18764</v>
      </c>
      <c r="L1525" s="20" t="s">
        <v>16769</v>
      </c>
      <c r="M1525" s="20"/>
      <c r="N1525" s="21"/>
      <c r="O1525" s="21"/>
      <c r="P1525" s="21"/>
      <c r="Q1525" s="21"/>
      <c r="R1525" s="21"/>
      <c r="S1525" s="38" t="s">
        <v>22965</v>
      </c>
      <c r="T1525" s="24" t="s">
        <v>22968</v>
      </c>
      <c r="U1525" s="24" t="s">
        <v>22966</v>
      </c>
      <c r="V1525" s="24" t="s">
        <v>18764</v>
      </c>
      <c r="W1525" s="24" t="s">
        <v>11536</v>
      </c>
      <c r="X1525" s="24" t="s">
        <v>11212</v>
      </c>
      <c r="Y1525" s="24" t="s">
        <v>22967</v>
      </c>
      <c r="Z1525" s="24">
        <v>15545</v>
      </c>
      <c r="AA1525" s="24">
        <v>0</v>
      </c>
      <c r="AB1525" s="24">
        <v>2015</v>
      </c>
      <c r="AC1525" s="24" t="s">
        <v>22965</v>
      </c>
      <c r="AD1525" s="9"/>
      <c r="BE1525" s="39"/>
      <c r="BF1525" s="39"/>
    </row>
    <row r="1526" spans="1:60" ht="21" customHeight="1">
      <c r="A1526" s="18"/>
      <c r="B1526" s="18" t="s">
        <v>54898</v>
      </c>
      <c r="C1526" s="18" t="s">
        <v>53828</v>
      </c>
      <c r="D1526" s="18" t="s">
        <v>55055</v>
      </c>
      <c r="E1526" s="18"/>
      <c r="F1526" s="18" t="s">
        <v>54901</v>
      </c>
      <c r="G1526" s="22" t="s">
        <v>2991</v>
      </c>
      <c r="H1526" s="7" t="s">
        <v>5</v>
      </c>
      <c r="I1526" s="22" t="s">
        <v>18398</v>
      </c>
      <c r="J1526" s="7" t="s">
        <v>6</v>
      </c>
      <c r="K1526" s="22" t="s">
        <v>11184</v>
      </c>
      <c r="L1526" s="20" t="s">
        <v>55056</v>
      </c>
      <c r="M1526" s="20" t="s">
        <v>16769</v>
      </c>
      <c r="N1526" s="21"/>
      <c r="O1526" s="21" t="s">
        <v>51388</v>
      </c>
      <c r="P1526" s="21" t="s">
        <v>51388</v>
      </c>
      <c r="Q1526" s="21" t="s">
        <v>51388</v>
      </c>
      <c r="R1526" s="21" t="s">
        <v>51388</v>
      </c>
      <c r="S1526" s="38" t="s">
        <v>22969</v>
      </c>
      <c r="T1526" s="24" t="s">
        <v>22961</v>
      </c>
      <c r="U1526" s="24" t="s">
        <v>22970</v>
      </c>
      <c r="V1526" s="24" t="s">
        <v>11184</v>
      </c>
      <c r="W1526" s="24" t="s">
        <v>15414</v>
      </c>
      <c r="X1526" s="24" t="s">
        <v>9962</v>
      </c>
      <c r="Y1526" s="24" t="s">
        <v>15415</v>
      </c>
      <c r="Z1526" s="24">
        <v>15571</v>
      </c>
      <c r="AA1526" s="24">
        <v>25002</v>
      </c>
      <c r="AB1526" s="24">
        <v>2015</v>
      </c>
      <c r="AC1526" s="24" t="s">
        <v>22969</v>
      </c>
      <c r="AD1526" s="9"/>
      <c r="AN1526" t="s">
        <v>57508</v>
      </c>
      <c r="BE1526" s="39"/>
      <c r="BF1526" s="39"/>
    </row>
    <row r="1527" spans="1:60" ht="21" customHeight="1">
      <c r="A1527" s="18"/>
      <c r="B1527" s="18" t="s">
        <v>54905</v>
      </c>
      <c r="C1527" s="18" t="s">
        <v>53828</v>
      </c>
      <c r="D1527" s="18" t="s">
        <v>55054</v>
      </c>
      <c r="E1527" s="18"/>
      <c r="F1527" s="18"/>
      <c r="G1527" s="22" t="s">
        <v>18100</v>
      </c>
      <c r="H1527" s="7" t="s">
        <v>5</v>
      </c>
      <c r="I1527" s="22" t="s">
        <v>18613</v>
      </c>
      <c r="J1527" s="7" t="s">
        <v>6</v>
      </c>
      <c r="K1527" s="22" t="s">
        <v>11184</v>
      </c>
      <c r="L1527" s="20" t="s">
        <v>55056</v>
      </c>
      <c r="M1527" s="20" t="s">
        <v>16769</v>
      </c>
      <c r="N1527" s="21">
        <v>4</v>
      </c>
      <c r="O1527" s="21" t="s">
        <v>51388</v>
      </c>
      <c r="P1527" s="21" t="s">
        <v>51388</v>
      </c>
      <c r="Q1527" s="21" t="s">
        <v>51388</v>
      </c>
      <c r="R1527" s="21" t="s">
        <v>51388</v>
      </c>
      <c r="S1527" s="38" t="s">
        <v>22971</v>
      </c>
      <c r="T1527" s="24" t="s">
        <v>22974</v>
      </c>
      <c r="U1527" s="24" t="s">
        <v>22972</v>
      </c>
      <c r="V1527" s="24" t="s">
        <v>11184</v>
      </c>
      <c r="W1527" s="24" t="s">
        <v>22973</v>
      </c>
      <c r="X1527" s="24" t="s">
        <v>9962</v>
      </c>
      <c r="Y1527" s="24" t="s">
        <v>12198</v>
      </c>
      <c r="Z1527" s="24">
        <v>14037</v>
      </c>
      <c r="AA1527" s="24">
        <v>26592</v>
      </c>
      <c r="AB1527" s="24">
        <v>2015</v>
      </c>
      <c r="AC1527" s="24" t="s">
        <v>22971</v>
      </c>
      <c r="AD1527" s="9"/>
      <c r="AN1527" t="s">
        <v>57508</v>
      </c>
      <c r="BE1527" s="39"/>
      <c r="BF1527" s="39"/>
    </row>
    <row r="1528" spans="1:60" ht="21" customHeight="1">
      <c r="A1528" s="18" t="s">
        <v>54907</v>
      </c>
      <c r="B1528" s="18" t="s">
        <v>54908</v>
      </c>
      <c r="C1528" s="18" t="s">
        <v>53834</v>
      </c>
      <c r="D1528" s="18" t="s">
        <v>9962</v>
      </c>
      <c r="E1528" s="18" t="s">
        <v>54907</v>
      </c>
      <c r="F1528" s="18" t="s">
        <v>54908</v>
      </c>
      <c r="G1528" s="22" t="s">
        <v>2994</v>
      </c>
      <c r="H1528" s="7" t="s">
        <v>5</v>
      </c>
      <c r="I1528" s="22" t="s">
        <v>18398</v>
      </c>
      <c r="J1528" s="7" t="s">
        <v>6</v>
      </c>
      <c r="K1528" s="22" t="s">
        <v>11184</v>
      </c>
      <c r="L1528" s="20" t="s">
        <v>55056</v>
      </c>
      <c r="M1528" s="20" t="s">
        <v>16769</v>
      </c>
      <c r="N1528" s="21"/>
      <c r="O1528" s="21"/>
      <c r="P1528" s="21"/>
      <c r="Q1528" s="21"/>
      <c r="R1528" s="21"/>
      <c r="S1528" s="38" t="s">
        <v>22975</v>
      </c>
      <c r="T1528" s="24" t="s">
        <v>22977</v>
      </c>
      <c r="U1528" s="24" t="s">
        <v>22976</v>
      </c>
      <c r="V1528" s="24" t="s">
        <v>11184</v>
      </c>
      <c r="W1528" s="24" t="s">
        <v>12348</v>
      </c>
      <c r="X1528" s="24" t="s">
        <v>9962</v>
      </c>
      <c r="Y1528" s="24" t="s">
        <v>15417</v>
      </c>
      <c r="Z1528" s="24">
        <v>15592</v>
      </c>
      <c r="AA1528" s="24">
        <v>24935</v>
      </c>
      <c r="AB1528" s="24">
        <v>2015</v>
      </c>
      <c r="AC1528" s="24" t="s">
        <v>22975</v>
      </c>
      <c r="AD1528" s="9"/>
      <c r="AN1528" t="s">
        <v>57508</v>
      </c>
      <c r="BE1528" s="39" t="s">
        <v>54907</v>
      </c>
      <c r="BF1528" s="39" t="s">
        <v>54907</v>
      </c>
      <c r="BG1528" t="s">
        <v>58275</v>
      </c>
    </row>
    <row r="1529" spans="1:60" ht="21" customHeight="1">
      <c r="A1529" s="18" t="s">
        <v>54917</v>
      </c>
      <c r="B1529" s="18" t="s">
        <v>54918</v>
      </c>
      <c r="C1529" s="18" t="s">
        <v>53834</v>
      </c>
      <c r="D1529" s="18" t="s">
        <v>9962</v>
      </c>
      <c r="E1529" s="18"/>
      <c r="F1529" s="18" t="s">
        <v>54904</v>
      </c>
      <c r="G1529" s="22" t="s">
        <v>17765</v>
      </c>
      <c r="H1529" s="7" t="s">
        <v>5</v>
      </c>
      <c r="I1529" s="22" t="s">
        <v>18614</v>
      </c>
      <c r="J1529" s="7" t="s">
        <v>6</v>
      </c>
      <c r="K1529" s="22" t="s">
        <v>11184</v>
      </c>
      <c r="L1529" s="20" t="s">
        <v>55056</v>
      </c>
      <c r="M1529" s="20" t="s">
        <v>16769</v>
      </c>
      <c r="N1529" s="21">
        <v>2</v>
      </c>
      <c r="O1529" s="21" t="s">
        <v>51388</v>
      </c>
      <c r="P1529" s="21" t="s">
        <v>51388</v>
      </c>
      <c r="Q1529" s="21" t="s">
        <v>51403</v>
      </c>
      <c r="R1529" s="21" t="s">
        <v>51388</v>
      </c>
      <c r="S1529" s="38" t="s">
        <v>22978</v>
      </c>
      <c r="T1529" s="24" t="s">
        <v>22977</v>
      </c>
      <c r="U1529" s="24" t="s">
        <v>22979</v>
      </c>
      <c r="V1529" s="24" t="s">
        <v>11184</v>
      </c>
      <c r="W1529" s="24" t="s">
        <v>11707</v>
      </c>
      <c r="X1529" s="24" t="s">
        <v>11196</v>
      </c>
      <c r="Y1529" s="24" t="s">
        <v>15424</v>
      </c>
      <c r="Z1529" s="24">
        <v>15597</v>
      </c>
      <c r="AA1529" s="24">
        <v>23466</v>
      </c>
      <c r="AB1529" s="24">
        <v>2015</v>
      </c>
      <c r="AC1529" s="24" t="s">
        <v>22978</v>
      </c>
      <c r="AD1529" s="9"/>
      <c r="AN1529" t="s">
        <v>57508</v>
      </c>
      <c r="BE1529" s="39" t="s">
        <v>54917</v>
      </c>
      <c r="BF1529" s="39"/>
      <c r="BG1529" t="s">
        <v>58275</v>
      </c>
    </row>
    <row r="1530" spans="1:60" ht="21" customHeight="1">
      <c r="A1530" s="18"/>
      <c r="B1530" s="18" t="s">
        <v>54919</v>
      </c>
      <c r="C1530" s="18" t="s">
        <v>53828</v>
      </c>
      <c r="D1530" s="18" t="s">
        <v>55055</v>
      </c>
      <c r="E1530" s="18" t="s">
        <v>54920</v>
      </c>
      <c r="F1530" s="18" t="s">
        <v>54899</v>
      </c>
      <c r="G1530" s="22" t="s">
        <v>3003</v>
      </c>
      <c r="H1530" s="7" t="s">
        <v>5</v>
      </c>
      <c r="I1530" s="22" t="s">
        <v>18133</v>
      </c>
      <c r="J1530" s="7" t="s">
        <v>6</v>
      </c>
      <c r="K1530" s="22" t="s">
        <v>11184</v>
      </c>
      <c r="L1530" s="20" t="s">
        <v>55056</v>
      </c>
      <c r="M1530" s="20" t="s">
        <v>16769</v>
      </c>
      <c r="N1530" s="21"/>
      <c r="O1530" s="21" t="s">
        <v>51388</v>
      </c>
      <c r="P1530" s="21" t="s">
        <v>51388</v>
      </c>
      <c r="Q1530" s="21" t="s">
        <v>51388</v>
      </c>
      <c r="R1530" s="21" t="s">
        <v>51388</v>
      </c>
      <c r="S1530" s="38" t="s">
        <v>22980</v>
      </c>
      <c r="T1530" s="24" t="s">
        <v>22961</v>
      </c>
      <c r="U1530" s="24" t="s">
        <v>22981</v>
      </c>
      <c r="V1530" s="24" t="s">
        <v>11184</v>
      </c>
      <c r="W1530" s="24" t="s">
        <v>15426</v>
      </c>
      <c r="X1530" s="24" t="s">
        <v>9962</v>
      </c>
      <c r="Y1530" s="24" t="s">
        <v>15427</v>
      </c>
      <c r="Z1530" s="24">
        <v>15565</v>
      </c>
      <c r="AA1530" s="24">
        <v>24237</v>
      </c>
      <c r="AB1530" s="24">
        <v>2015</v>
      </c>
      <c r="AC1530" s="24" t="s">
        <v>22980</v>
      </c>
      <c r="AD1530" s="9"/>
      <c r="AN1530" t="s">
        <v>57508</v>
      </c>
      <c r="BE1530" s="39"/>
      <c r="BF1530" s="39" t="s">
        <v>54920</v>
      </c>
      <c r="BH1530" t="s">
        <v>58275</v>
      </c>
    </row>
    <row r="1531" spans="1:60" ht="21" customHeight="1">
      <c r="A1531" s="18"/>
      <c r="B1531" s="18" t="s">
        <v>55057</v>
      </c>
      <c r="C1531" s="18" t="s">
        <v>53828</v>
      </c>
      <c r="D1531" s="18" t="s">
        <v>55054</v>
      </c>
      <c r="E1531" s="18" t="s">
        <v>55030</v>
      </c>
      <c r="F1531" s="18" t="s">
        <v>54888</v>
      </c>
      <c r="G1531" s="22" t="s">
        <v>17752</v>
      </c>
      <c r="H1531" s="7" t="s">
        <v>5</v>
      </c>
      <c r="I1531" s="22" t="s">
        <v>18133</v>
      </c>
      <c r="J1531" s="7" t="s">
        <v>6</v>
      </c>
      <c r="K1531" s="22" t="s">
        <v>18761</v>
      </c>
      <c r="L1531" s="20" t="s">
        <v>55053</v>
      </c>
      <c r="M1531" s="20" t="s">
        <v>16769</v>
      </c>
      <c r="N1531" s="21">
        <v>0</v>
      </c>
      <c r="O1531" s="21" t="s">
        <v>51388</v>
      </c>
      <c r="P1531" s="21" t="s">
        <v>51388</v>
      </c>
      <c r="Q1531" s="21" t="s">
        <v>51388</v>
      </c>
      <c r="R1531" s="21" t="s">
        <v>51388</v>
      </c>
      <c r="S1531" s="38" t="s">
        <v>22982</v>
      </c>
      <c r="T1531" s="24" t="s">
        <v>22961</v>
      </c>
      <c r="U1531" s="24" t="s">
        <v>22983</v>
      </c>
      <c r="V1531" s="24" t="s">
        <v>18761</v>
      </c>
      <c r="W1531" s="24" t="s">
        <v>22984</v>
      </c>
      <c r="X1531" s="24" t="s">
        <v>9962</v>
      </c>
      <c r="Y1531" s="24" t="s">
        <v>22985</v>
      </c>
      <c r="Z1531" s="24">
        <v>15578</v>
      </c>
      <c r="AA1531" s="24">
        <v>0</v>
      </c>
      <c r="AB1531" s="24">
        <v>2015</v>
      </c>
      <c r="AC1531" s="24" t="s">
        <v>22982</v>
      </c>
      <c r="AD1531" s="9"/>
      <c r="AN1531" t="s">
        <v>57508</v>
      </c>
      <c r="BE1531" s="39"/>
      <c r="BF1531" s="39" t="s">
        <v>55030</v>
      </c>
      <c r="BH1531" t="s">
        <v>58275</v>
      </c>
    </row>
    <row r="1532" spans="1:60" ht="21" customHeight="1">
      <c r="A1532" s="18"/>
      <c r="B1532" s="18" t="s">
        <v>55058</v>
      </c>
      <c r="C1532" s="18" t="s">
        <v>53828</v>
      </c>
      <c r="D1532" s="18" t="s">
        <v>55059</v>
      </c>
      <c r="E1532" s="18"/>
      <c r="F1532" s="18"/>
      <c r="G1532" s="22" t="s">
        <v>16829</v>
      </c>
      <c r="H1532" s="7" t="s">
        <v>5</v>
      </c>
      <c r="I1532" s="22" t="s">
        <v>18615</v>
      </c>
      <c r="J1532" s="7" t="s">
        <v>6</v>
      </c>
      <c r="K1532" s="22" t="s">
        <v>18764</v>
      </c>
      <c r="L1532" s="20" t="s">
        <v>55053</v>
      </c>
      <c r="M1532" s="20" t="s">
        <v>16769</v>
      </c>
      <c r="N1532" s="21"/>
      <c r="O1532" s="21"/>
      <c r="P1532" s="21"/>
      <c r="Q1532" s="21"/>
      <c r="R1532" s="21"/>
      <c r="S1532" s="38" t="s">
        <v>22986</v>
      </c>
      <c r="T1532" s="24" t="s">
        <v>22989</v>
      </c>
      <c r="U1532" s="24" t="s">
        <v>22987</v>
      </c>
      <c r="V1532" s="24" t="s">
        <v>18764</v>
      </c>
      <c r="W1532" s="24" t="s">
        <v>11493</v>
      </c>
      <c r="X1532" s="24" t="s">
        <v>9962</v>
      </c>
      <c r="Y1532" s="24" t="s">
        <v>22988</v>
      </c>
      <c r="Z1532" s="24">
        <v>14088</v>
      </c>
      <c r="AA1532" s="24">
        <v>0</v>
      </c>
      <c r="AB1532" s="24">
        <v>2015</v>
      </c>
      <c r="AC1532" s="24" t="s">
        <v>22986</v>
      </c>
      <c r="AD1532" s="9"/>
      <c r="AN1532" t="s">
        <v>57508</v>
      </c>
      <c r="BE1532" s="39"/>
      <c r="BF1532" s="39"/>
    </row>
    <row r="1533" spans="1:60" ht="21" customHeight="1">
      <c r="A1533" s="18" t="s">
        <v>54923</v>
      </c>
      <c r="B1533" s="18" t="s">
        <v>54924</v>
      </c>
      <c r="C1533" s="18" t="s">
        <v>53834</v>
      </c>
      <c r="D1533" s="18" t="s">
        <v>9962</v>
      </c>
      <c r="E1533" s="18" t="s">
        <v>54923</v>
      </c>
      <c r="F1533" s="18" t="s">
        <v>54924</v>
      </c>
      <c r="G1533" s="22" t="s">
        <v>17757</v>
      </c>
      <c r="H1533" s="7" t="s">
        <v>5</v>
      </c>
      <c r="I1533" s="22" t="s">
        <v>18616</v>
      </c>
      <c r="J1533" s="7" t="s">
        <v>6</v>
      </c>
      <c r="K1533" s="22" t="s">
        <v>18762</v>
      </c>
      <c r="L1533" s="20" t="s">
        <v>55060</v>
      </c>
      <c r="M1533" s="20" t="s">
        <v>16769</v>
      </c>
      <c r="N1533" s="21"/>
      <c r="O1533" s="21" t="s">
        <v>51388</v>
      </c>
      <c r="P1533" s="21" t="s">
        <v>51388</v>
      </c>
      <c r="Q1533" s="21" t="s">
        <v>51403</v>
      </c>
      <c r="R1533" s="21" t="s">
        <v>51388</v>
      </c>
      <c r="S1533" s="38" t="s">
        <v>22990</v>
      </c>
      <c r="T1533" s="24" t="s">
        <v>22993</v>
      </c>
      <c r="U1533" s="24" t="s">
        <v>22991</v>
      </c>
      <c r="V1533" s="24" t="s">
        <v>18762</v>
      </c>
      <c r="W1533" s="24" t="s">
        <v>15432</v>
      </c>
      <c r="X1533" s="24" t="s">
        <v>9962</v>
      </c>
      <c r="Y1533" s="24" t="s">
        <v>22992</v>
      </c>
      <c r="Z1533" s="24">
        <v>15585</v>
      </c>
      <c r="AA1533" s="24">
        <v>0</v>
      </c>
      <c r="AB1533" s="24">
        <v>2015</v>
      </c>
      <c r="AC1533" s="24" t="s">
        <v>22990</v>
      </c>
      <c r="AD1533" s="9"/>
      <c r="AN1533" t="s">
        <v>57508</v>
      </c>
      <c r="BE1533" s="39" t="s">
        <v>54923</v>
      </c>
      <c r="BF1533" s="39" t="s">
        <v>54923</v>
      </c>
      <c r="BG1533" t="s">
        <v>58275</v>
      </c>
    </row>
    <row r="1534" spans="1:60" ht="21" customHeight="1">
      <c r="A1534" s="18"/>
      <c r="B1534" s="18" t="s">
        <v>54925</v>
      </c>
      <c r="C1534" s="18" t="s">
        <v>53828</v>
      </c>
      <c r="D1534" s="18" t="s">
        <v>55055</v>
      </c>
      <c r="E1534" s="18" t="s">
        <v>54920</v>
      </c>
      <c r="F1534" s="18" t="s">
        <v>54899</v>
      </c>
      <c r="G1534" s="22" t="s">
        <v>3007</v>
      </c>
      <c r="H1534" s="7" t="s">
        <v>5</v>
      </c>
      <c r="I1534" s="22" t="s">
        <v>18161</v>
      </c>
      <c r="J1534" s="7" t="s">
        <v>6</v>
      </c>
      <c r="K1534" s="22" t="s">
        <v>11184</v>
      </c>
      <c r="L1534" s="20" t="s">
        <v>55056</v>
      </c>
      <c r="M1534" s="20" t="s">
        <v>16769</v>
      </c>
      <c r="N1534" s="21"/>
      <c r="O1534" s="21" t="s">
        <v>51388</v>
      </c>
      <c r="P1534" s="21" t="s">
        <v>51388</v>
      </c>
      <c r="Q1534" s="21" t="s">
        <v>51388</v>
      </c>
      <c r="R1534" s="21" t="s">
        <v>51388</v>
      </c>
      <c r="S1534" s="38" t="s">
        <v>22994</v>
      </c>
      <c r="T1534" s="24" t="s">
        <v>22961</v>
      </c>
      <c r="U1534" s="24" t="s">
        <v>22995</v>
      </c>
      <c r="V1534" s="24" t="s">
        <v>11184</v>
      </c>
      <c r="W1534" s="24" t="s">
        <v>11408</v>
      </c>
      <c r="X1534" s="24" t="s">
        <v>11245</v>
      </c>
      <c r="Y1534" s="24" t="s">
        <v>15431</v>
      </c>
      <c r="Z1534" s="24">
        <v>15561</v>
      </c>
      <c r="AA1534" s="24">
        <v>25000</v>
      </c>
      <c r="AB1534" s="24">
        <v>2015</v>
      </c>
      <c r="AC1534" s="24" t="s">
        <v>22994</v>
      </c>
      <c r="AD1534" s="9"/>
      <c r="AN1534" t="s">
        <v>57508</v>
      </c>
      <c r="BE1534" s="39"/>
      <c r="BF1534" s="39" t="s">
        <v>54920</v>
      </c>
      <c r="BH1534" t="s">
        <v>58275</v>
      </c>
    </row>
    <row r="1535" spans="1:60" ht="21" customHeight="1">
      <c r="A1535" s="18"/>
      <c r="B1535" s="18" t="s">
        <v>54926</v>
      </c>
      <c r="C1535" s="18" t="s">
        <v>53828</v>
      </c>
      <c r="D1535" s="18" t="s">
        <v>55061</v>
      </c>
      <c r="E1535" s="18"/>
      <c r="F1535" s="18" t="s">
        <v>54926</v>
      </c>
      <c r="G1535" s="22" t="s">
        <v>3008</v>
      </c>
      <c r="H1535" s="7" t="s">
        <v>5</v>
      </c>
      <c r="I1535" s="22" t="s">
        <v>18398</v>
      </c>
      <c r="J1535" s="7" t="s">
        <v>6</v>
      </c>
      <c r="K1535" s="22" t="s">
        <v>11184</v>
      </c>
      <c r="L1535" s="20" t="s">
        <v>55056</v>
      </c>
      <c r="M1535" s="20" t="s">
        <v>16769</v>
      </c>
      <c r="N1535" s="21"/>
      <c r="O1535" s="21" t="s">
        <v>51388</v>
      </c>
      <c r="P1535" s="21" t="s">
        <v>51388</v>
      </c>
      <c r="Q1535" s="21" t="s">
        <v>51388</v>
      </c>
      <c r="R1535" s="21" t="s">
        <v>51388</v>
      </c>
      <c r="S1535" s="38" t="s">
        <v>22996</v>
      </c>
      <c r="T1535" s="24" t="s">
        <v>22998</v>
      </c>
      <c r="U1535" s="24" t="s">
        <v>22997</v>
      </c>
      <c r="V1535" s="24" t="s">
        <v>11184</v>
      </c>
      <c r="W1535" s="24" t="s">
        <v>15432</v>
      </c>
      <c r="X1535" s="24" t="s">
        <v>9962</v>
      </c>
      <c r="Y1535" s="24" t="s">
        <v>12738</v>
      </c>
      <c r="Z1535" s="24">
        <v>15581</v>
      </c>
      <c r="AA1535" s="24">
        <v>25345</v>
      </c>
      <c r="AB1535" s="24">
        <v>2015</v>
      </c>
      <c r="AC1535" s="24" t="s">
        <v>22996</v>
      </c>
      <c r="AD1535" s="9"/>
      <c r="AN1535" t="s">
        <v>57508</v>
      </c>
      <c r="BE1535" s="39"/>
      <c r="BF1535" s="39"/>
    </row>
    <row r="1536" spans="1:60" ht="21" customHeight="1">
      <c r="A1536" s="18"/>
      <c r="B1536" s="18" t="s">
        <v>55062</v>
      </c>
      <c r="C1536" s="18" t="s">
        <v>53828</v>
      </c>
      <c r="D1536" s="40" t="s">
        <v>57733</v>
      </c>
      <c r="E1536" s="18"/>
      <c r="F1536" s="18" t="s">
        <v>55062</v>
      </c>
      <c r="G1536" s="22" t="s">
        <v>17755</v>
      </c>
      <c r="H1536" s="7" t="s">
        <v>5</v>
      </c>
      <c r="I1536" s="22" t="s">
        <v>18616</v>
      </c>
      <c r="J1536" s="7" t="s">
        <v>6</v>
      </c>
      <c r="K1536" s="22" t="s">
        <v>18761</v>
      </c>
      <c r="L1536" s="20" t="s">
        <v>55053</v>
      </c>
      <c r="M1536" s="20" t="s">
        <v>16769</v>
      </c>
      <c r="N1536" s="21">
        <v>0</v>
      </c>
      <c r="O1536" s="21" t="s">
        <v>51388</v>
      </c>
      <c r="P1536" s="21" t="s">
        <v>51388</v>
      </c>
      <c r="Q1536" s="21" t="s">
        <v>51403</v>
      </c>
      <c r="R1536" s="21" t="s">
        <v>51388</v>
      </c>
      <c r="S1536" s="38" t="s">
        <v>22999</v>
      </c>
      <c r="T1536" s="24" t="s">
        <v>22998</v>
      </c>
      <c r="U1536" s="24" t="s">
        <v>23000</v>
      </c>
      <c r="V1536" s="24" t="s">
        <v>18761</v>
      </c>
      <c r="W1536" s="24" t="s">
        <v>23001</v>
      </c>
      <c r="X1536" s="24" t="s">
        <v>9962</v>
      </c>
      <c r="Y1536" s="24" t="s">
        <v>23002</v>
      </c>
      <c r="Z1536" s="24">
        <v>15582</v>
      </c>
      <c r="AA1536" s="24">
        <v>0</v>
      </c>
      <c r="AB1536" s="24">
        <v>2015</v>
      </c>
      <c r="AC1536" s="24" t="s">
        <v>22999</v>
      </c>
      <c r="AD1536" s="9"/>
      <c r="AN1536" t="s">
        <v>57508</v>
      </c>
      <c r="BE1536" s="39"/>
      <c r="BF1536" s="39"/>
    </row>
    <row r="1537" spans="1:60" ht="21" customHeight="1">
      <c r="A1537" s="18" t="s">
        <v>52072</v>
      </c>
      <c r="B1537" s="18" t="s">
        <v>52073</v>
      </c>
      <c r="C1537" s="18" t="s">
        <v>51384</v>
      </c>
      <c r="D1537" s="18" t="s">
        <v>9962</v>
      </c>
      <c r="E1537" s="18" t="s">
        <v>52059</v>
      </c>
      <c r="F1537" s="18" t="s">
        <v>52060</v>
      </c>
      <c r="G1537" s="22" t="s">
        <v>17769</v>
      </c>
      <c r="H1537" s="7" t="s">
        <v>5</v>
      </c>
      <c r="I1537" s="22" t="s">
        <v>18617</v>
      </c>
      <c r="J1537" s="7" t="s">
        <v>6</v>
      </c>
      <c r="K1537" s="22" t="s">
        <v>18762</v>
      </c>
      <c r="L1537" s="20" t="s">
        <v>55060</v>
      </c>
      <c r="M1537" s="20" t="s">
        <v>16769</v>
      </c>
      <c r="N1537" s="21">
        <v>0</v>
      </c>
      <c r="O1537" s="21" t="s">
        <v>51388</v>
      </c>
      <c r="P1537" s="21" t="s">
        <v>51388</v>
      </c>
      <c r="Q1537" s="21" t="s">
        <v>51388</v>
      </c>
      <c r="R1537" s="21" t="s">
        <v>51388</v>
      </c>
      <c r="S1537" s="38" t="s">
        <v>23003</v>
      </c>
      <c r="T1537" s="24" t="s">
        <v>23006</v>
      </c>
      <c r="U1537" s="24" t="s">
        <v>23004</v>
      </c>
      <c r="V1537" s="24" t="s">
        <v>18762</v>
      </c>
      <c r="W1537" s="24" t="s">
        <v>13463</v>
      </c>
      <c r="X1537" s="24" t="s">
        <v>11189</v>
      </c>
      <c r="Y1537" s="24" t="s">
        <v>23005</v>
      </c>
      <c r="Z1537" s="24">
        <v>15604</v>
      </c>
      <c r="AA1537" s="24">
        <v>0</v>
      </c>
      <c r="AB1537" s="24">
        <v>2015</v>
      </c>
      <c r="AC1537" s="24" t="s">
        <v>23003</v>
      </c>
      <c r="AD1537" s="9"/>
      <c r="AN1537" t="s">
        <v>57508</v>
      </c>
      <c r="BE1537" s="39" t="s">
        <v>52072</v>
      </c>
      <c r="BF1537" s="39" t="s">
        <v>52059</v>
      </c>
      <c r="BG1537" t="s">
        <v>58275</v>
      </c>
      <c r="BH1537" t="s">
        <v>58275</v>
      </c>
    </row>
    <row r="1538" spans="1:60" ht="21" customHeight="1">
      <c r="A1538" s="18"/>
      <c r="B1538" s="18"/>
      <c r="C1538" s="18" t="s">
        <v>9962</v>
      </c>
      <c r="D1538" s="18" t="s">
        <v>9962</v>
      </c>
      <c r="E1538" s="18"/>
      <c r="F1538" s="18"/>
      <c r="G1538" s="22" t="s">
        <v>3025</v>
      </c>
      <c r="H1538" s="7" t="s">
        <v>5</v>
      </c>
      <c r="I1538" s="22" t="s">
        <v>18475</v>
      </c>
      <c r="J1538" s="7" t="s">
        <v>6</v>
      </c>
      <c r="K1538" s="22" t="s">
        <v>11184</v>
      </c>
      <c r="L1538" s="20" t="s">
        <v>16769</v>
      </c>
      <c r="M1538" s="20"/>
      <c r="N1538" s="21"/>
      <c r="O1538" s="21"/>
      <c r="P1538" s="21"/>
      <c r="Q1538" s="21"/>
      <c r="R1538" s="21"/>
      <c r="S1538" s="38" t="s">
        <v>23007</v>
      </c>
      <c r="T1538" s="24" t="s">
        <v>23009</v>
      </c>
      <c r="U1538" s="24" t="s">
        <v>23008</v>
      </c>
      <c r="V1538" s="24" t="s">
        <v>11184</v>
      </c>
      <c r="W1538" s="24" t="s">
        <v>12163</v>
      </c>
      <c r="X1538" s="24" t="s">
        <v>11293</v>
      </c>
      <c r="Y1538" s="24" t="s">
        <v>9962</v>
      </c>
      <c r="Z1538" s="24">
        <v>15552</v>
      </c>
      <c r="AA1538" s="24">
        <v>24705</v>
      </c>
      <c r="AB1538" s="24">
        <v>2015</v>
      </c>
      <c r="AC1538" s="24" t="s">
        <v>23007</v>
      </c>
      <c r="AD1538" s="9"/>
      <c r="BE1538" s="39"/>
      <c r="BF1538" s="39"/>
    </row>
    <row r="1539" spans="1:60" ht="21" customHeight="1">
      <c r="A1539" s="18"/>
      <c r="B1539" s="18"/>
      <c r="C1539" s="18" t="s">
        <v>9962</v>
      </c>
      <c r="D1539" s="18" t="s">
        <v>9962</v>
      </c>
      <c r="E1539" s="18"/>
      <c r="F1539" s="18"/>
      <c r="G1539" s="22" t="s">
        <v>3032</v>
      </c>
      <c r="H1539" s="7" t="s">
        <v>5</v>
      </c>
      <c r="I1539" s="22" t="s">
        <v>18617</v>
      </c>
      <c r="J1539" s="7" t="s">
        <v>6</v>
      </c>
      <c r="K1539" s="22" t="s">
        <v>11184</v>
      </c>
      <c r="L1539" s="20" t="s">
        <v>16769</v>
      </c>
      <c r="M1539" s="20"/>
      <c r="N1539" s="21"/>
      <c r="O1539" s="21"/>
      <c r="P1539" s="21"/>
      <c r="Q1539" s="21"/>
      <c r="R1539" s="21"/>
      <c r="S1539" s="38" t="s">
        <v>23010</v>
      </c>
      <c r="T1539" s="24" t="s">
        <v>23009</v>
      </c>
      <c r="U1539" s="24" t="s">
        <v>23011</v>
      </c>
      <c r="V1539" s="24" t="s">
        <v>11184</v>
      </c>
      <c r="W1539" s="24" t="s">
        <v>11615</v>
      </c>
      <c r="X1539" s="24" t="s">
        <v>11196</v>
      </c>
      <c r="Y1539" s="24" t="s">
        <v>15459</v>
      </c>
      <c r="Z1539" s="24">
        <v>15550</v>
      </c>
      <c r="AA1539" s="24">
        <v>24924</v>
      </c>
      <c r="AB1539" s="24">
        <v>2015</v>
      </c>
      <c r="AC1539" s="24" t="s">
        <v>23010</v>
      </c>
      <c r="AD1539" s="9"/>
      <c r="BE1539" s="39"/>
      <c r="BF1539" s="39"/>
    </row>
    <row r="1540" spans="1:60" ht="21" customHeight="1">
      <c r="A1540" s="18" t="s">
        <v>54959</v>
      </c>
      <c r="B1540" s="18" t="s">
        <v>54957</v>
      </c>
      <c r="C1540" s="18" t="s">
        <v>54045</v>
      </c>
      <c r="D1540" s="18" t="s">
        <v>9962</v>
      </c>
      <c r="E1540" s="18" t="s">
        <v>54959</v>
      </c>
      <c r="F1540" s="18" t="s">
        <v>54957</v>
      </c>
      <c r="G1540" s="22" t="s">
        <v>17767</v>
      </c>
      <c r="H1540" s="7" t="s">
        <v>5</v>
      </c>
      <c r="I1540" s="22" t="s">
        <v>18618</v>
      </c>
      <c r="J1540" s="7" t="s">
        <v>6</v>
      </c>
      <c r="K1540" s="22" t="s">
        <v>18761</v>
      </c>
      <c r="L1540" s="20" t="s">
        <v>55053</v>
      </c>
      <c r="M1540" s="20" t="s">
        <v>16769</v>
      </c>
      <c r="N1540" s="21">
        <v>4</v>
      </c>
      <c r="O1540" s="21" t="s">
        <v>51388</v>
      </c>
      <c r="P1540" s="21" t="s">
        <v>51388</v>
      </c>
      <c r="Q1540" s="21" t="s">
        <v>51388</v>
      </c>
      <c r="R1540" s="21" t="s">
        <v>51388</v>
      </c>
      <c r="S1540" s="38" t="s">
        <v>23012</v>
      </c>
      <c r="T1540" s="24" t="s">
        <v>23015</v>
      </c>
      <c r="U1540" s="24" t="s">
        <v>23013</v>
      </c>
      <c r="V1540" s="24" t="s">
        <v>18761</v>
      </c>
      <c r="W1540" s="24" t="s">
        <v>11262</v>
      </c>
      <c r="X1540" s="24" t="s">
        <v>9962</v>
      </c>
      <c r="Y1540" s="24" t="s">
        <v>23014</v>
      </c>
      <c r="Z1540" s="24">
        <v>15599</v>
      </c>
      <c r="AA1540" s="24">
        <v>0</v>
      </c>
      <c r="AB1540" s="24">
        <v>2015</v>
      </c>
      <c r="AC1540" s="24" t="s">
        <v>23012</v>
      </c>
      <c r="AD1540" s="9"/>
      <c r="AN1540" t="s">
        <v>57508</v>
      </c>
      <c r="BE1540" s="39" t="s">
        <v>54959</v>
      </c>
      <c r="BF1540" s="39" t="s">
        <v>54959</v>
      </c>
      <c r="BG1540" t="s">
        <v>58275</v>
      </c>
    </row>
    <row r="1541" spans="1:60" ht="21" customHeight="1">
      <c r="A1541" s="18"/>
      <c r="B1541" s="18" t="s">
        <v>54956</v>
      </c>
      <c r="C1541" s="18" t="s">
        <v>54063</v>
      </c>
      <c r="D1541" s="18" t="s">
        <v>55063</v>
      </c>
      <c r="E1541" s="18" t="s">
        <v>54959</v>
      </c>
      <c r="F1541" s="18" t="s">
        <v>54957</v>
      </c>
      <c r="G1541" s="22" t="s">
        <v>17770</v>
      </c>
      <c r="H1541" s="7" t="s">
        <v>5</v>
      </c>
      <c r="I1541" s="22" t="s">
        <v>18619</v>
      </c>
      <c r="J1541" s="7" t="s">
        <v>6</v>
      </c>
      <c r="K1541" s="22" t="s">
        <v>11184</v>
      </c>
      <c r="L1541" s="20" t="s">
        <v>55056</v>
      </c>
      <c r="M1541" s="20" t="s">
        <v>16769</v>
      </c>
      <c r="N1541" s="21">
        <v>3</v>
      </c>
      <c r="O1541" s="21" t="s">
        <v>51388</v>
      </c>
      <c r="P1541" s="21" t="s">
        <v>51388</v>
      </c>
      <c r="Q1541" s="21" t="s">
        <v>51403</v>
      </c>
      <c r="R1541" s="21" t="s">
        <v>51388</v>
      </c>
      <c r="S1541" s="38" t="s">
        <v>23016</v>
      </c>
      <c r="T1541" s="24" t="s">
        <v>23018</v>
      </c>
      <c r="U1541" s="24" t="s">
        <v>23017</v>
      </c>
      <c r="V1541" s="24" t="s">
        <v>11184</v>
      </c>
      <c r="W1541" s="24" t="s">
        <v>11286</v>
      </c>
      <c r="X1541" s="24" t="s">
        <v>11212</v>
      </c>
      <c r="Y1541" s="24" t="s">
        <v>15460</v>
      </c>
      <c r="Z1541" s="24">
        <v>15607</v>
      </c>
      <c r="AA1541" s="24">
        <v>23787</v>
      </c>
      <c r="AB1541" s="24">
        <v>2015</v>
      </c>
      <c r="AC1541" s="24" t="s">
        <v>23016</v>
      </c>
      <c r="AD1541" s="9"/>
      <c r="AN1541" t="s">
        <v>57508</v>
      </c>
      <c r="BE1541" s="39"/>
      <c r="BF1541" s="39" t="s">
        <v>54959</v>
      </c>
      <c r="BH1541" t="s">
        <v>58275</v>
      </c>
    </row>
    <row r="1542" spans="1:60" ht="21" customHeight="1">
      <c r="A1542" s="18"/>
      <c r="B1542" s="18"/>
      <c r="C1542" s="18" t="s">
        <v>9962</v>
      </c>
      <c r="D1542" s="18" t="s">
        <v>9962</v>
      </c>
      <c r="E1542" s="18"/>
      <c r="F1542" s="18"/>
      <c r="G1542" s="22" t="s">
        <v>3035</v>
      </c>
      <c r="H1542" s="7" t="s">
        <v>5</v>
      </c>
      <c r="I1542" s="22" t="s">
        <v>18398</v>
      </c>
      <c r="J1542" s="7" t="s">
        <v>6</v>
      </c>
      <c r="K1542" s="22" t="s">
        <v>11184</v>
      </c>
      <c r="L1542" s="20" t="s">
        <v>16769</v>
      </c>
      <c r="M1542" s="20"/>
      <c r="N1542" s="21"/>
      <c r="O1542" s="21"/>
      <c r="P1542" s="21"/>
      <c r="Q1542" s="21"/>
      <c r="R1542" s="21"/>
      <c r="S1542" s="38" t="s">
        <v>23019</v>
      </c>
      <c r="T1542" s="24" t="s">
        <v>23009</v>
      </c>
      <c r="U1542" s="24" t="s">
        <v>23020</v>
      </c>
      <c r="V1542" s="24" t="s">
        <v>11184</v>
      </c>
      <c r="W1542" s="24" t="s">
        <v>15462</v>
      </c>
      <c r="X1542" s="24" t="s">
        <v>9962</v>
      </c>
      <c r="Y1542" s="24" t="s">
        <v>15463</v>
      </c>
      <c r="Z1542" s="24">
        <v>15549</v>
      </c>
      <c r="AA1542" s="24">
        <v>25051</v>
      </c>
      <c r="AB1542" s="24">
        <v>2015</v>
      </c>
      <c r="AC1542" s="24" t="s">
        <v>23019</v>
      </c>
      <c r="AD1542" s="9"/>
      <c r="BE1542" s="39"/>
      <c r="BF1542" s="39"/>
    </row>
    <row r="1543" spans="1:60" ht="21" customHeight="1">
      <c r="A1543" s="18"/>
      <c r="B1543" s="18"/>
      <c r="C1543" s="18" t="s">
        <v>9962</v>
      </c>
      <c r="D1543" s="18" t="s">
        <v>9962</v>
      </c>
      <c r="E1543" s="18"/>
      <c r="F1543" s="18"/>
      <c r="G1543" s="22" t="s">
        <v>17732</v>
      </c>
      <c r="H1543" s="7" t="s">
        <v>5</v>
      </c>
      <c r="I1543" s="22" t="s">
        <v>18620</v>
      </c>
      <c r="J1543" s="7" t="s">
        <v>6</v>
      </c>
      <c r="K1543" s="22" t="s">
        <v>11184</v>
      </c>
      <c r="L1543" s="20" t="s">
        <v>16769</v>
      </c>
      <c r="M1543" s="20"/>
      <c r="N1543" s="21"/>
      <c r="O1543" s="21"/>
      <c r="P1543" s="21"/>
      <c r="Q1543" s="21"/>
      <c r="R1543" s="21"/>
      <c r="S1543" s="38" t="s">
        <v>23021</v>
      </c>
      <c r="T1543" s="24" t="s">
        <v>23009</v>
      </c>
      <c r="U1543" s="24" t="s">
        <v>23022</v>
      </c>
      <c r="V1543" s="24" t="s">
        <v>11184</v>
      </c>
      <c r="W1543" s="24" t="s">
        <v>11350</v>
      </c>
      <c r="X1543" s="24" t="s">
        <v>11212</v>
      </c>
      <c r="Y1543" s="24" t="s">
        <v>15465</v>
      </c>
      <c r="Z1543" s="24">
        <v>15551</v>
      </c>
      <c r="AA1543" s="24">
        <v>24681</v>
      </c>
      <c r="AB1543" s="24">
        <v>2015</v>
      </c>
      <c r="AC1543" s="24" t="s">
        <v>23021</v>
      </c>
      <c r="AD1543" s="9"/>
      <c r="BE1543" s="39"/>
      <c r="BF1543" s="39"/>
    </row>
    <row r="1544" spans="1:60" ht="21" customHeight="1">
      <c r="A1544" s="18"/>
      <c r="B1544" s="18" t="s">
        <v>55064</v>
      </c>
      <c r="C1544" s="18" t="s">
        <v>53828</v>
      </c>
      <c r="D1544" s="18" t="s">
        <v>55065</v>
      </c>
      <c r="E1544" s="18"/>
      <c r="F1544" s="18"/>
      <c r="G1544" s="22" t="s">
        <v>17749</v>
      </c>
      <c r="H1544" s="7" t="s">
        <v>5</v>
      </c>
      <c r="I1544" s="22" t="s">
        <v>18621</v>
      </c>
      <c r="J1544" s="7" t="s">
        <v>6</v>
      </c>
      <c r="K1544" s="22" t="s">
        <v>18761</v>
      </c>
      <c r="L1544" s="20" t="s">
        <v>55053</v>
      </c>
      <c r="M1544" s="20" t="s">
        <v>16769</v>
      </c>
      <c r="N1544" s="21"/>
      <c r="O1544" s="21"/>
      <c r="P1544" s="21"/>
      <c r="Q1544" s="21"/>
      <c r="R1544" s="21"/>
      <c r="S1544" s="38" t="s">
        <v>23023</v>
      </c>
      <c r="T1544" s="24" t="s">
        <v>22961</v>
      </c>
      <c r="U1544" s="24" t="s">
        <v>23024</v>
      </c>
      <c r="V1544" s="24" t="s">
        <v>18761</v>
      </c>
      <c r="W1544" s="24" t="s">
        <v>11408</v>
      </c>
      <c r="X1544" s="24" t="s">
        <v>11247</v>
      </c>
      <c r="Y1544" s="24" t="s">
        <v>23025</v>
      </c>
      <c r="Z1544" s="24">
        <v>15575</v>
      </c>
      <c r="AA1544" s="24">
        <v>0</v>
      </c>
      <c r="AB1544" s="24">
        <v>2015</v>
      </c>
      <c r="AC1544" s="24" t="s">
        <v>23023</v>
      </c>
      <c r="AD1544" s="9"/>
      <c r="AN1544" t="s">
        <v>57508</v>
      </c>
      <c r="BE1544" s="39"/>
      <c r="BF1544" s="39"/>
    </row>
    <row r="1545" spans="1:60" ht="21" customHeight="1">
      <c r="A1545" s="18"/>
      <c r="B1545" s="18" t="s">
        <v>54966</v>
      </c>
      <c r="C1545" s="18" t="s">
        <v>54063</v>
      </c>
      <c r="D1545" s="18" t="s">
        <v>55063</v>
      </c>
      <c r="E1545" s="18" t="s">
        <v>54959</v>
      </c>
      <c r="F1545" s="18" t="s">
        <v>54957</v>
      </c>
      <c r="G1545" s="22" t="s">
        <v>3041</v>
      </c>
      <c r="H1545" s="7" t="s">
        <v>5</v>
      </c>
      <c r="I1545" s="22" t="s">
        <v>18622</v>
      </c>
      <c r="J1545" s="7" t="s">
        <v>6</v>
      </c>
      <c r="K1545" s="22" t="s">
        <v>11184</v>
      </c>
      <c r="L1545" s="20" t="s">
        <v>55056</v>
      </c>
      <c r="M1545" s="20" t="s">
        <v>16769</v>
      </c>
      <c r="N1545" s="21">
        <v>1</v>
      </c>
      <c r="O1545" s="21" t="s">
        <v>51388</v>
      </c>
      <c r="P1545" s="21" t="s">
        <v>51388</v>
      </c>
      <c r="Q1545" s="21" t="s">
        <v>51388</v>
      </c>
      <c r="R1545" s="21" t="s">
        <v>51388</v>
      </c>
      <c r="S1545" s="38" t="s">
        <v>23026</v>
      </c>
      <c r="T1545" s="24" t="s">
        <v>23028</v>
      </c>
      <c r="U1545" s="24" t="s">
        <v>23027</v>
      </c>
      <c r="V1545" s="24" t="s">
        <v>11184</v>
      </c>
      <c r="W1545" s="24" t="s">
        <v>11218</v>
      </c>
      <c r="X1545" s="24" t="s">
        <v>11192</v>
      </c>
      <c r="Y1545" s="24" t="s">
        <v>15470</v>
      </c>
      <c r="Z1545" s="24">
        <v>15602</v>
      </c>
      <c r="AA1545" s="24">
        <v>25952</v>
      </c>
      <c r="AB1545" s="24">
        <v>2015</v>
      </c>
      <c r="AC1545" s="24" t="s">
        <v>23026</v>
      </c>
      <c r="AD1545" s="9"/>
      <c r="AN1545" t="s">
        <v>57508</v>
      </c>
      <c r="BE1545" s="39"/>
      <c r="BF1545" s="39" t="s">
        <v>54959</v>
      </c>
      <c r="BH1545" t="s">
        <v>58275</v>
      </c>
    </row>
    <row r="1546" spans="1:60" ht="21" customHeight="1">
      <c r="A1546" s="18"/>
      <c r="B1546" s="18" t="s">
        <v>54966</v>
      </c>
      <c r="C1546" s="18" t="s">
        <v>54063</v>
      </c>
      <c r="D1546" s="18" t="s">
        <v>55063</v>
      </c>
      <c r="E1546" s="18" t="s">
        <v>54959</v>
      </c>
      <c r="F1546" s="18" t="s">
        <v>54957</v>
      </c>
      <c r="G1546" s="22" t="s">
        <v>17762</v>
      </c>
      <c r="H1546" s="7" t="s">
        <v>5</v>
      </c>
      <c r="I1546" s="22" t="s">
        <v>18623</v>
      </c>
      <c r="J1546" s="7" t="s">
        <v>6</v>
      </c>
      <c r="K1546" s="22" t="s">
        <v>11184</v>
      </c>
      <c r="L1546" s="20" t="s">
        <v>55056</v>
      </c>
      <c r="M1546" s="20" t="s">
        <v>16769</v>
      </c>
      <c r="N1546" s="21">
        <v>0</v>
      </c>
      <c r="O1546" s="21" t="s">
        <v>51388</v>
      </c>
      <c r="P1546" s="21" t="s">
        <v>51388</v>
      </c>
      <c r="Q1546" s="21" t="s">
        <v>51388</v>
      </c>
      <c r="R1546" s="21" t="s">
        <v>51388</v>
      </c>
      <c r="S1546" s="38" t="s">
        <v>23029</v>
      </c>
      <c r="T1546" s="24" t="s">
        <v>22977</v>
      </c>
      <c r="U1546" s="24" t="s">
        <v>23030</v>
      </c>
      <c r="V1546" s="24" t="s">
        <v>11184</v>
      </c>
      <c r="W1546" s="24" t="s">
        <v>11287</v>
      </c>
      <c r="X1546" s="24" t="s">
        <v>11196</v>
      </c>
      <c r="Y1546" s="24" t="s">
        <v>15471</v>
      </c>
      <c r="Z1546" s="24">
        <v>15594</v>
      </c>
      <c r="AA1546" s="24">
        <v>23707</v>
      </c>
      <c r="AB1546" s="24">
        <v>2015</v>
      </c>
      <c r="AC1546" s="24" t="s">
        <v>23029</v>
      </c>
      <c r="AD1546" s="9"/>
      <c r="AN1546" t="s">
        <v>57508</v>
      </c>
      <c r="BE1546" s="39"/>
      <c r="BF1546" s="39" t="s">
        <v>54959</v>
      </c>
      <c r="BH1546" t="s">
        <v>58275</v>
      </c>
    </row>
    <row r="1547" spans="1:60" ht="21" customHeight="1">
      <c r="A1547" s="18"/>
      <c r="B1547" s="18" t="s">
        <v>54967</v>
      </c>
      <c r="C1547" s="18" t="s">
        <v>53828</v>
      </c>
      <c r="D1547" s="18" t="s">
        <v>55066</v>
      </c>
      <c r="E1547" s="18" t="s">
        <v>54970</v>
      </c>
      <c r="F1547" s="18" t="s">
        <v>54968</v>
      </c>
      <c r="G1547" s="22" t="s">
        <v>3043</v>
      </c>
      <c r="H1547" s="7" t="s">
        <v>5</v>
      </c>
      <c r="I1547" s="22" t="s">
        <v>18624</v>
      </c>
      <c r="J1547" s="7" t="s">
        <v>6</v>
      </c>
      <c r="K1547" s="22" t="s">
        <v>11184</v>
      </c>
      <c r="L1547" s="20" t="s">
        <v>55056</v>
      </c>
      <c r="M1547" s="20" t="s">
        <v>16769</v>
      </c>
      <c r="N1547" s="21"/>
      <c r="O1547" s="21" t="s">
        <v>51388</v>
      </c>
      <c r="P1547" s="21" t="s">
        <v>51388</v>
      </c>
      <c r="Q1547" s="21" t="s">
        <v>51388</v>
      </c>
      <c r="R1547" s="21" t="s">
        <v>51403</v>
      </c>
      <c r="S1547" s="38" t="s">
        <v>23031</v>
      </c>
      <c r="T1547" s="24" t="s">
        <v>23006</v>
      </c>
      <c r="U1547" s="24" t="s">
        <v>23032</v>
      </c>
      <c r="V1547" s="24" t="s">
        <v>11184</v>
      </c>
      <c r="W1547" s="24" t="s">
        <v>11838</v>
      </c>
      <c r="X1547" s="24" t="s">
        <v>11252</v>
      </c>
      <c r="Y1547" s="24" t="s">
        <v>15472</v>
      </c>
      <c r="Z1547" s="24">
        <v>15606</v>
      </c>
      <c r="AA1547" s="24">
        <v>26413</v>
      </c>
      <c r="AB1547" s="24">
        <v>2015</v>
      </c>
      <c r="AC1547" s="24" t="s">
        <v>23031</v>
      </c>
      <c r="AD1547" s="9"/>
      <c r="AN1547" t="s">
        <v>57508</v>
      </c>
      <c r="BE1547" s="39"/>
      <c r="BF1547" s="39" t="s">
        <v>54970</v>
      </c>
      <c r="BH1547" t="s">
        <v>58275</v>
      </c>
    </row>
    <row r="1548" spans="1:60" ht="21" customHeight="1">
      <c r="A1548" s="18"/>
      <c r="B1548" s="18" t="s">
        <v>55067</v>
      </c>
      <c r="C1548" s="18" t="s">
        <v>53828</v>
      </c>
      <c r="D1548" s="18" t="s">
        <v>55068</v>
      </c>
      <c r="E1548" s="18" t="s">
        <v>55048</v>
      </c>
      <c r="F1548" s="18" t="s">
        <v>55046</v>
      </c>
      <c r="G1548" s="22" t="s">
        <v>17151</v>
      </c>
      <c r="H1548" s="7" t="s">
        <v>5</v>
      </c>
      <c r="I1548" s="22" t="s">
        <v>18625</v>
      </c>
      <c r="J1548" s="7" t="s">
        <v>6</v>
      </c>
      <c r="K1548" s="22" t="s">
        <v>18761</v>
      </c>
      <c r="L1548" s="20" t="s">
        <v>55053</v>
      </c>
      <c r="M1548" s="20" t="s">
        <v>16769</v>
      </c>
      <c r="N1548" s="21"/>
      <c r="O1548" s="21"/>
      <c r="P1548" s="21"/>
      <c r="Q1548" s="21"/>
      <c r="R1548" s="21"/>
      <c r="S1548" s="38" t="s">
        <v>23033</v>
      </c>
      <c r="T1548" s="24" t="s">
        <v>23036</v>
      </c>
      <c r="U1548" s="24" t="s">
        <v>23034</v>
      </c>
      <c r="V1548" s="24" t="s">
        <v>18761</v>
      </c>
      <c r="W1548" s="24" t="s">
        <v>11588</v>
      </c>
      <c r="X1548" s="24" t="s">
        <v>11196</v>
      </c>
      <c r="Y1548" s="24" t="s">
        <v>23035</v>
      </c>
      <c r="Z1548" s="24">
        <v>14684</v>
      </c>
      <c r="AA1548" s="24">
        <v>0</v>
      </c>
      <c r="AB1548" s="24">
        <v>2015</v>
      </c>
      <c r="AC1548" s="24" t="s">
        <v>23033</v>
      </c>
      <c r="AD1548" s="9"/>
      <c r="AN1548" t="s">
        <v>57508</v>
      </c>
      <c r="BE1548" s="39"/>
      <c r="BF1548" s="39" t="s">
        <v>55048</v>
      </c>
      <c r="BH1548" t="s">
        <v>58275</v>
      </c>
    </row>
    <row r="1549" spans="1:60" ht="21" customHeight="1">
      <c r="A1549" s="18"/>
      <c r="B1549" s="18" t="s">
        <v>55069</v>
      </c>
      <c r="C1549" s="18" t="s">
        <v>54063</v>
      </c>
      <c r="D1549" s="18" t="s">
        <v>55070</v>
      </c>
      <c r="E1549" s="18" t="s">
        <v>54894</v>
      </c>
      <c r="F1549" s="18" t="s">
        <v>54892</v>
      </c>
      <c r="G1549" s="22" t="s">
        <v>17736</v>
      </c>
      <c r="H1549" s="7" t="s">
        <v>5</v>
      </c>
      <c r="I1549" s="22" t="s">
        <v>18626</v>
      </c>
      <c r="J1549" s="7" t="s">
        <v>6</v>
      </c>
      <c r="K1549" s="22" t="s">
        <v>18761</v>
      </c>
      <c r="L1549" s="20" t="s">
        <v>55053</v>
      </c>
      <c r="M1549" s="20" t="s">
        <v>16769</v>
      </c>
      <c r="N1549" s="21">
        <v>0</v>
      </c>
      <c r="O1549" s="21" t="s">
        <v>51388</v>
      </c>
      <c r="P1549" s="21" t="s">
        <v>51388</v>
      </c>
      <c r="Q1549" s="21" t="s">
        <v>51388</v>
      </c>
      <c r="R1549" s="21" t="s">
        <v>51388</v>
      </c>
      <c r="S1549" s="38" t="s">
        <v>23037</v>
      </c>
      <c r="T1549" s="24" t="s">
        <v>22961</v>
      </c>
      <c r="U1549" s="24" t="s">
        <v>23038</v>
      </c>
      <c r="V1549" s="24" t="s">
        <v>18761</v>
      </c>
      <c r="W1549" s="24" t="s">
        <v>11707</v>
      </c>
      <c r="X1549" s="24" t="s">
        <v>11203</v>
      </c>
      <c r="Y1549" s="24" t="s">
        <v>23039</v>
      </c>
      <c r="Z1549" s="24">
        <v>15556</v>
      </c>
      <c r="AA1549" s="24">
        <v>0</v>
      </c>
      <c r="AB1549" s="24">
        <v>2015</v>
      </c>
      <c r="AC1549" s="24" t="s">
        <v>23037</v>
      </c>
      <c r="AD1549" s="9"/>
      <c r="AN1549" t="s">
        <v>57508</v>
      </c>
      <c r="BE1549" s="39"/>
      <c r="BF1549" s="39" t="s">
        <v>54894</v>
      </c>
      <c r="BH1549" t="s">
        <v>58275</v>
      </c>
    </row>
    <row r="1550" spans="1:60" ht="21" customHeight="1">
      <c r="A1550" s="18"/>
      <c r="B1550" s="18" t="s">
        <v>54981</v>
      </c>
      <c r="C1550" s="18" t="s">
        <v>53828</v>
      </c>
      <c r="D1550" s="18" t="s">
        <v>55071</v>
      </c>
      <c r="E1550" s="18" t="s">
        <v>54921</v>
      </c>
      <c r="F1550" s="18" t="s">
        <v>54922</v>
      </c>
      <c r="G1550" s="22" t="s">
        <v>17737</v>
      </c>
      <c r="H1550" s="7" t="s">
        <v>5</v>
      </c>
      <c r="I1550" s="22" t="s">
        <v>18544</v>
      </c>
      <c r="J1550" s="7" t="s">
        <v>6</v>
      </c>
      <c r="K1550" s="22" t="s">
        <v>11184</v>
      </c>
      <c r="L1550" s="20" t="s">
        <v>55056</v>
      </c>
      <c r="M1550" s="20" t="s">
        <v>16769</v>
      </c>
      <c r="N1550" s="21">
        <v>1</v>
      </c>
      <c r="O1550" s="21" t="s">
        <v>51388</v>
      </c>
      <c r="P1550" s="21" t="s">
        <v>51388</v>
      </c>
      <c r="Q1550" s="21" t="s">
        <v>51388</v>
      </c>
      <c r="R1550" s="21" t="s">
        <v>51388</v>
      </c>
      <c r="S1550" s="38" t="s">
        <v>23040</v>
      </c>
      <c r="T1550" s="24" t="s">
        <v>22961</v>
      </c>
      <c r="U1550" s="24" t="s">
        <v>23041</v>
      </c>
      <c r="V1550" s="24" t="s">
        <v>11184</v>
      </c>
      <c r="W1550" s="24" t="s">
        <v>11307</v>
      </c>
      <c r="X1550" s="24" t="s">
        <v>11189</v>
      </c>
      <c r="Y1550" s="24" t="s">
        <v>15484</v>
      </c>
      <c r="Z1550" s="24">
        <v>15557</v>
      </c>
      <c r="AA1550" s="24">
        <v>23781</v>
      </c>
      <c r="AB1550" s="24">
        <v>2015</v>
      </c>
      <c r="AC1550" s="24" t="s">
        <v>23040</v>
      </c>
      <c r="AD1550" s="9"/>
      <c r="AN1550" t="s">
        <v>57508</v>
      </c>
      <c r="BE1550" s="39"/>
      <c r="BF1550" s="39" t="s">
        <v>54921</v>
      </c>
      <c r="BH1550" t="s">
        <v>58275</v>
      </c>
    </row>
    <row r="1551" spans="1:60" ht="21" customHeight="1">
      <c r="A1551" s="18"/>
      <c r="B1551" s="18" t="s">
        <v>54981</v>
      </c>
      <c r="C1551" s="18" t="s">
        <v>53828</v>
      </c>
      <c r="D1551" s="18" t="s">
        <v>55071</v>
      </c>
      <c r="E1551" s="18" t="s">
        <v>54921</v>
      </c>
      <c r="F1551" s="18" t="s">
        <v>54922</v>
      </c>
      <c r="G1551" s="22" t="s">
        <v>3056</v>
      </c>
      <c r="H1551" s="7" t="s">
        <v>5</v>
      </c>
      <c r="I1551" s="22" t="s">
        <v>18627</v>
      </c>
      <c r="J1551" s="7" t="s">
        <v>6</v>
      </c>
      <c r="K1551" s="22" t="s">
        <v>11184</v>
      </c>
      <c r="L1551" s="20" t="s">
        <v>55056</v>
      </c>
      <c r="M1551" s="20" t="s">
        <v>16769</v>
      </c>
      <c r="N1551" s="21">
        <v>1</v>
      </c>
      <c r="O1551" s="21" t="s">
        <v>51388</v>
      </c>
      <c r="P1551" s="21" t="s">
        <v>51388</v>
      </c>
      <c r="Q1551" s="21" t="s">
        <v>51388</v>
      </c>
      <c r="R1551" s="21" t="s">
        <v>51388</v>
      </c>
      <c r="S1551" s="38" t="s">
        <v>23042</v>
      </c>
      <c r="T1551" s="24" t="s">
        <v>23044</v>
      </c>
      <c r="U1551" s="24" t="s">
        <v>23043</v>
      </c>
      <c r="V1551" s="24" t="s">
        <v>11184</v>
      </c>
      <c r="W1551" s="24" t="s">
        <v>11476</v>
      </c>
      <c r="X1551" s="24" t="s">
        <v>11212</v>
      </c>
      <c r="Y1551" s="24" t="s">
        <v>15485</v>
      </c>
      <c r="Z1551" s="24">
        <v>16197</v>
      </c>
      <c r="AA1551" s="24">
        <v>22796</v>
      </c>
      <c r="AB1551" s="24">
        <v>2015</v>
      </c>
      <c r="AC1551" s="24" t="s">
        <v>23042</v>
      </c>
      <c r="AD1551" s="9"/>
      <c r="AN1551" t="s">
        <v>57508</v>
      </c>
      <c r="BE1551" s="39"/>
      <c r="BF1551" s="39" t="s">
        <v>54921</v>
      </c>
      <c r="BH1551" t="s">
        <v>58275</v>
      </c>
    </row>
    <row r="1552" spans="1:60" ht="21" customHeight="1">
      <c r="A1552" s="18"/>
      <c r="B1552" s="18" t="s">
        <v>54983</v>
      </c>
      <c r="C1552" s="18" t="s">
        <v>53828</v>
      </c>
      <c r="D1552" s="18" t="s">
        <v>55072</v>
      </c>
      <c r="E1552" s="18"/>
      <c r="F1552" s="18" t="s">
        <v>54983</v>
      </c>
      <c r="G1552" s="22" t="s">
        <v>3058</v>
      </c>
      <c r="H1552" s="7" t="s">
        <v>5</v>
      </c>
      <c r="I1552" s="22" t="s">
        <v>18215</v>
      </c>
      <c r="J1552" s="7" t="s">
        <v>6</v>
      </c>
      <c r="K1552" s="22" t="s">
        <v>11184</v>
      </c>
      <c r="L1552" s="20" t="s">
        <v>55056</v>
      </c>
      <c r="M1552" s="20" t="s">
        <v>16769</v>
      </c>
      <c r="N1552" s="21"/>
      <c r="O1552" s="21"/>
      <c r="P1552" s="21"/>
      <c r="Q1552" s="21"/>
      <c r="R1552" s="21"/>
      <c r="S1552" s="38" t="s">
        <v>23045</v>
      </c>
      <c r="T1552" s="24" t="s">
        <v>23028</v>
      </c>
      <c r="U1552" s="24" t="s">
        <v>23046</v>
      </c>
      <c r="V1552" s="24" t="s">
        <v>11184</v>
      </c>
      <c r="W1552" s="24" t="s">
        <v>11184</v>
      </c>
      <c r="X1552" s="24" t="s">
        <v>9962</v>
      </c>
      <c r="Y1552" s="24" t="s">
        <v>9962</v>
      </c>
      <c r="Z1552" s="24">
        <v>15601</v>
      </c>
      <c r="AA1552" s="24">
        <v>26333</v>
      </c>
      <c r="AB1552" s="24">
        <v>2015</v>
      </c>
      <c r="AC1552" s="24" t="s">
        <v>23045</v>
      </c>
      <c r="AD1552" s="9"/>
      <c r="AN1552" t="s">
        <v>57508</v>
      </c>
      <c r="BE1552" s="39"/>
      <c r="BF1552" s="39"/>
    </row>
    <row r="1553" spans="1:60" ht="21" customHeight="1">
      <c r="A1553" s="18"/>
      <c r="B1553" s="18"/>
      <c r="C1553" s="18" t="s">
        <v>9962</v>
      </c>
      <c r="D1553" s="18" t="s">
        <v>9962</v>
      </c>
      <c r="E1553" s="18"/>
      <c r="F1553" s="18"/>
      <c r="G1553" s="22" t="s">
        <v>3064</v>
      </c>
      <c r="H1553" s="7" t="s">
        <v>5</v>
      </c>
      <c r="I1553" s="22" t="s">
        <v>18628</v>
      </c>
      <c r="J1553" s="7" t="s">
        <v>6</v>
      </c>
      <c r="K1553" s="22" t="s">
        <v>11184</v>
      </c>
      <c r="L1553" s="20" t="s">
        <v>16769</v>
      </c>
      <c r="M1553" s="20"/>
      <c r="N1553" s="21"/>
      <c r="O1553" s="21"/>
      <c r="P1553" s="21"/>
      <c r="Q1553" s="21"/>
      <c r="R1553" s="21"/>
      <c r="S1553" s="38" t="s">
        <v>23047</v>
      </c>
      <c r="T1553" s="24" t="s">
        <v>23049</v>
      </c>
      <c r="U1553" s="24" t="s">
        <v>23048</v>
      </c>
      <c r="V1553" s="24" t="s">
        <v>11184</v>
      </c>
      <c r="W1553" s="24" t="s">
        <v>11429</v>
      </c>
      <c r="X1553" s="24" t="s">
        <v>9962</v>
      </c>
      <c r="Y1553" s="24" t="s">
        <v>15492</v>
      </c>
      <c r="Z1553" s="24">
        <v>15586</v>
      </c>
      <c r="AA1553" s="24">
        <v>24236</v>
      </c>
      <c r="AB1553" s="24">
        <v>2015</v>
      </c>
      <c r="AC1553" s="24" t="s">
        <v>23047</v>
      </c>
      <c r="AD1553" s="9"/>
      <c r="BE1553" s="39"/>
      <c r="BF1553" s="39"/>
    </row>
    <row r="1554" spans="1:60" ht="21" customHeight="1">
      <c r="A1554" s="18"/>
      <c r="B1554" s="18" t="s">
        <v>54989</v>
      </c>
      <c r="C1554" s="18" t="s">
        <v>53828</v>
      </c>
      <c r="D1554" s="18" t="s">
        <v>55054</v>
      </c>
      <c r="E1554" s="18"/>
      <c r="F1554" s="18"/>
      <c r="G1554" s="22" t="s">
        <v>17766</v>
      </c>
      <c r="H1554" s="7" t="s">
        <v>5</v>
      </c>
      <c r="I1554" s="22" t="s">
        <v>18469</v>
      </c>
      <c r="J1554" s="7" t="s">
        <v>6</v>
      </c>
      <c r="K1554" s="22" t="s">
        <v>18761</v>
      </c>
      <c r="L1554" s="20" t="s">
        <v>55053</v>
      </c>
      <c r="M1554" s="20" t="s">
        <v>16769</v>
      </c>
      <c r="N1554" s="21">
        <v>0</v>
      </c>
      <c r="O1554" s="21" t="s">
        <v>51388</v>
      </c>
      <c r="P1554" s="21" t="s">
        <v>51388</v>
      </c>
      <c r="Q1554" s="21" t="s">
        <v>51388</v>
      </c>
      <c r="R1554" s="21" t="s">
        <v>51388</v>
      </c>
      <c r="S1554" s="38" t="s">
        <v>23050</v>
      </c>
      <c r="T1554" s="24" t="s">
        <v>22977</v>
      </c>
      <c r="U1554" s="24" t="s">
        <v>23051</v>
      </c>
      <c r="V1554" s="24" t="s">
        <v>18761</v>
      </c>
      <c r="W1554" s="24" t="s">
        <v>21705</v>
      </c>
      <c r="X1554" s="24" t="s">
        <v>9962</v>
      </c>
      <c r="Y1554" s="24" t="s">
        <v>14613</v>
      </c>
      <c r="Z1554" s="24">
        <v>15598</v>
      </c>
      <c r="AA1554" s="24">
        <v>0</v>
      </c>
      <c r="AB1554" s="24">
        <v>2015</v>
      </c>
      <c r="AC1554" s="24" t="s">
        <v>23050</v>
      </c>
      <c r="AD1554" s="9"/>
      <c r="AN1554" t="s">
        <v>57508</v>
      </c>
      <c r="BE1554" s="39"/>
      <c r="BF1554" s="39"/>
    </row>
    <row r="1555" spans="1:60" ht="21" customHeight="1">
      <c r="A1555" s="18" t="s">
        <v>54994</v>
      </c>
      <c r="B1555" s="18" t="s">
        <v>54927</v>
      </c>
      <c r="C1555" s="18" t="s">
        <v>53834</v>
      </c>
      <c r="D1555" s="18" t="s">
        <v>9962</v>
      </c>
      <c r="E1555" s="18" t="s">
        <v>54994</v>
      </c>
      <c r="F1555" s="18" t="s">
        <v>54927</v>
      </c>
      <c r="G1555" s="22" t="s">
        <v>17754</v>
      </c>
      <c r="H1555" s="7" t="s">
        <v>5</v>
      </c>
      <c r="I1555" s="22" t="s">
        <v>18629</v>
      </c>
      <c r="J1555" s="7" t="s">
        <v>6</v>
      </c>
      <c r="K1555" s="22" t="s">
        <v>11184</v>
      </c>
      <c r="L1555" s="20" t="s">
        <v>55056</v>
      </c>
      <c r="M1555" s="20" t="s">
        <v>16769</v>
      </c>
      <c r="N1555" s="21"/>
      <c r="O1555" s="21" t="s">
        <v>51388</v>
      </c>
      <c r="P1555" s="21" t="s">
        <v>51388</v>
      </c>
      <c r="Q1555" s="21" t="s">
        <v>51388</v>
      </c>
      <c r="R1555" s="21" t="s">
        <v>51388</v>
      </c>
      <c r="S1555" s="38" t="s">
        <v>23052</v>
      </c>
      <c r="T1555" s="24" t="s">
        <v>22998</v>
      </c>
      <c r="U1555" s="24" t="s">
        <v>23053</v>
      </c>
      <c r="V1555" s="24" t="s">
        <v>11184</v>
      </c>
      <c r="W1555" s="24" t="s">
        <v>11838</v>
      </c>
      <c r="X1555" s="24" t="s">
        <v>11212</v>
      </c>
      <c r="Y1555" s="24" t="s">
        <v>15501</v>
      </c>
      <c r="Z1555" s="24">
        <v>15580</v>
      </c>
      <c r="AA1555" s="24">
        <v>23460</v>
      </c>
      <c r="AB1555" s="24">
        <v>2015</v>
      </c>
      <c r="AC1555" s="24" t="s">
        <v>23052</v>
      </c>
      <c r="AD1555" s="9"/>
      <c r="AN1555" t="s">
        <v>57508</v>
      </c>
      <c r="BE1555" s="39" t="s">
        <v>54994</v>
      </c>
      <c r="BF1555" s="39" t="s">
        <v>54994</v>
      </c>
      <c r="BG1555" t="s">
        <v>58275</v>
      </c>
    </row>
    <row r="1556" spans="1:60" ht="21" customHeight="1">
      <c r="A1556" s="18" t="s">
        <v>54994</v>
      </c>
      <c r="B1556" s="18" t="s">
        <v>54927</v>
      </c>
      <c r="C1556" s="18" t="s">
        <v>53834</v>
      </c>
      <c r="D1556" s="18" t="s">
        <v>9962</v>
      </c>
      <c r="E1556" s="18" t="s">
        <v>54994</v>
      </c>
      <c r="F1556" s="18" t="s">
        <v>54927</v>
      </c>
      <c r="G1556" s="22" t="s">
        <v>3073</v>
      </c>
      <c r="H1556" s="7" t="s">
        <v>5</v>
      </c>
      <c r="I1556" s="22" t="s">
        <v>18630</v>
      </c>
      <c r="J1556" s="7" t="s">
        <v>6</v>
      </c>
      <c r="K1556" s="22" t="s">
        <v>11184</v>
      </c>
      <c r="L1556" s="20" t="s">
        <v>55056</v>
      </c>
      <c r="M1556" s="20" t="s">
        <v>16769</v>
      </c>
      <c r="N1556" s="21"/>
      <c r="O1556" s="21" t="s">
        <v>51388</v>
      </c>
      <c r="P1556" s="21" t="s">
        <v>51388</v>
      </c>
      <c r="Q1556" s="21" t="s">
        <v>51388</v>
      </c>
      <c r="R1556" s="21" t="s">
        <v>51388</v>
      </c>
      <c r="S1556" s="38" t="s">
        <v>23054</v>
      </c>
      <c r="T1556" s="24" t="s">
        <v>22961</v>
      </c>
      <c r="U1556" s="24" t="s">
        <v>23055</v>
      </c>
      <c r="V1556" s="24" t="s">
        <v>11184</v>
      </c>
      <c r="W1556" s="24" t="s">
        <v>11235</v>
      </c>
      <c r="X1556" s="24" t="s">
        <v>11192</v>
      </c>
      <c r="Y1556" s="24" t="s">
        <v>15502</v>
      </c>
      <c r="Z1556" s="24">
        <v>15574</v>
      </c>
      <c r="AA1556" s="24">
        <v>26496</v>
      </c>
      <c r="AB1556" s="24">
        <v>2015</v>
      </c>
      <c r="AC1556" s="24" t="s">
        <v>23054</v>
      </c>
      <c r="AD1556" s="9"/>
      <c r="AN1556" t="s">
        <v>57508</v>
      </c>
      <c r="BE1556" s="39" t="s">
        <v>54994</v>
      </c>
      <c r="BF1556" s="39" t="s">
        <v>54994</v>
      </c>
      <c r="BG1556" t="s">
        <v>58275</v>
      </c>
    </row>
    <row r="1557" spans="1:60" ht="21" customHeight="1">
      <c r="A1557" s="18" t="s">
        <v>54997</v>
      </c>
      <c r="B1557" s="18" t="s">
        <v>54998</v>
      </c>
      <c r="C1557" s="18" t="s">
        <v>53834</v>
      </c>
      <c r="D1557" s="18" t="s">
        <v>9962</v>
      </c>
      <c r="E1557" s="18" t="s">
        <v>55073</v>
      </c>
      <c r="F1557" s="18" t="s">
        <v>55074</v>
      </c>
      <c r="G1557" s="22" t="s">
        <v>17751</v>
      </c>
      <c r="H1557" s="7" t="s">
        <v>5</v>
      </c>
      <c r="I1557" s="22" t="s">
        <v>18536</v>
      </c>
      <c r="J1557" s="7" t="s">
        <v>6</v>
      </c>
      <c r="K1557" s="22" t="s">
        <v>18761</v>
      </c>
      <c r="L1557" s="20" t="s">
        <v>55053</v>
      </c>
      <c r="M1557" s="20" t="s">
        <v>16769</v>
      </c>
      <c r="N1557" s="21">
        <v>0</v>
      </c>
      <c r="O1557" s="21" t="s">
        <v>51388</v>
      </c>
      <c r="P1557" s="21" t="s">
        <v>51388</v>
      </c>
      <c r="Q1557" s="21" t="s">
        <v>51388</v>
      </c>
      <c r="R1557" s="21" t="s">
        <v>51388</v>
      </c>
      <c r="S1557" s="38" t="s">
        <v>23056</v>
      </c>
      <c r="T1557" s="24" t="s">
        <v>22961</v>
      </c>
      <c r="U1557" s="24" t="s">
        <v>23057</v>
      </c>
      <c r="V1557" s="24" t="s">
        <v>18761</v>
      </c>
      <c r="W1557" s="24" t="s">
        <v>11677</v>
      </c>
      <c r="X1557" s="24" t="s">
        <v>9962</v>
      </c>
      <c r="Y1557" s="24" t="s">
        <v>23058</v>
      </c>
      <c r="Z1557" s="24">
        <v>15577</v>
      </c>
      <c r="AA1557" s="24">
        <v>0</v>
      </c>
      <c r="AB1557" s="24">
        <v>2015</v>
      </c>
      <c r="AC1557" s="24" t="s">
        <v>23056</v>
      </c>
      <c r="AD1557" s="9"/>
      <c r="AN1557" t="s">
        <v>57508</v>
      </c>
      <c r="BE1557" s="39" t="s">
        <v>54997</v>
      </c>
      <c r="BF1557" s="39" t="s">
        <v>55073</v>
      </c>
      <c r="BG1557" t="s">
        <v>58275</v>
      </c>
      <c r="BH1557" t="s">
        <v>58275</v>
      </c>
    </row>
    <row r="1558" spans="1:60" ht="21" customHeight="1">
      <c r="A1558" s="18" t="s">
        <v>55075</v>
      </c>
      <c r="B1558" s="18" t="s">
        <v>31894</v>
      </c>
      <c r="C1558" s="18" t="s">
        <v>54712</v>
      </c>
      <c r="D1558" s="18" t="s">
        <v>9962</v>
      </c>
      <c r="E1558" s="18" t="s">
        <v>55075</v>
      </c>
      <c r="F1558" s="18" t="s">
        <v>31894</v>
      </c>
      <c r="G1558" s="22" t="s">
        <v>17739</v>
      </c>
      <c r="H1558" s="7" t="s">
        <v>5</v>
      </c>
      <c r="I1558" s="22" t="s">
        <v>18631</v>
      </c>
      <c r="J1558" s="7" t="s">
        <v>6</v>
      </c>
      <c r="K1558" s="22" t="s">
        <v>11184</v>
      </c>
      <c r="L1558" s="20" t="s">
        <v>55053</v>
      </c>
      <c r="M1558" s="20" t="s">
        <v>16769</v>
      </c>
      <c r="N1558" s="21"/>
      <c r="O1558" s="21"/>
      <c r="P1558" s="21"/>
      <c r="Q1558" s="21"/>
      <c r="R1558" s="21"/>
      <c r="S1558" s="38" t="s">
        <v>23059</v>
      </c>
      <c r="T1558" s="24" t="s">
        <v>22961</v>
      </c>
      <c r="U1558" s="24" t="s">
        <v>23060</v>
      </c>
      <c r="V1558" s="24" t="s">
        <v>11184</v>
      </c>
      <c r="W1558" s="24" t="s">
        <v>11707</v>
      </c>
      <c r="X1558" s="24" t="s">
        <v>11196</v>
      </c>
      <c r="Y1558" s="24" t="s">
        <v>23061</v>
      </c>
      <c r="Z1558" s="24">
        <v>15559</v>
      </c>
      <c r="AA1558" s="24">
        <v>0</v>
      </c>
      <c r="AB1558" s="24">
        <v>2015</v>
      </c>
      <c r="AC1558" s="24" t="s">
        <v>23059</v>
      </c>
      <c r="AD1558" s="9"/>
      <c r="AN1558" t="s">
        <v>57508</v>
      </c>
      <c r="BE1558" s="39" t="s">
        <v>55075</v>
      </c>
      <c r="BF1558" s="39" t="s">
        <v>55075</v>
      </c>
      <c r="BG1558" t="s">
        <v>58275</v>
      </c>
    </row>
    <row r="1559" spans="1:60" ht="21" customHeight="1">
      <c r="A1559" s="18" t="s">
        <v>54996</v>
      </c>
      <c r="B1559" s="18" t="s">
        <v>54992</v>
      </c>
      <c r="C1559" s="18" t="s">
        <v>53834</v>
      </c>
      <c r="D1559" s="18" t="s">
        <v>9962</v>
      </c>
      <c r="E1559" s="18" t="s">
        <v>54996</v>
      </c>
      <c r="F1559" s="18" t="s">
        <v>54992</v>
      </c>
      <c r="G1559" s="22" t="s">
        <v>16855</v>
      </c>
      <c r="H1559" s="7" t="s">
        <v>5</v>
      </c>
      <c r="I1559" s="22" t="s">
        <v>18632</v>
      </c>
      <c r="J1559" s="7" t="s">
        <v>6</v>
      </c>
      <c r="K1559" s="22" t="s">
        <v>11184</v>
      </c>
      <c r="L1559" s="20" t="s">
        <v>55056</v>
      </c>
      <c r="M1559" s="20" t="s">
        <v>16769</v>
      </c>
      <c r="N1559" s="21">
        <v>3</v>
      </c>
      <c r="O1559" s="21"/>
      <c r="P1559" s="21"/>
      <c r="Q1559" s="21"/>
      <c r="R1559" s="21"/>
      <c r="S1559" s="38" t="s">
        <v>23062</v>
      </c>
      <c r="T1559" s="24" t="s">
        <v>23064</v>
      </c>
      <c r="U1559" s="24" t="s">
        <v>23063</v>
      </c>
      <c r="V1559" s="24" t="s">
        <v>11184</v>
      </c>
      <c r="W1559" s="24" t="s">
        <v>11207</v>
      </c>
      <c r="X1559" s="24" t="s">
        <v>11203</v>
      </c>
      <c r="Y1559" s="24" t="s">
        <v>9962</v>
      </c>
      <c r="Z1559" s="24">
        <v>14129</v>
      </c>
      <c r="AA1559" s="24">
        <v>24090</v>
      </c>
      <c r="AB1559" s="24">
        <v>2015</v>
      </c>
      <c r="AC1559" s="24" t="s">
        <v>23062</v>
      </c>
      <c r="AD1559" s="9"/>
      <c r="AN1559" t="s">
        <v>57508</v>
      </c>
      <c r="BE1559" s="39" t="s">
        <v>54996</v>
      </c>
      <c r="BF1559" s="39" t="s">
        <v>54996</v>
      </c>
      <c r="BG1559" t="s">
        <v>58275</v>
      </c>
    </row>
    <row r="1560" spans="1:60" ht="21" customHeight="1">
      <c r="A1560" s="18"/>
      <c r="B1560" s="18" t="s">
        <v>55076</v>
      </c>
      <c r="C1560" s="18" t="s">
        <v>53828</v>
      </c>
      <c r="D1560" s="18" t="s">
        <v>55054</v>
      </c>
      <c r="E1560" s="18"/>
      <c r="F1560" s="18"/>
      <c r="G1560" s="22" t="s">
        <v>17748</v>
      </c>
      <c r="H1560" s="7" t="s">
        <v>5</v>
      </c>
      <c r="I1560" s="22" t="s">
        <v>18613</v>
      </c>
      <c r="J1560" s="7" t="s">
        <v>6</v>
      </c>
      <c r="K1560" s="22" t="s">
        <v>18761</v>
      </c>
      <c r="L1560" s="20" t="s">
        <v>55053</v>
      </c>
      <c r="M1560" s="20" t="s">
        <v>16769</v>
      </c>
      <c r="N1560" s="21">
        <v>1</v>
      </c>
      <c r="O1560" s="21" t="s">
        <v>51388</v>
      </c>
      <c r="P1560" s="21" t="s">
        <v>51403</v>
      </c>
      <c r="Q1560" s="21" t="s">
        <v>51388</v>
      </c>
      <c r="R1560" s="21" t="s">
        <v>51388</v>
      </c>
      <c r="S1560" s="38" t="s">
        <v>23065</v>
      </c>
      <c r="T1560" s="24" t="s">
        <v>22961</v>
      </c>
      <c r="U1560" s="24" t="s">
        <v>23066</v>
      </c>
      <c r="V1560" s="24" t="s">
        <v>18761</v>
      </c>
      <c r="W1560" s="24" t="s">
        <v>12381</v>
      </c>
      <c r="X1560" s="24" t="s">
        <v>9962</v>
      </c>
      <c r="Y1560" s="24" t="s">
        <v>23067</v>
      </c>
      <c r="Z1560" s="24">
        <v>15573</v>
      </c>
      <c r="AA1560" s="24">
        <v>0</v>
      </c>
      <c r="AB1560" s="24">
        <v>2015</v>
      </c>
      <c r="AC1560" s="24" t="s">
        <v>23065</v>
      </c>
      <c r="AD1560" s="9"/>
      <c r="AN1560" t="s">
        <v>57508</v>
      </c>
      <c r="BE1560" s="39"/>
      <c r="BF1560" s="39"/>
    </row>
    <row r="1561" spans="1:60" ht="21" customHeight="1">
      <c r="A1561" s="18"/>
      <c r="B1561" s="18" t="s">
        <v>55001</v>
      </c>
      <c r="C1561" s="18" t="s">
        <v>54063</v>
      </c>
      <c r="D1561" s="18" t="s">
        <v>55063</v>
      </c>
      <c r="E1561" s="18" t="s">
        <v>54959</v>
      </c>
      <c r="F1561" s="18" t="s">
        <v>54957</v>
      </c>
      <c r="G1561" s="22" t="s">
        <v>17764</v>
      </c>
      <c r="H1561" s="7" t="s">
        <v>5</v>
      </c>
      <c r="I1561" s="22" t="s">
        <v>18618</v>
      </c>
      <c r="J1561" s="7" t="s">
        <v>6</v>
      </c>
      <c r="K1561" s="22" t="s">
        <v>18761</v>
      </c>
      <c r="L1561" s="20" t="s">
        <v>55053</v>
      </c>
      <c r="M1561" s="20" t="s">
        <v>16769</v>
      </c>
      <c r="N1561" s="21">
        <v>0</v>
      </c>
      <c r="O1561" s="21" t="s">
        <v>51388</v>
      </c>
      <c r="P1561" s="21" t="s">
        <v>51388</v>
      </c>
      <c r="Q1561" s="21" t="s">
        <v>51403</v>
      </c>
      <c r="R1561" s="21" t="s">
        <v>51388</v>
      </c>
      <c r="S1561" s="38" t="s">
        <v>23068</v>
      </c>
      <c r="T1561" s="24" t="s">
        <v>22977</v>
      </c>
      <c r="U1561" s="24" t="s">
        <v>23069</v>
      </c>
      <c r="V1561" s="24" t="s">
        <v>18761</v>
      </c>
      <c r="W1561" s="24" t="s">
        <v>11262</v>
      </c>
      <c r="X1561" s="24" t="s">
        <v>9962</v>
      </c>
      <c r="Y1561" s="24" t="s">
        <v>23070</v>
      </c>
      <c r="Z1561" s="24">
        <v>15596</v>
      </c>
      <c r="AA1561" s="24">
        <v>0</v>
      </c>
      <c r="AB1561" s="24">
        <v>2015</v>
      </c>
      <c r="AC1561" s="24" t="s">
        <v>23068</v>
      </c>
      <c r="AD1561" s="9"/>
      <c r="AN1561" t="s">
        <v>57508</v>
      </c>
      <c r="BE1561" s="39"/>
      <c r="BF1561" s="39" t="s">
        <v>54959</v>
      </c>
      <c r="BH1561" t="s">
        <v>58275</v>
      </c>
    </row>
    <row r="1562" spans="1:60" ht="21" customHeight="1">
      <c r="A1562" s="18"/>
      <c r="B1562" s="18" t="s">
        <v>55001</v>
      </c>
      <c r="C1562" s="18" t="s">
        <v>54063</v>
      </c>
      <c r="D1562" s="18" t="s">
        <v>55063</v>
      </c>
      <c r="E1562" s="18" t="s">
        <v>54959</v>
      </c>
      <c r="F1562" s="18" t="s">
        <v>54957</v>
      </c>
      <c r="G1562" s="22" t="s">
        <v>3082</v>
      </c>
      <c r="H1562" s="7" t="s">
        <v>5</v>
      </c>
      <c r="I1562" s="22" t="s">
        <v>18633</v>
      </c>
      <c r="J1562" s="7" t="s">
        <v>6</v>
      </c>
      <c r="K1562" s="22" t="s">
        <v>11184</v>
      </c>
      <c r="L1562" s="20" t="s">
        <v>55056</v>
      </c>
      <c r="M1562" s="20" t="s">
        <v>16769</v>
      </c>
      <c r="N1562" s="21">
        <v>2</v>
      </c>
      <c r="O1562" s="21" t="s">
        <v>51388</v>
      </c>
      <c r="P1562" s="21" t="s">
        <v>51388</v>
      </c>
      <c r="Q1562" s="21" t="s">
        <v>51388</v>
      </c>
      <c r="R1562" s="21" t="s">
        <v>51388</v>
      </c>
      <c r="S1562" s="38" t="s">
        <v>23071</v>
      </c>
      <c r="T1562" s="24" t="s">
        <v>22977</v>
      </c>
      <c r="U1562" s="24" t="s">
        <v>23072</v>
      </c>
      <c r="V1562" s="24" t="s">
        <v>11184</v>
      </c>
      <c r="W1562" s="24" t="s">
        <v>11846</v>
      </c>
      <c r="X1562" s="24" t="s">
        <v>9962</v>
      </c>
      <c r="Y1562" s="24" t="s">
        <v>15509</v>
      </c>
      <c r="Z1562" s="24">
        <v>15589</v>
      </c>
      <c r="AA1562" s="24">
        <v>23853</v>
      </c>
      <c r="AB1562" s="24">
        <v>2015</v>
      </c>
      <c r="AC1562" s="24" t="s">
        <v>23071</v>
      </c>
      <c r="AD1562" s="9"/>
      <c r="AN1562" t="s">
        <v>57508</v>
      </c>
      <c r="BE1562" s="39"/>
      <c r="BF1562" s="39" t="s">
        <v>54959</v>
      </c>
      <c r="BH1562" t="s">
        <v>58275</v>
      </c>
    </row>
    <row r="1563" spans="1:60" ht="21" customHeight="1">
      <c r="A1563" s="18"/>
      <c r="B1563" s="18" t="s">
        <v>55001</v>
      </c>
      <c r="C1563" s="18" t="s">
        <v>54063</v>
      </c>
      <c r="D1563" s="18" t="s">
        <v>55063</v>
      </c>
      <c r="E1563" s="18" t="s">
        <v>54959</v>
      </c>
      <c r="F1563" s="18" t="s">
        <v>54957</v>
      </c>
      <c r="G1563" s="22" t="s">
        <v>17763</v>
      </c>
      <c r="H1563" s="7" t="s">
        <v>5</v>
      </c>
      <c r="I1563" s="22" t="s">
        <v>18618</v>
      </c>
      <c r="J1563" s="7" t="s">
        <v>6</v>
      </c>
      <c r="K1563" s="22" t="s">
        <v>18761</v>
      </c>
      <c r="L1563" s="20" t="s">
        <v>55053</v>
      </c>
      <c r="M1563" s="20" t="s">
        <v>16769</v>
      </c>
      <c r="N1563" s="21">
        <v>0</v>
      </c>
      <c r="O1563" s="21" t="s">
        <v>51388</v>
      </c>
      <c r="P1563" s="21" t="s">
        <v>51388</v>
      </c>
      <c r="Q1563" s="21" t="s">
        <v>51388</v>
      </c>
      <c r="R1563" s="21" t="s">
        <v>51388</v>
      </c>
      <c r="S1563" s="38" t="s">
        <v>23073</v>
      </c>
      <c r="T1563" s="24" t="s">
        <v>22977</v>
      </c>
      <c r="U1563" s="24" t="s">
        <v>23074</v>
      </c>
      <c r="V1563" s="24" t="s">
        <v>18761</v>
      </c>
      <c r="W1563" s="24" t="s">
        <v>11262</v>
      </c>
      <c r="X1563" s="24" t="s">
        <v>9962</v>
      </c>
      <c r="Y1563" s="24" t="s">
        <v>23075</v>
      </c>
      <c r="Z1563" s="24">
        <v>15595</v>
      </c>
      <c r="AA1563" s="24">
        <v>0</v>
      </c>
      <c r="AB1563" s="24">
        <v>2015</v>
      </c>
      <c r="AC1563" s="24" t="s">
        <v>23073</v>
      </c>
      <c r="AD1563" s="9"/>
      <c r="AN1563" t="s">
        <v>57508</v>
      </c>
      <c r="BE1563" s="39"/>
      <c r="BF1563" s="39" t="s">
        <v>54959</v>
      </c>
      <c r="BH1563" t="s">
        <v>58275</v>
      </c>
    </row>
    <row r="1564" spans="1:60" ht="21" customHeight="1">
      <c r="A1564" s="18"/>
      <c r="B1564" s="18" t="s">
        <v>55001</v>
      </c>
      <c r="C1564" s="18" t="s">
        <v>54063</v>
      </c>
      <c r="D1564" s="18" t="s">
        <v>55063</v>
      </c>
      <c r="E1564" s="18" t="s">
        <v>54959</v>
      </c>
      <c r="F1564" s="18" t="s">
        <v>54957</v>
      </c>
      <c r="G1564" s="22" t="s">
        <v>17760</v>
      </c>
      <c r="H1564" s="7" t="s">
        <v>5</v>
      </c>
      <c r="I1564" s="22" t="s">
        <v>18618</v>
      </c>
      <c r="J1564" s="7" t="s">
        <v>6</v>
      </c>
      <c r="K1564" s="22" t="s">
        <v>18761</v>
      </c>
      <c r="L1564" s="20" t="s">
        <v>55053</v>
      </c>
      <c r="M1564" s="20" t="s">
        <v>16769</v>
      </c>
      <c r="N1564" s="21">
        <v>0</v>
      </c>
      <c r="O1564" s="21" t="s">
        <v>51388</v>
      </c>
      <c r="P1564" s="21" t="s">
        <v>51388</v>
      </c>
      <c r="Q1564" s="21" t="s">
        <v>51388</v>
      </c>
      <c r="R1564" s="21" t="s">
        <v>51388</v>
      </c>
      <c r="S1564" s="38" t="s">
        <v>23076</v>
      </c>
      <c r="T1564" s="24" t="s">
        <v>22977</v>
      </c>
      <c r="U1564" s="24" t="s">
        <v>23077</v>
      </c>
      <c r="V1564" s="24" t="s">
        <v>18761</v>
      </c>
      <c r="W1564" s="24" t="s">
        <v>11262</v>
      </c>
      <c r="X1564" s="24" t="s">
        <v>9962</v>
      </c>
      <c r="Y1564" s="24" t="s">
        <v>23078</v>
      </c>
      <c r="Z1564" s="24">
        <v>15590</v>
      </c>
      <c r="AA1564" s="24">
        <v>0</v>
      </c>
      <c r="AB1564" s="24">
        <v>2015</v>
      </c>
      <c r="AC1564" s="24" t="s">
        <v>23076</v>
      </c>
      <c r="AD1564" s="9"/>
      <c r="AN1564" t="s">
        <v>57508</v>
      </c>
      <c r="BE1564" s="39"/>
      <c r="BF1564" s="39" t="s">
        <v>54959</v>
      </c>
      <c r="BH1564" t="s">
        <v>58275</v>
      </c>
    </row>
    <row r="1565" spans="1:60" ht="21" customHeight="1">
      <c r="A1565" s="18"/>
      <c r="B1565" s="18" t="s">
        <v>55001</v>
      </c>
      <c r="C1565" s="18" t="s">
        <v>54063</v>
      </c>
      <c r="D1565" s="18" t="s">
        <v>55063</v>
      </c>
      <c r="E1565" s="18" t="s">
        <v>54959</v>
      </c>
      <c r="F1565" s="18" t="s">
        <v>54957</v>
      </c>
      <c r="G1565" s="22" t="s">
        <v>3083</v>
      </c>
      <c r="H1565" s="7" t="s">
        <v>5</v>
      </c>
      <c r="I1565" s="22" t="s">
        <v>18633</v>
      </c>
      <c r="J1565" s="7" t="s">
        <v>6</v>
      </c>
      <c r="K1565" s="22" t="s">
        <v>11184</v>
      </c>
      <c r="L1565" s="20" t="s">
        <v>55056</v>
      </c>
      <c r="M1565" s="20" t="s">
        <v>16769</v>
      </c>
      <c r="N1565" s="21">
        <v>0</v>
      </c>
      <c r="O1565" s="21" t="s">
        <v>51388</v>
      </c>
      <c r="P1565" s="21" t="s">
        <v>51388</v>
      </c>
      <c r="Q1565" s="21" t="s">
        <v>51388</v>
      </c>
      <c r="R1565" s="21" t="s">
        <v>51388</v>
      </c>
      <c r="S1565" s="38" t="s">
        <v>23079</v>
      </c>
      <c r="T1565" s="24" t="s">
        <v>23006</v>
      </c>
      <c r="U1565" s="24" t="s">
        <v>23077</v>
      </c>
      <c r="V1565" s="24" t="s">
        <v>11184</v>
      </c>
      <c r="W1565" s="24" t="s">
        <v>15506</v>
      </c>
      <c r="X1565" s="24" t="s">
        <v>9962</v>
      </c>
      <c r="Y1565" s="24" t="s">
        <v>15510</v>
      </c>
      <c r="Z1565" s="24">
        <v>15605</v>
      </c>
      <c r="AA1565" s="24">
        <v>23590</v>
      </c>
      <c r="AB1565" s="24">
        <v>2015</v>
      </c>
      <c r="AC1565" s="24" t="s">
        <v>23079</v>
      </c>
      <c r="AD1565" s="9"/>
      <c r="AN1565" t="s">
        <v>57508</v>
      </c>
      <c r="BE1565" s="39"/>
      <c r="BF1565" s="39" t="s">
        <v>54959</v>
      </c>
      <c r="BH1565" t="s">
        <v>58275</v>
      </c>
    </row>
    <row r="1566" spans="1:60" ht="21" customHeight="1">
      <c r="A1566" s="18"/>
      <c r="B1566" s="18" t="s">
        <v>55001</v>
      </c>
      <c r="C1566" s="18" t="s">
        <v>54063</v>
      </c>
      <c r="D1566" s="18" t="s">
        <v>55063</v>
      </c>
      <c r="E1566" s="18" t="s">
        <v>54959</v>
      </c>
      <c r="F1566" s="18" t="s">
        <v>54957</v>
      </c>
      <c r="G1566" s="22" t="s">
        <v>3084</v>
      </c>
      <c r="H1566" s="7" t="s">
        <v>5</v>
      </c>
      <c r="I1566" s="22" t="s">
        <v>18633</v>
      </c>
      <c r="J1566" s="7" t="s">
        <v>6</v>
      </c>
      <c r="K1566" s="22" t="s">
        <v>11184</v>
      </c>
      <c r="L1566" s="20" t="s">
        <v>55056</v>
      </c>
      <c r="M1566" s="20" t="s">
        <v>16769</v>
      </c>
      <c r="N1566" s="21">
        <v>0</v>
      </c>
      <c r="O1566" s="21" t="s">
        <v>51388</v>
      </c>
      <c r="P1566" s="21" t="s">
        <v>51388</v>
      </c>
      <c r="Q1566" s="21" t="s">
        <v>51388</v>
      </c>
      <c r="R1566" s="21" t="s">
        <v>51388</v>
      </c>
      <c r="S1566" s="38" t="s">
        <v>23080</v>
      </c>
      <c r="T1566" s="24" t="s">
        <v>22977</v>
      </c>
      <c r="U1566" s="24" t="s">
        <v>23081</v>
      </c>
      <c r="V1566" s="24" t="s">
        <v>11184</v>
      </c>
      <c r="W1566" s="24" t="s">
        <v>12309</v>
      </c>
      <c r="X1566" s="24" t="s">
        <v>11203</v>
      </c>
      <c r="Y1566" s="24" t="s">
        <v>15511</v>
      </c>
      <c r="Z1566" s="24">
        <v>15591</v>
      </c>
      <c r="AA1566" s="24">
        <v>23759</v>
      </c>
      <c r="AB1566" s="24">
        <v>2015</v>
      </c>
      <c r="AC1566" s="24" t="s">
        <v>23080</v>
      </c>
      <c r="AD1566" s="9"/>
      <c r="AN1566" t="s">
        <v>57508</v>
      </c>
      <c r="BE1566" s="39"/>
      <c r="BF1566" s="39" t="s">
        <v>54959</v>
      </c>
      <c r="BH1566" t="s">
        <v>58275</v>
      </c>
    </row>
    <row r="1567" spans="1:60" ht="21" customHeight="1">
      <c r="A1567" s="18"/>
      <c r="B1567" s="18" t="s">
        <v>55001</v>
      </c>
      <c r="C1567" s="18" t="s">
        <v>54063</v>
      </c>
      <c r="D1567" s="18" t="s">
        <v>55063</v>
      </c>
      <c r="E1567" s="18"/>
      <c r="F1567" s="18"/>
      <c r="G1567" s="22" t="s">
        <v>3080</v>
      </c>
      <c r="H1567" s="7" t="s">
        <v>5</v>
      </c>
      <c r="I1567" s="22" t="s">
        <v>18633</v>
      </c>
      <c r="J1567" s="7" t="s">
        <v>6</v>
      </c>
      <c r="K1567" s="22" t="s">
        <v>11184</v>
      </c>
      <c r="L1567" s="20" t="s">
        <v>55056</v>
      </c>
      <c r="M1567" s="20" t="s">
        <v>16769</v>
      </c>
      <c r="N1567" s="21">
        <v>0</v>
      </c>
      <c r="O1567" s="21" t="s">
        <v>51388</v>
      </c>
      <c r="P1567" s="21" t="s">
        <v>51388</v>
      </c>
      <c r="Q1567" s="21" t="s">
        <v>51388</v>
      </c>
      <c r="R1567" s="21" t="s">
        <v>51388</v>
      </c>
      <c r="S1567" s="38" t="s">
        <v>23082</v>
      </c>
      <c r="T1567" s="24" t="s">
        <v>23084</v>
      </c>
      <c r="U1567" s="24" t="s">
        <v>23083</v>
      </c>
      <c r="V1567" s="24" t="s">
        <v>11184</v>
      </c>
      <c r="W1567" s="24" t="s">
        <v>15506</v>
      </c>
      <c r="X1567" s="24" t="s">
        <v>9962</v>
      </c>
      <c r="Y1567" s="24" t="s">
        <v>15507</v>
      </c>
      <c r="Z1567" s="24">
        <v>15608</v>
      </c>
      <c r="AA1567" s="24">
        <v>23591</v>
      </c>
      <c r="AB1567" s="24">
        <v>2015</v>
      </c>
      <c r="AC1567" s="24" t="s">
        <v>23082</v>
      </c>
      <c r="AD1567" s="9"/>
      <c r="AN1567" t="s">
        <v>57508</v>
      </c>
      <c r="BE1567" s="39"/>
      <c r="BF1567" s="39"/>
    </row>
    <row r="1568" spans="1:60" ht="21" customHeight="1">
      <c r="A1568" s="18"/>
      <c r="B1568" s="18"/>
      <c r="C1568" s="18" t="s">
        <v>9962</v>
      </c>
      <c r="D1568" s="18" t="s">
        <v>9962</v>
      </c>
      <c r="E1568" s="18"/>
      <c r="F1568" s="18"/>
      <c r="G1568" s="22" t="s">
        <v>17731</v>
      </c>
      <c r="H1568" s="7" t="s">
        <v>5</v>
      </c>
      <c r="I1568" s="22" t="s">
        <v>18396</v>
      </c>
      <c r="J1568" s="7" t="s">
        <v>6</v>
      </c>
      <c r="K1568" s="22" t="s">
        <v>11184</v>
      </c>
      <c r="L1568" s="20" t="s">
        <v>16769</v>
      </c>
      <c r="M1568" s="20"/>
      <c r="N1568" s="21"/>
      <c r="O1568" s="21"/>
      <c r="P1568" s="21"/>
      <c r="Q1568" s="21"/>
      <c r="R1568" s="21"/>
      <c r="S1568" s="38" t="s">
        <v>23085</v>
      </c>
      <c r="T1568" s="24" t="s">
        <v>23088</v>
      </c>
      <c r="U1568" s="24" t="s">
        <v>23086</v>
      </c>
      <c r="V1568" s="24" t="s">
        <v>11184</v>
      </c>
      <c r="W1568" s="24" t="s">
        <v>11257</v>
      </c>
      <c r="X1568" s="24" t="s">
        <v>11196</v>
      </c>
      <c r="Y1568" s="24" t="s">
        <v>23087</v>
      </c>
      <c r="Z1568" s="24">
        <v>15547</v>
      </c>
      <c r="AA1568" s="24">
        <v>0</v>
      </c>
      <c r="AB1568" s="24">
        <v>2015</v>
      </c>
      <c r="AC1568" s="24" t="s">
        <v>23085</v>
      </c>
      <c r="AD1568" s="9"/>
      <c r="BE1568" s="39"/>
      <c r="BF1568" s="39"/>
    </row>
    <row r="1569" spans="1:60" ht="21" customHeight="1">
      <c r="A1569" s="18"/>
      <c r="B1569" s="18"/>
      <c r="C1569" s="18" t="s">
        <v>9962</v>
      </c>
      <c r="D1569" s="18" t="s">
        <v>9962</v>
      </c>
      <c r="E1569" s="18"/>
      <c r="F1569" s="18"/>
      <c r="G1569" s="22" t="s">
        <v>3224</v>
      </c>
      <c r="H1569" s="7" t="s">
        <v>5</v>
      </c>
      <c r="I1569" s="22" t="s">
        <v>18634</v>
      </c>
      <c r="J1569" s="7" t="s">
        <v>6</v>
      </c>
      <c r="K1569" s="22" t="s">
        <v>11184</v>
      </c>
      <c r="L1569" s="20" t="s">
        <v>16769</v>
      </c>
      <c r="M1569" s="20"/>
      <c r="N1569" s="21"/>
      <c r="O1569" s="21"/>
      <c r="P1569" s="21"/>
      <c r="Q1569" s="21"/>
      <c r="R1569" s="21"/>
      <c r="S1569" s="38" t="s">
        <v>23089</v>
      </c>
      <c r="T1569" s="24" t="s">
        <v>23091</v>
      </c>
      <c r="U1569" s="24" t="s">
        <v>23090</v>
      </c>
      <c r="V1569" s="24" t="s">
        <v>11184</v>
      </c>
      <c r="W1569" s="24" t="s">
        <v>12491</v>
      </c>
      <c r="X1569" s="24" t="s">
        <v>9962</v>
      </c>
      <c r="Y1569" s="24" t="s">
        <v>15679</v>
      </c>
      <c r="Z1569" s="24">
        <v>14128</v>
      </c>
      <c r="AA1569" s="24">
        <v>25829</v>
      </c>
      <c r="AB1569" s="24">
        <v>2015</v>
      </c>
      <c r="AC1569" s="24" t="s">
        <v>23089</v>
      </c>
      <c r="AD1569" s="9"/>
      <c r="BE1569" s="39"/>
      <c r="BF1569" s="39"/>
    </row>
    <row r="1570" spans="1:60" ht="21" customHeight="1">
      <c r="A1570" s="18" t="s">
        <v>55006</v>
      </c>
      <c r="B1570" s="18" t="s">
        <v>55007</v>
      </c>
      <c r="C1570" s="18" t="s">
        <v>53834</v>
      </c>
      <c r="D1570" s="18" t="s">
        <v>9962</v>
      </c>
      <c r="E1570" s="18"/>
      <c r="F1570" s="18" t="s">
        <v>58213</v>
      </c>
      <c r="G1570" s="22" t="s">
        <v>17753</v>
      </c>
      <c r="H1570" s="7" t="s">
        <v>5</v>
      </c>
      <c r="I1570" s="22" t="s">
        <v>18635</v>
      </c>
      <c r="J1570" s="7" t="s">
        <v>6</v>
      </c>
      <c r="K1570" s="22" t="s">
        <v>18761</v>
      </c>
      <c r="L1570" s="20" t="s">
        <v>55053</v>
      </c>
      <c r="M1570" s="20" t="s">
        <v>16769</v>
      </c>
      <c r="N1570" s="21">
        <v>0</v>
      </c>
      <c r="O1570" s="21" t="s">
        <v>51388</v>
      </c>
      <c r="P1570" s="21" t="s">
        <v>51388</v>
      </c>
      <c r="Q1570" s="21" t="s">
        <v>51403</v>
      </c>
      <c r="R1570" s="21" t="s">
        <v>51388</v>
      </c>
      <c r="S1570" s="38" t="s">
        <v>23092</v>
      </c>
      <c r="T1570" s="24" t="s">
        <v>22998</v>
      </c>
      <c r="U1570" s="24" t="s">
        <v>23093</v>
      </c>
      <c r="V1570" s="24" t="s">
        <v>18761</v>
      </c>
      <c r="W1570" s="24" t="s">
        <v>11526</v>
      </c>
      <c r="X1570" s="24" t="s">
        <v>11189</v>
      </c>
      <c r="Y1570" s="24" t="s">
        <v>23094</v>
      </c>
      <c r="Z1570" s="24">
        <v>15579</v>
      </c>
      <c r="AA1570" s="24">
        <v>0</v>
      </c>
      <c r="AB1570" s="24">
        <v>2015</v>
      </c>
      <c r="AC1570" s="24" t="s">
        <v>23092</v>
      </c>
      <c r="AD1570" s="9"/>
      <c r="AN1570" t="s">
        <v>57508</v>
      </c>
      <c r="BE1570" s="39" t="s">
        <v>55006</v>
      </c>
      <c r="BF1570" s="39"/>
      <c r="BG1570" t="s">
        <v>58275</v>
      </c>
    </row>
    <row r="1571" spans="1:60" ht="21" customHeight="1">
      <c r="A1571" s="18"/>
      <c r="B1571" s="18"/>
      <c r="C1571" s="18" t="s">
        <v>9962</v>
      </c>
      <c r="D1571" s="18" t="s">
        <v>9962</v>
      </c>
      <c r="E1571" s="18"/>
      <c r="F1571" s="18"/>
      <c r="G1571" s="22" t="s">
        <v>3089</v>
      </c>
      <c r="H1571" s="7" t="s">
        <v>5</v>
      </c>
      <c r="I1571" s="22" t="s">
        <v>18632</v>
      </c>
      <c r="J1571" s="7" t="s">
        <v>6</v>
      </c>
      <c r="K1571" s="22" t="s">
        <v>11184</v>
      </c>
      <c r="L1571" s="20" t="s">
        <v>16769</v>
      </c>
      <c r="M1571" s="20"/>
      <c r="N1571" s="21"/>
      <c r="O1571" s="21"/>
      <c r="P1571" s="21"/>
      <c r="Q1571" s="21"/>
      <c r="R1571" s="21"/>
      <c r="S1571" s="38" t="s">
        <v>23095</v>
      </c>
      <c r="T1571" s="24" t="s">
        <v>23088</v>
      </c>
      <c r="U1571" s="24" t="s">
        <v>23096</v>
      </c>
      <c r="V1571" s="24" t="s">
        <v>11184</v>
      </c>
      <c r="W1571" s="24" t="s">
        <v>11207</v>
      </c>
      <c r="X1571" s="24" t="s">
        <v>11305</v>
      </c>
      <c r="Y1571" s="24" t="s">
        <v>9962</v>
      </c>
      <c r="Z1571" s="24">
        <v>15548</v>
      </c>
      <c r="AA1571" s="24">
        <v>23630</v>
      </c>
      <c r="AB1571" s="24">
        <v>2015</v>
      </c>
      <c r="AC1571" s="24" t="s">
        <v>23095</v>
      </c>
      <c r="AD1571" s="9"/>
      <c r="BE1571" s="39"/>
      <c r="BF1571" s="39"/>
    </row>
    <row r="1572" spans="1:60" ht="21" customHeight="1">
      <c r="A1572" s="18"/>
      <c r="B1572" s="18" t="s">
        <v>55008</v>
      </c>
      <c r="C1572" s="18" t="s">
        <v>54063</v>
      </c>
      <c r="D1572" s="18" t="s">
        <v>55070</v>
      </c>
      <c r="E1572" s="18" t="s">
        <v>54894</v>
      </c>
      <c r="F1572" s="18" t="s">
        <v>54892</v>
      </c>
      <c r="G1572" s="22" t="s">
        <v>17740</v>
      </c>
      <c r="H1572" s="7" t="s">
        <v>5</v>
      </c>
      <c r="I1572" s="22" t="s">
        <v>18636</v>
      </c>
      <c r="J1572" s="7" t="s">
        <v>6</v>
      </c>
      <c r="K1572" s="22" t="s">
        <v>11184</v>
      </c>
      <c r="L1572" s="20" t="s">
        <v>55056</v>
      </c>
      <c r="M1572" s="20" t="s">
        <v>16769</v>
      </c>
      <c r="N1572" s="21">
        <v>0</v>
      </c>
      <c r="O1572" s="21" t="s">
        <v>51388</v>
      </c>
      <c r="P1572" s="21" t="s">
        <v>51388</v>
      </c>
      <c r="Q1572" s="21" t="s">
        <v>51403</v>
      </c>
      <c r="R1572" s="21" t="s">
        <v>51388</v>
      </c>
      <c r="S1572" s="38" t="s">
        <v>23097</v>
      </c>
      <c r="T1572" s="24" t="s">
        <v>22961</v>
      </c>
      <c r="U1572" s="24" t="s">
        <v>23098</v>
      </c>
      <c r="V1572" s="24" t="s">
        <v>11184</v>
      </c>
      <c r="W1572" s="24" t="s">
        <v>11307</v>
      </c>
      <c r="X1572" s="24" t="s">
        <v>11203</v>
      </c>
      <c r="Y1572" s="24" t="s">
        <v>15515</v>
      </c>
      <c r="Z1572" s="24">
        <v>15560</v>
      </c>
      <c r="AA1572" s="24">
        <v>26364</v>
      </c>
      <c r="AB1572" s="24">
        <v>2015</v>
      </c>
      <c r="AC1572" s="24" t="s">
        <v>23097</v>
      </c>
      <c r="AD1572" s="9"/>
      <c r="AN1572" t="s">
        <v>57508</v>
      </c>
      <c r="BE1572" s="39"/>
      <c r="BF1572" s="39" t="s">
        <v>54894</v>
      </c>
      <c r="BH1572" t="s">
        <v>58275</v>
      </c>
    </row>
    <row r="1573" spans="1:60" ht="21" customHeight="1">
      <c r="A1573" s="18" t="s">
        <v>54963</v>
      </c>
      <c r="B1573" s="18" t="s">
        <v>54961</v>
      </c>
      <c r="C1573" s="18" t="s">
        <v>54045</v>
      </c>
      <c r="D1573" s="18" t="s">
        <v>9962</v>
      </c>
      <c r="E1573" s="18" t="s">
        <v>54963</v>
      </c>
      <c r="F1573" s="18" t="s">
        <v>54961</v>
      </c>
      <c r="G1573" s="22" t="s">
        <v>3093</v>
      </c>
      <c r="H1573" s="7" t="s">
        <v>5</v>
      </c>
      <c r="I1573" s="22" t="s">
        <v>18611</v>
      </c>
      <c r="J1573" s="7" t="s">
        <v>6</v>
      </c>
      <c r="K1573" s="22" t="s">
        <v>11184</v>
      </c>
      <c r="L1573" s="20" t="s">
        <v>55056</v>
      </c>
      <c r="M1573" s="20" t="s">
        <v>16769</v>
      </c>
      <c r="N1573" s="21"/>
      <c r="O1573" s="21" t="s">
        <v>51388</v>
      </c>
      <c r="P1573" s="21" t="s">
        <v>51388</v>
      </c>
      <c r="Q1573" s="21" t="s">
        <v>51388</v>
      </c>
      <c r="R1573" s="21" t="s">
        <v>51388</v>
      </c>
      <c r="S1573" s="38" t="s">
        <v>23099</v>
      </c>
      <c r="T1573" s="24" t="s">
        <v>23006</v>
      </c>
      <c r="U1573" s="24" t="s">
        <v>23100</v>
      </c>
      <c r="V1573" s="24" t="s">
        <v>11184</v>
      </c>
      <c r="W1573" s="24" t="s">
        <v>11218</v>
      </c>
      <c r="X1573" s="24" t="s">
        <v>11212</v>
      </c>
      <c r="Y1573" s="24" t="s">
        <v>15517</v>
      </c>
      <c r="Z1573" s="24">
        <v>15603</v>
      </c>
      <c r="AA1573" s="24">
        <v>25743</v>
      </c>
      <c r="AB1573" s="24">
        <v>2015</v>
      </c>
      <c r="AC1573" s="24" t="s">
        <v>23099</v>
      </c>
      <c r="AD1573" s="9"/>
      <c r="AN1573" t="s">
        <v>57508</v>
      </c>
      <c r="BE1573" s="39" t="s">
        <v>54963</v>
      </c>
      <c r="BF1573" s="39" t="s">
        <v>54963</v>
      </c>
      <c r="BG1573" t="s">
        <v>58275</v>
      </c>
    </row>
    <row r="1574" spans="1:60" ht="21" customHeight="1">
      <c r="A1574" s="18"/>
      <c r="B1574" s="18" t="s">
        <v>54904</v>
      </c>
      <c r="C1574" s="18" t="s">
        <v>53834</v>
      </c>
      <c r="D1574" s="18" t="s">
        <v>9962</v>
      </c>
      <c r="E1574" s="18"/>
      <c r="F1574" s="18" t="s">
        <v>54904</v>
      </c>
      <c r="G1574" s="22" t="s">
        <v>17759</v>
      </c>
      <c r="H1574" s="7" t="s">
        <v>5</v>
      </c>
      <c r="I1574" s="22" t="s">
        <v>18637</v>
      </c>
      <c r="J1574" s="7" t="s">
        <v>6</v>
      </c>
      <c r="K1574" s="22" t="s">
        <v>11184</v>
      </c>
      <c r="L1574" s="20" t="s">
        <v>55056</v>
      </c>
      <c r="M1574" s="20" t="s">
        <v>16769</v>
      </c>
      <c r="N1574" s="21"/>
      <c r="O1574" s="21"/>
      <c r="P1574" s="21"/>
      <c r="Q1574" s="21"/>
      <c r="R1574" s="21"/>
      <c r="S1574" s="38" t="s">
        <v>23101</v>
      </c>
      <c r="T1574" s="24" t="s">
        <v>22977</v>
      </c>
      <c r="U1574" s="24" t="s">
        <v>23102</v>
      </c>
      <c r="V1574" s="24" t="s">
        <v>11184</v>
      </c>
      <c r="W1574" s="24" t="s">
        <v>15519</v>
      </c>
      <c r="X1574" s="24" t="s">
        <v>9962</v>
      </c>
      <c r="Y1574" s="24" t="s">
        <v>15520</v>
      </c>
      <c r="Z1574" s="24">
        <v>15588</v>
      </c>
      <c r="AA1574" s="24">
        <v>22595</v>
      </c>
      <c r="AB1574" s="24">
        <v>2015</v>
      </c>
      <c r="AC1574" s="24" t="s">
        <v>23101</v>
      </c>
      <c r="AD1574" s="9"/>
      <c r="AN1574" t="s">
        <v>57508</v>
      </c>
      <c r="BE1574" s="39"/>
      <c r="BF1574" s="39"/>
    </row>
    <row r="1575" spans="1:60" ht="21" customHeight="1">
      <c r="A1575" s="18"/>
      <c r="B1575" s="18" t="s">
        <v>55077</v>
      </c>
      <c r="C1575" s="18" t="s">
        <v>53828</v>
      </c>
      <c r="D1575" s="18" t="s">
        <v>55054</v>
      </c>
      <c r="E1575" s="18"/>
      <c r="F1575" s="18"/>
      <c r="G1575" s="22" t="s">
        <v>17734</v>
      </c>
      <c r="H1575" s="7" t="s">
        <v>5</v>
      </c>
      <c r="I1575" s="22" t="s">
        <v>18638</v>
      </c>
      <c r="J1575" s="7" t="s">
        <v>6</v>
      </c>
      <c r="K1575" s="22" t="s">
        <v>18762</v>
      </c>
      <c r="L1575" s="20" t="s">
        <v>55060</v>
      </c>
      <c r="M1575" s="20" t="s">
        <v>16769</v>
      </c>
      <c r="N1575" s="21">
        <v>0</v>
      </c>
      <c r="O1575" s="21" t="s">
        <v>51388</v>
      </c>
      <c r="P1575" s="21" t="s">
        <v>51388</v>
      </c>
      <c r="Q1575" s="21" t="s">
        <v>51388</v>
      </c>
      <c r="R1575" s="21" t="s">
        <v>51388</v>
      </c>
      <c r="S1575" s="38" t="s">
        <v>23103</v>
      </c>
      <c r="T1575" s="24" t="s">
        <v>22961</v>
      </c>
      <c r="U1575" s="24" t="s">
        <v>23104</v>
      </c>
      <c r="V1575" s="24" t="s">
        <v>18762</v>
      </c>
      <c r="W1575" s="24" t="s">
        <v>11547</v>
      </c>
      <c r="X1575" s="24" t="s">
        <v>11212</v>
      </c>
      <c r="Y1575" s="24" t="s">
        <v>23105</v>
      </c>
      <c r="Z1575" s="24">
        <v>15554</v>
      </c>
      <c r="AA1575" s="24">
        <v>0</v>
      </c>
      <c r="AB1575" s="24">
        <v>2015</v>
      </c>
      <c r="AC1575" s="24" t="s">
        <v>23103</v>
      </c>
      <c r="AD1575" s="9"/>
      <c r="AN1575" t="s">
        <v>57508</v>
      </c>
      <c r="BE1575" s="39"/>
      <c r="BF1575" s="39"/>
    </row>
    <row r="1576" spans="1:60" ht="21" customHeight="1">
      <c r="A1576" s="18"/>
      <c r="B1576" s="18" t="s">
        <v>55011</v>
      </c>
      <c r="C1576" s="18" t="s">
        <v>54063</v>
      </c>
      <c r="D1576" s="18" t="s">
        <v>55070</v>
      </c>
      <c r="E1576" s="18" t="s">
        <v>54894</v>
      </c>
      <c r="F1576" s="18" t="s">
        <v>54892</v>
      </c>
      <c r="G1576" s="22" t="s">
        <v>17761</v>
      </c>
      <c r="H1576" s="7" t="s">
        <v>5</v>
      </c>
      <c r="I1576" s="22" t="s">
        <v>18215</v>
      </c>
      <c r="J1576" s="7" t="s">
        <v>6</v>
      </c>
      <c r="K1576" s="22" t="s">
        <v>11184</v>
      </c>
      <c r="L1576" s="20" t="s">
        <v>55056</v>
      </c>
      <c r="M1576" s="20" t="s">
        <v>16769</v>
      </c>
      <c r="N1576" s="21">
        <v>0</v>
      </c>
      <c r="O1576" s="21" t="s">
        <v>51388</v>
      </c>
      <c r="P1576" s="21" t="s">
        <v>51388</v>
      </c>
      <c r="Q1576" s="21" t="s">
        <v>51388</v>
      </c>
      <c r="R1576" s="21" t="s">
        <v>51388</v>
      </c>
      <c r="S1576" s="38" t="s">
        <v>23106</v>
      </c>
      <c r="T1576" s="24" t="s">
        <v>22977</v>
      </c>
      <c r="U1576" s="24" t="s">
        <v>23107</v>
      </c>
      <c r="V1576" s="24" t="s">
        <v>11184</v>
      </c>
      <c r="W1576" s="24" t="s">
        <v>11184</v>
      </c>
      <c r="X1576" s="24" t="s">
        <v>9962</v>
      </c>
      <c r="Y1576" s="24" t="s">
        <v>9962</v>
      </c>
      <c r="Z1576" s="24">
        <v>15593</v>
      </c>
      <c r="AA1576" s="24">
        <v>26349</v>
      </c>
      <c r="AB1576" s="24">
        <v>2015</v>
      </c>
      <c r="AC1576" s="24" t="s">
        <v>23106</v>
      </c>
      <c r="AD1576" s="9"/>
      <c r="AN1576" t="s">
        <v>57508</v>
      </c>
      <c r="BE1576" s="39"/>
      <c r="BF1576" s="39" t="s">
        <v>54894</v>
      </c>
      <c r="BH1576" t="s">
        <v>58275</v>
      </c>
    </row>
    <row r="1577" spans="1:60" ht="21" customHeight="1">
      <c r="A1577" s="18"/>
      <c r="B1577" s="18" t="s">
        <v>55078</v>
      </c>
      <c r="C1577" s="18" t="s">
        <v>53828</v>
      </c>
      <c r="D1577" s="18" t="s">
        <v>55071</v>
      </c>
      <c r="E1577" s="18" t="s">
        <v>54921</v>
      </c>
      <c r="F1577" s="18" t="s">
        <v>54922</v>
      </c>
      <c r="G1577" s="22" t="s">
        <v>17733</v>
      </c>
      <c r="H1577" s="7" t="s">
        <v>5</v>
      </c>
      <c r="I1577" s="22" t="s">
        <v>18519</v>
      </c>
      <c r="J1577" s="7" t="s">
        <v>6</v>
      </c>
      <c r="K1577" s="22" t="s">
        <v>11184</v>
      </c>
      <c r="L1577" s="20" t="s">
        <v>55053</v>
      </c>
      <c r="M1577" s="20" t="s">
        <v>16769</v>
      </c>
      <c r="N1577" s="21">
        <v>0</v>
      </c>
      <c r="O1577" s="21" t="s">
        <v>51388</v>
      </c>
      <c r="P1577" s="21" t="s">
        <v>51388</v>
      </c>
      <c r="Q1577" s="21" t="s">
        <v>51388</v>
      </c>
      <c r="R1577" s="21" t="s">
        <v>51388</v>
      </c>
      <c r="S1577" s="38" t="s">
        <v>23108</v>
      </c>
      <c r="T1577" s="24" t="s">
        <v>23111</v>
      </c>
      <c r="U1577" s="24" t="s">
        <v>23109</v>
      </c>
      <c r="V1577" s="24" t="s">
        <v>11184</v>
      </c>
      <c r="W1577" s="24" t="s">
        <v>11307</v>
      </c>
      <c r="X1577" s="24" t="s">
        <v>11212</v>
      </c>
      <c r="Y1577" s="24" t="s">
        <v>23110</v>
      </c>
      <c r="Z1577" s="24">
        <v>15553</v>
      </c>
      <c r="AA1577" s="24">
        <v>0</v>
      </c>
      <c r="AB1577" s="24">
        <v>2015</v>
      </c>
      <c r="AC1577" s="24" t="s">
        <v>23108</v>
      </c>
      <c r="AD1577" s="9"/>
      <c r="AN1577" t="s">
        <v>57508</v>
      </c>
      <c r="BE1577" s="39"/>
      <c r="BF1577" s="39" t="s">
        <v>54921</v>
      </c>
      <c r="BH1577" t="s">
        <v>58275</v>
      </c>
    </row>
    <row r="1578" spans="1:60" ht="21" customHeight="1">
      <c r="A1578" s="18"/>
      <c r="B1578" s="18" t="s">
        <v>55012</v>
      </c>
      <c r="C1578" s="18" t="s">
        <v>53828</v>
      </c>
      <c r="D1578" s="18" t="s">
        <v>55061</v>
      </c>
      <c r="E1578" s="18" t="s">
        <v>54994</v>
      </c>
      <c r="F1578" s="18" t="s">
        <v>54927</v>
      </c>
      <c r="G1578" s="22" t="s">
        <v>3097</v>
      </c>
      <c r="H1578" s="7" t="s">
        <v>5</v>
      </c>
      <c r="I1578" s="22" t="s">
        <v>18630</v>
      </c>
      <c r="J1578" s="7" t="s">
        <v>6</v>
      </c>
      <c r="K1578" s="22" t="s">
        <v>11184</v>
      </c>
      <c r="L1578" s="20" t="s">
        <v>55056</v>
      </c>
      <c r="M1578" s="20" t="s">
        <v>16769</v>
      </c>
      <c r="N1578" s="21"/>
      <c r="O1578" s="21" t="s">
        <v>51388</v>
      </c>
      <c r="P1578" s="21" t="s">
        <v>51388</v>
      </c>
      <c r="Q1578" s="21" t="s">
        <v>51388</v>
      </c>
      <c r="R1578" s="21" t="s">
        <v>51388</v>
      </c>
      <c r="S1578" s="38" t="s">
        <v>23112</v>
      </c>
      <c r="T1578" s="24" t="s">
        <v>23114</v>
      </c>
      <c r="U1578" s="24" t="s">
        <v>23113</v>
      </c>
      <c r="V1578" s="24" t="s">
        <v>11184</v>
      </c>
      <c r="W1578" s="24" t="s">
        <v>11235</v>
      </c>
      <c r="X1578" s="24" t="s">
        <v>11192</v>
      </c>
      <c r="Y1578" s="24" t="s">
        <v>15521</v>
      </c>
      <c r="Z1578" s="24">
        <v>14103</v>
      </c>
      <c r="AA1578" s="24">
        <v>26495</v>
      </c>
      <c r="AB1578" s="24">
        <v>2015</v>
      </c>
      <c r="AC1578" s="24" t="s">
        <v>23112</v>
      </c>
      <c r="AD1578" s="9"/>
      <c r="AN1578" t="s">
        <v>57508</v>
      </c>
      <c r="BE1578" s="39"/>
      <c r="BF1578" s="39" t="s">
        <v>54994</v>
      </c>
      <c r="BH1578" t="s">
        <v>58275</v>
      </c>
    </row>
    <row r="1579" spans="1:60" ht="21" customHeight="1">
      <c r="A1579" s="18"/>
      <c r="B1579" s="18" t="s">
        <v>55013</v>
      </c>
      <c r="C1579" s="18" t="s">
        <v>54063</v>
      </c>
      <c r="D1579" s="18" t="s">
        <v>55079</v>
      </c>
      <c r="E1579" s="18" t="s">
        <v>55016</v>
      </c>
      <c r="F1579" s="18" t="s">
        <v>55014</v>
      </c>
      <c r="G1579" s="22" t="s">
        <v>3098</v>
      </c>
      <c r="H1579" s="7" t="s">
        <v>5</v>
      </c>
      <c r="I1579" s="22" t="s">
        <v>18455</v>
      </c>
      <c r="J1579" s="7" t="s">
        <v>6</v>
      </c>
      <c r="K1579" s="22" t="s">
        <v>11184</v>
      </c>
      <c r="L1579" s="20" t="s">
        <v>55056</v>
      </c>
      <c r="M1579" s="20" t="s">
        <v>16769</v>
      </c>
      <c r="N1579" s="21">
        <v>0</v>
      </c>
      <c r="O1579" s="21" t="s">
        <v>51388</v>
      </c>
      <c r="P1579" s="21" t="s">
        <v>51388</v>
      </c>
      <c r="Q1579" s="21" t="s">
        <v>51388</v>
      </c>
      <c r="R1579" s="21" t="s">
        <v>51403</v>
      </c>
      <c r="S1579" s="38" t="s">
        <v>23115</v>
      </c>
      <c r="T1579" s="24" t="s">
        <v>22998</v>
      </c>
      <c r="U1579" s="24" t="s">
        <v>23116</v>
      </c>
      <c r="V1579" s="24" t="s">
        <v>11184</v>
      </c>
      <c r="W1579" s="24" t="s">
        <v>11300</v>
      </c>
      <c r="X1579" s="24" t="s">
        <v>11209</v>
      </c>
      <c r="Y1579" s="24" t="s">
        <v>15523</v>
      </c>
      <c r="Z1579" s="24">
        <v>15584</v>
      </c>
      <c r="AA1579" s="24">
        <v>22984</v>
      </c>
      <c r="AB1579" s="24">
        <v>2015</v>
      </c>
      <c r="AC1579" s="24" t="s">
        <v>23115</v>
      </c>
      <c r="AD1579" s="9"/>
      <c r="AN1579" t="s">
        <v>57508</v>
      </c>
      <c r="BE1579" s="39"/>
      <c r="BF1579" s="39" t="s">
        <v>55016</v>
      </c>
      <c r="BH1579" t="s">
        <v>58275</v>
      </c>
    </row>
    <row r="1580" spans="1:60" ht="21" customHeight="1">
      <c r="A1580" s="18"/>
      <c r="B1580" s="18"/>
      <c r="C1580" s="18" t="s">
        <v>9962</v>
      </c>
      <c r="D1580" s="18" t="s">
        <v>9962</v>
      </c>
      <c r="E1580" s="18"/>
      <c r="F1580" s="18"/>
      <c r="G1580" s="22" t="s">
        <v>3236</v>
      </c>
      <c r="H1580" s="7" t="s">
        <v>5</v>
      </c>
      <c r="I1580" s="22" t="s">
        <v>18133</v>
      </c>
      <c r="J1580" s="7" t="s">
        <v>6</v>
      </c>
      <c r="K1580" s="22" t="s">
        <v>11184</v>
      </c>
      <c r="L1580" s="20" t="s">
        <v>16769</v>
      </c>
      <c r="M1580" s="20"/>
      <c r="N1580" s="21"/>
      <c r="O1580" s="21"/>
      <c r="P1580" s="21"/>
      <c r="Q1580" s="21"/>
      <c r="R1580" s="21"/>
      <c r="S1580" s="38" t="s">
        <v>23117</v>
      </c>
      <c r="T1580" s="24" t="s">
        <v>23119</v>
      </c>
      <c r="U1580" s="24" t="s">
        <v>23118</v>
      </c>
      <c r="V1580" s="24" t="s">
        <v>11184</v>
      </c>
      <c r="W1580" s="24" t="s">
        <v>15693</v>
      </c>
      <c r="X1580" s="24" t="s">
        <v>9962</v>
      </c>
      <c r="Y1580" s="24" t="s">
        <v>15694</v>
      </c>
      <c r="Z1580" s="24">
        <v>15546</v>
      </c>
      <c r="AA1580" s="24">
        <v>24557</v>
      </c>
      <c r="AB1580" s="24">
        <v>2015</v>
      </c>
      <c r="AC1580" s="24" t="s">
        <v>23117</v>
      </c>
      <c r="AD1580" s="9"/>
      <c r="BE1580" s="39"/>
      <c r="BF1580" s="39"/>
    </row>
    <row r="1581" spans="1:60" ht="21" customHeight="1">
      <c r="A1581" s="18"/>
      <c r="B1581" s="18" t="s">
        <v>55080</v>
      </c>
      <c r="C1581" s="18" t="s">
        <v>53828</v>
      </c>
      <c r="D1581" s="18" t="s">
        <v>55081</v>
      </c>
      <c r="E1581" s="18"/>
      <c r="F1581" s="18"/>
      <c r="G1581" s="22" t="s">
        <v>17992</v>
      </c>
      <c r="H1581" s="7" t="s">
        <v>5</v>
      </c>
      <c r="I1581" s="22" t="s">
        <v>18215</v>
      </c>
      <c r="J1581" s="7" t="s">
        <v>6</v>
      </c>
      <c r="K1581" s="22" t="s">
        <v>18762</v>
      </c>
      <c r="L1581" s="20" t="s">
        <v>55053</v>
      </c>
      <c r="M1581" s="20" t="s">
        <v>16769</v>
      </c>
      <c r="N1581" s="21"/>
      <c r="O1581" s="21"/>
      <c r="P1581" s="21"/>
      <c r="Q1581" s="21"/>
      <c r="R1581" s="21"/>
      <c r="S1581" s="38" t="s">
        <v>23120</v>
      </c>
      <c r="T1581" s="24" t="s">
        <v>23122</v>
      </c>
      <c r="U1581" s="24" t="s">
        <v>23121</v>
      </c>
      <c r="V1581" s="24" t="s">
        <v>18762</v>
      </c>
      <c r="W1581" s="24" t="s">
        <v>18762</v>
      </c>
      <c r="X1581" s="24" t="s">
        <v>9962</v>
      </c>
      <c r="Y1581" s="24" t="s">
        <v>9962</v>
      </c>
      <c r="Z1581" s="24">
        <v>16009</v>
      </c>
      <c r="AA1581" s="24">
        <v>0</v>
      </c>
      <c r="AB1581" s="24">
        <v>2015</v>
      </c>
      <c r="AC1581" s="24" t="s">
        <v>23120</v>
      </c>
      <c r="AD1581" s="9"/>
      <c r="AN1581" t="s">
        <v>57508</v>
      </c>
      <c r="BE1581" s="39"/>
      <c r="BF1581" s="39"/>
    </row>
    <row r="1582" spans="1:60" ht="21" customHeight="1">
      <c r="A1582" s="18"/>
      <c r="B1582" s="18"/>
      <c r="C1582" s="18" t="s">
        <v>9962</v>
      </c>
      <c r="D1582" s="18" t="s">
        <v>9962</v>
      </c>
      <c r="E1582" s="18"/>
      <c r="F1582" s="18"/>
      <c r="G1582" s="22" t="s">
        <v>3105</v>
      </c>
      <c r="H1582" s="7" t="s">
        <v>5</v>
      </c>
      <c r="I1582" s="22" t="s">
        <v>18639</v>
      </c>
      <c r="J1582" s="7" t="s">
        <v>6</v>
      </c>
      <c r="K1582" s="22" t="s">
        <v>11184</v>
      </c>
      <c r="L1582" s="20" t="s">
        <v>16769</v>
      </c>
      <c r="M1582" s="20"/>
      <c r="N1582" s="21"/>
      <c r="O1582" s="21"/>
      <c r="P1582" s="21"/>
      <c r="Q1582" s="21"/>
      <c r="R1582" s="21"/>
      <c r="S1582" s="38" t="s">
        <v>23123</v>
      </c>
      <c r="T1582" s="24" t="s">
        <v>23125</v>
      </c>
      <c r="U1582" s="24" t="s">
        <v>23124</v>
      </c>
      <c r="V1582" s="24" t="s">
        <v>11184</v>
      </c>
      <c r="W1582" s="24" t="s">
        <v>11242</v>
      </c>
      <c r="X1582" s="24" t="s">
        <v>9962</v>
      </c>
      <c r="Y1582" s="24" t="s">
        <v>15531</v>
      </c>
      <c r="Z1582" s="24">
        <v>14130</v>
      </c>
      <c r="AA1582" s="24">
        <v>24683</v>
      </c>
      <c r="AB1582" s="24">
        <v>2015</v>
      </c>
      <c r="AC1582" s="24" t="s">
        <v>23123</v>
      </c>
      <c r="AD1582" s="9"/>
      <c r="BE1582" s="39"/>
      <c r="BF1582" s="39"/>
    </row>
    <row r="1583" spans="1:60" ht="21" customHeight="1">
      <c r="A1583" s="18"/>
      <c r="B1583" s="18" t="s">
        <v>55027</v>
      </c>
      <c r="C1583" s="18" t="s">
        <v>53828</v>
      </c>
      <c r="D1583" s="18" t="s">
        <v>55055</v>
      </c>
      <c r="E1583" s="18" t="s">
        <v>54920</v>
      </c>
      <c r="F1583" s="18" t="s">
        <v>54899</v>
      </c>
      <c r="G1583" s="22" t="s">
        <v>3106</v>
      </c>
      <c r="H1583" s="7" t="s">
        <v>5</v>
      </c>
      <c r="I1583" s="22" t="s">
        <v>18180</v>
      </c>
      <c r="J1583" s="7" t="s">
        <v>6</v>
      </c>
      <c r="K1583" s="22" t="s">
        <v>11184</v>
      </c>
      <c r="L1583" s="20" t="s">
        <v>55056</v>
      </c>
      <c r="M1583" s="20" t="s">
        <v>16769</v>
      </c>
      <c r="N1583" s="21"/>
      <c r="O1583" s="21" t="s">
        <v>51388</v>
      </c>
      <c r="P1583" s="21" t="s">
        <v>51388</v>
      </c>
      <c r="Q1583" s="21" t="s">
        <v>51388</v>
      </c>
      <c r="R1583" s="21" t="s">
        <v>51388</v>
      </c>
      <c r="S1583" s="38" t="s">
        <v>23126</v>
      </c>
      <c r="T1583" s="24" t="s">
        <v>22961</v>
      </c>
      <c r="U1583" s="24" t="s">
        <v>23127</v>
      </c>
      <c r="V1583" s="24" t="s">
        <v>11184</v>
      </c>
      <c r="W1583" s="24" t="s">
        <v>11209</v>
      </c>
      <c r="X1583" s="24" t="s">
        <v>11196</v>
      </c>
      <c r="Y1583" s="24" t="s">
        <v>9962</v>
      </c>
      <c r="Z1583" s="24">
        <v>15567</v>
      </c>
      <c r="AA1583" s="24">
        <v>22847</v>
      </c>
      <c r="AB1583" s="24">
        <v>2015</v>
      </c>
      <c r="AC1583" s="24" t="s">
        <v>23126</v>
      </c>
      <c r="AD1583" s="9"/>
      <c r="AN1583" t="s">
        <v>57508</v>
      </c>
      <c r="BE1583" s="39"/>
      <c r="BF1583" s="39" t="s">
        <v>54920</v>
      </c>
      <c r="BH1583" t="s">
        <v>58275</v>
      </c>
    </row>
    <row r="1584" spans="1:60" ht="21" customHeight="1">
      <c r="A1584" s="18"/>
      <c r="B1584" s="18" t="s">
        <v>55028</v>
      </c>
      <c r="C1584" s="18" t="s">
        <v>53828</v>
      </c>
      <c r="D1584" s="18" t="s">
        <v>55082</v>
      </c>
      <c r="E1584" s="18"/>
      <c r="F1584" s="18" t="s">
        <v>55028</v>
      </c>
      <c r="G1584" s="22" t="s">
        <v>17758</v>
      </c>
      <c r="H1584" s="7" t="s">
        <v>5</v>
      </c>
      <c r="I1584" s="22" t="s">
        <v>18640</v>
      </c>
      <c r="J1584" s="7" t="s">
        <v>6</v>
      </c>
      <c r="K1584" s="22" t="s">
        <v>11184</v>
      </c>
      <c r="L1584" s="20" t="s">
        <v>55056</v>
      </c>
      <c r="M1584" s="20" t="s">
        <v>16769</v>
      </c>
      <c r="N1584" s="21"/>
      <c r="O1584" s="21"/>
      <c r="P1584" s="21"/>
      <c r="Q1584" s="21"/>
      <c r="R1584" s="21"/>
      <c r="S1584" s="38" t="s">
        <v>23128</v>
      </c>
      <c r="T1584" s="24" t="s">
        <v>22977</v>
      </c>
      <c r="U1584" s="24" t="s">
        <v>23129</v>
      </c>
      <c r="V1584" s="24" t="s">
        <v>11184</v>
      </c>
      <c r="W1584" s="24" t="s">
        <v>11421</v>
      </c>
      <c r="X1584" s="24" t="s">
        <v>15534</v>
      </c>
      <c r="Y1584" s="24" t="s">
        <v>15535</v>
      </c>
      <c r="Z1584" s="24">
        <v>15587</v>
      </c>
      <c r="AA1584" s="24">
        <v>26564</v>
      </c>
      <c r="AB1584" s="24">
        <v>2015</v>
      </c>
      <c r="AC1584" s="24" t="s">
        <v>23128</v>
      </c>
      <c r="AD1584" s="9"/>
      <c r="AN1584" t="s">
        <v>57508</v>
      </c>
      <c r="BE1584" s="39"/>
      <c r="BF1584" s="39"/>
    </row>
    <row r="1585" spans="1:60" ht="21" customHeight="1">
      <c r="A1585" s="18"/>
      <c r="B1585" s="18" t="s">
        <v>55029</v>
      </c>
      <c r="C1585" s="18" t="s">
        <v>53828</v>
      </c>
      <c r="D1585" s="18" t="s">
        <v>55054</v>
      </c>
      <c r="E1585" s="18" t="s">
        <v>55030</v>
      </c>
      <c r="F1585" s="18" t="s">
        <v>54888</v>
      </c>
      <c r="G1585" s="22" t="s">
        <v>17738</v>
      </c>
      <c r="H1585" s="7" t="s">
        <v>5</v>
      </c>
      <c r="I1585" s="22" t="s">
        <v>18611</v>
      </c>
      <c r="J1585" s="7" t="s">
        <v>6</v>
      </c>
      <c r="K1585" s="22" t="s">
        <v>18761</v>
      </c>
      <c r="L1585" s="20" t="s">
        <v>55053</v>
      </c>
      <c r="M1585" s="20" t="s">
        <v>16769</v>
      </c>
      <c r="N1585" s="21">
        <v>0</v>
      </c>
      <c r="O1585" s="21" t="s">
        <v>51388</v>
      </c>
      <c r="P1585" s="21" t="s">
        <v>51388</v>
      </c>
      <c r="Q1585" s="21" t="s">
        <v>51388</v>
      </c>
      <c r="R1585" s="21" t="s">
        <v>51388</v>
      </c>
      <c r="S1585" s="38" t="s">
        <v>23130</v>
      </c>
      <c r="T1585" s="24" t="s">
        <v>22961</v>
      </c>
      <c r="U1585" s="24" t="s">
        <v>23131</v>
      </c>
      <c r="V1585" s="24" t="s">
        <v>18761</v>
      </c>
      <c r="W1585" s="24" t="s">
        <v>11235</v>
      </c>
      <c r="X1585" s="24" t="s">
        <v>11212</v>
      </c>
      <c r="Y1585" s="24" t="s">
        <v>23132</v>
      </c>
      <c r="Z1585" s="24">
        <v>15558</v>
      </c>
      <c r="AA1585" s="24">
        <v>0</v>
      </c>
      <c r="AB1585" s="24">
        <v>2015</v>
      </c>
      <c r="AC1585" s="24" t="s">
        <v>23130</v>
      </c>
      <c r="AD1585" s="9"/>
      <c r="AN1585" t="s">
        <v>57508</v>
      </c>
      <c r="BE1585" s="39"/>
      <c r="BF1585" s="39" t="s">
        <v>55030</v>
      </c>
      <c r="BH1585" t="s">
        <v>58275</v>
      </c>
    </row>
    <row r="1586" spans="1:60" ht="21" customHeight="1">
      <c r="A1586" s="18"/>
      <c r="B1586" s="18" t="s">
        <v>55083</v>
      </c>
      <c r="C1586" s="18" t="s">
        <v>53828</v>
      </c>
      <c r="D1586" s="18" t="s">
        <v>55070</v>
      </c>
      <c r="E1586" s="18" t="s">
        <v>54894</v>
      </c>
      <c r="F1586" s="18" t="s">
        <v>54892</v>
      </c>
      <c r="G1586" s="22" t="s">
        <v>17747</v>
      </c>
      <c r="H1586" s="7" t="s">
        <v>5</v>
      </c>
      <c r="I1586" s="22" t="s">
        <v>18215</v>
      </c>
      <c r="J1586" s="7" t="s">
        <v>6</v>
      </c>
      <c r="K1586" s="22" t="s">
        <v>18762</v>
      </c>
      <c r="L1586" s="20" t="s">
        <v>55060</v>
      </c>
      <c r="M1586" s="20" t="s">
        <v>16769</v>
      </c>
      <c r="N1586" s="21">
        <v>0</v>
      </c>
      <c r="O1586" s="21" t="s">
        <v>51388</v>
      </c>
      <c r="P1586" s="21" t="s">
        <v>51388</v>
      </c>
      <c r="Q1586" s="21" t="s">
        <v>51388</v>
      </c>
      <c r="R1586" s="21" t="s">
        <v>51388</v>
      </c>
      <c r="S1586" s="38" t="s">
        <v>23133</v>
      </c>
      <c r="T1586" s="24" t="s">
        <v>22961</v>
      </c>
      <c r="U1586" s="24" t="s">
        <v>23134</v>
      </c>
      <c r="V1586" s="24" t="s">
        <v>18762</v>
      </c>
      <c r="W1586" s="24" t="s">
        <v>18762</v>
      </c>
      <c r="X1586" s="24" t="s">
        <v>9962</v>
      </c>
      <c r="Y1586" s="24" t="s">
        <v>9962</v>
      </c>
      <c r="Z1586" s="24">
        <v>15572</v>
      </c>
      <c r="AA1586" s="24">
        <v>0</v>
      </c>
      <c r="AB1586" s="24">
        <v>2015</v>
      </c>
      <c r="AC1586" s="24" t="s">
        <v>23133</v>
      </c>
      <c r="AD1586" s="9"/>
      <c r="AN1586" t="s">
        <v>57508</v>
      </c>
      <c r="BE1586" s="39"/>
      <c r="BF1586" s="39" t="s">
        <v>54894</v>
      </c>
      <c r="BH1586" t="s">
        <v>58275</v>
      </c>
    </row>
    <row r="1587" spans="1:60" ht="21" customHeight="1">
      <c r="A1587" s="18"/>
      <c r="B1587" s="18" t="s">
        <v>55084</v>
      </c>
      <c r="C1587" s="18" t="s">
        <v>53828</v>
      </c>
      <c r="D1587" s="18" t="s">
        <v>55085</v>
      </c>
      <c r="E1587" s="18"/>
      <c r="F1587" s="18" t="s">
        <v>55086</v>
      </c>
      <c r="G1587" s="22" t="s">
        <v>17743</v>
      </c>
      <c r="H1587" s="7" t="s">
        <v>5</v>
      </c>
      <c r="I1587" s="22" t="s">
        <v>18613</v>
      </c>
      <c r="J1587" s="7" t="s">
        <v>6</v>
      </c>
      <c r="K1587" s="22" t="s">
        <v>18762</v>
      </c>
      <c r="L1587" s="20" t="s">
        <v>55060</v>
      </c>
      <c r="M1587" s="20" t="s">
        <v>16769</v>
      </c>
      <c r="N1587" s="21">
        <v>0</v>
      </c>
      <c r="O1587" s="21" t="s">
        <v>51388</v>
      </c>
      <c r="P1587" s="21" t="s">
        <v>51388</v>
      </c>
      <c r="Q1587" s="21" t="s">
        <v>51388</v>
      </c>
      <c r="R1587" s="21" t="s">
        <v>51388</v>
      </c>
      <c r="S1587" s="38" t="s">
        <v>23135</v>
      </c>
      <c r="T1587" s="24" t="s">
        <v>22961</v>
      </c>
      <c r="U1587" s="24" t="s">
        <v>23136</v>
      </c>
      <c r="V1587" s="24" t="s">
        <v>18762</v>
      </c>
      <c r="W1587" s="24" t="s">
        <v>11411</v>
      </c>
      <c r="X1587" s="24" t="s">
        <v>9962</v>
      </c>
      <c r="Y1587" s="24" t="s">
        <v>13515</v>
      </c>
      <c r="Z1587" s="24">
        <v>15566</v>
      </c>
      <c r="AA1587" s="24">
        <v>0</v>
      </c>
      <c r="AB1587" s="24">
        <v>2015</v>
      </c>
      <c r="AC1587" s="24" t="s">
        <v>23135</v>
      </c>
      <c r="AD1587" s="9"/>
      <c r="AN1587" t="s">
        <v>57508</v>
      </c>
      <c r="BE1587" s="39"/>
      <c r="BF1587" s="39"/>
    </row>
    <row r="1588" spans="1:60" ht="21" customHeight="1">
      <c r="A1588" s="18" t="s">
        <v>55087</v>
      </c>
      <c r="B1588" s="18" t="s">
        <v>55088</v>
      </c>
      <c r="C1588" s="18" t="s">
        <v>53834</v>
      </c>
      <c r="D1588" s="18" t="s">
        <v>9962</v>
      </c>
      <c r="E1588" s="18" t="s">
        <v>55087</v>
      </c>
      <c r="F1588" s="18" t="s">
        <v>55088</v>
      </c>
      <c r="G1588" s="22" t="s">
        <v>17742</v>
      </c>
      <c r="H1588" s="7" t="s">
        <v>5</v>
      </c>
      <c r="I1588" s="22" t="s">
        <v>18613</v>
      </c>
      <c r="J1588" s="7" t="s">
        <v>6</v>
      </c>
      <c r="K1588" s="22" t="s">
        <v>18762</v>
      </c>
      <c r="L1588" s="20" t="s">
        <v>55060</v>
      </c>
      <c r="M1588" s="20" t="s">
        <v>16769</v>
      </c>
      <c r="N1588" s="21">
        <v>0</v>
      </c>
      <c r="O1588" s="21" t="s">
        <v>51388</v>
      </c>
      <c r="P1588" s="21" t="s">
        <v>51388</v>
      </c>
      <c r="Q1588" s="21" t="s">
        <v>51388</v>
      </c>
      <c r="R1588" s="21" t="s">
        <v>51388</v>
      </c>
      <c r="S1588" s="38" t="s">
        <v>23137</v>
      </c>
      <c r="T1588" s="24" t="s">
        <v>22961</v>
      </c>
      <c r="U1588" s="24" t="s">
        <v>23138</v>
      </c>
      <c r="V1588" s="24" t="s">
        <v>18762</v>
      </c>
      <c r="W1588" s="24" t="s">
        <v>11411</v>
      </c>
      <c r="X1588" s="24" t="s">
        <v>9962</v>
      </c>
      <c r="Y1588" s="24" t="s">
        <v>13308</v>
      </c>
      <c r="Z1588" s="24">
        <v>15564</v>
      </c>
      <c r="AA1588" s="24">
        <v>0</v>
      </c>
      <c r="AB1588" s="24">
        <v>2015</v>
      </c>
      <c r="AC1588" s="24" t="s">
        <v>23137</v>
      </c>
      <c r="AD1588" s="9"/>
      <c r="AN1588" t="s">
        <v>57508</v>
      </c>
      <c r="BE1588" s="39" t="s">
        <v>55087</v>
      </c>
      <c r="BF1588" s="39" t="s">
        <v>55087</v>
      </c>
      <c r="BG1588" t="s">
        <v>58275</v>
      </c>
    </row>
    <row r="1589" spans="1:60" ht="21" customHeight="1">
      <c r="A1589" s="18"/>
      <c r="B1589" s="18" t="s">
        <v>55089</v>
      </c>
      <c r="C1589" s="18" t="s">
        <v>53828</v>
      </c>
      <c r="D1589" s="18" t="s">
        <v>55071</v>
      </c>
      <c r="E1589" s="18" t="s">
        <v>54921</v>
      </c>
      <c r="F1589" s="18" t="s">
        <v>54922</v>
      </c>
      <c r="G1589" s="22" t="s">
        <v>17746</v>
      </c>
      <c r="H1589" s="7" t="s">
        <v>5</v>
      </c>
      <c r="I1589" s="22" t="s">
        <v>18641</v>
      </c>
      <c r="J1589" s="7" t="s">
        <v>6</v>
      </c>
      <c r="K1589" s="22" t="s">
        <v>18761</v>
      </c>
      <c r="L1589" s="20" t="s">
        <v>55053</v>
      </c>
      <c r="M1589" s="20" t="s">
        <v>16769</v>
      </c>
      <c r="N1589" s="21">
        <v>0</v>
      </c>
      <c r="O1589" s="21" t="s">
        <v>51388</v>
      </c>
      <c r="P1589" s="21" t="s">
        <v>51388</v>
      </c>
      <c r="Q1589" s="21" t="s">
        <v>51388</v>
      </c>
      <c r="R1589" s="21" t="s">
        <v>51388</v>
      </c>
      <c r="S1589" s="38" t="s">
        <v>23139</v>
      </c>
      <c r="T1589" s="24" t="s">
        <v>22961</v>
      </c>
      <c r="U1589" s="24" t="s">
        <v>23140</v>
      </c>
      <c r="V1589" s="24" t="s">
        <v>18761</v>
      </c>
      <c r="W1589" s="24" t="s">
        <v>11559</v>
      </c>
      <c r="X1589" s="24" t="s">
        <v>11192</v>
      </c>
      <c r="Y1589" s="24" t="s">
        <v>23141</v>
      </c>
      <c r="Z1589" s="24">
        <v>15570</v>
      </c>
      <c r="AA1589" s="24">
        <v>0</v>
      </c>
      <c r="AB1589" s="24">
        <v>2015</v>
      </c>
      <c r="AC1589" s="24" t="s">
        <v>23139</v>
      </c>
      <c r="AD1589" s="9"/>
      <c r="AN1589" t="s">
        <v>57508</v>
      </c>
      <c r="BE1589" s="39"/>
      <c r="BF1589" s="39" t="s">
        <v>54921</v>
      </c>
      <c r="BH1589" t="s">
        <v>58275</v>
      </c>
    </row>
    <row r="1590" spans="1:60" ht="21" customHeight="1">
      <c r="A1590" s="18"/>
      <c r="B1590" s="18" t="s">
        <v>55032</v>
      </c>
      <c r="C1590" s="18" t="s">
        <v>53828</v>
      </c>
      <c r="D1590" s="18" t="s">
        <v>55055</v>
      </c>
      <c r="E1590" s="18" t="s">
        <v>54920</v>
      </c>
      <c r="F1590" s="18" t="s">
        <v>54899</v>
      </c>
      <c r="G1590" s="22" t="s">
        <v>17744</v>
      </c>
      <c r="H1590" s="7" t="s">
        <v>5</v>
      </c>
      <c r="I1590" s="22" t="s">
        <v>18642</v>
      </c>
      <c r="J1590" s="7" t="s">
        <v>6</v>
      </c>
      <c r="K1590" s="22" t="s">
        <v>11184</v>
      </c>
      <c r="L1590" s="20" t="s">
        <v>55056</v>
      </c>
      <c r="M1590" s="20" t="s">
        <v>16769</v>
      </c>
      <c r="N1590" s="21"/>
      <c r="O1590" s="21" t="s">
        <v>51388</v>
      </c>
      <c r="P1590" s="21" t="s">
        <v>51388</v>
      </c>
      <c r="Q1590" s="21" t="s">
        <v>51388</v>
      </c>
      <c r="R1590" s="21" t="s">
        <v>51388</v>
      </c>
      <c r="S1590" s="38" t="s">
        <v>23142</v>
      </c>
      <c r="T1590" s="24" t="s">
        <v>22961</v>
      </c>
      <c r="U1590" s="24" t="s">
        <v>23143</v>
      </c>
      <c r="V1590" s="24" t="s">
        <v>11184</v>
      </c>
      <c r="W1590" s="24" t="s">
        <v>11235</v>
      </c>
      <c r="X1590" s="24" t="s">
        <v>11189</v>
      </c>
      <c r="Y1590" s="24" t="s">
        <v>15538</v>
      </c>
      <c r="Z1590" s="24">
        <v>15568</v>
      </c>
      <c r="AA1590" s="24">
        <v>0</v>
      </c>
      <c r="AB1590" s="24">
        <v>2015</v>
      </c>
      <c r="AC1590" s="24" t="s">
        <v>23142</v>
      </c>
      <c r="AD1590" s="9"/>
      <c r="AN1590" t="s">
        <v>57508</v>
      </c>
      <c r="BE1590" s="39"/>
      <c r="BF1590" s="39" t="s">
        <v>54920</v>
      </c>
      <c r="BH1590" t="s">
        <v>58275</v>
      </c>
    </row>
    <row r="1591" spans="1:60" ht="21" customHeight="1">
      <c r="A1591" s="18"/>
      <c r="B1591" s="18" t="s">
        <v>55032</v>
      </c>
      <c r="C1591" s="18" t="s">
        <v>53828</v>
      </c>
      <c r="D1591" s="18" t="s">
        <v>55055</v>
      </c>
      <c r="E1591" s="18" t="s">
        <v>54920</v>
      </c>
      <c r="F1591" s="18" t="s">
        <v>54899</v>
      </c>
      <c r="G1591" s="22" t="s">
        <v>17756</v>
      </c>
      <c r="H1591" s="7" t="s">
        <v>5</v>
      </c>
      <c r="I1591" s="22" t="s">
        <v>18398</v>
      </c>
      <c r="J1591" s="7" t="s">
        <v>6</v>
      </c>
      <c r="K1591" s="22" t="s">
        <v>18761</v>
      </c>
      <c r="L1591" s="20" t="s">
        <v>55053</v>
      </c>
      <c r="M1591" s="20" t="s">
        <v>16769</v>
      </c>
      <c r="N1591" s="21"/>
      <c r="O1591" s="21" t="s">
        <v>51388</v>
      </c>
      <c r="P1591" s="21" t="s">
        <v>51388</v>
      </c>
      <c r="Q1591" s="21" t="s">
        <v>51388</v>
      </c>
      <c r="R1591" s="21" t="s">
        <v>51388</v>
      </c>
      <c r="S1591" s="38" t="s">
        <v>23144</v>
      </c>
      <c r="T1591" s="24" t="s">
        <v>22998</v>
      </c>
      <c r="U1591" s="24" t="s">
        <v>23145</v>
      </c>
      <c r="V1591" s="24" t="s">
        <v>18761</v>
      </c>
      <c r="W1591" s="24" t="s">
        <v>11929</v>
      </c>
      <c r="X1591" s="24" t="s">
        <v>9962</v>
      </c>
      <c r="Y1591" s="24" t="s">
        <v>23146</v>
      </c>
      <c r="Z1591" s="24">
        <v>15583</v>
      </c>
      <c r="AA1591" s="24">
        <v>0</v>
      </c>
      <c r="AB1591" s="24">
        <v>2015</v>
      </c>
      <c r="AC1591" s="24" t="s">
        <v>23144</v>
      </c>
      <c r="AD1591" s="9"/>
      <c r="AN1591" t="s">
        <v>57508</v>
      </c>
      <c r="BE1591" s="39"/>
      <c r="BF1591" s="39" t="s">
        <v>54920</v>
      </c>
      <c r="BH1591" t="s">
        <v>58275</v>
      </c>
    </row>
    <row r="1592" spans="1:60" ht="21" customHeight="1">
      <c r="A1592" s="18" t="s">
        <v>55036</v>
      </c>
      <c r="B1592" s="18" t="s">
        <v>55037</v>
      </c>
      <c r="C1592" s="18" t="s">
        <v>53834</v>
      </c>
      <c r="D1592" s="18" t="s">
        <v>9962</v>
      </c>
      <c r="E1592" s="18" t="s">
        <v>55036</v>
      </c>
      <c r="F1592" s="18" t="s">
        <v>55037</v>
      </c>
      <c r="G1592" s="22" t="s">
        <v>17750</v>
      </c>
      <c r="H1592" s="7" t="s">
        <v>5</v>
      </c>
      <c r="I1592" s="22" t="s">
        <v>18518</v>
      </c>
      <c r="J1592" s="7" t="s">
        <v>6</v>
      </c>
      <c r="K1592" s="22" t="s">
        <v>11184</v>
      </c>
      <c r="L1592" s="20" t="s">
        <v>55056</v>
      </c>
      <c r="M1592" s="20" t="s">
        <v>16769</v>
      </c>
      <c r="N1592" s="21"/>
      <c r="O1592" s="21" t="s">
        <v>51388</v>
      </c>
      <c r="P1592" s="21" t="s">
        <v>51388</v>
      </c>
      <c r="Q1592" s="21" t="s">
        <v>51388</v>
      </c>
      <c r="R1592" s="21" t="s">
        <v>51388</v>
      </c>
      <c r="S1592" s="38" t="s">
        <v>23147</v>
      </c>
      <c r="T1592" s="24" t="s">
        <v>22961</v>
      </c>
      <c r="U1592" s="24" t="s">
        <v>23148</v>
      </c>
      <c r="V1592" s="24" t="s">
        <v>11184</v>
      </c>
      <c r="W1592" s="24" t="s">
        <v>11838</v>
      </c>
      <c r="X1592" s="24" t="s">
        <v>11212</v>
      </c>
      <c r="Y1592" s="24" t="s">
        <v>15540</v>
      </c>
      <c r="Z1592" s="24">
        <v>15576</v>
      </c>
      <c r="AA1592" s="24">
        <v>23461</v>
      </c>
      <c r="AB1592" s="24">
        <v>2015</v>
      </c>
      <c r="AC1592" s="24" t="s">
        <v>23147</v>
      </c>
      <c r="AD1592" s="9"/>
      <c r="AN1592" t="s">
        <v>57508</v>
      </c>
      <c r="BE1592" s="39" t="s">
        <v>55036</v>
      </c>
      <c r="BF1592" s="39" t="s">
        <v>55036</v>
      </c>
      <c r="BG1592" t="s">
        <v>58275</v>
      </c>
    </row>
    <row r="1593" spans="1:60" ht="21" customHeight="1">
      <c r="A1593" s="18" t="s">
        <v>55038</v>
      </c>
      <c r="B1593" s="18" t="s">
        <v>55039</v>
      </c>
      <c r="C1593" s="18" t="s">
        <v>54712</v>
      </c>
      <c r="D1593" s="18" t="s">
        <v>9962</v>
      </c>
      <c r="E1593" s="18" t="s">
        <v>55038</v>
      </c>
      <c r="F1593" s="18" t="s">
        <v>55039</v>
      </c>
      <c r="G1593" s="22" t="s">
        <v>3117</v>
      </c>
      <c r="H1593" s="7" t="s">
        <v>5</v>
      </c>
      <c r="I1593" s="22" t="s">
        <v>18643</v>
      </c>
      <c r="J1593" s="7" t="s">
        <v>6</v>
      </c>
      <c r="K1593" s="22" t="s">
        <v>11184</v>
      </c>
      <c r="L1593" s="20" t="s">
        <v>55056</v>
      </c>
      <c r="M1593" s="20" t="s">
        <v>16769</v>
      </c>
      <c r="N1593" s="21"/>
      <c r="O1593" s="21" t="s">
        <v>51388</v>
      </c>
      <c r="P1593" s="21" t="s">
        <v>51388</v>
      </c>
      <c r="Q1593" s="21" t="s">
        <v>51388</v>
      </c>
      <c r="R1593" s="21" t="s">
        <v>51388</v>
      </c>
      <c r="S1593" s="38" t="s">
        <v>23149</v>
      </c>
      <c r="T1593" s="24" t="s">
        <v>23151</v>
      </c>
      <c r="U1593" s="24" t="s">
        <v>23150</v>
      </c>
      <c r="V1593" s="24" t="s">
        <v>11184</v>
      </c>
      <c r="W1593" s="24" t="s">
        <v>11248</v>
      </c>
      <c r="X1593" s="24" t="s">
        <v>11196</v>
      </c>
      <c r="Y1593" s="24" t="s">
        <v>15543</v>
      </c>
      <c r="Z1593" s="24">
        <v>14295</v>
      </c>
      <c r="AA1593" s="24">
        <v>25120</v>
      </c>
      <c r="AB1593" s="24">
        <v>2015</v>
      </c>
      <c r="AC1593" s="24" t="s">
        <v>23149</v>
      </c>
      <c r="AD1593" s="9"/>
      <c r="AN1593" t="s">
        <v>57508</v>
      </c>
      <c r="BE1593" s="39" t="s">
        <v>55038</v>
      </c>
      <c r="BF1593" s="39" t="s">
        <v>55038</v>
      </c>
      <c r="BG1593" t="s">
        <v>58275</v>
      </c>
    </row>
    <row r="1594" spans="1:60" ht="21" customHeight="1">
      <c r="A1594" s="18" t="s">
        <v>55090</v>
      </c>
      <c r="B1594" s="18" t="s">
        <v>55091</v>
      </c>
      <c r="C1594" s="18" t="s">
        <v>53834</v>
      </c>
      <c r="D1594" s="18" t="s">
        <v>9962</v>
      </c>
      <c r="E1594" s="18" t="s">
        <v>55090</v>
      </c>
      <c r="F1594" s="18" t="s">
        <v>55091</v>
      </c>
      <c r="G1594" s="22" t="s">
        <v>17745</v>
      </c>
      <c r="H1594" s="7" t="s">
        <v>5</v>
      </c>
      <c r="I1594" s="22" t="s">
        <v>18379</v>
      </c>
      <c r="J1594" s="7" t="s">
        <v>6</v>
      </c>
      <c r="K1594" s="22" t="s">
        <v>11184</v>
      </c>
      <c r="L1594" s="20" t="s">
        <v>55053</v>
      </c>
      <c r="M1594" s="20" t="s">
        <v>16769</v>
      </c>
      <c r="N1594" s="21">
        <v>1</v>
      </c>
      <c r="O1594" s="21" t="s">
        <v>51388</v>
      </c>
      <c r="P1594" s="21" t="s">
        <v>51388</v>
      </c>
      <c r="Q1594" s="21" t="s">
        <v>51403</v>
      </c>
      <c r="R1594" s="21" t="s">
        <v>51403</v>
      </c>
      <c r="S1594" s="38" t="s">
        <v>23152</v>
      </c>
      <c r="T1594" s="24" t="s">
        <v>22961</v>
      </c>
      <c r="U1594" s="24" t="s">
        <v>23153</v>
      </c>
      <c r="V1594" s="24" t="s">
        <v>11184</v>
      </c>
      <c r="W1594" s="24" t="s">
        <v>11210</v>
      </c>
      <c r="X1594" s="24" t="s">
        <v>11247</v>
      </c>
      <c r="Y1594" s="24" t="s">
        <v>23154</v>
      </c>
      <c r="Z1594" s="24">
        <v>15569</v>
      </c>
      <c r="AA1594" s="24">
        <v>0</v>
      </c>
      <c r="AB1594" s="24">
        <v>2015</v>
      </c>
      <c r="AC1594" s="24" t="s">
        <v>23152</v>
      </c>
      <c r="AD1594" s="9"/>
      <c r="AN1594" t="s">
        <v>57508</v>
      </c>
      <c r="BE1594" s="39" t="s">
        <v>55090</v>
      </c>
      <c r="BF1594" s="39" t="s">
        <v>55090</v>
      </c>
      <c r="BG1594" t="s">
        <v>58275</v>
      </c>
    </row>
    <row r="1595" spans="1:60" ht="21" customHeight="1">
      <c r="A1595" s="18"/>
      <c r="B1595" s="18" t="s">
        <v>52070</v>
      </c>
      <c r="C1595" s="18" t="s">
        <v>53828</v>
      </c>
      <c r="D1595" s="18" t="s">
        <v>55092</v>
      </c>
      <c r="E1595" s="18"/>
      <c r="F1595" s="18"/>
      <c r="G1595" s="22" t="s">
        <v>16943</v>
      </c>
      <c r="H1595" s="7" t="s">
        <v>5</v>
      </c>
      <c r="I1595" s="22" t="s">
        <v>18644</v>
      </c>
      <c r="J1595" s="7" t="s">
        <v>6</v>
      </c>
      <c r="K1595" s="22" t="s">
        <v>11184</v>
      </c>
      <c r="L1595" s="20" t="s">
        <v>55056</v>
      </c>
      <c r="M1595" s="20" t="s">
        <v>16769</v>
      </c>
      <c r="N1595" s="21"/>
      <c r="O1595" s="21"/>
      <c r="P1595" s="21"/>
      <c r="Q1595" s="21"/>
      <c r="R1595" s="21"/>
      <c r="S1595" s="38" t="s">
        <v>23155</v>
      </c>
      <c r="T1595" s="24" t="s">
        <v>23157</v>
      </c>
      <c r="U1595" s="24" t="s">
        <v>23156</v>
      </c>
      <c r="V1595" s="24" t="s">
        <v>11184</v>
      </c>
      <c r="W1595" s="24" t="s">
        <v>11193</v>
      </c>
      <c r="X1595" s="24" t="s">
        <v>11252</v>
      </c>
      <c r="Y1595" s="24" t="s">
        <v>15544</v>
      </c>
      <c r="Z1595" s="24">
        <v>14279</v>
      </c>
      <c r="AA1595" s="24">
        <v>23078</v>
      </c>
      <c r="AB1595" s="24">
        <v>2015</v>
      </c>
      <c r="AC1595" s="24" t="s">
        <v>23155</v>
      </c>
      <c r="AD1595" s="9"/>
      <c r="AN1595" t="s">
        <v>57508</v>
      </c>
      <c r="BE1595" s="39"/>
      <c r="BF1595" s="39"/>
    </row>
    <row r="1596" spans="1:60" ht="21" customHeight="1">
      <c r="A1596" s="18"/>
      <c r="B1596" s="18" t="s">
        <v>36131</v>
      </c>
      <c r="C1596" s="18" t="s">
        <v>53828</v>
      </c>
      <c r="D1596" s="18" t="s">
        <v>55054</v>
      </c>
      <c r="E1596" s="18" t="s">
        <v>55030</v>
      </c>
      <c r="F1596" s="18" t="s">
        <v>54888</v>
      </c>
      <c r="G1596" s="22" t="s">
        <v>3122</v>
      </c>
      <c r="H1596" s="7" t="s">
        <v>5</v>
      </c>
      <c r="I1596" s="22" t="s">
        <v>18469</v>
      </c>
      <c r="J1596" s="7" t="s">
        <v>6</v>
      </c>
      <c r="K1596" s="22" t="s">
        <v>11184</v>
      </c>
      <c r="L1596" s="20" t="s">
        <v>55056</v>
      </c>
      <c r="M1596" s="20" t="s">
        <v>16769</v>
      </c>
      <c r="N1596" s="21">
        <v>0</v>
      </c>
      <c r="O1596" s="21" t="s">
        <v>51388</v>
      </c>
      <c r="P1596" s="21" t="s">
        <v>51388</v>
      </c>
      <c r="Q1596" s="21" t="s">
        <v>51388</v>
      </c>
      <c r="R1596" s="21" t="s">
        <v>51388</v>
      </c>
      <c r="S1596" s="38" t="s">
        <v>23158</v>
      </c>
      <c r="T1596" s="24" t="s">
        <v>22961</v>
      </c>
      <c r="U1596" s="24" t="s">
        <v>23159</v>
      </c>
      <c r="V1596" s="24" t="s">
        <v>11184</v>
      </c>
      <c r="W1596" s="24" t="s">
        <v>14011</v>
      </c>
      <c r="X1596" s="24" t="s">
        <v>13421</v>
      </c>
      <c r="Y1596" s="24" t="s">
        <v>15549</v>
      </c>
      <c r="Z1596" s="24">
        <v>15562</v>
      </c>
      <c r="AA1596" s="24">
        <v>23415</v>
      </c>
      <c r="AB1596" s="24">
        <v>2015</v>
      </c>
      <c r="AC1596" s="24" t="s">
        <v>23158</v>
      </c>
      <c r="AD1596" s="9"/>
      <c r="AN1596" t="s">
        <v>57508</v>
      </c>
      <c r="BE1596" s="39"/>
      <c r="BF1596" s="39" t="s">
        <v>55030</v>
      </c>
      <c r="BH1596" t="s">
        <v>58275</v>
      </c>
    </row>
    <row r="1597" spans="1:60" ht="21" customHeight="1">
      <c r="A1597" s="18"/>
      <c r="B1597" s="18" t="s">
        <v>55093</v>
      </c>
      <c r="C1597" s="18" t="s">
        <v>54063</v>
      </c>
      <c r="D1597" s="18" t="s">
        <v>55063</v>
      </c>
      <c r="E1597" s="18" t="s">
        <v>54959</v>
      </c>
      <c r="F1597" s="18" t="s">
        <v>54957</v>
      </c>
      <c r="G1597" s="22" t="s">
        <v>17768</v>
      </c>
      <c r="H1597" s="7" t="s">
        <v>5</v>
      </c>
      <c r="I1597" s="22" t="s">
        <v>18623</v>
      </c>
      <c r="J1597" s="7" t="s">
        <v>6</v>
      </c>
      <c r="K1597" s="22" t="s">
        <v>18762</v>
      </c>
      <c r="L1597" s="20" t="s">
        <v>55060</v>
      </c>
      <c r="M1597" s="20" t="s">
        <v>16769</v>
      </c>
      <c r="N1597" s="21">
        <v>0</v>
      </c>
      <c r="O1597" s="21" t="s">
        <v>51388</v>
      </c>
      <c r="P1597" s="21" t="s">
        <v>51388</v>
      </c>
      <c r="Q1597" s="21" t="s">
        <v>51388</v>
      </c>
      <c r="R1597" s="21" t="s">
        <v>51388</v>
      </c>
      <c r="S1597" s="38" t="s">
        <v>23160</v>
      </c>
      <c r="T1597" s="24" t="s">
        <v>23163</v>
      </c>
      <c r="U1597" s="24" t="s">
        <v>23161</v>
      </c>
      <c r="V1597" s="24" t="s">
        <v>18762</v>
      </c>
      <c r="W1597" s="24" t="s">
        <v>11421</v>
      </c>
      <c r="X1597" s="24" t="s">
        <v>11192</v>
      </c>
      <c r="Y1597" s="24" t="s">
        <v>23162</v>
      </c>
      <c r="Z1597" s="24">
        <v>15600</v>
      </c>
      <c r="AA1597" s="24">
        <v>0</v>
      </c>
      <c r="AB1597" s="24">
        <v>2015</v>
      </c>
      <c r="AC1597" s="24" t="s">
        <v>23160</v>
      </c>
      <c r="AD1597" s="9"/>
      <c r="AN1597" t="s">
        <v>57508</v>
      </c>
      <c r="BE1597" s="39"/>
      <c r="BF1597" s="39" t="s">
        <v>54959</v>
      </c>
      <c r="BH1597" t="s">
        <v>58275</v>
      </c>
    </row>
    <row r="1598" spans="1:60" ht="21" customHeight="1">
      <c r="A1598" s="18"/>
      <c r="B1598" s="18" t="s">
        <v>51610</v>
      </c>
      <c r="C1598" s="18" t="s">
        <v>51553</v>
      </c>
      <c r="D1598" s="18" t="s">
        <v>51633</v>
      </c>
      <c r="E1598" s="18"/>
      <c r="F1598" s="18"/>
      <c r="G1598" s="22" t="s">
        <v>17368</v>
      </c>
      <c r="H1598" s="7" t="s">
        <v>5</v>
      </c>
      <c r="I1598" s="22" t="s">
        <v>18645</v>
      </c>
      <c r="J1598" s="7" t="s">
        <v>6</v>
      </c>
      <c r="K1598" s="22" t="s">
        <v>18762</v>
      </c>
      <c r="L1598" s="20" t="s">
        <v>51634</v>
      </c>
      <c r="M1598" s="20" t="s">
        <v>16770</v>
      </c>
      <c r="N1598" s="21">
        <v>0</v>
      </c>
      <c r="O1598" s="21" t="s">
        <v>51388</v>
      </c>
      <c r="P1598" s="21" t="s">
        <v>51388</v>
      </c>
      <c r="Q1598" s="21" t="s">
        <v>51388</v>
      </c>
      <c r="R1598" s="21" t="s">
        <v>51388</v>
      </c>
      <c r="S1598" s="38" t="s">
        <v>23164</v>
      </c>
      <c r="T1598" s="24" t="s">
        <v>23167</v>
      </c>
      <c r="U1598" s="24" t="s">
        <v>23165</v>
      </c>
      <c r="V1598" s="24" t="s">
        <v>18762</v>
      </c>
      <c r="W1598" s="24" t="s">
        <v>11247</v>
      </c>
      <c r="X1598" s="24" t="s">
        <v>11203</v>
      </c>
      <c r="Y1598" s="24" t="s">
        <v>23166</v>
      </c>
      <c r="Z1598" s="24">
        <v>15033</v>
      </c>
      <c r="AA1598" s="24">
        <v>0</v>
      </c>
      <c r="AB1598" s="24">
        <v>2015</v>
      </c>
      <c r="AC1598" s="24" t="s">
        <v>23164</v>
      </c>
      <c r="AD1598" s="9"/>
      <c r="AN1598" t="s">
        <v>57508</v>
      </c>
      <c r="BE1598" s="39"/>
      <c r="BF1598" s="39"/>
    </row>
    <row r="1599" spans="1:60" ht="21" customHeight="1">
      <c r="A1599" s="40" t="s">
        <v>52604</v>
      </c>
      <c r="B1599" s="18" t="s">
        <v>30098</v>
      </c>
      <c r="C1599" s="18" t="s">
        <v>51384</v>
      </c>
      <c r="D1599" s="18" t="s">
        <v>9962</v>
      </c>
      <c r="E1599" s="40" t="s">
        <v>52604</v>
      </c>
      <c r="F1599" s="18" t="s">
        <v>30098</v>
      </c>
      <c r="G1599" s="22" t="s">
        <v>17361</v>
      </c>
      <c r="H1599" s="7" t="s">
        <v>5</v>
      </c>
      <c r="I1599" s="22" t="s">
        <v>18646</v>
      </c>
      <c r="J1599" s="7" t="s">
        <v>6</v>
      </c>
      <c r="K1599" s="22" t="s">
        <v>18762</v>
      </c>
      <c r="L1599" s="20" t="s">
        <v>51634</v>
      </c>
      <c r="M1599" s="20" t="s">
        <v>16770</v>
      </c>
      <c r="N1599" s="21">
        <v>0</v>
      </c>
      <c r="O1599" s="21" t="s">
        <v>51388</v>
      </c>
      <c r="P1599" s="21" t="s">
        <v>51388</v>
      </c>
      <c r="Q1599" s="21" t="s">
        <v>51388</v>
      </c>
      <c r="R1599" s="21" t="s">
        <v>51388</v>
      </c>
      <c r="S1599" s="38" t="s">
        <v>23168</v>
      </c>
      <c r="T1599" s="24" t="s">
        <v>23170</v>
      </c>
      <c r="U1599" s="24" t="s">
        <v>23169</v>
      </c>
      <c r="V1599" s="24" t="s">
        <v>18762</v>
      </c>
      <c r="W1599" s="24" t="s">
        <v>11546</v>
      </c>
      <c r="X1599" s="24" t="s">
        <v>11196</v>
      </c>
      <c r="Y1599" s="24" t="s">
        <v>15463</v>
      </c>
      <c r="Z1599" s="24">
        <v>15017</v>
      </c>
      <c r="AA1599" s="24">
        <v>0</v>
      </c>
      <c r="AB1599" s="24">
        <v>2015</v>
      </c>
      <c r="AC1599" s="24" t="s">
        <v>23168</v>
      </c>
      <c r="AD1599" s="9"/>
      <c r="AN1599" t="s">
        <v>57508</v>
      </c>
      <c r="BE1599" s="39" t="s">
        <v>52604</v>
      </c>
      <c r="BF1599" s="39" t="s">
        <v>52604</v>
      </c>
      <c r="BG1599" t="s">
        <v>58275</v>
      </c>
    </row>
    <row r="1600" spans="1:60" ht="21" customHeight="1">
      <c r="A1600" s="18" t="s">
        <v>51600</v>
      </c>
      <c r="B1600" s="18" t="s">
        <v>30098</v>
      </c>
      <c r="C1600" s="18" t="s">
        <v>51384</v>
      </c>
      <c r="D1600" s="18" t="s">
        <v>9962</v>
      </c>
      <c r="E1600" s="18" t="s">
        <v>51600</v>
      </c>
      <c r="F1600" s="18" t="s">
        <v>30098</v>
      </c>
      <c r="G1600" s="22" t="s">
        <v>3126</v>
      </c>
      <c r="H1600" s="7" t="s">
        <v>5</v>
      </c>
      <c r="I1600" s="22" t="s">
        <v>18647</v>
      </c>
      <c r="J1600" s="7" t="s">
        <v>6</v>
      </c>
      <c r="K1600" s="22" t="s">
        <v>11184</v>
      </c>
      <c r="L1600" s="20" t="s">
        <v>51634</v>
      </c>
      <c r="M1600" s="20" t="s">
        <v>16770</v>
      </c>
      <c r="N1600" s="21">
        <v>0</v>
      </c>
      <c r="O1600" s="21" t="s">
        <v>51388</v>
      </c>
      <c r="P1600" s="21" t="s">
        <v>51388</v>
      </c>
      <c r="Q1600" s="21" t="s">
        <v>51388</v>
      </c>
      <c r="R1600" s="21" t="s">
        <v>51388</v>
      </c>
      <c r="S1600" s="38" t="s">
        <v>23171</v>
      </c>
      <c r="T1600" s="24" t="s">
        <v>23173</v>
      </c>
      <c r="U1600" s="24" t="s">
        <v>23172</v>
      </c>
      <c r="V1600" s="24" t="s">
        <v>11184</v>
      </c>
      <c r="W1600" s="24" t="s">
        <v>11355</v>
      </c>
      <c r="X1600" s="24" t="s">
        <v>9962</v>
      </c>
      <c r="Y1600" s="24" t="s">
        <v>12657</v>
      </c>
      <c r="Z1600" s="24">
        <v>15021</v>
      </c>
      <c r="AA1600" s="24">
        <v>23577</v>
      </c>
      <c r="AB1600" s="24">
        <v>2015</v>
      </c>
      <c r="AC1600" s="24" t="s">
        <v>23171</v>
      </c>
      <c r="AD1600" s="9"/>
      <c r="AN1600" t="s">
        <v>57508</v>
      </c>
      <c r="BE1600" s="39" t="s">
        <v>51600</v>
      </c>
      <c r="BF1600" s="39" t="s">
        <v>51600</v>
      </c>
      <c r="BG1600" t="s">
        <v>58275</v>
      </c>
    </row>
    <row r="1601" spans="1:60" ht="21" customHeight="1">
      <c r="A1601" s="18" t="s">
        <v>51600</v>
      </c>
      <c r="B1601" s="18" t="s">
        <v>30098</v>
      </c>
      <c r="C1601" s="18" t="s">
        <v>51384</v>
      </c>
      <c r="D1601" s="18" t="s">
        <v>9962</v>
      </c>
      <c r="E1601" s="40" t="s">
        <v>52612</v>
      </c>
      <c r="F1601" s="18" t="s">
        <v>51601</v>
      </c>
      <c r="G1601" s="22" t="s">
        <v>17360</v>
      </c>
      <c r="H1601" s="7" t="s">
        <v>5</v>
      </c>
      <c r="I1601" s="22" t="s">
        <v>18506</v>
      </c>
      <c r="J1601" s="7" t="s">
        <v>6</v>
      </c>
      <c r="K1601" s="22" t="s">
        <v>11184</v>
      </c>
      <c r="L1601" s="20" t="s">
        <v>51634</v>
      </c>
      <c r="M1601" s="20" t="s">
        <v>16770</v>
      </c>
      <c r="N1601" s="21">
        <v>0</v>
      </c>
      <c r="O1601" s="21" t="s">
        <v>51388</v>
      </c>
      <c r="P1601" s="21" t="s">
        <v>51388</v>
      </c>
      <c r="Q1601" s="21" t="s">
        <v>51388</v>
      </c>
      <c r="R1601" s="21" t="s">
        <v>51388</v>
      </c>
      <c r="S1601" s="38" t="s">
        <v>23174</v>
      </c>
      <c r="T1601" s="24" t="s">
        <v>23176</v>
      </c>
      <c r="U1601" s="24" t="s">
        <v>23175</v>
      </c>
      <c r="V1601" s="24" t="s">
        <v>11184</v>
      </c>
      <c r="W1601" s="24" t="s">
        <v>11348</v>
      </c>
      <c r="X1601" s="24" t="s">
        <v>11212</v>
      </c>
      <c r="Y1601" s="24" t="s">
        <v>15559</v>
      </c>
      <c r="Z1601" s="24">
        <v>15016</v>
      </c>
      <c r="AA1601" s="24">
        <v>25611</v>
      </c>
      <c r="AB1601" s="24">
        <v>2015</v>
      </c>
      <c r="AC1601" s="24" t="s">
        <v>23174</v>
      </c>
      <c r="AD1601" s="9"/>
      <c r="AN1601" t="s">
        <v>57508</v>
      </c>
      <c r="BE1601" s="39" t="s">
        <v>51600</v>
      </c>
      <c r="BF1601" s="39" t="s">
        <v>52612</v>
      </c>
      <c r="BG1601" t="s">
        <v>58275</v>
      </c>
      <c r="BH1601" t="s">
        <v>58275</v>
      </c>
    </row>
    <row r="1602" spans="1:60" ht="21" customHeight="1">
      <c r="A1602" s="18" t="s">
        <v>51600</v>
      </c>
      <c r="B1602" s="18" t="s">
        <v>30098</v>
      </c>
      <c r="C1602" s="18" t="s">
        <v>51384</v>
      </c>
      <c r="D1602" s="18" t="s">
        <v>9962</v>
      </c>
      <c r="E1602" s="40" t="s">
        <v>52604</v>
      </c>
      <c r="F1602" s="18" t="s">
        <v>30098</v>
      </c>
      <c r="G1602" s="22" t="s">
        <v>17367</v>
      </c>
      <c r="H1602" s="7" t="s">
        <v>5</v>
      </c>
      <c r="I1602" s="22" t="s">
        <v>18646</v>
      </c>
      <c r="J1602" s="7" t="s">
        <v>6</v>
      </c>
      <c r="K1602" s="22" t="s">
        <v>11184</v>
      </c>
      <c r="L1602" s="20" t="s">
        <v>51634</v>
      </c>
      <c r="M1602" s="20" t="s">
        <v>16770</v>
      </c>
      <c r="N1602" s="21">
        <v>0</v>
      </c>
      <c r="O1602" s="21" t="s">
        <v>51388</v>
      </c>
      <c r="P1602" s="21" t="s">
        <v>51388</v>
      </c>
      <c r="Q1602" s="21" t="s">
        <v>51388</v>
      </c>
      <c r="R1602" s="21" t="s">
        <v>51388</v>
      </c>
      <c r="S1602" s="38" t="s">
        <v>23177</v>
      </c>
      <c r="T1602" s="24" t="s">
        <v>23180</v>
      </c>
      <c r="U1602" s="24" t="s">
        <v>23178</v>
      </c>
      <c r="V1602" s="24" t="s">
        <v>11184</v>
      </c>
      <c r="W1602" s="24" t="s">
        <v>11257</v>
      </c>
      <c r="X1602" s="24" t="s">
        <v>11192</v>
      </c>
      <c r="Y1602" s="24" t="s">
        <v>23179</v>
      </c>
      <c r="Z1602" s="24">
        <v>15031</v>
      </c>
      <c r="AA1602" s="24">
        <v>0</v>
      </c>
      <c r="AB1602" s="24">
        <v>2015</v>
      </c>
      <c r="AC1602" s="24" t="s">
        <v>23177</v>
      </c>
      <c r="AD1602" s="9"/>
      <c r="AN1602" t="s">
        <v>57508</v>
      </c>
      <c r="BE1602" s="39" t="s">
        <v>51600</v>
      </c>
      <c r="BF1602" s="39" t="s">
        <v>52604</v>
      </c>
      <c r="BG1602" t="s">
        <v>58275</v>
      </c>
    </row>
    <row r="1603" spans="1:60" ht="21" customHeight="1">
      <c r="A1603" s="18" t="s">
        <v>51602</v>
      </c>
      <c r="B1603" s="18" t="s">
        <v>51603</v>
      </c>
      <c r="C1603" s="18" t="s">
        <v>51384</v>
      </c>
      <c r="D1603" s="18" t="s">
        <v>9962</v>
      </c>
      <c r="E1603" s="18" t="s">
        <v>51605</v>
      </c>
      <c r="F1603" s="18" t="s">
        <v>32067</v>
      </c>
      <c r="G1603" s="22" t="s">
        <v>3132</v>
      </c>
      <c r="H1603" s="7" t="s">
        <v>5</v>
      </c>
      <c r="I1603" s="22" t="s">
        <v>18108</v>
      </c>
      <c r="J1603" s="7" t="s">
        <v>6</v>
      </c>
      <c r="K1603" s="22" t="s">
        <v>11184</v>
      </c>
      <c r="L1603" s="20" t="s">
        <v>51634</v>
      </c>
      <c r="M1603" s="20" t="s">
        <v>16770</v>
      </c>
      <c r="N1603" s="21">
        <v>0</v>
      </c>
      <c r="O1603" s="21" t="s">
        <v>51388</v>
      </c>
      <c r="P1603" s="21" t="s">
        <v>51388</v>
      </c>
      <c r="Q1603" s="21" t="s">
        <v>51388</v>
      </c>
      <c r="R1603" s="21" t="s">
        <v>51388</v>
      </c>
      <c r="S1603" s="38" t="s">
        <v>23181</v>
      </c>
      <c r="T1603" s="24" t="s">
        <v>23183</v>
      </c>
      <c r="U1603" s="24" t="s">
        <v>23182</v>
      </c>
      <c r="V1603" s="24" t="s">
        <v>11184</v>
      </c>
      <c r="W1603" s="24" t="s">
        <v>11238</v>
      </c>
      <c r="X1603" s="24" t="s">
        <v>9962</v>
      </c>
      <c r="Y1603" s="24" t="s">
        <v>15565</v>
      </c>
      <c r="Z1603" s="24">
        <v>15028</v>
      </c>
      <c r="AA1603" s="24">
        <v>26443</v>
      </c>
      <c r="AB1603" s="24">
        <v>2015</v>
      </c>
      <c r="AC1603" s="24" t="s">
        <v>23181</v>
      </c>
      <c r="AD1603" s="9"/>
      <c r="AN1603" t="s">
        <v>57508</v>
      </c>
      <c r="BE1603" s="39" t="s">
        <v>51602</v>
      </c>
      <c r="BF1603" s="39" t="s">
        <v>51605</v>
      </c>
      <c r="BG1603" t="s">
        <v>58275</v>
      </c>
      <c r="BH1603" t="s">
        <v>58275</v>
      </c>
    </row>
    <row r="1604" spans="1:60" ht="21" customHeight="1">
      <c r="A1604" s="18" t="s">
        <v>51602</v>
      </c>
      <c r="B1604" s="18" t="s">
        <v>51603</v>
      </c>
      <c r="C1604" s="18" t="s">
        <v>51384</v>
      </c>
      <c r="D1604" s="18" t="s">
        <v>9962</v>
      </c>
      <c r="E1604" s="18" t="s">
        <v>51605</v>
      </c>
      <c r="F1604" s="18" t="s">
        <v>32067</v>
      </c>
      <c r="G1604" s="22" t="s">
        <v>3134</v>
      </c>
      <c r="H1604" s="7" t="s">
        <v>5</v>
      </c>
      <c r="I1604" s="22" t="s">
        <v>18648</v>
      </c>
      <c r="J1604" s="7" t="s">
        <v>6</v>
      </c>
      <c r="K1604" s="22" t="s">
        <v>11184</v>
      </c>
      <c r="L1604" s="20" t="s">
        <v>51634</v>
      </c>
      <c r="M1604" s="20" t="s">
        <v>16770</v>
      </c>
      <c r="N1604" s="21">
        <v>1</v>
      </c>
      <c r="O1604" s="21" t="s">
        <v>51388</v>
      </c>
      <c r="P1604" s="21" t="s">
        <v>51388</v>
      </c>
      <c r="Q1604" s="21" t="s">
        <v>51388</v>
      </c>
      <c r="R1604" s="21" t="s">
        <v>51388</v>
      </c>
      <c r="S1604" s="38" t="s">
        <v>23184</v>
      </c>
      <c r="T1604" s="24" t="s">
        <v>23186</v>
      </c>
      <c r="U1604" s="24" t="s">
        <v>23185</v>
      </c>
      <c r="V1604" s="24" t="s">
        <v>11184</v>
      </c>
      <c r="W1604" s="24" t="s">
        <v>11842</v>
      </c>
      <c r="X1604" s="24" t="s">
        <v>9962</v>
      </c>
      <c r="Y1604" s="24" t="s">
        <v>15568</v>
      </c>
      <c r="Z1604" s="24">
        <v>14174</v>
      </c>
      <c r="AA1604" s="24">
        <v>22541</v>
      </c>
      <c r="AB1604" s="24">
        <v>2015</v>
      </c>
      <c r="AC1604" s="24" t="s">
        <v>23184</v>
      </c>
      <c r="AD1604" s="9"/>
      <c r="AN1604" t="s">
        <v>57508</v>
      </c>
      <c r="BE1604" s="39" t="s">
        <v>51602</v>
      </c>
      <c r="BF1604" s="39" t="s">
        <v>51605</v>
      </c>
      <c r="BG1604" t="s">
        <v>58275</v>
      </c>
      <c r="BH1604" t="s">
        <v>58275</v>
      </c>
    </row>
    <row r="1605" spans="1:60" ht="21" customHeight="1">
      <c r="A1605" s="40" t="s">
        <v>52606</v>
      </c>
      <c r="B1605" s="18" t="s">
        <v>51606</v>
      </c>
      <c r="C1605" s="18" t="s">
        <v>51384</v>
      </c>
      <c r="D1605" s="18" t="s">
        <v>9962</v>
      </c>
      <c r="E1605" s="18"/>
      <c r="F1605" s="18"/>
      <c r="G1605" s="22" t="s">
        <v>3135</v>
      </c>
      <c r="H1605" s="7" t="s">
        <v>5</v>
      </c>
      <c r="I1605" s="22" t="s">
        <v>18649</v>
      </c>
      <c r="J1605" s="7" t="s">
        <v>6</v>
      </c>
      <c r="K1605" s="22" t="s">
        <v>11184</v>
      </c>
      <c r="L1605" s="20" t="s">
        <v>51634</v>
      </c>
      <c r="M1605" s="20" t="s">
        <v>16770</v>
      </c>
      <c r="N1605" s="21">
        <v>0</v>
      </c>
      <c r="O1605" s="21" t="s">
        <v>51388</v>
      </c>
      <c r="P1605" s="21" t="s">
        <v>51388</v>
      </c>
      <c r="Q1605" s="21" t="s">
        <v>51388</v>
      </c>
      <c r="R1605" s="21" t="s">
        <v>51388</v>
      </c>
      <c r="S1605" s="38" t="s">
        <v>23187</v>
      </c>
      <c r="T1605" s="24" t="s">
        <v>23189</v>
      </c>
      <c r="U1605" s="24" t="s">
        <v>23188</v>
      </c>
      <c r="V1605" s="24" t="s">
        <v>11184</v>
      </c>
      <c r="W1605" s="24" t="s">
        <v>11184</v>
      </c>
      <c r="X1605" s="24" t="s">
        <v>9962</v>
      </c>
      <c r="Y1605" s="24" t="s">
        <v>9962</v>
      </c>
      <c r="Z1605" s="24">
        <v>15025</v>
      </c>
      <c r="AA1605" s="24">
        <v>25250</v>
      </c>
      <c r="AB1605" s="24">
        <v>2015</v>
      </c>
      <c r="AC1605" s="24" t="s">
        <v>23187</v>
      </c>
      <c r="AD1605" s="9"/>
      <c r="AN1605" t="s">
        <v>57508</v>
      </c>
      <c r="BE1605" s="39" t="s">
        <v>52606</v>
      </c>
      <c r="BF1605" s="39"/>
      <c r="BG1605" t="s">
        <v>58275</v>
      </c>
    </row>
    <row r="1606" spans="1:60" ht="21" customHeight="1">
      <c r="A1606" s="40" t="s">
        <v>52605</v>
      </c>
      <c r="B1606" s="18" t="s">
        <v>30529</v>
      </c>
      <c r="C1606" s="18" t="s">
        <v>51384</v>
      </c>
      <c r="D1606" s="18" t="s">
        <v>9962</v>
      </c>
      <c r="E1606" s="18"/>
      <c r="F1606" s="18"/>
      <c r="G1606" s="22" t="s">
        <v>17364</v>
      </c>
      <c r="H1606" s="7" t="s">
        <v>5</v>
      </c>
      <c r="I1606" s="22" t="s">
        <v>18650</v>
      </c>
      <c r="J1606" s="7" t="s">
        <v>6</v>
      </c>
      <c r="K1606" s="22" t="s">
        <v>11184</v>
      </c>
      <c r="L1606" s="20" t="s">
        <v>51634</v>
      </c>
      <c r="M1606" s="20" t="s">
        <v>16770</v>
      </c>
      <c r="N1606" s="21">
        <v>0</v>
      </c>
      <c r="O1606" s="21" t="s">
        <v>51388</v>
      </c>
      <c r="P1606" s="21" t="s">
        <v>51388</v>
      </c>
      <c r="Q1606" s="21" t="s">
        <v>51388</v>
      </c>
      <c r="R1606" s="21" t="s">
        <v>51388</v>
      </c>
      <c r="S1606" s="38" t="s">
        <v>23190</v>
      </c>
      <c r="T1606" s="24" t="s">
        <v>23189</v>
      </c>
      <c r="U1606" s="24" t="s">
        <v>23191</v>
      </c>
      <c r="V1606" s="24" t="s">
        <v>11184</v>
      </c>
      <c r="W1606" s="24" t="s">
        <v>11583</v>
      </c>
      <c r="X1606" s="24" t="s">
        <v>11192</v>
      </c>
      <c r="Y1606" s="24" t="s">
        <v>23192</v>
      </c>
      <c r="Z1606" s="24">
        <v>15026</v>
      </c>
      <c r="AA1606" s="24">
        <v>0</v>
      </c>
      <c r="AB1606" s="24">
        <v>2015</v>
      </c>
      <c r="AC1606" s="24" t="s">
        <v>23190</v>
      </c>
      <c r="AD1606" s="9"/>
      <c r="AN1606" t="s">
        <v>57508</v>
      </c>
      <c r="BE1606" s="39" t="s">
        <v>52605</v>
      </c>
      <c r="BF1606" s="39"/>
      <c r="BG1606" t="s">
        <v>58275</v>
      </c>
    </row>
    <row r="1607" spans="1:60" ht="21" customHeight="1">
      <c r="A1607" s="18" t="s">
        <v>51635</v>
      </c>
      <c r="B1607" s="18" t="s">
        <v>30806</v>
      </c>
      <c r="C1607" s="18" t="s">
        <v>51384</v>
      </c>
      <c r="D1607" s="18" t="s">
        <v>9962</v>
      </c>
      <c r="E1607" s="18" t="s">
        <v>51635</v>
      </c>
      <c r="F1607" s="18" t="s">
        <v>30806</v>
      </c>
      <c r="G1607" s="22" t="s">
        <v>17357</v>
      </c>
      <c r="H1607" s="7" t="s">
        <v>5</v>
      </c>
      <c r="I1607" s="22" t="s">
        <v>18410</v>
      </c>
      <c r="J1607" s="7" t="s">
        <v>6</v>
      </c>
      <c r="K1607" s="22" t="s">
        <v>11184</v>
      </c>
      <c r="L1607" s="20" t="s">
        <v>51634</v>
      </c>
      <c r="M1607" s="20" t="s">
        <v>16770</v>
      </c>
      <c r="N1607" s="21">
        <v>0</v>
      </c>
      <c r="O1607" s="21" t="s">
        <v>51388</v>
      </c>
      <c r="P1607" s="21" t="s">
        <v>51388</v>
      </c>
      <c r="Q1607" s="21" t="s">
        <v>51388</v>
      </c>
      <c r="R1607" s="21" t="s">
        <v>51388</v>
      </c>
      <c r="S1607" s="38" t="s">
        <v>23193</v>
      </c>
      <c r="T1607" s="24" t="s">
        <v>23196</v>
      </c>
      <c r="U1607" s="24" t="s">
        <v>23194</v>
      </c>
      <c r="V1607" s="24" t="s">
        <v>11184</v>
      </c>
      <c r="W1607" s="24" t="s">
        <v>11248</v>
      </c>
      <c r="X1607" s="24" t="s">
        <v>9962</v>
      </c>
      <c r="Y1607" s="24" t="s">
        <v>23195</v>
      </c>
      <c r="Z1607" s="24">
        <v>15013</v>
      </c>
      <c r="AA1607" s="24">
        <v>0</v>
      </c>
      <c r="AB1607" s="24">
        <v>2015</v>
      </c>
      <c r="AC1607" s="24" t="s">
        <v>23193</v>
      </c>
      <c r="AD1607" s="9"/>
      <c r="AN1607" t="s">
        <v>57508</v>
      </c>
      <c r="BE1607" s="39" t="s">
        <v>51635</v>
      </c>
      <c r="BF1607" s="39" t="s">
        <v>51635</v>
      </c>
      <c r="BG1607" t="s">
        <v>58275</v>
      </c>
    </row>
    <row r="1608" spans="1:60" ht="21" customHeight="1">
      <c r="A1608" s="18"/>
      <c r="B1608" s="18" t="s">
        <v>30981</v>
      </c>
      <c r="C1608" s="18" t="s">
        <v>51553</v>
      </c>
      <c r="D1608" s="18" t="s">
        <v>51636</v>
      </c>
      <c r="E1608" s="18" t="s">
        <v>51609</v>
      </c>
      <c r="F1608" s="18" t="s">
        <v>51607</v>
      </c>
      <c r="G1608" s="22" t="s">
        <v>3136</v>
      </c>
      <c r="H1608" s="7" t="s">
        <v>5</v>
      </c>
      <c r="I1608" s="22" t="s">
        <v>18651</v>
      </c>
      <c r="J1608" s="59" t="s">
        <v>6</v>
      </c>
      <c r="K1608" s="22" t="s">
        <v>11184</v>
      </c>
      <c r="L1608" s="20" t="s">
        <v>51634</v>
      </c>
      <c r="M1608" s="20" t="s">
        <v>16770</v>
      </c>
      <c r="N1608" s="21">
        <v>3</v>
      </c>
      <c r="O1608" s="21" t="s">
        <v>51388</v>
      </c>
      <c r="P1608" s="21" t="s">
        <v>51388</v>
      </c>
      <c r="Q1608" s="21" t="s">
        <v>51388</v>
      </c>
      <c r="R1608" s="21" t="s">
        <v>51403</v>
      </c>
      <c r="S1608" s="38" t="s">
        <v>23197</v>
      </c>
      <c r="T1608" s="24" t="s">
        <v>23173</v>
      </c>
      <c r="U1608" s="24" t="s">
        <v>23198</v>
      </c>
      <c r="V1608" s="24" t="s">
        <v>11184</v>
      </c>
      <c r="W1608" s="24" t="s">
        <v>11615</v>
      </c>
      <c r="X1608" s="24" t="s">
        <v>9962</v>
      </c>
      <c r="Y1608" s="24" t="s">
        <v>15570</v>
      </c>
      <c r="Z1608" s="24">
        <v>15018</v>
      </c>
      <c r="AA1608" s="24">
        <v>24211</v>
      </c>
      <c r="AB1608" s="24">
        <v>2015</v>
      </c>
      <c r="AC1608" s="24" t="s">
        <v>23197</v>
      </c>
      <c r="AD1608" s="9"/>
      <c r="AN1608" t="s">
        <v>57508</v>
      </c>
      <c r="BE1608" s="39"/>
      <c r="BF1608" s="39" t="s">
        <v>51609</v>
      </c>
      <c r="BH1608" t="s">
        <v>58275</v>
      </c>
    </row>
    <row r="1609" spans="1:60" ht="21" customHeight="1">
      <c r="A1609" s="18"/>
      <c r="B1609" s="18" t="s">
        <v>51610</v>
      </c>
      <c r="C1609" s="18" t="s">
        <v>51553</v>
      </c>
      <c r="D1609" s="18" t="s">
        <v>51633</v>
      </c>
      <c r="E1609" s="18" t="s">
        <v>51613</v>
      </c>
      <c r="F1609" s="18" t="s">
        <v>51611</v>
      </c>
      <c r="G1609" s="22" t="s">
        <v>3137</v>
      </c>
      <c r="H1609" s="7" t="s">
        <v>5</v>
      </c>
      <c r="I1609" s="22" t="s">
        <v>18537</v>
      </c>
      <c r="J1609" s="7" t="s">
        <v>6</v>
      </c>
      <c r="K1609" s="22" t="s">
        <v>11184</v>
      </c>
      <c r="L1609" s="20" t="s">
        <v>51634</v>
      </c>
      <c r="M1609" s="20" t="s">
        <v>16770</v>
      </c>
      <c r="N1609" s="21">
        <v>0</v>
      </c>
      <c r="O1609" s="21" t="s">
        <v>51388</v>
      </c>
      <c r="P1609" s="21" t="s">
        <v>51388</v>
      </c>
      <c r="Q1609" s="21" t="s">
        <v>51388</v>
      </c>
      <c r="R1609" s="21" t="s">
        <v>51388</v>
      </c>
      <c r="S1609" s="38" t="s">
        <v>23199</v>
      </c>
      <c r="T1609" s="24" t="s">
        <v>23201</v>
      </c>
      <c r="U1609" s="24" t="s">
        <v>23200</v>
      </c>
      <c r="V1609" s="24" t="s">
        <v>11184</v>
      </c>
      <c r="W1609" s="24" t="s">
        <v>11421</v>
      </c>
      <c r="X1609" s="24" t="s">
        <v>11212</v>
      </c>
      <c r="Y1609" s="24" t="s">
        <v>15571</v>
      </c>
      <c r="Z1609" s="24">
        <v>15032</v>
      </c>
      <c r="AA1609" s="24">
        <v>25784</v>
      </c>
      <c r="AB1609" s="24">
        <v>2015</v>
      </c>
      <c r="AC1609" s="24" t="s">
        <v>23199</v>
      </c>
      <c r="AD1609" s="9"/>
      <c r="AN1609" t="s">
        <v>57508</v>
      </c>
      <c r="BE1609" s="39"/>
      <c r="BF1609" s="39" t="s">
        <v>51613</v>
      </c>
      <c r="BH1609" t="s">
        <v>58275</v>
      </c>
    </row>
    <row r="1610" spans="1:60" ht="21" customHeight="1">
      <c r="A1610" s="18" t="s">
        <v>51637</v>
      </c>
      <c r="B1610" s="18" t="s">
        <v>31114</v>
      </c>
      <c r="C1610" s="18" t="s">
        <v>51384</v>
      </c>
      <c r="D1610" s="18" t="s">
        <v>9962</v>
      </c>
      <c r="E1610" s="18" t="s">
        <v>51637</v>
      </c>
      <c r="F1610" s="18" t="s">
        <v>31114</v>
      </c>
      <c r="G1610" s="22" t="s">
        <v>17365</v>
      </c>
      <c r="H1610" s="7" t="s">
        <v>5</v>
      </c>
      <c r="I1610" s="22" t="s">
        <v>18410</v>
      </c>
      <c r="J1610" s="7" t="s">
        <v>6</v>
      </c>
      <c r="K1610" s="22" t="s">
        <v>11184</v>
      </c>
      <c r="L1610" s="20" t="s">
        <v>51634</v>
      </c>
      <c r="M1610" s="20" t="s">
        <v>16770</v>
      </c>
      <c r="N1610" s="21">
        <v>3</v>
      </c>
      <c r="O1610" s="21" t="s">
        <v>51388</v>
      </c>
      <c r="P1610" s="21" t="s">
        <v>51388</v>
      </c>
      <c r="Q1610" s="21" t="s">
        <v>51388</v>
      </c>
      <c r="R1610" s="21" t="s">
        <v>51388</v>
      </c>
      <c r="S1610" s="38" t="s">
        <v>23202</v>
      </c>
      <c r="T1610" s="24" t="s">
        <v>23180</v>
      </c>
      <c r="U1610" s="24" t="s">
        <v>23203</v>
      </c>
      <c r="V1610" s="24" t="s">
        <v>11184</v>
      </c>
      <c r="W1610" s="24" t="s">
        <v>11248</v>
      </c>
      <c r="X1610" s="24" t="s">
        <v>11189</v>
      </c>
      <c r="Y1610" s="24" t="s">
        <v>23204</v>
      </c>
      <c r="Z1610" s="24">
        <v>15029</v>
      </c>
      <c r="AA1610" s="24">
        <v>0</v>
      </c>
      <c r="AB1610" s="24">
        <v>2015</v>
      </c>
      <c r="AC1610" s="24" t="s">
        <v>23202</v>
      </c>
      <c r="AD1610" s="9"/>
      <c r="AN1610" t="s">
        <v>57508</v>
      </c>
      <c r="BE1610" s="39" t="s">
        <v>51637</v>
      </c>
      <c r="BF1610" s="39" t="s">
        <v>51637</v>
      </c>
      <c r="BG1610" t="s">
        <v>58275</v>
      </c>
    </row>
    <row r="1611" spans="1:60" ht="21" customHeight="1">
      <c r="A1611" s="18" t="s">
        <v>51614</v>
      </c>
      <c r="B1611" s="18" t="s">
        <v>31149</v>
      </c>
      <c r="C1611" s="18" t="s">
        <v>51384</v>
      </c>
      <c r="D1611" s="18" t="s">
        <v>9962</v>
      </c>
      <c r="E1611" s="18" t="s">
        <v>51615</v>
      </c>
      <c r="F1611" s="18" t="s">
        <v>32491</v>
      </c>
      <c r="G1611" s="22" t="s">
        <v>16808</v>
      </c>
      <c r="H1611" s="7" t="s">
        <v>5</v>
      </c>
      <c r="I1611" s="22" t="s">
        <v>18652</v>
      </c>
      <c r="J1611" s="7" t="s">
        <v>6</v>
      </c>
      <c r="K1611" s="22" t="s">
        <v>18761</v>
      </c>
      <c r="L1611" s="20" t="s">
        <v>51634</v>
      </c>
      <c r="M1611" s="20" t="s">
        <v>16770</v>
      </c>
      <c r="N1611" s="21">
        <v>0</v>
      </c>
      <c r="O1611" s="21" t="s">
        <v>51388</v>
      </c>
      <c r="P1611" s="21" t="s">
        <v>51388</v>
      </c>
      <c r="Q1611" s="21" t="s">
        <v>51388</v>
      </c>
      <c r="R1611" s="21" t="s">
        <v>51388</v>
      </c>
      <c r="S1611" s="38" t="s">
        <v>23205</v>
      </c>
      <c r="T1611" s="24" t="s">
        <v>23208</v>
      </c>
      <c r="U1611" s="24" t="s">
        <v>23206</v>
      </c>
      <c r="V1611" s="24" t="s">
        <v>18761</v>
      </c>
      <c r="W1611" s="24" t="s">
        <v>11240</v>
      </c>
      <c r="X1611" s="24" t="s">
        <v>9962</v>
      </c>
      <c r="Y1611" s="24" t="s">
        <v>23207</v>
      </c>
      <c r="Z1611" s="24">
        <v>14062</v>
      </c>
      <c r="AA1611" s="24">
        <v>0</v>
      </c>
      <c r="AB1611" s="24">
        <v>2015</v>
      </c>
      <c r="AC1611" s="24" t="s">
        <v>23205</v>
      </c>
      <c r="AD1611" s="9"/>
      <c r="AN1611" t="s">
        <v>57508</v>
      </c>
      <c r="BE1611" s="39" t="s">
        <v>51614</v>
      </c>
      <c r="BF1611" s="39" t="s">
        <v>51615</v>
      </c>
      <c r="BG1611" t="s">
        <v>58275</v>
      </c>
      <c r="BH1611" t="s">
        <v>58275</v>
      </c>
    </row>
    <row r="1612" spans="1:60" ht="21" customHeight="1">
      <c r="A1612" s="18" t="s">
        <v>51614</v>
      </c>
      <c r="B1612" s="18" t="s">
        <v>31149</v>
      </c>
      <c r="C1612" s="18" t="s">
        <v>51384</v>
      </c>
      <c r="D1612" s="18" t="s">
        <v>9962</v>
      </c>
      <c r="E1612" s="18" t="s">
        <v>51615</v>
      </c>
      <c r="F1612" s="18" t="s">
        <v>32491</v>
      </c>
      <c r="G1612" s="22" t="s">
        <v>17362</v>
      </c>
      <c r="H1612" s="7" t="s">
        <v>5</v>
      </c>
      <c r="I1612" s="22" t="s">
        <v>18653</v>
      </c>
      <c r="J1612" s="7" t="s">
        <v>6</v>
      </c>
      <c r="K1612" s="22" t="s">
        <v>11184</v>
      </c>
      <c r="L1612" s="20" t="s">
        <v>51634</v>
      </c>
      <c r="M1612" s="20" t="s">
        <v>16770</v>
      </c>
      <c r="N1612" s="21">
        <v>0</v>
      </c>
      <c r="O1612" s="21" t="s">
        <v>51388</v>
      </c>
      <c r="P1612" s="21" t="s">
        <v>51388</v>
      </c>
      <c r="Q1612" s="21" t="s">
        <v>51388</v>
      </c>
      <c r="R1612" s="21" t="s">
        <v>51388</v>
      </c>
      <c r="S1612" s="38" t="s">
        <v>23209</v>
      </c>
      <c r="T1612" s="24" t="s">
        <v>23173</v>
      </c>
      <c r="U1612" s="24" t="s">
        <v>23210</v>
      </c>
      <c r="V1612" s="24" t="s">
        <v>11184</v>
      </c>
      <c r="W1612" s="24" t="s">
        <v>11248</v>
      </c>
      <c r="X1612" s="24" t="s">
        <v>11305</v>
      </c>
      <c r="Y1612" s="24" t="s">
        <v>23211</v>
      </c>
      <c r="Z1612" s="24">
        <v>15022</v>
      </c>
      <c r="AA1612" s="24">
        <v>0</v>
      </c>
      <c r="AB1612" s="24">
        <v>2015</v>
      </c>
      <c r="AC1612" s="24" t="s">
        <v>23209</v>
      </c>
      <c r="AD1612" s="9"/>
      <c r="AN1612" t="s">
        <v>57508</v>
      </c>
      <c r="BE1612" s="39" t="s">
        <v>51614</v>
      </c>
      <c r="BF1612" s="39" t="s">
        <v>51615</v>
      </c>
      <c r="BG1612" t="s">
        <v>58275</v>
      </c>
      <c r="BH1612" t="s">
        <v>58275</v>
      </c>
    </row>
    <row r="1613" spans="1:60" ht="21" customHeight="1">
      <c r="A1613" s="18" t="s">
        <v>51614</v>
      </c>
      <c r="B1613" s="18" t="s">
        <v>31149</v>
      </c>
      <c r="C1613" s="18" t="s">
        <v>51384</v>
      </c>
      <c r="D1613" s="18" t="s">
        <v>9962</v>
      </c>
      <c r="E1613" s="18" t="s">
        <v>51615</v>
      </c>
      <c r="F1613" s="18" t="s">
        <v>32491</v>
      </c>
      <c r="G1613" s="22" t="s">
        <v>3138</v>
      </c>
      <c r="H1613" s="7" t="s">
        <v>5</v>
      </c>
      <c r="I1613" s="22" t="s">
        <v>18652</v>
      </c>
      <c r="J1613" s="7" t="s">
        <v>6</v>
      </c>
      <c r="K1613" s="22" t="s">
        <v>11184</v>
      </c>
      <c r="L1613" s="20" t="s">
        <v>51634</v>
      </c>
      <c r="M1613" s="20" t="s">
        <v>16770</v>
      </c>
      <c r="N1613" s="21">
        <v>0</v>
      </c>
      <c r="O1613" s="21" t="s">
        <v>51388</v>
      </c>
      <c r="P1613" s="21" t="s">
        <v>51388</v>
      </c>
      <c r="Q1613" s="21" t="s">
        <v>51388</v>
      </c>
      <c r="R1613" s="21" t="s">
        <v>51388</v>
      </c>
      <c r="S1613" s="38" t="s">
        <v>23212</v>
      </c>
      <c r="T1613" s="24" t="s">
        <v>23173</v>
      </c>
      <c r="U1613" s="24" t="s">
        <v>23213</v>
      </c>
      <c r="V1613" s="24" t="s">
        <v>11184</v>
      </c>
      <c r="W1613" s="24" t="s">
        <v>11563</v>
      </c>
      <c r="X1613" s="24" t="s">
        <v>9962</v>
      </c>
      <c r="Y1613" s="24" t="s">
        <v>15572</v>
      </c>
      <c r="Z1613" s="24">
        <v>15020</v>
      </c>
      <c r="AA1613" s="24">
        <v>23563</v>
      </c>
      <c r="AB1613" s="24">
        <v>2015</v>
      </c>
      <c r="AC1613" s="24" t="s">
        <v>23212</v>
      </c>
      <c r="AD1613" s="9"/>
      <c r="AN1613" t="s">
        <v>57508</v>
      </c>
      <c r="BE1613" s="39" t="s">
        <v>51614</v>
      </c>
      <c r="BF1613" s="39" t="s">
        <v>51615</v>
      </c>
      <c r="BG1613" t="s">
        <v>58275</v>
      </c>
      <c r="BH1613" t="s">
        <v>58275</v>
      </c>
    </row>
    <row r="1614" spans="1:60" ht="21" customHeight="1">
      <c r="A1614" s="18" t="s">
        <v>51614</v>
      </c>
      <c r="B1614" s="18" t="s">
        <v>31149</v>
      </c>
      <c r="C1614" s="18" t="s">
        <v>51384</v>
      </c>
      <c r="D1614" s="18" t="s">
        <v>9962</v>
      </c>
      <c r="E1614" s="18" t="s">
        <v>51615</v>
      </c>
      <c r="F1614" s="18" t="s">
        <v>32491</v>
      </c>
      <c r="G1614" s="22" t="s">
        <v>3139</v>
      </c>
      <c r="H1614" s="7" t="s">
        <v>5</v>
      </c>
      <c r="I1614" s="22" t="s">
        <v>18654</v>
      </c>
      <c r="J1614" s="7" t="s">
        <v>6</v>
      </c>
      <c r="K1614" s="22" t="s">
        <v>11184</v>
      </c>
      <c r="L1614" s="20" t="s">
        <v>51634</v>
      </c>
      <c r="M1614" s="20" t="s">
        <v>16770</v>
      </c>
      <c r="N1614" s="21">
        <v>0</v>
      </c>
      <c r="O1614" s="21" t="s">
        <v>51388</v>
      </c>
      <c r="P1614" s="21" t="s">
        <v>51388</v>
      </c>
      <c r="Q1614" s="21" t="s">
        <v>51388</v>
      </c>
      <c r="R1614" s="21" t="s">
        <v>51388</v>
      </c>
      <c r="S1614" s="38" t="s">
        <v>23214</v>
      </c>
      <c r="T1614" s="24" t="s">
        <v>23215</v>
      </c>
      <c r="U1614" s="24" t="s">
        <v>23213</v>
      </c>
      <c r="V1614" s="24" t="s">
        <v>11184</v>
      </c>
      <c r="W1614" s="24" t="s">
        <v>11402</v>
      </c>
      <c r="X1614" s="24" t="s">
        <v>9962</v>
      </c>
      <c r="Y1614" s="24" t="s">
        <v>15573</v>
      </c>
      <c r="Z1614" s="24">
        <v>15027</v>
      </c>
      <c r="AA1614" s="24">
        <v>24830</v>
      </c>
      <c r="AB1614" s="24">
        <v>2015</v>
      </c>
      <c r="AC1614" s="24" t="s">
        <v>23214</v>
      </c>
      <c r="AD1614" s="9"/>
      <c r="AN1614" t="s">
        <v>57508</v>
      </c>
      <c r="BE1614" s="39" t="s">
        <v>51614</v>
      </c>
      <c r="BF1614" s="39" t="s">
        <v>51615</v>
      </c>
      <c r="BG1614" t="s">
        <v>58275</v>
      </c>
      <c r="BH1614" t="s">
        <v>58275</v>
      </c>
    </row>
    <row r="1615" spans="1:60" ht="21" customHeight="1">
      <c r="A1615" s="18" t="s">
        <v>51614</v>
      </c>
      <c r="B1615" s="18" t="s">
        <v>31149</v>
      </c>
      <c r="C1615" s="18" t="s">
        <v>51384</v>
      </c>
      <c r="D1615" s="18" t="s">
        <v>9962</v>
      </c>
      <c r="E1615" s="18" t="s">
        <v>51615</v>
      </c>
      <c r="F1615" s="18" t="s">
        <v>32491</v>
      </c>
      <c r="G1615" s="22" t="s">
        <v>17363</v>
      </c>
      <c r="H1615" s="7" t="s">
        <v>5</v>
      </c>
      <c r="I1615" s="22" t="s">
        <v>18653</v>
      </c>
      <c r="J1615" s="7" t="s">
        <v>6</v>
      </c>
      <c r="K1615" s="22" t="s">
        <v>11184</v>
      </c>
      <c r="L1615" s="20" t="s">
        <v>51634</v>
      </c>
      <c r="M1615" s="20" t="s">
        <v>16770</v>
      </c>
      <c r="N1615" s="21">
        <v>0</v>
      </c>
      <c r="O1615" s="21" t="s">
        <v>51388</v>
      </c>
      <c r="P1615" s="21" t="s">
        <v>51388</v>
      </c>
      <c r="Q1615" s="21" t="s">
        <v>51388</v>
      </c>
      <c r="R1615" s="21" t="s">
        <v>51388</v>
      </c>
      <c r="S1615" s="38" t="s">
        <v>23216</v>
      </c>
      <c r="T1615" s="24" t="s">
        <v>23218</v>
      </c>
      <c r="U1615" s="24" t="s">
        <v>23217</v>
      </c>
      <c r="V1615" s="24" t="s">
        <v>11184</v>
      </c>
      <c r="W1615" s="24" t="s">
        <v>11248</v>
      </c>
      <c r="X1615" s="24" t="s">
        <v>11247</v>
      </c>
      <c r="Y1615" s="24" t="s">
        <v>12548</v>
      </c>
      <c r="Z1615" s="24">
        <v>15024</v>
      </c>
      <c r="AA1615" s="24">
        <v>0</v>
      </c>
      <c r="AB1615" s="24">
        <v>2015</v>
      </c>
      <c r="AC1615" s="24" t="s">
        <v>23216</v>
      </c>
      <c r="AD1615" s="9"/>
      <c r="AN1615" t="s">
        <v>57508</v>
      </c>
      <c r="BE1615" s="39" t="s">
        <v>51614</v>
      </c>
      <c r="BF1615" s="39" t="s">
        <v>51615</v>
      </c>
      <c r="BG1615" t="s">
        <v>58275</v>
      </c>
      <c r="BH1615" t="s">
        <v>58275</v>
      </c>
    </row>
    <row r="1616" spans="1:60" ht="21" customHeight="1">
      <c r="A1616" s="40" t="s">
        <v>52608</v>
      </c>
      <c r="B1616" s="18" t="s">
        <v>31199</v>
      </c>
      <c r="C1616" s="18" t="s">
        <v>51384</v>
      </c>
      <c r="D1616" s="18" t="s">
        <v>9962</v>
      </c>
      <c r="E1616" s="18"/>
      <c r="F1616" s="18"/>
      <c r="G1616" s="22" t="s">
        <v>17366</v>
      </c>
      <c r="H1616" s="7" t="s">
        <v>5</v>
      </c>
      <c r="I1616" s="22" t="s">
        <v>18646</v>
      </c>
      <c r="J1616" s="7" t="s">
        <v>6</v>
      </c>
      <c r="K1616" s="22" t="s">
        <v>11184</v>
      </c>
      <c r="L1616" s="20" t="s">
        <v>51634</v>
      </c>
      <c r="M1616" s="20" t="s">
        <v>16770</v>
      </c>
      <c r="N1616" s="21">
        <v>0</v>
      </c>
      <c r="O1616" s="21" t="s">
        <v>51388</v>
      </c>
      <c r="P1616" s="21" t="s">
        <v>51388</v>
      </c>
      <c r="Q1616" s="21" t="s">
        <v>51388</v>
      </c>
      <c r="R1616" s="21" t="s">
        <v>51388</v>
      </c>
      <c r="S1616" s="38" t="s">
        <v>23219</v>
      </c>
      <c r="T1616" s="24" t="s">
        <v>23180</v>
      </c>
      <c r="U1616" s="24" t="s">
        <v>23220</v>
      </c>
      <c r="V1616" s="24" t="s">
        <v>11184</v>
      </c>
      <c r="W1616" s="24" t="s">
        <v>11257</v>
      </c>
      <c r="X1616" s="24" t="s">
        <v>11189</v>
      </c>
      <c r="Y1616" s="24" t="s">
        <v>23221</v>
      </c>
      <c r="Z1616" s="24">
        <v>15030</v>
      </c>
      <c r="AA1616" s="24">
        <v>0</v>
      </c>
      <c r="AB1616" s="24">
        <v>2015</v>
      </c>
      <c r="AC1616" s="24" t="s">
        <v>23219</v>
      </c>
      <c r="AD1616" s="9"/>
      <c r="AN1616" t="s">
        <v>57508</v>
      </c>
      <c r="BE1616" s="39" t="s">
        <v>52608</v>
      </c>
      <c r="BF1616" s="39"/>
      <c r="BG1616" t="s">
        <v>58275</v>
      </c>
    </row>
    <row r="1617" spans="1:60" ht="21" customHeight="1">
      <c r="A1617" s="18" t="s">
        <v>51620</v>
      </c>
      <c r="B1617" s="18" t="s">
        <v>51621</v>
      </c>
      <c r="C1617" s="18" t="s">
        <v>51384</v>
      </c>
      <c r="D1617" s="18" t="s">
        <v>9962</v>
      </c>
      <c r="E1617" s="18" t="s">
        <v>51620</v>
      </c>
      <c r="F1617" s="18" t="s">
        <v>51621</v>
      </c>
      <c r="G1617" s="22" t="s">
        <v>3142</v>
      </c>
      <c r="H1617" s="7" t="s">
        <v>5</v>
      </c>
      <c r="I1617" s="22" t="s">
        <v>18655</v>
      </c>
      <c r="J1617" s="7" t="s">
        <v>6</v>
      </c>
      <c r="K1617" s="22" t="s">
        <v>11184</v>
      </c>
      <c r="L1617" s="20" t="s">
        <v>51634</v>
      </c>
      <c r="M1617" s="20" t="s">
        <v>16770</v>
      </c>
      <c r="N1617" s="21">
        <v>0</v>
      </c>
      <c r="O1617" s="21" t="s">
        <v>51388</v>
      </c>
      <c r="P1617" s="21" t="s">
        <v>51388</v>
      </c>
      <c r="Q1617" s="21" t="s">
        <v>51388</v>
      </c>
      <c r="R1617" s="21" t="s">
        <v>51388</v>
      </c>
      <c r="S1617" s="38" t="s">
        <v>23222</v>
      </c>
      <c r="T1617" s="24" t="s">
        <v>23173</v>
      </c>
      <c r="U1617" s="24" t="s">
        <v>23223</v>
      </c>
      <c r="V1617" s="24" t="s">
        <v>11184</v>
      </c>
      <c r="W1617" s="24" t="s">
        <v>11293</v>
      </c>
      <c r="X1617" s="24" t="s">
        <v>11247</v>
      </c>
      <c r="Y1617" s="24" t="s">
        <v>15577</v>
      </c>
      <c r="Z1617" s="24">
        <v>15023</v>
      </c>
      <c r="AA1617" s="24">
        <v>26084</v>
      </c>
      <c r="AB1617" s="24">
        <v>2015</v>
      </c>
      <c r="AC1617" s="24" t="s">
        <v>23222</v>
      </c>
      <c r="AD1617" s="9"/>
      <c r="AN1617" t="s">
        <v>57508</v>
      </c>
      <c r="BE1617" s="39" t="s">
        <v>51620</v>
      </c>
      <c r="BF1617" s="39" t="s">
        <v>51620</v>
      </c>
      <c r="BG1617" t="s">
        <v>58275</v>
      </c>
    </row>
    <row r="1618" spans="1:60" ht="21" customHeight="1">
      <c r="A1618" s="18" t="s">
        <v>51620</v>
      </c>
      <c r="B1618" s="18" t="s">
        <v>51621</v>
      </c>
      <c r="C1618" s="18" t="s">
        <v>51384</v>
      </c>
      <c r="D1618" s="18" t="s">
        <v>9962</v>
      </c>
      <c r="E1618" s="18" t="s">
        <v>51620</v>
      </c>
      <c r="F1618" s="18" t="s">
        <v>51621</v>
      </c>
      <c r="G1618" s="22" t="s">
        <v>17356</v>
      </c>
      <c r="H1618" s="7" t="s">
        <v>5</v>
      </c>
      <c r="I1618" s="22" t="s">
        <v>18656</v>
      </c>
      <c r="J1618" s="7" t="s">
        <v>6</v>
      </c>
      <c r="K1618" s="22" t="s">
        <v>11184</v>
      </c>
      <c r="L1618" s="20" t="s">
        <v>51634</v>
      </c>
      <c r="M1618" s="20" t="s">
        <v>16770</v>
      </c>
      <c r="N1618" s="21">
        <v>0</v>
      </c>
      <c r="O1618" s="21" t="s">
        <v>51388</v>
      </c>
      <c r="P1618" s="21" t="s">
        <v>51388</v>
      </c>
      <c r="Q1618" s="21" t="s">
        <v>51388</v>
      </c>
      <c r="R1618" s="21" t="s">
        <v>51388</v>
      </c>
      <c r="S1618" s="38" t="s">
        <v>23224</v>
      </c>
      <c r="T1618" s="24" t="s">
        <v>23227</v>
      </c>
      <c r="U1618" s="24" t="s">
        <v>23225</v>
      </c>
      <c r="V1618" s="24" t="s">
        <v>11184</v>
      </c>
      <c r="W1618" s="24" t="s">
        <v>11245</v>
      </c>
      <c r="X1618" s="24" t="s">
        <v>11203</v>
      </c>
      <c r="Y1618" s="24" t="s">
        <v>23226</v>
      </c>
      <c r="Z1618" s="24">
        <v>15012</v>
      </c>
      <c r="AA1618" s="24">
        <v>0</v>
      </c>
      <c r="AB1618" s="24">
        <v>2015</v>
      </c>
      <c r="AC1618" s="24" t="s">
        <v>23224</v>
      </c>
      <c r="AD1618" s="9"/>
      <c r="AN1618" t="s">
        <v>57508</v>
      </c>
      <c r="BE1618" s="39" t="s">
        <v>51620</v>
      </c>
      <c r="BF1618" s="39" t="s">
        <v>51620</v>
      </c>
      <c r="BG1618" t="s">
        <v>58275</v>
      </c>
    </row>
    <row r="1619" spans="1:60" ht="21" customHeight="1">
      <c r="A1619" s="18" t="s">
        <v>51615</v>
      </c>
      <c r="B1619" s="18" t="s">
        <v>32491</v>
      </c>
      <c r="C1619" s="18" t="s">
        <v>51384</v>
      </c>
      <c r="D1619" s="18" t="s">
        <v>9962</v>
      </c>
      <c r="E1619" s="18" t="s">
        <v>51615</v>
      </c>
      <c r="F1619" s="18" t="s">
        <v>32491</v>
      </c>
      <c r="G1619" s="22" t="s">
        <v>16806</v>
      </c>
      <c r="H1619" s="7" t="s">
        <v>5</v>
      </c>
      <c r="I1619" s="22" t="s">
        <v>18652</v>
      </c>
      <c r="J1619" s="7" t="s">
        <v>6</v>
      </c>
      <c r="K1619" s="22" t="s">
        <v>18761</v>
      </c>
      <c r="L1619" s="20" t="s">
        <v>51634</v>
      </c>
      <c r="M1619" s="20" t="s">
        <v>16770</v>
      </c>
      <c r="N1619" s="21">
        <v>0</v>
      </c>
      <c r="O1619" s="21" t="s">
        <v>51388</v>
      </c>
      <c r="P1619" s="21" t="s">
        <v>51388</v>
      </c>
      <c r="Q1619" s="21" t="s">
        <v>51388</v>
      </c>
      <c r="R1619" s="21" t="s">
        <v>51388</v>
      </c>
      <c r="S1619" s="38" t="s">
        <v>23228</v>
      </c>
      <c r="T1619" s="24" t="s">
        <v>23231</v>
      </c>
      <c r="U1619" s="24" t="s">
        <v>23229</v>
      </c>
      <c r="V1619" s="24" t="s">
        <v>18761</v>
      </c>
      <c r="W1619" s="24" t="s">
        <v>11240</v>
      </c>
      <c r="X1619" s="24" t="s">
        <v>9962</v>
      </c>
      <c r="Y1619" s="24" t="s">
        <v>23230</v>
      </c>
      <c r="Z1619" s="24">
        <v>14060</v>
      </c>
      <c r="AA1619" s="24">
        <v>0</v>
      </c>
      <c r="AB1619" s="24">
        <v>2015</v>
      </c>
      <c r="AC1619" s="24" t="s">
        <v>23228</v>
      </c>
      <c r="AD1619" s="9"/>
      <c r="AN1619" t="s">
        <v>57508</v>
      </c>
      <c r="BE1619" s="39" t="s">
        <v>51615</v>
      </c>
      <c r="BF1619" s="39" t="s">
        <v>51615</v>
      </c>
      <c r="BG1619" t="s">
        <v>58275</v>
      </c>
    </row>
    <row r="1620" spans="1:60" ht="21" customHeight="1">
      <c r="A1620" s="18" t="s">
        <v>51615</v>
      </c>
      <c r="B1620" s="18" t="s">
        <v>32491</v>
      </c>
      <c r="C1620" s="18" t="s">
        <v>51384</v>
      </c>
      <c r="D1620" s="18" t="s">
        <v>9962</v>
      </c>
      <c r="E1620" s="18" t="s">
        <v>51615</v>
      </c>
      <c r="F1620" s="18" t="s">
        <v>32491</v>
      </c>
      <c r="G1620" s="22" t="s">
        <v>16805</v>
      </c>
      <c r="H1620" s="7" t="s">
        <v>5</v>
      </c>
      <c r="I1620" s="22" t="s">
        <v>18652</v>
      </c>
      <c r="J1620" s="7" t="s">
        <v>6</v>
      </c>
      <c r="K1620" s="22" t="s">
        <v>18761</v>
      </c>
      <c r="L1620" s="20" t="s">
        <v>51634</v>
      </c>
      <c r="M1620" s="20" t="s">
        <v>16770</v>
      </c>
      <c r="N1620" s="21">
        <v>0</v>
      </c>
      <c r="O1620" s="21" t="s">
        <v>51388</v>
      </c>
      <c r="P1620" s="21" t="s">
        <v>51388</v>
      </c>
      <c r="Q1620" s="21" t="s">
        <v>51388</v>
      </c>
      <c r="R1620" s="21" t="s">
        <v>51388</v>
      </c>
      <c r="S1620" s="38" t="s">
        <v>23232</v>
      </c>
      <c r="T1620" s="24" t="s">
        <v>23231</v>
      </c>
      <c r="U1620" s="24" t="s">
        <v>23233</v>
      </c>
      <c r="V1620" s="24" t="s">
        <v>18761</v>
      </c>
      <c r="W1620" s="24" t="s">
        <v>11240</v>
      </c>
      <c r="X1620" s="24" t="s">
        <v>9962</v>
      </c>
      <c r="Y1620" s="24" t="s">
        <v>23234</v>
      </c>
      <c r="Z1620" s="24">
        <v>14059</v>
      </c>
      <c r="AA1620" s="24">
        <v>0</v>
      </c>
      <c r="AB1620" s="24">
        <v>2015</v>
      </c>
      <c r="AC1620" s="24" t="s">
        <v>23232</v>
      </c>
      <c r="AD1620" s="9"/>
      <c r="AN1620" t="s">
        <v>57508</v>
      </c>
      <c r="BE1620" s="39" t="s">
        <v>51615</v>
      </c>
      <c r="BF1620" s="39" t="s">
        <v>51615</v>
      </c>
      <c r="BG1620" t="s">
        <v>58275</v>
      </c>
    </row>
    <row r="1621" spans="1:60" ht="21" customHeight="1">
      <c r="A1621" s="18" t="s">
        <v>51615</v>
      </c>
      <c r="B1621" s="18" t="s">
        <v>32491</v>
      </c>
      <c r="C1621" s="18" t="s">
        <v>51384</v>
      </c>
      <c r="D1621" s="18" t="s">
        <v>9962</v>
      </c>
      <c r="E1621" s="18" t="s">
        <v>51615</v>
      </c>
      <c r="F1621" s="18" t="s">
        <v>32491</v>
      </c>
      <c r="G1621" s="22" t="s">
        <v>16807</v>
      </c>
      <c r="H1621" s="7" t="s">
        <v>5</v>
      </c>
      <c r="I1621" s="22" t="s">
        <v>18657</v>
      </c>
      <c r="J1621" s="7" t="s">
        <v>6</v>
      </c>
      <c r="K1621" s="22" t="s">
        <v>11184</v>
      </c>
      <c r="L1621" s="20" t="s">
        <v>51634</v>
      </c>
      <c r="M1621" s="20" t="s">
        <v>16770</v>
      </c>
      <c r="N1621" s="21">
        <v>0</v>
      </c>
      <c r="O1621" s="21" t="s">
        <v>51388</v>
      </c>
      <c r="P1621" s="21" t="s">
        <v>51388</v>
      </c>
      <c r="Q1621" s="21" t="s">
        <v>51388</v>
      </c>
      <c r="R1621" s="21" t="s">
        <v>51388</v>
      </c>
      <c r="S1621" s="38" t="s">
        <v>23235</v>
      </c>
      <c r="T1621" s="24" t="s">
        <v>23238</v>
      </c>
      <c r="U1621" s="24" t="s">
        <v>23236</v>
      </c>
      <c r="V1621" s="24" t="s">
        <v>11184</v>
      </c>
      <c r="W1621" s="24" t="s">
        <v>11323</v>
      </c>
      <c r="X1621" s="24" t="s">
        <v>11212</v>
      </c>
      <c r="Y1621" s="24" t="s">
        <v>23237</v>
      </c>
      <c r="Z1621" s="24">
        <v>14061</v>
      </c>
      <c r="AA1621" s="24">
        <v>0</v>
      </c>
      <c r="AB1621" s="24">
        <v>2015</v>
      </c>
      <c r="AC1621" s="24" t="s">
        <v>23235</v>
      </c>
      <c r="AD1621" s="9"/>
      <c r="AN1621" t="s">
        <v>57508</v>
      </c>
      <c r="BE1621" s="39" t="s">
        <v>51615</v>
      </c>
      <c r="BF1621" s="39" t="s">
        <v>51615</v>
      </c>
      <c r="BG1621" t="s">
        <v>58275</v>
      </c>
    </row>
    <row r="1622" spans="1:60" ht="21" customHeight="1">
      <c r="A1622" s="18"/>
      <c r="B1622" s="18" t="s">
        <v>51638</v>
      </c>
      <c r="C1622" s="18" t="s">
        <v>51553</v>
      </c>
      <c r="D1622" s="18" t="s">
        <v>51636</v>
      </c>
      <c r="E1622" s="18" t="s">
        <v>51609</v>
      </c>
      <c r="F1622" s="18" t="s">
        <v>51607</v>
      </c>
      <c r="G1622" s="22" t="s">
        <v>3145</v>
      </c>
      <c r="H1622" s="7" t="s">
        <v>5</v>
      </c>
      <c r="I1622" s="22" t="s">
        <v>18658</v>
      </c>
      <c r="J1622" s="7" t="s">
        <v>6</v>
      </c>
      <c r="K1622" s="22" t="s">
        <v>11184</v>
      </c>
      <c r="L1622" s="20" t="s">
        <v>51634</v>
      </c>
      <c r="M1622" s="20" t="s">
        <v>16770</v>
      </c>
      <c r="N1622" s="21">
        <v>0</v>
      </c>
      <c r="O1622" s="21" t="s">
        <v>51388</v>
      </c>
      <c r="P1622" s="21" t="s">
        <v>51388</v>
      </c>
      <c r="Q1622" s="21" t="s">
        <v>51388</v>
      </c>
      <c r="R1622" s="21" t="s">
        <v>51388</v>
      </c>
      <c r="S1622" s="38" t="s">
        <v>23239</v>
      </c>
      <c r="T1622" s="24" t="s">
        <v>23173</v>
      </c>
      <c r="U1622" s="24" t="s">
        <v>23240</v>
      </c>
      <c r="V1622" s="24" t="s">
        <v>11184</v>
      </c>
      <c r="W1622" s="24" t="s">
        <v>11221</v>
      </c>
      <c r="X1622" s="24" t="s">
        <v>9962</v>
      </c>
      <c r="Y1622" s="24" t="s">
        <v>14823</v>
      </c>
      <c r="Z1622" s="24">
        <v>15019</v>
      </c>
      <c r="AA1622" s="24">
        <v>26174</v>
      </c>
      <c r="AB1622" s="24">
        <v>2015</v>
      </c>
      <c r="AC1622" s="24" t="s">
        <v>23239</v>
      </c>
      <c r="AD1622" s="9"/>
      <c r="AN1622" t="s">
        <v>57508</v>
      </c>
      <c r="BE1622" s="39"/>
      <c r="BF1622" s="39" t="s">
        <v>51609</v>
      </c>
      <c r="BH1622" t="s">
        <v>58275</v>
      </c>
    </row>
    <row r="1623" spans="1:60" ht="21" customHeight="1">
      <c r="A1623" s="18" t="s">
        <v>51624</v>
      </c>
      <c r="B1623" s="18" t="s">
        <v>33095</v>
      </c>
      <c r="C1623" s="18" t="s">
        <v>51384</v>
      </c>
      <c r="D1623" s="18" t="s">
        <v>9962</v>
      </c>
      <c r="E1623" s="18"/>
      <c r="F1623" s="18" t="s">
        <v>51625</v>
      </c>
      <c r="G1623" s="22" t="s">
        <v>17359</v>
      </c>
      <c r="H1623" s="7" t="s">
        <v>5</v>
      </c>
      <c r="I1623" s="22" t="s">
        <v>18506</v>
      </c>
      <c r="J1623" s="7" t="s">
        <v>6</v>
      </c>
      <c r="K1623" s="22" t="s">
        <v>11184</v>
      </c>
      <c r="L1623" s="20" t="s">
        <v>51634</v>
      </c>
      <c r="M1623" s="20" t="s">
        <v>16770</v>
      </c>
      <c r="N1623" s="21">
        <v>0</v>
      </c>
      <c r="O1623" s="21" t="s">
        <v>51388</v>
      </c>
      <c r="P1623" s="21" t="s">
        <v>51388</v>
      </c>
      <c r="Q1623" s="21" t="s">
        <v>51388</v>
      </c>
      <c r="R1623" s="21" t="s">
        <v>51388</v>
      </c>
      <c r="S1623" s="38" t="s">
        <v>23241</v>
      </c>
      <c r="T1623" s="24" t="s">
        <v>23244</v>
      </c>
      <c r="U1623" s="24" t="s">
        <v>23242</v>
      </c>
      <c r="V1623" s="24" t="s">
        <v>11184</v>
      </c>
      <c r="W1623" s="24" t="s">
        <v>11348</v>
      </c>
      <c r="X1623" s="24" t="s">
        <v>11189</v>
      </c>
      <c r="Y1623" s="24" t="s">
        <v>23243</v>
      </c>
      <c r="Z1623" s="24">
        <v>15015</v>
      </c>
      <c r="AA1623" s="24">
        <v>25841</v>
      </c>
      <c r="AB1623" s="24">
        <v>2015</v>
      </c>
      <c r="AC1623" s="24" t="s">
        <v>23241</v>
      </c>
      <c r="AD1623" s="9"/>
      <c r="AN1623" t="s">
        <v>57508</v>
      </c>
      <c r="BE1623" s="39" t="s">
        <v>51624</v>
      </c>
      <c r="BF1623" s="39"/>
      <c r="BG1623" t="s">
        <v>58275</v>
      </c>
    </row>
    <row r="1624" spans="1:60" ht="21" customHeight="1">
      <c r="A1624" s="18" t="s">
        <v>51639</v>
      </c>
      <c r="B1624" s="18" t="s">
        <v>33265</v>
      </c>
      <c r="C1624" s="18" t="s">
        <v>51384</v>
      </c>
      <c r="D1624" s="18" t="s">
        <v>9962</v>
      </c>
      <c r="E1624" s="18" t="s">
        <v>51639</v>
      </c>
      <c r="F1624" s="18" t="s">
        <v>33265</v>
      </c>
      <c r="G1624" s="22" t="s">
        <v>17358</v>
      </c>
      <c r="H1624" s="7" t="s">
        <v>5</v>
      </c>
      <c r="I1624" s="22" t="s">
        <v>18659</v>
      </c>
      <c r="J1624" s="7" t="s">
        <v>6</v>
      </c>
      <c r="K1624" s="22" t="s">
        <v>11184</v>
      </c>
      <c r="L1624" s="20" t="s">
        <v>51634</v>
      </c>
      <c r="M1624" s="20" t="s">
        <v>16770</v>
      </c>
      <c r="N1624" s="21">
        <v>0</v>
      </c>
      <c r="O1624" s="21" t="s">
        <v>51388</v>
      </c>
      <c r="P1624" s="21" t="s">
        <v>51388</v>
      </c>
      <c r="Q1624" s="21" t="s">
        <v>51388</v>
      </c>
      <c r="R1624" s="21" t="s">
        <v>51388</v>
      </c>
      <c r="S1624" s="38" t="s">
        <v>23245</v>
      </c>
      <c r="T1624" s="24" t="s">
        <v>23248</v>
      </c>
      <c r="U1624" s="24" t="s">
        <v>23246</v>
      </c>
      <c r="V1624" s="24" t="s">
        <v>11184</v>
      </c>
      <c r="W1624" s="24" t="s">
        <v>11476</v>
      </c>
      <c r="X1624" s="24" t="s">
        <v>11305</v>
      </c>
      <c r="Y1624" s="24" t="s">
        <v>23247</v>
      </c>
      <c r="Z1624" s="24">
        <v>15014</v>
      </c>
      <c r="AA1624" s="24">
        <v>0</v>
      </c>
      <c r="AB1624" s="24">
        <v>2015</v>
      </c>
      <c r="AC1624" s="24" t="s">
        <v>23245</v>
      </c>
      <c r="AD1624" s="9"/>
      <c r="AN1624" t="s">
        <v>57508</v>
      </c>
      <c r="BE1624" s="39" t="s">
        <v>51639</v>
      </c>
      <c r="BF1624" s="39" t="s">
        <v>51639</v>
      </c>
      <c r="BG1624" t="s">
        <v>58275</v>
      </c>
    </row>
    <row r="1625" spans="1:60" ht="21" customHeight="1">
      <c r="A1625" s="18"/>
      <c r="B1625" s="18"/>
      <c r="C1625" s="18" t="s">
        <v>9962</v>
      </c>
      <c r="D1625" s="18" t="s">
        <v>9962</v>
      </c>
      <c r="E1625" s="18"/>
      <c r="F1625" s="18"/>
      <c r="G1625" s="22" t="s">
        <v>17958</v>
      </c>
      <c r="H1625" s="7" t="s">
        <v>5</v>
      </c>
      <c r="I1625" s="22" t="s">
        <v>18217</v>
      </c>
      <c r="J1625" s="7" t="s">
        <v>6</v>
      </c>
      <c r="K1625" s="22" t="s">
        <v>18762</v>
      </c>
      <c r="L1625" s="20" t="s">
        <v>16771</v>
      </c>
      <c r="M1625" s="20"/>
      <c r="N1625" s="21"/>
      <c r="O1625" s="21"/>
      <c r="P1625" s="21"/>
      <c r="Q1625" s="21"/>
      <c r="R1625" s="21"/>
      <c r="S1625" s="38" t="s">
        <v>23249</v>
      </c>
      <c r="T1625" s="24" t="s">
        <v>23251</v>
      </c>
      <c r="U1625" s="24" t="s">
        <v>23250</v>
      </c>
      <c r="V1625" s="24" t="s">
        <v>18762</v>
      </c>
      <c r="W1625" s="24" t="s">
        <v>11350</v>
      </c>
      <c r="X1625" s="24" t="s">
        <v>11196</v>
      </c>
      <c r="Y1625" s="24" t="s">
        <v>9962</v>
      </c>
      <c r="Z1625" s="24">
        <v>15950</v>
      </c>
      <c r="AA1625" s="24">
        <v>0</v>
      </c>
      <c r="AB1625" s="24">
        <v>2015</v>
      </c>
      <c r="AC1625" s="24" t="s">
        <v>23249</v>
      </c>
      <c r="AD1625" s="9"/>
      <c r="BE1625" s="39"/>
      <c r="BF1625" s="39"/>
    </row>
    <row r="1626" spans="1:60" ht="21" customHeight="1">
      <c r="A1626" s="18"/>
      <c r="B1626" s="18"/>
      <c r="C1626" s="18" t="s">
        <v>9962</v>
      </c>
      <c r="D1626" s="18" t="s">
        <v>9962</v>
      </c>
      <c r="E1626" s="18"/>
      <c r="F1626" s="18"/>
      <c r="G1626" s="22" t="s">
        <v>3150</v>
      </c>
      <c r="H1626" s="7" t="s">
        <v>5</v>
      </c>
      <c r="I1626" s="22" t="s">
        <v>18108</v>
      </c>
      <c r="J1626" s="7" t="s">
        <v>6</v>
      </c>
      <c r="K1626" s="22" t="s">
        <v>11184</v>
      </c>
      <c r="L1626" s="20" t="s">
        <v>16771</v>
      </c>
      <c r="M1626" s="20"/>
      <c r="N1626" s="21"/>
      <c r="O1626" s="21"/>
      <c r="P1626" s="21"/>
      <c r="Q1626" s="21"/>
      <c r="R1626" s="21"/>
      <c r="S1626" s="38" t="s">
        <v>23252</v>
      </c>
      <c r="T1626" s="24" t="s">
        <v>23254</v>
      </c>
      <c r="U1626" s="24" t="s">
        <v>23253</v>
      </c>
      <c r="V1626" s="24" t="s">
        <v>11184</v>
      </c>
      <c r="W1626" s="24" t="s">
        <v>11313</v>
      </c>
      <c r="X1626" s="24" t="s">
        <v>9962</v>
      </c>
      <c r="Y1626" s="24" t="s">
        <v>15584</v>
      </c>
      <c r="Z1626" s="24">
        <v>14040</v>
      </c>
      <c r="AA1626" s="24">
        <v>26126</v>
      </c>
      <c r="AB1626" s="24">
        <v>2015</v>
      </c>
      <c r="AC1626" s="24" t="s">
        <v>23252</v>
      </c>
      <c r="AD1626" s="9"/>
      <c r="BE1626" s="39"/>
      <c r="BF1626" s="39"/>
    </row>
    <row r="1627" spans="1:60" ht="21" customHeight="1">
      <c r="A1627" s="18"/>
      <c r="B1627" s="18"/>
      <c r="C1627" s="18" t="s">
        <v>9962</v>
      </c>
      <c r="D1627" s="18" t="s">
        <v>9962</v>
      </c>
      <c r="E1627" s="18"/>
      <c r="F1627" s="18"/>
      <c r="G1627" s="22" t="s">
        <v>16793</v>
      </c>
      <c r="H1627" s="7" t="s">
        <v>5</v>
      </c>
      <c r="I1627" s="22" t="s">
        <v>18365</v>
      </c>
      <c r="J1627" s="7" t="s">
        <v>6</v>
      </c>
      <c r="K1627" s="22" t="s">
        <v>11184</v>
      </c>
      <c r="L1627" s="20" t="s">
        <v>16771</v>
      </c>
      <c r="M1627" s="20"/>
      <c r="N1627" s="21"/>
      <c r="O1627" s="21"/>
      <c r="P1627" s="21"/>
      <c r="Q1627" s="21"/>
      <c r="R1627" s="21"/>
      <c r="S1627" s="38" t="s">
        <v>23255</v>
      </c>
      <c r="T1627" s="24" t="s">
        <v>23258</v>
      </c>
      <c r="U1627" s="24" t="s">
        <v>23256</v>
      </c>
      <c r="V1627" s="24" t="s">
        <v>11184</v>
      </c>
      <c r="W1627" s="24" t="s">
        <v>11245</v>
      </c>
      <c r="X1627" s="24" t="s">
        <v>11321</v>
      </c>
      <c r="Y1627" s="24" t="s">
        <v>23257</v>
      </c>
      <c r="Z1627" s="24">
        <v>14041</v>
      </c>
      <c r="AA1627" s="24">
        <v>0</v>
      </c>
      <c r="AB1627" s="24">
        <v>2015</v>
      </c>
      <c r="AC1627" s="24" t="s">
        <v>23255</v>
      </c>
      <c r="AD1627" s="9"/>
      <c r="BE1627" s="39"/>
      <c r="BF1627" s="39"/>
    </row>
    <row r="1628" spans="1:60" ht="21" customHeight="1">
      <c r="A1628" s="18"/>
      <c r="B1628" s="18"/>
      <c r="C1628" s="18" t="s">
        <v>9962</v>
      </c>
      <c r="D1628" s="18" t="s">
        <v>9962</v>
      </c>
      <c r="E1628" s="18"/>
      <c r="F1628" s="18"/>
      <c r="G1628" s="22" t="s">
        <v>17243</v>
      </c>
      <c r="H1628" s="7" t="s">
        <v>5</v>
      </c>
      <c r="I1628" s="22" t="s">
        <v>18286</v>
      </c>
      <c r="J1628" s="7" t="s">
        <v>6</v>
      </c>
      <c r="K1628" s="22" t="s">
        <v>11184</v>
      </c>
      <c r="L1628" s="20" t="s">
        <v>16771</v>
      </c>
      <c r="M1628" s="20"/>
      <c r="N1628" s="21"/>
      <c r="O1628" s="21"/>
      <c r="P1628" s="21"/>
      <c r="Q1628" s="21"/>
      <c r="R1628" s="21"/>
      <c r="S1628" s="38" t="s">
        <v>23259</v>
      </c>
      <c r="T1628" s="24" t="s">
        <v>23261</v>
      </c>
      <c r="U1628" s="24" t="s">
        <v>23260</v>
      </c>
      <c r="V1628" s="24" t="s">
        <v>11184</v>
      </c>
      <c r="W1628" s="24" t="s">
        <v>11765</v>
      </c>
      <c r="X1628" s="24" t="s">
        <v>11189</v>
      </c>
      <c r="Y1628" s="24" t="s">
        <v>15591</v>
      </c>
      <c r="Z1628" s="24">
        <v>14839</v>
      </c>
      <c r="AA1628" s="24">
        <v>25868</v>
      </c>
      <c r="AB1628" s="24">
        <v>2015</v>
      </c>
      <c r="AC1628" s="24" t="s">
        <v>23259</v>
      </c>
      <c r="AD1628" s="9"/>
      <c r="BE1628" s="39"/>
      <c r="BF1628" s="39"/>
    </row>
    <row r="1629" spans="1:60" ht="21" customHeight="1">
      <c r="A1629" s="18"/>
      <c r="B1629" s="18"/>
      <c r="C1629" s="18" t="s">
        <v>9962</v>
      </c>
      <c r="D1629" s="18" t="s">
        <v>9962</v>
      </c>
      <c r="E1629" s="18"/>
      <c r="F1629" s="18"/>
      <c r="G1629" s="22" t="s">
        <v>3155</v>
      </c>
      <c r="H1629" s="7" t="s">
        <v>5</v>
      </c>
      <c r="I1629" s="22" t="s">
        <v>18260</v>
      </c>
      <c r="J1629" s="7" t="s">
        <v>6</v>
      </c>
      <c r="K1629" s="22" t="s">
        <v>11184</v>
      </c>
      <c r="L1629" s="20" t="s">
        <v>16771</v>
      </c>
      <c r="M1629" s="20"/>
      <c r="N1629" s="21"/>
      <c r="O1629" s="21"/>
      <c r="P1629" s="21"/>
      <c r="Q1629" s="21"/>
      <c r="R1629" s="21"/>
      <c r="S1629" s="38" t="s">
        <v>23262</v>
      </c>
      <c r="T1629" s="24" t="s">
        <v>23264</v>
      </c>
      <c r="U1629" s="24" t="s">
        <v>23263</v>
      </c>
      <c r="V1629" s="24" t="s">
        <v>11184</v>
      </c>
      <c r="W1629" s="24" t="s">
        <v>11307</v>
      </c>
      <c r="X1629" s="24" t="s">
        <v>11209</v>
      </c>
      <c r="Y1629" s="24" t="s">
        <v>15593</v>
      </c>
      <c r="Z1629" s="24">
        <v>14840</v>
      </c>
      <c r="AA1629" s="24">
        <v>23086</v>
      </c>
      <c r="AB1629" s="24">
        <v>2015</v>
      </c>
      <c r="AC1629" s="24" t="s">
        <v>23262</v>
      </c>
      <c r="AD1629" s="9"/>
      <c r="BE1629" s="39"/>
      <c r="BF1629" s="39"/>
    </row>
    <row r="1630" spans="1:60" ht="21" customHeight="1">
      <c r="A1630" s="18"/>
      <c r="B1630" s="18"/>
      <c r="C1630" s="18" t="s">
        <v>9962</v>
      </c>
      <c r="D1630" s="18" t="s">
        <v>9962</v>
      </c>
      <c r="E1630" s="18"/>
      <c r="F1630" s="18"/>
      <c r="G1630" s="22" t="s">
        <v>3159</v>
      </c>
      <c r="H1630" s="7" t="s">
        <v>5</v>
      </c>
      <c r="I1630" s="22" t="s">
        <v>18660</v>
      </c>
      <c r="J1630" s="7" t="s">
        <v>6</v>
      </c>
      <c r="K1630" s="22" t="s">
        <v>11184</v>
      </c>
      <c r="L1630" s="20" t="s">
        <v>16771</v>
      </c>
      <c r="M1630" s="20"/>
      <c r="N1630" s="21"/>
      <c r="O1630" s="21"/>
      <c r="P1630" s="21"/>
      <c r="Q1630" s="21"/>
      <c r="R1630" s="21"/>
      <c r="S1630" s="38" t="s">
        <v>23265</v>
      </c>
      <c r="T1630" s="24" t="s">
        <v>23267</v>
      </c>
      <c r="U1630" s="24" t="s">
        <v>23266</v>
      </c>
      <c r="V1630" s="24" t="s">
        <v>11184</v>
      </c>
      <c r="W1630" s="24" t="s">
        <v>11305</v>
      </c>
      <c r="X1630" s="24" t="s">
        <v>11245</v>
      </c>
      <c r="Y1630" s="24" t="s">
        <v>15601</v>
      </c>
      <c r="Z1630" s="24">
        <v>15989</v>
      </c>
      <c r="AA1630" s="24">
        <v>24160</v>
      </c>
      <c r="AB1630" s="24">
        <v>2015</v>
      </c>
      <c r="AC1630" s="24" t="s">
        <v>23265</v>
      </c>
      <c r="AD1630" s="9"/>
      <c r="BE1630" s="39"/>
      <c r="BF1630" s="39"/>
    </row>
    <row r="1631" spans="1:60" ht="21" customHeight="1">
      <c r="A1631" s="18"/>
      <c r="B1631" s="18"/>
      <c r="C1631" s="18" t="s">
        <v>9962</v>
      </c>
      <c r="D1631" s="18" t="s">
        <v>9962</v>
      </c>
      <c r="E1631" s="18"/>
      <c r="F1631" s="18"/>
      <c r="G1631" s="22" t="s">
        <v>3175</v>
      </c>
      <c r="H1631" s="7" t="s">
        <v>5</v>
      </c>
      <c r="I1631" s="22" t="s">
        <v>18661</v>
      </c>
      <c r="J1631" s="7" t="s">
        <v>6</v>
      </c>
      <c r="K1631" s="22" t="s">
        <v>11184</v>
      </c>
      <c r="L1631" s="20" t="s">
        <v>16771</v>
      </c>
      <c r="M1631" s="20"/>
      <c r="N1631" s="21"/>
      <c r="O1631" s="21"/>
      <c r="P1631" s="21"/>
      <c r="Q1631" s="21"/>
      <c r="R1631" s="21"/>
      <c r="S1631" s="38" t="s">
        <v>23268</v>
      </c>
      <c r="T1631" s="24" t="s">
        <v>23270</v>
      </c>
      <c r="U1631" s="24" t="s">
        <v>23269</v>
      </c>
      <c r="V1631" s="24" t="s">
        <v>11184</v>
      </c>
      <c r="W1631" s="24" t="s">
        <v>15623</v>
      </c>
      <c r="X1631" s="24" t="s">
        <v>9962</v>
      </c>
      <c r="Y1631" s="24" t="s">
        <v>9962</v>
      </c>
      <c r="Z1631" s="24">
        <v>15949</v>
      </c>
      <c r="AA1631" s="24">
        <v>24730</v>
      </c>
      <c r="AB1631" s="24">
        <v>2015</v>
      </c>
      <c r="AC1631" s="24" t="s">
        <v>23268</v>
      </c>
      <c r="AD1631" s="9"/>
      <c r="BE1631" s="39"/>
      <c r="BF1631" s="39"/>
    </row>
    <row r="1632" spans="1:60" ht="21" customHeight="1">
      <c r="A1632" s="18"/>
      <c r="B1632" s="18"/>
      <c r="C1632" s="18" t="s">
        <v>9962</v>
      </c>
      <c r="D1632" s="18" t="s">
        <v>9962</v>
      </c>
      <c r="E1632" s="18"/>
      <c r="F1632" s="18"/>
      <c r="G1632" s="22" t="s">
        <v>3178</v>
      </c>
      <c r="H1632" s="7" t="s">
        <v>5</v>
      </c>
      <c r="I1632" s="22" t="s">
        <v>18369</v>
      </c>
      <c r="J1632" s="7" t="s">
        <v>6</v>
      </c>
      <c r="K1632" s="22" t="s">
        <v>11184</v>
      </c>
      <c r="L1632" s="20" t="s">
        <v>16771</v>
      </c>
      <c r="M1632" s="20"/>
      <c r="N1632" s="21"/>
      <c r="O1632" s="21"/>
      <c r="P1632" s="21"/>
      <c r="Q1632" s="21"/>
      <c r="R1632" s="21"/>
      <c r="S1632" s="38" t="s">
        <v>23271</v>
      </c>
      <c r="T1632" s="24" t="s">
        <v>23274</v>
      </c>
      <c r="U1632" s="24" t="s">
        <v>23272</v>
      </c>
      <c r="V1632" s="24" t="s">
        <v>11184</v>
      </c>
      <c r="W1632" s="24" t="s">
        <v>11289</v>
      </c>
      <c r="X1632" s="24" t="s">
        <v>9962</v>
      </c>
      <c r="Y1632" s="24" t="s">
        <v>23273</v>
      </c>
      <c r="Z1632" s="24">
        <v>15988</v>
      </c>
      <c r="AA1632" s="24">
        <v>26173</v>
      </c>
      <c r="AB1632" s="24">
        <v>2015</v>
      </c>
      <c r="AC1632" s="24" t="s">
        <v>23271</v>
      </c>
      <c r="AD1632" s="9"/>
      <c r="BE1632" s="39"/>
      <c r="BF1632" s="39"/>
    </row>
    <row r="1633" spans="1:58" ht="21" customHeight="1">
      <c r="A1633" s="18"/>
      <c r="B1633" s="18"/>
      <c r="C1633" s="18" t="s">
        <v>9962</v>
      </c>
      <c r="D1633" s="18" t="s">
        <v>9962</v>
      </c>
      <c r="E1633" s="18"/>
      <c r="F1633" s="18"/>
      <c r="G1633" s="22" t="s">
        <v>17275</v>
      </c>
      <c r="H1633" s="7" t="s">
        <v>5</v>
      </c>
      <c r="I1633" s="22" t="s">
        <v>18234</v>
      </c>
      <c r="J1633" s="7" t="s">
        <v>6</v>
      </c>
      <c r="K1633" s="22" t="s">
        <v>11184</v>
      </c>
      <c r="L1633" s="20" t="s">
        <v>16771</v>
      </c>
      <c r="M1633" s="20"/>
      <c r="N1633" s="21"/>
      <c r="O1633" s="21"/>
      <c r="P1633" s="21"/>
      <c r="Q1633" s="21"/>
      <c r="R1633" s="21"/>
      <c r="S1633" s="38" t="s">
        <v>23275</v>
      </c>
      <c r="T1633" s="24" t="s">
        <v>23278</v>
      </c>
      <c r="U1633" s="24" t="s">
        <v>23276</v>
      </c>
      <c r="V1633" s="24" t="s">
        <v>11184</v>
      </c>
      <c r="W1633" s="24" t="s">
        <v>11247</v>
      </c>
      <c r="X1633" s="24" t="s">
        <v>11252</v>
      </c>
      <c r="Y1633" s="24" t="s">
        <v>23277</v>
      </c>
      <c r="Z1633" s="24">
        <v>14903</v>
      </c>
      <c r="AA1633" s="24">
        <v>0</v>
      </c>
      <c r="AB1633" s="24">
        <v>2015</v>
      </c>
      <c r="AC1633" s="24" t="s">
        <v>23275</v>
      </c>
      <c r="AD1633" s="9"/>
      <c r="BE1633" s="39"/>
      <c r="BF1633" s="39"/>
    </row>
    <row r="1634" spans="1:58" ht="21" customHeight="1">
      <c r="A1634" s="18"/>
      <c r="B1634" s="18"/>
      <c r="C1634" s="18" t="s">
        <v>9962</v>
      </c>
      <c r="D1634" s="18" t="s">
        <v>9962</v>
      </c>
      <c r="E1634" s="18"/>
      <c r="F1634" s="18"/>
      <c r="G1634" s="22" t="s">
        <v>18001</v>
      </c>
      <c r="H1634" s="7" t="s">
        <v>5</v>
      </c>
      <c r="I1634" s="22" t="s">
        <v>18662</v>
      </c>
      <c r="J1634" s="7" t="s">
        <v>6</v>
      </c>
      <c r="K1634" s="22" t="s">
        <v>11184</v>
      </c>
      <c r="L1634" s="20" t="s">
        <v>16771</v>
      </c>
      <c r="M1634" s="20"/>
      <c r="N1634" s="21"/>
      <c r="O1634" s="21"/>
      <c r="P1634" s="21"/>
      <c r="Q1634" s="21"/>
      <c r="R1634" s="21"/>
      <c r="S1634" s="38" t="s">
        <v>23279</v>
      </c>
      <c r="T1634" s="24" t="s">
        <v>23281</v>
      </c>
      <c r="U1634" s="24" t="s">
        <v>23276</v>
      </c>
      <c r="V1634" s="24" t="s">
        <v>11184</v>
      </c>
      <c r="W1634" s="24" t="s">
        <v>11247</v>
      </c>
      <c r="X1634" s="24" t="s">
        <v>11203</v>
      </c>
      <c r="Y1634" s="24" t="s">
        <v>23280</v>
      </c>
      <c r="Z1634" s="24">
        <v>16027</v>
      </c>
      <c r="AA1634" s="24">
        <v>0</v>
      </c>
      <c r="AB1634" s="24">
        <v>2015</v>
      </c>
      <c r="AC1634" s="24" t="s">
        <v>23279</v>
      </c>
      <c r="AD1634" s="9"/>
      <c r="BE1634" s="39"/>
      <c r="BF1634" s="39"/>
    </row>
    <row r="1635" spans="1:58" ht="21" customHeight="1">
      <c r="A1635" s="18"/>
      <c r="B1635" s="18"/>
      <c r="C1635" s="18" t="s">
        <v>9962</v>
      </c>
      <c r="D1635" s="18" t="s">
        <v>9962</v>
      </c>
      <c r="E1635" s="18"/>
      <c r="F1635" s="18"/>
      <c r="G1635" s="22" t="s">
        <v>17240</v>
      </c>
      <c r="H1635" s="7" t="s">
        <v>5</v>
      </c>
      <c r="I1635" s="22" t="s">
        <v>18366</v>
      </c>
      <c r="J1635" s="7" t="s">
        <v>6</v>
      </c>
      <c r="K1635" s="22" t="s">
        <v>11184</v>
      </c>
      <c r="L1635" s="20" t="s">
        <v>16771</v>
      </c>
      <c r="M1635" s="20"/>
      <c r="N1635" s="21"/>
      <c r="O1635" s="21"/>
      <c r="P1635" s="21"/>
      <c r="Q1635" s="21"/>
      <c r="R1635" s="21"/>
      <c r="S1635" s="38" t="s">
        <v>23282</v>
      </c>
      <c r="T1635" s="24" t="s">
        <v>23285</v>
      </c>
      <c r="U1635" s="24" t="s">
        <v>23283</v>
      </c>
      <c r="V1635" s="24" t="s">
        <v>11184</v>
      </c>
      <c r="W1635" s="24" t="s">
        <v>11235</v>
      </c>
      <c r="X1635" s="24" t="s">
        <v>11482</v>
      </c>
      <c r="Y1635" s="24" t="s">
        <v>23284</v>
      </c>
      <c r="Z1635" s="24">
        <v>14834</v>
      </c>
      <c r="AA1635" s="24">
        <v>0</v>
      </c>
      <c r="AB1635" s="24">
        <v>2015</v>
      </c>
      <c r="AC1635" s="24" t="s">
        <v>23282</v>
      </c>
      <c r="AD1635" s="9"/>
      <c r="BE1635" s="39"/>
      <c r="BF1635" s="39"/>
    </row>
    <row r="1636" spans="1:58" ht="21" customHeight="1">
      <c r="A1636" s="18"/>
      <c r="B1636" s="18"/>
      <c r="C1636" s="18" t="s">
        <v>9962</v>
      </c>
      <c r="D1636" s="18" t="s">
        <v>9962</v>
      </c>
      <c r="E1636" s="18"/>
      <c r="F1636" s="18"/>
      <c r="G1636" s="22" t="s">
        <v>3189</v>
      </c>
      <c r="H1636" s="7" t="s">
        <v>5</v>
      </c>
      <c r="I1636" s="22" t="s">
        <v>18663</v>
      </c>
      <c r="J1636" s="7" t="s">
        <v>6</v>
      </c>
      <c r="K1636" s="22" t="s">
        <v>11184</v>
      </c>
      <c r="L1636" s="20" t="s">
        <v>16771</v>
      </c>
      <c r="M1636" s="20"/>
      <c r="N1636" s="21"/>
      <c r="O1636" s="21"/>
      <c r="P1636" s="21"/>
      <c r="Q1636" s="21"/>
      <c r="R1636" s="21"/>
      <c r="S1636" s="38" t="s">
        <v>23286</v>
      </c>
      <c r="T1636" s="24" t="s">
        <v>23288</v>
      </c>
      <c r="U1636" s="24" t="s">
        <v>23287</v>
      </c>
      <c r="V1636" s="24" t="s">
        <v>11184</v>
      </c>
      <c r="W1636" s="24" t="s">
        <v>11259</v>
      </c>
      <c r="X1636" s="24" t="s">
        <v>9962</v>
      </c>
      <c r="Y1636" s="24" t="s">
        <v>13143</v>
      </c>
      <c r="Z1636" s="24">
        <v>15948</v>
      </c>
      <c r="AA1636" s="24">
        <v>24555</v>
      </c>
      <c r="AB1636" s="24">
        <v>2015</v>
      </c>
      <c r="AC1636" s="24" t="s">
        <v>23286</v>
      </c>
      <c r="AD1636" s="9"/>
      <c r="BE1636" s="39"/>
      <c r="BF1636" s="39"/>
    </row>
    <row r="1637" spans="1:58" ht="21" customHeight="1">
      <c r="A1637" s="18"/>
      <c r="B1637" s="18"/>
      <c r="C1637" s="18" t="s">
        <v>9962</v>
      </c>
      <c r="D1637" s="18" t="s">
        <v>9962</v>
      </c>
      <c r="E1637" s="18"/>
      <c r="F1637" s="18"/>
      <c r="G1637" s="22" t="s">
        <v>3199</v>
      </c>
      <c r="H1637" s="7" t="s">
        <v>5</v>
      </c>
      <c r="I1637" s="22" t="s">
        <v>18664</v>
      </c>
      <c r="J1637" s="7" t="s">
        <v>6</v>
      </c>
      <c r="K1637" s="22" t="s">
        <v>11184</v>
      </c>
      <c r="L1637" s="20" t="s">
        <v>16771</v>
      </c>
      <c r="M1637" s="20"/>
      <c r="N1637" s="21"/>
      <c r="O1637" s="21"/>
      <c r="P1637" s="21"/>
      <c r="Q1637" s="21"/>
      <c r="R1637" s="21"/>
      <c r="S1637" s="38" t="s">
        <v>23289</v>
      </c>
      <c r="T1637" s="24" t="s">
        <v>23291</v>
      </c>
      <c r="U1637" s="24" t="s">
        <v>23290</v>
      </c>
      <c r="V1637" s="24" t="s">
        <v>11184</v>
      </c>
      <c r="W1637" s="24" t="s">
        <v>11443</v>
      </c>
      <c r="X1637" s="24" t="s">
        <v>11203</v>
      </c>
      <c r="Y1637" s="24" t="s">
        <v>15651</v>
      </c>
      <c r="Z1637" s="24">
        <v>14837</v>
      </c>
      <c r="AA1637" s="24">
        <v>26274</v>
      </c>
      <c r="AB1637" s="24">
        <v>2015</v>
      </c>
      <c r="AC1637" s="24" t="s">
        <v>23289</v>
      </c>
      <c r="AD1637" s="9"/>
      <c r="BE1637" s="39"/>
      <c r="BF1637" s="39"/>
    </row>
    <row r="1638" spans="1:58" ht="21" customHeight="1">
      <c r="A1638" s="18"/>
      <c r="B1638" s="18"/>
      <c r="C1638" s="18" t="s">
        <v>9962</v>
      </c>
      <c r="D1638" s="18" t="s">
        <v>9962</v>
      </c>
      <c r="E1638" s="18"/>
      <c r="F1638" s="18"/>
      <c r="G1638" s="22" t="s">
        <v>3198</v>
      </c>
      <c r="H1638" s="7" t="s">
        <v>5</v>
      </c>
      <c r="I1638" s="22" t="s">
        <v>18230</v>
      </c>
      <c r="J1638" s="7" t="s">
        <v>6</v>
      </c>
      <c r="K1638" s="22" t="s">
        <v>11184</v>
      </c>
      <c r="L1638" s="20" t="s">
        <v>16771</v>
      </c>
      <c r="M1638" s="20"/>
      <c r="N1638" s="21"/>
      <c r="O1638" s="21"/>
      <c r="P1638" s="21"/>
      <c r="Q1638" s="21"/>
      <c r="R1638" s="21"/>
      <c r="S1638" s="38" t="s">
        <v>23292</v>
      </c>
      <c r="T1638" s="24" t="s">
        <v>23293</v>
      </c>
      <c r="U1638" s="24" t="s">
        <v>23290</v>
      </c>
      <c r="V1638" s="24" t="s">
        <v>11184</v>
      </c>
      <c r="W1638" s="24" t="s">
        <v>11745</v>
      </c>
      <c r="X1638" s="24" t="s">
        <v>11231</v>
      </c>
      <c r="Y1638" s="24" t="s">
        <v>15649</v>
      </c>
      <c r="Z1638" s="24">
        <v>14838</v>
      </c>
      <c r="AA1638" s="24">
        <v>25455</v>
      </c>
      <c r="AB1638" s="24">
        <v>2015</v>
      </c>
      <c r="AC1638" s="24" t="s">
        <v>23292</v>
      </c>
      <c r="AD1638" s="9"/>
      <c r="BE1638" s="39"/>
      <c r="BF1638" s="39"/>
    </row>
    <row r="1639" spans="1:58" ht="21" customHeight="1">
      <c r="A1639" s="18"/>
      <c r="B1639" s="18"/>
      <c r="C1639" s="18" t="s">
        <v>9962</v>
      </c>
      <c r="D1639" s="18" t="s">
        <v>9962</v>
      </c>
      <c r="E1639" s="18"/>
      <c r="F1639" s="18"/>
      <c r="G1639" s="22" t="s">
        <v>3207</v>
      </c>
      <c r="H1639" s="7" t="s">
        <v>5</v>
      </c>
      <c r="I1639" s="22" t="s">
        <v>18129</v>
      </c>
      <c r="J1639" s="7" t="s">
        <v>6</v>
      </c>
      <c r="K1639" s="22" t="s">
        <v>11184</v>
      </c>
      <c r="L1639" s="20" t="s">
        <v>16771</v>
      </c>
      <c r="M1639" s="20"/>
      <c r="N1639" s="21"/>
      <c r="O1639" s="21"/>
      <c r="P1639" s="21"/>
      <c r="Q1639" s="21"/>
      <c r="R1639" s="21"/>
      <c r="S1639" s="38" t="s">
        <v>23294</v>
      </c>
      <c r="T1639" s="24" t="s">
        <v>23296</v>
      </c>
      <c r="U1639" s="24" t="s">
        <v>23295</v>
      </c>
      <c r="V1639" s="24" t="s">
        <v>11184</v>
      </c>
      <c r="W1639" s="24" t="s">
        <v>11293</v>
      </c>
      <c r="X1639" s="24" t="s">
        <v>9962</v>
      </c>
      <c r="Y1639" s="24" t="s">
        <v>14613</v>
      </c>
      <c r="Z1639" s="24">
        <v>14179</v>
      </c>
      <c r="AA1639" s="24">
        <v>26042</v>
      </c>
      <c r="AB1639" s="24">
        <v>2015</v>
      </c>
      <c r="AC1639" s="24" t="s">
        <v>23294</v>
      </c>
      <c r="AD1639" s="9"/>
      <c r="BE1639" s="39"/>
      <c r="BF1639" s="39"/>
    </row>
    <row r="1640" spans="1:58" ht="21" customHeight="1">
      <c r="A1640" s="18"/>
      <c r="B1640" s="18"/>
      <c r="C1640" s="18" t="s">
        <v>9962</v>
      </c>
      <c r="D1640" s="18" t="s">
        <v>9962</v>
      </c>
      <c r="E1640" s="18"/>
      <c r="F1640" s="18"/>
      <c r="G1640" s="22" t="s">
        <v>17933</v>
      </c>
      <c r="H1640" s="7" t="s">
        <v>5</v>
      </c>
      <c r="I1640" s="22" t="s">
        <v>18130</v>
      </c>
      <c r="J1640" s="7" t="s">
        <v>6</v>
      </c>
      <c r="K1640" s="22" t="s">
        <v>18762</v>
      </c>
      <c r="L1640" s="20" t="s">
        <v>16771</v>
      </c>
      <c r="M1640" s="20"/>
      <c r="N1640" s="21"/>
      <c r="O1640" s="21"/>
      <c r="P1640" s="21"/>
      <c r="Q1640" s="21"/>
      <c r="R1640" s="21"/>
      <c r="S1640" s="38" t="s">
        <v>23297</v>
      </c>
      <c r="T1640" s="24" t="s">
        <v>23300</v>
      </c>
      <c r="U1640" s="24" t="s">
        <v>23298</v>
      </c>
      <c r="V1640" s="24" t="s">
        <v>18762</v>
      </c>
      <c r="W1640" s="24" t="s">
        <v>11348</v>
      </c>
      <c r="X1640" s="24" t="s">
        <v>11210</v>
      </c>
      <c r="Y1640" s="24" t="s">
        <v>23299</v>
      </c>
      <c r="Z1640" s="24">
        <v>15901</v>
      </c>
      <c r="AA1640" s="24">
        <v>0</v>
      </c>
      <c r="AB1640" s="24">
        <v>2015</v>
      </c>
      <c r="AC1640" s="24" t="s">
        <v>23297</v>
      </c>
      <c r="AD1640" s="9"/>
      <c r="BE1640" s="39"/>
      <c r="BF1640" s="39"/>
    </row>
    <row r="1641" spans="1:58" ht="21" customHeight="1">
      <c r="A1641" s="18"/>
      <c r="B1641" s="18"/>
      <c r="C1641" s="18" t="s">
        <v>9962</v>
      </c>
      <c r="D1641" s="18" t="s">
        <v>9962</v>
      </c>
      <c r="E1641" s="18"/>
      <c r="F1641" s="18"/>
      <c r="G1641" s="22" t="s">
        <v>3212</v>
      </c>
      <c r="H1641" s="7" t="s">
        <v>5</v>
      </c>
      <c r="I1641" s="22" t="s">
        <v>18256</v>
      </c>
      <c r="J1641" s="7" t="s">
        <v>6</v>
      </c>
      <c r="K1641" s="22" t="s">
        <v>11184</v>
      </c>
      <c r="L1641" s="20" t="s">
        <v>16771</v>
      </c>
      <c r="M1641" s="20"/>
      <c r="N1641" s="21"/>
      <c r="O1641" s="21"/>
      <c r="P1641" s="21"/>
      <c r="Q1641" s="21"/>
      <c r="R1641" s="21"/>
      <c r="S1641" s="38" t="s">
        <v>23301</v>
      </c>
      <c r="T1641" s="24" t="s">
        <v>23303</v>
      </c>
      <c r="U1641" s="24" t="s">
        <v>23302</v>
      </c>
      <c r="V1641" s="24" t="s">
        <v>11184</v>
      </c>
      <c r="W1641" s="24" t="s">
        <v>11196</v>
      </c>
      <c r="X1641" s="24" t="s">
        <v>11218</v>
      </c>
      <c r="Y1641" s="24" t="s">
        <v>15668</v>
      </c>
      <c r="Z1641" s="24">
        <v>15904</v>
      </c>
      <c r="AA1641" s="24">
        <v>26011</v>
      </c>
      <c r="AB1641" s="24">
        <v>2015</v>
      </c>
      <c r="AC1641" s="24" t="s">
        <v>23301</v>
      </c>
      <c r="AD1641" s="9"/>
      <c r="BE1641" s="39"/>
      <c r="BF1641" s="39"/>
    </row>
    <row r="1642" spans="1:58" ht="21" customHeight="1">
      <c r="A1642" s="18"/>
      <c r="B1642" s="18"/>
      <c r="C1642" s="18" t="s">
        <v>9962</v>
      </c>
      <c r="D1642" s="18" t="s">
        <v>9962</v>
      </c>
      <c r="E1642" s="18"/>
      <c r="F1642" s="18"/>
      <c r="G1642" s="22" t="s">
        <v>3211</v>
      </c>
      <c r="H1642" s="7" t="s">
        <v>5</v>
      </c>
      <c r="I1642" s="22" t="s">
        <v>18110</v>
      </c>
      <c r="J1642" s="7" t="s">
        <v>6</v>
      </c>
      <c r="K1642" s="22" t="s">
        <v>11184</v>
      </c>
      <c r="L1642" s="20" t="s">
        <v>16771</v>
      </c>
      <c r="M1642" s="20"/>
      <c r="N1642" s="21"/>
      <c r="O1642" s="21"/>
      <c r="P1642" s="21"/>
      <c r="Q1642" s="21"/>
      <c r="R1642" s="21"/>
      <c r="S1642" s="38" t="s">
        <v>23304</v>
      </c>
      <c r="T1642" s="24" t="s">
        <v>23303</v>
      </c>
      <c r="U1642" s="24" t="s">
        <v>23305</v>
      </c>
      <c r="V1642" s="24" t="s">
        <v>11184</v>
      </c>
      <c r="W1642" s="24" t="s">
        <v>15665</v>
      </c>
      <c r="X1642" s="24" t="s">
        <v>9962</v>
      </c>
      <c r="Y1642" s="24" t="s">
        <v>15666</v>
      </c>
      <c r="Z1642" s="24">
        <v>15903</v>
      </c>
      <c r="AA1642" s="24">
        <v>26049</v>
      </c>
      <c r="AB1642" s="24">
        <v>2015</v>
      </c>
      <c r="AC1642" s="24" t="s">
        <v>23304</v>
      </c>
      <c r="AD1642" s="9"/>
      <c r="BE1642" s="39"/>
      <c r="BF1642" s="39"/>
    </row>
    <row r="1643" spans="1:58" ht="21" customHeight="1">
      <c r="A1643" s="18"/>
      <c r="B1643" s="18"/>
      <c r="C1643" s="18" t="s">
        <v>9962</v>
      </c>
      <c r="D1643" s="18" t="s">
        <v>9962</v>
      </c>
      <c r="E1643" s="18"/>
      <c r="F1643" s="18"/>
      <c r="G1643" s="22" t="s">
        <v>17957</v>
      </c>
      <c r="H1643" s="7" t="s">
        <v>5</v>
      </c>
      <c r="I1643" s="22" t="s">
        <v>18338</v>
      </c>
      <c r="J1643" s="7" t="s">
        <v>6</v>
      </c>
      <c r="K1643" s="22" t="s">
        <v>18761</v>
      </c>
      <c r="L1643" s="20" t="s">
        <v>16771</v>
      </c>
      <c r="M1643" s="20"/>
      <c r="N1643" s="21"/>
      <c r="O1643" s="21"/>
      <c r="P1643" s="21"/>
      <c r="Q1643" s="21"/>
      <c r="R1643" s="21"/>
      <c r="S1643" s="38" t="s">
        <v>23306</v>
      </c>
      <c r="T1643" s="24" t="s">
        <v>23308</v>
      </c>
      <c r="U1643" s="24" t="s">
        <v>23307</v>
      </c>
      <c r="V1643" s="24" t="s">
        <v>18761</v>
      </c>
      <c r="W1643" s="24" t="s">
        <v>11441</v>
      </c>
      <c r="X1643" s="24" t="s">
        <v>11196</v>
      </c>
      <c r="Y1643" s="24" t="s">
        <v>13573</v>
      </c>
      <c r="Z1643" s="24">
        <v>15947</v>
      </c>
      <c r="AA1643" s="24">
        <v>0</v>
      </c>
      <c r="AB1643" s="24">
        <v>2015</v>
      </c>
      <c r="AC1643" s="24" t="s">
        <v>23306</v>
      </c>
      <c r="AD1643" s="9"/>
      <c r="BE1643" s="39"/>
      <c r="BF1643" s="39"/>
    </row>
    <row r="1644" spans="1:58" ht="21" customHeight="1">
      <c r="A1644" s="18"/>
      <c r="B1644" s="18"/>
      <c r="C1644" s="18" t="s">
        <v>9962</v>
      </c>
      <c r="D1644" s="18" t="s">
        <v>9962</v>
      </c>
      <c r="E1644" s="18"/>
      <c r="F1644" s="18"/>
      <c r="G1644" s="22" t="s">
        <v>3223</v>
      </c>
      <c r="H1644" s="7" t="s">
        <v>5</v>
      </c>
      <c r="I1644" s="22" t="s">
        <v>18123</v>
      </c>
      <c r="J1644" s="7" t="s">
        <v>6</v>
      </c>
      <c r="K1644" s="22" t="s">
        <v>11184</v>
      </c>
      <c r="L1644" s="20" t="s">
        <v>16771</v>
      </c>
      <c r="M1644" s="20"/>
      <c r="N1644" s="21"/>
      <c r="O1644" s="21"/>
      <c r="P1644" s="21"/>
      <c r="Q1644" s="21"/>
      <c r="R1644" s="21"/>
      <c r="S1644" s="38" t="s">
        <v>23309</v>
      </c>
      <c r="T1644" s="24" t="s">
        <v>23311</v>
      </c>
      <c r="U1644" s="24" t="s">
        <v>23310</v>
      </c>
      <c r="V1644" s="24" t="s">
        <v>11184</v>
      </c>
      <c r="W1644" s="24" t="s">
        <v>12011</v>
      </c>
      <c r="X1644" s="24" t="s">
        <v>9962</v>
      </c>
      <c r="Y1644" s="24" t="s">
        <v>15556</v>
      </c>
      <c r="Z1644" s="24">
        <v>15717</v>
      </c>
      <c r="AA1644" s="24">
        <v>24258</v>
      </c>
      <c r="AB1644" s="24">
        <v>2015</v>
      </c>
      <c r="AC1644" s="24" t="s">
        <v>23309</v>
      </c>
      <c r="AD1644" s="9"/>
      <c r="BE1644" s="39"/>
      <c r="BF1644" s="39"/>
    </row>
    <row r="1645" spans="1:58" ht="21" customHeight="1">
      <c r="A1645" s="18"/>
      <c r="B1645" s="18"/>
      <c r="C1645" s="18" t="s">
        <v>9962</v>
      </c>
      <c r="D1645" s="18" t="s">
        <v>9962</v>
      </c>
      <c r="E1645" s="18"/>
      <c r="F1645" s="18"/>
      <c r="G1645" s="22" t="s">
        <v>17325</v>
      </c>
      <c r="H1645" s="7" t="s">
        <v>5</v>
      </c>
      <c r="I1645" s="22" t="s">
        <v>18353</v>
      </c>
      <c r="J1645" s="7" t="s">
        <v>6</v>
      </c>
      <c r="K1645" s="22" t="s">
        <v>11184</v>
      </c>
      <c r="L1645" s="20" t="s">
        <v>16771</v>
      </c>
      <c r="M1645" s="20"/>
      <c r="N1645" s="21"/>
      <c r="O1645" s="21"/>
      <c r="P1645" s="21"/>
      <c r="Q1645" s="21"/>
      <c r="R1645" s="21"/>
      <c r="S1645" s="38" t="s">
        <v>23312</v>
      </c>
      <c r="T1645" s="24" t="s">
        <v>23315</v>
      </c>
      <c r="U1645" s="24" t="s">
        <v>23313</v>
      </c>
      <c r="V1645" s="24" t="s">
        <v>11184</v>
      </c>
      <c r="W1645" s="24" t="s">
        <v>11247</v>
      </c>
      <c r="X1645" s="24" t="s">
        <v>11192</v>
      </c>
      <c r="Y1645" s="24" t="s">
        <v>23314</v>
      </c>
      <c r="Z1645" s="24">
        <v>14958</v>
      </c>
      <c r="AA1645" s="24">
        <v>0</v>
      </c>
      <c r="AB1645" s="24">
        <v>2015</v>
      </c>
      <c r="AC1645" s="24" t="s">
        <v>23312</v>
      </c>
      <c r="AD1645" s="9"/>
      <c r="BE1645" s="39"/>
      <c r="BF1645" s="39"/>
    </row>
    <row r="1646" spans="1:58" ht="21" customHeight="1">
      <c r="A1646" s="18"/>
      <c r="B1646" s="18"/>
      <c r="C1646" s="18" t="s">
        <v>9962</v>
      </c>
      <c r="D1646" s="18" t="s">
        <v>9962</v>
      </c>
      <c r="E1646" s="18"/>
      <c r="F1646" s="18"/>
      <c r="G1646" s="22" t="s">
        <v>17934</v>
      </c>
      <c r="H1646" s="7" t="s">
        <v>5</v>
      </c>
      <c r="I1646" s="22" t="s">
        <v>18130</v>
      </c>
      <c r="J1646" s="7" t="s">
        <v>6</v>
      </c>
      <c r="K1646" s="22" t="s">
        <v>11184</v>
      </c>
      <c r="L1646" s="20" t="s">
        <v>16771</v>
      </c>
      <c r="M1646" s="20"/>
      <c r="N1646" s="21"/>
      <c r="O1646" s="21"/>
      <c r="P1646" s="21"/>
      <c r="Q1646" s="21"/>
      <c r="R1646" s="21"/>
      <c r="S1646" s="38" t="s">
        <v>23316</v>
      </c>
      <c r="T1646" s="24" t="s">
        <v>23300</v>
      </c>
      <c r="U1646" s="24" t="s">
        <v>23317</v>
      </c>
      <c r="V1646" s="24" t="s">
        <v>11184</v>
      </c>
      <c r="W1646" s="24" t="s">
        <v>11193</v>
      </c>
      <c r="X1646" s="24" t="s">
        <v>11305</v>
      </c>
      <c r="Y1646" s="24" t="s">
        <v>23318</v>
      </c>
      <c r="Z1646" s="24">
        <v>15902</v>
      </c>
      <c r="AA1646" s="24">
        <v>0</v>
      </c>
      <c r="AB1646" s="24">
        <v>2015</v>
      </c>
      <c r="AC1646" s="24" t="s">
        <v>23316</v>
      </c>
      <c r="AD1646" s="9"/>
      <c r="BE1646" s="39"/>
      <c r="BF1646" s="39"/>
    </row>
    <row r="1647" spans="1:58" ht="21" customHeight="1">
      <c r="A1647" s="18"/>
      <c r="B1647" s="18"/>
      <c r="C1647" s="18" t="s">
        <v>9962</v>
      </c>
      <c r="D1647" s="18" t="s">
        <v>9962</v>
      </c>
      <c r="E1647" s="18"/>
      <c r="F1647" s="18"/>
      <c r="G1647" s="22" t="s">
        <v>17242</v>
      </c>
      <c r="H1647" s="7" t="s">
        <v>5</v>
      </c>
      <c r="I1647" s="22" t="s">
        <v>18239</v>
      </c>
      <c r="J1647" s="7" t="s">
        <v>6</v>
      </c>
      <c r="K1647" s="22" t="s">
        <v>11184</v>
      </c>
      <c r="L1647" s="20" t="s">
        <v>16771</v>
      </c>
      <c r="M1647" s="20"/>
      <c r="N1647" s="21"/>
      <c r="O1647" s="21"/>
      <c r="P1647" s="21"/>
      <c r="Q1647" s="21"/>
      <c r="R1647" s="21"/>
      <c r="S1647" s="38" t="s">
        <v>23319</v>
      </c>
      <c r="T1647" s="24" t="s">
        <v>23321</v>
      </c>
      <c r="U1647" s="24" t="s">
        <v>23320</v>
      </c>
      <c r="V1647" s="24" t="s">
        <v>11184</v>
      </c>
      <c r="W1647" s="24" t="s">
        <v>11493</v>
      </c>
      <c r="X1647" s="24" t="s">
        <v>11252</v>
      </c>
      <c r="Y1647" s="24" t="s">
        <v>15685</v>
      </c>
      <c r="Z1647" s="24">
        <v>14836</v>
      </c>
      <c r="AA1647" s="24">
        <v>25650</v>
      </c>
      <c r="AB1647" s="24">
        <v>2015</v>
      </c>
      <c r="AC1647" s="24" t="s">
        <v>23319</v>
      </c>
      <c r="AD1647" s="9"/>
      <c r="BE1647" s="39"/>
      <c r="BF1647" s="39"/>
    </row>
    <row r="1648" spans="1:58" ht="21" customHeight="1">
      <c r="A1648" s="18"/>
      <c r="B1648" s="18"/>
      <c r="C1648" s="18" t="s">
        <v>9962</v>
      </c>
      <c r="D1648" s="18" t="s">
        <v>9962</v>
      </c>
      <c r="E1648" s="18"/>
      <c r="F1648" s="18"/>
      <c r="G1648" s="22" t="s">
        <v>17321</v>
      </c>
      <c r="H1648" s="7" t="s">
        <v>5</v>
      </c>
      <c r="I1648" s="22" t="s">
        <v>18665</v>
      </c>
      <c r="J1648" s="7" t="s">
        <v>6</v>
      </c>
      <c r="K1648" s="22" t="s">
        <v>11184</v>
      </c>
      <c r="L1648" s="20" t="s">
        <v>16771</v>
      </c>
      <c r="M1648" s="20"/>
      <c r="N1648" s="21"/>
      <c r="O1648" s="21"/>
      <c r="P1648" s="21"/>
      <c r="Q1648" s="21"/>
      <c r="R1648" s="21"/>
      <c r="S1648" s="38" t="s">
        <v>23322</v>
      </c>
      <c r="T1648" s="24" t="s">
        <v>23324</v>
      </c>
      <c r="U1648" s="24" t="s">
        <v>23323</v>
      </c>
      <c r="V1648" s="24" t="s">
        <v>11184</v>
      </c>
      <c r="W1648" s="24" t="s">
        <v>11287</v>
      </c>
      <c r="X1648" s="24" t="s">
        <v>11203</v>
      </c>
      <c r="Y1648" s="24" t="s">
        <v>14560</v>
      </c>
      <c r="Z1648" s="24">
        <v>14953</v>
      </c>
      <c r="AA1648" s="24">
        <v>0</v>
      </c>
      <c r="AB1648" s="24">
        <v>2015</v>
      </c>
      <c r="AC1648" s="24" t="s">
        <v>23322</v>
      </c>
      <c r="AD1648" s="9"/>
      <c r="BE1648" s="39"/>
      <c r="BF1648" s="39"/>
    </row>
    <row r="1649" spans="1:60" ht="21" customHeight="1">
      <c r="A1649" s="18"/>
      <c r="B1649" s="18"/>
      <c r="C1649" s="18" t="s">
        <v>9962</v>
      </c>
      <c r="D1649" s="18" t="s">
        <v>9962</v>
      </c>
      <c r="E1649" s="18"/>
      <c r="F1649" s="18"/>
      <c r="G1649" s="22" t="s">
        <v>17322</v>
      </c>
      <c r="H1649" s="7" t="s">
        <v>5</v>
      </c>
      <c r="I1649" s="22" t="s">
        <v>18645</v>
      </c>
      <c r="J1649" s="7" t="s">
        <v>6</v>
      </c>
      <c r="K1649" s="22" t="s">
        <v>18762</v>
      </c>
      <c r="L1649" s="20" t="s">
        <v>16771</v>
      </c>
      <c r="M1649" s="20"/>
      <c r="N1649" s="21"/>
      <c r="O1649" s="21"/>
      <c r="P1649" s="21"/>
      <c r="Q1649" s="21"/>
      <c r="R1649" s="21"/>
      <c r="S1649" s="38" t="s">
        <v>23325</v>
      </c>
      <c r="T1649" s="24" t="s">
        <v>23324</v>
      </c>
      <c r="U1649" s="24" t="s">
        <v>23326</v>
      </c>
      <c r="V1649" s="24" t="s">
        <v>18762</v>
      </c>
      <c r="W1649" s="24" t="s">
        <v>11247</v>
      </c>
      <c r="X1649" s="24" t="s">
        <v>11192</v>
      </c>
      <c r="Y1649" s="24" t="s">
        <v>23327</v>
      </c>
      <c r="Z1649" s="24">
        <v>14954</v>
      </c>
      <c r="AA1649" s="24">
        <v>0</v>
      </c>
      <c r="AB1649" s="24">
        <v>2015</v>
      </c>
      <c r="AC1649" s="24" t="s">
        <v>23325</v>
      </c>
      <c r="AD1649" s="9"/>
      <c r="BE1649" s="39"/>
      <c r="BF1649" s="39"/>
    </row>
    <row r="1650" spans="1:60" ht="21" customHeight="1">
      <c r="A1650" s="18"/>
      <c r="B1650" s="18"/>
      <c r="C1650" s="18" t="s">
        <v>9962</v>
      </c>
      <c r="D1650" s="18" t="s">
        <v>9962</v>
      </c>
      <c r="E1650" s="18"/>
      <c r="F1650" s="18"/>
      <c r="G1650" s="22" t="s">
        <v>3239</v>
      </c>
      <c r="H1650" s="7" t="s">
        <v>5</v>
      </c>
      <c r="I1650" s="22" t="s">
        <v>18255</v>
      </c>
      <c r="J1650" s="7" t="s">
        <v>6</v>
      </c>
      <c r="K1650" s="22" t="s">
        <v>11184</v>
      </c>
      <c r="L1650" s="20" t="s">
        <v>16771</v>
      </c>
      <c r="M1650" s="20"/>
      <c r="N1650" s="21"/>
      <c r="O1650" s="21"/>
      <c r="P1650" s="21"/>
      <c r="Q1650" s="21"/>
      <c r="R1650" s="21"/>
      <c r="S1650" s="38" t="s">
        <v>23328</v>
      </c>
      <c r="T1650" s="24" t="s">
        <v>23330</v>
      </c>
      <c r="U1650" s="24" t="s">
        <v>23329</v>
      </c>
      <c r="V1650" s="24" t="s">
        <v>11184</v>
      </c>
      <c r="W1650" s="24" t="s">
        <v>11506</v>
      </c>
      <c r="X1650" s="24" t="s">
        <v>9962</v>
      </c>
      <c r="Y1650" s="24" t="s">
        <v>15698</v>
      </c>
      <c r="Z1650" s="24">
        <v>15900</v>
      </c>
      <c r="AA1650" s="24">
        <v>23503</v>
      </c>
      <c r="AB1650" s="24">
        <v>2015</v>
      </c>
      <c r="AC1650" s="24" t="s">
        <v>23328</v>
      </c>
      <c r="AD1650" s="9"/>
      <c r="BE1650" s="39"/>
      <c r="BF1650" s="39"/>
    </row>
    <row r="1651" spans="1:60" ht="21" customHeight="1">
      <c r="A1651" s="18"/>
      <c r="B1651" s="18"/>
      <c r="C1651" s="18" t="s">
        <v>9962</v>
      </c>
      <c r="D1651" s="18" t="s">
        <v>9962</v>
      </c>
      <c r="E1651" s="18"/>
      <c r="F1651" s="18"/>
      <c r="G1651" s="22" t="s">
        <v>16831</v>
      </c>
      <c r="H1651" s="7" t="s">
        <v>5</v>
      </c>
      <c r="I1651" s="22" t="s">
        <v>18184</v>
      </c>
      <c r="J1651" s="7" t="s">
        <v>6</v>
      </c>
      <c r="K1651" s="22" t="s">
        <v>18762</v>
      </c>
      <c r="L1651" s="20" t="s">
        <v>16771</v>
      </c>
      <c r="M1651" s="20"/>
      <c r="N1651" s="21"/>
      <c r="O1651" s="21"/>
      <c r="P1651" s="21"/>
      <c r="Q1651" s="21"/>
      <c r="R1651" s="21"/>
      <c r="S1651" s="38" t="s">
        <v>23331</v>
      </c>
      <c r="T1651" s="24" t="s">
        <v>23333</v>
      </c>
      <c r="U1651" s="24" t="s">
        <v>23332</v>
      </c>
      <c r="V1651" s="24" t="s">
        <v>18762</v>
      </c>
      <c r="W1651" s="24" t="s">
        <v>11233</v>
      </c>
      <c r="X1651" s="24" t="s">
        <v>11287</v>
      </c>
      <c r="Y1651" s="24" t="s">
        <v>21288</v>
      </c>
      <c r="Z1651" s="24">
        <v>14090</v>
      </c>
      <c r="AA1651" s="24">
        <v>0</v>
      </c>
      <c r="AB1651" s="24">
        <v>2015</v>
      </c>
      <c r="AC1651" s="24" t="s">
        <v>23331</v>
      </c>
      <c r="AD1651" s="9"/>
      <c r="BE1651" s="39"/>
      <c r="BF1651" s="39"/>
    </row>
    <row r="1652" spans="1:60" ht="21" customHeight="1">
      <c r="A1652" s="18"/>
      <c r="B1652" s="18"/>
      <c r="C1652" s="18" t="s">
        <v>9962</v>
      </c>
      <c r="D1652" s="18" t="s">
        <v>9962</v>
      </c>
      <c r="E1652" s="18"/>
      <c r="F1652" s="18"/>
      <c r="G1652" s="22" t="s">
        <v>16876</v>
      </c>
      <c r="H1652" s="7" t="s">
        <v>5</v>
      </c>
      <c r="I1652" s="22" t="s">
        <v>18234</v>
      </c>
      <c r="J1652" s="7" t="s">
        <v>6</v>
      </c>
      <c r="K1652" s="22" t="s">
        <v>11184</v>
      </c>
      <c r="L1652" s="20" t="s">
        <v>16771</v>
      </c>
      <c r="M1652" s="20"/>
      <c r="N1652" s="21"/>
      <c r="O1652" s="21"/>
      <c r="P1652" s="21"/>
      <c r="Q1652" s="21"/>
      <c r="R1652" s="21"/>
      <c r="S1652" s="38" t="s">
        <v>23334</v>
      </c>
      <c r="T1652" s="24" t="s">
        <v>23337</v>
      </c>
      <c r="U1652" s="24" t="s">
        <v>23335</v>
      </c>
      <c r="V1652" s="24" t="s">
        <v>11184</v>
      </c>
      <c r="W1652" s="24" t="s">
        <v>11305</v>
      </c>
      <c r="X1652" s="24" t="s">
        <v>11321</v>
      </c>
      <c r="Y1652" s="24" t="s">
        <v>23336</v>
      </c>
      <c r="Z1652" s="24">
        <v>14167</v>
      </c>
      <c r="AA1652" s="24">
        <v>0</v>
      </c>
      <c r="AB1652" s="24">
        <v>2015</v>
      </c>
      <c r="AC1652" s="24" t="s">
        <v>23334</v>
      </c>
      <c r="AD1652" s="9"/>
      <c r="BE1652" s="39"/>
      <c r="BF1652" s="39"/>
    </row>
    <row r="1653" spans="1:60" ht="21" customHeight="1">
      <c r="A1653" s="18"/>
      <c r="B1653" s="18"/>
      <c r="C1653" s="18" t="s">
        <v>9962</v>
      </c>
      <c r="D1653" s="18" t="s">
        <v>9962</v>
      </c>
      <c r="E1653" s="18"/>
      <c r="F1653" s="18"/>
      <c r="G1653" s="22" t="s">
        <v>16977</v>
      </c>
      <c r="H1653" s="7" t="s">
        <v>5</v>
      </c>
      <c r="I1653" s="22" t="s">
        <v>18102</v>
      </c>
      <c r="J1653" s="7" t="s">
        <v>6</v>
      </c>
      <c r="K1653" s="22" t="s">
        <v>11184</v>
      </c>
      <c r="L1653" s="113" t="s">
        <v>16772</v>
      </c>
      <c r="M1653" s="20"/>
      <c r="N1653" s="21"/>
      <c r="O1653" s="21"/>
      <c r="P1653" s="21"/>
      <c r="Q1653" s="21"/>
      <c r="R1653" s="21"/>
      <c r="S1653" s="38" t="s">
        <v>23338</v>
      </c>
      <c r="T1653" s="24" t="s">
        <v>23340</v>
      </c>
      <c r="U1653" s="24" t="s">
        <v>23339</v>
      </c>
      <c r="V1653" s="24" t="s">
        <v>11184</v>
      </c>
      <c r="W1653" s="24" t="s">
        <v>11190</v>
      </c>
      <c r="X1653" s="24" t="s">
        <v>9962</v>
      </c>
      <c r="Y1653" s="24" t="s">
        <v>11191</v>
      </c>
      <c r="Z1653" s="24">
        <v>14344</v>
      </c>
      <c r="AA1653" s="24">
        <v>25148</v>
      </c>
      <c r="AB1653" s="24">
        <v>2015</v>
      </c>
      <c r="AC1653" s="24" t="s">
        <v>23338</v>
      </c>
      <c r="AD1653" s="9"/>
      <c r="BE1653" s="39"/>
      <c r="BF1653" s="39"/>
    </row>
    <row r="1654" spans="1:60" ht="21" customHeight="1">
      <c r="A1654" s="18"/>
      <c r="B1654" s="18"/>
      <c r="C1654" s="18" t="s">
        <v>9962</v>
      </c>
      <c r="D1654" s="18" t="s">
        <v>9962</v>
      </c>
      <c r="E1654" s="18"/>
      <c r="F1654" s="18"/>
      <c r="G1654" s="22" t="s">
        <v>17280</v>
      </c>
      <c r="H1654" s="7" t="s">
        <v>5</v>
      </c>
      <c r="I1654" s="22" t="s">
        <v>18215</v>
      </c>
      <c r="J1654" s="7" t="s">
        <v>6</v>
      </c>
      <c r="K1654" s="22" t="s">
        <v>18762</v>
      </c>
      <c r="L1654" s="113" t="s">
        <v>16772</v>
      </c>
      <c r="M1654" s="20"/>
      <c r="N1654" s="21"/>
      <c r="O1654" s="21"/>
      <c r="P1654" s="21"/>
      <c r="Q1654" s="21"/>
      <c r="R1654" s="21"/>
      <c r="S1654" s="38" t="s">
        <v>23341</v>
      </c>
      <c r="T1654" s="24" t="s">
        <v>23343</v>
      </c>
      <c r="U1654" s="24" t="s">
        <v>23342</v>
      </c>
      <c r="V1654" s="24" t="s">
        <v>18762</v>
      </c>
      <c r="W1654" s="24" t="s">
        <v>18762</v>
      </c>
      <c r="X1654" s="24" t="s">
        <v>9962</v>
      </c>
      <c r="Y1654" s="24" t="s">
        <v>9962</v>
      </c>
      <c r="Z1654" s="24">
        <v>14909</v>
      </c>
      <c r="AA1654" s="24">
        <v>0</v>
      </c>
      <c r="AB1654" s="24">
        <v>2015</v>
      </c>
      <c r="AC1654" s="24" t="s">
        <v>23341</v>
      </c>
      <c r="AD1654" s="9"/>
      <c r="BE1654" s="39"/>
      <c r="BF1654" s="39"/>
    </row>
    <row r="1655" spans="1:60" ht="21" customHeight="1">
      <c r="A1655" s="18"/>
      <c r="B1655" s="18"/>
      <c r="C1655" s="18" t="s">
        <v>9962</v>
      </c>
      <c r="D1655" s="18" t="s">
        <v>9962</v>
      </c>
      <c r="E1655" s="18"/>
      <c r="F1655" s="18"/>
      <c r="G1655" s="22" t="s">
        <v>16</v>
      </c>
      <c r="H1655" s="7" t="s">
        <v>5</v>
      </c>
      <c r="I1655" s="22" t="s">
        <v>18131</v>
      </c>
      <c r="J1655" s="7" t="s">
        <v>6</v>
      </c>
      <c r="K1655" s="22" t="s">
        <v>11184</v>
      </c>
      <c r="L1655" s="113" t="s">
        <v>16772</v>
      </c>
      <c r="M1655" s="20"/>
      <c r="N1655" s="21"/>
      <c r="O1655" s="21"/>
      <c r="P1655" s="21"/>
      <c r="Q1655" s="21"/>
      <c r="R1655" s="21"/>
      <c r="S1655" s="38" t="s">
        <v>23344</v>
      </c>
      <c r="T1655" s="24" t="s">
        <v>23345</v>
      </c>
      <c r="U1655" s="24" t="s">
        <v>18796</v>
      </c>
      <c r="V1655" s="24" t="s">
        <v>11184</v>
      </c>
      <c r="W1655" s="24" t="s">
        <v>11213</v>
      </c>
      <c r="X1655" s="24" t="s">
        <v>11214</v>
      </c>
      <c r="Y1655" s="24" t="s">
        <v>11215</v>
      </c>
      <c r="Z1655" s="24">
        <v>14579</v>
      </c>
      <c r="AA1655" s="24">
        <v>23638</v>
      </c>
      <c r="AB1655" s="24">
        <v>2015</v>
      </c>
      <c r="AC1655" s="24" t="s">
        <v>23344</v>
      </c>
      <c r="AD1655" s="9"/>
      <c r="BE1655" s="39"/>
      <c r="BF1655" s="39"/>
    </row>
    <row r="1656" spans="1:60" ht="21" customHeight="1">
      <c r="A1656" s="18"/>
      <c r="B1656" s="18" t="s">
        <v>51404</v>
      </c>
      <c r="C1656" s="18" t="s">
        <v>51553</v>
      </c>
      <c r="D1656" s="18" t="s">
        <v>51566</v>
      </c>
      <c r="E1656" s="170" t="s">
        <v>57801</v>
      </c>
      <c r="F1656" s="18" t="s">
        <v>58116</v>
      </c>
      <c r="G1656" s="22" t="s">
        <v>737</v>
      </c>
      <c r="H1656" s="7" t="s">
        <v>5</v>
      </c>
      <c r="I1656" s="22" t="s">
        <v>18126</v>
      </c>
      <c r="J1656" s="7" t="s">
        <v>6</v>
      </c>
      <c r="K1656" s="22" t="s">
        <v>11184</v>
      </c>
      <c r="L1656" s="20" t="s">
        <v>51555</v>
      </c>
      <c r="M1656" s="20" t="s">
        <v>16749</v>
      </c>
      <c r="N1656" s="21">
        <v>4</v>
      </c>
      <c r="O1656" s="21" t="s">
        <v>51388</v>
      </c>
      <c r="P1656" s="21" t="s">
        <v>51388</v>
      </c>
      <c r="Q1656" s="21" t="s">
        <v>51388</v>
      </c>
      <c r="R1656" s="21" t="s">
        <v>51403</v>
      </c>
      <c r="S1656" s="38" t="s">
        <v>23346</v>
      </c>
      <c r="T1656" s="24" t="s">
        <v>23348</v>
      </c>
      <c r="U1656" s="24" t="s">
        <v>23347</v>
      </c>
      <c r="V1656" s="24" t="s">
        <v>11184</v>
      </c>
      <c r="W1656" s="24" t="s">
        <v>12300</v>
      </c>
      <c r="X1656" s="24" t="s">
        <v>9962</v>
      </c>
      <c r="Y1656" s="24" t="s">
        <v>12301</v>
      </c>
      <c r="Z1656" s="24">
        <v>15986</v>
      </c>
      <c r="AA1656" s="24">
        <v>22821</v>
      </c>
      <c r="AB1656" s="24">
        <v>2015</v>
      </c>
      <c r="AC1656" s="24" t="s">
        <v>23346</v>
      </c>
      <c r="AD1656" s="9"/>
      <c r="AN1656" t="s">
        <v>57508</v>
      </c>
      <c r="BE1656" s="39"/>
      <c r="BF1656" s="39" t="s">
        <v>57801</v>
      </c>
      <c r="BH1656" t="s">
        <v>58275</v>
      </c>
    </row>
    <row r="1657" spans="1:60" ht="21" customHeight="1">
      <c r="A1657" s="18"/>
      <c r="B1657" s="18"/>
      <c r="C1657" s="18" t="s">
        <v>9962</v>
      </c>
      <c r="D1657" s="18" t="s">
        <v>9962</v>
      </c>
      <c r="E1657" s="18"/>
      <c r="F1657" s="18"/>
      <c r="G1657" s="22" t="s">
        <v>3271</v>
      </c>
      <c r="H1657" s="7" t="s">
        <v>5</v>
      </c>
      <c r="I1657" s="22" t="s">
        <v>18666</v>
      </c>
      <c r="J1657" s="7" t="s">
        <v>6</v>
      </c>
      <c r="K1657" s="22" t="s">
        <v>11184</v>
      </c>
      <c r="L1657" s="113" t="s">
        <v>16772</v>
      </c>
      <c r="M1657" s="20"/>
      <c r="N1657" s="21"/>
      <c r="O1657" s="21"/>
      <c r="P1657" s="21"/>
      <c r="Q1657" s="21"/>
      <c r="R1657" s="21"/>
      <c r="S1657" s="38" t="s">
        <v>23349</v>
      </c>
      <c r="T1657" s="24" t="s">
        <v>23351</v>
      </c>
      <c r="U1657" s="24" t="s">
        <v>23350</v>
      </c>
      <c r="V1657" s="24" t="s">
        <v>11184</v>
      </c>
      <c r="W1657" s="24" t="s">
        <v>11297</v>
      </c>
      <c r="X1657" s="24" t="s">
        <v>11196</v>
      </c>
      <c r="Y1657" s="24" t="s">
        <v>15738</v>
      </c>
      <c r="Z1657" s="24">
        <v>15399</v>
      </c>
      <c r="AA1657" s="24">
        <v>22856</v>
      </c>
      <c r="AB1657" s="24">
        <v>2015</v>
      </c>
      <c r="AC1657" s="24" t="s">
        <v>23349</v>
      </c>
      <c r="AD1657" s="9"/>
      <c r="BE1657" s="39"/>
      <c r="BF1657" s="39"/>
    </row>
    <row r="1658" spans="1:60" ht="21" customHeight="1">
      <c r="A1658" s="18" t="s">
        <v>55996</v>
      </c>
      <c r="B1658" s="18" t="s">
        <v>55997</v>
      </c>
      <c r="C1658" s="18" t="s">
        <v>55998</v>
      </c>
      <c r="D1658" s="18" t="s">
        <v>9962</v>
      </c>
      <c r="E1658" s="18"/>
      <c r="F1658" s="18"/>
      <c r="G1658" s="22" t="s">
        <v>17860</v>
      </c>
      <c r="H1658" s="7" t="s">
        <v>5</v>
      </c>
      <c r="I1658" s="22" t="s">
        <v>18379</v>
      </c>
      <c r="J1658" s="7" t="s">
        <v>6</v>
      </c>
      <c r="K1658" s="22" t="s">
        <v>11184</v>
      </c>
      <c r="L1658" s="20" t="s">
        <v>55999</v>
      </c>
      <c r="M1658" s="20" t="s">
        <v>51271</v>
      </c>
      <c r="N1658" s="21">
        <v>0</v>
      </c>
      <c r="O1658" s="21" t="s">
        <v>51388</v>
      </c>
      <c r="P1658" s="21" t="s">
        <v>51388</v>
      </c>
      <c r="Q1658" s="21" t="s">
        <v>51388</v>
      </c>
      <c r="R1658" s="21" t="s">
        <v>51388</v>
      </c>
      <c r="S1658" s="38" t="s">
        <v>23352</v>
      </c>
      <c r="T1658" s="24" t="s">
        <v>23355</v>
      </c>
      <c r="U1658" s="24" t="s">
        <v>23353</v>
      </c>
      <c r="V1658" s="24" t="s">
        <v>11184</v>
      </c>
      <c r="W1658" s="24" t="s">
        <v>11210</v>
      </c>
      <c r="X1658" s="24" t="s">
        <v>11307</v>
      </c>
      <c r="Y1658" s="24" t="s">
        <v>23354</v>
      </c>
      <c r="Z1658" s="24">
        <v>15739</v>
      </c>
      <c r="AA1658" s="24">
        <v>0</v>
      </c>
      <c r="AB1658" s="24">
        <v>2015</v>
      </c>
      <c r="AC1658" s="24" t="s">
        <v>23352</v>
      </c>
      <c r="AD1658" s="9"/>
      <c r="AN1658" t="s">
        <v>56137</v>
      </c>
      <c r="BE1658" s="39" t="s">
        <v>55996</v>
      </c>
      <c r="BF1658" s="39"/>
      <c r="BG1658" t="s">
        <v>58275</v>
      </c>
    </row>
    <row r="1659" spans="1:60" ht="21" customHeight="1">
      <c r="A1659" s="18" t="s">
        <v>51679</v>
      </c>
      <c r="B1659" s="18" t="s">
        <v>51680</v>
      </c>
      <c r="C1659" s="18" t="s">
        <v>51564</v>
      </c>
      <c r="D1659" s="18"/>
      <c r="E1659" s="18" t="s">
        <v>51679</v>
      </c>
      <c r="F1659" s="18" t="s">
        <v>51680</v>
      </c>
      <c r="G1659" s="22" t="s">
        <v>16900</v>
      </c>
      <c r="H1659" s="7" t="s">
        <v>5</v>
      </c>
      <c r="I1659" s="22" t="s">
        <v>18665</v>
      </c>
      <c r="J1659" s="7" t="s">
        <v>6</v>
      </c>
      <c r="K1659" s="22" t="s">
        <v>18762</v>
      </c>
      <c r="L1659" s="20" t="s">
        <v>51681</v>
      </c>
      <c r="M1659" s="20" t="s">
        <v>16776</v>
      </c>
      <c r="N1659" s="21">
        <v>0</v>
      </c>
      <c r="O1659" s="21" t="s">
        <v>51388</v>
      </c>
      <c r="P1659" s="21" t="s">
        <v>51388</v>
      </c>
      <c r="Q1659" s="21" t="s">
        <v>51388</v>
      </c>
      <c r="R1659" s="21" t="s">
        <v>51388</v>
      </c>
      <c r="S1659" s="38" t="s">
        <v>23356</v>
      </c>
      <c r="T1659" s="24" t="s">
        <v>23359</v>
      </c>
      <c r="U1659" s="24" t="s">
        <v>23357</v>
      </c>
      <c r="V1659" s="24" t="s">
        <v>18762</v>
      </c>
      <c r="W1659" s="24" t="s">
        <v>11421</v>
      </c>
      <c r="X1659" s="24" t="s">
        <v>11321</v>
      </c>
      <c r="Y1659" s="24" t="s">
        <v>23358</v>
      </c>
      <c r="Z1659" s="24">
        <v>14224</v>
      </c>
      <c r="AA1659" s="24">
        <v>0</v>
      </c>
      <c r="AB1659" s="24">
        <v>2015</v>
      </c>
      <c r="AC1659" s="24" t="s">
        <v>23356</v>
      </c>
      <c r="AD1659" s="9"/>
      <c r="AN1659" t="s">
        <v>57508</v>
      </c>
      <c r="BE1659" s="39" t="s">
        <v>51679</v>
      </c>
      <c r="BF1659" s="39" t="s">
        <v>51679</v>
      </c>
      <c r="BG1659" t="s">
        <v>58275</v>
      </c>
    </row>
    <row r="1660" spans="1:60" ht="21" customHeight="1">
      <c r="A1660" s="18"/>
      <c r="B1660" s="18"/>
      <c r="C1660" s="18" t="s">
        <v>9962</v>
      </c>
      <c r="D1660" s="18" t="s">
        <v>9962</v>
      </c>
      <c r="E1660" s="18"/>
      <c r="F1660" s="18"/>
      <c r="G1660" s="22" t="s">
        <v>16836</v>
      </c>
      <c r="H1660" s="7" t="s">
        <v>5</v>
      </c>
      <c r="I1660" s="22" t="s">
        <v>18180</v>
      </c>
      <c r="J1660" s="7" t="s">
        <v>6</v>
      </c>
      <c r="K1660" s="22" t="s">
        <v>11184</v>
      </c>
      <c r="L1660" s="113" t="s">
        <v>16772</v>
      </c>
      <c r="M1660" s="20"/>
      <c r="N1660" s="21"/>
      <c r="O1660" s="21"/>
      <c r="P1660" s="21"/>
      <c r="Q1660" s="21"/>
      <c r="R1660" s="21"/>
      <c r="S1660" s="38" t="s">
        <v>23360</v>
      </c>
      <c r="T1660" s="24" t="s">
        <v>23362</v>
      </c>
      <c r="U1660" s="24" t="s">
        <v>23361</v>
      </c>
      <c r="V1660" s="24" t="s">
        <v>11184</v>
      </c>
      <c r="W1660" s="24" t="s">
        <v>11209</v>
      </c>
      <c r="X1660" s="24" t="s">
        <v>11210</v>
      </c>
      <c r="Y1660" s="24" t="s">
        <v>9962</v>
      </c>
      <c r="Z1660" s="24">
        <v>14095</v>
      </c>
      <c r="AA1660" s="24">
        <v>0</v>
      </c>
      <c r="AB1660" s="24">
        <v>2015</v>
      </c>
      <c r="AC1660" s="24" t="s">
        <v>23360</v>
      </c>
      <c r="AD1660" s="9"/>
      <c r="BE1660" s="39"/>
      <c r="BF1660" s="39"/>
    </row>
    <row r="1661" spans="1:60" ht="21" customHeight="1">
      <c r="A1661" s="18"/>
      <c r="B1661" s="18"/>
      <c r="C1661" s="18" t="s">
        <v>9962</v>
      </c>
      <c r="D1661" s="18" t="s">
        <v>9962</v>
      </c>
      <c r="E1661" s="18"/>
      <c r="F1661" s="18"/>
      <c r="G1661" s="22" t="s">
        <v>17983</v>
      </c>
      <c r="H1661" s="7" t="s">
        <v>5</v>
      </c>
      <c r="I1661" s="22" t="s">
        <v>18207</v>
      </c>
      <c r="J1661" s="7" t="s">
        <v>6</v>
      </c>
      <c r="K1661" s="22" t="s">
        <v>11184</v>
      </c>
      <c r="L1661" s="113" t="s">
        <v>16772</v>
      </c>
      <c r="M1661" s="20"/>
      <c r="N1661" s="21"/>
      <c r="O1661" s="21"/>
      <c r="P1661" s="21"/>
      <c r="Q1661" s="21"/>
      <c r="R1661" s="21"/>
      <c r="S1661" s="38" t="s">
        <v>23363</v>
      </c>
      <c r="T1661" s="24" t="s">
        <v>23366</v>
      </c>
      <c r="U1661" s="24" t="s">
        <v>23364</v>
      </c>
      <c r="V1661" s="24" t="s">
        <v>11184</v>
      </c>
      <c r="W1661" s="24" t="s">
        <v>11286</v>
      </c>
      <c r="X1661" s="24" t="s">
        <v>11189</v>
      </c>
      <c r="Y1661" s="24" t="s">
        <v>23365</v>
      </c>
      <c r="Z1661" s="24">
        <v>16000</v>
      </c>
      <c r="AA1661" s="24">
        <v>0</v>
      </c>
      <c r="AB1661" s="24">
        <v>2015</v>
      </c>
      <c r="AC1661" s="24" t="s">
        <v>23363</v>
      </c>
      <c r="AD1661" s="9"/>
      <c r="BE1661" s="39"/>
      <c r="BF1661" s="39"/>
    </row>
    <row r="1662" spans="1:60" ht="21" customHeight="1">
      <c r="A1662" s="18"/>
      <c r="B1662" s="18"/>
      <c r="C1662" s="18" t="s">
        <v>9962</v>
      </c>
      <c r="D1662" s="18" t="s">
        <v>9962</v>
      </c>
      <c r="E1662" s="18"/>
      <c r="F1662" s="18"/>
      <c r="G1662" s="22" t="s">
        <v>2100</v>
      </c>
      <c r="H1662" s="7" t="s">
        <v>5</v>
      </c>
      <c r="I1662" s="22" t="s">
        <v>18667</v>
      </c>
      <c r="J1662" s="7" t="s">
        <v>6</v>
      </c>
      <c r="K1662" s="22" t="s">
        <v>11184</v>
      </c>
      <c r="L1662" s="113" t="s">
        <v>16772</v>
      </c>
      <c r="M1662" s="20"/>
      <c r="N1662" s="21"/>
      <c r="O1662" s="21"/>
      <c r="P1662" s="21"/>
      <c r="Q1662" s="21"/>
      <c r="R1662" s="21"/>
      <c r="S1662" s="38" t="s">
        <v>23367</v>
      </c>
      <c r="T1662" s="24" t="s">
        <v>23369</v>
      </c>
      <c r="U1662" s="24" t="s">
        <v>23368</v>
      </c>
      <c r="V1662" s="24" t="s">
        <v>11184</v>
      </c>
      <c r="W1662" s="24" t="s">
        <v>11238</v>
      </c>
      <c r="X1662" s="24" t="s">
        <v>9962</v>
      </c>
      <c r="Y1662" s="24" t="s">
        <v>14113</v>
      </c>
      <c r="Z1662" s="24">
        <v>15990</v>
      </c>
      <c r="AA1662" s="24">
        <v>22715</v>
      </c>
      <c r="AB1662" s="24">
        <v>2015</v>
      </c>
      <c r="AC1662" s="24" t="s">
        <v>23367</v>
      </c>
      <c r="AD1662" s="9"/>
      <c r="BE1662" s="39"/>
      <c r="BF1662" s="39"/>
    </row>
    <row r="1663" spans="1:60" ht="21" customHeight="1">
      <c r="A1663" s="18"/>
      <c r="B1663" s="18"/>
      <c r="C1663" s="18" t="s">
        <v>9962</v>
      </c>
      <c r="D1663" s="18" t="s">
        <v>9962</v>
      </c>
      <c r="E1663" s="18"/>
      <c r="F1663" s="18"/>
      <c r="G1663" s="22" t="s">
        <v>2104</v>
      </c>
      <c r="H1663" s="7" t="s">
        <v>5</v>
      </c>
      <c r="I1663" s="22" t="s">
        <v>18668</v>
      </c>
      <c r="J1663" s="7" t="s">
        <v>6</v>
      </c>
      <c r="K1663" s="22" t="s">
        <v>11184</v>
      </c>
      <c r="L1663" s="113" t="s">
        <v>16772</v>
      </c>
      <c r="M1663" s="20"/>
      <c r="N1663" s="21"/>
      <c r="O1663" s="21"/>
      <c r="P1663" s="21"/>
      <c r="Q1663" s="21"/>
      <c r="R1663" s="21"/>
      <c r="S1663" s="38" t="s">
        <v>23370</v>
      </c>
      <c r="T1663" s="24" t="s">
        <v>23343</v>
      </c>
      <c r="U1663" s="24" t="s">
        <v>23371</v>
      </c>
      <c r="V1663" s="24" t="s">
        <v>11184</v>
      </c>
      <c r="W1663" s="24" t="s">
        <v>13081</v>
      </c>
      <c r="X1663" s="24" t="s">
        <v>11321</v>
      </c>
      <c r="Y1663" s="24" t="s">
        <v>14119</v>
      </c>
      <c r="Z1663" s="24">
        <v>14908</v>
      </c>
      <c r="AA1663" s="24">
        <v>23340</v>
      </c>
      <c r="AB1663" s="24">
        <v>2015</v>
      </c>
      <c r="AC1663" s="24" t="s">
        <v>23370</v>
      </c>
      <c r="AD1663" s="9"/>
      <c r="BE1663" s="39"/>
      <c r="BF1663" s="39"/>
    </row>
    <row r="1664" spans="1:60" ht="21" customHeight="1">
      <c r="A1664" s="18"/>
      <c r="B1664" s="18"/>
      <c r="C1664" s="18" t="s">
        <v>9962</v>
      </c>
      <c r="D1664" s="18" t="s">
        <v>9962</v>
      </c>
      <c r="E1664" s="18"/>
      <c r="F1664" s="18"/>
      <c r="G1664" s="22" t="s">
        <v>3304</v>
      </c>
      <c r="H1664" s="7" t="s">
        <v>5</v>
      </c>
      <c r="I1664" s="22" t="s">
        <v>4397</v>
      </c>
      <c r="J1664" s="7" t="s">
        <v>6</v>
      </c>
      <c r="K1664" s="22" t="s">
        <v>11184</v>
      </c>
      <c r="L1664" s="113" t="s">
        <v>16772</v>
      </c>
      <c r="M1664" s="20"/>
      <c r="N1664" s="21"/>
      <c r="O1664" s="21"/>
      <c r="P1664" s="21"/>
      <c r="Q1664" s="21"/>
      <c r="R1664" s="21"/>
      <c r="S1664" s="38" t="s">
        <v>23372</v>
      </c>
      <c r="T1664" s="24" t="s">
        <v>23374</v>
      </c>
      <c r="U1664" s="24" t="s">
        <v>23373</v>
      </c>
      <c r="V1664" s="24" t="s">
        <v>11184</v>
      </c>
      <c r="W1664" s="24" t="s">
        <v>11192</v>
      </c>
      <c r="X1664" s="24" t="s">
        <v>11338</v>
      </c>
      <c r="Y1664" s="24" t="s">
        <v>15784</v>
      </c>
      <c r="Z1664" s="24">
        <v>14882</v>
      </c>
      <c r="AA1664" s="24">
        <v>24468</v>
      </c>
      <c r="AB1664" s="24">
        <v>2015</v>
      </c>
      <c r="AC1664" s="24" t="s">
        <v>23372</v>
      </c>
      <c r="AD1664" s="9"/>
      <c r="BE1664" s="39"/>
      <c r="BF1664" s="39"/>
    </row>
    <row r="1665" spans="1:60" ht="21" customHeight="1">
      <c r="A1665" s="18" t="s">
        <v>51758</v>
      </c>
      <c r="B1665" s="18" t="s">
        <v>30585</v>
      </c>
      <c r="C1665" s="18" t="s">
        <v>51794</v>
      </c>
      <c r="D1665" s="18" t="s">
        <v>9962</v>
      </c>
      <c r="E1665" s="18" t="s">
        <v>51758</v>
      </c>
      <c r="F1665" s="18" t="s">
        <v>30585</v>
      </c>
      <c r="G1665" s="22" t="s">
        <v>17278</v>
      </c>
      <c r="H1665" s="7" t="s">
        <v>5</v>
      </c>
      <c r="I1665" s="22" t="s">
        <v>18475</v>
      </c>
      <c r="J1665" s="7" t="s">
        <v>6</v>
      </c>
      <c r="K1665" s="22" t="s">
        <v>11184</v>
      </c>
      <c r="L1665" s="20" t="s">
        <v>51795</v>
      </c>
      <c r="M1665" s="20" t="s">
        <v>51743</v>
      </c>
      <c r="N1665" s="21">
        <v>0</v>
      </c>
      <c r="O1665" s="21" t="s">
        <v>51388</v>
      </c>
      <c r="P1665" s="21" t="s">
        <v>51388</v>
      </c>
      <c r="Q1665" s="21" t="s">
        <v>51388</v>
      </c>
      <c r="R1665" s="21" t="s">
        <v>51388</v>
      </c>
      <c r="S1665" s="38" t="s">
        <v>23375</v>
      </c>
      <c r="T1665" s="24" t="s">
        <v>23377</v>
      </c>
      <c r="U1665" s="24" t="s">
        <v>23376</v>
      </c>
      <c r="V1665" s="24" t="s">
        <v>11184</v>
      </c>
      <c r="W1665" s="24" t="s">
        <v>12163</v>
      </c>
      <c r="X1665" s="24" t="s">
        <v>11231</v>
      </c>
      <c r="Y1665" s="24" t="s">
        <v>9962</v>
      </c>
      <c r="Z1665" s="24">
        <v>14906</v>
      </c>
      <c r="AA1665" s="24">
        <v>0</v>
      </c>
      <c r="AB1665" s="24">
        <v>2015</v>
      </c>
      <c r="AC1665" s="24" t="s">
        <v>23375</v>
      </c>
      <c r="AD1665" s="9"/>
      <c r="AN1665" t="s">
        <v>57508</v>
      </c>
      <c r="BE1665" s="39" t="s">
        <v>51758</v>
      </c>
      <c r="BF1665" s="39" t="s">
        <v>51758</v>
      </c>
      <c r="BG1665" t="s">
        <v>58275</v>
      </c>
    </row>
    <row r="1666" spans="1:60" ht="21" customHeight="1">
      <c r="A1666" s="18" t="s">
        <v>51758</v>
      </c>
      <c r="B1666" s="18" t="s">
        <v>30585</v>
      </c>
      <c r="C1666" s="18" t="s">
        <v>51794</v>
      </c>
      <c r="D1666" s="18" t="s">
        <v>9962</v>
      </c>
      <c r="E1666" s="18" t="s">
        <v>51758</v>
      </c>
      <c r="F1666" s="18" t="s">
        <v>30585</v>
      </c>
      <c r="G1666" s="22" t="s">
        <v>17276</v>
      </c>
      <c r="H1666" s="7" t="s">
        <v>5</v>
      </c>
      <c r="I1666" s="22" t="s">
        <v>18171</v>
      </c>
      <c r="J1666" s="7" t="s">
        <v>6</v>
      </c>
      <c r="K1666" s="22" t="s">
        <v>11184</v>
      </c>
      <c r="L1666" s="20" t="s">
        <v>51795</v>
      </c>
      <c r="M1666" s="20" t="s">
        <v>51743</v>
      </c>
      <c r="N1666" s="21">
        <v>0</v>
      </c>
      <c r="O1666" s="21" t="s">
        <v>51388</v>
      </c>
      <c r="P1666" s="21" t="s">
        <v>51388</v>
      </c>
      <c r="Q1666" s="21" t="s">
        <v>51388</v>
      </c>
      <c r="R1666" s="21" t="s">
        <v>51388</v>
      </c>
      <c r="S1666" s="38" t="s">
        <v>23378</v>
      </c>
      <c r="T1666" s="24" t="s">
        <v>23380</v>
      </c>
      <c r="U1666" s="24" t="s">
        <v>23379</v>
      </c>
      <c r="V1666" s="24" t="s">
        <v>11184</v>
      </c>
      <c r="W1666" s="24" t="s">
        <v>12981</v>
      </c>
      <c r="X1666" s="24" t="s">
        <v>11304</v>
      </c>
      <c r="Y1666" s="24" t="s">
        <v>9962</v>
      </c>
      <c r="Z1666" s="24">
        <v>14904</v>
      </c>
      <c r="AA1666" s="24">
        <v>24640</v>
      </c>
      <c r="AB1666" s="24">
        <v>2015</v>
      </c>
      <c r="AC1666" s="24" t="s">
        <v>23378</v>
      </c>
      <c r="AD1666" s="9"/>
      <c r="AN1666" t="s">
        <v>57508</v>
      </c>
      <c r="AO1666" t="s">
        <v>51667</v>
      </c>
      <c r="AV1666" t="s">
        <v>51668</v>
      </c>
      <c r="BB1666" t="s">
        <v>51403</v>
      </c>
      <c r="BE1666" s="39" t="s">
        <v>51758</v>
      </c>
      <c r="BF1666" s="39" t="s">
        <v>51758</v>
      </c>
      <c r="BG1666" t="s">
        <v>58275</v>
      </c>
    </row>
    <row r="1667" spans="1:60" ht="21" customHeight="1">
      <c r="A1667" s="18" t="s">
        <v>51758</v>
      </c>
      <c r="B1667" s="18" t="s">
        <v>30585</v>
      </c>
      <c r="C1667" s="18" t="s">
        <v>51794</v>
      </c>
      <c r="D1667" s="18" t="s">
        <v>9962</v>
      </c>
      <c r="E1667" s="18" t="s">
        <v>51758</v>
      </c>
      <c r="F1667" s="18" t="s">
        <v>30585</v>
      </c>
      <c r="G1667" s="22" t="s">
        <v>17277</v>
      </c>
      <c r="H1667" s="7" t="s">
        <v>5</v>
      </c>
      <c r="I1667" s="22" t="s">
        <v>18171</v>
      </c>
      <c r="J1667" s="7" t="s">
        <v>6</v>
      </c>
      <c r="K1667" s="22" t="s">
        <v>11184</v>
      </c>
      <c r="L1667" s="20" t="s">
        <v>51795</v>
      </c>
      <c r="M1667" s="20" t="s">
        <v>51743</v>
      </c>
      <c r="N1667" s="21">
        <v>4</v>
      </c>
      <c r="O1667" s="21" t="s">
        <v>51388</v>
      </c>
      <c r="P1667" s="21" t="s">
        <v>51388</v>
      </c>
      <c r="Q1667" s="21" t="s">
        <v>51388</v>
      </c>
      <c r="R1667" s="21" t="s">
        <v>51388</v>
      </c>
      <c r="S1667" s="38" t="s">
        <v>23381</v>
      </c>
      <c r="T1667" s="24" t="s">
        <v>23383</v>
      </c>
      <c r="U1667" s="24" t="s">
        <v>23382</v>
      </c>
      <c r="V1667" s="24" t="s">
        <v>11184</v>
      </c>
      <c r="W1667" s="24" t="s">
        <v>12981</v>
      </c>
      <c r="X1667" s="24" t="s">
        <v>11203</v>
      </c>
      <c r="Y1667" s="24" t="s">
        <v>9962</v>
      </c>
      <c r="Z1667" s="24">
        <v>14905</v>
      </c>
      <c r="AA1667" s="24">
        <v>24834</v>
      </c>
      <c r="AB1667" s="24">
        <v>2015</v>
      </c>
      <c r="AC1667" s="24" t="s">
        <v>23381</v>
      </c>
      <c r="AD1667" s="9"/>
      <c r="AN1667" t="s">
        <v>57508</v>
      </c>
      <c r="AO1667" t="s">
        <v>51667</v>
      </c>
      <c r="AV1667" t="s">
        <v>51668</v>
      </c>
      <c r="AY1667">
        <v>0</v>
      </c>
      <c r="BE1667" s="39" t="s">
        <v>51758</v>
      </c>
      <c r="BF1667" s="39" t="s">
        <v>51758</v>
      </c>
      <c r="BG1667" t="s">
        <v>58275</v>
      </c>
    </row>
    <row r="1668" spans="1:60" ht="21" customHeight="1">
      <c r="A1668" s="18"/>
      <c r="B1668" s="18"/>
      <c r="C1668" s="18" t="s">
        <v>9962</v>
      </c>
      <c r="D1668" s="18" t="s">
        <v>9962</v>
      </c>
      <c r="E1668" s="18"/>
      <c r="F1668" s="18"/>
      <c r="G1668" s="22" t="s">
        <v>17981</v>
      </c>
      <c r="H1668" s="7" t="s">
        <v>5</v>
      </c>
      <c r="I1668" s="22" t="s">
        <v>18161</v>
      </c>
      <c r="J1668" s="7" t="s">
        <v>6</v>
      </c>
      <c r="K1668" s="22" t="s">
        <v>11184</v>
      </c>
      <c r="L1668" s="113" t="s">
        <v>16772</v>
      </c>
      <c r="M1668" s="20"/>
      <c r="N1668" s="21"/>
      <c r="O1668" s="21"/>
      <c r="P1668" s="21"/>
      <c r="Q1668" s="21"/>
      <c r="R1668" s="21"/>
      <c r="S1668" s="38" t="s">
        <v>23384</v>
      </c>
      <c r="T1668" s="24" t="s">
        <v>23366</v>
      </c>
      <c r="U1668" s="24" t="s">
        <v>22134</v>
      </c>
      <c r="V1668" s="24" t="s">
        <v>11184</v>
      </c>
      <c r="W1668" s="24" t="s">
        <v>11408</v>
      </c>
      <c r="X1668" s="24" t="s">
        <v>11245</v>
      </c>
      <c r="Y1668" s="24" t="s">
        <v>13050</v>
      </c>
      <c r="Z1668" s="24">
        <v>15998</v>
      </c>
      <c r="AA1668" s="24">
        <v>24999</v>
      </c>
      <c r="AB1668" s="24">
        <v>2015</v>
      </c>
      <c r="AC1668" s="24" t="s">
        <v>23384</v>
      </c>
      <c r="AD1668" s="9"/>
      <c r="BE1668" s="39"/>
      <c r="BF1668" s="39"/>
    </row>
    <row r="1669" spans="1:60" ht="21" customHeight="1">
      <c r="A1669" s="18" t="s">
        <v>53112</v>
      </c>
      <c r="B1669" s="18" t="s">
        <v>53113</v>
      </c>
      <c r="C1669" s="18" t="s">
        <v>51384</v>
      </c>
      <c r="D1669" s="18" t="s">
        <v>9962</v>
      </c>
      <c r="E1669" s="18" t="s">
        <v>53114</v>
      </c>
      <c r="F1669" s="18" t="s">
        <v>53115</v>
      </c>
      <c r="G1669" s="22" t="s">
        <v>17268</v>
      </c>
      <c r="H1669" s="7" t="s">
        <v>5</v>
      </c>
      <c r="I1669" s="22" t="s">
        <v>18497</v>
      </c>
      <c r="J1669" s="7" t="s">
        <v>6</v>
      </c>
      <c r="K1669" s="22" t="s">
        <v>11184</v>
      </c>
      <c r="L1669" s="20" t="s">
        <v>53127</v>
      </c>
      <c r="M1669" s="20" t="s">
        <v>53116</v>
      </c>
      <c r="N1669" s="21">
        <v>15</v>
      </c>
      <c r="O1669" s="21" t="s">
        <v>51388</v>
      </c>
      <c r="P1669" s="21" t="s">
        <v>51388</v>
      </c>
      <c r="Q1669" s="21" t="s">
        <v>51388</v>
      </c>
      <c r="R1669" s="21" t="s">
        <v>51388</v>
      </c>
      <c r="S1669" s="38" t="s">
        <v>23385</v>
      </c>
      <c r="T1669" s="24" t="s">
        <v>23388</v>
      </c>
      <c r="U1669" s="24" t="s">
        <v>23386</v>
      </c>
      <c r="V1669" s="24" t="s">
        <v>11184</v>
      </c>
      <c r="W1669" s="24" t="s">
        <v>23387</v>
      </c>
      <c r="X1669" s="24" t="s">
        <v>9962</v>
      </c>
      <c r="Y1669" s="24" t="s">
        <v>15799</v>
      </c>
      <c r="Z1669" s="24">
        <v>14884</v>
      </c>
      <c r="AA1669" s="24">
        <v>24817</v>
      </c>
      <c r="AB1669" s="24">
        <v>2015</v>
      </c>
      <c r="AC1669" s="24" t="s">
        <v>23385</v>
      </c>
      <c r="AD1669" s="9"/>
      <c r="AN1669" t="s">
        <v>57508</v>
      </c>
      <c r="BE1669" s="39" t="s">
        <v>53112</v>
      </c>
      <c r="BF1669" s="39" t="s">
        <v>53114</v>
      </c>
      <c r="BG1669" t="s">
        <v>58275</v>
      </c>
      <c r="BH1669" t="s">
        <v>58275</v>
      </c>
    </row>
    <row r="1670" spans="1:60" ht="21" customHeight="1">
      <c r="A1670" s="18" t="s">
        <v>53112</v>
      </c>
      <c r="B1670" s="18" t="s">
        <v>53113</v>
      </c>
      <c r="C1670" s="18" t="s">
        <v>51384</v>
      </c>
      <c r="D1670" s="18" t="s">
        <v>9962</v>
      </c>
      <c r="E1670" s="18" t="s">
        <v>53114</v>
      </c>
      <c r="F1670" s="18" t="s">
        <v>53115</v>
      </c>
      <c r="G1670" s="22" t="s">
        <v>17269</v>
      </c>
      <c r="H1670" s="7" t="s">
        <v>5</v>
      </c>
      <c r="I1670" s="22" t="s">
        <v>18497</v>
      </c>
      <c r="J1670" s="7" t="s">
        <v>6</v>
      </c>
      <c r="K1670" s="22" t="s">
        <v>18761</v>
      </c>
      <c r="L1670" s="20" t="s">
        <v>53127</v>
      </c>
      <c r="M1670" s="20" t="s">
        <v>53116</v>
      </c>
      <c r="N1670" s="21">
        <v>10</v>
      </c>
      <c r="O1670" s="21" t="s">
        <v>51388</v>
      </c>
      <c r="P1670" s="21" t="s">
        <v>51388</v>
      </c>
      <c r="Q1670" s="21" t="s">
        <v>51388</v>
      </c>
      <c r="R1670" s="21" t="s">
        <v>51388</v>
      </c>
      <c r="S1670" s="38" t="s">
        <v>23389</v>
      </c>
      <c r="T1670" s="24" t="s">
        <v>23392</v>
      </c>
      <c r="U1670" s="24" t="s">
        <v>23390</v>
      </c>
      <c r="V1670" s="24" t="s">
        <v>18761</v>
      </c>
      <c r="W1670" s="24" t="s">
        <v>11473</v>
      </c>
      <c r="X1670" s="24" t="s">
        <v>9962</v>
      </c>
      <c r="Y1670" s="24" t="s">
        <v>23391</v>
      </c>
      <c r="Z1670" s="24">
        <v>14886</v>
      </c>
      <c r="AA1670" s="24">
        <v>0</v>
      </c>
      <c r="AB1670" s="24">
        <v>2015</v>
      </c>
      <c r="AC1670" s="24" t="s">
        <v>23389</v>
      </c>
      <c r="AD1670" s="9"/>
      <c r="AN1670" t="s">
        <v>57508</v>
      </c>
      <c r="BE1670" s="39" t="s">
        <v>53112</v>
      </c>
      <c r="BF1670" s="39" t="s">
        <v>53114</v>
      </c>
      <c r="BG1670" t="s">
        <v>58275</v>
      </c>
      <c r="BH1670" t="s">
        <v>58275</v>
      </c>
    </row>
    <row r="1671" spans="1:60" ht="21" customHeight="1">
      <c r="A1671" s="18"/>
      <c r="B1671" s="18"/>
      <c r="C1671" s="18" t="s">
        <v>9962</v>
      </c>
      <c r="D1671" s="18" t="s">
        <v>9962</v>
      </c>
      <c r="E1671" s="18"/>
      <c r="F1671" s="18"/>
      <c r="G1671" s="22" t="s">
        <v>16833</v>
      </c>
      <c r="H1671" s="7" t="s">
        <v>5</v>
      </c>
      <c r="I1671" s="22" t="s">
        <v>18218</v>
      </c>
      <c r="J1671" s="7" t="s">
        <v>6</v>
      </c>
      <c r="K1671" s="22" t="s">
        <v>11184</v>
      </c>
      <c r="L1671" s="113" t="s">
        <v>16772</v>
      </c>
      <c r="M1671" s="20"/>
      <c r="N1671" s="21"/>
      <c r="O1671" s="21"/>
      <c r="P1671" s="21"/>
      <c r="Q1671" s="21"/>
      <c r="R1671" s="21"/>
      <c r="S1671" s="38" t="s">
        <v>23393</v>
      </c>
      <c r="T1671" s="24" t="s">
        <v>23395</v>
      </c>
      <c r="U1671" s="24" t="s">
        <v>23394</v>
      </c>
      <c r="V1671" s="24" t="s">
        <v>11184</v>
      </c>
      <c r="W1671" s="24" t="s">
        <v>11259</v>
      </c>
      <c r="X1671" s="24" t="s">
        <v>11293</v>
      </c>
      <c r="Y1671" s="24" t="s">
        <v>9962</v>
      </c>
      <c r="Z1671" s="24">
        <v>14092</v>
      </c>
      <c r="AA1671" s="24">
        <v>0</v>
      </c>
      <c r="AB1671" s="24">
        <v>2015</v>
      </c>
      <c r="AC1671" s="24" t="s">
        <v>23393</v>
      </c>
      <c r="AD1671" s="9"/>
      <c r="BE1671" s="39"/>
      <c r="BF1671" s="39"/>
    </row>
    <row r="1672" spans="1:60" ht="21" customHeight="1">
      <c r="A1672" s="18"/>
      <c r="B1672" s="18"/>
      <c r="C1672" s="18" t="s">
        <v>9962</v>
      </c>
      <c r="D1672" s="18" t="s">
        <v>9962</v>
      </c>
      <c r="E1672" s="18"/>
      <c r="F1672" s="18"/>
      <c r="G1672" s="22" t="s">
        <v>16834</v>
      </c>
      <c r="H1672" s="7" t="s">
        <v>5</v>
      </c>
      <c r="I1672" s="22" t="s">
        <v>18495</v>
      </c>
      <c r="J1672" s="7" t="s">
        <v>6</v>
      </c>
      <c r="K1672" s="22" t="s">
        <v>18762</v>
      </c>
      <c r="L1672" s="113" t="s">
        <v>16772</v>
      </c>
      <c r="M1672" s="20"/>
      <c r="N1672" s="21"/>
      <c r="O1672" s="21"/>
      <c r="P1672" s="21"/>
      <c r="Q1672" s="21"/>
      <c r="R1672" s="21"/>
      <c r="S1672" s="38" t="s">
        <v>23396</v>
      </c>
      <c r="T1672" s="24" t="s">
        <v>23398</v>
      </c>
      <c r="U1672" s="24" t="s">
        <v>23397</v>
      </c>
      <c r="V1672" s="24" t="s">
        <v>18762</v>
      </c>
      <c r="W1672" s="24" t="s">
        <v>11355</v>
      </c>
      <c r="X1672" s="24" t="s">
        <v>11252</v>
      </c>
      <c r="Y1672" s="24" t="s">
        <v>9962</v>
      </c>
      <c r="Z1672" s="24">
        <v>14093</v>
      </c>
      <c r="AA1672" s="24">
        <v>0</v>
      </c>
      <c r="AB1672" s="24">
        <v>2015</v>
      </c>
      <c r="AC1672" s="24" t="s">
        <v>23396</v>
      </c>
      <c r="AD1672" s="9"/>
      <c r="BE1672" s="39"/>
      <c r="BF1672" s="39"/>
    </row>
    <row r="1673" spans="1:60" ht="21" customHeight="1">
      <c r="A1673" s="18"/>
      <c r="B1673" s="18"/>
      <c r="C1673" s="18" t="s">
        <v>9962</v>
      </c>
      <c r="D1673" s="18" t="s">
        <v>9962</v>
      </c>
      <c r="E1673" s="18"/>
      <c r="F1673" s="18"/>
      <c r="G1673" s="22" t="s">
        <v>18002</v>
      </c>
      <c r="H1673" s="7" t="s">
        <v>5</v>
      </c>
      <c r="I1673" s="22" t="s">
        <v>18343</v>
      </c>
      <c r="J1673" s="7" t="s">
        <v>6</v>
      </c>
      <c r="K1673" s="22" t="s">
        <v>11184</v>
      </c>
      <c r="L1673" s="113" t="s">
        <v>16772</v>
      </c>
      <c r="M1673" s="20"/>
      <c r="N1673" s="21"/>
      <c r="O1673" s="21"/>
      <c r="P1673" s="21"/>
      <c r="Q1673" s="21"/>
      <c r="R1673" s="21"/>
      <c r="S1673" s="38" t="s">
        <v>23399</v>
      </c>
      <c r="T1673" s="24" t="s">
        <v>23401</v>
      </c>
      <c r="U1673" s="24" t="s">
        <v>23400</v>
      </c>
      <c r="V1673" s="24" t="s">
        <v>11184</v>
      </c>
      <c r="W1673" s="24" t="s">
        <v>11446</v>
      </c>
      <c r="X1673" s="24" t="s">
        <v>11192</v>
      </c>
      <c r="Y1673" s="24" t="s">
        <v>15793</v>
      </c>
      <c r="Z1673" s="24">
        <v>16028</v>
      </c>
      <c r="AA1673" s="24">
        <v>23356</v>
      </c>
      <c r="AB1673" s="24">
        <v>2015</v>
      </c>
      <c r="AC1673" s="24" t="s">
        <v>23399</v>
      </c>
      <c r="AD1673" s="9"/>
      <c r="BE1673" s="39"/>
      <c r="BF1673" s="39"/>
    </row>
    <row r="1674" spans="1:60" ht="21" customHeight="1">
      <c r="A1674" s="18" t="s">
        <v>51662</v>
      </c>
      <c r="B1674" s="18" t="s">
        <v>30855</v>
      </c>
      <c r="C1674" s="18" t="s">
        <v>51564</v>
      </c>
      <c r="D1674" s="18" t="s">
        <v>9962</v>
      </c>
      <c r="E1674" s="18" t="s">
        <v>51662</v>
      </c>
      <c r="F1674" s="18" t="s">
        <v>30855</v>
      </c>
      <c r="G1674" s="22" t="s">
        <v>17283</v>
      </c>
      <c r="H1674" s="7" t="s">
        <v>5</v>
      </c>
      <c r="I1674" s="22" t="s">
        <v>18410</v>
      </c>
      <c r="J1674" s="7" t="s">
        <v>6</v>
      </c>
      <c r="K1674" s="22" t="s">
        <v>18762</v>
      </c>
      <c r="L1674" s="20" t="s">
        <v>51681</v>
      </c>
      <c r="M1674" s="20" t="s">
        <v>16776</v>
      </c>
      <c r="N1674" s="21">
        <v>1</v>
      </c>
      <c r="O1674" s="21" t="s">
        <v>51388</v>
      </c>
      <c r="P1674" s="21" t="s">
        <v>51403</v>
      </c>
      <c r="Q1674" s="21" t="s">
        <v>51388</v>
      </c>
      <c r="R1674" s="21" t="s">
        <v>51388</v>
      </c>
      <c r="S1674" s="38" t="s">
        <v>23402</v>
      </c>
      <c r="T1674" s="24" t="s">
        <v>23405</v>
      </c>
      <c r="U1674" s="24" t="s">
        <v>23403</v>
      </c>
      <c r="V1674" s="24" t="s">
        <v>18762</v>
      </c>
      <c r="W1674" s="24" t="s">
        <v>11446</v>
      </c>
      <c r="X1674" s="24" t="s">
        <v>9962</v>
      </c>
      <c r="Y1674" s="24" t="s">
        <v>23404</v>
      </c>
      <c r="Z1674" s="24">
        <v>14912</v>
      </c>
      <c r="AA1674" s="24">
        <v>0</v>
      </c>
      <c r="AB1674" s="24">
        <v>2015</v>
      </c>
      <c r="AC1674" s="24" t="s">
        <v>23402</v>
      </c>
      <c r="AD1674" s="9"/>
      <c r="AN1674" t="s">
        <v>57508</v>
      </c>
      <c r="BE1674" s="39" t="s">
        <v>51662</v>
      </c>
      <c r="BF1674" s="39" t="s">
        <v>51662</v>
      </c>
      <c r="BG1674" t="s">
        <v>58275</v>
      </c>
    </row>
    <row r="1675" spans="1:60" ht="21" customHeight="1">
      <c r="A1675" s="18" t="s">
        <v>51662</v>
      </c>
      <c r="B1675" s="18" t="s">
        <v>30855</v>
      </c>
      <c r="C1675" s="18" t="s">
        <v>51564</v>
      </c>
      <c r="D1675" s="18" t="s">
        <v>9962</v>
      </c>
      <c r="E1675" s="18" t="s">
        <v>51662</v>
      </c>
      <c r="F1675" s="18" t="s">
        <v>30855</v>
      </c>
      <c r="G1675" s="22" t="s">
        <v>17284</v>
      </c>
      <c r="H1675" s="7" t="s">
        <v>5</v>
      </c>
      <c r="I1675" s="22" t="s">
        <v>18669</v>
      </c>
      <c r="J1675" s="7" t="s">
        <v>6</v>
      </c>
      <c r="K1675" s="22" t="s">
        <v>11184</v>
      </c>
      <c r="L1675" s="20" t="s">
        <v>51681</v>
      </c>
      <c r="M1675" s="20" t="s">
        <v>16776</v>
      </c>
      <c r="N1675" s="21">
        <v>4</v>
      </c>
      <c r="O1675" s="21" t="s">
        <v>51388</v>
      </c>
      <c r="P1675" s="21" t="s">
        <v>51388</v>
      </c>
      <c r="Q1675" s="21" t="s">
        <v>51388</v>
      </c>
      <c r="R1675" s="21" t="s">
        <v>51403</v>
      </c>
      <c r="S1675" s="38" t="s">
        <v>23406</v>
      </c>
      <c r="T1675" s="24" t="s">
        <v>23409</v>
      </c>
      <c r="U1675" s="24" t="s">
        <v>23407</v>
      </c>
      <c r="V1675" s="24" t="s">
        <v>11184</v>
      </c>
      <c r="W1675" s="24" t="s">
        <v>11707</v>
      </c>
      <c r="X1675" s="24" t="s">
        <v>11196</v>
      </c>
      <c r="Y1675" s="24" t="s">
        <v>23408</v>
      </c>
      <c r="Z1675" s="24">
        <v>14913</v>
      </c>
      <c r="AA1675" s="24">
        <v>0</v>
      </c>
      <c r="AB1675" s="24">
        <v>2015</v>
      </c>
      <c r="AC1675" s="24" t="s">
        <v>23406</v>
      </c>
      <c r="AD1675" s="9"/>
      <c r="AN1675" t="s">
        <v>57508</v>
      </c>
      <c r="BE1675" s="39" t="s">
        <v>51662</v>
      </c>
      <c r="BF1675" s="39" t="s">
        <v>51662</v>
      </c>
      <c r="BG1675" t="s">
        <v>58275</v>
      </c>
    </row>
    <row r="1676" spans="1:60" ht="21" customHeight="1">
      <c r="A1676" s="18"/>
      <c r="B1676" s="18"/>
      <c r="C1676" s="18" t="s">
        <v>9962</v>
      </c>
      <c r="D1676" s="18" t="s">
        <v>9962</v>
      </c>
      <c r="E1676" s="18"/>
      <c r="F1676" s="18"/>
      <c r="G1676" s="22" t="s">
        <v>17975</v>
      </c>
      <c r="H1676" s="7" t="s">
        <v>5</v>
      </c>
      <c r="I1676" s="22" t="s">
        <v>18667</v>
      </c>
      <c r="J1676" s="7" t="s">
        <v>6</v>
      </c>
      <c r="K1676" s="22" t="s">
        <v>18761</v>
      </c>
      <c r="L1676" s="113" t="s">
        <v>16772</v>
      </c>
      <c r="M1676" s="20"/>
      <c r="N1676" s="21"/>
      <c r="O1676" s="21"/>
      <c r="P1676" s="21"/>
      <c r="Q1676" s="21"/>
      <c r="R1676" s="21"/>
      <c r="S1676" s="38" t="s">
        <v>23410</v>
      </c>
      <c r="T1676" s="24" t="s">
        <v>23413</v>
      </c>
      <c r="U1676" s="24" t="s">
        <v>23411</v>
      </c>
      <c r="V1676" s="24" t="s">
        <v>18761</v>
      </c>
      <c r="W1676" s="24" t="s">
        <v>11563</v>
      </c>
      <c r="X1676" s="24" t="s">
        <v>9962</v>
      </c>
      <c r="Y1676" s="24" t="s">
        <v>23412</v>
      </c>
      <c r="Z1676" s="24">
        <v>15991</v>
      </c>
      <c r="AA1676" s="24">
        <v>0</v>
      </c>
      <c r="AB1676" s="24">
        <v>2015</v>
      </c>
      <c r="AC1676" s="24" t="s">
        <v>23410</v>
      </c>
      <c r="AD1676" s="9"/>
      <c r="BE1676" s="39"/>
      <c r="BF1676" s="39"/>
    </row>
    <row r="1677" spans="1:60" ht="21" customHeight="1">
      <c r="A1677" s="18"/>
      <c r="B1677" s="18"/>
      <c r="C1677" s="18" t="s">
        <v>9962</v>
      </c>
      <c r="D1677" s="18" t="s">
        <v>9962</v>
      </c>
      <c r="E1677" s="18"/>
      <c r="F1677" s="18"/>
      <c r="G1677" s="22" t="s">
        <v>17979</v>
      </c>
      <c r="H1677" s="7" t="s">
        <v>5</v>
      </c>
      <c r="I1677" s="22" t="s">
        <v>18670</v>
      </c>
      <c r="J1677" s="7" t="s">
        <v>6</v>
      </c>
      <c r="K1677" s="22" t="s">
        <v>18762</v>
      </c>
      <c r="L1677" s="113" t="s">
        <v>16772</v>
      </c>
      <c r="M1677" s="20"/>
      <c r="N1677" s="21"/>
      <c r="O1677" s="21"/>
      <c r="P1677" s="21"/>
      <c r="Q1677" s="21"/>
      <c r="R1677" s="21"/>
      <c r="S1677" s="38" t="s">
        <v>23414</v>
      </c>
      <c r="T1677" s="24" t="s">
        <v>23417</v>
      </c>
      <c r="U1677" s="24" t="s">
        <v>23415</v>
      </c>
      <c r="V1677" s="24" t="s">
        <v>18762</v>
      </c>
      <c r="W1677" s="24" t="s">
        <v>11297</v>
      </c>
      <c r="X1677" s="24" t="s">
        <v>9962</v>
      </c>
      <c r="Y1677" s="24" t="s">
        <v>23416</v>
      </c>
      <c r="Z1677" s="24">
        <v>15995</v>
      </c>
      <c r="AA1677" s="24">
        <v>0</v>
      </c>
      <c r="AB1677" s="24">
        <v>2015</v>
      </c>
      <c r="AC1677" s="24" t="s">
        <v>23414</v>
      </c>
      <c r="AD1677" s="9"/>
      <c r="BE1677" s="39"/>
      <c r="BF1677" s="39"/>
    </row>
    <row r="1678" spans="1:60" ht="21" customHeight="1">
      <c r="A1678" s="18"/>
      <c r="B1678" s="18"/>
      <c r="C1678" s="18" t="s">
        <v>9962</v>
      </c>
      <c r="D1678" s="18" t="s">
        <v>9962</v>
      </c>
      <c r="E1678" s="18"/>
      <c r="F1678" s="18"/>
      <c r="G1678" s="22" t="s">
        <v>3334</v>
      </c>
      <c r="H1678" s="7" t="s">
        <v>5</v>
      </c>
      <c r="I1678" s="22" t="s">
        <v>18241</v>
      </c>
      <c r="J1678" s="7" t="s">
        <v>6</v>
      </c>
      <c r="K1678" s="22" t="s">
        <v>11184</v>
      </c>
      <c r="L1678" s="113" t="s">
        <v>16772</v>
      </c>
      <c r="M1678" s="20"/>
      <c r="N1678" s="21"/>
      <c r="O1678" s="21"/>
      <c r="P1678" s="21"/>
      <c r="Q1678" s="21"/>
      <c r="R1678" s="21"/>
      <c r="S1678" s="38" t="s">
        <v>23418</v>
      </c>
      <c r="T1678" s="24" t="s">
        <v>23420</v>
      </c>
      <c r="U1678" s="24" t="s">
        <v>23419</v>
      </c>
      <c r="V1678" s="24" t="s">
        <v>11184</v>
      </c>
      <c r="W1678" s="24" t="s">
        <v>15832</v>
      </c>
      <c r="X1678" s="24" t="s">
        <v>9962</v>
      </c>
      <c r="Y1678" s="24" t="s">
        <v>15833</v>
      </c>
      <c r="Z1678" s="24">
        <v>16193</v>
      </c>
      <c r="AA1678" s="24">
        <v>23125</v>
      </c>
      <c r="AB1678" s="24">
        <v>2015</v>
      </c>
      <c r="AC1678" s="24" t="s">
        <v>23418</v>
      </c>
      <c r="AD1678" s="9"/>
      <c r="BE1678" s="39"/>
      <c r="BF1678" s="39"/>
    </row>
    <row r="1679" spans="1:60" ht="21" customHeight="1">
      <c r="A1679" s="18"/>
      <c r="B1679" s="18"/>
      <c r="C1679" s="18" t="s">
        <v>9962</v>
      </c>
      <c r="D1679" s="18" t="s">
        <v>9962</v>
      </c>
      <c r="E1679" s="18"/>
      <c r="F1679" s="18"/>
      <c r="G1679" s="22" t="s">
        <v>17986</v>
      </c>
      <c r="H1679" s="7" t="s">
        <v>5</v>
      </c>
      <c r="I1679" s="22" t="s">
        <v>18446</v>
      </c>
      <c r="J1679" s="7" t="s">
        <v>6</v>
      </c>
      <c r="K1679" s="22" t="s">
        <v>18761</v>
      </c>
      <c r="L1679" s="113" t="s">
        <v>16772</v>
      </c>
      <c r="M1679" s="20"/>
      <c r="N1679" s="21"/>
      <c r="O1679" s="21"/>
      <c r="P1679" s="21"/>
      <c r="Q1679" s="21"/>
      <c r="R1679" s="21"/>
      <c r="S1679" s="38" t="s">
        <v>23421</v>
      </c>
      <c r="T1679" s="24" t="s">
        <v>23366</v>
      </c>
      <c r="U1679" s="24" t="s">
        <v>23422</v>
      </c>
      <c r="V1679" s="24" t="s">
        <v>18761</v>
      </c>
      <c r="W1679" s="24" t="s">
        <v>11257</v>
      </c>
      <c r="X1679" s="24" t="s">
        <v>11203</v>
      </c>
      <c r="Y1679" s="24" t="s">
        <v>23423</v>
      </c>
      <c r="Z1679" s="24">
        <v>16003</v>
      </c>
      <c r="AA1679" s="24">
        <v>0</v>
      </c>
      <c r="AB1679" s="24">
        <v>2015</v>
      </c>
      <c r="AC1679" s="24" t="s">
        <v>23421</v>
      </c>
      <c r="AD1679" s="9"/>
      <c r="BE1679" s="39"/>
      <c r="BF1679" s="39"/>
    </row>
    <row r="1680" spans="1:60" ht="21" customHeight="1">
      <c r="A1680" s="18"/>
      <c r="B1680" s="18"/>
      <c r="C1680" s="18" t="s">
        <v>9962</v>
      </c>
      <c r="D1680" s="18" t="s">
        <v>9962</v>
      </c>
      <c r="E1680" s="18"/>
      <c r="F1680" s="18"/>
      <c r="G1680" s="22" t="s">
        <v>17977</v>
      </c>
      <c r="H1680" s="7" t="s">
        <v>5</v>
      </c>
      <c r="I1680" s="22" t="s">
        <v>18671</v>
      </c>
      <c r="J1680" s="7" t="s">
        <v>6</v>
      </c>
      <c r="K1680" s="22" t="s">
        <v>11184</v>
      </c>
      <c r="L1680" s="113" t="s">
        <v>16772</v>
      </c>
      <c r="M1680" s="20"/>
      <c r="N1680" s="21"/>
      <c r="O1680" s="21"/>
      <c r="P1680" s="21"/>
      <c r="Q1680" s="21"/>
      <c r="R1680" s="21"/>
      <c r="S1680" s="38" t="s">
        <v>23424</v>
      </c>
      <c r="T1680" s="24" t="s">
        <v>23427</v>
      </c>
      <c r="U1680" s="24" t="s">
        <v>23425</v>
      </c>
      <c r="V1680" s="24" t="s">
        <v>11184</v>
      </c>
      <c r="W1680" s="24" t="s">
        <v>11245</v>
      </c>
      <c r="X1680" s="24" t="s">
        <v>11212</v>
      </c>
      <c r="Y1680" s="24" t="s">
        <v>23426</v>
      </c>
      <c r="Z1680" s="24">
        <v>15993</v>
      </c>
      <c r="AA1680" s="24">
        <v>0</v>
      </c>
      <c r="AB1680" s="24">
        <v>2015</v>
      </c>
      <c r="AC1680" s="24" t="s">
        <v>23424</v>
      </c>
      <c r="AD1680" s="9"/>
      <c r="BE1680" s="39"/>
      <c r="BF1680" s="39"/>
    </row>
    <row r="1681" spans="1:60" ht="21" customHeight="1">
      <c r="A1681" s="18"/>
      <c r="B1681" s="18"/>
      <c r="C1681" s="18" t="s">
        <v>9962</v>
      </c>
      <c r="D1681" s="18" t="s">
        <v>9962</v>
      </c>
      <c r="E1681" s="18"/>
      <c r="F1681" s="18"/>
      <c r="G1681" s="22" t="s">
        <v>16832</v>
      </c>
      <c r="H1681" s="7" t="s">
        <v>5</v>
      </c>
      <c r="I1681" s="22" t="s">
        <v>18672</v>
      </c>
      <c r="J1681" s="7" t="s">
        <v>6</v>
      </c>
      <c r="K1681" s="22" t="s">
        <v>11184</v>
      </c>
      <c r="L1681" s="113" t="s">
        <v>16772</v>
      </c>
      <c r="M1681" s="20"/>
      <c r="N1681" s="21"/>
      <c r="O1681" s="21"/>
      <c r="P1681" s="21"/>
      <c r="Q1681" s="21"/>
      <c r="R1681" s="21"/>
      <c r="S1681" s="38" t="s">
        <v>23428</v>
      </c>
      <c r="T1681" s="24" t="s">
        <v>23430</v>
      </c>
      <c r="U1681" s="24" t="s">
        <v>23429</v>
      </c>
      <c r="V1681" s="24" t="s">
        <v>11184</v>
      </c>
      <c r="W1681" s="24" t="s">
        <v>11323</v>
      </c>
      <c r="X1681" s="24" t="s">
        <v>11196</v>
      </c>
      <c r="Y1681" s="24" t="s">
        <v>14516</v>
      </c>
      <c r="Z1681" s="24">
        <v>14091</v>
      </c>
      <c r="AA1681" s="24">
        <v>0</v>
      </c>
      <c r="AB1681" s="24">
        <v>2015</v>
      </c>
      <c r="AC1681" s="24" t="s">
        <v>23428</v>
      </c>
      <c r="AD1681" s="9"/>
      <c r="BE1681" s="39"/>
      <c r="BF1681" s="39"/>
    </row>
    <row r="1682" spans="1:60" ht="21" customHeight="1">
      <c r="A1682" s="18"/>
      <c r="B1682" s="18"/>
      <c r="C1682" s="18" t="s">
        <v>9962</v>
      </c>
      <c r="D1682" s="18" t="s">
        <v>9962</v>
      </c>
      <c r="E1682" s="18"/>
      <c r="F1682" s="18"/>
      <c r="G1682" s="22" t="s">
        <v>18090</v>
      </c>
      <c r="H1682" s="7" t="s">
        <v>5</v>
      </c>
      <c r="I1682" s="22" t="s">
        <v>18673</v>
      </c>
      <c r="J1682" s="7" t="s">
        <v>6</v>
      </c>
      <c r="K1682" s="22" t="s">
        <v>11184</v>
      </c>
      <c r="L1682" s="113" t="s">
        <v>16772</v>
      </c>
      <c r="M1682" s="20"/>
      <c r="N1682" s="21"/>
      <c r="O1682" s="21"/>
      <c r="P1682" s="21"/>
      <c r="Q1682" s="21"/>
      <c r="R1682" s="21"/>
      <c r="S1682" s="38" t="s">
        <v>23431</v>
      </c>
      <c r="T1682" s="24" t="s">
        <v>23434</v>
      </c>
      <c r="U1682" s="24" t="s">
        <v>23432</v>
      </c>
      <c r="V1682" s="24" t="s">
        <v>11184</v>
      </c>
      <c r="W1682" s="24" t="s">
        <v>11193</v>
      </c>
      <c r="X1682" s="24" t="s">
        <v>11212</v>
      </c>
      <c r="Y1682" s="24" t="s">
        <v>23433</v>
      </c>
      <c r="Z1682" s="24">
        <v>16189</v>
      </c>
      <c r="AA1682" s="24">
        <v>0</v>
      </c>
      <c r="AB1682" s="24">
        <v>2015</v>
      </c>
      <c r="AC1682" s="24" t="s">
        <v>23431</v>
      </c>
      <c r="AD1682" s="9"/>
      <c r="BE1682" s="39"/>
      <c r="BF1682" s="39"/>
    </row>
    <row r="1683" spans="1:60" ht="21" customHeight="1">
      <c r="A1683" s="18"/>
      <c r="B1683" s="18"/>
      <c r="C1683" s="18" t="s">
        <v>9962</v>
      </c>
      <c r="D1683" s="18" t="s">
        <v>9962</v>
      </c>
      <c r="E1683" s="18"/>
      <c r="F1683" s="18"/>
      <c r="G1683" s="22" t="s">
        <v>18091</v>
      </c>
      <c r="H1683" s="7" t="s">
        <v>5</v>
      </c>
      <c r="I1683" s="22" t="s">
        <v>18672</v>
      </c>
      <c r="J1683" s="7" t="s">
        <v>6</v>
      </c>
      <c r="K1683" s="22" t="s">
        <v>11184</v>
      </c>
      <c r="L1683" s="113" t="s">
        <v>16772</v>
      </c>
      <c r="M1683" s="20"/>
      <c r="N1683" s="21"/>
      <c r="O1683" s="21"/>
      <c r="P1683" s="21"/>
      <c r="Q1683" s="21"/>
      <c r="R1683" s="21"/>
      <c r="S1683" s="38" t="s">
        <v>23435</v>
      </c>
      <c r="T1683" s="24" t="s">
        <v>23434</v>
      </c>
      <c r="U1683" s="24" t="s">
        <v>23436</v>
      </c>
      <c r="V1683" s="24" t="s">
        <v>11184</v>
      </c>
      <c r="W1683" s="24" t="s">
        <v>11323</v>
      </c>
      <c r="X1683" s="24" t="s">
        <v>11192</v>
      </c>
      <c r="Y1683" s="24" t="s">
        <v>23437</v>
      </c>
      <c r="Z1683" s="24">
        <v>16190</v>
      </c>
      <c r="AA1683" s="24">
        <v>0</v>
      </c>
      <c r="AB1683" s="24">
        <v>2015</v>
      </c>
      <c r="AC1683" s="24" t="s">
        <v>23435</v>
      </c>
      <c r="AD1683" s="9"/>
      <c r="BE1683" s="39"/>
      <c r="BF1683" s="39"/>
    </row>
    <row r="1684" spans="1:60" ht="21" customHeight="1">
      <c r="A1684" s="18"/>
      <c r="B1684" s="18"/>
      <c r="C1684" s="18" t="s">
        <v>9962</v>
      </c>
      <c r="D1684" s="18" t="s">
        <v>9962</v>
      </c>
      <c r="E1684" s="18"/>
      <c r="F1684" s="18"/>
      <c r="G1684" s="22" t="s">
        <v>17989</v>
      </c>
      <c r="H1684" s="7" t="s">
        <v>5</v>
      </c>
      <c r="I1684" s="22" t="s">
        <v>18200</v>
      </c>
      <c r="J1684" s="7" t="s">
        <v>6</v>
      </c>
      <c r="K1684" s="22" t="s">
        <v>11184</v>
      </c>
      <c r="L1684" s="113" t="s">
        <v>16772</v>
      </c>
      <c r="M1684" s="20"/>
      <c r="N1684" s="21"/>
      <c r="O1684" s="21"/>
      <c r="P1684" s="21"/>
      <c r="Q1684" s="21"/>
      <c r="R1684" s="21"/>
      <c r="S1684" s="38" t="s">
        <v>23438</v>
      </c>
      <c r="T1684" s="24" t="s">
        <v>23441</v>
      </c>
      <c r="U1684" s="24" t="s">
        <v>23439</v>
      </c>
      <c r="V1684" s="24" t="s">
        <v>11184</v>
      </c>
      <c r="W1684" s="24" t="s">
        <v>11446</v>
      </c>
      <c r="X1684" s="24" t="s">
        <v>11765</v>
      </c>
      <c r="Y1684" s="24" t="s">
        <v>23440</v>
      </c>
      <c r="Z1684" s="24">
        <v>16006</v>
      </c>
      <c r="AA1684" s="24">
        <v>0</v>
      </c>
      <c r="AB1684" s="24">
        <v>2015</v>
      </c>
      <c r="AC1684" s="24" t="s">
        <v>23438</v>
      </c>
      <c r="AD1684" s="9"/>
      <c r="BE1684" s="39"/>
      <c r="BF1684" s="39"/>
    </row>
    <row r="1685" spans="1:60" ht="21" customHeight="1">
      <c r="A1685" s="40" t="s">
        <v>52607</v>
      </c>
      <c r="B1685" s="18" t="s">
        <v>51640</v>
      </c>
      <c r="C1685" s="18" t="s">
        <v>51384</v>
      </c>
      <c r="D1685" s="18" t="s">
        <v>9962</v>
      </c>
      <c r="E1685" s="18"/>
      <c r="F1685" s="18"/>
      <c r="G1685" s="22" t="s">
        <v>17988</v>
      </c>
      <c r="H1685" s="7" t="s">
        <v>5</v>
      </c>
      <c r="I1685" s="22" t="s">
        <v>18670</v>
      </c>
      <c r="J1685" s="7" t="s">
        <v>6</v>
      </c>
      <c r="K1685" s="22" t="s">
        <v>11184</v>
      </c>
      <c r="L1685" s="20" t="s">
        <v>51634</v>
      </c>
      <c r="M1685" s="20" t="s">
        <v>16770</v>
      </c>
      <c r="N1685" s="21">
        <v>0</v>
      </c>
      <c r="O1685" s="21" t="s">
        <v>51388</v>
      </c>
      <c r="P1685" s="21" t="s">
        <v>51388</v>
      </c>
      <c r="Q1685" s="21" t="s">
        <v>51388</v>
      </c>
      <c r="R1685" s="21" t="s">
        <v>51388</v>
      </c>
      <c r="S1685" s="38" t="s">
        <v>23442</v>
      </c>
      <c r="T1685" s="24" t="s">
        <v>23445</v>
      </c>
      <c r="U1685" s="24" t="s">
        <v>23443</v>
      </c>
      <c r="V1685" s="24" t="s">
        <v>11184</v>
      </c>
      <c r="W1685" s="24" t="s">
        <v>11242</v>
      </c>
      <c r="X1685" s="24" t="s">
        <v>9962</v>
      </c>
      <c r="Y1685" s="24" t="s">
        <v>23444</v>
      </c>
      <c r="Z1685" s="24">
        <v>16005</v>
      </c>
      <c r="AA1685" s="24">
        <v>0</v>
      </c>
      <c r="AB1685" s="24">
        <v>2015</v>
      </c>
      <c r="AC1685" s="24" t="s">
        <v>23442</v>
      </c>
      <c r="AD1685" s="9"/>
      <c r="AN1685" t="s">
        <v>57508</v>
      </c>
      <c r="AO1685" t="s">
        <v>51669</v>
      </c>
      <c r="AP1685" t="s">
        <v>53870</v>
      </c>
      <c r="AQ1685" t="s">
        <v>51683</v>
      </c>
      <c r="AR1685" t="s">
        <v>53870</v>
      </c>
      <c r="AS1685" t="s">
        <v>53870</v>
      </c>
      <c r="AT1685" t="s">
        <v>51682</v>
      </c>
      <c r="AU1685" t="s">
        <v>51683</v>
      </c>
      <c r="AV1685" t="s">
        <v>51668</v>
      </c>
      <c r="AW1685" t="s">
        <v>53870</v>
      </c>
      <c r="AX1685" t="s">
        <v>53870</v>
      </c>
      <c r="AY1685">
        <v>5</v>
      </c>
      <c r="AZ1685" t="s">
        <v>53870</v>
      </c>
      <c r="BA1685" t="s">
        <v>53870</v>
      </c>
      <c r="BB1685" t="s">
        <v>53870</v>
      </c>
      <c r="BC1685" t="s">
        <v>53870</v>
      </c>
      <c r="BE1685" s="39" t="s">
        <v>52607</v>
      </c>
      <c r="BF1685" s="39"/>
      <c r="BG1685" t="s">
        <v>58275</v>
      </c>
    </row>
    <row r="1686" spans="1:60" ht="21" customHeight="1">
      <c r="A1686" s="18"/>
      <c r="B1686" s="18"/>
      <c r="C1686" s="18" t="s">
        <v>9962</v>
      </c>
      <c r="D1686" s="18" t="s">
        <v>9962</v>
      </c>
      <c r="E1686" s="18"/>
      <c r="F1686" s="18"/>
      <c r="G1686" s="22" t="s">
        <v>16944</v>
      </c>
      <c r="H1686" s="7" t="s">
        <v>5</v>
      </c>
      <c r="I1686" s="22" t="s">
        <v>18120</v>
      </c>
      <c r="J1686" s="7" t="s">
        <v>6</v>
      </c>
      <c r="K1686" s="22" t="s">
        <v>11184</v>
      </c>
      <c r="L1686" s="113" t="s">
        <v>16772</v>
      </c>
      <c r="M1686" s="20"/>
      <c r="N1686" s="21"/>
      <c r="O1686" s="21"/>
      <c r="P1686" s="21"/>
      <c r="Q1686" s="21"/>
      <c r="R1686" s="21"/>
      <c r="S1686" s="38" t="s">
        <v>23446</v>
      </c>
      <c r="T1686" s="24" t="s">
        <v>23449</v>
      </c>
      <c r="U1686" s="24" t="s">
        <v>23447</v>
      </c>
      <c r="V1686" s="24" t="s">
        <v>11184</v>
      </c>
      <c r="W1686" s="24" t="s">
        <v>11630</v>
      </c>
      <c r="X1686" s="24" t="s">
        <v>11210</v>
      </c>
      <c r="Y1686" s="24" t="s">
        <v>23448</v>
      </c>
      <c r="Z1686" s="24">
        <v>14280</v>
      </c>
      <c r="AA1686" s="24">
        <v>0</v>
      </c>
      <c r="AB1686" s="24">
        <v>2015</v>
      </c>
      <c r="AC1686" s="24" t="s">
        <v>23446</v>
      </c>
      <c r="AD1686" s="9"/>
      <c r="BE1686" s="39"/>
      <c r="BF1686" s="39"/>
    </row>
    <row r="1687" spans="1:60" ht="21" customHeight="1">
      <c r="A1687" s="18"/>
      <c r="B1687" s="18" t="s">
        <v>55956</v>
      </c>
      <c r="C1687" s="18" t="s">
        <v>55781</v>
      </c>
      <c r="D1687" s="18" t="s">
        <v>55994</v>
      </c>
      <c r="E1687" s="18" t="s">
        <v>55953</v>
      </c>
      <c r="F1687" s="18" t="s">
        <v>54615</v>
      </c>
      <c r="G1687" s="22" t="s">
        <v>16952</v>
      </c>
      <c r="H1687" s="7" t="s">
        <v>5</v>
      </c>
      <c r="I1687" s="57" t="s">
        <v>18674</v>
      </c>
      <c r="J1687" s="59" t="s">
        <v>6</v>
      </c>
      <c r="K1687" s="22" t="s">
        <v>18762</v>
      </c>
      <c r="L1687" s="20" t="s">
        <v>55963</v>
      </c>
      <c r="M1687" s="20" t="s">
        <v>16750</v>
      </c>
      <c r="N1687" s="21">
        <v>0</v>
      </c>
      <c r="O1687" s="21" t="s">
        <v>51388</v>
      </c>
      <c r="P1687" s="21" t="s">
        <v>51388</v>
      </c>
      <c r="Q1687" s="21" t="s">
        <v>51388</v>
      </c>
      <c r="R1687" s="21" t="s">
        <v>51388</v>
      </c>
      <c r="S1687" s="38" t="s">
        <v>23450</v>
      </c>
      <c r="T1687" s="24" t="s">
        <v>23452</v>
      </c>
      <c r="U1687" s="24" t="s">
        <v>23451</v>
      </c>
      <c r="V1687" s="24" t="s">
        <v>18762</v>
      </c>
      <c r="W1687" s="24" t="s">
        <v>11192</v>
      </c>
      <c r="X1687" s="24" t="s">
        <v>11521</v>
      </c>
      <c r="Y1687" s="24" t="s">
        <v>15857</v>
      </c>
      <c r="Z1687" s="24">
        <v>14293</v>
      </c>
      <c r="AA1687" s="24">
        <v>22505</v>
      </c>
      <c r="AB1687" s="24">
        <v>2015</v>
      </c>
      <c r="AC1687" s="24" t="s">
        <v>23450</v>
      </c>
      <c r="AD1687" s="9"/>
      <c r="AN1687" t="s">
        <v>56137</v>
      </c>
      <c r="BE1687" s="39"/>
      <c r="BF1687" s="39" t="s">
        <v>55953</v>
      </c>
      <c r="BH1687" t="s">
        <v>58275</v>
      </c>
    </row>
    <row r="1688" spans="1:60" ht="21" customHeight="1">
      <c r="A1688" s="18"/>
      <c r="B1688" s="18"/>
      <c r="C1688" s="18" t="s">
        <v>9962</v>
      </c>
      <c r="D1688" s="18" t="s">
        <v>9962</v>
      </c>
      <c r="E1688" s="18"/>
      <c r="F1688" s="18"/>
      <c r="G1688" s="22" t="s">
        <v>16942</v>
      </c>
      <c r="H1688" s="7" t="s">
        <v>5</v>
      </c>
      <c r="I1688" s="22" t="s">
        <v>18675</v>
      </c>
      <c r="J1688" s="7" t="s">
        <v>6</v>
      </c>
      <c r="K1688" s="22" t="s">
        <v>18762</v>
      </c>
      <c r="L1688" s="113" t="s">
        <v>16772</v>
      </c>
      <c r="M1688" s="20"/>
      <c r="N1688" s="21"/>
      <c r="O1688" s="21"/>
      <c r="P1688" s="21"/>
      <c r="Q1688" s="21"/>
      <c r="R1688" s="21"/>
      <c r="S1688" s="38" t="s">
        <v>23453</v>
      </c>
      <c r="T1688" s="24" t="s">
        <v>23456</v>
      </c>
      <c r="U1688" s="24" t="s">
        <v>23454</v>
      </c>
      <c r="V1688" s="24" t="s">
        <v>18762</v>
      </c>
      <c r="W1688" s="24" t="s">
        <v>11446</v>
      </c>
      <c r="X1688" s="24" t="s">
        <v>9962</v>
      </c>
      <c r="Y1688" s="24" t="s">
        <v>23455</v>
      </c>
      <c r="Z1688" s="24">
        <v>14278</v>
      </c>
      <c r="AA1688" s="24">
        <v>0</v>
      </c>
      <c r="AB1688" s="24">
        <v>2015</v>
      </c>
      <c r="AC1688" s="24" t="s">
        <v>23453</v>
      </c>
      <c r="AD1688" s="9"/>
      <c r="BE1688" s="39"/>
      <c r="BF1688" s="39"/>
    </row>
    <row r="1689" spans="1:60" ht="21" customHeight="1">
      <c r="A1689" s="18"/>
      <c r="B1689" s="18" t="s">
        <v>53122</v>
      </c>
      <c r="C1689" s="18" t="s">
        <v>52343</v>
      </c>
      <c r="D1689" s="18" t="s">
        <v>53128</v>
      </c>
      <c r="E1689" s="18" t="s">
        <v>53121</v>
      </c>
      <c r="F1689" s="18" t="s">
        <v>53119</v>
      </c>
      <c r="G1689" s="22" t="s">
        <v>3356</v>
      </c>
      <c r="H1689" s="7" t="s">
        <v>5</v>
      </c>
      <c r="I1689" s="22" t="s">
        <v>18254</v>
      </c>
      <c r="J1689" s="7" t="s">
        <v>6</v>
      </c>
      <c r="K1689" s="22" t="s">
        <v>11184</v>
      </c>
      <c r="L1689" s="20" t="s">
        <v>53127</v>
      </c>
      <c r="M1689" s="20" t="s">
        <v>53116</v>
      </c>
      <c r="N1689" s="21">
        <v>2</v>
      </c>
      <c r="O1689" s="21" t="s">
        <v>51388</v>
      </c>
      <c r="P1689" s="21" t="s">
        <v>51388</v>
      </c>
      <c r="Q1689" s="21" t="s">
        <v>51388</v>
      </c>
      <c r="R1689" s="21" t="s">
        <v>51388</v>
      </c>
      <c r="S1689" s="38" t="s">
        <v>23457</v>
      </c>
      <c r="T1689" s="24" t="s">
        <v>23388</v>
      </c>
      <c r="U1689" s="24" t="s">
        <v>23458</v>
      </c>
      <c r="V1689" s="24" t="s">
        <v>11184</v>
      </c>
      <c r="W1689" s="24" t="s">
        <v>11846</v>
      </c>
      <c r="X1689" s="24" t="s">
        <v>11321</v>
      </c>
      <c r="Y1689" s="24" t="s">
        <v>15861</v>
      </c>
      <c r="Z1689" s="24">
        <v>14883</v>
      </c>
      <c r="AA1689" s="24">
        <v>22700</v>
      </c>
      <c r="AB1689" s="24">
        <v>2015</v>
      </c>
      <c r="AC1689" s="24" t="s">
        <v>23457</v>
      </c>
      <c r="AD1689" s="9"/>
      <c r="AN1689" t="s">
        <v>57508</v>
      </c>
      <c r="BE1689" s="39"/>
      <c r="BF1689" s="39" t="s">
        <v>53121</v>
      </c>
      <c r="BH1689" t="s">
        <v>58275</v>
      </c>
    </row>
    <row r="1690" spans="1:60" ht="21" customHeight="1">
      <c r="A1690" s="18"/>
      <c r="B1690" s="18"/>
      <c r="C1690" s="18" t="s">
        <v>9962</v>
      </c>
      <c r="D1690" s="18" t="s">
        <v>9962</v>
      </c>
      <c r="E1690" s="18"/>
      <c r="F1690" s="18"/>
      <c r="G1690" s="22" t="s">
        <v>16949</v>
      </c>
      <c r="H1690" s="7" t="s">
        <v>5</v>
      </c>
      <c r="I1690" s="22" t="s">
        <v>18305</v>
      </c>
      <c r="J1690" s="7" t="s">
        <v>6</v>
      </c>
      <c r="K1690" s="22" t="s">
        <v>11184</v>
      </c>
      <c r="L1690" s="113" t="s">
        <v>16772</v>
      </c>
      <c r="M1690" s="20"/>
      <c r="N1690" s="21"/>
      <c r="O1690" s="21"/>
      <c r="P1690" s="21"/>
      <c r="Q1690" s="21"/>
      <c r="R1690" s="21"/>
      <c r="S1690" s="38" t="s">
        <v>23459</v>
      </c>
      <c r="T1690" s="24" t="s">
        <v>23461</v>
      </c>
      <c r="U1690" s="24" t="s">
        <v>23460</v>
      </c>
      <c r="V1690" s="24" t="s">
        <v>11184</v>
      </c>
      <c r="W1690" s="24" t="s">
        <v>12981</v>
      </c>
      <c r="X1690" s="24" t="s">
        <v>9962</v>
      </c>
      <c r="Y1690" s="24" t="s">
        <v>15874</v>
      </c>
      <c r="Z1690" s="24">
        <v>14286</v>
      </c>
      <c r="AA1690" s="24">
        <v>25981</v>
      </c>
      <c r="AB1690" s="24">
        <v>2015</v>
      </c>
      <c r="AC1690" s="24" t="s">
        <v>23459</v>
      </c>
      <c r="AD1690" s="9"/>
      <c r="BE1690" s="39"/>
      <c r="BF1690" s="39"/>
    </row>
    <row r="1691" spans="1:60" ht="21" customHeight="1">
      <c r="A1691" s="18"/>
      <c r="B1691" s="18"/>
      <c r="C1691" s="18" t="s">
        <v>9962</v>
      </c>
      <c r="D1691" s="18" t="s">
        <v>9962</v>
      </c>
      <c r="E1691" s="18"/>
      <c r="F1691" s="18"/>
      <c r="G1691" s="22" t="s">
        <v>17929</v>
      </c>
      <c r="H1691" s="7" t="s">
        <v>5</v>
      </c>
      <c r="I1691" s="22" t="s">
        <v>18676</v>
      </c>
      <c r="J1691" s="7" t="s">
        <v>6</v>
      </c>
      <c r="K1691" s="22" t="s">
        <v>11184</v>
      </c>
      <c r="L1691" s="113" t="s">
        <v>16772</v>
      </c>
      <c r="M1691" s="20"/>
      <c r="N1691" s="21"/>
      <c r="O1691" s="21"/>
      <c r="P1691" s="21"/>
      <c r="Q1691" s="21"/>
      <c r="R1691" s="21"/>
      <c r="S1691" s="38" t="s">
        <v>23462</v>
      </c>
      <c r="T1691" s="24" t="s">
        <v>23465</v>
      </c>
      <c r="U1691" s="24" t="s">
        <v>23463</v>
      </c>
      <c r="V1691" s="24" t="s">
        <v>11184</v>
      </c>
      <c r="W1691" s="24" t="s">
        <v>11338</v>
      </c>
      <c r="X1691" s="24" t="s">
        <v>11189</v>
      </c>
      <c r="Y1691" s="24" t="s">
        <v>23464</v>
      </c>
      <c r="Z1691" s="24">
        <v>15896</v>
      </c>
      <c r="AA1691" s="24">
        <v>0</v>
      </c>
      <c r="AB1691" s="24">
        <v>2015</v>
      </c>
      <c r="AC1691" s="24" t="s">
        <v>23462</v>
      </c>
      <c r="AD1691" s="9"/>
      <c r="BE1691" s="39"/>
      <c r="BF1691" s="39"/>
    </row>
    <row r="1692" spans="1:60" ht="21" customHeight="1">
      <c r="A1692" s="18"/>
      <c r="B1692" s="18"/>
      <c r="C1692" s="18" t="s">
        <v>9962</v>
      </c>
      <c r="D1692" s="18" t="s">
        <v>9962</v>
      </c>
      <c r="E1692" s="18"/>
      <c r="F1692" s="18"/>
      <c r="G1692" s="22" t="s">
        <v>271</v>
      </c>
      <c r="H1692" s="7" t="s">
        <v>5</v>
      </c>
      <c r="I1692" s="22" t="s">
        <v>18677</v>
      </c>
      <c r="J1692" s="7" t="s">
        <v>6</v>
      </c>
      <c r="K1692" s="22" t="s">
        <v>11184</v>
      </c>
      <c r="L1692" s="113" t="s">
        <v>16772</v>
      </c>
      <c r="M1692" s="20"/>
      <c r="N1692" s="21"/>
      <c r="O1692" s="21"/>
      <c r="P1692" s="21"/>
      <c r="Q1692" s="21"/>
      <c r="R1692" s="21"/>
      <c r="S1692" s="38" t="s">
        <v>23466</v>
      </c>
      <c r="T1692" s="24" t="s">
        <v>23468</v>
      </c>
      <c r="U1692" s="24" t="s">
        <v>23467</v>
      </c>
      <c r="V1692" s="24" t="s">
        <v>11184</v>
      </c>
      <c r="W1692" s="24" t="s">
        <v>11348</v>
      </c>
      <c r="X1692" s="24" t="s">
        <v>11321</v>
      </c>
      <c r="Y1692" s="24" t="s">
        <v>11638</v>
      </c>
      <c r="Z1692" s="24">
        <v>14833</v>
      </c>
      <c r="AA1692" s="24">
        <v>22990</v>
      </c>
      <c r="AB1692" s="24">
        <v>2015</v>
      </c>
      <c r="AC1692" s="24" t="s">
        <v>23466</v>
      </c>
      <c r="AD1692" s="9"/>
      <c r="BE1692" s="39"/>
      <c r="BF1692" s="39"/>
    </row>
    <row r="1693" spans="1:60" ht="21" customHeight="1">
      <c r="A1693" s="18"/>
      <c r="B1693" s="18"/>
      <c r="C1693" s="18" t="s">
        <v>9962</v>
      </c>
      <c r="D1693" s="18" t="s">
        <v>9962</v>
      </c>
      <c r="E1693" s="18"/>
      <c r="F1693" s="18"/>
      <c r="G1693" s="22" t="s">
        <v>260</v>
      </c>
      <c r="H1693" s="7" t="s">
        <v>5</v>
      </c>
      <c r="I1693" s="22" t="s">
        <v>18369</v>
      </c>
      <c r="J1693" s="7" t="s">
        <v>6</v>
      </c>
      <c r="K1693" s="22" t="s">
        <v>11184</v>
      </c>
      <c r="L1693" s="113" t="s">
        <v>16772</v>
      </c>
      <c r="M1693" s="20"/>
      <c r="N1693" s="21"/>
      <c r="O1693" s="21"/>
      <c r="P1693" s="21"/>
      <c r="Q1693" s="21"/>
      <c r="R1693" s="21"/>
      <c r="S1693" s="38" t="s">
        <v>23469</v>
      </c>
      <c r="T1693" s="24" t="s">
        <v>23471</v>
      </c>
      <c r="U1693" s="24" t="s">
        <v>23470</v>
      </c>
      <c r="V1693" s="24" t="s">
        <v>11184</v>
      </c>
      <c r="W1693" s="24" t="s">
        <v>11289</v>
      </c>
      <c r="X1693" s="24" t="s">
        <v>11203</v>
      </c>
      <c r="Y1693" s="24" t="s">
        <v>11623</v>
      </c>
      <c r="Z1693" s="24">
        <v>14275</v>
      </c>
      <c r="AA1693" s="24">
        <v>26378</v>
      </c>
      <c r="AB1693" s="24">
        <v>2015</v>
      </c>
      <c r="AC1693" s="24" t="s">
        <v>23469</v>
      </c>
      <c r="AD1693" s="9"/>
      <c r="BE1693" s="39"/>
      <c r="BF1693" s="39"/>
    </row>
    <row r="1694" spans="1:60" ht="21" customHeight="1">
      <c r="A1694" s="18"/>
      <c r="B1694" s="18" t="s">
        <v>32183</v>
      </c>
      <c r="C1694" s="18" t="s">
        <v>55781</v>
      </c>
      <c r="D1694" s="18" t="s">
        <v>55835</v>
      </c>
      <c r="E1694" s="18" t="s">
        <v>55836</v>
      </c>
      <c r="F1694" s="18" t="s">
        <v>55834</v>
      </c>
      <c r="G1694" s="22" t="s">
        <v>17987</v>
      </c>
      <c r="H1694" s="7" t="s">
        <v>5</v>
      </c>
      <c r="I1694" s="22" t="s">
        <v>18207</v>
      </c>
      <c r="J1694" s="7" t="s">
        <v>6</v>
      </c>
      <c r="K1694" s="22" t="s">
        <v>11184</v>
      </c>
      <c r="L1694" s="20" t="s">
        <v>55779</v>
      </c>
      <c r="M1694" s="20" t="s">
        <v>16756</v>
      </c>
      <c r="N1694" s="21">
        <v>4</v>
      </c>
      <c r="O1694" s="21" t="s">
        <v>51388</v>
      </c>
      <c r="P1694" s="21" t="s">
        <v>51388</v>
      </c>
      <c r="Q1694" s="21" t="s">
        <v>51388</v>
      </c>
      <c r="R1694" s="21" t="s">
        <v>51388</v>
      </c>
      <c r="S1694" s="38" t="s">
        <v>23472</v>
      </c>
      <c r="T1694" s="24" t="s">
        <v>23366</v>
      </c>
      <c r="U1694" s="24" t="s">
        <v>23473</v>
      </c>
      <c r="V1694" s="24" t="s">
        <v>11184</v>
      </c>
      <c r="W1694" s="24" t="s">
        <v>11286</v>
      </c>
      <c r="X1694" s="24" t="s">
        <v>11463</v>
      </c>
      <c r="Y1694" s="24" t="s">
        <v>14117</v>
      </c>
      <c r="Z1694" s="24">
        <v>16004</v>
      </c>
      <c r="AA1694" s="24">
        <v>0</v>
      </c>
      <c r="AB1694" s="24">
        <v>2015</v>
      </c>
      <c r="AC1694" s="24" t="s">
        <v>23472</v>
      </c>
      <c r="AD1694" s="9"/>
      <c r="AN1694" t="s">
        <v>56137</v>
      </c>
      <c r="BE1694" s="39"/>
      <c r="BF1694" s="39" t="s">
        <v>55836</v>
      </c>
      <c r="BH1694" t="s">
        <v>58275</v>
      </c>
    </row>
    <row r="1695" spans="1:60" ht="21" customHeight="1">
      <c r="A1695" s="18"/>
      <c r="B1695" s="18" t="s">
        <v>32183</v>
      </c>
      <c r="C1695" s="18" t="s">
        <v>55781</v>
      </c>
      <c r="D1695" s="18" t="s">
        <v>55827</v>
      </c>
      <c r="E1695" s="18" t="s">
        <v>55731</v>
      </c>
      <c r="F1695" s="18" t="s">
        <v>55729</v>
      </c>
      <c r="G1695" s="22" t="s">
        <v>17279</v>
      </c>
      <c r="H1695" s="7" t="s">
        <v>5</v>
      </c>
      <c r="I1695" s="22" t="s">
        <v>18201</v>
      </c>
      <c r="J1695" s="7" t="s">
        <v>6</v>
      </c>
      <c r="K1695" s="22" t="s">
        <v>11184</v>
      </c>
      <c r="L1695" s="20" t="s">
        <v>55779</v>
      </c>
      <c r="M1695" s="20" t="s">
        <v>16756</v>
      </c>
      <c r="N1695" s="21">
        <v>4</v>
      </c>
      <c r="O1695" s="21" t="s">
        <v>51388</v>
      </c>
      <c r="P1695" s="21" t="s">
        <v>51388</v>
      </c>
      <c r="Q1695" s="21" t="s">
        <v>51388</v>
      </c>
      <c r="R1695" s="21" t="s">
        <v>51388</v>
      </c>
      <c r="S1695" s="38" t="s">
        <v>23474</v>
      </c>
      <c r="T1695" s="24" t="s">
        <v>23477</v>
      </c>
      <c r="U1695" s="24" t="s">
        <v>23475</v>
      </c>
      <c r="V1695" s="24" t="s">
        <v>11184</v>
      </c>
      <c r="W1695" s="24" t="s">
        <v>11408</v>
      </c>
      <c r="X1695" s="24" t="s">
        <v>11236</v>
      </c>
      <c r="Y1695" s="24" t="s">
        <v>23476</v>
      </c>
      <c r="Z1695" s="24">
        <v>14907</v>
      </c>
      <c r="AA1695" s="24">
        <v>0</v>
      </c>
      <c r="AB1695" s="24">
        <v>2015</v>
      </c>
      <c r="AC1695" s="24" t="s">
        <v>23474</v>
      </c>
      <c r="AD1695" s="9"/>
      <c r="AN1695" t="s">
        <v>56137</v>
      </c>
      <c r="BE1695" s="39"/>
      <c r="BF1695" s="39" t="s">
        <v>55731</v>
      </c>
      <c r="BH1695" t="s">
        <v>58275</v>
      </c>
    </row>
    <row r="1696" spans="1:60" ht="21" customHeight="1">
      <c r="A1696" s="18"/>
      <c r="B1696" s="18"/>
      <c r="C1696" s="18" t="s">
        <v>9962</v>
      </c>
      <c r="D1696" s="18" t="s">
        <v>9962</v>
      </c>
      <c r="E1696" s="18"/>
      <c r="F1696" s="18"/>
      <c r="G1696" s="22" t="s">
        <v>17985</v>
      </c>
      <c r="H1696" s="7" t="s">
        <v>5</v>
      </c>
      <c r="I1696" s="22" t="s">
        <v>18207</v>
      </c>
      <c r="J1696" s="7" t="s">
        <v>6</v>
      </c>
      <c r="K1696" s="22" t="s">
        <v>11184</v>
      </c>
      <c r="L1696" s="113" t="s">
        <v>16772</v>
      </c>
      <c r="M1696" s="20"/>
      <c r="N1696" s="21"/>
      <c r="O1696" s="21"/>
      <c r="P1696" s="21"/>
      <c r="Q1696" s="21"/>
      <c r="R1696" s="21"/>
      <c r="S1696" s="38" t="s">
        <v>23478</v>
      </c>
      <c r="T1696" s="24" t="s">
        <v>23366</v>
      </c>
      <c r="U1696" s="24" t="s">
        <v>23479</v>
      </c>
      <c r="V1696" s="24" t="s">
        <v>11184</v>
      </c>
      <c r="W1696" s="24" t="s">
        <v>11286</v>
      </c>
      <c r="X1696" s="24" t="s">
        <v>11236</v>
      </c>
      <c r="Y1696" s="24" t="s">
        <v>14690</v>
      </c>
      <c r="Z1696" s="24">
        <v>16002</v>
      </c>
      <c r="AA1696" s="24">
        <v>0</v>
      </c>
      <c r="AB1696" s="24">
        <v>2015</v>
      </c>
      <c r="AC1696" s="24" t="s">
        <v>23478</v>
      </c>
      <c r="AD1696" s="9"/>
      <c r="BE1696" s="39"/>
      <c r="BF1696" s="39"/>
    </row>
    <row r="1697" spans="1:60" ht="21" customHeight="1">
      <c r="A1697" s="18"/>
      <c r="B1697" s="18"/>
      <c r="C1697" s="18" t="s">
        <v>9962</v>
      </c>
      <c r="D1697" s="18" t="s">
        <v>9962</v>
      </c>
      <c r="E1697" s="18"/>
      <c r="F1697" s="18"/>
      <c r="G1697" s="22" t="s">
        <v>16959</v>
      </c>
      <c r="H1697" s="7" t="s">
        <v>5</v>
      </c>
      <c r="I1697" s="22" t="s">
        <v>18539</v>
      </c>
      <c r="J1697" s="7" t="s">
        <v>6</v>
      </c>
      <c r="K1697" s="22" t="s">
        <v>18762</v>
      </c>
      <c r="L1697" s="113" t="s">
        <v>16772</v>
      </c>
      <c r="M1697" s="20"/>
      <c r="N1697" s="21"/>
      <c r="O1697" s="21"/>
      <c r="P1697" s="21"/>
      <c r="Q1697" s="21"/>
      <c r="R1697" s="21"/>
      <c r="S1697" s="38" t="s">
        <v>23480</v>
      </c>
      <c r="T1697" s="24" t="s">
        <v>23482</v>
      </c>
      <c r="U1697" s="24" t="s">
        <v>23481</v>
      </c>
      <c r="V1697" s="24" t="s">
        <v>18762</v>
      </c>
      <c r="W1697" s="24" t="s">
        <v>11912</v>
      </c>
      <c r="X1697" s="24" t="s">
        <v>12064</v>
      </c>
      <c r="Y1697" s="24" t="s">
        <v>12511</v>
      </c>
      <c r="Z1697" s="24">
        <v>14317</v>
      </c>
      <c r="AA1697" s="24">
        <v>0</v>
      </c>
      <c r="AB1697" s="24">
        <v>2015</v>
      </c>
      <c r="AC1697" s="24" t="s">
        <v>23480</v>
      </c>
      <c r="AD1697" s="9"/>
      <c r="BE1697" s="39"/>
      <c r="BF1697" s="39"/>
    </row>
    <row r="1698" spans="1:60" ht="21" customHeight="1">
      <c r="A1698" s="18"/>
      <c r="B1698" s="18"/>
      <c r="C1698" s="18" t="s">
        <v>9962</v>
      </c>
      <c r="D1698" s="18" t="s">
        <v>9962</v>
      </c>
      <c r="E1698" s="18"/>
      <c r="F1698" s="18"/>
      <c r="G1698" s="22" t="s">
        <v>17980</v>
      </c>
      <c r="H1698" s="7" t="s">
        <v>5</v>
      </c>
      <c r="I1698" s="22" t="s">
        <v>18207</v>
      </c>
      <c r="J1698" s="7" t="s">
        <v>6</v>
      </c>
      <c r="K1698" s="22" t="s">
        <v>18762</v>
      </c>
      <c r="L1698" s="113" t="s">
        <v>16772</v>
      </c>
      <c r="M1698" s="20"/>
      <c r="N1698" s="21"/>
      <c r="O1698" s="21"/>
      <c r="P1698" s="21"/>
      <c r="Q1698" s="21"/>
      <c r="R1698" s="21"/>
      <c r="S1698" s="38" t="s">
        <v>23483</v>
      </c>
      <c r="T1698" s="24" t="s">
        <v>23366</v>
      </c>
      <c r="U1698" s="24" t="s">
        <v>23484</v>
      </c>
      <c r="V1698" s="24" t="s">
        <v>18762</v>
      </c>
      <c r="W1698" s="24" t="s">
        <v>11218</v>
      </c>
      <c r="X1698" s="24" t="s">
        <v>11210</v>
      </c>
      <c r="Y1698" s="24" t="s">
        <v>23485</v>
      </c>
      <c r="Z1698" s="24">
        <v>15996</v>
      </c>
      <c r="AA1698" s="24">
        <v>0</v>
      </c>
      <c r="AB1698" s="24">
        <v>2015</v>
      </c>
      <c r="AC1698" s="24" t="s">
        <v>23483</v>
      </c>
      <c r="AD1698" s="9"/>
      <c r="BE1698" s="39"/>
      <c r="BF1698" s="39"/>
    </row>
    <row r="1699" spans="1:60" ht="21" customHeight="1">
      <c r="A1699" s="18"/>
      <c r="B1699" s="18"/>
      <c r="C1699" s="18" t="s">
        <v>9962</v>
      </c>
      <c r="D1699" s="18" t="s">
        <v>9962</v>
      </c>
      <c r="E1699" s="18"/>
      <c r="F1699" s="18"/>
      <c r="G1699" s="22" t="s">
        <v>16835</v>
      </c>
      <c r="H1699" s="7" t="s">
        <v>5</v>
      </c>
      <c r="I1699" s="22" t="s">
        <v>18495</v>
      </c>
      <c r="J1699" s="7" t="s">
        <v>6</v>
      </c>
      <c r="K1699" s="22" t="s">
        <v>11184</v>
      </c>
      <c r="L1699" s="113" t="s">
        <v>16772</v>
      </c>
      <c r="M1699" s="20"/>
      <c r="N1699" s="21"/>
      <c r="O1699" s="21"/>
      <c r="P1699" s="21"/>
      <c r="Q1699" s="21"/>
      <c r="R1699" s="21"/>
      <c r="S1699" s="38" t="s">
        <v>23486</v>
      </c>
      <c r="T1699" s="24" t="s">
        <v>23488</v>
      </c>
      <c r="U1699" s="24" t="s">
        <v>23487</v>
      </c>
      <c r="V1699" s="24" t="s">
        <v>11184</v>
      </c>
      <c r="W1699" s="24" t="s">
        <v>11630</v>
      </c>
      <c r="X1699" s="24" t="s">
        <v>11252</v>
      </c>
      <c r="Y1699" s="24" t="s">
        <v>9962</v>
      </c>
      <c r="Z1699" s="24">
        <v>14094</v>
      </c>
      <c r="AA1699" s="24">
        <v>0</v>
      </c>
      <c r="AB1699" s="24">
        <v>2015</v>
      </c>
      <c r="AC1699" s="24" t="s">
        <v>23486</v>
      </c>
      <c r="AD1699" s="9"/>
      <c r="BE1699" s="39"/>
      <c r="BF1699" s="39"/>
    </row>
    <row r="1700" spans="1:60" ht="21" customHeight="1">
      <c r="A1700" s="18"/>
      <c r="B1700" s="18"/>
      <c r="C1700" s="18" t="s">
        <v>9962</v>
      </c>
      <c r="D1700" s="18" t="s">
        <v>9962</v>
      </c>
      <c r="E1700" s="18"/>
      <c r="F1700" s="18"/>
      <c r="G1700" s="22" t="s">
        <v>18000</v>
      </c>
      <c r="H1700" s="7" t="s">
        <v>5</v>
      </c>
      <c r="I1700" s="22" t="s">
        <v>18463</v>
      </c>
      <c r="J1700" s="7" t="s">
        <v>6</v>
      </c>
      <c r="K1700" s="22" t="s">
        <v>11184</v>
      </c>
      <c r="L1700" s="113" t="s">
        <v>16772</v>
      </c>
      <c r="M1700" s="20"/>
      <c r="N1700" s="21"/>
      <c r="O1700" s="21"/>
      <c r="P1700" s="21"/>
      <c r="Q1700" s="21"/>
      <c r="R1700" s="21"/>
      <c r="S1700" s="38" t="s">
        <v>23489</v>
      </c>
      <c r="T1700" s="24" t="s">
        <v>23491</v>
      </c>
      <c r="U1700" s="24" t="s">
        <v>23490</v>
      </c>
      <c r="V1700" s="24" t="s">
        <v>11184</v>
      </c>
      <c r="W1700" s="24" t="s">
        <v>11245</v>
      </c>
      <c r="X1700" s="24" t="s">
        <v>11307</v>
      </c>
      <c r="Y1700" s="24" t="s">
        <v>15904</v>
      </c>
      <c r="Z1700" s="24">
        <v>16026</v>
      </c>
      <c r="AA1700" s="24">
        <v>23542</v>
      </c>
      <c r="AB1700" s="24">
        <v>2015</v>
      </c>
      <c r="AC1700" s="24" t="s">
        <v>23489</v>
      </c>
      <c r="AD1700" s="9"/>
      <c r="BE1700" s="39"/>
      <c r="BF1700" s="39"/>
    </row>
    <row r="1701" spans="1:60" ht="21" customHeight="1">
      <c r="A1701" s="18"/>
      <c r="B1701" s="18"/>
      <c r="C1701" s="18" t="s">
        <v>9962</v>
      </c>
      <c r="D1701" s="18" t="s">
        <v>9962</v>
      </c>
      <c r="E1701" s="18"/>
      <c r="F1701" s="18"/>
      <c r="G1701" s="22" t="s">
        <v>16940</v>
      </c>
      <c r="H1701" s="7" t="s">
        <v>5</v>
      </c>
      <c r="I1701" s="22" t="s">
        <v>18283</v>
      </c>
      <c r="J1701" s="7" t="s">
        <v>6</v>
      </c>
      <c r="K1701" s="22" t="s">
        <v>18761</v>
      </c>
      <c r="L1701" s="113" t="s">
        <v>16772</v>
      </c>
      <c r="M1701" s="20"/>
      <c r="N1701" s="21"/>
      <c r="O1701" s="21"/>
      <c r="P1701" s="21"/>
      <c r="Q1701" s="21"/>
      <c r="R1701" s="21"/>
      <c r="S1701" s="38" t="s">
        <v>23492</v>
      </c>
      <c r="T1701" s="24" t="s">
        <v>23494</v>
      </c>
      <c r="U1701" s="24" t="s">
        <v>23493</v>
      </c>
      <c r="V1701" s="24" t="s">
        <v>18761</v>
      </c>
      <c r="W1701" s="24" t="s">
        <v>14198</v>
      </c>
      <c r="X1701" s="24" t="s">
        <v>9962</v>
      </c>
      <c r="Y1701" s="24" t="s">
        <v>11385</v>
      </c>
      <c r="Z1701" s="24">
        <v>14276</v>
      </c>
      <c r="AA1701" s="24">
        <v>0</v>
      </c>
      <c r="AB1701" s="24">
        <v>2015</v>
      </c>
      <c r="AC1701" s="24" t="s">
        <v>23492</v>
      </c>
      <c r="AD1701" s="9"/>
      <c r="BE1701" s="39"/>
      <c r="BF1701" s="39"/>
    </row>
    <row r="1702" spans="1:60" ht="21" customHeight="1">
      <c r="A1702" s="18"/>
      <c r="B1702" s="18"/>
      <c r="C1702" s="18" t="s">
        <v>9962</v>
      </c>
      <c r="D1702" s="18" t="s">
        <v>9962</v>
      </c>
      <c r="E1702" s="18"/>
      <c r="F1702" s="18"/>
      <c r="G1702" s="22" t="s">
        <v>16941</v>
      </c>
      <c r="H1702" s="7" t="s">
        <v>5</v>
      </c>
      <c r="I1702" s="22" t="s">
        <v>18678</v>
      </c>
      <c r="J1702" s="7" t="s">
        <v>6</v>
      </c>
      <c r="K1702" s="22" t="s">
        <v>11184</v>
      </c>
      <c r="L1702" s="113" t="s">
        <v>16772</v>
      </c>
      <c r="M1702" s="20"/>
      <c r="N1702" s="21"/>
      <c r="O1702" s="21"/>
      <c r="P1702" s="21"/>
      <c r="Q1702" s="21"/>
      <c r="R1702" s="21"/>
      <c r="S1702" s="38" t="s">
        <v>23495</v>
      </c>
      <c r="T1702" s="24" t="s">
        <v>23498</v>
      </c>
      <c r="U1702" s="24" t="s">
        <v>23496</v>
      </c>
      <c r="V1702" s="24" t="s">
        <v>11184</v>
      </c>
      <c r="W1702" s="24" t="s">
        <v>11193</v>
      </c>
      <c r="X1702" s="24" t="s">
        <v>11247</v>
      </c>
      <c r="Y1702" s="24" t="s">
        <v>23497</v>
      </c>
      <c r="Z1702" s="24">
        <v>14277</v>
      </c>
      <c r="AA1702" s="24">
        <v>0</v>
      </c>
      <c r="AB1702" s="24">
        <v>2015</v>
      </c>
      <c r="AC1702" s="24" t="s">
        <v>23495</v>
      </c>
      <c r="AD1702" s="9"/>
      <c r="BE1702" s="39"/>
      <c r="BF1702" s="39"/>
    </row>
    <row r="1703" spans="1:60" ht="21" customHeight="1">
      <c r="A1703" s="18"/>
      <c r="B1703" s="18"/>
      <c r="C1703" s="18" t="s">
        <v>9962</v>
      </c>
      <c r="D1703" s="18" t="s">
        <v>9962</v>
      </c>
      <c r="E1703" s="18"/>
      <c r="F1703" s="18"/>
      <c r="G1703" s="22" t="s">
        <v>17185</v>
      </c>
      <c r="H1703" s="7" t="s">
        <v>5</v>
      </c>
      <c r="I1703" s="22" t="s">
        <v>18495</v>
      </c>
      <c r="J1703" s="7" t="s">
        <v>6</v>
      </c>
      <c r="K1703" s="22" t="s">
        <v>11184</v>
      </c>
      <c r="L1703" s="113" t="s">
        <v>16772</v>
      </c>
      <c r="M1703" s="20"/>
      <c r="N1703" s="21"/>
      <c r="O1703" s="21"/>
      <c r="P1703" s="21"/>
      <c r="Q1703" s="21"/>
      <c r="R1703" s="21"/>
      <c r="S1703" s="38" t="s">
        <v>23499</v>
      </c>
      <c r="T1703" s="24" t="s">
        <v>23501</v>
      </c>
      <c r="U1703" s="24" t="s">
        <v>23500</v>
      </c>
      <c r="V1703" s="24" t="s">
        <v>11184</v>
      </c>
      <c r="W1703" s="24" t="s">
        <v>11630</v>
      </c>
      <c r="X1703" s="24" t="s">
        <v>11252</v>
      </c>
      <c r="Y1703" s="24" t="s">
        <v>9962</v>
      </c>
      <c r="Z1703" s="24">
        <v>14752</v>
      </c>
      <c r="AA1703" s="24">
        <v>0</v>
      </c>
      <c r="AB1703" s="24">
        <v>2015</v>
      </c>
      <c r="AC1703" s="24" t="s">
        <v>23499</v>
      </c>
      <c r="AD1703" s="9"/>
      <c r="BE1703" s="39"/>
      <c r="BF1703" s="39"/>
    </row>
    <row r="1704" spans="1:60" ht="21" customHeight="1">
      <c r="A1704" s="18" t="s">
        <v>56000</v>
      </c>
      <c r="B1704" s="18" t="s">
        <v>30255</v>
      </c>
      <c r="C1704" s="18" t="s">
        <v>56001</v>
      </c>
      <c r="D1704" s="18" t="s">
        <v>9962</v>
      </c>
      <c r="E1704" s="18"/>
      <c r="F1704" s="18"/>
      <c r="G1704" s="22" t="s">
        <v>17852</v>
      </c>
      <c r="H1704" s="7" t="s">
        <v>5</v>
      </c>
      <c r="I1704" s="22" t="s">
        <v>18353</v>
      </c>
      <c r="J1704" s="7" t="s">
        <v>6</v>
      </c>
      <c r="K1704" s="22" t="s">
        <v>11184</v>
      </c>
      <c r="L1704" s="20" t="s">
        <v>55999</v>
      </c>
      <c r="M1704" s="20" t="s">
        <v>51271</v>
      </c>
      <c r="N1704" s="21">
        <v>0</v>
      </c>
      <c r="O1704" s="21" t="s">
        <v>51388</v>
      </c>
      <c r="P1704" s="21" t="s">
        <v>51388</v>
      </c>
      <c r="Q1704" s="21" t="s">
        <v>51388</v>
      </c>
      <c r="R1704" s="21" t="s">
        <v>51388</v>
      </c>
      <c r="S1704" s="38" t="s">
        <v>23502</v>
      </c>
      <c r="T1704" s="24" t="s">
        <v>23504</v>
      </c>
      <c r="U1704" s="24" t="s">
        <v>23503</v>
      </c>
      <c r="V1704" s="24" t="s">
        <v>11184</v>
      </c>
      <c r="W1704" s="24" t="s">
        <v>11247</v>
      </c>
      <c r="X1704" s="24" t="s">
        <v>11196</v>
      </c>
      <c r="Y1704" s="24" t="s">
        <v>12941</v>
      </c>
      <c r="Z1704" s="24">
        <v>15718</v>
      </c>
      <c r="AA1704" s="24">
        <v>0</v>
      </c>
      <c r="AB1704" s="24">
        <v>2015</v>
      </c>
      <c r="AC1704" s="24" t="s">
        <v>23502</v>
      </c>
      <c r="AD1704" s="9"/>
      <c r="AN1704" t="s">
        <v>56137</v>
      </c>
      <c r="BE1704" s="39" t="s">
        <v>56000</v>
      </c>
      <c r="BF1704" s="39"/>
      <c r="BG1704" t="s">
        <v>58275</v>
      </c>
    </row>
    <row r="1705" spans="1:60" ht="21" customHeight="1">
      <c r="A1705" s="18"/>
      <c r="B1705" s="18" t="s">
        <v>53124</v>
      </c>
      <c r="C1705" s="18" t="s">
        <v>52343</v>
      </c>
      <c r="D1705" s="18" t="s">
        <v>53128</v>
      </c>
      <c r="E1705" s="18" t="s">
        <v>53121</v>
      </c>
      <c r="F1705" s="18" t="s">
        <v>53119</v>
      </c>
      <c r="G1705" s="22" t="s">
        <v>3398</v>
      </c>
      <c r="H1705" s="7" t="s">
        <v>5</v>
      </c>
      <c r="I1705" s="22" t="s">
        <v>4397</v>
      </c>
      <c r="J1705" s="7" t="s">
        <v>6</v>
      </c>
      <c r="K1705" s="22" t="s">
        <v>11184</v>
      </c>
      <c r="L1705" s="20" t="s">
        <v>53127</v>
      </c>
      <c r="M1705" s="20" t="s">
        <v>53116</v>
      </c>
      <c r="N1705" s="21">
        <v>3</v>
      </c>
      <c r="O1705" s="21" t="s">
        <v>51388</v>
      </c>
      <c r="P1705" s="21" t="s">
        <v>51388</v>
      </c>
      <c r="Q1705" s="21" t="s">
        <v>51388</v>
      </c>
      <c r="R1705" s="21" t="s">
        <v>51388</v>
      </c>
      <c r="S1705" s="38" t="s">
        <v>23505</v>
      </c>
      <c r="T1705" s="24" t="s">
        <v>23507</v>
      </c>
      <c r="U1705" s="24" t="s">
        <v>23506</v>
      </c>
      <c r="V1705" s="24" t="s">
        <v>11184</v>
      </c>
      <c r="W1705" s="24" t="s">
        <v>11192</v>
      </c>
      <c r="X1705" s="24" t="s">
        <v>11255</v>
      </c>
      <c r="Y1705" s="24" t="s">
        <v>15921</v>
      </c>
      <c r="Z1705" s="24">
        <v>14887</v>
      </c>
      <c r="AA1705" s="24">
        <v>24388</v>
      </c>
      <c r="AB1705" s="24">
        <v>2015</v>
      </c>
      <c r="AC1705" s="24" t="s">
        <v>23505</v>
      </c>
      <c r="AD1705" s="9"/>
      <c r="AN1705" t="s">
        <v>57508</v>
      </c>
      <c r="BE1705" s="39"/>
      <c r="BF1705" s="39" t="s">
        <v>53121</v>
      </c>
      <c r="BH1705" t="s">
        <v>58275</v>
      </c>
    </row>
    <row r="1706" spans="1:60" ht="21" customHeight="1">
      <c r="A1706" s="18"/>
      <c r="B1706" s="18"/>
      <c r="C1706" s="18" t="s">
        <v>9962</v>
      </c>
      <c r="D1706" s="18" t="s">
        <v>9962</v>
      </c>
      <c r="E1706" s="18"/>
      <c r="F1706" s="18"/>
      <c r="G1706" s="22" t="s">
        <v>16865</v>
      </c>
      <c r="H1706" s="7" t="s">
        <v>5</v>
      </c>
      <c r="I1706" s="22" t="s">
        <v>18435</v>
      </c>
      <c r="J1706" s="7" t="s">
        <v>6</v>
      </c>
      <c r="K1706" s="22" t="s">
        <v>11184</v>
      </c>
      <c r="L1706" s="113" t="s">
        <v>16772</v>
      </c>
      <c r="M1706" s="20"/>
      <c r="N1706" s="21"/>
      <c r="O1706" s="21"/>
      <c r="P1706" s="21"/>
      <c r="Q1706" s="21"/>
      <c r="R1706" s="21"/>
      <c r="S1706" s="38" t="s">
        <v>23508</v>
      </c>
      <c r="T1706" s="24" t="s">
        <v>23510</v>
      </c>
      <c r="U1706" s="24" t="s">
        <v>23509</v>
      </c>
      <c r="V1706" s="24" t="s">
        <v>11184</v>
      </c>
      <c r="W1706" s="24" t="s">
        <v>11210</v>
      </c>
      <c r="X1706" s="24" t="s">
        <v>11245</v>
      </c>
      <c r="Y1706" s="24" t="s">
        <v>16176</v>
      </c>
      <c r="Z1706" s="24">
        <v>14145</v>
      </c>
      <c r="AA1706" s="24">
        <v>25580</v>
      </c>
      <c r="AB1706" s="24">
        <v>2015</v>
      </c>
      <c r="AC1706" s="24" t="s">
        <v>23508</v>
      </c>
      <c r="AD1706" s="9"/>
      <c r="BE1706" s="39"/>
      <c r="BF1706" s="39"/>
    </row>
    <row r="1707" spans="1:60" ht="21" customHeight="1">
      <c r="A1707" s="18"/>
      <c r="B1707" s="18"/>
      <c r="C1707" s="18" t="s">
        <v>9962</v>
      </c>
      <c r="D1707" s="18" t="s">
        <v>9962</v>
      </c>
      <c r="E1707" s="18"/>
      <c r="F1707" s="18"/>
      <c r="G1707" s="22" t="s">
        <v>16862</v>
      </c>
      <c r="H1707" s="7" t="s">
        <v>5</v>
      </c>
      <c r="I1707" s="22" t="s">
        <v>18679</v>
      </c>
      <c r="J1707" s="7" t="s">
        <v>6</v>
      </c>
      <c r="K1707" s="22" t="s">
        <v>18762</v>
      </c>
      <c r="L1707" s="113" t="s">
        <v>16772</v>
      </c>
      <c r="M1707" s="20"/>
      <c r="N1707" s="21"/>
      <c r="O1707" s="21"/>
      <c r="P1707" s="21"/>
      <c r="Q1707" s="21"/>
      <c r="R1707" s="21"/>
      <c r="S1707" s="38" t="s">
        <v>23511</v>
      </c>
      <c r="T1707" s="24" t="s">
        <v>23514</v>
      </c>
      <c r="U1707" s="24" t="s">
        <v>23512</v>
      </c>
      <c r="V1707" s="24" t="s">
        <v>18762</v>
      </c>
      <c r="W1707" s="24" t="s">
        <v>11893</v>
      </c>
      <c r="X1707" s="24" t="s">
        <v>11305</v>
      </c>
      <c r="Y1707" s="24" t="s">
        <v>23513</v>
      </c>
      <c r="Z1707" s="24">
        <v>14140</v>
      </c>
      <c r="AA1707" s="24">
        <v>0</v>
      </c>
      <c r="AB1707" s="24">
        <v>2015</v>
      </c>
      <c r="AC1707" s="24" t="s">
        <v>23511</v>
      </c>
      <c r="AD1707" s="9"/>
      <c r="BE1707" s="39"/>
      <c r="BF1707" s="39"/>
    </row>
    <row r="1708" spans="1:60" ht="21" customHeight="1">
      <c r="A1708" s="18" t="s">
        <v>57228</v>
      </c>
      <c r="B1708" s="18" t="s">
        <v>57226</v>
      </c>
      <c r="C1708" s="18" t="s">
        <v>57458</v>
      </c>
      <c r="D1708" s="18" t="s">
        <v>9962</v>
      </c>
      <c r="E1708" s="18" t="s">
        <v>57228</v>
      </c>
      <c r="F1708" s="18" t="s">
        <v>57226</v>
      </c>
      <c r="G1708" s="22" t="s">
        <v>195</v>
      </c>
      <c r="H1708" s="7" t="s">
        <v>5</v>
      </c>
      <c r="I1708" s="22" t="s">
        <v>18131</v>
      </c>
      <c r="J1708" s="7" t="s">
        <v>6</v>
      </c>
      <c r="K1708" s="22" t="s">
        <v>11184</v>
      </c>
      <c r="L1708" s="113" t="s">
        <v>16772</v>
      </c>
      <c r="M1708" s="20"/>
      <c r="N1708" s="21"/>
      <c r="O1708" s="21"/>
      <c r="P1708" s="21"/>
      <c r="Q1708" s="21"/>
      <c r="R1708" s="21"/>
      <c r="S1708" s="38" t="s">
        <v>23515</v>
      </c>
      <c r="T1708" s="24" t="s">
        <v>23517</v>
      </c>
      <c r="U1708" s="24" t="s">
        <v>23516</v>
      </c>
      <c r="V1708" s="24" t="s">
        <v>11184</v>
      </c>
      <c r="W1708" s="24" t="s">
        <v>11342</v>
      </c>
      <c r="X1708" s="24" t="s">
        <v>11529</v>
      </c>
      <c r="Y1708" s="24" t="s">
        <v>11530</v>
      </c>
      <c r="Z1708" s="24">
        <v>14578</v>
      </c>
      <c r="AA1708" s="24">
        <v>23739</v>
      </c>
      <c r="AB1708" s="24">
        <v>2015</v>
      </c>
      <c r="AC1708" s="24" t="s">
        <v>23515</v>
      </c>
      <c r="AD1708" s="9"/>
      <c r="AN1708" t="s">
        <v>51389</v>
      </c>
      <c r="BE1708" s="39" t="s">
        <v>57228</v>
      </c>
      <c r="BF1708" s="39" t="s">
        <v>57228</v>
      </c>
      <c r="BG1708" t="s">
        <v>58275</v>
      </c>
    </row>
    <row r="1709" spans="1:60" ht="21" customHeight="1">
      <c r="A1709" s="18"/>
      <c r="B1709" s="18" t="s">
        <v>33391</v>
      </c>
      <c r="C1709" s="18" t="s">
        <v>51553</v>
      </c>
      <c r="D1709" s="18" t="s">
        <v>51684</v>
      </c>
      <c r="E1709" s="18" t="s">
        <v>51685</v>
      </c>
      <c r="F1709" s="18" t="s">
        <v>33427</v>
      </c>
      <c r="G1709" s="22" t="s">
        <v>16902</v>
      </c>
      <c r="H1709" s="7" t="s">
        <v>5</v>
      </c>
      <c r="I1709" s="22" t="s">
        <v>18580</v>
      </c>
      <c r="J1709" s="7" t="s">
        <v>6</v>
      </c>
      <c r="K1709" s="22" t="s">
        <v>11184</v>
      </c>
      <c r="L1709" s="20" t="s">
        <v>51681</v>
      </c>
      <c r="M1709" s="20" t="s">
        <v>16776</v>
      </c>
      <c r="N1709" s="21">
        <v>2</v>
      </c>
      <c r="O1709" s="21" t="s">
        <v>51388</v>
      </c>
      <c r="P1709" s="21" t="s">
        <v>51388</v>
      </c>
      <c r="Q1709" s="21" t="s">
        <v>51388</v>
      </c>
      <c r="R1709" s="21" t="s">
        <v>51388</v>
      </c>
      <c r="S1709" s="38" t="s">
        <v>23518</v>
      </c>
      <c r="T1709" s="24" t="s">
        <v>23521</v>
      </c>
      <c r="U1709" s="24" t="s">
        <v>23519</v>
      </c>
      <c r="V1709" s="24" t="s">
        <v>11184</v>
      </c>
      <c r="W1709" s="24" t="s">
        <v>11413</v>
      </c>
      <c r="X1709" s="24" t="s">
        <v>11236</v>
      </c>
      <c r="Y1709" s="24" t="s">
        <v>23520</v>
      </c>
      <c r="Z1709" s="24">
        <v>14226</v>
      </c>
      <c r="AA1709" s="24">
        <v>0</v>
      </c>
      <c r="AB1709" s="24">
        <v>2015</v>
      </c>
      <c r="AC1709" s="24" t="s">
        <v>23518</v>
      </c>
      <c r="AD1709" s="9"/>
      <c r="AN1709" t="s">
        <v>57508</v>
      </c>
      <c r="BE1709" s="39"/>
      <c r="BF1709" s="39" t="s">
        <v>51685</v>
      </c>
      <c r="BH1709" t="s">
        <v>58275</v>
      </c>
    </row>
    <row r="1710" spans="1:60" ht="21" customHeight="1">
      <c r="A1710" s="18"/>
      <c r="B1710" s="18" t="s">
        <v>33391</v>
      </c>
      <c r="C1710" s="18" t="s">
        <v>51553</v>
      </c>
      <c r="D1710" s="18" t="s">
        <v>51684</v>
      </c>
      <c r="E1710" s="18" t="s">
        <v>51685</v>
      </c>
      <c r="F1710" s="18" t="s">
        <v>33427</v>
      </c>
      <c r="G1710" s="22" t="s">
        <v>17282</v>
      </c>
      <c r="H1710" s="7" t="s">
        <v>5</v>
      </c>
      <c r="I1710" s="22" t="s">
        <v>18410</v>
      </c>
      <c r="J1710" s="7" t="s">
        <v>6</v>
      </c>
      <c r="K1710" s="22" t="s">
        <v>18762</v>
      </c>
      <c r="L1710" s="20" t="s">
        <v>51681</v>
      </c>
      <c r="M1710" s="20" t="s">
        <v>16776</v>
      </c>
      <c r="N1710" s="21">
        <v>2</v>
      </c>
      <c r="O1710" s="21" t="s">
        <v>51388</v>
      </c>
      <c r="P1710" s="21" t="s">
        <v>51388</v>
      </c>
      <c r="Q1710" s="21" t="s">
        <v>51388</v>
      </c>
      <c r="R1710" s="21" t="s">
        <v>51388</v>
      </c>
      <c r="S1710" s="38" t="s">
        <v>23522</v>
      </c>
      <c r="T1710" s="24" t="s">
        <v>23405</v>
      </c>
      <c r="U1710" s="24" t="s">
        <v>23523</v>
      </c>
      <c r="V1710" s="24" t="s">
        <v>18762</v>
      </c>
      <c r="W1710" s="24" t="s">
        <v>11446</v>
      </c>
      <c r="X1710" s="24" t="s">
        <v>9962</v>
      </c>
      <c r="Y1710" s="24" t="s">
        <v>23524</v>
      </c>
      <c r="Z1710" s="24">
        <v>14911</v>
      </c>
      <c r="AA1710" s="24">
        <v>0</v>
      </c>
      <c r="AB1710" s="24">
        <v>2015</v>
      </c>
      <c r="AC1710" s="24" t="s">
        <v>23522</v>
      </c>
      <c r="AD1710" s="9"/>
      <c r="AN1710" t="s">
        <v>57508</v>
      </c>
      <c r="BE1710" s="39"/>
      <c r="BF1710" s="39" t="s">
        <v>51685</v>
      </c>
      <c r="BH1710" t="s">
        <v>58275</v>
      </c>
    </row>
    <row r="1711" spans="1:60" ht="21" customHeight="1">
      <c r="A1711" s="18"/>
      <c r="B1711" s="18" t="s">
        <v>33391</v>
      </c>
      <c r="C1711" s="18" t="s">
        <v>51553</v>
      </c>
      <c r="D1711" s="18" t="s">
        <v>51684</v>
      </c>
      <c r="E1711" s="18" t="s">
        <v>51685</v>
      </c>
      <c r="F1711" s="18" t="s">
        <v>33427</v>
      </c>
      <c r="G1711" s="22" t="s">
        <v>16901</v>
      </c>
      <c r="H1711" s="7" t="s">
        <v>5</v>
      </c>
      <c r="I1711" s="22" t="s">
        <v>18364</v>
      </c>
      <c r="J1711" s="7" t="s">
        <v>6</v>
      </c>
      <c r="K1711" s="22" t="s">
        <v>11184</v>
      </c>
      <c r="L1711" s="20" t="s">
        <v>51681</v>
      </c>
      <c r="M1711" s="20" t="s">
        <v>16776</v>
      </c>
      <c r="N1711" s="21">
        <v>2</v>
      </c>
      <c r="O1711" s="21" t="s">
        <v>51388</v>
      </c>
      <c r="P1711" s="21" t="s">
        <v>51388</v>
      </c>
      <c r="Q1711" s="21" t="s">
        <v>51388</v>
      </c>
      <c r="R1711" s="21" t="s">
        <v>51388</v>
      </c>
      <c r="S1711" s="38" t="s">
        <v>23525</v>
      </c>
      <c r="T1711" s="24" t="s">
        <v>23528</v>
      </c>
      <c r="U1711" s="24" t="s">
        <v>23526</v>
      </c>
      <c r="V1711" s="24" t="s">
        <v>11184</v>
      </c>
      <c r="W1711" s="24" t="s">
        <v>11319</v>
      </c>
      <c r="X1711" s="24" t="s">
        <v>11196</v>
      </c>
      <c r="Y1711" s="24" t="s">
        <v>23527</v>
      </c>
      <c r="Z1711" s="24">
        <v>14225</v>
      </c>
      <c r="AA1711" s="24">
        <v>0</v>
      </c>
      <c r="AB1711" s="24">
        <v>2015</v>
      </c>
      <c r="AC1711" s="24" t="s">
        <v>23525</v>
      </c>
      <c r="AD1711" s="9"/>
      <c r="AN1711" t="s">
        <v>57508</v>
      </c>
      <c r="BE1711" s="39"/>
      <c r="BF1711" s="39" t="s">
        <v>51685</v>
      </c>
      <c r="BH1711" t="s">
        <v>58275</v>
      </c>
    </row>
    <row r="1712" spans="1:60" ht="21" customHeight="1">
      <c r="A1712" s="18" t="s">
        <v>51685</v>
      </c>
      <c r="B1712" s="18" t="s">
        <v>33427</v>
      </c>
      <c r="C1712" s="18" t="s">
        <v>51564</v>
      </c>
      <c r="D1712" s="18"/>
      <c r="E1712" s="18" t="s">
        <v>51685</v>
      </c>
      <c r="F1712" s="18" t="s">
        <v>33427</v>
      </c>
      <c r="G1712" s="22" t="s">
        <v>17984</v>
      </c>
      <c r="H1712" s="7" t="s">
        <v>5</v>
      </c>
      <c r="I1712" s="22" t="s">
        <v>18670</v>
      </c>
      <c r="J1712" s="7" t="s">
        <v>6</v>
      </c>
      <c r="K1712" s="22" t="s">
        <v>11184</v>
      </c>
      <c r="L1712" s="20" t="s">
        <v>51681</v>
      </c>
      <c r="M1712" s="20" t="s">
        <v>16776</v>
      </c>
      <c r="N1712" s="21">
        <v>3</v>
      </c>
      <c r="O1712" s="21" t="s">
        <v>51388</v>
      </c>
      <c r="P1712" s="21" t="s">
        <v>51388</v>
      </c>
      <c r="Q1712" s="21" t="s">
        <v>51388</v>
      </c>
      <c r="R1712" s="21" t="s">
        <v>51388</v>
      </c>
      <c r="S1712" s="38" t="s">
        <v>23529</v>
      </c>
      <c r="T1712" s="24" t="s">
        <v>23366</v>
      </c>
      <c r="U1712" s="24" t="s">
        <v>23530</v>
      </c>
      <c r="V1712" s="24" t="s">
        <v>11184</v>
      </c>
      <c r="W1712" s="24" t="s">
        <v>11242</v>
      </c>
      <c r="X1712" s="24" t="s">
        <v>11192</v>
      </c>
      <c r="Y1712" s="24" t="s">
        <v>12308</v>
      </c>
      <c r="Z1712" s="24">
        <v>16001</v>
      </c>
      <c r="AA1712" s="24">
        <v>0</v>
      </c>
      <c r="AB1712" s="24">
        <v>2015</v>
      </c>
      <c r="AC1712" s="24" t="s">
        <v>23529</v>
      </c>
      <c r="AD1712" s="9"/>
      <c r="AN1712" t="s">
        <v>57508</v>
      </c>
      <c r="BE1712" s="39" t="s">
        <v>51685</v>
      </c>
      <c r="BF1712" s="39" t="s">
        <v>51685</v>
      </c>
      <c r="BG1712" t="s">
        <v>58275</v>
      </c>
    </row>
    <row r="1713" spans="1:60" ht="21" customHeight="1">
      <c r="A1713" s="18" t="s">
        <v>53125</v>
      </c>
      <c r="B1713" s="18" t="s">
        <v>53126</v>
      </c>
      <c r="C1713" s="18" t="s">
        <v>51384</v>
      </c>
      <c r="D1713" s="18" t="s">
        <v>9962</v>
      </c>
      <c r="E1713" s="18" t="s">
        <v>53125</v>
      </c>
      <c r="F1713" s="18" t="s">
        <v>53126</v>
      </c>
      <c r="G1713" s="22" t="s">
        <v>3408</v>
      </c>
      <c r="H1713" s="7" t="s">
        <v>5</v>
      </c>
      <c r="I1713" s="22" t="s">
        <v>18179</v>
      </c>
      <c r="J1713" s="7" t="s">
        <v>6</v>
      </c>
      <c r="K1713" s="22" t="s">
        <v>11184</v>
      </c>
      <c r="L1713" s="20" t="s">
        <v>53127</v>
      </c>
      <c r="M1713" s="20" t="s">
        <v>53116</v>
      </c>
      <c r="N1713" s="21">
        <v>1</v>
      </c>
      <c r="O1713" s="21" t="s">
        <v>51388</v>
      </c>
      <c r="P1713" s="21" t="s">
        <v>51388</v>
      </c>
      <c r="Q1713" s="21" t="s">
        <v>51388</v>
      </c>
      <c r="R1713" s="21" t="s">
        <v>51403</v>
      </c>
      <c r="S1713" s="38" t="s">
        <v>23531</v>
      </c>
      <c r="T1713" s="24" t="s">
        <v>23388</v>
      </c>
      <c r="U1713" s="24" t="s">
        <v>23532</v>
      </c>
      <c r="V1713" s="24" t="s">
        <v>11184</v>
      </c>
      <c r="W1713" s="24" t="s">
        <v>11407</v>
      </c>
      <c r="X1713" s="24" t="s">
        <v>11209</v>
      </c>
      <c r="Y1713" s="24" t="s">
        <v>9962</v>
      </c>
      <c r="Z1713" s="24">
        <v>14885</v>
      </c>
      <c r="AA1713" s="24">
        <v>25638</v>
      </c>
      <c r="AB1713" s="24">
        <v>2015</v>
      </c>
      <c r="AC1713" s="24" t="s">
        <v>23531</v>
      </c>
      <c r="AD1713" s="9"/>
      <c r="AN1713" t="s">
        <v>57508</v>
      </c>
      <c r="BE1713" s="39" t="s">
        <v>53125</v>
      </c>
      <c r="BF1713" s="39" t="s">
        <v>53125</v>
      </c>
      <c r="BG1713" t="s">
        <v>58275</v>
      </c>
    </row>
    <row r="1714" spans="1:60" ht="21" customHeight="1">
      <c r="A1714" s="18"/>
      <c r="B1714" s="18"/>
      <c r="C1714" s="18" t="s">
        <v>9962</v>
      </c>
      <c r="D1714" s="18" t="s">
        <v>9962</v>
      </c>
      <c r="E1714" s="18"/>
      <c r="F1714" s="18"/>
      <c r="G1714" s="22" t="s">
        <v>16987</v>
      </c>
      <c r="H1714" s="7" t="s">
        <v>5</v>
      </c>
      <c r="I1714" s="22" t="s">
        <v>18404</v>
      </c>
      <c r="J1714" s="7" t="s">
        <v>6</v>
      </c>
      <c r="K1714" s="22" t="s">
        <v>11184</v>
      </c>
      <c r="L1714" s="113" t="s">
        <v>16772</v>
      </c>
      <c r="M1714" s="20"/>
      <c r="N1714" s="21"/>
      <c r="O1714" s="21"/>
      <c r="P1714" s="21"/>
      <c r="Q1714" s="21"/>
      <c r="R1714" s="21"/>
      <c r="S1714" s="38" t="s">
        <v>23533</v>
      </c>
      <c r="T1714" s="24" t="s">
        <v>23536</v>
      </c>
      <c r="U1714" s="24" t="s">
        <v>23534</v>
      </c>
      <c r="V1714" s="24" t="s">
        <v>11184</v>
      </c>
      <c r="W1714" s="24" t="s">
        <v>11297</v>
      </c>
      <c r="X1714" s="24" t="s">
        <v>11189</v>
      </c>
      <c r="Y1714" s="24" t="s">
        <v>23535</v>
      </c>
      <c r="Z1714" s="24">
        <v>14362</v>
      </c>
      <c r="AA1714" s="24">
        <v>0</v>
      </c>
      <c r="AB1714" s="24">
        <v>2015</v>
      </c>
      <c r="AC1714" s="24" t="s">
        <v>23533</v>
      </c>
      <c r="AD1714" s="9"/>
      <c r="BE1714" s="39"/>
      <c r="BF1714" s="39"/>
    </row>
    <row r="1715" spans="1:60" ht="21" customHeight="1">
      <c r="A1715" s="18"/>
      <c r="B1715" s="18"/>
      <c r="C1715" s="18" t="s">
        <v>9962</v>
      </c>
      <c r="D1715" s="18" t="s">
        <v>9962</v>
      </c>
      <c r="E1715" s="18"/>
      <c r="F1715" s="18"/>
      <c r="G1715" s="22" t="s">
        <v>16880</v>
      </c>
      <c r="H1715" s="7" t="s">
        <v>5</v>
      </c>
      <c r="I1715" s="22" t="s">
        <v>18206</v>
      </c>
      <c r="J1715" s="7" t="s">
        <v>6</v>
      </c>
      <c r="K1715" s="22" t="s">
        <v>11184</v>
      </c>
      <c r="L1715" s="113" t="s">
        <v>16772</v>
      </c>
      <c r="M1715" s="20"/>
      <c r="N1715" s="21"/>
      <c r="O1715" s="21"/>
      <c r="P1715" s="21"/>
      <c r="Q1715" s="21"/>
      <c r="R1715" s="21"/>
      <c r="S1715" s="38" t="s">
        <v>23537</v>
      </c>
      <c r="T1715" s="24" t="s">
        <v>23539</v>
      </c>
      <c r="U1715" s="24" t="s">
        <v>23538</v>
      </c>
      <c r="V1715" s="24" t="s">
        <v>11184</v>
      </c>
      <c r="W1715" s="24" t="s">
        <v>11446</v>
      </c>
      <c r="X1715" s="24" t="s">
        <v>11252</v>
      </c>
      <c r="Y1715" s="24" t="s">
        <v>14995</v>
      </c>
      <c r="Z1715" s="24">
        <v>14178</v>
      </c>
      <c r="AA1715" s="24">
        <v>0</v>
      </c>
      <c r="AB1715" s="24">
        <v>2015</v>
      </c>
      <c r="AC1715" s="24" t="s">
        <v>23537</v>
      </c>
      <c r="AD1715" s="9"/>
      <c r="BE1715" s="39"/>
      <c r="BF1715" s="39"/>
    </row>
    <row r="1716" spans="1:60" ht="21" customHeight="1">
      <c r="A1716" s="18"/>
      <c r="B1716" s="18" t="s">
        <v>55960</v>
      </c>
      <c r="C1716" s="18" t="s">
        <v>55781</v>
      </c>
      <c r="D1716" s="18" t="s">
        <v>55995</v>
      </c>
      <c r="E1716" s="18" t="s">
        <v>55953</v>
      </c>
      <c r="F1716" s="18" t="s">
        <v>54615</v>
      </c>
      <c r="G1716" s="22" t="s">
        <v>3414</v>
      </c>
      <c r="H1716" s="7" t="s">
        <v>5</v>
      </c>
      <c r="I1716" s="22" t="s">
        <v>18334</v>
      </c>
      <c r="J1716" s="7" t="s">
        <v>6</v>
      </c>
      <c r="K1716" s="22" t="s">
        <v>11184</v>
      </c>
      <c r="L1716" s="113" t="s">
        <v>16772</v>
      </c>
      <c r="M1716" s="20" t="s">
        <v>16750</v>
      </c>
      <c r="N1716" s="21">
        <v>0</v>
      </c>
      <c r="O1716" s="21" t="s">
        <v>51388</v>
      </c>
      <c r="P1716" s="21" t="s">
        <v>51388</v>
      </c>
      <c r="Q1716" s="21" t="s">
        <v>51388</v>
      </c>
      <c r="R1716" s="21" t="s">
        <v>51388</v>
      </c>
      <c r="S1716" s="38" t="s">
        <v>23540</v>
      </c>
      <c r="T1716" s="24" t="s">
        <v>23452</v>
      </c>
      <c r="U1716" s="24" t="s">
        <v>23541</v>
      </c>
      <c r="V1716" s="24" t="s">
        <v>11184</v>
      </c>
      <c r="W1716" s="24" t="s">
        <v>11209</v>
      </c>
      <c r="X1716" s="24" t="s">
        <v>11189</v>
      </c>
      <c r="Y1716" s="24" t="s">
        <v>15936</v>
      </c>
      <c r="Z1716" s="24">
        <v>14292</v>
      </c>
      <c r="AA1716" s="24">
        <v>23413</v>
      </c>
      <c r="AB1716" s="24">
        <v>2015</v>
      </c>
      <c r="AC1716" s="24" t="s">
        <v>23540</v>
      </c>
      <c r="AD1716" s="9"/>
      <c r="AN1716" t="s">
        <v>56137</v>
      </c>
      <c r="BE1716" s="39"/>
      <c r="BF1716" s="39" t="s">
        <v>55953</v>
      </c>
      <c r="BH1716" t="s">
        <v>58275</v>
      </c>
    </row>
    <row r="1717" spans="1:60" ht="21" customHeight="1">
      <c r="A1717" s="18"/>
      <c r="B1717" s="18"/>
      <c r="C1717" s="18" t="s">
        <v>9962</v>
      </c>
      <c r="D1717" s="18" t="s">
        <v>9962</v>
      </c>
      <c r="E1717" s="18"/>
      <c r="F1717" s="18"/>
      <c r="G1717" s="22" t="s">
        <v>17982</v>
      </c>
      <c r="H1717" s="7" t="s">
        <v>5</v>
      </c>
      <c r="I1717" s="22" t="s">
        <v>18207</v>
      </c>
      <c r="J1717" s="7" t="s">
        <v>6</v>
      </c>
      <c r="K1717" s="22" t="s">
        <v>11184</v>
      </c>
      <c r="L1717" s="113" t="s">
        <v>16772</v>
      </c>
      <c r="M1717" s="20"/>
      <c r="N1717" s="21"/>
      <c r="O1717" s="21"/>
      <c r="P1717" s="21"/>
      <c r="Q1717" s="21"/>
      <c r="R1717" s="21"/>
      <c r="S1717" s="38" t="s">
        <v>23542</v>
      </c>
      <c r="T1717" s="24" t="s">
        <v>23366</v>
      </c>
      <c r="U1717" s="24" t="s">
        <v>19694</v>
      </c>
      <c r="V1717" s="24" t="s">
        <v>11184</v>
      </c>
      <c r="W1717" s="24" t="s">
        <v>11286</v>
      </c>
      <c r="X1717" s="24" t="s">
        <v>11321</v>
      </c>
      <c r="Y1717" s="24" t="s">
        <v>23543</v>
      </c>
      <c r="Z1717" s="24">
        <v>15999</v>
      </c>
      <c r="AA1717" s="24">
        <v>0</v>
      </c>
      <c r="AB1717" s="24">
        <v>2015</v>
      </c>
      <c r="AC1717" s="24" t="s">
        <v>23542</v>
      </c>
      <c r="AD1717" s="9"/>
      <c r="BE1717" s="39"/>
      <c r="BF1717" s="39"/>
    </row>
    <row r="1718" spans="1:60" ht="21" customHeight="1">
      <c r="A1718" s="18"/>
      <c r="B1718" s="18" t="s">
        <v>55045</v>
      </c>
      <c r="C1718" s="18" t="s">
        <v>53828</v>
      </c>
      <c r="D1718" s="18" t="s">
        <v>55068</v>
      </c>
      <c r="E1718" s="18" t="s">
        <v>55048</v>
      </c>
      <c r="F1718" s="18" t="s">
        <v>55046</v>
      </c>
      <c r="G1718" s="22" t="s">
        <v>16986</v>
      </c>
      <c r="H1718" s="7" t="s">
        <v>5</v>
      </c>
      <c r="I1718" s="22" t="s">
        <v>18680</v>
      </c>
      <c r="J1718" s="7" t="s">
        <v>6</v>
      </c>
      <c r="K1718" s="22" t="s">
        <v>11184</v>
      </c>
      <c r="L1718" s="20" t="s">
        <v>55053</v>
      </c>
      <c r="M1718" s="20" t="s">
        <v>16769</v>
      </c>
      <c r="N1718" s="21"/>
      <c r="O1718" s="21"/>
      <c r="P1718" s="21"/>
      <c r="Q1718" s="21"/>
      <c r="R1718" s="21"/>
      <c r="S1718" s="38" t="s">
        <v>23544</v>
      </c>
      <c r="T1718" s="24" t="s">
        <v>23546</v>
      </c>
      <c r="U1718" s="24" t="s">
        <v>23545</v>
      </c>
      <c r="V1718" s="24" t="s">
        <v>11184</v>
      </c>
      <c r="W1718" s="24" t="s">
        <v>15550</v>
      </c>
      <c r="X1718" s="24" t="s">
        <v>11196</v>
      </c>
      <c r="Y1718" s="24" t="s">
        <v>15551</v>
      </c>
      <c r="Z1718" s="24">
        <v>14361</v>
      </c>
      <c r="AA1718" s="24">
        <v>23790</v>
      </c>
      <c r="AB1718" s="24">
        <v>2015</v>
      </c>
      <c r="AC1718" s="24" t="s">
        <v>23544</v>
      </c>
      <c r="AD1718" s="9"/>
      <c r="AN1718" t="s">
        <v>57508</v>
      </c>
      <c r="BE1718" s="39"/>
      <c r="BF1718" s="39" t="s">
        <v>55048</v>
      </c>
      <c r="BH1718" t="s">
        <v>58275</v>
      </c>
    </row>
    <row r="1719" spans="1:60" ht="21" customHeight="1">
      <c r="A1719" s="18"/>
      <c r="B1719" s="18"/>
      <c r="C1719" s="18" t="s">
        <v>9962</v>
      </c>
      <c r="D1719" s="18" t="s">
        <v>9962</v>
      </c>
      <c r="E1719" s="18"/>
      <c r="F1719" s="18"/>
      <c r="G1719" s="22" t="s">
        <v>16866</v>
      </c>
      <c r="H1719" s="7" t="s">
        <v>5</v>
      </c>
      <c r="I1719" s="22" t="s">
        <v>5445</v>
      </c>
      <c r="J1719" s="7" t="s">
        <v>6</v>
      </c>
      <c r="K1719" s="22" t="s">
        <v>11184</v>
      </c>
      <c r="L1719" s="113" t="s">
        <v>16772</v>
      </c>
      <c r="M1719" s="20"/>
      <c r="N1719" s="21"/>
      <c r="O1719" s="21"/>
      <c r="P1719" s="21"/>
      <c r="Q1719" s="21"/>
      <c r="R1719" s="21"/>
      <c r="S1719" s="38" t="s">
        <v>23547</v>
      </c>
      <c r="T1719" s="24" t="s">
        <v>23549</v>
      </c>
      <c r="U1719" s="24" t="s">
        <v>23548</v>
      </c>
      <c r="V1719" s="24" t="s">
        <v>11184</v>
      </c>
      <c r="W1719" s="24" t="s">
        <v>11192</v>
      </c>
      <c r="X1719" s="24" t="s">
        <v>11305</v>
      </c>
      <c r="Y1719" s="24" t="s">
        <v>16191</v>
      </c>
      <c r="Z1719" s="24">
        <v>14146</v>
      </c>
      <c r="AA1719" s="24">
        <v>22567</v>
      </c>
      <c r="AB1719" s="24">
        <v>2015</v>
      </c>
      <c r="AC1719" s="24" t="s">
        <v>23547</v>
      </c>
      <c r="AD1719" s="9"/>
      <c r="BE1719" s="39"/>
      <c r="BF1719" s="39"/>
    </row>
    <row r="1720" spans="1:60" ht="21" customHeight="1">
      <c r="A1720" s="18"/>
      <c r="B1720" s="18" t="s">
        <v>55859</v>
      </c>
      <c r="C1720" s="18" t="s">
        <v>55781</v>
      </c>
      <c r="D1720" s="18" t="s">
        <v>55827</v>
      </c>
      <c r="E1720" s="18" t="s">
        <v>55731</v>
      </c>
      <c r="F1720" s="18" t="s">
        <v>55729</v>
      </c>
      <c r="G1720" s="22" t="s">
        <v>17991</v>
      </c>
      <c r="H1720" s="7" t="s">
        <v>5</v>
      </c>
      <c r="I1720" s="22" t="s">
        <v>18402</v>
      </c>
      <c r="J1720" s="7" t="s">
        <v>6</v>
      </c>
      <c r="K1720" s="22" t="s">
        <v>18762</v>
      </c>
      <c r="L1720" s="20" t="s">
        <v>55779</v>
      </c>
      <c r="M1720" s="20" t="s">
        <v>16756</v>
      </c>
      <c r="N1720" s="21"/>
      <c r="O1720" s="21" t="s">
        <v>51388</v>
      </c>
      <c r="P1720" s="21"/>
      <c r="Q1720" s="21"/>
      <c r="R1720" s="21"/>
      <c r="S1720" s="38" t="s">
        <v>23550</v>
      </c>
      <c r="T1720" s="24" t="s">
        <v>23554</v>
      </c>
      <c r="U1720" s="24" t="s">
        <v>23551</v>
      </c>
      <c r="V1720" s="24" t="s">
        <v>18762</v>
      </c>
      <c r="W1720" s="24" t="s">
        <v>23552</v>
      </c>
      <c r="X1720" s="24" t="s">
        <v>11247</v>
      </c>
      <c r="Y1720" s="24" t="s">
        <v>23553</v>
      </c>
      <c r="Z1720" s="24">
        <v>16008</v>
      </c>
      <c r="AA1720" s="24">
        <v>0</v>
      </c>
      <c r="AB1720" s="24">
        <v>2015</v>
      </c>
      <c r="AC1720" s="24" t="s">
        <v>23550</v>
      </c>
      <c r="AD1720" s="9"/>
      <c r="AN1720" t="s">
        <v>56137</v>
      </c>
      <c r="BE1720" s="39"/>
      <c r="BF1720" s="39" t="s">
        <v>55731</v>
      </c>
      <c r="BH1720" t="s">
        <v>58275</v>
      </c>
    </row>
    <row r="1721" spans="1:60" ht="21" customHeight="1">
      <c r="A1721" s="18"/>
      <c r="B1721" s="18"/>
      <c r="C1721" s="18" t="s">
        <v>9962</v>
      </c>
      <c r="D1721" s="18" t="s">
        <v>9962</v>
      </c>
      <c r="E1721" s="18"/>
      <c r="F1721" s="18"/>
      <c r="G1721" s="22" t="s">
        <v>3429</v>
      </c>
      <c r="H1721" s="7" t="s">
        <v>5</v>
      </c>
      <c r="I1721" s="22" t="s">
        <v>18681</v>
      </c>
      <c r="J1721" s="7" t="s">
        <v>6</v>
      </c>
      <c r="K1721" s="22" t="s">
        <v>11184</v>
      </c>
      <c r="L1721" s="113" t="s">
        <v>16772</v>
      </c>
      <c r="M1721" s="20"/>
      <c r="N1721" s="21"/>
      <c r="O1721" s="21"/>
      <c r="P1721" s="21"/>
      <c r="Q1721" s="21"/>
      <c r="R1721" s="21"/>
      <c r="S1721" s="38" t="s">
        <v>23555</v>
      </c>
      <c r="T1721" s="24" t="s">
        <v>23366</v>
      </c>
      <c r="U1721" s="24" t="s">
        <v>23556</v>
      </c>
      <c r="V1721" s="24" t="s">
        <v>11184</v>
      </c>
      <c r="W1721" s="24" t="s">
        <v>11554</v>
      </c>
      <c r="X1721" s="24" t="s">
        <v>11321</v>
      </c>
      <c r="Y1721" s="24" t="s">
        <v>15955</v>
      </c>
      <c r="Z1721" s="24">
        <v>15997</v>
      </c>
      <c r="AA1721" s="24">
        <v>23213</v>
      </c>
      <c r="AB1721" s="24">
        <v>2015</v>
      </c>
      <c r="AC1721" s="24" t="s">
        <v>23555</v>
      </c>
      <c r="AD1721" s="9"/>
      <c r="BE1721" s="39"/>
      <c r="BF1721" s="39"/>
    </row>
    <row r="1722" spans="1:60" ht="21" customHeight="1">
      <c r="A1722" s="18"/>
      <c r="B1722" s="18" t="s">
        <v>52902</v>
      </c>
      <c r="C1722" s="18" t="s">
        <v>52343</v>
      </c>
      <c r="D1722" s="18" t="s">
        <v>53069</v>
      </c>
      <c r="E1722" s="18" t="s">
        <v>52905</v>
      </c>
      <c r="F1722" s="18" t="s">
        <v>52903</v>
      </c>
      <c r="G1722" s="22" t="s">
        <v>3433</v>
      </c>
      <c r="H1722" s="7" t="s">
        <v>5</v>
      </c>
      <c r="I1722" s="22" t="s">
        <v>18479</v>
      </c>
      <c r="J1722" s="7" t="s">
        <v>6</v>
      </c>
      <c r="K1722" s="22" t="s">
        <v>11184</v>
      </c>
      <c r="L1722" s="20" t="s">
        <v>52630</v>
      </c>
      <c r="M1722" s="20" t="s">
        <v>16773</v>
      </c>
      <c r="N1722" s="21">
        <v>6</v>
      </c>
      <c r="O1722" s="21" t="s">
        <v>51388</v>
      </c>
      <c r="P1722" s="21" t="s">
        <v>51388</v>
      </c>
      <c r="Q1722" s="21" t="s">
        <v>51388</v>
      </c>
      <c r="R1722" s="21" t="s">
        <v>51388</v>
      </c>
      <c r="S1722" s="38" t="s">
        <v>23557</v>
      </c>
      <c r="T1722" s="24" t="s">
        <v>23559</v>
      </c>
      <c r="U1722" s="24" t="s">
        <v>23558</v>
      </c>
      <c r="V1722" s="24" t="s">
        <v>11184</v>
      </c>
      <c r="W1722" s="24" t="s">
        <v>11287</v>
      </c>
      <c r="X1722" s="24" t="s">
        <v>11189</v>
      </c>
      <c r="Y1722" s="24" t="s">
        <v>15963</v>
      </c>
      <c r="Z1722" s="24">
        <v>15764</v>
      </c>
      <c r="AA1722" s="24">
        <v>22951</v>
      </c>
      <c r="AB1722" s="24">
        <v>2015</v>
      </c>
      <c r="AC1722" s="24" t="s">
        <v>23557</v>
      </c>
      <c r="AD1722" s="9"/>
      <c r="AN1722" t="s">
        <v>57508</v>
      </c>
      <c r="BE1722" s="39"/>
      <c r="BF1722" s="39" t="s">
        <v>52905</v>
      </c>
      <c r="BH1722" t="s">
        <v>58275</v>
      </c>
    </row>
    <row r="1723" spans="1:60" ht="21" customHeight="1">
      <c r="A1723" s="18"/>
      <c r="B1723" s="18" t="s">
        <v>52902</v>
      </c>
      <c r="C1723" s="18" t="s">
        <v>52343</v>
      </c>
      <c r="D1723" s="18" t="s">
        <v>53069</v>
      </c>
      <c r="E1723" s="18" t="s">
        <v>52905</v>
      </c>
      <c r="F1723" s="18" t="s">
        <v>52903</v>
      </c>
      <c r="G1723" s="22" t="s">
        <v>3435</v>
      </c>
      <c r="H1723" s="7" t="s">
        <v>5</v>
      </c>
      <c r="I1723" s="22" t="s">
        <v>18496</v>
      </c>
      <c r="J1723" s="7" t="s">
        <v>6</v>
      </c>
      <c r="K1723" s="22" t="s">
        <v>11184</v>
      </c>
      <c r="L1723" s="20" t="s">
        <v>52630</v>
      </c>
      <c r="M1723" s="20" t="s">
        <v>16773</v>
      </c>
      <c r="N1723" s="21">
        <v>4</v>
      </c>
      <c r="O1723" s="21" t="s">
        <v>51388</v>
      </c>
      <c r="P1723" s="21" t="s">
        <v>51388</v>
      </c>
      <c r="Q1723" s="21" t="s">
        <v>51388</v>
      </c>
      <c r="R1723" s="21" t="s">
        <v>51388</v>
      </c>
      <c r="S1723" s="38" t="s">
        <v>23560</v>
      </c>
      <c r="T1723" s="24" t="s">
        <v>23559</v>
      </c>
      <c r="U1723" s="24" t="s">
        <v>23561</v>
      </c>
      <c r="V1723" s="24" t="s">
        <v>11184</v>
      </c>
      <c r="W1723" s="24" t="s">
        <v>11413</v>
      </c>
      <c r="X1723" s="24" t="s">
        <v>11307</v>
      </c>
      <c r="Y1723" s="24" t="s">
        <v>15966</v>
      </c>
      <c r="Z1723" s="24">
        <v>15799</v>
      </c>
      <c r="AA1723" s="24">
        <v>22642</v>
      </c>
      <c r="AB1723" s="24">
        <v>2015</v>
      </c>
      <c r="AC1723" s="24" t="s">
        <v>23560</v>
      </c>
      <c r="AD1723" s="9"/>
      <c r="AN1723" t="s">
        <v>57508</v>
      </c>
      <c r="BE1723" s="39"/>
      <c r="BF1723" s="39" t="s">
        <v>52905</v>
      </c>
      <c r="BH1723" t="s">
        <v>58275</v>
      </c>
    </row>
    <row r="1724" spans="1:60" ht="21" customHeight="1">
      <c r="A1724" s="18"/>
      <c r="B1724" s="18" t="s">
        <v>51748</v>
      </c>
      <c r="C1724" s="18" t="s">
        <v>51553</v>
      </c>
      <c r="D1724" s="18" t="s">
        <v>51796</v>
      </c>
      <c r="E1724" s="18" t="s">
        <v>51742</v>
      </c>
      <c r="F1724" s="18" t="s">
        <v>51741</v>
      </c>
      <c r="G1724" s="22" t="s">
        <v>3436</v>
      </c>
      <c r="H1724" s="7" t="s">
        <v>5</v>
      </c>
      <c r="I1724" s="22" t="s">
        <v>18105</v>
      </c>
      <c r="J1724" s="7" t="s">
        <v>6</v>
      </c>
      <c r="K1724" s="22" t="s">
        <v>11184</v>
      </c>
      <c r="L1724" s="20" t="s">
        <v>51795</v>
      </c>
      <c r="M1724" s="20" t="s">
        <v>51743</v>
      </c>
      <c r="N1724" s="21">
        <v>0</v>
      </c>
      <c r="O1724" s="21" t="s">
        <v>51388</v>
      </c>
      <c r="P1724" s="21" t="s">
        <v>51388</v>
      </c>
      <c r="Q1724" s="21" t="s">
        <v>51388</v>
      </c>
      <c r="R1724" s="21" t="s">
        <v>51388</v>
      </c>
      <c r="S1724" s="38" t="s">
        <v>23562</v>
      </c>
      <c r="T1724" s="24" t="s">
        <v>23559</v>
      </c>
      <c r="U1724" s="24" t="s">
        <v>23563</v>
      </c>
      <c r="V1724" s="24" t="s">
        <v>11184</v>
      </c>
      <c r="W1724" s="24" t="s">
        <v>15967</v>
      </c>
      <c r="X1724" s="24" t="s">
        <v>9962</v>
      </c>
      <c r="Y1724" s="24" t="s">
        <v>15814</v>
      </c>
      <c r="Z1724" s="24">
        <v>15793</v>
      </c>
      <c r="AA1724" s="24">
        <v>25986</v>
      </c>
      <c r="AB1724" s="24">
        <v>2015</v>
      </c>
      <c r="AC1724" s="24" t="s">
        <v>23562</v>
      </c>
      <c r="AD1724" s="9"/>
      <c r="AN1724" t="s">
        <v>57508</v>
      </c>
      <c r="AO1724" t="s">
        <v>51669</v>
      </c>
      <c r="AQ1724" t="s">
        <v>52906</v>
      </c>
      <c r="AV1724" t="s">
        <v>52631</v>
      </c>
      <c r="BE1724" s="39"/>
      <c r="BF1724" s="39" t="s">
        <v>51742</v>
      </c>
      <c r="BH1724" t="s">
        <v>58275</v>
      </c>
    </row>
    <row r="1725" spans="1:60" ht="21" customHeight="1">
      <c r="A1725" s="18"/>
      <c r="B1725" s="18" t="s">
        <v>51748</v>
      </c>
      <c r="C1725" s="18" t="s">
        <v>51553</v>
      </c>
      <c r="D1725" s="18" t="s">
        <v>51796</v>
      </c>
      <c r="E1725" s="18" t="s">
        <v>51742</v>
      </c>
      <c r="F1725" s="18" t="s">
        <v>51741</v>
      </c>
      <c r="G1725" s="22" t="s">
        <v>3437</v>
      </c>
      <c r="H1725" s="7" t="s">
        <v>5</v>
      </c>
      <c r="I1725" s="22" t="s">
        <v>18124</v>
      </c>
      <c r="J1725" s="7" t="s">
        <v>6</v>
      </c>
      <c r="K1725" s="22" t="s">
        <v>11184</v>
      </c>
      <c r="L1725" s="20" t="s">
        <v>51795</v>
      </c>
      <c r="M1725" s="20" t="s">
        <v>51743</v>
      </c>
      <c r="N1725" s="21">
        <v>1</v>
      </c>
      <c r="O1725" s="21" t="s">
        <v>51388</v>
      </c>
      <c r="P1725" s="21" t="s">
        <v>51388</v>
      </c>
      <c r="Q1725" s="21" t="s">
        <v>51388</v>
      </c>
      <c r="R1725" s="21" t="s">
        <v>51388</v>
      </c>
      <c r="S1725" s="38" t="s">
        <v>23564</v>
      </c>
      <c r="T1725" s="24" t="s">
        <v>23559</v>
      </c>
      <c r="U1725" s="24" t="s">
        <v>23565</v>
      </c>
      <c r="V1725" s="24" t="s">
        <v>11184</v>
      </c>
      <c r="W1725" s="24" t="s">
        <v>13463</v>
      </c>
      <c r="X1725" s="24" t="s">
        <v>9962</v>
      </c>
      <c r="Y1725" s="24" t="s">
        <v>12842</v>
      </c>
      <c r="Z1725" s="24">
        <v>15789</v>
      </c>
      <c r="AA1725" s="24">
        <v>26461</v>
      </c>
      <c r="AB1725" s="24">
        <v>2015</v>
      </c>
      <c r="AC1725" s="24" t="s">
        <v>23564</v>
      </c>
      <c r="AD1725" s="9"/>
      <c r="AN1725" t="s">
        <v>57508</v>
      </c>
      <c r="AO1725" t="s">
        <v>51669</v>
      </c>
      <c r="AQ1725" t="s">
        <v>52906</v>
      </c>
      <c r="AV1725" t="s">
        <v>52631</v>
      </c>
      <c r="BE1725" s="39"/>
      <c r="BF1725" s="39" t="s">
        <v>51742</v>
      </c>
      <c r="BH1725" t="s">
        <v>58275</v>
      </c>
    </row>
    <row r="1726" spans="1:60" ht="21" customHeight="1">
      <c r="A1726" s="18"/>
      <c r="B1726" s="18" t="s">
        <v>51748</v>
      </c>
      <c r="C1726" s="18" t="s">
        <v>51553</v>
      </c>
      <c r="D1726" s="18" t="s">
        <v>51796</v>
      </c>
      <c r="E1726" s="18" t="s">
        <v>51742</v>
      </c>
      <c r="F1726" s="18" t="s">
        <v>51741</v>
      </c>
      <c r="G1726" s="22" t="s">
        <v>17881</v>
      </c>
      <c r="H1726" s="7" t="s">
        <v>5</v>
      </c>
      <c r="I1726" s="22" t="s">
        <v>18176</v>
      </c>
      <c r="J1726" s="7" t="s">
        <v>6</v>
      </c>
      <c r="K1726" s="22" t="s">
        <v>18761</v>
      </c>
      <c r="L1726" s="20" t="s">
        <v>51795</v>
      </c>
      <c r="M1726" s="20" t="s">
        <v>51797</v>
      </c>
      <c r="N1726" s="21">
        <v>0</v>
      </c>
      <c r="O1726" s="21" t="s">
        <v>51388</v>
      </c>
      <c r="P1726" s="21" t="s">
        <v>51388</v>
      </c>
      <c r="Q1726" s="21" t="s">
        <v>51388</v>
      </c>
      <c r="R1726" s="21" t="s">
        <v>51388</v>
      </c>
      <c r="S1726" s="38" t="s">
        <v>23566</v>
      </c>
      <c r="T1726" s="24" t="s">
        <v>23559</v>
      </c>
      <c r="U1726" s="24" t="s">
        <v>23567</v>
      </c>
      <c r="V1726" s="24" t="s">
        <v>18761</v>
      </c>
      <c r="W1726" s="24" t="s">
        <v>13735</v>
      </c>
      <c r="X1726" s="24" t="s">
        <v>9962</v>
      </c>
      <c r="Y1726" s="24" t="s">
        <v>23568</v>
      </c>
      <c r="Z1726" s="24">
        <v>15797</v>
      </c>
      <c r="AA1726" s="24">
        <v>0</v>
      </c>
      <c r="AB1726" s="24">
        <v>2015</v>
      </c>
      <c r="AC1726" s="24" t="s">
        <v>23566</v>
      </c>
      <c r="AD1726" s="9"/>
      <c r="AN1726" t="s">
        <v>57508</v>
      </c>
      <c r="AO1726" t="s">
        <v>51669</v>
      </c>
      <c r="AQ1726" t="s">
        <v>52906</v>
      </c>
      <c r="AV1726" t="s">
        <v>52631</v>
      </c>
      <c r="BE1726" s="39"/>
      <c r="BF1726" s="39" t="s">
        <v>51742</v>
      </c>
      <c r="BH1726" t="s">
        <v>58275</v>
      </c>
    </row>
    <row r="1727" spans="1:60" ht="21" customHeight="1">
      <c r="A1727" s="18"/>
      <c r="B1727" s="18" t="s">
        <v>52907</v>
      </c>
      <c r="C1727" s="18" t="s">
        <v>52343</v>
      </c>
      <c r="D1727" s="18" t="s">
        <v>53070</v>
      </c>
      <c r="E1727" s="18" t="s">
        <v>52910</v>
      </c>
      <c r="F1727" s="18" t="s">
        <v>52908</v>
      </c>
      <c r="G1727" s="22" t="s">
        <v>17863</v>
      </c>
      <c r="H1727" s="7" t="s">
        <v>5</v>
      </c>
      <c r="I1727" s="22" t="s">
        <v>18110</v>
      </c>
      <c r="J1727" s="7" t="s">
        <v>6</v>
      </c>
      <c r="K1727" s="22" t="s">
        <v>11184</v>
      </c>
      <c r="L1727" s="20" t="s">
        <v>52630</v>
      </c>
      <c r="M1727" s="20" t="s">
        <v>16773</v>
      </c>
      <c r="N1727" s="21">
        <v>0</v>
      </c>
      <c r="O1727" s="21" t="s">
        <v>51388</v>
      </c>
      <c r="P1727" s="21" t="s">
        <v>51388</v>
      </c>
      <c r="Q1727" s="21" t="s">
        <v>51388</v>
      </c>
      <c r="R1727" s="21" t="s">
        <v>51388</v>
      </c>
      <c r="S1727" s="38" t="s">
        <v>23569</v>
      </c>
      <c r="T1727" s="24" t="s">
        <v>23571</v>
      </c>
      <c r="U1727" s="24" t="s">
        <v>23570</v>
      </c>
      <c r="V1727" s="24" t="s">
        <v>11184</v>
      </c>
      <c r="W1727" s="24" t="s">
        <v>11541</v>
      </c>
      <c r="X1727" s="24" t="s">
        <v>9962</v>
      </c>
      <c r="Y1727" s="24" t="s">
        <v>15968</v>
      </c>
      <c r="Z1727" s="24">
        <v>15751</v>
      </c>
      <c r="AA1727" s="24">
        <v>25810</v>
      </c>
      <c r="AB1727" s="24">
        <v>2015</v>
      </c>
      <c r="AC1727" s="24" t="s">
        <v>23569</v>
      </c>
      <c r="AD1727" s="9"/>
      <c r="AN1727" t="s">
        <v>57508</v>
      </c>
      <c r="BE1727" s="39"/>
      <c r="BF1727" s="39" t="s">
        <v>52910</v>
      </c>
      <c r="BH1727" t="s">
        <v>58275</v>
      </c>
    </row>
    <row r="1728" spans="1:60" ht="21" customHeight="1">
      <c r="A1728" s="18"/>
      <c r="B1728" s="18" t="s">
        <v>52915</v>
      </c>
      <c r="C1728" s="18" t="s">
        <v>52343</v>
      </c>
      <c r="D1728" s="18" t="s">
        <v>53071</v>
      </c>
      <c r="E1728" s="18" t="s">
        <v>52883</v>
      </c>
      <c r="F1728" s="18" t="s">
        <v>52884</v>
      </c>
      <c r="G1728" s="22" t="s">
        <v>3440</v>
      </c>
      <c r="H1728" s="7" t="s">
        <v>5</v>
      </c>
      <c r="I1728" s="22" t="s">
        <v>18143</v>
      </c>
      <c r="J1728" s="7" t="s">
        <v>6</v>
      </c>
      <c r="K1728" s="22" t="s">
        <v>11184</v>
      </c>
      <c r="L1728" s="20" t="s">
        <v>52630</v>
      </c>
      <c r="M1728" s="20" t="s">
        <v>16773</v>
      </c>
      <c r="N1728" s="21">
        <v>3</v>
      </c>
      <c r="O1728" s="21" t="s">
        <v>51388</v>
      </c>
      <c r="P1728" s="21" t="s">
        <v>51388</v>
      </c>
      <c r="Q1728" s="21" t="s">
        <v>51388</v>
      </c>
      <c r="R1728" s="21" t="s">
        <v>51388</v>
      </c>
      <c r="S1728" s="38" t="s">
        <v>23572</v>
      </c>
      <c r="T1728" s="24" t="s">
        <v>23574</v>
      </c>
      <c r="U1728" s="24" t="s">
        <v>23573</v>
      </c>
      <c r="V1728" s="24" t="s">
        <v>11184</v>
      </c>
      <c r="W1728" s="24" t="s">
        <v>11325</v>
      </c>
      <c r="X1728" s="24" t="s">
        <v>9962</v>
      </c>
      <c r="Y1728" s="24" t="s">
        <v>15972</v>
      </c>
      <c r="Z1728" s="24">
        <v>15867</v>
      </c>
      <c r="AA1728" s="24">
        <v>22836</v>
      </c>
      <c r="AB1728" s="24">
        <v>2015</v>
      </c>
      <c r="AC1728" s="24" t="s">
        <v>23572</v>
      </c>
      <c r="AD1728" s="9"/>
      <c r="AN1728" t="s">
        <v>57508</v>
      </c>
      <c r="BE1728" s="39"/>
      <c r="BF1728" s="39" t="s">
        <v>52883</v>
      </c>
      <c r="BH1728" t="s">
        <v>58275</v>
      </c>
    </row>
    <row r="1729" spans="1:60" ht="21" customHeight="1">
      <c r="A1729" s="18"/>
      <c r="B1729" s="18" t="s">
        <v>53072</v>
      </c>
      <c r="C1729" s="18" t="s">
        <v>52343</v>
      </c>
      <c r="D1729" s="18" t="s">
        <v>53073</v>
      </c>
      <c r="E1729" s="18" t="s">
        <v>52873</v>
      </c>
      <c r="F1729" s="18" t="s">
        <v>29967</v>
      </c>
      <c r="G1729" s="22" t="s">
        <v>17909</v>
      </c>
      <c r="H1729" s="7" t="s">
        <v>5</v>
      </c>
      <c r="I1729" s="22" t="s">
        <v>18125</v>
      </c>
      <c r="J1729" s="7" t="s">
        <v>6</v>
      </c>
      <c r="K1729" s="22" t="s">
        <v>11184</v>
      </c>
      <c r="L1729" s="20" t="s">
        <v>52630</v>
      </c>
      <c r="M1729" s="20" t="s">
        <v>16773</v>
      </c>
      <c r="N1729" s="21">
        <v>3</v>
      </c>
      <c r="O1729" s="21" t="s">
        <v>51388</v>
      </c>
      <c r="P1729" s="21" t="s">
        <v>51388</v>
      </c>
      <c r="Q1729" s="21" t="s">
        <v>51403</v>
      </c>
      <c r="R1729" s="21" t="s">
        <v>51388</v>
      </c>
      <c r="S1729" s="38" t="s">
        <v>23575</v>
      </c>
      <c r="T1729" s="24" t="s">
        <v>23574</v>
      </c>
      <c r="U1729" s="24" t="s">
        <v>23576</v>
      </c>
      <c r="V1729" s="24" t="s">
        <v>11184</v>
      </c>
      <c r="W1729" s="24" t="s">
        <v>11912</v>
      </c>
      <c r="X1729" s="24" t="s">
        <v>9962</v>
      </c>
      <c r="Y1729" s="24" t="s">
        <v>12879</v>
      </c>
      <c r="Z1729" s="24">
        <v>15847</v>
      </c>
      <c r="AA1729" s="24">
        <v>26562</v>
      </c>
      <c r="AB1729" s="24">
        <v>2015</v>
      </c>
      <c r="AC1729" s="24" t="s">
        <v>23575</v>
      </c>
      <c r="AD1729" s="9"/>
      <c r="AN1729" t="s">
        <v>57508</v>
      </c>
      <c r="BE1729" s="39"/>
      <c r="BF1729" s="39" t="s">
        <v>52873</v>
      </c>
      <c r="BH1729" t="s">
        <v>58275</v>
      </c>
    </row>
    <row r="1730" spans="1:60" ht="21" customHeight="1">
      <c r="A1730" s="18"/>
      <c r="B1730" s="18" t="s">
        <v>52858</v>
      </c>
      <c r="C1730" s="18" t="s">
        <v>52343</v>
      </c>
      <c r="D1730" s="18" t="s">
        <v>53074</v>
      </c>
      <c r="E1730" s="18" t="s">
        <v>52861</v>
      </c>
      <c r="F1730" s="18" t="s">
        <v>52859</v>
      </c>
      <c r="G1730" s="22" t="s">
        <v>1148</v>
      </c>
      <c r="H1730" s="7" t="s">
        <v>5</v>
      </c>
      <c r="I1730" s="22" t="s">
        <v>4397</v>
      </c>
      <c r="J1730" s="7" t="s">
        <v>6</v>
      </c>
      <c r="K1730" s="22" t="s">
        <v>11184</v>
      </c>
      <c r="L1730" s="20" t="s">
        <v>52630</v>
      </c>
      <c r="M1730" s="20" t="s">
        <v>16773</v>
      </c>
      <c r="N1730" s="21">
        <v>3</v>
      </c>
      <c r="O1730" s="21" t="s">
        <v>51388</v>
      </c>
      <c r="P1730" s="21" t="s">
        <v>51388</v>
      </c>
      <c r="Q1730" s="21" t="s">
        <v>51388</v>
      </c>
      <c r="R1730" s="21" t="s">
        <v>51388</v>
      </c>
      <c r="S1730" s="38" t="s">
        <v>23577</v>
      </c>
      <c r="T1730" s="24" t="s">
        <v>23579</v>
      </c>
      <c r="U1730" s="24" t="s">
        <v>23578</v>
      </c>
      <c r="V1730" s="24" t="s">
        <v>11184</v>
      </c>
      <c r="W1730" s="24" t="s">
        <v>11192</v>
      </c>
      <c r="X1730" s="24" t="s">
        <v>12779</v>
      </c>
      <c r="Y1730" s="24" t="s">
        <v>12886</v>
      </c>
      <c r="Z1730" s="24">
        <v>15890</v>
      </c>
      <c r="AA1730" s="24">
        <v>24397</v>
      </c>
      <c r="AB1730" s="24">
        <v>2015</v>
      </c>
      <c r="AC1730" s="24" t="s">
        <v>23577</v>
      </c>
      <c r="AD1730" s="9"/>
      <c r="AN1730" t="s">
        <v>57508</v>
      </c>
      <c r="BE1730" s="39"/>
      <c r="BF1730" s="39" t="s">
        <v>52861</v>
      </c>
      <c r="BH1730" t="s">
        <v>58275</v>
      </c>
    </row>
    <row r="1731" spans="1:60" ht="21" customHeight="1">
      <c r="A1731" s="18"/>
      <c r="B1731" s="18" t="s">
        <v>30030</v>
      </c>
      <c r="C1731" s="18" t="s">
        <v>52343</v>
      </c>
      <c r="D1731" s="18" t="s">
        <v>53075</v>
      </c>
      <c r="E1731" s="18" t="s">
        <v>52923</v>
      </c>
      <c r="F1731" s="18" t="s">
        <v>52921</v>
      </c>
      <c r="G1731" s="22" t="s">
        <v>17901</v>
      </c>
      <c r="H1731" s="7" t="s">
        <v>5</v>
      </c>
      <c r="I1731" s="22" t="s">
        <v>4397</v>
      </c>
      <c r="J1731" s="7" t="s">
        <v>6</v>
      </c>
      <c r="K1731" s="22" t="s">
        <v>11184</v>
      </c>
      <c r="L1731" s="20" t="s">
        <v>52630</v>
      </c>
      <c r="M1731" s="20" t="s">
        <v>16773</v>
      </c>
      <c r="N1731" s="21">
        <v>1</v>
      </c>
      <c r="O1731" s="21" t="s">
        <v>51388</v>
      </c>
      <c r="P1731" s="21" t="s">
        <v>51388</v>
      </c>
      <c r="Q1731" s="21" t="s">
        <v>51388</v>
      </c>
      <c r="R1731" s="21" t="s">
        <v>51388</v>
      </c>
      <c r="S1731" s="38" t="s">
        <v>23580</v>
      </c>
      <c r="T1731" s="24" t="s">
        <v>23582</v>
      </c>
      <c r="U1731" s="24" t="s">
        <v>23581</v>
      </c>
      <c r="V1731" s="24" t="s">
        <v>11184</v>
      </c>
      <c r="W1731" s="24" t="s">
        <v>11192</v>
      </c>
      <c r="X1731" s="24" t="s">
        <v>11526</v>
      </c>
      <c r="Y1731" s="24" t="s">
        <v>15976</v>
      </c>
      <c r="Z1731" s="24">
        <v>15833</v>
      </c>
      <c r="AA1731" s="24">
        <v>24442</v>
      </c>
      <c r="AB1731" s="24">
        <v>2015</v>
      </c>
      <c r="AC1731" s="24" t="s">
        <v>23580</v>
      </c>
      <c r="AD1731" s="9"/>
      <c r="AN1731" t="s">
        <v>57508</v>
      </c>
      <c r="BE1731" s="39"/>
      <c r="BF1731" s="39" t="s">
        <v>52923</v>
      </c>
      <c r="BH1731" t="s">
        <v>58275</v>
      </c>
    </row>
    <row r="1732" spans="1:60" ht="21" customHeight="1">
      <c r="A1732" s="18"/>
      <c r="B1732" s="18" t="s">
        <v>30030</v>
      </c>
      <c r="C1732" s="18" t="s">
        <v>52343</v>
      </c>
      <c r="D1732" s="18" t="s">
        <v>53075</v>
      </c>
      <c r="E1732" s="18" t="s">
        <v>52923</v>
      </c>
      <c r="F1732" s="18" t="s">
        <v>52921</v>
      </c>
      <c r="G1732" s="22" t="s">
        <v>17902</v>
      </c>
      <c r="H1732" s="7" t="s">
        <v>5</v>
      </c>
      <c r="I1732" s="22" t="s">
        <v>18250</v>
      </c>
      <c r="J1732" s="7" t="s">
        <v>6</v>
      </c>
      <c r="K1732" s="22" t="s">
        <v>11184</v>
      </c>
      <c r="L1732" s="20" t="s">
        <v>52630</v>
      </c>
      <c r="M1732" s="20" t="s">
        <v>16773</v>
      </c>
      <c r="N1732" s="21">
        <v>5</v>
      </c>
      <c r="O1732" s="21" t="s">
        <v>51388</v>
      </c>
      <c r="P1732" s="21" t="s">
        <v>51388</v>
      </c>
      <c r="Q1732" s="21" t="s">
        <v>51388</v>
      </c>
      <c r="R1732" s="21" t="s">
        <v>51388</v>
      </c>
      <c r="S1732" s="38" t="s">
        <v>23583</v>
      </c>
      <c r="T1732" s="24" t="s">
        <v>23582</v>
      </c>
      <c r="U1732" s="24" t="s">
        <v>23584</v>
      </c>
      <c r="V1732" s="24" t="s">
        <v>11184</v>
      </c>
      <c r="W1732" s="24" t="s">
        <v>11426</v>
      </c>
      <c r="X1732" s="24" t="s">
        <v>9962</v>
      </c>
      <c r="Y1732" s="24" t="s">
        <v>12833</v>
      </c>
      <c r="Z1732" s="24">
        <v>15834</v>
      </c>
      <c r="AA1732" s="24">
        <v>23439</v>
      </c>
      <c r="AB1732" s="24">
        <v>2015</v>
      </c>
      <c r="AC1732" s="24" t="s">
        <v>23583</v>
      </c>
      <c r="AD1732" s="9"/>
      <c r="AN1732" t="s">
        <v>57508</v>
      </c>
      <c r="BE1732" s="39"/>
      <c r="BF1732" s="39" t="s">
        <v>52923</v>
      </c>
      <c r="BH1732" t="s">
        <v>58275</v>
      </c>
    </row>
    <row r="1733" spans="1:60" ht="21" customHeight="1">
      <c r="A1733" s="18" t="s">
        <v>52925</v>
      </c>
      <c r="B1733" s="18" t="s">
        <v>52926</v>
      </c>
      <c r="C1733" s="18" t="s">
        <v>52334</v>
      </c>
      <c r="D1733" s="18" t="s">
        <v>9962</v>
      </c>
      <c r="E1733" s="18" t="s">
        <v>52873</v>
      </c>
      <c r="F1733" s="18" t="s">
        <v>29967</v>
      </c>
      <c r="G1733" s="22" t="s">
        <v>17998</v>
      </c>
      <c r="H1733" s="7" t="s">
        <v>5</v>
      </c>
      <c r="I1733" s="22" t="s">
        <v>18682</v>
      </c>
      <c r="J1733" s="7" t="s">
        <v>6</v>
      </c>
      <c r="K1733" s="22" t="s">
        <v>18762</v>
      </c>
      <c r="L1733" s="20" t="s">
        <v>52630</v>
      </c>
      <c r="M1733" s="20" t="s">
        <v>16773</v>
      </c>
      <c r="N1733" s="21">
        <v>4</v>
      </c>
      <c r="O1733" s="21" t="s">
        <v>51388</v>
      </c>
      <c r="P1733" s="21" t="s">
        <v>51388</v>
      </c>
      <c r="Q1733" s="21" t="s">
        <v>51403</v>
      </c>
      <c r="R1733" s="21" t="s">
        <v>51388</v>
      </c>
      <c r="S1733" s="38" t="s">
        <v>23585</v>
      </c>
      <c r="T1733" s="24" t="s">
        <v>23587</v>
      </c>
      <c r="U1733" s="24" t="s">
        <v>23586</v>
      </c>
      <c r="V1733" s="24" t="s">
        <v>18762</v>
      </c>
      <c r="W1733" s="24" t="s">
        <v>11838</v>
      </c>
      <c r="X1733" s="24" t="s">
        <v>11252</v>
      </c>
      <c r="Y1733" s="24" t="s">
        <v>9962</v>
      </c>
      <c r="Z1733" s="24">
        <v>16023</v>
      </c>
      <c r="AA1733" s="24">
        <v>0</v>
      </c>
      <c r="AB1733" s="24">
        <v>2015</v>
      </c>
      <c r="AC1733" s="24" t="s">
        <v>23585</v>
      </c>
      <c r="AD1733" s="9"/>
      <c r="AN1733" t="s">
        <v>57508</v>
      </c>
      <c r="BE1733" s="39" t="s">
        <v>52925</v>
      </c>
      <c r="BF1733" s="39" t="s">
        <v>52873</v>
      </c>
      <c r="BG1733" t="s">
        <v>58275</v>
      </c>
      <c r="BH1733" t="s">
        <v>58275</v>
      </c>
    </row>
    <row r="1734" spans="1:60" ht="21" customHeight="1">
      <c r="A1734" s="18" t="s">
        <v>52925</v>
      </c>
      <c r="B1734" s="18" t="s">
        <v>52926</v>
      </c>
      <c r="C1734" s="18" t="s">
        <v>52334</v>
      </c>
      <c r="D1734" s="18" t="s">
        <v>9962</v>
      </c>
      <c r="E1734" s="18" t="s">
        <v>52873</v>
      </c>
      <c r="F1734" s="18" t="s">
        <v>29967</v>
      </c>
      <c r="G1734" s="22" t="s">
        <v>3446</v>
      </c>
      <c r="H1734" s="7" t="s">
        <v>5</v>
      </c>
      <c r="I1734" s="22" t="s">
        <v>18125</v>
      </c>
      <c r="J1734" s="7" t="s">
        <v>6</v>
      </c>
      <c r="K1734" s="22" t="s">
        <v>11184</v>
      </c>
      <c r="L1734" s="20" t="s">
        <v>52630</v>
      </c>
      <c r="M1734" s="20" t="s">
        <v>16773</v>
      </c>
      <c r="N1734" s="21">
        <v>3</v>
      </c>
      <c r="O1734" s="21" t="s">
        <v>51388</v>
      </c>
      <c r="P1734" s="21" t="s">
        <v>51388</v>
      </c>
      <c r="Q1734" s="21" t="s">
        <v>51403</v>
      </c>
      <c r="R1734" s="21" t="s">
        <v>51388</v>
      </c>
      <c r="S1734" s="38" t="s">
        <v>23588</v>
      </c>
      <c r="T1734" s="24" t="s">
        <v>23590</v>
      </c>
      <c r="U1734" s="24" t="s">
        <v>23589</v>
      </c>
      <c r="V1734" s="24" t="s">
        <v>11184</v>
      </c>
      <c r="W1734" s="24" t="s">
        <v>11742</v>
      </c>
      <c r="X1734" s="24" t="s">
        <v>9962</v>
      </c>
      <c r="Y1734" s="24" t="s">
        <v>15977</v>
      </c>
      <c r="Z1734" s="24">
        <v>16024</v>
      </c>
      <c r="AA1734" s="24">
        <v>26581</v>
      </c>
      <c r="AB1734" s="24">
        <v>2015</v>
      </c>
      <c r="AC1734" s="24" t="s">
        <v>23588</v>
      </c>
      <c r="AD1734" s="9"/>
      <c r="AN1734" t="s">
        <v>57508</v>
      </c>
      <c r="BE1734" s="39" t="s">
        <v>52925</v>
      </c>
      <c r="BF1734" s="39" t="s">
        <v>52873</v>
      </c>
      <c r="BG1734" t="s">
        <v>58275</v>
      </c>
      <c r="BH1734" t="s">
        <v>58275</v>
      </c>
    </row>
    <row r="1735" spans="1:60" ht="21" customHeight="1">
      <c r="A1735" s="18" t="s">
        <v>52925</v>
      </c>
      <c r="B1735" s="18" t="s">
        <v>52926</v>
      </c>
      <c r="C1735" s="18" t="s">
        <v>52334</v>
      </c>
      <c r="D1735" s="18" t="s">
        <v>9962</v>
      </c>
      <c r="E1735" s="18" t="s">
        <v>52873</v>
      </c>
      <c r="F1735" s="18" t="s">
        <v>29967</v>
      </c>
      <c r="G1735" s="22" t="s">
        <v>3447</v>
      </c>
      <c r="H1735" s="7" t="s">
        <v>5</v>
      </c>
      <c r="I1735" s="22" t="s">
        <v>18477</v>
      </c>
      <c r="J1735" s="7" t="s">
        <v>6</v>
      </c>
      <c r="K1735" s="22" t="s">
        <v>11184</v>
      </c>
      <c r="L1735" s="20" t="s">
        <v>52630</v>
      </c>
      <c r="M1735" s="20" t="s">
        <v>16773</v>
      </c>
      <c r="N1735" s="21">
        <v>1</v>
      </c>
      <c r="O1735" s="21" t="s">
        <v>51388</v>
      </c>
      <c r="P1735" s="21" t="s">
        <v>51388</v>
      </c>
      <c r="Q1735" s="21" t="s">
        <v>51403</v>
      </c>
      <c r="R1735" s="21" t="s">
        <v>51388</v>
      </c>
      <c r="S1735" s="38" t="s">
        <v>23591</v>
      </c>
      <c r="T1735" s="24" t="s">
        <v>23593</v>
      </c>
      <c r="U1735" s="24" t="s">
        <v>23592</v>
      </c>
      <c r="V1735" s="24" t="s">
        <v>11184</v>
      </c>
      <c r="W1735" s="24" t="s">
        <v>11242</v>
      </c>
      <c r="X1735" s="24" t="s">
        <v>9962</v>
      </c>
      <c r="Y1735" s="24" t="s">
        <v>15978</v>
      </c>
      <c r="Z1735" s="24">
        <v>15843</v>
      </c>
      <c r="AA1735" s="24">
        <v>22504</v>
      </c>
      <c r="AB1735" s="24">
        <v>2015</v>
      </c>
      <c r="AC1735" s="24" t="s">
        <v>23591</v>
      </c>
      <c r="AD1735" s="9"/>
      <c r="AN1735" t="s">
        <v>57508</v>
      </c>
      <c r="BE1735" s="39" t="s">
        <v>52925</v>
      </c>
      <c r="BF1735" s="39" t="s">
        <v>52873</v>
      </c>
      <c r="BG1735" t="s">
        <v>58275</v>
      </c>
      <c r="BH1735" t="s">
        <v>58275</v>
      </c>
    </row>
    <row r="1736" spans="1:60" ht="21" customHeight="1">
      <c r="A1736" s="18" t="s">
        <v>52925</v>
      </c>
      <c r="B1736" s="18" t="s">
        <v>52926</v>
      </c>
      <c r="C1736" s="18" t="s">
        <v>52334</v>
      </c>
      <c r="D1736" s="18" t="s">
        <v>9962</v>
      </c>
      <c r="E1736" s="18" t="s">
        <v>52873</v>
      </c>
      <c r="F1736" s="18" t="s">
        <v>29967</v>
      </c>
      <c r="G1736" s="22" t="s">
        <v>17862</v>
      </c>
      <c r="H1736" s="7" t="s">
        <v>5</v>
      </c>
      <c r="I1736" s="22" t="s">
        <v>5445</v>
      </c>
      <c r="J1736" s="7" t="s">
        <v>6</v>
      </c>
      <c r="K1736" s="22" t="s">
        <v>11184</v>
      </c>
      <c r="L1736" s="20" t="s">
        <v>52630</v>
      </c>
      <c r="M1736" s="20" t="s">
        <v>16773</v>
      </c>
      <c r="N1736" s="21">
        <v>0</v>
      </c>
      <c r="O1736" s="21" t="s">
        <v>51388</v>
      </c>
      <c r="P1736" s="21" t="s">
        <v>51388</v>
      </c>
      <c r="Q1736" s="21" t="s">
        <v>51388</v>
      </c>
      <c r="R1736" s="21" t="s">
        <v>51388</v>
      </c>
      <c r="S1736" s="38" t="s">
        <v>23594</v>
      </c>
      <c r="T1736" s="24" t="s">
        <v>23596</v>
      </c>
      <c r="U1736" s="24" t="s">
        <v>23595</v>
      </c>
      <c r="V1736" s="24" t="s">
        <v>11184</v>
      </c>
      <c r="W1736" s="24" t="s">
        <v>11192</v>
      </c>
      <c r="X1736" s="24" t="s">
        <v>11236</v>
      </c>
      <c r="Y1736" s="24" t="s">
        <v>15979</v>
      </c>
      <c r="Z1736" s="24">
        <v>15746</v>
      </c>
      <c r="AA1736" s="24">
        <v>22494</v>
      </c>
      <c r="AB1736" s="24">
        <v>2015</v>
      </c>
      <c r="AC1736" s="24" t="s">
        <v>23594</v>
      </c>
      <c r="AD1736" s="9"/>
      <c r="AN1736" t="s">
        <v>57508</v>
      </c>
      <c r="BE1736" s="39" t="s">
        <v>52925</v>
      </c>
      <c r="BF1736" s="39" t="s">
        <v>52873</v>
      </c>
      <c r="BG1736" t="s">
        <v>58275</v>
      </c>
      <c r="BH1736" t="s">
        <v>58275</v>
      </c>
    </row>
    <row r="1737" spans="1:60" ht="21" customHeight="1">
      <c r="A1737" s="18"/>
      <c r="B1737" s="18" t="s">
        <v>51750</v>
      </c>
      <c r="C1737" s="18" t="s">
        <v>51553</v>
      </c>
      <c r="D1737" s="18" t="s">
        <v>51796</v>
      </c>
      <c r="E1737" s="18" t="s">
        <v>51742</v>
      </c>
      <c r="F1737" s="18" t="s">
        <v>51741</v>
      </c>
      <c r="G1737" s="22" t="s">
        <v>3449</v>
      </c>
      <c r="H1737" s="7" t="s">
        <v>5</v>
      </c>
      <c r="I1737" s="22" t="s">
        <v>18105</v>
      </c>
      <c r="J1737" s="7" t="s">
        <v>6</v>
      </c>
      <c r="K1737" s="22" t="s">
        <v>11184</v>
      </c>
      <c r="L1737" s="20" t="s">
        <v>51795</v>
      </c>
      <c r="M1737" s="20" t="s">
        <v>51743</v>
      </c>
      <c r="N1737" s="21">
        <v>0</v>
      </c>
      <c r="O1737" s="21" t="s">
        <v>51388</v>
      </c>
      <c r="P1737" s="21" t="s">
        <v>51388</v>
      </c>
      <c r="Q1737" s="21" t="s">
        <v>51388</v>
      </c>
      <c r="R1737" s="21" t="s">
        <v>51388</v>
      </c>
      <c r="S1737" s="38" t="s">
        <v>23597</v>
      </c>
      <c r="T1737" s="24" t="s">
        <v>23559</v>
      </c>
      <c r="U1737" s="24" t="s">
        <v>23598</v>
      </c>
      <c r="V1737" s="24" t="s">
        <v>11184</v>
      </c>
      <c r="W1737" s="24" t="s">
        <v>15981</v>
      </c>
      <c r="X1737" s="24" t="s">
        <v>9962</v>
      </c>
      <c r="Y1737" s="24" t="s">
        <v>15982</v>
      </c>
      <c r="Z1737" s="24">
        <v>15755</v>
      </c>
      <c r="AA1737" s="24">
        <v>25818</v>
      </c>
      <c r="AB1737" s="24">
        <v>2015</v>
      </c>
      <c r="AC1737" s="24" t="s">
        <v>23597</v>
      </c>
      <c r="AD1737" s="9"/>
      <c r="AN1737" t="s">
        <v>57508</v>
      </c>
      <c r="AO1737" t="s">
        <v>51667</v>
      </c>
      <c r="AV1737" t="s">
        <v>51668</v>
      </c>
      <c r="AY1737">
        <v>2</v>
      </c>
      <c r="BE1737" s="39"/>
      <c r="BF1737" s="39" t="s">
        <v>51742</v>
      </c>
      <c r="BH1737" t="s">
        <v>58275</v>
      </c>
    </row>
    <row r="1738" spans="1:60" ht="21" customHeight="1">
      <c r="A1738" s="18"/>
      <c r="B1738" s="18" t="s">
        <v>52927</v>
      </c>
      <c r="C1738" s="18" t="s">
        <v>52343</v>
      </c>
      <c r="D1738" s="18" t="s">
        <v>53076</v>
      </c>
      <c r="E1738" s="18" t="s">
        <v>52930</v>
      </c>
      <c r="F1738" s="18" t="s">
        <v>52928</v>
      </c>
      <c r="G1738" s="22" t="s">
        <v>3450</v>
      </c>
      <c r="H1738" s="7" t="s">
        <v>5</v>
      </c>
      <c r="I1738" s="22" t="s">
        <v>18172</v>
      </c>
      <c r="J1738" s="7" t="s">
        <v>6</v>
      </c>
      <c r="K1738" s="22" t="s">
        <v>11184</v>
      </c>
      <c r="L1738" s="20" t="s">
        <v>52630</v>
      </c>
      <c r="M1738" s="20" t="s">
        <v>16773</v>
      </c>
      <c r="N1738" s="21">
        <v>1</v>
      </c>
      <c r="O1738" s="21" t="s">
        <v>51388</v>
      </c>
      <c r="P1738" s="21" t="s">
        <v>51388</v>
      </c>
      <c r="Q1738" s="21" t="s">
        <v>51388</v>
      </c>
      <c r="R1738" s="21" t="s">
        <v>51388</v>
      </c>
      <c r="S1738" s="38" t="s">
        <v>23599</v>
      </c>
      <c r="T1738" s="24" t="s">
        <v>23559</v>
      </c>
      <c r="U1738" s="24" t="s">
        <v>23600</v>
      </c>
      <c r="V1738" s="24" t="s">
        <v>11184</v>
      </c>
      <c r="W1738" s="24" t="s">
        <v>11593</v>
      </c>
      <c r="X1738" s="24" t="s">
        <v>11350</v>
      </c>
      <c r="Y1738" s="24" t="s">
        <v>9962</v>
      </c>
      <c r="Z1738" s="24">
        <v>15787</v>
      </c>
      <c r="AA1738" s="24">
        <v>25648</v>
      </c>
      <c r="AB1738" s="24">
        <v>2015</v>
      </c>
      <c r="AC1738" s="24" t="s">
        <v>23599</v>
      </c>
      <c r="AD1738" s="9"/>
      <c r="AN1738" t="s">
        <v>57508</v>
      </c>
      <c r="BE1738" s="39"/>
      <c r="BF1738" s="39" t="s">
        <v>52930</v>
      </c>
      <c r="BH1738" t="s">
        <v>58275</v>
      </c>
    </row>
    <row r="1739" spans="1:60" ht="21" customHeight="1">
      <c r="A1739" s="18"/>
      <c r="B1739" s="18" t="s">
        <v>51751</v>
      </c>
      <c r="C1739" s="18" t="s">
        <v>51553</v>
      </c>
      <c r="D1739" s="18" t="s">
        <v>51798</v>
      </c>
      <c r="E1739" s="18" t="s">
        <v>51754</v>
      </c>
      <c r="F1739" s="18" t="s">
        <v>51752</v>
      </c>
      <c r="G1739" s="22" t="s">
        <v>17871</v>
      </c>
      <c r="H1739" s="7" t="s">
        <v>5</v>
      </c>
      <c r="I1739" s="22" t="s">
        <v>18683</v>
      </c>
      <c r="J1739" s="7" t="s">
        <v>6</v>
      </c>
      <c r="K1739" s="22" t="s">
        <v>11184</v>
      </c>
      <c r="L1739" s="20" t="s">
        <v>51795</v>
      </c>
      <c r="M1739" s="20" t="s">
        <v>51743</v>
      </c>
      <c r="N1739" s="21">
        <v>6</v>
      </c>
      <c r="O1739" s="21" t="s">
        <v>51388</v>
      </c>
      <c r="P1739" s="21" t="s">
        <v>51388</v>
      </c>
      <c r="Q1739" s="21" t="s">
        <v>51388</v>
      </c>
      <c r="R1739" s="21" t="s">
        <v>51403</v>
      </c>
      <c r="S1739" s="38" t="s">
        <v>23601</v>
      </c>
      <c r="T1739" s="24" t="s">
        <v>23559</v>
      </c>
      <c r="U1739" s="24" t="s">
        <v>23602</v>
      </c>
      <c r="V1739" s="24" t="s">
        <v>11184</v>
      </c>
      <c r="W1739" s="24" t="s">
        <v>11355</v>
      </c>
      <c r="X1739" s="24" t="s">
        <v>11245</v>
      </c>
      <c r="Y1739" s="24" t="s">
        <v>15983</v>
      </c>
      <c r="Z1739" s="24">
        <v>15769</v>
      </c>
      <c r="AA1739" s="24">
        <v>25808</v>
      </c>
      <c r="AB1739" s="24">
        <v>2015</v>
      </c>
      <c r="AC1739" s="24" t="s">
        <v>23601</v>
      </c>
      <c r="AD1739" s="9"/>
      <c r="AN1739" t="s">
        <v>57508</v>
      </c>
      <c r="AO1739" t="s">
        <v>51669</v>
      </c>
      <c r="AQ1739" t="s">
        <v>51750</v>
      </c>
      <c r="AS1739" t="s">
        <v>51741</v>
      </c>
      <c r="AT1739" t="s">
        <v>51742</v>
      </c>
      <c r="AU1739" t="s">
        <v>51741</v>
      </c>
      <c r="AV1739" t="s">
        <v>51668</v>
      </c>
      <c r="AY1739">
        <v>2</v>
      </c>
      <c r="BC1739" t="s">
        <v>51388</v>
      </c>
      <c r="BE1739" s="39"/>
      <c r="BF1739" s="39" t="s">
        <v>51754</v>
      </c>
      <c r="BH1739" t="s">
        <v>58275</v>
      </c>
    </row>
    <row r="1740" spans="1:60" ht="21" customHeight="1">
      <c r="A1740" s="18"/>
      <c r="B1740" s="18" t="s">
        <v>51751</v>
      </c>
      <c r="C1740" s="18" t="s">
        <v>51553</v>
      </c>
      <c r="D1740" s="18" t="s">
        <v>51798</v>
      </c>
      <c r="E1740" s="18" t="s">
        <v>51754</v>
      </c>
      <c r="F1740" s="18" t="s">
        <v>51752</v>
      </c>
      <c r="G1740" s="22" t="s">
        <v>17885</v>
      </c>
      <c r="H1740" s="7" t="s">
        <v>5</v>
      </c>
      <c r="I1740" s="22" t="s">
        <v>18190</v>
      </c>
      <c r="J1740" s="7" t="s">
        <v>6</v>
      </c>
      <c r="K1740" s="22" t="s">
        <v>18761</v>
      </c>
      <c r="L1740" s="20" t="s">
        <v>51795</v>
      </c>
      <c r="M1740" s="20" t="s">
        <v>51743</v>
      </c>
      <c r="N1740" s="21"/>
      <c r="O1740" s="21" t="s">
        <v>51388</v>
      </c>
      <c r="P1740" s="21" t="s">
        <v>51388</v>
      </c>
      <c r="Q1740" s="21" t="s">
        <v>51388</v>
      </c>
      <c r="R1740" s="21" t="s">
        <v>51403</v>
      </c>
      <c r="S1740" s="38" t="s">
        <v>23603</v>
      </c>
      <c r="T1740" s="24" t="s">
        <v>23559</v>
      </c>
      <c r="U1740" s="24" t="s">
        <v>23604</v>
      </c>
      <c r="V1740" s="24" t="s">
        <v>18761</v>
      </c>
      <c r="W1740" s="24" t="s">
        <v>11546</v>
      </c>
      <c r="X1740" s="24" t="s">
        <v>11203</v>
      </c>
      <c r="Y1740" s="24" t="s">
        <v>23061</v>
      </c>
      <c r="Z1740" s="24">
        <v>15803</v>
      </c>
      <c r="AA1740" s="24">
        <v>0</v>
      </c>
      <c r="AB1740" s="24">
        <v>2015</v>
      </c>
      <c r="AC1740" s="24" t="s">
        <v>23603</v>
      </c>
      <c r="AD1740" s="9"/>
      <c r="AN1740" t="s">
        <v>57508</v>
      </c>
      <c r="AO1740" t="s">
        <v>51667</v>
      </c>
      <c r="AV1740" t="s">
        <v>51668</v>
      </c>
      <c r="BC1740" t="s">
        <v>51388</v>
      </c>
      <c r="BE1740" s="39"/>
      <c r="BF1740" s="39" t="s">
        <v>51754</v>
      </c>
      <c r="BH1740" t="s">
        <v>58275</v>
      </c>
    </row>
    <row r="1741" spans="1:60" ht="21" customHeight="1">
      <c r="A1741" s="18"/>
      <c r="B1741" s="18" t="s">
        <v>52932</v>
      </c>
      <c r="C1741" s="18" t="s">
        <v>52343</v>
      </c>
      <c r="D1741" s="18" t="s">
        <v>53077</v>
      </c>
      <c r="E1741" s="18" t="s">
        <v>52935</v>
      </c>
      <c r="F1741" s="18" t="s">
        <v>52933</v>
      </c>
      <c r="G1741" s="22" t="s">
        <v>3452</v>
      </c>
      <c r="H1741" s="7" t="s">
        <v>5</v>
      </c>
      <c r="I1741" s="22" t="s">
        <v>18180</v>
      </c>
      <c r="J1741" s="7" t="s">
        <v>6</v>
      </c>
      <c r="K1741" s="22" t="s">
        <v>11184</v>
      </c>
      <c r="L1741" s="20" t="s">
        <v>52630</v>
      </c>
      <c r="M1741" s="20" t="s">
        <v>16773</v>
      </c>
      <c r="N1741" s="21">
        <v>2</v>
      </c>
      <c r="O1741" s="21" t="s">
        <v>51388</v>
      </c>
      <c r="P1741" s="21" t="s">
        <v>51388</v>
      </c>
      <c r="Q1741" s="21" t="s">
        <v>51388</v>
      </c>
      <c r="R1741" s="21" t="s">
        <v>51388</v>
      </c>
      <c r="S1741" s="38" t="s">
        <v>23605</v>
      </c>
      <c r="T1741" s="24" t="s">
        <v>23559</v>
      </c>
      <c r="U1741" s="24" t="s">
        <v>23606</v>
      </c>
      <c r="V1741" s="24" t="s">
        <v>11184</v>
      </c>
      <c r="W1741" s="24" t="s">
        <v>11209</v>
      </c>
      <c r="X1741" s="24" t="s">
        <v>11196</v>
      </c>
      <c r="Y1741" s="24" t="s">
        <v>9962</v>
      </c>
      <c r="Z1741" s="24">
        <v>15781</v>
      </c>
      <c r="AA1741" s="24">
        <v>22845</v>
      </c>
      <c r="AB1741" s="24">
        <v>2015</v>
      </c>
      <c r="AC1741" s="24" t="s">
        <v>23605</v>
      </c>
      <c r="AD1741" s="9"/>
      <c r="AN1741" t="s">
        <v>57508</v>
      </c>
      <c r="BE1741" s="39"/>
      <c r="BF1741" s="39" t="s">
        <v>52935</v>
      </c>
      <c r="BH1741" t="s">
        <v>58275</v>
      </c>
    </row>
    <row r="1742" spans="1:60" ht="21" customHeight="1">
      <c r="A1742" s="18"/>
      <c r="B1742" s="18" t="s">
        <v>52932</v>
      </c>
      <c r="C1742" s="18" t="s">
        <v>52343</v>
      </c>
      <c r="D1742" s="18" t="s">
        <v>53077</v>
      </c>
      <c r="E1742" s="18" t="s">
        <v>52935</v>
      </c>
      <c r="F1742" s="18" t="s">
        <v>52933</v>
      </c>
      <c r="G1742" s="22" t="s">
        <v>3455</v>
      </c>
      <c r="H1742" s="7" t="s">
        <v>5</v>
      </c>
      <c r="I1742" s="22" t="s">
        <v>18684</v>
      </c>
      <c r="J1742" s="7" t="s">
        <v>6</v>
      </c>
      <c r="K1742" s="22" t="s">
        <v>11184</v>
      </c>
      <c r="L1742" s="20" t="s">
        <v>52630</v>
      </c>
      <c r="M1742" s="20" t="s">
        <v>16773</v>
      </c>
      <c r="N1742" s="21">
        <v>3</v>
      </c>
      <c r="O1742" s="21" t="s">
        <v>51388</v>
      </c>
      <c r="P1742" s="21" t="s">
        <v>51388</v>
      </c>
      <c r="Q1742" s="21" t="s">
        <v>51388</v>
      </c>
      <c r="R1742" s="21" t="s">
        <v>51388</v>
      </c>
      <c r="S1742" s="38" t="s">
        <v>23607</v>
      </c>
      <c r="T1742" s="24" t="s">
        <v>23559</v>
      </c>
      <c r="U1742" s="24" t="s">
        <v>23608</v>
      </c>
      <c r="V1742" s="24" t="s">
        <v>11184</v>
      </c>
      <c r="W1742" s="24" t="s">
        <v>11569</v>
      </c>
      <c r="X1742" s="24" t="s">
        <v>9962</v>
      </c>
      <c r="Y1742" s="24" t="s">
        <v>15984</v>
      </c>
      <c r="Z1742" s="24">
        <v>15757</v>
      </c>
      <c r="AA1742" s="24">
        <v>22865</v>
      </c>
      <c r="AB1742" s="24">
        <v>2015</v>
      </c>
      <c r="AC1742" s="24" t="s">
        <v>23607</v>
      </c>
      <c r="AD1742" s="9"/>
      <c r="AN1742" t="s">
        <v>57508</v>
      </c>
      <c r="BE1742" s="39"/>
      <c r="BF1742" s="39" t="s">
        <v>52935</v>
      </c>
      <c r="BH1742" t="s">
        <v>58275</v>
      </c>
    </row>
    <row r="1743" spans="1:60" ht="21" customHeight="1">
      <c r="A1743" s="40" t="s">
        <v>57641</v>
      </c>
      <c r="B1743" s="18" t="s">
        <v>51756</v>
      </c>
      <c r="C1743" s="18" t="s">
        <v>51384</v>
      </c>
      <c r="D1743" s="18" t="s">
        <v>9962</v>
      </c>
      <c r="E1743" s="40" t="s">
        <v>57642</v>
      </c>
      <c r="F1743" s="18" t="s">
        <v>51757</v>
      </c>
      <c r="G1743" s="57" t="s">
        <v>53078</v>
      </c>
      <c r="H1743" s="7" t="s">
        <v>5</v>
      </c>
      <c r="I1743" s="22" t="s">
        <v>18685</v>
      </c>
      <c r="J1743" s="7" t="s">
        <v>6</v>
      </c>
      <c r="K1743" s="22" t="s">
        <v>11184</v>
      </c>
      <c r="L1743" s="20" t="s">
        <v>51795</v>
      </c>
      <c r="M1743" s="20" t="s">
        <v>51743</v>
      </c>
      <c r="N1743" s="21">
        <v>4</v>
      </c>
      <c r="O1743" s="21" t="s">
        <v>51388</v>
      </c>
      <c r="P1743" s="21" t="s">
        <v>51388</v>
      </c>
      <c r="Q1743" s="21" t="s">
        <v>51388</v>
      </c>
      <c r="R1743" s="21" t="s">
        <v>51388</v>
      </c>
      <c r="S1743" s="38" t="s">
        <v>23609</v>
      </c>
      <c r="T1743" s="24" t="s">
        <v>23559</v>
      </c>
      <c r="U1743" s="24" t="s">
        <v>23610</v>
      </c>
      <c r="V1743" s="24" t="s">
        <v>11184</v>
      </c>
      <c r="W1743" s="24" t="s">
        <v>11476</v>
      </c>
      <c r="X1743" s="24" t="s">
        <v>9962</v>
      </c>
      <c r="Y1743" s="24" t="s">
        <v>15985</v>
      </c>
      <c r="Z1743" s="24">
        <v>15780</v>
      </c>
      <c r="AA1743" s="24">
        <v>26181</v>
      </c>
      <c r="AB1743" s="24">
        <v>2015</v>
      </c>
      <c r="AC1743" s="24" t="s">
        <v>23609</v>
      </c>
      <c r="AD1743" s="9"/>
      <c r="AN1743" t="s">
        <v>57508</v>
      </c>
      <c r="AO1743" t="s">
        <v>51669</v>
      </c>
      <c r="AP1743" t="s">
        <v>51755</v>
      </c>
      <c r="AR1743" t="s">
        <v>51384</v>
      </c>
      <c r="AT1743" t="s">
        <v>52939</v>
      </c>
      <c r="AV1743" t="s">
        <v>51668</v>
      </c>
      <c r="AY1743">
        <v>5</v>
      </c>
      <c r="BE1743" s="39" t="s">
        <v>52614</v>
      </c>
      <c r="BF1743" s="39" t="s">
        <v>57642</v>
      </c>
      <c r="BG1743" t="s">
        <v>58275</v>
      </c>
      <c r="BH1743" t="s">
        <v>58275</v>
      </c>
    </row>
    <row r="1744" spans="1:60" ht="21" customHeight="1">
      <c r="A1744" s="40" t="s">
        <v>57641</v>
      </c>
      <c r="B1744" s="18" t="s">
        <v>51756</v>
      </c>
      <c r="C1744" s="18" t="s">
        <v>51384</v>
      </c>
      <c r="D1744" s="18" t="s">
        <v>9962</v>
      </c>
      <c r="E1744" s="40" t="s">
        <v>52613</v>
      </c>
      <c r="F1744" s="18" t="s">
        <v>51752</v>
      </c>
      <c r="G1744" s="22" t="s">
        <v>17879</v>
      </c>
      <c r="H1744" s="7" t="s">
        <v>5</v>
      </c>
      <c r="I1744" s="22" t="s">
        <v>18122</v>
      </c>
      <c r="J1744" s="7" t="s">
        <v>6</v>
      </c>
      <c r="K1744" s="22" t="s">
        <v>18761</v>
      </c>
      <c r="L1744" s="20" t="s">
        <v>51795</v>
      </c>
      <c r="M1744" s="20" t="s">
        <v>51743</v>
      </c>
      <c r="N1744" s="21">
        <v>2</v>
      </c>
      <c r="O1744" s="21" t="s">
        <v>51388</v>
      </c>
      <c r="P1744" s="21" t="s">
        <v>51388</v>
      </c>
      <c r="Q1744" s="21" t="s">
        <v>51388</v>
      </c>
      <c r="R1744" s="21" t="s">
        <v>51388</v>
      </c>
      <c r="S1744" s="38" t="s">
        <v>23611</v>
      </c>
      <c r="T1744" s="24" t="s">
        <v>23559</v>
      </c>
      <c r="U1744" s="24" t="s">
        <v>23612</v>
      </c>
      <c r="V1744" s="24" t="s">
        <v>18761</v>
      </c>
      <c r="W1744" s="24" t="s">
        <v>12057</v>
      </c>
      <c r="X1744" s="24" t="s">
        <v>9962</v>
      </c>
      <c r="Y1744" s="24" t="s">
        <v>23613</v>
      </c>
      <c r="Z1744" s="24">
        <v>15794</v>
      </c>
      <c r="AA1744" s="24">
        <v>0</v>
      </c>
      <c r="AB1744" s="24">
        <v>2015</v>
      </c>
      <c r="AC1744" s="24" t="s">
        <v>23611</v>
      </c>
      <c r="AD1744" s="9"/>
      <c r="AN1744" t="s">
        <v>57508</v>
      </c>
      <c r="AO1744" t="s">
        <v>51669</v>
      </c>
      <c r="AP1744" t="s">
        <v>51755</v>
      </c>
      <c r="AR1744" t="s">
        <v>51384</v>
      </c>
      <c r="AV1744" t="s">
        <v>51668</v>
      </c>
      <c r="AY1744">
        <v>0</v>
      </c>
      <c r="BE1744" s="39" t="s">
        <v>52614</v>
      </c>
      <c r="BF1744" s="39" t="s">
        <v>52613</v>
      </c>
      <c r="BG1744" t="s">
        <v>58275</v>
      </c>
      <c r="BH1744" t="s">
        <v>58275</v>
      </c>
    </row>
    <row r="1745" spans="1:60" ht="21" customHeight="1">
      <c r="A1745" s="40" t="s">
        <v>57641</v>
      </c>
      <c r="B1745" s="18" t="s">
        <v>51756</v>
      </c>
      <c r="C1745" s="18" t="s">
        <v>51384</v>
      </c>
      <c r="D1745" s="18" t="s">
        <v>9962</v>
      </c>
      <c r="E1745" s="40" t="s">
        <v>52613</v>
      </c>
      <c r="F1745" s="18" t="s">
        <v>51752</v>
      </c>
      <c r="G1745" s="22" t="s">
        <v>3457</v>
      </c>
      <c r="H1745" s="7" t="s">
        <v>5</v>
      </c>
      <c r="I1745" s="22" t="s">
        <v>18119</v>
      </c>
      <c r="J1745" s="7" t="s">
        <v>6</v>
      </c>
      <c r="K1745" s="22" t="s">
        <v>11184</v>
      </c>
      <c r="L1745" s="20" t="s">
        <v>51795</v>
      </c>
      <c r="M1745" s="20" t="s">
        <v>51743</v>
      </c>
      <c r="N1745" s="21">
        <v>0</v>
      </c>
      <c r="O1745" s="21" t="s">
        <v>51388</v>
      </c>
      <c r="P1745" s="21" t="s">
        <v>51388</v>
      </c>
      <c r="Q1745" s="21" t="s">
        <v>51388</v>
      </c>
      <c r="R1745" s="21" t="s">
        <v>51388</v>
      </c>
      <c r="S1745" s="38" t="s">
        <v>23614</v>
      </c>
      <c r="T1745" s="24" t="s">
        <v>23559</v>
      </c>
      <c r="U1745" s="24" t="s">
        <v>23615</v>
      </c>
      <c r="V1745" s="24" t="s">
        <v>11184</v>
      </c>
      <c r="W1745" s="24" t="s">
        <v>12423</v>
      </c>
      <c r="X1745" s="24" t="s">
        <v>9962</v>
      </c>
      <c r="Y1745" s="24" t="s">
        <v>15986</v>
      </c>
      <c r="Z1745" s="24">
        <v>15792</v>
      </c>
      <c r="AA1745" s="24">
        <v>26124</v>
      </c>
      <c r="AB1745" s="24">
        <v>2015</v>
      </c>
      <c r="AC1745" s="24" t="s">
        <v>23614</v>
      </c>
      <c r="AD1745" s="9"/>
      <c r="AN1745" t="s">
        <v>57508</v>
      </c>
      <c r="AO1745" t="s">
        <v>51669</v>
      </c>
      <c r="AP1745" t="s">
        <v>51755</v>
      </c>
      <c r="AR1745" t="s">
        <v>51384</v>
      </c>
      <c r="AU1745" t="s">
        <v>35681</v>
      </c>
      <c r="AV1745" t="s">
        <v>52631</v>
      </c>
      <c r="BE1745" s="39" t="s">
        <v>52614</v>
      </c>
      <c r="BF1745" s="39" t="s">
        <v>52613</v>
      </c>
      <c r="BG1745" t="s">
        <v>58275</v>
      </c>
      <c r="BH1745" t="s">
        <v>58275</v>
      </c>
    </row>
    <row r="1746" spans="1:60" ht="21" customHeight="1">
      <c r="A1746" s="40" t="s">
        <v>57641</v>
      </c>
      <c r="B1746" s="18" t="s">
        <v>51756</v>
      </c>
      <c r="C1746" s="18" t="s">
        <v>51384</v>
      </c>
      <c r="D1746" s="18" t="s">
        <v>9962</v>
      </c>
      <c r="E1746" s="40" t="s">
        <v>52614</v>
      </c>
      <c r="F1746" s="18" t="s">
        <v>51756</v>
      </c>
      <c r="G1746" s="22" t="s">
        <v>17997</v>
      </c>
      <c r="H1746" s="7" t="s">
        <v>5</v>
      </c>
      <c r="I1746" s="22" t="s">
        <v>18682</v>
      </c>
      <c r="J1746" s="7" t="s">
        <v>6</v>
      </c>
      <c r="K1746" s="22" t="s">
        <v>18762</v>
      </c>
      <c r="L1746" s="20" t="s">
        <v>51795</v>
      </c>
      <c r="M1746" s="20" t="s">
        <v>51743</v>
      </c>
      <c r="N1746" s="21">
        <v>0</v>
      </c>
      <c r="O1746" s="21" t="s">
        <v>51388</v>
      </c>
      <c r="P1746" s="21" t="s">
        <v>51388</v>
      </c>
      <c r="Q1746" s="21" t="s">
        <v>51388</v>
      </c>
      <c r="R1746" s="21" t="s">
        <v>51388</v>
      </c>
      <c r="S1746" s="38" t="s">
        <v>23616</v>
      </c>
      <c r="T1746" s="24" t="s">
        <v>23618</v>
      </c>
      <c r="U1746" s="24" t="s">
        <v>23617</v>
      </c>
      <c r="V1746" s="24" t="s">
        <v>18762</v>
      </c>
      <c r="W1746" s="24" t="s">
        <v>11838</v>
      </c>
      <c r="X1746" s="24" t="s">
        <v>11252</v>
      </c>
      <c r="Y1746" s="24" t="s">
        <v>9962</v>
      </c>
      <c r="Z1746" s="24">
        <v>16021</v>
      </c>
      <c r="AA1746" s="24">
        <v>0</v>
      </c>
      <c r="AB1746" s="24">
        <v>2015</v>
      </c>
      <c r="AC1746" s="24" t="s">
        <v>23616</v>
      </c>
      <c r="AD1746" s="9"/>
      <c r="AN1746" t="s">
        <v>57508</v>
      </c>
      <c r="AO1746" t="s">
        <v>51669</v>
      </c>
      <c r="AP1746" t="s">
        <v>51755</v>
      </c>
      <c r="AR1746" t="s">
        <v>51384</v>
      </c>
      <c r="AV1746" t="s">
        <v>52631</v>
      </c>
      <c r="BE1746" s="39" t="s">
        <v>52614</v>
      </c>
      <c r="BF1746" s="39" t="s">
        <v>52614</v>
      </c>
      <c r="BG1746" t="s">
        <v>58275</v>
      </c>
    </row>
    <row r="1747" spans="1:60" ht="21" customHeight="1">
      <c r="A1747" s="40" t="s">
        <v>57641</v>
      </c>
      <c r="B1747" s="18" t="s">
        <v>51756</v>
      </c>
      <c r="C1747" s="18" t="s">
        <v>51384</v>
      </c>
      <c r="D1747" s="18" t="s">
        <v>9962</v>
      </c>
      <c r="E1747" s="40" t="s">
        <v>52613</v>
      </c>
      <c r="F1747" s="18" t="s">
        <v>51752</v>
      </c>
      <c r="G1747" s="22" t="s">
        <v>17873</v>
      </c>
      <c r="H1747" s="7" t="s">
        <v>5</v>
      </c>
      <c r="I1747" s="22" t="s">
        <v>18105</v>
      </c>
      <c r="J1747" s="7" t="s">
        <v>6</v>
      </c>
      <c r="K1747" s="22" t="s">
        <v>11184</v>
      </c>
      <c r="L1747" s="20" t="s">
        <v>51795</v>
      </c>
      <c r="M1747" s="20" t="s">
        <v>51743</v>
      </c>
      <c r="N1747" s="21">
        <v>0</v>
      </c>
      <c r="O1747" s="21" t="s">
        <v>51388</v>
      </c>
      <c r="P1747" s="21" t="s">
        <v>51388</v>
      </c>
      <c r="Q1747" s="21" t="s">
        <v>51388</v>
      </c>
      <c r="R1747" s="21" t="s">
        <v>51388</v>
      </c>
      <c r="S1747" s="38" t="s">
        <v>23619</v>
      </c>
      <c r="T1747" s="24" t="s">
        <v>23559</v>
      </c>
      <c r="U1747" s="24" t="s">
        <v>23620</v>
      </c>
      <c r="V1747" s="24" t="s">
        <v>11184</v>
      </c>
      <c r="W1747" s="24" t="s">
        <v>12541</v>
      </c>
      <c r="X1747" s="24" t="s">
        <v>9962</v>
      </c>
      <c r="Y1747" s="24" t="s">
        <v>15987</v>
      </c>
      <c r="Z1747" s="24">
        <v>15772</v>
      </c>
      <c r="AA1747" s="24">
        <v>25606</v>
      </c>
      <c r="AB1747" s="24">
        <v>2015</v>
      </c>
      <c r="AC1747" s="24" t="s">
        <v>23619</v>
      </c>
      <c r="AD1747" s="9"/>
      <c r="AN1747" t="s">
        <v>57508</v>
      </c>
      <c r="AO1747" t="s">
        <v>51669</v>
      </c>
      <c r="AP1747" t="s">
        <v>51755</v>
      </c>
      <c r="AR1747" t="s">
        <v>51384</v>
      </c>
      <c r="AV1747" t="s">
        <v>52631</v>
      </c>
      <c r="BE1747" s="39" t="s">
        <v>52614</v>
      </c>
      <c r="BF1747" s="39" t="s">
        <v>52613</v>
      </c>
      <c r="BG1747" t="s">
        <v>58275</v>
      </c>
      <c r="BH1747" t="s">
        <v>58275</v>
      </c>
    </row>
    <row r="1748" spans="1:60" ht="21" customHeight="1">
      <c r="A1748" s="40" t="s">
        <v>57641</v>
      </c>
      <c r="B1748" s="18" t="s">
        <v>51756</v>
      </c>
      <c r="C1748" s="18" t="s">
        <v>51384</v>
      </c>
      <c r="D1748" s="18" t="s">
        <v>9962</v>
      </c>
      <c r="E1748" s="40" t="s">
        <v>52613</v>
      </c>
      <c r="F1748" s="18" t="s">
        <v>51752</v>
      </c>
      <c r="G1748" s="22" t="s">
        <v>17877</v>
      </c>
      <c r="H1748" s="7" t="s">
        <v>5</v>
      </c>
      <c r="I1748" s="22" t="s">
        <v>18124</v>
      </c>
      <c r="J1748" s="7" t="s">
        <v>6</v>
      </c>
      <c r="K1748" s="22" t="s">
        <v>11184</v>
      </c>
      <c r="L1748" s="20" t="s">
        <v>51795</v>
      </c>
      <c r="M1748" s="20" t="s">
        <v>51743</v>
      </c>
      <c r="N1748" s="21">
        <v>1</v>
      </c>
      <c r="O1748" s="21" t="s">
        <v>51388</v>
      </c>
      <c r="P1748" s="21" t="s">
        <v>51388</v>
      </c>
      <c r="Q1748" s="21" t="s">
        <v>51388</v>
      </c>
      <c r="R1748" s="21" t="s">
        <v>51388</v>
      </c>
      <c r="S1748" s="38" t="s">
        <v>23621</v>
      </c>
      <c r="T1748" s="24" t="s">
        <v>23559</v>
      </c>
      <c r="U1748" s="24" t="s">
        <v>23620</v>
      </c>
      <c r="V1748" s="24" t="s">
        <v>11184</v>
      </c>
      <c r="W1748" s="24" t="s">
        <v>13463</v>
      </c>
      <c r="X1748" s="24" t="s">
        <v>9962</v>
      </c>
      <c r="Y1748" s="24" t="s">
        <v>15988</v>
      </c>
      <c r="Z1748" s="24">
        <v>15783</v>
      </c>
      <c r="AA1748" s="24">
        <v>26460</v>
      </c>
      <c r="AB1748" s="24">
        <v>2015</v>
      </c>
      <c r="AC1748" s="24" t="s">
        <v>23621</v>
      </c>
      <c r="AD1748" s="9"/>
      <c r="AN1748" t="s">
        <v>57508</v>
      </c>
      <c r="AO1748" t="s">
        <v>51669</v>
      </c>
      <c r="AP1748" t="s">
        <v>51755</v>
      </c>
      <c r="AR1748" t="s">
        <v>51384</v>
      </c>
      <c r="AV1748" t="s">
        <v>52631</v>
      </c>
      <c r="BE1748" s="39" t="s">
        <v>52614</v>
      </c>
      <c r="BF1748" s="39" t="s">
        <v>52613</v>
      </c>
      <c r="BG1748" t="s">
        <v>58275</v>
      </c>
      <c r="BH1748" t="s">
        <v>58275</v>
      </c>
    </row>
    <row r="1749" spans="1:60" ht="21" customHeight="1">
      <c r="A1749" s="40" t="s">
        <v>57641</v>
      </c>
      <c r="B1749" s="18" t="s">
        <v>51756</v>
      </c>
      <c r="C1749" s="18" t="s">
        <v>51384</v>
      </c>
      <c r="D1749" s="18" t="s">
        <v>9962</v>
      </c>
      <c r="E1749" s="40" t="s">
        <v>52613</v>
      </c>
      <c r="F1749" s="18" t="s">
        <v>51752</v>
      </c>
      <c r="G1749" s="22" t="s">
        <v>3460</v>
      </c>
      <c r="H1749" s="7" t="s">
        <v>5</v>
      </c>
      <c r="I1749" s="22" t="s">
        <v>18483</v>
      </c>
      <c r="J1749" s="7" t="s">
        <v>6</v>
      </c>
      <c r="K1749" s="22" t="s">
        <v>11184</v>
      </c>
      <c r="L1749" s="20" t="s">
        <v>51795</v>
      </c>
      <c r="M1749" s="20" t="s">
        <v>51743</v>
      </c>
      <c r="N1749" s="21">
        <v>1</v>
      </c>
      <c r="O1749" s="21" t="s">
        <v>51388</v>
      </c>
      <c r="P1749" s="21" t="s">
        <v>51388</v>
      </c>
      <c r="Q1749" s="21" t="s">
        <v>51388</v>
      </c>
      <c r="R1749" s="21" t="s">
        <v>51388</v>
      </c>
      <c r="S1749" s="38" t="s">
        <v>23622</v>
      </c>
      <c r="T1749" s="24" t="s">
        <v>23559</v>
      </c>
      <c r="U1749" s="24" t="s">
        <v>23623</v>
      </c>
      <c r="V1749" s="24" t="s">
        <v>11184</v>
      </c>
      <c r="W1749" s="24" t="s">
        <v>11376</v>
      </c>
      <c r="X1749" s="24" t="s">
        <v>9962</v>
      </c>
      <c r="Y1749" s="24" t="s">
        <v>14479</v>
      </c>
      <c r="Z1749" s="24">
        <v>15784</v>
      </c>
      <c r="AA1749" s="24">
        <v>25604</v>
      </c>
      <c r="AB1749" s="24">
        <v>2015</v>
      </c>
      <c r="AC1749" s="24" t="s">
        <v>23622</v>
      </c>
      <c r="AD1749" s="9"/>
      <c r="AN1749" t="s">
        <v>57508</v>
      </c>
      <c r="AO1749" t="s">
        <v>51669</v>
      </c>
      <c r="AP1749" t="s">
        <v>51755</v>
      </c>
      <c r="AR1749" t="s">
        <v>51384</v>
      </c>
      <c r="AV1749" t="s">
        <v>52631</v>
      </c>
      <c r="BE1749" s="39" t="s">
        <v>52614</v>
      </c>
      <c r="BF1749" s="39" t="s">
        <v>52613</v>
      </c>
      <c r="BG1749" t="s">
        <v>58275</v>
      </c>
      <c r="BH1749" t="s">
        <v>58275</v>
      </c>
    </row>
    <row r="1750" spans="1:60" ht="21" customHeight="1">
      <c r="A1750" s="18" t="s">
        <v>52983</v>
      </c>
      <c r="B1750" s="18" t="s">
        <v>52981</v>
      </c>
      <c r="C1750" s="18" t="s">
        <v>52334</v>
      </c>
      <c r="D1750" s="18" t="s">
        <v>9962</v>
      </c>
      <c r="E1750" s="18" t="s">
        <v>52983</v>
      </c>
      <c r="F1750" s="18" t="s">
        <v>52981</v>
      </c>
      <c r="G1750" s="22" t="s">
        <v>17921</v>
      </c>
      <c r="H1750" s="7" t="s">
        <v>5</v>
      </c>
      <c r="I1750" s="22" t="s">
        <v>18686</v>
      </c>
      <c r="J1750" s="7" t="s">
        <v>6</v>
      </c>
      <c r="K1750" s="22" t="s">
        <v>18761</v>
      </c>
      <c r="L1750" s="20" t="s">
        <v>52630</v>
      </c>
      <c r="M1750" s="20" t="s">
        <v>16773</v>
      </c>
      <c r="N1750" s="21">
        <v>0</v>
      </c>
      <c r="O1750" s="21" t="s">
        <v>51388</v>
      </c>
      <c r="P1750" s="21" t="s">
        <v>51388</v>
      </c>
      <c r="Q1750" s="21" t="s">
        <v>51388</v>
      </c>
      <c r="R1750" s="21" t="s">
        <v>51388</v>
      </c>
      <c r="S1750" s="38" t="s">
        <v>23624</v>
      </c>
      <c r="T1750" s="24" t="s">
        <v>23574</v>
      </c>
      <c r="U1750" s="24" t="s">
        <v>23625</v>
      </c>
      <c r="V1750" s="24" t="s">
        <v>18761</v>
      </c>
      <c r="W1750" s="24" t="s">
        <v>11257</v>
      </c>
      <c r="X1750" s="24" t="s">
        <v>9962</v>
      </c>
      <c r="Y1750" s="24" t="s">
        <v>23626</v>
      </c>
      <c r="Z1750" s="24">
        <v>15875</v>
      </c>
      <c r="AA1750" s="24">
        <v>0</v>
      </c>
      <c r="AB1750" s="24">
        <v>2015</v>
      </c>
      <c r="AC1750" s="24" t="s">
        <v>23624</v>
      </c>
      <c r="AD1750" s="9"/>
      <c r="AN1750" t="s">
        <v>57508</v>
      </c>
      <c r="BE1750" s="39" t="s">
        <v>52983</v>
      </c>
      <c r="BF1750" s="39" t="s">
        <v>52983</v>
      </c>
      <c r="BG1750" t="s">
        <v>58275</v>
      </c>
    </row>
    <row r="1751" spans="1:60" ht="21" customHeight="1">
      <c r="A1751" s="18" t="s">
        <v>52943</v>
      </c>
      <c r="B1751" s="18" t="s">
        <v>52944</v>
      </c>
      <c r="C1751" s="18" t="s">
        <v>52334</v>
      </c>
      <c r="D1751" s="18" t="s">
        <v>9962</v>
      </c>
      <c r="E1751" s="18" t="s">
        <v>52943</v>
      </c>
      <c r="F1751" s="18" t="s">
        <v>52944</v>
      </c>
      <c r="G1751" s="22" t="s">
        <v>17886</v>
      </c>
      <c r="H1751" s="7" t="s">
        <v>5</v>
      </c>
      <c r="I1751" s="22" t="s">
        <v>18245</v>
      </c>
      <c r="J1751" s="7" t="s">
        <v>6</v>
      </c>
      <c r="K1751" s="22" t="s">
        <v>11184</v>
      </c>
      <c r="L1751" s="20" t="s">
        <v>52630</v>
      </c>
      <c r="M1751" s="20" t="s">
        <v>16773</v>
      </c>
      <c r="N1751" s="21">
        <v>0</v>
      </c>
      <c r="O1751" s="21" t="s">
        <v>51388</v>
      </c>
      <c r="P1751" s="21" t="s">
        <v>51388</v>
      </c>
      <c r="Q1751" s="21" t="s">
        <v>51388</v>
      </c>
      <c r="R1751" s="21" t="s">
        <v>51388</v>
      </c>
      <c r="S1751" s="38" t="s">
        <v>23627</v>
      </c>
      <c r="T1751" s="24" t="s">
        <v>23559</v>
      </c>
      <c r="U1751" s="24" t="s">
        <v>23628</v>
      </c>
      <c r="V1751" s="24" t="s">
        <v>11184</v>
      </c>
      <c r="W1751" s="24" t="s">
        <v>11842</v>
      </c>
      <c r="X1751" s="24" t="s">
        <v>11252</v>
      </c>
      <c r="Y1751" s="24" t="s">
        <v>15990</v>
      </c>
      <c r="Z1751" s="24">
        <v>15804</v>
      </c>
      <c r="AA1751" s="24">
        <v>23241</v>
      </c>
      <c r="AB1751" s="24">
        <v>2015</v>
      </c>
      <c r="AC1751" s="24" t="s">
        <v>23627</v>
      </c>
      <c r="AD1751" s="9"/>
      <c r="AN1751" t="s">
        <v>57508</v>
      </c>
      <c r="BE1751" s="39" t="s">
        <v>52943</v>
      </c>
      <c r="BF1751" s="39" t="s">
        <v>52943</v>
      </c>
      <c r="BG1751" t="s">
        <v>58275</v>
      </c>
    </row>
    <row r="1752" spans="1:60" ht="21" customHeight="1">
      <c r="A1752" s="18" t="s">
        <v>52945</v>
      </c>
      <c r="B1752" s="18" t="s">
        <v>52946</v>
      </c>
      <c r="C1752" s="18" t="s">
        <v>52334</v>
      </c>
      <c r="D1752" s="18" t="s">
        <v>9962</v>
      </c>
      <c r="E1752" s="18" t="s">
        <v>52945</v>
      </c>
      <c r="F1752" s="18" t="s">
        <v>52946</v>
      </c>
      <c r="G1752" s="22" t="s">
        <v>17882</v>
      </c>
      <c r="H1752" s="7" t="s">
        <v>5</v>
      </c>
      <c r="I1752" s="22" t="s">
        <v>18687</v>
      </c>
      <c r="J1752" s="7" t="s">
        <v>6</v>
      </c>
      <c r="K1752" s="22" t="s">
        <v>11184</v>
      </c>
      <c r="L1752" s="20" t="s">
        <v>52630</v>
      </c>
      <c r="M1752" s="20" t="s">
        <v>16773</v>
      </c>
      <c r="N1752" s="21">
        <v>1</v>
      </c>
      <c r="O1752" s="21" t="s">
        <v>51388</v>
      </c>
      <c r="P1752" s="21" t="s">
        <v>51388</v>
      </c>
      <c r="Q1752" s="21" t="s">
        <v>51388</v>
      </c>
      <c r="R1752" s="21" t="s">
        <v>51388</v>
      </c>
      <c r="S1752" s="38" t="s">
        <v>23629</v>
      </c>
      <c r="T1752" s="24" t="s">
        <v>23559</v>
      </c>
      <c r="U1752" s="24" t="s">
        <v>23630</v>
      </c>
      <c r="V1752" s="24" t="s">
        <v>11184</v>
      </c>
      <c r="W1752" s="24" t="s">
        <v>11233</v>
      </c>
      <c r="X1752" s="24" t="s">
        <v>11210</v>
      </c>
      <c r="Y1752" s="24" t="s">
        <v>15991</v>
      </c>
      <c r="Z1752" s="24">
        <v>15798</v>
      </c>
      <c r="AA1752" s="24">
        <v>25696</v>
      </c>
      <c r="AB1752" s="24">
        <v>2015</v>
      </c>
      <c r="AC1752" s="24" t="s">
        <v>23629</v>
      </c>
      <c r="AD1752" s="9"/>
      <c r="AN1752" t="s">
        <v>57508</v>
      </c>
      <c r="BE1752" s="39" t="s">
        <v>52945</v>
      </c>
      <c r="BF1752" s="39" t="s">
        <v>52945</v>
      </c>
      <c r="BG1752" t="s">
        <v>58275</v>
      </c>
    </row>
    <row r="1753" spans="1:60" ht="21" customHeight="1">
      <c r="A1753" s="18"/>
      <c r="B1753" s="18" t="s">
        <v>52947</v>
      </c>
      <c r="C1753" s="18" t="s">
        <v>52343</v>
      </c>
      <c r="D1753" s="18" t="s">
        <v>53069</v>
      </c>
      <c r="E1753" s="18" t="s">
        <v>52905</v>
      </c>
      <c r="F1753" s="18" t="s">
        <v>52903</v>
      </c>
      <c r="G1753" s="22" t="s">
        <v>3464</v>
      </c>
      <c r="H1753" s="7" t="s">
        <v>5</v>
      </c>
      <c r="I1753" s="22" t="s">
        <v>18477</v>
      </c>
      <c r="J1753" s="7" t="s">
        <v>6</v>
      </c>
      <c r="K1753" s="22" t="s">
        <v>11184</v>
      </c>
      <c r="L1753" s="20" t="s">
        <v>52630</v>
      </c>
      <c r="M1753" s="20" t="s">
        <v>16773</v>
      </c>
      <c r="N1753" s="21">
        <v>7</v>
      </c>
      <c r="O1753" s="21" t="s">
        <v>51388</v>
      </c>
      <c r="P1753" s="21" t="s">
        <v>51388</v>
      </c>
      <c r="Q1753" s="21" t="s">
        <v>51388</v>
      </c>
      <c r="R1753" s="21" t="s">
        <v>51388</v>
      </c>
      <c r="S1753" s="38" t="s">
        <v>23631</v>
      </c>
      <c r="T1753" s="24" t="s">
        <v>23559</v>
      </c>
      <c r="U1753" s="24" t="s">
        <v>23632</v>
      </c>
      <c r="V1753" s="24" t="s">
        <v>11184</v>
      </c>
      <c r="W1753" s="24" t="s">
        <v>11335</v>
      </c>
      <c r="X1753" s="24" t="s">
        <v>9962</v>
      </c>
      <c r="Y1753" s="24" t="s">
        <v>15403</v>
      </c>
      <c r="Z1753" s="24">
        <v>15763</v>
      </c>
      <c r="AA1753" s="24">
        <v>22799</v>
      </c>
      <c r="AB1753" s="24">
        <v>2015</v>
      </c>
      <c r="AC1753" s="24" t="s">
        <v>23631</v>
      </c>
      <c r="AD1753" s="9"/>
      <c r="AN1753" t="s">
        <v>57508</v>
      </c>
      <c r="BE1753" s="39"/>
      <c r="BF1753" s="39" t="s">
        <v>52905</v>
      </c>
      <c r="BH1753" t="s">
        <v>58275</v>
      </c>
    </row>
    <row r="1754" spans="1:60" ht="21" customHeight="1">
      <c r="A1754" s="18"/>
      <c r="B1754" s="18" t="s">
        <v>52947</v>
      </c>
      <c r="C1754" s="18" t="s">
        <v>52343</v>
      </c>
      <c r="D1754" s="18" t="s">
        <v>53069</v>
      </c>
      <c r="E1754" s="18" t="s">
        <v>52905</v>
      </c>
      <c r="F1754" s="18" t="s">
        <v>52903</v>
      </c>
      <c r="G1754" s="22" t="s">
        <v>3465</v>
      </c>
      <c r="H1754" s="7" t="s">
        <v>5</v>
      </c>
      <c r="I1754" s="22" t="s">
        <v>5445</v>
      </c>
      <c r="J1754" s="7" t="s">
        <v>6</v>
      </c>
      <c r="K1754" s="22" t="s">
        <v>11184</v>
      </c>
      <c r="L1754" s="20" t="s">
        <v>52630</v>
      </c>
      <c r="M1754" s="20" t="s">
        <v>16773</v>
      </c>
      <c r="N1754" s="21">
        <v>1</v>
      </c>
      <c r="O1754" s="21" t="s">
        <v>51388</v>
      </c>
      <c r="P1754" s="21" t="s">
        <v>51388</v>
      </c>
      <c r="Q1754" s="21" t="s">
        <v>51388</v>
      </c>
      <c r="R1754" s="21" t="s">
        <v>51388</v>
      </c>
      <c r="S1754" s="38" t="s">
        <v>23633</v>
      </c>
      <c r="T1754" s="24" t="s">
        <v>23559</v>
      </c>
      <c r="U1754" s="24" t="s">
        <v>23634</v>
      </c>
      <c r="V1754" s="24" t="s">
        <v>11184</v>
      </c>
      <c r="W1754" s="24" t="s">
        <v>11192</v>
      </c>
      <c r="X1754" s="24" t="s">
        <v>11252</v>
      </c>
      <c r="Y1754" s="24" t="s">
        <v>15992</v>
      </c>
      <c r="Z1754" s="24">
        <v>15805</v>
      </c>
      <c r="AA1754" s="24">
        <v>23240</v>
      </c>
      <c r="AB1754" s="24">
        <v>2015</v>
      </c>
      <c r="AC1754" s="24" t="s">
        <v>23633</v>
      </c>
      <c r="AD1754" s="9"/>
      <c r="AN1754" t="s">
        <v>57508</v>
      </c>
      <c r="BE1754" s="39"/>
      <c r="BF1754" s="39" t="s">
        <v>52905</v>
      </c>
      <c r="BH1754" t="s">
        <v>58275</v>
      </c>
    </row>
    <row r="1755" spans="1:60" ht="21" customHeight="1">
      <c r="A1755" s="18"/>
      <c r="B1755" s="18" t="s">
        <v>52948</v>
      </c>
      <c r="C1755" s="18" t="s">
        <v>52343</v>
      </c>
      <c r="D1755" s="18" t="s">
        <v>53073</v>
      </c>
      <c r="E1755" s="18" t="s">
        <v>52873</v>
      </c>
      <c r="F1755" s="18" t="s">
        <v>29967</v>
      </c>
      <c r="G1755" s="22" t="s">
        <v>3467</v>
      </c>
      <c r="H1755" s="7" t="s">
        <v>5</v>
      </c>
      <c r="I1755" s="22" t="s">
        <v>18477</v>
      </c>
      <c r="J1755" s="7" t="s">
        <v>6</v>
      </c>
      <c r="K1755" s="22" t="s">
        <v>11184</v>
      </c>
      <c r="L1755" s="20" t="s">
        <v>52630</v>
      </c>
      <c r="M1755" s="20" t="s">
        <v>16773</v>
      </c>
      <c r="N1755" s="21">
        <v>3</v>
      </c>
      <c r="O1755" s="21" t="s">
        <v>51388</v>
      </c>
      <c r="P1755" s="21" t="s">
        <v>51388</v>
      </c>
      <c r="Q1755" s="21" t="s">
        <v>51403</v>
      </c>
      <c r="R1755" s="21" t="s">
        <v>51388</v>
      </c>
      <c r="S1755" s="38" t="s">
        <v>23635</v>
      </c>
      <c r="T1755" s="24" t="s">
        <v>23574</v>
      </c>
      <c r="U1755" s="24" t="s">
        <v>23636</v>
      </c>
      <c r="V1755" s="24" t="s">
        <v>11184</v>
      </c>
      <c r="W1755" s="24" t="s">
        <v>11319</v>
      </c>
      <c r="X1755" s="24" t="s">
        <v>9962</v>
      </c>
      <c r="Y1755" s="24" t="s">
        <v>15993</v>
      </c>
      <c r="Z1755" s="24">
        <v>15862</v>
      </c>
      <c r="AA1755" s="24">
        <v>26543</v>
      </c>
      <c r="AB1755" s="24">
        <v>2015</v>
      </c>
      <c r="AC1755" s="24" t="s">
        <v>23635</v>
      </c>
      <c r="AD1755" s="9"/>
      <c r="AN1755" t="s">
        <v>57508</v>
      </c>
      <c r="BE1755" s="39"/>
      <c r="BF1755" s="39" t="s">
        <v>52873</v>
      </c>
      <c r="BH1755" t="s">
        <v>58275</v>
      </c>
    </row>
    <row r="1756" spans="1:60" ht="21" customHeight="1">
      <c r="A1756" s="18"/>
      <c r="B1756" s="18" t="s">
        <v>52948</v>
      </c>
      <c r="C1756" s="18" t="s">
        <v>52343</v>
      </c>
      <c r="D1756" s="18" t="s">
        <v>53073</v>
      </c>
      <c r="E1756" s="18" t="s">
        <v>52873</v>
      </c>
      <c r="F1756" s="18" t="s">
        <v>29967</v>
      </c>
      <c r="G1756" s="22" t="s">
        <v>17910</v>
      </c>
      <c r="H1756" s="7" t="s">
        <v>5</v>
      </c>
      <c r="I1756" s="22" t="s">
        <v>18479</v>
      </c>
      <c r="J1756" s="7" t="s">
        <v>6</v>
      </c>
      <c r="K1756" s="22" t="s">
        <v>18762</v>
      </c>
      <c r="L1756" s="20" t="s">
        <v>52630</v>
      </c>
      <c r="M1756" s="20" t="s">
        <v>16773</v>
      </c>
      <c r="N1756" s="21">
        <v>8</v>
      </c>
      <c r="O1756" s="21" t="s">
        <v>51388</v>
      </c>
      <c r="P1756" s="21" t="s">
        <v>51388</v>
      </c>
      <c r="Q1756" s="21" t="s">
        <v>51403</v>
      </c>
      <c r="R1756" s="21" t="s">
        <v>51388</v>
      </c>
      <c r="S1756" s="38" t="s">
        <v>23637</v>
      </c>
      <c r="T1756" s="24" t="s">
        <v>23574</v>
      </c>
      <c r="U1756" s="24" t="s">
        <v>23638</v>
      </c>
      <c r="V1756" s="24" t="s">
        <v>18762</v>
      </c>
      <c r="W1756" s="24" t="s">
        <v>11421</v>
      </c>
      <c r="X1756" s="24" t="s">
        <v>11207</v>
      </c>
      <c r="Y1756" s="24" t="s">
        <v>23639</v>
      </c>
      <c r="Z1756" s="24">
        <v>15850</v>
      </c>
      <c r="AA1756" s="24">
        <v>0</v>
      </c>
      <c r="AB1756" s="24">
        <v>2015</v>
      </c>
      <c r="AC1756" s="24" t="s">
        <v>23637</v>
      </c>
      <c r="AD1756" s="9"/>
      <c r="AN1756" t="s">
        <v>57508</v>
      </c>
      <c r="BE1756" s="39"/>
      <c r="BF1756" s="39" t="s">
        <v>52873</v>
      </c>
      <c r="BH1756" t="s">
        <v>58275</v>
      </c>
    </row>
    <row r="1757" spans="1:60" ht="21" customHeight="1">
      <c r="A1757" s="18"/>
      <c r="B1757" s="18" t="s">
        <v>52948</v>
      </c>
      <c r="C1757" s="18" t="s">
        <v>52343</v>
      </c>
      <c r="D1757" s="18" t="s">
        <v>53073</v>
      </c>
      <c r="E1757" s="18" t="s">
        <v>52873</v>
      </c>
      <c r="F1757" s="18" t="s">
        <v>29967</v>
      </c>
      <c r="G1757" s="22" t="s">
        <v>3466</v>
      </c>
      <c r="H1757" s="7" t="s">
        <v>5</v>
      </c>
      <c r="I1757" s="22" t="s">
        <v>18682</v>
      </c>
      <c r="J1757" s="7" t="s">
        <v>6</v>
      </c>
      <c r="K1757" s="22" t="s">
        <v>11184</v>
      </c>
      <c r="L1757" s="20" t="s">
        <v>52630</v>
      </c>
      <c r="M1757" s="20" t="s">
        <v>16773</v>
      </c>
      <c r="N1757" s="21">
        <v>1</v>
      </c>
      <c r="O1757" s="21" t="s">
        <v>51388</v>
      </c>
      <c r="P1757" s="21" t="s">
        <v>51388</v>
      </c>
      <c r="Q1757" s="21" t="s">
        <v>51403</v>
      </c>
      <c r="R1757" s="21" t="s">
        <v>51388</v>
      </c>
      <c r="S1757" s="38" t="s">
        <v>23640</v>
      </c>
      <c r="T1757" s="24" t="s">
        <v>23642</v>
      </c>
      <c r="U1757" s="24" t="s">
        <v>23641</v>
      </c>
      <c r="V1757" s="24" t="s">
        <v>11184</v>
      </c>
      <c r="W1757" s="24" t="s">
        <v>11576</v>
      </c>
      <c r="X1757" s="24" t="s">
        <v>11192</v>
      </c>
      <c r="Y1757" s="24" t="s">
        <v>9962</v>
      </c>
      <c r="Z1757" s="24">
        <v>16020</v>
      </c>
      <c r="AA1757" s="24">
        <v>22743</v>
      </c>
      <c r="AB1757" s="24">
        <v>2015</v>
      </c>
      <c r="AC1757" s="24" t="s">
        <v>23640</v>
      </c>
      <c r="AD1757" s="9"/>
      <c r="AN1757" t="s">
        <v>57508</v>
      </c>
      <c r="BE1757" s="39"/>
      <c r="BF1757" s="39" t="s">
        <v>52873</v>
      </c>
      <c r="BH1757" t="s">
        <v>58275</v>
      </c>
    </row>
    <row r="1758" spans="1:60" ht="21" customHeight="1">
      <c r="A1758" s="18"/>
      <c r="B1758" s="18" t="s">
        <v>51759</v>
      </c>
      <c r="C1758" s="18" t="s">
        <v>51799</v>
      </c>
      <c r="D1758" s="18" t="s">
        <v>51800</v>
      </c>
      <c r="E1758" s="18" t="s">
        <v>51761</v>
      </c>
      <c r="F1758" s="18" t="s">
        <v>51762</v>
      </c>
      <c r="G1758" s="22" t="s">
        <v>17914</v>
      </c>
      <c r="H1758" s="7" t="s">
        <v>5</v>
      </c>
      <c r="I1758" s="22" t="s">
        <v>18110</v>
      </c>
      <c r="J1758" s="7" t="s">
        <v>6</v>
      </c>
      <c r="K1758" s="22" t="s">
        <v>11184</v>
      </c>
      <c r="L1758" s="20" t="s">
        <v>51795</v>
      </c>
      <c r="M1758" s="20" t="s">
        <v>51743</v>
      </c>
      <c r="N1758" s="21">
        <v>0</v>
      </c>
      <c r="O1758" s="21" t="s">
        <v>51388</v>
      </c>
      <c r="P1758" s="21" t="s">
        <v>51388</v>
      </c>
      <c r="Q1758" s="21" t="s">
        <v>51388</v>
      </c>
      <c r="R1758" s="21" t="s">
        <v>51388</v>
      </c>
      <c r="S1758" s="38" t="s">
        <v>23643</v>
      </c>
      <c r="T1758" s="24" t="s">
        <v>23574</v>
      </c>
      <c r="U1758" s="24" t="s">
        <v>23644</v>
      </c>
      <c r="V1758" s="24" t="s">
        <v>11184</v>
      </c>
      <c r="W1758" s="24" t="s">
        <v>15995</v>
      </c>
      <c r="X1758" s="24" t="s">
        <v>9962</v>
      </c>
      <c r="Y1758" s="24" t="s">
        <v>15996</v>
      </c>
      <c r="Z1758" s="24">
        <v>15857</v>
      </c>
      <c r="AA1758" s="24">
        <v>25598</v>
      </c>
      <c r="AB1758" s="24">
        <v>2015</v>
      </c>
      <c r="AC1758" s="24" t="s">
        <v>23643</v>
      </c>
      <c r="AD1758" s="9"/>
      <c r="AN1758" t="s">
        <v>57508</v>
      </c>
      <c r="AO1758" t="s">
        <v>51669</v>
      </c>
      <c r="AQ1758" t="s">
        <v>30553</v>
      </c>
      <c r="AR1758" t="s">
        <v>51398</v>
      </c>
      <c r="AS1758" t="s">
        <v>51762</v>
      </c>
      <c r="AV1758" t="s">
        <v>51668</v>
      </c>
      <c r="AY1758">
        <v>1</v>
      </c>
      <c r="BE1758" s="39"/>
      <c r="BF1758" s="39" t="s">
        <v>51761</v>
      </c>
      <c r="BH1758" t="s">
        <v>58275</v>
      </c>
    </row>
    <row r="1759" spans="1:60" ht="21" customHeight="1">
      <c r="A1759" s="18" t="s">
        <v>51758</v>
      </c>
      <c r="B1759" s="18" t="s">
        <v>30585</v>
      </c>
      <c r="C1759" s="18" t="s">
        <v>51794</v>
      </c>
      <c r="D1759" s="18" t="s">
        <v>9962</v>
      </c>
      <c r="E1759" s="18" t="s">
        <v>51758</v>
      </c>
      <c r="F1759" s="18" t="s">
        <v>30585</v>
      </c>
      <c r="G1759" s="22" t="s">
        <v>3472</v>
      </c>
      <c r="H1759" s="7" t="s">
        <v>5</v>
      </c>
      <c r="I1759" s="22" t="s">
        <v>18171</v>
      </c>
      <c r="J1759" s="7" t="s">
        <v>6</v>
      </c>
      <c r="K1759" s="22" t="s">
        <v>11184</v>
      </c>
      <c r="L1759" s="20" t="s">
        <v>51795</v>
      </c>
      <c r="M1759" s="20" t="s">
        <v>51743</v>
      </c>
      <c r="N1759" s="21">
        <v>6</v>
      </c>
      <c r="O1759" s="21" t="s">
        <v>51388</v>
      </c>
      <c r="P1759" s="21" t="s">
        <v>51388</v>
      </c>
      <c r="Q1759" s="21" t="s">
        <v>51388</v>
      </c>
      <c r="R1759" s="21" t="s">
        <v>51388</v>
      </c>
      <c r="S1759" s="38" t="s">
        <v>23645</v>
      </c>
      <c r="T1759" s="24" t="s">
        <v>23647</v>
      </c>
      <c r="U1759" s="24" t="s">
        <v>23646</v>
      </c>
      <c r="V1759" s="24" t="s">
        <v>11184</v>
      </c>
      <c r="W1759" s="24" t="s">
        <v>11431</v>
      </c>
      <c r="X1759" s="24" t="s">
        <v>11293</v>
      </c>
      <c r="Y1759" s="24" t="s">
        <v>9962</v>
      </c>
      <c r="Z1759" s="24">
        <v>15816</v>
      </c>
      <c r="AA1759" s="24">
        <v>24987</v>
      </c>
      <c r="AB1759" s="24">
        <v>2015</v>
      </c>
      <c r="AC1759" s="24" t="s">
        <v>23645</v>
      </c>
      <c r="AD1759" s="9"/>
      <c r="AN1759" t="s">
        <v>57508</v>
      </c>
      <c r="BE1759" s="39" t="s">
        <v>51758</v>
      </c>
      <c r="BF1759" s="39" t="s">
        <v>51758</v>
      </c>
      <c r="BG1759" t="s">
        <v>58275</v>
      </c>
    </row>
    <row r="1760" spans="1:60" ht="21" customHeight="1">
      <c r="A1760" s="18" t="s">
        <v>51758</v>
      </c>
      <c r="B1760" s="18" t="s">
        <v>30585</v>
      </c>
      <c r="C1760" s="18" t="s">
        <v>51794</v>
      </c>
      <c r="D1760" s="18" t="s">
        <v>9962</v>
      </c>
      <c r="E1760" s="18" t="s">
        <v>51758</v>
      </c>
      <c r="F1760" s="18" t="s">
        <v>30585</v>
      </c>
      <c r="G1760" s="22" t="s">
        <v>3476</v>
      </c>
      <c r="H1760" s="7" t="s">
        <v>5</v>
      </c>
      <c r="I1760" s="22" t="s">
        <v>18171</v>
      </c>
      <c r="J1760" s="7" t="s">
        <v>6</v>
      </c>
      <c r="K1760" s="22" t="s">
        <v>11184</v>
      </c>
      <c r="L1760" s="20" t="s">
        <v>51795</v>
      </c>
      <c r="M1760" s="20" t="s">
        <v>51743</v>
      </c>
      <c r="N1760" s="21">
        <v>2</v>
      </c>
      <c r="O1760" s="21" t="s">
        <v>51388</v>
      </c>
      <c r="P1760" s="21" t="s">
        <v>51388</v>
      </c>
      <c r="Q1760" s="21" t="s">
        <v>51388</v>
      </c>
      <c r="R1760" s="21" t="s">
        <v>51388</v>
      </c>
      <c r="S1760" s="38" t="s">
        <v>23648</v>
      </c>
      <c r="T1760" s="24" t="s">
        <v>23559</v>
      </c>
      <c r="U1760" s="24" t="s">
        <v>23382</v>
      </c>
      <c r="V1760" s="24" t="s">
        <v>11184</v>
      </c>
      <c r="W1760" s="24" t="s">
        <v>11431</v>
      </c>
      <c r="X1760" s="24" t="s">
        <v>11207</v>
      </c>
      <c r="Y1760" s="24" t="s">
        <v>9962</v>
      </c>
      <c r="Z1760" s="24">
        <v>15788</v>
      </c>
      <c r="AA1760" s="24">
        <v>24881</v>
      </c>
      <c r="AB1760" s="24">
        <v>2015</v>
      </c>
      <c r="AC1760" s="24" t="s">
        <v>23648</v>
      </c>
      <c r="AD1760" s="9"/>
      <c r="AN1760" t="s">
        <v>57508</v>
      </c>
      <c r="BE1760" s="39" t="s">
        <v>51758</v>
      </c>
      <c r="BF1760" s="39" t="s">
        <v>51758</v>
      </c>
      <c r="BG1760" t="s">
        <v>58275</v>
      </c>
    </row>
    <row r="1761" spans="1:60" ht="21" customHeight="1">
      <c r="A1761" s="18"/>
      <c r="B1761" s="18" t="s">
        <v>53079</v>
      </c>
      <c r="C1761" s="18" t="s">
        <v>52343</v>
      </c>
      <c r="D1761" s="18" t="s">
        <v>53080</v>
      </c>
      <c r="E1761" s="18" t="s">
        <v>52866</v>
      </c>
      <c r="F1761" s="18" t="s">
        <v>52864</v>
      </c>
      <c r="G1761" s="22" t="s">
        <v>17906</v>
      </c>
      <c r="H1761" s="7" t="s">
        <v>5</v>
      </c>
      <c r="I1761" s="22" t="s">
        <v>4397</v>
      </c>
      <c r="J1761" s="7" t="s">
        <v>6</v>
      </c>
      <c r="K1761" s="22" t="s">
        <v>11184</v>
      </c>
      <c r="L1761" s="20" t="s">
        <v>52630</v>
      </c>
      <c r="M1761" s="20" t="s">
        <v>16773</v>
      </c>
      <c r="N1761" s="21">
        <v>4</v>
      </c>
      <c r="O1761" s="21" t="s">
        <v>51388</v>
      </c>
      <c r="P1761" s="21" t="s">
        <v>51388</v>
      </c>
      <c r="Q1761" s="21" t="s">
        <v>51403</v>
      </c>
      <c r="R1761" s="21" t="s">
        <v>51388</v>
      </c>
      <c r="S1761" s="38" t="s">
        <v>23649</v>
      </c>
      <c r="T1761" s="24" t="s">
        <v>23652</v>
      </c>
      <c r="U1761" s="24" t="s">
        <v>23650</v>
      </c>
      <c r="V1761" s="24" t="s">
        <v>11184</v>
      </c>
      <c r="W1761" s="24" t="s">
        <v>11192</v>
      </c>
      <c r="X1761" s="24" t="s">
        <v>12163</v>
      </c>
      <c r="Y1761" s="24" t="s">
        <v>23651</v>
      </c>
      <c r="Z1761" s="24">
        <v>15841</v>
      </c>
      <c r="AA1761" s="24">
        <v>0</v>
      </c>
      <c r="AB1761" s="24">
        <v>2015</v>
      </c>
      <c r="AC1761" s="24" t="s">
        <v>23649</v>
      </c>
      <c r="AD1761" s="9"/>
      <c r="AN1761" t="s">
        <v>57508</v>
      </c>
      <c r="BE1761" s="39"/>
      <c r="BF1761" s="39" t="s">
        <v>52866</v>
      </c>
      <c r="BH1761" t="s">
        <v>58275</v>
      </c>
    </row>
    <row r="1762" spans="1:60" ht="21" customHeight="1">
      <c r="A1762" s="18"/>
      <c r="B1762" s="18" t="s">
        <v>53079</v>
      </c>
      <c r="C1762" s="18" t="s">
        <v>52343</v>
      </c>
      <c r="D1762" s="18" t="s">
        <v>53080</v>
      </c>
      <c r="E1762" s="18" t="s">
        <v>52866</v>
      </c>
      <c r="F1762" s="18" t="s">
        <v>52864</v>
      </c>
      <c r="G1762" s="22" t="s">
        <v>17905</v>
      </c>
      <c r="H1762" s="7" t="s">
        <v>5</v>
      </c>
      <c r="I1762" s="22" t="s">
        <v>18256</v>
      </c>
      <c r="J1762" s="7" t="s">
        <v>6</v>
      </c>
      <c r="K1762" s="22" t="s">
        <v>11184</v>
      </c>
      <c r="L1762" s="20" t="s">
        <v>52630</v>
      </c>
      <c r="M1762" s="20" t="s">
        <v>16773</v>
      </c>
      <c r="N1762" s="21">
        <v>1</v>
      </c>
      <c r="O1762" s="21" t="s">
        <v>51388</v>
      </c>
      <c r="P1762" s="21" t="s">
        <v>51388</v>
      </c>
      <c r="Q1762" s="21" t="s">
        <v>51403</v>
      </c>
      <c r="R1762" s="21" t="s">
        <v>51388</v>
      </c>
      <c r="S1762" s="38" t="s">
        <v>23653</v>
      </c>
      <c r="T1762" s="24" t="s">
        <v>23652</v>
      </c>
      <c r="U1762" s="24" t="s">
        <v>23654</v>
      </c>
      <c r="V1762" s="24" t="s">
        <v>11184</v>
      </c>
      <c r="W1762" s="24" t="s">
        <v>11196</v>
      </c>
      <c r="X1762" s="24" t="s">
        <v>11304</v>
      </c>
      <c r="Y1762" s="24" t="s">
        <v>23655</v>
      </c>
      <c r="Z1762" s="24">
        <v>15840</v>
      </c>
      <c r="AA1762" s="24">
        <v>0</v>
      </c>
      <c r="AB1762" s="24">
        <v>2015</v>
      </c>
      <c r="AC1762" s="24" t="s">
        <v>23653</v>
      </c>
      <c r="AD1762" s="9"/>
      <c r="AN1762" t="s">
        <v>57508</v>
      </c>
      <c r="BE1762" s="39"/>
      <c r="BF1762" s="39" t="s">
        <v>52866</v>
      </c>
      <c r="BH1762" t="s">
        <v>58275</v>
      </c>
    </row>
    <row r="1763" spans="1:60" ht="21" customHeight="1">
      <c r="A1763" s="18"/>
      <c r="B1763" s="18" t="s">
        <v>52952</v>
      </c>
      <c r="C1763" s="18" t="s">
        <v>52343</v>
      </c>
      <c r="D1763" s="18" t="s">
        <v>53075</v>
      </c>
      <c r="E1763" s="18" t="s">
        <v>52923</v>
      </c>
      <c r="F1763" s="18" t="s">
        <v>52921</v>
      </c>
      <c r="G1763" s="22" t="s">
        <v>17900</v>
      </c>
      <c r="H1763" s="7" t="s">
        <v>5</v>
      </c>
      <c r="I1763" s="22" t="s">
        <v>4397</v>
      </c>
      <c r="J1763" s="7" t="s">
        <v>6</v>
      </c>
      <c r="K1763" s="22" t="s">
        <v>11184</v>
      </c>
      <c r="L1763" s="20" t="s">
        <v>52630</v>
      </c>
      <c r="M1763" s="20" t="s">
        <v>16773</v>
      </c>
      <c r="N1763" s="21">
        <v>0</v>
      </c>
      <c r="O1763" s="21" t="s">
        <v>51388</v>
      </c>
      <c r="P1763" s="21" t="s">
        <v>51388</v>
      </c>
      <c r="Q1763" s="21" t="s">
        <v>51388</v>
      </c>
      <c r="R1763" s="21" t="s">
        <v>51388</v>
      </c>
      <c r="S1763" s="38" t="s">
        <v>23656</v>
      </c>
      <c r="T1763" s="24" t="s">
        <v>23582</v>
      </c>
      <c r="U1763" s="24" t="s">
        <v>23657</v>
      </c>
      <c r="V1763" s="24" t="s">
        <v>11184</v>
      </c>
      <c r="W1763" s="24" t="s">
        <v>11192</v>
      </c>
      <c r="X1763" s="24" t="s">
        <v>11413</v>
      </c>
      <c r="Y1763" s="24" t="s">
        <v>15999</v>
      </c>
      <c r="Z1763" s="24">
        <v>15831</v>
      </c>
      <c r="AA1763" s="24">
        <v>24479</v>
      </c>
      <c r="AB1763" s="24">
        <v>2015</v>
      </c>
      <c r="AC1763" s="24" t="s">
        <v>23656</v>
      </c>
      <c r="AD1763" s="9"/>
      <c r="AN1763" t="s">
        <v>57508</v>
      </c>
      <c r="BE1763" s="39"/>
      <c r="BF1763" s="39" t="s">
        <v>52923</v>
      </c>
      <c r="BH1763" t="s">
        <v>58275</v>
      </c>
    </row>
    <row r="1764" spans="1:60" ht="21" customHeight="1">
      <c r="A1764" s="18"/>
      <c r="B1764" s="18" t="s">
        <v>52867</v>
      </c>
      <c r="C1764" s="18" t="s">
        <v>52343</v>
      </c>
      <c r="D1764" s="18" t="s">
        <v>53081</v>
      </c>
      <c r="E1764" s="18" t="s">
        <v>52869</v>
      </c>
      <c r="F1764" s="18" t="s">
        <v>31072</v>
      </c>
      <c r="G1764" s="22" t="s">
        <v>17917</v>
      </c>
      <c r="H1764" s="7" t="s">
        <v>5</v>
      </c>
      <c r="I1764" s="22" t="s">
        <v>4397</v>
      </c>
      <c r="J1764" s="7" t="s">
        <v>6</v>
      </c>
      <c r="K1764" s="22" t="s">
        <v>11184</v>
      </c>
      <c r="L1764" s="20" t="s">
        <v>52630</v>
      </c>
      <c r="M1764" s="20" t="s">
        <v>16773</v>
      </c>
      <c r="N1764" s="21">
        <v>1</v>
      </c>
      <c r="O1764" s="21" t="s">
        <v>51388</v>
      </c>
      <c r="P1764" s="21" t="s">
        <v>51388</v>
      </c>
      <c r="Q1764" s="21" t="s">
        <v>51388</v>
      </c>
      <c r="R1764" s="21" t="s">
        <v>51388</v>
      </c>
      <c r="S1764" s="38" t="s">
        <v>23658</v>
      </c>
      <c r="T1764" s="24" t="s">
        <v>23574</v>
      </c>
      <c r="U1764" s="24" t="s">
        <v>23659</v>
      </c>
      <c r="V1764" s="24" t="s">
        <v>11184</v>
      </c>
      <c r="W1764" s="24" t="s">
        <v>11192</v>
      </c>
      <c r="X1764" s="24" t="s">
        <v>11238</v>
      </c>
      <c r="Y1764" s="24" t="s">
        <v>12922</v>
      </c>
      <c r="Z1764" s="24">
        <v>15868</v>
      </c>
      <c r="AA1764" s="24">
        <v>24410</v>
      </c>
      <c r="AB1764" s="24">
        <v>2015</v>
      </c>
      <c r="AC1764" s="24" t="s">
        <v>23658</v>
      </c>
      <c r="AD1764" s="9"/>
      <c r="AN1764" t="s">
        <v>57508</v>
      </c>
      <c r="BE1764" s="39"/>
      <c r="BF1764" s="39" t="s">
        <v>52869</v>
      </c>
      <c r="BH1764" t="s">
        <v>58275</v>
      </c>
    </row>
    <row r="1765" spans="1:60" ht="21" customHeight="1">
      <c r="A1765" s="18"/>
      <c r="B1765" s="18" t="s">
        <v>51763</v>
      </c>
      <c r="C1765" s="18" t="s">
        <v>51553</v>
      </c>
      <c r="D1765" s="18" t="s">
        <v>51801</v>
      </c>
      <c r="E1765" s="18" t="s">
        <v>51766</v>
      </c>
      <c r="F1765" s="18" t="s">
        <v>51764</v>
      </c>
      <c r="G1765" s="22" t="s">
        <v>3498</v>
      </c>
      <c r="H1765" s="7" t="s">
        <v>5</v>
      </c>
      <c r="I1765" s="22" t="s">
        <v>18180</v>
      </c>
      <c r="J1765" s="7" t="s">
        <v>6</v>
      </c>
      <c r="K1765" s="22" t="s">
        <v>11184</v>
      </c>
      <c r="L1765" s="20" t="s">
        <v>51795</v>
      </c>
      <c r="M1765" s="20" t="s">
        <v>51743</v>
      </c>
      <c r="N1765" s="21">
        <v>0</v>
      </c>
      <c r="O1765" s="21" t="s">
        <v>51403</v>
      </c>
      <c r="P1765" s="21" t="s">
        <v>51403</v>
      </c>
      <c r="Q1765" s="21" t="s">
        <v>51388</v>
      </c>
      <c r="R1765" s="21" t="s">
        <v>51388</v>
      </c>
      <c r="S1765" s="38" t="s">
        <v>23660</v>
      </c>
      <c r="T1765" s="24" t="s">
        <v>23559</v>
      </c>
      <c r="U1765" s="24" t="s">
        <v>23661</v>
      </c>
      <c r="V1765" s="24" t="s">
        <v>11184</v>
      </c>
      <c r="W1765" s="24" t="s">
        <v>11209</v>
      </c>
      <c r="X1765" s="24" t="s">
        <v>11210</v>
      </c>
      <c r="Y1765" s="24" t="s">
        <v>9962</v>
      </c>
      <c r="Z1765" s="24">
        <v>15795</v>
      </c>
      <c r="AA1765" s="24">
        <v>22614</v>
      </c>
      <c r="AB1765" s="24">
        <v>2015</v>
      </c>
      <c r="AC1765" s="24" t="s">
        <v>23660</v>
      </c>
      <c r="AD1765" s="9"/>
      <c r="AN1765" t="s">
        <v>57508</v>
      </c>
      <c r="AO1765" t="s">
        <v>51667</v>
      </c>
      <c r="AV1765" t="s">
        <v>51668</v>
      </c>
      <c r="AZ1765" t="s">
        <v>51388</v>
      </c>
      <c r="BA1765" t="s">
        <v>51388</v>
      </c>
      <c r="BB1765" t="s">
        <v>51403</v>
      </c>
      <c r="BE1765" s="39"/>
      <c r="BF1765" s="39" t="s">
        <v>51766</v>
      </c>
      <c r="BH1765" t="s">
        <v>58275</v>
      </c>
    </row>
    <row r="1766" spans="1:60" ht="21" customHeight="1">
      <c r="A1766" s="18"/>
      <c r="B1766" s="18" t="s">
        <v>52953</v>
      </c>
      <c r="C1766" s="18" t="s">
        <v>51398</v>
      </c>
      <c r="D1766" s="18" t="s">
        <v>53082</v>
      </c>
      <c r="E1766" s="18" t="s">
        <v>52956</v>
      </c>
      <c r="F1766" s="18" t="s">
        <v>52954</v>
      </c>
      <c r="G1766" s="22" t="s">
        <v>3479</v>
      </c>
      <c r="H1766" s="7" t="s">
        <v>5</v>
      </c>
      <c r="I1766" s="22" t="s">
        <v>18218</v>
      </c>
      <c r="J1766" s="7" t="s">
        <v>6</v>
      </c>
      <c r="K1766" s="22" t="s">
        <v>11184</v>
      </c>
      <c r="L1766" s="20" t="s">
        <v>52630</v>
      </c>
      <c r="M1766" s="20" t="s">
        <v>16773</v>
      </c>
      <c r="N1766" s="21">
        <v>0</v>
      </c>
      <c r="O1766" s="21" t="s">
        <v>51388</v>
      </c>
      <c r="P1766" s="21" t="s">
        <v>51388</v>
      </c>
      <c r="Q1766" s="21" t="s">
        <v>51388</v>
      </c>
      <c r="R1766" s="21" t="s">
        <v>51388</v>
      </c>
      <c r="S1766" s="38" t="s">
        <v>23662</v>
      </c>
      <c r="T1766" s="24" t="s">
        <v>23664</v>
      </c>
      <c r="U1766" s="24" t="s">
        <v>23663</v>
      </c>
      <c r="V1766" s="24" t="s">
        <v>11184</v>
      </c>
      <c r="W1766" s="24" t="s">
        <v>11590</v>
      </c>
      <c r="X1766" s="24" t="s">
        <v>11236</v>
      </c>
      <c r="Y1766" s="24" t="s">
        <v>9962</v>
      </c>
      <c r="Z1766" s="24">
        <v>15750</v>
      </c>
      <c r="AA1766" s="24">
        <v>25492</v>
      </c>
      <c r="AB1766" s="24">
        <v>2015</v>
      </c>
      <c r="AC1766" s="24" t="s">
        <v>23662</v>
      </c>
      <c r="AD1766" s="9"/>
      <c r="AN1766" t="s">
        <v>57508</v>
      </c>
      <c r="BE1766" s="39"/>
      <c r="BF1766" s="39" t="s">
        <v>52956</v>
      </c>
      <c r="BH1766" t="s">
        <v>58275</v>
      </c>
    </row>
    <row r="1767" spans="1:60" ht="21" customHeight="1">
      <c r="A1767" s="18"/>
      <c r="B1767" s="18" t="s">
        <v>52961</v>
      </c>
      <c r="C1767" s="18" t="s">
        <v>52343</v>
      </c>
      <c r="D1767" s="18" t="s">
        <v>53083</v>
      </c>
      <c r="E1767" s="18" t="s">
        <v>52964</v>
      </c>
      <c r="F1767" s="18" t="s">
        <v>58145</v>
      </c>
      <c r="G1767" s="22" t="s">
        <v>3482</v>
      </c>
      <c r="H1767" s="7" t="s">
        <v>5</v>
      </c>
      <c r="I1767" s="22" t="s">
        <v>18111</v>
      </c>
      <c r="J1767" s="7" t="s">
        <v>6</v>
      </c>
      <c r="K1767" s="22" t="s">
        <v>11184</v>
      </c>
      <c r="L1767" s="20" t="s">
        <v>52630</v>
      </c>
      <c r="M1767" s="20" t="s">
        <v>16773</v>
      </c>
      <c r="N1767" s="21">
        <v>4</v>
      </c>
      <c r="O1767" s="21" t="s">
        <v>51388</v>
      </c>
      <c r="P1767" s="21" t="s">
        <v>51388</v>
      </c>
      <c r="Q1767" s="21" t="s">
        <v>51388</v>
      </c>
      <c r="R1767" s="21" t="s">
        <v>51388</v>
      </c>
      <c r="S1767" s="38" t="s">
        <v>23665</v>
      </c>
      <c r="T1767" s="24" t="s">
        <v>23667</v>
      </c>
      <c r="U1767" s="24" t="s">
        <v>23666</v>
      </c>
      <c r="V1767" s="24" t="s">
        <v>11184</v>
      </c>
      <c r="W1767" s="24" t="s">
        <v>11402</v>
      </c>
      <c r="X1767" s="24" t="s">
        <v>9962</v>
      </c>
      <c r="Y1767" s="24" t="s">
        <v>13606</v>
      </c>
      <c r="Z1767" s="24">
        <v>15817</v>
      </c>
      <c r="AA1767" s="24">
        <v>22832</v>
      </c>
      <c r="AB1767" s="24">
        <v>2015</v>
      </c>
      <c r="AC1767" s="24" t="s">
        <v>23665</v>
      </c>
      <c r="AD1767" s="9"/>
      <c r="AN1767" t="s">
        <v>57508</v>
      </c>
      <c r="BE1767" s="39"/>
      <c r="BF1767" s="39" t="s">
        <v>52964</v>
      </c>
      <c r="BH1767" t="s">
        <v>58275</v>
      </c>
    </row>
    <row r="1768" spans="1:60" ht="21" customHeight="1">
      <c r="A1768" s="18"/>
      <c r="B1768" s="18" t="s">
        <v>52966</v>
      </c>
      <c r="C1768" s="18" t="s">
        <v>52343</v>
      </c>
      <c r="D1768" s="18" t="s">
        <v>53075</v>
      </c>
      <c r="E1768" s="18" t="s">
        <v>52923</v>
      </c>
      <c r="F1768" s="18" t="s">
        <v>52921</v>
      </c>
      <c r="G1768" s="22" t="s">
        <v>17904</v>
      </c>
      <c r="H1768" s="7" t="s">
        <v>5</v>
      </c>
      <c r="I1768" s="22" t="s">
        <v>4397</v>
      </c>
      <c r="J1768" s="7" t="s">
        <v>6</v>
      </c>
      <c r="K1768" s="22" t="s">
        <v>11184</v>
      </c>
      <c r="L1768" s="20" t="s">
        <v>52630</v>
      </c>
      <c r="M1768" s="20" t="s">
        <v>16773</v>
      </c>
      <c r="N1768" s="21">
        <v>0</v>
      </c>
      <c r="O1768" s="21" t="s">
        <v>51388</v>
      </c>
      <c r="P1768" s="21" t="s">
        <v>51388</v>
      </c>
      <c r="Q1768" s="21" t="s">
        <v>51388</v>
      </c>
      <c r="R1768" s="21" t="s">
        <v>51388</v>
      </c>
      <c r="S1768" s="38" t="s">
        <v>23668</v>
      </c>
      <c r="T1768" s="24" t="s">
        <v>23582</v>
      </c>
      <c r="U1768" s="24" t="s">
        <v>23669</v>
      </c>
      <c r="V1768" s="24" t="s">
        <v>11184</v>
      </c>
      <c r="W1768" s="24" t="s">
        <v>11192</v>
      </c>
      <c r="X1768" s="24" t="s">
        <v>13081</v>
      </c>
      <c r="Y1768" s="24" t="s">
        <v>23670</v>
      </c>
      <c r="Z1768" s="24">
        <v>15837</v>
      </c>
      <c r="AA1768" s="24">
        <v>24341</v>
      </c>
      <c r="AB1768" s="24">
        <v>2015</v>
      </c>
      <c r="AC1768" s="24" t="s">
        <v>23668</v>
      </c>
      <c r="AD1768" s="9"/>
      <c r="AN1768" t="s">
        <v>57508</v>
      </c>
      <c r="BE1768" s="39"/>
      <c r="BF1768" s="39" t="s">
        <v>52923</v>
      </c>
      <c r="BH1768" t="s">
        <v>58275</v>
      </c>
    </row>
    <row r="1769" spans="1:60" ht="21" customHeight="1">
      <c r="A1769" s="18"/>
      <c r="B1769" s="18" t="s">
        <v>52967</v>
      </c>
      <c r="C1769" s="18" t="s">
        <v>52343</v>
      </c>
      <c r="D1769" s="18" t="s">
        <v>53074</v>
      </c>
      <c r="E1769" s="18" t="s">
        <v>52861</v>
      </c>
      <c r="F1769" s="18" t="s">
        <v>52859</v>
      </c>
      <c r="G1769" s="22" t="s">
        <v>17925</v>
      </c>
      <c r="H1769" s="7" t="s">
        <v>5</v>
      </c>
      <c r="I1769" s="22" t="s">
        <v>18247</v>
      </c>
      <c r="J1769" s="7" t="s">
        <v>6</v>
      </c>
      <c r="K1769" s="22" t="s">
        <v>11184</v>
      </c>
      <c r="L1769" s="20" t="s">
        <v>52630</v>
      </c>
      <c r="M1769" s="20" t="s">
        <v>16773</v>
      </c>
      <c r="N1769" s="21">
        <v>32</v>
      </c>
      <c r="O1769" s="21" t="s">
        <v>51388</v>
      </c>
      <c r="P1769" s="21" t="s">
        <v>51388</v>
      </c>
      <c r="Q1769" s="21" t="s">
        <v>51388</v>
      </c>
      <c r="R1769" s="21" t="s">
        <v>51388</v>
      </c>
      <c r="S1769" s="38" t="s">
        <v>23671</v>
      </c>
      <c r="T1769" s="24" t="s">
        <v>23673</v>
      </c>
      <c r="U1769" s="24" t="s">
        <v>23672</v>
      </c>
      <c r="V1769" s="24" t="s">
        <v>11184</v>
      </c>
      <c r="W1769" s="24" t="s">
        <v>11304</v>
      </c>
      <c r="X1769" s="24" t="s">
        <v>11189</v>
      </c>
      <c r="Y1769" s="24" t="s">
        <v>16005</v>
      </c>
      <c r="Z1769" s="24">
        <v>15883</v>
      </c>
      <c r="AA1769" s="24">
        <v>26292</v>
      </c>
      <c r="AB1769" s="24">
        <v>2015</v>
      </c>
      <c r="AC1769" s="24" t="s">
        <v>23671</v>
      </c>
      <c r="AD1769" s="9"/>
      <c r="AN1769" t="s">
        <v>57508</v>
      </c>
      <c r="BE1769" s="39"/>
      <c r="BF1769" s="39" t="s">
        <v>52861</v>
      </c>
      <c r="BH1769" t="s">
        <v>58275</v>
      </c>
    </row>
    <row r="1770" spans="1:60" ht="21" customHeight="1">
      <c r="A1770" s="18"/>
      <c r="B1770" s="18" t="s">
        <v>52968</v>
      </c>
      <c r="C1770" s="18" t="s">
        <v>52343</v>
      </c>
      <c r="D1770" s="18" t="s">
        <v>53069</v>
      </c>
      <c r="E1770" s="18" t="s">
        <v>52905</v>
      </c>
      <c r="F1770" s="18" t="s">
        <v>52903</v>
      </c>
      <c r="G1770" s="22" t="s">
        <v>3487</v>
      </c>
      <c r="H1770" s="7" t="s">
        <v>5</v>
      </c>
      <c r="I1770" s="22" t="s">
        <v>18479</v>
      </c>
      <c r="J1770" s="7" t="s">
        <v>6</v>
      </c>
      <c r="K1770" s="22" t="s">
        <v>11184</v>
      </c>
      <c r="L1770" s="20" t="s">
        <v>52630</v>
      </c>
      <c r="M1770" s="20" t="s">
        <v>16773</v>
      </c>
      <c r="N1770" s="21">
        <v>3</v>
      </c>
      <c r="O1770" s="21" t="s">
        <v>51388</v>
      </c>
      <c r="P1770" s="21" t="s">
        <v>51388</v>
      </c>
      <c r="Q1770" s="21" t="s">
        <v>51388</v>
      </c>
      <c r="R1770" s="21" t="s">
        <v>51388</v>
      </c>
      <c r="S1770" s="38" t="s">
        <v>23674</v>
      </c>
      <c r="T1770" s="24" t="s">
        <v>23559</v>
      </c>
      <c r="U1770" s="24" t="s">
        <v>23675</v>
      </c>
      <c r="V1770" s="24" t="s">
        <v>11184</v>
      </c>
      <c r="W1770" s="24" t="s">
        <v>11287</v>
      </c>
      <c r="X1770" s="24" t="s">
        <v>11289</v>
      </c>
      <c r="Y1770" s="24" t="s">
        <v>16006</v>
      </c>
      <c r="Z1770" s="24">
        <v>15801</v>
      </c>
      <c r="AA1770" s="24">
        <v>22533</v>
      </c>
      <c r="AB1770" s="24">
        <v>2015</v>
      </c>
      <c r="AC1770" s="24" t="s">
        <v>23674</v>
      </c>
      <c r="AD1770" s="9"/>
      <c r="AN1770" t="s">
        <v>57508</v>
      </c>
      <c r="BE1770" s="39"/>
      <c r="BF1770" s="39" t="s">
        <v>52905</v>
      </c>
      <c r="BH1770" t="s">
        <v>58275</v>
      </c>
    </row>
    <row r="1771" spans="1:60" ht="21" customHeight="1">
      <c r="A1771" s="18"/>
      <c r="B1771" s="18" t="s">
        <v>52968</v>
      </c>
      <c r="C1771" s="18" t="s">
        <v>52343</v>
      </c>
      <c r="D1771" s="18" t="s">
        <v>53084</v>
      </c>
      <c r="E1771" s="18" t="s">
        <v>52971</v>
      </c>
      <c r="F1771" s="18" t="s">
        <v>52969</v>
      </c>
      <c r="G1771" s="22" t="s">
        <v>17878</v>
      </c>
      <c r="H1771" s="7" t="s">
        <v>5</v>
      </c>
      <c r="I1771" s="22" t="s">
        <v>18479</v>
      </c>
      <c r="J1771" s="7" t="s">
        <v>6</v>
      </c>
      <c r="K1771" s="22" t="s">
        <v>18762</v>
      </c>
      <c r="L1771" s="20" t="s">
        <v>52630</v>
      </c>
      <c r="M1771" s="20" t="s">
        <v>16773</v>
      </c>
      <c r="N1771" s="21">
        <v>10</v>
      </c>
      <c r="O1771" s="21" t="s">
        <v>51388</v>
      </c>
      <c r="P1771" s="21" t="s">
        <v>51388</v>
      </c>
      <c r="Q1771" s="21" t="s">
        <v>51388</v>
      </c>
      <c r="R1771" s="21" t="s">
        <v>51388</v>
      </c>
      <c r="S1771" s="38" t="s">
        <v>23676</v>
      </c>
      <c r="T1771" s="24" t="s">
        <v>23559</v>
      </c>
      <c r="U1771" s="24" t="s">
        <v>23677</v>
      </c>
      <c r="V1771" s="24" t="s">
        <v>18762</v>
      </c>
      <c r="W1771" s="24" t="s">
        <v>11421</v>
      </c>
      <c r="X1771" s="24" t="s">
        <v>11304</v>
      </c>
      <c r="Y1771" s="24" t="s">
        <v>23678</v>
      </c>
      <c r="Z1771" s="24">
        <v>15790</v>
      </c>
      <c r="AA1771" s="24">
        <v>0</v>
      </c>
      <c r="AB1771" s="24">
        <v>2015</v>
      </c>
      <c r="AC1771" s="24" t="s">
        <v>23676</v>
      </c>
      <c r="AD1771" s="9"/>
      <c r="AN1771" t="s">
        <v>57508</v>
      </c>
      <c r="BE1771" s="39"/>
      <c r="BF1771" s="39" t="s">
        <v>52971</v>
      </c>
      <c r="BH1771" t="s">
        <v>58275</v>
      </c>
    </row>
    <row r="1772" spans="1:60" ht="21" customHeight="1">
      <c r="A1772" s="18"/>
      <c r="B1772" s="18" t="s">
        <v>52968</v>
      </c>
      <c r="C1772" s="18" t="s">
        <v>52343</v>
      </c>
      <c r="D1772" s="18" t="s">
        <v>53084</v>
      </c>
      <c r="E1772" s="18" t="s">
        <v>52971</v>
      </c>
      <c r="F1772" s="18" t="s">
        <v>52969</v>
      </c>
      <c r="G1772" s="22" t="s">
        <v>3488</v>
      </c>
      <c r="H1772" s="7" t="s">
        <v>5</v>
      </c>
      <c r="I1772" s="22" t="s">
        <v>4397</v>
      </c>
      <c r="J1772" s="7" t="s">
        <v>6</v>
      </c>
      <c r="K1772" s="22" t="s">
        <v>11184</v>
      </c>
      <c r="L1772" s="20" t="s">
        <v>52630</v>
      </c>
      <c r="M1772" s="20" t="s">
        <v>16773</v>
      </c>
      <c r="N1772" s="21">
        <v>4</v>
      </c>
      <c r="O1772" s="21" t="s">
        <v>51388</v>
      </c>
      <c r="P1772" s="21" t="s">
        <v>51388</v>
      </c>
      <c r="Q1772" s="21" t="s">
        <v>51388</v>
      </c>
      <c r="R1772" s="21" t="s">
        <v>51388</v>
      </c>
      <c r="S1772" s="38" t="s">
        <v>23679</v>
      </c>
      <c r="T1772" s="24" t="s">
        <v>23559</v>
      </c>
      <c r="U1772" s="24" t="s">
        <v>23680</v>
      </c>
      <c r="V1772" s="24" t="s">
        <v>11184</v>
      </c>
      <c r="W1772" s="24" t="s">
        <v>11192</v>
      </c>
      <c r="X1772" s="24" t="s">
        <v>11342</v>
      </c>
      <c r="Y1772" s="24" t="s">
        <v>16007</v>
      </c>
      <c r="Z1772" s="24">
        <v>15791</v>
      </c>
      <c r="AA1772" s="24">
        <v>24430</v>
      </c>
      <c r="AB1772" s="24">
        <v>2015</v>
      </c>
      <c r="AC1772" s="24" t="s">
        <v>23679</v>
      </c>
      <c r="AD1772" s="9"/>
      <c r="AN1772" t="s">
        <v>57508</v>
      </c>
      <c r="BE1772" s="39"/>
      <c r="BF1772" s="39" t="s">
        <v>52971</v>
      </c>
      <c r="BH1772" t="s">
        <v>58275</v>
      </c>
    </row>
    <row r="1773" spans="1:60" ht="21" customHeight="1">
      <c r="A1773" s="18"/>
      <c r="B1773" s="18" t="s">
        <v>52972</v>
      </c>
      <c r="C1773" s="18" t="s">
        <v>52343</v>
      </c>
      <c r="D1773" s="18" t="s">
        <v>53080</v>
      </c>
      <c r="E1773" s="18" t="s">
        <v>52866</v>
      </c>
      <c r="F1773" s="18" t="s">
        <v>52864</v>
      </c>
      <c r="G1773" s="22" t="s">
        <v>17891</v>
      </c>
      <c r="H1773" s="7" t="s">
        <v>5</v>
      </c>
      <c r="I1773" s="22" t="s">
        <v>18112</v>
      </c>
      <c r="J1773" s="7" t="s">
        <v>6</v>
      </c>
      <c r="K1773" s="22" t="s">
        <v>11184</v>
      </c>
      <c r="L1773" s="20" t="s">
        <v>52630</v>
      </c>
      <c r="M1773" s="20" t="s">
        <v>16773</v>
      </c>
      <c r="N1773" s="21">
        <v>5</v>
      </c>
      <c r="O1773" s="21" t="s">
        <v>51388</v>
      </c>
      <c r="P1773" s="21" t="s">
        <v>51388</v>
      </c>
      <c r="Q1773" s="21" t="s">
        <v>51388</v>
      </c>
      <c r="R1773" s="21" t="s">
        <v>51388</v>
      </c>
      <c r="S1773" s="38" t="s">
        <v>23681</v>
      </c>
      <c r="T1773" s="24" t="s">
        <v>23683</v>
      </c>
      <c r="U1773" s="24" t="s">
        <v>23682</v>
      </c>
      <c r="V1773" s="24" t="s">
        <v>11184</v>
      </c>
      <c r="W1773" s="24" t="s">
        <v>11196</v>
      </c>
      <c r="X1773" s="24" t="s">
        <v>11297</v>
      </c>
      <c r="Y1773" s="24" t="s">
        <v>16008</v>
      </c>
      <c r="Z1773" s="24">
        <v>15814</v>
      </c>
      <c r="AA1773" s="24">
        <v>25954</v>
      </c>
      <c r="AB1773" s="24">
        <v>2015</v>
      </c>
      <c r="AC1773" s="24" t="s">
        <v>23681</v>
      </c>
      <c r="AD1773" s="9"/>
      <c r="AN1773" t="s">
        <v>57508</v>
      </c>
      <c r="BE1773" s="39"/>
      <c r="BF1773" s="39" t="s">
        <v>52866</v>
      </c>
      <c r="BH1773" t="s">
        <v>58275</v>
      </c>
    </row>
    <row r="1774" spans="1:60" ht="21" customHeight="1">
      <c r="A1774" s="18"/>
      <c r="B1774" s="18" t="s">
        <v>52972</v>
      </c>
      <c r="C1774" s="18" t="s">
        <v>52343</v>
      </c>
      <c r="D1774" s="18" t="s">
        <v>53080</v>
      </c>
      <c r="E1774" s="18" t="s">
        <v>52866</v>
      </c>
      <c r="F1774" s="18" t="s">
        <v>52864</v>
      </c>
      <c r="G1774" s="22" t="s">
        <v>17913</v>
      </c>
      <c r="H1774" s="7" t="s">
        <v>5</v>
      </c>
      <c r="I1774" s="22" t="s">
        <v>18688</v>
      </c>
      <c r="J1774" s="7" t="s">
        <v>6</v>
      </c>
      <c r="K1774" s="22" t="s">
        <v>11184</v>
      </c>
      <c r="L1774" s="20" t="s">
        <v>52630</v>
      </c>
      <c r="M1774" s="20" t="s">
        <v>16773</v>
      </c>
      <c r="N1774" s="21">
        <v>7</v>
      </c>
      <c r="O1774" s="21" t="s">
        <v>51388</v>
      </c>
      <c r="P1774" s="21" t="s">
        <v>51388</v>
      </c>
      <c r="Q1774" s="21" t="s">
        <v>51388</v>
      </c>
      <c r="R1774" s="21" t="s">
        <v>51388</v>
      </c>
      <c r="S1774" s="38" t="s">
        <v>23684</v>
      </c>
      <c r="T1774" s="24" t="s">
        <v>23574</v>
      </c>
      <c r="U1774" s="24" t="s">
        <v>23685</v>
      </c>
      <c r="V1774" s="24" t="s">
        <v>11184</v>
      </c>
      <c r="W1774" s="24" t="s">
        <v>11554</v>
      </c>
      <c r="X1774" s="24" t="s">
        <v>11307</v>
      </c>
      <c r="Y1774" s="24" t="s">
        <v>9962</v>
      </c>
      <c r="Z1774" s="24">
        <v>15855</v>
      </c>
      <c r="AA1774" s="24">
        <v>26240</v>
      </c>
      <c r="AB1774" s="24">
        <v>2015</v>
      </c>
      <c r="AC1774" s="24" t="s">
        <v>23684</v>
      </c>
      <c r="AD1774" s="9"/>
      <c r="AN1774" t="s">
        <v>57508</v>
      </c>
      <c r="BE1774" s="39"/>
      <c r="BF1774" s="39" t="s">
        <v>52866</v>
      </c>
      <c r="BH1774" t="s">
        <v>58275</v>
      </c>
    </row>
    <row r="1775" spans="1:60" ht="21" customHeight="1">
      <c r="A1775" s="18"/>
      <c r="B1775" s="18" t="s">
        <v>29693</v>
      </c>
      <c r="C1775" s="18" t="s">
        <v>52343</v>
      </c>
      <c r="D1775" s="18" t="s">
        <v>53085</v>
      </c>
      <c r="E1775" s="18" t="s">
        <v>52960</v>
      </c>
      <c r="F1775" s="18" t="s">
        <v>52958</v>
      </c>
      <c r="G1775" s="22" t="s">
        <v>3492</v>
      </c>
      <c r="H1775" s="7" t="s">
        <v>5</v>
      </c>
      <c r="I1775" s="22" t="s">
        <v>18154</v>
      </c>
      <c r="J1775" s="7" t="s">
        <v>6</v>
      </c>
      <c r="K1775" s="22" t="s">
        <v>11184</v>
      </c>
      <c r="L1775" s="20" t="s">
        <v>52630</v>
      </c>
      <c r="M1775" s="20" t="s">
        <v>16773</v>
      </c>
      <c r="N1775" s="21">
        <v>2</v>
      </c>
      <c r="O1775" s="21" t="s">
        <v>51388</v>
      </c>
      <c r="P1775" s="21" t="s">
        <v>51388</v>
      </c>
      <c r="Q1775" s="21" t="s">
        <v>51388</v>
      </c>
      <c r="R1775" s="21" t="s">
        <v>51388</v>
      </c>
      <c r="S1775" s="38" t="s">
        <v>23686</v>
      </c>
      <c r="T1775" s="24" t="s">
        <v>23688</v>
      </c>
      <c r="U1775" s="24" t="s">
        <v>23687</v>
      </c>
      <c r="V1775" s="24" t="s">
        <v>11184</v>
      </c>
      <c r="W1775" s="24" t="s">
        <v>12225</v>
      </c>
      <c r="X1775" s="24" t="s">
        <v>9962</v>
      </c>
      <c r="Y1775" s="24" t="s">
        <v>16010</v>
      </c>
      <c r="Z1775" s="24">
        <v>15845</v>
      </c>
      <c r="AA1775" s="24">
        <v>23440</v>
      </c>
      <c r="AB1775" s="24">
        <v>2015</v>
      </c>
      <c r="AC1775" s="24" t="s">
        <v>23686</v>
      </c>
      <c r="AD1775" s="9"/>
      <c r="AN1775" t="s">
        <v>57508</v>
      </c>
      <c r="BE1775" s="39"/>
      <c r="BF1775" s="39" t="s">
        <v>52960</v>
      </c>
      <c r="BH1775" t="s">
        <v>58275</v>
      </c>
    </row>
    <row r="1776" spans="1:60" ht="21" customHeight="1">
      <c r="A1776" s="18"/>
      <c r="B1776" s="18" t="s">
        <v>29693</v>
      </c>
      <c r="C1776" s="18" t="s">
        <v>52343</v>
      </c>
      <c r="D1776" s="18" t="s">
        <v>53085</v>
      </c>
      <c r="E1776" s="18" t="s">
        <v>52960</v>
      </c>
      <c r="F1776" s="18" t="s">
        <v>52958</v>
      </c>
      <c r="G1776" s="22" t="s">
        <v>17911</v>
      </c>
      <c r="H1776" s="7" t="s">
        <v>5</v>
      </c>
      <c r="I1776" s="22" t="s">
        <v>18689</v>
      </c>
      <c r="J1776" s="7" t="s">
        <v>6</v>
      </c>
      <c r="K1776" s="22" t="s">
        <v>11184</v>
      </c>
      <c r="L1776" s="20" t="s">
        <v>52630</v>
      </c>
      <c r="M1776" s="20" t="s">
        <v>16773</v>
      </c>
      <c r="N1776" s="21">
        <v>2</v>
      </c>
      <c r="O1776" s="21" t="s">
        <v>51388</v>
      </c>
      <c r="P1776" s="21" t="s">
        <v>51388</v>
      </c>
      <c r="Q1776" s="21" t="s">
        <v>51388</v>
      </c>
      <c r="R1776" s="21" t="s">
        <v>51388</v>
      </c>
      <c r="S1776" s="38" t="s">
        <v>23689</v>
      </c>
      <c r="T1776" s="24" t="s">
        <v>23574</v>
      </c>
      <c r="U1776" s="24" t="s">
        <v>23690</v>
      </c>
      <c r="V1776" s="24" t="s">
        <v>11184</v>
      </c>
      <c r="W1776" s="24" t="s">
        <v>12319</v>
      </c>
      <c r="X1776" s="24" t="s">
        <v>11189</v>
      </c>
      <c r="Y1776" s="24" t="s">
        <v>9962</v>
      </c>
      <c r="Z1776" s="24">
        <v>15852</v>
      </c>
      <c r="AA1776" s="24">
        <v>24325</v>
      </c>
      <c r="AB1776" s="24">
        <v>2015</v>
      </c>
      <c r="AC1776" s="24" t="s">
        <v>23689</v>
      </c>
      <c r="AD1776" s="9"/>
      <c r="AN1776" t="s">
        <v>57508</v>
      </c>
      <c r="BE1776" s="39"/>
      <c r="BF1776" s="39" t="s">
        <v>52960</v>
      </c>
      <c r="BH1776" t="s">
        <v>58275</v>
      </c>
    </row>
    <row r="1777" spans="1:60" ht="21" customHeight="1">
      <c r="A1777" s="18"/>
      <c r="B1777" s="18" t="s">
        <v>29693</v>
      </c>
      <c r="C1777" s="18" t="s">
        <v>52343</v>
      </c>
      <c r="D1777" s="18" t="s">
        <v>53085</v>
      </c>
      <c r="E1777" s="18" t="s">
        <v>52960</v>
      </c>
      <c r="F1777" s="18" t="s">
        <v>52958</v>
      </c>
      <c r="G1777" s="22" t="s">
        <v>17908</v>
      </c>
      <c r="H1777" s="7" t="s">
        <v>5</v>
      </c>
      <c r="I1777" s="22" t="s">
        <v>18143</v>
      </c>
      <c r="J1777" s="7" t="s">
        <v>6</v>
      </c>
      <c r="K1777" s="22" t="s">
        <v>18761</v>
      </c>
      <c r="L1777" s="20" t="s">
        <v>52630</v>
      </c>
      <c r="M1777" s="20" t="s">
        <v>16773</v>
      </c>
      <c r="N1777" s="21">
        <v>3</v>
      </c>
      <c r="O1777" s="21" t="s">
        <v>51388</v>
      </c>
      <c r="P1777" s="21" t="s">
        <v>51388</v>
      </c>
      <c r="Q1777" s="21" t="s">
        <v>51388</v>
      </c>
      <c r="R1777" s="21" t="s">
        <v>51388</v>
      </c>
      <c r="S1777" s="38" t="s">
        <v>23691</v>
      </c>
      <c r="T1777" s="24" t="s">
        <v>23688</v>
      </c>
      <c r="U1777" s="24" t="s">
        <v>23692</v>
      </c>
      <c r="V1777" s="24" t="s">
        <v>18761</v>
      </c>
      <c r="W1777" s="24" t="s">
        <v>11335</v>
      </c>
      <c r="X1777" s="24" t="s">
        <v>11203</v>
      </c>
      <c r="Y1777" s="24" t="s">
        <v>23693</v>
      </c>
      <c r="Z1777" s="24">
        <v>15846</v>
      </c>
      <c r="AA1777" s="24">
        <v>0</v>
      </c>
      <c r="AB1777" s="24">
        <v>2015</v>
      </c>
      <c r="AC1777" s="24" t="s">
        <v>23691</v>
      </c>
      <c r="AD1777" s="9"/>
      <c r="AN1777" t="s">
        <v>57508</v>
      </c>
      <c r="BE1777" s="39"/>
      <c r="BF1777" s="39" t="s">
        <v>52960</v>
      </c>
      <c r="BH1777" t="s">
        <v>58275</v>
      </c>
    </row>
    <row r="1778" spans="1:60" ht="21" customHeight="1">
      <c r="A1778" s="18"/>
      <c r="B1778" s="18" t="s">
        <v>29693</v>
      </c>
      <c r="C1778" s="18" t="s">
        <v>52343</v>
      </c>
      <c r="D1778" s="18" t="s">
        <v>53085</v>
      </c>
      <c r="E1778" s="18" t="s">
        <v>52960</v>
      </c>
      <c r="F1778" s="18" t="s">
        <v>52958</v>
      </c>
      <c r="G1778" s="22" t="s">
        <v>17875</v>
      </c>
      <c r="H1778" s="7" t="s">
        <v>5</v>
      </c>
      <c r="I1778" s="22" t="s">
        <v>18180</v>
      </c>
      <c r="J1778" s="7" t="s">
        <v>6</v>
      </c>
      <c r="K1778" s="22" t="s">
        <v>11184</v>
      </c>
      <c r="L1778" s="20" t="s">
        <v>52630</v>
      </c>
      <c r="M1778" s="20" t="s">
        <v>16773</v>
      </c>
      <c r="N1778" s="21">
        <v>0</v>
      </c>
      <c r="O1778" s="21" t="s">
        <v>51388</v>
      </c>
      <c r="P1778" s="21" t="s">
        <v>51388</v>
      </c>
      <c r="Q1778" s="21" t="s">
        <v>51388</v>
      </c>
      <c r="R1778" s="21" t="s">
        <v>51388</v>
      </c>
      <c r="S1778" s="38" t="s">
        <v>23694</v>
      </c>
      <c r="T1778" s="24" t="s">
        <v>23559</v>
      </c>
      <c r="U1778" s="24" t="s">
        <v>23695</v>
      </c>
      <c r="V1778" s="24" t="s">
        <v>11184</v>
      </c>
      <c r="W1778" s="24" t="s">
        <v>11209</v>
      </c>
      <c r="X1778" s="24" t="s">
        <v>11212</v>
      </c>
      <c r="Y1778" s="24" t="s">
        <v>9962</v>
      </c>
      <c r="Z1778" s="24">
        <v>15775</v>
      </c>
      <c r="AA1778" s="24">
        <v>22783</v>
      </c>
      <c r="AB1778" s="24">
        <v>2015</v>
      </c>
      <c r="AC1778" s="24" t="s">
        <v>23694</v>
      </c>
      <c r="AD1778" s="9"/>
      <c r="AN1778" t="s">
        <v>57508</v>
      </c>
      <c r="BE1778" s="39"/>
      <c r="BF1778" s="39" t="s">
        <v>52960</v>
      </c>
      <c r="BH1778" t="s">
        <v>58275</v>
      </c>
    </row>
    <row r="1779" spans="1:60" ht="21" customHeight="1">
      <c r="A1779" s="18"/>
      <c r="B1779" s="18" t="s">
        <v>35681</v>
      </c>
      <c r="C1779" s="18" t="s">
        <v>51553</v>
      </c>
      <c r="D1779" s="18" t="s">
        <v>51798</v>
      </c>
      <c r="E1779" s="18" t="s">
        <v>51754</v>
      </c>
      <c r="F1779" s="18" t="s">
        <v>51752</v>
      </c>
      <c r="G1779" s="22" t="s">
        <v>17872</v>
      </c>
      <c r="H1779" s="7" t="s">
        <v>5</v>
      </c>
      <c r="I1779" s="22" t="s">
        <v>18124</v>
      </c>
      <c r="J1779" s="7" t="s">
        <v>6</v>
      </c>
      <c r="K1779" s="22" t="s">
        <v>11184</v>
      </c>
      <c r="L1779" s="20" t="s">
        <v>51795</v>
      </c>
      <c r="M1779" s="20" t="s">
        <v>51743</v>
      </c>
      <c r="N1779" s="21">
        <v>1</v>
      </c>
      <c r="O1779" s="21" t="s">
        <v>51388</v>
      </c>
      <c r="P1779" s="21" t="s">
        <v>51388</v>
      </c>
      <c r="Q1779" s="21" t="s">
        <v>51388</v>
      </c>
      <c r="R1779" s="21" t="s">
        <v>51403</v>
      </c>
      <c r="S1779" s="38" t="s">
        <v>23696</v>
      </c>
      <c r="T1779" s="24" t="s">
        <v>23559</v>
      </c>
      <c r="U1779" s="24" t="s">
        <v>23697</v>
      </c>
      <c r="V1779" s="24" t="s">
        <v>11184</v>
      </c>
      <c r="W1779" s="24" t="s">
        <v>11526</v>
      </c>
      <c r="X1779" s="24" t="s">
        <v>9962</v>
      </c>
      <c r="Y1779" s="24" t="s">
        <v>16011</v>
      </c>
      <c r="Z1779" s="24">
        <v>15770</v>
      </c>
      <c r="AA1779" s="24">
        <v>26160</v>
      </c>
      <c r="AB1779" s="24">
        <v>2015</v>
      </c>
      <c r="AC1779" s="24" t="s">
        <v>23696</v>
      </c>
      <c r="AD1779" s="9"/>
      <c r="AN1779" t="s">
        <v>57508</v>
      </c>
      <c r="AO1779" t="s">
        <v>51667</v>
      </c>
      <c r="AV1779" t="s">
        <v>51668</v>
      </c>
      <c r="BC1779" t="s">
        <v>51388</v>
      </c>
      <c r="BE1779" s="39"/>
      <c r="BF1779" s="39" t="s">
        <v>51754</v>
      </c>
      <c r="BH1779" t="s">
        <v>58275</v>
      </c>
    </row>
    <row r="1780" spans="1:60" ht="21" customHeight="1">
      <c r="A1780" s="18" t="s">
        <v>52973</v>
      </c>
      <c r="B1780" s="18" t="s">
        <v>52974</v>
      </c>
      <c r="C1780" s="18" t="s">
        <v>52334</v>
      </c>
      <c r="D1780" s="18" t="s">
        <v>9962</v>
      </c>
      <c r="E1780" s="18" t="s">
        <v>52973</v>
      </c>
      <c r="F1780" s="18" t="s">
        <v>52974</v>
      </c>
      <c r="G1780" s="22" t="s">
        <v>3495</v>
      </c>
      <c r="H1780" s="7" t="s">
        <v>5</v>
      </c>
      <c r="I1780" s="22" t="s">
        <v>18690</v>
      </c>
      <c r="J1780" s="7" t="s">
        <v>6</v>
      </c>
      <c r="K1780" s="22" t="s">
        <v>11184</v>
      </c>
      <c r="L1780" s="20" t="s">
        <v>52630</v>
      </c>
      <c r="M1780" s="20" t="s">
        <v>16773</v>
      </c>
      <c r="N1780" s="21">
        <v>1</v>
      </c>
      <c r="O1780" s="21" t="s">
        <v>51388</v>
      </c>
      <c r="P1780" s="21" t="s">
        <v>51388</v>
      </c>
      <c r="Q1780" s="21" t="s">
        <v>51388</v>
      </c>
      <c r="R1780" s="21" t="s">
        <v>51388</v>
      </c>
      <c r="S1780" s="38" t="s">
        <v>23698</v>
      </c>
      <c r="T1780" s="24" t="s">
        <v>23559</v>
      </c>
      <c r="U1780" s="24" t="s">
        <v>23699</v>
      </c>
      <c r="V1780" s="24" t="s">
        <v>11184</v>
      </c>
      <c r="W1780" s="24" t="s">
        <v>11338</v>
      </c>
      <c r="X1780" s="24" t="s">
        <v>11203</v>
      </c>
      <c r="Y1780" s="24" t="s">
        <v>16012</v>
      </c>
      <c r="Z1780" s="24">
        <v>15782</v>
      </c>
      <c r="AA1780" s="24">
        <v>23085</v>
      </c>
      <c r="AB1780" s="24">
        <v>2015</v>
      </c>
      <c r="AC1780" s="24" t="s">
        <v>23698</v>
      </c>
      <c r="AD1780" s="9"/>
      <c r="AN1780" t="s">
        <v>57508</v>
      </c>
      <c r="BE1780" s="39" t="s">
        <v>52973</v>
      </c>
      <c r="BF1780" s="39" t="s">
        <v>52973</v>
      </c>
      <c r="BG1780" t="s">
        <v>58275</v>
      </c>
    </row>
    <row r="1781" spans="1:60" ht="21" customHeight="1">
      <c r="A1781" s="18"/>
      <c r="B1781" s="18" t="s">
        <v>52871</v>
      </c>
      <c r="C1781" s="18" t="s">
        <v>52343</v>
      </c>
      <c r="D1781" s="18" t="s">
        <v>53073</v>
      </c>
      <c r="E1781" s="18" t="s">
        <v>52873</v>
      </c>
      <c r="F1781" s="18" t="s">
        <v>29967</v>
      </c>
      <c r="G1781" s="22" t="s">
        <v>3496</v>
      </c>
      <c r="H1781" s="7" t="s">
        <v>5</v>
      </c>
      <c r="I1781" s="22" t="s">
        <v>18479</v>
      </c>
      <c r="J1781" s="7" t="s">
        <v>6</v>
      </c>
      <c r="K1781" s="22" t="s">
        <v>11184</v>
      </c>
      <c r="L1781" s="20" t="s">
        <v>52630</v>
      </c>
      <c r="M1781" s="20" t="s">
        <v>16773</v>
      </c>
      <c r="N1781" s="21">
        <v>6</v>
      </c>
      <c r="O1781" s="21" t="s">
        <v>51388</v>
      </c>
      <c r="P1781" s="21" t="s">
        <v>51388</v>
      </c>
      <c r="Q1781" s="21" t="s">
        <v>51403</v>
      </c>
      <c r="R1781" s="21" t="s">
        <v>51388</v>
      </c>
      <c r="S1781" s="38" t="s">
        <v>23700</v>
      </c>
      <c r="T1781" s="24" t="s">
        <v>23702</v>
      </c>
      <c r="U1781" s="24" t="s">
        <v>23701</v>
      </c>
      <c r="V1781" s="24" t="s">
        <v>11184</v>
      </c>
      <c r="W1781" s="24" t="s">
        <v>11287</v>
      </c>
      <c r="X1781" s="24" t="s">
        <v>11245</v>
      </c>
      <c r="Y1781" s="24" t="s">
        <v>16013</v>
      </c>
      <c r="Z1781" s="24">
        <v>15882</v>
      </c>
      <c r="AA1781" s="24">
        <v>26572</v>
      </c>
      <c r="AB1781" s="24">
        <v>2015</v>
      </c>
      <c r="AC1781" s="24" t="s">
        <v>23700</v>
      </c>
      <c r="AD1781" s="9"/>
      <c r="AN1781" t="s">
        <v>57508</v>
      </c>
      <c r="BE1781" s="39"/>
      <c r="BF1781" s="39" t="s">
        <v>52873</v>
      </c>
      <c r="BH1781" t="s">
        <v>58275</v>
      </c>
    </row>
    <row r="1782" spans="1:60" ht="21" customHeight="1">
      <c r="A1782" s="18"/>
      <c r="B1782" s="18" t="s">
        <v>52871</v>
      </c>
      <c r="C1782" s="18" t="s">
        <v>52343</v>
      </c>
      <c r="D1782" s="18" t="s">
        <v>53073</v>
      </c>
      <c r="E1782" s="18" t="s">
        <v>52873</v>
      </c>
      <c r="F1782" s="18" t="s">
        <v>29967</v>
      </c>
      <c r="G1782" s="22" t="s">
        <v>1201</v>
      </c>
      <c r="H1782" s="7" t="s">
        <v>5</v>
      </c>
      <c r="I1782" s="22" t="s">
        <v>18477</v>
      </c>
      <c r="J1782" s="7" t="s">
        <v>6</v>
      </c>
      <c r="K1782" s="22" t="s">
        <v>11184</v>
      </c>
      <c r="L1782" s="20" t="s">
        <v>52630</v>
      </c>
      <c r="M1782" s="20" t="s">
        <v>16773</v>
      </c>
      <c r="N1782" s="21">
        <v>3</v>
      </c>
      <c r="O1782" s="21" t="s">
        <v>51388</v>
      </c>
      <c r="P1782" s="21" t="s">
        <v>51388</v>
      </c>
      <c r="Q1782" s="21" t="s">
        <v>51403</v>
      </c>
      <c r="R1782" s="21" t="s">
        <v>51388</v>
      </c>
      <c r="S1782" s="38" t="s">
        <v>23703</v>
      </c>
      <c r="T1782" s="24" t="s">
        <v>23705</v>
      </c>
      <c r="U1782" s="24" t="s">
        <v>23704</v>
      </c>
      <c r="V1782" s="24" t="s">
        <v>11184</v>
      </c>
      <c r="W1782" s="24" t="s">
        <v>11408</v>
      </c>
      <c r="X1782" s="24" t="s">
        <v>9962</v>
      </c>
      <c r="Y1782" s="24" t="s">
        <v>12938</v>
      </c>
      <c r="Z1782" s="24">
        <v>15822</v>
      </c>
      <c r="AA1782" s="24">
        <v>23170</v>
      </c>
      <c r="AB1782" s="24">
        <v>2015</v>
      </c>
      <c r="AC1782" s="24" t="s">
        <v>23703</v>
      </c>
      <c r="AD1782" s="9"/>
      <c r="AN1782" t="s">
        <v>57508</v>
      </c>
      <c r="BE1782" s="39"/>
      <c r="BF1782" s="39" t="s">
        <v>52873</v>
      </c>
      <c r="BH1782" t="s">
        <v>58275</v>
      </c>
    </row>
    <row r="1783" spans="1:60" ht="21" customHeight="1">
      <c r="A1783" s="18"/>
      <c r="B1783" s="18" t="s">
        <v>52871</v>
      </c>
      <c r="C1783" s="18" t="s">
        <v>52343</v>
      </c>
      <c r="D1783" s="18" t="s">
        <v>53073</v>
      </c>
      <c r="E1783" s="18" t="s">
        <v>52873</v>
      </c>
      <c r="F1783" s="40" t="s">
        <v>58214</v>
      </c>
      <c r="G1783" s="22" t="s">
        <v>17918</v>
      </c>
      <c r="H1783" s="7" t="s">
        <v>5</v>
      </c>
      <c r="I1783" s="22" t="s">
        <v>18691</v>
      </c>
      <c r="J1783" s="7" t="s">
        <v>6</v>
      </c>
      <c r="K1783" s="22" t="s">
        <v>18761</v>
      </c>
      <c r="L1783" s="20" t="s">
        <v>52630</v>
      </c>
      <c r="M1783" s="20" t="s">
        <v>16773</v>
      </c>
      <c r="N1783" s="21">
        <v>1</v>
      </c>
      <c r="O1783" s="21" t="s">
        <v>51388</v>
      </c>
      <c r="P1783" s="21" t="s">
        <v>51388</v>
      </c>
      <c r="Q1783" s="21" t="s">
        <v>51403</v>
      </c>
      <c r="R1783" s="21" t="s">
        <v>51388</v>
      </c>
      <c r="S1783" s="38" t="s">
        <v>23706</v>
      </c>
      <c r="T1783" s="24" t="s">
        <v>23574</v>
      </c>
      <c r="U1783" s="24" t="s">
        <v>23707</v>
      </c>
      <c r="V1783" s="24" t="s">
        <v>18761</v>
      </c>
      <c r="W1783" s="24" t="s">
        <v>11421</v>
      </c>
      <c r="X1783" s="24" t="s">
        <v>11189</v>
      </c>
      <c r="Y1783" s="24" t="s">
        <v>9962</v>
      </c>
      <c r="Z1783" s="24">
        <v>15869</v>
      </c>
      <c r="AA1783" s="24">
        <v>0</v>
      </c>
      <c r="AB1783" s="24">
        <v>2015</v>
      </c>
      <c r="AC1783" s="24" t="s">
        <v>23706</v>
      </c>
      <c r="AD1783" s="9"/>
      <c r="AN1783" t="s">
        <v>57508</v>
      </c>
      <c r="BE1783" s="39"/>
      <c r="BF1783" s="39" t="s">
        <v>52873</v>
      </c>
      <c r="BH1783" t="s">
        <v>58275</v>
      </c>
    </row>
    <row r="1784" spans="1:60" ht="21" customHeight="1">
      <c r="A1784" s="18"/>
      <c r="B1784" s="18" t="s">
        <v>52975</v>
      </c>
      <c r="C1784" s="18" t="s">
        <v>52343</v>
      </c>
      <c r="D1784" s="18" t="s">
        <v>53086</v>
      </c>
      <c r="E1784" s="18" t="s">
        <v>52977</v>
      </c>
      <c r="F1784" s="18" t="s">
        <v>33758</v>
      </c>
      <c r="G1784" s="22" t="s">
        <v>3497</v>
      </c>
      <c r="H1784" s="7" t="s">
        <v>5</v>
      </c>
      <c r="I1784" s="22" t="s">
        <v>18197</v>
      </c>
      <c r="J1784" s="7" t="s">
        <v>6</v>
      </c>
      <c r="K1784" s="22" t="s">
        <v>11184</v>
      </c>
      <c r="L1784" s="20" t="s">
        <v>52630</v>
      </c>
      <c r="M1784" s="20" t="s">
        <v>16773</v>
      </c>
      <c r="N1784" s="21">
        <v>1</v>
      </c>
      <c r="O1784" s="21" t="s">
        <v>51388</v>
      </c>
      <c r="P1784" s="21" t="s">
        <v>51388</v>
      </c>
      <c r="Q1784" s="21" t="s">
        <v>51388</v>
      </c>
      <c r="R1784" s="21" t="s">
        <v>51388</v>
      </c>
      <c r="S1784" s="38" t="s">
        <v>23708</v>
      </c>
      <c r="T1784" s="24" t="s">
        <v>23559</v>
      </c>
      <c r="U1784" s="24" t="s">
        <v>23709</v>
      </c>
      <c r="V1784" s="24" t="s">
        <v>11184</v>
      </c>
      <c r="W1784" s="24" t="s">
        <v>11276</v>
      </c>
      <c r="X1784" s="24" t="s">
        <v>9962</v>
      </c>
      <c r="Y1784" s="24" t="s">
        <v>15531</v>
      </c>
      <c r="Z1784" s="24">
        <v>15777</v>
      </c>
      <c r="AA1784" s="24">
        <v>22527</v>
      </c>
      <c r="AB1784" s="24">
        <v>2015</v>
      </c>
      <c r="AC1784" s="24" t="s">
        <v>23708</v>
      </c>
      <c r="AD1784" s="9"/>
      <c r="AN1784" t="s">
        <v>57508</v>
      </c>
      <c r="BE1784" s="39"/>
      <c r="BF1784" s="39" t="s">
        <v>52977</v>
      </c>
      <c r="BH1784" t="s">
        <v>58275</v>
      </c>
    </row>
    <row r="1785" spans="1:60" ht="21" customHeight="1">
      <c r="A1785" s="18"/>
      <c r="B1785" s="18" t="s">
        <v>52978</v>
      </c>
      <c r="C1785" s="18" t="s">
        <v>52343</v>
      </c>
      <c r="D1785" s="18" t="s">
        <v>53073</v>
      </c>
      <c r="E1785" s="18" t="s">
        <v>52873</v>
      </c>
      <c r="F1785" s="18" t="s">
        <v>29967</v>
      </c>
      <c r="G1785" s="22" t="s">
        <v>3499</v>
      </c>
      <c r="H1785" s="7" t="s">
        <v>5</v>
      </c>
      <c r="I1785" s="22" t="s">
        <v>18477</v>
      </c>
      <c r="J1785" s="7" t="s">
        <v>6</v>
      </c>
      <c r="K1785" s="22" t="s">
        <v>11184</v>
      </c>
      <c r="L1785" s="20" t="s">
        <v>52630</v>
      </c>
      <c r="M1785" s="20" t="s">
        <v>16773</v>
      </c>
      <c r="N1785" s="21">
        <v>2</v>
      </c>
      <c r="O1785" s="21" t="s">
        <v>51388</v>
      </c>
      <c r="P1785" s="21" t="s">
        <v>51388</v>
      </c>
      <c r="Q1785" s="21" t="s">
        <v>51403</v>
      </c>
      <c r="R1785" s="21" t="s">
        <v>51388</v>
      </c>
      <c r="S1785" s="38" t="s">
        <v>23710</v>
      </c>
      <c r="T1785" s="24" t="s">
        <v>23574</v>
      </c>
      <c r="U1785" s="24" t="s">
        <v>23711</v>
      </c>
      <c r="V1785" s="24" t="s">
        <v>11184</v>
      </c>
      <c r="W1785" s="24" t="s">
        <v>11408</v>
      </c>
      <c r="X1785" s="24" t="s">
        <v>9962</v>
      </c>
      <c r="Y1785" s="24" t="s">
        <v>16014</v>
      </c>
      <c r="Z1785" s="24">
        <v>15848</v>
      </c>
      <c r="AA1785" s="24">
        <v>23172</v>
      </c>
      <c r="AB1785" s="24">
        <v>2015</v>
      </c>
      <c r="AC1785" s="24" t="s">
        <v>23710</v>
      </c>
      <c r="AD1785" s="9"/>
      <c r="AN1785" t="s">
        <v>57508</v>
      </c>
      <c r="BE1785" s="39"/>
      <c r="BF1785" s="39" t="s">
        <v>52873</v>
      </c>
      <c r="BH1785" t="s">
        <v>58275</v>
      </c>
    </row>
    <row r="1786" spans="1:60" ht="21" customHeight="1">
      <c r="A1786" s="18"/>
      <c r="B1786" s="18" t="s">
        <v>52874</v>
      </c>
      <c r="C1786" s="18" t="s">
        <v>52343</v>
      </c>
      <c r="D1786" s="18" t="s">
        <v>53087</v>
      </c>
      <c r="E1786" s="18" t="s">
        <v>53028</v>
      </c>
      <c r="F1786" s="18" t="s">
        <v>58215</v>
      </c>
      <c r="G1786" s="22" t="s">
        <v>17920</v>
      </c>
      <c r="H1786" s="7" t="s">
        <v>5</v>
      </c>
      <c r="I1786" s="22" t="s">
        <v>5445</v>
      </c>
      <c r="J1786" s="7" t="s">
        <v>6</v>
      </c>
      <c r="K1786" s="22" t="s">
        <v>11184</v>
      </c>
      <c r="L1786" s="20" t="s">
        <v>52630</v>
      </c>
      <c r="M1786" s="20" t="s">
        <v>16773</v>
      </c>
      <c r="N1786" s="21">
        <v>6</v>
      </c>
      <c r="O1786" s="21" t="s">
        <v>51388</v>
      </c>
      <c r="P1786" s="21" t="s">
        <v>51388</v>
      </c>
      <c r="Q1786" s="21" t="s">
        <v>51388</v>
      </c>
      <c r="R1786" s="21" t="s">
        <v>51388</v>
      </c>
      <c r="S1786" s="38" t="s">
        <v>23712</v>
      </c>
      <c r="T1786" s="24" t="s">
        <v>23574</v>
      </c>
      <c r="U1786" s="24" t="s">
        <v>23713</v>
      </c>
      <c r="V1786" s="24" t="s">
        <v>11184</v>
      </c>
      <c r="W1786" s="24" t="s">
        <v>11192</v>
      </c>
      <c r="X1786" s="24" t="s">
        <v>11321</v>
      </c>
      <c r="Y1786" s="24" t="s">
        <v>12953</v>
      </c>
      <c r="Z1786" s="24">
        <v>15874</v>
      </c>
      <c r="AA1786" s="24">
        <v>22702</v>
      </c>
      <c r="AB1786" s="24">
        <v>2015</v>
      </c>
      <c r="AC1786" s="24" t="s">
        <v>23712</v>
      </c>
      <c r="AD1786" s="9"/>
      <c r="AN1786" t="s">
        <v>57508</v>
      </c>
      <c r="BE1786" s="39"/>
      <c r="BF1786" s="39" t="s">
        <v>53028</v>
      </c>
      <c r="BH1786" t="s">
        <v>58275</v>
      </c>
    </row>
    <row r="1787" spans="1:60" ht="21" customHeight="1">
      <c r="A1787" s="18"/>
      <c r="B1787" s="18" t="s">
        <v>52979</v>
      </c>
      <c r="C1787" s="18" t="s">
        <v>52343</v>
      </c>
      <c r="D1787" s="18" t="s">
        <v>53080</v>
      </c>
      <c r="E1787" s="18" t="s">
        <v>52866</v>
      </c>
      <c r="F1787" s="18" t="s">
        <v>52864</v>
      </c>
      <c r="G1787" s="22" t="s">
        <v>17893</v>
      </c>
      <c r="H1787" s="7" t="s">
        <v>5</v>
      </c>
      <c r="I1787" s="22" t="s">
        <v>18117</v>
      </c>
      <c r="J1787" s="7" t="s">
        <v>6</v>
      </c>
      <c r="K1787" s="22" t="s">
        <v>18762</v>
      </c>
      <c r="L1787" s="20" t="s">
        <v>52630</v>
      </c>
      <c r="M1787" s="20" t="s">
        <v>16773</v>
      </c>
      <c r="N1787" s="21">
        <v>11</v>
      </c>
      <c r="O1787" s="21" t="s">
        <v>51388</v>
      </c>
      <c r="P1787" s="21" t="s">
        <v>51388</v>
      </c>
      <c r="Q1787" s="21" t="s">
        <v>51388</v>
      </c>
      <c r="R1787" s="21" t="s">
        <v>51388</v>
      </c>
      <c r="S1787" s="38" t="s">
        <v>23714</v>
      </c>
      <c r="T1787" s="24" t="s">
        <v>23717</v>
      </c>
      <c r="U1787" s="24" t="s">
        <v>23715</v>
      </c>
      <c r="V1787" s="24" t="s">
        <v>18762</v>
      </c>
      <c r="W1787" s="24" t="s">
        <v>11321</v>
      </c>
      <c r="X1787" s="24" t="s">
        <v>11209</v>
      </c>
      <c r="Y1787" s="24" t="s">
        <v>23716</v>
      </c>
      <c r="Z1787" s="24">
        <v>15820</v>
      </c>
      <c r="AA1787" s="24">
        <v>0</v>
      </c>
      <c r="AB1787" s="24">
        <v>2015</v>
      </c>
      <c r="AC1787" s="24" t="s">
        <v>23714</v>
      </c>
      <c r="AD1787" s="9"/>
      <c r="AN1787" t="s">
        <v>57508</v>
      </c>
      <c r="BE1787" s="39"/>
      <c r="BF1787" s="39" t="s">
        <v>52866</v>
      </c>
      <c r="BH1787" t="s">
        <v>58275</v>
      </c>
    </row>
    <row r="1788" spans="1:60" ht="21" customHeight="1">
      <c r="A1788" s="18"/>
      <c r="B1788" s="18" t="s">
        <v>52979</v>
      </c>
      <c r="C1788" s="18" t="s">
        <v>52343</v>
      </c>
      <c r="D1788" s="18" t="s">
        <v>53080</v>
      </c>
      <c r="E1788" s="18" t="s">
        <v>52866</v>
      </c>
      <c r="F1788" s="18" t="s">
        <v>52864</v>
      </c>
      <c r="G1788" s="22" t="s">
        <v>17915</v>
      </c>
      <c r="H1788" s="7" t="s">
        <v>5</v>
      </c>
      <c r="I1788" s="22" t="s">
        <v>18692</v>
      </c>
      <c r="J1788" s="7" t="s">
        <v>6</v>
      </c>
      <c r="K1788" s="22" t="s">
        <v>11184</v>
      </c>
      <c r="L1788" s="20" t="s">
        <v>52630</v>
      </c>
      <c r="M1788" s="20" t="s">
        <v>16773</v>
      </c>
      <c r="N1788" s="21">
        <v>7</v>
      </c>
      <c r="O1788" s="21" t="s">
        <v>51388</v>
      </c>
      <c r="P1788" s="21" t="s">
        <v>51388</v>
      </c>
      <c r="Q1788" s="21" t="s">
        <v>51403</v>
      </c>
      <c r="R1788" s="21" t="s">
        <v>51388</v>
      </c>
      <c r="S1788" s="38" t="s">
        <v>23718</v>
      </c>
      <c r="T1788" s="24" t="s">
        <v>23574</v>
      </c>
      <c r="U1788" s="24" t="s">
        <v>23719</v>
      </c>
      <c r="V1788" s="24" t="s">
        <v>11184</v>
      </c>
      <c r="W1788" s="24" t="s">
        <v>11321</v>
      </c>
      <c r="X1788" s="24" t="s">
        <v>11236</v>
      </c>
      <c r="Y1788" s="24" t="s">
        <v>16015</v>
      </c>
      <c r="Z1788" s="24">
        <v>15863</v>
      </c>
      <c r="AA1788" s="24">
        <v>25703</v>
      </c>
      <c r="AB1788" s="24">
        <v>2015</v>
      </c>
      <c r="AC1788" s="24" t="s">
        <v>23718</v>
      </c>
      <c r="AD1788" s="9"/>
      <c r="AN1788" t="s">
        <v>57508</v>
      </c>
      <c r="BE1788" s="39"/>
      <c r="BF1788" s="39" t="s">
        <v>52866</v>
      </c>
      <c r="BH1788" t="s">
        <v>58275</v>
      </c>
    </row>
    <row r="1789" spans="1:60" ht="21" customHeight="1">
      <c r="A1789" s="18"/>
      <c r="B1789" s="18" t="s">
        <v>51767</v>
      </c>
      <c r="C1789" s="18" t="s">
        <v>51553</v>
      </c>
      <c r="D1789" s="18" t="s">
        <v>51798</v>
      </c>
      <c r="E1789" s="18" t="s">
        <v>51754</v>
      </c>
      <c r="F1789" s="18" t="s">
        <v>51752</v>
      </c>
      <c r="G1789" s="22" t="s">
        <v>17866</v>
      </c>
      <c r="H1789" s="7" t="s">
        <v>5</v>
      </c>
      <c r="I1789" s="22" t="s">
        <v>18143</v>
      </c>
      <c r="J1789" s="7" t="s">
        <v>6</v>
      </c>
      <c r="K1789" s="22" t="s">
        <v>11184</v>
      </c>
      <c r="L1789" s="20" t="s">
        <v>51795</v>
      </c>
      <c r="M1789" s="20" t="s">
        <v>51743</v>
      </c>
      <c r="N1789" s="21">
        <v>1</v>
      </c>
      <c r="O1789" s="21" t="s">
        <v>51388</v>
      </c>
      <c r="P1789" s="21" t="s">
        <v>51388</v>
      </c>
      <c r="Q1789" s="21" t="s">
        <v>51388</v>
      </c>
      <c r="R1789" s="21" t="s">
        <v>51403</v>
      </c>
      <c r="S1789" s="38" t="s">
        <v>23720</v>
      </c>
      <c r="T1789" s="24" t="s">
        <v>23559</v>
      </c>
      <c r="U1789" s="24" t="s">
        <v>23721</v>
      </c>
      <c r="V1789" s="24" t="s">
        <v>11184</v>
      </c>
      <c r="W1789" s="24" t="s">
        <v>11325</v>
      </c>
      <c r="X1789" s="24" t="s">
        <v>11189</v>
      </c>
      <c r="Y1789" s="24" t="s">
        <v>16019</v>
      </c>
      <c r="Z1789" s="24">
        <v>15756</v>
      </c>
      <c r="AA1789" s="24">
        <v>22881</v>
      </c>
      <c r="AB1789" s="24">
        <v>2015</v>
      </c>
      <c r="AC1789" s="24" t="s">
        <v>23720</v>
      </c>
      <c r="AD1789" s="9"/>
      <c r="AN1789" t="s">
        <v>57508</v>
      </c>
      <c r="AO1789" t="s">
        <v>51667</v>
      </c>
      <c r="AV1789" t="s">
        <v>51668</v>
      </c>
      <c r="BC1789" t="s">
        <v>51388</v>
      </c>
      <c r="BE1789" s="39"/>
      <c r="BF1789" s="39" t="s">
        <v>51754</v>
      </c>
      <c r="BH1789" t="s">
        <v>58275</v>
      </c>
    </row>
    <row r="1790" spans="1:60" ht="21" customHeight="1">
      <c r="A1790" s="18"/>
      <c r="B1790" s="18" t="s">
        <v>51802</v>
      </c>
      <c r="C1790" s="18" t="s">
        <v>51553</v>
      </c>
      <c r="D1790" s="18" t="s">
        <v>51801</v>
      </c>
      <c r="E1790" s="18" t="s">
        <v>51766</v>
      </c>
      <c r="F1790" s="18" t="s">
        <v>51764</v>
      </c>
      <c r="G1790" s="22" t="s">
        <v>17889</v>
      </c>
      <c r="H1790" s="7" t="s">
        <v>5</v>
      </c>
      <c r="I1790" s="22" t="s">
        <v>18651</v>
      </c>
      <c r="J1790" s="7" t="s">
        <v>6</v>
      </c>
      <c r="K1790" s="22" t="s">
        <v>18761</v>
      </c>
      <c r="L1790" s="20" t="s">
        <v>51795</v>
      </c>
      <c r="M1790" s="20" t="s">
        <v>51743</v>
      </c>
      <c r="N1790" s="21">
        <v>4</v>
      </c>
      <c r="O1790" s="21" t="s">
        <v>51403</v>
      </c>
      <c r="P1790" s="21" t="s">
        <v>51403</v>
      </c>
      <c r="Q1790" s="21" t="s">
        <v>51388</v>
      </c>
      <c r="R1790" s="21" t="s">
        <v>51388</v>
      </c>
      <c r="S1790" s="38" t="s">
        <v>23722</v>
      </c>
      <c r="T1790" s="24" t="s">
        <v>23683</v>
      </c>
      <c r="U1790" s="24" t="s">
        <v>23723</v>
      </c>
      <c r="V1790" s="24" t="s">
        <v>18761</v>
      </c>
      <c r="W1790" s="24" t="s">
        <v>11868</v>
      </c>
      <c r="X1790" s="24" t="s">
        <v>9962</v>
      </c>
      <c r="Y1790" s="24" t="s">
        <v>12986</v>
      </c>
      <c r="Z1790" s="24">
        <v>15810</v>
      </c>
      <c r="AA1790" s="24">
        <v>0</v>
      </c>
      <c r="AB1790" s="24">
        <v>2015</v>
      </c>
      <c r="AC1790" s="24" t="s">
        <v>23722</v>
      </c>
      <c r="AD1790" s="9"/>
      <c r="AN1790" t="s">
        <v>57508</v>
      </c>
      <c r="AO1790" t="s">
        <v>51667</v>
      </c>
      <c r="AV1790" t="s">
        <v>51668</v>
      </c>
      <c r="AY1790">
        <v>0</v>
      </c>
      <c r="AZ1790" t="s">
        <v>51388</v>
      </c>
      <c r="BA1790" t="s">
        <v>51388</v>
      </c>
      <c r="BE1790" s="39"/>
      <c r="BF1790" s="39" t="s">
        <v>51766</v>
      </c>
      <c r="BH1790" t="s">
        <v>58275</v>
      </c>
    </row>
    <row r="1791" spans="1:60" ht="21" customHeight="1">
      <c r="A1791" s="18"/>
      <c r="B1791" s="18" t="s">
        <v>52984</v>
      </c>
      <c r="C1791" s="18" t="s">
        <v>52343</v>
      </c>
      <c r="D1791" s="18" t="s">
        <v>53073</v>
      </c>
      <c r="E1791" s="18" t="s">
        <v>52873</v>
      </c>
      <c r="F1791" s="18" t="s">
        <v>29967</v>
      </c>
      <c r="G1791" s="22" t="s">
        <v>3505</v>
      </c>
      <c r="H1791" s="7" t="s">
        <v>5</v>
      </c>
      <c r="I1791" s="22" t="s">
        <v>18682</v>
      </c>
      <c r="J1791" s="7" t="s">
        <v>6</v>
      </c>
      <c r="K1791" s="22" t="s">
        <v>11184</v>
      </c>
      <c r="L1791" s="20" t="s">
        <v>52630</v>
      </c>
      <c r="M1791" s="20" t="s">
        <v>16773</v>
      </c>
      <c r="N1791" s="21">
        <v>0</v>
      </c>
      <c r="O1791" s="21" t="s">
        <v>51388</v>
      </c>
      <c r="P1791" s="21" t="s">
        <v>51388</v>
      </c>
      <c r="Q1791" s="21" t="s">
        <v>51403</v>
      </c>
      <c r="R1791" s="21" t="s">
        <v>51388</v>
      </c>
      <c r="S1791" s="38" t="s">
        <v>23724</v>
      </c>
      <c r="T1791" s="24" t="s">
        <v>23726</v>
      </c>
      <c r="U1791" s="24" t="s">
        <v>23725</v>
      </c>
      <c r="V1791" s="24" t="s">
        <v>11184</v>
      </c>
      <c r="W1791" s="24" t="s">
        <v>11576</v>
      </c>
      <c r="X1791" s="24" t="s">
        <v>11305</v>
      </c>
      <c r="Y1791" s="24" t="s">
        <v>9962</v>
      </c>
      <c r="Z1791" s="24">
        <v>16022</v>
      </c>
      <c r="AA1791" s="24">
        <v>22552</v>
      </c>
      <c r="AB1791" s="24">
        <v>2015</v>
      </c>
      <c r="AC1791" s="24" t="s">
        <v>23724</v>
      </c>
      <c r="AD1791" s="9"/>
      <c r="AN1791" t="s">
        <v>57508</v>
      </c>
      <c r="BE1791" s="39"/>
      <c r="BF1791" s="39" t="s">
        <v>52873</v>
      </c>
      <c r="BH1791" t="s">
        <v>58275</v>
      </c>
    </row>
    <row r="1792" spans="1:60" ht="21" customHeight="1">
      <c r="A1792" s="18"/>
      <c r="B1792" s="18" t="s">
        <v>53088</v>
      </c>
      <c r="C1792" s="18" t="s">
        <v>52343</v>
      </c>
      <c r="D1792" s="18" t="s">
        <v>53089</v>
      </c>
      <c r="E1792" s="18" t="s">
        <v>52891</v>
      </c>
      <c r="F1792" s="18" t="s">
        <v>58216</v>
      </c>
      <c r="G1792" s="22" t="s">
        <v>17927</v>
      </c>
      <c r="H1792" s="7" t="s">
        <v>5</v>
      </c>
      <c r="I1792" s="22" t="s">
        <v>18105</v>
      </c>
      <c r="J1792" s="7" t="s">
        <v>6</v>
      </c>
      <c r="K1792" s="22" t="s">
        <v>18761</v>
      </c>
      <c r="L1792" s="20" t="s">
        <v>52630</v>
      </c>
      <c r="M1792" s="20" t="s">
        <v>16773</v>
      </c>
      <c r="N1792" s="21">
        <v>0</v>
      </c>
      <c r="O1792" s="21" t="s">
        <v>51388</v>
      </c>
      <c r="P1792" s="21" t="s">
        <v>51388</v>
      </c>
      <c r="Q1792" s="21" t="s">
        <v>51388</v>
      </c>
      <c r="R1792" s="21" t="s">
        <v>51388</v>
      </c>
      <c r="S1792" s="38" t="s">
        <v>23727</v>
      </c>
      <c r="T1792" s="24" t="s">
        <v>23731</v>
      </c>
      <c r="U1792" s="24" t="s">
        <v>23728</v>
      </c>
      <c r="V1792" s="24" t="s">
        <v>18761</v>
      </c>
      <c r="W1792" s="24" t="s">
        <v>23729</v>
      </c>
      <c r="X1792" s="24" t="s">
        <v>9962</v>
      </c>
      <c r="Y1792" s="24" t="s">
        <v>23730</v>
      </c>
      <c r="Z1792" s="24">
        <v>15888</v>
      </c>
      <c r="AA1792" s="24">
        <v>0</v>
      </c>
      <c r="AB1792" s="24">
        <v>2015</v>
      </c>
      <c r="AC1792" s="24" t="s">
        <v>23727</v>
      </c>
      <c r="AD1792" s="9"/>
      <c r="AN1792" t="s">
        <v>57508</v>
      </c>
      <c r="BE1792" s="39"/>
      <c r="BF1792" s="39" t="s">
        <v>52891</v>
      </c>
      <c r="BH1792" t="s">
        <v>58275</v>
      </c>
    </row>
    <row r="1793" spans="1:60" ht="21" customHeight="1">
      <c r="A1793" s="18" t="s">
        <v>52985</v>
      </c>
      <c r="B1793" s="18" t="s">
        <v>31695</v>
      </c>
      <c r="C1793" s="18" t="s">
        <v>52334</v>
      </c>
      <c r="D1793" s="18" t="s">
        <v>9962</v>
      </c>
      <c r="E1793" s="18" t="s">
        <v>52985</v>
      </c>
      <c r="F1793" s="18" t="s">
        <v>58147</v>
      </c>
      <c r="G1793" s="22" t="s">
        <v>17870</v>
      </c>
      <c r="H1793" s="7" t="s">
        <v>5</v>
      </c>
      <c r="I1793" s="22" t="s">
        <v>18180</v>
      </c>
      <c r="J1793" s="7" t="s">
        <v>6</v>
      </c>
      <c r="K1793" s="22" t="s">
        <v>11184</v>
      </c>
      <c r="L1793" s="20" t="s">
        <v>52630</v>
      </c>
      <c r="M1793" s="20" t="s">
        <v>16773</v>
      </c>
      <c r="N1793" s="21">
        <v>1</v>
      </c>
      <c r="O1793" s="21" t="s">
        <v>51388</v>
      </c>
      <c r="P1793" s="21" t="s">
        <v>51388</v>
      </c>
      <c r="Q1793" s="21" t="s">
        <v>51388</v>
      </c>
      <c r="R1793" s="21" t="s">
        <v>51388</v>
      </c>
      <c r="S1793" s="38" t="s">
        <v>23732</v>
      </c>
      <c r="T1793" s="24" t="s">
        <v>23559</v>
      </c>
      <c r="U1793" s="24" t="s">
        <v>23733</v>
      </c>
      <c r="V1793" s="24" t="s">
        <v>11184</v>
      </c>
      <c r="W1793" s="24" t="s">
        <v>11209</v>
      </c>
      <c r="X1793" s="24" t="s">
        <v>11189</v>
      </c>
      <c r="Y1793" s="24" t="s">
        <v>9962</v>
      </c>
      <c r="Z1793" s="24">
        <v>15768</v>
      </c>
      <c r="AA1793" s="24">
        <v>22917</v>
      </c>
      <c r="AB1793" s="24">
        <v>2015</v>
      </c>
      <c r="AC1793" s="24" t="s">
        <v>23732</v>
      </c>
      <c r="AD1793" s="9"/>
      <c r="AN1793" t="s">
        <v>57508</v>
      </c>
      <c r="BE1793" s="39" t="s">
        <v>52985</v>
      </c>
      <c r="BF1793" s="39" t="s">
        <v>52985</v>
      </c>
      <c r="BG1793" t="s">
        <v>58275</v>
      </c>
    </row>
    <row r="1794" spans="1:60" ht="21" customHeight="1">
      <c r="A1794" s="18" t="s">
        <v>52985</v>
      </c>
      <c r="B1794" s="18" t="s">
        <v>31695</v>
      </c>
      <c r="C1794" s="18" t="s">
        <v>52334</v>
      </c>
      <c r="D1794" s="18" t="s">
        <v>9962</v>
      </c>
      <c r="E1794" s="18" t="s">
        <v>52985</v>
      </c>
      <c r="F1794" s="18" t="s">
        <v>58147</v>
      </c>
      <c r="G1794" s="22" t="s">
        <v>3506</v>
      </c>
      <c r="H1794" s="7" t="s">
        <v>5</v>
      </c>
      <c r="I1794" s="22" t="s">
        <v>18180</v>
      </c>
      <c r="J1794" s="7" t="s">
        <v>6</v>
      </c>
      <c r="K1794" s="22" t="s">
        <v>11184</v>
      </c>
      <c r="L1794" s="20" t="s">
        <v>52630</v>
      </c>
      <c r="M1794" s="20" t="s">
        <v>16773</v>
      </c>
      <c r="N1794" s="21">
        <v>0</v>
      </c>
      <c r="O1794" s="21" t="s">
        <v>51388</v>
      </c>
      <c r="P1794" s="21" t="s">
        <v>51388</v>
      </c>
      <c r="Q1794" s="21" t="s">
        <v>51388</v>
      </c>
      <c r="R1794" s="21" t="s">
        <v>51388</v>
      </c>
      <c r="S1794" s="38" t="s">
        <v>23734</v>
      </c>
      <c r="T1794" s="24" t="s">
        <v>23559</v>
      </c>
      <c r="U1794" s="24" t="s">
        <v>23733</v>
      </c>
      <c r="V1794" s="24" t="s">
        <v>11184</v>
      </c>
      <c r="W1794" s="24" t="s">
        <v>11209</v>
      </c>
      <c r="X1794" s="24" t="s">
        <v>11236</v>
      </c>
      <c r="Y1794" s="24" t="s">
        <v>9962</v>
      </c>
      <c r="Z1794" s="24">
        <v>15806</v>
      </c>
      <c r="AA1794" s="24">
        <v>22488</v>
      </c>
      <c r="AB1794" s="24">
        <v>2015</v>
      </c>
      <c r="AC1794" s="24" t="s">
        <v>23734</v>
      </c>
      <c r="AD1794" s="9"/>
      <c r="AN1794" t="s">
        <v>57508</v>
      </c>
      <c r="BE1794" s="39" t="s">
        <v>52985</v>
      </c>
      <c r="BF1794" s="39" t="s">
        <v>52985</v>
      </c>
      <c r="BG1794" t="s">
        <v>58275</v>
      </c>
    </row>
    <row r="1795" spans="1:60" ht="21" customHeight="1">
      <c r="A1795" s="18"/>
      <c r="B1795" s="18" t="s">
        <v>52990</v>
      </c>
      <c r="C1795" s="18" t="s">
        <v>52343</v>
      </c>
      <c r="D1795" s="18" t="s">
        <v>53090</v>
      </c>
      <c r="E1795" s="18" t="s">
        <v>52879</v>
      </c>
      <c r="F1795" s="18" t="s">
        <v>52877</v>
      </c>
      <c r="G1795" s="22" t="s">
        <v>17895</v>
      </c>
      <c r="H1795" s="7" t="s">
        <v>5</v>
      </c>
      <c r="I1795" s="22" t="s">
        <v>18693</v>
      </c>
      <c r="J1795" s="7" t="s">
        <v>6</v>
      </c>
      <c r="K1795" s="22" t="s">
        <v>11184</v>
      </c>
      <c r="L1795" s="20" t="s">
        <v>52630</v>
      </c>
      <c r="M1795" s="20" t="s">
        <v>16773</v>
      </c>
      <c r="N1795" s="21">
        <v>5</v>
      </c>
      <c r="O1795" s="21" t="s">
        <v>51388</v>
      </c>
      <c r="P1795" s="21" t="s">
        <v>51388</v>
      </c>
      <c r="Q1795" s="21" t="s">
        <v>51403</v>
      </c>
      <c r="R1795" s="21" t="s">
        <v>51388</v>
      </c>
      <c r="S1795" s="38" t="s">
        <v>23735</v>
      </c>
      <c r="T1795" s="24" t="s">
        <v>23737</v>
      </c>
      <c r="U1795" s="24" t="s">
        <v>23736</v>
      </c>
      <c r="V1795" s="24" t="s">
        <v>11184</v>
      </c>
      <c r="W1795" s="24" t="s">
        <v>11240</v>
      </c>
      <c r="X1795" s="24" t="s">
        <v>11196</v>
      </c>
      <c r="Y1795" s="24" t="s">
        <v>11237</v>
      </c>
      <c r="Z1795" s="24">
        <v>15825</v>
      </c>
      <c r="AA1795" s="24">
        <v>25859</v>
      </c>
      <c r="AB1795" s="24">
        <v>2015</v>
      </c>
      <c r="AC1795" s="24" t="s">
        <v>23735</v>
      </c>
      <c r="AD1795" s="9"/>
      <c r="AN1795" t="s">
        <v>57508</v>
      </c>
      <c r="BE1795" s="39"/>
      <c r="BF1795" s="39" t="s">
        <v>52879</v>
      </c>
      <c r="BH1795" t="s">
        <v>58275</v>
      </c>
    </row>
    <row r="1796" spans="1:60" ht="21" customHeight="1">
      <c r="A1796" s="18"/>
      <c r="B1796" s="18" t="s">
        <v>52991</v>
      </c>
      <c r="C1796" s="18" t="s">
        <v>52343</v>
      </c>
      <c r="D1796" s="18" t="s">
        <v>53075</v>
      </c>
      <c r="E1796" s="18" t="s">
        <v>52923</v>
      </c>
      <c r="F1796" s="18" t="s">
        <v>52921</v>
      </c>
      <c r="G1796" s="22" t="s">
        <v>3510</v>
      </c>
      <c r="H1796" s="7" t="s">
        <v>5</v>
      </c>
      <c r="I1796" s="22" t="s">
        <v>18171</v>
      </c>
      <c r="J1796" s="7" t="s">
        <v>6</v>
      </c>
      <c r="K1796" s="22" t="s">
        <v>11184</v>
      </c>
      <c r="L1796" s="20" t="s">
        <v>52630</v>
      </c>
      <c r="M1796" s="20" t="s">
        <v>16773</v>
      </c>
      <c r="N1796" s="21">
        <v>4</v>
      </c>
      <c r="O1796" s="21" t="s">
        <v>51388</v>
      </c>
      <c r="P1796" s="21" t="s">
        <v>51388</v>
      </c>
      <c r="Q1796" s="21" t="s">
        <v>51388</v>
      </c>
      <c r="R1796" s="21" t="s">
        <v>51388</v>
      </c>
      <c r="S1796" s="38" t="s">
        <v>23738</v>
      </c>
      <c r="T1796" s="24" t="s">
        <v>23582</v>
      </c>
      <c r="U1796" s="24" t="s">
        <v>23739</v>
      </c>
      <c r="V1796" s="24" t="s">
        <v>11184</v>
      </c>
      <c r="W1796" s="24" t="s">
        <v>12981</v>
      </c>
      <c r="X1796" s="24" t="s">
        <v>11321</v>
      </c>
      <c r="Y1796" s="24" t="s">
        <v>9962</v>
      </c>
      <c r="Z1796" s="24">
        <v>15835</v>
      </c>
      <c r="AA1796" s="24">
        <v>24763</v>
      </c>
      <c r="AB1796" s="24">
        <v>2015</v>
      </c>
      <c r="AC1796" s="24" t="s">
        <v>23738</v>
      </c>
      <c r="AD1796" s="9"/>
      <c r="AN1796" t="s">
        <v>57508</v>
      </c>
      <c r="BE1796" s="39"/>
      <c r="BF1796" s="39" t="s">
        <v>52923</v>
      </c>
      <c r="BH1796" t="s">
        <v>58275</v>
      </c>
    </row>
    <row r="1797" spans="1:60" ht="21" customHeight="1">
      <c r="A1797" s="18"/>
      <c r="B1797" s="18"/>
      <c r="C1797" s="18" t="s">
        <v>9962</v>
      </c>
      <c r="D1797" s="18" t="s">
        <v>9962</v>
      </c>
      <c r="E1797" s="18"/>
      <c r="F1797" s="18"/>
      <c r="G1797" s="22" t="s">
        <v>3512</v>
      </c>
      <c r="H1797" s="7" t="s">
        <v>5</v>
      </c>
      <c r="I1797" s="22" t="s">
        <v>4397</v>
      </c>
      <c r="J1797" s="7" t="s">
        <v>6</v>
      </c>
      <c r="K1797" s="22" t="s">
        <v>11184</v>
      </c>
      <c r="L1797" s="20" t="s">
        <v>16773</v>
      </c>
      <c r="M1797" s="20"/>
      <c r="N1797" s="21"/>
      <c r="O1797" s="21"/>
      <c r="P1797" s="21"/>
      <c r="Q1797" s="21"/>
      <c r="R1797" s="21"/>
      <c r="S1797" s="38" t="s">
        <v>23740</v>
      </c>
      <c r="T1797" s="24" t="s">
        <v>23559</v>
      </c>
      <c r="U1797" s="24" t="s">
        <v>23741</v>
      </c>
      <c r="V1797" s="24" t="s">
        <v>11184</v>
      </c>
      <c r="W1797" s="24" t="s">
        <v>11192</v>
      </c>
      <c r="X1797" s="24" t="s">
        <v>11209</v>
      </c>
      <c r="Y1797" s="24" t="s">
        <v>16023</v>
      </c>
      <c r="Z1797" s="24">
        <v>15778</v>
      </c>
      <c r="AA1797" s="24">
        <v>24502</v>
      </c>
      <c r="AB1797" s="24">
        <v>2015</v>
      </c>
      <c r="AC1797" s="24" t="s">
        <v>23740</v>
      </c>
      <c r="AD1797" s="9"/>
      <c r="BE1797" s="39"/>
      <c r="BF1797" s="39"/>
    </row>
    <row r="1798" spans="1:60" ht="21" customHeight="1">
      <c r="A1798" s="18"/>
      <c r="B1798" s="18" t="s">
        <v>52996</v>
      </c>
      <c r="C1798" s="18" t="s">
        <v>52343</v>
      </c>
      <c r="D1798" s="18" t="s">
        <v>53075</v>
      </c>
      <c r="E1798" s="18" t="s">
        <v>52923</v>
      </c>
      <c r="F1798" s="18" t="s">
        <v>52921</v>
      </c>
      <c r="G1798" s="22" t="s">
        <v>17903</v>
      </c>
      <c r="H1798" s="7" t="s">
        <v>5</v>
      </c>
      <c r="I1798" s="22" t="s">
        <v>18273</v>
      </c>
      <c r="J1798" s="7" t="s">
        <v>6</v>
      </c>
      <c r="K1798" s="22" t="s">
        <v>11184</v>
      </c>
      <c r="L1798" s="20" t="s">
        <v>52630</v>
      </c>
      <c r="M1798" s="20" t="s">
        <v>16773</v>
      </c>
      <c r="N1798" s="21">
        <v>2</v>
      </c>
      <c r="O1798" s="21" t="s">
        <v>51388</v>
      </c>
      <c r="P1798" s="21" t="s">
        <v>51388</v>
      </c>
      <c r="Q1798" s="21" t="s">
        <v>51388</v>
      </c>
      <c r="R1798" s="21" t="s">
        <v>51388</v>
      </c>
      <c r="S1798" s="38" t="s">
        <v>23742</v>
      </c>
      <c r="T1798" s="24" t="s">
        <v>23582</v>
      </c>
      <c r="U1798" s="24" t="s">
        <v>23743</v>
      </c>
      <c r="V1798" s="24" t="s">
        <v>11184</v>
      </c>
      <c r="W1798" s="24" t="s">
        <v>16024</v>
      </c>
      <c r="X1798" s="24" t="s">
        <v>9962</v>
      </c>
      <c r="Y1798" s="24" t="s">
        <v>16025</v>
      </c>
      <c r="Z1798" s="24">
        <v>15836</v>
      </c>
      <c r="AA1798" s="24">
        <v>26595</v>
      </c>
      <c r="AB1798" s="24">
        <v>2015</v>
      </c>
      <c r="AC1798" s="24" t="s">
        <v>23742</v>
      </c>
      <c r="AD1798" s="9"/>
      <c r="AN1798" t="s">
        <v>57508</v>
      </c>
      <c r="BE1798" s="39"/>
      <c r="BF1798" s="39" t="s">
        <v>52923</v>
      </c>
      <c r="BH1798" t="s">
        <v>58275</v>
      </c>
    </row>
    <row r="1799" spans="1:60" ht="21" customHeight="1">
      <c r="A1799" s="18"/>
      <c r="B1799" s="18" t="s">
        <v>52996</v>
      </c>
      <c r="C1799" s="18" t="s">
        <v>52343</v>
      </c>
      <c r="D1799" s="18" t="s">
        <v>53091</v>
      </c>
      <c r="E1799" s="18" t="s">
        <v>52999</v>
      </c>
      <c r="F1799" s="18" t="s">
        <v>58148</v>
      </c>
      <c r="G1799" s="22" t="s">
        <v>3514</v>
      </c>
      <c r="H1799" s="7" t="s">
        <v>5</v>
      </c>
      <c r="I1799" s="22" t="s">
        <v>18176</v>
      </c>
      <c r="J1799" s="7" t="s">
        <v>6</v>
      </c>
      <c r="K1799" s="22" t="s">
        <v>11184</v>
      </c>
      <c r="L1799" s="20" t="s">
        <v>52630</v>
      </c>
      <c r="M1799" s="20" t="s">
        <v>16773</v>
      </c>
      <c r="N1799" s="21">
        <v>6</v>
      </c>
      <c r="O1799" s="21" t="s">
        <v>51388</v>
      </c>
      <c r="P1799" s="21" t="s">
        <v>51388</v>
      </c>
      <c r="Q1799" s="21" t="s">
        <v>51388</v>
      </c>
      <c r="R1799" s="21" t="s">
        <v>51388</v>
      </c>
      <c r="S1799" s="38" t="s">
        <v>23744</v>
      </c>
      <c r="T1799" s="24" t="s">
        <v>23582</v>
      </c>
      <c r="U1799" s="24" t="s">
        <v>23745</v>
      </c>
      <c r="V1799" s="24" t="s">
        <v>11184</v>
      </c>
      <c r="W1799" s="24" t="s">
        <v>16026</v>
      </c>
      <c r="X1799" s="24" t="s">
        <v>9962</v>
      </c>
      <c r="Y1799" s="24" t="s">
        <v>16027</v>
      </c>
      <c r="Z1799" s="24">
        <v>15830</v>
      </c>
      <c r="AA1799" s="24">
        <v>25194</v>
      </c>
      <c r="AB1799" s="24">
        <v>2015</v>
      </c>
      <c r="AC1799" s="24" t="s">
        <v>23744</v>
      </c>
      <c r="AD1799" s="9"/>
      <c r="AN1799" t="s">
        <v>57508</v>
      </c>
      <c r="BE1799" s="39"/>
      <c r="BF1799" s="39" t="s">
        <v>52999</v>
      </c>
      <c r="BH1799" t="s">
        <v>58275</v>
      </c>
    </row>
    <row r="1800" spans="1:60" ht="21" customHeight="1">
      <c r="A1800" s="18"/>
      <c r="B1800" s="18" t="s">
        <v>52996</v>
      </c>
      <c r="C1800" s="18" t="s">
        <v>52343</v>
      </c>
      <c r="D1800" s="18" t="s">
        <v>53091</v>
      </c>
      <c r="E1800" s="18" t="s">
        <v>52999</v>
      </c>
      <c r="F1800" s="18" t="s">
        <v>52997</v>
      </c>
      <c r="G1800" s="22" t="s">
        <v>17898</v>
      </c>
      <c r="H1800" s="7" t="s">
        <v>5</v>
      </c>
      <c r="I1800" s="22" t="s">
        <v>18684</v>
      </c>
      <c r="J1800" s="7" t="s">
        <v>6</v>
      </c>
      <c r="K1800" s="22" t="s">
        <v>18762</v>
      </c>
      <c r="L1800" s="20" t="s">
        <v>52630</v>
      </c>
      <c r="M1800" s="20" t="s">
        <v>16773</v>
      </c>
      <c r="N1800" s="21">
        <v>2</v>
      </c>
      <c r="O1800" s="21" t="s">
        <v>51388</v>
      </c>
      <c r="P1800" s="21" t="s">
        <v>51388</v>
      </c>
      <c r="Q1800" s="21" t="s">
        <v>51388</v>
      </c>
      <c r="R1800" s="21" t="s">
        <v>51388</v>
      </c>
      <c r="S1800" s="38" t="s">
        <v>23746</v>
      </c>
      <c r="T1800" s="24" t="s">
        <v>23582</v>
      </c>
      <c r="U1800" s="24" t="s">
        <v>23747</v>
      </c>
      <c r="V1800" s="24" t="s">
        <v>18762</v>
      </c>
      <c r="W1800" s="24" t="s">
        <v>11240</v>
      </c>
      <c r="X1800" s="24" t="s">
        <v>9962</v>
      </c>
      <c r="Y1800" s="24" t="s">
        <v>16028</v>
      </c>
      <c r="Z1800" s="24">
        <v>15828</v>
      </c>
      <c r="AA1800" s="24">
        <v>22896</v>
      </c>
      <c r="AB1800" s="24">
        <v>2015</v>
      </c>
      <c r="AC1800" s="24" t="s">
        <v>23746</v>
      </c>
      <c r="AD1800" s="9"/>
      <c r="AN1800" t="s">
        <v>57508</v>
      </c>
      <c r="BE1800" s="39"/>
      <c r="BF1800" s="39" t="s">
        <v>52999</v>
      </c>
      <c r="BH1800" t="s">
        <v>58275</v>
      </c>
    </row>
    <row r="1801" spans="1:60" ht="21" customHeight="1">
      <c r="A1801" s="18"/>
      <c r="B1801" s="18" t="s">
        <v>52996</v>
      </c>
      <c r="C1801" s="18" t="s">
        <v>52343</v>
      </c>
      <c r="D1801" s="18" t="s">
        <v>53091</v>
      </c>
      <c r="E1801" s="18" t="s">
        <v>52999</v>
      </c>
      <c r="F1801" s="18" t="s">
        <v>52997</v>
      </c>
      <c r="G1801" s="22" t="s">
        <v>3515</v>
      </c>
      <c r="H1801" s="7" t="s">
        <v>5</v>
      </c>
      <c r="I1801" s="22" t="s">
        <v>18684</v>
      </c>
      <c r="J1801" s="7" t="s">
        <v>6</v>
      </c>
      <c r="K1801" s="22" t="s">
        <v>11184</v>
      </c>
      <c r="L1801" s="20" t="s">
        <v>52630</v>
      </c>
      <c r="M1801" s="20" t="s">
        <v>16773</v>
      </c>
      <c r="N1801" s="21">
        <v>2</v>
      </c>
      <c r="O1801" s="21" t="s">
        <v>51388</v>
      </c>
      <c r="P1801" s="21" t="s">
        <v>51388</v>
      </c>
      <c r="Q1801" s="21" t="s">
        <v>51388</v>
      </c>
      <c r="R1801" s="21" t="s">
        <v>51388</v>
      </c>
      <c r="S1801" s="38" t="s">
        <v>23748</v>
      </c>
      <c r="T1801" s="24" t="s">
        <v>23582</v>
      </c>
      <c r="U1801" s="24" t="s">
        <v>23747</v>
      </c>
      <c r="V1801" s="24" t="s">
        <v>11184</v>
      </c>
      <c r="W1801" s="24" t="s">
        <v>11240</v>
      </c>
      <c r="X1801" s="24" t="s">
        <v>11203</v>
      </c>
      <c r="Y1801" s="24" t="s">
        <v>16028</v>
      </c>
      <c r="Z1801" s="24">
        <v>15832</v>
      </c>
      <c r="AA1801" s="24">
        <v>22896</v>
      </c>
      <c r="AB1801" s="24">
        <v>2015</v>
      </c>
      <c r="AC1801" s="24" t="s">
        <v>23748</v>
      </c>
      <c r="AD1801" s="9"/>
      <c r="AN1801" t="s">
        <v>57508</v>
      </c>
      <c r="BE1801" s="39"/>
      <c r="BF1801" s="39" t="s">
        <v>52999</v>
      </c>
      <c r="BH1801" t="s">
        <v>58275</v>
      </c>
    </row>
    <row r="1802" spans="1:60" ht="21" customHeight="1">
      <c r="A1802" s="18"/>
      <c r="B1802" s="18" t="s">
        <v>53000</v>
      </c>
      <c r="C1802" s="18" t="s">
        <v>52343</v>
      </c>
      <c r="D1802" s="18" t="s">
        <v>53092</v>
      </c>
      <c r="E1802" s="18" t="s">
        <v>52896</v>
      </c>
      <c r="F1802" s="18" t="s">
        <v>52894</v>
      </c>
      <c r="G1802" s="22" t="s">
        <v>3516</v>
      </c>
      <c r="H1802" s="7" t="s">
        <v>5</v>
      </c>
      <c r="I1802" s="22" t="s">
        <v>18694</v>
      </c>
      <c r="J1802" s="7" t="s">
        <v>6</v>
      </c>
      <c r="K1802" s="22" t="s">
        <v>11184</v>
      </c>
      <c r="L1802" s="20" t="s">
        <v>52630</v>
      </c>
      <c r="M1802" s="20" t="s">
        <v>16773</v>
      </c>
      <c r="N1802" s="21">
        <v>1</v>
      </c>
      <c r="O1802" s="21" t="s">
        <v>51388</v>
      </c>
      <c r="P1802" s="21" t="s">
        <v>51388</v>
      </c>
      <c r="Q1802" s="21" t="s">
        <v>51388</v>
      </c>
      <c r="R1802" s="21" t="s">
        <v>51388</v>
      </c>
      <c r="S1802" s="38" t="s">
        <v>23749</v>
      </c>
      <c r="T1802" s="24" t="s">
        <v>23751</v>
      </c>
      <c r="U1802" s="24" t="s">
        <v>23750</v>
      </c>
      <c r="V1802" s="24" t="s">
        <v>11184</v>
      </c>
      <c r="W1802" s="24" t="s">
        <v>13202</v>
      </c>
      <c r="X1802" s="24" t="s">
        <v>11203</v>
      </c>
      <c r="Y1802" s="24" t="s">
        <v>13017</v>
      </c>
      <c r="Z1802" s="24">
        <v>15839</v>
      </c>
      <c r="AA1802" s="24">
        <v>24871</v>
      </c>
      <c r="AB1802" s="24">
        <v>2015</v>
      </c>
      <c r="AC1802" s="24" t="s">
        <v>23749</v>
      </c>
      <c r="AD1802" s="9"/>
      <c r="AN1802" t="s">
        <v>57508</v>
      </c>
      <c r="BE1802" s="39"/>
      <c r="BF1802" s="39" t="s">
        <v>52896</v>
      </c>
      <c r="BH1802" t="s">
        <v>58275</v>
      </c>
    </row>
    <row r="1803" spans="1:60" ht="21" customHeight="1">
      <c r="A1803" s="18"/>
      <c r="B1803" s="18" t="s">
        <v>53000</v>
      </c>
      <c r="C1803" s="18" t="s">
        <v>52343</v>
      </c>
      <c r="D1803" s="18" t="s">
        <v>53092</v>
      </c>
      <c r="E1803" s="18" t="s">
        <v>52896</v>
      </c>
      <c r="F1803" s="18" t="s">
        <v>52894</v>
      </c>
      <c r="G1803" s="22" t="s">
        <v>3517</v>
      </c>
      <c r="H1803" s="7" t="s">
        <v>5</v>
      </c>
      <c r="I1803" s="22" t="s">
        <v>18695</v>
      </c>
      <c r="J1803" s="7" t="s">
        <v>6</v>
      </c>
      <c r="K1803" s="22" t="s">
        <v>11184</v>
      </c>
      <c r="L1803" s="20" t="s">
        <v>52630</v>
      </c>
      <c r="M1803" s="20" t="s">
        <v>16773</v>
      </c>
      <c r="N1803" s="21">
        <v>0</v>
      </c>
      <c r="O1803" s="21" t="s">
        <v>51388</v>
      </c>
      <c r="P1803" s="21" t="s">
        <v>51388</v>
      </c>
      <c r="Q1803" s="21" t="s">
        <v>51388</v>
      </c>
      <c r="R1803" s="21" t="s">
        <v>51388</v>
      </c>
      <c r="S1803" s="38" t="s">
        <v>23752</v>
      </c>
      <c r="T1803" s="24" t="s">
        <v>23754</v>
      </c>
      <c r="U1803" s="24" t="s">
        <v>23753</v>
      </c>
      <c r="V1803" s="24" t="s">
        <v>11184</v>
      </c>
      <c r="W1803" s="24" t="s">
        <v>13735</v>
      </c>
      <c r="X1803" s="24" t="s">
        <v>9962</v>
      </c>
      <c r="Y1803" s="24" t="s">
        <v>16029</v>
      </c>
      <c r="Z1803" s="24">
        <v>15844</v>
      </c>
      <c r="AA1803" s="24">
        <v>26414</v>
      </c>
      <c r="AB1803" s="24">
        <v>2015</v>
      </c>
      <c r="AC1803" s="24" t="s">
        <v>23752</v>
      </c>
      <c r="AD1803" s="9"/>
      <c r="AN1803" t="s">
        <v>57508</v>
      </c>
      <c r="BE1803" s="39"/>
      <c r="BF1803" s="39" t="s">
        <v>52896</v>
      </c>
      <c r="BH1803" t="s">
        <v>58275</v>
      </c>
    </row>
    <row r="1804" spans="1:60" ht="21" customHeight="1">
      <c r="A1804" s="18"/>
      <c r="B1804" s="18" t="s">
        <v>53001</v>
      </c>
      <c r="C1804" s="18" t="s">
        <v>52343</v>
      </c>
      <c r="D1804" s="18" t="s">
        <v>53076</v>
      </c>
      <c r="E1804" s="18" t="s">
        <v>52930</v>
      </c>
      <c r="F1804" s="18" t="s">
        <v>52928</v>
      </c>
      <c r="G1804" s="22" t="s">
        <v>3518</v>
      </c>
      <c r="H1804" s="7" t="s">
        <v>5</v>
      </c>
      <c r="I1804" s="22" t="s">
        <v>18500</v>
      </c>
      <c r="J1804" s="7" t="s">
        <v>6</v>
      </c>
      <c r="K1804" s="22" t="s">
        <v>11184</v>
      </c>
      <c r="L1804" s="20" t="s">
        <v>52630</v>
      </c>
      <c r="M1804" s="20" t="s">
        <v>16773</v>
      </c>
      <c r="N1804" s="21">
        <v>1</v>
      </c>
      <c r="O1804" s="21" t="s">
        <v>51388</v>
      </c>
      <c r="P1804" s="21" t="s">
        <v>51388</v>
      </c>
      <c r="Q1804" s="21" t="s">
        <v>51388</v>
      </c>
      <c r="R1804" s="21" t="s">
        <v>51388</v>
      </c>
      <c r="S1804" s="38" t="s">
        <v>23755</v>
      </c>
      <c r="T1804" s="24" t="s">
        <v>23559</v>
      </c>
      <c r="U1804" s="24" t="s">
        <v>23756</v>
      </c>
      <c r="V1804" s="24" t="s">
        <v>11184</v>
      </c>
      <c r="W1804" s="24" t="s">
        <v>11307</v>
      </c>
      <c r="X1804" s="24" t="s">
        <v>11212</v>
      </c>
      <c r="Y1804" s="24" t="s">
        <v>9962</v>
      </c>
      <c r="Z1804" s="24">
        <v>15786</v>
      </c>
      <c r="AA1804" s="24">
        <v>22774</v>
      </c>
      <c r="AB1804" s="24">
        <v>2015</v>
      </c>
      <c r="AC1804" s="24" t="s">
        <v>23755</v>
      </c>
      <c r="AD1804" s="9"/>
      <c r="AN1804" t="s">
        <v>57508</v>
      </c>
      <c r="BE1804" s="39"/>
      <c r="BF1804" s="39" t="s">
        <v>52930</v>
      </c>
      <c r="BH1804" t="s">
        <v>58275</v>
      </c>
    </row>
    <row r="1805" spans="1:60" ht="21" customHeight="1">
      <c r="A1805" s="18"/>
      <c r="B1805" s="18" t="s">
        <v>52875</v>
      </c>
      <c r="C1805" s="18" t="s">
        <v>52343</v>
      </c>
      <c r="D1805" s="18" t="s">
        <v>53080</v>
      </c>
      <c r="E1805" s="18" t="s">
        <v>52866</v>
      </c>
      <c r="F1805" s="18" t="s">
        <v>58149</v>
      </c>
      <c r="G1805" s="22" t="s">
        <v>3520</v>
      </c>
      <c r="H1805" s="7" t="s">
        <v>5</v>
      </c>
      <c r="I1805" s="22" t="s">
        <v>18256</v>
      </c>
      <c r="J1805" s="7" t="s">
        <v>6</v>
      </c>
      <c r="K1805" s="22" t="s">
        <v>11184</v>
      </c>
      <c r="L1805" s="20" t="s">
        <v>52630</v>
      </c>
      <c r="M1805" s="20" t="s">
        <v>16773</v>
      </c>
      <c r="N1805" s="21">
        <v>3</v>
      </c>
      <c r="O1805" s="21" t="s">
        <v>51388</v>
      </c>
      <c r="P1805" s="21" t="s">
        <v>51388</v>
      </c>
      <c r="Q1805" s="21" t="s">
        <v>51388</v>
      </c>
      <c r="R1805" s="21" t="s">
        <v>51388</v>
      </c>
      <c r="S1805" s="38" t="s">
        <v>23757</v>
      </c>
      <c r="T1805" s="24" t="s">
        <v>23574</v>
      </c>
      <c r="U1805" s="24" t="s">
        <v>23758</v>
      </c>
      <c r="V1805" s="24" t="s">
        <v>11184</v>
      </c>
      <c r="W1805" s="24" t="s">
        <v>11196</v>
      </c>
      <c r="X1805" s="24" t="s">
        <v>11554</v>
      </c>
      <c r="Y1805" s="24" t="s">
        <v>16030</v>
      </c>
      <c r="Z1805" s="24">
        <v>15865</v>
      </c>
      <c r="AA1805" s="24">
        <v>26013</v>
      </c>
      <c r="AB1805" s="24">
        <v>2015</v>
      </c>
      <c r="AC1805" s="24" t="s">
        <v>23757</v>
      </c>
      <c r="AD1805" s="9"/>
      <c r="AN1805" t="s">
        <v>57508</v>
      </c>
      <c r="BE1805" s="39"/>
      <c r="BF1805" s="39" t="s">
        <v>52866</v>
      </c>
      <c r="BH1805" t="s">
        <v>58275</v>
      </c>
    </row>
    <row r="1806" spans="1:60" ht="21" customHeight="1">
      <c r="A1806" s="18"/>
      <c r="B1806" s="18" t="s">
        <v>52875</v>
      </c>
      <c r="C1806" s="18" t="s">
        <v>52343</v>
      </c>
      <c r="D1806" s="18" t="s">
        <v>53080</v>
      </c>
      <c r="E1806" s="18" t="s">
        <v>52866</v>
      </c>
      <c r="F1806" s="18" t="s">
        <v>52864</v>
      </c>
      <c r="G1806" s="22" t="s">
        <v>3521</v>
      </c>
      <c r="H1806" s="7" t="s">
        <v>5</v>
      </c>
      <c r="I1806" s="22" t="s">
        <v>4397</v>
      </c>
      <c r="J1806" s="7" t="s">
        <v>6</v>
      </c>
      <c r="K1806" s="22" t="s">
        <v>11184</v>
      </c>
      <c r="L1806" s="20" t="s">
        <v>52630</v>
      </c>
      <c r="M1806" s="20" t="s">
        <v>16773</v>
      </c>
      <c r="N1806" s="21">
        <v>7</v>
      </c>
      <c r="O1806" s="21" t="s">
        <v>51388</v>
      </c>
      <c r="P1806" s="21" t="s">
        <v>51388</v>
      </c>
      <c r="Q1806" s="21" t="s">
        <v>51388</v>
      </c>
      <c r="R1806" s="21" t="s">
        <v>51388</v>
      </c>
      <c r="S1806" s="38" t="s">
        <v>23759</v>
      </c>
      <c r="T1806" s="24" t="s">
        <v>23574</v>
      </c>
      <c r="U1806" s="24" t="s">
        <v>23760</v>
      </c>
      <c r="V1806" s="24" t="s">
        <v>11184</v>
      </c>
      <c r="W1806" s="24" t="s">
        <v>11192</v>
      </c>
      <c r="X1806" s="24" t="s">
        <v>11335</v>
      </c>
      <c r="Y1806" s="24" t="s">
        <v>16031</v>
      </c>
      <c r="Z1806" s="24">
        <v>15860</v>
      </c>
      <c r="AA1806" s="24">
        <v>24482</v>
      </c>
      <c r="AB1806" s="24">
        <v>2015</v>
      </c>
      <c r="AC1806" s="24" t="s">
        <v>23759</v>
      </c>
      <c r="AD1806" s="9"/>
      <c r="AN1806" t="s">
        <v>57508</v>
      </c>
      <c r="BE1806" s="39"/>
      <c r="BF1806" s="39" t="s">
        <v>52866</v>
      </c>
      <c r="BH1806" t="s">
        <v>58275</v>
      </c>
    </row>
    <row r="1807" spans="1:60" ht="21" customHeight="1">
      <c r="A1807" s="18"/>
      <c r="B1807" s="18" t="s">
        <v>52875</v>
      </c>
      <c r="C1807" s="18" t="s">
        <v>52343</v>
      </c>
      <c r="D1807" s="18" t="s">
        <v>53080</v>
      </c>
      <c r="E1807" s="18" t="s">
        <v>52866</v>
      </c>
      <c r="F1807" s="18" t="s">
        <v>58149</v>
      </c>
      <c r="G1807" s="22" t="s">
        <v>17916</v>
      </c>
      <c r="H1807" s="7" t="s">
        <v>5</v>
      </c>
      <c r="I1807" s="22" t="s">
        <v>18692</v>
      </c>
      <c r="J1807" s="7" t="s">
        <v>6</v>
      </c>
      <c r="K1807" s="22" t="s">
        <v>11184</v>
      </c>
      <c r="L1807" s="20" t="s">
        <v>52630</v>
      </c>
      <c r="M1807" s="20" t="s">
        <v>16773</v>
      </c>
      <c r="N1807" s="21">
        <v>4</v>
      </c>
      <c r="O1807" s="21" t="s">
        <v>51388</v>
      </c>
      <c r="P1807" s="21" t="s">
        <v>51388</v>
      </c>
      <c r="Q1807" s="21" t="s">
        <v>51403</v>
      </c>
      <c r="R1807" s="21" t="s">
        <v>51388</v>
      </c>
      <c r="S1807" s="38" t="s">
        <v>23761</v>
      </c>
      <c r="T1807" s="24" t="s">
        <v>23574</v>
      </c>
      <c r="U1807" s="24" t="s">
        <v>23762</v>
      </c>
      <c r="V1807" s="24" t="s">
        <v>11184</v>
      </c>
      <c r="W1807" s="24" t="s">
        <v>11321</v>
      </c>
      <c r="X1807" s="24" t="s">
        <v>11482</v>
      </c>
      <c r="Y1807" s="24" t="s">
        <v>16032</v>
      </c>
      <c r="Z1807" s="24">
        <v>15866</v>
      </c>
      <c r="AA1807" s="24">
        <v>25603</v>
      </c>
      <c r="AB1807" s="24">
        <v>2015</v>
      </c>
      <c r="AC1807" s="24" t="s">
        <v>23761</v>
      </c>
      <c r="AD1807" s="9"/>
      <c r="AN1807" t="s">
        <v>57508</v>
      </c>
      <c r="BE1807" s="39"/>
      <c r="BF1807" s="39" t="s">
        <v>52866</v>
      </c>
      <c r="BH1807" t="s">
        <v>58275</v>
      </c>
    </row>
    <row r="1808" spans="1:60" ht="21" customHeight="1">
      <c r="A1808" s="18"/>
      <c r="B1808" s="18" t="s">
        <v>53002</v>
      </c>
      <c r="C1808" s="18" t="s">
        <v>52343</v>
      </c>
      <c r="D1808" s="18" t="s">
        <v>53076</v>
      </c>
      <c r="E1808" s="18" t="s">
        <v>52930</v>
      </c>
      <c r="F1808" s="18" t="s">
        <v>52928</v>
      </c>
      <c r="G1808" s="22" t="s">
        <v>17874</v>
      </c>
      <c r="H1808" s="7" t="s">
        <v>5</v>
      </c>
      <c r="I1808" s="22" t="s">
        <v>18333</v>
      </c>
      <c r="J1808" s="7" t="s">
        <v>6</v>
      </c>
      <c r="K1808" s="22" t="s">
        <v>11184</v>
      </c>
      <c r="L1808" s="20" t="s">
        <v>52630</v>
      </c>
      <c r="M1808" s="20" t="s">
        <v>16773</v>
      </c>
      <c r="N1808" s="21">
        <v>2</v>
      </c>
      <c r="O1808" s="21" t="s">
        <v>51388</v>
      </c>
      <c r="P1808" s="21" t="s">
        <v>51388</v>
      </c>
      <c r="Q1808" s="21" t="s">
        <v>51388</v>
      </c>
      <c r="R1808" s="21" t="s">
        <v>51388</v>
      </c>
      <c r="S1808" s="38" t="s">
        <v>23763</v>
      </c>
      <c r="T1808" s="24" t="s">
        <v>23559</v>
      </c>
      <c r="U1808" s="24" t="s">
        <v>23764</v>
      </c>
      <c r="V1808" s="24" t="s">
        <v>11184</v>
      </c>
      <c r="W1808" s="24" t="s">
        <v>11898</v>
      </c>
      <c r="X1808" s="24" t="s">
        <v>11210</v>
      </c>
      <c r="Y1808" s="24" t="s">
        <v>16033</v>
      </c>
      <c r="Z1808" s="24">
        <v>15774</v>
      </c>
      <c r="AA1808" s="24">
        <v>25817</v>
      </c>
      <c r="AB1808" s="24">
        <v>2015</v>
      </c>
      <c r="AC1808" s="24" t="s">
        <v>23763</v>
      </c>
      <c r="AD1808" s="9"/>
      <c r="AN1808" t="s">
        <v>57508</v>
      </c>
      <c r="BE1808" s="39"/>
      <c r="BF1808" s="39" t="s">
        <v>52930</v>
      </c>
      <c r="BH1808" t="s">
        <v>58275</v>
      </c>
    </row>
    <row r="1809" spans="1:60" ht="21" customHeight="1">
      <c r="A1809" s="18"/>
      <c r="B1809" s="18" t="s">
        <v>53005</v>
      </c>
      <c r="C1809" s="18" t="s">
        <v>52343</v>
      </c>
      <c r="D1809" s="18" t="s">
        <v>53074</v>
      </c>
      <c r="E1809" s="18" t="s">
        <v>52861</v>
      </c>
      <c r="F1809" s="18" t="s">
        <v>52859</v>
      </c>
      <c r="G1809" s="22" t="s">
        <v>3526</v>
      </c>
      <c r="H1809" s="7" t="s">
        <v>5</v>
      </c>
      <c r="I1809" s="22" t="s">
        <v>18138</v>
      </c>
      <c r="J1809" s="7" t="s">
        <v>6</v>
      </c>
      <c r="K1809" s="22" t="s">
        <v>11184</v>
      </c>
      <c r="L1809" s="20" t="s">
        <v>52630</v>
      </c>
      <c r="M1809" s="20" t="s">
        <v>16773</v>
      </c>
      <c r="N1809" s="21">
        <v>0</v>
      </c>
      <c r="O1809" s="21" t="s">
        <v>51388</v>
      </c>
      <c r="P1809" s="21" t="s">
        <v>51388</v>
      </c>
      <c r="Q1809" s="21" t="s">
        <v>51388</v>
      </c>
      <c r="R1809" s="21" t="s">
        <v>51388</v>
      </c>
      <c r="S1809" s="38" t="s">
        <v>23765</v>
      </c>
      <c r="T1809" s="24" t="s">
        <v>23767</v>
      </c>
      <c r="U1809" s="24" t="s">
        <v>23766</v>
      </c>
      <c r="V1809" s="24" t="s">
        <v>11184</v>
      </c>
      <c r="W1809" s="24" t="s">
        <v>11242</v>
      </c>
      <c r="X1809" s="24" t="s">
        <v>11350</v>
      </c>
      <c r="Y1809" s="24" t="s">
        <v>9962</v>
      </c>
      <c r="Z1809" s="24">
        <v>15741</v>
      </c>
      <c r="AA1809" s="24">
        <v>25655</v>
      </c>
      <c r="AB1809" s="24">
        <v>2015</v>
      </c>
      <c r="AC1809" s="24" t="s">
        <v>23765</v>
      </c>
      <c r="AD1809" s="9"/>
      <c r="AN1809" t="s">
        <v>57508</v>
      </c>
      <c r="BE1809" s="39"/>
      <c r="BF1809" s="39" t="s">
        <v>52861</v>
      </c>
      <c r="BH1809" t="s">
        <v>58275</v>
      </c>
    </row>
    <row r="1810" spans="1:60" ht="21" customHeight="1">
      <c r="A1810" s="18" t="s">
        <v>52995</v>
      </c>
      <c r="B1810" s="18" t="s">
        <v>52993</v>
      </c>
      <c r="C1810" s="18" t="s">
        <v>52334</v>
      </c>
      <c r="D1810" s="18" t="s">
        <v>9962</v>
      </c>
      <c r="E1810" s="18" t="s">
        <v>52995</v>
      </c>
      <c r="F1810" s="18" t="s">
        <v>58151</v>
      </c>
      <c r="G1810" s="22" t="s">
        <v>17922</v>
      </c>
      <c r="H1810" s="7" t="s">
        <v>5</v>
      </c>
      <c r="I1810" s="22" t="s">
        <v>18479</v>
      </c>
      <c r="J1810" s="7" t="s">
        <v>6</v>
      </c>
      <c r="K1810" s="22" t="s">
        <v>11184</v>
      </c>
      <c r="L1810" s="20" t="s">
        <v>52630</v>
      </c>
      <c r="M1810" s="20" t="s">
        <v>16773</v>
      </c>
      <c r="N1810" s="21">
        <v>1</v>
      </c>
      <c r="O1810" s="21" t="s">
        <v>51388</v>
      </c>
      <c r="P1810" s="21" t="s">
        <v>51388</v>
      </c>
      <c r="Q1810" s="21" t="s">
        <v>51403</v>
      </c>
      <c r="R1810" s="21" t="s">
        <v>51388</v>
      </c>
      <c r="S1810" s="38" t="s">
        <v>23768</v>
      </c>
      <c r="T1810" s="24" t="s">
        <v>23702</v>
      </c>
      <c r="U1810" s="24" t="s">
        <v>23769</v>
      </c>
      <c r="V1810" s="24" t="s">
        <v>11184</v>
      </c>
      <c r="W1810" s="24" t="s">
        <v>11287</v>
      </c>
      <c r="X1810" s="24" t="s">
        <v>11252</v>
      </c>
      <c r="Y1810" s="24" t="s">
        <v>16034</v>
      </c>
      <c r="Z1810" s="24">
        <v>15878</v>
      </c>
      <c r="AA1810" s="24">
        <v>22686</v>
      </c>
      <c r="AB1810" s="24">
        <v>2015</v>
      </c>
      <c r="AC1810" s="24" t="s">
        <v>23768</v>
      </c>
      <c r="AD1810" s="9"/>
      <c r="AN1810" t="s">
        <v>57508</v>
      </c>
      <c r="BE1810" s="39" t="s">
        <v>52995</v>
      </c>
      <c r="BF1810" s="39" t="s">
        <v>52995</v>
      </c>
      <c r="BG1810" t="s">
        <v>58275</v>
      </c>
    </row>
    <row r="1811" spans="1:60" ht="21" customHeight="1">
      <c r="A1811" s="18" t="s">
        <v>52995</v>
      </c>
      <c r="B1811" s="18" t="s">
        <v>52993</v>
      </c>
      <c r="C1811" s="18" t="s">
        <v>52334</v>
      </c>
      <c r="D1811" s="18" t="s">
        <v>9962</v>
      </c>
      <c r="E1811" s="18" t="s">
        <v>52995</v>
      </c>
      <c r="F1811" s="18" t="s">
        <v>58151</v>
      </c>
      <c r="G1811" s="22" t="s">
        <v>3529</v>
      </c>
      <c r="H1811" s="7" t="s">
        <v>5</v>
      </c>
      <c r="I1811" s="22" t="s">
        <v>18496</v>
      </c>
      <c r="J1811" s="7" t="s">
        <v>6</v>
      </c>
      <c r="K1811" s="22" t="s">
        <v>11184</v>
      </c>
      <c r="L1811" s="20" t="s">
        <v>52630</v>
      </c>
      <c r="M1811" s="20" t="s">
        <v>16773</v>
      </c>
      <c r="N1811" s="21">
        <v>8</v>
      </c>
      <c r="O1811" s="21" t="s">
        <v>51388</v>
      </c>
      <c r="P1811" s="21" t="s">
        <v>51388</v>
      </c>
      <c r="Q1811" s="21" t="s">
        <v>51403</v>
      </c>
      <c r="R1811" s="21" t="s">
        <v>51388</v>
      </c>
      <c r="S1811" s="38" t="s">
        <v>23770</v>
      </c>
      <c r="T1811" s="24" t="s">
        <v>23574</v>
      </c>
      <c r="U1811" s="24" t="s">
        <v>23771</v>
      </c>
      <c r="V1811" s="24" t="s">
        <v>11184</v>
      </c>
      <c r="W1811" s="24" t="s">
        <v>11413</v>
      </c>
      <c r="X1811" s="24" t="s">
        <v>11212</v>
      </c>
      <c r="Y1811" s="24" t="s">
        <v>16035</v>
      </c>
      <c r="Z1811" s="24">
        <v>15854</v>
      </c>
      <c r="AA1811" s="24">
        <v>22892</v>
      </c>
      <c r="AB1811" s="24">
        <v>2015</v>
      </c>
      <c r="AC1811" s="24" t="s">
        <v>23770</v>
      </c>
      <c r="AD1811" s="9"/>
      <c r="AN1811" t="s">
        <v>57508</v>
      </c>
      <c r="BE1811" s="39" t="s">
        <v>52995</v>
      </c>
      <c r="BF1811" s="39" t="s">
        <v>52995</v>
      </c>
      <c r="BG1811" t="s">
        <v>58275</v>
      </c>
    </row>
    <row r="1812" spans="1:60" ht="21" customHeight="1">
      <c r="A1812" s="18"/>
      <c r="B1812" s="18" t="s">
        <v>52876</v>
      </c>
      <c r="C1812" s="18" t="s">
        <v>52343</v>
      </c>
      <c r="D1812" s="18" t="s">
        <v>53090</v>
      </c>
      <c r="E1812" s="18" t="s">
        <v>52879</v>
      </c>
      <c r="F1812" s="18" t="s">
        <v>52877</v>
      </c>
      <c r="G1812" s="22" t="s">
        <v>3530</v>
      </c>
      <c r="H1812" s="7" t="s">
        <v>5</v>
      </c>
      <c r="I1812" s="22" t="s">
        <v>18696</v>
      </c>
      <c r="J1812" s="7" t="s">
        <v>6</v>
      </c>
      <c r="K1812" s="22" t="s">
        <v>11184</v>
      </c>
      <c r="L1812" s="20" t="s">
        <v>52630</v>
      </c>
      <c r="M1812" s="20" t="s">
        <v>16773</v>
      </c>
      <c r="N1812" s="21">
        <v>4</v>
      </c>
      <c r="O1812" s="21" t="s">
        <v>51388</v>
      </c>
      <c r="P1812" s="21" t="s">
        <v>51388</v>
      </c>
      <c r="Q1812" s="21" t="s">
        <v>51403</v>
      </c>
      <c r="R1812" s="21" t="s">
        <v>51388</v>
      </c>
      <c r="S1812" s="38" t="s">
        <v>23772</v>
      </c>
      <c r="T1812" s="24" t="s">
        <v>23774</v>
      </c>
      <c r="U1812" s="24" t="s">
        <v>23773</v>
      </c>
      <c r="V1812" s="24" t="s">
        <v>11184</v>
      </c>
      <c r="W1812" s="24" t="s">
        <v>16036</v>
      </c>
      <c r="X1812" s="24" t="s">
        <v>11189</v>
      </c>
      <c r="Y1812" s="24" t="s">
        <v>16037</v>
      </c>
      <c r="Z1812" s="24">
        <v>15892</v>
      </c>
      <c r="AA1812" s="24">
        <v>24324</v>
      </c>
      <c r="AB1812" s="24">
        <v>2015</v>
      </c>
      <c r="AC1812" s="24" t="s">
        <v>23772</v>
      </c>
      <c r="AD1812" s="9"/>
      <c r="AN1812" t="s">
        <v>57508</v>
      </c>
      <c r="BE1812" s="39"/>
      <c r="BF1812" s="39" t="s">
        <v>52879</v>
      </c>
      <c r="BH1812" t="s">
        <v>58275</v>
      </c>
    </row>
    <row r="1813" spans="1:60" ht="21" customHeight="1">
      <c r="A1813" s="18"/>
      <c r="B1813" s="18" t="s">
        <v>53007</v>
      </c>
      <c r="C1813" s="18" t="s">
        <v>52343</v>
      </c>
      <c r="D1813" s="18" t="s">
        <v>53093</v>
      </c>
      <c r="E1813" s="18" t="s">
        <v>53009</v>
      </c>
      <c r="F1813" s="18" t="s">
        <v>58153</v>
      </c>
      <c r="G1813" s="22" t="s">
        <v>3534</v>
      </c>
      <c r="H1813" s="7" t="s">
        <v>5</v>
      </c>
      <c r="I1813" s="22" t="s">
        <v>18500</v>
      </c>
      <c r="J1813" s="7" t="s">
        <v>6</v>
      </c>
      <c r="K1813" s="22" t="s">
        <v>11184</v>
      </c>
      <c r="L1813" s="20" t="s">
        <v>52630</v>
      </c>
      <c r="M1813" s="20" t="s">
        <v>16773</v>
      </c>
      <c r="N1813" s="21">
        <v>2</v>
      </c>
      <c r="O1813" s="21" t="s">
        <v>51388</v>
      </c>
      <c r="P1813" s="21" t="s">
        <v>51388</v>
      </c>
      <c r="Q1813" s="21" t="s">
        <v>51388</v>
      </c>
      <c r="R1813" s="21" t="s">
        <v>51388</v>
      </c>
      <c r="S1813" s="38" t="s">
        <v>23775</v>
      </c>
      <c r="T1813" s="24" t="s">
        <v>23777</v>
      </c>
      <c r="U1813" s="24" t="s">
        <v>23776</v>
      </c>
      <c r="V1813" s="24" t="s">
        <v>11184</v>
      </c>
      <c r="W1813" s="24" t="s">
        <v>11307</v>
      </c>
      <c r="X1813" s="24" t="s">
        <v>11245</v>
      </c>
      <c r="Y1813" s="24" t="s">
        <v>9962</v>
      </c>
      <c r="Z1813" s="24">
        <v>15740</v>
      </c>
      <c r="AA1813" s="24">
        <v>22591</v>
      </c>
      <c r="AB1813" s="24">
        <v>2015</v>
      </c>
      <c r="AC1813" s="24" t="s">
        <v>23775</v>
      </c>
      <c r="AD1813" s="9"/>
      <c r="AN1813" t="s">
        <v>57508</v>
      </c>
      <c r="BE1813" s="39"/>
      <c r="BF1813" s="39" t="s">
        <v>53009</v>
      </c>
      <c r="BH1813" t="s">
        <v>58275</v>
      </c>
    </row>
    <row r="1814" spans="1:60" ht="21" customHeight="1">
      <c r="A1814" s="18"/>
      <c r="B1814" s="18" t="s">
        <v>52626</v>
      </c>
      <c r="C1814" s="18" t="s">
        <v>52343</v>
      </c>
      <c r="D1814" s="18" t="s">
        <v>52628</v>
      </c>
      <c r="E1814" s="18" t="s">
        <v>52629</v>
      </c>
      <c r="F1814" s="18" t="s">
        <v>52627</v>
      </c>
      <c r="G1814" s="22" t="s">
        <v>17883</v>
      </c>
      <c r="H1814" s="7" t="s">
        <v>5</v>
      </c>
      <c r="I1814" s="22" t="s">
        <v>18697</v>
      </c>
      <c r="J1814" s="7" t="s">
        <v>6</v>
      </c>
      <c r="K1814" s="22" t="s">
        <v>11184</v>
      </c>
      <c r="L1814" s="20" t="s">
        <v>52630</v>
      </c>
      <c r="M1814" s="20" t="s">
        <v>51743</v>
      </c>
      <c r="N1814" s="21">
        <v>1</v>
      </c>
      <c r="O1814" s="21" t="s">
        <v>51388</v>
      </c>
      <c r="P1814" s="21" t="s">
        <v>51388</v>
      </c>
      <c r="Q1814" s="21" t="s">
        <v>51388</v>
      </c>
      <c r="R1814" s="21" t="s">
        <v>51403</v>
      </c>
      <c r="S1814" s="38" t="s">
        <v>23778</v>
      </c>
      <c r="T1814" s="24" t="s">
        <v>23559</v>
      </c>
      <c r="U1814" s="24" t="s">
        <v>23779</v>
      </c>
      <c r="V1814" s="24" t="s">
        <v>11184</v>
      </c>
      <c r="W1814" s="24" t="s">
        <v>11248</v>
      </c>
      <c r="X1814" s="24" t="s">
        <v>11305</v>
      </c>
      <c r="Y1814" s="79" t="s">
        <v>52625</v>
      </c>
      <c r="Z1814" s="24">
        <v>15800</v>
      </c>
      <c r="AA1814" s="24">
        <v>0</v>
      </c>
      <c r="AB1814" s="24">
        <v>2015</v>
      </c>
      <c r="AC1814" s="24" t="s">
        <v>23778</v>
      </c>
      <c r="AD1814" s="9"/>
      <c r="AN1814" t="s">
        <v>57508</v>
      </c>
      <c r="AO1814" t="s">
        <v>51669</v>
      </c>
      <c r="AV1814" t="s">
        <v>51668</v>
      </c>
      <c r="AY1814">
        <v>0</v>
      </c>
      <c r="BC1814" t="s">
        <v>51388</v>
      </c>
      <c r="BE1814" s="39"/>
      <c r="BF1814" s="39" t="s">
        <v>52629</v>
      </c>
      <c r="BH1814" t="s">
        <v>58275</v>
      </c>
    </row>
    <row r="1815" spans="1:60" ht="21" customHeight="1">
      <c r="A1815" s="18"/>
      <c r="B1815" s="18" t="s">
        <v>53010</v>
      </c>
      <c r="C1815" s="18" t="s">
        <v>52343</v>
      </c>
      <c r="D1815" s="18" t="s">
        <v>53077</v>
      </c>
      <c r="E1815" s="18" t="s">
        <v>52935</v>
      </c>
      <c r="F1815" s="18" t="s">
        <v>52933</v>
      </c>
      <c r="G1815" s="22" t="s">
        <v>17884</v>
      </c>
      <c r="H1815" s="7" t="s">
        <v>5</v>
      </c>
      <c r="I1815" s="22" t="s">
        <v>18176</v>
      </c>
      <c r="J1815" s="7" t="s">
        <v>6</v>
      </c>
      <c r="K1815" s="22" t="s">
        <v>11184</v>
      </c>
      <c r="L1815" s="20" t="s">
        <v>52630</v>
      </c>
      <c r="M1815" s="20" t="s">
        <v>16773</v>
      </c>
      <c r="N1815" s="21">
        <v>0</v>
      </c>
      <c r="O1815" s="21" t="s">
        <v>51388</v>
      </c>
      <c r="P1815" s="21" t="s">
        <v>51388</v>
      </c>
      <c r="Q1815" s="21" t="s">
        <v>51388</v>
      </c>
      <c r="R1815" s="21" t="s">
        <v>51388</v>
      </c>
      <c r="S1815" s="38" t="s">
        <v>23780</v>
      </c>
      <c r="T1815" s="24" t="s">
        <v>23559</v>
      </c>
      <c r="U1815" s="24" t="s">
        <v>23781</v>
      </c>
      <c r="V1815" s="24" t="s">
        <v>11184</v>
      </c>
      <c r="W1815" s="24" t="s">
        <v>12688</v>
      </c>
      <c r="X1815" s="24" t="s">
        <v>9962</v>
      </c>
      <c r="Y1815" s="24" t="s">
        <v>16041</v>
      </c>
      <c r="Z1815" s="24">
        <v>15802</v>
      </c>
      <c r="AA1815" s="24">
        <v>25348</v>
      </c>
      <c r="AB1815" s="24">
        <v>2015</v>
      </c>
      <c r="AC1815" s="24" t="s">
        <v>23780</v>
      </c>
      <c r="AD1815" s="9"/>
      <c r="AN1815" t="s">
        <v>57508</v>
      </c>
      <c r="BE1815" s="39"/>
      <c r="BF1815" s="39" t="s">
        <v>52935</v>
      </c>
      <c r="BH1815" t="s">
        <v>58275</v>
      </c>
    </row>
    <row r="1816" spans="1:60" ht="21" customHeight="1">
      <c r="A1816" s="18"/>
      <c r="B1816" s="18" t="s">
        <v>32380</v>
      </c>
      <c r="C1816" s="18" t="s">
        <v>52343</v>
      </c>
      <c r="D1816" s="18" t="s">
        <v>53081</v>
      </c>
      <c r="E1816" s="18" t="s">
        <v>52869</v>
      </c>
      <c r="F1816" s="18" t="s">
        <v>31072</v>
      </c>
      <c r="G1816" s="22" t="s">
        <v>1245</v>
      </c>
      <c r="H1816" s="7" t="s">
        <v>5</v>
      </c>
      <c r="I1816" s="22" t="s">
        <v>18686</v>
      </c>
      <c r="J1816" s="7" t="s">
        <v>6</v>
      </c>
      <c r="K1816" s="22" t="s">
        <v>11184</v>
      </c>
      <c r="L1816" s="20" t="s">
        <v>52630</v>
      </c>
      <c r="M1816" s="20" t="s">
        <v>16773</v>
      </c>
      <c r="N1816" s="21">
        <v>0</v>
      </c>
      <c r="O1816" s="21" t="s">
        <v>51388</v>
      </c>
      <c r="P1816" s="21" t="s">
        <v>51388</v>
      </c>
      <c r="Q1816" s="21" t="s">
        <v>51388</v>
      </c>
      <c r="R1816" s="21" t="s">
        <v>51388</v>
      </c>
      <c r="S1816" s="38" t="s">
        <v>23782</v>
      </c>
      <c r="T1816" s="24" t="s">
        <v>23574</v>
      </c>
      <c r="U1816" s="24" t="s">
        <v>23783</v>
      </c>
      <c r="V1816" s="24" t="s">
        <v>11184</v>
      </c>
      <c r="W1816" s="24" t="s">
        <v>11287</v>
      </c>
      <c r="X1816" s="24" t="s">
        <v>9962</v>
      </c>
      <c r="Y1816" s="24" t="s">
        <v>12978</v>
      </c>
      <c r="Z1816" s="24">
        <v>15858</v>
      </c>
      <c r="AA1816" s="24">
        <v>22597</v>
      </c>
      <c r="AB1816" s="24">
        <v>2015</v>
      </c>
      <c r="AC1816" s="24" t="s">
        <v>23782</v>
      </c>
      <c r="AD1816" s="9"/>
      <c r="AN1816" t="s">
        <v>57508</v>
      </c>
      <c r="BE1816" s="39"/>
      <c r="BF1816" s="39" t="s">
        <v>52869</v>
      </c>
      <c r="BH1816" t="s">
        <v>58275</v>
      </c>
    </row>
    <row r="1817" spans="1:60" ht="21" customHeight="1">
      <c r="A1817" s="18"/>
      <c r="B1817" s="18" t="s">
        <v>35046</v>
      </c>
      <c r="C1817" s="18" t="s">
        <v>51553</v>
      </c>
      <c r="D1817" s="18" t="s">
        <v>51801</v>
      </c>
      <c r="E1817" s="18" t="s">
        <v>51766</v>
      </c>
      <c r="F1817" s="18" t="s">
        <v>51764</v>
      </c>
      <c r="G1817" s="22" t="s">
        <v>3531</v>
      </c>
      <c r="H1817" s="7" t="s">
        <v>5</v>
      </c>
      <c r="I1817" s="22" t="s">
        <v>18180</v>
      </c>
      <c r="J1817" s="7" t="s">
        <v>6</v>
      </c>
      <c r="K1817" s="22" t="s">
        <v>11184</v>
      </c>
      <c r="L1817" s="20" t="s">
        <v>51795</v>
      </c>
      <c r="M1817" s="20" t="s">
        <v>51743</v>
      </c>
      <c r="N1817" s="21">
        <v>2</v>
      </c>
      <c r="O1817" s="21" t="s">
        <v>51403</v>
      </c>
      <c r="P1817" s="21" t="s">
        <v>51403</v>
      </c>
      <c r="Q1817" s="21" t="s">
        <v>51388</v>
      </c>
      <c r="R1817" s="21" t="s">
        <v>51388</v>
      </c>
      <c r="S1817" s="38" t="s">
        <v>23784</v>
      </c>
      <c r="T1817" s="24" t="s">
        <v>23559</v>
      </c>
      <c r="U1817" s="24" t="s">
        <v>23785</v>
      </c>
      <c r="V1817" s="24" t="s">
        <v>11184</v>
      </c>
      <c r="W1817" s="24" t="s">
        <v>11209</v>
      </c>
      <c r="X1817" s="24" t="s">
        <v>11189</v>
      </c>
      <c r="Y1817" s="24" t="s">
        <v>9962</v>
      </c>
      <c r="Z1817" s="24">
        <v>15767</v>
      </c>
      <c r="AA1817" s="24">
        <v>22918</v>
      </c>
      <c r="AB1817" s="24">
        <v>2015</v>
      </c>
      <c r="AC1817" s="24" t="s">
        <v>23784</v>
      </c>
      <c r="AD1817" s="9"/>
      <c r="AN1817" t="s">
        <v>57508</v>
      </c>
      <c r="AO1817" t="s">
        <v>51667</v>
      </c>
      <c r="AV1817" t="s">
        <v>51668</v>
      </c>
      <c r="AZ1817" t="s">
        <v>51388</v>
      </c>
      <c r="BA1817" t="s">
        <v>51388</v>
      </c>
      <c r="BE1817" s="39"/>
      <c r="BF1817" s="39" t="s">
        <v>51766</v>
      </c>
      <c r="BH1817" t="s">
        <v>58275</v>
      </c>
    </row>
    <row r="1818" spans="1:60" ht="21" customHeight="1">
      <c r="A1818" s="18"/>
      <c r="B1818" s="18" t="s">
        <v>35046</v>
      </c>
      <c r="C1818" s="18" t="s">
        <v>51553</v>
      </c>
      <c r="D1818" s="18" t="s">
        <v>51801</v>
      </c>
      <c r="E1818" s="18" t="s">
        <v>51766</v>
      </c>
      <c r="F1818" s="18" t="s">
        <v>51764</v>
      </c>
      <c r="G1818" s="22" t="s">
        <v>3538</v>
      </c>
      <c r="H1818" s="7" t="s">
        <v>5</v>
      </c>
      <c r="I1818" s="22" t="s">
        <v>18698</v>
      </c>
      <c r="J1818" s="7" t="s">
        <v>6</v>
      </c>
      <c r="K1818" s="22" t="s">
        <v>11184</v>
      </c>
      <c r="L1818" s="20" t="s">
        <v>51795</v>
      </c>
      <c r="M1818" s="20" t="s">
        <v>51743</v>
      </c>
      <c r="N1818" s="21">
        <v>2</v>
      </c>
      <c r="O1818" s="21" t="s">
        <v>51403</v>
      </c>
      <c r="P1818" s="21" t="s">
        <v>51403</v>
      </c>
      <c r="Q1818" s="21" t="s">
        <v>51388</v>
      </c>
      <c r="R1818" s="21" t="s">
        <v>51403</v>
      </c>
      <c r="S1818" s="38" t="s">
        <v>23786</v>
      </c>
      <c r="T1818" s="24" t="s">
        <v>23683</v>
      </c>
      <c r="U1818" s="24" t="s">
        <v>23787</v>
      </c>
      <c r="V1818" s="24" t="s">
        <v>11184</v>
      </c>
      <c r="W1818" s="24" t="s">
        <v>11284</v>
      </c>
      <c r="X1818" s="24" t="s">
        <v>9962</v>
      </c>
      <c r="Y1818" s="24" t="s">
        <v>16043</v>
      </c>
      <c r="Z1818" s="24">
        <v>15812</v>
      </c>
      <c r="AA1818" s="24">
        <v>23296</v>
      </c>
      <c r="AB1818" s="24">
        <v>2015</v>
      </c>
      <c r="AC1818" s="24" t="s">
        <v>23786</v>
      </c>
      <c r="AD1818" s="9"/>
      <c r="AN1818" t="s">
        <v>57508</v>
      </c>
      <c r="AO1818" t="s">
        <v>51667</v>
      </c>
      <c r="AV1818" t="s">
        <v>51668</v>
      </c>
      <c r="AY1818">
        <v>0</v>
      </c>
      <c r="AZ1818" t="s">
        <v>51388</v>
      </c>
      <c r="BA1818" t="s">
        <v>51388</v>
      </c>
      <c r="BC1818" t="s">
        <v>51388</v>
      </c>
      <c r="BE1818" s="39"/>
      <c r="BF1818" s="39" t="s">
        <v>51766</v>
      </c>
      <c r="BH1818" t="s">
        <v>58275</v>
      </c>
    </row>
    <row r="1819" spans="1:60" ht="21" customHeight="1">
      <c r="A1819" s="18"/>
      <c r="B1819" s="18" t="s">
        <v>53012</v>
      </c>
      <c r="C1819" s="18" t="s">
        <v>52343</v>
      </c>
      <c r="D1819" s="18" t="s">
        <v>53092</v>
      </c>
      <c r="E1819" s="18" t="s">
        <v>52896</v>
      </c>
      <c r="F1819" s="18" t="s">
        <v>52894</v>
      </c>
      <c r="G1819" s="22" t="s">
        <v>3539</v>
      </c>
      <c r="H1819" s="7" t="s">
        <v>5</v>
      </c>
      <c r="I1819" s="22" t="s">
        <v>18695</v>
      </c>
      <c r="J1819" s="7" t="s">
        <v>6</v>
      </c>
      <c r="K1819" s="22" t="s">
        <v>11184</v>
      </c>
      <c r="L1819" s="20" t="s">
        <v>52630</v>
      </c>
      <c r="M1819" s="20" t="s">
        <v>16773</v>
      </c>
      <c r="N1819" s="21">
        <v>0</v>
      </c>
      <c r="O1819" s="21" t="s">
        <v>51388</v>
      </c>
      <c r="P1819" s="21" t="s">
        <v>51388</v>
      </c>
      <c r="Q1819" s="21" t="s">
        <v>51388</v>
      </c>
      <c r="R1819" s="21" t="s">
        <v>51388</v>
      </c>
      <c r="S1819" s="38" t="s">
        <v>23788</v>
      </c>
      <c r="T1819" s="24" t="s">
        <v>23790</v>
      </c>
      <c r="U1819" s="24" t="s">
        <v>23789</v>
      </c>
      <c r="V1819" s="24" t="s">
        <v>11184</v>
      </c>
      <c r="W1819" s="24" t="s">
        <v>16044</v>
      </c>
      <c r="X1819" s="24" t="s">
        <v>9962</v>
      </c>
      <c r="Y1819" s="24" t="s">
        <v>16045</v>
      </c>
      <c r="Z1819" s="24">
        <v>15748</v>
      </c>
      <c r="AA1819" s="24">
        <v>26154</v>
      </c>
      <c r="AB1819" s="24">
        <v>2015</v>
      </c>
      <c r="AC1819" s="24" t="s">
        <v>23788</v>
      </c>
      <c r="AD1819" s="9"/>
      <c r="AN1819" t="s">
        <v>57508</v>
      </c>
      <c r="BE1819" s="39"/>
      <c r="BF1819" s="39" t="s">
        <v>52896</v>
      </c>
      <c r="BH1819" t="s">
        <v>58275</v>
      </c>
    </row>
    <row r="1820" spans="1:60" ht="21" customHeight="1">
      <c r="A1820" s="18"/>
      <c r="B1820" s="18" t="s">
        <v>51768</v>
      </c>
      <c r="C1820" s="18" t="s">
        <v>51553</v>
      </c>
      <c r="D1820" s="18" t="s">
        <v>51798</v>
      </c>
      <c r="E1820" s="18" t="s">
        <v>51754</v>
      </c>
      <c r="F1820" s="18" t="s">
        <v>51752</v>
      </c>
      <c r="G1820" s="22" t="s">
        <v>3540</v>
      </c>
      <c r="H1820" s="7" t="s">
        <v>5</v>
      </c>
      <c r="I1820" s="22" t="s">
        <v>18119</v>
      </c>
      <c r="J1820" s="7" t="s">
        <v>6</v>
      </c>
      <c r="K1820" s="22" t="s">
        <v>11184</v>
      </c>
      <c r="L1820" s="20" t="s">
        <v>51795</v>
      </c>
      <c r="M1820" s="20" t="s">
        <v>51743</v>
      </c>
      <c r="N1820" s="21">
        <v>1</v>
      </c>
      <c r="O1820" s="21" t="s">
        <v>51388</v>
      </c>
      <c r="P1820" s="21" t="s">
        <v>51388</v>
      </c>
      <c r="Q1820" s="21" t="s">
        <v>51388</v>
      </c>
      <c r="R1820" s="21" t="s">
        <v>51403</v>
      </c>
      <c r="S1820" s="38" t="s">
        <v>23791</v>
      </c>
      <c r="T1820" s="24" t="s">
        <v>23793</v>
      </c>
      <c r="U1820" s="24" t="s">
        <v>23792</v>
      </c>
      <c r="V1820" s="24" t="s">
        <v>11184</v>
      </c>
      <c r="W1820" s="24" t="s">
        <v>12423</v>
      </c>
      <c r="X1820" s="24" t="s">
        <v>9962</v>
      </c>
      <c r="Y1820" s="24" t="s">
        <v>11214</v>
      </c>
      <c r="Z1820" s="24">
        <v>15745</v>
      </c>
      <c r="AA1820" s="24">
        <v>26123</v>
      </c>
      <c r="AB1820" s="24">
        <v>2015</v>
      </c>
      <c r="AC1820" s="24" t="s">
        <v>23791</v>
      </c>
      <c r="AD1820" s="9"/>
      <c r="AN1820" t="s">
        <v>57508</v>
      </c>
      <c r="AO1820" t="s">
        <v>51667</v>
      </c>
      <c r="AV1820" t="s">
        <v>51668</v>
      </c>
      <c r="BC1820" t="s">
        <v>51388</v>
      </c>
      <c r="BE1820" s="39"/>
      <c r="BF1820" s="39" t="s">
        <v>51754</v>
      </c>
      <c r="BH1820" t="s">
        <v>58275</v>
      </c>
    </row>
    <row r="1821" spans="1:60" ht="21" customHeight="1">
      <c r="A1821" s="18"/>
      <c r="B1821" s="18" t="s">
        <v>53013</v>
      </c>
      <c r="C1821" s="18" t="s">
        <v>52343</v>
      </c>
      <c r="D1821" s="18" t="s">
        <v>53075</v>
      </c>
      <c r="E1821" s="18" t="s">
        <v>52923</v>
      </c>
      <c r="F1821" s="18" t="s">
        <v>52921</v>
      </c>
      <c r="G1821" s="22" t="s">
        <v>17899</v>
      </c>
      <c r="H1821" s="7" t="s">
        <v>5</v>
      </c>
      <c r="I1821" s="22" t="s">
        <v>18699</v>
      </c>
      <c r="J1821" s="7" t="s">
        <v>6</v>
      </c>
      <c r="K1821" s="22" t="s">
        <v>18762</v>
      </c>
      <c r="L1821" s="20" t="s">
        <v>52630</v>
      </c>
      <c r="M1821" s="20" t="s">
        <v>16773</v>
      </c>
      <c r="N1821" s="21">
        <v>0</v>
      </c>
      <c r="O1821" s="21" t="s">
        <v>51388</v>
      </c>
      <c r="P1821" s="21" t="s">
        <v>51388</v>
      </c>
      <c r="Q1821" s="21" t="s">
        <v>51388</v>
      </c>
      <c r="R1821" s="21" t="s">
        <v>51388</v>
      </c>
      <c r="S1821" s="38" t="s">
        <v>23794</v>
      </c>
      <c r="T1821" s="24" t="s">
        <v>23582</v>
      </c>
      <c r="U1821" s="24" t="s">
        <v>23795</v>
      </c>
      <c r="V1821" s="24" t="s">
        <v>18762</v>
      </c>
      <c r="W1821" s="24" t="s">
        <v>11210</v>
      </c>
      <c r="X1821" s="24" t="s">
        <v>11210</v>
      </c>
      <c r="Y1821" s="24" t="s">
        <v>23796</v>
      </c>
      <c r="Z1821" s="24">
        <v>15829</v>
      </c>
      <c r="AA1821" s="24">
        <v>0</v>
      </c>
      <c r="AB1821" s="24">
        <v>2015</v>
      </c>
      <c r="AC1821" s="24" t="s">
        <v>23794</v>
      </c>
      <c r="AD1821" s="9"/>
      <c r="AN1821" t="s">
        <v>57508</v>
      </c>
      <c r="BE1821" s="39"/>
      <c r="BF1821" s="39" t="s">
        <v>52923</v>
      </c>
      <c r="BH1821" t="s">
        <v>58275</v>
      </c>
    </row>
    <row r="1822" spans="1:60" ht="21" customHeight="1">
      <c r="A1822" s="18"/>
      <c r="B1822" s="18" t="s">
        <v>53013</v>
      </c>
      <c r="C1822" s="18" t="s">
        <v>52343</v>
      </c>
      <c r="D1822" s="18" t="s">
        <v>53075</v>
      </c>
      <c r="E1822" s="18" t="s">
        <v>52923</v>
      </c>
      <c r="F1822" s="18" t="s">
        <v>58217</v>
      </c>
      <c r="G1822" s="22" t="s">
        <v>17897</v>
      </c>
      <c r="H1822" s="7" t="s">
        <v>5</v>
      </c>
      <c r="I1822" s="22" t="s">
        <v>18257</v>
      </c>
      <c r="J1822" s="7" t="s">
        <v>6</v>
      </c>
      <c r="K1822" s="22" t="s">
        <v>18762</v>
      </c>
      <c r="L1822" s="20" t="s">
        <v>52630</v>
      </c>
      <c r="M1822" s="20" t="s">
        <v>16773</v>
      </c>
      <c r="N1822" s="21">
        <v>3</v>
      </c>
      <c r="O1822" s="21" t="s">
        <v>51388</v>
      </c>
      <c r="P1822" s="21" t="s">
        <v>51388</v>
      </c>
      <c r="Q1822" s="21" t="s">
        <v>51388</v>
      </c>
      <c r="R1822" s="21" t="s">
        <v>51388</v>
      </c>
      <c r="S1822" s="38" t="s">
        <v>23797</v>
      </c>
      <c r="T1822" s="24" t="s">
        <v>23582</v>
      </c>
      <c r="U1822" s="24" t="s">
        <v>23798</v>
      </c>
      <c r="V1822" s="24" t="s">
        <v>18762</v>
      </c>
      <c r="W1822" s="24" t="s">
        <v>11590</v>
      </c>
      <c r="X1822" s="24" t="s">
        <v>12445</v>
      </c>
      <c r="Y1822" s="24" t="s">
        <v>23799</v>
      </c>
      <c r="Z1822" s="24">
        <v>15827</v>
      </c>
      <c r="AA1822" s="24">
        <v>0</v>
      </c>
      <c r="AB1822" s="24">
        <v>2015</v>
      </c>
      <c r="AC1822" s="24" t="s">
        <v>23797</v>
      </c>
      <c r="AD1822" s="9"/>
      <c r="AN1822" t="s">
        <v>57508</v>
      </c>
      <c r="BE1822" s="39"/>
      <c r="BF1822" s="39" t="s">
        <v>52923</v>
      </c>
      <c r="BH1822" t="s">
        <v>58275</v>
      </c>
    </row>
    <row r="1823" spans="1:60" ht="21" customHeight="1">
      <c r="A1823" s="18" t="s">
        <v>52880</v>
      </c>
      <c r="B1823" s="18" t="s">
        <v>52289</v>
      </c>
      <c r="C1823" s="18" t="s">
        <v>52334</v>
      </c>
      <c r="D1823" s="18" t="s">
        <v>9962</v>
      </c>
      <c r="E1823" s="18" t="s">
        <v>52866</v>
      </c>
      <c r="F1823" s="18" t="s">
        <v>52864</v>
      </c>
      <c r="G1823" s="22" t="s">
        <v>17928</v>
      </c>
      <c r="H1823" s="7" t="s">
        <v>5</v>
      </c>
      <c r="I1823" s="22" t="s">
        <v>18692</v>
      </c>
      <c r="J1823" s="7" t="s">
        <v>6</v>
      </c>
      <c r="K1823" s="22" t="s">
        <v>11184</v>
      </c>
      <c r="L1823" s="20" t="s">
        <v>52630</v>
      </c>
      <c r="M1823" s="20" t="s">
        <v>16773</v>
      </c>
      <c r="N1823" s="21">
        <v>8</v>
      </c>
      <c r="O1823" s="21" t="s">
        <v>51388</v>
      </c>
      <c r="P1823" s="21" t="s">
        <v>51388</v>
      </c>
      <c r="Q1823" s="21" t="s">
        <v>51403</v>
      </c>
      <c r="R1823" s="21" t="s">
        <v>51388</v>
      </c>
      <c r="S1823" s="38" t="s">
        <v>23800</v>
      </c>
      <c r="T1823" s="24" t="s">
        <v>23802</v>
      </c>
      <c r="U1823" s="24" t="s">
        <v>23801</v>
      </c>
      <c r="V1823" s="24" t="s">
        <v>11184</v>
      </c>
      <c r="W1823" s="24" t="s">
        <v>11321</v>
      </c>
      <c r="X1823" s="24" t="s">
        <v>11321</v>
      </c>
      <c r="Y1823" s="24" t="s">
        <v>12992</v>
      </c>
      <c r="Z1823" s="24">
        <v>15893</v>
      </c>
      <c r="AA1823" s="24">
        <v>25825</v>
      </c>
      <c r="AB1823" s="24">
        <v>2015</v>
      </c>
      <c r="AC1823" s="24" t="s">
        <v>23800</v>
      </c>
      <c r="AD1823" s="9"/>
      <c r="AN1823" t="s">
        <v>57508</v>
      </c>
      <c r="BE1823" s="39" t="s">
        <v>52880</v>
      </c>
      <c r="BF1823" s="39" t="s">
        <v>52866</v>
      </c>
      <c r="BG1823" t="s">
        <v>58275</v>
      </c>
      <c r="BH1823" t="s">
        <v>58275</v>
      </c>
    </row>
    <row r="1824" spans="1:60" ht="21" customHeight="1">
      <c r="A1824" s="18" t="s">
        <v>52880</v>
      </c>
      <c r="B1824" s="18" t="s">
        <v>52289</v>
      </c>
      <c r="C1824" s="18" t="s">
        <v>52334</v>
      </c>
      <c r="D1824" s="18" t="s">
        <v>9962</v>
      </c>
      <c r="E1824" s="18" t="s">
        <v>52866</v>
      </c>
      <c r="F1824" s="18" t="s">
        <v>52864</v>
      </c>
      <c r="G1824" s="22" t="s">
        <v>3543</v>
      </c>
      <c r="H1824" s="7" t="s">
        <v>5</v>
      </c>
      <c r="I1824" s="22" t="s">
        <v>18256</v>
      </c>
      <c r="J1824" s="7" t="s">
        <v>6</v>
      </c>
      <c r="K1824" s="22" t="s">
        <v>11184</v>
      </c>
      <c r="L1824" s="20" t="s">
        <v>52630</v>
      </c>
      <c r="M1824" s="20" t="s">
        <v>16773</v>
      </c>
      <c r="N1824" s="21">
        <v>0</v>
      </c>
      <c r="O1824" s="21" t="s">
        <v>51388</v>
      </c>
      <c r="P1824" s="21" t="s">
        <v>51388</v>
      </c>
      <c r="Q1824" s="21" t="s">
        <v>51403</v>
      </c>
      <c r="R1824" s="21" t="s">
        <v>51388</v>
      </c>
      <c r="S1824" s="38" t="s">
        <v>23803</v>
      </c>
      <c r="T1824" s="24" t="s">
        <v>23702</v>
      </c>
      <c r="U1824" s="24" t="s">
        <v>23804</v>
      </c>
      <c r="V1824" s="24" t="s">
        <v>11184</v>
      </c>
      <c r="W1824" s="24" t="s">
        <v>11196</v>
      </c>
      <c r="X1824" s="24" t="s">
        <v>11348</v>
      </c>
      <c r="Y1824" s="24" t="s">
        <v>16048</v>
      </c>
      <c r="Z1824" s="24">
        <v>15880</v>
      </c>
      <c r="AA1824" s="24">
        <v>25964</v>
      </c>
      <c r="AB1824" s="24">
        <v>2015</v>
      </c>
      <c r="AC1824" s="24" t="s">
        <v>23803</v>
      </c>
      <c r="AD1824" s="9"/>
      <c r="AN1824" t="s">
        <v>57508</v>
      </c>
      <c r="BE1824" s="39" t="s">
        <v>52880</v>
      </c>
      <c r="BF1824" s="39" t="s">
        <v>52866</v>
      </c>
      <c r="BG1824" t="s">
        <v>58275</v>
      </c>
      <c r="BH1824" t="s">
        <v>58275</v>
      </c>
    </row>
    <row r="1825" spans="1:60" ht="21" customHeight="1">
      <c r="A1825" s="18" t="s">
        <v>52880</v>
      </c>
      <c r="B1825" s="18" t="s">
        <v>52289</v>
      </c>
      <c r="C1825" s="18" t="s">
        <v>52334</v>
      </c>
      <c r="D1825" s="18" t="s">
        <v>9962</v>
      </c>
      <c r="E1825" s="18" t="s">
        <v>52866</v>
      </c>
      <c r="F1825" s="18" t="s">
        <v>57949</v>
      </c>
      <c r="G1825" s="22" t="s">
        <v>1257</v>
      </c>
      <c r="H1825" s="7" t="s">
        <v>5</v>
      </c>
      <c r="I1825" s="22" t="s">
        <v>18257</v>
      </c>
      <c r="J1825" s="7" t="s">
        <v>6</v>
      </c>
      <c r="K1825" s="22" t="s">
        <v>11184</v>
      </c>
      <c r="L1825" s="20" t="s">
        <v>52630</v>
      </c>
      <c r="M1825" s="20" t="s">
        <v>16773</v>
      </c>
      <c r="N1825" s="21">
        <v>3</v>
      </c>
      <c r="O1825" s="21" t="s">
        <v>51388</v>
      </c>
      <c r="P1825" s="21" t="s">
        <v>51388</v>
      </c>
      <c r="Q1825" s="21" t="s">
        <v>51403</v>
      </c>
      <c r="R1825" s="21" t="s">
        <v>51388</v>
      </c>
      <c r="S1825" s="38" t="s">
        <v>23805</v>
      </c>
      <c r="T1825" s="24" t="s">
        <v>23802</v>
      </c>
      <c r="U1825" s="24" t="s">
        <v>23806</v>
      </c>
      <c r="V1825" s="24" t="s">
        <v>11184</v>
      </c>
      <c r="W1825" s="24" t="s">
        <v>11898</v>
      </c>
      <c r="X1825" s="24" t="s">
        <v>11421</v>
      </c>
      <c r="Y1825" s="24" t="s">
        <v>12991</v>
      </c>
      <c r="Z1825" s="24">
        <v>15894</v>
      </c>
      <c r="AA1825" s="24">
        <v>25654</v>
      </c>
      <c r="AB1825" s="24">
        <v>2015</v>
      </c>
      <c r="AC1825" s="24" t="s">
        <v>23805</v>
      </c>
      <c r="AD1825" s="9"/>
      <c r="AN1825" t="s">
        <v>57508</v>
      </c>
      <c r="BE1825" s="39" t="s">
        <v>52880</v>
      </c>
      <c r="BF1825" s="39" t="s">
        <v>52866</v>
      </c>
      <c r="BG1825" t="s">
        <v>58275</v>
      </c>
      <c r="BH1825" t="s">
        <v>58275</v>
      </c>
    </row>
    <row r="1826" spans="1:60" ht="21" customHeight="1">
      <c r="A1826" s="18" t="s">
        <v>52881</v>
      </c>
      <c r="B1826" s="18" t="s">
        <v>52882</v>
      </c>
      <c r="C1826" s="18" t="s">
        <v>52334</v>
      </c>
      <c r="D1826" s="18"/>
      <c r="E1826" s="18" t="s">
        <v>52883</v>
      </c>
      <c r="F1826" s="18" t="s">
        <v>52884</v>
      </c>
      <c r="G1826" s="22" t="s">
        <v>1260</v>
      </c>
      <c r="H1826" s="7" t="s">
        <v>5</v>
      </c>
      <c r="I1826" s="22" t="s">
        <v>18143</v>
      </c>
      <c r="J1826" s="7" t="s">
        <v>6</v>
      </c>
      <c r="K1826" s="22" t="s">
        <v>11184</v>
      </c>
      <c r="L1826" s="20" t="s">
        <v>52630</v>
      </c>
      <c r="M1826" s="20" t="s">
        <v>16773</v>
      </c>
      <c r="N1826" s="21">
        <v>6</v>
      </c>
      <c r="O1826" s="21" t="s">
        <v>51388</v>
      </c>
      <c r="P1826" s="21" t="s">
        <v>51388</v>
      </c>
      <c r="Q1826" s="21" t="s">
        <v>51388</v>
      </c>
      <c r="R1826" s="21" t="s">
        <v>51388</v>
      </c>
      <c r="S1826" s="38" t="s">
        <v>23807</v>
      </c>
      <c r="T1826" s="24" t="s">
        <v>23574</v>
      </c>
      <c r="U1826" s="24" t="s">
        <v>23808</v>
      </c>
      <c r="V1826" s="24" t="s">
        <v>11184</v>
      </c>
      <c r="W1826" s="24" t="s">
        <v>11325</v>
      </c>
      <c r="X1826" s="24" t="s">
        <v>11212</v>
      </c>
      <c r="Y1826" s="24" t="s">
        <v>12993</v>
      </c>
      <c r="Z1826" s="24">
        <v>15851</v>
      </c>
      <c r="AA1826" s="24">
        <v>26526</v>
      </c>
      <c r="AB1826" s="24">
        <v>2015</v>
      </c>
      <c r="AC1826" s="24" t="s">
        <v>23807</v>
      </c>
      <c r="AD1826" s="9"/>
      <c r="AN1826" t="s">
        <v>57508</v>
      </c>
      <c r="BE1826" s="39" t="s">
        <v>52881</v>
      </c>
      <c r="BF1826" s="39" t="s">
        <v>52883</v>
      </c>
      <c r="BG1826" t="s">
        <v>58275</v>
      </c>
      <c r="BH1826" t="s">
        <v>58275</v>
      </c>
    </row>
    <row r="1827" spans="1:60" ht="21" customHeight="1">
      <c r="A1827" s="18"/>
      <c r="B1827" s="112" t="s">
        <v>53016</v>
      </c>
      <c r="C1827" s="112" t="s">
        <v>52343</v>
      </c>
      <c r="D1827" s="112" t="s">
        <v>53094</v>
      </c>
      <c r="E1827" s="112" t="s">
        <v>53011</v>
      </c>
      <c r="F1827" s="112" t="s">
        <v>32444</v>
      </c>
      <c r="G1827" s="57" t="s">
        <v>17865</v>
      </c>
      <c r="H1827" s="59" t="s">
        <v>5</v>
      </c>
      <c r="I1827" s="57" t="s">
        <v>18696</v>
      </c>
      <c r="J1827" s="59" t="s">
        <v>6</v>
      </c>
      <c r="K1827" s="57" t="s">
        <v>18762</v>
      </c>
      <c r="L1827" s="113" t="s">
        <v>52630</v>
      </c>
      <c r="M1827" s="113" t="s">
        <v>16773</v>
      </c>
      <c r="N1827" s="94">
        <v>0</v>
      </c>
      <c r="O1827" s="94" t="s">
        <v>51388</v>
      </c>
      <c r="P1827" s="94" t="s">
        <v>51388</v>
      </c>
      <c r="Q1827" s="94" t="s">
        <v>51388</v>
      </c>
      <c r="R1827" s="94" t="s">
        <v>51388</v>
      </c>
      <c r="S1827" s="132" t="s">
        <v>23809</v>
      </c>
      <c r="T1827" s="85" t="s">
        <v>23812</v>
      </c>
      <c r="U1827" s="85" t="s">
        <v>23810</v>
      </c>
      <c r="V1827" s="85" t="s">
        <v>18762</v>
      </c>
      <c r="W1827" s="85" t="s">
        <v>11400</v>
      </c>
      <c r="X1827" s="85" t="s">
        <v>11236</v>
      </c>
      <c r="Y1827" s="85" t="s">
        <v>23811</v>
      </c>
      <c r="Z1827" s="85">
        <v>15753</v>
      </c>
      <c r="AA1827" s="85">
        <v>0</v>
      </c>
      <c r="AB1827" s="85">
        <v>2015</v>
      </c>
      <c r="AC1827" s="85" t="s">
        <v>23809</v>
      </c>
      <c r="AD1827" s="81"/>
      <c r="AE1827" s="95"/>
      <c r="AF1827" s="95"/>
      <c r="AG1827" s="95"/>
      <c r="AN1827" t="s">
        <v>57508</v>
      </c>
      <c r="BE1827" s="39"/>
      <c r="BF1827" s="39" t="s">
        <v>53011</v>
      </c>
      <c r="BH1827" t="s">
        <v>58275</v>
      </c>
    </row>
    <row r="1828" spans="1:60" ht="21" customHeight="1">
      <c r="A1828" s="18"/>
      <c r="B1828" s="112" t="s">
        <v>53016</v>
      </c>
      <c r="C1828" s="112" t="s">
        <v>52343</v>
      </c>
      <c r="D1828" s="197" t="s">
        <v>58376</v>
      </c>
      <c r="E1828" s="112" t="s">
        <v>53011</v>
      </c>
      <c r="F1828" s="197" t="s">
        <v>58376</v>
      </c>
      <c r="G1828" s="57" t="s">
        <v>17865</v>
      </c>
      <c r="H1828" s="59" t="s">
        <v>5</v>
      </c>
      <c r="I1828" s="57" t="s">
        <v>18696</v>
      </c>
      <c r="J1828" s="59" t="s">
        <v>6</v>
      </c>
      <c r="K1828" s="57" t="s">
        <v>18762</v>
      </c>
      <c r="L1828" s="113" t="s">
        <v>52630</v>
      </c>
      <c r="M1828" s="131" t="s">
        <v>58382</v>
      </c>
      <c r="N1828" s="94">
        <v>0</v>
      </c>
      <c r="O1828" s="94" t="s">
        <v>51388</v>
      </c>
      <c r="P1828" s="94" t="s">
        <v>51388</v>
      </c>
      <c r="Q1828" s="94" t="s">
        <v>51388</v>
      </c>
      <c r="R1828" s="94" t="s">
        <v>51388</v>
      </c>
      <c r="S1828" s="132" t="s">
        <v>23813</v>
      </c>
      <c r="T1828" s="85" t="s">
        <v>23812</v>
      </c>
      <c r="U1828" s="85" t="s">
        <v>23810</v>
      </c>
      <c r="V1828" s="85" t="s">
        <v>18762</v>
      </c>
      <c r="W1828" s="85" t="s">
        <v>11400</v>
      </c>
      <c r="X1828" s="85" t="s">
        <v>11236</v>
      </c>
      <c r="Y1828" s="85" t="s">
        <v>23811</v>
      </c>
      <c r="Z1828" s="85">
        <v>15754</v>
      </c>
      <c r="AA1828" s="85">
        <v>0</v>
      </c>
      <c r="AB1828" s="85">
        <v>2015</v>
      </c>
      <c r="AC1828" s="85" t="s">
        <v>23813</v>
      </c>
      <c r="AD1828" s="81"/>
      <c r="AE1828" s="95"/>
      <c r="AF1828" s="95"/>
      <c r="AG1828" s="95"/>
      <c r="AN1828" t="s">
        <v>57508</v>
      </c>
      <c r="BE1828" s="39"/>
      <c r="BF1828" s="85" t="s">
        <v>58377</v>
      </c>
      <c r="BH1828" t="s">
        <v>58275</v>
      </c>
    </row>
    <row r="1829" spans="1:60" ht="21" customHeight="1">
      <c r="A1829" s="18"/>
      <c r="B1829" s="18" t="s">
        <v>53016</v>
      </c>
      <c r="C1829" s="18" t="s">
        <v>52343</v>
      </c>
      <c r="D1829" s="18" t="s">
        <v>53094</v>
      </c>
      <c r="E1829" s="18" t="s">
        <v>53011</v>
      </c>
      <c r="F1829" s="18" t="s">
        <v>32444</v>
      </c>
      <c r="G1829" s="22" t="s">
        <v>3546</v>
      </c>
      <c r="H1829" s="7" t="s">
        <v>5</v>
      </c>
      <c r="I1829" s="22" t="s">
        <v>18695</v>
      </c>
      <c r="J1829" s="7" t="s">
        <v>6</v>
      </c>
      <c r="K1829" s="22" t="s">
        <v>11184</v>
      </c>
      <c r="L1829" s="20" t="s">
        <v>52630</v>
      </c>
      <c r="M1829" s="20" t="s">
        <v>16773</v>
      </c>
      <c r="N1829" s="21">
        <v>1</v>
      </c>
      <c r="O1829" s="21" t="s">
        <v>51388</v>
      </c>
      <c r="P1829" s="21" t="s">
        <v>51388</v>
      </c>
      <c r="Q1829" s="21" t="s">
        <v>51388</v>
      </c>
      <c r="R1829" s="21" t="s">
        <v>51388</v>
      </c>
      <c r="S1829" s="38" t="s">
        <v>23814</v>
      </c>
      <c r="T1829" s="24" t="s">
        <v>23647</v>
      </c>
      <c r="U1829" s="24" t="s">
        <v>23815</v>
      </c>
      <c r="V1829" s="24" t="s">
        <v>11184</v>
      </c>
      <c r="W1829" s="24" t="s">
        <v>16044</v>
      </c>
      <c r="X1829" s="24" t="s">
        <v>9962</v>
      </c>
      <c r="Y1829" s="24" t="s">
        <v>16050</v>
      </c>
      <c r="Z1829" s="24">
        <v>15815</v>
      </c>
      <c r="AA1829" s="24">
        <v>26155</v>
      </c>
      <c r="AB1829" s="24">
        <v>2015</v>
      </c>
      <c r="AC1829" s="24" t="s">
        <v>23814</v>
      </c>
      <c r="AD1829" s="9"/>
      <c r="AN1829" t="s">
        <v>57508</v>
      </c>
      <c r="BE1829" s="39"/>
      <c r="BF1829" s="39" t="s">
        <v>53011</v>
      </c>
      <c r="BH1829" t="s">
        <v>58275</v>
      </c>
    </row>
    <row r="1830" spans="1:60" ht="21" customHeight="1">
      <c r="A1830" s="18"/>
      <c r="B1830" s="18" t="s">
        <v>53016</v>
      </c>
      <c r="C1830" s="18" t="s">
        <v>52343</v>
      </c>
      <c r="D1830" s="18" t="s">
        <v>53094</v>
      </c>
      <c r="E1830" s="18" t="s">
        <v>53011</v>
      </c>
      <c r="F1830" s="18" t="s">
        <v>58154</v>
      </c>
      <c r="G1830" s="22" t="s">
        <v>3547</v>
      </c>
      <c r="H1830" s="7" t="s">
        <v>5</v>
      </c>
      <c r="I1830" s="22" t="s">
        <v>18700</v>
      </c>
      <c r="J1830" s="7" t="s">
        <v>6</v>
      </c>
      <c r="K1830" s="22" t="s">
        <v>11184</v>
      </c>
      <c r="L1830" s="20" t="s">
        <v>52630</v>
      </c>
      <c r="M1830" s="20" t="s">
        <v>16773</v>
      </c>
      <c r="N1830" s="21">
        <v>0</v>
      </c>
      <c r="O1830" s="21" t="s">
        <v>51388</v>
      </c>
      <c r="P1830" s="21" t="s">
        <v>51388</v>
      </c>
      <c r="Q1830" s="21" t="s">
        <v>51388</v>
      </c>
      <c r="R1830" s="21" t="s">
        <v>51388</v>
      </c>
      <c r="S1830" s="38" t="s">
        <v>23816</v>
      </c>
      <c r="T1830" s="24" t="s">
        <v>23559</v>
      </c>
      <c r="U1830" s="24" t="s">
        <v>23817</v>
      </c>
      <c r="V1830" s="24" t="s">
        <v>11184</v>
      </c>
      <c r="W1830" s="24" t="s">
        <v>11233</v>
      </c>
      <c r="X1830" s="24" t="s">
        <v>11252</v>
      </c>
      <c r="Y1830" s="24" t="s">
        <v>16051</v>
      </c>
      <c r="Z1830" s="24">
        <v>15776</v>
      </c>
      <c r="AA1830" s="24">
        <v>25660</v>
      </c>
      <c r="AB1830" s="24">
        <v>2015</v>
      </c>
      <c r="AC1830" s="24" t="s">
        <v>23816</v>
      </c>
      <c r="AD1830" s="9"/>
      <c r="AN1830" t="s">
        <v>57508</v>
      </c>
      <c r="BE1830" s="39"/>
      <c r="BF1830" s="39" t="s">
        <v>53011</v>
      </c>
      <c r="BH1830" t="s">
        <v>58275</v>
      </c>
    </row>
    <row r="1831" spans="1:60" ht="21" customHeight="1">
      <c r="A1831" s="18" t="s">
        <v>53095</v>
      </c>
      <c r="B1831" s="18" t="s">
        <v>53096</v>
      </c>
      <c r="C1831" s="18" t="s">
        <v>52334</v>
      </c>
      <c r="D1831" s="18" t="s">
        <v>9962</v>
      </c>
      <c r="E1831" s="18" t="s">
        <v>53097</v>
      </c>
      <c r="F1831" s="18" t="s">
        <v>53096</v>
      </c>
      <c r="G1831" s="22" t="s">
        <v>3548</v>
      </c>
      <c r="H1831" s="7" t="s">
        <v>5</v>
      </c>
      <c r="I1831" s="22" t="s">
        <v>18119</v>
      </c>
      <c r="J1831" s="7" t="s">
        <v>6</v>
      </c>
      <c r="K1831" s="22" t="s">
        <v>11184</v>
      </c>
      <c r="L1831" s="20" t="s">
        <v>53098</v>
      </c>
      <c r="M1831" s="20" t="s">
        <v>52624</v>
      </c>
      <c r="N1831" s="21">
        <v>5</v>
      </c>
      <c r="O1831" s="21" t="s">
        <v>53099</v>
      </c>
      <c r="P1831" s="21" t="s">
        <v>53099</v>
      </c>
      <c r="Q1831" s="21" t="s">
        <v>53099</v>
      </c>
      <c r="R1831" s="21" t="s">
        <v>53099</v>
      </c>
      <c r="S1831" s="38" t="s">
        <v>23818</v>
      </c>
      <c r="T1831" s="24" t="s">
        <v>23559</v>
      </c>
      <c r="U1831" s="24" t="s">
        <v>23819</v>
      </c>
      <c r="V1831" s="24" t="s">
        <v>11184</v>
      </c>
      <c r="W1831" s="24" t="s">
        <v>13204</v>
      </c>
      <c r="X1831" s="24" t="s">
        <v>9962</v>
      </c>
      <c r="Y1831" s="24" t="s">
        <v>16052</v>
      </c>
      <c r="Z1831" s="24">
        <v>15766</v>
      </c>
      <c r="AA1831" s="24">
        <v>26211</v>
      </c>
      <c r="AB1831" s="24">
        <v>2015</v>
      </c>
      <c r="AC1831" s="24" t="s">
        <v>23818</v>
      </c>
      <c r="AD1831" s="9"/>
      <c r="AN1831" t="s">
        <v>57508</v>
      </c>
      <c r="AO1831" t="s">
        <v>51669</v>
      </c>
      <c r="AP1831" t="s">
        <v>53870</v>
      </c>
      <c r="AQ1831" t="s">
        <v>53870</v>
      </c>
      <c r="AR1831" t="s">
        <v>9962</v>
      </c>
      <c r="AS1831" t="s">
        <v>53870</v>
      </c>
      <c r="AT1831" t="s">
        <v>53870</v>
      </c>
      <c r="AU1831" t="s">
        <v>53870</v>
      </c>
      <c r="AV1831" t="s">
        <v>51668</v>
      </c>
      <c r="AW1831" t="s">
        <v>53870</v>
      </c>
      <c r="AX1831" t="s">
        <v>53870</v>
      </c>
      <c r="AY1831">
        <v>1</v>
      </c>
      <c r="AZ1831" t="s">
        <v>53870</v>
      </c>
      <c r="BA1831" t="s">
        <v>53870</v>
      </c>
      <c r="BB1831" t="s">
        <v>53870</v>
      </c>
      <c r="BC1831" t="s">
        <v>53870</v>
      </c>
      <c r="BE1831" s="39" t="s">
        <v>53095</v>
      </c>
      <c r="BF1831" s="39" t="s">
        <v>53095</v>
      </c>
      <c r="BG1831" t="s">
        <v>58275</v>
      </c>
    </row>
    <row r="1832" spans="1:60" ht="21" customHeight="1">
      <c r="A1832" s="18"/>
      <c r="B1832" s="18" t="s">
        <v>51744</v>
      </c>
      <c r="C1832" s="18" t="s">
        <v>51799</v>
      </c>
      <c r="D1832" s="18" t="s">
        <v>58155</v>
      </c>
      <c r="E1832" s="40" t="s">
        <v>57837</v>
      </c>
      <c r="F1832" s="18" t="s">
        <v>58155</v>
      </c>
      <c r="G1832" s="22" t="s">
        <v>17924</v>
      </c>
      <c r="H1832" s="7" t="s">
        <v>5</v>
      </c>
      <c r="I1832" s="22" t="s">
        <v>4397</v>
      </c>
      <c r="J1832" s="7" t="s">
        <v>6</v>
      </c>
      <c r="K1832" s="22" t="s">
        <v>11184</v>
      </c>
      <c r="L1832" s="20" t="s">
        <v>51795</v>
      </c>
      <c r="M1832" s="20" t="s">
        <v>51743</v>
      </c>
      <c r="N1832" s="21">
        <v>4</v>
      </c>
      <c r="O1832" s="21" t="s">
        <v>51388</v>
      </c>
      <c r="P1832" s="21" t="s">
        <v>51388</v>
      </c>
      <c r="Q1832" s="21" t="s">
        <v>51388</v>
      </c>
      <c r="R1832" s="21" t="s">
        <v>51388</v>
      </c>
      <c r="S1832" s="38" t="s">
        <v>23820</v>
      </c>
      <c r="T1832" s="24" t="s">
        <v>23702</v>
      </c>
      <c r="U1832" s="24" t="s">
        <v>23821</v>
      </c>
      <c r="V1832" s="24" t="s">
        <v>11184</v>
      </c>
      <c r="W1832" s="24" t="s">
        <v>11192</v>
      </c>
      <c r="X1832" s="24" t="s">
        <v>11588</v>
      </c>
      <c r="Y1832" s="24" t="s">
        <v>12995</v>
      </c>
      <c r="Z1832" s="24">
        <v>15881</v>
      </c>
      <c r="AA1832" s="24">
        <v>24350</v>
      </c>
      <c r="AB1832" s="24">
        <v>2015</v>
      </c>
      <c r="AC1832" s="24" t="s">
        <v>23820</v>
      </c>
      <c r="AD1832" s="9"/>
      <c r="AN1832" t="s">
        <v>57508</v>
      </c>
      <c r="AO1832" t="s">
        <v>51669</v>
      </c>
      <c r="AP1832" t="s">
        <v>53870</v>
      </c>
      <c r="AQ1832" t="s">
        <v>53870</v>
      </c>
      <c r="AR1832" t="s">
        <v>53870</v>
      </c>
      <c r="AS1832" t="s">
        <v>53870</v>
      </c>
      <c r="AT1832" t="s">
        <v>51803</v>
      </c>
      <c r="AU1832" t="s">
        <v>53870</v>
      </c>
      <c r="AV1832" t="s">
        <v>52631</v>
      </c>
      <c r="BE1832" s="39"/>
      <c r="BF1832" s="39" t="s">
        <v>57837</v>
      </c>
      <c r="BH1832" t="s">
        <v>58275</v>
      </c>
    </row>
    <row r="1833" spans="1:60" ht="21" customHeight="1">
      <c r="A1833" s="18"/>
      <c r="B1833" s="18" t="s">
        <v>51744</v>
      </c>
      <c r="C1833" s="18" t="s">
        <v>51799</v>
      </c>
      <c r="D1833" s="18" t="s">
        <v>58155</v>
      </c>
      <c r="E1833" s="40" t="s">
        <v>57837</v>
      </c>
      <c r="F1833" s="18" t="s">
        <v>58155</v>
      </c>
      <c r="G1833" s="22" t="s">
        <v>1263</v>
      </c>
      <c r="H1833" s="7" t="s">
        <v>5</v>
      </c>
      <c r="I1833" s="22" t="s">
        <v>4397</v>
      </c>
      <c r="J1833" s="7" t="s">
        <v>6</v>
      </c>
      <c r="K1833" s="22" t="s">
        <v>11184</v>
      </c>
      <c r="L1833" s="20" t="s">
        <v>51795</v>
      </c>
      <c r="M1833" s="20" t="s">
        <v>51743</v>
      </c>
      <c r="N1833" s="21">
        <v>0</v>
      </c>
      <c r="O1833" s="21" t="s">
        <v>51388</v>
      </c>
      <c r="P1833" s="21" t="s">
        <v>51388</v>
      </c>
      <c r="Q1833" s="21" t="s">
        <v>51403</v>
      </c>
      <c r="R1833" s="21" t="s">
        <v>51388</v>
      </c>
      <c r="S1833" s="38" t="s">
        <v>23822</v>
      </c>
      <c r="T1833" s="24" t="s">
        <v>23702</v>
      </c>
      <c r="U1833" s="24" t="s">
        <v>23823</v>
      </c>
      <c r="V1833" s="24" t="s">
        <v>11184</v>
      </c>
      <c r="W1833" s="24" t="s">
        <v>11192</v>
      </c>
      <c r="X1833" s="24" t="s">
        <v>11563</v>
      </c>
      <c r="Y1833" s="24" t="s">
        <v>12996</v>
      </c>
      <c r="Z1833" s="24">
        <v>15876</v>
      </c>
      <c r="AA1833" s="24">
        <v>24383</v>
      </c>
      <c r="AB1833" s="24">
        <v>2015</v>
      </c>
      <c r="AC1833" s="24" t="s">
        <v>23822</v>
      </c>
      <c r="AD1833" s="9"/>
      <c r="AN1833" t="s">
        <v>57508</v>
      </c>
      <c r="BE1833" s="39"/>
      <c r="BF1833" s="39" t="s">
        <v>57837</v>
      </c>
      <c r="BH1833" t="s">
        <v>58275</v>
      </c>
    </row>
    <row r="1834" spans="1:60" ht="21" customHeight="1">
      <c r="A1834" s="18" t="s">
        <v>51769</v>
      </c>
      <c r="B1834" s="18" t="s">
        <v>51770</v>
      </c>
      <c r="C1834" s="18" t="s">
        <v>51564</v>
      </c>
      <c r="D1834" s="18" t="s">
        <v>51804</v>
      </c>
      <c r="E1834" s="18" t="s">
        <v>51773</v>
      </c>
      <c r="F1834" s="18" t="s">
        <v>51771</v>
      </c>
      <c r="G1834" s="22" t="s">
        <v>3550</v>
      </c>
      <c r="H1834" s="7" t="s">
        <v>5</v>
      </c>
      <c r="I1834" s="22" t="s">
        <v>18171</v>
      </c>
      <c r="J1834" s="7" t="s">
        <v>6</v>
      </c>
      <c r="K1834" s="22" t="s">
        <v>11184</v>
      </c>
      <c r="L1834" s="20" t="s">
        <v>51795</v>
      </c>
      <c r="M1834" s="20" t="s">
        <v>51743</v>
      </c>
      <c r="N1834" s="21">
        <v>2</v>
      </c>
      <c r="O1834" s="21" t="s">
        <v>51388</v>
      </c>
      <c r="P1834" s="21" t="s">
        <v>51388</v>
      </c>
      <c r="Q1834" s="21" t="s">
        <v>51388</v>
      </c>
      <c r="R1834" s="21" t="s">
        <v>51388</v>
      </c>
      <c r="S1834" s="38" t="s">
        <v>23824</v>
      </c>
      <c r="T1834" s="24" t="s">
        <v>23559</v>
      </c>
      <c r="U1834" s="24" t="s">
        <v>23825</v>
      </c>
      <c r="V1834" s="24" t="s">
        <v>11184</v>
      </c>
      <c r="W1834" s="24" t="s">
        <v>11431</v>
      </c>
      <c r="X1834" s="24" t="s">
        <v>11252</v>
      </c>
      <c r="Y1834" s="24" t="s">
        <v>9962</v>
      </c>
      <c r="Z1834" s="24">
        <v>15773</v>
      </c>
      <c r="AA1834" s="24">
        <v>25070</v>
      </c>
      <c r="AB1834" s="24">
        <v>2015</v>
      </c>
      <c r="AC1834" s="24" t="s">
        <v>23824</v>
      </c>
      <c r="AD1834" s="9"/>
      <c r="AN1834" t="s">
        <v>57508</v>
      </c>
      <c r="AO1834" t="s">
        <v>51669</v>
      </c>
      <c r="AS1834" t="s">
        <v>9962</v>
      </c>
      <c r="AV1834" t="s">
        <v>51668</v>
      </c>
      <c r="AY1834">
        <v>4</v>
      </c>
      <c r="BB1834" t="s">
        <v>51403</v>
      </c>
      <c r="BE1834" s="39" t="s">
        <v>51769</v>
      </c>
      <c r="BF1834" s="39" t="s">
        <v>51773</v>
      </c>
      <c r="BG1834" t="s">
        <v>58275</v>
      </c>
      <c r="BH1834" t="s">
        <v>58275</v>
      </c>
    </row>
    <row r="1835" spans="1:60" ht="21" customHeight="1">
      <c r="A1835" s="18" t="s">
        <v>53018</v>
      </c>
      <c r="B1835" s="18" t="s">
        <v>53019</v>
      </c>
      <c r="C1835" s="18" t="s">
        <v>52334</v>
      </c>
      <c r="D1835" s="18" t="s">
        <v>9962</v>
      </c>
      <c r="E1835" s="18" t="s">
        <v>53020</v>
      </c>
      <c r="F1835" s="18" t="s">
        <v>53021</v>
      </c>
      <c r="G1835" s="22" t="s">
        <v>3552</v>
      </c>
      <c r="H1835" s="7" t="s">
        <v>5</v>
      </c>
      <c r="I1835" s="22" t="s">
        <v>18701</v>
      </c>
      <c r="J1835" s="7" t="s">
        <v>6</v>
      </c>
      <c r="K1835" s="22" t="s">
        <v>11184</v>
      </c>
      <c r="L1835" s="20" t="s">
        <v>52630</v>
      </c>
      <c r="M1835" s="20" t="s">
        <v>16773</v>
      </c>
      <c r="N1835" s="21">
        <v>3</v>
      </c>
      <c r="O1835" s="21" t="s">
        <v>51388</v>
      </c>
      <c r="P1835" s="21" t="s">
        <v>51388</v>
      </c>
      <c r="Q1835" s="21" t="s">
        <v>51388</v>
      </c>
      <c r="R1835" s="21" t="s">
        <v>51388</v>
      </c>
      <c r="S1835" s="38" t="s">
        <v>23826</v>
      </c>
      <c r="T1835" s="24" t="s">
        <v>23828</v>
      </c>
      <c r="U1835" s="24" t="s">
        <v>23827</v>
      </c>
      <c r="V1835" s="24" t="s">
        <v>11184</v>
      </c>
      <c r="W1835" s="24" t="s">
        <v>11255</v>
      </c>
      <c r="X1835" s="24" t="s">
        <v>11192</v>
      </c>
      <c r="Y1835" s="24" t="s">
        <v>9962</v>
      </c>
      <c r="Z1835" s="24">
        <v>14168</v>
      </c>
      <c r="AA1835" s="24">
        <v>24401</v>
      </c>
      <c r="AB1835" s="24">
        <v>2015</v>
      </c>
      <c r="AC1835" s="24" t="s">
        <v>23826</v>
      </c>
      <c r="AD1835" s="9"/>
      <c r="AN1835" t="s">
        <v>57508</v>
      </c>
      <c r="BE1835" s="39" t="s">
        <v>53018</v>
      </c>
      <c r="BF1835" s="39" t="s">
        <v>53020</v>
      </c>
      <c r="BG1835" t="s">
        <v>58275</v>
      </c>
      <c r="BH1835" t="s">
        <v>58275</v>
      </c>
    </row>
    <row r="1836" spans="1:60" ht="21" customHeight="1">
      <c r="A1836" s="18"/>
      <c r="B1836" s="18" t="s">
        <v>53024</v>
      </c>
      <c r="C1836" s="18" t="s">
        <v>52343</v>
      </c>
      <c r="D1836" s="18" t="s">
        <v>53087</v>
      </c>
      <c r="E1836" s="18" t="s">
        <v>53027</v>
      </c>
      <c r="F1836" s="18" t="s">
        <v>53025</v>
      </c>
      <c r="G1836" s="22" t="s">
        <v>17861</v>
      </c>
      <c r="H1836" s="7" t="s">
        <v>5</v>
      </c>
      <c r="I1836" s="22" t="s">
        <v>18686</v>
      </c>
      <c r="J1836" s="7" t="s">
        <v>6</v>
      </c>
      <c r="K1836" s="22" t="s">
        <v>11184</v>
      </c>
      <c r="L1836" s="20" t="s">
        <v>52630</v>
      </c>
      <c r="M1836" s="20" t="s">
        <v>16773</v>
      </c>
      <c r="N1836" s="21">
        <v>7</v>
      </c>
      <c r="O1836" s="21" t="s">
        <v>51388</v>
      </c>
      <c r="P1836" s="21" t="s">
        <v>51388</v>
      </c>
      <c r="Q1836" s="21" t="s">
        <v>51388</v>
      </c>
      <c r="R1836" s="21" t="s">
        <v>51388</v>
      </c>
      <c r="S1836" s="38" t="s">
        <v>23829</v>
      </c>
      <c r="T1836" s="24" t="s">
        <v>23831</v>
      </c>
      <c r="U1836" s="24" t="s">
        <v>23830</v>
      </c>
      <c r="V1836" s="24" t="s">
        <v>11184</v>
      </c>
      <c r="W1836" s="24" t="s">
        <v>11207</v>
      </c>
      <c r="X1836" s="24" t="s">
        <v>9962</v>
      </c>
      <c r="Y1836" s="24" t="s">
        <v>14591</v>
      </c>
      <c r="Z1836" s="24">
        <v>15743</v>
      </c>
      <c r="AA1836" s="24">
        <v>22519</v>
      </c>
      <c r="AB1836" s="24">
        <v>2015</v>
      </c>
      <c r="AC1836" s="24" t="s">
        <v>23829</v>
      </c>
      <c r="AD1836" s="9"/>
      <c r="AN1836" t="s">
        <v>57508</v>
      </c>
      <c r="BE1836" s="39"/>
      <c r="BF1836" s="39" t="s">
        <v>53027</v>
      </c>
    </row>
    <row r="1837" spans="1:60" ht="21" customHeight="1">
      <c r="A1837" s="18"/>
      <c r="B1837" s="18" t="s">
        <v>53024</v>
      </c>
      <c r="C1837" s="18" t="s">
        <v>52343</v>
      </c>
      <c r="D1837" s="18" t="s">
        <v>53087</v>
      </c>
      <c r="E1837" s="18" t="s">
        <v>53028</v>
      </c>
      <c r="F1837" s="18" t="s">
        <v>53025</v>
      </c>
      <c r="G1837" s="22" t="s">
        <v>17926</v>
      </c>
      <c r="H1837" s="7" t="s">
        <v>5</v>
      </c>
      <c r="I1837" s="22" t="s">
        <v>18257</v>
      </c>
      <c r="J1837" s="7" t="s">
        <v>6</v>
      </c>
      <c r="K1837" s="22" t="s">
        <v>11184</v>
      </c>
      <c r="L1837" s="20" t="s">
        <v>52630</v>
      </c>
      <c r="M1837" s="20" t="s">
        <v>16773</v>
      </c>
      <c r="N1837" s="21">
        <v>8</v>
      </c>
      <c r="O1837" s="21" t="s">
        <v>51388</v>
      </c>
      <c r="P1837" s="21" t="s">
        <v>51388</v>
      </c>
      <c r="Q1837" s="21" t="s">
        <v>51388</v>
      </c>
      <c r="R1837" s="21" t="s">
        <v>51388</v>
      </c>
      <c r="S1837" s="38" t="s">
        <v>23832</v>
      </c>
      <c r="T1837" s="24" t="s">
        <v>23731</v>
      </c>
      <c r="U1837" s="24" t="s">
        <v>23833</v>
      </c>
      <c r="V1837" s="24" t="s">
        <v>11184</v>
      </c>
      <c r="W1837" s="24" t="s">
        <v>11898</v>
      </c>
      <c r="X1837" s="24" t="s">
        <v>11745</v>
      </c>
      <c r="Y1837" s="24" t="s">
        <v>16055</v>
      </c>
      <c r="Z1837" s="24">
        <v>15887</v>
      </c>
      <c r="AA1837" s="24">
        <v>25480</v>
      </c>
      <c r="AB1837" s="24">
        <v>2015</v>
      </c>
      <c r="AC1837" s="24" t="s">
        <v>23832</v>
      </c>
      <c r="AD1837" s="9"/>
      <c r="AN1837" t="s">
        <v>57508</v>
      </c>
      <c r="BE1837" s="39"/>
      <c r="BF1837" s="39" t="s">
        <v>53028</v>
      </c>
      <c r="BH1837" t="s">
        <v>58275</v>
      </c>
    </row>
    <row r="1838" spans="1:60" ht="21" customHeight="1">
      <c r="A1838" s="18"/>
      <c r="B1838" s="18" t="s">
        <v>53024</v>
      </c>
      <c r="C1838" s="18" t="s">
        <v>52343</v>
      </c>
      <c r="D1838" s="18" t="s">
        <v>53087</v>
      </c>
      <c r="E1838" s="18" t="s">
        <v>53028</v>
      </c>
      <c r="F1838" s="18" t="s">
        <v>53025</v>
      </c>
      <c r="G1838" s="22" t="s">
        <v>3556</v>
      </c>
      <c r="H1838" s="7" t="s">
        <v>5</v>
      </c>
      <c r="I1838" s="22" t="s">
        <v>18138</v>
      </c>
      <c r="J1838" s="7" t="s">
        <v>6</v>
      </c>
      <c r="K1838" s="22" t="s">
        <v>11184</v>
      </c>
      <c r="L1838" s="20" t="s">
        <v>52630</v>
      </c>
      <c r="M1838" s="20" t="s">
        <v>16773</v>
      </c>
      <c r="N1838" s="21">
        <v>1</v>
      </c>
      <c r="O1838" s="21" t="s">
        <v>51388</v>
      </c>
      <c r="P1838" s="21" t="s">
        <v>51388</v>
      </c>
      <c r="Q1838" s="21" t="s">
        <v>51388</v>
      </c>
      <c r="R1838" s="21" t="s">
        <v>51388</v>
      </c>
      <c r="S1838" s="38" t="s">
        <v>23834</v>
      </c>
      <c r="T1838" s="24" t="s">
        <v>23579</v>
      </c>
      <c r="U1838" s="24" t="s">
        <v>23835</v>
      </c>
      <c r="V1838" s="24" t="s">
        <v>11184</v>
      </c>
      <c r="W1838" s="24" t="s">
        <v>11242</v>
      </c>
      <c r="X1838" s="24" t="s">
        <v>11242</v>
      </c>
      <c r="Y1838" s="24" t="s">
        <v>9962</v>
      </c>
      <c r="Z1838" s="24">
        <v>15891</v>
      </c>
      <c r="AA1838" s="24">
        <v>25428</v>
      </c>
      <c r="AB1838" s="24">
        <v>2015</v>
      </c>
      <c r="AC1838" s="24" t="s">
        <v>23834</v>
      </c>
      <c r="AD1838" s="9"/>
      <c r="AN1838" t="s">
        <v>57508</v>
      </c>
      <c r="BE1838" s="39"/>
      <c r="BF1838" s="39" t="s">
        <v>53028</v>
      </c>
      <c r="BH1838" t="s">
        <v>58275</v>
      </c>
    </row>
    <row r="1839" spans="1:60" ht="21" customHeight="1">
      <c r="A1839" s="18"/>
      <c r="B1839" s="18" t="s">
        <v>53029</v>
      </c>
      <c r="C1839" s="18" t="s">
        <v>52343</v>
      </c>
      <c r="D1839" s="18" t="s">
        <v>53100</v>
      </c>
      <c r="E1839" s="18" t="s">
        <v>53032</v>
      </c>
      <c r="F1839" s="18" t="s">
        <v>53030</v>
      </c>
      <c r="G1839" s="22" t="s">
        <v>3559</v>
      </c>
      <c r="H1839" s="7" t="s">
        <v>5</v>
      </c>
      <c r="I1839" s="22" t="s">
        <v>18105</v>
      </c>
      <c r="J1839" s="7" t="s">
        <v>6</v>
      </c>
      <c r="K1839" s="22" t="s">
        <v>18762</v>
      </c>
      <c r="L1839" s="20" t="s">
        <v>52630</v>
      </c>
      <c r="M1839" s="20" t="s">
        <v>16773</v>
      </c>
      <c r="N1839" s="21">
        <v>4</v>
      </c>
      <c r="O1839" s="21" t="s">
        <v>51388</v>
      </c>
      <c r="P1839" s="21" t="s">
        <v>51388</v>
      </c>
      <c r="Q1839" s="21" t="s">
        <v>51388</v>
      </c>
      <c r="R1839" s="21" t="s">
        <v>51388</v>
      </c>
      <c r="S1839" s="38" t="s">
        <v>23836</v>
      </c>
      <c r="T1839" s="24" t="s">
        <v>23838</v>
      </c>
      <c r="U1839" s="24" t="s">
        <v>23837</v>
      </c>
      <c r="V1839" s="24" t="s">
        <v>18762</v>
      </c>
      <c r="W1839" s="24" t="s">
        <v>16056</v>
      </c>
      <c r="X1839" s="24" t="s">
        <v>9962</v>
      </c>
      <c r="Y1839" s="24" t="s">
        <v>16057</v>
      </c>
      <c r="Z1839" s="24">
        <v>15749</v>
      </c>
      <c r="AA1839" s="24">
        <v>25878</v>
      </c>
      <c r="AB1839" s="24">
        <v>2015</v>
      </c>
      <c r="AC1839" s="24" t="s">
        <v>23836</v>
      </c>
      <c r="AD1839" s="9"/>
      <c r="AN1839" t="s">
        <v>57508</v>
      </c>
      <c r="BE1839" s="39"/>
      <c r="BF1839" s="39" t="s">
        <v>53032</v>
      </c>
      <c r="BH1839" t="s">
        <v>58275</v>
      </c>
    </row>
    <row r="1840" spans="1:60" ht="21" customHeight="1">
      <c r="A1840" s="18"/>
      <c r="B1840" s="18" t="s">
        <v>53033</v>
      </c>
      <c r="C1840" s="18" t="s">
        <v>52343</v>
      </c>
      <c r="D1840" s="18" t="s">
        <v>53074</v>
      </c>
      <c r="E1840" s="18" t="s">
        <v>52861</v>
      </c>
      <c r="F1840" s="18" t="s">
        <v>52859</v>
      </c>
      <c r="G1840" s="22" t="s">
        <v>3560</v>
      </c>
      <c r="H1840" s="7" t="s">
        <v>5</v>
      </c>
      <c r="I1840" s="22" t="s">
        <v>18256</v>
      </c>
      <c r="J1840" s="7" t="s">
        <v>6</v>
      </c>
      <c r="K1840" s="22" t="s">
        <v>11184</v>
      </c>
      <c r="L1840" s="20" t="s">
        <v>52630</v>
      </c>
      <c r="M1840" s="20" t="s">
        <v>16773</v>
      </c>
      <c r="N1840" s="21">
        <v>1</v>
      </c>
      <c r="O1840" s="21" t="s">
        <v>51388</v>
      </c>
      <c r="P1840" s="21" t="s">
        <v>51388</v>
      </c>
      <c r="Q1840" s="21" t="s">
        <v>51388</v>
      </c>
      <c r="R1840" s="21" t="s">
        <v>51388</v>
      </c>
      <c r="S1840" s="38" t="s">
        <v>23839</v>
      </c>
      <c r="T1840" s="24" t="s">
        <v>23673</v>
      </c>
      <c r="U1840" s="24" t="s">
        <v>23840</v>
      </c>
      <c r="V1840" s="24" t="s">
        <v>11184</v>
      </c>
      <c r="W1840" s="24" t="s">
        <v>11196</v>
      </c>
      <c r="X1840" s="24" t="s">
        <v>11325</v>
      </c>
      <c r="Y1840" s="24" t="s">
        <v>16058</v>
      </c>
      <c r="Z1840" s="24">
        <v>15886</v>
      </c>
      <c r="AA1840" s="24">
        <v>25967</v>
      </c>
      <c r="AB1840" s="24">
        <v>2015</v>
      </c>
      <c r="AC1840" s="24" t="s">
        <v>23839</v>
      </c>
      <c r="AD1840" s="9"/>
      <c r="AN1840" t="s">
        <v>57508</v>
      </c>
      <c r="BE1840" s="39"/>
      <c r="BF1840" s="39" t="s">
        <v>52861</v>
      </c>
      <c r="BH1840" t="s">
        <v>58275</v>
      </c>
    </row>
    <row r="1841" spans="1:60" ht="21" customHeight="1">
      <c r="A1841" s="18"/>
      <c r="B1841" s="18" t="s">
        <v>53034</v>
      </c>
      <c r="C1841" s="18" t="s">
        <v>52343</v>
      </c>
      <c r="D1841" s="18" t="s">
        <v>53101</v>
      </c>
      <c r="E1841" s="18" t="s">
        <v>52887</v>
      </c>
      <c r="F1841" s="18" t="s">
        <v>52885</v>
      </c>
      <c r="G1841" s="22" t="s">
        <v>3561</v>
      </c>
      <c r="H1841" s="7" t="s">
        <v>5</v>
      </c>
      <c r="I1841" s="22" t="s">
        <v>18686</v>
      </c>
      <c r="J1841" s="7" t="s">
        <v>6</v>
      </c>
      <c r="K1841" s="22" t="s">
        <v>11184</v>
      </c>
      <c r="L1841" s="20" t="s">
        <v>52630</v>
      </c>
      <c r="M1841" s="20" t="s">
        <v>16773</v>
      </c>
      <c r="N1841" s="21">
        <v>1</v>
      </c>
      <c r="O1841" s="21" t="s">
        <v>51388</v>
      </c>
      <c r="P1841" s="21" t="s">
        <v>51388</v>
      </c>
      <c r="Q1841" s="21" t="s">
        <v>51388</v>
      </c>
      <c r="R1841" s="21" t="s">
        <v>51388</v>
      </c>
      <c r="S1841" s="38" t="s">
        <v>23841</v>
      </c>
      <c r="T1841" s="24" t="s">
        <v>23574</v>
      </c>
      <c r="U1841" s="24" t="s">
        <v>23842</v>
      </c>
      <c r="V1841" s="24" t="s">
        <v>11184</v>
      </c>
      <c r="W1841" s="24" t="s">
        <v>11207</v>
      </c>
      <c r="X1841" s="24" t="s">
        <v>9962</v>
      </c>
      <c r="Y1841" s="24" t="s">
        <v>16059</v>
      </c>
      <c r="Z1841" s="24">
        <v>15864</v>
      </c>
      <c r="AA1841" s="24">
        <v>22518</v>
      </c>
      <c r="AB1841" s="24">
        <v>2015</v>
      </c>
      <c r="AC1841" s="24" t="s">
        <v>23841</v>
      </c>
      <c r="AD1841" s="9"/>
      <c r="AN1841" t="s">
        <v>57508</v>
      </c>
      <c r="BE1841" s="39"/>
      <c r="BF1841" s="39" t="s">
        <v>52887</v>
      </c>
      <c r="BH1841" t="s">
        <v>58275</v>
      </c>
    </row>
    <row r="1842" spans="1:60" ht="21" customHeight="1">
      <c r="A1842" s="18"/>
      <c r="B1842" s="18" t="s">
        <v>52575</v>
      </c>
      <c r="C1842" s="18" t="s">
        <v>52343</v>
      </c>
      <c r="D1842" s="18" t="s">
        <v>53101</v>
      </c>
      <c r="E1842" s="18" t="s">
        <v>52887</v>
      </c>
      <c r="F1842" s="18" t="s">
        <v>52885</v>
      </c>
      <c r="G1842" s="22" t="s">
        <v>1266</v>
      </c>
      <c r="H1842" s="7" t="s">
        <v>5</v>
      </c>
      <c r="I1842" s="22" t="s">
        <v>18686</v>
      </c>
      <c r="J1842" s="7" t="s">
        <v>6</v>
      </c>
      <c r="K1842" s="22" t="s">
        <v>11184</v>
      </c>
      <c r="L1842" s="20" t="s">
        <v>52630</v>
      </c>
      <c r="M1842" s="20" t="s">
        <v>16773</v>
      </c>
      <c r="N1842" s="21">
        <v>2</v>
      </c>
      <c r="O1842" s="21" t="s">
        <v>51388</v>
      </c>
      <c r="P1842" s="21" t="s">
        <v>51388</v>
      </c>
      <c r="Q1842" s="21" t="s">
        <v>51388</v>
      </c>
      <c r="R1842" s="21" t="s">
        <v>51388</v>
      </c>
      <c r="S1842" s="38" t="s">
        <v>23843</v>
      </c>
      <c r="T1842" s="24" t="s">
        <v>23574</v>
      </c>
      <c r="U1842" s="24" t="s">
        <v>23844</v>
      </c>
      <c r="V1842" s="24" t="s">
        <v>11184</v>
      </c>
      <c r="W1842" s="24" t="s">
        <v>11287</v>
      </c>
      <c r="X1842" s="24" t="s">
        <v>9962</v>
      </c>
      <c r="Y1842" s="24" t="s">
        <v>12997</v>
      </c>
      <c r="Z1842" s="24">
        <v>15859</v>
      </c>
      <c r="AA1842" s="24">
        <v>22596</v>
      </c>
      <c r="AB1842" s="24">
        <v>2015</v>
      </c>
      <c r="AC1842" s="24" t="s">
        <v>23843</v>
      </c>
      <c r="AD1842" s="9"/>
      <c r="AN1842" t="s">
        <v>57508</v>
      </c>
      <c r="BE1842" s="39"/>
      <c r="BF1842" s="39" t="s">
        <v>52887</v>
      </c>
      <c r="BH1842" t="s">
        <v>58275</v>
      </c>
    </row>
    <row r="1843" spans="1:60" ht="21" customHeight="1">
      <c r="A1843" s="18"/>
      <c r="B1843" s="18" t="s">
        <v>33019</v>
      </c>
      <c r="C1843" s="18" t="s">
        <v>51553</v>
      </c>
      <c r="D1843" s="18" t="s">
        <v>51805</v>
      </c>
      <c r="E1843" s="18" t="s">
        <v>51776</v>
      </c>
      <c r="F1843" s="18" t="s">
        <v>51774</v>
      </c>
      <c r="G1843" s="22" t="s">
        <v>3562</v>
      </c>
      <c r="H1843" s="7" t="s">
        <v>5</v>
      </c>
      <c r="I1843" s="22" t="s">
        <v>18698</v>
      </c>
      <c r="J1843" s="7" t="s">
        <v>6</v>
      </c>
      <c r="K1843" s="22" t="s">
        <v>11184</v>
      </c>
      <c r="L1843" s="20" t="s">
        <v>51806</v>
      </c>
      <c r="M1843" s="20"/>
      <c r="N1843" s="21">
        <v>1</v>
      </c>
      <c r="O1843" s="21" t="s">
        <v>51388</v>
      </c>
      <c r="P1843" s="21" t="s">
        <v>51388</v>
      </c>
      <c r="Q1843" s="21" t="s">
        <v>51388</v>
      </c>
      <c r="R1843" s="21" t="s">
        <v>51388</v>
      </c>
      <c r="S1843" s="38" t="s">
        <v>23845</v>
      </c>
      <c r="T1843" s="24" t="s">
        <v>23559</v>
      </c>
      <c r="U1843" s="24" t="s">
        <v>23846</v>
      </c>
      <c r="V1843" s="24" t="s">
        <v>11184</v>
      </c>
      <c r="W1843" s="24" t="s">
        <v>11340</v>
      </c>
      <c r="X1843" s="24" t="s">
        <v>9962</v>
      </c>
      <c r="Y1843" s="24" t="s">
        <v>13719</v>
      </c>
      <c r="Z1843" s="24">
        <v>15785</v>
      </c>
      <c r="AA1843" s="24">
        <v>23560</v>
      </c>
      <c r="AB1843" s="24">
        <v>2015</v>
      </c>
      <c r="AC1843" s="24" t="s">
        <v>23845</v>
      </c>
      <c r="AD1843" s="9"/>
      <c r="AN1843" t="s">
        <v>57508</v>
      </c>
      <c r="AO1843" t="s">
        <v>51667</v>
      </c>
      <c r="AV1843" t="s">
        <v>51668</v>
      </c>
      <c r="AW1843" t="s">
        <v>16773</v>
      </c>
      <c r="AX1843" t="s">
        <v>51743</v>
      </c>
      <c r="AY1843">
        <v>0</v>
      </c>
      <c r="BE1843" s="39"/>
      <c r="BF1843" s="39" t="s">
        <v>51776</v>
      </c>
      <c r="BH1843" t="s">
        <v>58275</v>
      </c>
    </row>
    <row r="1844" spans="1:60" ht="21" customHeight="1">
      <c r="A1844" s="18"/>
      <c r="B1844" s="18" t="s">
        <v>33019</v>
      </c>
      <c r="C1844" s="18" t="s">
        <v>51553</v>
      </c>
      <c r="D1844" s="18" t="s">
        <v>51805</v>
      </c>
      <c r="E1844" s="18" t="s">
        <v>51776</v>
      </c>
      <c r="F1844" s="18" t="s">
        <v>51774</v>
      </c>
      <c r="G1844" s="22" t="s">
        <v>3558</v>
      </c>
      <c r="H1844" s="7" t="s">
        <v>5</v>
      </c>
      <c r="I1844" s="22" t="s">
        <v>18180</v>
      </c>
      <c r="J1844" s="7" t="s">
        <v>6</v>
      </c>
      <c r="K1844" s="22" t="s">
        <v>11184</v>
      </c>
      <c r="L1844" s="20" t="s">
        <v>51806</v>
      </c>
      <c r="M1844" s="20"/>
      <c r="N1844" s="21">
        <v>0</v>
      </c>
      <c r="O1844" s="21" t="s">
        <v>51388</v>
      </c>
      <c r="P1844" s="21" t="s">
        <v>51388</v>
      </c>
      <c r="Q1844" s="21" t="s">
        <v>51388</v>
      </c>
      <c r="R1844" s="21" t="s">
        <v>51388</v>
      </c>
      <c r="S1844" s="38" t="s">
        <v>23847</v>
      </c>
      <c r="T1844" s="24" t="s">
        <v>23683</v>
      </c>
      <c r="U1844" s="24" t="s">
        <v>23848</v>
      </c>
      <c r="V1844" s="24" t="s">
        <v>11184</v>
      </c>
      <c r="W1844" s="24" t="s">
        <v>11209</v>
      </c>
      <c r="X1844" s="24" t="s">
        <v>11252</v>
      </c>
      <c r="Y1844" s="24" t="s">
        <v>9962</v>
      </c>
      <c r="Z1844" s="24">
        <v>15813</v>
      </c>
      <c r="AA1844" s="24">
        <v>23216</v>
      </c>
      <c r="AB1844" s="24">
        <v>2015</v>
      </c>
      <c r="AC1844" s="24" t="s">
        <v>23847</v>
      </c>
      <c r="AD1844" s="9"/>
      <c r="AN1844" t="s">
        <v>57508</v>
      </c>
      <c r="AO1844" t="s">
        <v>51667</v>
      </c>
      <c r="AV1844" t="s">
        <v>51668</v>
      </c>
      <c r="AW1844" t="s">
        <v>16773</v>
      </c>
      <c r="AX1844" t="s">
        <v>51743</v>
      </c>
      <c r="BE1844" s="39"/>
      <c r="BF1844" s="39" t="s">
        <v>51776</v>
      </c>
      <c r="BH1844" t="s">
        <v>58275</v>
      </c>
    </row>
    <row r="1845" spans="1:60" ht="21" customHeight="1">
      <c r="A1845" s="18"/>
      <c r="B1845" s="18" t="s">
        <v>53102</v>
      </c>
      <c r="C1845" s="18" t="s">
        <v>52343</v>
      </c>
      <c r="D1845" s="18" t="s">
        <v>53086</v>
      </c>
      <c r="E1845" s="18" t="s">
        <v>52977</v>
      </c>
      <c r="F1845" s="18" t="s">
        <v>33758</v>
      </c>
      <c r="G1845" s="22" t="s">
        <v>17880</v>
      </c>
      <c r="H1845" s="7" t="s">
        <v>5</v>
      </c>
      <c r="I1845" s="22" t="s">
        <v>18455</v>
      </c>
      <c r="J1845" s="7" t="s">
        <v>6</v>
      </c>
      <c r="K1845" s="22" t="s">
        <v>18761</v>
      </c>
      <c r="L1845" s="20" t="s">
        <v>52630</v>
      </c>
      <c r="M1845" s="20" t="s">
        <v>16773</v>
      </c>
      <c r="N1845" s="21">
        <v>0</v>
      </c>
      <c r="O1845" s="21" t="s">
        <v>51388</v>
      </c>
      <c r="P1845" s="21" t="s">
        <v>51388</v>
      </c>
      <c r="Q1845" s="21" t="s">
        <v>51388</v>
      </c>
      <c r="R1845" s="21" t="s">
        <v>51388</v>
      </c>
      <c r="S1845" s="38" t="s">
        <v>23849</v>
      </c>
      <c r="T1845" s="24" t="s">
        <v>23559</v>
      </c>
      <c r="U1845" s="24" t="s">
        <v>23850</v>
      </c>
      <c r="V1845" s="24" t="s">
        <v>18761</v>
      </c>
      <c r="W1845" s="24" t="s">
        <v>11329</v>
      </c>
      <c r="X1845" s="24" t="s">
        <v>11203</v>
      </c>
      <c r="Y1845" s="24" t="s">
        <v>23851</v>
      </c>
      <c r="Z1845" s="24">
        <v>15796</v>
      </c>
      <c r="AA1845" s="24">
        <v>0</v>
      </c>
      <c r="AB1845" s="24">
        <v>2015</v>
      </c>
      <c r="AC1845" s="24" t="s">
        <v>23849</v>
      </c>
      <c r="AD1845" s="9"/>
      <c r="AN1845" t="s">
        <v>57508</v>
      </c>
      <c r="BE1845" s="39"/>
      <c r="BF1845" s="39" t="s">
        <v>52977</v>
      </c>
      <c r="BH1845" t="s">
        <v>58275</v>
      </c>
    </row>
    <row r="1846" spans="1:60" ht="21" customHeight="1">
      <c r="A1846" s="18"/>
      <c r="B1846" s="18" t="s">
        <v>52931</v>
      </c>
      <c r="C1846" s="18" t="s">
        <v>52343</v>
      </c>
      <c r="D1846" s="18" t="s">
        <v>53101</v>
      </c>
      <c r="E1846" s="18" t="s">
        <v>52887</v>
      </c>
      <c r="F1846" s="18" t="s">
        <v>52885</v>
      </c>
      <c r="G1846" s="22" t="s">
        <v>3451</v>
      </c>
      <c r="H1846" s="7" t="s">
        <v>5</v>
      </c>
      <c r="I1846" s="22" t="s">
        <v>18475</v>
      </c>
      <c r="J1846" s="7" t="s">
        <v>6</v>
      </c>
      <c r="K1846" s="22" t="s">
        <v>11184</v>
      </c>
      <c r="L1846" s="20" t="s">
        <v>52630</v>
      </c>
      <c r="M1846" s="20" t="s">
        <v>16773</v>
      </c>
      <c r="N1846" s="21">
        <v>0</v>
      </c>
      <c r="O1846" s="21" t="s">
        <v>51388</v>
      </c>
      <c r="P1846" s="21" t="s">
        <v>51388</v>
      </c>
      <c r="Q1846" s="21" t="s">
        <v>51388</v>
      </c>
      <c r="R1846" s="21" t="s">
        <v>51388</v>
      </c>
      <c r="S1846" s="38" t="s">
        <v>23852</v>
      </c>
      <c r="T1846" s="24" t="s">
        <v>23574</v>
      </c>
      <c r="U1846" s="24" t="s">
        <v>23853</v>
      </c>
      <c r="V1846" s="24" t="s">
        <v>11184</v>
      </c>
      <c r="W1846" s="24" t="s">
        <v>12163</v>
      </c>
      <c r="X1846" s="24" t="s">
        <v>11765</v>
      </c>
      <c r="Y1846" s="24" t="s">
        <v>9962</v>
      </c>
      <c r="Z1846" s="24">
        <v>15872</v>
      </c>
      <c r="AA1846" s="24">
        <v>24688</v>
      </c>
      <c r="AB1846" s="24">
        <v>2015</v>
      </c>
      <c r="AC1846" s="24" t="s">
        <v>23852</v>
      </c>
      <c r="AD1846" s="9"/>
      <c r="AN1846" t="s">
        <v>57508</v>
      </c>
      <c r="BE1846" s="39"/>
      <c r="BF1846" s="39" t="s">
        <v>52887</v>
      </c>
      <c r="BH1846" t="s">
        <v>58275</v>
      </c>
    </row>
    <row r="1847" spans="1:60" ht="21" customHeight="1">
      <c r="A1847" s="18" t="s">
        <v>53035</v>
      </c>
      <c r="B1847" s="18" t="s">
        <v>53036</v>
      </c>
      <c r="C1847" s="18" t="s">
        <v>52334</v>
      </c>
      <c r="D1847" s="18" t="s">
        <v>9962</v>
      </c>
      <c r="E1847" s="18"/>
      <c r="F1847" s="18" t="s">
        <v>53037</v>
      </c>
      <c r="G1847" s="22" t="s">
        <v>3564</v>
      </c>
      <c r="H1847" s="7" t="s">
        <v>5</v>
      </c>
      <c r="I1847" s="22" t="s">
        <v>18105</v>
      </c>
      <c r="J1847" s="7" t="s">
        <v>6</v>
      </c>
      <c r="K1847" s="22" t="s">
        <v>11184</v>
      </c>
      <c r="L1847" s="20" t="s">
        <v>52630</v>
      </c>
      <c r="M1847" s="20" t="s">
        <v>16773</v>
      </c>
      <c r="N1847" s="21">
        <v>0</v>
      </c>
      <c r="O1847" s="21" t="s">
        <v>51388</v>
      </c>
      <c r="P1847" s="21" t="s">
        <v>51388</v>
      </c>
      <c r="Q1847" s="21" t="s">
        <v>51403</v>
      </c>
      <c r="R1847" s="21" t="s">
        <v>51388</v>
      </c>
      <c r="S1847" s="38" t="s">
        <v>23854</v>
      </c>
      <c r="T1847" s="24" t="s">
        <v>23574</v>
      </c>
      <c r="U1847" s="24" t="s">
        <v>23855</v>
      </c>
      <c r="V1847" s="24" t="s">
        <v>11184</v>
      </c>
      <c r="W1847" s="24" t="s">
        <v>15967</v>
      </c>
      <c r="X1847" s="24" t="s">
        <v>9962</v>
      </c>
      <c r="Y1847" s="24" t="s">
        <v>15092</v>
      </c>
      <c r="Z1847" s="24">
        <v>15871</v>
      </c>
      <c r="AA1847" s="24">
        <v>25987</v>
      </c>
      <c r="AB1847" s="24">
        <v>2015</v>
      </c>
      <c r="AC1847" s="24" t="s">
        <v>23854</v>
      </c>
      <c r="AD1847" s="9"/>
      <c r="AN1847" t="s">
        <v>57508</v>
      </c>
      <c r="BE1847" s="39" t="s">
        <v>53035</v>
      </c>
      <c r="BF1847" s="39"/>
      <c r="BG1847" t="s">
        <v>58275</v>
      </c>
    </row>
    <row r="1848" spans="1:60" ht="21" customHeight="1">
      <c r="A1848" s="18" t="s">
        <v>53038</v>
      </c>
      <c r="B1848" s="18" t="s">
        <v>53039</v>
      </c>
      <c r="C1848" s="18" t="s">
        <v>52334</v>
      </c>
      <c r="D1848" s="18" t="s">
        <v>9962</v>
      </c>
      <c r="E1848" s="18" t="s">
        <v>53038</v>
      </c>
      <c r="F1848" s="18" t="s">
        <v>53039</v>
      </c>
      <c r="G1848" s="22" t="s">
        <v>3565</v>
      </c>
      <c r="H1848" s="7" t="s">
        <v>5</v>
      </c>
      <c r="I1848" s="22" t="s">
        <v>18686</v>
      </c>
      <c r="J1848" s="7" t="s">
        <v>6</v>
      </c>
      <c r="K1848" s="22" t="s">
        <v>11184</v>
      </c>
      <c r="L1848" s="20" t="s">
        <v>52630</v>
      </c>
      <c r="M1848" s="20" t="s">
        <v>16773</v>
      </c>
      <c r="N1848" s="21">
        <v>0</v>
      </c>
      <c r="O1848" s="21" t="s">
        <v>51388</v>
      </c>
      <c r="P1848" s="21" t="s">
        <v>51388</v>
      </c>
      <c r="Q1848" s="21" t="s">
        <v>51388</v>
      </c>
      <c r="R1848" s="21" t="s">
        <v>51388</v>
      </c>
      <c r="S1848" s="38" t="s">
        <v>23856</v>
      </c>
      <c r="T1848" s="24" t="s">
        <v>23858</v>
      </c>
      <c r="U1848" s="24" t="s">
        <v>23857</v>
      </c>
      <c r="V1848" s="24" t="s">
        <v>11184</v>
      </c>
      <c r="W1848" s="24" t="s">
        <v>11207</v>
      </c>
      <c r="X1848" s="24" t="s">
        <v>9962</v>
      </c>
      <c r="Y1848" s="24" t="s">
        <v>13820</v>
      </c>
      <c r="Z1848" s="24">
        <v>14170</v>
      </c>
      <c r="AA1848" s="24">
        <v>22520</v>
      </c>
      <c r="AB1848" s="24">
        <v>2015</v>
      </c>
      <c r="AC1848" s="24" t="s">
        <v>23856</v>
      </c>
      <c r="AD1848" s="9"/>
      <c r="AN1848" t="s">
        <v>57508</v>
      </c>
      <c r="BE1848" s="39" t="s">
        <v>53038</v>
      </c>
      <c r="BF1848" s="39" t="s">
        <v>53038</v>
      </c>
      <c r="BG1848" t="s">
        <v>58275</v>
      </c>
    </row>
    <row r="1849" spans="1:60" ht="21" customHeight="1">
      <c r="A1849" s="18"/>
      <c r="B1849" s="18" t="s">
        <v>53040</v>
      </c>
      <c r="C1849" s="18" t="s">
        <v>52343</v>
      </c>
      <c r="D1849" s="18" t="s">
        <v>53103</v>
      </c>
      <c r="E1849" s="18" t="s">
        <v>53043</v>
      </c>
      <c r="F1849" s="18" t="s">
        <v>53041</v>
      </c>
      <c r="G1849" s="22" t="s">
        <v>17919</v>
      </c>
      <c r="H1849" s="7" t="s">
        <v>5</v>
      </c>
      <c r="I1849" s="22" t="s">
        <v>18143</v>
      </c>
      <c r="J1849" s="7" t="s">
        <v>6</v>
      </c>
      <c r="K1849" s="22" t="s">
        <v>18761</v>
      </c>
      <c r="L1849" s="20" t="s">
        <v>52630</v>
      </c>
      <c r="M1849" s="20" t="s">
        <v>16773</v>
      </c>
      <c r="N1849" s="21">
        <v>0</v>
      </c>
      <c r="O1849" s="21" t="s">
        <v>51388</v>
      </c>
      <c r="P1849" s="21" t="s">
        <v>51388</v>
      </c>
      <c r="Q1849" s="21" t="s">
        <v>51388</v>
      </c>
      <c r="R1849" s="21" t="s">
        <v>51388</v>
      </c>
      <c r="S1849" s="38" t="s">
        <v>23859</v>
      </c>
      <c r="T1849" s="24" t="s">
        <v>23574</v>
      </c>
      <c r="U1849" s="24" t="s">
        <v>23860</v>
      </c>
      <c r="V1849" s="24" t="s">
        <v>18761</v>
      </c>
      <c r="W1849" s="24" t="s">
        <v>11335</v>
      </c>
      <c r="X1849" s="24" t="s">
        <v>11203</v>
      </c>
      <c r="Y1849" s="24" t="s">
        <v>23861</v>
      </c>
      <c r="Z1849" s="24">
        <v>15873</v>
      </c>
      <c r="AA1849" s="24">
        <v>0</v>
      </c>
      <c r="AB1849" s="24">
        <v>2015</v>
      </c>
      <c r="AC1849" s="24" t="s">
        <v>23859</v>
      </c>
      <c r="AD1849" s="9"/>
      <c r="AN1849" t="s">
        <v>57508</v>
      </c>
      <c r="BE1849" s="39"/>
      <c r="BF1849" s="39" t="s">
        <v>53043</v>
      </c>
      <c r="BH1849" t="s">
        <v>58275</v>
      </c>
    </row>
    <row r="1850" spans="1:60" ht="21" customHeight="1">
      <c r="A1850" s="18" t="s">
        <v>53044</v>
      </c>
      <c r="B1850" s="18" t="s">
        <v>53045</v>
      </c>
      <c r="C1850" s="18" t="s">
        <v>52334</v>
      </c>
      <c r="D1850" s="18" t="s">
        <v>9962</v>
      </c>
      <c r="E1850" s="18" t="s">
        <v>53044</v>
      </c>
      <c r="F1850" s="18" t="s">
        <v>53045</v>
      </c>
      <c r="G1850" s="22" t="s">
        <v>3567</v>
      </c>
      <c r="H1850" s="7" t="s">
        <v>5</v>
      </c>
      <c r="I1850" s="22" t="s">
        <v>18105</v>
      </c>
      <c r="J1850" s="7" t="s">
        <v>6</v>
      </c>
      <c r="K1850" s="22" t="s">
        <v>11184</v>
      </c>
      <c r="L1850" s="20" t="s">
        <v>52630</v>
      </c>
      <c r="M1850" s="20" t="s">
        <v>16773</v>
      </c>
      <c r="N1850" s="21">
        <v>1</v>
      </c>
      <c r="O1850" s="21" t="s">
        <v>51388</v>
      </c>
      <c r="P1850" s="21" t="s">
        <v>51388</v>
      </c>
      <c r="Q1850" s="21" t="s">
        <v>51388</v>
      </c>
      <c r="R1850" s="21" t="s">
        <v>51388</v>
      </c>
      <c r="S1850" s="38" t="s">
        <v>23862</v>
      </c>
      <c r="T1850" s="24" t="s">
        <v>23559</v>
      </c>
      <c r="U1850" s="24" t="s">
        <v>23863</v>
      </c>
      <c r="V1850" s="24" t="s">
        <v>11184</v>
      </c>
      <c r="W1850" s="24" t="s">
        <v>12649</v>
      </c>
      <c r="X1850" s="24" t="s">
        <v>9962</v>
      </c>
      <c r="Y1850" s="24" t="s">
        <v>16063</v>
      </c>
      <c r="Z1850" s="24">
        <v>15765</v>
      </c>
      <c r="AA1850" s="24">
        <v>25651</v>
      </c>
      <c r="AB1850" s="24">
        <v>2015</v>
      </c>
      <c r="AC1850" s="24" t="s">
        <v>23862</v>
      </c>
      <c r="AD1850" s="9"/>
      <c r="AN1850" t="s">
        <v>57508</v>
      </c>
      <c r="BE1850" s="39" t="s">
        <v>53044</v>
      </c>
      <c r="BF1850" s="39" t="s">
        <v>53044</v>
      </c>
      <c r="BG1850" t="s">
        <v>58275</v>
      </c>
    </row>
    <row r="1851" spans="1:60" ht="21" customHeight="1">
      <c r="A1851" s="18"/>
      <c r="B1851" s="18" t="s">
        <v>53046</v>
      </c>
      <c r="C1851" s="18" t="s">
        <v>52343</v>
      </c>
      <c r="D1851" s="18" t="s">
        <v>53104</v>
      </c>
      <c r="E1851" s="18" t="s">
        <v>53020</v>
      </c>
      <c r="F1851" s="18" t="s">
        <v>53021</v>
      </c>
      <c r="G1851" s="22" t="s">
        <v>3568</v>
      </c>
      <c r="H1851" s="7" t="s">
        <v>5</v>
      </c>
      <c r="I1851" s="22" t="s">
        <v>18702</v>
      </c>
      <c r="J1851" s="7" t="s">
        <v>6</v>
      </c>
      <c r="K1851" s="22" t="s">
        <v>11184</v>
      </c>
      <c r="L1851" s="20" t="s">
        <v>52630</v>
      </c>
      <c r="M1851" s="20" t="s">
        <v>16773</v>
      </c>
      <c r="N1851" s="21">
        <v>0</v>
      </c>
      <c r="O1851" s="21" t="s">
        <v>51388</v>
      </c>
      <c r="P1851" s="21" t="s">
        <v>51388</v>
      </c>
      <c r="Q1851" s="21" t="s">
        <v>51388</v>
      </c>
      <c r="R1851" s="21" t="s">
        <v>51388</v>
      </c>
      <c r="S1851" s="38" t="s">
        <v>23864</v>
      </c>
      <c r="T1851" s="24" t="s">
        <v>23866</v>
      </c>
      <c r="U1851" s="24" t="s">
        <v>23865</v>
      </c>
      <c r="V1851" s="24" t="s">
        <v>11184</v>
      </c>
      <c r="W1851" s="24" t="s">
        <v>11293</v>
      </c>
      <c r="X1851" s="24" t="s">
        <v>11305</v>
      </c>
      <c r="Y1851" s="24" t="s">
        <v>9962</v>
      </c>
      <c r="Z1851" s="24">
        <v>14169</v>
      </c>
      <c r="AA1851" s="24">
        <v>26468</v>
      </c>
      <c r="AB1851" s="24">
        <v>2015</v>
      </c>
      <c r="AC1851" s="24" t="s">
        <v>23864</v>
      </c>
      <c r="AD1851" s="9"/>
      <c r="AN1851" t="s">
        <v>57508</v>
      </c>
      <c r="BE1851" s="39"/>
      <c r="BF1851" s="39" t="s">
        <v>53020</v>
      </c>
      <c r="BH1851" t="s">
        <v>58275</v>
      </c>
    </row>
    <row r="1852" spans="1:60" ht="21" customHeight="1">
      <c r="A1852" s="18"/>
      <c r="B1852" s="18" t="s">
        <v>53048</v>
      </c>
      <c r="C1852" s="18" t="s">
        <v>52343</v>
      </c>
      <c r="D1852" s="18" t="s">
        <v>53092</v>
      </c>
      <c r="E1852" s="18" t="s">
        <v>52896</v>
      </c>
      <c r="F1852" s="18" t="s">
        <v>52894</v>
      </c>
      <c r="G1852" s="22" t="s">
        <v>17907</v>
      </c>
      <c r="H1852" s="7" t="s">
        <v>5</v>
      </c>
      <c r="I1852" s="22" t="s">
        <v>18695</v>
      </c>
      <c r="J1852" s="7" t="s">
        <v>6</v>
      </c>
      <c r="K1852" s="22" t="s">
        <v>11184</v>
      </c>
      <c r="L1852" s="20" t="s">
        <v>52630</v>
      </c>
      <c r="M1852" s="20" t="s">
        <v>16773</v>
      </c>
      <c r="N1852" s="21">
        <v>0</v>
      </c>
      <c r="O1852" s="21" t="s">
        <v>51388</v>
      </c>
      <c r="P1852" s="21" t="s">
        <v>51388</v>
      </c>
      <c r="Q1852" s="21" t="s">
        <v>51388</v>
      </c>
      <c r="R1852" s="21" t="s">
        <v>51388</v>
      </c>
      <c r="S1852" s="38" t="s">
        <v>23867</v>
      </c>
      <c r="T1852" s="24" t="s">
        <v>23754</v>
      </c>
      <c r="U1852" s="24" t="s">
        <v>23868</v>
      </c>
      <c r="V1852" s="24" t="s">
        <v>11184</v>
      </c>
      <c r="W1852" s="24" t="s">
        <v>14539</v>
      </c>
      <c r="X1852" s="24" t="s">
        <v>9962</v>
      </c>
      <c r="Y1852" s="24" t="s">
        <v>16064</v>
      </c>
      <c r="Z1852" s="24">
        <v>15842</v>
      </c>
      <c r="AA1852" s="24">
        <v>0</v>
      </c>
      <c r="AB1852" s="24">
        <v>2015</v>
      </c>
      <c r="AC1852" s="24" t="s">
        <v>23867</v>
      </c>
      <c r="AD1852" s="9"/>
      <c r="AN1852" t="s">
        <v>57508</v>
      </c>
      <c r="BE1852" s="39"/>
      <c r="BF1852" s="39" t="s">
        <v>52896</v>
      </c>
      <c r="BH1852" t="s">
        <v>58275</v>
      </c>
    </row>
    <row r="1853" spans="1:60" ht="21" customHeight="1">
      <c r="A1853" s="18"/>
      <c r="B1853" s="18" t="s">
        <v>53105</v>
      </c>
      <c r="C1853" s="18" t="s">
        <v>52343</v>
      </c>
      <c r="D1853" s="18" t="s">
        <v>53106</v>
      </c>
      <c r="E1853" s="18" t="s">
        <v>51776</v>
      </c>
      <c r="F1853" s="18" t="s">
        <v>51774</v>
      </c>
      <c r="G1853" s="22" t="s">
        <v>17868</v>
      </c>
      <c r="H1853" s="7" t="s">
        <v>5</v>
      </c>
      <c r="I1853" s="22" t="s">
        <v>18697</v>
      </c>
      <c r="J1853" s="7" t="s">
        <v>6</v>
      </c>
      <c r="K1853" s="22" t="s">
        <v>18762</v>
      </c>
      <c r="L1853" s="20" t="s">
        <v>52630</v>
      </c>
      <c r="M1853" s="20" t="s">
        <v>51743</v>
      </c>
      <c r="N1853" s="21">
        <v>0</v>
      </c>
      <c r="O1853" s="21" t="s">
        <v>51388</v>
      </c>
      <c r="P1853" s="21" t="s">
        <v>51388</v>
      </c>
      <c r="Q1853" s="21" t="s">
        <v>51388</v>
      </c>
      <c r="R1853" s="21" t="s">
        <v>51388</v>
      </c>
      <c r="S1853" s="38" t="s">
        <v>23869</v>
      </c>
      <c r="T1853" s="24" t="s">
        <v>23559</v>
      </c>
      <c r="U1853" s="24" t="s">
        <v>23870</v>
      </c>
      <c r="V1853" s="24" t="s">
        <v>18762</v>
      </c>
      <c r="W1853" s="24" t="s">
        <v>11446</v>
      </c>
      <c r="X1853" s="24" t="s">
        <v>11210</v>
      </c>
      <c r="Y1853" s="24" t="s">
        <v>9962</v>
      </c>
      <c r="Z1853" s="24">
        <v>15760</v>
      </c>
      <c r="AA1853" s="24">
        <v>0</v>
      </c>
      <c r="AB1853" s="24">
        <v>2015</v>
      </c>
      <c r="AC1853" s="24" t="s">
        <v>23869</v>
      </c>
      <c r="AD1853" s="9"/>
      <c r="AN1853" t="s">
        <v>57508</v>
      </c>
      <c r="BE1853" s="39"/>
      <c r="BF1853" s="39" t="s">
        <v>51776</v>
      </c>
      <c r="BH1853" t="s">
        <v>58275</v>
      </c>
    </row>
    <row r="1854" spans="1:60" ht="21" customHeight="1">
      <c r="A1854" s="18"/>
      <c r="B1854" s="18" t="s">
        <v>51777</v>
      </c>
      <c r="C1854" s="18" t="s">
        <v>51799</v>
      </c>
      <c r="D1854" s="18" t="s">
        <v>58155</v>
      </c>
      <c r="E1854" s="40" t="s">
        <v>57837</v>
      </c>
      <c r="F1854" s="18" t="s">
        <v>58155</v>
      </c>
      <c r="G1854" s="22" t="s">
        <v>17912</v>
      </c>
      <c r="H1854" s="7" t="s">
        <v>5</v>
      </c>
      <c r="I1854" s="22" t="s">
        <v>18651</v>
      </c>
      <c r="J1854" s="7" t="s">
        <v>6</v>
      </c>
      <c r="K1854" s="22" t="s">
        <v>11184</v>
      </c>
      <c r="L1854" s="20" t="s">
        <v>51795</v>
      </c>
      <c r="M1854" s="20" t="s">
        <v>51743</v>
      </c>
      <c r="N1854" s="21">
        <v>0</v>
      </c>
      <c r="O1854" s="21" t="s">
        <v>51388</v>
      </c>
      <c r="P1854" s="21" t="s">
        <v>51388</v>
      </c>
      <c r="Q1854" s="21" t="s">
        <v>51388</v>
      </c>
      <c r="R1854" s="21" t="s">
        <v>51388</v>
      </c>
      <c r="S1854" s="38" t="s">
        <v>23871</v>
      </c>
      <c r="T1854" s="24" t="s">
        <v>23574</v>
      </c>
      <c r="U1854" s="24" t="s">
        <v>23872</v>
      </c>
      <c r="V1854" s="24" t="s">
        <v>11184</v>
      </c>
      <c r="W1854" s="24" t="s">
        <v>13463</v>
      </c>
      <c r="X1854" s="24" t="s">
        <v>9962</v>
      </c>
      <c r="Y1854" s="24" t="s">
        <v>16067</v>
      </c>
      <c r="Z1854" s="24">
        <v>15853</v>
      </c>
      <c r="AA1854" s="24">
        <v>24233</v>
      </c>
      <c r="AB1854" s="24">
        <v>2015</v>
      </c>
      <c r="AC1854" s="24" t="s">
        <v>23871</v>
      </c>
      <c r="AD1854" s="9"/>
      <c r="AN1854" t="s">
        <v>57508</v>
      </c>
      <c r="BE1854" s="39"/>
      <c r="BF1854" s="39" t="s">
        <v>57837</v>
      </c>
      <c r="BH1854" t="s">
        <v>58275</v>
      </c>
    </row>
    <row r="1855" spans="1:60" ht="21" customHeight="1">
      <c r="A1855" s="18"/>
      <c r="B1855" s="18" t="s">
        <v>53049</v>
      </c>
      <c r="C1855" s="18" t="s">
        <v>52343</v>
      </c>
      <c r="D1855" s="18" t="s">
        <v>53087</v>
      </c>
      <c r="E1855" s="18" t="s">
        <v>53028</v>
      </c>
      <c r="F1855" s="18" t="s">
        <v>53025</v>
      </c>
      <c r="G1855" s="22" t="s">
        <v>3573</v>
      </c>
      <c r="H1855" s="7" t="s">
        <v>5</v>
      </c>
      <c r="I1855" s="22" t="s">
        <v>18477</v>
      </c>
      <c r="J1855" s="7" t="s">
        <v>6</v>
      </c>
      <c r="K1855" s="22" t="s">
        <v>11184</v>
      </c>
      <c r="L1855" s="20" t="s">
        <v>52630</v>
      </c>
      <c r="M1855" s="20" t="s">
        <v>16773</v>
      </c>
      <c r="N1855" s="21">
        <v>0</v>
      </c>
      <c r="O1855" s="21" t="s">
        <v>51388</v>
      </c>
      <c r="P1855" s="21" t="s">
        <v>51388</v>
      </c>
      <c r="Q1855" s="21" t="s">
        <v>51388</v>
      </c>
      <c r="R1855" s="21" t="s">
        <v>51388</v>
      </c>
      <c r="S1855" s="38" t="s">
        <v>23873</v>
      </c>
      <c r="T1855" s="24" t="s">
        <v>23767</v>
      </c>
      <c r="U1855" s="24" t="s">
        <v>23874</v>
      </c>
      <c r="V1855" s="24" t="s">
        <v>11184</v>
      </c>
      <c r="W1855" s="24" t="s">
        <v>12445</v>
      </c>
      <c r="X1855" s="24" t="s">
        <v>9962</v>
      </c>
      <c r="Y1855" s="24" t="s">
        <v>16068</v>
      </c>
      <c r="Z1855" s="24">
        <v>15742</v>
      </c>
      <c r="AA1855" s="24">
        <v>23245</v>
      </c>
      <c r="AB1855" s="24">
        <v>2015</v>
      </c>
      <c r="AC1855" s="24" t="s">
        <v>23873</v>
      </c>
      <c r="AD1855" s="9"/>
      <c r="AN1855" t="s">
        <v>57508</v>
      </c>
      <c r="BE1855" s="39"/>
      <c r="BF1855" s="39" t="s">
        <v>53028</v>
      </c>
      <c r="BH1855" t="s">
        <v>58275</v>
      </c>
    </row>
    <row r="1856" spans="1:60" ht="21" customHeight="1">
      <c r="A1856" s="18"/>
      <c r="B1856" s="18" t="s">
        <v>53049</v>
      </c>
      <c r="C1856" s="18" t="s">
        <v>52343</v>
      </c>
      <c r="D1856" s="18" t="s">
        <v>53087</v>
      </c>
      <c r="E1856" s="18" t="s">
        <v>53028</v>
      </c>
      <c r="F1856" s="18" t="s">
        <v>53025</v>
      </c>
      <c r="G1856" s="22" t="s">
        <v>3574</v>
      </c>
      <c r="H1856" s="7" t="s">
        <v>5</v>
      </c>
      <c r="I1856" s="22" t="s">
        <v>18125</v>
      </c>
      <c r="J1856" s="7" t="s">
        <v>6</v>
      </c>
      <c r="K1856" s="22" t="s">
        <v>11184</v>
      </c>
      <c r="L1856" s="20" t="s">
        <v>52630</v>
      </c>
      <c r="M1856" s="20" t="s">
        <v>16773</v>
      </c>
      <c r="N1856" s="21">
        <v>1</v>
      </c>
      <c r="O1856" s="21" t="s">
        <v>51388</v>
      </c>
      <c r="P1856" s="21" t="s">
        <v>51388</v>
      </c>
      <c r="Q1856" s="21" t="s">
        <v>51388</v>
      </c>
      <c r="R1856" s="21" t="s">
        <v>51388</v>
      </c>
      <c r="S1856" s="38" t="s">
        <v>23875</v>
      </c>
      <c r="T1856" s="24" t="s">
        <v>23877</v>
      </c>
      <c r="U1856" s="24" t="s">
        <v>23876</v>
      </c>
      <c r="V1856" s="24" t="s">
        <v>11184</v>
      </c>
      <c r="W1856" s="24" t="s">
        <v>11216</v>
      </c>
      <c r="X1856" s="24" t="s">
        <v>9962</v>
      </c>
      <c r="Y1856" s="24" t="s">
        <v>16069</v>
      </c>
      <c r="Z1856" s="24">
        <v>15744</v>
      </c>
      <c r="AA1856" s="24">
        <v>23264</v>
      </c>
      <c r="AB1856" s="24">
        <v>2015</v>
      </c>
      <c r="AC1856" s="24" t="s">
        <v>23875</v>
      </c>
      <c r="AD1856" s="9"/>
      <c r="AN1856" t="s">
        <v>57508</v>
      </c>
      <c r="BE1856" s="39"/>
      <c r="BF1856" s="39" t="s">
        <v>53028</v>
      </c>
      <c r="BH1856" t="s">
        <v>58275</v>
      </c>
    </row>
    <row r="1857" spans="1:60" ht="21" customHeight="1">
      <c r="A1857" s="18"/>
      <c r="B1857" s="18" t="s">
        <v>53054</v>
      </c>
      <c r="C1857" s="18" t="s">
        <v>52343</v>
      </c>
      <c r="D1857" s="18" t="s">
        <v>53076</v>
      </c>
      <c r="E1857" s="18" t="s">
        <v>52930</v>
      </c>
      <c r="F1857" s="18" t="s">
        <v>52928</v>
      </c>
      <c r="G1857" s="22" t="s">
        <v>3576</v>
      </c>
      <c r="H1857" s="7" t="s">
        <v>5</v>
      </c>
      <c r="I1857" s="22" t="s">
        <v>18703</v>
      </c>
      <c r="J1857" s="7" t="s">
        <v>6</v>
      </c>
      <c r="K1857" s="22" t="s">
        <v>11184</v>
      </c>
      <c r="L1857" s="20" t="s">
        <v>52630</v>
      </c>
      <c r="M1857" s="20" t="s">
        <v>16773</v>
      </c>
      <c r="N1857" s="21">
        <v>2</v>
      </c>
      <c r="O1857" s="21" t="s">
        <v>51388</v>
      </c>
      <c r="P1857" s="21" t="s">
        <v>51388</v>
      </c>
      <c r="Q1857" s="21" t="s">
        <v>51388</v>
      </c>
      <c r="R1857" s="21" t="s">
        <v>51388</v>
      </c>
      <c r="S1857" s="38" t="s">
        <v>23878</v>
      </c>
      <c r="T1857" s="24" t="s">
        <v>23559</v>
      </c>
      <c r="U1857" s="24" t="s">
        <v>23879</v>
      </c>
      <c r="V1857" s="24" t="s">
        <v>11184</v>
      </c>
      <c r="W1857" s="24" t="s">
        <v>12409</v>
      </c>
      <c r="X1857" s="24" t="s">
        <v>11289</v>
      </c>
      <c r="Y1857" s="24" t="s">
        <v>16072</v>
      </c>
      <c r="Z1857" s="24">
        <v>15758</v>
      </c>
      <c r="AA1857" s="24">
        <v>24143</v>
      </c>
      <c r="AB1857" s="24">
        <v>2015</v>
      </c>
      <c r="AC1857" s="24" t="s">
        <v>23878</v>
      </c>
      <c r="AD1857" s="9"/>
      <c r="AN1857" t="s">
        <v>57508</v>
      </c>
      <c r="BE1857" s="39"/>
      <c r="BF1857" s="39" t="s">
        <v>52930</v>
      </c>
      <c r="BH1857" t="s">
        <v>58275</v>
      </c>
    </row>
    <row r="1858" spans="1:60" ht="21" customHeight="1">
      <c r="A1858" s="18"/>
      <c r="B1858" s="18" t="s">
        <v>51778</v>
      </c>
      <c r="C1858" s="18" t="s">
        <v>51553</v>
      </c>
      <c r="D1858" s="18" t="s">
        <v>51804</v>
      </c>
      <c r="E1858" s="171" t="s">
        <v>57838</v>
      </c>
      <c r="F1858" s="18" t="s">
        <v>58156</v>
      </c>
      <c r="G1858" s="22" t="s">
        <v>3581</v>
      </c>
      <c r="H1858" s="7" t="s">
        <v>5</v>
      </c>
      <c r="I1858" s="22" t="s">
        <v>18171</v>
      </c>
      <c r="J1858" s="7" t="s">
        <v>6</v>
      </c>
      <c r="K1858" s="22" t="s">
        <v>11184</v>
      </c>
      <c r="L1858" s="20" t="s">
        <v>51795</v>
      </c>
      <c r="M1858" s="20" t="s">
        <v>51743</v>
      </c>
      <c r="N1858" s="21">
        <v>1</v>
      </c>
      <c r="O1858" s="21" t="s">
        <v>51388</v>
      </c>
      <c r="P1858" s="21" t="s">
        <v>51388</v>
      </c>
      <c r="Q1858" s="21" t="s">
        <v>51403</v>
      </c>
      <c r="R1858" s="21" t="s">
        <v>51388</v>
      </c>
      <c r="S1858" s="38" t="s">
        <v>23880</v>
      </c>
      <c r="T1858" s="24" t="s">
        <v>23559</v>
      </c>
      <c r="U1858" s="24" t="s">
        <v>23881</v>
      </c>
      <c r="V1858" s="24" t="s">
        <v>11184</v>
      </c>
      <c r="W1858" s="24" t="s">
        <v>11431</v>
      </c>
      <c r="X1858" s="24" t="s">
        <v>11305</v>
      </c>
      <c r="Y1858" s="24" t="s">
        <v>9962</v>
      </c>
      <c r="Z1858" s="24">
        <v>15771</v>
      </c>
      <c r="AA1858" s="24">
        <v>25096</v>
      </c>
      <c r="AB1858" s="24">
        <v>2015</v>
      </c>
      <c r="AC1858" s="24" t="s">
        <v>23880</v>
      </c>
      <c r="AD1858" s="9"/>
      <c r="AN1858" t="s">
        <v>57508</v>
      </c>
      <c r="BE1858" s="39"/>
      <c r="BF1858" s="39" t="s">
        <v>57838</v>
      </c>
      <c r="BH1858" t="s">
        <v>58275</v>
      </c>
    </row>
    <row r="1859" spans="1:60" ht="21" customHeight="1">
      <c r="A1859" s="18"/>
      <c r="B1859" s="18" t="s">
        <v>53107</v>
      </c>
      <c r="C1859" s="18" t="s">
        <v>52343</v>
      </c>
      <c r="D1859" s="18" t="s">
        <v>53101</v>
      </c>
      <c r="E1859" s="18" t="s">
        <v>52887</v>
      </c>
      <c r="F1859" s="18" t="s">
        <v>52885</v>
      </c>
      <c r="G1859" s="22" t="s">
        <v>17867</v>
      </c>
      <c r="H1859" s="7" t="s">
        <v>5</v>
      </c>
      <c r="I1859" s="22" t="s">
        <v>18704</v>
      </c>
      <c r="J1859" s="7" t="s">
        <v>6</v>
      </c>
      <c r="K1859" s="22" t="s">
        <v>18762</v>
      </c>
      <c r="L1859" s="20" t="s">
        <v>52630</v>
      </c>
      <c r="M1859" s="20" t="s">
        <v>16773</v>
      </c>
      <c r="N1859" s="21">
        <v>0</v>
      </c>
      <c r="O1859" s="21" t="s">
        <v>51388</v>
      </c>
      <c r="P1859" s="21" t="s">
        <v>51388</v>
      </c>
      <c r="Q1859" s="21" t="s">
        <v>51388</v>
      </c>
      <c r="R1859" s="21" t="s">
        <v>51388</v>
      </c>
      <c r="S1859" s="38" t="s">
        <v>23882</v>
      </c>
      <c r="T1859" s="24" t="s">
        <v>23559</v>
      </c>
      <c r="U1859" s="24" t="s">
        <v>23883</v>
      </c>
      <c r="V1859" s="24" t="s">
        <v>18762</v>
      </c>
      <c r="W1859" s="24" t="s">
        <v>11446</v>
      </c>
      <c r="X1859" s="24" t="s">
        <v>11210</v>
      </c>
      <c r="Y1859" s="24" t="s">
        <v>23884</v>
      </c>
      <c r="Z1859" s="24">
        <v>15759</v>
      </c>
      <c r="AA1859" s="24">
        <v>0</v>
      </c>
      <c r="AB1859" s="24">
        <v>2015</v>
      </c>
      <c r="AC1859" s="24" t="s">
        <v>23882</v>
      </c>
      <c r="AD1859" s="9"/>
      <c r="AN1859" t="s">
        <v>57508</v>
      </c>
      <c r="BE1859" s="39"/>
      <c r="BF1859" s="39" t="s">
        <v>52887</v>
      </c>
      <c r="BH1859" t="s">
        <v>58275</v>
      </c>
    </row>
    <row r="1860" spans="1:60" ht="21" customHeight="1">
      <c r="A1860" s="18" t="s">
        <v>52879</v>
      </c>
      <c r="B1860" s="18" t="s">
        <v>52877</v>
      </c>
      <c r="C1860" s="18" t="s">
        <v>52334</v>
      </c>
      <c r="D1860" s="18" t="s">
        <v>9962</v>
      </c>
      <c r="E1860" s="18" t="s">
        <v>52879</v>
      </c>
      <c r="F1860" s="18" t="s">
        <v>52877</v>
      </c>
      <c r="G1860" s="22" t="s">
        <v>17896</v>
      </c>
      <c r="H1860" s="7" t="s">
        <v>5</v>
      </c>
      <c r="I1860" s="22" t="s">
        <v>18218</v>
      </c>
      <c r="J1860" s="7" t="s">
        <v>6</v>
      </c>
      <c r="K1860" s="22" t="s">
        <v>18762</v>
      </c>
      <c r="L1860" s="20" t="s">
        <v>52630</v>
      </c>
      <c r="M1860" s="20" t="s">
        <v>16773</v>
      </c>
      <c r="N1860" s="21">
        <v>1</v>
      </c>
      <c r="O1860" s="21" t="s">
        <v>51388</v>
      </c>
      <c r="P1860" s="21" t="s">
        <v>51388</v>
      </c>
      <c r="Q1860" s="21" t="s">
        <v>51388</v>
      </c>
      <c r="R1860" s="21" t="s">
        <v>51388</v>
      </c>
      <c r="S1860" s="38" t="s">
        <v>23885</v>
      </c>
      <c r="T1860" s="24" t="s">
        <v>23737</v>
      </c>
      <c r="U1860" s="24" t="s">
        <v>23886</v>
      </c>
      <c r="V1860" s="24" t="s">
        <v>18762</v>
      </c>
      <c r="W1860" s="24" t="s">
        <v>11588</v>
      </c>
      <c r="X1860" s="24" t="s">
        <v>11236</v>
      </c>
      <c r="Y1860" s="24" t="s">
        <v>9962</v>
      </c>
      <c r="Z1860" s="24">
        <v>15826</v>
      </c>
      <c r="AA1860" s="24">
        <v>0</v>
      </c>
      <c r="AB1860" s="24">
        <v>2015</v>
      </c>
      <c r="AC1860" s="24" t="s">
        <v>23885</v>
      </c>
      <c r="AD1860" s="9"/>
      <c r="AN1860" t="s">
        <v>57508</v>
      </c>
      <c r="BE1860" s="39" t="s">
        <v>52879</v>
      </c>
      <c r="BF1860" s="39" t="s">
        <v>52879</v>
      </c>
      <c r="BG1860" t="s">
        <v>58275</v>
      </c>
    </row>
    <row r="1861" spans="1:60" ht="21" customHeight="1">
      <c r="A1861" s="18" t="s">
        <v>52879</v>
      </c>
      <c r="B1861" s="18" t="s">
        <v>52877</v>
      </c>
      <c r="C1861" s="18" t="s">
        <v>52334</v>
      </c>
      <c r="D1861" s="18" t="s">
        <v>9962</v>
      </c>
      <c r="E1861" s="18" t="s">
        <v>52879</v>
      </c>
      <c r="F1861" s="18" t="s">
        <v>52877</v>
      </c>
      <c r="G1861" s="22" t="s">
        <v>17894</v>
      </c>
      <c r="H1861" s="7" t="s">
        <v>5</v>
      </c>
      <c r="I1861" s="22" t="s">
        <v>18693</v>
      </c>
      <c r="J1861" s="7" t="s">
        <v>6</v>
      </c>
      <c r="K1861" s="22" t="s">
        <v>11184</v>
      </c>
      <c r="L1861" s="20" t="s">
        <v>52630</v>
      </c>
      <c r="M1861" s="20" t="s">
        <v>16773</v>
      </c>
      <c r="N1861" s="21">
        <v>3</v>
      </c>
      <c r="O1861" s="21" t="s">
        <v>51388</v>
      </c>
      <c r="P1861" s="21" t="s">
        <v>51388</v>
      </c>
      <c r="Q1861" s="21" t="s">
        <v>51388</v>
      </c>
      <c r="R1861" s="21" t="s">
        <v>51388</v>
      </c>
      <c r="S1861" s="38" t="s">
        <v>23887</v>
      </c>
      <c r="T1861" s="24" t="s">
        <v>23737</v>
      </c>
      <c r="U1861" s="24" t="s">
        <v>23888</v>
      </c>
      <c r="V1861" s="24" t="s">
        <v>11184</v>
      </c>
      <c r="W1861" s="24" t="s">
        <v>11240</v>
      </c>
      <c r="X1861" s="24" t="s">
        <v>11196</v>
      </c>
      <c r="Y1861" s="24" t="s">
        <v>16074</v>
      </c>
      <c r="Z1861" s="24">
        <v>15824</v>
      </c>
      <c r="AA1861" s="24">
        <v>25858</v>
      </c>
      <c r="AB1861" s="24">
        <v>2015</v>
      </c>
      <c r="AC1861" s="24" t="s">
        <v>23887</v>
      </c>
      <c r="AD1861" s="9"/>
      <c r="AN1861" t="s">
        <v>57508</v>
      </c>
      <c r="BE1861" s="39" t="s">
        <v>52879</v>
      </c>
      <c r="BF1861" s="39" t="s">
        <v>52879</v>
      </c>
      <c r="BG1861" t="s">
        <v>58275</v>
      </c>
    </row>
    <row r="1862" spans="1:60" ht="21" customHeight="1">
      <c r="A1862" s="18" t="s">
        <v>52879</v>
      </c>
      <c r="B1862" s="18" t="s">
        <v>52877</v>
      </c>
      <c r="C1862" s="18" t="s">
        <v>52334</v>
      </c>
      <c r="D1862" s="18" t="s">
        <v>9962</v>
      </c>
      <c r="E1862" s="18"/>
      <c r="F1862" s="18" t="s">
        <v>58218</v>
      </c>
      <c r="G1862" s="22" t="s">
        <v>17888</v>
      </c>
      <c r="H1862" s="7" t="s">
        <v>5</v>
      </c>
      <c r="I1862" s="22" t="s">
        <v>18400</v>
      </c>
      <c r="J1862" s="7" t="s">
        <v>6</v>
      </c>
      <c r="K1862" s="22" t="s">
        <v>11184</v>
      </c>
      <c r="L1862" s="20" t="s">
        <v>52630</v>
      </c>
      <c r="M1862" s="20" t="s">
        <v>16773</v>
      </c>
      <c r="N1862" s="21">
        <v>0</v>
      </c>
      <c r="O1862" s="21" t="s">
        <v>51388</v>
      </c>
      <c r="P1862" s="21" t="s">
        <v>51388</v>
      </c>
      <c r="Q1862" s="21" t="s">
        <v>51388</v>
      </c>
      <c r="R1862" s="21" t="s">
        <v>51388</v>
      </c>
      <c r="S1862" s="38" t="s">
        <v>23889</v>
      </c>
      <c r="T1862" s="24" t="s">
        <v>23683</v>
      </c>
      <c r="U1862" s="24" t="s">
        <v>23890</v>
      </c>
      <c r="V1862" s="24" t="s">
        <v>11184</v>
      </c>
      <c r="W1862" s="24" t="s">
        <v>11429</v>
      </c>
      <c r="X1862" s="24" t="s">
        <v>11245</v>
      </c>
      <c r="Y1862" s="24" t="s">
        <v>9962</v>
      </c>
      <c r="Z1862" s="24">
        <v>15809</v>
      </c>
      <c r="AA1862" s="24">
        <v>0</v>
      </c>
      <c r="AB1862" s="24">
        <v>2015</v>
      </c>
      <c r="AC1862" s="24" t="s">
        <v>23889</v>
      </c>
      <c r="AD1862" s="9"/>
      <c r="AN1862" t="s">
        <v>57508</v>
      </c>
      <c r="BE1862" s="39" t="s">
        <v>52879</v>
      </c>
      <c r="BF1862" s="39"/>
      <c r="BG1862" t="s">
        <v>58275</v>
      </c>
    </row>
    <row r="1863" spans="1:60" ht="21" customHeight="1">
      <c r="A1863" s="18"/>
      <c r="B1863" s="18" t="s">
        <v>52888</v>
      </c>
      <c r="C1863" s="18" t="s">
        <v>52343</v>
      </c>
      <c r="D1863" s="18" t="s">
        <v>53089</v>
      </c>
      <c r="E1863" s="18" t="s">
        <v>52891</v>
      </c>
      <c r="F1863" s="18" t="s">
        <v>57954</v>
      </c>
      <c r="G1863" s="22" t="s">
        <v>1279</v>
      </c>
      <c r="H1863" s="7" t="s">
        <v>5</v>
      </c>
      <c r="I1863" s="22" t="s">
        <v>18146</v>
      </c>
      <c r="J1863" s="7" t="s">
        <v>6</v>
      </c>
      <c r="K1863" s="22" t="s">
        <v>11184</v>
      </c>
      <c r="L1863" s="20" t="s">
        <v>52630</v>
      </c>
      <c r="M1863" s="20" t="s">
        <v>16773</v>
      </c>
      <c r="N1863" s="21">
        <v>3</v>
      </c>
      <c r="O1863" s="21" t="s">
        <v>51388</v>
      </c>
      <c r="P1863" s="21" t="s">
        <v>51388</v>
      </c>
      <c r="Q1863" s="21" t="s">
        <v>51403</v>
      </c>
      <c r="R1863" s="21" t="s">
        <v>51388</v>
      </c>
      <c r="S1863" s="38" t="s">
        <v>23891</v>
      </c>
      <c r="T1863" s="24" t="s">
        <v>23574</v>
      </c>
      <c r="U1863" s="24" t="s">
        <v>23892</v>
      </c>
      <c r="V1863" s="24" t="s">
        <v>11184</v>
      </c>
      <c r="W1863" s="24" t="s">
        <v>11247</v>
      </c>
      <c r="X1863" s="24" t="s">
        <v>11482</v>
      </c>
      <c r="Y1863" s="24" t="s">
        <v>13007</v>
      </c>
      <c r="Z1863" s="24">
        <v>15856</v>
      </c>
      <c r="AA1863" s="24">
        <v>26365</v>
      </c>
      <c r="AB1863" s="24">
        <v>2015</v>
      </c>
      <c r="AC1863" s="24" t="s">
        <v>23891</v>
      </c>
      <c r="AD1863" s="9"/>
      <c r="AN1863" t="s">
        <v>57508</v>
      </c>
      <c r="BE1863" s="39"/>
      <c r="BF1863" s="39" t="s">
        <v>52891</v>
      </c>
      <c r="BH1863" t="s">
        <v>58275</v>
      </c>
    </row>
    <row r="1864" spans="1:60" ht="21" customHeight="1">
      <c r="A1864" s="18" t="s">
        <v>53058</v>
      </c>
      <c r="B1864" s="18" t="s">
        <v>34392</v>
      </c>
      <c r="C1864" s="18" t="s">
        <v>52334</v>
      </c>
      <c r="D1864" s="18" t="s">
        <v>9962</v>
      </c>
      <c r="E1864" s="18" t="s">
        <v>53058</v>
      </c>
      <c r="F1864" s="18" t="s">
        <v>34392</v>
      </c>
      <c r="G1864" s="22" t="s">
        <v>3585</v>
      </c>
      <c r="H1864" s="7" t="s">
        <v>5</v>
      </c>
      <c r="I1864" s="22" t="s">
        <v>18705</v>
      </c>
      <c r="J1864" s="7" t="s">
        <v>6</v>
      </c>
      <c r="K1864" s="22" t="s">
        <v>11184</v>
      </c>
      <c r="L1864" s="20" t="s">
        <v>52630</v>
      </c>
      <c r="M1864" s="20" t="s">
        <v>16773</v>
      </c>
      <c r="N1864" s="21">
        <v>0</v>
      </c>
      <c r="O1864" s="21" t="s">
        <v>51388</v>
      </c>
      <c r="P1864" s="21" t="s">
        <v>51388</v>
      </c>
      <c r="Q1864" s="21" t="s">
        <v>51403</v>
      </c>
      <c r="R1864" s="21" t="s">
        <v>51388</v>
      </c>
      <c r="S1864" s="38" t="s">
        <v>23893</v>
      </c>
      <c r="T1864" s="24" t="s">
        <v>23895</v>
      </c>
      <c r="U1864" s="24" t="s">
        <v>23894</v>
      </c>
      <c r="V1864" s="24" t="s">
        <v>11184</v>
      </c>
      <c r="W1864" s="24" t="s">
        <v>11236</v>
      </c>
      <c r="X1864" s="24" t="s">
        <v>11203</v>
      </c>
      <c r="Y1864" s="24" t="s">
        <v>9962</v>
      </c>
      <c r="Z1864" s="24">
        <v>15747</v>
      </c>
      <c r="AA1864" s="24">
        <v>25968</v>
      </c>
      <c r="AB1864" s="24">
        <v>2015</v>
      </c>
      <c r="AC1864" s="24" t="s">
        <v>23893</v>
      </c>
      <c r="AD1864" s="9"/>
      <c r="AN1864" t="s">
        <v>57508</v>
      </c>
      <c r="BE1864" s="39" t="s">
        <v>53058</v>
      </c>
      <c r="BF1864" s="39" t="s">
        <v>53058</v>
      </c>
      <c r="BG1864" t="s">
        <v>58275</v>
      </c>
    </row>
    <row r="1865" spans="1:60" ht="21" customHeight="1">
      <c r="A1865" s="18"/>
      <c r="B1865" s="18" t="s">
        <v>52893</v>
      </c>
      <c r="C1865" s="18" t="s">
        <v>52343</v>
      </c>
      <c r="D1865" s="18" t="s">
        <v>53092</v>
      </c>
      <c r="E1865" s="18" t="s">
        <v>52896</v>
      </c>
      <c r="F1865" s="18" t="s">
        <v>52894</v>
      </c>
      <c r="G1865" s="22" t="s">
        <v>3586</v>
      </c>
      <c r="H1865" s="7" t="s">
        <v>5</v>
      </c>
      <c r="I1865" s="22" t="s">
        <v>18694</v>
      </c>
      <c r="J1865" s="7" t="s">
        <v>6</v>
      </c>
      <c r="K1865" s="22" t="s">
        <v>11184</v>
      </c>
      <c r="L1865" s="20" t="s">
        <v>52630</v>
      </c>
      <c r="M1865" s="20" t="s">
        <v>16773</v>
      </c>
      <c r="N1865" s="21">
        <v>0</v>
      </c>
      <c r="O1865" s="21" t="s">
        <v>51388</v>
      </c>
      <c r="P1865" s="21" t="s">
        <v>51388</v>
      </c>
      <c r="Q1865" s="21" t="s">
        <v>51388</v>
      </c>
      <c r="R1865" s="21" t="s">
        <v>51388</v>
      </c>
      <c r="S1865" s="38" t="s">
        <v>23896</v>
      </c>
      <c r="T1865" s="24" t="s">
        <v>23898</v>
      </c>
      <c r="U1865" s="24" t="s">
        <v>23897</v>
      </c>
      <c r="V1865" s="24" t="s">
        <v>11184</v>
      </c>
      <c r="W1865" s="24" t="s">
        <v>11266</v>
      </c>
      <c r="X1865" s="24" t="s">
        <v>11189</v>
      </c>
      <c r="Y1865" s="24" t="s">
        <v>16075</v>
      </c>
      <c r="Z1865" s="24">
        <v>15838</v>
      </c>
      <c r="AA1865" s="24">
        <v>25396</v>
      </c>
      <c r="AB1865" s="24">
        <v>2015</v>
      </c>
      <c r="AC1865" s="24" t="s">
        <v>23896</v>
      </c>
      <c r="AD1865" s="9"/>
      <c r="AN1865" t="s">
        <v>57508</v>
      </c>
      <c r="BE1865" s="39"/>
      <c r="BF1865" s="39" t="s">
        <v>52896</v>
      </c>
      <c r="BH1865" t="s">
        <v>58275</v>
      </c>
    </row>
    <row r="1866" spans="1:60" ht="21" customHeight="1">
      <c r="A1866" s="18"/>
      <c r="B1866" s="18" t="s">
        <v>52893</v>
      </c>
      <c r="C1866" s="18" t="s">
        <v>52343</v>
      </c>
      <c r="D1866" s="18" t="s">
        <v>53092</v>
      </c>
      <c r="E1866" s="18" t="s">
        <v>52896</v>
      </c>
      <c r="F1866" s="18" t="s">
        <v>52894</v>
      </c>
      <c r="G1866" s="22" t="s">
        <v>1281</v>
      </c>
      <c r="H1866" s="7" t="s">
        <v>5</v>
      </c>
      <c r="I1866" s="22" t="s">
        <v>18700</v>
      </c>
      <c r="J1866" s="7" t="s">
        <v>6</v>
      </c>
      <c r="K1866" s="22" t="s">
        <v>11184</v>
      </c>
      <c r="L1866" s="20" t="s">
        <v>52630</v>
      </c>
      <c r="M1866" s="20" t="s">
        <v>16773</v>
      </c>
      <c r="N1866" s="21">
        <v>0</v>
      </c>
      <c r="O1866" s="21" t="s">
        <v>51388</v>
      </c>
      <c r="P1866" s="21" t="s">
        <v>51388</v>
      </c>
      <c r="Q1866" s="21" t="s">
        <v>51388</v>
      </c>
      <c r="R1866" s="21" t="s">
        <v>51388</v>
      </c>
      <c r="S1866" s="38" t="s">
        <v>23899</v>
      </c>
      <c r="T1866" s="24" t="s">
        <v>23705</v>
      </c>
      <c r="U1866" s="24" t="s">
        <v>23900</v>
      </c>
      <c r="V1866" s="24" t="s">
        <v>11184</v>
      </c>
      <c r="W1866" s="24" t="s">
        <v>11233</v>
      </c>
      <c r="X1866" s="24" t="s">
        <v>11252</v>
      </c>
      <c r="Y1866" s="24" t="s">
        <v>13009</v>
      </c>
      <c r="Z1866" s="24">
        <v>15823</v>
      </c>
      <c r="AA1866" s="24">
        <v>25658</v>
      </c>
      <c r="AB1866" s="24">
        <v>2015</v>
      </c>
      <c r="AC1866" s="24" t="s">
        <v>23899</v>
      </c>
      <c r="AD1866" s="9"/>
      <c r="AN1866" t="s">
        <v>57508</v>
      </c>
      <c r="BE1866" s="39"/>
      <c r="BF1866" s="39" t="s">
        <v>52896</v>
      </c>
      <c r="BH1866" t="s">
        <v>58275</v>
      </c>
    </row>
    <row r="1867" spans="1:60" ht="21" customHeight="1">
      <c r="A1867" s="18"/>
      <c r="B1867" s="18" t="s">
        <v>53059</v>
      </c>
      <c r="C1867" s="18" t="s">
        <v>51398</v>
      </c>
      <c r="D1867" s="18" t="s">
        <v>53077</v>
      </c>
      <c r="E1867" s="18" t="s">
        <v>52935</v>
      </c>
      <c r="F1867" s="18" t="s">
        <v>52933</v>
      </c>
      <c r="G1867" s="22" t="s">
        <v>17876</v>
      </c>
      <c r="H1867" s="7" t="s">
        <v>5</v>
      </c>
      <c r="I1867" s="22" t="s">
        <v>18105</v>
      </c>
      <c r="J1867" s="7" t="s">
        <v>6</v>
      </c>
      <c r="K1867" s="22" t="s">
        <v>11184</v>
      </c>
      <c r="L1867" s="20" t="s">
        <v>52630</v>
      </c>
      <c r="M1867" s="20" t="s">
        <v>16773</v>
      </c>
      <c r="N1867" s="21">
        <v>1</v>
      </c>
      <c r="O1867" s="21" t="s">
        <v>51388</v>
      </c>
      <c r="P1867" s="21" t="s">
        <v>51388</v>
      </c>
      <c r="Q1867" s="21" t="s">
        <v>51388</v>
      </c>
      <c r="R1867" s="21" t="s">
        <v>51388</v>
      </c>
      <c r="S1867" s="38" t="s">
        <v>23901</v>
      </c>
      <c r="T1867" s="24" t="s">
        <v>23559</v>
      </c>
      <c r="U1867" s="24" t="s">
        <v>23902</v>
      </c>
      <c r="V1867" s="24" t="s">
        <v>11184</v>
      </c>
      <c r="W1867" s="24" t="s">
        <v>16076</v>
      </c>
      <c r="X1867" s="24" t="s">
        <v>9962</v>
      </c>
      <c r="Y1867" s="24" t="s">
        <v>12986</v>
      </c>
      <c r="Z1867" s="24">
        <v>15779</v>
      </c>
      <c r="AA1867" s="24">
        <v>25645</v>
      </c>
      <c r="AB1867" s="24">
        <v>2015</v>
      </c>
      <c r="AC1867" s="24" t="s">
        <v>23901</v>
      </c>
      <c r="AD1867" s="9"/>
      <c r="AN1867" t="s">
        <v>57508</v>
      </c>
      <c r="BE1867" s="39"/>
      <c r="BF1867" s="39" t="s">
        <v>52935</v>
      </c>
      <c r="BH1867" t="s">
        <v>58275</v>
      </c>
    </row>
    <row r="1868" spans="1:60" ht="21" customHeight="1">
      <c r="A1868" s="18"/>
      <c r="B1868" s="18" t="s">
        <v>53060</v>
      </c>
      <c r="C1868" s="18" t="s">
        <v>52343</v>
      </c>
      <c r="D1868" s="18" t="s">
        <v>53074</v>
      </c>
      <c r="E1868" s="18" t="s">
        <v>52861</v>
      </c>
      <c r="F1868" s="18" t="s">
        <v>52859</v>
      </c>
      <c r="G1868" s="22" t="s">
        <v>3588</v>
      </c>
      <c r="H1868" s="7" t="s">
        <v>5</v>
      </c>
      <c r="I1868" s="22" t="s">
        <v>18111</v>
      </c>
      <c r="J1868" s="7" t="s">
        <v>6</v>
      </c>
      <c r="K1868" s="22" t="s">
        <v>11184</v>
      </c>
      <c r="L1868" s="20" t="s">
        <v>52630</v>
      </c>
      <c r="M1868" s="20" t="s">
        <v>16773</v>
      </c>
      <c r="N1868" s="21">
        <v>10</v>
      </c>
      <c r="O1868" s="21" t="s">
        <v>51388</v>
      </c>
      <c r="P1868" s="21" t="s">
        <v>51388</v>
      </c>
      <c r="Q1868" s="21" t="s">
        <v>51388</v>
      </c>
      <c r="R1868" s="21" t="s">
        <v>51388</v>
      </c>
      <c r="S1868" s="38" t="s">
        <v>23903</v>
      </c>
      <c r="T1868" s="24" t="s">
        <v>23673</v>
      </c>
      <c r="U1868" s="24" t="s">
        <v>23904</v>
      </c>
      <c r="V1868" s="24" t="s">
        <v>11184</v>
      </c>
      <c r="W1868" s="24" t="s">
        <v>11316</v>
      </c>
      <c r="X1868" s="24" t="s">
        <v>9962</v>
      </c>
      <c r="Y1868" s="24" t="s">
        <v>13025</v>
      </c>
      <c r="Z1868" s="24">
        <v>15884</v>
      </c>
      <c r="AA1868" s="24">
        <v>22813</v>
      </c>
      <c r="AB1868" s="24">
        <v>2015</v>
      </c>
      <c r="AC1868" s="24" t="s">
        <v>23903</v>
      </c>
      <c r="AD1868" s="9"/>
      <c r="AN1868" t="s">
        <v>57508</v>
      </c>
      <c r="BE1868" s="39"/>
      <c r="BF1868" s="39" t="s">
        <v>52861</v>
      </c>
      <c r="BH1868" t="s">
        <v>58275</v>
      </c>
    </row>
    <row r="1869" spans="1:60" ht="21" customHeight="1">
      <c r="A1869" s="18"/>
      <c r="B1869" s="18" t="s">
        <v>53060</v>
      </c>
      <c r="C1869" s="18" t="s">
        <v>52343</v>
      </c>
      <c r="D1869" s="18" t="s">
        <v>53074</v>
      </c>
      <c r="E1869" s="18" t="s">
        <v>52861</v>
      </c>
      <c r="F1869" s="18" t="s">
        <v>52859</v>
      </c>
      <c r="G1869" s="22" t="s">
        <v>3588</v>
      </c>
      <c r="H1869" s="7" t="s">
        <v>5</v>
      </c>
      <c r="I1869" s="22" t="s">
        <v>18111</v>
      </c>
      <c r="J1869" s="7" t="s">
        <v>6</v>
      </c>
      <c r="K1869" s="22" t="s">
        <v>11184</v>
      </c>
      <c r="L1869" s="20" t="s">
        <v>52630</v>
      </c>
      <c r="M1869" s="20" t="s">
        <v>16773</v>
      </c>
      <c r="N1869" s="21">
        <v>10</v>
      </c>
      <c r="O1869" s="21" t="s">
        <v>51388</v>
      </c>
      <c r="P1869" s="21" t="s">
        <v>51388</v>
      </c>
      <c r="Q1869" s="21" t="s">
        <v>51388</v>
      </c>
      <c r="R1869" s="21" t="s">
        <v>51388</v>
      </c>
      <c r="S1869" s="38" t="s">
        <v>23905</v>
      </c>
      <c r="T1869" s="24" t="s">
        <v>23673</v>
      </c>
      <c r="U1869" s="24" t="s">
        <v>23904</v>
      </c>
      <c r="V1869" s="24" t="s">
        <v>11184</v>
      </c>
      <c r="W1869" s="24" t="s">
        <v>11316</v>
      </c>
      <c r="X1869" s="24" t="s">
        <v>13421</v>
      </c>
      <c r="Y1869" s="24" t="s">
        <v>13025</v>
      </c>
      <c r="Z1869" s="24">
        <v>15885</v>
      </c>
      <c r="AA1869" s="24">
        <v>22813</v>
      </c>
      <c r="AB1869" s="24">
        <v>2015</v>
      </c>
      <c r="AC1869" s="24" t="s">
        <v>23905</v>
      </c>
      <c r="AD1869" s="9"/>
      <c r="AN1869" t="s">
        <v>57508</v>
      </c>
      <c r="BE1869" s="39"/>
      <c r="BF1869" s="39" t="s">
        <v>52861</v>
      </c>
      <c r="BH1869" t="s">
        <v>58275</v>
      </c>
    </row>
    <row r="1870" spans="1:60" ht="21" customHeight="1">
      <c r="A1870" s="18"/>
      <c r="B1870" s="18" t="s">
        <v>53060</v>
      </c>
      <c r="C1870" s="18" t="s">
        <v>52343</v>
      </c>
      <c r="D1870" s="18" t="s">
        <v>53074</v>
      </c>
      <c r="E1870" s="18" t="s">
        <v>52861</v>
      </c>
      <c r="F1870" s="18" t="s">
        <v>52859</v>
      </c>
      <c r="G1870" s="22" t="s">
        <v>3590</v>
      </c>
      <c r="H1870" s="7" t="s">
        <v>5</v>
      </c>
      <c r="I1870" s="22" t="s">
        <v>4397</v>
      </c>
      <c r="J1870" s="7" t="s">
        <v>6</v>
      </c>
      <c r="K1870" s="22" t="s">
        <v>11184</v>
      </c>
      <c r="L1870" s="20" t="s">
        <v>52630</v>
      </c>
      <c r="M1870" s="20" t="s">
        <v>16773</v>
      </c>
      <c r="N1870" s="21">
        <v>9</v>
      </c>
      <c r="O1870" s="21" t="s">
        <v>51388</v>
      </c>
      <c r="P1870" s="21" t="s">
        <v>51388</v>
      </c>
      <c r="Q1870" s="21" t="s">
        <v>51388</v>
      </c>
      <c r="R1870" s="21" t="s">
        <v>51388</v>
      </c>
      <c r="S1870" s="38" t="s">
        <v>23906</v>
      </c>
      <c r="T1870" s="24" t="s">
        <v>23579</v>
      </c>
      <c r="U1870" s="24" t="s">
        <v>23907</v>
      </c>
      <c r="V1870" s="24" t="s">
        <v>11184</v>
      </c>
      <c r="W1870" s="24" t="s">
        <v>11192</v>
      </c>
      <c r="X1870" s="24" t="s">
        <v>11307</v>
      </c>
      <c r="Y1870" s="24" t="s">
        <v>16078</v>
      </c>
      <c r="Z1870" s="24">
        <v>15889</v>
      </c>
      <c r="AA1870" s="24">
        <v>24533</v>
      </c>
      <c r="AB1870" s="24">
        <v>2015</v>
      </c>
      <c r="AC1870" s="24" t="s">
        <v>23906</v>
      </c>
      <c r="AD1870" s="9"/>
      <c r="AN1870" t="s">
        <v>57508</v>
      </c>
      <c r="BE1870" s="39"/>
      <c r="BF1870" s="39" t="s">
        <v>52861</v>
      </c>
      <c r="BH1870" t="s">
        <v>58275</v>
      </c>
    </row>
    <row r="1871" spans="1:60" ht="21" customHeight="1">
      <c r="A1871" s="18"/>
      <c r="B1871" s="18" t="s">
        <v>51780</v>
      </c>
      <c r="C1871" s="18" t="s">
        <v>51553</v>
      </c>
      <c r="D1871" s="18" t="s">
        <v>51798</v>
      </c>
      <c r="E1871" s="18" t="s">
        <v>51754</v>
      </c>
      <c r="F1871" s="18" t="s">
        <v>51752</v>
      </c>
      <c r="G1871" s="22" t="s">
        <v>3591</v>
      </c>
      <c r="H1871" s="7" t="s">
        <v>5</v>
      </c>
      <c r="I1871" s="22" t="s">
        <v>18706</v>
      </c>
      <c r="J1871" s="7" t="s">
        <v>6</v>
      </c>
      <c r="K1871" s="22" t="s">
        <v>11184</v>
      </c>
      <c r="L1871" s="20" t="s">
        <v>51795</v>
      </c>
      <c r="M1871" s="20" t="s">
        <v>51743</v>
      </c>
      <c r="N1871" s="21">
        <v>0</v>
      </c>
      <c r="O1871" s="21" t="s">
        <v>51388</v>
      </c>
      <c r="P1871" s="21" t="s">
        <v>51388</v>
      </c>
      <c r="Q1871" s="21" t="s">
        <v>51388</v>
      </c>
      <c r="R1871" s="21" t="s">
        <v>51403</v>
      </c>
      <c r="S1871" s="38" t="s">
        <v>23908</v>
      </c>
      <c r="T1871" s="24" t="s">
        <v>23910</v>
      </c>
      <c r="U1871" s="24" t="s">
        <v>23909</v>
      </c>
      <c r="V1871" s="24" t="s">
        <v>11184</v>
      </c>
      <c r="W1871" s="24" t="s">
        <v>11193</v>
      </c>
      <c r="X1871" s="24" t="s">
        <v>11245</v>
      </c>
      <c r="Y1871" s="24" t="s">
        <v>16079</v>
      </c>
      <c r="Z1871" s="24">
        <v>15819</v>
      </c>
      <c r="AA1871" s="24">
        <v>25590</v>
      </c>
      <c r="AB1871" s="24">
        <v>2015</v>
      </c>
      <c r="AC1871" s="24" t="s">
        <v>23908</v>
      </c>
      <c r="AD1871" s="9"/>
      <c r="AN1871" t="s">
        <v>57508</v>
      </c>
      <c r="AO1871" t="s">
        <v>51667</v>
      </c>
      <c r="AV1871" t="s">
        <v>51668</v>
      </c>
      <c r="BC1871" t="s">
        <v>51388</v>
      </c>
      <c r="BE1871" s="39"/>
      <c r="BF1871" s="39" t="s">
        <v>51754</v>
      </c>
      <c r="BH1871" t="s">
        <v>58275</v>
      </c>
    </row>
    <row r="1872" spans="1:60" ht="21" customHeight="1">
      <c r="A1872" s="18"/>
      <c r="B1872" s="18" t="s">
        <v>51781</v>
      </c>
      <c r="C1872" s="18" t="s">
        <v>51553</v>
      </c>
      <c r="D1872" s="18" t="s">
        <v>51805</v>
      </c>
      <c r="E1872" s="18" t="s">
        <v>51776</v>
      </c>
      <c r="F1872" s="18" t="s">
        <v>51774</v>
      </c>
      <c r="G1872" s="22" t="s">
        <v>3593</v>
      </c>
      <c r="H1872" s="7" t="s">
        <v>5</v>
      </c>
      <c r="I1872" s="22" t="s">
        <v>18171</v>
      </c>
      <c r="J1872" s="7" t="s">
        <v>6</v>
      </c>
      <c r="K1872" s="22" t="s">
        <v>11184</v>
      </c>
      <c r="L1872" s="20" t="s">
        <v>51795</v>
      </c>
      <c r="M1872" s="20" t="s">
        <v>51743</v>
      </c>
      <c r="N1872" s="21">
        <v>0</v>
      </c>
      <c r="O1872" s="21" t="s">
        <v>51388</v>
      </c>
      <c r="P1872" s="21" t="s">
        <v>51388</v>
      </c>
      <c r="Q1872" s="21" t="s">
        <v>51388</v>
      </c>
      <c r="R1872" s="21" t="s">
        <v>51388</v>
      </c>
      <c r="S1872" s="38" t="s">
        <v>23911</v>
      </c>
      <c r="T1872" s="24" t="s">
        <v>23683</v>
      </c>
      <c r="U1872" s="24" t="s">
        <v>23912</v>
      </c>
      <c r="V1872" s="24" t="s">
        <v>11184</v>
      </c>
      <c r="W1872" s="24" t="s">
        <v>12981</v>
      </c>
      <c r="X1872" s="24" t="s">
        <v>11252</v>
      </c>
      <c r="Y1872" s="24" t="s">
        <v>9962</v>
      </c>
      <c r="Z1872" s="24">
        <v>15807</v>
      </c>
      <c r="AA1872" s="24">
        <v>24701</v>
      </c>
      <c r="AB1872" s="24">
        <v>2015</v>
      </c>
      <c r="AC1872" s="24" t="s">
        <v>23911</v>
      </c>
      <c r="AD1872" s="9"/>
      <c r="AN1872" t="s">
        <v>57508</v>
      </c>
      <c r="BE1872" s="39"/>
      <c r="BF1872" s="39" t="s">
        <v>51776</v>
      </c>
      <c r="BH1872" t="s">
        <v>58275</v>
      </c>
    </row>
    <row r="1873" spans="1:60" ht="21" customHeight="1">
      <c r="A1873" s="18"/>
      <c r="B1873" s="18" t="s">
        <v>51781</v>
      </c>
      <c r="C1873" s="18" t="s">
        <v>51553</v>
      </c>
      <c r="D1873" s="18" t="s">
        <v>51805</v>
      </c>
      <c r="E1873" s="18" t="s">
        <v>51776</v>
      </c>
      <c r="F1873" s="18" t="s">
        <v>51774</v>
      </c>
      <c r="G1873" s="22" t="s">
        <v>17890</v>
      </c>
      <c r="H1873" s="7" t="s">
        <v>5</v>
      </c>
      <c r="I1873" s="22" t="s">
        <v>18474</v>
      </c>
      <c r="J1873" s="7" t="s">
        <v>6</v>
      </c>
      <c r="K1873" s="22" t="s">
        <v>11184</v>
      </c>
      <c r="L1873" s="20" t="s">
        <v>51795</v>
      </c>
      <c r="M1873" s="20" t="s">
        <v>51743</v>
      </c>
      <c r="N1873" s="21">
        <v>0</v>
      </c>
      <c r="O1873" s="21" t="s">
        <v>51388</v>
      </c>
      <c r="P1873" s="21" t="s">
        <v>51388</v>
      </c>
      <c r="Q1873" s="21" t="s">
        <v>51388</v>
      </c>
      <c r="R1873" s="21" t="s">
        <v>51388</v>
      </c>
      <c r="S1873" s="38" t="s">
        <v>23913</v>
      </c>
      <c r="T1873" s="24" t="s">
        <v>23683</v>
      </c>
      <c r="U1873" s="24" t="s">
        <v>23912</v>
      </c>
      <c r="V1873" s="24" t="s">
        <v>11184</v>
      </c>
      <c r="W1873" s="24" t="s">
        <v>11266</v>
      </c>
      <c r="X1873" s="24" t="s">
        <v>11196</v>
      </c>
      <c r="Y1873" s="24" t="s">
        <v>16081</v>
      </c>
      <c r="Z1873" s="24">
        <v>15811</v>
      </c>
      <c r="AA1873" s="24">
        <v>0</v>
      </c>
      <c r="AB1873" s="24">
        <v>2015</v>
      </c>
      <c r="AC1873" s="24" t="s">
        <v>23913</v>
      </c>
      <c r="AD1873" s="9"/>
      <c r="AN1873" t="s">
        <v>57508</v>
      </c>
      <c r="BE1873" s="39"/>
      <c r="BF1873" s="39" t="s">
        <v>51776</v>
      </c>
      <c r="BH1873" t="s">
        <v>58275</v>
      </c>
    </row>
    <row r="1874" spans="1:60" ht="21" customHeight="1">
      <c r="A1874" s="18"/>
      <c r="B1874" s="18" t="s">
        <v>51781</v>
      </c>
      <c r="C1874" s="18" t="s">
        <v>51553</v>
      </c>
      <c r="D1874" s="18" t="s">
        <v>51805</v>
      </c>
      <c r="E1874" s="18" t="s">
        <v>51776</v>
      </c>
      <c r="F1874" s="18" t="s">
        <v>51774</v>
      </c>
      <c r="G1874" s="22" t="s">
        <v>3595</v>
      </c>
      <c r="H1874" s="7" t="s">
        <v>5</v>
      </c>
      <c r="I1874" s="22" t="s">
        <v>18698</v>
      </c>
      <c r="J1874" s="7" t="s">
        <v>6</v>
      </c>
      <c r="K1874" s="22" t="s">
        <v>11184</v>
      </c>
      <c r="L1874" s="20" t="s">
        <v>51795</v>
      </c>
      <c r="M1874" s="20" t="s">
        <v>51743</v>
      </c>
      <c r="N1874" s="21">
        <v>0</v>
      </c>
      <c r="O1874" s="21" t="s">
        <v>51388</v>
      </c>
      <c r="P1874" s="21" t="s">
        <v>51388</v>
      </c>
      <c r="Q1874" s="21" t="s">
        <v>51388</v>
      </c>
      <c r="R1874" s="21" t="s">
        <v>51388</v>
      </c>
      <c r="S1874" s="38" t="s">
        <v>23914</v>
      </c>
      <c r="T1874" s="24" t="s">
        <v>23559</v>
      </c>
      <c r="U1874" s="24" t="s">
        <v>23915</v>
      </c>
      <c r="V1874" s="24" t="s">
        <v>11184</v>
      </c>
      <c r="W1874" s="24" t="s">
        <v>11213</v>
      </c>
      <c r="X1874" s="24" t="s">
        <v>9962</v>
      </c>
      <c r="Y1874" s="24" t="s">
        <v>16082</v>
      </c>
      <c r="Z1874" s="24">
        <v>15762</v>
      </c>
      <c r="AA1874" s="24">
        <v>23404</v>
      </c>
      <c r="AB1874" s="24">
        <v>2015</v>
      </c>
      <c r="AC1874" s="24" t="s">
        <v>23914</v>
      </c>
      <c r="AD1874" s="9"/>
      <c r="AN1874" t="s">
        <v>57508</v>
      </c>
      <c r="AO1874" t="s">
        <v>51667</v>
      </c>
      <c r="AV1874" t="s">
        <v>51668</v>
      </c>
      <c r="AY1874">
        <v>3</v>
      </c>
      <c r="BE1874" s="39"/>
      <c r="BF1874" s="39" t="s">
        <v>51776</v>
      </c>
      <c r="BH1874" t="s">
        <v>58275</v>
      </c>
    </row>
    <row r="1875" spans="1:60" ht="21" customHeight="1">
      <c r="A1875" s="18"/>
      <c r="B1875" s="18" t="s">
        <v>51781</v>
      </c>
      <c r="C1875" s="18" t="s">
        <v>52343</v>
      </c>
      <c r="D1875" s="18" t="s">
        <v>53106</v>
      </c>
      <c r="E1875" s="18" t="s">
        <v>51776</v>
      </c>
      <c r="F1875" s="18" t="s">
        <v>51774</v>
      </c>
      <c r="G1875" s="22" t="s">
        <v>17869</v>
      </c>
      <c r="H1875" s="7" t="s">
        <v>5</v>
      </c>
      <c r="I1875" s="22" t="s">
        <v>18697</v>
      </c>
      <c r="J1875" s="7" t="s">
        <v>6</v>
      </c>
      <c r="K1875" s="22" t="s">
        <v>18762</v>
      </c>
      <c r="L1875" s="20" t="s">
        <v>52630</v>
      </c>
      <c r="M1875" s="20" t="s">
        <v>51743</v>
      </c>
      <c r="N1875" s="21">
        <v>0</v>
      </c>
      <c r="O1875" s="21" t="s">
        <v>51388</v>
      </c>
      <c r="P1875" s="21" t="s">
        <v>51388</v>
      </c>
      <c r="Q1875" s="21" t="s">
        <v>51388</v>
      </c>
      <c r="R1875" s="21" t="s">
        <v>51388</v>
      </c>
      <c r="S1875" s="38" t="s">
        <v>23916</v>
      </c>
      <c r="T1875" s="24" t="s">
        <v>23559</v>
      </c>
      <c r="U1875" s="24" t="s">
        <v>23917</v>
      </c>
      <c r="V1875" s="24" t="s">
        <v>18762</v>
      </c>
      <c r="W1875" s="24" t="s">
        <v>11446</v>
      </c>
      <c r="X1875" s="24" t="s">
        <v>11210</v>
      </c>
      <c r="Y1875" s="24" t="s">
        <v>9962</v>
      </c>
      <c r="Z1875" s="24">
        <v>15761</v>
      </c>
      <c r="AA1875" s="24">
        <v>0</v>
      </c>
      <c r="AB1875" s="24">
        <v>2015</v>
      </c>
      <c r="AC1875" s="24" t="s">
        <v>23916</v>
      </c>
      <c r="AD1875" s="9"/>
      <c r="AN1875" t="s">
        <v>57508</v>
      </c>
      <c r="BE1875" s="39"/>
      <c r="BF1875" s="39" t="s">
        <v>51776</v>
      </c>
      <c r="BH1875" t="s">
        <v>58275</v>
      </c>
    </row>
    <row r="1876" spans="1:60" ht="21" customHeight="1">
      <c r="A1876" s="18"/>
      <c r="B1876" s="18" t="s">
        <v>53062</v>
      </c>
      <c r="C1876" s="18" t="s">
        <v>52343</v>
      </c>
      <c r="D1876" s="18" t="s">
        <v>53071</v>
      </c>
      <c r="E1876" s="18" t="s">
        <v>52883</v>
      </c>
      <c r="F1876" s="18" t="s">
        <v>52884</v>
      </c>
      <c r="G1876" s="22" t="s">
        <v>3598</v>
      </c>
      <c r="H1876" s="7" t="s">
        <v>5</v>
      </c>
      <c r="I1876" s="22" t="s">
        <v>18501</v>
      </c>
      <c r="J1876" s="7" t="s">
        <v>6</v>
      </c>
      <c r="K1876" s="22" t="s">
        <v>11184</v>
      </c>
      <c r="L1876" s="20" t="s">
        <v>52630</v>
      </c>
      <c r="M1876" s="20" t="s">
        <v>16773</v>
      </c>
      <c r="N1876" s="21">
        <v>0</v>
      </c>
      <c r="O1876" s="21" t="s">
        <v>51388</v>
      </c>
      <c r="P1876" s="21" t="s">
        <v>51388</v>
      </c>
      <c r="Q1876" s="21" t="s">
        <v>51388</v>
      </c>
      <c r="R1876" s="21" t="s">
        <v>51388</v>
      </c>
      <c r="S1876" s="38" t="s">
        <v>23918</v>
      </c>
      <c r="T1876" s="24" t="s">
        <v>23574</v>
      </c>
      <c r="U1876" s="24" t="s">
        <v>23919</v>
      </c>
      <c r="V1876" s="24" t="s">
        <v>11184</v>
      </c>
      <c r="W1876" s="24" t="s">
        <v>15948</v>
      </c>
      <c r="X1876" s="24" t="s">
        <v>9962</v>
      </c>
      <c r="Y1876" s="24" t="s">
        <v>12677</v>
      </c>
      <c r="Z1876" s="24">
        <v>15870</v>
      </c>
      <c r="AA1876" s="24">
        <v>26422</v>
      </c>
      <c r="AB1876" s="24">
        <v>2015</v>
      </c>
      <c r="AC1876" s="24" t="s">
        <v>23918</v>
      </c>
      <c r="AD1876" s="9"/>
      <c r="AN1876" t="s">
        <v>57508</v>
      </c>
      <c r="BE1876" s="39"/>
      <c r="BF1876" s="39" t="s">
        <v>52883</v>
      </c>
      <c r="BH1876" t="s">
        <v>58275</v>
      </c>
    </row>
    <row r="1877" spans="1:60" ht="21" customHeight="1">
      <c r="A1877" s="18"/>
      <c r="B1877" s="18" t="s">
        <v>53062</v>
      </c>
      <c r="C1877" s="18" t="s">
        <v>52343</v>
      </c>
      <c r="D1877" s="18" t="s">
        <v>53071</v>
      </c>
      <c r="E1877" s="18" t="s">
        <v>52883</v>
      </c>
      <c r="F1877" s="18" t="s">
        <v>52884</v>
      </c>
      <c r="G1877" s="22" t="s">
        <v>17923</v>
      </c>
      <c r="H1877" s="7" t="s">
        <v>5</v>
      </c>
      <c r="I1877" s="22" t="s">
        <v>18190</v>
      </c>
      <c r="J1877" s="7" t="s">
        <v>6</v>
      </c>
      <c r="K1877" s="22" t="s">
        <v>18761</v>
      </c>
      <c r="L1877" s="20" t="s">
        <v>52630</v>
      </c>
      <c r="M1877" s="20" t="s">
        <v>16773</v>
      </c>
      <c r="N1877" s="21">
        <v>0</v>
      </c>
      <c r="O1877" s="21" t="s">
        <v>51388</v>
      </c>
      <c r="P1877" s="21" t="s">
        <v>51388</v>
      </c>
      <c r="Q1877" s="21" t="s">
        <v>51388</v>
      </c>
      <c r="R1877" s="21" t="s">
        <v>51388</v>
      </c>
      <c r="S1877" s="38" t="s">
        <v>23920</v>
      </c>
      <c r="T1877" s="24" t="s">
        <v>23702</v>
      </c>
      <c r="U1877" s="24" t="s">
        <v>23921</v>
      </c>
      <c r="V1877" s="24" t="s">
        <v>18761</v>
      </c>
      <c r="W1877" s="24" t="s">
        <v>11546</v>
      </c>
      <c r="X1877" s="24" t="s">
        <v>11203</v>
      </c>
      <c r="Y1877" s="24" t="s">
        <v>23922</v>
      </c>
      <c r="Z1877" s="24">
        <v>15879</v>
      </c>
      <c r="AA1877" s="24">
        <v>0</v>
      </c>
      <c r="AB1877" s="24">
        <v>2015</v>
      </c>
      <c r="AC1877" s="24" t="s">
        <v>23920</v>
      </c>
      <c r="AD1877" s="9"/>
      <c r="AN1877" t="s">
        <v>57508</v>
      </c>
      <c r="BE1877" s="39"/>
      <c r="BF1877" s="39" t="s">
        <v>52883</v>
      </c>
      <c r="BH1877" t="s">
        <v>58275</v>
      </c>
    </row>
    <row r="1878" spans="1:60" ht="21" customHeight="1">
      <c r="A1878" s="18"/>
      <c r="B1878" s="18" t="s">
        <v>53064</v>
      </c>
      <c r="C1878" s="18" t="s">
        <v>52343</v>
      </c>
      <c r="D1878" s="18" t="s">
        <v>53087</v>
      </c>
      <c r="E1878" s="18" t="s">
        <v>53028</v>
      </c>
      <c r="F1878" s="18" t="s">
        <v>53025</v>
      </c>
      <c r="G1878" s="22" t="s">
        <v>3600</v>
      </c>
      <c r="H1878" s="7" t="s">
        <v>5</v>
      </c>
      <c r="I1878" s="22" t="s">
        <v>4397</v>
      </c>
      <c r="J1878" s="7" t="s">
        <v>6</v>
      </c>
      <c r="K1878" s="22" t="s">
        <v>11184</v>
      </c>
      <c r="L1878" s="20" t="s">
        <v>52630</v>
      </c>
      <c r="M1878" s="20" t="s">
        <v>16773</v>
      </c>
      <c r="N1878" s="21">
        <v>0</v>
      </c>
      <c r="O1878" s="21" t="s">
        <v>51388</v>
      </c>
      <c r="P1878" s="21" t="s">
        <v>51388</v>
      </c>
      <c r="Q1878" s="21" t="s">
        <v>51403</v>
      </c>
      <c r="R1878" s="21" t="s">
        <v>51388</v>
      </c>
      <c r="S1878" s="38" t="s">
        <v>23923</v>
      </c>
      <c r="T1878" s="24" t="s">
        <v>23925</v>
      </c>
      <c r="U1878" s="24" t="s">
        <v>23924</v>
      </c>
      <c r="V1878" s="24" t="s">
        <v>11184</v>
      </c>
      <c r="W1878" s="24" t="s">
        <v>11192</v>
      </c>
      <c r="X1878" s="24" t="s">
        <v>12225</v>
      </c>
      <c r="Y1878" s="24" t="s">
        <v>16084</v>
      </c>
      <c r="Z1878" s="24">
        <v>15821</v>
      </c>
      <c r="AA1878" s="24">
        <v>24355</v>
      </c>
      <c r="AB1878" s="24">
        <v>2015</v>
      </c>
      <c r="AC1878" s="24" t="s">
        <v>23923</v>
      </c>
      <c r="AD1878" s="9"/>
      <c r="AN1878" t="s">
        <v>57508</v>
      </c>
      <c r="BE1878" s="39"/>
      <c r="BF1878" s="39" t="s">
        <v>53028</v>
      </c>
      <c r="BH1878" t="s">
        <v>58275</v>
      </c>
    </row>
    <row r="1879" spans="1:60" ht="21" customHeight="1">
      <c r="A1879" s="18"/>
      <c r="B1879" s="18"/>
      <c r="C1879" s="18" t="s">
        <v>9962</v>
      </c>
      <c r="D1879" s="18" t="s">
        <v>9962</v>
      </c>
      <c r="E1879" s="18"/>
      <c r="F1879" s="18"/>
      <c r="G1879" s="22" t="s">
        <v>17864</v>
      </c>
      <c r="H1879" s="7" t="s">
        <v>5</v>
      </c>
      <c r="I1879" s="22" t="s">
        <v>18486</v>
      </c>
      <c r="J1879" s="7" t="s">
        <v>6</v>
      </c>
      <c r="K1879" s="22" t="s">
        <v>11184</v>
      </c>
      <c r="L1879" s="20" t="s">
        <v>16773</v>
      </c>
      <c r="M1879" s="20"/>
      <c r="N1879" s="21"/>
      <c r="O1879" s="21"/>
      <c r="P1879" s="21"/>
      <c r="Q1879" s="21"/>
      <c r="R1879" s="21"/>
      <c r="S1879" s="38" t="s">
        <v>23926</v>
      </c>
      <c r="T1879" s="24" t="s">
        <v>23929</v>
      </c>
      <c r="U1879" s="24" t="s">
        <v>23927</v>
      </c>
      <c r="V1879" s="24" t="s">
        <v>11184</v>
      </c>
      <c r="W1879" s="24" t="s">
        <v>11313</v>
      </c>
      <c r="X1879" s="24" t="s">
        <v>9962</v>
      </c>
      <c r="Y1879" s="24" t="s">
        <v>23928</v>
      </c>
      <c r="Z1879" s="24">
        <v>15752</v>
      </c>
      <c r="AA1879" s="24">
        <v>0</v>
      </c>
      <c r="AB1879" s="24">
        <v>2015</v>
      </c>
      <c r="AC1879" s="24" t="s">
        <v>23926</v>
      </c>
      <c r="AD1879" s="9"/>
      <c r="BE1879" s="39"/>
      <c r="BF1879" s="39"/>
    </row>
    <row r="1880" spans="1:60" ht="21" customHeight="1">
      <c r="A1880" s="18" t="s">
        <v>52977</v>
      </c>
      <c r="B1880" s="18" t="s">
        <v>33758</v>
      </c>
      <c r="C1880" s="18" t="s">
        <v>52334</v>
      </c>
      <c r="D1880" s="18" t="s">
        <v>9962</v>
      </c>
      <c r="E1880" s="18" t="s">
        <v>52977</v>
      </c>
      <c r="F1880" s="18" t="s">
        <v>33758</v>
      </c>
      <c r="G1880" s="22" t="s">
        <v>17887</v>
      </c>
      <c r="H1880" s="7" t="s">
        <v>5</v>
      </c>
      <c r="I1880" s="22" t="s">
        <v>18513</v>
      </c>
      <c r="J1880" s="7" t="s">
        <v>6</v>
      </c>
      <c r="K1880" s="22" t="s">
        <v>11184</v>
      </c>
      <c r="L1880" s="20" t="s">
        <v>52630</v>
      </c>
      <c r="M1880" s="20" t="s">
        <v>16773</v>
      </c>
      <c r="N1880" s="21">
        <v>1</v>
      </c>
      <c r="O1880" s="21" t="s">
        <v>51388</v>
      </c>
      <c r="P1880" s="21" t="s">
        <v>51388</v>
      </c>
      <c r="Q1880" s="21" t="s">
        <v>51388</v>
      </c>
      <c r="R1880" s="21" t="s">
        <v>51388</v>
      </c>
      <c r="S1880" s="38" t="s">
        <v>23930</v>
      </c>
      <c r="T1880" s="24" t="s">
        <v>23683</v>
      </c>
      <c r="U1880" s="24" t="s">
        <v>23931</v>
      </c>
      <c r="V1880" s="24" t="s">
        <v>11184</v>
      </c>
      <c r="W1880" s="24" t="s">
        <v>11554</v>
      </c>
      <c r="X1880" s="24" t="s">
        <v>11245</v>
      </c>
      <c r="Y1880" s="24" t="s">
        <v>23932</v>
      </c>
      <c r="Z1880" s="24">
        <v>15808</v>
      </c>
      <c r="AA1880" s="24">
        <v>0</v>
      </c>
      <c r="AB1880" s="24">
        <v>2015</v>
      </c>
      <c r="AC1880" s="24" t="s">
        <v>23930</v>
      </c>
      <c r="AD1880" s="9"/>
      <c r="AN1880" t="s">
        <v>57508</v>
      </c>
      <c r="BE1880" s="39" t="s">
        <v>52977</v>
      </c>
      <c r="BF1880" s="39" t="s">
        <v>52977</v>
      </c>
      <c r="BG1880" t="s">
        <v>58275</v>
      </c>
    </row>
    <row r="1881" spans="1:60" ht="21" customHeight="1">
      <c r="A1881" s="18"/>
      <c r="B1881" s="18" t="s">
        <v>53108</v>
      </c>
      <c r="C1881" s="18" t="s">
        <v>52343</v>
      </c>
      <c r="D1881" s="18" t="s">
        <v>53083</v>
      </c>
      <c r="E1881" s="18" t="s">
        <v>52964</v>
      </c>
      <c r="F1881" s="18" t="s">
        <v>52962</v>
      </c>
      <c r="G1881" s="22" t="s">
        <v>17892</v>
      </c>
      <c r="H1881" s="7" t="s">
        <v>5</v>
      </c>
      <c r="I1881" s="22" t="s">
        <v>18651</v>
      </c>
      <c r="J1881" s="7" t="s">
        <v>6</v>
      </c>
      <c r="K1881" s="22" t="s">
        <v>18761</v>
      </c>
      <c r="L1881" s="20" t="s">
        <v>52630</v>
      </c>
      <c r="M1881" s="20" t="s">
        <v>16773</v>
      </c>
      <c r="N1881" s="21">
        <v>0</v>
      </c>
      <c r="O1881" s="21" t="s">
        <v>51388</v>
      </c>
      <c r="P1881" s="21" t="s">
        <v>51388</v>
      </c>
      <c r="Q1881" s="21" t="s">
        <v>51388</v>
      </c>
      <c r="R1881" s="21" t="s">
        <v>51388</v>
      </c>
      <c r="S1881" s="38" t="s">
        <v>23933</v>
      </c>
      <c r="T1881" s="24" t="s">
        <v>23936</v>
      </c>
      <c r="U1881" s="24" t="s">
        <v>23934</v>
      </c>
      <c r="V1881" s="24" t="s">
        <v>18761</v>
      </c>
      <c r="W1881" s="24" t="s">
        <v>11342</v>
      </c>
      <c r="X1881" s="24" t="s">
        <v>9962</v>
      </c>
      <c r="Y1881" s="24" t="s">
        <v>23935</v>
      </c>
      <c r="Z1881" s="24">
        <v>15818</v>
      </c>
      <c r="AA1881" s="24">
        <v>0</v>
      </c>
      <c r="AB1881" s="24">
        <v>2015</v>
      </c>
      <c r="AC1881" s="24" t="s">
        <v>23933</v>
      </c>
      <c r="AD1881" s="9"/>
      <c r="AN1881" t="s">
        <v>57508</v>
      </c>
      <c r="BE1881" s="39"/>
      <c r="BF1881" s="39" t="s">
        <v>52964</v>
      </c>
      <c r="BH1881" t="s">
        <v>58275</v>
      </c>
    </row>
    <row r="1882" spans="1:60" ht="21" customHeight="1">
      <c r="A1882" s="18"/>
      <c r="B1882" s="18" t="s">
        <v>52897</v>
      </c>
      <c r="C1882" s="18" t="s">
        <v>52343</v>
      </c>
      <c r="D1882" s="18" t="s">
        <v>53109</v>
      </c>
      <c r="E1882" s="18" t="s">
        <v>52900</v>
      </c>
      <c r="F1882" s="18" t="s">
        <v>52898</v>
      </c>
      <c r="G1882" s="22" t="s">
        <v>1309</v>
      </c>
      <c r="H1882" s="7" t="s">
        <v>5</v>
      </c>
      <c r="I1882" s="22" t="s">
        <v>18143</v>
      </c>
      <c r="J1882" s="7" t="s">
        <v>6</v>
      </c>
      <c r="K1882" s="22" t="s">
        <v>11184</v>
      </c>
      <c r="L1882" s="20" t="s">
        <v>52630</v>
      </c>
      <c r="M1882" s="20" t="s">
        <v>16773</v>
      </c>
      <c r="N1882" s="21">
        <v>9</v>
      </c>
      <c r="O1882" s="21" t="s">
        <v>51388</v>
      </c>
      <c r="P1882" s="21" t="s">
        <v>51388</v>
      </c>
      <c r="Q1882" s="21" t="s">
        <v>51388</v>
      </c>
      <c r="R1882" s="21" t="s">
        <v>51388</v>
      </c>
      <c r="S1882" s="38" t="s">
        <v>23937</v>
      </c>
      <c r="T1882" s="24" t="s">
        <v>23574</v>
      </c>
      <c r="U1882" s="24" t="s">
        <v>23938</v>
      </c>
      <c r="V1882" s="24" t="s">
        <v>11184</v>
      </c>
      <c r="W1882" s="24" t="s">
        <v>11325</v>
      </c>
      <c r="X1882" s="24" t="s">
        <v>11203</v>
      </c>
      <c r="Y1882" s="24" t="s">
        <v>13036</v>
      </c>
      <c r="Z1882" s="24">
        <v>15861</v>
      </c>
      <c r="AA1882" s="24">
        <v>23203</v>
      </c>
      <c r="AB1882" s="24">
        <v>2015</v>
      </c>
      <c r="AC1882" s="24" t="s">
        <v>23937</v>
      </c>
      <c r="AD1882" s="9"/>
      <c r="AN1882" t="s">
        <v>57508</v>
      </c>
      <c r="BE1882" s="39"/>
      <c r="BF1882" s="39" t="s">
        <v>52900</v>
      </c>
      <c r="BH1882" t="s">
        <v>58275</v>
      </c>
    </row>
    <row r="1883" spans="1:60" ht="21" customHeight="1">
      <c r="A1883" s="18"/>
      <c r="B1883" s="18" t="s">
        <v>52897</v>
      </c>
      <c r="C1883" s="18" t="s">
        <v>52343</v>
      </c>
      <c r="D1883" s="18" t="s">
        <v>53109</v>
      </c>
      <c r="E1883" s="18" t="s">
        <v>52900</v>
      </c>
      <c r="F1883" s="18" t="s">
        <v>52898</v>
      </c>
      <c r="G1883" s="22" t="s">
        <v>3605</v>
      </c>
      <c r="H1883" s="7" t="s">
        <v>5</v>
      </c>
      <c r="I1883" s="22" t="s">
        <v>18185</v>
      </c>
      <c r="J1883" s="7" t="s">
        <v>6</v>
      </c>
      <c r="K1883" s="22" t="s">
        <v>11184</v>
      </c>
      <c r="L1883" s="20" t="s">
        <v>52630</v>
      </c>
      <c r="M1883" s="20" t="s">
        <v>16773</v>
      </c>
      <c r="N1883" s="21">
        <v>0</v>
      </c>
      <c r="O1883" s="21" t="s">
        <v>51388</v>
      </c>
      <c r="P1883" s="21" t="s">
        <v>51388</v>
      </c>
      <c r="Q1883" s="21" t="s">
        <v>51388</v>
      </c>
      <c r="R1883" s="21" t="s">
        <v>51388</v>
      </c>
      <c r="S1883" s="38" t="s">
        <v>23939</v>
      </c>
      <c r="T1883" s="24" t="s">
        <v>23574</v>
      </c>
      <c r="U1883" s="24" t="s">
        <v>23940</v>
      </c>
      <c r="V1883" s="24" t="s">
        <v>11184</v>
      </c>
      <c r="W1883" s="24" t="s">
        <v>11204</v>
      </c>
      <c r="X1883" s="24" t="s">
        <v>9962</v>
      </c>
      <c r="Y1883" s="24" t="s">
        <v>16089</v>
      </c>
      <c r="Z1883" s="24">
        <v>15849</v>
      </c>
      <c r="AA1883" s="24">
        <v>25736</v>
      </c>
      <c r="AB1883" s="24">
        <v>2015</v>
      </c>
      <c r="AC1883" s="24" t="s">
        <v>23939</v>
      </c>
      <c r="AD1883" s="9"/>
      <c r="AN1883" t="s">
        <v>57508</v>
      </c>
      <c r="BE1883" s="39"/>
      <c r="BF1883" s="39" t="s">
        <v>52900</v>
      </c>
      <c r="BH1883" t="s">
        <v>58275</v>
      </c>
    </row>
    <row r="1884" spans="1:60" ht="21" customHeight="1">
      <c r="A1884" s="18"/>
      <c r="B1884" s="18" t="s">
        <v>52901</v>
      </c>
      <c r="C1884" s="18" t="s">
        <v>52343</v>
      </c>
      <c r="D1884" s="18" t="s">
        <v>53081</v>
      </c>
      <c r="E1884" s="18" t="s">
        <v>52869</v>
      </c>
      <c r="F1884" s="18" t="s">
        <v>31072</v>
      </c>
      <c r="G1884" s="22" t="s">
        <v>1310</v>
      </c>
      <c r="H1884" s="7" t="s">
        <v>5</v>
      </c>
      <c r="I1884" s="22" t="s">
        <v>18686</v>
      </c>
      <c r="J1884" s="7" t="s">
        <v>6</v>
      </c>
      <c r="K1884" s="22" t="s">
        <v>11184</v>
      </c>
      <c r="L1884" s="20" t="s">
        <v>52630</v>
      </c>
      <c r="M1884" s="20" t="s">
        <v>16773</v>
      </c>
      <c r="N1884" s="21">
        <v>0</v>
      </c>
      <c r="O1884" s="21" t="s">
        <v>51388</v>
      </c>
      <c r="P1884" s="21" t="s">
        <v>51388</v>
      </c>
      <c r="Q1884" s="21" t="s">
        <v>51388</v>
      </c>
      <c r="R1884" s="21" t="s">
        <v>51388</v>
      </c>
      <c r="S1884" s="38" t="s">
        <v>23941</v>
      </c>
      <c r="T1884" s="24" t="s">
        <v>23702</v>
      </c>
      <c r="U1884" s="24" t="s">
        <v>23942</v>
      </c>
      <c r="V1884" s="24" t="s">
        <v>11184</v>
      </c>
      <c r="W1884" s="24" t="s">
        <v>11546</v>
      </c>
      <c r="X1884" s="24" t="s">
        <v>9962</v>
      </c>
      <c r="Y1884" s="24" t="s">
        <v>13037</v>
      </c>
      <c r="Z1884" s="24">
        <v>15877</v>
      </c>
      <c r="AA1884" s="24">
        <v>22769</v>
      </c>
      <c r="AB1884" s="24">
        <v>2015</v>
      </c>
      <c r="AC1884" s="24" t="s">
        <v>23941</v>
      </c>
      <c r="AD1884" s="9"/>
      <c r="AN1884" t="s">
        <v>57508</v>
      </c>
      <c r="BE1884" s="39"/>
      <c r="BF1884" s="39" t="s">
        <v>52869</v>
      </c>
      <c r="BH1884" t="s">
        <v>58275</v>
      </c>
    </row>
    <row r="1885" spans="1:60" ht="21" customHeight="1">
      <c r="A1885" s="18" t="s">
        <v>52333</v>
      </c>
      <c r="B1885" s="18" t="s">
        <v>52161</v>
      </c>
      <c r="C1885" s="18" t="s">
        <v>52334</v>
      </c>
      <c r="D1885" s="18" t="s">
        <v>9962</v>
      </c>
      <c r="E1885" s="18" t="s">
        <v>52333</v>
      </c>
      <c r="F1885" s="18" t="s">
        <v>52161</v>
      </c>
      <c r="G1885" s="22" t="s">
        <v>3607</v>
      </c>
      <c r="H1885" s="7" t="s">
        <v>5</v>
      </c>
      <c r="I1885" s="22" t="s">
        <v>18707</v>
      </c>
      <c r="J1885" s="7" t="s">
        <v>6</v>
      </c>
      <c r="K1885" s="22" t="s">
        <v>11184</v>
      </c>
      <c r="L1885" s="20" t="s">
        <v>52335</v>
      </c>
      <c r="M1885" s="20" t="s">
        <v>16775</v>
      </c>
      <c r="N1885" s="21">
        <v>5</v>
      </c>
      <c r="O1885" s="21" t="s">
        <v>51388</v>
      </c>
      <c r="P1885" s="21" t="s">
        <v>51388</v>
      </c>
      <c r="Q1885" s="21" t="s">
        <v>51403</v>
      </c>
      <c r="R1885" s="21" t="s">
        <v>51388</v>
      </c>
      <c r="S1885" s="38" t="s">
        <v>23943</v>
      </c>
      <c r="T1885" s="24" t="s">
        <v>23945</v>
      </c>
      <c r="U1885" s="24" t="s">
        <v>23944</v>
      </c>
      <c r="V1885" s="24" t="s">
        <v>11184</v>
      </c>
      <c r="W1885" s="24" t="s">
        <v>11677</v>
      </c>
      <c r="X1885" s="24" t="s">
        <v>11321</v>
      </c>
      <c r="Y1885" s="24" t="s">
        <v>16092</v>
      </c>
      <c r="Z1885" s="24">
        <v>15479</v>
      </c>
      <c r="AA1885" s="24">
        <v>23701</v>
      </c>
      <c r="AB1885" s="24">
        <v>2015</v>
      </c>
      <c r="AC1885" s="24" t="s">
        <v>23943</v>
      </c>
      <c r="AD1885" s="9"/>
      <c r="AN1885" t="s">
        <v>57508</v>
      </c>
      <c r="BE1885" s="39" t="s">
        <v>58220</v>
      </c>
      <c r="BF1885" s="39" t="s">
        <v>58220</v>
      </c>
      <c r="BG1885" t="s">
        <v>58275</v>
      </c>
    </row>
    <row r="1886" spans="1:60" ht="21" customHeight="1">
      <c r="A1886" s="18" t="s">
        <v>52336</v>
      </c>
      <c r="B1886" s="18" t="s">
        <v>52164</v>
      </c>
      <c r="C1886" s="18" t="s">
        <v>52334</v>
      </c>
      <c r="D1886" s="18" t="s">
        <v>9962</v>
      </c>
      <c r="E1886" s="18" t="s">
        <v>52336</v>
      </c>
      <c r="F1886" s="18" t="s">
        <v>52164</v>
      </c>
      <c r="G1886" s="22" t="s">
        <v>3608</v>
      </c>
      <c r="H1886" s="7" t="s">
        <v>5</v>
      </c>
      <c r="I1886" s="22" t="s">
        <v>18455</v>
      </c>
      <c r="J1886" s="7" t="s">
        <v>6</v>
      </c>
      <c r="K1886" s="22" t="s">
        <v>11184</v>
      </c>
      <c r="L1886" s="20" t="s">
        <v>52335</v>
      </c>
      <c r="M1886" s="20" t="s">
        <v>16775</v>
      </c>
      <c r="N1886" s="21">
        <v>0</v>
      </c>
      <c r="O1886" s="21" t="s">
        <v>51388</v>
      </c>
      <c r="P1886" s="21" t="s">
        <v>51388</v>
      </c>
      <c r="Q1886" s="21" t="s">
        <v>51403</v>
      </c>
      <c r="R1886" s="21" t="s">
        <v>51388</v>
      </c>
      <c r="S1886" s="38" t="s">
        <v>23946</v>
      </c>
      <c r="T1886" s="24" t="s">
        <v>23948</v>
      </c>
      <c r="U1886" s="24" t="s">
        <v>23947</v>
      </c>
      <c r="V1886" s="24" t="s">
        <v>11184</v>
      </c>
      <c r="W1886" s="24" t="s">
        <v>11300</v>
      </c>
      <c r="X1886" s="24" t="s">
        <v>11196</v>
      </c>
      <c r="Y1886" s="24" t="s">
        <v>16094</v>
      </c>
      <c r="Z1886" s="24">
        <v>15513</v>
      </c>
      <c r="AA1886" s="24">
        <v>23198</v>
      </c>
      <c r="AB1886" s="24">
        <v>2015</v>
      </c>
      <c r="AC1886" s="24" t="s">
        <v>23946</v>
      </c>
      <c r="AD1886" s="9"/>
      <c r="AN1886" t="s">
        <v>57508</v>
      </c>
      <c r="BE1886" s="39" t="s">
        <v>58221</v>
      </c>
      <c r="BF1886" s="39" t="s">
        <v>58221</v>
      </c>
      <c r="BG1886" t="s">
        <v>58275</v>
      </c>
    </row>
    <row r="1887" spans="1:60" ht="21" customHeight="1">
      <c r="A1887" s="18" t="s">
        <v>52336</v>
      </c>
      <c r="B1887" s="18" t="s">
        <v>52164</v>
      </c>
      <c r="C1887" s="18" t="s">
        <v>52334</v>
      </c>
      <c r="D1887" s="18" t="s">
        <v>9962</v>
      </c>
      <c r="E1887" s="18" t="s">
        <v>52336</v>
      </c>
      <c r="F1887" s="18" t="s">
        <v>52164</v>
      </c>
      <c r="G1887" s="22" t="s">
        <v>17673</v>
      </c>
      <c r="H1887" s="7" t="s">
        <v>5</v>
      </c>
      <c r="I1887" s="22" t="s">
        <v>18579</v>
      </c>
      <c r="J1887" s="7" t="s">
        <v>6</v>
      </c>
      <c r="K1887" s="22" t="s">
        <v>18762</v>
      </c>
      <c r="L1887" s="20" t="s">
        <v>52335</v>
      </c>
      <c r="M1887" s="20" t="s">
        <v>16775</v>
      </c>
      <c r="N1887" s="21">
        <v>0</v>
      </c>
      <c r="O1887" s="21" t="s">
        <v>51388</v>
      </c>
      <c r="P1887" s="21" t="s">
        <v>51388</v>
      </c>
      <c r="Q1887" s="21" t="s">
        <v>51388</v>
      </c>
      <c r="R1887" s="21" t="s">
        <v>51388</v>
      </c>
      <c r="S1887" s="38" t="s">
        <v>23949</v>
      </c>
      <c r="T1887" s="24" t="s">
        <v>23945</v>
      </c>
      <c r="U1887" s="24" t="s">
        <v>23950</v>
      </c>
      <c r="V1887" s="24" t="s">
        <v>18762</v>
      </c>
      <c r="W1887" s="24" t="s">
        <v>11193</v>
      </c>
      <c r="X1887" s="24" t="s">
        <v>11321</v>
      </c>
      <c r="Y1887" s="24" t="s">
        <v>15624</v>
      </c>
      <c r="Z1887" s="24">
        <v>15448</v>
      </c>
      <c r="AA1887" s="24">
        <v>0</v>
      </c>
      <c r="AB1887" s="24">
        <v>2015</v>
      </c>
      <c r="AC1887" s="24" t="s">
        <v>23949</v>
      </c>
      <c r="AD1887" s="9"/>
      <c r="AN1887" t="s">
        <v>57508</v>
      </c>
      <c r="BE1887" s="39" t="s">
        <v>58221</v>
      </c>
      <c r="BF1887" s="39" t="s">
        <v>58221</v>
      </c>
      <c r="BG1887" t="s">
        <v>58275</v>
      </c>
    </row>
    <row r="1888" spans="1:60" ht="21" customHeight="1">
      <c r="A1888" s="18"/>
      <c r="B1888" s="18" t="s">
        <v>52165</v>
      </c>
      <c r="C1888" s="18" t="s">
        <v>52337</v>
      </c>
      <c r="D1888" s="18" t="s">
        <v>52338</v>
      </c>
      <c r="E1888" s="18" t="s">
        <v>52168</v>
      </c>
      <c r="F1888" s="18" t="s">
        <v>52166</v>
      </c>
      <c r="G1888" s="22" t="s">
        <v>17653</v>
      </c>
      <c r="H1888" s="7" t="s">
        <v>5</v>
      </c>
      <c r="I1888" s="22" t="s">
        <v>18708</v>
      </c>
      <c r="J1888" s="7" t="s">
        <v>6</v>
      </c>
      <c r="K1888" s="22" t="s">
        <v>11184</v>
      </c>
      <c r="L1888" s="20" t="s">
        <v>52335</v>
      </c>
      <c r="M1888" s="20" t="s">
        <v>16775</v>
      </c>
      <c r="N1888" s="21">
        <v>1</v>
      </c>
      <c r="O1888" s="21" t="s">
        <v>51388</v>
      </c>
      <c r="P1888" s="21" t="s">
        <v>51388</v>
      </c>
      <c r="Q1888" s="21" t="s">
        <v>51388</v>
      </c>
      <c r="R1888" s="21" t="s">
        <v>51388</v>
      </c>
      <c r="S1888" s="38" t="s">
        <v>23951</v>
      </c>
      <c r="T1888" s="24" t="s">
        <v>23953</v>
      </c>
      <c r="U1888" s="24" t="s">
        <v>23952</v>
      </c>
      <c r="V1888" s="24" t="s">
        <v>11184</v>
      </c>
      <c r="W1888" s="24" t="s">
        <v>11304</v>
      </c>
      <c r="X1888" s="24" t="s">
        <v>11212</v>
      </c>
      <c r="Y1888" s="24" t="s">
        <v>16095</v>
      </c>
      <c r="Z1888" s="24">
        <v>15404</v>
      </c>
      <c r="AA1888" s="24">
        <v>23371</v>
      </c>
      <c r="AB1888" s="24">
        <v>2015</v>
      </c>
      <c r="AC1888" s="24" t="s">
        <v>23951</v>
      </c>
      <c r="AD1888" s="9"/>
      <c r="AN1888" t="s">
        <v>57508</v>
      </c>
      <c r="BE1888" s="39"/>
      <c r="BF1888" s="39" t="s">
        <v>52168</v>
      </c>
      <c r="BH1888" t="s">
        <v>58275</v>
      </c>
    </row>
    <row r="1889" spans="1:60" ht="21" customHeight="1">
      <c r="A1889" s="18"/>
      <c r="B1889" s="18" t="s">
        <v>52339</v>
      </c>
      <c r="C1889" s="18" t="s">
        <v>52337</v>
      </c>
      <c r="D1889" s="18" t="s">
        <v>52340</v>
      </c>
      <c r="E1889" s="18" t="s">
        <v>52172</v>
      </c>
      <c r="F1889" s="18" t="s">
        <v>52170</v>
      </c>
      <c r="G1889" s="22" t="s">
        <v>17668</v>
      </c>
      <c r="H1889" s="7" t="s">
        <v>5</v>
      </c>
      <c r="I1889" s="22" t="s">
        <v>18480</v>
      </c>
      <c r="J1889" s="7" t="s">
        <v>6</v>
      </c>
      <c r="K1889" s="22" t="s">
        <v>11184</v>
      </c>
      <c r="L1889" s="20" t="s">
        <v>52335</v>
      </c>
      <c r="M1889" s="20" t="s">
        <v>16775</v>
      </c>
      <c r="N1889" s="21">
        <v>2</v>
      </c>
      <c r="O1889" s="21" t="s">
        <v>51388</v>
      </c>
      <c r="P1889" s="21" t="s">
        <v>51388</v>
      </c>
      <c r="Q1889" s="21" t="s">
        <v>51388</v>
      </c>
      <c r="R1889" s="21" t="s">
        <v>51388</v>
      </c>
      <c r="S1889" s="38" t="s">
        <v>23954</v>
      </c>
      <c r="T1889" s="24" t="s">
        <v>23956</v>
      </c>
      <c r="U1889" s="24" t="s">
        <v>23955</v>
      </c>
      <c r="V1889" s="24" t="s">
        <v>11184</v>
      </c>
      <c r="W1889" s="24" t="s">
        <v>11276</v>
      </c>
      <c r="X1889" s="24" t="s">
        <v>9962</v>
      </c>
      <c r="Y1889" s="24" t="s">
        <v>16096</v>
      </c>
      <c r="Z1889" s="24">
        <v>15442</v>
      </c>
      <c r="AA1889" s="24">
        <v>0</v>
      </c>
      <c r="AB1889" s="24">
        <v>2015</v>
      </c>
      <c r="AC1889" s="24" t="s">
        <v>23954</v>
      </c>
      <c r="AD1889" s="9"/>
      <c r="AN1889" t="s">
        <v>57508</v>
      </c>
      <c r="BE1889" s="39"/>
      <c r="BF1889" s="39" t="s">
        <v>52172</v>
      </c>
      <c r="BH1889" t="s">
        <v>58275</v>
      </c>
    </row>
    <row r="1890" spans="1:60" ht="21" customHeight="1">
      <c r="A1890" s="18"/>
      <c r="B1890" s="18" t="s">
        <v>52173</v>
      </c>
      <c r="C1890" s="18" t="s">
        <v>52337</v>
      </c>
      <c r="D1890" s="18" t="s">
        <v>52341</v>
      </c>
      <c r="E1890" s="18" t="s">
        <v>52176</v>
      </c>
      <c r="F1890" s="18" t="s">
        <v>52174</v>
      </c>
      <c r="G1890" s="22" t="s">
        <v>17689</v>
      </c>
      <c r="H1890" s="7" t="s">
        <v>5</v>
      </c>
      <c r="I1890" s="22" t="s">
        <v>5445</v>
      </c>
      <c r="J1890" s="7" t="s">
        <v>6</v>
      </c>
      <c r="K1890" s="22" t="s">
        <v>11184</v>
      </c>
      <c r="L1890" s="20" t="s">
        <v>52335</v>
      </c>
      <c r="M1890" s="20" t="s">
        <v>16775</v>
      </c>
      <c r="N1890" s="21">
        <v>3</v>
      </c>
      <c r="O1890" s="21" t="s">
        <v>51388</v>
      </c>
      <c r="P1890" s="21" t="s">
        <v>51388</v>
      </c>
      <c r="Q1890" s="21" t="s">
        <v>51388</v>
      </c>
      <c r="R1890" s="21" t="s">
        <v>51388</v>
      </c>
      <c r="S1890" s="38" t="s">
        <v>23957</v>
      </c>
      <c r="T1890" s="24" t="s">
        <v>23945</v>
      </c>
      <c r="U1890" s="24" t="s">
        <v>23958</v>
      </c>
      <c r="V1890" s="24" t="s">
        <v>11184</v>
      </c>
      <c r="W1890" s="24" t="s">
        <v>11192</v>
      </c>
      <c r="X1890" s="24" t="s">
        <v>11212</v>
      </c>
      <c r="Y1890" s="24" t="s">
        <v>16097</v>
      </c>
      <c r="Z1890" s="24">
        <v>15471</v>
      </c>
      <c r="AA1890" s="24">
        <v>22797</v>
      </c>
      <c r="AB1890" s="24">
        <v>2015</v>
      </c>
      <c r="AC1890" s="24" t="s">
        <v>23957</v>
      </c>
      <c r="AD1890" s="9"/>
      <c r="AN1890" t="s">
        <v>57508</v>
      </c>
      <c r="BE1890" s="39"/>
      <c r="BF1890" s="39" t="s">
        <v>52176</v>
      </c>
      <c r="BH1890" t="s">
        <v>58275</v>
      </c>
    </row>
    <row r="1891" spans="1:60" ht="21" customHeight="1">
      <c r="A1891" s="18"/>
      <c r="B1891" s="18" t="s">
        <v>52173</v>
      </c>
      <c r="C1891" s="18" t="s">
        <v>52337</v>
      </c>
      <c r="D1891" s="18" t="s">
        <v>52341</v>
      </c>
      <c r="E1891" s="18" t="s">
        <v>52176</v>
      </c>
      <c r="F1891" s="18" t="s">
        <v>52174</v>
      </c>
      <c r="G1891" s="22" t="s">
        <v>17683</v>
      </c>
      <c r="H1891" s="7" t="s">
        <v>5</v>
      </c>
      <c r="I1891" s="22" t="s">
        <v>18477</v>
      </c>
      <c r="J1891" s="7" t="s">
        <v>6</v>
      </c>
      <c r="K1891" s="22" t="s">
        <v>11184</v>
      </c>
      <c r="L1891" s="20" t="s">
        <v>52335</v>
      </c>
      <c r="M1891" s="20" t="s">
        <v>16775</v>
      </c>
      <c r="N1891" s="21">
        <v>4</v>
      </c>
      <c r="O1891" s="21" t="s">
        <v>51388</v>
      </c>
      <c r="P1891" s="21" t="s">
        <v>51388</v>
      </c>
      <c r="Q1891" s="21" t="s">
        <v>51388</v>
      </c>
      <c r="R1891" s="21" t="s">
        <v>51388</v>
      </c>
      <c r="S1891" s="38" t="s">
        <v>23959</v>
      </c>
      <c r="T1891" s="24" t="s">
        <v>23945</v>
      </c>
      <c r="U1891" s="24" t="s">
        <v>23960</v>
      </c>
      <c r="V1891" s="24" t="s">
        <v>11184</v>
      </c>
      <c r="W1891" s="24" t="s">
        <v>11338</v>
      </c>
      <c r="X1891" s="24" t="s">
        <v>9962</v>
      </c>
      <c r="Y1891" s="24" t="s">
        <v>16099</v>
      </c>
      <c r="Z1891" s="24">
        <v>15461</v>
      </c>
      <c r="AA1891" s="24">
        <v>22663</v>
      </c>
      <c r="AB1891" s="24">
        <v>2015</v>
      </c>
      <c r="AC1891" s="24" t="s">
        <v>23959</v>
      </c>
      <c r="AD1891" s="9"/>
      <c r="AN1891" t="s">
        <v>57508</v>
      </c>
      <c r="BE1891" s="39"/>
      <c r="BF1891" s="39" t="s">
        <v>52176</v>
      </c>
      <c r="BH1891" t="s">
        <v>58275</v>
      </c>
    </row>
    <row r="1892" spans="1:60" ht="21" customHeight="1">
      <c r="A1892" s="18"/>
      <c r="B1892" s="18" t="s">
        <v>52173</v>
      </c>
      <c r="C1892" s="18" t="s">
        <v>52337</v>
      </c>
      <c r="D1892" s="18" t="s">
        <v>52341</v>
      </c>
      <c r="E1892" s="18" t="s">
        <v>52176</v>
      </c>
      <c r="F1892" s="18" t="s">
        <v>52174</v>
      </c>
      <c r="G1892" s="22" t="s">
        <v>17677</v>
      </c>
      <c r="H1892" s="7" t="s">
        <v>5</v>
      </c>
      <c r="I1892" s="22" t="s">
        <v>18479</v>
      </c>
      <c r="J1892" s="7" t="s">
        <v>6</v>
      </c>
      <c r="K1892" s="22" t="s">
        <v>18762</v>
      </c>
      <c r="L1892" s="20" t="s">
        <v>52335</v>
      </c>
      <c r="M1892" s="20" t="s">
        <v>16775</v>
      </c>
      <c r="N1892" s="21">
        <v>5</v>
      </c>
      <c r="O1892" s="21" t="s">
        <v>51388</v>
      </c>
      <c r="P1892" s="21" t="s">
        <v>51388</v>
      </c>
      <c r="Q1892" s="21" t="s">
        <v>51388</v>
      </c>
      <c r="R1892" s="21" t="s">
        <v>51388</v>
      </c>
      <c r="S1892" s="38" t="s">
        <v>23961</v>
      </c>
      <c r="T1892" s="24" t="s">
        <v>23945</v>
      </c>
      <c r="U1892" s="24" t="s">
        <v>23962</v>
      </c>
      <c r="V1892" s="24" t="s">
        <v>18762</v>
      </c>
      <c r="W1892" s="24" t="s">
        <v>11421</v>
      </c>
      <c r="X1892" s="24" t="s">
        <v>11421</v>
      </c>
      <c r="Y1892" s="24" t="s">
        <v>23963</v>
      </c>
      <c r="Z1892" s="24">
        <v>15452</v>
      </c>
      <c r="AA1892" s="24">
        <v>0</v>
      </c>
      <c r="AB1892" s="24">
        <v>2015</v>
      </c>
      <c r="AC1892" s="24" t="s">
        <v>23961</v>
      </c>
      <c r="AD1892" s="9"/>
      <c r="AN1892" t="s">
        <v>57508</v>
      </c>
      <c r="BE1892" s="39"/>
      <c r="BF1892" s="39" t="s">
        <v>52176</v>
      </c>
      <c r="BH1892" t="s">
        <v>58275</v>
      </c>
    </row>
    <row r="1893" spans="1:60" ht="21" customHeight="1">
      <c r="A1893" s="18"/>
      <c r="B1893" s="18" t="s">
        <v>52173</v>
      </c>
      <c r="C1893" s="18" t="s">
        <v>52337</v>
      </c>
      <c r="D1893" s="18" t="s">
        <v>52341</v>
      </c>
      <c r="E1893" s="18" t="s">
        <v>52176</v>
      </c>
      <c r="F1893" s="18" t="s">
        <v>52174</v>
      </c>
      <c r="G1893" s="22" t="s">
        <v>3615</v>
      </c>
      <c r="H1893" s="7" t="s">
        <v>5</v>
      </c>
      <c r="I1893" s="22" t="s">
        <v>18125</v>
      </c>
      <c r="J1893" s="7" t="s">
        <v>6</v>
      </c>
      <c r="K1893" s="22" t="s">
        <v>11184</v>
      </c>
      <c r="L1893" s="20" t="s">
        <v>52335</v>
      </c>
      <c r="M1893" s="20" t="s">
        <v>16775</v>
      </c>
      <c r="N1893" s="21">
        <v>6</v>
      </c>
      <c r="O1893" s="21" t="s">
        <v>51388</v>
      </c>
      <c r="P1893" s="21" t="s">
        <v>51388</v>
      </c>
      <c r="Q1893" s="21" t="s">
        <v>51388</v>
      </c>
      <c r="R1893" s="21" t="s">
        <v>51388</v>
      </c>
      <c r="S1893" s="38" t="s">
        <v>23964</v>
      </c>
      <c r="T1893" s="24" t="s">
        <v>23945</v>
      </c>
      <c r="U1893" s="24" t="s">
        <v>23965</v>
      </c>
      <c r="V1893" s="24" t="s">
        <v>11184</v>
      </c>
      <c r="W1893" s="24" t="s">
        <v>11912</v>
      </c>
      <c r="X1893" s="24" t="s">
        <v>9962</v>
      </c>
      <c r="Y1893" s="24" t="s">
        <v>11721</v>
      </c>
      <c r="Z1893" s="24">
        <v>15447</v>
      </c>
      <c r="AA1893" s="24">
        <v>26561</v>
      </c>
      <c r="AB1893" s="24">
        <v>2015</v>
      </c>
      <c r="AC1893" s="24" t="s">
        <v>23964</v>
      </c>
      <c r="AD1893" s="9"/>
      <c r="AN1893" t="s">
        <v>57508</v>
      </c>
      <c r="BE1893" s="39"/>
      <c r="BF1893" s="39" t="s">
        <v>52176</v>
      </c>
      <c r="BH1893" t="s">
        <v>58275</v>
      </c>
    </row>
    <row r="1894" spans="1:60" ht="21" customHeight="1">
      <c r="A1894" s="18" t="s">
        <v>52177</v>
      </c>
      <c r="B1894" s="18" t="s">
        <v>52178</v>
      </c>
      <c r="C1894" s="18" t="s">
        <v>52342</v>
      </c>
      <c r="D1894" s="18"/>
      <c r="E1894" s="18" t="s">
        <v>52177</v>
      </c>
      <c r="F1894" s="18" t="s">
        <v>52178</v>
      </c>
      <c r="G1894" s="22" t="s">
        <v>17955</v>
      </c>
      <c r="H1894" s="7" t="s">
        <v>5</v>
      </c>
      <c r="I1894" s="22" t="s">
        <v>18513</v>
      </c>
      <c r="J1894" s="7" t="s">
        <v>6</v>
      </c>
      <c r="K1894" s="22" t="s">
        <v>11184</v>
      </c>
      <c r="L1894" s="20" t="s">
        <v>52335</v>
      </c>
      <c r="M1894" s="20" t="s">
        <v>16775</v>
      </c>
      <c r="N1894" s="21">
        <v>7</v>
      </c>
      <c r="O1894" s="21" t="s">
        <v>51388</v>
      </c>
      <c r="P1894" s="21" t="s">
        <v>51388</v>
      </c>
      <c r="Q1894" s="21" t="s">
        <v>51388</v>
      </c>
      <c r="R1894" s="21" t="s">
        <v>51388</v>
      </c>
      <c r="S1894" s="38" t="s">
        <v>23966</v>
      </c>
      <c r="T1894" s="24" t="s">
        <v>23969</v>
      </c>
      <c r="U1894" s="24" t="s">
        <v>23967</v>
      </c>
      <c r="V1894" s="24" t="s">
        <v>11184</v>
      </c>
      <c r="W1894" s="24" t="s">
        <v>11554</v>
      </c>
      <c r="X1894" s="24" t="s">
        <v>11321</v>
      </c>
      <c r="Y1894" s="24" t="s">
        <v>23968</v>
      </c>
      <c r="Z1894" s="24">
        <v>15945</v>
      </c>
      <c r="AA1894" s="24">
        <v>0</v>
      </c>
      <c r="AB1894" s="24">
        <v>2015</v>
      </c>
      <c r="AC1894" s="24" t="s">
        <v>23966</v>
      </c>
      <c r="AD1894" s="9"/>
      <c r="AN1894" t="s">
        <v>57508</v>
      </c>
      <c r="BE1894" s="39" t="s">
        <v>52177</v>
      </c>
      <c r="BF1894" s="39" t="s">
        <v>52177</v>
      </c>
      <c r="BG1894" t="s">
        <v>58275</v>
      </c>
    </row>
    <row r="1895" spans="1:60" ht="21" customHeight="1">
      <c r="A1895" s="18"/>
      <c r="B1895" s="18" t="s">
        <v>52173</v>
      </c>
      <c r="C1895" s="18" t="s">
        <v>52337</v>
      </c>
      <c r="D1895" s="18" t="s">
        <v>52341</v>
      </c>
      <c r="E1895" s="18" t="s">
        <v>52176</v>
      </c>
      <c r="F1895" s="18" t="s">
        <v>52174</v>
      </c>
      <c r="G1895" s="22" t="s">
        <v>3616</v>
      </c>
      <c r="H1895" s="7" t="s">
        <v>5</v>
      </c>
      <c r="I1895" s="22" t="s">
        <v>18722</v>
      </c>
      <c r="J1895" s="7" t="s">
        <v>6</v>
      </c>
      <c r="K1895" s="22" t="s">
        <v>11184</v>
      </c>
      <c r="L1895" s="20" t="s">
        <v>52335</v>
      </c>
      <c r="M1895" s="20" t="s">
        <v>16775</v>
      </c>
      <c r="N1895" s="21">
        <v>8</v>
      </c>
      <c r="O1895" s="21" t="s">
        <v>51388</v>
      </c>
      <c r="P1895" s="21" t="s">
        <v>51388</v>
      </c>
      <c r="Q1895" s="21" t="s">
        <v>51388</v>
      </c>
      <c r="R1895" s="21" t="s">
        <v>51388</v>
      </c>
      <c r="S1895" s="38" t="s">
        <v>23970</v>
      </c>
      <c r="T1895" s="24" t="s">
        <v>23972</v>
      </c>
      <c r="U1895" s="24" t="s">
        <v>23971</v>
      </c>
      <c r="V1895" s="24" t="s">
        <v>11184</v>
      </c>
      <c r="W1895" s="24" t="s">
        <v>11576</v>
      </c>
      <c r="X1895" s="24" t="s">
        <v>11463</v>
      </c>
      <c r="Y1895" s="24" t="s">
        <v>16100</v>
      </c>
      <c r="Z1895" s="24">
        <v>15426</v>
      </c>
      <c r="AA1895" s="24">
        <v>24908</v>
      </c>
      <c r="AB1895" s="24">
        <v>2015</v>
      </c>
      <c r="AC1895" s="24" t="s">
        <v>23970</v>
      </c>
      <c r="AD1895" s="9"/>
      <c r="AN1895" t="s">
        <v>57508</v>
      </c>
      <c r="BE1895" s="39"/>
      <c r="BF1895" s="39" t="s">
        <v>52176</v>
      </c>
      <c r="BH1895" t="s">
        <v>58275</v>
      </c>
    </row>
    <row r="1896" spans="1:60" ht="21" customHeight="1">
      <c r="A1896" s="18" t="s">
        <v>52177</v>
      </c>
      <c r="B1896" s="18" t="s">
        <v>52178</v>
      </c>
      <c r="C1896" s="18" t="s">
        <v>52342</v>
      </c>
      <c r="D1896" s="18" t="s">
        <v>9962</v>
      </c>
      <c r="E1896" s="18" t="s">
        <v>52177</v>
      </c>
      <c r="F1896" s="18" t="s">
        <v>52178</v>
      </c>
      <c r="G1896" s="22" t="s">
        <v>17660</v>
      </c>
      <c r="H1896" s="7" t="s">
        <v>5</v>
      </c>
      <c r="I1896" s="22" t="s">
        <v>18125</v>
      </c>
      <c r="J1896" s="7" t="s">
        <v>6</v>
      </c>
      <c r="K1896" s="22" t="s">
        <v>11184</v>
      </c>
      <c r="L1896" s="20" t="s">
        <v>52335</v>
      </c>
      <c r="M1896" s="20" t="s">
        <v>16775</v>
      </c>
      <c r="N1896" s="21">
        <v>9</v>
      </c>
      <c r="O1896" s="21" t="s">
        <v>51388</v>
      </c>
      <c r="P1896" s="21" t="s">
        <v>51388</v>
      </c>
      <c r="Q1896" s="21" t="s">
        <v>51388</v>
      </c>
      <c r="R1896" s="21" t="s">
        <v>51388</v>
      </c>
      <c r="S1896" s="38" t="s">
        <v>23973</v>
      </c>
      <c r="T1896" s="24" t="s">
        <v>23975</v>
      </c>
      <c r="U1896" s="24" t="s">
        <v>23974</v>
      </c>
      <c r="V1896" s="24" t="s">
        <v>11184</v>
      </c>
      <c r="W1896" s="24" t="s">
        <v>11276</v>
      </c>
      <c r="X1896" s="24" t="s">
        <v>9962</v>
      </c>
      <c r="Y1896" s="24" t="s">
        <v>16101</v>
      </c>
      <c r="Z1896" s="24">
        <v>15419</v>
      </c>
      <c r="AA1896" s="24">
        <v>22521</v>
      </c>
      <c r="AB1896" s="24">
        <v>2015</v>
      </c>
      <c r="AC1896" s="24" t="s">
        <v>23973</v>
      </c>
      <c r="AD1896" s="9"/>
      <c r="AN1896" t="s">
        <v>57508</v>
      </c>
      <c r="BE1896" s="39" t="s">
        <v>52177</v>
      </c>
      <c r="BF1896" s="39" t="s">
        <v>52177</v>
      </c>
      <c r="BG1896" t="s">
        <v>58275</v>
      </c>
    </row>
    <row r="1897" spans="1:60" ht="21" customHeight="1">
      <c r="A1897" s="18"/>
      <c r="B1897" s="18" t="s">
        <v>52181</v>
      </c>
      <c r="C1897" s="18" t="s">
        <v>52343</v>
      </c>
      <c r="D1897" s="18" t="s">
        <v>52344</v>
      </c>
      <c r="E1897" s="18" t="s">
        <v>52345</v>
      </c>
      <c r="F1897" s="18" t="s">
        <v>52182</v>
      </c>
      <c r="G1897" s="22" t="s">
        <v>17676</v>
      </c>
      <c r="H1897" s="7" t="s">
        <v>5</v>
      </c>
      <c r="I1897" s="22" t="s">
        <v>18499</v>
      </c>
      <c r="J1897" s="7" t="s">
        <v>6</v>
      </c>
      <c r="K1897" s="22" t="s">
        <v>11184</v>
      </c>
      <c r="L1897" s="20" t="s">
        <v>52335</v>
      </c>
      <c r="M1897" s="20" t="s">
        <v>16775</v>
      </c>
      <c r="N1897" s="21">
        <v>0</v>
      </c>
      <c r="O1897" s="21" t="s">
        <v>51388</v>
      </c>
      <c r="P1897" s="21" t="s">
        <v>51388</v>
      </c>
      <c r="Q1897" s="21" t="s">
        <v>51388</v>
      </c>
      <c r="R1897" s="21" t="s">
        <v>51388</v>
      </c>
      <c r="S1897" s="38" t="s">
        <v>23976</v>
      </c>
      <c r="T1897" s="24" t="s">
        <v>23945</v>
      </c>
      <c r="U1897" s="24" t="s">
        <v>23977</v>
      </c>
      <c r="V1897" s="24" t="s">
        <v>11184</v>
      </c>
      <c r="W1897" s="24" t="s">
        <v>11630</v>
      </c>
      <c r="X1897" s="24" t="s">
        <v>11189</v>
      </c>
      <c r="Y1897" s="24" t="s">
        <v>9962</v>
      </c>
      <c r="Z1897" s="24">
        <v>15451</v>
      </c>
      <c r="AA1897" s="24">
        <v>23848</v>
      </c>
      <c r="AB1897" s="24">
        <v>2015</v>
      </c>
      <c r="AC1897" s="24" t="s">
        <v>23976</v>
      </c>
      <c r="AD1897" s="9"/>
      <c r="AN1897" t="s">
        <v>57508</v>
      </c>
      <c r="BE1897" s="39"/>
      <c r="BF1897" s="39" t="s">
        <v>58258</v>
      </c>
      <c r="BH1897" t="s">
        <v>58275</v>
      </c>
    </row>
    <row r="1898" spans="1:60" ht="21" customHeight="1">
      <c r="A1898" s="18"/>
      <c r="B1898" s="18" t="s">
        <v>52185</v>
      </c>
      <c r="C1898" s="18" t="s">
        <v>52337</v>
      </c>
      <c r="D1898" s="18" t="s">
        <v>52346</v>
      </c>
      <c r="E1898" s="18" t="s">
        <v>52188</v>
      </c>
      <c r="F1898" s="18" t="s">
        <v>52186</v>
      </c>
      <c r="G1898" s="22" t="s">
        <v>3619</v>
      </c>
      <c r="H1898" s="7" t="s">
        <v>5</v>
      </c>
      <c r="I1898" s="22" t="s">
        <v>18722</v>
      </c>
      <c r="J1898" s="7" t="s">
        <v>6</v>
      </c>
      <c r="K1898" s="22" t="s">
        <v>11184</v>
      </c>
      <c r="L1898" s="20" t="s">
        <v>52335</v>
      </c>
      <c r="M1898" s="20" t="s">
        <v>16775</v>
      </c>
      <c r="N1898" s="21">
        <v>1</v>
      </c>
      <c r="O1898" s="21" t="s">
        <v>51388</v>
      </c>
      <c r="P1898" s="21" t="s">
        <v>51388</v>
      </c>
      <c r="Q1898" s="21" t="s">
        <v>51388</v>
      </c>
      <c r="R1898" s="21" t="s">
        <v>51388</v>
      </c>
      <c r="S1898" s="38" t="s">
        <v>23978</v>
      </c>
      <c r="T1898" s="24" t="s">
        <v>23980</v>
      </c>
      <c r="U1898" s="24" t="s">
        <v>23979</v>
      </c>
      <c r="V1898" s="24" t="s">
        <v>11184</v>
      </c>
      <c r="W1898" s="24" t="s">
        <v>11576</v>
      </c>
      <c r="X1898" s="24" t="s">
        <v>11252</v>
      </c>
      <c r="Y1898" s="24" t="s">
        <v>16102</v>
      </c>
      <c r="Z1898" s="24">
        <v>14147</v>
      </c>
      <c r="AA1898" s="24">
        <v>25006</v>
      </c>
      <c r="AB1898" s="24">
        <v>2015</v>
      </c>
      <c r="AC1898" s="24" t="s">
        <v>23978</v>
      </c>
      <c r="AD1898" s="9"/>
      <c r="AN1898" t="s">
        <v>57508</v>
      </c>
      <c r="BE1898" s="39"/>
      <c r="BF1898" s="39" t="s">
        <v>52188</v>
      </c>
      <c r="BH1898" t="s">
        <v>58275</v>
      </c>
    </row>
    <row r="1899" spans="1:60" ht="21" customHeight="1">
      <c r="A1899" s="18"/>
      <c r="B1899" s="18" t="s">
        <v>52347</v>
      </c>
      <c r="C1899" s="18" t="s">
        <v>52343</v>
      </c>
      <c r="D1899" s="18" t="s">
        <v>52349</v>
      </c>
      <c r="E1899" s="18"/>
      <c r="F1899" s="18" t="s">
        <v>52348</v>
      </c>
      <c r="G1899" s="22" t="s">
        <v>17678</v>
      </c>
      <c r="H1899" s="7" t="s">
        <v>5</v>
      </c>
      <c r="I1899" s="22" t="s">
        <v>18709</v>
      </c>
      <c r="J1899" s="7" t="s">
        <v>6</v>
      </c>
      <c r="K1899" s="22" t="s">
        <v>18762</v>
      </c>
      <c r="L1899" s="20" t="s">
        <v>52335</v>
      </c>
      <c r="M1899" s="20" t="s">
        <v>16775</v>
      </c>
      <c r="N1899" s="21">
        <v>0</v>
      </c>
      <c r="O1899" s="21" t="s">
        <v>51388</v>
      </c>
      <c r="P1899" s="21" t="s">
        <v>51388</v>
      </c>
      <c r="Q1899" s="21" t="s">
        <v>51388</v>
      </c>
      <c r="R1899" s="21" t="s">
        <v>51388</v>
      </c>
      <c r="S1899" s="38" t="s">
        <v>23981</v>
      </c>
      <c r="T1899" s="24" t="s">
        <v>23945</v>
      </c>
      <c r="U1899" s="24" t="s">
        <v>23982</v>
      </c>
      <c r="V1899" s="24" t="s">
        <v>18762</v>
      </c>
      <c r="W1899" s="24" t="s">
        <v>11350</v>
      </c>
      <c r="X1899" s="24" t="s">
        <v>11321</v>
      </c>
      <c r="Y1899" s="24" t="s">
        <v>23983</v>
      </c>
      <c r="Z1899" s="24">
        <v>15455</v>
      </c>
      <c r="AA1899" s="24">
        <v>0</v>
      </c>
      <c r="AB1899" s="24">
        <v>2015</v>
      </c>
      <c r="AC1899" s="24" t="s">
        <v>23981</v>
      </c>
      <c r="AD1899" s="9"/>
      <c r="AN1899" t="s">
        <v>57508</v>
      </c>
      <c r="BE1899" s="39"/>
      <c r="BF1899" s="39"/>
    </row>
    <row r="1900" spans="1:60" ht="21" customHeight="1">
      <c r="A1900" s="18" t="s">
        <v>52350</v>
      </c>
      <c r="B1900" s="18" t="s">
        <v>52193</v>
      </c>
      <c r="C1900" s="18" t="s">
        <v>52334</v>
      </c>
      <c r="D1900" s="18" t="s">
        <v>9962</v>
      </c>
      <c r="E1900" s="18" t="s">
        <v>52350</v>
      </c>
      <c r="F1900" s="18" t="s">
        <v>52193</v>
      </c>
      <c r="G1900" s="22" t="s">
        <v>17693</v>
      </c>
      <c r="H1900" s="7" t="s">
        <v>5</v>
      </c>
      <c r="I1900" s="22" t="s">
        <v>18710</v>
      </c>
      <c r="J1900" s="7" t="s">
        <v>6</v>
      </c>
      <c r="K1900" s="22" t="s">
        <v>11184</v>
      </c>
      <c r="L1900" s="20" t="s">
        <v>52335</v>
      </c>
      <c r="M1900" s="20" t="s">
        <v>16775</v>
      </c>
      <c r="N1900" s="21">
        <v>0</v>
      </c>
      <c r="O1900" s="21" t="s">
        <v>51388</v>
      </c>
      <c r="P1900" s="21" t="s">
        <v>51388</v>
      </c>
      <c r="Q1900" s="21" t="s">
        <v>51388</v>
      </c>
      <c r="R1900" s="21" t="s">
        <v>51388</v>
      </c>
      <c r="S1900" s="38" t="s">
        <v>23984</v>
      </c>
      <c r="T1900" s="24" t="s">
        <v>23945</v>
      </c>
      <c r="U1900" s="24" t="s">
        <v>23985</v>
      </c>
      <c r="V1900" s="24" t="s">
        <v>11184</v>
      </c>
      <c r="W1900" s="24" t="s">
        <v>11248</v>
      </c>
      <c r="X1900" s="24" t="s">
        <v>11203</v>
      </c>
      <c r="Y1900" s="24" t="s">
        <v>12424</v>
      </c>
      <c r="Z1900" s="24">
        <v>15480</v>
      </c>
      <c r="AA1900" s="24">
        <v>0</v>
      </c>
      <c r="AB1900" s="24">
        <v>2015</v>
      </c>
      <c r="AC1900" s="24" t="s">
        <v>23984</v>
      </c>
      <c r="AD1900" s="9"/>
      <c r="AN1900" t="s">
        <v>57508</v>
      </c>
      <c r="BE1900" s="39" t="s">
        <v>58234</v>
      </c>
      <c r="BF1900" s="39" t="s">
        <v>58251</v>
      </c>
      <c r="BG1900" t="s">
        <v>58275</v>
      </c>
    </row>
    <row r="1901" spans="1:60" ht="21" customHeight="1">
      <c r="A1901" s="18"/>
      <c r="B1901" s="18" t="s">
        <v>52194</v>
      </c>
      <c r="C1901" s="18" t="s">
        <v>52337</v>
      </c>
      <c r="D1901" s="18" t="s">
        <v>52341</v>
      </c>
      <c r="E1901" s="18" t="s">
        <v>52176</v>
      </c>
      <c r="F1901" s="18" t="s">
        <v>52174</v>
      </c>
      <c r="G1901" s="22" t="s">
        <v>3623</v>
      </c>
      <c r="H1901" s="7" t="s">
        <v>5</v>
      </c>
      <c r="I1901" s="22" t="s">
        <v>18479</v>
      </c>
      <c r="J1901" s="7" t="s">
        <v>6</v>
      </c>
      <c r="K1901" s="22" t="s">
        <v>11184</v>
      </c>
      <c r="L1901" s="20" t="s">
        <v>52335</v>
      </c>
      <c r="M1901" s="20" t="s">
        <v>16775</v>
      </c>
      <c r="N1901" s="21">
        <v>1</v>
      </c>
      <c r="O1901" s="21" t="s">
        <v>51388</v>
      </c>
      <c r="P1901" s="21" t="s">
        <v>51388</v>
      </c>
      <c r="Q1901" s="21" t="s">
        <v>51388</v>
      </c>
      <c r="R1901" s="21" t="s">
        <v>51388</v>
      </c>
      <c r="S1901" s="38" t="s">
        <v>23986</v>
      </c>
      <c r="T1901" s="24" t="s">
        <v>23956</v>
      </c>
      <c r="U1901" s="24" t="s">
        <v>23987</v>
      </c>
      <c r="V1901" s="24" t="s">
        <v>11184</v>
      </c>
      <c r="W1901" s="24" t="s">
        <v>11287</v>
      </c>
      <c r="X1901" s="24" t="s">
        <v>11305</v>
      </c>
      <c r="Y1901" s="24" t="s">
        <v>16108</v>
      </c>
      <c r="Z1901" s="24">
        <v>15441</v>
      </c>
      <c r="AA1901" s="24">
        <v>22736</v>
      </c>
      <c r="AB1901" s="24">
        <v>2015</v>
      </c>
      <c r="AC1901" s="24" t="s">
        <v>23986</v>
      </c>
      <c r="AD1901" s="9"/>
      <c r="AN1901" t="s">
        <v>57508</v>
      </c>
      <c r="BE1901" s="39"/>
      <c r="BF1901" s="39" t="s">
        <v>52176</v>
      </c>
      <c r="BH1901" t="s">
        <v>58275</v>
      </c>
    </row>
    <row r="1902" spans="1:60" ht="21" customHeight="1">
      <c r="A1902" s="18"/>
      <c r="B1902" s="18" t="s">
        <v>52194</v>
      </c>
      <c r="C1902" s="18" t="s">
        <v>52337</v>
      </c>
      <c r="D1902" s="18" t="s">
        <v>52341</v>
      </c>
      <c r="E1902" s="18" t="s">
        <v>52176</v>
      </c>
      <c r="F1902" s="18" t="s">
        <v>52174</v>
      </c>
      <c r="G1902" s="22" t="s">
        <v>17675</v>
      </c>
      <c r="H1902" s="7" t="s">
        <v>5</v>
      </c>
      <c r="I1902" s="22" t="s">
        <v>18694</v>
      </c>
      <c r="J1902" s="7" t="s">
        <v>6</v>
      </c>
      <c r="K1902" s="22" t="s">
        <v>18762</v>
      </c>
      <c r="L1902" s="20" t="s">
        <v>52335</v>
      </c>
      <c r="M1902" s="20" t="s">
        <v>16775</v>
      </c>
      <c r="N1902" s="21">
        <v>2</v>
      </c>
      <c r="O1902" s="21" t="s">
        <v>51388</v>
      </c>
      <c r="P1902" s="21" t="s">
        <v>51388</v>
      </c>
      <c r="Q1902" s="21" t="s">
        <v>51388</v>
      </c>
      <c r="R1902" s="21" t="s">
        <v>51388</v>
      </c>
      <c r="S1902" s="38" t="s">
        <v>23988</v>
      </c>
      <c r="T1902" s="24" t="s">
        <v>23945</v>
      </c>
      <c r="U1902" s="24" t="s">
        <v>23989</v>
      </c>
      <c r="V1902" s="24" t="s">
        <v>18762</v>
      </c>
      <c r="W1902" s="24" t="s">
        <v>11259</v>
      </c>
      <c r="X1902" s="24" t="s">
        <v>11203</v>
      </c>
      <c r="Y1902" s="24" t="s">
        <v>15090</v>
      </c>
      <c r="Z1902" s="24">
        <v>15450</v>
      </c>
      <c r="AA1902" s="24">
        <v>0</v>
      </c>
      <c r="AB1902" s="24">
        <v>2015</v>
      </c>
      <c r="AC1902" s="24" t="s">
        <v>23988</v>
      </c>
      <c r="AD1902" s="9"/>
      <c r="AN1902" t="s">
        <v>57508</v>
      </c>
      <c r="BE1902" s="39"/>
      <c r="BF1902" s="39" t="s">
        <v>52176</v>
      </c>
      <c r="BH1902" t="s">
        <v>58275</v>
      </c>
    </row>
    <row r="1903" spans="1:60" ht="21" customHeight="1">
      <c r="A1903" s="18"/>
      <c r="B1903" s="18" t="s">
        <v>52194</v>
      </c>
      <c r="C1903" s="18" t="s">
        <v>52337</v>
      </c>
      <c r="D1903" s="18" t="s">
        <v>52341</v>
      </c>
      <c r="E1903" s="18" t="s">
        <v>52176</v>
      </c>
      <c r="F1903" s="18" t="s">
        <v>52174</v>
      </c>
      <c r="G1903" s="22" t="s">
        <v>17671</v>
      </c>
      <c r="H1903" s="7" t="s">
        <v>5</v>
      </c>
      <c r="I1903" s="22" t="s">
        <v>18489</v>
      </c>
      <c r="J1903" s="7" t="s">
        <v>6</v>
      </c>
      <c r="K1903" s="22" t="s">
        <v>11184</v>
      </c>
      <c r="L1903" s="20" t="s">
        <v>52335</v>
      </c>
      <c r="M1903" s="20" t="s">
        <v>16775</v>
      </c>
      <c r="N1903" s="21">
        <v>3</v>
      </c>
      <c r="O1903" s="21" t="s">
        <v>51388</v>
      </c>
      <c r="P1903" s="21" t="s">
        <v>51388</v>
      </c>
      <c r="Q1903" s="21" t="s">
        <v>51388</v>
      </c>
      <c r="R1903" s="21" t="s">
        <v>51388</v>
      </c>
      <c r="S1903" s="38" t="s">
        <v>23990</v>
      </c>
      <c r="T1903" s="24" t="s">
        <v>23945</v>
      </c>
      <c r="U1903" s="24" t="s">
        <v>23991</v>
      </c>
      <c r="V1903" s="24" t="s">
        <v>11184</v>
      </c>
      <c r="W1903" s="24" t="s">
        <v>11546</v>
      </c>
      <c r="X1903" s="24" t="s">
        <v>11203</v>
      </c>
      <c r="Y1903" s="24" t="s">
        <v>16110</v>
      </c>
      <c r="Z1903" s="24">
        <v>15445</v>
      </c>
      <c r="AA1903" s="24">
        <v>24104</v>
      </c>
      <c r="AB1903" s="24">
        <v>2015</v>
      </c>
      <c r="AC1903" s="24" t="s">
        <v>23990</v>
      </c>
      <c r="AD1903" s="9"/>
      <c r="AN1903" t="s">
        <v>57508</v>
      </c>
      <c r="BE1903" s="39"/>
      <c r="BF1903" s="39" t="s">
        <v>52176</v>
      </c>
      <c r="BH1903" t="s">
        <v>58275</v>
      </c>
    </row>
    <row r="1904" spans="1:60" ht="21" customHeight="1">
      <c r="A1904" s="18"/>
      <c r="B1904" s="18" t="s">
        <v>52351</v>
      </c>
      <c r="C1904" s="18" t="s">
        <v>52337</v>
      </c>
      <c r="D1904" s="18" t="s">
        <v>52352</v>
      </c>
      <c r="E1904" s="18" t="s">
        <v>52217</v>
      </c>
      <c r="F1904" s="18" t="s">
        <v>52215</v>
      </c>
      <c r="G1904" s="22" t="s">
        <v>17663</v>
      </c>
      <c r="H1904" s="7" t="s">
        <v>5</v>
      </c>
      <c r="I1904" s="22" t="s">
        <v>18125</v>
      </c>
      <c r="J1904" s="7" t="s">
        <v>6</v>
      </c>
      <c r="K1904" s="22" t="s">
        <v>18761</v>
      </c>
      <c r="L1904" s="20" t="s">
        <v>52335</v>
      </c>
      <c r="M1904" s="20" t="s">
        <v>16775</v>
      </c>
      <c r="N1904" s="21">
        <v>4</v>
      </c>
      <c r="O1904" s="21" t="s">
        <v>51388</v>
      </c>
      <c r="P1904" s="21" t="s">
        <v>51388</v>
      </c>
      <c r="Q1904" s="21" t="s">
        <v>51388</v>
      </c>
      <c r="R1904" s="21" t="s">
        <v>51388</v>
      </c>
      <c r="S1904" s="38" t="s">
        <v>23992</v>
      </c>
      <c r="T1904" s="24" t="s">
        <v>23994</v>
      </c>
      <c r="U1904" s="24" t="s">
        <v>23993</v>
      </c>
      <c r="V1904" s="24" t="s">
        <v>18761</v>
      </c>
      <c r="W1904" s="24" t="s">
        <v>11448</v>
      </c>
      <c r="X1904" s="24" t="s">
        <v>9962</v>
      </c>
      <c r="Y1904" s="24" t="s">
        <v>13876</v>
      </c>
      <c r="Z1904" s="24">
        <v>15430</v>
      </c>
      <c r="AA1904" s="24">
        <v>0</v>
      </c>
      <c r="AB1904" s="24">
        <v>2015</v>
      </c>
      <c r="AC1904" s="24" t="s">
        <v>23992</v>
      </c>
      <c r="AD1904" s="9"/>
      <c r="AN1904" t="s">
        <v>57508</v>
      </c>
      <c r="BE1904" s="39"/>
      <c r="BF1904" s="39" t="s">
        <v>52217</v>
      </c>
      <c r="BH1904" t="s">
        <v>58275</v>
      </c>
    </row>
    <row r="1905" spans="1:60" ht="21" customHeight="1">
      <c r="A1905" s="18"/>
      <c r="B1905" s="18" t="s">
        <v>52353</v>
      </c>
      <c r="C1905" s="18" t="s">
        <v>52343</v>
      </c>
      <c r="D1905" s="18" t="s">
        <v>52354</v>
      </c>
      <c r="E1905" s="18" t="s">
        <v>52355</v>
      </c>
      <c r="F1905" s="18" t="s">
        <v>52196</v>
      </c>
      <c r="G1905" s="22" t="s">
        <v>17996</v>
      </c>
      <c r="H1905" s="7" t="s">
        <v>5</v>
      </c>
      <c r="I1905" s="22" t="s">
        <v>18505</v>
      </c>
      <c r="J1905" s="7" t="s">
        <v>6</v>
      </c>
      <c r="K1905" s="22" t="s">
        <v>18762</v>
      </c>
      <c r="L1905" s="20" t="s">
        <v>52335</v>
      </c>
      <c r="M1905" s="20" t="s">
        <v>16775</v>
      </c>
      <c r="N1905" s="21">
        <v>5</v>
      </c>
      <c r="O1905" s="21" t="s">
        <v>51388</v>
      </c>
      <c r="P1905" s="21" t="s">
        <v>51388</v>
      </c>
      <c r="Q1905" s="21" t="s">
        <v>51388</v>
      </c>
      <c r="R1905" s="21" t="s">
        <v>51388</v>
      </c>
      <c r="S1905" s="38" t="s">
        <v>23995</v>
      </c>
      <c r="T1905" s="24" t="s">
        <v>23997</v>
      </c>
      <c r="U1905" s="24" t="s">
        <v>23996</v>
      </c>
      <c r="V1905" s="24" t="s">
        <v>18762</v>
      </c>
      <c r="W1905" s="24" t="s">
        <v>11287</v>
      </c>
      <c r="X1905" s="24" t="s">
        <v>11321</v>
      </c>
      <c r="Y1905" s="24" t="s">
        <v>9962</v>
      </c>
      <c r="Z1905" s="24">
        <v>16017</v>
      </c>
      <c r="AA1905" s="24">
        <v>0</v>
      </c>
      <c r="AB1905" s="24">
        <v>2015</v>
      </c>
      <c r="AC1905" s="24" t="s">
        <v>23995</v>
      </c>
      <c r="AD1905" s="9"/>
      <c r="AN1905" t="s">
        <v>57508</v>
      </c>
      <c r="BE1905" s="39"/>
      <c r="BF1905" s="39" t="s">
        <v>58267</v>
      </c>
      <c r="BH1905" t="s">
        <v>58275</v>
      </c>
    </row>
    <row r="1906" spans="1:60" ht="21" customHeight="1">
      <c r="A1906" s="18"/>
      <c r="B1906" s="18" t="s">
        <v>52195</v>
      </c>
      <c r="C1906" s="18" t="s">
        <v>52343</v>
      </c>
      <c r="D1906" s="18" t="s">
        <v>52354</v>
      </c>
      <c r="E1906" s="18" t="s">
        <v>52355</v>
      </c>
      <c r="F1906" s="18" t="s">
        <v>52196</v>
      </c>
      <c r="G1906" s="22" t="s">
        <v>17688</v>
      </c>
      <c r="H1906" s="7" t="s">
        <v>5</v>
      </c>
      <c r="I1906" s="22" t="s">
        <v>18711</v>
      </c>
      <c r="J1906" s="7" t="s">
        <v>6</v>
      </c>
      <c r="K1906" s="22" t="s">
        <v>18761</v>
      </c>
      <c r="L1906" s="20" t="s">
        <v>52335</v>
      </c>
      <c r="M1906" s="20" t="s">
        <v>16775</v>
      </c>
      <c r="N1906" s="21">
        <v>6</v>
      </c>
      <c r="O1906" s="21" t="s">
        <v>51388</v>
      </c>
      <c r="P1906" s="21" t="s">
        <v>51388</v>
      </c>
      <c r="Q1906" s="21" t="s">
        <v>51388</v>
      </c>
      <c r="R1906" s="21" t="s">
        <v>51388</v>
      </c>
      <c r="S1906" s="38" t="s">
        <v>23998</v>
      </c>
      <c r="T1906" s="24" t="s">
        <v>23945</v>
      </c>
      <c r="U1906" s="24" t="s">
        <v>23999</v>
      </c>
      <c r="V1906" s="24" t="s">
        <v>18761</v>
      </c>
      <c r="W1906" s="24" t="s">
        <v>11236</v>
      </c>
      <c r="X1906" s="24" t="s">
        <v>11196</v>
      </c>
      <c r="Y1906" s="24" t="s">
        <v>24000</v>
      </c>
      <c r="Z1906" s="24">
        <v>15470</v>
      </c>
      <c r="AA1906" s="24">
        <v>0</v>
      </c>
      <c r="AB1906" s="24">
        <v>2015</v>
      </c>
      <c r="AC1906" s="24" t="s">
        <v>23998</v>
      </c>
      <c r="AD1906" s="9"/>
      <c r="AN1906" t="s">
        <v>57508</v>
      </c>
      <c r="BE1906" s="39"/>
      <c r="BF1906" s="39" t="s">
        <v>58267</v>
      </c>
      <c r="BH1906" t="s">
        <v>58275</v>
      </c>
    </row>
    <row r="1907" spans="1:60" ht="21" customHeight="1">
      <c r="A1907" s="18"/>
      <c r="B1907" s="18" t="s">
        <v>52195</v>
      </c>
      <c r="C1907" s="18" t="s">
        <v>52343</v>
      </c>
      <c r="D1907" s="18" t="s">
        <v>52354</v>
      </c>
      <c r="E1907" s="18" t="s">
        <v>52355</v>
      </c>
      <c r="F1907" s="18" t="s">
        <v>52196</v>
      </c>
      <c r="G1907" s="22" t="s">
        <v>3625</v>
      </c>
      <c r="H1907" s="7" t="s">
        <v>5</v>
      </c>
      <c r="I1907" s="22" t="s">
        <v>18712</v>
      </c>
      <c r="J1907" s="7" t="s">
        <v>6</v>
      </c>
      <c r="K1907" s="22" t="s">
        <v>11184</v>
      </c>
      <c r="L1907" s="20" t="s">
        <v>52335</v>
      </c>
      <c r="M1907" s="20" t="s">
        <v>16775</v>
      </c>
      <c r="N1907" s="21">
        <v>7</v>
      </c>
      <c r="O1907" s="21" t="s">
        <v>51388</v>
      </c>
      <c r="P1907" s="21" t="s">
        <v>51388</v>
      </c>
      <c r="Q1907" s="21" t="s">
        <v>51388</v>
      </c>
      <c r="R1907" s="21" t="s">
        <v>51388</v>
      </c>
      <c r="S1907" s="38" t="s">
        <v>24001</v>
      </c>
      <c r="T1907" s="24" t="s">
        <v>24003</v>
      </c>
      <c r="U1907" s="24" t="s">
        <v>24002</v>
      </c>
      <c r="V1907" s="24" t="s">
        <v>11184</v>
      </c>
      <c r="W1907" s="24" t="s">
        <v>11184</v>
      </c>
      <c r="X1907" s="24" t="s">
        <v>11203</v>
      </c>
      <c r="Y1907" s="24" t="s">
        <v>9962</v>
      </c>
      <c r="Z1907" s="24">
        <v>15517</v>
      </c>
      <c r="AA1907" s="24">
        <v>24825</v>
      </c>
      <c r="AB1907" s="24">
        <v>2015</v>
      </c>
      <c r="AC1907" s="24" t="s">
        <v>24001</v>
      </c>
      <c r="AD1907" s="9"/>
      <c r="AN1907" t="s">
        <v>57508</v>
      </c>
      <c r="BE1907" s="39"/>
      <c r="BF1907" s="39" t="s">
        <v>58267</v>
      </c>
      <c r="BH1907" t="s">
        <v>58275</v>
      </c>
    </row>
    <row r="1908" spans="1:60" ht="21" customHeight="1">
      <c r="A1908" s="18"/>
      <c r="B1908" s="18" t="s">
        <v>52356</v>
      </c>
      <c r="C1908" s="18" t="s">
        <v>52343</v>
      </c>
      <c r="D1908" s="18" t="s">
        <v>52357</v>
      </c>
      <c r="E1908" s="18" t="s">
        <v>52201</v>
      </c>
      <c r="F1908" s="18" t="s">
        <v>34721</v>
      </c>
      <c r="G1908" s="22" t="s">
        <v>3626</v>
      </c>
      <c r="H1908" s="7" t="s">
        <v>5</v>
      </c>
      <c r="I1908" s="22" t="s">
        <v>18722</v>
      </c>
      <c r="J1908" s="7" t="s">
        <v>6</v>
      </c>
      <c r="K1908" s="22" t="s">
        <v>11184</v>
      </c>
      <c r="L1908" s="20" t="s">
        <v>52335</v>
      </c>
      <c r="M1908" s="20" t="s">
        <v>16775</v>
      </c>
      <c r="N1908" s="21">
        <v>8</v>
      </c>
      <c r="O1908" s="21" t="s">
        <v>51388</v>
      </c>
      <c r="P1908" s="21" t="s">
        <v>51388</v>
      </c>
      <c r="Q1908" s="21" t="s">
        <v>51388</v>
      </c>
      <c r="R1908" s="21" t="s">
        <v>51388</v>
      </c>
      <c r="S1908" s="38" t="s">
        <v>24004</v>
      </c>
      <c r="T1908" s="24" t="s">
        <v>23972</v>
      </c>
      <c r="U1908" s="24" t="s">
        <v>24005</v>
      </c>
      <c r="V1908" s="24" t="s">
        <v>11184</v>
      </c>
      <c r="W1908" s="24" t="s">
        <v>11576</v>
      </c>
      <c r="X1908" s="24" t="s">
        <v>11421</v>
      </c>
      <c r="Y1908" s="24" t="s">
        <v>15593</v>
      </c>
      <c r="Z1908" s="24">
        <v>15427</v>
      </c>
      <c r="AA1908" s="24">
        <v>24787</v>
      </c>
      <c r="AB1908" s="24">
        <v>2015</v>
      </c>
      <c r="AC1908" s="24" t="s">
        <v>24004</v>
      </c>
      <c r="AD1908" s="9"/>
      <c r="AN1908" t="s">
        <v>57508</v>
      </c>
      <c r="BE1908" s="39"/>
      <c r="BF1908" s="39" t="s">
        <v>52201</v>
      </c>
      <c r="BH1908" t="s">
        <v>58275</v>
      </c>
    </row>
    <row r="1909" spans="1:60" ht="21" customHeight="1">
      <c r="A1909" s="18" t="s">
        <v>52202</v>
      </c>
      <c r="B1909" s="18" t="s">
        <v>52203</v>
      </c>
      <c r="C1909" s="18" t="s">
        <v>52342</v>
      </c>
      <c r="D1909" s="18" t="s">
        <v>9962</v>
      </c>
      <c r="E1909" s="18" t="s">
        <v>52202</v>
      </c>
      <c r="F1909" s="18" t="s">
        <v>52203</v>
      </c>
      <c r="G1909" s="22" t="s">
        <v>3627</v>
      </c>
      <c r="H1909" s="7" t="s">
        <v>5</v>
      </c>
      <c r="I1909" s="22" t="s">
        <v>18701</v>
      </c>
      <c r="J1909" s="7" t="s">
        <v>6</v>
      </c>
      <c r="K1909" s="22" t="s">
        <v>11184</v>
      </c>
      <c r="L1909" s="20" t="s">
        <v>52335</v>
      </c>
      <c r="M1909" s="20" t="s">
        <v>16775</v>
      </c>
      <c r="N1909" s="21">
        <v>9</v>
      </c>
      <c r="O1909" s="21" t="s">
        <v>51388</v>
      </c>
      <c r="P1909" s="21" t="s">
        <v>51388</v>
      </c>
      <c r="Q1909" s="21" t="s">
        <v>51388</v>
      </c>
      <c r="R1909" s="21" t="s">
        <v>51388</v>
      </c>
      <c r="S1909" s="38" t="s">
        <v>24006</v>
      </c>
      <c r="T1909" s="24" t="s">
        <v>23945</v>
      </c>
      <c r="U1909" s="24" t="s">
        <v>24007</v>
      </c>
      <c r="V1909" s="24" t="s">
        <v>11184</v>
      </c>
      <c r="W1909" s="24" t="s">
        <v>11443</v>
      </c>
      <c r="X1909" s="24" t="s">
        <v>11189</v>
      </c>
      <c r="Y1909" s="24" t="s">
        <v>9962</v>
      </c>
      <c r="Z1909" s="24">
        <v>15454</v>
      </c>
      <c r="AA1909" s="24">
        <v>24322</v>
      </c>
      <c r="AB1909" s="24">
        <v>2015</v>
      </c>
      <c r="AC1909" s="24" t="s">
        <v>24006</v>
      </c>
      <c r="AD1909" s="9"/>
      <c r="AN1909" t="s">
        <v>57508</v>
      </c>
      <c r="BE1909" s="39" t="s">
        <v>52202</v>
      </c>
      <c r="BF1909" s="39" t="s">
        <v>52202</v>
      </c>
      <c r="BG1909" t="s">
        <v>58275</v>
      </c>
    </row>
    <row r="1910" spans="1:60" ht="21" customHeight="1">
      <c r="A1910" s="18"/>
      <c r="B1910" s="18" t="s">
        <v>52204</v>
      </c>
      <c r="C1910" s="18" t="s">
        <v>52343</v>
      </c>
      <c r="D1910" s="18" t="s">
        <v>52358</v>
      </c>
      <c r="E1910" s="18" t="s">
        <v>52359</v>
      </c>
      <c r="F1910" s="18" t="s">
        <v>52205</v>
      </c>
      <c r="G1910" s="22" t="s">
        <v>17708</v>
      </c>
      <c r="H1910" s="7" t="s">
        <v>5</v>
      </c>
      <c r="I1910" s="22" t="s">
        <v>18713</v>
      </c>
      <c r="J1910" s="7" t="s">
        <v>6</v>
      </c>
      <c r="K1910" s="22" t="s">
        <v>11184</v>
      </c>
      <c r="L1910" s="20" t="s">
        <v>52335</v>
      </c>
      <c r="M1910" s="20" t="s">
        <v>16775</v>
      </c>
      <c r="N1910" s="21">
        <v>10</v>
      </c>
      <c r="O1910" s="21" t="s">
        <v>51388</v>
      </c>
      <c r="P1910" s="21" t="s">
        <v>51388</v>
      </c>
      <c r="Q1910" s="21" t="s">
        <v>51388</v>
      </c>
      <c r="R1910" s="21" t="s">
        <v>51388</v>
      </c>
      <c r="S1910" s="38" t="s">
        <v>24008</v>
      </c>
      <c r="T1910" s="24" t="s">
        <v>24010</v>
      </c>
      <c r="U1910" s="24" t="s">
        <v>24009</v>
      </c>
      <c r="V1910" s="24" t="s">
        <v>11184</v>
      </c>
      <c r="W1910" s="24" t="s">
        <v>11247</v>
      </c>
      <c r="X1910" s="24" t="s">
        <v>11236</v>
      </c>
      <c r="Y1910" s="24" t="s">
        <v>16111</v>
      </c>
      <c r="Z1910" s="24">
        <v>15508</v>
      </c>
      <c r="AA1910" s="24">
        <v>25456</v>
      </c>
      <c r="AB1910" s="24">
        <v>2015</v>
      </c>
      <c r="AC1910" s="24" t="s">
        <v>24008</v>
      </c>
      <c r="AD1910" s="9"/>
      <c r="AN1910" t="s">
        <v>57508</v>
      </c>
      <c r="BE1910" s="39"/>
      <c r="BF1910" s="39" t="s">
        <v>58235</v>
      </c>
      <c r="BH1910" t="s">
        <v>58275</v>
      </c>
    </row>
    <row r="1911" spans="1:60" ht="21" customHeight="1">
      <c r="A1911" s="18" t="s">
        <v>52208</v>
      </c>
      <c r="B1911" s="18" t="s">
        <v>52209</v>
      </c>
      <c r="C1911" s="18" t="s">
        <v>52342</v>
      </c>
      <c r="D1911" s="18" t="s">
        <v>9962</v>
      </c>
      <c r="E1911" s="18" t="s">
        <v>52208</v>
      </c>
      <c r="F1911" s="18" t="s">
        <v>52209</v>
      </c>
      <c r="G1911" s="22" t="s">
        <v>17700</v>
      </c>
      <c r="H1911" s="7" t="s">
        <v>5</v>
      </c>
      <c r="I1911" s="22" t="s">
        <v>18710</v>
      </c>
      <c r="J1911" s="7" t="s">
        <v>6</v>
      </c>
      <c r="K1911" s="22" t="s">
        <v>11184</v>
      </c>
      <c r="L1911" s="20" t="s">
        <v>52335</v>
      </c>
      <c r="M1911" s="20" t="s">
        <v>16775</v>
      </c>
      <c r="N1911" s="21">
        <v>11</v>
      </c>
      <c r="O1911" s="21" t="s">
        <v>51388</v>
      </c>
      <c r="P1911" s="21" t="s">
        <v>51388</v>
      </c>
      <c r="Q1911" s="21" t="s">
        <v>51388</v>
      </c>
      <c r="R1911" s="21" t="s">
        <v>51388</v>
      </c>
      <c r="S1911" s="38" t="s">
        <v>24011</v>
      </c>
      <c r="T1911" s="24" t="s">
        <v>23945</v>
      </c>
      <c r="U1911" s="24" t="s">
        <v>24012</v>
      </c>
      <c r="V1911" s="24" t="s">
        <v>11184</v>
      </c>
      <c r="W1911" s="24" t="s">
        <v>11248</v>
      </c>
      <c r="X1911" s="24" t="s">
        <v>11212</v>
      </c>
      <c r="Y1911" s="24" t="s">
        <v>24013</v>
      </c>
      <c r="Z1911" s="24">
        <v>15495</v>
      </c>
      <c r="AA1911" s="24">
        <v>0</v>
      </c>
      <c r="AB1911" s="24">
        <v>2015</v>
      </c>
      <c r="AC1911" s="24" t="s">
        <v>24011</v>
      </c>
      <c r="AD1911" s="9"/>
      <c r="AN1911" t="s">
        <v>57508</v>
      </c>
      <c r="BE1911" s="39" t="s">
        <v>52208</v>
      </c>
      <c r="BF1911" s="39" t="s">
        <v>52208</v>
      </c>
      <c r="BG1911" t="s">
        <v>58275</v>
      </c>
    </row>
    <row r="1912" spans="1:60" ht="21" customHeight="1">
      <c r="A1912" s="18" t="s">
        <v>52208</v>
      </c>
      <c r="B1912" s="18" t="s">
        <v>52209</v>
      </c>
      <c r="C1912" s="18" t="s">
        <v>52342</v>
      </c>
      <c r="D1912" s="18" t="s">
        <v>9962</v>
      </c>
      <c r="E1912" s="18" t="s">
        <v>52208</v>
      </c>
      <c r="F1912" s="18" t="s">
        <v>52209</v>
      </c>
      <c r="G1912" s="22" t="s">
        <v>3629</v>
      </c>
      <c r="H1912" s="7" t="s">
        <v>5</v>
      </c>
      <c r="I1912" s="22" t="s">
        <v>18455</v>
      </c>
      <c r="J1912" s="7" t="s">
        <v>6</v>
      </c>
      <c r="K1912" s="22" t="s">
        <v>11184</v>
      </c>
      <c r="L1912" s="20" t="s">
        <v>52335</v>
      </c>
      <c r="M1912" s="20" t="s">
        <v>16775</v>
      </c>
      <c r="N1912" s="21">
        <v>12</v>
      </c>
      <c r="O1912" s="21" t="s">
        <v>51388</v>
      </c>
      <c r="P1912" s="21" t="s">
        <v>51388</v>
      </c>
      <c r="Q1912" s="21" t="s">
        <v>51388</v>
      </c>
      <c r="R1912" s="21" t="s">
        <v>51388</v>
      </c>
      <c r="S1912" s="38" t="s">
        <v>24014</v>
      </c>
      <c r="T1912" s="24" t="s">
        <v>23945</v>
      </c>
      <c r="U1912" s="24" t="s">
        <v>24015</v>
      </c>
      <c r="V1912" s="24" t="s">
        <v>11184</v>
      </c>
      <c r="W1912" s="24" t="s">
        <v>11300</v>
      </c>
      <c r="X1912" s="24" t="s">
        <v>11289</v>
      </c>
      <c r="Y1912" s="24" t="s">
        <v>16113</v>
      </c>
      <c r="Z1912" s="24">
        <v>15481</v>
      </c>
      <c r="AA1912" s="24">
        <v>22994</v>
      </c>
      <c r="AB1912" s="24">
        <v>2015</v>
      </c>
      <c r="AC1912" s="24" t="s">
        <v>24014</v>
      </c>
      <c r="AD1912" s="9"/>
      <c r="AN1912" t="s">
        <v>57508</v>
      </c>
      <c r="BE1912" s="39" t="s">
        <v>52208</v>
      </c>
      <c r="BF1912" s="39" t="s">
        <v>52208</v>
      </c>
      <c r="BG1912" t="s">
        <v>58275</v>
      </c>
    </row>
    <row r="1913" spans="1:60" ht="21" customHeight="1">
      <c r="A1913" s="18"/>
      <c r="B1913" s="18" t="s">
        <v>52360</v>
      </c>
      <c r="C1913" s="18" t="s">
        <v>52343</v>
      </c>
      <c r="D1913" s="18" t="s">
        <v>52362</v>
      </c>
      <c r="E1913" s="18" t="s">
        <v>52363</v>
      </c>
      <c r="F1913" s="18" t="s">
        <v>52291</v>
      </c>
      <c r="G1913" s="22" t="s">
        <v>17694</v>
      </c>
      <c r="H1913" s="7" t="s">
        <v>5</v>
      </c>
      <c r="I1913" s="22" t="s">
        <v>18714</v>
      </c>
      <c r="J1913" s="7" t="s">
        <v>6</v>
      </c>
      <c r="K1913" s="22" t="s">
        <v>18761</v>
      </c>
      <c r="L1913" s="20" t="s">
        <v>52335</v>
      </c>
      <c r="M1913" s="20" t="s">
        <v>16775</v>
      </c>
      <c r="N1913" s="21">
        <v>13</v>
      </c>
      <c r="O1913" s="21" t="s">
        <v>51388</v>
      </c>
      <c r="P1913" s="21" t="s">
        <v>51388</v>
      </c>
      <c r="Q1913" s="21" t="s">
        <v>51388</v>
      </c>
      <c r="R1913" s="21" t="s">
        <v>51388</v>
      </c>
      <c r="S1913" s="38" t="s">
        <v>24016</v>
      </c>
      <c r="T1913" s="24" t="s">
        <v>23945</v>
      </c>
      <c r="U1913" s="24" t="s">
        <v>24017</v>
      </c>
      <c r="V1913" s="24" t="s">
        <v>18761</v>
      </c>
      <c r="W1913" s="24" t="s">
        <v>11236</v>
      </c>
      <c r="X1913" s="24" t="s">
        <v>11189</v>
      </c>
      <c r="Y1913" s="24" t="s">
        <v>24018</v>
      </c>
      <c r="Z1913" s="24">
        <v>15484</v>
      </c>
      <c r="AA1913" s="24">
        <v>0</v>
      </c>
      <c r="AB1913" s="24">
        <v>2015</v>
      </c>
      <c r="AC1913" s="24" t="s">
        <v>24016</v>
      </c>
      <c r="AD1913" s="9"/>
      <c r="AN1913" t="s">
        <v>57508</v>
      </c>
      <c r="BE1913" s="39"/>
      <c r="BF1913" s="39" t="s">
        <v>58257</v>
      </c>
      <c r="BH1913" t="s">
        <v>58275</v>
      </c>
    </row>
    <row r="1914" spans="1:60" ht="21" customHeight="1">
      <c r="A1914" s="18"/>
      <c r="B1914" s="18" t="s">
        <v>52210</v>
      </c>
      <c r="C1914" s="18" t="s">
        <v>52343</v>
      </c>
      <c r="D1914" s="18" t="s">
        <v>52364</v>
      </c>
      <c r="E1914" s="18" t="s">
        <v>52213</v>
      </c>
      <c r="F1914" s="18" t="s">
        <v>52211</v>
      </c>
      <c r="G1914" s="22" t="s">
        <v>3630</v>
      </c>
      <c r="H1914" s="7" t="s">
        <v>5</v>
      </c>
      <c r="I1914" s="22" t="s">
        <v>18482</v>
      </c>
      <c r="J1914" s="7" t="s">
        <v>6</v>
      </c>
      <c r="K1914" s="22" t="s">
        <v>11184</v>
      </c>
      <c r="L1914" s="20" t="s">
        <v>52335</v>
      </c>
      <c r="M1914" s="20" t="s">
        <v>16775</v>
      </c>
      <c r="N1914" s="21">
        <v>14</v>
      </c>
      <c r="O1914" s="21" t="s">
        <v>51388</v>
      </c>
      <c r="P1914" s="21" t="s">
        <v>51388</v>
      </c>
      <c r="Q1914" s="21" t="s">
        <v>51388</v>
      </c>
      <c r="R1914" s="21" t="s">
        <v>51388</v>
      </c>
      <c r="S1914" s="38" t="s">
        <v>24019</v>
      </c>
      <c r="T1914" s="24" t="s">
        <v>24021</v>
      </c>
      <c r="U1914" s="24" t="s">
        <v>24020</v>
      </c>
      <c r="V1914" s="24" t="s">
        <v>11184</v>
      </c>
      <c r="W1914" s="24" t="s">
        <v>16044</v>
      </c>
      <c r="X1914" s="24" t="s">
        <v>9962</v>
      </c>
      <c r="Y1914" s="24" t="s">
        <v>16114</v>
      </c>
      <c r="Z1914" s="24">
        <v>14150</v>
      </c>
      <c r="AA1914" s="24">
        <v>23261</v>
      </c>
      <c r="AB1914" s="24">
        <v>2015</v>
      </c>
      <c r="AC1914" s="24" t="s">
        <v>24019</v>
      </c>
      <c r="AD1914" s="9"/>
      <c r="AN1914" t="s">
        <v>57508</v>
      </c>
      <c r="BE1914" s="39"/>
      <c r="BF1914" s="39" t="s">
        <v>52213</v>
      </c>
      <c r="BH1914" t="s">
        <v>58275</v>
      </c>
    </row>
    <row r="1915" spans="1:60" ht="21" customHeight="1">
      <c r="A1915" s="18" t="s">
        <v>52359</v>
      </c>
      <c r="B1915" s="18" t="s">
        <v>52205</v>
      </c>
      <c r="C1915" s="18" t="s">
        <v>52334</v>
      </c>
      <c r="D1915" s="18" t="s">
        <v>9962</v>
      </c>
      <c r="E1915" s="18" t="s">
        <v>52359</v>
      </c>
      <c r="F1915" s="18" t="s">
        <v>52205</v>
      </c>
      <c r="G1915" s="22" t="s">
        <v>3631</v>
      </c>
      <c r="H1915" s="7" t="s">
        <v>5</v>
      </c>
      <c r="I1915" s="22" t="s">
        <v>18666</v>
      </c>
      <c r="J1915" s="7" t="s">
        <v>6</v>
      </c>
      <c r="K1915" s="22" t="s">
        <v>11184</v>
      </c>
      <c r="L1915" s="20" t="s">
        <v>52335</v>
      </c>
      <c r="M1915" s="20" t="s">
        <v>16775</v>
      </c>
      <c r="N1915" s="21">
        <v>0</v>
      </c>
      <c r="O1915" s="21" t="s">
        <v>51388</v>
      </c>
      <c r="P1915" s="21" t="s">
        <v>51388</v>
      </c>
      <c r="Q1915" s="21" t="s">
        <v>51388</v>
      </c>
      <c r="R1915" s="21" t="s">
        <v>51388</v>
      </c>
      <c r="S1915" s="38" t="s">
        <v>24022</v>
      </c>
      <c r="T1915" s="24" t="s">
        <v>24024</v>
      </c>
      <c r="U1915" s="24" t="s">
        <v>24023</v>
      </c>
      <c r="V1915" s="24" t="s">
        <v>11184</v>
      </c>
      <c r="W1915" s="24" t="s">
        <v>11297</v>
      </c>
      <c r="X1915" s="24" t="s">
        <v>11192</v>
      </c>
      <c r="Y1915" s="24" t="s">
        <v>16116</v>
      </c>
      <c r="Z1915" s="24">
        <v>15509</v>
      </c>
      <c r="AA1915" s="24">
        <v>22762</v>
      </c>
      <c r="AB1915" s="24">
        <v>2015</v>
      </c>
      <c r="AC1915" s="24" t="s">
        <v>24022</v>
      </c>
      <c r="AD1915" s="9"/>
      <c r="AN1915" t="s">
        <v>57508</v>
      </c>
      <c r="BE1915" s="39" t="s">
        <v>58235</v>
      </c>
      <c r="BF1915" s="39" t="s">
        <v>58235</v>
      </c>
      <c r="BG1915" t="s">
        <v>58275</v>
      </c>
    </row>
    <row r="1916" spans="1:60" ht="21" customHeight="1">
      <c r="A1916" s="18" t="s">
        <v>52359</v>
      </c>
      <c r="B1916" s="18" t="s">
        <v>52205</v>
      </c>
      <c r="C1916" s="18" t="s">
        <v>52334</v>
      </c>
      <c r="D1916" s="18" t="s">
        <v>9962</v>
      </c>
      <c r="E1916" s="18" t="s">
        <v>52359</v>
      </c>
      <c r="F1916" s="18" t="s">
        <v>52205</v>
      </c>
      <c r="G1916" s="22" t="s">
        <v>17710</v>
      </c>
      <c r="H1916" s="7" t="s">
        <v>5</v>
      </c>
      <c r="I1916" s="22" t="s">
        <v>18713</v>
      </c>
      <c r="J1916" s="7" t="s">
        <v>6</v>
      </c>
      <c r="K1916" s="22" t="s">
        <v>11184</v>
      </c>
      <c r="L1916" s="20" t="s">
        <v>52335</v>
      </c>
      <c r="M1916" s="20" t="s">
        <v>16775</v>
      </c>
      <c r="N1916" s="21">
        <v>1</v>
      </c>
      <c r="O1916" s="21" t="s">
        <v>51388</v>
      </c>
      <c r="P1916" s="21" t="s">
        <v>51388</v>
      </c>
      <c r="Q1916" s="21" t="s">
        <v>51388</v>
      </c>
      <c r="R1916" s="21" t="s">
        <v>51388</v>
      </c>
      <c r="S1916" s="38" t="s">
        <v>24025</v>
      </c>
      <c r="T1916" s="24" t="s">
        <v>24024</v>
      </c>
      <c r="U1916" s="24" t="s">
        <v>24023</v>
      </c>
      <c r="V1916" s="24" t="s">
        <v>11184</v>
      </c>
      <c r="W1916" s="24" t="s">
        <v>11247</v>
      </c>
      <c r="X1916" s="24" t="s">
        <v>11189</v>
      </c>
      <c r="Y1916" s="24" t="s">
        <v>13327</v>
      </c>
      <c r="Z1916" s="24">
        <v>15511</v>
      </c>
      <c r="AA1916" s="24">
        <v>25897</v>
      </c>
      <c r="AB1916" s="24">
        <v>2015</v>
      </c>
      <c r="AC1916" s="24" t="s">
        <v>24025</v>
      </c>
      <c r="AD1916" s="9"/>
      <c r="AN1916" t="s">
        <v>57508</v>
      </c>
      <c r="BE1916" s="39" t="s">
        <v>58235</v>
      </c>
      <c r="BF1916" s="39" t="s">
        <v>58235</v>
      </c>
      <c r="BG1916" t="s">
        <v>58275</v>
      </c>
    </row>
    <row r="1917" spans="1:60" ht="21" customHeight="1">
      <c r="A1917" s="18"/>
      <c r="B1917" s="18"/>
      <c r="C1917" s="18" t="s">
        <v>9962</v>
      </c>
      <c r="D1917" s="18" t="s">
        <v>9962</v>
      </c>
      <c r="E1917" s="18"/>
      <c r="F1917" s="18"/>
      <c r="G1917" s="22" t="s">
        <v>17274</v>
      </c>
      <c r="H1917" s="7" t="s">
        <v>5</v>
      </c>
      <c r="I1917" s="22" t="s">
        <v>18531</v>
      </c>
      <c r="J1917" s="7" t="s">
        <v>6</v>
      </c>
      <c r="K1917" s="22" t="s">
        <v>11184</v>
      </c>
      <c r="L1917" s="20" t="s">
        <v>16775</v>
      </c>
      <c r="M1917" s="20"/>
      <c r="N1917" s="21"/>
      <c r="O1917" s="21"/>
      <c r="P1917" s="21"/>
      <c r="Q1917" s="21"/>
      <c r="R1917" s="21"/>
      <c r="S1917" s="38" t="s">
        <v>24026</v>
      </c>
      <c r="T1917" s="24" t="s">
        <v>24028</v>
      </c>
      <c r="U1917" s="24" t="s">
        <v>24027</v>
      </c>
      <c r="V1917" s="24" t="s">
        <v>11184</v>
      </c>
      <c r="W1917" s="24" t="s">
        <v>11252</v>
      </c>
      <c r="X1917" s="24" t="s">
        <v>11189</v>
      </c>
      <c r="Y1917" s="24" t="s">
        <v>13996</v>
      </c>
      <c r="Z1917" s="24">
        <v>14902</v>
      </c>
      <c r="AA1917" s="24">
        <v>0</v>
      </c>
      <c r="AB1917" s="24">
        <v>2015</v>
      </c>
      <c r="AC1917" s="24" t="s">
        <v>24026</v>
      </c>
      <c r="AD1917" s="9"/>
      <c r="BE1917" s="39"/>
      <c r="BF1917" s="39"/>
    </row>
    <row r="1918" spans="1:60" ht="21" customHeight="1">
      <c r="A1918" s="18"/>
      <c r="B1918" s="18" t="s">
        <v>52365</v>
      </c>
      <c r="C1918" s="18" t="s">
        <v>52343</v>
      </c>
      <c r="D1918" s="18" t="s">
        <v>52366</v>
      </c>
      <c r="E1918" s="18" t="s">
        <v>52367</v>
      </c>
      <c r="F1918" s="18" t="s">
        <v>52300</v>
      </c>
      <c r="G1918" s="22" t="s">
        <v>17685</v>
      </c>
      <c r="H1918" s="7" t="s">
        <v>5</v>
      </c>
      <c r="I1918" s="22" t="s">
        <v>18202</v>
      </c>
      <c r="J1918" s="7" t="s">
        <v>6</v>
      </c>
      <c r="K1918" s="22" t="s">
        <v>11184</v>
      </c>
      <c r="L1918" s="20" t="s">
        <v>52335</v>
      </c>
      <c r="M1918" s="20" t="s">
        <v>16775</v>
      </c>
      <c r="N1918" s="21">
        <v>0</v>
      </c>
      <c r="O1918" s="21" t="s">
        <v>51388</v>
      </c>
      <c r="P1918" s="21" t="s">
        <v>51388</v>
      </c>
      <c r="Q1918" s="21" t="s">
        <v>51388</v>
      </c>
      <c r="R1918" s="21" t="s">
        <v>51388</v>
      </c>
      <c r="S1918" s="38" t="s">
        <v>24029</v>
      </c>
      <c r="T1918" s="24" t="s">
        <v>23945</v>
      </c>
      <c r="U1918" s="24" t="s">
        <v>24030</v>
      </c>
      <c r="V1918" s="24" t="s">
        <v>11184</v>
      </c>
      <c r="W1918" s="24" t="s">
        <v>11252</v>
      </c>
      <c r="X1918" s="24" t="s">
        <v>11196</v>
      </c>
      <c r="Y1918" s="24" t="s">
        <v>24031</v>
      </c>
      <c r="Z1918" s="24">
        <v>15464</v>
      </c>
      <c r="AA1918" s="24">
        <v>0</v>
      </c>
      <c r="AB1918" s="24">
        <v>2015</v>
      </c>
      <c r="AC1918" s="24" t="s">
        <v>24029</v>
      </c>
      <c r="AD1918" s="9"/>
      <c r="AN1918" t="s">
        <v>57508</v>
      </c>
      <c r="BE1918" s="39"/>
      <c r="BF1918" s="39" t="s">
        <v>58255</v>
      </c>
      <c r="BH1918" t="s">
        <v>58275</v>
      </c>
    </row>
    <row r="1919" spans="1:60" ht="21" customHeight="1">
      <c r="A1919" s="18"/>
      <c r="B1919" s="18" t="s">
        <v>52368</v>
      </c>
      <c r="C1919" s="18" t="s">
        <v>52343</v>
      </c>
      <c r="D1919" s="18" t="s">
        <v>52369</v>
      </c>
      <c r="E1919" s="18" t="s">
        <v>52370</v>
      </c>
      <c r="F1919" s="18" t="s">
        <v>52238</v>
      </c>
      <c r="G1919" s="22" t="s">
        <v>17669</v>
      </c>
      <c r="H1919" s="7" t="s">
        <v>5</v>
      </c>
      <c r="I1919" s="22" t="s">
        <v>18541</v>
      </c>
      <c r="J1919" s="7" t="s">
        <v>6</v>
      </c>
      <c r="K1919" s="22" t="s">
        <v>18762</v>
      </c>
      <c r="L1919" s="20" t="s">
        <v>52335</v>
      </c>
      <c r="M1919" s="20" t="s">
        <v>16775</v>
      </c>
      <c r="N1919" s="21">
        <v>0</v>
      </c>
      <c r="O1919" s="21" t="s">
        <v>51388</v>
      </c>
      <c r="P1919" s="21" t="s">
        <v>51388</v>
      </c>
      <c r="Q1919" s="21" t="s">
        <v>51388</v>
      </c>
      <c r="R1919" s="21" t="s">
        <v>51388</v>
      </c>
      <c r="S1919" s="38" t="s">
        <v>24032</v>
      </c>
      <c r="T1919" s="24" t="s">
        <v>24035</v>
      </c>
      <c r="U1919" s="24" t="s">
        <v>24033</v>
      </c>
      <c r="V1919" s="24" t="s">
        <v>18762</v>
      </c>
      <c r="W1919" s="24" t="s">
        <v>11218</v>
      </c>
      <c r="X1919" s="24" t="s">
        <v>11252</v>
      </c>
      <c r="Y1919" s="24" t="s">
        <v>24034</v>
      </c>
      <c r="Z1919" s="24">
        <v>15443</v>
      </c>
      <c r="AA1919" s="24">
        <v>0</v>
      </c>
      <c r="AB1919" s="24">
        <v>2015</v>
      </c>
      <c r="AC1919" s="24" t="s">
        <v>24032</v>
      </c>
      <c r="AD1919" s="9"/>
      <c r="AN1919" t="s">
        <v>57508</v>
      </c>
      <c r="BE1919" s="39"/>
      <c r="BF1919" s="39" t="s">
        <v>58268</v>
      </c>
      <c r="BH1919" t="s">
        <v>58275</v>
      </c>
    </row>
    <row r="1920" spans="1:60" ht="21" customHeight="1">
      <c r="A1920" s="18"/>
      <c r="B1920" s="18" t="s">
        <v>51807</v>
      </c>
      <c r="C1920" s="18" t="s">
        <v>51553</v>
      </c>
      <c r="D1920" s="18" t="s">
        <v>51808</v>
      </c>
      <c r="E1920" s="18" t="s">
        <v>51785</v>
      </c>
      <c r="F1920" s="18" t="s">
        <v>51783</v>
      </c>
      <c r="G1920" s="22" t="s">
        <v>17706</v>
      </c>
      <c r="H1920" s="7" t="s">
        <v>5</v>
      </c>
      <c r="I1920" s="22" t="s">
        <v>18715</v>
      </c>
      <c r="J1920" s="7" t="s">
        <v>6</v>
      </c>
      <c r="K1920" s="22" t="s">
        <v>18761</v>
      </c>
      <c r="L1920" s="20" t="s">
        <v>51809</v>
      </c>
      <c r="M1920" s="20" t="s">
        <v>51743</v>
      </c>
      <c r="N1920" s="21">
        <v>0</v>
      </c>
      <c r="O1920" s="21" t="s">
        <v>51388</v>
      </c>
      <c r="P1920" s="21" t="s">
        <v>51388</v>
      </c>
      <c r="Q1920" s="21" t="s">
        <v>51388</v>
      </c>
      <c r="R1920" s="21" t="s">
        <v>51403</v>
      </c>
      <c r="S1920" s="38" t="s">
        <v>24036</v>
      </c>
      <c r="T1920" s="24" t="s">
        <v>24038</v>
      </c>
      <c r="U1920" s="24" t="s">
        <v>24037</v>
      </c>
      <c r="V1920" s="24" t="s">
        <v>18761</v>
      </c>
      <c r="W1920" s="24" t="s">
        <v>11554</v>
      </c>
      <c r="X1920" s="24" t="s">
        <v>11203</v>
      </c>
      <c r="Y1920" s="24" t="s">
        <v>9962</v>
      </c>
      <c r="Z1920" s="24">
        <v>15505</v>
      </c>
      <c r="AA1920" s="24">
        <v>0</v>
      </c>
      <c r="AB1920" s="24">
        <v>2015</v>
      </c>
      <c r="AC1920" s="24" t="s">
        <v>24036</v>
      </c>
      <c r="AD1920" s="9"/>
      <c r="AN1920" t="s">
        <v>57508</v>
      </c>
      <c r="AO1920" t="s">
        <v>51667</v>
      </c>
      <c r="AV1920" t="s">
        <v>51668</v>
      </c>
      <c r="AX1920" t="s">
        <v>16775</v>
      </c>
      <c r="BC1920" t="s">
        <v>51388</v>
      </c>
      <c r="BE1920" s="39"/>
      <c r="BF1920" s="39" t="s">
        <v>51785</v>
      </c>
      <c r="BH1920" t="s">
        <v>58275</v>
      </c>
    </row>
    <row r="1921" spans="1:60" ht="21" customHeight="1">
      <c r="A1921" s="18"/>
      <c r="B1921" s="18" t="s">
        <v>52221</v>
      </c>
      <c r="C1921" s="18" t="s">
        <v>52343</v>
      </c>
      <c r="D1921" s="18" t="s">
        <v>52371</v>
      </c>
      <c r="E1921" s="18" t="s">
        <v>52224</v>
      </c>
      <c r="F1921" s="18" t="s">
        <v>52222</v>
      </c>
      <c r="G1921" s="22" t="s">
        <v>3636</v>
      </c>
      <c r="H1921" s="7" t="s">
        <v>5</v>
      </c>
      <c r="I1921" s="22" t="s">
        <v>18477</v>
      </c>
      <c r="J1921" s="7" t="s">
        <v>6</v>
      </c>
      <c r="K1921" s="22" t="s">
        <v>11184</v>
      </c>
      <c r="L1921" s="20" t="s">
        <v>52335</v>
      </c>
      <c r="M1921" s="20" t="s">
        <v>16775</v>
      </c>
      <c r="N1921" s="21">
        <v>1</v>
      </c>
      <c r="O1921" s="21" t="s">
        <v>51388</v>
      </c>
      <c r="P1921" s="21" t="s">
        <v>51388</v>
      </c>
      <c r="Q1921" s="21" t="s">
        <v>51388</v>
      </c>
      <c r="R1921" s="21" t="s">
        <v>51388</v>
      </c>
      <c r="S1921" s="38" t="s">
        <v>24039</v>
      </c>
      <c r="T1921" s="24" t="s">
        <v>23975</v>
      </c>
      <c r="U1921" s="24" t="s">
        <v>24040</v>
      </c>
      <c r="V1921" s="24" t="s">
        <v>11184</v>
      </c>
      <c r="W1921" s="24" t="s">
        <v>11408</v>
      </c>
      <c r="X1921" s="24" t="s">
        <v>9962</v>
      </c>
      <c r="Y1921" s="24" t="s">
        <v>16120</v>
      </c>
      <c r="Z1921" s="24">
        <v>15411</v>
      </c>
      <c r="AA1921" s="24">
        <v>23171</v>
      </c>
      <c r="AB1921" s="24">
        <v>2015</v>
      </c>
      <c r="AC1921" s="24" t="s">
        <v>24039</v>
      </c>
      <c r="AD1921" s="9"/>
      <c r="AN1921" t="s">
        <v>57508</v>
      </c>
      <c r="BE1921" s="39"/>
      <c r="BF1921" s="39" t="s">
        <v>52224</v>
      </c>
      <c r="BH1921" t="s">
        <v>58275</v>
      </c>
    </row>
    <row r="1922" spans="1:60" ht="21" customHeight="1">
      <c r="A1922" s="18"/>
      <c r="B1922" s="18" t="s">
        <v>52221</v>
      </c>
      <c r="C1922" s="18" t="s">
        <v>52343</v>
      </c>
      <c r="D1922" s="18" t="s">
        <v>52371</v>
      </c>
      <c r="E1922" s="18" t="s">
        <v>52224</v>
      </c>
      <c r="F1922" s="18" t="s">
        <v>52222</v>
      </c>
      <c r="G1922" s="22" t="s">
        <v>17655</v>
      </c>
      <c r="H1922" s="7" t="s">
        <v>5</v>
      </c>
      <c r="I1922" s="22" t="s">
        <v>18477</v>
      </c>
      <c r="J1922" s="7" t="s">
        <v>6</v>
      </c>
      <c r="K1922" s="22" t="s">
        <v>11184</v>
      </c>
      <c r="L1922" s="20" t="s">
        <v>52335</v>
      </c>
      <c r="M1922" s="20" t="s">
        <v>16775</v>
      </c>
      <c r="N1922" s="21">
        <v>2</v>
      </c>
      <c r="O1922" s="21" t="s">
        <v>51388</v>
      </c>
      <c r="P1922" s="21" t="s">
        <v>51388</v>
      </c>
      <c r="Q1922" s="21" t="s">
        <v>51388</v>
      </c>
      <c r="R1922" s="21" t="s">
        <v>51388</v>
      </c>
      <c r="S1922" s="38" t="s">
        <v>24041</v>
      </c>
      <c r="T1922" s="24" t="s">
        <v>24043</v>
      </c>
      <c r="U1922" s="24" t="s">
        <v>24042</v>
      </c>
      <c r="V1922" s="24" t="s">
        <v>11184</v>
      </c>
      <c r="W1922" s="24" t="s">
        <v>11297</v>
      </c>
      <c r="X1922" s="24" t="s">
        <v>9962</v>
      </c>
      <c r="Y1922" s="24" t="s">
        <v>16121</v>
      </c>
      <c r="Z1922" s="24">
        <v>15408</v>
      </c>
      <c r="AA1922" s="24">
        <v>22585</v>
      </c>
      <c r="AB1922" s="24">
        <v>2015</v>
      </c>
      <c r="AC1922" s="24" t="s">
        <v>24041</v>
      </c>
      <c r="AD1922" s="9"/>
      <c r="AN1922" t="s">
        <v>57508</v>
      </c>
      <c r="BE1922" s="39"/>
      <c r="BF1922" s="39" t="s">
        <v>52224</v>
      </c>
      <c r="BH1922" t="s">
        <v>58275</v>
      </c>
    </row>
    <row r="1923" spans="1:60" ht="21" customHeight="1">
      <c r="A1923" s="18"/>
      <c r="B1923" s="18" t="s">
        <v>52221</v>
      </c>
      <c r="C1923" s="18" t="s">
        <v>52343</v>
      </c>
      <c r="D1923" s="18" t="s">
        <v>52371</v>
      </c>
      <c r="E1923" s="18" t="s">
        <v>52224</v>
      </c>
      <c r="F1923" s="18" t="s">
        <v>52222</v>
      </c>
      <c r="G1923" s="22" t="s">
        <v>17662</v>
      </c>
      <c r="H1923" s="7" t="s">
        <v>5</v>
      </c>
      <c r="I1923" s="22" t="s">
        <v>5445</v>
      </c>
      <c r="J1923" s="7" t="s">
        <v>6</v>
      </c>
      <c r="K1923" s="22" t="s">
        <v>11184</v>
      </c>
      <c r="L1923" s="20" t="s">
        <v>52335</v>
      </c>
      <c r="M1923" s="20" t="s">
        <v>16775</v>
      </c>
      <c r="N1923" s="21">
        <v>3</v>
      </c>
      <c r="O1923" s="21" t="s">
        <v>51388</v>
      </c>
      <c r="P1923" s="21" t="s">
        <v>51388</v>
      </c>
      <c r="Q1923" s="21" t="s">
        <v>51388</v>
      </c>
      <c r="R1923" s="21" t="s">
        <v>51388</v>
      </c>
      <c r="S1923" s="38" t="s">
        <v>24044</v>
      </c>
      <c r="T1923" s="24" t="s">
        <v>23972</v>
      </c>
      <c r="U1923" s="24" t="s">
        <v>24045</v>
      </c>
      <c r="V1923" s="24" t="s">
        <v>11184</v>
      </c>
      <c r="W1923" s="24" t="s">
        <v>11192</v>
      </c>
      <c r="X1923" s="24" t="s">
        <v>11321</v>
      </c>
      <c r="Y1923" s="24" t="s">
        <v>16122</v>
      </c>
      <c r="Z1923" s="24">
        <v>15429</v>
      </c>
      <c r="AA1923" s="24">
        <v>22703</v>
      </c>
      <c r="AB1923" s="24">
        <v>2015</v>
      </c>
      <c r="AC1923" s="24" t="s">
        <v>24044</v>
      </c>
      <c r="AD1923" s="9"/>
      <c r="AN1923" t="s">
        <v>57508</v>
      </c>
      <c r="BE1923" s="39"/>
      <c r="BF1923" s="39" t="s">
        <v>52224</v>
      </c>
      <c r="BH1923" t="s">
        <v>58275</v>
      </c>
    </row>
    <row r="1924" spans="1:60" ht="21" customHeight="1">
      <c r="A1924" s="18"/>
      <c r="B1924" s="18" t="s">
        <v>52221</v>
      </c>
      <c r="C1924" s="18" t="s">
        <v>52343</v>
      </c>
      <c r="D1924" s="18" t="s">
        <v>52371</v>
      </c>
      <c r="E1924" s="18" t="s">
        <v>52224</v>
      </c>
      <c r="F1924" s="18" t="s">
        <v>52222</v>
      </c>
      <c r="G1924" s="22" t="s">
        <v>17956</v>
      </c>
      <c r="H1924" s="7" t="s">
        <v>5</v>
      </c>
      <c r="I1924" s="22" t="s">
        <v>18499</v>
      </c>
      <c r="J1924" s="7" t="s">
        <v>6</v>
      </c>
      <c r="K1924" s="22" t="s">
        <v>11184</v>
      </c>
      <c r="L1924" s="20" t="s">
        <v>52335</v>
      </c>
      <c r="M1924" s="20" t="s">
        <v>16775</v>
      </c>
      <c r="N1924" s="21">
        <v>4</v>
      </c>
      <c r="O1924" s="21" t="s">
        <v>51388</v>
      </c>
      <c r="P1924" s="21" t="s">
        <v>51388</v>
      </c>
      <c r="Q1924" s="21" t="s">
        <v>51388</v>
      </c>
      <c r="R1924" s="21" t="s">
        <v>51388</v>
      </c>
      <c r="S1924" s="38" t="s">
        <v>24046</v>
      </c>
      <c r="T1924" s="24" t="s">
        <v>23969</v>
      </c>
      <c r="U1924" s="24" t="s">
        <v>24047</v>
      </c>
      <c r="V1924" s="24" t="s">
        <v>11184</v>
      </c>
      <c r="W1924" s="24" t="s">
        <v>11630</v>
      </c>
      <c r="X1924" s="24" t="s">
        <v>11252</v>
      </c>
      <c r="Y1924" s="24" t="s">
        <v>9962</v>
      </c>
      <c r="Z1924" s="24">
        <v>15946</v>
      </c>
      <c r="AA1924" s="24">
        <v>24124</v>
      </c>
      <c r="AB1924" s="24">
        <v>2015</v>
      </c>
      <c r="AC1924" s="24" t="s">
        <v>24046</v>
      </c>
      <c r="AD1924" s="9"/>
      <c r="AN1924" t="s">
        <v>57508</v>
      </c>
      <c r="BE1924" s="39"/>
      <c r="BF1924" s="39" t="s">
        <v>52224</v>
      </c>
      <c r="BH1924" t="s">
        <v>58275</v>
      </c>
    </row>
    <row r="1925" spans="1:60" ht="21" customHeight="1">
      <c r="A1925" s="18"/>
      <c r="B1925" s="18" t="s">
        <v>52221</v>
      </c>
      <c r="C1925" s="18" t="s">
        <v>52343</v>
      </c>
      <c r="D1925" s="18" t="s">
        <v>52371</v>
      </c>
      <c r="E1925" s="18" t="s">
        <v>52224</v>
      </c>
      <c r="F1925" s="18" t="s">
        <v>52222</v>
      </c>
      <c r="G1925" s="22" t="s">
        <v>17657</v>
      </c>
      <c r="H1925" s="7" t="s">
        <v>5</v>
      </c>
      <c r="I1925" s="22" t="s">
        <v>18666</v>
      </c>
      <c r="J1925" s="7" t="s">
        <v>6</v>
      </c>
      <c r="K1925" s="22" t="s">
        <v>18764</v>
      </c>
      <c r="L1925" s="20" t="s">
        <v>52335</v>
      </c>
      <c r="M1925" s="20" t="s">
        <v>16775</v>
      </c>
      <c r="N1925" s="21">
        <v>5</v>
      </c>
      <c r="O1925" s="21" t="s">
        <v>51388</v>
      </c>
      <c r="P1925" s="21" t="s">
        <v>51388</v>
      </c>
      <c r="Q1925" s="21" t="s">
        <v>51388</v>
      </c>
      <c r="R1925" s="21" t="s">
        <v>51388</v>
      </c>
      <c r="S1925" s="38" t="s">
        <v>24048</v>
      </c>
      <c r="T1925" s="24" t="s">
        <v>23975</v>
      </c>
      <c r="U1925" s="24" t="s">
        <v>24049</v>
      </c>
      <c r="V1925" s="24" t="s">
        <v>18764</v>
      </c>
      <c r="W1925" s="24" t="s">
        <v>11319</v>
      </c>
      <c r="X1925" s="24" t="s">
        <v>11305</v>
      </c>
      <c r="Y1925" s="24" t="s">
        <v>24050</v>
      </c>
      <c r="Z1925" s="24">
        <v>15413</v>
      </c>
      <c r="AA1925" s="24">
        <v>0</v>
      </c>
      <c r="AB1925" s="24">
        <v>2015</v>
      </c>
      <c r="AC1925" s="24" t="s">
        <v>24048</v>
      </c>
      <c r="AD1925" s="9"/>
      <c r="AN1925" t="s">
        <v>57508</v>
      </c>
      <c r="BE1925" s="39"/>
      <c r="BF1925" s="39" t="s">
        <v>52224</v>
      </c>
      <c r="BH1925" t="s">
        <v>58275</v>
      </c>
    </row>
    <row r="1926" spans="1:60" ht="21" customHeight="1">
      <c r="A1926" s="18"/>
      <c r="B1926" s="18" t="s">
        <v>52221</v>
      </c>
      <c r="C1926" s="18" t="s">
        <v>52343</v>
      </c>
      <c r="D1926" s="18" t="s">
        <v>52371</v>
      </c>
      <c r="E1926" s="18" t="s">
        <v>52224</v>
      </c>
      <c r="F1926" s="18" t="s">
        <v>52222</v>
      </c>
      <c r="G1926" s="22" t="s">
        <v>3640</v>
      </c>
      <c r="H1926" s="7" t="s">
        <v>5</v>
      </c>
      <c r="I1926" s="22" t="s">
        <v>18125</v>
      </c>
      <c r="J1926" s="7" t="s">
        <v>6</v>
      </c>
      <c r="K1926" s="22" t="s">
        <v>11184</v>
      </c>
      <c r="L1926" s="20" t="s">
        <v>52335</v>
      </c>
      <c r="M1926" s="20" t="s">
        <v>16775</v>
      </c>
      <c r="N1926" s="21">
        <v>6</v>
      </c>
      <c r="O1926" s="21" t="s">
        <v>51388</v>
      </c>
      <c r="P1926" s="21" t="s">
        <v>51388</v>
      </c>
      <c r="Q1926" s="21" t="s">
        <v>51388</v>
      </c>
      <c r="R1926" s="21" t="s">
        <v>51388</v>
      </c>
      <c r="S1926" s="38" t="s">
        <v>24051</v>
      </c>
      <c r="T1926" s="24" t="s">
        <v>23975</v>
      </c>
      <c r="U1926" s="24" t="s">
        <v>24052</v>
      </c>
      <c r="V1926" s="24" t="s">
        <v>11184</v>
      </c>
      <c r="W1926" s="24" t="s">
        <v>11912</v>
      </c>
      <c r="X1926" s="24" t="s">
        <v>9962</v>
      </c>
      <c r="Y1926" s="24" t="s">
        <v>14379</v>
      </c>
      <c r="Z1926" s="24">
        <v>15409</v>
      </c>
      <c r="AA1926" s="24">
        <v>26563</v>
      </c>
      <c r="AB1926" s="24">
        <v>2015</v>
      </c>
      <c r="AC1926" s="24" t="s">
        <v>24051</v>
      </c>
      <c r="AD1926" s="9"/>
      <c r="AN1926" t="s">
        <v>57508</v>
      </c>
      <c r="BE1926" s="39"/>
      <c r="BF1926" s="39" t="s">
        <v>52224</v>
      </c>
      <c r="BH1926" t="s">
        <v>58275</v>
      </c>
    </row>
    <row r="1927" spans="1:60" ht="21" customHeight="1">
      <c r="A1927" s="18"/>
      <c r="B1927" s="18" t="s">
        <v>52221</v>
      </c>
      <c r="C1927" s="18" t="s">
        <v>52343</v>
      </c>
      <c r="D1927" s="18" t="s">
        <v>52371</v>
      </c>
      <c r="E1927" s="18" t="s">
        <v>52224</v>
      </c>
      <c r="F1927" s="18" t="s">
        <v>52222</v>
      </c>
      <c r="G1927" s="22" t="s">
        <v>17659</v>
      </c>
      <c r="H1927" s="7" t="s">
        <v>5</v>
      </c>
      <c r="I1927" s="22" t="s">
        <v>18716</v>
      </c>
      <c r="J1927" s="7" t="s">
        <v>6</v>
      </c>
      <c r="K1927" s="22" t="s">
        <v>11184</v>
      </c>
      <c r="L1927" s="20" t="s">
        <v>52335</v>
      </c>
      <c r="M1927" s="20" t="s">
        <v>16775</v>
      </c>
      <c r="N1927" s="21">
        <v>7</v>
      </c>
      <c r="O1927" s="21" t="s">
        <v>51388</v>
      </c>
      <c r="P1927" s="21" t="s">
        <v>51388</v>
      </c>
      <c r="Q1927" s="21" t="s">
        <v>51388</v>
      </c>
      <c r="R1927" s="21" t="s">
        <v>51388</v>
      </c>
      <c r="S1927" s="38" t="s">
        <v>24053</v>
      </c>
      <c r="T1927" s="24" t="s">
        <v>23975</v>
      </c>
      <c r="U1927" s="24" t="s">
        <v>24054</v>
      </c>
      <c r="V1927" s="24" t="s">
        <v>11184</v>
      </c>
      <c r="W1927" s="24" t="s">
        <v>11329</v>
      </c>
      <c r="X1927" s="24" t="s">
        <v>11196</v>
      </c>
      <c r="Y1927" s="24" t="s">
        <v>16124</v>
      </c>
      <c r="Z1927" s="24">
        <v>15418</v>
      </c>
      <c r="AA1927" s="24">
        <v>25101</v>
      </c>
      <c r="AB1927" s="24">
        <v>2015</v>
      </c>
      <c r="AC1927" s="24" t="s">
        <v>24053</v>
      </c>
      <c r="AD1927" s="9"/>
      <c r="AN1927" t="s">
        <v>57508</v>
      </c>
      <c r="BE1927" s="39"/>
      <c r="BF1927" s="39" t="s">
        <v>52224</v>
      </c>
      <c r="BH1927" t="s">
        <v>58275</v>
      </c>
    </row>
    <row r="1928" spans="1:60" ht="21" customHeight="1">
      <c r="A1928" s="18"/>
      <c r="B1928" s="18" t="s">
        <v>52372</v>
      </c>
      <c r="C1928" s="18" t="s">
        <v>52343</v>
      </c>
      <c r="D1928" s="18" t="s">
        <v>52366</v>
      </c>
      <c r="E1928" s="18" t="s">
        <v>52367</v>
      </c>
      <c r="F1928" s="18" t="s">
        <v>52300</v>
      </c>
      <c r="G1928" s="22" t="s">
        <v>17670</v>
      </c>
      <c r="H1928" s="7" t="s">
        <v>5</v>
      </c>
      <c r="I1928" s="22" t="s">
        <v>18379</v>
      </c>
      <c r="J1928" s="7" t="s">
        <v>6</v>
      </c>
      <c r="K1928" s="22" t="s">
        <v>18762</v>
      </c>
      <c r="L1928" s="20" t="s">
        <v>52335</v>
      </c>
      <c r="M1928" s="20" t="s">
        <v>16775</v>
      </c>
      <c r="N1928" s="21">
        <v>0</v>
      </c>
      <c r="O1928" s="21" t="s">
        <v>51388</v>
      </c>
      <c r="P1928" s="21" t="s">
        <v>51388</v>
      </c>
      <c r="Q1928" s="21" t="s">
        <v>51388</v>
      </c>
      <c r="R1928" s="21" t="s">
        <v>51388</v>
      </c>
      <c r="S1928" s="38" t="s">
        <v>24055</v>
      </c>
      <c r="T1928" s="24" t="s">
        <v>24058</v>
      </c>
      <c r="U1928" s="24" t="s">
        <v>24056</v>
      </c>
      <c r="V1928" s="24" t="s">
        <v>18762</v>
      </c>
      <c r="W1928" s="24" t="s">
        <v>11252</v>
      </c>
      <c r="X1928" s="24" t="s">
        <v>11765</v>
      </c>
      <c r="Y1928" s="24" t="s">
        <v>24057</v>
      </c>
      <c r="Z1928" s="24">
        <v>15444</v>
      </c>
      <c r="AA1928" s="24">
        <v>0</v>
      </c>
      <c r="AB1928" s="24">
        <v>2015</v>
      </c>
      <c r="AC1928" s="24" t="s">
        <v>24055</v>
      </c>
      <c r="AD1928" s="9"/>
      <c r="AN1928" t="s">
        <v>57508</v>
      </c>
      <c r="BE1928" s="39"/>
      <c r="BF1928" s="39" t="s">
        <v>58269</v>
      </c>
      <c r="BH1928" t="s">
        <v>58275</v>
      </c>
    </row>
    <row r="1929" spans="1:60" ht="21" customHeight="1">
      <c r="A1929" s="18"/>
      <c r="B1929" s="18" t="s">
        <v>52373</v>
      </c>
      <c r="C1929" s="18" t="s">
        <v>52343</v>
      </c>
      <c r="D1929" s="18" t="s">
        <v>52375</v>
      </c>
      <c r="E1929" s="18" t="s">
        <v>52376</v>
      </c>
      <c r="F1929" s="18" t="s">
        <v>52374</v>
      </c>
      <c r="G1929" s="22" t="s">
        <v>17701</v>
      </c>
      <c r="H1929" s="7" t="s">
        <v>5</v>
      </c>
      <c r="I1929" s="22" t="s">
        <v>18717</v>
      </c>
      <c r="J1929" s="7" t="s">
        <v>6</v>
      </c>
      <c r="K1929" s="22" t="s">
        <v>11184</v>
      </c>
      <c r="L1929" s="20" t="s">
        <v>52335</v>
      </c>
      <c r="M1929" s="20" t="s">
        <v>16775</v>
      </c>
      <c r="N1929" s="21">
        <v>0</v>
      </c>
      <c r="O1929" s="21" t="s">
        <v>51388</v>
      </c>
      <c r="P1929" s="21" t="s">
        <v>51388</v>
      </c>
      <c r="Q1929" s="21" t="s">
        <v>51388</v>
      </c>
      <c r="R1929" s="21" t="s">
        <v>51388</v>
      </c>
      <c r="S1929" s="38" t="s">
        <v>24059</v>
      </c>
      <c r="T1929" s="24" t="s">
        <v>23945</v>
      </c>
      <c r="U1929" s="24" t="s">
        <v>24060</v>
      </c>
      <c r="V1929" s="24" t="s">
        <v>11184</v>
      </c>
      <c r="W1929" s="24" t="s">
        <v>11413</v>
      </c>
      <c r="X1929" s="24" t="s">
        <v>11192</v>
      </c>
      <c r="Y1929" s="24" t="s">
        <v>16355</v>
      </c>
      <c r="Z1929" s="24">
        <v>15496</v>
      </c>
      <c r="AA1929" s="24">
        <v>0</v>
      </c>
      <c r="AB1929" s="24">
        <v>2015</v>
      </c>
      <c r="AC1929" s="24" t="s">
        <v>24059</v>
      </c>
      <c r="AD1929" s="9"/>
      <c r="AN1929" t="s">
        <v>57508</v>
      </c>
      <c r="BE1929" s="39"/>
      <c r="BF1929" s="39" t="s">
        <v>58270</v>
      </c>
      <c r="BH1929" t="s">
        <v>58275</v>
      </c>
    </row>
    <row r="1930" spans="1:60" ht="21" customHeight="1">
      <c r="A1930" s="18"/>
      <c r="B1930" s="18" t="s">
        <v>52226</v>
      </c>
      <c r="C1930" s="18" t="s">
        <v>52343</v>
      </c>
      <c r="D1930" s="18" t="s">
        <v>52377</v>
      </c>
      <c r="E1930" s="18" t="s">
        <v>52229</v>
      </c>
      <c r="F1930" s="18" t="s">
        <v>52227</v>
      </c>
      <c r="G1930" s="22" t="s">
        <v>3643</v>
      </c>
      <c r="H1930" s="7" t="s">
        <v>5</v>
      </c>
      <c r="I1930" s="22" t="s">
        <v>18482</v>
      </c>
      <c r="J1930" s="7" t="s">
        <v>6</v>
      </c>
      <c r="K1930" s="22" t="s">
        <v>11184</v>
      </c>
      <c r="L1930" s="20" t="s">
        <v>52335</v>
      </c>
      <c r="M1930" s="20" t="s">
        <v>16775</v>
      </c>
      <c r="N1930" s="21">
        <v>0</v>
      </c>
      <c r="O1930" s="21" t="s">
        <v>51388</v>
      </c>
      <c r="P1930" s="21" t="s">
        <v>51388</v>
      </c>
      <c r="Q1930" s="21" t="s">
        <v>51388</v>
      </c>
      <c r="R1930" s="21" t="s">
        <v>51388</v>
      </c>
      <c r="S1930" s="38" t="s">
        <v>24061</v>
      </c>
      <c r="T1930" s="24" t="s">
        <v>23945</v>
      </c>
      <c r="U1930" s="24" t="s">
        <v>24062</v>
      </c>
      <c r="V1930" s="24" t="s">
        <v>11184</v>
      </c>
      <c r="W1930" s="24" t="s">
        <v>16044</v>
      </c>
      <c r="X1930" s="24" t="s">
        <v>9962</v>
      </c>
      <c r="Y1930" s="24" t="s">
        <v>15982</v>
      </c>
      <c r="Z1930" s="24">
        <v>15483</v>
      </c>
      <c r="AA1930" s="24">
        <v>23262</v>
      </c>
      <c r="AB1930" s="24">
        <v>2015</v>
      </c>
      <c r="AC1930" s="24" t="s">
        <v>24061</v>
      </c>
      <c r="AD1930" s="9"/>
      <c r="AN1930" t="s">
        <v>57508</v>
      </c>
      <c r="BE1930" s="39"/>
      <c r="BF1930" s="39" t="s">
        <v>52229</v>
      </c>
      <c r="BH1930" t="s">
        <v>58275</v>
      </c>
    </row>
    <row r="1931" spans="1:60" ht="21" customHeight="1">
      <c r="A1931" s="71" t="s">
        <v>52087</v>
      </c>
      <c r="B1931" s="72" t="s">
        <v>52088</v>
      </c>
      <c r="C1931" s="18" t="s">
        <v>51384</v>
      </c>
      <c r="D1931" s="71" t="s">
        <v>9962</v>
      </c>
      <c r="E1931" s="71" t="s">
        <v>52087</v>
      </c>
      <c r="F1931" s="72" t="s">
        <v>52088</v>
      </c>
      <c r="G1931" s="22" t="s">
        <v>384</v>
      </c>
      <c r="H1931" s="7" t="s">
        <v>5</v>
      </c>
      <c r="I1931" s="22" t="s">
        <v>18718</v>
      </c>
      <c r="J1931" s="7" t="s">
        <v>6</v>
      </c>
      <c r="K1931" s="22" t="s">
        <v>11184</v>
      </c>
      <c r="L1931" s="67" t="s">
        <v>52082</v>
      </c>
      <c r="M1931" s="67" t="s">
        <v>52082</v>
      </c>
      <c r="N1931" s="73">
        <v>0</v>
      </c>
      <c r="O1931" s="73" t="s">
        <v>51388</v>
      </c>
      <c r="P1931" s="73" t="s">
        <v>51388</v>
      </c>
      <c r="Q1931" s="73" t="s">
        <v>51388</v>
      </c>
      <c r="R1931" s="73" t="s">
        <v>51403</v>
      </c>
      <c r="S1931" s="38" t="s">
        <v>24063</v>
      </c>
      <c r="T1931" s="24" t="s">
        <v>24065</v>
      </c>
      <c r="U1931" s="24" t="s">
        <v>24064</v>
      </c>
      <c r="V1931" s="24" t="s">
        <v>11184</v>
      </c>
      <c r="W1931" s="24" t="s">
        <v>11476</v>
      </c>
      <c r="X1931" s="24" t="s">
        <v>11212</v>
      </c>
      <c r="Y1931" s="24" t="s">
        <v>11807</v>
      </c>
      <c r="Z1931" s="24">
        <v>14039</v>
      </c>
      <c r="AA1931" s="24">
        <v>25572</v>
      </c>
      <c r="AB1931" s="24">
        <v>2015</v>
      </c>
      <c r="AC1931" s="24" t="s">
        <v>24063</v>
      </c>
      <c r="AD1931" s="9"/>
      <c r="AN1931" t="s">
        <v>57508</v>
      </c>
      <c r="AO1931" t="s">
        <v>51669</v>
      </c>
      <c r="AR1931" t="s">
        <v>52179</v>
      </c>
      <c r="AV1931" t="s">
        <v>51668</v>
      </c>
      <c r="AW1931" t="s">
        <v>16775</v>
      </c>
      <c r="AX1931" t="s">
        <v>16775</v>
      </c>
      <c r="AY1931">
        <v>1</v>
      </c>
      <c r="BC1931" t="s">
        <v>51388</v>
      </c>
      <c r="BE1931" s="72" t="s">
        <v>52087</v>
      </c>
      <c r="BF1931" s="72" t="s">
        <v>52087</v>
      </c>
      <c r="BG1931" t="s">
        <v>58275</v>
      </c>
    </row>
    <row r="1932" spans="1:60" ht="21" customHeight="1">
      <c r="A1932" s="71" t="s">
        <v>52087</v>
      </c>
      <c r="B1932" s="72" t="s">
        <v>52088</v>
      </c>
      <c r="C1932" s="18" t="s">
        <v>51384</v>
      </c>
      <c r="D1932" s="71" t="s">
        <v>9962</v>
      </c>
      <c r="E1932" s="71" t="s">
        <v>52087</v>
      </c>
      <c r="F1932" s="72" t="s">
        <v>52088</v>
      </c>
      <c r="G1932" s="22" t="s">
        <v>18101</v>
      </c>
      <c r="H1932" s="7" t="s">
        <v>5</v>
      </c>
      <c r="I1932" s="22" t="s">
        <v>18531</v>
      </c>
      <c r="J1932" s="7" t="s">
        <v>6</v>
      </c>
      <c r="K1932" s="22" t="s">
        <v>11184</v>
      </c>
      <c r="L1932" s="67" t="s">
        <v>52082</v>
      </c>
      <c r="M1932" s="67" t="s">
        <v>52082</v>
      </c>
      <c r="N1932" s="73">
        <v>0</v>
      </c>
      <c r="O1932" s="73" t="s">
        <v>51388</v>
      </c>
      <c r="P1932" s="73" t="s">
        <v>51388</v>
      </c>
      <c r="Q1932" s="73" t="s">
        <v>51388</v>
      </c>
      <c r="R1932" s="73" t="s">
        <v>51403</v>
      </c>
      <c r="S1932" s="38" t="s">
        <v>24066</v>
      </c>
      <c r="T1932" s="24" t="s">
        <v>24069</v>
      </c>
      <c r="U1932" s="24" t="s">
        <v>24067</v>
      </c>
      <c r="V1932" s="24" t="s">
        <v>11184</v>
      </c>
      <c r="W1932" s="24" t="s">
        <v>11252</v>
      </c>
      <c r="X1932" s="24" t="s">
        <v>11212</v>
      </c>
      <c r="Y1932" s="24" t="s">
        <v>24068</v>
      </c>
      <c r="Z1932" s="24">
        <v>14038</v>
      </c>
      <c r="AA1932" s="24">
        <v>0</v>
      </c>
      <c r="AB1932" s="24">
        <v>2015</v>
      </c>
      <c r="AC1932" s="24" t="s">
        <v>24066</v>
      </c>
      <c r="AD1932" s="9"/>
      <c r="AN1932" t="s">
        <v>57508</v>
      </c>
      <c r="AO1932" t="s">
        <v>51669</v>
      </c>
      <c r="AR1932" t="s">
        <v>52179</v>
      </c>
      <c r="AV1932" t="s">
        <v>51668</v>
      </c>
      <c r="AW1932" t="s">
        <v>16775</v>
      </c>
      <c r="AX1932" t="s">
        <v>16775</v>
      </c>
      <c r="AY1932">
        <v>2</v>
      </c>
      <c r="BC1932" t="s">
        <v>51388</v>
      </c>
      <c r="BE1932" s="72" t="s">
        <v>52087</v>
      </c>
      <c r="BF1932" s="72" t="s">
        <v>52087</v>
      </c>
      <c r="BG1932" t="s">
        <v>58275</v>
      </c>
    </row>
    <row r="1933" spans="1:60" ht="21" customHeight="1">
      <c r="A1933" s="18" t="s">
        <v>52378</v>
      </c>
      <c r="B1933" s="18" t="s">
        <v>52231</v>
      </c>
      <c r="C1933" s="18" t="s">
        <v>52334</v>
      </c>
      <c r="D1933" s="18" t="s">
        <v>9962</v>
      </c>
      <c r="E1933" s="18"/>
      <c r="F1933" s="18" t="s">
        <v>52232</v>
      </c>
      <c r="G1933" s="22" t="s">
        <v>3644</v>
      </c>
      <c r="H1933" s="7" t="s">
        <v>5</v>
      </c>
      <c r="I1933" s="22" t="s">
        <v>18479</v>
      </c>
      <c r="J1933" s="7" t="s">
        <v>6</v>
      </c>
      <c r="K1933" s="22" t="s">
        <v>11184</v>
      </c>
      <c r="L1933" s="20" t="s">
        <v>52335</v>
      </c>
      <c r="M1933" s="20" t="s">
        <v>16775</v>
      </c>
      <c r="N1933" s="21">
        <v>3</v>
      </c>
      <c r="O1933" s="21" t="s">
        <v>51388</v>
      </c>
      <c r="P1933" s="21" t="s">
        <v>51388</v>
      </c>
      <c r="Q1933" s="21" t="s">
        <v>51388</v>
      </c>
      <c r="R1933" s="21" t="s">
        <v>51388</v>
      </c>
      <c r="S1933" s="38" t="s">
        <v>24070</v>
      </c>
      <c r="T1933" s="24" t="s">
        <v>24072</v>
      </c>
      <c r="U1933" s="24" t="s">
        <v>24071</v>
      </c>
      <c r="V1933" s="24" t="s">
        <v>11184</v>
      </c>
      <c r="W1933" s="24" t="s">
        <v>11287</v>
      </c>
      <c r="X1933" s="24" t="s">
        <v>11289</v>
      </c>
      <c r="Y1933" s="24" t="s">
        <v>16125</v>
      </c>
      <c r="Z1933" s="24">
        <v>15518</v>
      </c>
      <c r="AA1933" s="24">
        <v>22534</v>
      </c>
      <c r="AB1933" s="24">
        <v>2015</v>
      </c>
      <c r="AC1933" s="24" t="s">
        <v>24070</v>
      </c>
      <c r="AD1933" s="9"/>
      <c r="AN1933" t="s">
        <v>57508</v>
      </c>
      <c r="BE1933" s="39" t="s">
        <v>58236</v>
      </c>
      <c r="BF1933" s="39"/>
      <c r="BG1933" t="s">
        <v>58275</v>
      </c>
    </row>
    <row r="1934" spans="1:60" ht="21" customHeight="1">
      <c r="A1934" s="18"/>
      <c r="B1934" s="18" t="s">
        <v>52379</v>
      </c>
      <c r="C1934" s="18" t="s">
        <v>52337</v>
      </c>
      <c r="D1934" s="18" t="s">
        <v>52340</v>
      </c>
      <c r="E1934" s="18" t="s">
        <v>52172</v>
      </c>
      <c r="F1934" s="18" t="s">
        <v>52170</v>
      </c>
      <c r="G1934" s="22" t="s">
        <v>3647</v>
      </c>
      <c r="H1934" s="7" t="s">
        <v>5</v>
      </c>
      <c r="I1934" s="22" t="s">
        <v>18482</v>
      </c>
      <c r="J1934" s="7" t="s">
        <v>6</v>
      </c>
      <c r="K1934" s="22" t="s">
        <v>11184</v>
      </c>
      <c r="L1934" s="20" t="s">
        <v>52335</v>
      </c>
      <c r="M1934" s="20" t="s">
        <v>16775</v>
      </c>
      <c r="N1934" s="21">
        <v>4</v>
      </c>
      <c r="O1934" s="21" t="s">
        <v>51388</v>
      </c>
      <c r="P1934" s="21" t="s">
        <v>51388</v>
      </c>
      <c r="Q1934" s="21" t="s">
        <v>51388</v>
      </c>
      <c r="R1934" s="21" t="s">
        <v>51388</v>
      </c>
      <c r="S1934" s="38" t="s">
        <v>24073</v>
      </c>
      <c r="T1934" s="24" t="s">
        <v>24075</v>
      </c>
      <c r="U1934" s="24" t="s">
        <v>24074</v>
      </c>
      <c r="V1934" s="24" t="s">
        <v>11184</v>
      </c>
      <c r="W1934" s="24" t="s">
        <v>12688</v>
      </c>
      <c r="X1934" s="24" t="s">
        <v>9962</v>
      </c>
      <c r="Y1934" s="24" t="s">
        <v>16126</v>
      </c>
      <c r="Z1934" s="24">
        <v>15422</v>
      </c>
      <c r="AA1934" s="24">
        <v>23032</v>
      </c>
      <c r="AB1934" s="24">
        <v>2015</v>
      </c>
      <c r="AC1934" s="24" t="s">
        <v>24073</v>
      </c>
      <c r="AD1934" s="9"/>
      <c r="AN1934" t="s">
        <v>57508</v>
      </c>
      <c r="BE1934" s="39"/>
      <c r="BF1934" s="39" t="s">
        <v>52172</v>
      </c>
      <c r="BH1934" t="s">
        <v>58275</v>
      </c>
    </row>
    <row r="1935" spans="1:60" ht="21" customHeight="1">
      <c r="A1935" s="18"/>
      <c r="B1935" s="18" t="s">
        <v>52237</v>
      </c>
      <c r="C1935" s="18" t="s">
        <v>52343</v>
      </c>
      <c r="D1935" s="18" t="s">
        <v>52369</v>
      </c>
      <c r="E1935" s="18" t="s">
        <v>52370</v>
      </c>
      <c r="F1935" s="18" t="s">
        <v>52238</v>
      </c>
      <c r="G1935" s="22" t="s">
        <v>3649</v>
      </c>
      <c r="H1935" s="7" t="s">
        <v>5</v>
      </c>
      <c r="I1935" s="22" t="s">
        <v>18346</v>
      </c>
      <c r="J1935" s="7" t="s">
        <v>6</v>
      </c>
      <c r="K1935" s="22" t="s">
        <v>11184</v>
      </c>
      <c r="L1935" s="20" t="s">
        <v>52335</v>
      </c>
      <c r="M1935" s="20" t="s">
        <v>16775</v>
      </c>
      <c r="N1935" s="21">
        <v>0</v>
      </c>
      <c r="O1935" s="21" t="s">
        <v>51388</v>
      </c>
      <c r="P1935" s="21" t="s">
        <v>51388</v>
      </c>
      <c r="Q1935" s="21" t="s">
        <v>51403</v>
      </c>
      <c r="R1935" s="21" t="s">
        <v>51388</v>
      </c>
      <c r="S1935" s="38" t="s">
        <v>24076</v>
      </c>
      <c r="T1935" s="24" t="s">
        <v>23945</v>
      </c>
      <c r="U1935" s="24" t="s">
        <v>24077</v>
      </c>
      <c r="V1935" s="24" t="s">
        <v>11184</v>
      </c>
      <c r="W1935" s="24" t="s">
        <v>11350</v>
      </c>
      <c r="X1935" s="24" t="s">
        <v>9962</v>
      </c>
      <c r="Y1935" s="24" t="s">
        <v>16128</v>
      </c>
      <c r="Z1935" s="24">
        <v>15478</v>
      </c>
      <c r="AA1935" s="24">
        <v>24799</v>
      </c>
      <c r="AB1935" s="24">
        <v>2015</v>
      </c>
      <c r="AC1935" s="24" t="s">
        <v>24076</v>
      </c>
      <c r="AD1935" s="9"/>
      <c r="AN1935" t="s">
        <v>57508</v>
      </c>
      <c r="BE1935" s="39"/>
      <c r="BF1935" s="39" t="s">
        <v>58268</v>
      </c>
      <c r="BH1935" t="s">
        <v>58275</v>
      </c>
    </row>
    <row r="1936" spans="1:60" ht="21" customHeight="1">
      <c r="A1936" s="18"/>
      <c r="B1936" s="18" t="s">
        <v>52241</v>
      </c>
      <c r="C1936" s="18" t="s">
        <v>52343</v>
      </c>
      <c r="D1936" s="18" t="s">
        <v>52380</v>
      </c>
      <c r="E1936" s="18" t="s">
        <v>52350</v>
      </c>
      <c r="F1936" s="18" t="s">
        <v>52193</v>
      </c>
      <c r="G1936" s="22" t="s">
        <v>3650</v>
      </c>
      <c r="H1936" s="7" t="s">
        <v>5</v>
      </c>
      <c r="I1936" s="22" t="s">
        <v>18125</v>
      </c>
      <c r="J1936" s="7" t="s">
        <v>6</v>
      </c>
      <c r="K1936" s="22" t="s">
        <v>11184</v>
      </c>
      <c r="L1936" s="20" t="s">
        <v>52335</v>
      </c>
      <c r="M1936" s="20" t="s">
        <v>16775</v>
      </c>
      <c r="N1936" s="21">
        <v>2</v>
      </c>
      <c r="O1936" s="21" t="s">
        <v>51388</v>
      </c>
      <c r="P1936" s="21" t="s">
        <v>51388</v>
      </c>
      <c r="Q1936" s="21" t="s">
        <v>51388</v>
      </c>
      <c r="R1936" s="21" t="s">
        <v>51388</v>
      </c>
      <c r="S1936" s="38" t="s">
        <v>24078</v>
      </c>
      <c r="T1936" s="24" t="s">
        <v>23945</v>
      </c>
      <c r="U1936" s="24" t="s">
        <v>24079</v>
      </c>
      <c r="V1936" s="24" t="s">
        <v>11184</v>
      </c>
      <c r="W1936" s="24" t="s">
        <v>11742</v>
      </c>
      <c r="X1936" s="24" t="s">
        <v>9962</v>
      </c>
      <c r="Y1936" s="24" t="s">
        <v>14953</v>
      </c>
      <c r="Z1936" s="24">
        <v>15466</v>
      </c>
      <c r="AA1936" s="24">
        <v>26580</v>
      </c>
      <c r="AB1936" s="24">
        <v>2015</v>
      </c>
      <c r="AC1936" s="24" t="s">
        <v>24078</v>
      </c>
      <c r="AD1936" s="9"/>
      <c r="AN1936" t="s">
        <v>57508</v>
      </c>
      <c r="BE1936" s="39"/>
      <c r="BF1936" s="39" t="s">
        <v>58251</v>
      </c>
      <c r="BH1936" t="s">
        <v>58275</v>
      </c>
    </row>
    <row r="1937" spans="1:60" ht="21" customHeight="1">
      <c r="A1937" s="18"/>
      <c r="B1937" s="18" t="s">
        <v>52241</v>
      </c>
      <c r="C1937" s="18" t="s">
        <v>52343</v>
      </c>
      <c r="D1937" s="18" t="s">
        <v>52380</v>
      </c>
      <c r="E1937" s="18" t="s">
        <v>52350</v>
      </c>
      <c r="F1937" s="18" t="s">
        <v>52193</v>
      </c>
      <c r="G1937" s="22" t="s">
        <v>17697</v>
      </c>
      <c r="H1937" s="7" t="s">
        <v>5</v>
      </c>
      <c r="I1937" s="22" t="s">
        <v>18455</v>
      </c>
      <c r="J1937" s="7" t="s">
        <v>6</v>
      </c>
      <c r="K1937" s="22" t="s">
        <v>18761</v>
      </c>
      <c r="L1937" s="20" t="s">
        <v>52335</v>
      </c>
      <c r="M1937" s="20" t="s">
        <v>16775</v>
      </c>
      <c r="N1937" s="21">
        <v>0</v>
      </c>
      <c r="O1937" s="21" t="s">
        <v>51388</v>
      </c>
      <c r="P1937" s="21" t="s">
        <v>51388</v>
      </c>
      <c r="Q1937" s="21" t="s">
        <v>51388</v>
      </c>
      <c r="R1937" s="21" t="s">
        <v>51388</v>
      </c>
      <c r="S1937" s="38" t="s">
        <v>24080</v>
      </c>
      <c r="T1937" s="24" t="s">
        <v>23945</v>
      </c>
      <c r="U1937" s="24" t="s">
        <v>24081</v>
      </c>
      <c r="V1937" s="24" t="s">
        <v>18761</v>
      </c>
      <c r="W1937" s="24" t="s">
        <v>11329</v>
      </c>
      <c r="X1937" s="24" t="s">
        <v>11189</v>
      </c>
      <c r="Y1937" s="24" t="s">
        <v>24082</v>
      </c>
      <c r="Z1937" s="24">
        <v>15492</v>
      </c>
      <c r="AA1937" s="24">
        <v>0</v>
      </c>
      <c r="AB1937" s="24">
        <v>2015</v>
      </c>
      <c r="AC1937" s="24" t="s">
        <v>24080</v>
      </c>
      <c r="AD1937" s="9"/>
      <c r="AN1937" t="s">
        <v>57508</v>
      </c>
      <c r="BE1937" s="39"/>
      <c r="BF1937" s="39" t="s">
        <v>58251</v>
      </c>
      <c r="BH1937" t="s">
        <v>58275</v>
      </c>
    </row>
    <row r="1938" spans="1:60" ht="21" customHeight="1">
      <c r="A1938" s="18"/>
      <c r="B1938" s="18" t="s">
        <v>52241</v>
      </c>
      <c r="C1938" s="18" t="s">
        <v>52343</v>
      </c>
      <c r="D1938" s="18" t="s">
        <v>52380</v>
      </c>
      <c r="E1938" s="18" t="s">
        <v>52350</v>
      </c>
      <c r="F1938" s="18" t="s">
        <v>52193</v>
      </c>
      <c r="G1938" s="22" t="s">
        <v>17699</v>
      </c>
      <c r="H1938" s="7" t="s">
        <v>5</v>
      </c>
      <c r="I1938" s="22" t="s">
        <v>18722</v>
      </c>
      <c r="J1938" s="7" t="s">
        <v>6</v>
      </c>
      <c r="K1938" s="22" t="s">
        <v>11184</v>
      </c>
      <c r="L1938" s="20" t="s">
        <v>52335</v>
      </c>
      <c r="M1938" s="20" t="s">
        <v>16775</v>
      </c>
      <c r="N1938" s="21">
        <v>0</v>
      </c>
      <c r="O1938" s="21" t="s">
        <v>51388</v>
      </c>
      <c r="P1938" s="21" t="s">
        <v>51388</v>
      </c>
      <c r="Q1938" s="21" t="s">
        <v>51388</v>
      </c>
      <c r="R1938" s="21" t="s">
        <v>51388</v>
      </c>
      <c r="S1938" s="38" t="s">
        <v>24083</v>
      </c>
      <c r="T1938" s="24" t="s">
        <v>23945</v>
      </c>
      <c r="U1938" s="24" t="s">
        <v>24081</v>
      </c>
      <c r="V1938" s="24" t="s">
        <v>11184</v>
      </c>
      <c r="W1938" s="24" t="s">
        <v>11576</v>
      </c>
      <c r="X1938" s="24" t="s">
        <v>11482</v>
      </c>
      <c r="Y1938" s="24" t="s">
        <v>16129</v>
      </c>
      <c r="Z1938" s="24">
        <v>15494</v>
      </c>
      <c r="AA1938" s="24">
        <v>0</v>
      </c>
      <c r="AB1938" s="24">
        <v>2015</v>
      </c>
      <c r="AC1938" s="24" t="s">
        <v>24083</v>
      </c>
      <c r="AD1938" s="9"/>
      <c r="AN1938" t="s">
        <v>57508</v>
      </c>
      <c r="BE1938" s="39"/>
      <c r="BF1938" s="39" t="s">
        <v>58251</v>
      </c>
      <c r="BH1938" t="s">
        <v>58275</v>
      </c>
    </row>
    <row r="1939" spans="1:60" ht="21" customHeight="1">
      <c r="A1939" s="18"/>
      <c r="B1939" s="18" t="s">
        <v>52241</v>
      </c>
      <c r="C1939" s="18" t="s">
        <v>52343</v>
      </c>
      <c r="D1939" s="18" t="s">
        <v>52380</v>
      </c>
      <c r="E1939" s="18" t="s">
        <v>52350</v>
      </c>
      <c r="F1939" s="18" t="s">
        <v>52193</v>
      </c>
      <c r="G1939" s="22" t="s">
        <v>17994</v>
      </c>
      <c r="H1939" s="7" t="s">
        <v>5</v>
      </c>
      <c r="I1939" s="22" t="s">
        <v>18682</v>
      </c>
      <c r="J1939" s="7" t="s">
        <v>6</v>
      </c>
      <c r="K1939" s="22" t="s">
        <v>18762</v>
      </c>
      <c r="L1939" s="20" t="s">
        <v>52335</v>
      </c>
      <c r="M1939" s="20" t="s">
        <v>16775</v>
      </c>
      <c r="N1939" s="21">
        <v>0</v>
      </c>
      <c r="O1939" s="21" t="s">
        <v>51388</v>
      </c>
      <c r="P1939" s="21" t="s">
        <v>51388</v>
      </c>
      <c r="Q1939" s="21" t="s">
        <v>51388</v>
      </c>
      <c r="R1939" s="21" t="s">
        <v>51388</v>
      </c>
      <c r="S1939" s="38" t="s">
        <v>24084</v>
      </c>
      <c r="T1939" s="24" t="s">
        <v>24086</v>
      </c>
      <c r="U1939" s="24" t="s">
        <v>24085</v>
      </c>
      <c r="V1939" s="24" t="s">
        <v>18762</v>
      </c>
      <c r="W1939" s="24" t="s">
        <v>11838</v>
      </c>
      <c r="X1939" s="24" t="s">
        <v>11210</v>
      </c>
      <c r="Y1939" s="24" t="s">
        <v>9962</v>
      </c>
      <c r="Z1939" s="24">
        <v>16014</v>
      </c>
      <c r="AA1939" s="24">
        <v>0</v>
      </c>
      <c r="AB1939" s="24">
        <v>2015</v>
      </c>
      <c r="AC1939" s="24" t="s">
        <v>24084</v>
      </c>
      <c r="AD1939" s="9"/>
      <c r="AN1939" t="s">
        <v>57508</v>
      </c>
      <c r="BE1939" s="39"/>
      <c r="BF1939" s="39" t="s">
        <v>58234</v>
      </c>
      <c r="BH1939" t="s">
        <v>58275</v>
      </c>
    </row>
    <row r="1940" spans="1:60" ht="21" customHeight="1">
      <c r="A1940" s="18"/>
      <c r="B1940" s="18" t="s">
        <v>52241</v>
      </c>
      <c r="C1940" s="18" t="s">
        <v>52343</v>
      </c>
      <c r="D1940" s="18" t="s">
        <v>52380</v>
      </c>
      <c r="E1940" s="18" t="s">
        <v>52350</v>
      </c>
      <c r="F1940" s="18" t="s">
        <v>52193</v>
      </c>
      <c r="G1940" s="22" t="s">
        <v>3652</v>
      </c>
      <c r="H1940" s="7" t="s">
        <v>5</v>
      </c>
      <c r="I1940" s="22" t="s">
        <v>18413</v>
      </c>
      <c r="J1940" s="7" t="s">
        <v>6</v>
      </c>
      <c r="K1940" s="22" t="s">
        <v>11184</v>
      </c>
      <c r="L1940" s="20" t="s">
        <v>52335</v>
      </c>
      <c r="M1940" s="20" t="s">
        <v>16775</v>
      </c>
      <c r="N1940" s="21">
        <v>1</v>
      </c>
      <c r="O1940" s="21" t="s">
        <v>51388</v>
      </c>
      <c r="P1940" s="21" t="s">
        <v>51388</v>
      </c>
      <c r="Q1940" s="21" t="s">
        <v>51388</v>
      </c>
      <c r="R1940" s="21" t="s">
        <v>51388</v>
      </c>
      <c r="S1940" s="38" t="s">
        <v>24087</v>
      </c>
      <c r="T1940" s="24" t="s">
        <v>23945</v>
      </c>
      <c r="U1940" s="24" t="s">
        <v>24088</v>
      </c>
      <c r="V1940" s="24" t="s">
        <v>11184</v>
      </c>
      <c r="W1940" s="24" t="s">
        <v>11304</v>
      </c>
      <c r="X1940" s="24" t="s">
        <v>11192</v>
      </c>
      <c r="Y1940" s="24" t="s">
        <v>16130</v>
      </c>
      <c r="Z1940" s="24">
        <v>15463</v>
      </c>
      <c r="AA1940" s="24">
        <v>23753</v>
      </c>
      <c r="AB1940" s="24">
        <v>2015</v>
      </c>
      <c r="AC1940" s="24" t="s">
        <v>24087</v>
      </c>
      <c r="AD1940" s="9"/>
      <c r="AN1940" t="s">
        <v>57508</v>
      </c>
      <c r="BE1940" s="39"/>
      <c r="BF1940" s="39" t="s">
        <v>58251</v>
      </c>
      <c r="BH1940" t="s">
        <v>58275</v>
      </c>
    </row>
    <row r="1941" spans="1:60" ht="21" customHeight="1">
      <c r="A1941" s="18"/>
      <c r="B1941" s="18" t="s">
        <v>52243</v>
      </c>
      <c r="C1941" s="18" t="s">
        <v>52343</v>
      </c>
      <c r="D1941" s="18" t="s">
        <v>52344</v>
      </c>
      <c r="E1941" s="18" t="s">
        <v>52345</v>
      </c>
      <c r="F1941" s="18" t="s">
        <v>52182</v>
      </c>
      <c r="G1941" s="22" t="s">
        <v>3653</v>
      </c>
      <c r="H1941" s="7" t="s">
        <v>5</v>
      </c>
      <c r="I1941" s="22" t="s">
        <v>18719</v>
      </c>
      <c r="J1941" s="7" t="s">
        <v>6</v>
      </c>
      <c r="K1941" s="22" t="s">
        <v>11184</v>
      </c>
      <c r="L1941" s="20" t="s">
        <v>52335</v>
      </c>
      <c r="M1941" s="20" t="s">
        <v>16775</v>
      </c>
      <c r="N1941" s="21">
        <v>0</v>
      </c>
      <c r="O1941" s="21" t="s">
        <v>51388</v>
      </c>
      <c r="P1941" s="21" t="s">
        <v>51388</v>
      </c>
      <c r="Q1941" s="21" t="s">
        <v>51388</v>
      </c>
      <c r="R1941" s="21" t="s">
        <v>51388</v>
      </c>
      <c r="S1941" s="38" t="s">
        <v>24089</v>
      </c>
      <c r="T1941" s="24" t="s">
        <v>24038</v>
      </c>
      <c r="U1941" s="24" t="s">
        <v>24090</v>
      </c>
      <c r="V1941" s="24" t="s">
        <v>11184</v>
      </c>
      <c r="W1941" s="24" t="s">
        <v>11463</v>
      </c>
      <c r="X1941" s="24" t="s">
        <v>9962</v>
      </c>
      <c r="Y1941" s="24" t="s">
        <v>15556</v>
      </c>
      <c r="Z1941" s="24">
        <v>15500</v>
      </c>
      <c r="AA1941" s="24">
        <v>24607</v>
      </c>
      <c r="AB1941" s="24">
        <v>2015</v>
      </c>
      <c r="AC1941" s="24" t="s">
        <v>24089</v>
      </c>
      <c r="AD1941" s="9"/>
      <c r="AN1941" t="s">
        <v>57508</v>
      </c>
      <c r="BE1941" s="39"/>
      <c r="BF1941" s="39" t="s">
        <v>58258</v>
      </c>
      <c r="BH1941" t="s">
        <v>58275</v>
      </c>
    </row>
    <row r="1942" spans="1:60" ht="21" customHeight="1">
      <c r="A1942" s="18"/>
      <c r="B1942" s="18" t="s">
        <v>52243</v>
      </c>
      <c r="C1942" s="18" t="s">
        <v>52343</v>
      </c>
      <c r="D1942" s="18" t="s">
        <v>52344</v>
      </c>
      <c r="E1942" s="18" t="s">
        <v>52345</v>
      </c>
      <c r="F1942" s="18" t="s">
        <v>52182</v>
      </c>
      <c r="G1942" s="22" t="s">
        <v>3654</v>
      </c>
      <c r="H1942" s="7" t="s">
        <v>5</v>
      </c>
      <c r="I1942" s="22" t="s">
        <v>18666</v>
      </c>
      <c r="J1942" s="7" t="s">
        <v>6</v>
      </c>
      <c r="K1942" s="22" t="s">
        <v>11184</v>
      </c>
      <c r="L1942" s="20" t="s">
        <v>52335</v>
      </c>
      <c r="M1942" s="20" t="s">
        <v>16775</v>
      </c>
      <c r="N1942" s="21">
        <v>0</v>
      </c>
      <c r="O1942" s="21" t="s">
        <v>51388</v>
      </c>
      <c r="P1942" s="21" t="s">
        <v>51388</v>
      </c>
      <c r="Q1942" s="21" t="s">
        <v>51388</v>
      </c>
      <c r="R1942" s="21" t="s">
        <v>51388</v>
      </c>
      <c r="S1942" s="38" t="s">
        <v>24091</v>
      </c>
      <c r="T1942" s="24" t="s">
        <v>23945</v>
      </c>
      <c r="U1942" s="24" t="s">
        <v>24092</v>
      </c>
      <c r="V1942" s="24" t="s">
        <v>11184</v>
      </c>
      <c r="W1942" s="24" t="s">
        <v>11297</v>
      </c>
      <c r="X1942" s="24" t="s">
        <v>11245</v>
      </c>
      <c r="Y1942" s="24" t="s">
        <v>16131</v>
      </c>
      <c r="Z1942" s="24">
        <v>15469</v>
      </c>
      <c r="AA1942" s="24">
        <v>26603</v>
      </c>
      <c r="AB1942" s="24">
        <v>2015</v>
      </c>
      <c r="AC1942" s="24" t="s">
        <v>24091</v>
      </c>
      <c r="AD1942" s="9"/>
      <c r="AN1942" t="s">
        <v>57508</v>
      </c>
      <c r="BE1942" s="39"/>
      <c r="BF1942" s="39" t="s">
        <v>58258</v>
      </c>
      <c r="BH1942" t="s">
        <v>58275</v>
      </c>
    </row>
    <row r="1943" spans="1:60" ht="21" customHeight="1">
      <c r="A1943" s="18"/>
      <c r="B1943" s="18" t="s">
        <v>35732</v>
      </c>
      <c r="C1943" s="18" t="s">
        <v>52343</v>
      </c>
      <c r="D1943" s="18" t="s">
        <v>52381</v>
      </c>
      <c r="E1943" s="18" t="s">
        <v>52235</v>
      </c>
      <c r="F1943" s="18" t="s">
        <v>52233</v>
      </c>
      <c r="G1943" s="22" t="s">
        <v>17682</v>
      </c>
      <c r="H1943" s="7" t="s">
        <v>5</v>
      </c>
      <c r="I1943" s="22" t="s">
        <v>18720</v>
      </c>
      <c r="J1943" s="7" t="s">
        <v>6</v>
      </c>
      <c r="K1943" s="22" t="s">
        <v>11184</v>
      </c>
      <c r="L1943" s="20" t="s">
        <v>52335</v>
      </c>
      <c r="M1943" s="20" t="s">
        <v>16775</v>
      </c>
      <c r="N1943" s="21">
        <v>1</v>
      </c>
      <c r="O1943" s="21" t="s">
        <v>51388</v>
      </c>
      <c r="P1943" s="21" t="s">
        <v>51388</v>
      </c>
      <c r="Q1943" s="21" t="s">
        <v>51388</v>
      </c>
      <c r="R1943" s="21" t="s">
        <v>51388</v>
      </c>
      <c r="S1943" s="38" t="s">
        <v>24093</v>
      </c>
      <c r="T1943" s="24" t="s">
        <v>23945</v>
      </c>
      <c r="U1943" s="24" t="s">
        <v>24094</v>
      </c>
      <c r="V1943" s="24" t="s">
        <v>11184</v>
      </c>
      <c r="W1943" s="24" t="s">
        <v>11235</v>
      </c>
      <c r="X1943" s="24" t="s">
        <v>11409</v>
      </c>
      <c r="Y1943" s="24" t="s">
        <v>16132</v>
      </c>
      <c r="Z1943" s="24">
        <v>15460</v>
      </c>
      <c r="AA1943" s="24">
        <v>26036</v>
      </c>
      <c r="AB1943" s="24">
        <v>2015</v>
      </c>
      <c r="AC1943" s="24" t="s">
        <v>24093</v>
      </c>
      <c r="AD1943" s="9"/>
      <c r="AN1943" t="s">
        <v>57508</v>
      </c>
      <c r="BE1943" s="39"/>
      <c r="BF1943" s="39" t="s">
        <v>52235</v>
      </c>
      <c r="BH1943" t="s">
        <v>58275</v>
      </c>
    </row>
    <row r="1944" spans="1:60" ht="21" customHeight="1">
      <c r="A1944" s="18"/>
      <c r="B1944" s="18" t="s">
        <v>35732</v>
      </c>
      <c r="C1944" s="18" t="s">
        <v>52343</v>
      </c>
      <c r="D1944" s="18" t="s">
        <v>52381</v>
      </c>
      <c r="E1944" s="18" t="s">
        <v>52235</v>
      </c>
      <c r="F1944" s="18" t="s">
        <v>52233</v>
      </c>
      <c r="G1944" s="22" t="s">
        <v>3646</v>
      </c>
      <c r="H1944" s="7" t="s">
        <v>5</v>
      </c>
      <c r="I1944" s="22" t="s">
        <v>18475</v>
      </c>
      <c r="J1944" s="7" t="s">
        <v>6</v>
      </c>
      <c r="K1944" s="22" t="s">
        <v>11184</v>
      </c>
      <c r="L1944" s="20" t="s">
        <v>52335</v>
      </c>
      <c r="M1944" s="20" t="s">
        <v>16775</v>
      </c>
      <c r="N1944" s="21">
        <v>2</v>
      </c>
      <c r="O1944" s="21" t="s">
        <v>51388</v>
      </c>
      <c r="P1944" s="21" t="s">
        <v>51388</v>
      </c>
      <c r="Q1944" s="21" t="s">
        <v>51388</v>
      </c>
      <c r="R1944" s="21" t="s">
        <v>51388</v>
      </c>
      <c r="S1944" s="38" t="s">
        <v>24095</v>
      </c>
      <c r="T1944" s="24" t="s">
        <v>24097</v>
      </c>
      <c r="U1944" s="24" t="s">
        <v>24096</v>
      </c>
      <c r="V1944" s="24" t="s">
        <v>11184</v>
      </c>
      <c r="W1944" s="24" t="s">
        <v>12163</v>
      </c>
      <c r="X1944" s="24" t="s">
        <v>11293</v>
      </c>
      <c r="Y1944" s="24" t="s">
        <v>9962</v>
      </c>
      <c r="Z1944" s="24">
        <v>15400</v>
      </c>
      <c r="AA1944" s="24">
        <v>24706</v>
      </c>
      <c r="AB1944" s="24">
        <v>2015</v>
      </c>
      <c r="AC1944" s="24" t="s">
        <v>24095</v>
      </c>
      <c r="AD1944" s="9"/>
      <c r="AN1944" t="s">
        <v>57508</v>
      </c>
      <c r="BE1944" s="39"/>
      <c r="BF1944" s="39" t="s">
        <v>52235</v>
      </c>
      <c r="BH1944" t="s">
        <v>58275</v>
      </c>
    </row>
    <row r="1945" spans="1:60" ht="21" customHeight="1">
      <c r="A1945" s="18"/>
      <c r="B1945" s="18" t="s">
        <v>35732</v>
      </c>
      <c r="C1945" s="18" t="s">
        <v>52343</v>
      </c>
      <c r="D1945" s="18" t="s">
        <v>52381</v>
      </c>
      <c r="E1945" s="18" t="s">
        <v>52235</v>
      </c>
      <c r="F1945" s="18" t="s">
        <v>52233</v>
      </c>
      <c r="G1945" s="22" t="s">
        <v>3656</v>
      </c>
      <c r="H1945" s="7" t="s">
        <v>5</v>
      </c>
      <c r="I1945" s="22" t="s">
        <v>18125</v>
      </c>
      <c r="J1945" s="7" t="s">
        <v>6</v>
      </c>
      <c r="K1945" s="22" t="s">
        <v>11184</v>
      </c>
      <c r="L1945" s="20" t="s">
        <v>52335</v>
      </c>
      <c r="M1945" s="20" t="s">
        <v>16775</v>
      </c>
      <c r="N1945" s="21">
        <v>3</v>
      </c>
      <c r="O1945" s="21" t="s">
        <v>51388</v>
      </c>
      <c r="P1945" s="21" t="s">
        <v>51388</v>
      </c>
      <c r="Q1945" s="21" t="s">
        <v>51388</v>
      </c>
      <c r="R1945" s="21" t="s">
        <v>51388</v>
      </c>
      <c r="S1945" s="38" t="s">
        <v>24098</v>
      </c>
      <c r="T1945" s="24" t="s">
        <v>24100</v>
      </c>
      <c r="U1945" s="24" t="s">
        <v>24099</v>
      </c>
      <c r="V1945" s="24" t="s">
        <v>11184</v>
      </c>
      <c r="W1945" s="24" t="s">
        <v>11276</v>
      </c>
      <c r="X1945" s="24" t="s">
        <v>9962</v>
      </c>
      <c r="Y1945" s="24" t="s">
        <v>16133</v>
      </c>
      <c r="Z1945" s="24">
        <v>15421</v>
      </c>
      <c r="AA1945" s="24">
        <v>22523</v>
      </c>
      <c r="AB1945" s="24">
        <v>2015</v>
      </c>
      <c r="AC1945" s="24" t="s">
        <v>24098</v>
      </c>
      <c r="AD1945" s="9"/>
      <c r="AN1945" t="s">
        <v>57508</v>
      </c>
      <c r="BE1945" s="39"/>
      <c r="BF1945" s="39" t="s">
        <v>52235</v>
      </c>
      <c r="BH1945" t="s">
        <v>58275</v>
      </c>
    </row>
    <row r="1946" spans="1:60" ht="21" customHeight="1">
      <c r="A1946" s="18"/>
      <c r="B1946" s="18" t="s">
        <v>52244</v>
      </c>
      <c r="C1946" s="18" t="s">
        <v>52343</v>
      </c>
      <c r="D1946" s="18" t="s">
        <v>52338</v>
      </c>
      <c r="E1946" s="18" t="s">
        <v>52168</v>
      </c>
      <c r="F1946" s="18" t="s">
        <v>52166</v>
      </c>
      <c r="G1946" s="22" t="s">
        <v>17695</v>
      </c>
      <c r="H1946" s="7" t="s">
        <v>5</v>
      </c>
      <c r="I1946" s="22" t="s">
        <v>18708</v>
      </c>
      <c r="J1946" s="7" t="s">
        <v>6</v>
      </c>
      <c r="K1946" s="22" t="s">
        <v>11184</v>
      </c>
      <c r="L1946" s="20" t="s">
        <v>52335</v>
      </c>
      <c r="M1946" s="20" t="s">
        <v>16775</v>
      </c>
      <c r="N1946" s="21">
        <v>4</v>
      </c>
      <c r="O1946" s="21" t="s">
        <v>51388</v>
      </c>
      <c r="P1946" s="21" t="s">
        <v>51388</v>
      </c>
      <c r="Q1946" s="21" t="s">
        <v>51388</v>
      </c>
      <c r="R1946" s="21" t="s">
        <v>51388</v>
      </c>
      <c r="S1946" s="38" t="s">
        <v>24101</v>
      </c>
      <c r="T1946" s="24" t="s">
        <v>23945</v>
      </c>
      <c r="U1946" s="24" t="s">
        <v>24102</v>
      </c>
      <c r="V1946" s="24" t="s">
        <v>11184</v>
      </c>
      <c r="W1946" s="24" t="s">
        <v>11304</v>
      </c>
      <c r="X1946" s="24" t="s">
        <v>11247</v>
      </c>
      <c r="Y1946" s="24" t="s">
        <v>16134</v>
      </c>
      <c r="Z1946" s="24">
        <v>15488</v>
      </c>
      <c r="AA1946" s="24">
        <v>23305</v>
      </c>
      <c r="AB1946" s="24">
        <v>2015</v>
      </c>
      <c r="AC1946" s="24" t="s">
        <v>24101</v>
      </c>
      <c r="AD1946" s="9"/>
      <c r="AN1946" t="s">
        <v>57508</v>
      </c>
      <c r="BE1946" s="39"/>
      <c r="BF1946" s="39" t="s">
        <v>52168</v>
      </c>
      <c r="BH1946" t="s">
        <v>58275</v>
      </c>
    </row>
    <row r="1947" spans="1:60" ht="21" customHeight="1">
      <c r="A1947" s="18" t="s">
        <v>52248</v>
      </c>
      <c r="B1947" s="18" t="s">
        <v>52249</v>
      </c>
      <c r="C1947" s="18" t="s">
        <v>52334</v>
      </c>
      <c r="D1947" s="18" t="s">
        <v>9962</v>
      </c>
      <c r="E1947" s="18" t="s">
        <v>52382</v>
      </c>
      <c r="F1947" s="18" t="s">
        <v>52249</v>
      </c>
      <c r="G1947" s="22" t="s">
        <v>17703</v>
      </c>
      <c r="H1947" s="7" t="s">
        <v>5</v>
      </c>
      <c r="I1947" s="22" t="s">
        <v>18708</v>
      </c>
      <c r="J1947" s="7" t="s">
        <v>6</v>
      </c>
      <c r="K1947" s="22" t="s">
        <v>11184</v>
      </c>
      <c r="L1947" s="20" t="s">
        <v>52335</v>
      </c>
      <c r="M1947" s="20" t="s">
        <v>16775</v>
      </c>
      <c r="N1947" s="21">
        <v>5</v>
      </c>
      <c r="O1947" s="21" t="s">
        <v>51388</v>
      </c>
      <c r="P1947" s="21" t="s">
        <v>51388</v>
      </c>
      <c r="Q1947" s="21" t="s">
        <v>51388</v>
      </c>
      <c r="R1947" s="21" t="s">
        <v>51388</v>
      </c>
      <c r="S1947" s="38" t="s">
        <v>24103</v>
      </c>
      <c r="T1947" s="24" t="s">
        <v>24038</v>
      </c>
      <c r="U1947" s="24" t="s">
        <v>24104</v>
      </c>
      <c r="V1947" s="24" t="s">
        <v>11184</v>
      </c>
      <c r="W1947" s="24" t="s">
        <v>11304</v>
      </c>
      <c r="X1947" s="24" t="s">
        <v>11305</v>
      </c>
      <c r="Y1947" s="24" t="s">
        <v>16135</v>
      </c>
      <c r="Z1947" s="24">
        <v>15498</v>
      </c>
      <c r="AA1947" s="24">
        <v>23550</v>
      </c>
      <c r="AB1947" s="24">
        <v>2015</v>
      </c>
      <c r="AC1947" s="24" t="s">
        <v>24103</v>
      </c>
      <c r="AD1947" s="9"/>
      <c r="AN1947" t="s">
        <v>57508</v>
      </c>
      <c r="BE1947" s="39" t="s">
        <v>52248</v>
      </c>
      <c r="BF1947" s="39" t="s">
        <v>58253</v>
      </c>
      <c r="BG1947" t="s">
        <v>58275</v>
      </c>
    </row>
    <row r="1948" spans="1:60" ht="21" customHeight="1">
      <c r="A1948" s="18"/>
      <c r="B1948" s="18" t="s">
        <v>52250</v>
      </c>
      <c r="C1948" s="18" t="s">
        <v>52337</v>
      </c>
      <c r="D1948" s="18" t="s">
        <v>52340</v>
      </c>
      <c r="E1948" s="18" t="s">
        <v>52172</v>
      </c>
      <c r="F1948" s="18" t="s">
        <v>52170</v>
      </c>
      <c r="G1948" s="22" t="s">
        <v>17654</v>
      </c>
      <c r="H1948" s="7" t="s">
        <v>5</v>
      </c>
      <c r="I1948" s="22" t="s">
        <v>18666</v>
      </c>
      <c r="J1948" s="7" t="s">
        <v>6</v>
      </c>
      <c r="K1948" s="22" t="s">
        <v>11184</v>
      </c>
      <c r="L1948" s="20" t="s">
        <v>52335</v>
      </c>
      <c r="M1948" s="20" t="s">
        <v>16775</v>
      </c>
      <c r="N1948" s="21">
        <v>6</v>
      </c>
      <c r="O1948" s="21" t="s">
        <v>51388</v>
      </c>
      <c r="P1948" s="21" t="s">
        <v>51388</v>
      </c>
      <c r="Q1948" s="21" t="s">
        <v>51388</v>
      </c>
      <c r="R1948" s="21" t="s">
        <v>51388</v>
      </c>
      <c r="S1948" s="38" t="s">
        <v>24105</v>
      </c>
      <c r="T1948" s="24" t="s">
        <v>23953</v>
      </c>
      <c r="U1948" s="24" t="s">
        <v>24106</v>
      </c>
      <c r="V1948" s="24" t="s">
        <v>11184</v>
      </c>
      <c r="W1948" s="24" t="s">
        <v>11297</v>
      </c>
      <c r="X1948" s="24" t="s">
        <v>11252</v>
      </c>
      <c r="Y1948" s="24" t="s">
        <v>16136</v>
      </c>
      <c r="Z1948" s="24">
        <v>15407</v>
      </c>
      <c r="AA1948" s="24">
        <v>23254</v>
      </c>
      <c r="AB1948" s="24">
        <v>2015</v>
      </c>
      <c r="AC1948" s="24" t="s">
        <v>24105</v>
      </c>
      <c r="AD1948" s="9"/>
      <c r="AN1948" t="s">
        <v>57508</v>
      </c>
      <c r="BE1948" s="39"/>
      <c r="BF1948" s="39" t="s">
        <v>52172</v>
      </c>
      <c r="BH1948" t="s">
        <v>58275</v>
      </c>
    </row>
    <row r="1949" spans="1:60" ht="21" customHeight="1">
      <c r="A1949" s="18"/>
      <c r="B1949" s="18" t="s">
        <v>52250</v>
      </c>
      <c r="C1949" s="18" t="s">
        <v>52337</v>
      </c>
      <c r="D1949" s="18" t="s">
        <v>52340</v>
      </c>
      <c r="E1949" s="18" t="s">
        <v>52172</v>
      </c>
      <c r="F1949" s="18" t="s">
        <v>52170</v>
      </c>
      <c r="G1949" s="22" t="s">
        <v>3659</v>
      </c>
      <c r="H1949" s="7" t="s">
        <v>5</v>
      </c>
      <c r="I1949" s="22" t="s">
        <v>18694</v>
      </c>
      <c r="J1949" s="7" t="s">
        <v>6</v>
      </c>
      <c r="K1949" s="22" t="s">
        <v>11184</v>
      </c>
      <c r="L1949" s="20" t="s">
        <v>52335</v>
      </c>
      <c r="M1949" s="20" t="s">
        <v>16775</v>
      </c>
      <c r="N1949" s="21">
        <v>7</v>
      </c>
      <c r="O1949" s="21" t="s">
        <v>51388</v>
      </c>
      <c r="P1949" s="21" t="s">
        <v>51388</v>
      </c>
      <c r="Q1949" s="21" t="s">
        <v>51388</v>
      </c>
      <c r="R1949" s="21" t="s">
        <v>51388</v>
      </c>
      <c r="S1949" s="38" t="s">
        <v>24107</v>
      </c>
      <c r="T1949" s="24" t="s">
        <v>23945</v>
      </c>
      <c r="U1949" s="24" t="s">
        <v>24108</v>
      </c>
      <c r="V1949" s="24" t="s">
        <v>11184</v>
      </c>
      <c r="W1949" s="24" t="s">
        <v>13202</v>
      </c>
      <c r="X1949" s="24" t="s">
        <v>11212</v>
      </c>
      <c r="Y1949" s="24" t="s">
        <v>12905</v>
      </c>
      <c r="Z1949" s="24">
        <v>15486</v>
      </c>
      <c r="AA1949" s="24">
        <v>24745</v>
      </c>
      <c r="AB1949" s="24">
        <v>2015</v>
      </c>
      <c r="AC1949" s="24" t="s">
        <v>24107</v>
      </c>
      <c r="AD1949" s="9"/>
      <c r="AN1949" t="s">
        <v>57508</v>
      </c>
      <c r="BE1949" s="39"/>
      <c r="BF1949" s="39" t="s">
        <v>52172</v>
      </c>
      <c r="BH1949" t="s">
        <v>58275</v>
      </c>
    </row>
    <row r="1950" spans="1:60" ht="21" customHeight="1">
      <c r="A1950" s="18"/>
      <c r="B1950" s="18" t="s">
        <v>52251</v>
      </c>
      <c r="C1950" s="18" t="s">
        <v>52337</v>
      </c>
      <c r="D1950" s="18" t="s">
        <v>52338</v>
      </c>
      <c r="E1950" s="18" t="s">
        <v>52168</v>
      </c>
      <c r="F1950" s="18" t="s">
        <v>52166</v>
      </c>
      <c r="G1950" s="22" t="s">
        <v>17652</v>
      </c>
      <c r="H1950" s="7" t="s">
        <v>5</v>
      </c>
      <c r="I1950" s="22" t="s">
        <v>18666</v>
      </c>
      <c r="J1950" s="7" t="s">
        <v>6</v>
      </c>
      <c r="K1950" s="22" t="s">
        <v>11184</v>
      </c>
      <c r="L1950" s="20" t="s">
        <v>52335</v>
      </c>
      <c r="M1950" s="20" t="s">
        <v>16775</v>
      </c>
      <c r="N1950" s="21">
        <v>8</v>
      </c>
      <c r="O1950" s="21" t="s">
        <v>51388</v>
      </c>
      <c r="P1950" s="21" t="s">
        <v>51388</v>
      </c>
      <c r="Q1950" s="21" t="s">
        <v>51388</v>
      </c>
      <c r="R1950" s="21" t="s">
        <v>51388</v>
      </c>
      <c r="S1950" s="38" t="s">
        <v>24109</v>
      </c>
      <c r="T1950" s="24" t="s">
        <v>23953</v>
      </c>
      <c r="U1950" s="24" t="s">
        <v>24110</v>
      </c>
      <c r="V1950" s="24" t="s">
        <v>11184</v>
      </c>
      <c r="W1950" s="24" t="s">
        <v>11297</v>
      </c>
      <c r="X1950" s="24" t="s">
        <v>11196</v>
      </c>
      <c r="Y1950" s="24" t="s">
        <v>12663</v>
      </c>
      <c r="Z1950" s="24">
        <v>15403</v>
      </c>
      <c r="AA1950" s="24">
        <v>22855</v>
      </c>
      <c r="AB1950" s="24">
        <v>2015</v>
      </c>
      <c r="AC1950" s="24" t="s">
        <v>24109</v>
      </c>
      <c r="AD1950" s="9"/>
      <c r="AN1950" t="s">
        <v>57508</v>
      </c>
      <c r="BE1950" s="39"/>
      <c r="BF1950" s="39" t="s">
        <v>52168</v>
      </c>
      <c r="BH1950" t="s">
        <v>58275</v>
      </c>
    </row>
    <row r="1951" spans="1:60" ht="21" customHeight="1">
      <c r="A1951" s="18"/>
      <c r="B1951" s="18" t="s">
        <v>52383</v>
      </c>
      <c r="C1951" s="18" t="s">
        <v>52337</v>
      </c>
      <c r="D1951" s="18" t="s">
        <v>52384</v>
      </c>
      <c r="E1951" s="18" t="s">
        <v>52295</v>
      </c>
      <c r="F1951" s="18" t="s">
        <v>52293</v>
      </c>
      <c r="G1951" s="22" t="s">
        <v>17674</v>
      </c>
      <c r="H1951" s="7" t="s">
        <v>5</v>
      </c>
      <c r="I1951" s="22" t="s">
        <v>18279</v>
      </c>
      <c r="J1951" s="7" t="s">
        <v>6</v>
      </c>
      <c r="K1951" s="22" t="s">
        <v>18762</v>
      </c>
      <c r="L1951" s="20" t="s">
        <v>52335</v>
      </c>
      <c r="M1951" s="20" t="s">
        <v>16775</v>
      </c>
      <c r="N1951" s="21">
        <v>9</v>
      </c>
      <c r="O1951" s="21" t="s">
        <v>51388</v>
      </c>
      <c r="P1951" s="21" t="s">
        <v>51388</v>
      </c>
      <c r="Q1951" s="21" t="s">
        <v>51388</v>
      </c>
      <c r="R1951" s="21" t="s">
        <v>51388</v>
      </c>
      <c r="S1951" s="38" t="s">
        <v>24111</v>
      </c>
      <c r="T1951" s="24" t="s">
        <v>23945</v>
      </c>
      <c r="U1951" s="24" t="s">
        <v>24112</v>
      </c>
      <c r="V1951" s="24" t="s">
        <v>18762</v>
      </c>
      <c r="W1951" s="24" t="s">
        <v>11305</v>
      </c>
      <c r="X1951" s="24" t="s">
        <v>11203</v>
      </c>
      <c r="Y1951" s="24" t="s">
        <v>9962</v>
      </c>
      <c r="Z1951" s="24">
        <v>15449</v>
      </c>
      <c r="AA1951" s="24">
        <v>0</v>
      </c>
      <c r="AB1951" s="24">
        <v>2015</v>
      </c>
      <c r="AC1951" s="24" t="s">
        <v>24111</v>
      </c>
      <c r="AD1951" s="9"/>
      <c r="AN1951" t="s">
        <v>57508</v>
      </c>
      <c r="BE1951" s="39"/>
      <c r="BF1951" s="39" t="s">
        <v>52295</v>
      </c>
      <c r="BH1951" t="s">
        <v>58275</v>
      </c>
    </row>
    <row r="1952" spans="1:60" ht="21" customHeight="1">
      <c r="A1952" s="18"/>
      <c r="B1952" s="18" t="s">
        <v>52385</v>
      </c>
      <c r="C1952" s="18" t="s">
        <v>52337</v>
      </c>
      <c r="D1952" s="18" t="s">
        <v>52386</v>
      </c>
      <c r="E1952" s="18" t="s">
        <v>52255</v>
      </c>
      <c r="F1952" s="18" t="s">
        <v>52253</v>
      </c>
      <c r="G1952" s="22" t="s">
        <v>3665</v>
      </c>
      <c r="H1952" s="7" t="s">
        <v>5</v>
      </c>
      <c r="I1952" s="22" t="s">
        <v>5445</v>
      </c>
      <c r="J1952" s="7" t="s">
        <v>6</v>
      </c>
      <c r="K1952" s="22" t="s">
        <v>11184</v>
      </c>
      <c r="L1952" s="20" t="s">
        <v>52335</v>
      </c>
      <c r="M1952" s="20" t="s">
        <v>16775</v>
      </c>
      <c r="N1952" s="21">
        <v>10</v>
      </c>
      <c r="O1952" s="21" t="s">
        <v>51388</v>
      </c>
      <c r="P1952" s="21" t="s">
        <v>51388</v>
      </c>
      <c r="Q1952" s="21" t="s">
        <v>51388</v>
      </c>
      <c r="R1952" s="21" t="s">
        <v>51388</v>
      </c>
      <c r="S1952" s="38" t="s">
        <v>24113</v>
      </c>
      <c r="T1952" s="24" t="s">
        <v>24115</v>
      </c>
      <c r="U1952" s="24" t="s">
        <v>24114</v>
      </c>
      <c r="V1952" s="24" t="s">
        <v>11184</v>
      </c>
      <c r="W1952" s="24" t="s">
        <v>11192</v>
      </c>
      <c r="X1952" s="24" t="s">
        <v>11192</v>
      </c>
      <c r="Y1952" s="24" t="s">
        <v>16140</v>
      </c>
      <c r="Z1952" s="24">
        <v>15507</v>
      </c>
      <c r="AA1952" s="24">
        <v>22764</v>
      </c>
      <c r="AB1952" s="24">
        <v>2015</v>
      </c>
      <c r="AC1952" s="24" t="s">
        <v>24113</v>
      </c>
      <c r="AD1952" s="9"/>
      <c r="AN1952" t="s">
        <v>57508</v>
      </c>
      <c r="BE1952" s="39"/>
      <c r="BF1952" s="39" t="s">
        <v>52255</v>
      </c>
      <c r="BH1952" t="s">
        <v>58275</v>
      </c>
    </row>
    <row r="1953" spans="1:60" ht="21" customHeight="1">
      <c r="A1953" s="18"/>
      <c r="B1953" s="18" t="s">
        <v>51782</v>
      </c>
      <c r="C1953" s="18" t="s">
        <v>51553</v>
      </c>
      <c r="D1953" s="18" t="s">
        <v>51808</v>
      </c>
      <c r="E1953" s="18" t="s">
        <v>51785</v>
      </c>
      <c r="F1953" s="18" t="s">
        <v>51783</v>
      </c>
      <c r="G1953" s="22" t="s">
        <v>3666</v>
      </c>
      <c r="H1953" s="7" t="s">
        <v>5</v>
      </c>
      <c r="I1953" s="22" t="s">
        <v>18721</v>
      </c>
      <c r="J1953" s="7" t="s">
        <v>6</v>
      </c>
      <c r="K1953" s="22" t="s">
        <v>11184</v>
      </c>
      <c r="L1953" s="20" t="s">
        <v>51809</v>
      </c>
      <c r="M1953" s="20" t="s">
        <v>51743</v>
      </c>
      <c r="N1953" s="21">
        <v>0</v>
      </c>
      <c r="O1953" s="21" t="s">
        <v>51388</v>
      </c>
      <c r="P1953" s="21" t="s">
        <v>51388</v>
      </c>
      <c r="Q1953" s="21" t="s">
        <v>51388</v>
      </c>
      <c r="R1953" s="21" t="s">
        <v>51403</v>
      </c>
      <c r="S1953" s="38" t="s">
        <v>24116</v>
      </c>
      <c r="T1953" s="24" t="s">
        <v>24118</v>
      </c>
      <c r="U1953" s="24" t="s">
        <v>24117</v>
      </c>
      <c r="V1953" s="24" t="s">
        <v>11184</v>
      </c>
      <c r="W1953" s="24" t="s">
        <v>12225</v>
      </c>
      <c r="X1953" s="24" t="s">
        <v>11321</v>
      </c>
      <c r="Y1953" s="24" t="s">
        <v>16141</v>
      </c>
      <c r="Z1953" s="24">
        <v>15435</v>
      </c>
      <c r="AA1953" s="24">
        <v>25091</v>
      </c>
      <c r="AB1953" s="24">
        <v>2015</v>
      </c>
      <c r="AC1953" s="24" t="s">
        <v>24116</v>
      </c>
      <c r="AD1953" s="9"/>
      <c r="AN1953" t="s">
        <v>57508</v>
      </c>
      <c r="AO1953" t="s">
        <v>51669</v>
      </c>
      <c r="AQ1953" t="s">
        <v>52257</v>
      </c>
      <c r="AT1953" t="s">
        <v>52387</v>
      </c>
      <c r="AV1953" t="s">
        <v>51668</v>
      </c>
      <c r="AX1953" t="s">
        <v>16775</v>
      </c>
      <c r="BC1953" t="s">
        <v>51388</v>
      </c>
      <c r="BE1953" s="39"/>
      <c r="BF1953" s="39" t="s">
        <v>51785</v>
      </c>
      <c r="BH1953" t="s">
        <v>58275</v>
      </c>
    </row>
    <row r="1954" spans="1:60" ht="21" customHeight="1">
      <c r="A1954" s="18"/>
      <c r="B1954" s="18" t="s">
        <v>52258</v>
      </c>
      <c r="C1954" s="18" t="s">
        <v>52343</v>
      </c>
      <c r="D1954" s="18" t="s">
        <v>52388</v>
      </c>
      <c r="E1954" s="18" t="s">
        <v>52261</v>
      </c>
      <c r="F1954" s="18" t="s">
        <v>52259</v>
      </c>
      <c r="G1954" s="22" t="s">
        <v>3667</v>
      </c>
      <c r="H1954" s="7" t="s">
        <v>5</v>
      </c>
      <c r="I1954" s="22" t="s">
        <v>18125</v>
      </c>
      <c r="J1954" s="7" t="s">
        <v>6</v>
      </c>
      <c r="K1954" s="22" t="s">
        <v>11184</v>
      </c>
      <c r="L1954" s="20" t="s">
        <v>52389</v>
      </c>
      <c r="M1954" s="20" t="s">
        <v>16775</v>
      </c>
      <c r="N1954" s="21">
        <v>1</v>
      </c>
      <c r="O1954" s="21" t="s">
        <v>51388</v>
      </c>
      <c r="P1954" s="21" t="s">
        <v>51388</v>
      </c>
      <c r="Q1954" s="21" t="s">
        <v>51388</v>
      </c>
      <c r="R1954" s="21" t="s">
        <v>51388</v>
      </c>
      <c r="S1954" s="38" t="s">
        <v>24119</v>
      </c>
      <c r="T1954" s="24" t="s">
        <v>24121</v>
      </c>
      <c r="U1954" s="24" t="s">
        <v>24120</v>
      </c>
      <c r="V1954" s="24" t="s">
        <v>11184</v>
      </c>
      <c r="W1954" s="24" t="s">
        <v>11912</v>
      </c>
      <c r="X1954" s="24" t="s">
        <v>9962</v>
      </c>
      <c r="Y1954" s="24" t="s">
        <v>11469</v>
      </c>
      <c r="Z1954" s="24">
        <v>15410</v>
      </c>
      <c r="AA1954" s="24">
        <v>26560</v>
      </c>
      <c r="AB1954" s="24">
        <v>2015</v>
      </c>
      <c r="AC1954" s="24" t="s">
        <v>24119</v>
      </c>
      <c r="AD1954" s="9"/>
      <c r="AN1954" t="s">
        <v>57508</v>
      </c>
      <c r="BE1954" s="39"/>
      <c r="BF1954" s="39" t="s">
        <v>52261</v>
      </c>
      <c r="BH1954" t="s">
        <v>58275</v>
      </c>
    </row>
    <row r="1955" spans="1:60" ht="21" customHeight="1">
      <c r="A1955" s="18"/>
      <c r="B1955" s="18" t="s">
        <v>52258</v>
      </c>
      <c r="C1955" s="18" t="s">
        <v>52390</v>
      </c>
      <c r="D1955" s="18" t="s">
        <v>52391</v>
      </c>
      <c r="E1955" s="18" t="s">
        <v>52261</v>
      </c>
      <c r="F1955" s="18" t="s">
        <v>52259</v>
      </c>
      <c r="G1955" s="22" t="s">
        <v>3668</v>
      </c>
      <c r="H1955" s="7" t="s">
        <v>5</v>
      </c>
      <c r="I1955" s="22" t="s">
        <v>18496</v>
      </c>
      <c r="J1955" s="7" t="s">
        <v>6</v>
      </c>
      <c r="K1955" s="22" t="s">
        <v>11184</v>
      </c>
      <c r="L1955" s="20" t="s">
        <v>52389</v>
      </c>
      <c r="M1955" s="20" t="s">
        <v>16775</v>
      </c>
      <c r="N1955" s="21">
        <v>2</v>
      </c>
      <c r="O1955" s="21" t="s">
        <v>51388</v>
      </c>
      <c r="P1955" s="21" t="s">
        <v>51388</v>
      </c>
      <c r="Q1955" s="21" t="s">
        <v>51388</v>
      </c>
      <c r="R1955" s="21" t="s">
        <v>51388</v>
      </c>
      <c r="S1955" s="38" t="s">
        <v>24122</v>
      </c>
      <c r="T1955" s="24" t="s">
        <v>24121</v>
      </c>
      <c r="U1955" s="24" t="s">
        <v>24123</v>
      </c>
      <c r="V1955" s="24" t="s">
        <v>11184</v>
      </c>
      <c r="W1955" s="24" t="s">
        <v>11413</v>
      </c>
      <c r="X1955" s="24" t="s">
        <v>11212</v>
      </c>
      <c r="Y1955" s="24" t="s">
        <v>16142</v>
      </c>
      <c r="Z1955" s="24">
        <v>15416</v>
      </c>
      <c r="AA1955" s="24">
        <v>22891</v>
      </c>
      <c r="AB1955" s="24">
        <v>2015</v>
      </c>
      <c r="AC1955" s="24" t="s">
        <v>24122</v>
      </c>
      <c r="AD1955" s="9"/>
      <c r="AN1955" t="s">
        <v>57508</v>
      </c>
      <c r="BE1955" s="39"/>
      <c r="BF1955" s="39" t="s">
        <v>52261</v>
      </c>
      <c r="BH1955" t="s">
        <v>58275</v>
      </c>
    </row>
    <row r="1956" spans="1:60" ht="21" customHeight="1">
      <c r="A1956" s="18"/>
      <c r="B1956" s="18" t="s">
        <v>52258</v>
      </c>
      <c r="C1956" s="18" t="s">
        <v>52390</v>
      </c>
      <c r="D1956" s="18" t="s">
        <v>52391</v>
      </c>
      <c r="E1956" s="18" t="s">
        <v>52261</v>
      </c>
      <c r="F1956" s="18" t="s">
        <v>52259</v>
      </c>
      <c r="G1956" s="22" t="s">
        <v>17656</v>
      </c>
      <c r="H1956" s="7" t="s">
        <v>5</v>
      </c>
      <c r="I1956" s="22" t="s">
        <v>18479</v>
      </c>
      <c r="J1956" s="7" t="s">
        <v>6</v>
      </c>
      <c r="K1956" s="22" t="s">
        <v>18762</v>
      </c>
      <c r="L1956" s="20" t="s">
        <v>52389</v>
      </c>
      <c r="M1956" s="20" t="s">
        <v>16775</v>
      </c>
      <c r="N1956" s="21">
        <v>3</v>
      </c>
      <c r="O1956" s="21" t="s">
        <v>51388</v>
      </c>
      <c r="P1956" s="21" t="s">
        <v>51388</v>
      </c>
      <c r="Q1956" s="21" t="s">
        <v>51388</v>
      </c>
      <c r="R1956" s="21" t="s">
        <v>51388</v>
      </c>
      <c r="S1956" s="38" t="s">
        <v>24124</v>
      </c>
      <c r="T1956" s="24" t="s">
        <v>24121</v>
      </c>
      <c r="U1956" s="24" t="s">
        <v>24125</v>
      </c>
      <c r="V1956" s="24" t="s">
        <v>18762</v>
      </c>
      <c r="W1956" s="24" t="s">
        <v>11421</v>
      </c>
      <c r="X1956" s="24" t="s">
        <v>11207</v>
      </c>
      <c r="Y1956" s="24" t="s">
        <v>24126</v>
      </c>
      <c r="Z1956" s="24">
        <v>15412</v>
      </c>
      <c r="AA1956" s="24">
        <v>0</v>
      </c>
      <c r="AB1956" s="24">
        <v>2015</v>
      </c>
      <c r="AC1956" s="24" t="s">
        <v>24124</v>
      </c>
      <c r="AD1956" s="9"/>
      <c r="AN1956" t="s">
        <v>57508</v>
      </c>
      <c r="BE1956" s="39"/>
      <c r="BF1956" s="39" t="s">
        <v>52261</v>
      </c>
      <c r="BH1956" t="s">
        <v>58275</v>
      </c>
    </row>
    <row r="1957" spans="1:60" ht="21" customHeight="1">
      <c r="A1957" s="18"/>
      <c r="B1957" s="18" t="s">
        <v>31683</v>
      </c>
      <c r="C1957" s="18" t="s">
        <v>52390</v>
      </c>
      <c r="D1957" s="18" t="s">
        <v>52392</v>
      </c>
      <c r="E1957" s="18" t="s">
        <v>52188</v>
      </c>
      <c r="F1957" s="18" t="s">
        <v>52186</v>
      </c>
      <c r="G1957" s="22" t="s">
        <v>17953</v>
      </c>
      <c r="H1957" s="7" t="s">
        <v>5</v>
      </c>
      <c r="I1957" s="22" t="s">
        <v>18528</v>
      </c>
      <c r="J1957" s="7" t="s">
        <v>6</v>
      </c>
      <c r="K1957" s="22" t="s">
        <v>18761</v>
      </c>
      <c r="L1957" s="20" t="s">
        <v>52389</v>
      </c>
      <c r="M1957" s="20" t="s">
        <v>16775</v>
      </c>
      <c r="N1957" s="21">
        <v>4</v>
      </c>
      <c r="O1957" s="21" t="s">
        <v>51388</v>
      </c>
      <c r="P1957" s="21" t="s">
        <v>51388</v>
      </c>
      <c r="Q1957" s="21" t="s">
        <v>51388</v>
      </c>
      <c r="R1957" s="21" t="s">
        <v>51388</v>
      </c>
      <c r="S1957" s="38" t="s">
        <v>24127</v>
      </c>
      <c r="T1957" s="24" t="s">
        <v>24130</v>
      </c>
      <c r="U1957" s="24" t="s">
        <v>24128</v>
      </c>
      <c r="V1957" s="24" t="s">
        <v>18761</v>
      </c>
      <c r="W1957" s="24" t="s">
        <v>11677</v>
      </c>
      <c r="X1957" s="24" t="s">
        <v>11247</v>
      </c>
      <c r="Y1957" s="24" t="s">
        <v>24129</v>
      </c>
      <c r="Z1957" s="24">
        <v>15943</v>
      </c>
      <c r="AA1957" s="24">
        <v>0</v>
      </c>
      <c r="AB1957" s="24">
        <v>2015</v>
      </c>
      <c r="AC1957" s="24" t="s">
        <v>24127</v>
      </c>
      <c r="AD1957" s="9"/>
      <c r="AN1957" t="s">
        <v>57508</v>
      </c>
      <c r="BE1957" s="39"/>
      <c r="BF1957" s="39" t="s">
        <v>52188</v>
      </c>
      <c r="BH1957" t="s">
        <v>58275</v>
      </c>
    </row>
    <row r="1958" spans="1:60" ht="21" customHeight="1">
      <c r="A1958" s="18"/>
      <c r="B1958" s="18" t="s">
        <v>31683</v>
      </c>
      <c r="C1958" s="18" t="s">
        <v>52390</v>
      </c>
      <c r="D1958" s="18" t="s">
        <v>52392</v>
      </c>
      <c r="E1958" s="18" t="s">
        <v>52188</v>
      </c>
      <c r="F1958" s="18" t="s">
        <v>52186</v>
      </c>
      <c r="G1958" s="22" t="s">
        <v>3670</v>
      </c>
      <c r="H1958" s="7" t="s">
        <v>5</v>
      </c>
      <c r="I1958" s="22" t="s">
        <v>18722</v>
      </c>
      <c r="J1958" s="7" t="s">
        <v>6</v>
      </c>
      <c r="K1958" s="22" t="s">
        <v>11184</v>
      </c>
      <c r="L1958" s="20" t="s">
        <v>52389</v>
      </c>
      <c r="M1958" s="20" t="s">
        <v>16775</v>
      </c>
      <c r="N1958" s="21">
        <v>5</v>
      </c>
      <c r="O1958" s="21" t="s">
        <v>51388</v>
      </c>
      <c r="P1958" s="21" t="s">
        <v>51388</v>
      </c>
      <c r="Q1958" s="21" t="s">
        <v>51388</v>
      </c>
      <c r="R1958" s="21" t="s">
        <v>51388</v>
      </c>
      <c r="S1958" s="38" t="s">
        <v>24131</v>
      </c>
      <c r="T1958" s="24" t="s">
        <v>24133</v>
      </c>
      <c r="U1958" s="24" t="s">
        <v>24132</v>
      </c>
      <c r="V1958" s="24" t="s">
        <v>11184</v>
      </c>
      <c r="W1958" s="24" t="s">
        <v>11576</v>
      </c>
      <c r="X1958" s="24" t="s">
        <v>11257</v>
      </c>
      <c r="Y1958" s="24" t="s">
        <v>16144</v>
      </c>
      <c r="Z1958" s="24">
        <v>14149</v>
      </c>
      <c r="AA1958" s="24">
        <v>24672</v>
      </c>
      <c r="AB1958" s="24">
        <v>2015</v>
      </c>
      <c r="AC1958" s="24" t="s">
        <v>24131</v>
      </c>
      <c r="AD1958" s="9"/>
      <c r="AN1958" t="s">
        <v>57508</v>
      </c>
      <c r="BE1958" s="39"/>
      <c r="BF1958" s="39" t="s">
        <v>52188</v>
      </c>
      <c r="BH1958" t="s">
        <v>58275</v>
      </c>
    </row>
    <row r="1959" spans="1:60" ht="21" customHeight="1">
      <c r="A1959" s="18"/>
      <c r="B1959" s="18" t="s">
        <v>31683</v>
      </c>
      <c r="C1959" s="18" t="s">
        <v>52390</v>
      </c>
      <c r="D1959" s="18" t="s">
        <v>52392</v>
      </c>
      <c r="E1959" s="18" t="s">
        <v>52188</v>
      </c>
      <c r="F1959" s="18" t="s">
        <v>52186</v>
      </c>
      <c r="G1959" s="22" t="s">
        <v>3669</v>
      </c>
      <c r="H1959" s="7" t="s">
        <v>5</v>
      </c>
      <c r="I1959" s="22" t="s">
        <v>18475</v>
      </c>
      <c r="J1959" s="7" t="s">
        <v>6</v>
      </c>
      <c r="K1959" s="22" t="s">
        <v>11184</v>
      </c>
      <c r="L1959" s="20" t="s">
        <v>52389</v>
      </c>
      <c r="M1959" s="20" t="s">
        <v>16775</v>
      </c>
      <c r="N1959" s="21">
        <v>6</v>
      </c>
      <c r="O1959" s="21" t="s">
        <v>51388</v>
      </c>
      <c r="P1959" s="21" t="s">
        <v>51388</v>
      </c>
      <c r="Q1959" s="21" t="s">
        <v>51388</v>
      </c>
      <c r="R1959" s="21" t="s">
        <v>51388</v>
      </c>
      <c r="S1959" s="38" t="s">
        <v>24134</v>
      </c>
      <c r="T1959" s="24" t="s">
        <v>24136</v>
      </c>
      <c r="U1959" s="24" t="s">
        <v>24135</v>
      </c>
      <c r="V1959" s="24" t="s">
        <v>11184</v>
      </c>
      <c r="W1959" s="24" t="s">
        <v>12163</v>
      </c>
      <c r="X1959" s="24" t="s">
        <v>11252</v>
      </c>
      <c r="Y1959" s="24" t="s">
        <v>9962</v>
      </c>
      <c r="Z1959" s="24">
        <v>14148</v>
      </c>
      <c r="AA1959" s="24">
        <v>24889</v>
      </c>
      <c r="AB1959" s="24">
        <v>2015</v>
      </c>
      <c r="AC1959" s="24" t="s">
        <v>24134</v>
      </c>
      <c r="AD1959" s="9"/>
      <c r="AN1959" t="s">
        <v>57508</v>
      </c>
      <c r="BE1959" s="39"/>
      <c r="BF1959" s="39" t="s">
        <v>52188</v>
      </c>
      <c r="BH1959" t="s">
        <v>58275</v>
      </c>
    </row>
    <row r="1960" spans="1:60" ht="21" customHeight="1">
      <c r="A1960" s="18"/>
      <c r="B1960" s="18" t="s">
        <v>52264</v>
      </c>
      <c r="C1960" s="18" t="s">
        <v>52390</v>
      </c>
      <c r="D1960" s="18" t="s">
        <v>52393</v>
      </c>
      <c r="E1960" s="18" t="s">
        <v>52322</v>
      </c>
      <c r="F1960" s="18" t="s">
        <v>52323</v>
      </c>
      <c r="G1960" s="22" t="s">
        <v>17993</v>
      </c>
      <c r="H1960" s="7" t="s">
        <v>5</v>
      </c>
      <c r="I1960" s="22" t="s">
        <v>18682</v>
      </c>
      <c r="J1960" s="7" t="s">
        <v>6</v>
      </c>
      <c r="K1960" s="22" t="s">
        <v>11184</v>
      </c>
      <c r="L1960" s="20" t="s">
        <v>52389</v>
      </c>
      <c r="M1960" s="20" t="s">
        <v>16775</v>
      </c>
      <c r="N1960" s="21">
        <v>7</v>
      </c>
      <c r="O1960" s="21" t="s">
        <v>51388</v>
      </c>
      <c r="P1960" s="21" t="s">
        <v>51388</v>
      </c>
      <c r="Q1960" s="21" t="s">
        <v>51388</v>
      </c>
      <c r="R1960" s="21" t="s">
        <v>51388</v>
      </c>
      <c r="S1960" s="38" t="s">
        <v>24137</v>
      </c>
      <c r="T1960" s="24" t="s">
        <v>24139</v>
      </c>
      <c r="U1960" s="24" t="s">
        <v>24138</v>
      </c>
      <c r="V1960" s="24" t="s">
        <v>11184</v>
      </c>
      <c r="W1960" s="24" t="s">
        <v>11576</v>
      </c>
      <c r="X1960" s="24" t="s">
        <v>11252</v>
      </c>
      <c r="Y1960" s="24" t="s">
        <v>9962</v>
      </c>
      <c r="Z1960" s="24">
        <v>16013</v>
      </c>
      <c r="AA1960" s="24">
        <v>23225</v>
      </c>
      <c r="AB1960" s="24">
        <v>2015</v>
      </c>
      <c r="AC1960" s="24" t="s">
        <v>24137</v>
      </c>
      <c r="AD1960" s="9"/>
      <c r="AN1960" t="s">
        <v>57508</v>
      </c>
      <c r="BE1960" s="39"/>
      <c r="BF1960" s="39" t="s">
        <v>52322</v>
      </c>
      <c r="BH1960" t="s">
        <v>58275</v>
      </c>
    </row>
    <row r="1961" spans="1:60" ht="21" customHeight="1">
      <c r="A1961" s="18"/>
      <c r="B1961" s="18" t="s">
        <v>52264</v>
      </c>
      <c r="C1961" s="18" t="s">
        <v>52390</v>
      </c>
      <c r="D1961" s="18" t="s">
        <v>52393</v>
      </c>
      <c r="E1961" s="18" t="s">
        <v>52322</v>
      </c>
      <c r="F1961" s="18" t="s">
        <v>52323</v>
      </c>
      <c r="G1961" s="22" t="s">
        <v>17666</v>
      </c>
      <c r="H1961" s="7" t="s">
        <v>5</v>
      </c>
      <c r="I1961" s="22" t="s">
        <v>18477</v>
      </c>
      <c r="J1961" s="7" t="s">
        <v>6</v>
      </c>
      <c r="K1961" s="22" t="s">
        <v>11184</v>
      </c>
      <c r="L1961" s="20" t="s">
        <v>52389</v>
      </c>
      <c r="M1961" s="20" t="s">
        <v>16775</v>
      </c>
      <c r="N1961" s="21">
        <v>8</v>
      </c>
      <c r="O1961" s="21" t="s">
        <v>51388</v>
      </c>
      <c r="P1961" s="21" t="s">
        <v>51388</v>
      </c>
      <c r="Q1961" s="21" t="s">
        <v>51388</v>
      </c>
      <c r="R1961" s="21" t="s">
        <v>51388</v>
      </c>
      <c r="S1961" s="38" t="s">
        <v>24140</v>
      </c>
      <c r="T1961" s="24" t="s">
        <v>24142</v>
      </c>
      <c r="U1961" s="24" t="s">
        <v>24141</v>
      </c>
      <c r="V1961" s="24" t="s">
        <v>11184</v>
      </c>
      <c r="W1961" s="24" t="s">
        <v>11355</v>
      </c>
      <c r="X1961" s="24" t="s">
        <v>9962</v>
      </c>
      <c r="Y1961" s="24" t="s">
        <v>16145</v>
      </c>
      <c r="Z1961" s="24">
        <v>15438</v>
      </c>
      <c r="AA1961" s="24">
        <v>22689</v>
      </c>
      <c r="AB1961" s="24">
        <v>2015</v>
      </c>
      <c r="AC1961" s="24" t="s">
        <v>24140</v>
      </c>
      <c r="AD1961" s="9"/>
      <c r="AN1961" t="s">
        <v>57508</v>
      </c>
      <c r="BE1961" s="39"/>
      <c r="BF1961" s="39" t="s">
        <v>52322</v>
      </c>
      <c r="BH1961" t="s">
        <v>58275</v>
      </c>
    </row>
    <row r="1962" spans="1:60" ht="21" customHeight="1">
      <c r="A1962" s="18"/>
      <c r="B1962" s="18" t="s">
        <v>52264</v>
      </c>
      <c r="C1962" s="18" t="s">
        <v>52390</v>
      </c>
      <c r="D1962" s="18" t="s">
        <v>52393</v>
      </c>
      <c r="E1962" s="18" t="s">
        <v>52322</v>
      </c>
      <c r="F1962" s="18" t="s">
        <v>52323</v>
      </c>
      <c r="G1962" s="22" t="s">
        <v>3673</v>
      </c>
      <c r="H1962" s="7" t="s">
        <v>5</v>
      </c>
      <c r="I1962" s="22" t="s">
        <v>18723</v>
      </c>
      <c r="J1962" s="7" t="s">
        <v>6</v>
      </c>
      <c r="K1962" s="22" t="s">
        <v>11184</v>
      </c>
      <c r="L1962" s="20" t="s">
        <v>52389</v>
      </c>
      <c r="M1962" s="20" t="s">
        <v>16775</v>
      </c>
      <c r="N1962" s="21">
        <v>9</v>
      </c>
      <c r="O1962" s="21" t="s">
        <v>51388</v>
      </c>
      <c r="P1962" s="21" t="s">
        <v>51388</v>
      </c>
      <c r="Q1962" s="21" t="s">
        <v>51388</v>
      </c>
      <c r="R1962" s="21" t="s">
        <v>51388</v>
      </c>
      <c r="S1962" s="38" t="s">
        <v>24143</v>
      </c>
      <c r="T1962" s="24" t="s">
        <v>23945</v>
      </c>
      <c r="U1962" s="24" t="s">
        <v>24144</v>
      </c>
      <c r="V1962" s="24" t="s">
        <v>11184</v>
      </c>
      <c r="W1962" s="24" t="s">
        <v>11576</v>
      </c>
      <c r="X1962" s="24" t="s">
        <v>11196</v>
      </c>
      <c r="Y1962" s="24" t="s">
        <v>9962</v>
      </c>
      <c r="Z1962" s="24">
        <v>15456</v>
      </c>
      <c r="AA1962" s="24">
        <v>25849</v>
      </c>
      <c r="AB1962" s="24">
        <v>2015</v>
      </c>
      <c r="AC1962" s="24" t="s">
        <v>24143</v>
      </c>
      <c r="AD1962" s="9"/>
      <c r="AN1962" t="s">
        <v>57508</v>
      </c>
      <c r="BE1962" s="39"/>
      <c r="BF1962" s="39" t="s">
        <v>52322</v>
      </c>
      <c r="BH1962" t="s">
        <v>58275</v>
      </c>
    </row>
    <row r="1963" spans="1:60" ht="21" customHeight="1">
      <c r="A1963" s="40" t="s">
        <v>57640</v>
      </c>
      <c r="B1963" s="18" t="s">
        <v>52266</v>
      </c>
      <c r="C1963" s="18" t="s">
        <v>52394</v>
      </c>
      <c r="D1963" s="18" t="s">
        <v>9962</v>
      </c>
      <c r="E1963" s="40" t="s">
        <v>57640</v>
      </c>
      <c r="F1963" s="18" t="s">
        <v>52266</v>
      </c>
      <c r="G1963" s="22" t="s">
        <v>17684</v>
      </c>
      <c r="H1963" s="7" t="s">
        <v>5</v>
      </c>
      <c r="I1963" s="22" t="s">
        <v>18488</v>
      </c>
      <c r="J1963" s="7" t="s">
        <v>6</v>
      </c>
      <c r="K1963" s="22" t="s">
        <v>11184</v>
      </c>
      <c r="L1963" s="20" t="s">
        <v>52335</v>
      </c>
      <c r="M1963" s="20" t="s">
        <v>16775</v>
      </c>
      <c r="N1963" s="21">
        <v>10</v>
      </c>
      <c r="O1963" s="21" t="s">
        <v>51388</v>
      </c>
      <c r="P1963" s="21" t="s">
        <v>51388</v>
      </c>
      <c r="Q1963" s="21" t="s">
        <v>51388</v>
      </c>
      <c r="R1963" s="21" t="s">
        <v>51388</v>
      </c>
      <c r="S1963" s="38" t="s">
        <v>24145</v>
      </c>
      <c r="T1963" s="24" t="s">
        <v>23945</v>
      </c>
      <c r="U1963" s="24" t="s">
        <v>24146</v>
      </c>
      <c r="V1963" s="24" t="s">
        <v>11184</v>
      </c>
      <c r="W1963" s="24" t="s">
        <v>11207</v>
      </c>
      <c r="X1963" s="24" t="s">
        <v>11212</v>
      </c>
      <c r="Y1963" s="24" t="s">
        <v>15534</v>
      </c>
      <c r="Z1963" s="24">
        <v>15462</v>
      </c>
      <c r="AA1963" s="24">
        <v>25796</v>
      </c>
      <c r="AB1963" s="24">
        <v>2015</v>
      </c>
      <c r="AC1963" s="24" t="s">
        <v>24145</v>
      </c>
      <c r="AD1963" s="9"/>
      <c r="AN1963" t="s">
        <v>57508</v>
      </c>
      <c r="BE1963" s="39" t="s">
        <v>57640</v>
      </c>
      <c r="BF1963" s="39" t="s">
        <v>57640</v>
      </c>
      <c r="BG1963" t="s">
        <v>58275</v>
      </c>
    </row>
    <row r="1964" spans="1:60" ht="21" customHeight="1">
      <c r="A1964" s="18"/>
      <c r="B1964" s="18" t="s">
        <v>52269</v>
      </c>
      <c r="C1964" s="18" t="s">
        <v>52343</v>
      </c>
      <c r="D1964" s="18" t="s">
        <v>52344</v>
      </c>
      <c r="E1964" s="18" t="s">
        <v>52345</v>
      </c>
      <c r="F1964" s="18" t="s">
        <v>52182</v>
      </c>
      <c r="G1964" s="22" t="s">
        <v>17702</v>
      </c>
      <c r="H1964" s="7" t="s">
        <v>5</v>
      </c>
      <c r="I1964" s="22" t="s">
        <v>18724</v>
      </c>
      <c r="J1964" s="7" t="s">
        <v>6</v>
      </c>
      <c r="K1964" s="22" t="s">
        <v>18762</v>
      </c>
      <c r="L1964" s="20" t="s">
        <v>52335</v>
      </c>
      <c r="M1964" s="20" t="s">
        <v>16775</v>
      </c>
      <c r="N1964" s="21">
        <v>0</v>
      </c>
      <c r="O1964" s="21" t="s">
        <v>51388</v>
      </c>
      <c r="P1964" s="21" t="s">
        <v>51388</v>
      </c>
      <c r="Q1964" s="21" t="s">
        <v>51388</v>
      </c>
      <c r="R1964" s="21" t="s">
        <v>51388</v>
      </c>
      <c r="S1964" s="38" t="s">
        <v>24147</v>
      </c>
      <c r="T1964" s="24" t="s">
        <v>24150</v>
      </c>
      <c r="U1964" s="24" t="s">
        <v>24148</v>
      </c>
      <c r="V1964" s="24" t="s">
        <v>18762</v>
      </c>
      <c r="W1964" s="24" t="s">
        <v>11408</v>
      </c>
      <c r="X1964" s="24" t="s">
        <v>9962</v>
      </c>
      <c r="Y1964" s="24" t="s">
        <v>24149</v>
      </c>
      <c r="Z1964" s="24">
        <v>15497</v>
      </c>
      <c r="AA1964" s="24">
        <v>0</v>
      </c>
      <c r="AB1964" s="24">
        <v>2015</v>
      </c>
      <c r="AC1964" s="24" t="s">
        <v>24147</v>
      </c>
      <c r="AD1964" s="9"/>
      <c r="AN1964" t="s">
        <v>57508</v>
      </c>
      <c r="BE1964" s="39"/>
      <c r="BF1964" s="39" t="s">
        <v>58258</v>
      </c>
      <c r="BH1964" t="s">
        <v>58275</v>
      </c>
    </row>
    <row r="1965" spans="1:60" ht="21" customHeight="1">
      <c r="A1965" s="18"/>
      <c r="B1965" s="18" t="s">
        <v>52269</v>
      </c>
      <c r="C1965" s="18" t="s">
        <v>52343</v>
      </c>
      <c r="D1965" s="18" t="s">
        <v>52344</v>
      </c>
      <c r="E1965" s="18" t="s">
        <v>52345</v>
      </c>
      <c r="F1965" s="18" t="s">
        <v>52182</v>
      </c>
      <c r="G1965" s="22" t="s">
        <v>3676</v>
      </c>
      <c r="H1965" s="7" t="s">
        <v>5</v>
      </c>
      <c r="I1965" s="22" t="s">
        <v>18475</v>
      </c>
      <c r="J1965" s="7" t="s">
        <v>6</v>
      </c>
      <c r="K1965" s="22" t="s">
        <v>11184</v>
      </c>
      <c r="L1965" s="20" t="s">
        <v>52335</v>
      </c>
      <c r="M1965" s="20" t="s">
        <v>16775</v>
      </c>
      <c r="N1965" s="21">
        <v>1</v>
      </c>
      <c r="O1965" s="21" t="s">
        <v>51388</v>
      </c>
      <c r="P1965" s="21" t="s">
        <v>51388</v>
      </c>
      <c r="Q1965" s="21" t="s">
        <v>51388</v>
      </c>
      <c r="R1965" s="21" t="s">
        <v>51388</v>
      </c>
      <c r="S1965" s="38" t="s">
        <v>24151</v>
      </c>
      <c r="T1965" s="24" t="s">
        <v>23945</v>
      </c>
      <c r="U1965" s="24" t="s">
        <v>24152</v>
      </c>
      <c r="V1965" s="24" t="s">
        <v>11184</v>
      </c>
      <c r="W1965" s="24" t="s">
        <v>12163</v>
      </c>
      <c r="X1965" s="24" t="s">
        <v>11236</v>
      </c>
      <c r="Y1965" s="24" t="s">
        <v>9962</v>
      </c>
      <c r="Z1965" s="24">
        <v>15475</v>
      </c>
      <c r="AA1965" s="24">
        <v>24945</v>
      </c>
      <c r="AB1965" s="24">
        <v>2015</v>
      </c>
      <c r="AC1965" s="24" t="s">
        <v>24151</v>
      </c>
      <c r="AD1965" s="9"/>
      <c r="AN1965" t="s">
        <v>57508</v>
      </c>
      <c r="BE1965" s="39"/>
      <c r="BF1965" s="39" t="s">
        <v>58258</v>
      </c>
      <c r="BH1965" t="s">
        <v>58275</v>
      </c>
    </row>
    <row r="1966" spans="1:60" ht="21" customHeight="1">
      <c r="A1966" s="18"/>
      <c r="B1966" s="18" t="s">
        <v>52270</v>
      </c>
      <c r="C1966" s="18" t="s">
        <v>52343</v>
      </c>
      <c r="D1966" s="18" t="s">
        <v>52395</v>
      </c>
      <c r="E1966" s="18" t="s">
        <v>52396</v>
      </c>
      <c r="F1966" s="18" t="s">
        <v>52271</v>
      </c>
      <c r="G1966" s="22" t="s">
        <v>3678</v>
      </c>
      <c r="H1966" s="7" t="s">
        <v>5</v>
      </c>
      <c r="I1966" s="22" t="s">
        <v>18725</v>
      </c>
      <c r="J1966" s="7" t="s">
        <v>6</v>
      </c>
      <c r="K1966" s="22" t="s">
        <v>11184</v>
      </c>
      <c r="L1966" s="20" t="s">
        <v>52335</v>
      </c>
      <c r="M1966" s="20" t="s">
        <v>16775</v>
      </c>
      <c r="N1966" s="21">
        <v>1</v>
      </c>
      <c r="O1966" s="21" t="s">
        <v>51388</v>
      </c>
      <c r="P1966" s="21" t="s">
        <v>51403</v>
      </c>
      <c r="Q1966" s="21" t="s">
        <v>51403</v>
      </c>
      <c r="R1966" s="21" t="s">
        <v>51388</v>
      </c>
      <c r="S1966" s="38" t="s">
        <v>24153</v>
      </c>
      <c r="T1966" s="24" t="s">
        <v>23945</v>
      </c>
      <c r="U1966" s="24" t="s">
        <v>24154</v>
      </c>
      <c r="V1966" s="24" t="s">
        <v>11184</v>
      </c>
      <c r="W1966" s="24" t="s">
        <v>11429</v>
      </c>
      <c r="X1966" s="24" t="s">
        <v>11236</v>
      </c>
      <c r="Y1966" s="24" t="s">
        <v>15463</v>
      </c>
      <c r="Z1966" s="24">
        <v>15485</v>
      </c>
      <c r="AA1966" s="24">
        <v>23530</v>
      </c>
      <c r="AB1966" s="24">
        <v>2015</v>
      </c>
      <c r="AC1966" s="24" t="s">
        <v>24153</v>
      </c>
      <c r="AD1966" s="9"/>
      <c r="AN1966" t="s">
        <v>57508</v>
      </c>
      <c r="BE1966" s="39"/>
      <c r="BF1966" s="39" t="s">
        <v>58261</v>
      </c>
      <c r="BH1966" t="s">
        <v>58275</v>
      </c>
    </row>
    <row r="1967" spans="1:60" ht="21" customHeight="1">
      <c r="A1967" s="18"/>
      <c r="B1967" s="18" t="s">
        <v>52270</v>
      </c>
      <c r="C1967" s="18" t="s">
        <v>52343</v>
      </c>
      <c r="D1967" s="18" t="s">
        <v>52397</v>
      </c>
      <c r="E1967" s="18" t="s">
        <v>52398</v>
      </c>
      <c r="F1967" s="18" t="s">
        <v>52274</v>
      </c>
      <c r="G1967" s="22" t="s">
        <v>17664</v>
      </c>
      <c r="H1967" s="7" t="s">
        <v>5</v>
      </c>
      <c r="I1967" s="22" t="s">
        <v>18387</v>
      </c>
      <c r="J1967" s="7" t="s">
        <v>6</v>
      </c>
      <c r="K1967" s="22" t="s">
        <v>11184</v>
      </c>
      <c r="L1967" s="20" t="s">
        <v>52335</v>
      </c>
      <c r="M1967" s="20" t="s">
        <v>16775</v>
      </c>
      <c r="N1967" s="21">
        <v>0</v>
      </c>
      <c r="O1967" s="21" t="s">
        <v>51388</v>
      </c>
      <c r="P1967" s="21" t="s">
        <v>51403</v>
      </c>
      <c r="Q1967" s="21" t="s">
        <v>51388</v>
      </c>
      <c r="R1967" s="21" t="s">
        <v>51388</v>
      </c>
      <c r="S1967" s="38" t="s">
        <v>24155</v>
      </c>
      <c r="T1967" s="24" t="s">
        <v>24157</v>
      </c>
      <c r="U1967" s="24" t="s">
        <v>24156</v>
      </c>
      <c r="V1967" s="24" t="s">
        <v>11184</v>
      </c>
      <c r="W1967" s="24" t="s">
        <v>11305</v>
      </c>
      <c r="X1967" s="24" t="s">
        <v>11252</v>
      </c>
      <c r="Y1967" s="24" t="s">
        <v>16147</v>
      </c>
      <c r="Z1967" s="24">
        <v>15431</v>
      </c>
      <c r="AA1967" s="24">
        <v>25907</v>
      </c>
      <c r="AB1967" s="24">
        <v>2015</v>
      </c>
      <c r="AC1967" s="24" t="s">
        <v>24155</v>
      </c>
      <c r="AD1967" s="9"/>
      <c r="AN1967" t="s">
        <v>57508</v>
      </c>
      <c r="BE1967" s="39"/>
      <c r="BF1967" s="39" t="s">
        <v>58260</v>
      </c>
      <c r="BH1967" t="s">
        <v>58275</v>
      </c>
    </row>
    <row r="1968" spans="1:60" ht="21" customHeight="1">
      <c r="A1968" s="18"/>
      <c r="B1968" s="18" t="s">
        <v>52270</v>
      </c>
      <c r="C1968" s="18" t="s">
        <v>52343</v>
      </c>
      <c r="D1968" s="18" t="s">
        <v>52397</v>
      </c>
      <c r="E1968" s="18" t="s">
        <v>52398</v>
      </c>
      <c r="F1968" s="18" t="s">
        <v>52274</v>
      </c>
      <c r="G1968" s="22" t="s">
        <v>17692</v>
      </c>
      <c r="H1968" s="7" t="s">
        <v>5</v>
      </c>
      <c r="I1968" s="22" t="s">
        <v>18708</v>
      </c>
      <c r="J1968" s="7" t="s">
        <v>6</v>
      </c>
      <c r="K1968" s="22" t="s">
        <v>11184</v>
      </c>
      <c r="L1968" s="20" t="s">
        <v>52335</v>
      </c>
      <c r="M1968" s="20" t="s">
        <v>16775</v>
      </c>
      <c r="N1968" s="21">
        <v>3</v>
      </c>
      <c r="O1968" s="21" t="s">
        <v>51388</v>
      </c>
      <c r="P1968" s="21" t="s">
        <v>51403</v>
      </c>
      <c r="Q1968" s="21" t="s">
        <v>51388</v>
      </c>
      <c r="R1968" s="21" t="s">
        <v>51388</v>
      </c>
      <c r="S1968" s="38" t="s">
        <v>24158</v>
      </c>
      <c r="T1968" s="24" t="s">
        <v>23945</v>
      </c>
      <c r="U1968" s="24" t="s">
        <v>24159</v>
      </c>
      <c r="V1968" s="24" t="s">
        <v>11184</v>
      </c>
      <c r="W1968" s="24" t="s">
        <v>11304</v>
      </c>
      <c r="X1968" s="24" t="s">
        <v>11321</v>
      </c>
      <c r="Y1968" s="24" t="s">
        <v>16148</v>
      </c>
      <c r="Z1968" s="24">
        <v>15477</v>
      </c>
      <c r="AA1968" s="24">
        <v>23325</v>
      </c>
      <c r="AB1968" s="24">
        <v>2015</v>
      </c>
      <c r="AC1968" s="24" t="s">
        <v>24158</v>
      </c>
      <c r="AD1968" s="9"/>
      <c r="AN1968" t="s">
        <v>57508</v>
      </c>
      <c r="BE1968" s="39"/>
      <c r="BF1968" s="39" t="s">
        <v>58260</v>
      </c>
      <c r="BH1968" t="s">
        <v>58275</v>
      </c>
    </row>
    <row r="1969" spans="1:60" ht="21" customHeight="1">
      <c r="A1969" s="18"/>
      <c r="B1969" s="18" t="s">
        <v>52399</v>
      </c>
      <c r="C1969" s="18" t="s">
        <v>52343</v>
      </c>
      <c r="D1969" s="18" t="s">
        <v>52401</v>
      </c>
      <c r="E1969" s="18" t="s">
        <v>52402</v>
      </c>
      <c r="F1969" s="18" t="s">
        <v>52400</v>
      </c>
      <c r="G1969" s="22" t="s">
        <v>16953</v>
      </c>
      <c r="H1969" s="7" t="s">
        <v>5</v>
      </c>
      <c r="I1969" s="22" t="s">
        <v>18379</v>
      </c>
      <c r="J1969" s="7" t="s">
        <v>6</v>
      </c>
      <c r="K1969" s="22" t="s">
        <v>18762</v>
      </c>
      <c r="L1969" s="20" t="s">
        <v>52335</v>
      </c>
      <c r="M1969" s="20" t="s">
        <v>16775</v>
      </c>
      <c r="N1969" s="21">
        <v>0</v>
      </c>
      <c r="O1969" s="21" t="s">
        <v>51388</v>
      </c>
      <c r="P1969" s="21" t="s">
        <v>51388</v>
      </c>
      <c r="Q1969" s="21" t="s">
        <v>51388</v>
      </c>
      <c r="R1969" s="21" t="s">
        <v>51388</v>
      </c>
      <c r="S1969" s="38" t="s">
        <v>24160</v>
      </c>
      <c r="T1969" s="24" t="s">
        <v>24163</v>
      </c>
      <c r="U1969" s="24" t="s">
        <v>24161</v>
      </c>
      <c r="V1969" s="24" t="s">
        <v>18762</v>
      </c>
      <c r="W1969" s="24" t="s">
        <v>11252</v>
      </c>
      <c r="X1969" s="24" t="s">
        <v>11321</v>
      </c>
      <c r="Y1969" s="24" t="s">
        <v>24162</v>
      </c>
      <c r="Z1969" s="24">
        <v>14294</v>
      </c>
      <c r="AA1969" s="24">
        <v>0</v>
      </c>
      <c r="AB1969" s="24">
        <v>2015</v>
      </c>
      <c r="AC1969" s="24" t="s">
        <v>24160</v>
      </c>
      <c r="AD1969" s="9"/>
      <c r="AN1969" t="s">
        <v>57508</v>
      </c>
      <c r="BE1969" s="39"/>
      <c r="BF1969" s="39" t="s">
        <v>58259</v>
      </c>
      <c r="BH1969" t="s">
        <v>58275</v>
      </c>
    </row>
    <row r="1970" spans="1:60" ht="21" customHeight="1">
      <c r="A1970" s="18" t="s">
        <v>52403</v>
      </c>
      <c r="B1970" s="18" t="s">
        <v>52404</v>
      </c>
      <c r="C1970" s="18" t="s">
        <v>52334</v>
      </c>
      <c r="D1970" s="18"/>
      <c r="E1970" s="18" t="s">
        <v>52403</v>
      </c>
      <c r="F1970" s="18" t="s">
        <v>52404</v>
      </c>
      <c r="G1970" s="22" t="s">
        <v>17704</v>
      </c>
      <c r="H1970" s="7" t="s">
        <v>5</v>
      </c>
      <c r="I1970" s="22" t="s">
        <v>18726</v>
      </c>
      <c r="J1970" s="7" t="s">
        <v>6</v>
      </c>
      <c r="K1970" s="22" t="s">
        <v>11184</v>
      </c>
      <c r="L1970" s="20" t="s">
        <v>52335</v>
      </c>
      <c r="M1970" s="20" t="s">
        <v>16775</v>
      </c>
      <c r="N1970" s="21">
        <v>0</v>
      </c>
      <c r="O1970" s="21" t="s">
        <v>51388</v>
      </c>
      <c r="P1970" s="21" t="s">
        <v>51388</v>
      </c>
      <c r="Q1970" s="21" t="s">
        <v>51388</v>
      </c>
      <c r="R1970" s="21" t="s">
        <v>51388</v>
      </c>
      <c r="S1970" s="38" t="s">
        <v>24164</v>
      </c>
      <c r="T1970" s="24" t="s">
        <v>24038</v>
      </c>
      <c r="U1970" s="24" t="s">
        <v>24165</v>
      </c>
      <c r="V1970" s="24" t="s">
        <v>11184</v>
      </c>
      <c r="W1970" s="24" t="s">
        <v>11245</v>
      </c>
      <c r="X1970" s="24" t="s">
        <v>11196</v>
      </c>
      <c r="Y1970" s="24" t="s">
        <v>24166</v>
      </c>
      <c r="Z1970" s="24">
        <v>15501</v>
      </c>
      <c r="AA1970" s="24">
        <v>0</v>
      </c>
      <c r="AB1970" s="24">
        <v>2015</v>
      </c>
      <c r="AC1970" s="24" t="s">
        <v>24164</v>
      </c>
      <c r="AD1970" s="9"/>
      <c r="AN1970" t="s">
        <v>57508</v>
      </c>
      <c r="BE1970" s="39" t="s">
        <v>58237</v>
      </c>
      <c r="BF1970" s="39" t="s">
        <v>58237</v>
      </c>
      <c r="BG1970" t="s">
        <v>58275</v>
      </c>
    </row>
    <row r="1971" spans="1:60" ht="21" customHeight="1">
      <c r="A1971" s="18"/>
      <c r="B1971" s="18" t="s">
        <v>52405</v>
      </c>
      <c r="C1971" s="18" t="s">
        <v>51398</v>
      </c>
      <c r="D1971" s="18" t="s">
        <v>52406</v>
      </c>
      <c r="E1971" s="18" t="s">
        <v>52177</v>
      </c>
      <c r="F1971" s="18" t="s">
        <v>52178</v>
      </c>
      <c r="G1971" s="22" t="s">
        <v>3682</v>
      </c>
      <c r="H1971" s="7" t="s">
        <v>5</v>
      </c>
      <c r="I1971" s="22" t="s">
        <v>18479</v>
      </c>
      <c r="J1971" s="7" t="s">
        <v>6</v>
      </c>
      <c r="K1971" s="22" t="s">
        <v>11184</v>
      </c>
      <c r="L1971" s="20" t="s">
        <v>52335</v>
      </c>
      <c r="M1971" s="20" t="s">
        <v>16775</v>
      </c>
      <c r="N1971" s="21">
        <v>1</v>
      </c>
      <c r="O1971" s="21" t="s">
        <v>51388</v>
      </c>
      <c r="P1971" s="21" t="s">
        <v>51388</v>
      </c>
      <c r="Q1971" s="21" t="s">
        <v>51388</v>
      </c>
      <c r="R1971" s="21" t="s">
        <v>51388</v>
      </c>
      <c r="S1971" s="38" t="s">
        <v>24167</v>
      </c>
      <c r="T1971" s="24" t="s">
        <v>23975</v>
      </c>
      <c r="U1971" s="24" t="s">
        <v>24168</v>
      </c>
      <c r="V1971" s="24" t="s">
        <v>11184</v>
      </c>
      <c r="W1971" s="24" t="s">
        <v>11287</v>
      </c>
      <c r="X1971" s="24" t="s">
        <v>11212</v>
      </c>
      <c r="Y1971" s="24" t="s">
        <v>16150</v>
      </c>
      <c r="Z1971" s="24">
        <v>15415</v>
      </c>
      <c r="AA1971" s="24">
        <v>22888</v>
      </c>
      <c r="AB1971" s="24">
        <v>2015</v>
      </c>
      <c r="AC1971" s="24" t="s">
        <v>24167</v>
      </c>
      <c r="AD1971" s="9"/>
      <c r="AN1971" t="s">
        <v>57508</v>
      </c>
      <c r="BE1971" s="39"/>
      <c r="BF1971" s="39" t="s">
        <v>52177</v>
      </c>
      <c r="BH1971" t="s">
        <v>58275</v>
      </c>
    </row>
    <row r="1972" spans="1:60" ht="21" customHeight="1">
      <c r="A1972" s="18" t="s">
        <v>51787</v>
      </c>
      <c r="B1972" s="18" t="s">
        <v>51788</v>
      </c>
      <c r="C1972" s="18" t="s">
        <v>51794</v>
      </c>
      <c r="D1972" s="18" t="s">
        <v>9962</v>
      </c>
      <c r="E1972" s="18"/>
      <c r="F1972" s="18"/>
      <c r="G1972" s="22" t="s">
        <v>3683</v>
      </c>
      <c r="H1972" s="7" t="s">
        <v>5</v>
      </c>
      <c r="I1972" s="22" t="s">
        <v>18536</v>
      </c>
      <c r="J1972" s="7" t="s">
        <v>6</v>
      </c>
      <c r="K1972" s="22" t="s">
        <v>11184</v>
      </c>
      <c r="L1972" s="20" t="s">
        <v>51809</v>
      </c>
      <c r="M1972" s="20" t="s">
        <v>51743</v>
      </c>
      <c r="N1972" s="21">
        <v>1</v>
      </c>
      <c r="O1972" s="21" t="s">
        <v>51403</v>
      </c>
      <c r="P1972" s="21" t="s">
        <v>51403</v>
      </c>
      <c r="Q1972" s="21" t="s">
        <v>51388</v>
      </c>
      <c r="R1972" s="21" t="s">
        <v>51403</v>
      </c>
      <c r="S1972" s="38" t="s">
        <v>24169</v>
      </c>
      <c r="T1972" s="24" t="s">
        <v>24038</v>
      </c>
      <c r="U1972" s="24" t="s">
        <v>24170</v>
      </c>
      <c r="V1972" s="24" t="s">
        <v>11184</v>
      </c>
      <c r="W1972" s="24" t="s">
        <v>11552</v>
      </c>
      <c r="X1972" s="24" t="s">
        <v>9962</v>
      </c>
      <c r="Y1972" s="24" t="s">
        <v>16151</v>
      </c>
      <c r="Z1972" s="24">
        <v>15503</v>
      </c>
      <c r="AA1972" s="24">
        <v>25398</v>
      </c>
      <c r="AB1972" s="24">
        <v>2015</v>
      </c>
      <c r="AC1972" s="24" t="s">
        <v>24169</v>
      </c>
      <c r="AD1972" s="9"/>
      <c r="AN1972" t="s">
        <v>57508</v>
      </c>
      <c r="AO1972" t="s">
        <v>51669</v>
      </c>
      <c r="AV1972" t="s">
        <v>51668</v>
      </c>
      <c r="AX1972" t="s">
        <v>16775</v>
      </c>
      <c r="AY1972">
        <v>2</v>
      </c>
      <c r="AZ1972" t="s">
        <v>51388</v>
      </c>
      <c r="BA1972" t="s">
        <v>51388</v>
      </c>
      <c r="BC1972" t="s">
        <v>51388</v>
      </c>
      <c r="BE1972" s="39" t="s">
        <v>51787</v>
      </c>
      <c r="BF1972" s="39"/>
      <c r="BG1972" t="s">
        <v>58275</v>
      </c>
    </row>
    <row r="1973" spans="1:60" ht="21" customHeight="1">
      <c r="A1973" s="18"/>
      <c r="B1973" s="18" t="s">
        <v>52407</v>
      </c>
      <c r="C1973" s="18" t="s">
        <v>52408</v>
      </c>
      <c r="D1973" s="18" t="s">
        <v>52409</v>
      </c>
      <c r="E1973" s="18" t="s">
        <v>52295</v>
      </c>
      <c r="F1973" s="18" t="s">
        <v>52293</v>
      </c>
      <c r="G1973" s="22" t="s">
        <v>17690</v>
      </c>
      <c r="H1973" s="7" t="s">
        <v>5</v>
      </c>
      <c r="I1973" s="22" t="s">
        <v>18499</v>
      </c>
      <c r="J1973" s="7" t="s">
        <v>6</v>
      </c>
      <c r="K1973" s="22" t="s">
        <v>11184</v>
      </c>
      <c r="L1973" s="20" t="s">
        <v>52335</v>
      </c>
      <c r="M1973" s="20" t="s">
        <v>16775</v>
      </c>
      <c r="N1973" s="21">
        <v>3</v>
      </c>
      <c r="O1973" s="21" t="s">
        <v>51388</v>
      </c>
      <c r="P1973" s="21" t="s">
        <v>51388</v>
      </c>
      <c r="Q1973" s="21" t="s">
        <v>51388</v>
      </c>
      <c r="R1973" s="21" t="s">
        <v>51388</v>
      </c>
      <c r="S1973" s="38" t="s">
        <v>24171</v>
      </c>
      <c r="T1973" s="24" t="s">
        <v>23945</v>
      </c>
      <c r="U1973" s="24" t="s">
        <v>24172</v>
      </c>
      <c r="V1973" s="24" t="s">
        <v>11184</v>
      </c>
      <c r="W1973" s="24" t="s">
        <v>11630</v>
      </c>
      <c r="X1973" s="24" t="s">
        <v>11321</v>
      </c>
      <c r="Y1973" s="24" t="s">
        <v>9962</v>
      </c>
      <c r="Z1973" s="24">
        <v>15474</v>
      </c>
      <c r="AA1973" s="24">
        <v>23718</v>
      </c>
      <c r="AB1973" s="24">
        <v>2015</v>
      </c>
      <c r="AC1973" s="24" t="s">
        <v>24171</v>
      </c>
      <c r="AD1973" s="9"/>
      <c r="AN1973" t="s">
        <v>57508</v>
      </c>
      <c r="BE1973" s="39"/>
      <c r="BF1973" s="39" t="s">
        <v>52295</v>
      </c>
      <c r="BH1973" t="s">
        <v>58275</v>
      </c>
    </row>
    <row r="1974" spans="1:60" ht="21" customHeight="1">
      <c r="A1974" s="18"/>
      <c r="B1974" s="112" t="s">
        <v>52410</v>
      </c>
      <c r="C1974" s="112" t="s">
        <v>52411</v>
      </c>
      <c r="D1974" s="112" t="s">
        <v>52412</v>
      </c>
      <c r="E1974" s="112" t="s">
        <v>52168</v>
      </c>
      <c r="F1974" s="112" t="s">
        <v>52166</v>
      </c>
      <c r="G1974" s="57" t="s">
        <v>17650</v>
      </c>
      <c r="H1974" s="59" t="s">
        <v>5</v>
      </c>
      <c r="I1974" s="57" t="s">
        <v>18514</v>
      </c>
      <c r="J1974" s="59" t="s">
        <v>6</v>
      </c>
      <c r="K1974" s="57" t="s">
        <v>11184</v>
      </c>
      <c r="L1974" s="113" t="s">
        <v>52335</v>
      </c>
      <c r="M1974" s="131" t="s">
        <v>58382</v>
      </c>
      <c r="N1974" s="94">
        <v>4</v>
      </c>
      <c r="O1974" s="94" t="s">
        <v>51388</v>
      </c>
      <c r="P1974" s="94" t="s">
        <v>51388</v>
      </c>
      <c r="Q1974" s="94" t="s">
        <v>51388</v>
      </c>
      <c r="R1974" s="94" t="s">
        <v>51388</v>
      </c>
      <c r="S1974" s="132" t="s">
        <v>24173</v>
      </c>
      <c r="T1974" s="85" t="s">
        <v>23953</v>
      </c>
      <c r="U1974" s="85" t="s">
        <v>24174</v>
      </c>
      <c r="V1974" s="85" t="s">
        <v>11184</v>
      </c>
      <c r="W1974" s="85" t="s">
        <v>11192</v>
      </c>
      <c r="X1974" s="85" t="s">
        <v>11203</v>
      </c>
      <c r="Y1974" s="85" t="s">
        <v>11743</v>
      </c>
      <c r="Z1974" s="85">
        <v>15401</v>
      </c>
      <c r="AA1974" s="85">
        <v>0</v>
      </c>
      <c r="AB1974" s="85">
        <v>2015</v>
      </c>
      <c r="AC1974" s="85" t="s">
        <v>24173</v>
      </c>
      <c r="AD1974" s="9"/>
      <c r="AN1974" t="s">
        <v>57508</v>
      </c>
      <c r="BE1974" s="39"/>
      <c r="BF1974" s="209" t="s">
        <v>58383</v>
      </c>
      <c r="BH1974" t="s">
        <v>58275</v>
      </c>
    </row>
    <row r="1975" spans="1:60" ht="21" customHeight="1">
      <c r="A1975" s="18"/>
      <c r="B1975" s="112" t="s">
        <v>52410</v>
      </c>
      <c r="C1975" s="112" t="s">
        <v>52337</v>
      </c>
      <c r="D1975" s="112" t="s">
        <v>52338</v>
      </c>
      <c r="E1975" s="112" t="s">
        <v>52168</v>
      </c>
      <c r="F1975" s="112" t="s">
        <v>52166</v>
      </c>
      <c r="G1975" s="57" t="s">
        <v>17650</v>
      </c>
      <c r="H1975" s="59" t="s">
        <v>5</v>
      </c>
      <c r="I1975" s="57" t="s">
        <v>18514</v>
      </c>
      <c r="J1975" s="59" t="s">
        <v>6</v>
      </c>
      <c r="K1975" s="57" t="s">
        <v>11184</v>
      </c>
      <c r="L1975" s="113" t="s">
        <v>52335</v>
      </c>
      <c r="M1975" s="113" t="s">
        <v>16775</v>
      </c>
      <c r="N1975" s="94">
        <v>5</v>
      </c>
      <c r="O1975" s="94" t="s">
        <v>51388</v>
      </c>
      <c r="P1975" s="94" t="s">
        <v>51388</v>
      </c>
      <c r="Q1975" s="94" t="s">
        <v>51388</v>
      </c>
      <c r="R1975" s="94" t="s">
        <v>51388</v>
      </c>
      <c r="S1975" s="132" t="s">
        <v>24175</v>
      </c>
      <c r="T1975" s="85" t="s">
        <v>23953</v>
      </c>
      <c r="U1975" s="85" t="s">
        <v>24174</v>
      </c>
      <c r="V1975" s="85" t="s">
        <v>11184</v>
      </c>
      <c r="W1975" s="85" t="s">
        <v>11192</v>
      </c>
      <c r="X1975" s="85" t="s">
        <v>11203</v>
      </c>
      <c r="Y1975" s="85" t="s">
        <v>11743</v>
      </c>
      <c r="Z1975" s="85">
        <v>15406</v>
      </c>
      <c r="AA1975" s="85">
        <v>0</v>
      </c>
      <c r="AB1975" s="85">
        <v>2015</v>
      </c>
      <c r="AC1975" s="85" t="s">
        <v>24175</v>
      </c>
      <c r="AD1975" s="9"/>
      <c r="AN1975" t="s">
        <v>57508</v>
      </c>
      <c r="BE1975" s="39"/>
      <c r="BF1975" s="39" t="s">
        <v>52168</v>
      </c>
      <c r="BH1975" t="s">
        <v>58275</v>
      </c>
    </row>
    <row r="1976" spans="1:60" ht="21" customHeight="1">
      <c r="A1976" s="18"/>
      <c r="B1976" s="18" t="s">
        <v>52282</v>
      </c>
      <c r="C1976" s="18" t="s">
        <v>52343</v>
      </c>
      <c r="D1976" s="18" t="s">
        <v>52354</v>
      </c>
      <c r="E1976" s="18" t="s">
        <v>52198</v>
      </c>
      <c r="F1976" s="18" t="s">
        <v>52196</v>
      </c>
      <c r="G1976" s="22" t="s">
        <v>3686</v>
      </c>
      <c r="H1976" s="7" t="s">
        <v>5</v>
      </c>
      <c r="I1976" s="22" t="s">
        <v>18505</v>
      </c>
      <c r="J1976" s="7" t="s">
        <v>6</v>
      </c>
      <c r="K1976" s="22" t="s">
        <v>11184</v>
      </c>
      <c r="L1976" s="20" t="s">
        <v>52335</v>
      </c>
      <c r="M1976" s="20" t="s">
        <v>16775</v>
      </c>
      <c r="N1976" s="21">
        <v>0</v>
      </c>
      <c r="O1976" s="21" t="s">
        <v>51403</v>
      </c>
      <c r="P1976" s="21" t="s">
        <v>51388</v>
      </c>
      <c r="Q1976" s="21" t="s">
        <v>51388</v>
      </c>
      <c r="R1976" s="21" t="s">
        <v>51388</v>
      </c>
      <c r="S1976" s="38" t="s">
        <v>24176</v>
      </c>
      <c r="T1976" s="24" t="s">
        <v>23997</v>
      </c>
      <c r="U1976" s="24" t="s">
        <v>24177</v>
      </c>
      <c r="V1976" s="24" t="s">
        <v>11184</v>
      </c>
      <c r="W1976" s="24" t="s">
        <v>11209</v>
      </c>
      <c r="X1976" s="24" t="s">
        <v>11189</v>
      </c>
      <c r="Y1976" s="24" t="s">
        <v>9962</v>
      </c>
      <c r="Z1976" s="24">
        <v>16018</v>
      </c>
      <c r="AA1976" s="24">
        <v>25846</v>
      </c>
      <c r="AB1976" s="24">
        <v>2015</v>
      </c>
      <c r="AC1976" s="24" t="s">
        <v>24176</v>
      </c>
      <c r="AD1976" s="9"/>
      <c r="AN1976" t="s">
        <v>57508</v>
      </c>
      <c r="BE1976" s="39"/>
      <c r="BF1976" s="39" t="s">
        <v>52198</v>
      </c>
      <c r="BH1976" t="s">
        <v>58275</v>
      </c>
    </row>
    <row r="1977" spans="1:60" ht="21" customHeight="1">
      <c r="A1977" s="18"/>
      <c r="B1977" s="18" t="s">
        <v>52282</v>
      </c>
      <c r="C1977" s="18" t="s">
        <v>52343</v>
      </c>
      <c r="D1977" s="18" t="s">
        <v>52354</v>
      </c>
      <c r="E1977" s="18" t="s">
        <v>52198</v>
      </c>
      <c r="F1977" s="18" t="s">
        <v>52196</v>
      </c>
      <c r="G1977" s="22" t="s">
        <v>3685</v>
      </c>
      <c r="H1977" s="7" t="s">
        <v>5</v>
      </c>
      <c r="I1977" s="22" t="s">
        <v>18345</v>
      </c>
      <c r="J1977" s="7" t="s">
        <v>6</v>
      </c>
      <c r="K1977" s="22" t="s">
        <v>11184</v>
      </c>
      <c r="L1977" s="20" t="s">
        <v>52335</v>
      </c>
      <c r="M1977" s="20" t="s">
        <v>16775</v>
      </c>
      <c r="N1977" s="21">
        <v>0</v>
      </c>
      <c r="O1977" s="21" t="s">
        <v>51403</v>
      </c>
      <c r="P1977" s="21" t="s">
        <v>51388</v>
      </c>
      <c r="Q1977" s="21" t="s">
        <v>51388</v>
      </c>
      <c r="R1977" s="21" t="s">
        <v>51388</v>
      </c>
      <c r="S1977" s="38" t="s">
        <v>24178</v>
      </c>
      <c r="T1977" s="24" t="s">
        <v>23945</v>
      </c>
      <c r="U1977" s="24" t="s">
        <v>24179</v>
      </c>
      <c r="V1977" s="24" t="s">
        <v>11184</v>
      </c>
      <c r="W1977" s="24" t="s">
        <v>11630</v>
      </c>
      <c r="X1977" s="24" t="s">
        <v>11236</v>
      </c>
      <c r="Y1977" s="24" t="s">
        <v>24180</v>
      </c>
      <c r="Z1977" s="24">
        <v>15473</v>
      </c>
      <c r="AA1977" s="24">
        <v>24947</v>
      </c>
      <c r="AB1977" s="24">
        <v>2015</v>
      </c>
      <c r="AC1977" s="24" t="s">
        <v>24178</v>
      </c>
      <c r="AD1977" s="9"/>
      <c r="AN1977" t="s">
        <v>57508</v>
      </c>
      <c r="BE1977" s="39"/>
      <c r="BF1977" s="39" t="s">
        <v>52198</v>
      </c>
      <c r="BH1977" t="s">
        <v>58275</v>
      </c>
    </row>
    <row r="1978" spans="1:60" ht="21" customHeight="1">
      <c r="A1978" s="18"/>
      <c r="B1978" s="18" t="s">
        <v>32240</v>
      </c>
      <c r="C1978" s="18" t="s">
        <v>52343</v>
      </c>
      <c r="D1978" s="18" t="s">
        <v>52344</v>
      </c>
      <c r="E1978" s="18" t="s">
        <v>52345</v>
      </c>
      <c r="F1978" s="18" t="s">
        <v>52182</v>
      </c>
      <c r="G1978" s="22" t="s">
        <v>3687</v>
      </c>
      <c r="H1978" s="7" t="s">
        <v>5</v>
      </c>
      <c r="I1978" s="22" t="s">
        <v>18727</v>
      </c>
      <c r="J1978" s="7" t="s">
        <v>6</v>
      </c>
      <c r="K1978" s="22" t="s">
        <v>11184</v>
      </c>
      <c r="L1978" s="20" t="s">
        <v>52335</v>
      </c>
      <c r="M1978" s="20" t="s">
        <v>16775</v>
      </c>
      <c r="N1978" s="21">
        <v>0</v>
      </c>
      <c r="O1978" s="21" t="s">
        <v>51388</v>
      </c>
      <c r="P1978" s="21" t="s">
        <v>51388</v>
      </c>
      <c r="Q1978" s="21" t="s">
        <v>51388</v>
      </c>
      <c r="R1978" s="21" t="s">
        <v>51388</v>
      </c>
      <c r="S1978" s="38" t="s">
        <v>24181</v>
      </c>
      <c r="T1978" s="24" t="s">
        <v>24183</v>
      </c>
      <c r="U1978" s="24" t="s">
        <v>24182</v>
      </c>
      <c r="V1978" s="24" t="s">
        <v>11184</v>
      </c>
      <c r="W1978" s="24" t="s">
        <v>11898</v>
      </c>
      <c r="X1978" s="24" t="s">
        <v>9962</v>
      </c>
      <c r="Y1978" s="24" t="s">
        <v>16153</v>
      </c>
      <c r="Z1978" s="24">
        <v>15514</v>
      </c>
      <c r="AA1978" s="24">
        <v>25588</v>
      </c>
      <c r="AB1978" s="24">
        <v>2015</v>
      </c>
      <c r="AC1978" s="24" t="s">
        <v>24181</v>
      </c>
      <c r="AD1978" s="9"/>
      <c r="AN1978" t="s">
        <v>57508</v>
      </c>
      <c r="BE1978" s="39"/>
      <c r="BF1978" s="39" t="s">
        <v>58258</v>
      </c>
      <c r="BH1978" t="s">
        <v>58275</v>
      </c>
    </row>
    <row r="1979" spans="1:60" ht="21" customHeight="1">
      <c r="A1979" s="18"/>
      <c r="B1979" s="18" t="s">
        <v>52283</v>
      </c>
      <c r="C1979" s="18" t="s">
        <v>52343</v>
      </c>
      <c r="D1979" s="18" t="s">
        <v>52338</v>
      </c>
      <c r="E1979" s="18" t="s">
        <v>52168</v>
      </c>
      <c r="F1979" s="18" t="s">
        <v>52166</v>
      </c>
      <c r="G1979" s="22" t="s">
        <v>3689</v>
      </c>
      <c r="H1979" s="7" t="s">
        <v>5</v>
      </c>
      <c r="I1979" s="22" t="s">
        <v>18722</v>
      </c>
      <c r="J1979" s="7" t="s">
        <v>6</v>
      </c>
      <c r="K1979" s="22" t="s">
        <v>11184</v>
      </c>
      <c r="L1979" s="20" t="s">
        <v>52335</v>
      </c>
      <c r="M1979" s="20" t="s">
        <v>16775</v>
      </c>
      <c r="N1979" s="21">
        <v>1</v>
      </c>
      <c r="O1979" s="21" t="s">
        <v>51388</v>
      </c>
      <c r="P1979" s="21" t="s">
        <v>51388</v>
      </c>
      <c r="Q1979" s="21" t="s">
        <v>51388</v>
      </c>
      <c r="R1979" s="21" t="s">
        <v>51388</v>
      </c>
      <c r="S1979" s="38" t="s">
        <v>24184</v>
      </c>
      <c r="T1979" s="24" t="s">
        <v>23975</v>
      </c>
      <c r="U1979" s="24" t="s">
        <v>24185</v>
      </c>
      <c r="V1979" s="24" t="s">
        <v>11184</v>
      </c>
      <c r="W1979" s="24" t="s">
        <v>11576</v>
      </c>
      <c r="X1979" s="24" t="s">
        <v>11245</v>
      </c>
      <c r="Y1979" s="24" t="s">
        <v>16154</v>
      </c>
      <c r="Z1979" s="24">
        <v>15417</v>
      </c>
      <c r="AA1979" s="24">
        <v>25076</v>
      </c>
      <c r="AB1979" s="24">
        <v>2015</v>
      </c>
      <c r="AC1979" s="24" t="s">
        <v>24184</v>
      </c>
      <c r="AD1979" s="9"/>
      <c r="AN1979" t="s">
        <v>57508</v>
      </c>
      <c r="BE1979" s="39"/>
      <c r="BF1979" s="39" t="s">
        <v>52168</v>
      </c>
      <c r="BH1979" t="s">
        <v>58275</v>
      </c>
    </row>
    <row r="1980" spans="1:60" ht="21" customHeight="1">
      <c r="A1980" s="18"/>
      <c r="B1980" s="18" t="s">
        <v>51810</v>
      </c>
      <c r="C1980" s="18" t="s">
        <v>51553</v>
      </c>
      <c r="D1980" s="18" t="s">
        <v>51812</v>
      </c>
      <c r="E1980" s="18" t="s">
        <v>51813</v>
      </c>
      <c r="F1980" s="18" t="s">
        <v>51811</v>
      </c>
      <c r="G1980" s="22" t="s">
        <v>17709</v>
      </c>
      <c r="H1980" s="7" t="s">
        <v>5</v>
      </c>
      <c r="I1980" s="22" t="s">
        <v>18361</v>
      </c>
      <c r="J1980" s="7" t="s">
        <v>6</v>
      </c>
      <c r="K1980" s="22" t="s">
        <v>11184</v>
      </c>
      <c r="L1980" s="20" t="s">
        <v>51809</v>
      </c>
      <c r="M1980" s="20" t="s">
        <v>51743</v>
      </c>
      <c r="N1980" s="21">
        <v>0</v>
      </c>
      <c r="O1980" s="21" t="s">
        <v>51388</v>
      </c>
      <c r="P1980" s="21" t="s">
        <v>51388</v>
      </c>
      <c r="Q1980" s="21" t="s">
        <v>51388</v>
      </c>
      <c r="R1980" s="21" t="s">
        <v>51388</v>
      </c>
      <c r="S1980" s="38" t="s">
        <v>24186</v>
      </c>
      <c r="T1980" s="24" t="s">
        <v>24024</v>
      </c>
      <c r="U1980" s="24" t="s">
        <v>24187</v>
      </c>
      <c r="V1980" s="24" t="s">
        <v>11184</v>
      </c>
      <c r="W1980" s="24" t="s">
        <v>11245</v>
      </c>
      <c r="X1980" s="24" t="s">
        <v>11247</v>
      </c>
      <c r="Y1980" s="24" t="s">
        <v>24188</v>
      </c>
      <c r="Z1980" s="24">
        <v>15510</v>
      </c>
      <c r="AA1980" s="24">
        <v>0</v>
      </c>
      <c r="AB1980" s="24">
        <v>2015</v>
      </c>
      <c r="AC1980" s="24" t="s">
        <v>24186</v>
      </c>
      <c r="AD1980" s="9"/>
      <c r="AN1980" t="s">
        <v>57508</v>
      </c>
      <c r="AO1980" t="s">
        <v>51669</v>
      </c>
      <c r="AQ1980" t="s">
        <v>32404</v>
      </c>
      <c r="AT1980" t="s">
        <v>52413</v>
      </c>
      <c r="AV1980" t="s">
        <v>51668</v>
      </c>
      <c r="AX1980" t="s">
        <v>16775</v>
      </c>
      <c r="BE1980" s="39"/>
      <c r="BF1980" s="39" t="s">
        <v>51813</v>
      </c>
      <c r="BH1980" t="s">
        <v>58275</v>
      </c>
    </row>
    <row r="1981" spans="1:60" ht="21" customHeight="1">
      <c r="A1981" s="18"/>
      <c r="B1981" s="18" t="s">
        <v>51789</v>
      </c>
      <c r="C1981" s="18" t="s">
        <v>51799</v>
      </c>
      <c r="D1981" s="18" t="s">
        <v>51814</v>
      </c>
      <c r="E1981" s="18" t="s">
        <v>51791</v>
      </c>
      <c r="F1981" s="39" t="s">
        <v>58311</v>
      </c>
      <c r="G1981" s="22" t="s">
        <v>3690</v>
      </c>
      <c r="H1981" s="7" t="s">
        <v>5</v>
      </c>
      <c r="I1981" s="22" t="s">
        <v>18451</v>
      </c>
      <c r="J1981" s="59" t="s">
        <v>6</v>
      </c>
      <c r="K1981" s="22" t="s">
        <v>11184</v>
      </c>
      <c r="L1981" s="20" t="s">
        <v>51809</v>
      </c>
      <c r="M1981" s="63" t="s">
        <v>52603</v>
      </c>
      <c r="N1981" s="21">
        <v>0</v>
      </c>
      <c r="O1981" s="21" t="s">
        <v>51403</v>
      </c>
      <c r="P1981" s="21" t="s">
        <v>51403</v>
      </c>
      <c r="Q1981" s="21" t="s">
        <v>51403</v>
      </c>
      <c r="R1981" s="21" t="s">
        <v>51403</v>
      </c>
      <c r="S1981" s="38" t="s">
        <v>24189</v>
      </c>
      <c r="T1981" s="24" t="s">
        <v>24191</v>
      </c>
      <c r="U1981" s="24" t="s">
        <v>24190</v>
      </c>
      <c r="V1981" s="24" t="s">
        <v>11184</v>
      </c>
      <c r="W1981" s="24" t="s">
        <v>11482</v>
      </c>
      <c r="X1981" s="24" t="s">
        <v>11203</v>
      </c>
      <c r="Y1981" s="24" t="s">
        <v>9962</v>
      </c>
      <c r="Z1981" s="24">
        <v>16016</v>
      </c>
      <c r="AA1981" s="24">
        <v>24645</v>
      </c>
      <c r="AB1981" s="24">
        <v>2015</v>
      </c>
      <c r="AC1981" s="24" t="s">
        <v>24189</v>
      </c>
      <c r="AD1981" s="9"/>
      <c r="AN1981" t="s">
        <v>57508</v>
      </c>
      <c r="AO1981" t="s">
        <v>51669</v>
      </c>
      <c r="AQ1981" t="s">
        <v>52284</v>
      </c>
      <c r="AR1981" t="s">
        <v>51398</v>
      </c>
      <c r="AT1981" t="s">
        <v>52414</v>
      </c>
      <c r="AU1981" t="s">
        <v>52286</v>
      </c>
      <c r="AV1981" t="s">
        <v>51668</v>
      </c>
      <c r="AX1981" t="s">
        <v>16775</v>
      </c>
      <c r="AZ1981" t="s">
        <v>51388</v>
      </c>
      <c r="BA1981" t="s">
        <v>51388</v>
      </c>
      <c r="BB1981" t="s">
        <v>51388</v>
      </c>
      <c r="BC1981" t="s">
        <v>51388</v>
      </c>
      <c r="BE1981" s="39"/>
      <c r="BF1981" s="39" t="s">
        <v>51791</v>
      </c>
      <c r="BH1981" t="s">
        <v>58275</v>
      </c>
    </row>
    <row r="1982" spans="1:60" ht="21" customHeight="1">
      <c r="A1982" s="40" t="s">
        <v>57588</v>
      </c>
      <c r="B1982" s="18" t="s">
        <v>52287</v>
      </c>
      <c r="C1982" s="18" t="s">
        <v>52342</v>
      </c>
      <c r="D1982" s="18" t="s">
        <v>52371</v>
      </c>
      <c r="E1982" s="18" t="s">
        <v>52224</v>
      </c>
      <c r="F1982" s="18" t="s">
        <v>52222</v>
      </c>
      <c r="G1982" s="22" t="s">
        <v>3692</v>
      </c>
      <c r="H1982" s="7" t="s">
        <v>5</v>
      </c>
      <c r="I1982" s="22" t="s">
        <v>18488</v>
      </c>
      <c r="J1982" s="7" t="s">
        <v>6</v>
      </c>
      <c r="K1982" s="22" t="s">
        <v>11184</v>
      </c>
      <c r="L1982" s="20" t="s">
        <v>52335</v>
      </c>
      <c r="M1982" s="20" t="s">
        <v>16775</v>
      </c>
      <c r="N1982" s="21">
        <v>1</v>
      </c>
      <c r="O1982" s="21" t="s">
        <v>51388</v>
      </c>
      <c r="P1982" s="21" t="s">
        <v>51388</v>
      </c>
      <c r="Q1982" s="21" t="s">
        <v>51388</v>
      </c>
      <c r="R1982" s="21" t="s">
        <v>51388</v>
      </c>
      <c r="S1982" s="38" t="s">
        <v>24192</v>
      </c>
      <c r="T1982" s="24" t="s">
        <v>23975</v>
      </c>
      <c r="U1982" s="24" t="s">
        <v>24193</v>
      </c>
      <c r="V1982" s="24" t="s">
        <v>11184</v>
      </c>
      <c r="W1982" s="24" t="s">
        <v>11207</v>
      </c>
      <c r="X1982" s="24" t="s">
        <v>11305</v>
      </c>
      <c r="Y1982" s="24" t="s">
        <v>9962</v>
      </c>
      <c r="Z1982" s="24">
        <v>15425</v>
      </c>
      <c r="AA1982" s="24">
        <v>25513</v>
      </c>
      <c r="AB1982" s="24">
        <v>2015</v>
      </c>
      <c r="AC1982" s="24" t="s">
        <v>24192</v>
      </c>
      <c r="AD1982" s="9"/>
      <c r="AN1982" t="s">
        <v>57508</v>
      </c>
      <c r="BE1982" s="39" t="s">
        <v>57588</v>
      </c>
      <c r="BF1982" s="39" t="s">
        <v>58249</v>
      </c>
      <c r="BG1982" t="s">
        <v>58275</v>
      </c>
      <c r="BH1982" t="s">
        <v>58275</v>
      </c>
    </row>
    <row r="1983" spans="1:60" ht="21" customHeight="1">
      <c r="A1983" s="40" t="s">
        <v>57588</v>
      </c>
      <c r="B1983" s="18" t="s">
        <v>52287</v>
      </c>
      <c r="C1983" s="18" t="s">
        <v>52342</v>
      </c>
      <c r="D1983" s="18" t="s">
        <v>52371</v>
      </c>
      <c r="E1983" s="18" t="s">
        <v>52224</v>
      </c>
      <c r="F1983" s="18" t="s">
        <v>52222</v>
      </c>
      <c r="G1983" s="22" t="s">
        <v>17661</v>
      </c>
      <c r="H1983" s="7" t="s">
        <v>5</v>
      </c>
      <c r="I1983" s="22" t="s">
        <v>18455</v>
      </c>
      <c r="J1983" s="7" t="s">
        <v>6</v>
      </c>
      <c r="K1983" s="22" t="s">
        <v>11184</v>
      </c>
      <c r="L1983" s="20" t="s">
        <v>52335</v>
      </c>
      <c r="M1983" s="20" t="s">
        <v>16775</v>
      </c>
      <c r="N1983" s="21">
        <v>2</v>
      </c>
      <c r="O1983" s="21" t="s">
        <v>51388</v>
      </c>
      <c r="P1983" s="21" t="s">
        <v>51388</v>
      </c>
      <c r="Q1983" s="21" t="s">
        <v>51388</v>
      </c>
      <c r="R1983" s="21" t="s">
        <v>51388</v>
      </c>
      <c r="S1983" s="38" t="s">
        <v>24194</v>
      </c>
      <c r="T1983" s="24" t="s">
        <v>23975</v>
      </c>
      <c r="U1983" s="24" t="s">
        <v>24195</v>
      </c>
      <c r="V1983" s="24" t="s">
        <v>11184</v>
      </c>
      <c r="W1983" s="24" t="s">
        <v>11300</v>
      </c>
      <c r="X1983" s="24" t="s">
        <v>11209</v>
      </c>
      <c r="Y1983" s="24" t="s">
        <v>16156</v>
      </c>
      <c r="Z1983" s="24">
        <v>15428</v>
      </c>
      <c r="AA1983" s="24">
        <v>22983</v>
      </c>
      <c r="AB1983" s="24">
        <v>2015</v>
      </c>
      <c r="AC1983" s="24" t="s">
        <v>24194</v>
      </c>
      <c r="AD1983" s="9"/>
      <c r="AN1983" t="s">
        <v>57508</v>
      </c>
      <c r="BE1983" s="39" t="s">
        <v>57588</v>
      </c>
      <c r="BF1983" s="39" t="s">
        <v>58249</v>
      </c>
      <c r="BG1983" t="s">
        <v>58275</v>
      </c>
      <c r="BH1983" t="s">
        <v>58275</v>
      </c>
    </row>
    <row r="1984" spans="1:60" ht="21" customHeight="1">
      <c r="A1984" s="40" t="s">
        <v>57588</v>
      </c>
      <c r="B1984" s="18" t="s">
        <v>52287</v>
      </c>
      <c r="C1984" s="18" t="s">
        <v>52342</v>
      </c>
      <c r="D1984" s="18" t="s">
        <v>52371</v>
      </c>
      <c r="E1984" s="18" t="s">
        <v>52224</v>
      </c>
      <c r="F1984" s="18" t="s">
        <v>52222</v>
      </c>
      <c r="G1984" s="22" t="s">
        <v>3694</v>
      </c>
      <c r="H1984" s="7" t="s">
        <v>5</v>
      </c>
      <c r="I1984" s="22" t="s">
        <v>18666</v>
      </c>
      <c r="J1984" s="7" t="s">
        <v>6</v>
      </c>
      <c r="K1984" s="22" t="s">
        <v>11184</v>
      </c>
      <c r="L1984" s="20" t="s">
        <v>52335</v>
      </c>
      <c r="M1984" s="20" t="s">
        <v>16775</v>
      </c>
      <c r="N1984" s="21">
        <v>3</v>
      </c>
      <c r="O1984" s="21" t="s">
        <v>51388</v>
      </c>
      <c r="P1984" s="21" t="s">
        <v>51388</v>
      </c>
      <c r="Q1984" s="21" t="s">
        <v>51388</v>
      </c>
      <c r="R1984" s="21" t="s">
        <v>51388</v>
      </c>
      <c r="S1984" s="38" t="s">
        <v>24196</v>
      </c>
      <c r="T1984" s="24" t="s">
        <v>23975</v>
      </c>
      <c r="U1984" s="24" t="s">
        <v>24197</v>
      </c>
      <c r="V1984" s="24" t="s">
        <v>11184</v>
      </c>
      <c r="W1984" s="24" t="s">
        <v>11297</v>
      </c>
      <c r="X1984" s="24" t="s">
        <v>11192</v>
      </c>
      <c r="Y1984" s="24" t="s">
        <v>11447</v>
      </c>
      <c r="Z1984" s="24">
        <v>15420</v>
      </c>
      <c r="AA1984" s="24">
        <v>22761</v>
      </c>
      <c r="AB1984" s="24">
        <v>2015</v>
      </c>
      <c r="AC1984" s="24" t="s">
        <v>24196</v>
      </c>
      <c r="AD1984" s="9"/>
      <c r="AN1984" t="s">
        <v>57508</v>
      </c>
      <c r="BE1984" s="39" t="s">
        <v>57588</v>
      </c>
      <c r="BF1984" s="39" t="s">
        <v>58249</v>
      </c>
      <c r="BG1984" t="s">
        <v>58275</v>
      </c>
      <c r="BH1984" t="s">
        <v>58275</v>
      </c>
    </row>
    <row r="1985" spans="1:60" ht="21" customHeight="1">
      <c r="A1985" s="40" t="s">
        <v>57588</v>
      </c>
      <c r="B1985" s="18" t="s">
        <v>52287</v>
      </c>
      <c r="C1985" s="18" t="s">
        <v>52342</v>
      </c>
      <c r="D1985" s="18" t="s">
        <v>52371</v>
      </c>
      <c r="E1985" s="18" t="s">
        <v>52224</v>
      </c>
      <c r="F1985" s="18" t="s">
        <v>52222</v>
      </c>
      <c r="G1985" s="22" t="s">
        <v>17658</v>
      </c>
      <c r="H1985" s="7" t="s">
        <v>5</v>
      </c>
      <c r="I1985" s="22" t="s">
        <v>18455</v>
      </c>
      <c r="J1985" s="7" t="s">
        <v>6</v>
      </c>
      <c r="K1985" s="22" t="s">
        <v>18762</v>
      </c>
      <c r="L1985" s="20" t="s">
        <v>52335</v>
      </c>
      <c r="M1985" s="20" t="s">
        <v>16775</v>
      </c>
      <c r="N1985" s="21">
        <v>4</v>
      </c>
      <c r="O1985" s="21" t="s">
        <v>51388</v>
      </c>
      <c r="P1985" s="21" t="s">
        <v>51388</v>
      </c>
      <c r="Q1985" s="21" t="s">
        <v>51388</v>
      </c>
      <c r="R1985" s="21" t="s">
        <v>51388</v>
      </c>
      <c r="S1985" s="38" t="s">
        <v>24198</v>
      </c>
      <c r="T1985" s="24" t="s">
        <v>23975</v>
      </c>
      <c r="U1985" s="24" t="s">
        <v>24199</v>
      </c>
      <c r="V1985" s="24" t="s">
        <v>18762</v>
      </c>
      <c r="W1985" s="24" t="s">
        <v>13081</v>
      </c>
      <c r="X1985" s="24" t="s">
        <v>11289</v>
      </c>
      <c r="Y1985" s="24" t="s">
        <v>24200</v>
      </c>
      <c r="Z1985" s="24">
        <v>15414</v>
      </c>
      <c r="AA1985" s="24">
        <v>0</v>
      </c>
      <c r="AB1985" s="24">
        <v>2015</v>
      </c>
      <c r="AC1985" s="24" t="s">
        <v>24198</v>
      </c>
      <c r="AD1985" s="9"/>
      <c r="AN1985" t="s">
        <v>57508</v>
      </c>
      <c r="BE1985" s="39" t="s">
        <v>57588</v>
      </c>
      <c r="BF1985" s="39" t="s">
        <v>58249</v>
      </c>
      <c r="BG1985" t="s">
        <v>58275</v>
      </c>
      <c r="BH1985" t="s">
        <v>58275</v>
      </c>
    </row>
    <row r="1986" spans="1:60" ht="21" customHeight="1">
      <c r="A1986" s="18"/>
      <c r="B1986" s="18" t="s">
        <v>52415</v>
      </c>
      <c r="C1986" s="18" t="s">
        <v>52343</v>
      </c>
      <c r="D1986" s="18" t="s">
        <v>52354</v>
      </c>
      <c r="E1986" s="18" t="s">
        <v>52198</v>
      </c>
      <c r="F1986" s="18" t="s">
        <v>52196</v>
      </c>
      <c r="G1986" s="22" t="s">
        <v>17705</v>
      </c>
      <c r="H1986" s="7" t="s">
        <v>5</v>
      </c>
      <c r="I1986" s="22" t="s">
        <v>18728</v>
      </c>
      <c r="J1986" s="7" t="s">
        <v>6</v>
      </c>
      <c r="K1986" s="22" t="s">
        <v>18761</v>
      </c>
      <c r="L1986" s="20" t="s">
        <v>52335</v>
      </c>
      <c r="M1986" s="20" t="s">
        <v>16775</v>
      </c>
      <c r="N1986" s="21">
        <v>0</v>
      </c>
      <c r="O1986" s="21" t="s">
        <v>51388</v>
      </c>
      <c r="P1986" s="21" t="s">
        <v>51388</v>
      </c>
      <c r="Q1986" s="21" t="s">
        <v>51388</v>
      </c>
      <c r="R1986" s="21" t="s">
        <v>51388</v>
      </c>
      <c r="S1986" s="38" t="s">
        <v>24201</v>
      </c>
      <c r="T1986" s="24" t="s">
        <v>24038</v>
      </c>
      <c r="U1986" s="24" t="s">
        <v>24202</v>
      </c>
      <c r="V1986" s="24" t="s">
        <v>18761</v>
      </c>
      <c r="W1986" s="24" t="s">
        <v>11546</v>
      </c>
      <c r="X1986" s="24" t="s">
        <v>11212</v>
      </c>
      <c r="Y1986" s="24" t="s">
        <v>24203</v>
      </c>
      <c r="Z1986" s="24">
        <v>15504</v>
      </c>
      <c r="AA1986" s="24">
        <v>0</v>
      </c>
      <c r="AB1986" s="24">
        <v>2015</v>
      </c>
      <c r="AC1986" s="24" t="s">
        <v>24201</v>
      </c>
      <c r="AD1986" s="9"/>
      <c r="AN1986" t="s">
        <v>57508</v>
      </c>
      <c r="BE1986" s="39"/>
      <c r="BF1986" s="39" t="s">
        <v>52198</v>
      </c>
      <c r="BH1986" t="s">
        <v>58275</v>
      </c>
    </row>
    <row r="1987" spans="1:60" ht="21" customHeight="1">
      <c r="A1987" s="18"/>
      <c r="B1987" s="18" t="s">
        <v>51815</v>
      </c>
      <c r="C1987" s="18" t="s">
        <v>51553</v>
      </c>
      <c r="D1987" s="18" t="s">
        <v>51812</v>
      </c>
      <c r="E1987" s="18" t="s">
        <v>51813</v>
      </c>
      <c r="F1987" s="18" t="s">
        <v>51811</v>
      </c>
      <c r="G1987" s="22" t="s">
        <v>17667</v>
      </c>
      <c r="H1987" s="7" t="s">
        <v>5</v>
      </c>
      <c r="I1987" s="22" t="s">
        <v>18381</v>
      </c>
      <c r="J1987" s="7" t="s">
        <v>6</v>
      </c>
      <c r="K1987" s="22" t="s">
        <v>11184</v>
      </c>
      <c r="L1987" s="20" t="s">
        <v>51809</v>
      </c>
      <c r="M1987" s="20" t="s">
        <v>51743</v>
      </c>
      <c r="N1987" s="21">
        <v>0</v>
      </c>
      <c r="O1987" s="21" t="s">
        <v>51388</v>
      </c>
      <c r="P1987" s="21" t="s">
        <v>51388</v>
      </c>
      <c r="Q1987" s="21" t="s">
        <v>51388</v>
      </c>
      <c r="R1987" s="21" t="s">
        <v>51388</v>
      </c>
      <c r="S1987" s="38" t="s">
        <v>24204</v>
      </c>
      <c r="T1987" s="24" t="s">
        <v>24207</v>
      </c>
      <c r="U1987" s="24" t="s">
        <v>24205</v>
      </c>
      <c r="V1987" s="24" t="s">
        <v>11184</v>
      </c>
      <c r="W1987" s="24" t="s">
        <v>11236</v>
      </c>
      <c r="X1987" s="24" t="s">
        <v>11192</v>
      </c>
      <c r="Y1987" s="24" t="s">
        <v>24206</v>
      </c>
      <c r="Z1987" s="24">
        <v>15440</v>
      </c>
      <c r="AA1987" s="24">
        <v>0</v>
      </c>
      <c r="AB1987" s="24">
        <v>2015</v>
      </c>
      <c r="AC1987" s="24" t="s">
        <v>24204</v>
      </c>
      <c r="AD1987" s="9"/>
      <c r="AN1987" t="s">
        <v>57508</v>
      </c>
      <c r="AO1987" t="s">
        <v>51669</v>
      </c>
      <c r="AQ1987" t="s">
        <v>52416</v>
      </c>
      <c r="AT1987" t="s">
        <v>52413</v>
      </c>
      <c r="AV1987" t="s">
        <v>51668</v>
      </c>
      <c r="AX1987" t="s">
        <v>16775</v>
      </c>
      <c r="BE1987" s="39"/>
      <c r="BF1987" s="39" t="s">
        <v>51813</v>
      </c>
      <c r="BH1987" t="s">
        <v>58275</v>
      </c>
    </row>
    <row r="1988" spans="1:60" ht="21" customHeight="1">
      <c r="A1988" s="18"/>
      <c r="B1988" s="18" t="s">
        <v>51815</v>
      </c>
      <c r="C1988" s="18" t="s">
        <v>51553</v>
      </c>
      <c r="D1988" s="18" t="s">
        <v>51812</v>
      </c>
      <c r="E1988" s="18" t="s">
        <v>51813</v>
      </c>
      <c r="F1988" s="18" t="s">
        <v>51811</v>
      </c>
      <c r="G1988" s="22" t="s">
        <v>17712</v>
      </c>
      <c r="H1988" s="7" t="s">
        <v>5</v>
      </c>
      <c r="I1988" s="22" t="s">
        <v>18534</v>
      </c>
      <c r="J1988" s="7" t="s">
        <v>6</v>
      </c>
      <c r="K1988" s="22" t="s">
        <v>18761</v>
      </c>
      <c r="L1988" s="20" t="s">
        <v>51809</v>
      </c>
      <c r="M1988" s="20" t="s">
        <v>51743</v>
      </c>
      <c r="N1988" s="21">
        <v>0</v>
      </c>
      <c r="O1988" s="21" t="s">
        <v>51388</v>
      </c>
      <c r="P1988" s="21" t="s">
        <v>51388</v>
      </c>
      <c r="Q1988" s="21" t="s">
        <v>51388</v>
      </c>
      <c r="R1988" s="21" t="s">
        <v>51388</v>
      </c>
      <c r="S1988" s="38" t="s">
        <v>24208</v>
      </c>
      <c r="T1988" s="24" t="s">
        <v>24210</v>
      </c>
      <c r="U1988" s="24" t="s">
        <v>24209</v>
      </c>
      <c r="V1988" s="24" t="s">
        <v>18761</v>
      </c>
      <c r="W1988" s="24" t="s">
        <v>18761</v>
      </c>
      <c r="X1988" s="24" t="s">
        <v>9962</v>
      </c>
      <c r="Y1988" s="24" t="s">
        <v>9962</v>
      </c>
      <c r="Z1988" s="24">
        <v>15515</v>
      </c>
      <c r="AA1988" s="24">
        <v>0</v>
      </c>
      <c r="AB1988" s="24">
        <v>2015</v>
      </c>
      <c r="AC1988" s="24" t="s">
        <v>24208</v>
      </c>
      <c r="AD1988" s="9"/>
      <c r="AN1988" t="s">
        <v>57508</v>
      </c>
      <c r="AO1988" t="s">
        <v>51669</v>
      </c>
      <c r="AQ1988" t="s">
        <v>52416</v>
      </c>
      <c r="AT1988" t="s">
        <v>52413</v>
      </c>
      <c r="AV1988" t="s">
        <v>51668</v>
      </c>
      <c r="AX1988" t="s">
        <v>16775</v>
      </c>
      <c r="BE1988" s="39"/>
      <c r="BF1988" s="39" t="s">
        <v>51813</v>
      </c>
      <c r="BH1988" t="s">
        <v>58275</v>
      </c>
    </row>
    <row r="1989" spans="1:60" ht="21" customHeight="1">
      <c r="A1989" s="18"/>
      <c r="B1989" s="18" t="s">
        <v>52288</v>
      </c>
      <c r="C1989" s="18" t="s">
        <v>52343</v>
      </c>
      <c r="D1989" s="18" t="s">
        <v>52338</v>
      </c>
      <c r="E1989" s="18" t="s">
        <v>52168</v>
      </c>
      <c r="F1989" s="18" t="s">
        <v>52166</v>
      </c>
      <c r="G1989" s="22" t="s">
        <v>17954</v>
      </c>
      <c r="H1989" s="7" t="s">
        <v>5</v>
      </c>
      <c r="I1989" s="22" t="s">
        <v>18413</v>
      </c>
      <c r="J1989" s="7" t="s">
        <v>6</v>
      </c>
      <c r="K1989" s="22" t="s">
        <v>18762</v>
      </c>
      <c r="L1989" s="20" t="s">
        <v>52335</v>
      </c>
      <c r="M1989" s="20" t="s">
        <v>16775</v>
      </c>
      <c r="N1989" s="21">
        <v>1</v>
      </c>
      <c r="O1989" s="21" t="s">
        <v>51388</v>
      </c>
      <c r="P1989" s="21" t="s">
        <v>51388</v>
      </c>
      <c r="Q1989" s="21" t="s">
        <v>51388</v>
      </c>
      <c r="R1989" s="21" t="s">
        <v>51388</v>
      </c>
      <c r="S1989" s="38" t="s">
        <v>24211</v>
      </c>
      <c r="T1989" s="24" t="s">
        <v>23969</v>
      </c>
      <c r="U1989" s="24" t="s">
        <v>24212</v>
      </c>
      <c r="V1989" s="24" t="s">
        <v>18762</v>
      </c>
      <c r="W1989" s="24" t="s">
        <v>11304</v>
      </c>
      <c r="X1989" s="24" t="s">
        <v>11189</v>
      </c>
      <c r="Y1989" s="24" t="s">
        <v>16159</v>
      </c>
      <c r="Z1989" s="24">
        <v>15944</v>
      </c>
      <c r="AA1989" s="24">
        <v>23852</v>
      </c>
      <c r="AB1989" s="24">
        <v>2015</v>
      </c>
      <c r="AC1989" s="24" t="s">
        <v>24211</v>
      </c>
      <c r="AD1989" s="9"/>
      <c r="AN1989" t="s">
        <v>57508</v>
      </c>
      <c r="BE1989" s="39"/>
      <c r="BF1989" s="39" t="s">
        <v>52168</v>
      </c>
      <c r="BH1989" t="s">
        <v>58275</v>
      </c>
    </row>
    <row r="1990" spans="1:60" ht="21" customHeight="1">
      <c r="A1990" s="18"/>
      <c r="B1990" s="18" t="s">
        <v>51816</v>
      </c>
      <c r="C1990" s="18" t="s">
        <v>51553</v>
      </c>
      <c r="D1990" s="18" t="s">
        <v>51808</v>
      </c>
      <c r="E1990" s="18" t="s">
        <v>51785</v>
      </c>
      <c r="F1990" s="18" t="s">
        <v>51783</v>
      </c>
      <c r="G1990" s="22" t="s">
        <v>17665</v>
      </c>
      <c r="H1990" s="7" t="s">
        <v>5</v>
      </c>
      <c r="I1990" s="22" t="s">
        <v>18356</v>
      </c>
      <c r="J1990" s="7" t="s">
        <v>6</v>
      </c>
      <c r="K1990" s="22" t="s">
        <v>11184</v>
      </c>
      <c r="L1990" s="20" t="s">
        <v>51809</v>
      </c>
      <c r="M1990" s="20" t="s">
        <v>51743</v>
      </c>
      <c r="N1990" s="21">
        <v>0</v>
      </c>
      <c r="O1990" s="21" t="s">
        <v>51388</v>
      </c>
      <c r="P1990" s="21" t="s">
        <v>51388</v>
      </c>
      <c r="Q1990" s="21" t="s">
        <v>51388</v>
      </c>
      <c r="R1990" s="21" t="s">
        <v>51388</v>
      </c>
      <c r="S1990" s="38" t="s">
        <v>24213</v>
      </c>
      <c r="T1990" s="24" t="s">
        <v>24216</v>
      </c>
      <c r="U1990" s="24" t="s">
        <v>24214</v>
      </c>
      <c r="V1990" s="24" t="s">
        <v>11184</v>
      </c>
      <c r="W1990" s="24" t="s">
        <v>11245</v>
      </c>
      <c r="X1990" s="24" t="s">
        <v>11212</v>
      </c>
      <c r="Y1990" s="24" t="s">
        <v>24215</v>
      </c>
      <c r="Z1990" s="24">
        <v>15432</v>
      </c>
      <c r="AA1990" s="24">
        <v>0</v>
      </c>
      <c r="AB1990" s="24">
        <v>2015</v>
      </c>
      <c r="AC1990" s="24" t="s">
        <v>24213</v>
      </c>
      <c r="AD1990" s="9"/>
      <c r="AN1990" t="s">
        <v>57508</v>
      </c>
      <c r="AO1990" t="s">
        <v>51667</v>
      </c>
      <c r="AV1990" t="s">
        <v>51668</v>
      </c>
      <c r="AX1990" t="s">
        <v>16775</v>
      </c>
      <c r="BE1990" s="39"/>
      <c r="BF1990" s="39" t="s">
        <v>51785</v>
      </c>
      <c r="BH1990" t="s">
        <v>58275</v>
      </c>
    </row>
    <row r="1991" spans="1:60" ht="21" customHeight="1">
      <c r="A1991" s="18"/>
      <c r="B1991" s="18" t="s">
        <v>52289</v>
      </c>
      <c r="C1991" s="18" t="s">
        <v>52343</v>
      </c>
      <c r="D1991" s="18" t="s">
        <v>52338</v>
      </c>
      <c r="E1991" s="18" t="s">
        <v>52168</v>
      </c>
      <c r="F1991" s="18" t="s">
        <v>52166</v>
      </c>
      <c r="G1991" s="22" t="s">
        <v>3698</v>
      </c>
      <c r="H1991" s="7" t="s">
        <v>5</v>
      </c>
      <c r="I1991" s="22" t="s">
        <v>18455</v>
      </c>
      <c r="J1991" s="7" t="s">
        <v>6</v>
      </c>
      <c r="K1991" s="22" t="s">
        <v>11184</v>
      </c>
      <c r="L1991" s="20" t="s">
        <v>52335</v>
      </c>
      <c r="M1991" s="20" t="s">
        <v>16775</v>
      </c>
      <c r="N1991" s="21">
        <v>1</v>
      </c>
      <c r="O1991" s="21" t="s">
        <v>51388</v>
      </c>
      <c r="P1991" s="21" t="s">
        <v>51388</v>
      </c>
      <c r="Q1991" s="21" t="s">
        <v>51388</v>
      </c>
      <c r="R1991" s="21" t="s">
        <v>51388</v>
      </c>
      <c r="S1991" s="38" t="s">
        <v>24217</v>
      </c>
      <c r="T1991" s="24" t="s">
        <v>23975</v>
      </c>
      <c r="U1991" s="24" t="s">
        <v>24218</v>
      </c>
      <c r="V1991" s="24" t="s">
        <v>11184</v>
      </c>
      <c r="W1991" s="24" t="s">
        <v>11300</v>
      </c>
      <c r="X1991" s="24" t="s">
        <v>11350</v>
      </c>
      <c r="Y1991" s="24" t="s">
        <v>16161</v>
      </c>
      <c r="Z1991" s="24">
        <v>15424</v>
      </c>
      <c r="AA1991" s="24">
        <v>23008</v>
      </c>
      <c r="AB1991" s="24">
        <v>2015</v>
      </c>
      <c r="AC1991" s="24" t="s">
        <v>24217</v>
      </c>
      <c r="AD1991" s="9"/>
      <c r="AN1991" t="s">
        <v>57508</v>
      </c>
      <c r="BE1991" s="39"/>
      <c r="BF1991" s="39" t="s">
        <v>52168</v>
      </c>
      <c r="BH1991" t="s">
        <v>58275</v>
      </c>
    </row>
    <row r="1992" spans="1:60" ht="21" customHeight="1">
      <c r="A1992" s="18"/>
      <c r="B1992" s="18" t="s">
        <v>52417</v>
      </c>
      <c r="C1992" s="18" t="s">
        <v>52343</v>
      </c>
      <c r="D1992" s="18" t="s">
        <v>52338</v>
      </c>
      <c r="E1992" s="18" t="s">
        <v>52168</v>
      </c>
      <c r="F1992" s="18" t="s">
        <v>52166</v>
      </c>
      <c r="G1992" s="22" t="s">
        <v>3699</v>
      </c>
      <c r="H1992" s="7" t="s">
        <v>5</v>
      </c>
      <c r="I1992" s="22" t="s">
        <v>18455</v>
      </c>
      <c r="J1992" s="7" t="s">
        <v>6</v>
      </c>
      <c r="K1992" s="22" t="s">
        <v>11184</v>
      </c>
      <c r="L1992" s="20" t="s">
        <v>52335</v>
      </c>
      <c r="M1992" s="20" t="s">
        <v>16775</v>
      </c>
      <c r="N1992" s="21">
        <v>2</v>
      </c>
      <c r="O1992" s="21" t="s">
        <v>51388</v>
      </c>
      <c r="P1992" s="21" t="s">
        <v>51388</v>
      </c>
      <c r="Q1992" s="21" t="s">
        <v>51388</v>
      </c>
      <c r="R1992" s="21" t="s">
        <v>51388</v>
      </c>
      <c r="S1992" s="38" t="s">
        <v>24219</v>
      </c>
      <c r="T1992" s="24" t="s">
        <v>23975</v>
      </c>
      <c r="U1992" s="24" t="s">
        <v>24220</v>
      </c>
      <c r="V1992" s="24" t="s">
        <v>11184</v>
      </c>
      <c r="W1992" s="24" t="s">
        <v>11300</v>
      </c>
      <c r="X1992" s="24" t="s">
        <v>11231</v>
      </c>
      <c r="Y1992" s="24" t="s">
        <v>16162</v>
      </c>
      <c r="Z1992" s="24">
        <v>15423</v>
      </c>
      <c r="AA1992" s="24">
        <v>22999</v>
      </c>
      <c r="AB1992" s="24">
        <v>2015</v>
      </c>
      <c r="AC1992" s="24" t="s">
        <v>24219</v>
      </c>
      <c r="AD1992" s="9"/>
      <c r="AN1992" t="s">
        <v>57508</v>
      </c>
      <c r="BE1992" s="39"/>
      <c r="BF1992" s="39" t="s">
        <v>52168</v>
      </c>
      <c r="BH1992" t="s">
        <v>58275</v>
      </c>
    </row>
    <row r="1993" spans="1:60" ht="21" customHeight="1">
      <c r="A1993" s="18" t="s">
        <v>52290</v>
      </c>
      <c r="B1993" s="18" t="s">
        <v>52291</v>
      </c>
      <c r="C1993" s="18" t="s">
        <v>52334</v>
      </c>
      <c r="D1993" s="18" t="s">
        <v>9962</v>
      </c>
      <c r="E1993" s="18" t="s">
        <v>52290</v>
      </c>
      <c r="F1993" s="18" t="s">
        <v>52291</v>
      </c>
      <c r="G1993" s="22" t="s">
        <v>3700</v>
      </c>
      <c r="H1993" s="7" t="s">
        <v>5</v>
      </c>
      <c r="I1993" s="22" t="s">
        <v>18729</v>
      </c>
      <c r="J1993" s="7" t="s">
        <v>6</v>
      </c>
      <c r="K1993" s="22" t="s">
        <v>11184</v>
      </c>
      <c r="L1993" s="20" t="s">
        <v>52335</v>
      </c>
      <c r="M1993" s="20" t="s">
        <v>16775</v>
      </c>
      <c r="N1993" s="21">
        <v>0</v>
      </c>
      <c r="O1993" s="21" t="s">
        <v>51388</v>
      </c>
      <c r="P1993" s="21" t="s">
        <v>51388</v>
      </c>
      <c r="Q1993" s="21" t="s">
        <v>51388</v>
      </c>
      <c r="R1993" s="21" t="s">
        <v>51403</v>
      </c>
      <c r="S1993" s="38" t="s">
        <v>24221</v>
      </c>
      <c r="T1993" s="24" t="s">
        <v>24038</v>
      </c>
      <c r="U1993" s="24" t="s">
        <v>24222</v>
      </c>
      <c r="V1993" s="24" t="s">
        <v>11184</v>
      </c>
      <c r="W1993" s="24" t="s">
        <v>11770</v>
      </c>
      <c r="X1993" s="24" t="s">
        <v>11236</v>
      </c>
      <c r="Y1993" s="24" t="s">
        <v>16163</v>
      </c>
      <c r="Z1993" s="24">
        <v>15502</v>
      </c>
      <c r="AA1993" s="24">
        <v>24159</v>
      </c>
      <c r="AB1993" s="24">
        <v>2015</v>
      </c>
      <c r="AC1993" s="24" t="s">
        <v>24221</v>
      </c>
      <c r="AD1993" s="9"/>
      <c r="AN1993" t="s">
        <v>57508</v>
      </c>
      <c r="BE1993" s="39" t="s">
        <v>52290</v>
      </c>
      <c r="BF1993" s="39" t="s">
        <v>52290</v>
      </c>
      <c r="BG1993" t="s">
        <v>58275</v>
      </c>
    </row>
    <row r="1994" spans="1:60" ht="21" customHeight="1">
      <c r="A1994" s="18" t="s">
        <v>52290</v>
      </c>
      <c r="B1994" s="18" t="s">
        <v>52291</v>
      </c>
      <c r="C1994" s="18" t="s">
        <v>52334</v>
      </c>
      <c r="D1994" s="18" t="s">
        <v>9962</v>
      </c>
      <c r="E1994" s="18" t="s">
        <v>52363</v>
      </c>
      <c r="F1994" s="18" t="s">
        <v>52291</v>
      </c>
      <c r="G1994" s="22" t="s">
        <v>3701</v>
      </c>
      <c r="H1994" s="7" t="s">
        <v>5</v>
      </c>
      <c r="I1994" s="22" t="s">
        <v>18730</v>
      </c>
      <c r="J1994" s="7" t="s">
        <v>6</v>
      </c>
      <c r="K1994" s="22" t="s">
        <v>11184</v>
      </c>
      <c r="L1994" s="20" t="s">
        <v>52335</v>
      </c>
      <c r="M1994" s="20" t="s">
        <v>16775</v>
      </c>
      <c r="N1994" s="21">
        <v>2</v>
      </c>
      <c r="O1994" s="21" t="s">
        <v>51388</v>
      </c>
      <c r="P1994" s="21" t="s">
        <v>51388</v>
      </c>
      <c r="Q1994" s="21" t="s">
        <v>51388</v>
      </c>
      <c r="R1994" s="21" t="s">
        <v>51388</v>
      </c>
      <c r="S1994" s="38" t="s">
        <v>24223</v>
      </c>
      <c r="T1994" s="24" t="s">
        <v>23945</v>
      </c>
      <c r="U1994" s="24" t="s">
        <v>24224</v>
      </c>
      <c r="V1994" s="24" t="s">
        <v>11184</v>
      </c>
      <c r="W1994" s="24" t="s">
        <v>11287</v>
      </c>
      <c r="X1994" s="24" t="s">
        <v>11192</v>
      </c>
      <c r="Y1994" s="24" t="s">
        <v>16164</v>
      </c>
      <c r="Z1994" s="24">
        <v>15467</v>
      </c>
      <c r="AA1994" s="24">
        <v>23732</v>
      </c>
      <c r="AB1994" s="24">
        <v>2015</v>
      </c>
      <c r="AC1994" s="24" t="s">
        <v>24223</v>
      </c>
      <c r="AD1994" s="9"/>
      <c r="AN1994" t="s">
        <v>57508</v>
      </c>
      <c r="BE1994" s="39" t="s">
        <v>52290</v>
      </c>
      <c r="BF1994" s="39" t="s">
        <v>58257</v>
      </c>
      <c r="BG1994" t="s">
        <v>58275</v>
      </c>
    </row>
    <row r="1995" spans="1:60" ht="21" customHeight="1">
      <c r="A1995" s="112"/>
      <c r="B1995" s="112" t="s">
        <v>52417</v>
      </c>
      <c r="C1995" s="112" t="s">
        <v>52343</v>
      </c>
      <c r="D1995" s="112" t="s">
        <v>52338</v>
      </c>
      <c r="E1995" s="112" t="s">
        <v>52168</v>
      </c>
      <c r="F1995" s="112" t="s">
        <v>52166</v>
      </c>
      <c r="G1995" s="57" t="s">
        <v>17651</v>
      </c>
      <c r="H1995" s="59" t="s">
        <v>5</v>
      </c>
      <c r="I1995" s="57" t="s">
        <v>18514</v>
      </c>
      <c r="J1995" s="59" t="s">
        <v>6</v>
      </c>
      <c r="K1995" s="57" t="s">
        <v>11184</v>
      </c>
      <c r="L1995" s="113" t="s">
        <v>52335</v>
      </c>
      <c r="M1995" s="131" t="s">
        <v>58382</v>
      </c>
      <c r="N1995" s="94">
        <v>3</v>
      </c>
      <c r="O1995" s="94" t="s">
        <v>51388</v>
      </c>
      <c r="P1995" s="94" t="s">
        <v>51388</v>
      </c>
      <c r="Q1995" s="94" t="s">
        <v>51388</v>
      </c>
      <c r="R1995" s="94" t="s">
        <v>51388</v>
      </c>
      <c r="S1995" s="132" t="s">
        <v>24225</v>
      </c>
      <c r="T1995" s="85" t="s">
        <v>23953</v>
      </c>
      <c r="U1995" s="85" t="s">
        <v>24226</v>
      </c>
      <c r="V1995" s="85" t="s">
        <v>11184</v>
      </c>
      <c r="W1995" s="85" t="s">
        <v>11192</v>
      </c>
      <c r="X1995" s="85" t="s">
        <v>11203</v>
      </c>
      <c r="Y1995" s="85" t="s">
        <v>13028</v>
      </c>
      <c r="Z1995" s="85">
        <v>15402</v>
      </c>
      <c r="AA1995" s="85">
        <v>0</v>
      </c>
      <c r="AB1995" s="85">
        <v>2015</v>
      </c>
      <c r="AC1995" s="85" t="s">
        <v>24225</v>
      </c>
      <c r="AD1995" s="9"/>
      <c r="AN1995" t="s">
        <v>57508</v>
      </c>
      <c r="BE1995" s="39"/>
      <c r="BF1995" s="85" t="s">
        <v>58377</v>
      </c>
      <c r="BH1995" t="s">
        <v>58275</v>
      </c>
    </row>
    <row r="1996" spans="1:60" ht="21" customHeight="1">
      <c r="A1996" s="112"/>
      <c r="B1996" s="112" t="s">
        <v>52417</v>
      </c>
      <c r="C1996" s="112" t="s">
        <v>52343</v>
      </c>
      <c r="D1996" s="112" t="s">
        <v>52338</v>
      </c>
      <c r="E1996" s="112" t="s">
        <v>52168</v>
      </c>
      <c r="F1996" s="112" t="s">
        <v>52166</v>
      </c>
      <c r="G1996" s="57" t="s">
        <v>17651</v>
      </c>
      <c r="H1996" s="59" t="s">
        <v>5</v>
      </c>
      <c r="I1996" s="57" t="s">
        <v>18514</v>
      </c>
      <c r="J1996" s="59" t="s">
        <v>6</v>
      </c>
      <c r="K1996" s="57" t="s">
        <v>11184</v>
      </c>
      <c r="L1996" s="113" t="s">
        <v>52335</v>
      </c>
      <c r="M1996" s="113" t="s">
        <v>16775</v>
      </c>
      <c r="N1996" s="94">
        <v>4</v>
      </c>
      <c r="O1996" s="94" t="s">
        <v>51388</v>
      </c>
      <c r="P1996" s="94" t="s">
        <v>51388</v>
      </c>
      <c r="Q1996" s="94" t="s">
        <v>51388</v>
      </c>
      <c r="R1996" s="94" t="s">
        <v>51388</v>
      </c>
      <c r="S1996" s="132" t="s">
        <v>24227</v>
      </c>
      <c r="T1996" s="85" t="s">
        <v>23953</v>
      </c>
      <c r="U1996" s="85" t="s">
        <v>24226</v>
      </c>
      <c r="V1996" s="85" t="s">
        <v>11184</v>
      </c>
      <c r="W1996" s="85" t="s">
        <v>11192</v>
      </c>
      <c r="X1996" s="85" t="s">
        <v>11203</v>
      </c>
      <c r="Y1996" s="85" t="s">
        <v>13028</v>
      </c>
      <c r="Z1996" s="85">
        <v>15405</v>
      </c>
      <c r="AA1996" s="85">
        <v>0</v>
      </c>
      <c r="AB1996" s="85">
        <v>2015</v>
      </c>
      <c r="AC1996" s="85" t="s">
        <v>24227</v>
      </c>
      <c r="AD1996" s="9"/>
      <c r="AN1996" t="s">
        <v>57508</v>
      </c>
      <c r="BE1996" s="39"/>
      <c r="BF1996" s="39" t="s">
        <v>52168</v>
      </c>
      <c r="BH1996" t="s">
        <v>58275</v>
      </c>
    </row>
    <row r="1997" spans="1:60" ht="21" customHeight="1">
      <c r="A1997" s="18"/>
      <c r="B1997" s="18" t="s">
        <v>32779</v>
      </c>
      <c r="C1997" s="18" t="s">
        <v>52343</v>
      </c>
      <c r="D1997" s="18" t="s">
        <v>52381</v>
      </c>
      <c r="E1997" s="18" t="s">
        <v>52235</v>
      </c>
      <c r="F1997" s="18" t="s">
        <v>52233</v>
      </c>
      <c r="G1997" s="22" t="s">
        <v>17713</v>
      </c>
      <c r="H1997" s="7" t="s">
        <v>5</v>
      </c>
      <c r="I1997" s="22" t="s">
        <v>18720</v>
      </c>
      <c r="J1997" s="7" t="s">
        <v>6</v>
      </c>
      <c r="K1997" s="22" t="s">
        <v>11184</v>
      </c>
      <c r="L1997" s="20" t="s">
        <v>52335</v>
      </c>
      <c r="M1997" s="20" t="s">
        <v>16775</v>
      </c>
      <c r="N1997" s="21">
        <v>5</v>
      </c>
      <c r="O1997" s="21" t="s">
        <v>51388</v>
      </c>
      <c r="P1997" s="21" t="s">
        <v>51388</v>
      </c>
      <c r="Q1997" s="21" t="s">
        <v>51388</v>
      </c>
      <c r="R1997" s="21" t="s">
        <v>51388</v>
      </c>
      <c r="S1997" s="38" t="s">
        <v>24228</v>
      </c>
      <c r="T1997" s="24" t="s">
        <v>24230</v>
      </c>
      <c r="U1997" s="24" t="s">
        <v>24229</v>
      </c>
      <c r="V1997" s="24" t="s">
        <v>11184</v>
      </c>
      <c r="W1997" s="24" t="s">
        <v>11323</v>
      </c>
      <c r="X1997" s="24" t="s">
        <v>12064</v>
      </c>
      <c r="Y1997" s="24" t="s">
        <v>16167</v>
      </c>
      <c r="Z1997" s="24">
        <v>15519</v>
      </c>
      <c r="AA1997" s="24">
        <v>25969</v>
      </c>
      <c r="AB1997" s="24">
        <v>2015</v>
      </c>
      <c r="AC1997" s="24" t="s">
        <v>24228</v>
      </c>
      <c r="AD1997" s="9"/>
      <c r="AN1997" t="s">
        <v>57508</v>
      </c>
      <c r="BE1997" s="39"/>
      <c r="BF1997" s="39" t="s">
        <v>52235</v>
      </c>
      <c r="BH1997" t="s">
        <v>58275</v>
      </c>
    </row>
    <row r="1998" spans="1:60" ht="21" customHeight="1">
      <c r="A1998" s="18"/>
      <c r="B1998" s="18" t="s">
        <v>52296</v>
      </c>
      <c r="C1998" s="18" t="s">
        <v>52343</v>
      </c>
      <c r="D1998" s="18" t="s">
        <v>52418</v>
      </c>
      <c r="E1998" s="18"/>
      <c r="F1998" s="18" t="s">
        <v>52297</v>
      </c>
      <c r="G1998" s="22" t="s">
        <v>16826</v>
      </c>
      <c r="H1998" s="7" t="s">
        <v>5</v>
      </c>
      <c r="I1998" s="22" t="s">
        <v>18215</v>
      </c>
      <c r="J1998" s="7" t="s">
        <v>6</v>
      </c>
      <c r="K1998" s="22" t="s">
        <v>11184</v>
      </c>
      <c r="L1998" s="20" t="s">
        <v>52335</v>
      </c>
      <c r="M1998" s="20" t="s">
        <v>16775</v>
      </c>
      <c r="N1998" s="21">
        <v>0</v>
      </c>
      <c r="O1998" s="21" t="s">
        <v>51388</v>
      </c>
      <c r="P1998" s="21" t="s">
        <v>51388</v>
      </c>
      <c r="Q1998" s="21" t="s">
        <v>51388</v>
      </c>
      <c r="R1998" s="21" t="s">
        <v>51388</v>
      </c>
      <c r="S1998" s="38" t="s">
        <v>24231</v>
      </c>
      <c r="T1998" s="24" t="s">
        <v>24233</v>
      </c>
      <c r="U1998" s="24" t="s">
        <v>24232</v>
      </c>
      <c r="V1998" s="24" t="s">
        <v>11184</v>
      </c>
      <c r="W1998" s="24" t="s">
        <v>11184</v>
      </c>
      <c r="X1998" s="24" t="s">
        <v>9962</v>
      </c>
      <c r="Y1998" s="24" t="s">
        <v>9962</v>
      </c>
      <c r="Z1998" s="24">
        <v>14085</v>
      </c>
      <c r="AA1998" s="24">
        <v>26363</v>
      </c>
      <c r="AB1998" s="24">
        <v>2015</v>
      </c>
      <c r="AC1998" s="24" t="s">
        <v>24231</v>
      </c>
      <c r="AD1998" s="9"/>
      <c r="AN1998" t="s">
        <v>57508</v>
      </c>
      <c r="BE1998" s="39"/>
      <c r="BF1998" s="39"/>
    </row>
    <row r="1999" spans="1:60" ht="21" customHeight="1">
      <c r="A1999" s="18"/>
      <c r="B1999" s="18" t="s">
        <v>52299</v>
      </c>
      <c r="C1999" s="18" t="s">
        <v>52343</v>
      </c>
      <c r="D1999" s="18" t="s">
        <v>52366</v>
      </c>
      <c r="E1999" s="18" t="s">
        <v>52367</v>
      </c>
      <c r="F1999" s="18" t="s">
        <v>52300</v>
      </c>
      <c r="G1999" s="22" t="s">
        <v>3706</v>
      </c>
      <c r="H1999" s="7" t="s">
        <v>5</v>
      </c>
      <c r="I1999" s="22" t="s">
        <v>18731</v>
      </c>
      <c r="J1999" s="7" t="s">
        <v>6</v>
      </c>
      <c r="K1999" s="22" t="s">
        <v>11184</v>
      </c>
      <c r="L1999" s="20" t="s">
        <v>52335</v>
      </c>
      <c r="M1999" s="20" t="s">
        <v>16775</v>
      </c>
      <c r="N1999" s="21">
        <v>1</v>
      </c>
      <c r="O1999" s="21" t="s">
        <v>51388</v>
      </c>
      <c r="P1999" s="21" t="s">
        <v>51388</v>
      </c>
      <c r="Q1999" s="21" t="s">
        <v>51388</v>
      </c>
      <c r="R1999" s="21" t="s">
        <v>51388</v>
      </c>
      <c r="S1999" s="38" t="s">
        <v>24234</v>
      </c>
      <c r="T1999" s="24" t="s">
        <v>23945</v>
      </c>
      <c r="U1999" s="24" t="s">
        <v>24235</v>
      </c>
      <c r="V1999" s="24" t="s">
        <v>11184</v>
      </c>
      <c r="W1999" s="24" t="s">
        <v>11554</v>
      </c>
      <c r="X1999" s="24" t="s">
        <v>11189</v>
      </c>
      <c r="Y1999" s="24" t="s">
        <v>16170</v>
      </c>
      <c r="Z1999" s="24">
        <v>15487</v>
      </c>
      <c r="AA1999" s="24">
        <v>25779</v>
      </c>
      <c r="AB1999" s="24">
        <v>2015</v>
      </c>
      <c r="AC1999" s="24" t="s">
        <v>24234</v>
      </c>
      <c r="AD1999" s="9"/>
      <c r="AN1999" t="s">
        <v>57508</v>
      </c>
      <c r="BE1999" s="39"/>
      <c r="BF1999" s="39" t="s">
        <v>58255</v>
      </c>
      <c r="BH1999" t="s">
        <v>58275</v>
      </c>
    </row>
    <row r="2000" spans="1:60" ht="21" customHeight="1">
      <c r="A2000" s="18" t="s">
        <v>52419</v>
      </c>
      <c r="B2000" s="18" t="s">
        <v>52420</v>
      </c>
      <c r="C2000" s="18" t="s">
        <v>52334</v>
      </c>
      <c r="D2000" s="18" t="s">
        <v>9962</v>
      </c>
      <c r="E2000" s="18" t="s">
        <v>52419</v>
      </c>
      <c r="F2000" s="18" t="s">
        <v>52420</v>
      </c>
      <c r="G2000" s="22" t="s">
        <v>17686</v>
      </c>
      <c r="H2000" s="7" t="s">
        <v>5</v>
      </c>
      <c r="I2000" s="22" t="s">
        <v>18445</v>
      </c>
      <c r="J2000" s="7" t="s">
        <v>6</v>
      </c>
      <c r="K2000" s="22" t="s">
        <v>18762</v>
      </c>
      <c r="L2000" s="20" t="s">
        <v>52335</v>
      </c>
      <c r="M2000" s="20" t="s">
        <v>16775</v>
      </c>
      <c r="N2000" s="21">
        <v>0</v>
      </c>
      <c r="O2000" s="21" t="s">
        <v>51388</v>
      </c>
      <c r="P2000" s="21" t="s">
        <v>51388</v>
      </c>
      <c r="Q2000" s="21" t="s">
        <v>51388</v>
      </c>
      <c r="R2000" s="21" t="s">
        <v>51388</v>
      </c>
      <c r="S2000" s="38" t="s">
        <v>24236</v>
      </c>
      <c r="T2000" s="24" t="s">
        <v>23945</v>
      </c>
      <c r="U2000" s="24" t="s">
        <v>24237</v>
      </c>
      <c r="V2000" s="24" t="s">
        <v>18762</v>
      </c>
      <c r="W2000" s="24" t="s">
        <v>11321</v>
      </c>
      <c r="X2000" s="24" t="s">
        <v>11203</v>
      </c>
      <c r="Y2000" s="24" t="s">
        <v>24238</v>
      </c>
      <c r="Z2000" s="24">
        <v>15465</v>
      </c>
      <c r="AA2000" s="24">
        <v>0</v>
      </c>
      <c r="AB2000" s="24">
        <v>2015</v>
      </c>
      <c r="AC2000" s="24" t="s">
        <v>24236</v>
      </c>
      <c r="AD2000" s="9"/>
      <c r="AN2000" t="s">
        <v>57508</v>
      </c>
      <c r="BE2000" s="39" t="s">
        <v>58238</v>
      </c>
      <c r="BF2000" s="39" t="s">
        <v>58238</v>
      </c>
      <c r="BG2000" t="s">
        <v>58275</v>
      </c>
    </row>
    <row r="2001" spans="1:60" ht="21" customHeight="1">
      <c r="A2001" s="18"/>
      <c r="B2001" s="18" t="s">
        <v>52304</v>
      </c>
      <c r="C2001" s="18" t="s">
        <v>52343</v>
      </c>
      <c r="D2001" s="18" t="s">
        <v>52358</v>
      </c>
      <c r="E2001" s="18" t="s">
        <v>52359</v>
      </c>
      <c r="F2001" s="18" t="s">
        <v>52205</v>
      </c>
      <c r="G2001" s="22" t="s">
        <v>3708</v>
      </c>
      <c r="H2001" s="7" t="s">
        <v>5</v>
      </c>
      <c r="I2001" s="22" t="s">
        <v>18482</v>
      </c>
      <c r="J2001" s="7" t="s">
        <v>6</v>
      </c>
      <c r="K2001" s="22" t="s">
        <v>11184</v>
      </c>
      <c r="L2001" s="20" t="s">
        <v>52335</v>
      </c>
      <c r="M2001" s="20" t="s">
        <v>16775</v>
      </c>
      <c r="N2001" s="21">
        <v>1</v>
      </c>
      <c r="O2001" s="21" t="s">
        <v>51388</v>
      </c>
      <c r="P2001" s="21" t="s">
        <v>51388</v>
      </c>
      <c r="Q2001" s="21" t="s">
        <v>51388</v>
      </c>
      <c r="R2001" s="21" t="s">
        <v>51388</v>
      </c>
      <c r="S2001" s="38" t="s">
        <v>24239</v>
      </c>
      <c r="T2001" s="24" t="s">
        <v>23945</v>
      </c>
      <c r="U2001" s="24" t="s">
        <v>24240</v>
      </c>
      <c r="V2001" s="24" t="s">
        <v>11184</v>
      </c>
      <c r="W2001" s="24" t="s">
        <v>14751</v>
      </c>
      <c r="X2001" s="24" t="s">
        <v>9962</v>
      </c>
      <c r="Y2001" s="24" t="s">
        <v>16171</v>
      </c>
      <c r="Z2001" s="24">
        <v>15490</v>
      </c>
      <c r="AA2001" s="24">
        <v>22933</v>
      </c>
      <c r="AB2001" s="24">
        <v>2015</v>
      </c>
      <c r="AC2001" s="24" t="s">
        <v>24239</v>
      </c>
      <c r="AD2001" s="9"/>
      <c r="AN2001" t="s">
        <v>57508</v>
      </c>
      <c r="BE2001" s="39"/>
      <c r="BF2001" s="39" t="s">
        <v>58235</v>
      </c>
      <c r="BH2001" t="s">
        <v>58275</v>
      </c>
    </row>
    <row r="2002" spans="1:60" ht="21" customHeight="1">
      <c r="A2002" s="18"/>
      <c r="B2002" s="18" t="s">
        <v>52304</v>
      </c>
      <c r="C2002" s="18" t="s">
        <v>52343</v>
      </c>
      <c r="D2002" s="18" t="s">
        <v>52358</v>
      </c>
      <c r="E2002" s="18" t="s">
        <v>52359</v>
      </c>
      <c r="F2002" s="18" t="s">
        <v>52205</v>
      </c>
      <c r="G2002" s="22" t="s">
        <v>3709</v>
      </c>
      <c r="H2002" s="7" t="s">
        <v>5</v>
      </c>
      <c r="I2002" s="22" t="s">
        <v>18666</v>
      </c>
      <c r="J2002" s="7" t="s">
        <v>6</v>
      </c>
      <c r="K2002" s="22" t="s">
        <v>11184</v>
      </c>
      <c r="L2002" s="20" t="s">
        <v>52335</v>
      </c>
      <c r="M2002" s="20" t="s">
        <v>16775</v>
      </c>
      <c r="N2002" s="21">
        <v>0</v>
      </c>
      <c r="O2002" s="21" t="s">
        <v>51403</v>
      </c>
      <c r="P2002" s="21" t="s">
        <v>51388</v>
      </c>
      <c r="Q2002" s="21" t="s">
        <v>51388</v>
      </c>
      <c r="R2002" s="21" t="s">
        <v>51388</v>
      </c>
      <c r="S2002" s="38" t="s">
        <v>24241</v>
      </c>
      <c r="T2002" s="24" t="s">
        <v>24243</v>
      </c>
      <c r="U2002" s="24" t="s">
        <v>24242</v>
      </c>
      <c r="V2002" s="24" t="s">
        <v>11184</v>
      </c>
      <c r="W2002" s="24" t="s">
        <v>11297</v>
      </c>
      <c r="X2002" s="24" t="s">
        <v>11245</v>
      </c>
      <c r="Y2002" s="24" t="s">
        <v>16173</v>
      </c>
      <c r="Z2002" s="24">
        <v>15439</v>
      </c>
      <c r="AA2002" s="24">
        <v>26602</v>
      </c>
      <c r="AB2002" s="24">
        <v>2015</v>
      </c>
      <c r="AC2002" s="24" t="s">
        <v>24241</v>
      </c>
      <c r="AD2002" s="9"/>
      <c r="AN2002" t="s">
        <v>57508</v>
      </c>
      <c r="BE2002" s="39"/>
      <c r="BF2002" s="39" t="s">
        <v>58235</v>
      </c>
      <c r="BH2002" t="s">
        <v>58275</v>
      </c>
    </row>
    <row r="2003" spans="1:60" ht="21" customHeight="1">
      <c r="A2003" s="18"/>
      <c r="B2003" s="18" t="s">
        <v>52306</v>
      </c>
      <c r="C2003" s="18" t="s">
        <v>52343</v>
      </c>
      <c r="D2003" s="18" t="s">
        <v>52377</v>
      </c>
      <c r="E2003" s="18" t="s">
        <v>52229</v>
      </c>
      <c r="F2003" s="18" t="s">
        <v>52227</v>
      </c>
      <c r="G2003" s="22" t="s">
        <v>3711</v>
      </c>
      <c r="H2003" s="7" t="s">
        <v>5</v>
      </c>
      <c r="I2003" s="22" t="s">
        <v>18482</v>
      </c>
      <c r="J2003" s="7" t="s">
        <v>6</v>
      </c>
      <c r="K2003" s="22" t="s">
        <v>11184</v>
      </c>
      <c r="L2003" s="20" t="s">
        <v>52335</v>
      </c>
      <c r="M2003" s="20" t="s">
        <v>16775</v>
      </c>
      <c r="N2003" s="21">
        <v>4</v>
      </c>
      <c r="O2003" s="21" t="s">
        <v>51388</v>
      </c>
      <c r="P2003" s="21" t="s">
        <v>51388</v>
      </c>
      <c r="Q2003" s="21" t="s">
        <v>51388</v>
      </c>
      <c r="R2003" s="21" t="s">
        <v>51388</v>
      </c>
      <c r="S2003" s="38" t="s">
        <v>24244</v>
      </c>
      <c r="T2003" s="24" t="s">
        <v>24246</v>
      </c>
      <c r="U2003" s="24" t="s">
        <v>24245</v>
      </c>
      <c r="V2003" s="24" t="s">
        <v>11184</v>
      </c>
      <c r="W2003" s="24" t="s">
        <v>12656</v>
      </c>
      <c r="X2003" s="24" t="s">
        <v>9962</v>
      </c>
      <c r="Y2003" s="24" t="s">
        <v>16174</v>
      </c>
      <c r="Z2003" s="24">
        <v>15516</v>
      </c>
      <c r="AA2003" s="24">
        <v>26559</v>
      </c>
      <c r="AB2003" s="24">
        <v>2015</v>
      </c>
      <c r="AC2003" s="24" t="s">
        <v>24244</v>
      </c>
      <c r="AD2003" s="9"/>
      <c r="AN2003" t="s">
        <v>57508</v>
      </c>
      <c r="BE2003" s="39"/>
      <c r="BF2003" s="39" t="s">
        <v>52229</v>
      </c>
      <c r="BH2003" t="s">
        <v>58275</v>
      </c>
    </row>
    <row r="2004" spans="1:60" ht="21" customHeight="1">
      <c r="A2004" s="18" t="s">
        <v>52421</v>
      </c>
      <c r="B2004" s="18" t="s">
        <v>52309</v>
      </c>
      <c r="C2004" s="18" t="s">
        <v>52334</v>
      </c>
      <c r="D2004" s="18"/>
      <c r="E2004" s="18" t="s">
        <v>52421</v>
      </c>
      <c r="F2004" s="18" t="s">
        <v>52309</v>
      </c>
      <c r="G2004" s="22" t="s">
        <v>17707</v>
      </c>
      <c r="H2004" s="7" t="s">
        <v>5</v>
      </c>
      <c r="I2004" s="22" t="s">
        <v>18732</v>
      </c>
      <c r="J2004" s="7" t="s">
        <v>6</v>
      </c>
      <c r="K2004" s="22" t="s">
        <v>18761</v>
      </c>
      <c r="L2004" s="20" t="s">
        <v>52335</v>
      </c>
      <c r="M2004" s="20" t="s">
        <v>16775</v>
      </c>
      <c r="N2004" s="21">
        <v>0</v>
      </c>
      <c r="O2004" s="21" t="s">
        <v>51388</v>
      </c>
      <c r="P2004" s="21" t="s">
        <v>51388</v>
      </c>
      <c r="Q2004" s="21" t="s">
        <v>51403</v>
      </c>
      <c r="R2004" s="21" t="s">
        <v>51388</v>
      </c>
      <c r="S2004" s="38" t="s">
        <v>24247</v>
      </c>
      <c r="T2004" s="24" t="s">
        <v>24038</v>
      </c>
      <c r="U2004" s="24" t="s">
        <v>24248</v>
      </c>
      <c r="V2004" s="24" t="s">
        <v>18761</v>
      </c>
      <c r="W2004" s="24" t="s">
        <v>11770</v>
      </c>
      <c r="X2004" s="24" t="s">
        <v>11203</v>
      </c>
      <c r="Y2004" s="24" t="s">
        <v>24249</v>
      </c>
      <c r="Z2004" s="24">
        <v>15506</v>
      </c>
      <c r="AA2004" s="24">
        <v>0</v>
      </c>
      <c r="AB2004" s="24">
        <v>2015</v>
      </c>
      <c r="AC2004" s="24" t="s">
        <v>24247</v>
      </c>
      <c r="AD2004" s="9"/>
      <c r="AN2004" t="s">
        <v>57508</v>
      </c>
      <c r="BE2004" s="39" t="s">
        <v>58239</v>
      </c>
      <c r="BF2004" s="39" t="s">
        <v>58239</v>
      </c>
      <c r="BG2004" t="s">
        <v>58275</v>
      </c>
    </row>
    <row r="2005" spans="1:60" ht="21" customHeight="1">
      <c r="A2005" s="18" t="s">
        <v>52421</v>
      </c>
      <c r="B2005" s="18" t="s">
        <v>52309</v>
      </c>
      <c r="C2005" s="18" t="s">
        <v>52334</v>
      </c>
      <c r="D2005" s="18" t="s">
        <v>9962</v>
      </c>
      <c r="E2005" s="18" t="s">
        <v>52421</v>
      </c>
      <c r="F2005" s="18" t="s">
        <v>52309</v>
      </c>
      <c r="G2005" s="22" t="s">
        <v>17711</v>
      </c>
      <c r="H2005" s="7" t="s">
        <v>5</v>
      </c>
      <c r="I2005" s="22" t="s">
        <v>18733</v>
      </c>
      <c r="J2005" s="7" t="s">
        <v>6</v>
      </c>
      <c r="K2005" s="22" t="s">
        <v>18765</v>
      </c>
      <c r="L2005" s="20" t="s">
        <v>52335</v>
      </c>
      <c r="M2005" s="20" t="s">
        <v>16775</v>
      </c>
      <c r="N2005" s="21">
        <v>0</v>
      </c>
      <c r="O2005" s="21" t="s">
        <v>51403</v>
      </c>
      <c r="P2005" s="21" t="s">
        <v>51388</v>
      </c>
      <c r="Q2005" s="21" t="s">
        <v>51388</v>
      </c>
      <c r="R2005" s="21" t="s">
        <v>51388</v>
      </c>
      <c r="S2005" s="38" t="s">
        <v>24250</v>
      </c>
      <c r="T2005" s="24" t="s">
        <v>24253</v>
      </c>
      <c r="U2005" s="24" t="s">
        <v>24251</v>
      </c>
      <c r="V2005" s="24" t="s">
        <v>18765</v>
      </c>
      <c r="W2005" s="24" t="s">
        <v>11305</v>
      </c>
      <c r="X2005" s="24" t="s">
        <v>11212</v>
      </c>
      <c r="Y2005" s="24" t="s">
        <v>24252</v>
      </c>
      <c r="Z2005" s="24">
        <v>15512</v>
      </c>
      <c r="AA2005" s="24">
        <v>0</v>
      </c>
      <c r="AB2005" s="24">
        <v>2015</v>
      </c>
      <c r="AC2005" s="24" t="s">
        <v>24250</v>
      </c>
      <c r="AD2005" s="9"/>
      <c r="AN2005" t="s">
        <v>57508</v>
      </c>
      <c r="BE2005" s="39" t="s">
        <v>58239</v>
      </c>
      <c r="BF2005" s="39" t="s">
        <v>58239</v>
      </c>
      <c r="BG2005" t="s">
        <v>58275</v>
      </c>
    </row>
    <row r="2006" spans="1:60" ht="21" customHeight="1">
      <c r="A2006" s="18" t="s">
        <v>52421</v>
      </c>
      <c r="B2006" s="18" t="s">
        <v>52309</v>
      </c>
      <c r="C2006" s="18" t="s">
        <v>52334</v>
      </c>
      <c r="D2006" s="18" t="s">
        <v>9962</v>
      </c>
      <c r="E2006" s="18" t="s">
        <v>52421</v>
      </c>
      <c r="F2006" s="18" t="s">
        <v>52309</v>
      </c>
      <c r="G2006" s="22" t="s">
        <v>17672</v>
      </c>
      <c r="H2006" s="7" t="s">
        <v>5</v>
      </c>
      <c r="I2006" s="22" t="s">
        <v>18732</v>
      </c>
      <c r="J2006" s="7" t="s">
        <v>6</v>
      </c>
      <c r="K2006" s="22" t="s">
        <v>18762</v>
      </c>
      <c r="L2006" s="20" t="s">
        <v>52335</v>
      </c>
      <c r="M2006" s="20" t="s">
        <v>16775</v>
      </c>
      <c r="N2006" s="21">
        <v>0</v>
      </c>
      <c r="O2006" s="21" t="s">
        <v>51388</v>
      </c>
      <c r="P2006" s="21" t="s">
        <v>51388</v>
      </c>
      <c r="Q2006" s="21" t="s">
        <v>51403</v>
      </c>
      <c r="R2006" s="21" t="s">
        <v>51388</v>
      </c>
      <c r="S2006" s="38" t="s">
        <v>24254</v>
      </c>
      <c r="T2006" s="24" t="s">
        <v>23945</v>
      </c>
      <c r="U2006" s="24" t="s">
        <v>24255</v>
      </c>
      <c r="V2006" s="24" t="s">
        <v>18762</v>
      </c>
      <c r="W2006" s="24" t="s">
        <v>11547</v>
      </c>
      <c r="X2006" s="24" t="s">
        <v>11212</v>
      </c>
      <c r="Y2006" s="24" t="s">
        <v>24256</v>
      </c>
      <c r="Z2006" s="24">
        <v>15446</v>
      </c>
      <c r="AA2006" s="24">
        <v>0</v>
      </c>
      <c r="AB2006" s="24">
        <v>2015</v>
      </c>
      <c r="AC2006" s="24" t="s">
        <v>24254</v>
      </c>
      <c r="AD2006" s="9"/>
      <c r="AN2006" t="s">
        <v>57508</v>
      </c>
      <c r="BE2006" s="39" t="s">
        <v>58239</v>
      </c>
      <c r="BF2006" s="39" t="s">
        <v>58239</v>
      </c>
      <c r="BG2006" t="s">
        <v>58275</v>
      </c>
    </row>
    <row r="2007" spans="1:60" ht="21" customHeight="1">
      <c r="A2007" s="18"/>
      <c r="B2007" s="18" t="s">
        <v>51793</v>
      </c>
      <c r="C2007" s="18" t="s">
        <v>51553</v>
      </c>
      <c r="D2007" s="18" t="s">
        <v>51808</v>
      </c>
      <c r="E2007" s="18" t="s">
        <v>51785</v>
      </c>
      <c r="F2007" s="18" t="s">
        <v>51783</v>
      </c>
      <c r="G2007" s="22" t="s">
        <v>17687</v>
      </c>
      <c r="H2007" s="7" t="s">
        <v>5</v>
      </c>
      <c r="I2007" s="22" t="s">
        <v>18715</v>
      </c>
      <c r="J2007" s="7" t="s">
        <v>6</v>
      </c>
      <c r="K2007" s="22" t="s">
        <v>11184</v>
      </c>
      <c r="L2007" s="20" t="s">
        <v>51809</v>
      </c>
      <c r="M2007" s="20" t="s">
        <v>51743</v>
      </c>
      <c r="N2007" s="21">
        <v>0</v>
      </c>
      <c r="O2007" s="21" t="s">
        <v>51388</v>
      </c>
      <c r="P2007" s="21" t="s">
        <v>51388</v>
      </c>
      <c r="Q2007" s="21" t="s">
        <v>51388</v>
      </c>
      <c r="R2007" s="21" t="s">
        <v>51403</v>
      </c>
      <c r="S2007" s="38" t="s">
        <v>24257</v>
      </c>
      <c r="T2007" s="24" t="s">
        <v>23945</v>
      </c>
      <c r="U2007" s="24" t="s">
        <v>24258</v>
      </c>
      <c r="V2007" s="24" t="s">
        <v>11184</v>
      </c>
      <c r="W2007" s="24" t="s">
        <v>11207</v>
      </c>
      <c r="X2007" s="24" t="s">
        <v>11189</v>
      </c>
      <c r="Y2007" s="24" t="s">
        <v>9962</v>
      </c>
      <c r="Z2007" s="24">
        <v>15468</v>
      </c>
      <c r="AA2007" s="24">
        <v>23815</v>
      </c>
      <c r="AB2007" s="24">
        <v>2015</v>
      </c>
      <c r="AC2007" s="24" t="s">
        <v>24257</v>
      </c>
      <c r="AD2007" s="9"/>
      <c r="AN2007" t="s">
        <v>57508</v>
      </c>
      <c r="AO2007" t="s">
        <v>51667</v>
      </c>
      <c r="AV2007" t="s">
        <v>51668</v>
      </c>
      <c r="AX2007" t="s">
        <v>16775</v>
      </c>
      <c r="AY2007">
        <v>3</v>
      </c>
      <c r="BE2007" s="39"/>
      <c r="BF2007" s="39" t="s">
        <v>51785</v>
      </c>
      <c r="BH2007" t="s">
        <v>58275</v>
      </c>
    </row>
    <row r="2008" spans="1:60" ht="21" customHeight="1">
      <c r="A2008" s="18" t="s">
        <v>52198</v>
      </c>
      <c r="B2008" s="18" t="s">
        <v>52310</v>
      </c>
      <c r="C2008" s="18" t="s">
        <v>52334</v>
      </c>
      <c r="D2008" s="18" t="s">
        <v>9962</v>
      </c>
      <c r="E2008" s="18" t="s">
        <v>52198</v>
      </c>
      <c r="F2008" s="18" t="s">
        <v>52196</v>
      </c>
      <c r="G2008" s="22" t="s">
        <v>3716</v>
      </c>
      <c r="H2008" s="7" t="s">
        <v>5</v>
      </c>
      <c r="I2008" s="22" t="s">
        <v>18734</v>
      </c>
      <c r="J2008" s="7" t="s">
        <v>6</v>
      </c>
      <c r="K2008" s="22" t="s">
        <v>11184</v>
      </c>
      <c r="L2008" s="20" t="s">
        <v>52335</v>
      </c>
      <c r="M2008" s="20" t="s">
        <v>16775</v>
      </c>
      <c r="N2008" s="21">
        <v>0</v>
      </c>
      <c r="O2008" s="21" t="s">
        <v>51388</v>
      </c>
      <c r="P2008" s="21" t="s">
        <v>51388</v>
      </c>
      <c r="Q2008" s="21" t="s">
        <v>51388</v>
      </c>
      <c r="R2008" s="21" t="s">
        <v>51388</v>
      </c>
      <c r="S2008" s="38" t="s">
        <v>24259</v>
      </c>
      <c r="T2008" s="24" t="s">
        <v>24261</v>
      </c>
      <c r="U2008" s="24" t="s">
        <v>24260</v>
      </c>
      <c r="V2008" s="24" t="s">
        <v>11184</v>
      </c>
      <c r="W2008" s="24" t="s">
        <v>11184</v>
      </c>
      <c r="X2008" s="24" t="s">
        <v>11203</v>
      </c>
      <c r="Y2008" s="24" t="s">
        <v>9962</v>
      </c>
      <c r="Z2008" s="24">
        <v>15433</v>
      </c>
      <c r="AA2008" s="24">
        <v>25084</v>
      </c>
      <c r="AB2008" s="24">
        <v>2015</v>
      </c>
      <c r="AC2008" s="24" t="s">
        <v>24259</v>
      </c>
      <c r="AD2008" s="9"/>
      <c r="AN2008" t="s">
        <v>57508</v>
      </c>
      <c r="BE2008" s="39" t="s">
        <v>52198</v>
      </c>
      <c r="BF2008" s="39" t="s">
        <v>52198</v>
      </c>
      <c r="BG2008" t="s">
        <v>58275</v>
      </c>
    </row>
    <row r="2009" spans="1:60" ht="21" customHeight="1">
      <c r="A2009" s="18"/>
      <c r="B2009" s="18" t="s">
        <v>52313</v>
      </c>
      <c r="C2009" s="18" t="s">
        <v>52343</v>
      </c>
      <c r="D2009" s="18" t="s">
        <v>52422</v>
      </c>
      <c r="E2009" s="18" t="s">
        <v>52382</v>
      </c>
      <c r="F2009" s="18" t="s">
        <v>52249</v>
      </c>
      <c r="G2009" s="22" t="s">
        <v>17974</v>
      </c>
      <c r="H2009" s="7" t="s">
        <v>5</v>
      </c>
      <c r="I2009" s="22" t="s">
        <v>18471</v>
      </c>
      <c r="J2009" s="7" t="s">
        <v>6</v>
      </c>
      <c r="K2009" s="22" t="s">
        <v>11184</v>
      </c>
      <c r="L2009" s="20" t="s">
        <v>52335</v>
      </c>
      <c r="M2009" s="20" t="s">
        <v>16775</v>
      </c>
      <c r="N2009" s="21">
        <v>0</v>
      </c>
      <c r="O2009" s="21" t="s">
        <v>51388</v>
      </c>
      <c r="P2009" s="21" t="s">
        <v>51388</v>
      </c>
      <c r="Q2009" s="21" t="s">
        <v>51388</v>
      </c>
      <c r="R2009" s="21" t="s">
        <v>51388</v>
      </c>
      <c r="S2009" s="38" t="s">
        <v>24262</v>
      </c>
      <c r="T2009" s="24" t="s">
        <v>24264</v>
      </c>
      <c r="U2009" s="24" t="s">
        <v>24263</v>
      </c>
      <c r="V2009" s="24" t="s">
        <v>11184</v>
      </c>
      <c r="W2009" s="24" t="s">
        <v>11289</v>
      </c>
      <c r="X2009" s="24" t="s">
        <v>11192</v>
      </c>
      <c r="Y2009" s="24" t="s">
        <v>16179</v>
      </c>
      <c r="Z2009" s="24">
        <v>15987</v>
      </c>
      <c r="AA2009" s="24">
        <v>25452</v>
      </c>
      <c r="AB2009" s="24">
        <v>2015</v>
      </c>
      <c r="AC2009" s="24" t="s">
        <v>24262</v>
      </c>
      <c r="AD2009" s="9"/>
      <c r="AN2009" t="s">
        <v>57508</v>
      </c>
      <c r="BE2009" s="39"/>
      <c r="BF2009" s="39" t="s">
        <v>58253</v>
      </c>
      <c r="BH2009" t="s">
        <v>58275</v>
      </c>
    </row>
    <row r="2010" spans="1:60" ht="21" customHeight="1">
      <c r="A2010" s="18"/>
      <c r="B2010" s="18" t="s">
        <v>39801</v>
      </c>
      <c r="C2010" s="18" t="s">
        <v>52343</v>
      </c>
      <c r="D2010" s="18" t="s">
        <v>52423</v>
      </c>
      <c r="E2010" s="18" t="s">
        <v>52424</v>
      </c>
      <c r="F2010" s="18" t="s">
        <v>52314</v>
      </c>
      <c r="G2010" s="22" t="s">
        <v>17696</v>
      </c>
      <c r="H2010" s="7" t="s">
        <v>5</v>
      </c>
      <c r="I2010" s="22" t="s">
        <v>18735</v>
      </c>
      <c r="J2010" s="7" t="s">
        <v>6</v>
      </c>
      <c r="K2010" s="22" t="s">
        <v>11184</v>
      </c>
      <c r="L2010" s="20" t="s">
        <v>52335</v>
      </c>
      <c r="M2010" s="20" t="s">
        <v>16775</v>
      </c>
      <c r="N2010" s="21">
        <v>0</v>
      </c>
      <c r="O2010" s="21" t="s">
        <v>51388</v>
      </c>
      <c r="P2010" s="21" t="s">
        <v>51388</v>
      </c>
      <c r="Q2010" s="21" t="s">
        <v>51388</v>
      </c>
      <c r="R2010" s="21" t="s">
        <v>51388</v>
      </c>
      <c r="S2010" s="38" t="s">
        <v>24265</v>
      </c>
      <c r="T2010" s="24" t="s">
        <v>23945</v>
      </c>
      <c r="U2010" s="24" t="s">
        <v>24266</v>
      </c>
      <c r="V2010" s="24" t="s">
        <v>11184</v>
      </c>
      <c r="W2010" s="24" t="s">
        <v>11287</v>
      </c>
      <c r="X2010" s="24" t="s">
        <v>11212</v>
      </c>
      <c r="Y2010" s="24" t="s">
        <v>16181</v>
      </c>
      <c r="Z2010" s="24">
        <v>15489</v>
      </c>
      <c r="AA2010" s="24">
        <v>23632</v>
      </c>
      <c r="AB2010" s="24">
        <v>2015</v>
      </c>
      <c r="AC2010" s="24" t="s">
        <v>24265</v>
      </c>
      <c r="AD2010" s="9"/>
      <c r="AN2010" t="s">
        <v>57508</v>
      </c>
      <c r="BE2010" s="39"/>
      <c r="BF2010" s="39" t="s">
        <v>58254</v>
      </c>
      <c r="BH2010" t="s">
        <v>58275</v>
      </c>
    </row>
    <row r="2011" spans="1:60" ht="21" customHeight="1">
      <c r="A2011" s="18"/>
      <c r="B2011" s="18" t="s">
        <v>52317</v>
      </c>
      <c r="C2011" s="18" t="s">
        <v>52343</v>
      </c>
      <c r="D2011" s="18" t="s">
        <v>52341</v>
      </c>
      <c r="E2011" s="18" t="s">
        <v>52176</v>
      </c>
      <c r="F2011" s="18" t="s">
        <v>52174</v>
      </c>
      <c r="G2011" s="22" t="s">
        <v>3723</v>
      </c>
      <c r="H2011" s="7" t="s">
        <v>5</v>
      </c>
      <c r="I2011" s="22" t="s">
        <v>18125</v>
      </c>
      <c r="J2011" s="7" t="s">
        <v>6</v>
      </c>
      <c r="K2011" s="22" t="s">
        <v>18762</v>
      </c>
      <c r="L2011" s="20" t="s">
        <v>52335</v>
      </c>
      <c r="M2011" s="20" t="s">
        <v>16775</v>
      </c>
      <c r="N2011" s="21"/>
      <c r="O2011" s="21" t="s">
        <v>51388</v>
      </c>
      <c r="P2011" s="21" t="s">
        <v>51388</v>
      </c>
      <c r="Q2011" s="21" t="s">
        <v>51388</v>
      </c>
      <c r="R2011" s="21" t="s">
        <v>51388</v>
      </c>
      <c r="S2011" s="38" t="s">
        <v>24267</v>
      </c>
      <c r="T2011" s="24" t="s">
        <v>24142</v>
      </c>
      <c r="U2011" s="24" t="s">
        <v>24268</v>
      </c>
      <c r="V2011" s="24" t="s">
        <v>18762</v>
      </c>
      <c r="W2011" s="24" t="s">
        <v>12376</v>
      </c>
      <c r="X2011" s="24" t="s">
        <v>11203</v>
      </c>
      <c r="Y2011" s="24" t="s">
        <v>12997</v>
      </c>
      <c r="Z2011" s="24">
        <v>15437</v>
      </c>
      <c r="AA2011" s="24">
        <v>22716</v>
      </c>
      <c r="AB2011" s="24">
        <v>2015</v>
      </c>
      <c r="AC2011" s="24" t="s">
        <v>24267</v>
      </c>
      <c r="AD2011" s="9"/>
      <c r="AN2011" t="s">
        <v>57508</v>
      </c>
      <c r="BE2011" s="39"/>
      <c r="BF2011" s="39" t="s">
        <v>52176</v>
      </c>
      <c r="BH2011" t="s">
        <v>58275</v>
      </c>
    </row>
    <row r="2012" spans="1:60" ht="21" customHeight="1">
      <c r="A2012" s="18"/>
      <c r="B2012" s="18" t="s">
        <v>52425</v>
      </c>
      <c r="C2012" s="18" t="s">
        <v>52343</v>
      </c>
      <c r="D2012" s="18" t="s">
        <v>52427</v>
      </c>
      <c r="E2012" s="18" t="s">
        <v>52428</v>
      </c>
      <c r="F2012" s="18" t="s">
        <v>52426</v>
      </c>
      <c r="G2012" s="22" t="s">
        <v>16827</v>
      </c>
      <c r="H2012" s="7" t="s">
        <v>5</v>
      </c>
      <c r="I2012" s="22" t="s">
        <v>18736</v>
      </c>
      <c r="J2012" s="7" t="s">
        <v>6</v>
      </c>
      <c r="K2012" s="22" t="s">
        <v>18762</v>
      </c>
      <c r="L2012" s="20" t="s">
        <v>52335</v>
      </c>
      <c r="M2012" s="20" t="s">
        <v>16775</v>
      </c>
      <c r="N2012" s="21"/>
      <c r="O2012" s="21" t="s">
        <v>51388</v>
      </c>
      <c r="P2012" s="21" t="s">
        <v>51388</v>
      </c>
      <c r="Q2012" s="21" t="s">
        <v>51388</v>
      </c>
      <c r="R2012" s="21" t="s">
        <v>51388</v>
      </c>
      <c r="S2012" s="38" t="s">
        <v>24269</v>
      </c>
      <c r="T2012" s="24" t="s">
        <v>24271</v>
      </c>
      <c r="U2012" s="24" t="s">
        <v>24270</v>
      </c>
      <c r="V2012" s="24" t="s">
        <v>18762</v>
      </c>
      <c r="W2012" s="24" t="s">
        <v>11476</v>
      </c>
      <c r="X2012" s="24" t="s">
        <v>11196</v>
      </c>
      <c r="Y2012" s="24" t="s">
        <v>9962</v>
      </c>
      <c r="Z2012" s="24">
        <v>14086</v>
      </c>
      <c r="AA2012" s="24">
        <v>0</v>
      </c>
      <c r="AB2012" s="24">
        <v>2015</v>
      </c>
      <c r="AC2012" s="24" t="s">
        <v>24269</v>
      </c>
      <c r="AD2012" s="9"/>
      <c r="AN2012" t="s">
        <v>57508</v>
      </c>
      <c r="BE2012" s="39"/>
      <c r="BF2012" s="39" t="s">
        <v>52428</v>
      </c>
      <c r="BH2012" t="s">
        <v>58275</v>
      </c>
    </row>
    <row r="2013" spans="1:60" ht="21" customHeight="1">
      <c r="A2013" s="18" t="s">
        <v>52429</v>
      </c>
      <c r="B2013" s="18" t="s">
        <v>52320</v>
      </c>
      <c r="C2013" s="18" t="s">
        <v>52334</v>
      </c>
      <c r="D2013" s="18" t="s">
        <v>9962</v>
      </c>
      <c r="E2013" s="18" t="s">
        <v>52429</v>
      </c>
      <c r="F2013" s="18" t="s">
        <v>52320</v>
      </c>
      <c r="G2013" s="22" t="s">
        <v>3726</v>
      </c>
      <c r="H2013" s="7" t="s">
        <v>5</v>
      </c>
      <c r="I2013" s="22" t="s">
        <v>5490</v>
      </c>
      <c r="J2013" s="7" t="s">
        <v>6</v>
      </c>
      <c r="K2013" s="22" t="s">
        <v>11184</v>
      </c>
      <c r="L2013" s="20" t="s">
        <v>52335</v>
      </c>
      <c r="M2013" s="20" t="s">
        <v>16775</v>
      </c>
      <c r="N2013" s="21">
        <v>0</v>
      </c>
      <c r="O2013" s="21" t="s">
        <v>51388</v>
      </c>
      <c r="P2013" s="21" t="s">
        <v>51388</v>
      </c>
      <c r="Q2013" s="21" t="s">
        <v>51403</v>
      </c>
      <c r="R2013" s="21" t="s">
        <v>51388</v>
      </c>
      <c r="S2013" s="38" t="s">
        <v>24272</v>
      </c>
      <c r="T2013" s="24" t="s">
        <v>24274</v>
      </c>
      <c r="U2013" s="24" t="s">
        <v>24273</v>
      </c>
      <c r="V2013" s="24" t="s">
        <v>11184</v>
      </c>
      <c r="W2013" s="24" t="s">
        <v>11305</v>
      </c>
      <c r="X2013" s="24" t="s">
        <v>11247</v>
      </c>
      <c r="Y2013" s="24" t="s">
        <v>16185</v>
      </c>
      <c r="Z2013" s="24">
        <v>15434</v>
      </c>
      <c r="AA2013" s="24">
        <v>23724</v>
      </c>
      <c r="AB2013" s="24">
        <v>2015</v>
      </c>
      <c r="AC2013" s="24" t="s">
        <v>24272</v>
      </c>
      <c r="AD2013" s="9"/>
      <c r="AN2013" t="s">
        <v>57508</v>
      </c>
      <c r="BE2013" s="39" t="s">
        <v>58240</v>
      </c>
      <c r="BF2013" s="39" t="s">
        <v>58240</v>
      </c>
      <c r="BG2013" t="s">
        <v>58275</v>
      </c>
    </row>
    <row r="2014" spans="1:60" ht="21" customHeight="1">
      <c r="A2014" s="18"/>
      <c r="B2014" s="18" t="s">
        <v>33536</v>
      </c>
      <c r="C2014" s="18" t="s">
        <v>51553</v>
      </c>
      <c r="D2014" s="18" t="s">
        <v>51808</v>
      </c>
      <c r="E2014" s="18" t="s">
        <v>51785</v>
      </c>
      <c r="F2014" s="18" t="s">
        <v>51783</v>
      </c>
      <c r="G2014" s="22" t="s">
        <v>17691</v>
      </c>
      <c r="H2014" s="7" t="s">
        <v>5</v>
      </c>
      <c r="I2014" s="22" t="s">
        <v>18715</v>
      </c>
      <c r="J2014" s="7" t="s">
        <v>6</v>
      </c>
      <c r="K2014" s="22" t="s">
        <v>11184</v>
      </c>
      <c r="L2014" s="20" t="s">
        <v>51809</v>
      </c>
      <c r="M2014" s="20" t="s">
        <v>51743</v>
      </c>
      <c r="N2014" s="21">
        <v>0</v>
      </c>
      <c r="O2014" s="21" t="s">
        <v>51388</v>
      </c>
      <c r="P2014" s="21" t="s">
        <v>51388</v>
      </c>
      <c r="Q2014" s="21" t="s">
        <v>51388</v>
      </c>
      <c r="R2014" s="21" t="s">
        <v>51403</v>
      </c>
      <c r="S2014" s="38" t="s">
        <v>24275</v>
      </c>
      <c r="T2014" s="24" t="s">
        <v>23945</v>
      </c>
      <c r="U2014" s="24" t="s">
        <v>24276</v>
      </c>
      <c r="V2014" s="24" t="s">
        <v>11184</v>
      </c>
      <c r="W2014" s="24" t="s">
        <v>11207</v>
      </c>
      <c r="X2014" s="24" t="s">
        <v>11321</v>
      </c>
      <c r="Y2014" s="24" t="s">
        <v>9962</v>
      </c>
      <c r="Z2014" s="24">
        <v>15476</v>
      </c>
      <c r="AA2014" s="24">
        <v>23624</v>
      </c>
      <c r="AB2014" s="24">
        <v>2015</v>
      </c>
      <c r="AC2014" s="24" t="s">
        <v>24275</v>
      </c>
      <c r="AD2014" s="9"/>
      <c r="AN2014" t="s">
        <v>57508</v>
      </c>
      <c r="AO2014" t="s">
        <v>51667</v>
      </c>
      <c r="AV2014" t="s">
        <v>51668</v>
      </c>
      <c r="AX2014" t="s">
        <v>16775</v>
      </c>
      <c r="AY2014">
        <v>14</v>
      </c>
      <c r="BC2014" t="s">
        <v>51388</v>
      </c>
      <c r="BE2014" s="39"/>
      <c r="BF2014" s="39" t="s">
        <v>51785</v>
      </c>
      <c r="BH2014" t="s">
        <v>58275</v>
      </c>
    </row>
    <row r="2015" spans="1:60" ht="21" customHeight="1">
      <c r="A2015" s="18"/>
      <c r="B2015" s="18" t="s">
        <v>52321</v>
      </c>
      <c r="C2015" s="18" t="s">
        <v>52343</v>
      </c>
      <c r="D2015" s="18" t="s">
        <v>52352</v>
      </c>
      <c r="E2015" s="18" t="s">
        <v>52217</v>
      </c>
      <c r="F2015" s="18" t="s">
        <v>52215</v>
      </c>
      <c r="G2015" s="22" t="s">
        <v>3729</v>
      </c>
      <c r="H2015" s="7" t="s">
        <v>5</v>
      </c>
      <c r="I2015" s="22" t="s">
        <v>18125</v>
      </c>
      <c r="J2015" s="7" t="s">
        <v>6</v>
      </c>
      <c r="K2015" s="22" t="s">
        <v>11184</v>
      </c>
      <c r="L2015" s="20" t="s">
        <v>52335</v>
      </c>
      <c r="M2015" s="20" t="s">
        <v>16775</v>
      </c>
      <c r="N2015" s="21"/>
      <c r="O2015" s="21" t="s">
        <v>51388</v>
      </c>
      <c r="P2015" s="21" t="s">
        <v>51388</v>
      </c>
      <c r="Q2015" s="21" t="s">
        <v>51388</v>
      </c>
      <c r="R2015" s="21" t="s">
        <v>51388</v>
      </c>
      <c r="S2015" s="38" t="s">
        <v>24277</v>
      </c>
      <c r="T2015" s="24" t="s">
        <v>23945</v>
      </c>
      <c r="U2015" s="24" t="s">
        <v>24278</v>
      </c>
      <c r="V2015" s="24" t="s">
        <v>11184</v>
      </c>
      <c r="W2015" s="24" t="s">
        <v>12376</v>
      </c>
      <c r="X2015" s="24" t="s">
        <v>9962</v>
      </c>
      <c r="Y2015" s="24" t="s">
        <v>16187</v>
      </c>
      <c r="Z2015" s="24">
        <v>15453</v>
      </c>
      <c r="AA2015" s="24">
        <v>22717</v>
      </c>
      <c r="AB2015" s="24">
        <v>2015</v>
      </c>
      <c r="AC2015" s="24" t="s">
        <v>24277</v>
      </c>
      <c r="AD2015" s="9"/>
      <c r="AN2015" t="s">
        <v>57508</v>
      </c>
      <c r="BE2015" s="39"/>
      <c r="BF2015" s="39" t="s">
        <v>52217</v>
      </c>
      <c r="BH2015" t="s">
        <v>58275</v>
      </c>
    </row>
    <row r="2016" spans="1:60" ht="21" customHeight="1">
      <c r="A2016" s="18"/>
      <c r="B2016" s="18" t="s">
        <v>52430</v>
      </c>
      <c r="C2016" s="18" t="s">
        <v>52343</v>
      </c>
      <c r="D2016" s="18" t="s">
        <v>52366</v>
      </c>
      <c r="E2016" s="18" t="s">
        <v>52367</v>
      </c>
      <c r="F2016" s="18" t="s">
        <v>52300</v>
      </c>
      <c r="G2016" s="22" t="s">
        <v>17698</v>
      </c>
      <c r="H2016" s="7" t="s">
        <v>5</v>
      </c>
      <c r="I2016" s="22" t="s">
        <v>18726</v>
      </c>
      <c r="J2016" s="7" t="s">
        <v>6</v>
      </c>
      <c r="K2016" s="22" t="s">
        <v>11184</v>
      </c>
      <c r="L2016" s="20" t="s">
        <v>52335</v>
      </c>
      <c r="M2016" s="20" t="s">
        <v>16775</v>
      </c>
      <c r="N2016" s="21">
        <v>0</v>
      </c>
      <c r="O2016" s="21" t="s">
        <v>51388</v>
      </c>
      <c r="P2016" s="21" t="s">
        <v>51388</v>
      </c>
      <c r="Q2016" s="21" t="s">
        <v>51388</v>
      </c>
      <c r="R2016" s="21" t="s">
        <v>51388</v>
      </c>
      <c r="S2016" s="38" t="s">
        <v>24279</v>
      </c>
      <c r="T2016" s="24" t="s">
        <v>23945</v>
      </c>
      <c r="U2016" s="24" t="s">
        <v>24280</v>
      </c>
      <c r="V2016" s="24" t="s">
        <v>11184</v>
      </c>
      <c r="W2016" s="24" t="s">
        <v>11245</v>
      </c>
      <c r="X2016" s="24" t="s">
        <v>11189</v>
      </c>
      <c r="Y2016" s="24" t="s">
        <v>24281</v>
      </c>
      <c r="Z2016" s="24">
        <v>15493</v>
      </c>
      <c r="AA2016" s="24">
        <v>0</v>
      </c>
      <c r="AB2016" s="24">
        <v>2015</v>
      </c>
      <c r="AC2016" s="24" t="s">
        <v>24279</v>
      </c>
      <c r="AD2016" s="9"/>
      <c r="AN2016" t="s">
        <v>57508</v>
      </c>
      <c r="BE2016" s="39"/>
      <c r="BF2016" s="39" t="s">
        <v>58255</v>
      </c>
      <c r="BH2016" t="s">
        <v>58275</v>
      </c>
    </row>
    <row r="2017" spans="1:60" ht="21" customHeight="1">
      <c r="A2017" s="18" t="s">
        <v>52322</v>
      </c>
      <c r="B2017" s="18" t="s">
        <v>52323</v>
      </c>
      <c r="C2017" s="18" t="s">
        <v>52342</v>
      </c>
      <c r="D2017" s="18" t="s">
        <v>9962</v>
      </c>
      <c r="E2017" s="18" t="s">
        <v>52322</v>
      </c>
      <c r="F2017" s="18" t="s">
        <v>52323</v>
      </c>
      <c r="G2017" s="22" t="s">
        <v>3730</v>
      </c>
      <c r="H2017" s="7" t="s">
        <v>5</v>
      </c>
      <c r="I2017" s="22" t="s">
        <v>18125</v>
      </c>
      <c r="J2017" s="7" t="s">
        <v>6</v>
      </c>
      <c r="K2017" s="22" t="s">
        <v>11184</v>
      </c>
      <c r="L2017" s="20" t="s">
        <v>52335</v>
      </c>
      <c r="M2017" s="20" t="s">
        <v>16775</v>
      </c>
      <c r="N2017" s="21"/>
      <c r="O2017" s="21" t="s">
        <v>51388</v>
      </c>
      <c r="P2017" s="21" t="s">
        <v>51388</v>
      </c>
      <c r="Q2017" s="21" t="s">
        <v>51388</v>
      </c>
      <c r="R2017" s="21" t="s">
        <v>51388</v>
      </c>
      <c r="S2017" s="38" t="s">
        <v>24282</v>
      </c>
      <c r="T2017" s="24" t="s">
        <v>24142</v>
      </c>
      <c r="U2017" s="24" t="s">
        <v>24283</v>
      </c>
      <c r="V2017" s="24" t="s">
        <v>11184</v>
      </c>
      <c r="W2017" s="24" t="s">
        <v>11276</v>
      </c>
      <c r="X2017" s="24" t="s">
        <v>9962</v>
      </c>
      <c r="Y2017" s="24" t="s">
        <v>16188</v>
      </c>
      <c r="Z2017" s="24">
        <v>15436</v>
      </c>
      <c r="AA2017" s="24">
        <v>22524</v>
      </c>
      <c r="AB2017" s="24">
        <v>2015</v>
      </c>
      <c r="AC2017" s="24" t="s">
        <v>24282</v>
      </c>
      <c r="AD2017" s="9"/>
      <c r="AN2017" t="s">
        <v>57508</v>
      </c>
      <c r="BE2017" s="39" t="s">
        <v>52322</v>
      </c>
      <c r="BF2017" s="39" t="s">
        <v>52322</v>
      </c>
      <c r="BG2017" t="s">
        <v>58275</v>
      </c>
    </row>
    <row r="2018" spans="1:60" ht="21" customHeight="1">
      <c r="A2018" s="18"/>
      <c r="B2018" s="18" t="s">
        <v>52328</v>
      </c>
      <c r="C2018" s="18" t="s">
        <v>52343</v>
      </c>
      <c r="D2018" s="18" t="s">
        <v>52431</v>
      </c>
      <c r="E2018" s="18"/>
      <c r="F2018" s="18" t="s">
        <v>52329</v>
      </c>
      <c r="G2018" s="22" t="s">
        <v>17679</v>
      </c>
      <c r="H2018" s="7" t="s">
        <v>5</v>
      </c>
      <c r="I2018" s="22" t="s">
        <v>18387</v>
      </c>
      <c r="J2018" s="7" t="s">
        <v>6</v>
      </c>
      <c r="K2018" s="22" t="s">
        <v>11184</v>
      </c>
      <c r="L2018" s="20" t="s">
        <v>52335</v>
      </c>
      <c r="M2018" s="20" t="s">
        <v>16775</v>
      </c>
      <c r="N2018" s="21">
        <v>0</v>
      </c>
      <c r="O2018" s="21" t="s">
        <v>51388</v>
      </c>
      <c r="P2018" s="21" t="s">
        <v>51388</v>
      </c>
      <c r="Q2018" s="21" t="s">
        <v>51388</v>
      </c>
      <c r="R2018" s="21" t="s">
        <v>51388</v>
      </c>
      <c r="S2018" s="38" t="s">
        <v>24284</v>
      </c>
      <c r="T2018" s="24" t="s">
        <v>23945</v>
      </c>
      <c r="U2018" s="24" t="s">
        <v>24285</v>
      </c>
      <c r="V2018" s="24" t="s">
        <v>11184</v>
      </c>
      <c r="W2018" s="24" t="s">
        <v>11305</v>
      </c>
      <c r="X2018" s="24" t="s">
        <v>11189</v>
      </c>
      <c r="Y2018" s="24" t="s">
        <v>16192</v>
      </c>
      <c r="Z2018" s="24">
        <v>15457</v>
      </c>
      <c r="AA2018" s="24">
        <v>25877</v>
      </c>
      <c r="AB2018" s="24">
        <v>2015</v>
      </c>
      <c r="AC2018" s="24" t="s">
        <v>24284</v>
      </c>
      <c r="AD2018" s="9"/>
      <c r="AN2018" t="s">
        <v>57508</v>
      </c>
      <c r="BE2018" s="39"/>
      <c r="BF2018" s="39"/>
    </row>
    <row r="2019" spans="1:60" ht="21" customHeight="1">
      <c r="A2019" s="18"/>
      <c r="B2019" s="18" t="s">
        <v>52328</v>
      </c>
      <c r="C2019" s="18" t="s">
        <v>52343</v>
      </c>
      <c r="D2019" s="18" t="s">
        <v>52431</v>
      </c>
      <c r="E2019" s="18"/>
      <c r="F2019" s="18" t="s">
        <v>52329</v>
      </c>
      <c r="G2019" s="22" t="s">
        <v>17681</v>
      </c>
      <c r="H2019" s="7" t="s">
        <v>5</v>
      </c>
      <c r="I2019" s="22" t="s">
        <v>18376</v>
      </c>
      <c r="J2019" s="7" t="s">
        <v>6</v>
      </c>
      <c r="K2019" s="22" t="s">
        <v>18761</v>
      </c>
      <c r="L2019" s="20" t="s">
        <v>52335</v>
      </c>
      <c r="M2019" s="20" t="s">
        <v>16775</v>
      </c>
      <c r="N2019" s="21">
        <v>0</v>
      </c>
      <c r="O2019" s="21" t="s">
        <v>51388</v>
      </c>
      <c r="P2019" s="21" t="s">
        <v>51388</v>
      </c>
      <c r="Q2019" s="21" t="s">
        <v>51388</v>
      </c>
      <c r="R2019" s="21" t="s">
        <v>51388</v>
      </c>
      <c r="S2019" s="38" t="s">
        <v>24286</v>
      </c>
      <c r="T2019" s="24" t="s">
        <v>23945</v>
      </c>
      <c r="U2019" s="24" t="s">
        <v>24287</v>
      </c>
      <c r="V2019" s="24" t="s">
        <v>18761</v>
      </c>
      <c r="W2019" s="24" t="s">
        <v>11367</v>
      </c>
      <c r="X2019" s="24" t="s">
        <v>11245</v>
      </c>
      <c r="Y2019" s="24" t="s">
        <v>24288</v>
      </c>
      <c r="Z2019" s="24">
        <v>15459</v>
      </c>
      <c r="AA2019" s="24">
        <v>0</v>
      </c>
      <c r="AB2019" s="24">
        <v>2015</v>
      </c>
      <c r="AC2019" s="24" t="s">
        <v>24286</v>
      </c>
      <c r="AD2019" s="9"/>
      <c r="AN2019" t="s">
        <v>57508</v>
      </c>
      <c r="BE2019" s="39"/>
      <c r="BF2019" s="39"/>
    </row>
    <row r="2020" spans="1:60" ht="21" customHeight="1">
      <c r="A2020" s="18"/>
      <c r="B2020" s="18" t="s">
        <v>52432</v>
      </c>
      <c r="C2020" s="18" t="s">
        <v>52343</v>
      </c>
      <c r="D2020" s="18" t="s">
        <v>52366</v>
      </c>
      <c r="E2020" s="18" t="s">
        <v>52367</v>
      </c>
      <c r="F2020" s="18" t="s">
        <v>52300</v>
      </c>
      <c r="G2020" s="22" t="s">
        <v>17680</v>
      </c>
      <c r="H2020" s="7" t="s">
        <v>5</v>
      </c>
      <c r="I2020" s="22" t="s">
        <v>18379</v>
      </c>
      <c r="J2020" s="7" t="s">
        <v>6</v>
      </c>
      <c r="K2020" s="22" t="s">
        <v>11184</v>
      </c>
      <c r="L2020" s="20" t="s">
        <v>52335</v>
      </c>
      <c r="M2020" s="20" t="s">
        <v>16775</v>
      </c>
      <c r="N2020" s="21">
        <v>0</v>
      </c>
      <c r="O2020" s="21" t="s">
        <v>51388</v>
      </c>
      <c r="P2020" s="21" t="s">
        <v>51388</v>
      </c>
      <c r="Q2020" s="21" t="s">
        <v>51388</v>
      </c>
      <c r="R2020" s="21" t="s">
        <v>51388</v>
      </c>
      <c r="S2020" s="38" t="s">
        <v>24289</v>
      </c>
      <c r="T2020" s="24" t="s">
        <v>23945</v>
      </c>
      <c r="U2020" s="24" t="s">
        <v>24290</v>
      </c>
      <c r="V2020" s="24" t="s">
        <v>11184</v>
      </c>
      <c r="W2020" s="24" t="s">
        <v>11210</v>
      </c>
      <c r="X2020" s="24" t="s">
        <v>11196</v>
      </c>
      <c r="Y2020" s="24" t="s">
        <v>24291</v>
      </c>
      <c r="Z2020" s="24">
        <v>15458</v>
      </c>
      <c r="AA2020" s="24">
        <v>0</v>
      </c>
      <c r="AB2020" s="24">
        <v>2015</v>
      </c>
      <c r="AC2020" s="24" t="s">
        <v>24289</v>
      </c>
      <c r="AD2020" s="9"/>
      <c r="AN2020" t="s">
        <v>57508</v>
      </c>
      <c r="BE2020" s="39"/>
      <c r="BF2020" s="39" t="s">
        <v>58255</v>
      </c>
      <c r="BH2020" t="s">
        <v>58275</v>
      </c>
    </row>
    <row r="2021" spans="1:60" ht="21" customHeight="1">
      <c r="A2021" s="18"/>
      <c r="B2021" s="18" t="s">
        <v>52218</v>
      </c>
      <c r="C2021" s="18" t="s">
        <v>52343</v>
      </c>
      <c r="D2021" s="18" t="s">
        <v>52358</v>
      </c>
      <c r="E2021" s="18" t="s">
        <v>52359</v>
      </c>
      <c r="F2021" s="18" t="s">
        <v>52205</v>
      </c>
      <c r="G2021" s="22" t="s">
        <v>3634</v>
      </c>
      <c r="H2021" s="7" t="s">
        <v>5</v>
      </c>
      <c r="I2021" s="22" t="s">
        <v>18666</v>
      </c>
      <c r="J2021" s="7" t="s">
        <v>6</v>
      </c>
      <c r="K2021" s="22" t="s">
        <v>11184</v>
      </c>
      <c r="L2021" s="20" t="s">
        <v>52335</v>
      </c>
      <c r="M2021" s="20" t="s">
        <v>16775</v>
      </c>
      <c r="N2021" s="21">
        <v>0</v>
      </c>
      <c r="O2021" s="21" t="s">
        <v>51388</v>
      </c>
      <c r="P2021" s="21" t="s">
        <v>51388</v>
      </c>
      <c r="Q2021" s="21" t="s">
        <v>51388</v>
      </c>
      <c r="R2021" s="21" t="s">
        <v>51388</v>
      </c>
      <c r="S2021" s="38" t="s">
        <v>24292</v>
      </c>
      <c r="T2021" s="24" t="s">
        <v>24294</v>
      </c>
      <c r="U2021" s="24" t="s">
        <v>24293</v>
      </c>
      <c r="V2021" s="24" t="s">
        <v>11184</v>
      </c>
      <c r="W2021" s="24" t="s">
        <v>11297</v>
      </c>
      <c r="X2021" s="24" t="s">
        <v>11192</v>
      </c>
      <c r="Y2021" s="24" t="s">
        <v>16118</v>
      </c>
      <c r="Z2021" s="24">
        <v>16196</v>
      </c>
      <c r="AA2021" s="24">
        <v>22760</v>
      </c>
      <c r="AB2021" s="24">
        <v>2015</v>
      </c>
      <c r="AC2021" s="24" t="s">
        <v>24292</v>
      </c>
      <c r="AD2021" s="9"/>
      <c r="AN2021" t="s">
        <v>57508</v>
      </c>
      <c r="BE2021" s="39"/>
      <c r="BF2021" s="39" t="s">
        <v>58235</v>
      </c>
      <c r="BH2021" t="s">
        <v>58275</v>
      </c>
    </row>
    <row r="2022" spans="1:60" ht="21" customHeight="1">
      <c r="A2022" s="18"/>
      <c r="B2022" s="18" t="s">
        <v>52332</v>
      </c>
      <c r="C2022" s="18" t="s">
        <v>52343</v>
      </c>
      <c r="D2022" s="18" t="s">
        <v>52377</v>
      </c>
      <c r="E2022" s="18" t="s">
        <v>52433</v>
      </c>
      <c r="F2022" s="18" t="s">
        <v>52227</v>
      </c>
      <c r="G2022" s="22" t="s">
        <v>3736</v>
      </c>
      <c r="H2022" s="7" t="s">
        <v>5</v>
      </c>
      <c r="I2022" s="22" t="s">
        <v>18722</v>
      </c>
      <c r="J2022" s="7" t="s">
        <v>6</v>
      </c>
      <c r="K2022" s="22" t="s">
        <v>11184</v>
      </c>
      <c r="L2022" s="20" t="s">
        <v>52335</v>
      </c>
      <c r="M2022" s="20" t="s">
        <v>16775</v>
      </c>
      <c r="N2022" s="21">
        <v>2</v>
      </c>
      <c r="O2022" s="21" t="s">
        <v>51388</v>
      </c>
      <c r="P2022" s="21" t="s">
        <v>51388</v>
      </c>
      <c r="Q2022" s="21" t="s">
        <v>51388</v>
      </c>
      <c r="R2022" s="21" t="s">
        <v>51388</v>
      </c>
      <c r="S2022" s="38" t="s">
        <v>24295</v>
      </c>
      <c r="T2022" s="24" t="s">
        <v>23945</v>
      </c>
      <c r="U2022" s="24" t="s">
        <v>24296</v>
      </c>
      <c r="V2022" s="24" t="s">
        <v>11184</v>
      </c>
      <c r="W2022" s="24" t="s">
        <v>11576</v>
      </c>
      <c r="X2022" s="24" t="s">
        <v>11236</v>
      </c>
      <c r="Y2022" s="24" t="s">
        <v>16195</v>
      </c>
      <c r="Z2022" s="24">
        <v>15482</v>
      </c>
      <c r="AA2022" s="24">
        <v>25023</v>
      </c>
      <c r="AB2022" s="24">
        <v>2015</v>
      </c>
      <c r="AC2022" s="24" t="s">
        <v>24295</v>
      </c>
      <c r="AD2022" s="9"/>
      <c r="AN2022" t="s">
        <v>57508</v>
      </c>
      <c r="BE2022" s="39"/>
      <c r="BF2022" s="39" t="s">
        <v>58256</v>
      </c>
      <c r="BH2022" t="s">
        <v>58275</v>
      </c>
    </row>
    <row r="2023" spans="1:60" ht="21" customHeight="1">
      <c r="A2023" s="18"/>
      <c r="B2023" s="18" t="s">
        <v>52332</v>
      </c>
      <c r="C2023" s="18" t="s">
        <v>52343</v>
      </c>
      <c r="D2023" s="18" t="s">
        <v>52377</v>
      </c>
      <c r="E2023" s="18" t="s">
        <v>52433</v>
      </c>
      <c r="F2023" s="18" t="s">
        <v>52227</v>
      </c>
      <c r="G2023" s="22" t="s">
        <v>3737</v>
      </c>
      <c r="H2023" s="7" t="s">
        <v>5</v>
      </c>
      <c r="I2023" s="22" t="s">
        <v>18723</v>
      </c>
      <c r="J2023" s="7" t="s">
        <v>6</v>
      </c>
      <c r="K2023" s="22" t="s">
        <v>11184</v>
      </c>
      <c r="L2023" s="20" t="s">
        <v>52335</v>
      </c>
      <c r="M2023" s="20" t="s">
        <v>16775</v>
      </c>
      <c r="N2023" s="21">
        <v>1</v>
      </c>
      <c r="O2023" s="21" t="s">
        <v>51388</v>
      </c>
      <c r="P2023" s="21" t="s">
        <v>51388</v>
      </c>
      <c r="Q2023" s="21" t="s">
        <v>51388</v>
      </c>
      <c r="R2023" s="21" t="s">
        <v>51388</v>
      </c>
      <c r="S2023" s="38" t="s">
        <v>24297</v>
      </c>
      <c r="T2023" s="24" t="s">
        <v>23945</v>
      </c>
      <c r="U2023" s="24" t="s">
        <v>24296</v>
      </c>
      <c r="V2023" s="24" t="s">
        <v>11184</v>
      </c>
      <c r="W2023" s="24" t="s">
        <v>11576</v>
      </c>
      <c r="X2023" s="24" t="s">
        <v>11305</v>
      </c>
      <c r="Y2023" s="24" t="s">
        <v>9962</v>
      </c>
      <c r="Z2023" s="24">
        <v>15491</v>
      </c>
      <c r="AA2023" s="24">
        <v>25515</v>
      </c>
      <c r="AB2023" s="24">
        <v>2015</v>
      </c>
      <c r="AC2023" s="24" t="s">
        <v>24297</v>
      </c>
      <c r="AD2023" s="9"/>
      <c r="AN2023" t="s">
        <v>57508</v>
      </c>
      <c r="BE2023" s="39"/>
      <c r="BF2023" s="39" t="s">
        <v>58256</v>
      </c>
      <c r="BH2023" t="s">
        <v>58275</v>
      </c>
    </row>
    <row r="2024" spans="1:60" ht="21" customHeight="1">
      <c r="A2024" s="18"/>
      <c r="B2024" s="18" t="s">
        <v>52332</v>
      </c>
      <c r="C2024" s="18" t="s">
        <v>52343</v>
      </c>
      <c r="D2024" s="18" t="s">
        <v>52377</v>
      </c>
      <c r="E2024" s="18" t="s">
        <v>52433</v>
      </c>
      <c r="F2024" s="18" t="s">
        <v>52227</v>
      </c>
      <c r="G2024" s="22" t="s">
        <v>3735</v>
      </c>
      <c r="H2024" s="7" t="s">
        <v>5</v>
      </c>
      <c r="I2024" s="22" t="s">
        <v>18722</v>
      </c>
      <c r="J2024" s="7" t="s">
        <v>6</v>
      </c>
      <c r="K2024" s="22" t="s">
        <v>11184</v>
      </c>
      <c r="L2024" s="20" t="s">
        <v>52335</v>
      </c>
      <c r="M2024" s="20" t="s">
        <v>16775</v>
      </c>
      <c r="N2024" s="21">
        <v>0</v>
      </c>
      <c r="O2024" s="21" t="s">
        <v>51388</v>
      </c>
      <c r="P2024" s="21" t="s">
        <v>51388</v>
      </c>
      <c r="Q2024" s="21" t="s">
        <v>51388</v>
      </c>
      <c r="R2024" s="21" t="s">
        <v>51388</v>
      </c>
      <c r="S2024" s="38" t="s">
        <v>24298</v>
      </c>
      <c r="T2024" s="24" t="s">
        <v>24038</v>
      </c>
      <c r="U2024" s="24" t="s">
        <v>24296</v>
      </c>
      <c r="V2024" s="24" t="s">
        <v>11184</v>
      </c>
      <c r="W2024" s="24" t="s">
        <v>11576</v>
      </c>
      <c r="X2024" s="24" t="s">
        <v>11209</v>
      </c>
      <c r="Y2024" s="24" t="s">
        <v>16194</v>
      </c>
      <c r="Z2024" s="24">
        <v>15499</v>
      </c>
      <c r="AA2024" s="24">
        <v>24756</v>
      </c>
      <c r="AB2024" s="24">
        <v>2015</v>
      </c>
      <c r="AC2024" s="24" t="s">
        <v>24298</v>
      </c>
      <c r="AD2024" s="9"/>
      <c r="AN2024" t="s">
        <v>57508</v>
      </c>
      <c r="BE2024" s="39"/>
      <c r="BF2024" s="39" t="s">
        <v>58256</v>
      </c>
      <c r="BH2024" t="s">
        <v>58275</v>
      </c>
    </row>
    <row r="2025" spans="1:60" ht="21" customHeight="1">
      <c r="A2025" s="18"/>
      <c r="B2025" s="18" t="s">
        <v>52332</v>
      </c>
      <c r="C2025" s="18" t="s">
        <v>52343</v>
      </c>
      <c r="D2025" s="18" t="s">
        <v>52377</v>
      </c>
      <c r="E2025" s="18" t="s">
        <v>52433</v>
      </c>
      <c r="F2025" s="18" t="s">
        <v>52227</v>
      </c>
      <c r="G2025" s="22" t="s">
        <v>3738</v>
      </c>
      <c r="H2025" s="7" t="s">
        <v>5</v>
      </c>
      <c r="I2025" s="22" t="s">
        <v>18666</v>
      </c>
      <c r="J2025" s="7" t="s">
        <v>6</v>
      </c>
      <c r="K2025" s="22" t="s">
        <v>11184</v>
      </c>
      <c r="L2025" s="20" t="s">
        <v>52335</v>
      </c>
      <c r="M2025" s="20" t="s">
        <v>16775</v>
      </c>
      <c r="N2025" s="21">
        <v>0</v>
      </c>
      <c r="O2025" s="21" t="s">
        <v>51388</v>
      </c>
      <c r="P2025" s="21" t="s">
        <v>51388</v>
      </c>
      <c r="Q2025" s="21" t="s">
        <v>51388</v>
      </c>
      <c r="R2025" s="21" t="s">
        <v>51388</v>
      </c>
      <c r="S2025" s="38" t="s">
        <v>24299</v>
      </c>
      <c r="T2025" s="24" t="s">
        <v>23945</v>
      </c>
      <c r="U2025" s="24" t="s">
        <v>24300</v>
      </c>
      <c r="V2025" s="24" t="s">
        <v>11184</v>
      </c>
      <c r="W2025" s="24" t="s">
        <v>11297</v>
      </c>
      <c r="X2025" s="24" t="s">
        <v>11192</v>
      </c>
      <c r="Y2025" s="24" t="s">
        <v>16196</v>
      </c>
      <c r="Z2025" s="24">
        <v>15472</v>
      </c>
      <c r="AA2025" s="24">
        <v>22759</v>
      </c>
      <c r="AB2025" s="24">
        <v>2015</v>
      </c>
      <c r="AC2025" s="24" t="s">
        <v>24299</v>
      </c>
      <c r="AD2025" s="9"/>
      <c r="AN2025" t="s">
        <v>57508</v>
      </c>
      <c r="BE2025" s="39"/>
      <c r="BF2025" s="39" t="s">
        <v>58256</v>
      </c>
      <c r="BH2025" t="s">
        <v>58275</v>
      </c>
    </row>
    <row r="2026" spans="1:60" ht="21" customHeight="1">
      <c r="A2026" s="18"/>
      <c r="B2026" s="18" t="s">
        <v>52332</v>
      </c>
      <c r="C2026" s="18" t="s">
        <v>52343</v>
      </c>
      <c r="D2026" s="18" t="s">
        <v>52377</v>
      </c>
      <c r="E2026" s="18" t="s">
        <v>52433</v>
      </c>
      <c r="F2026" s="18" t="s">
        <v>52227</v>
      </c>
      <c r="G2026" s="22" t="s">
        <v>17995</v>
      </c>
      <c r="H2026" s="7" t="s">
        <v>5</v>
      </c>
      <c r="I2026" s="22" t="s">
        <v>18682</v>
      </c>
      <c r="J2026" s="7" t="s">
        <v>6</v>
      </c>
      <c r="K2026" s="22" t="s">
        <v>18762</v>
      </c>
      <c r="L2026" s="20" t="s">
        <v>52335</v>
      </c>
      <c r="M2026" s="20" t="s">
        <v>16775</v>
      </c>
      <c r="N2026" s="21">
        <v>0</v>
      </c>
      <c r="O2026" s="21" t="s">
        <v>51388</v>
      </c>
      <c r="P2026" s="21" t="s">
        <v>51388</v>
      </c>
      <c r="Q2026" s="21" t="s">
        <v>51388</v>
      </c>
      <c r="R2026" s="21" t="s">
        <v>51388</v>
      </c>
      <c r="S2026" s="38" t="s">
        <v>24301</v>
      </c>
      <c r="T2026" s="24" t="s">
        <v>24086</v>
      </c>
      <c r="U2026" s="24" t="s">
        <v>24302</v>
      </c>
      <c r="V2026" s="24" t="s">
        <v>18762</v>
      </c>
      <c r="W2026" s="24" t="s">
        <v>11838</v>
      </c>
      <c r="X2026" s="24" t="s">
        <v>11210</v>
      </c>
      <c r="Y2026" s="24" t="s">
        <v>9962</v>
      </c>
      <c r="Z2026" s="24">
        <v>16015</v>
      </c>
      <c r="AA2026" s="24">
        <v>0</v>
      </c>
      <c r="AB2026" s="24">
        <v>2015</v>
      </c>
      <c r="AC2026" s="24" t="s">
        <v>24301</v>
      </c>
      <c r="AD2026" s="9"/>
      <c r="AN2026" t="s">
        <v>57508</v>
      </c>
      <c r="BE2026" s="39"/>
      <c r="BF2026" s="39" t="s">
        <v>58256</v>
      </c>
      <c r="BH2026" t="s">
        <v>58275</v>
      </c>
    </row>
    <row r="2027" spans="1:60" ht="21" customHeight="1">
      <c r="A2027" s="18"/>
      <c r="B2027" s="18" t="s">
        <v>29870</v>
      </c>
      <c r="C2027" s="18" t="s">
        <v>51553</v>
      </c>
      <c r="D2027" s="18" t="s">
        <v>51686</v>
      </c>
      <c r="E2027" s="18" t="s">
        <v>51662</v>
      </c>
      <c r="F2027" s="18" t="s">
        <v>30855</v>
      </c>
      <c r="G2027" s="22" t="s">
        <v>16934</v>
      </c>
      <c r="H2027" s="7" t="s">
        <v>5</v>
      </c>
      <c r="I2027" s="22" t="s">
        <v>18659</v>
      </c>
      <c r="J2027" s="7" t="s">
        <v>6</v>
      </c>
      <c r="K2027" s="22" t="s">
        <v>11184</v>
      </c>
      <c r="L2027" s="20" t="s">
        <v>51681</v>
      </c>
      <c r="M2027" s="20" t="s">
        <v>16776</v>
      </c>
      <c r="N2027" s="21">
        <v>0</v>
      </c>
      <c r="O2027" s="21" t="s">
        <v>51388</v>
      </c>
      <c r="P2027" s="21" t="s">
        <v>51388</v>
      </c>
      <c r="Q2027" s="21" t="s">
        <v>51388</v>
      </c>
      <c r="R2027" s="21" t="s">
        <v>51388</v>
      </c>
      <c r="S2027" s="38" t="s">
        <v>24303</v>
      </c>
      <c r="T2027" s="24" t="s">
        <v>24306</v>
      </c>
      <c r="U2027" s="24" t="s">
        <v>24304</v>
      </c>
      <c r="V2027" s="24" t="s">
        <v>11184</v>
      </c>
      <c r="W2027" s="24" t="s">
        <v>11476</v>
      </c>
      <c r="X2027" s="24" t="s">
        <v>11252</v>
      </c>
      <c r="Y2027" s="24" t="s">
        <v>24305</v>
      </c>
      <c r="Z2027" s="24">
        <v>14268</v>
      </c>
      <c r="AA2027" s="24">
        <v>0</v>
      </c>
      <c r="AB2027" s="24">
        <v>2015</v>
      </c>
      <c r="AC2027" s="24" t="s">
        <v>24303</v>
      </c>
      <c r="AD2027" s="9"/>
      <c r="AN2027" t="s">
        <v>57508</v>
      </c>
      <c r="BE2027" s="39"/>
      <c r="BF2027" s="39" t="s">
        <v>51662</v>
      </c>
      <c r="BH2027" t="s">
        <v>58275</v>
      </c>
    </row>
    <row r="2028" spans="1:60" ht="21" customHeight="1">
      <c r="A2028" s="18"/>
      <c r="B2028" s="18" t="s">
        <v>30202</v>
      </c>
      <c r="C2028" s="18" t="s">
        <v>51553</v>
      </c>
      <c r="D2028" s="18" t="s">
        <v>51686</v>
      </c>
      <c r="E2028" s="18" t="s">
        <v>51662</v>
      </c>
      <c r="F2028" s="18" t="s">
        <v>30855</v>
      </c>
      <c r="G2028" s="22" t="s">
        <v>17319</v>
      </c>
      <c r="H2028" s="7" t="s">
        <v>5</v>
      </c>
      <c r="I2028" s="22" t="s">
        <v>18410</v>
      </c>
      <c r="J2028" s="7" t="s">
        <v>6</v>
      </c>
      <c r="K2028" s="22" t="s">
        <v>11184</v>
      </c>
      <c r="L2028" s="20" t="s">
        <v>51681</v>
      </c>
      <c r="M2028" s="20" t="s">
        <v>16776</v>
      </c>
      <c r="N2028" s="21">
        <v>0</v>
      </c>
      <c r="O2028" s="21" t="s">
        <v>51388</v>
      </c>
      <c r="P2028" s="21" t="s">
        <v>51403</v>
      </c>
      <c r="Q2028" s="21" t="s">
        <v>51388</v>
      </c>
      <c r="R2028" s="21" t="s">
        <v>51388</v>
      </c>
      <c r="S2028" s="38" t="s">
        <v>24307</v>
      </c>
      <c r="T2028" s="24" t="s">
        <v>24310</v>
      </c>
      <c r="U2028" s="24" t="s">
        <v>24308</v>
      </c>
      <c r="V2028" s="24" t="s">
        <v>11184</v>
      </c>
      <c r="W2028" s="24" t="s">
        <v>11248</v>
      </c>
      <c r="X2028" s="24" t="s">
        <v>11252</v>
      </c>
      <c r="Y2028" s="24" t="s">
        <v>24309</v>
      </c>
      <c r="Z2028" s="24">
        <v>14950</v>
      </c>
      <c r="AA2028" s="24">
        <v>0</v>
      </c>
      <c r="AB2028" s="24">
        <v>2015</v>
      </c>
      <c r="AC2028" s="24" t="s">
        <v>24307</v>
      </c>
      <c r="AD2028" s="9"/>
      <c r="AN2028" t="s">
        <v>57508</v>
      </c>
      <c r="BE2028" s="39"/>
      <c r="BF2028" s="39" t="s">
        <v>51662</v>
      </c>
      <c r="BH2028" t="s">
        <v>58275</v>
      </c>
    </row>
    <row r="2029" spans="1:60" ht="21" customHeight="1">
      <c r="A2029" s="18"/>
      <c r="B2029" s="18" t="s">
        <v>51659</v>
      </c>
      <c r="C2029" s="18" t="s">
        <v>51553</v>
      </c>
      <c r="D2029" s="18" t="s">
        <v>51686</v>
      </c>
      <c r="E2029" s="18" t="s">
        <v>51662</v>
      </c>
      <c r="F2029" s="18" t="s">
        <v>30855</v>
      </c>
      <c r="G2029" s="22" t="s">
        <v>3739</v>
      </c>
      <c r="H2029" s="7" t="s">
        <v>5</v>
      </c>
      <c r="I2029" s="22" t="s">
        <v>18737</v>
      </c>
      <c r="J2029" s="7" t="s">
        <v>6</v>
      </c>
      <c r="K2029" s="22" t="s">
        <v>11184</v>
      </c>
      <c r="L2029" s="20" t="s">
        <v>51681</v>
      </c>
      <c r="M2029" s="20" t="s">
        <v>16776</v>
      </c>
      <c r="N2029" s="21">
        <v>2</v>
      </c>
      <c r="O2029" s="21" t="s">
        <v>51388</v>
      </c>
      <c r="P2029" s="21" t="s">
        <v>51388</v>
      </c>
      <c r="Q2029" s="21" t="s">
        <v>51403</v>
      </c>
      <c r="R2029" s="21" t="s">
        <v>51388</v>
      </c>
      <c r="S2029" s="38" t="s">
        <v>24311</v>
      </c>
      <c r="T2029" s="24" t="s">
        <v>24313</v>
      </c>
      <c r="U2029" s="24" t="s">
        <v>24312</v>
      </c>
      <c r="V2029" s="24" t="s">
        <v>11184</v>
      </c>
      <c r="W2029" s="24" t="s">
        <v>11218</v>
      </c>
      <c r="X2029" s="24" t="s">
        <v>11192</v>
      </c>
      <c r="Y2029" s="24" t="s">
        <v>9962</v>
      </c>
      <c r="Z2029" s="24">
        <v>14231</v>
      </c>
      <c r="AA2029" s="24">
        <v>25533</v>
      </c>
      <c r="AB2029" s="24">
        <v>2015</v>
      </c>
      <c r="AC2029" s="24" t="s">
        <v>24311</v>
      </c>
      <c r="AD2029" s="9"/>
      <c r="AN2029" t="s">
        <v>57508</v>
      </c>
      <c r="BE2029" s="39"/>
      <c r="BF2029" s="39" t="s">
        <v>51662</v>
      </c>
      <c r="BH2029" t="s">
        <v>58275</v>
      </c>
    </row>
    <row r="2030" spans="1:60" ht="21" customHeight="1">
      <c r="A2030" s="18"/>
      <c r="B2030" s="18" t="s">
        <v>30536</v>
      </c>
      <c r="C2030" s="18" t="s">
        <v>51553</v>
      </c>
      <c r="D2030" s="18" t="s">
        <v>51686</v>
      </c>
      <c r="E2030" s="18" t="s">
        <v>51662</v>
      </c>
      <c r="F2030" s="18" t="s">
        <v>30855</v>
      </c>
      <c r="G2030" s="22" t="s">
        <v>17307</v>
      </c>
      <c r="H2030" s="7" t="s">
        <v>5</v>
      </c>
      <c r="I2030" s="22" t="s">
        <v>18580</v>
      </c>
      <c r="J2030" s="7" t="s">
        <v>6</v>
      </c>
      <c r="K2030" s="22" t="s">
        <v>11184</v>
      </c>
      <c r="L2030" s="20" t="s">
        <v>51681</v>
      </c>
      <c r="M2030" s="20" t="s">
        <v>16776</v>
      </c>
      <c r="N2030" s="21">
        <v>0</v>
      </c>
      <c r="O2030" s="21" t="s">
        <v>51403</v>
      </c>
      <c r="P2030" s="21" t="s">
        <v>51388</v>
      </c>
      <c r="Q2030" s="21" t="s">
        <v>51388</v>
      </c>
      <c r="R2030" s="21" t="s">
        <v>51388</v>
      </c>
      <c r="S2030" s="38" t="s">
        <v>24314</v>
      </c>
      <c r="T2030" s="24" t="s">
        <v>24317</v>
      </c>
      <c r="U2030" s="24" t="s">
        <v>24315</v>
      </c>
      <c r="V2030" s="24" t="s">
        <v>11184</v>
      </c>
      <c r="W2030" s="24" t="s">
        <v>11413</v>
      </c>
      <c r="X2030" s="24" t="s">
        <v>11236</v>
      </c>
      <c r="Y2030" s="24" t="s">
        <v>24316</v>
      </c>
      <c r="Z2030" s="24">
        <v>14938</v>
      </c>
      <c r="AA2030" s="24">
        <v>0</v>
      </c>
      <c r="AB2030" s="24">
        <v>2015</v>
      </c>
      <c r="AC2030" s="24" t="s">
        <v>24314</v>
      </c>
      <c r="AD2030" s="9"/>
      <c r="AN2030" t="s">
        <v>57508</v>
      </c>
      <c r="BE2030" s="39"/>
      <c r="BF2030" s="39" t="s">
        <v>51662</v>
      </c>
      <c r="BH2030" t="s">
        <v>58275</v>
      </c>
    </row>
    <row r="2031" spans="1:60" ht="21" customHeight="1">
      <c r="A2031" s="18"/>
      <c r="B2031" s="18" t="s">
        <v>30536</v>
      </c>
      <c r="C2031" s="18" t="s">
        <v>51553</v>
      </c>
      <c r="D2031" s="18" t="s">
        <v>51686</v>
      </c>
      <c r="E2031" s="18" t="s">
        <v>51662</v>
      </c>
      <c r="F2031" s="18" t="s">
        <v>30855</v>
      </c>
      <c r="G2031" s="22" t="s">
        <v>16917</v>
      </c>
      <c r="H2031" s="7" t="s">
        <v>5</v>
      </c>
      <c r="I2031" s="22" t="s">
        <v>18738</v>
      </c>
      <c r="J2031" s="7" t="s">
        <v>6</v>
      </c>
      <c r="K2031" s="22" t="s">
        <v>11184</v>
      </c>
      <c r="L2031" s="20" t="s">
        <v>51681</v>
      </c>
      <c r="M2031" s="20" t="s">
        <v>16776</v>
      </c>
      <c r="N2031" s="21">
        <v>0</v>
      </c>
      <c r="O2031" s="21" t="s">
        <v>51403</v>
      </c>
      <c r="P2031" s="21" t="s">
        <v>51388</v>
      </c>
      <c r="Q2031" s="21" t="s">
        <v>51388</v>
      </c>
      <c r="R2031" s="21" t="s">
        <v>51388</v>
      </c>
      <c r="S2031" s="38" t="s">
        <v>24318</v>
      </c>
      <c r="T2031" s="24" t="s">
        <v>24321</v>
      </c>
      <c r="U2031" s="24" t="s">
        <v>24319</v>
      </c>
      <c r="V2031" s="24" t="s">
        <v>11184</v>
      </c>
      <c r="W2031" s="24" t="s">
        <v>11231</v>
      </c>
      <c r="X2031" s="24" t="s">
        <v>11203</v>
      </c>
      <c r="Y2031" s="24" t="s">
        <v>24320</v>
      </c>
      <c r="Z2031" s="24">
        <v>14247</v>
      </c>
      <c r="AA2031" s="24">
        <v>0</v>
      </c>
      <c r="AB2031" s="24">
        <v>2015</v>
      </c>
      <c r="AC2031" s="24" t="s">
        <v>24318</v>
      </c>
      <c r="AD2031" s="9"/>
      <c r="AN2031" t="s">
        <v>57508</v>
      </c>
      <c r="BE2031" s="39"/>
      <c r="BF2031" s="39" t="s">
        <v>51662</v>
      </c>
      <c r="BH2031" t="s">
        <v>58275</v>
      </c>
    </row>
    <row r="2032" spans="1:60" ht="21" customHeight="1">
      <c r="A2032" s="18"/>
      <c r="B2032" s="18" t="s">
        <v>30536</v>
      </c>
      <c r="C2032" s="18" t="s">
        <v>51553</v>
      </c>
      <c r="D2032" s="18" t="s">
        <v>51686</v>
      </c>
      <c r="E2032" s="18" t="s">
        <v>51662</v>
      </c>
      <c r="F2032" s="18" t="s">
        <v>30855</v>
      </c>
      <c r="G2032" s="22" t="s">
        <v>17308</v>
      </c>
      <c r="H2032" s="7" t="s">
        <v>5</v>
      </c>
      <c r="I2032" s="22" t="s">
        <v>18410</v>
      </c>
      <c r="J2032" s="7" t="s">
        <v>6</v>
      </c>
      <c r="K2032" s="22" t="s">
        <v>18762</v>
      </c>
      <c r="L2032" s="20" t="s">
        <v>51681</v>
      </c>
      <c r="M2032" s="20" t="s">
        <v>16776</v>
      </c>
      <c r="N2032" s="21">
        <v>3</v>
      </c>
      <c r="O2032" s="21" t="s">
        <v>51388</v>
      </c>
      <c r="P2032" s="21" t="s">
        <v>51403</v>
      </c>
      <c r="Q2032" s="21" t="s">
        <v>51388</v>
      </c>
      <c r="R2032" s="21" t="s">
        <v>51388</v>
      </c>
      <c r="S2032" s="38" t="s">
        <v>24322</v>
      </c>
      <c r="T2032" s="24" t="s">
        <v>24317</v>
      </c>
      <c r="U2032" s="24" t="s">
        <v>24323</v>
      </c>
      <c r="V2032" s="24" t="s">
        <v>18762</v>
      </c>
      <c r="W2032" s="24" t="s">
        <v>11446</v>
      </c>
      <c r="X2032" s="24" t="s">
        <v>11245</v>
      </c>
      <c r="Y2032" s="24" t="s">
        <v>24324</v>
      </c>
      <c r="Z2032" s="24">
        <v>14939</v>
      </c>
      <c r="AA2032" s="24">
        <v>0</v>
      </c>
      <c r="AB2032" s="24">
        <v>2015</v>
      </c>
      <c r="AC2032" s="24" t="s">
        <v>24322</v>
      </c>
      <c r="AD2032" s="9"/>
      <c r="AN2032" t="s">
        <v>57508</v>
      </c>
      <c r="BE2032" s="39"/>
      <c r="BF2032" s="39" t="s">
        <v>51662</v>
      </c>
      <c r="BH2032" t="s">
        <v>58275</v>
      </c>
    </row>
    <row r="2033" spans="1:60" ht="21" customHeight="1">
      <c r="A2033" s="18" t="s">
        <v>51665</v>
      </c>
      <c r="B2033" s="18" t="s">
        <v>51666</v>
      </c>
      <c r="C2033" s="18" t="s">
        <v>51564</v>
      </c>
      <c r="D2033" s="18" t="s">
        <v>9962</v>
      </c>
      <c r="E2033" s="18" t="s">
        <v>51665</v>
      </c>
      <c r="F2033" s="18" t="s">
        <v>51666</v>
      </c>
      <c r="G2033" s="22" t="s">
        <v>3741</v>
      </c>
      <c r="H2033" s="7" t="s">
        <v>5</v>
      </c>
      <c r="I2033" s="22" t="s">
        <v>18739</v>
      </c>
      <c r="J2033" s="7" t="s">
        <v>6</v>
      </c>
      <c r="K2033" s="22" t="s">
        <v>11184</v>
      </c>
      <c r="L2033" s="20" t="s">
        <v>51681</v>
      </c>
      <c r="M2033" s="20" t="s">
        <v>16776</v>
      </c>
      <c r="N2033" s="21">
        <v>0</v>
      </c>
      <c r="O2033" s="21" t="s">
        <v>51388</v>
      </c>
      <c r="P2033" s="21" t="s">
        <v>51388</v>
      </c>
      <c r="Q2033" s="21" t="s">
        <v>51388</v>
      </c>
      <c r="R2033" s="21" t="s">
        <v>51388</v>
      </c>
      <c r="S2033" s="38" t="s">
        <v>24325</v>
      </c>
      <c r="T2033" s="24" t="s">
        <v>24306</v>
      </c>
      <c r="U2033" s="24" t="s">
        <v>24326</v>
      </c>
      <c r="V2033" s="24" t="s">
        <v>11184</v>
      </c>
      <c r="W2033" s="24" t="s">
        <v>11305</v>
      </c>
      <c r="X2033" s="24" t="s">
        <v>11203</v>
      </c>
      <c r="Y2033" s="24" t="s">
        <v>16200</v>
      </c>
      <c r="Z2033" s="24">
        <v>14259</v>
      </c>
      <c r="AA2033" s="24">
        <v>22624</v>
      </c>
      <c r="AB2033" s="24">
        <v>2015</v>
      </c>
      <c r="AC2033" s="24" t="s">
        <v>24325</v>
      </c>
      <c r="AD2033" s="9"/>
      <c r="AN2033" t="s">
        <v>57508</v>
      </c>
      <c r="BE2033" s="39" t="s">
        <v>51665</v>
      </c>
      <c r="BF2033" s="39" t="s">
        <v>51665</v>
      </c>
      <c r="BG2033" t="s">
        <v>58275</v>
      </c>
    </row>
    <row r="2034" spans="1:60" ht="21" customHeight="1">
      <c r="A2034" s="18"/>
      <c r="B2034" s="18" t="s">
        <v>34717</v>
      </c>
      <c r="C2034" s="18" t="s">
        <v>51553</v>
      </c>
      <c r="D2034" s="18" t="s">
        <v>51687</v>
      </c>
      <c r="E2034" s="18" t="s">
        <v>51688</v>
      </c>
      <c r="F2034" s="18" t="s">
        <v>51689</v>
      </c>
      <c r="G2034" s="22" t="s">
        <v>17287</v>
      </c>
      <c r="H2034" s="7" t="s">
        <v>5</v>
      </c>
      <c r="I2034" s="22" t="s">
        <v>18410</v>
      </c>
      <c r="J2034" s="7" t="s">
        <v>6</v>
      </c>
      <c r="K2034" s="22" t="s">
        <v>18762</v>
      </c>
      <c r="L2034" s="20" t="s">
        <v>51681</v>
      </c>
      <c r="M2034" s="20" t="s">
        <v>16776</v>
      </c>
      <c r="N2034" s="21">
        <v>11</v>
      </c>
      <c r="O2034" s="21" t="s">
        <v>51388</v>
      </c>
      <c r="P2034" s="21" t="s">
        <v>51388</v>
      </c>
      <c r="Q2034" s="21" t="s">
        <v>51388</v>
      </c>
      <c r="R2034" s="21" t="s">
        <v>51388</v>
      </c>
      <c r="S2034" s="38" t="s">
        <v>24327</v>
      </c>
      <c r="T2034" s="24" t="s">
        <v>24329</v>
      </c>
      <c r="U2034" s="24" t="s">
        <v>24328</v>
      </c>
      <c r="V2034" s="24" t="s">
        <v>18762</v>
      </c>
      <c r="W2034" s="24" t="s">
        <v>11446</v>
      </c>
      <c r="X2034" s="24" t="s">
        <v>11252</v>
      </c>
      <c r="Y2034" s="24" t="s">
        <v>22447</v>
      </c>
      <c r="Z2034" s="24">
        <v>14916</v>
      </c>
      <c r="AA2034" s="24">
        <v>0</v>
      </c>
      <c r="AB2034" s="24">
        <v>2015</v>
      </c>
      <c r="AC2034" s="24" t="s">
        <v>24327</v>
      </c>
      <c r="AD2034" s="9"/>
      <c r="AN2034" t="s">
        <v>57508</v>
      </c>
      <c r="BE2034" s="39"/>
      <c r="BF2034" s="39" t="s">
        <v>51688</v>
      </c>
      <c r="BH2034" t="s">
        <v>58275</v>
      </c>
    </row>
    <row r="2035" spans="1:60" ht="21" customHeight="1">
      <c r="A2035" s="18" t="s">
        <v>51662</v>
      </c>
      <c r="B2035" s="18" t="s">
        <v>30855</v>
      </c>
      <c r="C2035" s="18" t="s">
        <v>51564</v>
      </c>
      <c r="D2035" s="18" t="s">
        <v>9962</v>
      </c>
      <c r="E2035" s="18" t="s">
        <v>51662</v>
      </c>
      <c r="F2035" s="18" t="s">
        <v>30855</v>
      </c>
      <c r="G2035" s="22" t="s">
        <v>3744</v>
      </c>
      <c r="H2035" s="7" t="s">
        <v>5</v>
      </c>
      <c r="I2035" s="22" t="s">
        <v>18369</v>
      </c>
      <c r="J2035" s="7" t="s">
        <v>6</v>
      </c>
      <c r="K2035" s="22" t="s">
        <v>11184</v>
      </c>
      <c r="L2035" s="20" t="s">
        <v>51681</v>
      </c>
      <c r="M2035" s="20" t="s">
        <v>16776</v>
      </c>
      <c r="N2035" s="21">
        <v>0</v>
      </c>
      <c r="O2035" s="21" t="s">
        <v>51388</v>
      </c>
      <c r="P2035" s="21" t="s">
        <v>51388</v>
      </c>
      <c r="Q2035" s="21" t="s">
        <v>51388</v>
      </c>
      <c r="R2035" s="21" t="s">
        <v>51403</v>
      </c>
      <c r="S2035" s="38" t="s">
        <v>24330</v>
      </c>
      <c r="T2035" s="24" t="s">
        <v>24333</v>
      </c>
      <c r="U2035" s="24" t="s">
        <v>24331</v>
      </c>
      <c r="V2035" s="24" t="s">
        <v>11184</v>
      </c>
      <c r="W2035" s="24" t="s">
        <v>11289</v>
      </c>
      <c r="X2035" s="24" t="s">
        <v>9962</v>
      </c>
      <c r="Y2035" s="24" t="s">
        <v>24332</v>
      </c>
      <c r="Z2035" s="24">
        <v>14240</v>
      </c>
      <c r="AA2035" s="24">
        <v>26219</v>
      </c>
      <c r="AB2035" s="24">
        <v>2015</v>
      </c>
      <c r="AC2035" s="24" t="s">
        <v>24330</v>
      </c>
      <c r="AD2035" s="9"/>
      <c r="AN2035" t="s">
        <v>57508</v>
      </c>
      <c r="BE2035" s="39" t="s">
        <v>51662</v>
      </c>
      <c r="BF2035" s="39" t="s">
        <v>51662</v>
      </c>
      <c r="BG2035" t="s">
        <v>58275</v>
      </c>
    </row>
    <row r="2036" spans="1:60" ht="21" customHeight="1">
      <c r="A2036" s="18" t="s">
        <v>51662</v>
      </c>
      <c r="B2036" s="18" t="s">
        <v>30855</v>
      </c>
      <c r="C2036" s="18" t="s">
        <v>51564</v>
      </c>
      <c r="D2036" s="18" t="s">
        <v>9962</v>
      </c>
      <c r="E2036" s="18" t="s">
        <v>51662</v>
      </c>
      <c r="F2036" s="18" t="s">
        <v>30855</v>
      </c>
      <c r="G2036" s="22" t="s">
        <v>3745</v>
      </c>
      <c r="H2036" s="7" t="s">
        <v>5</v>
      </c>
      <c r="I2036" s="22" t="s">
        <v>18647</v>
      </c>
      <c r="J2036" s="7" t="s">
        <v>6</v>
      </c>
      <c r="K2036" s="22" t="s">
        <v>11184</v>
      </c>
      <c r="L2036" s="20" t="s">
        <v>51681</v>
      </c>
      <c r="M2036" s="20" t="s">
        <v>16776</v>
      </c>
      <c r="N2036" s="21">
        <v>3</v>
      </c>
      <c r="O2036" s="21" t="s">
        <v>51403</v>
      </c>
      <c r="P2036" s="21" t="s">
        <v>51388</v>
      </c>
      <c r="Q2036" s="21" t="s">
        <v>51388</v>
      </c>
      <c r="R2036" s="21" t="s">
        <v>51388</v>
      </c>
      <c r="S2036" s="38" t="s">
        <v>24334</v>
      </c>
      <c r="T2036" s="24" t="s">
        <v>24336</v>
      </c>
      <c r="U2036" s="24" t="s">
        <v>24335</v>
      </c>
      <c r="V2036" s="24" t="s">
        <v>11184</v>
      </c>
      <c r="W2036" s="24" t="s">
        <v>11297</v>
      </c>
      <c r="X2036" s="24" t="s">
        <v>9962</v>
      </c>
      <c r="Y2036" s="24" t="s">
        <v>16204</v>
      </c>
      <c r="Z2036" s="24">
        <v>14925</v>
      </c>
      <c r="AA2036" s="24">
        <v>26610</v>
      </c>
      <c r="AB2036" s="24">
        <v>2015</v>
      </c>
      <c r="AC2036" s="24" t="s">
        <v>24334</v>
      </c>
      <c r="AD2036" s="9"/>
      <c r="AN2036" t="s">
        <v>57508</v>
      </c>
      <c r="BE2036" s="39" t="s">
        <v>51662</v>
      </c>
      <c r="BF2036" s="39" t="s">
        <v>51662</v>
      </c>
      <c r="BG2036" t="s">
        <v>58275</v>
      </c>
    </row>
    <row r="2037" spans="1:60" ht="21" customHeight="1">
      <c r="A2037" s="18" t="s">
        <v>51662</v>
      </c>
      <c r="B2037" s="18" t="s">
        <v>30855</v>
      </c>
      <c r="C2037" s="18" t="s">
        <v>51564</v>
      </c>
      <c r="D2037" s="18" t="s">
        <v>9962</v>
      </c>
      <c r="E2037" s="18" t="s">
        <v>51662</v>
      </c>
      <c r="F2037" s="18" t="s">
        <v>30855</v>
      </c>
      <c r="G2037" s="22" t="s">
        <v>3746</v>
      </c>
      <c r="H2037" s="7" t="s">
        <v>5</v>
      </c>
      <c r="I2037" s="22" t="s">
        <v>18727</v>
      </c>
      <c r="J2037" s="7" t="s">
        <v>6</v>
      </c>
      <c r="K2037" s="22" t="s">
        <v>11184</v>
      </c>
      <c r="L2037" s="20" t="s">
        <v>51681</v>
      </c>
      <c r="M2037" s="20" t="s">
        <v>16776</v>
      </c>
      <c r="N2037" s="21">
        <v>0</v>
      </c>
      <c r="O2037" s="21" t="s">
        <v>51388</v>
      </c>
      <c r="P2037" s="21" t="s">
        <v>51388</v>
      </c>
      <c r="Q2037" s="21" t="s">
        <v>51388</v>
      </c>
      <c r="R2037" s="21" t="s">
        <v>51388</v>
      </c>
      <c r="S2037" s="38" t="s">
        <v>24337</v>
      </c>
      <c r="T2037" s="24" t="s">
        <v>24339</v>
      </c>
      <c r="U2037" s="24" t="s">
        <v>24338</v>
      </c>
      <c r="V2037" s="24" t="s">
        <v>11184</v>
      </c>
      <c r="W2037" s="24" t="s">
        <v>11588</v>
      </c>
      <c r="X2037" s="24" t="s">
        <v>9962</v>
      </c>
      <c r="Y2037" s="24" t="s">
        <v>16206</v>
      </c>
      <c r="Z2037" s="24">
        <v>14246</v>
      </c>
      <c r="AA2037" s="24">
        <v>25732</v>
      </c>
      <c r="AB2037" s="24">
        <v>2015</v>
      </c>
      <c r="AC2037" s="24" t="s">
        <v>24337</v>
      </c>
      <c r="AD2037" s="9"/>
      <c r="AN2037" t="s">
        <v>57508</v>
      </c>
      <c r="BE2037" s="39" t="s">
        <v>51662</v>
      </c>
      <c r="BF2037" s="39" t="s">
        <v>51662</v>
      </c>
      <c r="BG2037" t="s">
        <v>58275</v>
      </c>
    </row>
    <row r="2038" spans="1:60" ht="21" customHeight="1">
      <c r="A2038" s="18" t="s">
        <v>51662</v>
      </c>
      <c r="B2038" s="18" t="s">
        <v>30855</v>
      </c>
      <c r="C2038" s="18" t="s">
        <v>51564</v>
      </c>
      <c r="D2038" s="18" t="s">
        <v>9962</v>
      </c>
      <c r="E2038" s="18" t="s">
        <v>51662</v>
      </c>
      <c r="F2038" s="18" t="s">
        <v>30855</v>
      </c>
      <c r="G2038" s="22" t="s">
        <v>16915</v>
      </c>
      <c r="H2038" s="7" t="s">
        <v>5</v>
      </c>
      <c r="I2038" s="22" t="s">
        <v>18410</v>
      </c>
      <c r="J2038" s="7" t="s">
        <v>6</v>
      </c>
      <c r="K2038" s="22" t="s">
        <v>18762</v>
      </c>
      <c r="L2038" s="20" t="s">
        <v>51681</v>
      </c>
      <c r="M2038" s="20" t="s">
        <v>16776</v>
      </c>
      <c r="N2038" s="21">
        <v>2</v>
      </c>
      <c r="O2038" s="21" t="s">
        <v>51388</v>
      </c>
      <c r="P2038" s="21" t="s">
        <v>51388</v>
      </c>
      <c r="Q2038" s="21" t="s">
        <v>51388</v>
      </c>
      <c r="R2038" s="21" t="s">
        <v>51388</v>
      </c>
      <c r="S2038" s="38" t="s">
        <v>24340</v>
      </c>
      <c r="T2038" s="24" t="s">
        <v>24342</v>
      </c>
      <c r="U2038" s="24" t="s">
        <v>24341</v>
      </c>
      <c r="V2038" s="24" t="s">
        <v>18762</v>
      </c>
      <c r="W2038" s="24" t="s">
        <v>11446</v>
      </c>
      <c r="X2038" s="24" t="s">
        <v>11245</v>
      </c>
      <c r="Y2038" s="24" t="s">
        <v>13683</v>
      </c>
      <c r="Z2038" s="24">
        <v>14243</v>
      </c>
      <c r="AA2038" s="24">
        <v>0</v>
      </c>
      <c r="AB2038" s="24">
        <v>2015</v>
      </c>
      <c r="AC2038" s="24" t="s">
        <v>24340</v>
      </c>
      <c r="AD2038" s="9"/>
      <c r="AN2038" t="s">
        <v>57508</v>
      </c>
      <c r="BE2038" s="39" t="s">
        <v>51662</v>
      </c>
      <c r="BF2038" s="39" t="s">
        <v>51662</v>
      </c>
      <c r="BG2038" t="s">
        <v>58275</v>
      </c>
    </row>
    <row r="2039" spans="1:60" ht="21" customHeight="1">
      <c r="A2039" s="18" t="s">
        <v>51662</v>
      </c>
      <c r="B2039" s="18" t="s">
        <v>30855</v>
      </c>
      <c r="C2039" s="18" t="s">
        <v>51564</v>
      </c>
      <c r="D2039" s="18" t="s">
        <v>9962</v>
      </c>
      <c r="E2039" s="18" t="s">
        <v>51662</v>
      </c>
      <c r="F2039" s="18" t="s">
        <v>30855</v>
      </c>
      <c r="G2039" s="22" t="s">
        <v>17318</v>
      </c>
      <c r="H2039" s="7" t="s">
        <v>5</v>
      </c>
      <c r="I2039" s="22" t="s">
        <v>18410</v>
      </c>
      <c r="J2039" s="7" t="s">
        <v>6</v>
      </c>
      <c r="K2039" s="22" t="s">
        <v>11184</v>
      </c>
      <c r="L2039" s="20" t="s">
        <v>51681</v>
      </c>
      <c r="M2039" s="20" t="s">
        <v>16776</v>
      </c>
      <c r="N2039" s="21">
        <v>0</v>
      </c>
      <c r="O2039" s="21" t="s">
        <v>51388</v>
      </c>
      <c r="P2039" s="21" t="s">
        <v>51388</v>
      </c>
      <c r="Q2039" s="21" t="s">
        <v>51388</v>
      </c>
      <c r="R2039" s="21" t="s">
        <v>51388</v>
      </c>
      <c r="S2039" s="38" t="s">
        <v>24343</v>
      </c>
      <c r="T2039" s="24" t="s">
        <v>24310</v>
      </c>
      <c r="U2039" s="24" t="s">
        <v>24344</v>
      </c>
      <c r="V2039" s="24" t="s">
        <v>11184</v>
      </c>
      <c r="W2039" s="24" t="s">
        <v>11248</v>
      </c>
      <c r="X2039" s="24" t="s">
        <v>11247</v>
      </c>
      <c r="Y2039" s="24" t="s">
        <v>24345</v>
      </c>
      <c r="Z2039" s="24">
        <v>14949</v>
      </c>
      <c r="AA2039" s="24">
        <v>0</v>
      </c>
      <c r="AB2039" s="24">
        <v>2015</v>
      </c>
      <c r="AC2039" s="24" t="s">
        <v>24343</v>
      </c>
      <c r="AD2039" s="9"/>
      <c r="AN2039" t="s">
        <v>57508</v>
      </c>
      <c r="BE2039" s="39" t="s">
        <v>51662</v>
      </c>
      <c r="BF2039" s="39" t="s">
        <v>51662</v>
      </c>
      <c r="BG2039" t="s">
        <v>58275</v>
      </c>
    </row>
    <row r="2040" spans="1:60" ht="21" customHeight="1">
      <c r="A2040" s="18" t="s">
        <v>51662</v>
      </c>
      <c r="B2040" s="18" t="s">
        <v>30855</v>
      </c>
      <c r="C2040" s="18" t="s">
        <v>51564</v>
      </c>
      <c r="D2040" s="18" t="s">
        <v>9962</v>
      </c>
      <c r="E2040" s="18" t="s">
        <v>51662</v>
      </c>
      <c r="F2040" s="18" t="s">
        <v>30855</v>
      </c>
      <c r="G2040" s="22" t="s">
        <v>3740</v>
      </c>
      <c r="H2040" s="7" t="s">
        <v>5</v>
      </c>
      <c r="I2040" s="22" t="s">
        <v>18740</v>
      </c>
      <c r="J2040" s="7" t="s">
        <v>6</v>
      </c>
      <c r="K2040" s="22" t="s">
        <v>11184</v>
      </c>
      <c r="L2040" s="20" t="s">
        <v>51681</v>
      </c>
      <c r="M2040" s="20" t="s">
        <v>16776</v>
      </c>
      <c r="N2040" s="21">
        <v>2</v>
      </c>
      <c r="O2040" s="21" t="s">
        <v>51388</v>
      </c>
      <c r="P2040" s="21" t="s">
        <v>51388</v>
      </c>
      <c r="Q2040" s="21" t="s">
        <v>51388</v>
      </c>
      <c r="R2040" s="21" t="s">
        <v>51403</v>
      </c>
      <c r="S2040" s="38" t="s">
        <v>24346</v>
      </c>
      <c r="T2040" s="24" t="s">
        <v>24348</v>
      </c>
      <c r="U2040" s="24" t="s">
        <v>24347</v>
      </c>
      <c r="V2040" s="24" t="s">
        <v>11184</v>
      </c>
      <c r="W2040" s="24" t="s">
        <v>11429</v>
      </c>
      <c r="X2040" s="24" t="s">
        <v>11212</v>
      </c>
      <c r="Y2040" s="24" t="s">
        <v>16198</v>
      </c>
      <c r="Z2040" s="24">
        <v>14229</v>
      </c>
      <c r="AA2040" s="24">
        <v>22787</v>
      </c>
      <c r="AB2040" s="24">
        <v>2015</v>
      </c>
      <c r="AC2040" s="24" t="s">
        <v>24346</v>
      </c>
      <c r="AD2040" s="9"/>
      <c r="AN2040" t="s">
        <v>57508</v>
      </c>
      <c r="BE2040" s="39" t="s">
        <v>51662</v>
      </c>
      <c r="BF2040" s="39" t="s">
        <v>51662</v>
      </c>
      <c r="BG2040" t="s">
        <v>58275</v>
      </c>
    </row>
    <row r="2041" spans="1:60" ht="21" customHeight="1">
      <c r="A2041" s="18" t="s">
        <v>51662</v>
      </c>
      <c r="B2041" s="18" t="s">
        <v>30855</v>
      </c>
      <c r="C2041" s="18" t="s">
        <v>51564</v>
      </c>
      <c r="D2041" s="18" t="s">
        <v>9962</v>
      </c>
      <c r="E2041" s="18" t="s">
        <v>51662</v>
      </c>
      <c r="F2041" s="18" t="s">
        <v>30855</v>
      </c>
      <c r="G2041" s="22" t="s">
        <v>17315</v>
      </c>
      <c r="H2041" s="7" t="s">
        <v>5</v>
      </c>
      <c r="I2041" s="22" t="s">
        <v>18673</v>
      </c>
      <c r="J2041" s="7" t="s">
        <v>6</v>
      </c>
      <c r="K2041" s="22" t="s">
        <v>11184</v>
      </c>
      <c r="L2041" s="20" t="s">
        <v>51681</v>
      </c>
      <c r="M2041" s="20" t="s">
        <v>16776</v>
      </c>
      <c r="N2041" s="21">
        <v>2</v>
      </c>
      <c r="O2041" s="21" t="s">
        <v>51403</v>
      </c>
      <c r="P2041" s="21" t="s">
        <v>51388</v>
      </c>
      <c r="Q2041" s="21" t="s">
        <v>51388</v>
      </c>
      <c r="R2041" s="21" t="s">
        <v>51388</v>
      </c>
      <c r="S2041" s="38" t="s">
        <v>24349</v>
      </c>
      <c r="T2041" s="24" t="s">
        <v>24310</v>
      </c>
      <c r="U2041" s="24" t="s">
        <v>24350</v>
      </c>
      <c r="V2041" s="24" t="s">
        <v>11184</v>
      </c>
      <c r="W2041" s="24" t="s">
        <v>11193</v>
      </c>
      <c r="X2041" s="24" t="s">
        <v>11196</v>
      </c>
      <c r="Y2041" s="24" t="s">
        <v>24351</v>
      </c>
      <c r="Z2041" s="24">
        <v>14946</v>
      </c>
      <c r="AA2041" s="24">
        <v>0</v>
      </c>
      <c r="AB2041" s="24">
        <v>2015</v>
      </c>
      <c r="AC2041" s="24" t="s">
        <v>24349</v>
      </c>
      <c r="AD2041" s="9"/>
      <c r="AN2041" t="s">
        <v>57508</v>
      </c>
      <c r="BE2041" s="39" t="s">
        <v>51662</v>
      </c>
      <c r="BF2041" s="39" t="s">
        <v>51662</v>
      </c>
      <c r="BG2041" t="s">
        <v>58275</v>
      </c>
    </row>
    <row r="2042" spans="1:60" ht="21" customHeight="1">
      <c r="A2042" s="18" t="s">
        <v>51662</v>
      </c>
      <c r="B2042" s="18" t="s">
        <v>30855</v>
      </c>
      <c r="C2042" s="18" t="s">
        <v>51564</v>
      </c>
      <c r="D2042" s="18" t="s">
        <v>9962</v>
      </c>
      <c r="E2042" s="18" t="s">
        <v>51662</v>
      </c>
      <c r="F2042" s="18" t="s">
        <v>30855</v>
      </c>
      <c r="G2042" s="22" t="s">
        <v>16922</v>
      </c>
      <c r="H2042" s="7" t="s">
        <v>5</v>
      </c>
      <c r="I2042" s="22" t="s">
        <v>18659</v>
      </c>
      <c r="J2042" s="7" t="s">
        <v>6</v>
      </c>
      <c r="K2042" s="22" t="s">
        <v>18762</v>
      </c>
      <c r="L2042" s="20" t="s">
        <v>51681</v>
      </c>
      <c r="M2042" s="20" t="s">
        <v>16776</v>
      </c>
      <c r="N2042" s="21">
        <v>9</v>
      </c>
      <c r="O2042" s="21" t="s">
        <v>51388</v>
      </c>
      <c r="P2042" s="21" t="s">
        <v>51388</v>
      </c>
      <c r="Q2042" s="21" t="s">
        <v>51388</v>
      </c>
      <c r="R2042" s="21" t="s">
        <v>51388</v>
      </c>
      <c r="S2042" s="38" t="s">
        <v>24352</v>
      </c>
      <c r="T2042" s="24" t="s">
        <v>24355</v>
      </c>
      <c r="U2042" s="24" t="s">
        <v>24353</v>
      </c>
      <c r="V2042" s="24" t="s">
        <v>18762</v>
      </c>
      <c r="W2042" s="24" t="s">
        <v>11233</v>
      </c>
      <c r="X2042" s="24" t="s">
        <v>11210</v>
      </c>
      <c r="Y2042" s="24" t="s">
        <v>24354</v>
      </c>
      <c r="Z2042" s="24">
        <v>14254</v>
      </c>
      <c r="AA2042" s="24">
        <v>0</v>
      </c>
      <c r="AB2042" s="24">
        <v>2015</v>
      </c>
      <c r="AC2042" s="24" t="s">
        <v>24352</v>
      </c>
      <c r="AD2042" s="9"/>
      <c r="AN2042" t="s">
        <v>57508</v>
      </c>
      <c r="BE2042" s="39" t="s">
        <v>51662</v>
      </c>
      <c r="BF2042" s="39" t="s">
        <v>51662</v>
      </c>
      <c r="BG2042" t="s">
        <v>58275</v>
      </c>
    </row>
    <row r="2043" spans="1:60" ht="21" customHeight="1">
      <c r="A2043" s="18" t="s">
        <v>51662</v>
      </c>
      <c r="B2043" s="18" t="s">
        <v>30855</v>
      </c>
      <c r="C2043" s="18" t="s">
        <v>51564</v>
      </c>
      <c r="D2043" s="18" t="s">
        <v>9962</v>
      </c>
      <c r="E2043" s="18" t="s">
        <v>51662</v>
      </c>
      <c r="F2043" s="18" t="s">
        <v>30855</v>
      </c>
      <c r="G2043" s="22" t="s">
        <v>17295</v>
      </c>
      <c r="H2043" s="7" t="s">
        <v>5</v>
      </c>
      <c r="I2043" s="22" t="s">
        <v>18669</v>
      </c>
      <c r="J2043" s="7" t="s">
        <v>6</v>
      </c>
      <c r="K2043" s="22" t="s">
        <v>11184</v>
      </c>
      <c r="L2043" s="20" t="s">
        <v>51681</v>
      </c>
      <c r="M2043" s="20" t="s">
        <v>16776</v>
      </c>
      <c r="N2043" s="21">
        <v>2</v>
      </c>
      <c r="O2043" s="21" t="s">
        <v>51403</v>
      </c>
      <c r="P2043" s="21" t="s">
        <v>51388</v>
      </c>
      <c r="Q2043" s="21" t="s">
        <v>51388</v>
      </c>
      <c r="R2043" s="21" t="s">
        <v>51388</v>
      </c>
      <c r="S2043" s="38" t="s">
        <v>24356</v>
      </c>
      <c r="T2043" s="24" t="s">
        <v>24336</v>
      </c>
      <c r="U2043" s="24" t="s">
        <v>24357</v>
      </c>
      <c r="V2043" s="24" t="s">
        <v>11184</v>
      </c>
      <c r="W2043" s="24" t="s">
        <v>11707</v>
      </c>
      <c r="X2043" s="24" t="s">
        <v>11189</v>
      </c>
      <c r="Y2043" s="24" t="s">
        <v>24358</v>
      </c>
      <c r="Z2043" s="24">
        <v>14926</v>
      </c>
      <c r="AA2043" s="24">
        <v>0</v>
      </c>
      <c r="AB2043" s="24">
        <v>2015</v>
      </c>
      <c r="AC2043" s="24" t="s">
        <v>24356</v>
      </c>
      <c r="AD2043" s="9"/>
      <c r="AN2043" t="s">
        <v>57508</v>
      </c>
      <c r="BE2043" s="39" t="s">
        <v>51662</v>
      </c>
      <c r="BF2043" s="39" t="s">
        <v>51662</v>
      </c>
      <c r="BG2043" t="s">
        <v>58275</v>
      </c>
    </row>
    <row r="2044" spans="1:60" ht="21" customHeight="1">
      <c r="A2044" s="18" t="s">
        <v>51662</v>
      </c>
      <c r="B2044" s="18" t="s">
        <v>30855</v>
      </c>
      <c r="C2044" s="18" t="s">
        <v>51564</v>
      </c>
      <c r="D2044" s="18" t="s">
        <v>9962</v>
      </c>
      <c r="E2044" s="18" t="s">
        <v>51662</v>
      </c>
      <c r="F2044" s="18" t="s">
        <v>30855</v>
      </c>
      <c r="G2044" s="22" t="s">
        <v>16909</v>
      </c>
      <c r="H2044" s="7" t="s">
        <v>5</v>
      </c>
      <c r="I2044" s="22" t="s">
        <v>18741</v>
      </c>
      <c r="J2044" s="7" t="s">
        <v>6</v>
      </c>
      <c r="K2044" s="22" t="s">
        <v>18761</v>
      </c>
      <c r="L2044" s="20" t="s">
        <v>51681</v>
      </c>
      <c r="M2044" s="20" t="s">
        <v>16776</v>
      </c>
      <c r="N2044" s="21">
        <v>0</v>
      </c>
      <c r="O2044" s="21" t="s">
        <v>51388</v>
      </c>
      <c r="P2044" s="21" t="s">
        <v>51388</v>
      </c>
      <c r="Q2044" s="21" t="s">
        <v>51388</v>
      </c>
      <c r="R2044" s="21" t="s">
        <v>51388</v>
      </c>
      <c r="S2044" s="38" t="s">
        <v>24359</v>
      </c>
      <c r="T2044" s="24" t="s">
        <v>24333</v>
      </c>
      <c r="U2044" s="24" t="s">
        <v>24360</v>
      </c>
      <c r="V2044" s="24" t="s">
        <v>18761</v>
      </c>
      <c r="W2044" s="24" t="s">
        <v>11476</v>
      </c>
      <c r="X2044" s="24" t="s">
        <v>11203</v>
      </c>
      <c r="Y2044" s="24" t="s">
        <v>11532</v>
      </c>
      <c r="Z2044" s="24">
        <v>14236</v>
      </c>
      <c r="AA2044" s="24">
        <v>0</v>
      </c>
      <c r="AB2044" s="24">
        <v>2015</v>
      </c>
      <c r="AC2044" s="24" t="s">
        <v>24359</v>
      </c>
      <c r="AD2044" s="9"/>
      <c r="AN2044" t="s">
        <v>57508</v>
      </c>
      <c r="BE2044" s="39" t="s">
        <v>51662</v>
      </c>
      <c r="BF2044" s="39" t="s">
        <v>51662</v>
      </c>
      <c r="BG2044" t="s">
        <v>58275</v>
      </c>
    </row>
    <row r="2045" spans="1:60" ht="21" customHeight="1">
      <c r="A2045" s="18" t="s">
        <v>51690</v>
      </c>
      <c r="B2045" s="18" t="s">
        <v>51691</v>
      </c>
      <c r="C2045" s="18" t="s">
        <v>51384</v>
      </c>
      <c r="D2045" s="18" t="s">
        <v>9962</v>
      </c>
      <c r="E2045" s="18" t="s">
        <v>51690</v>
      </c>
      <c r="F2045" s="18" t="s">
        <v>51691</v>
      </c>
      <c r="G2045" s="22" t="s">
        <v>3748</v>
      </c>
      <c r="H2045" s="7" t="s">
        <v>5</v>
      </c>
      <c r="I2045" s="22" t="s">
        <v>18742</v>
      </c>
      <c r="J2045" s="7" t="s">
        <v>6</v>
      </c>
      <c r="K2045" s="22" t="s">
        <v>11184</v>
      </c>
      <c r="L2045" s="20" t="s">
        <v>51681</v>
      </c>
      <c r="M2045" s="20" t="s">
        <v>51634</v>
      </c>
      <c r="N2045" s="21"/>
      <c r="O2045" s="21" t="s">
        <v>51692</v>
      </c>
      <c r="P2045" s="21" t="s">
        <v>51692</v>
      </c>
      <c r="Q2045" s="21" t="s">
        <v>51692</v>
      </c>
      <c r="R2045" s="21" t="s">
        <v>51692</v>
      </c>
      <c r="S2045" s="38" t="s">
        <v>24361</v>
      </c>
      <c r="T2045" s="24" t="s">
        <v>24363</v>
      </c>
      <c r="U2045" s="24" t="s">
        <v>24362</v>
      </c>
      <c r="V2045" s="24" t="s">
        <v>11184</v>
      </c>
      <c r="W2045" s="24" t="s">
        <v>11247</v>
      </c>
      <c r="X2045" s="24" t="s">
        <v>11203</v>
      </c>
      <c r="Y2045" s="24" t="s">
        <v>16209</v>
      </c>
      <c r="Z2045" s="24">
        <v>14244</v>
      </c>
      <c r="AA2045" s="24">
        <v>22979</v>
      </c>
      <c r="AB2045" s="24">
        <v>2015</v>
      </c>
      <c r="AC2045" s="24" t="s">
        <v>24361</v>
      </c>
      <c r="AD2045" s="9"/>
      <c r="AN2045" t="s">
        <v>57508</v>
      </c>
      <c r="AO2045" t="s">
        <v>51669</v>
      </c>
      <c r="AP2045" t="s">
        <v>53870</v>
      </c>
      <c r="AQ2045" t="s">
        <v>53870</v>
      </c>
      <c r="AS2045" t="s">
        <v>53870</v>
      </c>
      <c r="AT2045" t="s">
        <v>53870</v>
      </c>
      <c r="AU2045" t="s">
        <v>53870</v>
      </c>
      <c r="AV2045" t="s">
        <v>51668</v>
      </c>
      <c r="AW2045" t="s">
        <v>16770</v>
      </c>
      <c r="AX2045" t="s">
        <v>53870</v>
      </c>
      <c r="AY2045" t="s">
        <v>53870</v>
      </c>
      <c r="AZ2045" t="s">
        <v>53870</v>
      </c>
      <c r="BA2045" t="s">
        <v>53870</v>
      </c>
      <c r="BB2045" t="s">
        <v>53870</v>
      </c>
      <c r="BC2045" t="s">
        <v>53870</v>
      </c>
      <c r="BE2045" s="39" t="s">
        <v>51690</v>
      </c>
      <c r="BF2045" s="39" t="s">
        <v>51690</v>
      </c>
      <c r="BG2045" t="s">
        <v>58275</v>
      </c>
    </row>
    <row r="2046" spans="1:60" ht="21" customHeight="1">
      <c r="A2046" s="18" t="s">
        <v>51627</v>
      </c>
      <c r="B2046" s="18" t="s">
        <v>30923</v>
      </c>
      <c r="C2046" s="18" t="s">
        <v>51384</v>
      </c>
      <c r="D2046" s="18" t="s">
        <v>9962</v>
      </c>
      <c r="E2046" s="18" t="s">
        <v>51628</v>
      </c>
      <c r="F2046" s="18" t="s">
        <v>32347</v>
      </c>
      <c r="G2046" s="22" t="s">
        <v>16911</v>
      </c>
      <c r="H2046" s="7" t="s">
        <v>5</v>
      </c>
      <c r="I2046" s="22" t="s">
        <v>18708</v>
      </c>
      <c r="J2046" s="7" t="s">
        <v>6</v>
      </c>
      <c r="K2046" s="22" t="s">
        <v>11184</v>
      </c>
      <c r="L2046" s="20" t="s">
        <v>51634</v>
      </c>
      <c r="M2046" s="20" t="s">
        <v>16770</v>
      </c>
      <c r="N2046" s="21">
        <v>0</v>
      </c>
      <c r="O2046" s="21" t="s">
        <v>51388</v>
      </c>
      <c r="P2046" s="21" t="s">
        <v>51388</v>
      </c>
      <c r="Q2046" s="21" t="s">
        <v>51388</v>
      </c>
      <c r="R2046" s="21" t="s">
        <v>51388</v>
      </c>
      <c r="S2046" s="38" t="s">
        <v>24364</v>
      </c>
      <c r="T2046" s="24" t="s">
        <v>24333</v>
      </c>
      <c r="U2046" s="24" t="s">
        <v>24365</v>
      </c>
      <c r="V2046" s="24" t="s">
        <v>11184</v>
      </c>
      <c r="W2046" s="24" t="s">
        <v>11304</v>
      </c>
      <c r="X2046" s="24" t="s">
        <v>11305</v>
      </c>
      <c r="Y2046" s="24" t="s">
        <v>16210</v>
      </c>
      <c r="Z2046" s="24">
        <v>14238</v>
      </c>
      <c r="AA2046" s="24">
        <v>23549</v>
      </c>
      <c r="AB2046" s="24">
        <v>2015</v>
      </c>
      <c r="AC2046" s="24" t="s">
        <v>24364</v>
      </c>
      <c r="AD2046" s="9"/>
      <c r="AN2046" t="s">
        <v>57508</v>
      </c>
      <c r="AO2046" t="s">
        <v>55114</v>
      </c>
      <c r="AP2046" t="s">
        <v>53870</v>
      </c>
      <c r="AQ2046" t="s">
        <v>53870</v>
      </c>
      <c r="AR2046" t="s">
        <v>55115</v>
      </c>
      <c r="AS2046" t="s">
        <v>53870</v>
      </c>
      <c r="AT2046" t="s">
        <v>55116</v>
      </c>
      <c r="AU2046" t="s">
        <v>55117</v>
      </c>
      <c r="AV2046" t="s">
        <v>55118</v>
      </c>
      <c r="AW2046" t="s">
        <v>55119</v>
      </c>
      <c r="AX2046" t="s">
        <v>53870</v>
      </c>
      <c r="AY2046" t="s">
        <v>53870</v>
      </c>
      <c r="AZ2046" t="s">
        <v>53870</v>
      </c>
      <c r="BA2046" t="s">
        <v>53870</v>
      </c>
      <c r="BB2046" t="s">
        <v>53870</v>
      </c>
      <c r="BC2046" t="s">
        <v>53870</v>
      </c>
      <c r="BE2046" s="39" t="s">
        <v>51627</v>
      </c>
      <c r="BF2046" s="39" t="s">
        <v>51628</v>
      </c>
      <c r="BG2046" t="s">
        <v>58275</v>
      </c>
      <c r="BH2046" t="s">
        <v>58275</v>
      </c>
    </row>
    <row r="2047" spans="1:60" ht="21" customHeight="1">
      <c r="A2047" s="18" t="s">
        <v>51690</v>
      </c>
      <c r="B2047" s="18" t="s">
        <v>51693</v>
      </c>
      <c r="C2047" s="18" t="s">
        <v>51384</v>
      </c>
      <c r="D2047" s="18" t="s">
        <v>9962</v>
      </c>
      <c r="E2047" s="18" t="s">
        <v>51694</v>
      </c>
      <c r="F2047" s="18" t="s">
        <v>51693</v>
      </c>
      <c r="G2047" s="22" t="s">
        <v>16920</v>
      </c>
      <c r="H2047" s="7" t="s">
        <v>5</v>
      </c>
      <c r="I2047" s="22" t="s">
        <v>18132</v>
      </c>
      <c r="J2047" s="7" t="s">
        <v>6</v>
      </c>
      <c r="K2047" s="22" t="s">
        <v>11184</v>
      </c>
      <c r="L2047" s="20" t="s">
        <v>51695</v>
      </c>
      <c r="M2047" s="20" t="s">
        <v>51696</v>
      </c>
      <c r="N2047" s="21"/>
      <c r="O2047" s="21" t="s">
        <v>51697</v>
      </c>
      <c r="P2047" s="21" t="s">
        <v>51697</v>
      </c>
      <c r="Q2047" s="21" t="s">
        <v>51697</v>
      </c>
      <c r="R2047" s="21" t="s">
        <v>51697</v>
      </c>
      <c r="S2047" s="38" t="s">
        <v>24366</v>
      </c>
      <c r="T2047" s="24" t="s">
        <v>24321</v>
      </c>
      <c r="U2047" s="24" t="s">
        <v>24367</v>
      </c>
      <c r="V2047" s="24" t="s">
        <v>11184</v>
      </c>
      <c r="W2047" s="24" t="s">
        <v>11245</v>
      </c>
      <c r="X2047" s="24" t="s">
        <v>11321</v>
      </c>
      <c r="Y2047" s="24" t="s">
        <v>16212</v>
      </c>
      <c r="Z2047" s="24">
        <v>14251</v>
      </c>
      <c r="AA2047" s="24">
        <v>26167</v>
      </c>
      <c r="AB2047" s="24">
        <v>2015</v>
      </c>
      <c r="AC2047" s="24" t="s">
        <v>24366</v>
      </c>
      <c r="AD2047" s="9"/>
      <c r="AN2047" t="s">
        <v>57508</v>
      </c>
      <c r="AO2047" t="s">
        <v>51669</v>
      </c>
      <c r="AP2047" t="s">
        <v>53870</v>
      </c>
      <c r="AQ2047" t="s">
        <v>53870</v>
      </c>
      <c r="AS2047" t="s">
        <v>53870</v>
      </c>
      <c r="AT2047" t="s">
        <v>53870</v>
      </c>
      <c r="AU2047" t="s">
        <v>53870</v>
      </c>
      <c r="AV2047" t="s">
        <v>51668</v>
      </c>
      <c r="AW2047" t="s">
        <v>16770</v>
      </c>
      <c r="AX2047" t="s">
        <v>53870</v>
      </c>
      <c r="AY2047" t="s">
        <v>53870</v>
      </c>
      <c r="AZ2047" t="s">
        <v>53870</v>
      </c>
      <c r="BA2047" t="s">
        <v>53870</v>
      </c>
      <c r="BB2047" t="s">
        <v>53870</v>
      </c>
      <c r="BC2047" t="s">
        <v>53870</v>
      </c>
      <c r="BE2047" s="39" t="s">
        <v>51690</v>
      </c>
      <c r="BF2047" s="39" t="s">
        <v>51690</v>
      </c>
      <c r="BG2047" t="s">
        <v>58275</v>
      </c>
    </row>
    <row r="2048" spans="1:60" ht="21" customHeight="1">
      <c r="A2048" s="18"/>
      <c r="B2048" s="18" t="s">
        <v>35697</v>
      </c>
      <c r="C2048" s="18" t="s">
        <v>51553</v>
      </c>
      <c r="D2048" s="18" t="s">
        <v>51686</v>
      </c>
      <c r="E2048" s="40"/>
      <c r="F2048" s="18" t="s">
        <v>35697</v>
      </c>
      <c r="G2048" s="22" t="s">
        <v>17298</v>
      </c>
      <c r="H2048" s="7" t="s">
        <v>5</v>
      </c>
      <c r="I2048" s="22" t="s">
        <v>18743</v>
      </c>
      <c r="J2048" s="7" t="s">
        <v>6</v>
      </c>
      <c r="K2048" s="22" t="s">
        <v>11184</v>
      </c>
      <c r="L2048" s="20" t="s">
        <v>51681</v>
      </c>
      <c r="M2048" s="20" t="s">
        <v>16776</v>
      </c>
      <c r="N2048" s="21">
        <v>0</v>
      </c>
      <c r="O2048" s="21" t="s">
        <v>51388</v>
      </c>
      <c r="P2048" s="21" t="s">
        <v>51403</v>
      </c>
      <c r="Q2048" s="21" t="s">
        <v>51388</v>
      </c>
      <c r="R2048" s="21" t="s">
        <v>51388</v>
      </c>
      <c r="S2048" s="38" t="s">
        <v>24368</v>
      </c>
      <c r="T2048" s="24" t="s">
        <v>24336</v>
      </c>
      <c r="U2048" s="24" t="s">
        <v>24369</v>
      </c>
      <c r="V2048" s="24" t="s">
        <v>11184</v>
      </c>
      <c r="W2048" s="24" t="s">
        <v>11207</v>
      </c>
      <c r="X2048" s="24" t="s">
        <v>11212</v>
      </c>
      <c r="Y2048" s="24" t="s">
        <v>15913</v>
      </c>
      <c r="Z2048" s="24">
        <v>14929</v>
      </c>
      <c r="AA2048" s="24">
        <v>0</v>
      </c>
      <c r="AB2048" s="24">
        <v>2015</v>
      </c>
      <c r="AC2048" s="24" t="s">
        <v>24368</v>
      </c>
      <c r="AD2048" s="9"/>
      <c r="AN2048" t="s">
        <v>57508</v>
      </c>
      <c r="BE2048" s="39"/>
      <c r="BF2048" s="39"/>
    </row>
    <row r="2049" spans="1:60" ht="21" customHeight="1">
      <c r="A2049" s="18" t="s">
        <v>51698</v>
      </c>
      <c r="B2049" s="18" t="s">
        <v>51699</v>
      </c>
      <c r="C2049" s="18" t="s">
        <v>51564</v>
      </c>
      <c r="D2049" s="18" t="s">
        <v>9962</v>
      </c>
      <c r="E2049" s="18" t="s">
        <v>51698</v>
      </c>
      <c r="F2049" s="18" t="s">
        <v>51699</v>
      </c>
      <c r="G2049" s="22" t="s">
        <v>17323</v>
      </c>
      <c r="H2049" s="7" t="s">
        <v>5</v>
      </c>
      <c r="I2049" s="22" t="s">
        <v>18410</v>
      </c>
      <c r="J2049" s="7" t="s">
        <v>6</v>
      </c>
      <c r="K2049" s="22" t="s">
        <v>18762</v>
      </c>
      <c r="L2049" s="20" t="s">
        <v>51681</v>
      </c>
      <c r="M2049" s="20" t="s">
        <v>16770</v>
      </c>
      <c r="N2049" s="21">
        <v>4</v>
      </c>
      <c r="O2049" s="21" t="s">
        <v>51388</v>
      </c>
      <c r="P2049" s="21" t="s">
        <v>51388</v>
      </c>
      <c r="Q2049" s="21" t="s">
        <v>51388</v>
      </c>
      <c r="R2049" s="21" t="s">
        <v>51388</v>
      </c>
      <c r="S2049" s="38" t="s">
        <v>24370</v>
      </c>
      <c r="T2049" s="24" t="s">
        <v>24373</v>
      </c>
      <c r="U2049" s="24" t="s">
        <v>24371</v>
      </c>
      <c r="V2049" s="24" t="s">
        <v>18762</v>
      </c>
      <c r="W2049" s="24" t="s">
        <v>11446</v>
      </c>
      <c r="X2049" s="24" t="s">
        <v>11245</v>
      </c>
      <c r="Y2049" s="24" t="s">
        <v>24372</v>
      </c>
      <c r="Z2049" s="24">
        <v>14955</v>
      </c>
      <c r="AA2049" s="24">
        <v>0</v>
      </c>
      <c r="AB2049" s="24">
        <v>2015</v>
      </c>
      <c r="AC2049" s="24" t="s">
        <v>24370</v>
      </c>
      <c r="AD2049" s="9"/>
      <c r="AN2049" t="s">
        <v>57508</v>
      </c>
      <c r="BE2049" s="39" t="s">
        <v>51698</v>
      </c>
      <c r="BF2049" s="39" t="s">
        <v>51698</v>
      </c>
      <c r="BG2049" t="s">
        <v>58275</v>
      </c>
    </row>
    <row r="2050" spans="1:60" ht="21" customHeight="1">
      <c r="A2050" s="18" t="s">
        <v>51700</v>
      </c>
      <c r="B2050" s="18" t="s">
        <v>51701</v>
      </c>
      <c r="C2050" s="18" t="s">
        <v>51564</v>
      </c>
      <c r="D2050" s="18" t="s">
        <v>9962</v>
      </c>
      <c r="E2050" s="18" t="s">
        <v>51700</v>
      </c>
      <c r="F2050" s="18" t="s">
        <v>51701</v>
      </c>
      <c r="G2050" s="22" t="s">
        <v>17313</v>
      </c>
      <c r="H2050" s="7" t="s">
        <v>5</v>
      </c>
      <c r="I2050" s="22" t="s">
        <v>18659</v>
      </c>
      <c r="J2050" s="7" t="s">
        <v>6</v>
      </c>
      <c r="K2050" s="22" t="s">
        <v>11184</v>
      </c>
      <c r="L2050" s="20" t="s">
        <v>51681</v>
      </c>
      <c r="M2050" s="20" t="s">
        <v>16776</v>
      </c>
      <c r="N2050" s="21">
        <v>0</v>
      </c>
      <c r="O2050" s="21" t="s">
        <v>51388</v>
      </c>
      <c r="P2050" s="21" t="s">
        <v>51388</v>
      </c>
      <c r="Q2050" s="21" t="s">
        <v>51388</v>
      </c>
      <c r="R2050" s="21" t="s">
        <v>51403</v>
      </c>
      <c r="S2050" s="38" t="s">
        <v>24374</v>
      </c>
      <c r="T2050" s="24" t="s">
        <v>24310</v>
      </c>
      <c r="U2050" s="24" t="s">
        <v>24375</v>
      </c>
      <c r="V2050" s="24" t="s">
        <v>11184</v>
      </c>
      <c r="W2050" s="24" t="s">
        <v>11476</v>
      </c>
      <c r="X2050" s="24" t="s">
        <v>9962</v>
      </c>
      <c r="Y2050" s="24" t="s">
        <v>24376</v>
      </c>
      <c r="Z2050" s="24">
        <v>14944</v>
      </c>
      <c r="AA2050" s="24">
        <v>0</v>
      </c>
      <c r="AB2050" s="24">
        <v>2015</v>
      </c>
      <c r="AC2050" s="24" t="s">
        <v>24374</v>
      </c>
      <c r="AD2050" s="9"/>
      <c r="AN2050" t="s">
        <v>57508</v>
      </c>
      <c r="BE2050" s="39" t="s">
        <v>51700</v>
      </c>
      <c r="BF2050" s="39" t="s">
        <v>51700</v>
      </c>
      <c r="BG2050" t="s">
        <v>58275</v>
      </c>
    </row>
    <row r="2051" spans="1:60" ht="21" customHeight="1">
      <c r="A2051" s="18"/>
      <c r="B2051" s="18" t="s">
        <v>51702</v>
      </c>
      <c r="C2051" s="18" t="s">
        <v>51553</v>
      </c>
      <c r="D2051" s="18" t="s">
        <v>51703</v>
      </c>
      <c r="E2051" s="18"/>
      <c r="F2051" s="18" t="s">
        <v>51702</v>
      </c>
      <c r="G2051" s="22" t="s">
        <v>16906</v>
      </c>
      <c r="H2051" s="7" t="s">
        <v>5</v>
      </c>
      <c r="I2051" s="22" t="s">
        <v>18580</v>
      </c>
      <c r="J2051" s="7" t="s">
        <v>6</v>
      </c>
      <c r="K2051" s="22" t="s">
        <v>18762</v>
      </c>
      <c r="L2051" s="20" t="s">
        <v>51681</v>
      </c>
      <c r="M2051" s="20" t="s">
        <v>16776</v>
      </c>
      <c r="N2051" s="21">
        <v>4</v>
      </c>
      <c r="O2051" s="21" t="s">
        <v>51388</v>
      </c>
      <c r="P2051" s="21" t="s">
        <v>51388</v>
      </c>
      <c r="Q2051" s="21" t="s">
        <v>51388</v>
      </c>
      <c r="R2051" s="21" t="s">
        <v>51388</v>
      </c>
      <c r="S2051" s="38" t="s">
        <v>24377</v>
      </c>
      <c r="T2051" s="24" t="s">
        <v>24380</v>
      </c>
      <c r="U2051" s="24" t="s">
        <v>24378</v>
      </c>
      <c r="V2051" s="24" t="s">
        <v>18762</v>
      </c>
      <c r="W2051" s="24" t="s">
        <v>11408</v>
      </c>
      <c r="X2051" s="24" t="s">
        <v>11212</v>
      </c>
      <c r="Y2051" s="24" t="s">
        <v>24379</v>
      </c>
      <c r="Z2051" s="24">
        <v>14232</v>
      </c>
      <c r="AA2051" s="24">
        <v>0</v>
      </c>
      <c r="AB2051" s="24">
        <v>2015</v>
      </c>
      <c r="AC2051" s="24" t="s">
        <v>24377</v>
      </c>
      <c r="AD2051" s="9"/>
      <c r="AN2051" t="s">
        <v>57508</v>
      </c>
      <c r="BE2051" s="39"/>
      <c r="BF2051" s="39"/>
    </row>
    <row r="2052" spans="1:60" ht="21" customHeight="1">
      <c r="A2052" s="18" t="s">
        <v>51682</v>
      </c>
      <c r="B2052" s="18" t="s">
        <v>51683</v>
      </c>
      <c r="C2052" s="18" t="s">
        <v>51704</v>
      </c>
      <c r="D2052" s="18" t="s">
        <v>9962</v>
      </c>
      <c r="E2052" s="18" t="s">
        <v>51682</v>
      </c>
      <c r="F2052" s="18" t="s">
        <v>51683</v>
      </c>
      <c r="G2052" s="22" t="s">
        <v>17289</v>
      </c>
      <c r="H2052" s="7" t="s">
        <v>5</v>
      </c>
      <c r="I2052" s="22" t="s">
        <v>18410</v>
      </c>
      <c r="J2052" s="7" t="s">
        <v>6</v>
      </c>
      <c r="K2052" s="22" t="s">
        <v>18762</v>
      </c>
      <c r="L2052" s="20" t="s">
        <v>51695</v>
      </c>
      <c r="M2052" s="20" t="s">
        <v>16770</v>
      </c>
      <c r="N2052" s="21">
        <v>5</v>
      </c>
      <c r="O2052" s="21" t="s">
        <v>51388</v>
      </c>
      <c r="P2052" s="21" t="s">
        <v>51388</v>
      </c>
      <c r="Q2052" s="21" t="s">
        <v>51388</v>
      </c>
      <c r="R2052" s="21" t="s">
        <v>51388</v>
      </c>
      <c r="S2052" s="38" t="s">
        <v>24381</v>
      </c>
      <c r="T2052" s="24" t="s">
        <v>24329</v>
      </c>
      <c r="U2052" s="24" t="s">
        <v>24382</v>
      </c>
      <c r="V2052" s="24" t="s">
        <v>18762</v>
      </c>
      <c r="W2052" s="24" t="s">
        <v>11446</v>
      </c>
      <c r="X2052" s="24" t="s">
        <v>9962</v>
      </c>
      <c r="Y2052" s="24" t="s">
        <v>24383</v>
      </c>
      <c r="Z2052" s="24">
        <v>14918</v>
      </c>
      <c r="AA2052" s="24">
        <v>0</v>
      </c>
      <c r="AB2052" s="24">
        <v>2015</v>
      </c>
      <c r="AC2052" s="24" t="s">
        <v>24381</v>
      </c>
      <c r="AD2052" s="9"/>
      <c r="AN2052" t="s">
        <v>57508</v>
      </c>
      <c r="BE2052" s="39" t="s">
        <v>51682</v>
      </c>
      <c r="BF2052" s="39" t="s">
        <v>51682</v>
      </c>
      <c r="BG2052" t="s">
        <v>58275</v>
      </c>
    </row>
    <row r="2053" spans="1:60" ht="21" customHeight="1">
      <c r="A2053" s="18" t="s">
        <v>51705</v>
      </c>
      <c r="B2053" s="18" t="s">
        <v>31756</v>
      </c>
      <c r="C2053" s="18" t="s">
        <v>51704</v>
      </c>
      <c r="D2053" s="18" t="s">
        <v>9962</v>
      </c>
      <c r="E2053" s="18" t="s">
        <v>51705</v>
      </c>
      <c r="F2053" s="18" t="s">
        <v>31756</v>
      </c>
      <c r="G2053" s="22" t="s">
        <v>17300</v>
      </c>
      <c r="H2053" s="7" t="s">
        <v>5</v>
      </c>
      <c r="I2053" s="22" t="s">
        <v>18353</v>
      </c>
      <c r="J2053" s="7" t="s">
        <v>6</v>
      </c>
      <c r="K2053" s="22" t="s">
        <v>11184</v>
      </c>
      <c r="L2053" s="20" t="s">
        <v>51695</v>
      </c>
      <c r="M2053" s="20" t="s">
        <v>16776</v>
      </c>
      <c r="N2053" s="21">
        <v>0</v>
      </c>
      <c r="O2053" s="21" t="s">
        <v>51388</v>
      </c>
      <c r="P2053" s="21" t="s">
        <v>51388</v>
      </c>
      <c r="Q2053" s="21" t="s">
        <v>51388</v>
      </c>
      <c r="R2053" s="21" t="s">
        <v>51388</v>
      </c>
      <c r="S2053" s="38" t="s">
        <v>24384</v>
      </c>
      <c r="T2053" s="24" t="s">
        <v>24336</v>
      </c>
      <c r="U2053" s="24" t="s">
        <v>24385</v>
      </c>
      <c r="V2053" s="24" t="s">
        <v>11184</v>
      </c>
      <c r="W2053" s="24" t="s">
        <v>11247</v>
      </c>
      <c r="X2053" s="24" t="s">
        <v>11192</v>
      </c>
      <c r="Y2053" s="24" t="s">
        <v>11928</v>
      </c>
      <c r="Z2053" s="24">
        <v>14931</v>
      </c>
      <c r="AA2053" s="24">
        <v>0</v>
      </c>
      <c r="AB2053" s="24">
        <v>2015</v>
      </c>
      <c r="AC2053" s="24" t="s">
        <v>24384</v>
      </c>
      <c r="AD2053" s="9"/>
      <c r="AN2053" t="s">
        <v>57508</v>
      </c>
      <c r="BE2053" s="39" t="s">
        <v>51705</v>
      </c>
      <c r="BF2053" s="39" t="s">
        <v>51705</v>
      </c>
      <c r="BG2053" t="s">
        <v>58275</v>
      </c>
    </row>
    <row r="2054" spans="1:60" ht="21" customHeight="1">
      <c r="A2054" s="18" t="s">
        <v>51705</v>
      </c>
      <c r="B2054" s="18" t="s">
        <v>31756</v>
      </c>
      <c r="C2054" s="18" t="s">
        <v>51704</v>
      </c>
      <c r="D2054" s="18" t="s">
        <v>9962</v>
      </c>
      <c r="E2054" s="18" t="s">
        <v>51705</v>
      </c>
      <c r="F2054" s="18" t="s">
        <v>31756</v>
      </c>
      <c r="G2054" s="22" t="s">
        <v>17317</v>
      </c>
      <c r="H2054" s="7" t="s">
        <v>5</v>
      </c>
      <c r="I2054" s="22" t="s">
        <v>18410</v>
      </c>
      <c r="J2054" s="7" t="s">
        <v>6</v>
      </c>
      <c r="K2054" s="22" t="s">
        <v>11184</v>
      </c>
      <c r="L2054" s="20" t="s">
        <v>51695</v>
      </c>
      <c r="M2054" s="20" t="s">
        <v>16776</v>
      </c>
      <c r="N2054" s="21">
        <v>3</v>
      </c>
      <c r="O2054" s="21" t="s">
        <v>51388</v>
      </c>
      <c r="P2054" s="21" t="s">
        <v>51388</v>
      </c>
      <c r="Q2054" s="21" t="s">
        <v>51388</v>
      </c>
      <c r="R2054" s="21" t="s">
        <v>51388</v>
      </c>
      <c r="S2054" s="38" t="s">
        <v>24386</v>
      </c>
      <c r="T2054" s="24" t="s">
        <v>24310</v>
      </c>
      <c r="U2054" s="24" t="s">
        <v>24387</v>
      </c>
      <c r="V2054" s="24" t="s">
        <v>11184</v>
      </c>
      <c r="W2054" s="24" t="s">
        <v>11248</v>
      </c>
      <c r="X2054" s="24" t="s">
        <v>11247</v>
      </c>
      <c r="Y2054" s="24" t="s">
        <v>24388</v>
      </c>
      <c r="Z2054" s="24">
        <v>14948</v>
      </c>
      <c r="AA2054" s="24">
        <v>0</v>
      </c>
      <c r="AB2054" s="24">
        <v>2015</v>
      </c>
      <c r="AC2054" s="24" t="s">
        <v>24386</v>
      </c>
      <c r="AD2054" s="9"/>
      <c r="AN2054" t="s">
        <v>57508</v>
      </c>
      <c r="BE2054" s="39" t="s">
        <v>51705</v>
      </c>
      <c r="BF2054" s="39" t="s">
        <v>51705</v>
      </c>
      <c r="BG2054" t="s">
        <v>58275</v>
      </c>
    </row>
    <row r="2055" spans="1:60" ht="21" customHeight="1">
      <c r="A2055" s="18" t="s">
        <v>51705</v>
      </c>
      <c r="B2055" s="18" t="s">
        <v>31756</v>
      </c>
      <c r="C2055" s="18" t="s">
        <v>51704</v>
      </c>
      <c r="D2055" s="18" t="s">
        <v>9962</v>
      </c>
      <c r="E2055" s="18" t="s">
        <v>51705</v>
      </c>
      <c r="F2055" s="18" t="s">
        <v>31756</v>
      </c>
      <c r="G2055" s="22" t="s">
        <v>17306</v>
      </c>
      <c r="H2055" s="7" t="s">
        <v>5</v>
      </c>
      <c r="I2055" s="22" t="s">
        <v>18665</v>
      </c>
      <c r="J2055" s="7" t="s">
        <v>6</v>
      </c>
      <c r="K2055" s="22" t="s">
        <v>11184</v>
      </c>
      <c r="L2055" s="20" t="s">
        <v>51695</v>
      </c>
      <c r="M2055" s="20" t="s">
        <v>16776</v>
      </c>
      <c r="N2055" s="21">
        <v>2</v>
      </c>
      <c r="O2055" s="21" t="s">
        <v>51388</v>
      </c>
      <c r="P2055" s="21" t="s">
        <v>51388</v>
      </c>
      <c r="Q2055" s="21" t="s">
        <v>51388</v>
      </c>
      <c r="R2055" s="21" t="s">
        <v>51388</v>
      </c>
      <c r="S2055" s="38" t="s">
        <v>24389</v>
      </c>
      <c r="T2055" s="24" t="s">
        <v>24317</v>
      </c>
      <c r="U2055" s="24" t="s">
        <v>24390</v>
      </c>
      <c r="V2055" s="24" t="s">
        <v>11184</v>
      </c>
      <c r="W2055" s="24" t="s">
        <v>11287</v>
      </c>
      <c r="X2055" s="24" t="s">
        <v>11192</v>
      </c>
      <c r="Y2055" s="24" t="s">
        <v>24391</v>
      </c>
      <c r="Z2055" s="24">
        <v>14937</v>
      </c>
      <c r="AA2055" s="24">
        <v>0</v>
      </c>
      <c r="AB2055" s="24">
        <v>2015</v>
      </c>
      <c r="AC2055" s="24" t="s">
        <v>24389</v>
      </c>
      <c r="AD2055" s="9"/>
      <c r="AN2055" t="s">
        <v>57508</v>
      </c>
      <c r="BE2055" s="39" t="s">
        <v>51705</v>
      </c>
      <c r="BF2055" s="39" t="s">
        <v>51705</v>
      </c>
      <c r="BG2055" t="s">
        <v>58275</v>
      </c>
    </row>
    <row r="2056" spans="1:60" ht="21" customHeight="1">
      <c r="A2056" s="18"/>
      <c r="B2056" s="18" t="s">
        <v>31921</v>
      </c>
      <c r="C2056" s="18" t="s">
        <v>51574</v>
      </c>
      <c r="D2056" s="18" t="s">
        <v>51706</v>
      </c>
      <c r="E2056" s="18" t="s">
        <v>51662</v>
      </c>
      <c r="F2056" s="18" t="s">
        <v>30855</v>
      </c>
      <c r="G2056" s="22" t="s">
        <v>16931</v>
      </c>
      <c r="H2056" s="7" t="s">
        <v>5</v>
      </c>
      <c r="I2056" s="22" t="s">
        <v>18659</v>
      </c>
      <c r="J2056" s="7" t="s">
        <v>6</v>
      </c>
      <c r="K2056" s="22" t="s">
        <v>11184</v>
      </c>
      <c r="L2056" s="20" t="s">
        <v>51681</v>
      </c>
      <c r="M2056" s="20" t="s">
        <v>16776</v>
      </c>
      <c r="N2056" s="21">
        <v>0</v>
      </c>
      <c r="O2056" s="21" t="s">
        <v>51388</v>
      </c>
      <c r="P2056" s="21" t="s">
        <v>51388</v>
      </c>
      <c r="Q2056" s="21" t="s">
        <v>51388</v>
      </c>
      <c r="R2056" s="21" t="s">
        <v>51403</v>
      </c>
      <c r="S2056" s="38" t="s">
        <v>24392</v>
      </c>
      <c r="T2056" s="24" t="s">
        <v>24306</v>
      </c>
      <c r="U2056" s="24" t="s">
        <v>24393</v>
      </c>
      <c r="V2056" s="24" t="s">
        <v>11184</v>
      </c>
      <c r="W2056" s="24" t="s">
        <v>11476</v>
      </c>
      <c r="X2056" s="24" t="s">
        <v>9962</v>
      </c>
      <c r="Y2056" s="24" t="s">
        <v>24394</v>
      </c>
      <c r="Z2056" s="24">
        <v>14265</v>
      </c>
      <c r="AA2056" s="24">
        <v>0</v>
      </c>
      <c r="AB2056" s="24">
        <v>2015</v>
      </c>
      <c r="AC2056" s="24" t="s">
        <v>24392</v>
      </c>
      <c r="AD2056" s="9"/>
      <c r="AN2056" t="s">
        <v>57508</v>
      </c>
      <c r="BE2056" s="39"/>
      <c r="BF2056" s="39" t="s">
        <v>51662</v>
      </c>
      <c r="BH2056" t="s">
        <v>58275</v>
      </c>
    </row>
    <row r="2057" spans="1:60" ht="21" customHeight="1">
      <c r="A2057" s="18"/>
      <c r="B2057" s="18" t="s">
        <v>51707</v>
      </c>
      <c r="C2057" s="18" t="s">
        <v>51553</v>
      </c>
      <c r="D2057" s="18" t="s">
        <v>51686</v>
      </c>
      <c r="E2057" s="18" t="s">
        <v>51662</v>
      </c>
      <c r="F2057" s="18" t="s">
        <v>30855</v>
      </c>
      <c r="G2057" s="22" t="s">
        <v>17304</v>
      </c>
      <c r="H2057" s="7" t="s">
        <v>5</v>
      </c>
      <c r="I2057" s="22" t="s">
        <v>18741</v>
      </c>
      <c r="J2057" s="7" t="s">
        <v>6</v>
      </c>
      <c r="K2057" s="22" t="s">
        <v>18761</v>
      </c>
      <c r="L2057" s="20" t="s">
        <v>51681</v>
      </c>
      <c r="M2057" s="20" t="s">
        <v>16776</v>
      </c>
      <c r="N2057" s="21">
        <v>0</v>
      </c>
      <c r="O2057" s="21" t="s">
        <v>51388</v>
      </c>
      <c r="P2057" s="21" t="s">
        <v>51388</v>
      </c>
      <c r="Q2057" s="21" t="s">
        <v>51388</v>
      </c>
      <c r="R2057" s="21" t="s">
        <v>51388</v>
      </c>
      <c r="S2057" s="38" t="s">
        <v>24395</v>
      </c>
      <c r="T2057" s="24" t="s">
        <v>24336</v>
      </c>
      <c r="U2057" s="24" t="s">
        <v>24396</v>
      </c>
      <c r="V2057" s="24" t="s">
        <v>18761</v>
      </c>
      <c r="W2057" s="24" t="s">
        <v>11476</v>
      </c>
      <c r="X2057" s="24" t="s">
        <v>11212</v>
      </c>
      <c r="Y2057" s="24" t="s">
        <v>24397</v>
      </c>
      <c r="Z2057" s="24">
        <v>14935</v>
      </c>
      <c r="AA2057" s="24">
        <v>0</v>
      </c>
      <c r="AB2057" s="24">
        <v>2015</v>
      </c>
      <c r="AC2057" s="24" t="s">
        <v>24395</v>
      </c>
      <c r="AD2057" s="9"/>
      <c r="AN2057" t="s">
        <v>57508</v>
      </c>
      <c r="BE2057" s="39"/>
      <c r="BF2057" s="39" t="s">
        <v>51662</v>
      </c>
      <c r="BH2057" t="s">
        <v>58275</v>
      </c>
    </row>
    <row r="2058" spans="1:60" ht="21" customHeight="1">
      <c r="A2058" s="18"/>
      <c r="B2058" s="18" t="s">
        <v>51708</v>
      </c>
      <c r="C2058" s="18" t="s">
        <v>51553</v>
      </c>
      <c r="D2058" s="18" t="s">
        <v>51686</v>
      </c>
      <c r="E2058" s="18" t="s">
        <v>51662</v>
      </c>
      <c r="F2058" s="18" t="s">
        <v>30855</v>
      </c>
      <c r="G2058" s="22" t="s">
        <v>17293</v>
      </c>
      <c r="H2058" s="7" t="s">
        <v>5</v>
      </c>
      <c r="I2058" s="22" t="s">
        <v>18580</v>
      </c>
      <c r="J2058" s="7" t="s">
        <v>6</v>
      </c>
      <c r="K2058" s="22" t="s">
        <v>18762</v>
      </c>
      <c r="L2058" s="20" t="s">
        <v>51681</v>
      </c>
      <c r="M2058" s="20" t="s">
        <v>16776</v>
      </c>
      <c r="N2058" s="21">
        <v>3</v>
      </c>
      <c r="O2058" s="21" t="s">
        <v>51388</v>
      </c>
      <c r="P2058" s="21" t="s">
        <v>51388</v>
      </c>
      <c r="Q2058" s="21" t="s">
        <v>51388</v>
      </c>
      <c r="R2058" s="21" t="s">
        <v>51388</v>
      </c>
      <c r="S2058" s="38" t="s">
        <v>24398</v>
      </c>
      <c r="T2058" s="24" t="s">
        <v>24329</v>
      </c>
      <c r="U2058" s="24" t="s">
        <v>24399</v>
      </c>
      <c r="V2058" s="24" t="s">
        <v>18762</v>
      </c>
      <c r="W2058" s="24" t="s">
        <v>11408</v>
      </c>
      <c r="X2058" s="24" t="s">
        <v>11252</v>
      </c>
      <c r="Y2058" s="24" t="s">
        <v>24400</v>
      </c>
      <c r="Z2058" s="24">
        <v>14922</v>
      </c>
      <c r="AA2058" s="24">
        <v>0</v>
      </c>
      <c r="AB2058" s="24">
        <v>2015</v>
      </c>
      <c r="AC2058" s="24" t="s">
        <v>24398</v>
      </c>
      <c r="AD2058" s="9"/>
      <c r="AN2058" t="s">
        <v>57508</v>
      </c>
      <c r="BE2058" s="39"/>
      <c r="BF2058" s="39" t="s">
        <v>51662</v>
      </c>
      <c r="BH2058" t="s">
        <v>58275</v>
      </c>
    </row>
    <row r="2059" spans="1:60" ht="21" customHeight="1">
      <c r="A2059" s="18"/>
      <c r="B2059" s="18" t="s">
        <v>51709</v>
      </c>
      <c r="C2059" s="18" t="s">
        <v>51553</v>
      </c>
      <c r="D2059" s="18" t="s">
        <v>51686</v>
      </c>
      <c r="E2059" s="18" t="s">
        <v>51662</v>
      </c>
      <c r="F2059" s="18" t="s">
        <v>30855</v>
      </c>
      <c r="G2059" s="22" t="s">
        <v>17305</v>
      </c>
      <c r="H2059" s="7" t="s">
        <v>5</v>
      </c>
      <c r="I2059" s="22" t="s">
        <v>18410</v>
      </c>
      <c r="J2059" s="7" t="s">
        <v>6</v>
      </c>
      <c r="K2059" s="22" t="s">
        <v>18762</v>
      </c>
      <c r="L2059" s="20" t="s">
        <v>51681</v>
      </c>
      <c r="M2059" s="20" t="s">
        <v>16776</v>
      </c>
      <c r="N2059" s="21">
        <v>5</v>
      </c>
      <c r="O2059" s="21" t="s">
        <v>51388</v>
      </c>
      <c r="P2059" s="21" t="s">
        <v>51388</v>
      </c>
      <c r="Q2059" s="21" t="s">
        <v>51388</v>
      </c>
      <c r="R2059" s="21" t="s">
        <v>51388</v>
      </c>
      <c r="S2059" s="38" t="s">
        <v>24401</v>
      </c>
      <c r="T2059" s="24" t="s">
        <v>24336</v>
      </c>
      <c r="U2059" s="24" t="s">
        <v>24402</v>
      </c>
      <c r="V2059" s="24" t="s">
        <v>18762</v>
      </c>
      <c r="W2059" s="24" t="s">
        <v>11446</v>
      </c>
      <c r="X2059" s="24" t="s">
        <v>11245</v>
      </c>
      <c r="Y2059" s="24" t="s">
        <v>15233</v>
      </c>
      <c r="Z2059" s="24">
        <v>14936</v>
      </c>
      <c r="AA2059" s="24">
        <v>0</v>
      </c>
      <c r="AB2059" s="24">
        <v>2015</v>
      </c>
      <c r="AC2059" s="24" t="s">
        <v>24401</v>
      </c>
      <c r="AD2059" s="9"/>
      <c r="AN2059" t="s">
        <v>57508</v>
      </c>
      <c r="BE2059" s="39"/>
      <c r="BF2059" s="39" t="s">
        <v>51662</v>
      </c>
      <c r="BH2059" t="s">
        <v>58275</v>
      </c>
    </row>
    <row r="2060" spans="1:60" ht="21" customHeight="1">
      <c r="A2060" s="18"/>
      <c r="B2060" s="18" t="s">
        <v>32196</v>
      </c>
      <c r="C2060" s="18" t="s">
        <v>51553</v>
      </c>
      <c r="D2060" s="18" t="s">
        <v>51686</v>
      </c>
      <c r="E2060" s="18" t="s">
        <v>51662</v>
      </c>
      <c r="F2060" s="18" t="s">
        <v>30855</v>
      </c>
      <c r="G2060" s="22" t="s">
        <v>16913</v>
      </c>
      <c r="H2060" s="7" t="s">
        <v>5</v>
      </c>
      <c r="I2060" s="22" t="s">
        <v>18669</v>
      </c>
      <c r="J2060" s="7" t="s">
        <v>6</v>
      </c>
      <c r="K2060" s="22" t="s">
        <v>11184</v>
      </c>
      <c r="L2060" s="20" t="s">
        <v>51681</v>
      </c>
      <c r="M2060" s="20" t="s">
        <v>16776</v>
      </c>
      <c r="N2060" s="21">
        <v>0</v>
      </c>
      <c r="O2060" s="21" t="s">
        <v>51388</v>
      </c>
      <c r="P2060" s="21" t="s">
        <v>51388</v>
      </c>
      <c r="Q2060" s="21" t="s">
        <v>51388</v>
      </c>
      <c r="R2060" s="21" t="s">
        <v>51388</v>
      </c>
      <c r="S2060" s="38" t="s">
        <v>24403</v>
      </c>
      <c r="T2060" s="24" t="s">
        <v>24342</v>
      </c>
      <c r="U2060" s="24" t="s">
        <v>24404</v>
      </c>
      <c r="V2060" s="24" t="s">
        <v>11184</v>
      </c>
      <c r="W2060" s="24" t="s">
        <v>11707</v>
      </c>
      <c r="X2060" s="24" t="s">
        <v>11305</v>
      </c>
      <c r="Y2060" s="24" t="s">
        <v>24405</v>
      </c>
      <c r="Z2060" s="24">
        <v>14241</v>
      </c>
      <c r="AA2060" s="24">
        <v>0</v>
      </c>
      <c r="AB2060" s="24">
        <v>2015</v>
      </c>
      <c r="AC2060" s="24" t="s">
        <v>24403</v>
      </c>
      <c r="AD2060" s="9"/>
      <c r="AN2060" t="s">
        <v>57508</v>
      </c>
      <c r="BE2060" s="39"/>
      <c r="BF2060" s="39" t="s">
        <v>51662</v>
      </c>
      <c r="BH2060" t="s">
        <v>58275</v>
      </c>
    </row>
    <row r="2061" spans="1:60" ht="21" customHeight="1">
      <c r="A2061" s="18"/>
      <c r="B2061" s="18" t="s">
        <v>32243</v>
      </c>
      <c r="C2061" s="18" t="s">
        <v>51553</v>
      </c>
      <c r="D2061" s="18" t="s">
        <v>51684</v>
      </c>
      <c r="E2061" s="18" t="s">
        <v>51685</v>
      </c>
      <c r="F2061" s="18" t="s">
        <v>33427</v>
      </c>
      <c r="G2061" s="22" t="s">
        <v>16903</v>
      </c>
      <c r="H2061" s="7" t="s">
        <v>5</v>
      </c>
      <c r="I2061" s="22" t="s">
        <v>18744</v>
      </c>
      <c r="J2061" s="7" t="s">
        <v>6</v>
      </c>
      <c r="K2061" s="22" t="s">
        <v>11184</v>
      </c>
      <c r="L2061" s="20" t="s">
        <v>51681</v>
      </c>
      <c r="M2061" s="20" t="s">
        <v>16776</v>
      </c>
      <c r="N2061" s="21">
        <v>3</v>
      </c>
      <c r="O2061" s="21" t="s">
        <v>51388</v>
      </c>
      <c r="P2061" s="21" t="s">
        <v>51388</v>
      </c>
      <c r="Q2061" s="21" t="s">
        <v>51388</v>
      </c>
      <c r="R2061" s="21" t="s">
        <v>51388</v>
      </c>
      <c r="S2061" s="38" t="s">
        <v>24406</v>
      </c>
      <c r="T2061" s="24" t="s">
        <v>24348</v>
      </c>
      <c r="U2061" s="24" t="s">
        <v>24407</v>
      </c>
      <c r="V2061" s="24" t="s">
        <v>11184</v>
      </c>
      <c r="W2061" s="24" t="s">
        <v>11408</v>
      </c>
      <c r="X2061" s="24" t="s">
        <v>11203</v>
      </c>
      <c r="Y2061" s="24" t="s">
        <v>11860</v>
      </c>
      <c r="Z2061" s="24">
        <v>14227</v>
      </c>
      <c r="AA2061" s="24">
        <v>0</v>
      </c>
      <c r="AB2061" s="24">
        <v>2015</v>
      </c>
      <c r="AC2061" s="24" t="s">
        <v>24406</v>
      </c>
      <c r="AD2061" s="9"/>
      <c r="AN2061" t="s">
        <v>57508</v>
      </c>
      <c r="BE2061" s="39"/>
      <c r="BF2061" s="39" t="s">
        <v>51685</v>
      </c>
      <c r="BH2061" t="s">
        <v>58275</v>
      </c>
    </row>
    <row r="2062" spans="1:60" ht="21" customHeight="1">
      <c r="A2062" s="18"/>
      <c r="B2062" s="18" t="s">
        <v>32263</v>
      </c>
      <c r="C2062" s="18" t="s">
        <v>51553</v>
      </c>
      <c r="D2062" s="18" t="s">
        <v>51686</v>
      </c>
      <c r="E2062" s="18" t="s">
        <v>51662</v>
      </c>
      <c r="F2062" s="18" t="s">
        <v>30855</v>
      </c>
      <c r="G2062" s="22" t="s">
        <v>17316</v>
      </c>
      <c r="H2062" s="7" t="s">
        <v>5</v>
      </c>
      <c r="I2062" s="22" t="s">
        <v>18672</v>
      </c>
      <c r="J2062" s="7" t="s">
        <v>6</v>
      </c>
      <c r="K2062" s="22" t="s">
        <v>11184</v>
      </c>
      <c r="L2062" s="20" t="s">
        <v>51681</v>
      </c>
      <c r="M2062" s="20" t="s">
        <v>16776</v>
      </c>
      <c r="N2062" s="21">
        <v>2</v>
      </c>
      <c r="O2062" s="21" t="s">
        <v>51403</v>
      </c>
      <c r="P2062" s="21" t="s">
        <v>51388</v>
      </c>
      <c r="Q2062" s="21" t="s">
        <v>51388</v>
      </c>
      <c r="R2062" s="21" t="s">
        <v>51388</v>
      </c>
      <c r="S2062" s="38" t="s">
        <v>24408</v>
      </c>
      <c r="T2062" s="24" t="s">
        <v>24310</v>
      </c>
      <c r="U2062" s="24" t="s">
        <v>24409</v>
      </c>
      <c r="V2062" s="24" t="s">
        <v>11184</v>
      </c>
      <c r="W2062" s="24" t="s">
        <v>11323</v>
      </c>
      <c r="X2062" s="24" t="s">
        <v>11196</v>
      </c>
      <c r="Y2062" s="24" t="s">
        <v>24410</v>
      </c>
      <c r="Z2062" s="24">
        <v>14947</v>
      </c>
      <c r="AA2062" s="24">
        <v>0</v>
      </c>
      <c r="AB2062" s="24">
        <v>2015</v>
      </c>
      <c r="AC2062" s="24" t="s">
        <v>24408</v>
      </c>
      <c r="AD2062" s="9"/>
      <c r="AN2062" t="s">
        <v>57508</v>
      </c>
      <c r="BE2062" s="39"/>
      <c r="BF2062" s="39" t="s">
        <v>51662</v>
      </c>
      <c r="BH2062" t="s">
        <v>58275</v>
      </c>
    </row>
    <row r="2063" spans="1:60" ht="21" customHeight="1">
      <c r="A2063" s="18" t="s">
        <v>51710</v>
      </c>
      <c r="B2063" s="18" t="s">
        <v>32347</v>
      </c>
      <c r="C2063" s="18" t="s">
        <v>51564</v>
      </c>
      <c r="D2063" s="18" t="s">
        <v>9962</v>
      </c>
      <c r="E2063" s="18" t="s">
        <v>51710</v>
      </c>
      <c r="F2063" s="18" t="s">
        <v>32347</v>
      </c>
      <c r="G2063" s="22" t="s">
        <v>17324</v>
      </c>
      <c r="H2063" s="7" t="s">
        <v>5</v>
      </c>
      <c r="I2063" s="22" t="s">
        <v>18410</v>
      </c>
      <c r="J2063" s="7" t="s">
        <v>6</v>
      </c>
      <c r="K2063" s="22" t="s">
        <v>11184</v>
      </c>
      <c r="L2063" s="20" t="s">
        <v>51681</v>
      </c>
      <c r="M2063" s="20" t="s">
        <v>16776</v>
      </c>
      <c r="N2063" s="21">
        <v>3</v>
      </c>
      <c r="O2063" s="21" t="s">
        <v>51388</v>
      </c>
      <c r="P2063" s="21" t="s">
        <v>51388</v>
      </c>
      <c r="Q2063" s="21" t="s">
        <v>51388</v>
      </c>
      <c r="R2063" s="21" t="s">
        <v>51388</v>
      </c>
      <c r="S2063" s="38" t="s">
        <v>24411</v>
      </c>
      <c r="T2063" s="24" t="s">
        <v>24414</v>
      </c>
      <c r="U2063" s="24" t="s">
        <v>24412</v>
      </c>
      <c r="V2063" s="24" t="s">
        <v>11184</v>
      </c>
      <c r="W2063" s="24" t="s">
        <v>11248</v>
      </c>
      <c r="X2063" s="24" t="s">
        <v>11321</v>
      </c>
      <c r="Y2063" s="24" t="s">
        <v>24413</v>
      </c>
      <c r="Z2063" s="24">
        <v>14956</v>
      </c>
      <c r="AA2063" s="24">
        <v>0</v>
      </c>
      <c r="AB2063" s="24">
        <v>2015</v>
      </c>
      <c r="AC2063" s="24" t="s">
        <v>24411</v>
      </c>
      <c r="AD2063" s="9"/>
      <c r="AN2063" t="s">
        <v>57508</v>
      </c>
      <c r="BE2063" s="39" t="s">
        <v>58241</v>
      </c>
      <c r="BF2063" s="39" t="s">
        <v>58241</v>
      </c>
      <c r="BG2063" t="s">
        <v>58275</v>
      </c>
    </row>
    <row r="2064" spans="1:60" ht="21" customHeight="1">
      <c r="A2064" s="18" t="s">
        <v>51710</v>
      </c>
      <c r="B2064" s="18" t="s">
        <v>32347</v>
      </c>
      <c r="C2064" s="18" t="s">
        <v>51564</v>
      </c>
      <c r="D2064" s="18" t="s">
        <v>9962</v>
      </c>
      <c r="E2064" s="18" t="s">
        <v>51710</v>
      </c>
      <c r="F2064" s="18" t="s">
        <v>32347</v>
      </c>
      <c r="G2064" s="22" t="s">
        <v>16936</v>
      </c>
      <c r="H2064" s="7" t="s">
        <v>5</v>
      </c>
      <c r="I2064" s="22" t="s">
        <v>18659</v>
      </c>
      <c r="J2064" s="7" t="s">
        <v>6</v>
      </c>
      <c r="K2064" s="22" t="s">
        <v>11184</v>
      </c>
      <c r="L2064" s="20" t="s">
        <v>51681</v>
      </c>
      <c r="M2064" s="20" t="s">
        <v>16776</v>
      </c>
      <c r="N2064" s="21">
        <v>0</v>
      </c>
      <c r="O2064" s="21" t="s">
        <v>51388</v>
      </c>
      <c r="P2064" s="21" t="s">
        <v>51388</v>
      </c>
      <c r="Q2064" s="21" t="s">
        <v>51388</v>
      </c>
      <c r="R2064" s="21" t="s">
        <v>51388</v>
      </c>
      <c r="S2064" s="38" t="s">
        <v>24415</v>
      </c>
      <c r="T2064" s="24" t="s">
        <v>24418</v>
      </c>
      <c r="U2064" s="24" t="s">
        <v>24416</v>
      </c>
      <c r="V2064" s="24" t="s">
        <v>11184</v>
      </c>
      <c r="W2064" s="24" t="s">
        <v>11476</v>
      </c>
      <c r="X2064" s="24" t="s">
        <v>11252</v>
      </c>
      <c r="Y2064" s="24" t="s">
        <v>24417</v>
      </c>
      <c r="Z2064" s="24">
        <v>14271</v>
      </c>
      <c r="AA2064" s="24">
        <v>0</v>
      </c>
      <c r="AB2064" s="24">
        <v>2015</v>
      </c>
      <c r="AC2064" s="24" t="s">
        <v>24415</v>
      </c>
      <c r="AD2064" s="9"/>
      <c r="AN2064" t="s">
        <v>57508</v>
      </c>
      <c r="BE2064" s="39" t="s">
        <v>58241</v>
      </c>
      <c r="BF2064" s="39" t="s">
        <v>58241</v>
      </c>
      <c r="BG2064" t="s">
        <v>58275</v>
      </c>
    </row>
    <row r="2065" spans="1:60" ht="21" customHeight="1">
      <c r="A2065" s="18" t="s">
        <v>51710</v>
      </c>
      <c r="B2065" s="18" t="s">
        <v>32347</v>
      </c>
      <c r="C2065" s="18" t="s">
        <v>51564</v>
      </c>
      <c r="D2065" s="18" t="s">
        <v>9962</v>
      </c>
      <c r="E2065" s="18" t="s">
        <v>51710</v>
      </c>
      <c r="F2065" s="18" t="s">
        <v>32347</v>
      </c>
      <c r="G2065" s="22" t="s">
        <v>16925</v>
      </c>
      <c r="H2065" s="7" t="s">
        <v>5</v>
      </c>
      <c r="I2065" s="22" t="s">
        <v>18410</v>
      </c>
      <c r="J2065" s="7" t="s">
        <v>6</v>
      </c>
      <c r="K2065" s="22" t="s">
        <v>11184</v>
      </c>
      <c r="L2065" s="20" t="s">
        <v>51681</v>
      </c>
      <c r="M2065" s="20" t="s">
        <v>16776</v>
      </c>
      <c r="N2065" s="21">
        <v>1</v>
      </c>
      <c r="O2065" s="21" t="s">
        <v>51388</v>
      </c>
      <c r="P2065" s="21" t="s">
        <v>51388</v>
      </c>
      <c r="Q2065" s="21" t="s">
        <v>51388</v>
      </c>
      <c r="R2065" s="21" t="s">
        <v>51388</v>
      </c>
      <c r="S2065" s="38" t="s">
        <v>24419</v>
      </c>
      <c r="T2065" s="24" t="s">
        <v>24306</v>
      </c>
      <c r="U2065" s="24" t="s">
        <v>24420</v>
      </c>
      <c r="V2065" s="24" t="s">
        <v>11184</v>
      </c>
      <c r="W2065" s="24" t="s">
        <v>11248</v>
      </c>
      <c r="X2065" s="24" t="s">
        <v>11192</v>
      </c>
      <c r="Y2065" s="24" t="s">
        <v>24421</v>
      </c>
      <c r="Z2065" s="24">
        <v>14258</v>
      </c>
      <c r="AA2065" s="24">
        <v>0</v>
      </c>
      <c r="AB2065" s="24">
        <v>2015</v>
      </c>
      <c r="AC2065" s="24" t="s">
        <v>24419</v>
      </c>
      <c r="AD2065" s="9"/>
      <c r="AN2065" t="s">
        <v>57508</v>
      </c>
      <c r="BE2065" s="39" t="s">
        <v>58241</v>
      </c>
      <c r="BF2065" s="39" t="s">
        <v>58252</v>
      </c>
      <c r="BG2065" t="s">
        <v>58275</v>
      </c>
    </row>
    <row r="2066" spans="1:60" ht="21" customHeight="1">
      <c r="A2066" s="18"/>
      <c r="B2066" s="18" t="s">
        <v>32372</v>
      </c>
      <c r="C2066" s="18" t="s">
        <v>51553</v>
      </c>
      <c r="D2066" s="18" t="s">
        <v>51686</v>
      </c>
      <c r="E2066" s="18" t="s">
        <v>51662</v>
      </c>
      <c r="F2066" s="18" t="s">
        <v>30855</v>
      </c>
      <c r="G2066" s="22" t="s">
        <v>16918</v>
      </c>
      <c r="H2066" s="7" t="s">
        <v>5</v>
      </c>
      <c r="I2066" s="22" t="s">
        <v>18738</v>
      </c>
      <c r="J2066" s="7" t="s">
        <v>6</v>
      </c>
      <c r="K2066" s="22" t="s">
        <v>18762</v>
      </c>
      <c r="L2066" s="20" t="s">
        <v>51681</v>
      </c>
      <c r="M2066" s="20" t="s">
        <v>16776</v>
      </c>
      <c r="N2066" s="21">
        <v>0</v>
      </c>
      <c r="O2066" s="21" t="s">
        <v>51403</v>
      </c>
      <c r="P2066" s="21" t="s">
        <v>51388</v>
      </c>
      <c r="Q2066" s="21" t="s">
        <v>51388</v>
      </c>
      <c r="R2066" s="21" t="s">
        <v>51388</v>
      </c>
      <c r="S2066" s="38" t="s">
        <v>24422</v>
      </c>
      <c r="T2066" s="24" t="s">
        <v>24321</v>
      </c>
      <c r="U2066" s="24" t="s">
        <v>24423</v>
      </c>
      <c r="V2066" s="24" t="s">
        <v>18762</v>
      </c>
      <c r="W2066" s="24" t="s">
        <v>11289</v>
      </c>
      <c r="X2066" s="24" t="s">
        <v>24424</v>
      </c>
      <c r="Y2066" s="24" t="s">
        <v>24425</v>
      </c>
      <c r="Z2066" s="24">
        <v>14248</v>
      </c>
      <c r="AA2066" s="24">
        <v>0</v>
      </c>
      <c r="AB2066" s="24">
        <v>2015</v>
      </c>
      <c r="AC2066" s="24" t="s">
        <v>24422</v>
      </c>
      <c r="AD2066" s="9"/>
      <c r="AN2066" t="s">
        <v>57508</v>
      </c>
      <c r="BE2066" s="39"/>
      <c r="BF2066" s="39" t="s">
        <v>51662</v>
      </c>
      <c r="BH2066" t="s">
        <v>58275</v>
      </c>
    </row>
    <row r="2067" spans="1:60" ht="21" customHeight="1">
      <c r="A2067" s="18"/>
      <c r="B2067" s="18" t="s">
        <v>32372</v>
      </c>
      <c r="C2067" s="18" t="s">
        <v>51553</v>
      </c>
      <c r="D2067" s="18" t="s">
        <v>51686</v>
      </c>
      <c r="E2067" s="18" t="s">
        <v>51662</v>
      </c>
      <c r="F2067" s="18" t="s">
        <v>30855</v>
      </c>
      <c r="G2067" s="22" t="s">
        <v>17302</v>
      </c>
      <c r="H2067" s="7" t="s">
        <v>5</v>
      </c>
      <c r="I2067" s="22" t="s">
        <v>18580</v>
      </c>
      <c r="J2067" s="7" t="s">
        <v>6</v>
      </c>
      <c r="K2067" s="22" t="s">
        <v>11184</v>
      </c>
      <c r="L2067" s="20" t="s">
        <v>51681</v>
      </c>
      <c r="M2067" s="20" t="s">
        <v>16776</v>
      </c>
      <c r="N2067" s="21">
        <v>1</v>
      </c>
      <c r="O2067" s="21" t="s">
        <v>51403</v>
      </c>
      <c r="P2067" s="21" t="s">
        <v>51388</v>
      </c>
      <c r="Q2067" s="21" t="s">
        <v>51388</v>
      </c>
      <c r="R2067" s="21" t="s">
        <v>51388</v>
      </c>
      <c r="S2067" s="38" t="s">
        <v>24426</v>
      </c>
      <c r="T2067" s="24" t="s">
        <v>24336</v>
      </c>
      <c r="U2067" s="24" t="s">
        <v>24427</v>
      </c>
      <c r="V2067" s="24" t="s">
        <v>11184</v>
      </c>
      <c r="W2067" s="24" t="s">
        <v>11413</v>
      </c>
      <c r="X2067" s="24" t="s">
        <v>11247</v>
      </c>
      <c r="Y2067" s="24" t="s">
        <v>24428</v>
      </c>
      <c r="Z2067" s="24">
        <v>14933</v>
      </c>
      <c r="AA2067" s="24">
        <v>0</v>
      </c>
      <c r="AB2067" s="24">
        <v>2015</v>
      </c>
      <c r="AC2067" s="24" t="s">
        <v>24426</v>
      </c>
      <c r="AD2067" s="9"/>
      <c r="AN2067" t="s">
        <v>57508</v>
      </c>
      <c r="BE2067" s="39"/>
      <c r="BF2067" s="39" t="s">
        <v>51662</v>
      </c>
      <c r="BH2067" t="s">
        <v>58275</v>
      </c>
    </row>
    <row r="2068" spans="1:60" ht="21" customHeight="1">
      <c r="A2068" s="18"/>
      <c r="B2068" s="18" t="s">
        <v>32372</v>
      </c>
      <c r="C2068" s="18" t="s">
        <v>51553</v>
      </c>
      <c r="D2068" s="18" t="s">
        <v>51686</v>
      </c>
      <c r="E2068" s="18" t="s">
        <v>51662</v>
      </c>
      <c r="F2068" s="18" t="s">
        <v>30855</v>
      </c>
      <c r="G2068" s="22" t="s">
        <v>17296</v>
      </c>
      <c r="H2068" s="7" t="s">
        <v>5</v>
      </c>
      <c r="I2068" s="22" t="s">
        <v>18580</v>
      </c>
      <c r="J2068" s="7" t="s">
        <v>6</v>
      </c>
      <c r="K2068" s="22" t="s">
        <v>11184</v>
      </c>
      <c r="L2068" s="20" t="s">
        <v>51681</v>
      </c>
      <c r="M2068" s="20" t="s">
        <v>16776</v>
      </c>
      <c r="N2068" s="21">
        <v>1</v>
      </c>
      <c r="O2068" s="21" t="s">
        <v>51388</v>
      </c>
      <c r="P2068" s="21" t="s">
        <v>51388</v>
      </c>
      <c r="Q2068" s="21" t="s">
        <v>51388</v>
      </c>
      <c r="R2068" s="21" t="s">
        <v>51388</v>
      </c>
      <c r="S2068" s="38" t="s">
        <v>24429</v>
      </c>
      <c r="T2068" s="24" t="s">
        <v>24336</v>
      </c>
      <c r="U2068" s="24" t="s">
        <v>24430</v>
      </c>
      <c r="V2068" s="24" t="s">
        <v>11184</v>
      </c>
      <c r="W2068" s="24" t="s">
        <v>11413</v>
      </c>
      <c r="X2068" s="24" t="s">
        <v>11196</v>
      </c>
      <c r="Y2068" s="24" t="s">
        <v>24431</v>
      </c>
      <c r="Z2068" s="24">
        <v>14927</v>
      </c>
      <c r="AA2068" s="24">
        <v>0</v>
      </c>
      <c r="AB2068" s="24">
        <v>2015</v>
      </c>
      <c r="AC2068" s="24" t="s">
        <v>24429</v>
      </c>
      <c r="AD2068" s="9"/>
      <c r="AN2068" t="s">
        <v>57508</v>
      </c>
      <c r="BE2068" s="39"/>
      <c r="BF2068" s="39" t="s">
        <v>51662</v>
      </c>
      <c r="BH2068" t="s">
        <v>58275</v>
      </c>
    </row>
    <row r="2069" spans="1:60" ht="21" customHeight="1">
      <c r="A2069" s="18"/>
      <c r="B2069" s="18" t="s">
        <v>51711</v>
      </c>
      <c r="C2069" s="18" t="s">
        <v>51553</v>
      </c>
      <c r="D2069" s="18" t="s">
        <v>51713</v>
      </c>
      <c r="E2069" s="40" t="s">
        <v>57734</v>
      </c>
      <c r="F2069" s="18" t="s">
        <v>51712</v>
      </c>
      <c r="G2069" s="22" t="s">
        <v>16933</v>
      </c>
      <c r="H2069" s="7" t="s">
        <v>5</v>
      </c>
      <c r="I2069" s="22" t="s">
        <v>18659</v>
      </c>
      <c r="J2069" s="7" t="s">
        <v>6</v>
      </c>
      <c r="K2069" s="22" t="s">
        <v>11184</v>
      </c>
      <c r="L2069" s="20" t="s">
        <v>51681</v>
      </c>
      <c r="M2069" s="20" t="s">
        <v>16776</v>
      </c>
      <c r="N2069" s="21">
        <v>1</v>
      </c>
      <c r="O2069" s="21" t="s">
        <v>51388</v>
      </c>
      <c r="P2069" s="21" t="s">
        <v>51388</v>
      </c>
      <c r="Q2069" s="21" t="s">
        <v>51388</v>
      </c>
      <c r="R2069" s="21" t="s">
        <v>51388</v>
      </c>
      <c r="S2069" s="38" t="s">
        <v>24432</v>
      </c>
      <c r="T2069" s="24" t="s">
        <v>24306</v>
      </c>
      <c r="U2069" s="24" t="s">
        <v>24433</v>
      </c>
      <c r="V2069" s="24" t="s">
        <v>11184</v>
      </c>
      <c r="W2069" s="24" t="s">
        <v>11476</v>
      </c>
      <c r="X2069" s="24" t="s">
        <v>9962</v>
      </c>
      <c r="Y2069" s="24" t="s">
        <v>24434</v>
      </c>
      <c r="Z2069" s="24">
        <v>14267</v>
      </c>
      <c r="AA2069" s="24">
        <v>0</v>
      </c>
      <c r="AB2069" s="24">
        <v>2015</v>
      </c>
      <c r="AC2069" s="24" t="s">
        <v>24432</v>
      </c>
      <c r="AD2069" s="9"/>
      <c r="AN2069" t="s">
        <v>57508</v>
      </c>
      <c r="BE2069" s="39"/>
      <c r="BF2069" s="39" t="s">
        <v>57734</v>
      </c>
      <c r="BH2069" t="s">
        <v>58275</v>
      </c>
    </row>
    <row r="2070" spans="1:60" ht="21" customHeight="1">
      <c r="A2070" s="18"/>
      <c r="B2070" s="18" t="s">
        <v>51714</v>
      </c>
      <c r="C2070" s="18" t="s">
        <v>51553</v>
      </c>
      <c r="D2070" s="18" t="s">
        <v>51703</v>
      </c>
      <c r="E2070" s="18"/>
      <c r="F2070" s="18" t="s">
        <v>51714</v>
      </c>
      <c r="G2070" s="22" t="s">
        <v>16935</v>
      </c>
      <c r="H2070" s="7" t="s">
        <v>5</v>
      </c>
      <c r="I2070" s="22" t="s">
        <v>18745</v>
      </c>
      <c r="J2070" s="7" t="s">
        <v>6</v>
      </c>
      <c r="K2070" s="22" t="s">
        <v>18762</v>
      </c>
      <c r="L2070" s="20" t="s">
        <v>51681</v>
      </c>
      <c r="M2070" s="20" t="s">
        <v>16776</v>
      </c>
      <c r="N2070" s="21">
        <v>2</v>
      </c>
      <c r="O2070" s="21" t="s">
        <v>51388</v>
      </c>
      <c r="P2070" s="21" t="s">
        <v>51388</v>
      </c>
      <c r="Q2070" s="21" t="s">
        <v>51388</v>
      </c>
      <c r="R2070" s="21" t="s">
        <v>51388</v>
      </c>
      <c r="S2070" s="38" t="s">
        <v>24435</v>
      </c>
      <c r="T2070" s="24" t="s">
        <v>24438</v>
      </c>
      <c r="U2070" s="24" t="s">
        <v>24436</v>
      </c>
      <c r="V2070" s="24" t="s">
        <v>18762</v>
      </c>
      <c r="W2070" s="24" t="s">
        <v>11293</v>
      </c>
      <c r="X2070" s="24" t="s">
        <v>11321</v>
      </c>
      <c r="Y2070" s="24" t="s">
        <v>24437</v>
      </c>
      <c r="Z2070" s="24">
        <v>14269</v>
      </c>
      <c r="AA2070" s="24">
        <v>0</v>
      </c>
      <c r="AB2070" s="24">
        <v>2015</v>
      </c>
      <c r="AC2070" s="24" t="s">
        <v>24435</v>
      </c>
      <c r="AD2070" s="9"/>
      <c r="AN2070" t="s">
        <v>57508</v>
      </c>
      <c r="BE2070" s="39"/>
      <c r="BF2070" s="39"/>
    </row>
    <row r="2071" spans="1:60" ht="21" customHeight="1">
      <c r="A2071" s="18" t="s">
        <v>51715</v>
      </c>
      <c r="B2071" s="18" t="s">
        <v>32503</v>
      </c>
      <c r="C2071" s="18" t="s">
        <v>51564</v>
      </c>
      <c r="D2071" s="18" t="s">
        <v>9962</v>
      </c>
      <c r="E2071" s="18" t="s">
        <v>51715</v>
      </c>
      <c r="F2071" s="18" t="s">
        <v>32503</v>
      </c>
      <c r="G2071" s="22" t="s">
        <v>16905</v>
      </c>
      <c r="H2071" s="7" t="s">
        <v>5</v>
      </c>
      <c r="I2071" s="22" t="s">
        <v>18647</v>
      </c>
      <c r="J2071" s="7" t="s">
        <v>6</v>
      </c>
      <c r="K2071" s="22" t="s">
        <v>18761</v>
      </c>
      <c r="L2071" s="20" t="s">
        <v>51681</v>
      </c>
      <c r="M2071" s="20" t="s">
        <v>16776</v>
      </c>
      <c r="N2071" s="21">
        <v>0</v>
      </c>
      <c r="O2071" s="21" t="s">
        <v>51388</v>
      </c>
      <c r="P2071" s="21" t="s">
        <v>51388</v>
      </c>
      <c r="Q2071" s="21" t="s">
        <v>51388</v>
      </c>
      <c r="R2071" s="21" t="s">
        <v>51388</v>
      </c>
      <c r="S2071" s="38" t="s">
        <v>24439</v>
      </c>
      <c r="T2071" s="24" t="s">
        <v>24442</v>
      </c>
      <c r="U2071" s="24" t="s">
        <v>24440</v>
      </c>
      <c r="V2071" s="24" t="s">
        <v>18761</v>
      </c>
      <c r="W2071" s="24" t="s">
        <v>11630</v>
      </c>
      <c r="X2071" s="24" t="s">
        <v>9962</v>
      </c>
      <c r="Y2071" s="24" t="s">
        <v>24441</v>
      </c>
      <c r="Z2071" s="24">
        <v>14230</v>
      </c>
      <c r="AA2071" s="24">
        <v>0</v>
      </c>
      <c r="AB2071" s="24">
        <v>2015</v>
      </c>
      <c r="AC2071" s="24" t="s">
        <v>24439</v>
      </c>
      <c r="AD2071" s="9"/>
      <c r="AN2071" t="s">
        <v>57508</v>
      </c>
      <c r="BE2071" s="39" t="s">
        <v>51715</v>
      </c>
      <c r="BF2071" s="39" t="s">
        <v>51715</v>
      </c>
      <c r="BG2071" t="s">
        <v>58275</v>
      </c>
    </row>
    <row r="2072" spans="1:60" ht="21" customHeight="1">
      <c r="A2072" s="18" t="s">
        <v>51715</v>
      </c>
      <c r="B2072" s="18" t="s">
        <v>32503</v>
      </c>
      <c r="C2072" s="18" t="s">
        <v>51564</v>
      </c>
      <c r="D2072" s="18" t="s">
        <v>9962</v>
      </c>
      <c r="E2072" s="18" t="s">
        <v>51715</v>
      </c>
      <c r="F2072" s="18" t="s">
        <v>32503</v>
      </c>
      <c r="G2072" s="22" t="s">
        <v>17303</v>
      </c>
      <c r="H2072" s="7" t="s">
        <v>5</v>
      </c>
      <c r="I2072" s="22" t="s">
        <v>18364</v>
      </c>
      <c r="J2072" s="7" t="s">
        <v>6</v>
      </c>
      <c r="K2072" s="22" t="s">
        <v>11184</v>
      </c>
      <c r="L2072" s="20" t="s">
        <v>51681</v>
      </c>
      <c r="M2072" s="20" t="s">
        <v>16776</v>
      </c>
      <c r="N2072" s="21">
        <v>1</v>
      </c>
      <c r="O2072" s="21" t="s">
        <v>51388</v>
      </c>
      <c r="P2072" s="21" t="s">
        <v>51388</v>
      </c>
      <c r="Q2072" s="21" t="s">
        <v>51388</v>
      </c>
      <c r="R2072" s="21" t="s">
        <v>51388</v>
      </c>
      <c r="S2072" s="38" t="s">
        <v>24443</v>
      </c>
      <c r="T2072" s="24" t="s">
        <v>24336</v>
      </c>
      <c r="U2072" s="24" t="s">
        <v>24444</v>
      </c>
      <c r="V2072" s="24" t="s">
        <v>11184</v>
      </c>
      <c r="W2072" s="24" t="s">
        <v>11319</v>
      </c>
      <c r="X2072" s="24" t="s">
        <v>11321</v>
      </c>
      <c r="Y2072" s="24" t="s">
        <v>24445</v>
      </c>
      <c r="Z2072" s="24">
        <v>14934</v>
      </c>
      <c r="AA2072" s="24">
        <v>0</v>
      </c>
      <c r="AB2072" s="24">
        <v>2015</v>
      </c>
      <c r="AC2072" s="24" t="s">
        <v>24443</v>
      </c>
      <c r="AD2072" s="9"/>
      <c r="AN2072" t="s">
        <v>57508</v>
      </c>
      <c r="BE2072" s="39" t="s">
        <v>51715</v>
      </c>
      <c r="BF2072" s="39" t="s">
        <v>51715</v>
      </c>
      <c r="BG2072" t="s">
        <v>58275</v>
      </c>
    </row>
    <row r="2073" spans="1:60" ht="21" customHeight="1">
      <c r="A2073" s="18" t="s">
        <v>51715</v>
      </c>
      <c r="B2073" s="18" t="s">
        <v>32503</v>
      </c>
      <c r="C2073" s="18" t="s">
        <v>51564</v>
      </c>
      <c r="D2073" s="18" t="s">
        <v>9962</v>
      </c>
      <c r="E2073" s="18" t="s">
        <v>51715</v>
      </c>
      <c r="F2073" s="18" t="s">
        <v>32503</v>
      </c>
      <c r="G2073" s="22" t="s">
        <v>17297</v>
      </c>
      <c r="H2073" s="7" t="s">
        <v>5</v>
      </c>
      <c r="I2073" s="22" t="s">
        <v>18580</v>
      </c>
      <c r="J2073" s="7" t="s">
        <v>6</v>
      </c>
      <c r="K2073" s="22" t="s">
        <v>11184</v>
      </c>
      <c r="L2073" s="20" t="s">
        <v>51681</v>
      </c>
      <c r="M2073" s="20" t="s">
        <v>16776</v>
      </c>
      <c r="N2073" s="21">
        <v>3</v>
      </c>
      <c r="O2073" s="21" t="s">
        <v>51388</v>
      </c>
      <c r="P2073" s="21" t="s">
        <v>51388</v>
      </c>
      <c r="Q2073" s="21" t="s">
        <v>51388</v>
      </c>
      <c r="R2073" s="21" t="s">
        <v>51388</v>
      </c>
      <c r="S2073" s="38" t="s">
        <v>24446</v>
      </c>
      <c r="T2073" s="24" t="s">
        <v>24336</v>
      </c>
      <c r="U2073" s="24" t="s">
        <v>24447</v>
      </c>
      <c r="V2073" s="24" t="s">
        <v>11184</v>
      </c>
      <c r="W2073" s="24" t="s">
        <v>11413</v>
      </c>
      <c r="X2073" s="24" t="s">
        <v>11212</v>
      </c>
      <c r="Y2073" s="24" t="s">
        <v>24448</v>
      </c>
      <c r="Z2073" s="24">
        <v>14928</v>
      </c>
      <c r="AA2073" s="24">
        <v>0</v>
      </c>
      <c r="AB2073" s="24">
        <v>2015</v>
      </c>
      <c r="AC2073" s="24" t="s">
        <v>24446</v>
      </c>
      <c r="AD2073" s="9"/>
      <c r="AN2073" t="s">
        <v>57508</v>
      </c>
      <c r="BE2073" s="39" t="s">
        <v>51715</v>
      </c>
      <c r="BF2073" s="39" t="s">
        <v>51715</v>
      </c>
      <c r="BG2073" t="s">
        <v>58275</v>
      </c>
    </row>
    <row r="2074" spans="1:60" ht="21" customHeight="1">
      <c r="A2074" s="18" t="s">
        <v>51715</v>
      </c>
      <c r="B2074" s="18" t="s">
        <v>32503</v>
      </c>
      <c r="C2074" s="18" t="s">
        <v>51564</v>
      </c>
      <c r="D2074" s="18" t="s">
        <v>9962</v>
      </c>
      <c r="E2074" s="18" t="s">
        <v>51715</v>
      </c>
      <c r="F2074" s="18" t="s">
        <v>32503</v>
      </c>
      <c r="G2074" s="22" t="s">
        <v>17299</v>
      </c>
      <c r="H2074" s="7" t="s">
        <v>5</v>
      </c>
      <c r="I2074" s="22" t="s">
        <v>18580</v>
      </c>
      <c r="J2074" s="7" t="s">
        <v>6</v>
      </c>
      <c r="K2074" s="22" t="s">
        <v>11184</v>
      </c>
      <c r="L2074" s="20" t="s">
        <v>51681</v>
      </c>
      <c r="M2074" s="20" t="s">
        <v>16776</v>
      </c>
      <c r="N2074" s="21">
        <v>2</v>
      </c>
      <c r="O2074" s="21" t="s">
        <v>51388</v>
      </c>
      <c r="P2074" s="21" t="s">
        <v>51403</v>
      </c>
      <c r="Q2074" s="21" t="s">
        <v>51388</v>
      </c>
      <c r="R2074" s="21" t="s">
        <v>51388</v>
      </c>
      <c r="S2074" s="38" t="s">
        <v>24449</v>
      </c>
      <c r="T2074" s="24" t="s">
        <v>24336</v>
      </c>
      <c r="U2074" s="24" t="s">
        <v>24450</v>
      </c>
      <c r="V2074" s="24" t="s">
        <v>11184</v>
      </c>
      <c r="W2074" s="24" t="s">
        <v>11413</v>
      </c>
      <c r="X2074" s="24" t="s">
        <v>11192</v>
      </c>
      <c r="Y2074" s="24" t="s">
        <v>24451</v>
      </c>
      <c r="Z2074" s="24">
        <v>14930</v>
      </c>
      <c r="AA2074" s="24">
        <v>0</v>
      </c>
      <c r="AB2074" s="24">
        <v>2015</v>
      </c>
      <c r="AC2074" s="24" t="s">
        <v>24449</v>
      </c>
      <c r="AD2074" s="9"/>
      <c r="AN2074" t="s">
        <v>57508</v>
      </c>
      <c r="BE2074" s="39" t="s">
        <v>51715</v>
      </c>
      <c r="BF2074" s="39" t="s">
        <v>51715</v>
      </c>
      <c r="BG2074" t="s">
        <v>58275</v>
      </c>
    </row>
    <row r="2075" spans="1:60" ht="21" customHeight="1">
      <c r="A2075" s="18"/>
      <c r="B2075" s="18" t="s">
        <v>32564</v>
      </c>
      <c r="C2075" s="18" t="s">
        <v>51553</v>
      </c>
      <c r="D2075" s="18" t="s">
        <v>51703</v>
      </c>
      <c r="E2075" s="18"/>
      <c r="F2075" s="18" t="s">
        <v>32564</v>
      </c>
      <c r="G2075" s="22" t="s">
        <v>16907</v>
      </c>
      <c r="H2075" s="7" t="s">
        <v>5</v>
      </c>
      <c r="I2075" s="22" t="s">
        <v>18650</v>
      </c>
      <c r="J2075" s="7" t="s">
        <v>6</v>
      </c>
      <c r="K2075" s="22" t="s">
        <v>18762</v>
      </c>
      <c r="L2075" s="20" t="s">
        <v>51681</v>
      </c>
      <c r="M2075" s="20" t="s">
        <v>16776</v>
      </c>
      <c r="N2075" s="21">
        <v>5</v>
      </c>
      <c r="O2075" s="21" t="s">
        <v>51388</v>
      </c>
      <c r="P2075" s="21" t="s">
        <v>51388</v>
      </c>
      <c r="Q2075" s="21" t="s">
        <v>51388</v>
      </c>
      <c r="R2075" s="21" t="s">
        <v>51388</v>
      </c>
      <c r="S2075" s="38" t="s">
        <v>24452</v>
      </c>
      <c r="T2075" s="24" t="s">
        <v>24333</v>
      </c>
      <c r="U2075" s="24" t="s">
        <v>24453</v>
      </c>
      <c r="V2075" s="24" t="s">
        <v>18762</v>
      </c>
      <c r="W2075" s="24" t="s">
        <v>11630</v>
      </c>
      <c r="X2075" s="24" t="s">
        <v>11321</v>
      </c>
      <c r="Y2075" s="24" t="s">
        <v>15313</v>
      </c>
      <c r="Z2075" s="24">
        <v>14233</v>
      </c>
      <c r="AA2075" s="24">
        <v>0</v>
      </c>
      <c r="AB2075" s="24">
        <v>2015</v>
      </c>
      <c r="AC2075" s="24" t="s">
        <v>24452</v>
      </c>
      <c r="AD2075" s="9"/>
      <c r="AN2075" t="s">
        <v>57508</v>
      </c>
      <c r="BE2075" s="39"/>
      <c r="BF2075" s="39"/>
    </row>
    <row r="2076" spans="1:60" ht="21" customHeight="1">
      <c r="A2076" s="18"/>
      <c r="B2076" s="18" t="s">
        <v>32564</v>
      </c>
      <c r="C2076" s="18" t="s">
        <v>51553</v>
      </c>
      <c r="D2076" s="18" t="s">
        <v>51703</v>
      </c>
      <c r="E2076" s="18"/>
      <c r="F2076" s="18" t="s">
        <v>32564</v>
      </c>
      <c r="G2076" s="22" t="s">
        <v>16939</v>
      </c>
      <c r="H2076" s="7" t="s">
        <v>5</v>
      </c>
      <c r="I2076" s="22" t="s">
        <v>18650</v>
      </c>
      <c r="J2076" s="7" t="s">
        <v>6</v>
      </c>
      <c r="K2076" s="22" t="s">
        <v>11184</v>
      </c>
      <c r="L2076" s="20" t="s">
        <v>51681</v>
      </c>
      <c r="M2076" s="20" t="s">
        <v>16776</v>
      </c>
      <c r="N2076" s="21">
        <v>1</v>
      </c>
      <c r="O2076" s="21" t="s">
        <v>51388</v>
      </c>
      <c r="P2076" s="21" t="s">
        <v>51388</v>
      </c>
      <c r="Q2076" s="21" t="s">
        <v>51388</v>
      </c>
      <c r="R2076" s="21" t="s">
        <v>51388</v>
      </c>
      <c r="S2076" s="38" t="s">
        <v>24454</v>
      </c>
      <c r="T2076" s="24" t="s">
        <v>24457</v>
      </c>
      <c r="U2076" s="24" t="s">
        <v>24455</v>
      </c>
      <c r="V2076" s="24" t="s">
        <v>11184</v>
      </c>
      <c r="W2076" s="24" t="s">
        <v>11583</v>
      </c>
      <c r="X2076" s="24" t="s">
        <v>11196</v>
      </c>
      <c r="Y2076" s="24" t="s">
        <v>24456</v>
      </c>
      <c r="Z2076" s="24">
        <v>14274</v>
      </c>
      <c r="AA2076" s="24">
        <v>0</v>
      </c>
      <c r="AB2076" s="24">
        <v>2015</v>
      </c>
      <c r="AC2076" s="24" t="s">
        <v>24454</v>
      </c>
      <c r="AD2076" s="9"/>
      <c r="AN2076" t="s">
        <v>57508</v>
      </c>
      <c r="BE2076" s="39"/>
      <c r="BF2076" s="39"/>
    </row>
    <row r="2077" spans="1:60" ht="21" customHeight="1">
      <c r="A2077" s="18" t="s">
        <v>51670</v>
      </c>
      <c r="B2077" s="18" t="s">
        <v>32663</v>
      </c>
      <c r="C2077" s="18" t="s">
        <v>51564</v>
      </c>
      <c r="D2077" s="18" t="s">
        <v>9962</v>
      </c>
      <c r="E2077" s="18" t="s">
        <v>51670</v>
      </c>
      <c r="F2077" s="18" t="s">
        <v>32663</v>
      </c>
      <c r="G2077" s="22" t="s">
        <v>16919</v>
      </c>
      <c r="H2077" s="7" t="s">
        <v>5</v>
      </c>
      <c r="I2077" s="22" t="s">
        <v>18647</v>
      </c>
      <c r="J2077" s="7" t="s">
        <v>6</v>
      </c>
      <c r="K2077" s="22" t="s">
        <v>11184</v>
      </c>
      <c r="L2077" s="20" t="s">
        <v>51681</v>
      </c>
      <c r="M2077" s="20" t="s">
        <v>16776</v>
      </c>
      <c r="N2077" s="21">
        <v>2</v>
      </c>
      <c r="O2077" s="21" t="s">
        <v>51388</v>
      </c>
      <c r="P2077" s="21" t="s">
        <v>51388</v>
      </c>
      <c r="Q2077" s="21" t="s">
        <v>51388</v>
      </c>
      <c r="R2077" s="21" t="s">
        <v>51388</v>
      </c>
      <c r="S2077" s="38" t="s">
        <v>24458</v>
      </c>
      <c r="T2077" s="24" t="s">
        <v>24321</v>
      </c>
      <c r="U2077" s="24" t="s">
        <v>24459</v>
      </c>
      <c r="V2077" s="24" t="s">
        <v>11184</v>
      </c>
      <c r="W2077" s="24" t="s">
        <v>11242</v>
      </c>
      <c r="X2077" s="24" t="s">
        <v>9962</v>
      </c>
      <c r="Y2077" s="24" t="s">
        <v>16213</v>
      </c>
      <c r="Z2077" s="24">
        <v>14249</v>
      </c>
      <c r="AA2077" s="24">
        <v>23370</v>
      </c>
      <c r="AB2077" s="24">
        <v>2015</v>
      </c>
      <c r="AC2077" s="24" t="s">
        <v>24458</v>
      </c>
      <c r="AD2077" s="9"/>
      <c r="AN2077" t="s">
        <v>57508</v>
      </c>
      <c r="BE2077" s="39" t="s">
        <v>51670</v>
      </c>
      <c r="BF2077" s="39" t="s">
        <v>51670</v>
      </c>
      <c r="BG2077" t="s">
        <v>58275</v>
      </c>
    </row>
    <row r="2078" spans="1:60" ht="21" customHeight="1">
      <c r="A2078" s="18" t="s">
        <v>51670</v>
      </c>
      <c r="B2078" s="18" t="s">
        <v>32663</v>
      </c>
      <c r="C2078" s="18" t="s">
        <v>51564</v>
      </c>
      <c r="D2078" s="18" t="s">
        <v>9962</v>
      </c>
      <c r="E2078" s="18" t="s">
        <v>51670</v>
      </c>
      <c r="F2078" s="18" t="s">
        <v>32663</v>
      </c>
      <c r="G2078" s="22" t="s">
        <v>3753</v>
      </c>
      <c r="H2078" s="7" t="s">
        <v>5</v>
      </c>
      <c r="I2078" s="22" t="s">
        <v>18746</v>
      </c>
      <c r="J2078" s="7" t="s">
        <v>6</v>
      </c>
      <c r="K2078" s="22" t="s">
        <v>11184</v>
      </c>
      <c r="L2078" s="20" t="s">
        <v>51681</v>
      </c>
      <c r="M2078" s="20" t="s">
        <v>16776</v>
      </c>
      <c r="N2078" s="21">
        <v>2</v>
      </c>
      <c r="O2078" s="21" t="s">
        <v>51388</v>
      </c>
      <c r="P2078" s="21" t="s">
        <v>51388</v>
      </c>
      <c r="Q2078" s="21" t="s">
        <v>51388</v>
      </c>
      <c r="R2078" s="21" t="s">
        <v>51388</v>
      </c>
      <c r="S2078" s="38" t="s">
        <v>24460</v>
      </c>
      <c r="T2078" s="24" t="s">
        <v>24306</v>
      </c>
      <c r="U2078" s="24" t="s">
        <v>24459</v>
      </c>
      <c r="V2078" s="24" t="s">
        <v>11184</v>
      </c>
      <c r="W2078" s="24" t="s">
        <v>11242</v>
      </c>
      <c r="X2078" s="24" t="s">
        <v>11321</v>
      </c>
      <c r="Y2078" s="24" t="s">
        <v>16214</v>
      </c>
      <c r="Z2078" s="24">
        <v>14255</v>
      </c>
      <c r="AA2078" s="24">
        <v>24552</v>
      </c>
      <c r="AB2078" s="24">
        <v>2015</v>
      </c>
      <c r="AC2078" s="24" t="s">
        <v>24460</v>
      </c>
      <c r="AD2078" s="9"/>
      <c r="AN2078" t="s">
        <v>57508</v>
      </c>
      <c r="BE2078" s="39" t="s">
        <v>51670</v>
      </c>
      <c r="BF2078" s="39" t="s">
        <v>51670</v>
      </c>
      <c r="BG2078" t="s">
        <v>58275</v>
      </c>
    </row>
    <row r="2079" spans="1:60" ht="21" customHeight="1">
      <c r="A2079" s="18" t="s">
        <v>51670</v>
      </c>
      <c r="B2079" s="18" t="s">
        <v>32663</v>
      </c>
      <c r="C2079" s="18" t="s">
        <v>51564</v>
      </c>
      <c r="D2079" s="18" t="s">
        <v>9962</v>
      </c>
      <c r="E2079" s="18" t="s">
        <v>51670</v>
      </c>
      <c r="F2079" s="18" t="s">
        <v>32663</v>
      </c>
      <c r="G2079" s="22" t="s">
        <v>16916</v>
      </c>
      <c r="H2079" s="7" t="s">
        <v>5</v>
      </c>
      <c r="I2079" s="22" t="s">
        <v>18747</v>
      </c>
      <c r="J2079" s="7" t="s">
        <v>6</v>
      </c>
      <c r="K2079" s="22" t="s">
        <v>11184</v>
      </c>
      <c r="L2079" s="20" t="s">
        <v>51681</v>
      </c>
      <c r="M2079" s="20" t="s">
        <v>16776</v>
      </c>
      <c r="N2079" s="21">
        <v>4</v>
      </c>
      <c r="O2079" s="21" t="s">
        <v>51388</v>
      </c>
      <c r="P2079" s="21" t="s">
        <v>51388</v>
      </c>
      <c r="Q2079" s="21" t="s">
        <v>51388</v>
      </c>
      <c r="R2079" s="21" t="s">
        <v>51388</v>
      </c>
      <c r="S2079" s="38" t="s">
        <v>24461</v>
      </c>
      <c r="T2079" s="24" t="s">
        <v>24321</v>
      </c>
      <c r="U2079" s="24" t="s">
        <v>24462</v>
      </c>
      <c r="V2079" s="24" t="s">
        <v>11184</v>
      </c>
      <c r="W2079" s="24" t="s">
        <v>11276</v>
      </c>
      <c r="X2079" s="24" t="s">
        <v>9962</v>
      </c>
      <c r="Y2079" s="24" t="s">
        <v>16215</v>
      </c>
      <c r="Z2079" s="24">
        <v>14245</v>
      </c>
      <c r="AA2079" s="24">
        <v>24110</v>
      </c>
      <c r="AB2079" s="24">
        <v>2015</v>
      </c>
      <c r="AC2079" s="24" t="s">
        <v>24461</v>
      </c>
      <c r="AD2079" s="9"/>
      <c r="AN2079" t="s">
        <v>57508</v>
      </c>
      <c r="BE2079" s="39" t="s">
        <v>51670</v>
      </c>
      <c r="BF2079" s="39" t="s">
        <v>51670</v>
      </c>
      <c r="BG2079" t="s">
        <v>58275</v>
      </c>
    </row>
    <row r="2080" spans="1:60" ht="21" customHeight="1">
      <c r="A2080" s="18" t="s">
        <v>51670</v>
      </c>
      <c r="B2080" s="18" t="s">
        <v>32663</v>
      </c>
      <c r="C2080" s="18" t="s">
        <v>51564</v>
      </c>
      <c r="D2080" s="18" t="s">
        <v>9962</v>
      </c>
      <c r="E2080" s="18" t="s">
        <v>51670</v>
      </c>
      <c r="F2080" s="18" t="s">
        <v>32663</v>
      </c>
      <c r="G2080" s="22" t="s">
        <v>16908</v>
      </c>
      <c r="H2080" s="7" t="s">
        <v>5</v>
      </c>
      <c r="I2080" s="22" t="s">
        <v>18669</v>
      </c>
      <c r="J2080" s="7" t="s">
        <v>6</v>
      </c>
      <c r="K2080" s="22" t="s">
        <v>11184</v>
      </c>
      <c r="L2080" s="20" t="s">
        <v>51681</v>
      </c>
      <c r="M2080" s="20" t="s">
        <v>16776</v>
      </c>
      <c r="N2080" s="21">
        <v>0</v>
      </c>
      <c r="O2080" s="21" t="s">
        <v>51388</v>
      </c>
      <c r="P2080" s="21" t="s">
        <v>51388</v>
      </c>
      <c r="Q2080" s="21" t="s">
        <v>51388</v>
      </c>
      <c r="R2080" s="21" t="s">
        <v>51388</v>
      </c>
      <c r="S2080" s="38" t="s">
        <v>24463</v>
      </c>
      <c r="T2080" s="24" t="s">
        <v>24333</v>
      </c>
      <c r="U2080" s="24" t="s">
        <v>24464</v>
      </c>
      <c r="V2080" s="24" t="s">
        <v>11184</v>
      </c>
      <c r="W2080" s="24" t="s">
        <v>11707</v>
      </c>
      <c r="X2080" s="24" t="s">
        <v>11321</v>
      </c>
      <c r="Y2080" s="24" t="s">
        <v>24465</v>
      </c>
      <c r="Z2080" s="24">
        <v>14235</v>
      </c>
      <c r="AA2080" s="24">
        <v>0</v>
      </c>
      <c r="AB2080" s="24">
        <v>2015</v>
      </c>
      <c r="AC2080" s="24" t="s">
        <v>24463</v>
      </c>
      <c r="AD2080" s="9"/>
      <c r="AN2080" t="s">
        <v>57508</v>
      </c>
      <c r="BE2080" s="39" t="s">
        <v>51670</v>
      </c>
      <c r="BF2080" s="39" t="s">
        <v>51670</v>
      </c>
      <c r="BG2080" t="s">
        <v>58275</v>
      </c>
    </row>
    <row r="2081" spans="1:60" ht="21" customHeight="1">
      <c r="A2081" s="18"/>
      <c r="B2081" s="18" t="s">
        <v>51672</v>
      </c>
      <c r="C2081" s="18" t="s">
        <v>51553</v>
      </c>
      <c r="D2081" s="18" t="s">
        <v>51686</v>
      </c>
      <c r="E2081" s="18" t="s">
        <v>51716</v>
      </c>
      <c r="F2081" s="18" t="s">
        <v>51717</v>
      </c>
      <c r="G2081" s="22" t="s">
        <v>3756</v>
      </c>
      <c r="H2081" s="7" t="s">
        <v>5</v>
      </c>
      <c r="I2081" s="22" t="s">
        <v>18748</v>
      </c>
      <c r="J2081" s="7" t="s">
        <v>6</v>
      </c>
      <c r="K2081" s="22" t="s">
        <v>11184</v>
      </c>
      <c r="L2081" s="20" t="s">
        <v>51681</v>
      </c>
      <c r="M2081" s="20" t="s">
        <v>16776</v>
      </c>
      <c r="N2081" s="21">
        <v>4</v>
      </c>
      <c r="O2081" s="21" t="s">
        <v>51388</v>
      </c>
      <c r="P2081" s="21" t="s">
        <v>51388</v>
      </c>
      <c r="Q2081" s="21" t="s">
        <v>51388</v>
      </c>
      <c r="R2081" s="21" t="s">
        <v>51388</v>
      </c>
      <c r="S2081" s="38" t="s">
        <v>24466</v>
      </c>
      <c r="T2081" s="24" t="s">
        <v>24339</v>
      </c>
      <c r="U2081" s="24" t="s">
        <v>24467</v>
      </c>
      <c r="V2081" s="24" t="s">
        <v>11184</v>
      </c>
      <c r="W2081" s="24" t="s">
        <v>11310</v>
      </c>
      <c r="X2081" s="24" t="s">
        <v>11196</v>
      </c>
      <c r="Y2081" s="24" t="s">
        <v>16217</v>
      </c>
      <c r="Z2081" s="24">
        <v>14252</v>
      </c>
      <c r="AA2081" s="24">
        <v>23574</v>
      </c>
      <c r="AB2081" s="24">
        <v>2015</v>
      </c>
      <c r="AC2081" s="24" t="s">
        <v>24466</v>
      </c>
      <c r="AD2081" s="9"/>
      <c r="AN2081" t="s">
        <v>57508</v>
      </c>
      <c r="BE2081" s="39"/>
      <c r="BF2081" s="39" t="s">
        <v>51716</v>
      </c>
      <c r="BH2081" t="s">
        <v>58275</v>
      </c>
    </row>
    <row r="2082" spans="1:60" ht="21" customHeight="1">
      <c r="A2082" s="18" t="s">
        <v>51718</v>
      </c>
      <c r="B2082" s="18" t="s">
        <v>51719</v>
      </c>
      <c r="C2082" s="18" t="s">
        <v>51564</v>
      </c>
      <c r="D2082" s="18" t="s">
        <v>9962</v>
      </c>
      <c r="E2082" s="18" t="s">
        <v>51718</v>
      </c>
      <c r="F2082" s="18" t="s">
        <v>32796</v>
      </c>
      <c r="G2082" s="22" t="s">
        <v>17291</v>
      </c>
      <c r="H2082" s="7" t="s">
        <v>5</v>
      </c>
      <c r="I2082" s="22" t="s">
        <v>18410</v>
      </c>
      <c r="J2082" s="7" t="s">
        <v>6</v>
      </c>
      <c r="K2082" s="22" t="s">
        <v>18762</v>
      </c>
      <c r="L2082" s="20" t="s">
        <v>51681</v>
      </c>
      <c r="M2082" s="20" t="s">
        <v>51634</v>
      </c>
      <c r="N2082" s="21">
        <v>2</v>
      </c>
      <c r="O2082" s="21" t="s">
        <v>51692</v>
      </c>
      <c r="P2082" s="21" t="s">
        <v>51692</v>
      </c>
      <c r="Q2082" s="21" t="s">
        <v>51692</v>
      </c>
      <c r="R2082" s="21" t="s">
        <v>51692</v>
      </c>
      <c r="S2082" s="38" t="s">
        <v>24468</v>
      </c>
      <c r="T2082" s="24" t="s">
        <v>24329</v>
      </c>
      <c r="U2082" s="24" t="s">
        <v>24469</v>
      </c>
      <c r="V2082" s="24" t="s">
        <v>18762</v>
      </c>
      <c r="W2082" s="24" t="s">
        <v>11446</v>
      </c>
      <c r="X2082" s="24" t="s">
        <v>9962</v>
      </c>
      <c r="Y2082" s="24" t="s">
        <v>24470</v>
      </c>
      <c r="Z2082" s="24">
        <v>14920</v>
      </c>
      <c r="AA2082" s="24">
        <v>0</v>
      </c>
      <c r="AB2082" s="24">
        <v>2015</v>
      </c>
      <c r="AC2082" s="24" t="s">
        <v>24468</v>
      </c>
      <c r="AD2082" s="9"/>
      <c r="AN2082" t="s">
        <v>57508</v>
      </c>
      <c r="AO2082" t="s">
        <v>51669</v>
      </c>
      <c r="AP2082">
        <v>200799017341</v>
      </c>
      <c r="AQ2082" t="s">
        <v>53870</v>
      </c>
      <c r="AR2082" t="s">
        <v>9962</v>
      </c>
      <c r="AS2082" t="s">
        <v>53870</v>
      </c>
      <c r="AV2082" t="s">
        <v>51668</v>
      </c>
      <c r="AW2082" t="s">
        <v>16770</v>
      </c>
      <c r="AX2082" t="s">
        <v>53870</v>
      </c>
      <c r="AY2082">
        <v>0</v>
      </c>
      <c r="AZ2082" t="s">
        <v>53870</v>
      </c>
      <c r="BA2082" t="s">
        <v>53870</v>
      </c>
      <c r="BB2082" t="s">
        <v>53870</v>
      </c>
      <c r="BC2082" t="s">
        <v>53870</v>
      </c>
      <c r="BE2082" s="39" t="s">
        <v>51718</v>
      </c>
      <c r="BF2082" s="39" t="s">
        <v>51718</v>
      </c>
      <c r="BG2082" t="s">
        <v>58275</v>
      </c>
    </row>
    <row r="2083" spans="1:60" ht="21" customHeight="1">
      <c r="A2083" s="18" t="s">
        <v>51718</v>
      </c>
      <c r="B2083" s="18" t="s">
        <v>51719</v>
      </c>
      <c r="C2083" s="18" t="s">
        <v>51564</v>
      </c>
      <c r="D2083" s="18" t="s">
        <v>9962</v>
      </c>
      <c r="E2083" s="18" t="s">
        <v>51718</v>
      </c>
      <c r="F2083" s="18" t="s">
        <v>32796</v>
      </c>
      <c r="G2083" s="22" t="s">
        <v>17314</v>
      </c>
      <c r="H2083" s="7" t="s">
        <v>5</v>
      </c>
      <c r="I2083" s="22" t="s">
        <v>18410</v>
      </c>
      <c r="J2083" s="7" t="s">
        <v>6</v>
      </c>
      <c r="K2083" s="22" t="s">
        <v>11184</v>
      </c>
      <c r="L2083" s="20" t="s">
        <v>51681</v>
      </c>
      <c r="M2083" s="20" t="s">
        <v>51634</v>
      </c>
      <c r="N2083" s="21">
        <v>2</v>
      </c>
      <c r="O2083" s="21" t="s">
        <v>51692</v>
      </c>
      <c r="P2083" s="21" t="s">
        <v>51692</v>
      </c>
      <c r="Q2083" s="21" t="s">
        <v>51692</v>
      </c>
      <c r="R2083" s="21" t="s">
        <v>51692</v>
      </c>
      <c r="S2083" s="38" t="s">
        <v>24471</v>
      </c>
      <c r="T2083" s="24" t="s">
        <v>24310</v>
      </c>
      <c r="U2083" s="24" t="s">
        <v>24472</v>
      </c>
      <c r="V2083" s="24" t="s">
        <v>11184</v>
      </c>
      <c r="W2083" s="24" t="s">
        <v>11248</v>
      </c>
      <c r="X2083" s="24" t="s">
        <v>11192</v>
      </c>
      <c r="Y2083" s="24" t="s">
        <v>24473</v>
      </c>
      <c r="Z2083" s="24">
        <v>14945</v>
      </c>
      <c r="AA2083" s="24">
        <v>0</v>
      </c>
      <c r="AB2083" s="24">
        <v>2015</v>
      </c>
      <c r="AC2083" s="24" t="s">
        <v>24471</v>
      </c>
      <c r="AD2083" s="9"/>
      <c r="AN2083" t="s">
        <v>57508</v>
      </c>
      <c r="AO2083" t="s">
        <v>51669</v>
      </c>
      <c r="AP2083">
        <v>200799017341</v>
      </c>
      <c r="AQ2083" t="s">
        <v>53870</v>
      </c>
      <c r="AR2083" t="s">
        <v>9962</v>
      </c>
      <c r="AS2083" t="s">
        <v>53870</v>
      </c>
      <c r="AV2083" t="s">
        <v>51668</v>
      </c>
      <c r="AW2083" t="s">
        <v>16770</v>
      </c>
      <c r="AX2083" t="s">
        <v>53870</v>
      </c>
      <c r="AY2083">
        <v>0</v>
      </c>
      <c r="AZ2083" t="s">
        <v>53870</v>
      </c>
      <c r="BA2083" t="s">
        <v>53870</v>
      </c>
      <c r="BB2083" t="s">
        <v>53870</v>
      </c>
      <c r="BC2083" t="s">
        <v>53870</v>
      </c>
      <c r="BE2083" s="39" t="s">
        <v>51718</v>
      </c>
      <c r="BF2083" s="39" t="s">
        <v>51718</v>
      </c>
      <c r="BG2083" t="s">
        <v>58275</v>
      </c>
    </row>
    <row r="2084" spans="1:60" ht="21" customHeight="1">
      <c r="A2084" s="18" t="s">
        <v>51718</v>
      </c>
      <c r="B2084" s="18" t="s">
        <v>51720</v>
      </c>
      <c r="C2084" s="18" t="s">
        <v>51564</v>
      </c>
      <c r="D2084" s="18" t="s">
        <v>9962</v>
      </c>
      <c r="E2084" s="18" t="s">
        <v>51718</v>
      </c>
      <c r="F2084" s="18" t="s">
        <v>51720</v>
      </c>
      <c r="G2084" s="22" t="s">
        <v>17292</v>
      </c>
      <c r="H2084" s="7" t="s">
        <v>5</v>
      </c>
      <c r="I2084" s="22" t="s">
        <v>18410</v>
      </c>
      <c r="J2084" s="7" t="s">
        <v>6</v>
      </c>
      <c r="K2084" s="22" t="s">
        <v>18762</v>
      </c>
      <c r="L2084" s="20" t="s">
        <v>51681</v>
      </c>
      <c r="M2084" s="20" t="s">
        <v>16770</v>
      </c>
      <c r="N2084" s="21">
        <v>0</v>
      </c>
      <c r="O2084" s="21" t="s">
        <v>51388</v>
      </c>
      <c r="P2084" s="21" t="s">
        <v>51388</v>
      </c>
      <c r="Q2084" s="21" t="s">
        <v>51388</v>
      </c>
      <c r="R2084" s="21" t="s">
        <v>51388</v>
      </c>
      <c r="S2084" s="38" t="s">
        <v>24474</v>
      </c>
      <c r="T2084" s="24" t="s">
        <v>24329</v>
      </c>
      <c r="U2084" s="24" t="s">
        <v>24475</v>
      </c>
      <c r="V2084" s="24" t="s">
        <v>18762</v>
      </c>
      <c r="W2084" s="24" t="s">
        <v>11446</v>
      </c>
      <c r="X2084" s="24" t="s">
        <v>9962</v>
      </c>
      <c r="Y2084" s="24" t="s">
        <v>24476</v>
      </c>
      <c r="Z2084" s="24">
        <v>14921</v>
      </c>
      <c r="AA2084" s="24">
        <v>0</v>
      </c>
      <c r="AB2084" s="24">
        <v>2015</v>
      </c>
      <c r="AC2084" s="24" t="s">
        <v>24474</v>
      </c>
      <c r="AD2084" s="9"/>
      <c r="AN2084" t="s">
        <v>57508</v>
      </c>
      <c r="BE2084" s="39" t="s">
        <v>51718</v>
      </c>
      <c r="BF2084" s="39" t="s">
        <v>51718</v>
      </c>
      <c r="BG2084" t="s">
        <v>58275</v>
      </c>
    </row>
    <row r="2085" spans="1:60" ht="21" customHeight="1">
      <c r="A2085" s="18"/>
      <c r="B2085" s="18" t="s">
        <v>51721</v>
      </c>
      <c r="C2085" s="18" t="s">
        <v>51553</v>
      </c>
      <c r="D2085" s="18" t="s">
        <v>51686</v>
      </c>
      <c r="E2085" s="18" t="s">
        <v>51662</v>
      </c>
      <c r="F2085" s="18" t="s">
        <v>30855</v>
      </c>
      <c r="G2085" s="22" t="s">
        <v>17301</v>
      </c>
      <c r="H2085" s="7" t="s">
        <v>5</v>
      </c>
      <c r="I2085" s="22" t="s">
        <v>18741</v>
      </c>
      <c r="J2085" s="7" t="s">
        <v>6</v>
      </c>
      <c r="K2085" s="22" t="s">
        <v>18761</v>
      </c>
      <c r="L2085" s="20" t="s">
        <v>51681</v>
      </c>
      <c r="M2085" s="20" t="s">
        <v>16776</v>
      </c>
      <c r="N2085" s="21">
        <v>0</v>
      </c>
      <c r="O2085" s="21" t="s">
        <v>51388</v>
      </c>
      <c r="P2085" s="21" t="s">
        <v>51388</v>
      </c>
      <c r="Q2085" s="21" t="s">
        <v>51388</v>
      </c>
      <c r="R2085" s="21" t="s">
        <v>51388</v>
      </c>
      <c r="S2085" s="38" t="s">
        <v>24477</v>
      </c>
      <c r="T2085" s="24" t="s">
        <v>24336</v>
      </c>
      <c r="U2085" s="24" t="s">
        <v>24478</v>
      </c>
      <c r="V2085" s="24" t="s">
        <v>18761</v>
      </c>
      <c r="W2085" s="24" t="s">
        <v>11476</v>
      </c>
      <c r="X2085" s="24" t="s">
        <v>11189</v>
      </c>
      <c r="Y2085" s="24" t="s">
        <v>24479</v>
      </c>
      <c r="Z2085" s="24">
        <v>14932</v>
      </c>
      <c r="AA2085" s="24">
        <v>0</v>
      </c>
      <c r="AB2085" s="24">
        <v>2015</v>
      </c>
      <c r="AC2085" s="24" t="s">
        <v>24477</v>
      </c>
      <c r="AD2085" s="9"/>
      <c r="AN2085" t="s">
        <v>57508</v>
      </c>
      <c r="BE2085" s="39"/>
      <c r="BF2085" s="39" t="s">
        <v>51662</v>
      </c>
      <c r="BH2085" t="s">
        <v>58275</v>
      </c>
    </row>
    <row r="2086" spans="1:60" ht="21" customHeight="1">
      <c r="A2086" s="18"/>
      <c r="B2086" s="18" t="s">
        <v>51721</v>
      </c>
      <c r="C2086" s="18" t="s">
        <v>51553</v>
      </c>
      <c r="D2086" s="18" t="s">
        <v>51686</v>
      </c>
      <c r="E2086" s="18" t="s">
        <v>51662</v>
      </c>
      <c r="F2086" s="18" t="s">
        <v>30855</v>
      </c>
      <c r="G2086" s="22" t="s">
        <v>17285</v>
      </c>
      <c r="H2086" s="7" t="s">
        <v>5</v>
      </c>
      <c r="I2086" s="22" t="s">
        <v>18669</v>
      </c>
      <c r="J2086" s="7" t="s">
        <v>6</v>
      </c>
      <c r="K2086" s="22" t="s">
        <v>18762</v>
      </c>
      <c r="L2086" s="20" t="s">
        <v>51681</v>
      </c>
      <c r="M2086" s="20" t="s">
        <v>16776</v>
      </c>
      <c r="N2086" s="21">
        <v>4</v>
      </c>
      <c r="O2086" s="21" t="s">
        <v>51388</v>
      </c>
      <c r="P2086" s="21" t="s">
        <v>51388</v>
      </c>
      <c r="Q2086" s="21" t="s">
        <v>51388</v>
      </c>
      <c r="R2086" s="21" t="s">
        <v>51388</v>
      </c>
      <c r="S2086" s="38" t="s">
        <v>24480</v>
      </c>
      <c r="T2086" s="24" t="s">
        <v>24329</v>
      </c>
      <c r="U2086" s="24" t="s">
        <v>24481</v>
      </c>
      <c r="V2086" s="24" t="s">
        <v>18762</v>
      </c>
      <c r="W2086" s="24" t="s">
        <v>11248</v>
      </c>
      <c r="X2086" s="24" t="s">
        <v>9962</v>
      </c>
      <c r="Y2086" s="24" t="s">
        <v>24482</v>
      </c>
      <c r="Z2086" s="24">
        <v>14914</v>
      </c>
      <c r="AA2086" s="24">
        <v>0</v>
      </c>
      <c r="AB2086" s="24">
        <v>2015</v>
      </c>
      <c r="AC2086" s="24" t="s">
        <v>24480</v>
      </c>
      <c r="AD2086" s="9"/>
      <c r="AN2086" t="s">
        <v>57508</v>
      </c>
      <c r="BE2086" s="39"/>
      <c r="BF2086" s="39" t="s">
        <v>51662</v>
      </c>
      <c r="BH2086" t="s">
        <v>58275</v>
      </c>
    </row>
    <row r="2087" spans="1:60" ht="21" customHeight="1">
      <c r="A2087" s="18" t="s">
        <v>51722</v>
      </c>
      <c r="B2087" s="18" t="s">
        <v>51723</v>
      </c>
      <c r="C2087" s="18" t="s">
        <v>51564</v>
      </c>
      <c r="D2087" s="18" t="s">
        <v>9962</v>
      </c>
      <c r="E2087" s="18" t="s">
        <v>51722</v>
      </c>
      <c r="F2087" s="18" t="s">
        <v>51723</v>
      </c>
      <c r="G2087" s="22" t="s">
        <v>3760</v>
      </c>
      <c r="H2087" s="7" t="s">
        <v>5</v>
      </c>
      <c r="I2087" s="22" t="s">
        <v>18378</v>
      </c>
      <c r="J2087" s="7" t="s">
        <v>6</v>
      </c>
      <c r="K2087" s="22" t="s">
        <v>11184</v>
      </c>
      <c r="L2087" s="20" t="s">
        <v>51681</v>
      </c>
      <c r="M2087" s="20" t="s">
        <v>16776</v>
      </c>
      <c r="N2087" s="21">
        <v>0</v>
      </c>
      <c r="O2087" s="21" t="s">
        <v>51388</v>
      </c>
      <c r="P2087" s="21" t="s">
        <v>51388</v>
      </c>
      <c r="Q2087" s="21" t="s">
        <v>51388</v>
      </c>
      <c r="R2087" s="21" t="s">
        <v>51388</v>
      </c>
      <c r="S2087" s="38" t="s">
        <v>24483</v>
      </c>
      <c r="T2087" s="24" t="s">
        <v>24485</v>
      </c>
      <c r="U2087" s="24" t="s">
        <v>24484</v>
      </c>
      <c r="V2087" s="24" t="s">
        <v>11184</v>
      </c>
      <c r="W2087" s="24" t="s">
        <v>11429</v>
      </c>
      <c r="X2087" s="24" t="s">
        <v>11321</v>
      </c>
      <c r="Y2087" s="24" t="s">
        <v>16219</v>
      </c>
      <c r="Z2087" s="24">
        <v>14952</v>
      </c>
      <c r="AA2087" s="24">
        <v>23328</v>
      </c>
      <c r="AB2087" s="24">
        <v>2015</v>
      </c>
      <c r="AC2087" s="24" t="s">
        <v>24483</v>
      </c>
      <c r="AD2087" s="9"/>
      <c r="AN2087" t="s">
        <v>57508</v>
      </c>
      <c r="BE2087" s="39" t="s">
        <v>51722</v>
      </c>
      <c r="BF2087" s="39" t="s">
        <v>51722</v>
      </c>
      <c r="BG2087" t="s">
        <v>58275</v>
      </c>
    </row>
    <row r="2088" spans="1:60" ht="21" customHeight="1">
      <c r="A2088" s="18" t="s">
        <v>51722</v>
      </c>
      <c r="B2088" s="18" t="s">
        <v>51723</v>
      </c>
      <c r="C2088" s="18" t="s">
        <v>51564</v>
      </c>
      <c r="D2088" s="18" t="s">
        <v>9962</v>
      </c>
      <c r="E2088" s="18" t="s">
        <v>51722</v>
      </c>
      <c r="F2088" s="18" t="s">
        <v>51723</v>
      </c>
      <c r="G2088" s="22" t="s">
        <v>17312</v>
      </c>
      <c r="H2088" s="7" t="s">
        <v>5</v>
      </c>
      <c r="I2088" s="22" t="s">
        <v>18645</v>
      </c>
      <c r="J2088" s="7" t="s">
        <v>6</v>
      </c>
      <c r="K2088" s="22" t="s">
        <v>18762</v>
      </c>
      <c r="L2088" s="20" t="s">
        <v>51681</v>
      </c>
      <c r="M2088" s="20" t="s">
        <v>16776</v>
      </c>
      <c r="N2088" s="21">
        <v>0</v>
      </c>
      <c r="O2088" s="21" t="s">
        <v>51388</v>
      </c>
      <c r="P2088" s="21" t="s">
        <v>51388</v>
      </c>
      <c r="Q2088" s="21" t="s">
        <v>51388</v>
      </c>
      <c r="R2088" s="21" t="s">
        <v>51388</v>
      </c>
      <c r="S2088" s="38" t="s">
        <v>24486</v>
      </c>
      <c r="T2088" s="24" t="s">
        <v>24310</v>
      </c>
      <c r="U2088" s="24" t="s">
        <v>24487</v>
      </c>
      <c r="V2088" s="24" t="s">
        <v>18762</v>
      </c>
      <c r="W2088" s="24" t="s">
        <v>11247</v>
      </c>
      <c r="X2088" s="24" t="s">
        <v>11203</v>
      </c>
      <c r="Y2088" s="24" t="s">
        <v>24488</v>
      </c>
      <c r="Z2088" s="24">
        <v>14943</v>
      </c>
      <c r="AA2088" s="24">
        <v>0</v>
      </c>
      <c r="AB2088" s="24">
        <v>2015</v>
      </c>
      <c r="AC2088" s="24" t="s">
        <v>24486</v>
      </c>
      <c r="AD2088" s="9"/>
      <c r="AN2088" t="s">
        <v>57508</v>
      </c>
      <c r="BE2088" s="39" t="s">
        <v>51722</v>
      </c>
      <c r="BF2088" s="39" t="s">
        <v>51722</v>
      </c>
      <c r="BG2088" t="s">
        <v>58275</v>
      </c>
    </row>
    <row r="2089" spans="1:60" ht="21" customHeight="1">
      <c r="A2089" s="18" t="s">
        <v>51722</v>
      </c>
      <c r="B2089" s="18" t="s">
        <v>51723</v>
      </c>
      <c r="C2089" s="18" t="s">
        <v>51564</v>
      </c>
      <c r="D2089" s="18" t="s">
        <v>9962</v>
      </c>
      <c r="E2089" s="18" t="s">
        <v>51722</v>
      </c>
      <c r="F2089" s="18" t="s">
        <v>51723</v>
      </c>
      <c r="G2089" s="22" t="s">
        <v>17311</v>
      </c>
      <c r="H2089" s="7" t="s">
        <v>5</v>
      </c>
      <c r="I2089" s="22" t="s">
        <v>18655</v>
      </c>
      <c r="J2089" s="7" t="s">
        <v>6</v>
      </c>
      <c r="K2089" s="22" t="s">
        <v>18762</v>
      </c>
      <c r="L2089" s="20" t="s">
        <v>51681</v>
      </c>
      <c r="M2089" s="20" t="s">
        <v>16776</v>
      </c>
      <c r="N2089" s="21">
        <v>0</v>
      </c>
      <c r="O2089" s="21" t="s">
        <v>51388</v>
      </c>
      <c r="P2089" s="21" t="s">
        <v>51388</v>
      </c>
      <c r="Q2089" s="21" t="s">
        <v>51388</v>
      </c>
      <c r="R2089" s="21" t="s">
        <v>51388</v>
      </c>
      <c r="S2089" s="38" t="s">
        <v>24489</v>
      </c>
      <c r="T2089" s="24" t="s">
        <v>24492</v>
      </c>
      <c r="U2089" s="24" t="s">
        <v>24490</v>
      </c>
      <c r="V2089" s="24" t="s">
        <v>18762</v>
      </c>
      <c r="W2089" s="24" t="s">
        <v>11463</v>
      </c>
      <c r="X2089" s="24" t="s">
        <v>11192</v>
      </c>
      <c r="Y2089" s="24" t="s">
        <v>24491</v>
      </c>
      <c r="Z2089" s="24">
        <v>14942</v>
      </c>
      <c r="AA2089" s="24">
        <v>0</v>
      </c>
      <c r="AB2089" s="24">
        <v>2015</v>
      </c>
      <c r="AC2089" s="24" t="s">
        <v>24489</v>
      </c>
      <c r="AD2089" s="9"/>
      <c r="AN2089" t="s">
        <v>57508</v>
      </c>
      <c r="BE2089" s="39" t="s">
        <v>51722</v>
      </c>
      <c r="BF2089" s="39" t="s">
        <v>51722</v>
      </c>
      <c r="BG2089" t="s">
        <v>58275</v>
      </c>
    </row>
    <row r="2090" spans="1:60" ht="21" customHeight="1">
      <c r="A2090" s="18" t="s">
        <v>51722</v>
      </c>
      <c r="B2090" s="18" t="s">
        <v>51723</v>
      </c>
      <c r="C2090" s="18" t="s">
        <v>51564</v>
      </c>
      <c r="D2090" s="18" t="s">
        <v>9962</v>
      </c>
      <c r="E2090" s="18" t="s">
        <v>51722</v>
      </c>
      <c r="F2090" s="18" t="s">
        <v>51723</v>
      </c>
      <c r="G2090" s="22" t="s">
        <v>16904</v>
      </c>
      <c r="H2090" s="7" t="s">
        <v>5</v>
      </c>
      <c r="I2090" s="22" t="s">
        <v>18749</v>
      </c>
      <c r="J2090" s="7" t="s">
        <v>6</v>
      </c>
      <c r="K2090" s="22" t="s">
        <v>18762</v>
      </c>
      <c r="L2090" s="20" t="s">
        <v>51681</v>
      </c>
      <c r="M2090" s="20" t="s">
        <v>16776</v>
      </c>
      <c r="N2090" s="21">
        <v>0</v>
      </c>
      <c r="O2090" s="21" t="s">
        <v>51388</v>
      </c>
      <c r="P2090" s="21" t="s">
        <v>51388</v>
      </c>
      <c r="Q2090" s="21" t="s">
        <v>51388</v>
      </c>
      <c r="R2090" s="21" t="s">
        <v>51388</v>
      </c>
      <c r="S2090" s="38" t="s">
        <v>24493</v>
      </c>
      <c r="T2090" s="24" t="s">
        <v>24348</v>
      </c>
      <c r="U2090" s="24" t="s">
        <v>24494</v>
      </c>
      <c r="V2090" s="24" t="s">
        <v>18762</v>
      </c>
      <c r="W2090" s="24" t="s">
        <v>11350</v>
      </c>
      <c r="X2090" s="24" t="s">
        <v>11192</v>
      </c>
      <c r="Y2090" s="24" t="s">
        <v>24495</v>
      </c>
      <c r="Z2090" s="24">
        <v>14228</v>
      </c>
      <c r="AA2090" s="24">
        <v>0</v>
      </c>
      <c r="AB2090" s="24">
        <v>2015</v>
      </c>
      <c r="AC2090" s="24" t="s">
        <v>24493</v>
      </c>
      <c r="AD2090" s="9"/>
      <c r="AN2090" t="s">
        <v>57508</v>
      </c>
      <c r="BE2090" s="39" t="s">
        <v>51722</v>
      </c>
      <c r="BF2090" s="39" t="s">
        <v>51722</v>
      </c>
      <c r="BG2090" t="s">
        <v>58275</v>
      </c>
    </row>
    <row r="2091" spans="1:60" ht="21" customHeight="1">
      <c r="A2091" s="18" t="s">
        <v>51724</v>
      </c>
      <c r="B2091" s="18" t="s">
        <v>33044</v>
      </c>
      <c r="C2091" s="18" t="s">
        <v>51564</v>
      </c>
      <c r="D2091" s="18" t="s">
        <v>9962</v>
      </c>
      <c r="E2091" s="18" t="s">
        <v>51724</v>
      </c>
      <c r="F2091" s="18" t="s">
        <v>33044</v>
      </c>
      <c r="G2091" s="22" t="s">
        <v>16926</v>
      </c>
      <c r="H2091" s="7" t="s">
        <v>5</v>
      </c>
      <c r="I2091" s="22" t="s">
        <v>18659</v>
      </c>
      <c r="J2091" s="7" t="s">
        <v>6</v>
      </c>
      <c r="K2091" s="22" t="s">
        <v>11184</v>
      </c>
      <c r="L2091" s="20" t="s">
        <v>51681</v>
      </c>
      <c r="M2091" s="20" t="s">
        <v>16776</v>
      </c>
      <c r="N2091" s="21">
        <v>2</v>
      </c>
      <c r="O2091" s="21" t="s">
        <v>51388</v>
      </c>
      <c r="P2091" s="21" t="s">
        <v>51388</v>
      </c>
      <c r="Q2091" s="21" t="s">
        <v>51388</v>
      </c>
      <c r="R2091" s="21" t="s">
        <v>51388</v>
      </c>
      <c r="S2091" s="38" t="s">
        <v>24496</v>
      </c>
      <c r="T2091" s="24" t="s">
        <v>24306</v>
      </c>
      <c r="U2091" s="24" t="s">
        <v>24497</v>
      </c>
      <c r="V2091" s="24" t="s">
        <v>11184</v>
      </c>
      <c r="W2091" s="24" t="s">
        <v>11476</v>
      </c>
      <c r="X2091" s="24" t="s">
        <v>11212</v>
      </c>
      <c r="Y2091" s="24" t="s">
        <v>24498</v>
      </c>
      <c r="Z2091" s="24">
        <v>14260</v>
      </c>
      <c r="AA2091" s="24">
        <v>0</v>
      </c>
      <c r="AB2091" s="24">
        <v>2015</v>
      </c>
      <c r="AC2091" s="24" t="s">
        <v>24496</v>
      </c>
      <c r="AD2091" s="9"/>
      <c r="AN2091" t="s">
        <v>57508</v>
      </c>
      <c r="BE2091" s="39" t="s">
        <v>51724</v>
      </c>
      <c r="BF2091" s="39" t="s">
        <v>51724</v>
      </c>
      <c r="BG2091" t="s">
        <v>58275</v>
      </c>
    </row>
    <row r="2092" spans="1:60" ht="21" customHeight="1">
      <c r="A2092" s="18"/>
      <c r="B2092" s="18" t="s">
        <v>33226</v>
      </c>
      <c r="C2092" s="18" t="s">
        <v>51553</v>
      </c>
      <c r="D2092" s="18" t="s">
        <v>51686</v>
      </c>
      <c r="E2092" s="18" t="s">
        <v>51662</v>
      </c>
      <c r="F2092" s="18" t="s">
        <v>30855</v>
      </c>
      <c r="G2092" s="22" t="s">
        <v>16938</v>
      </c>
      <c r="H2092" s="7" t="s">
        <v>5</v>
      </c>
      <c r="I2092" s="22" t="s">
        <v>18650</v>
      </c>
      <c r="J2092" s="7" t="s">
        <v>6</v>
      </c>
      <c r="K2092" s="22" t="s">
        <v>11184</v>
      </c>
      <c r="L2092" s="20" t="s">
        <v>51681</v>
      </c>
      <c r="M2092" s="20" t="s">
        <v>16776</v>
      </c>
      <c r="N2092" s="21">
        <v>1</v>
      </c>
      <c r="O2092" s="21" t="s">
        <v>51388</v>
      </c>
      <c r="P2092" s="21" t="s">
        <v>51388</v>
      </c>
      <c r="Q2092" s="21" t="s">
        <v>51388</v>
      </c>
      <c r="R2092" s="21" t="s">
        <v>51388</v>
      </c>
      <c r="S2092" s="38" t="s">
        <v>24499</v>
      </c>
      <c r="T2092" s="24" t="s">
        <v>24457</v>
      </c>
      <c r="U2092" s="24" t="s">
        <v>24500</v>
      </c>
      <c r="V2092" s="24" t="s">
        <v>11184</v>
      </c>
      <c r="W2092" s="24" t="s">
        <v>11583</v>
      </c>
      <c r="X2092" s="24" t="s">
        <v>11189</v>
      </c>
      <c r="Y2092" s="24" t="s">
        <v>14485</v>
      </c>
      <c r="Z2092" s="24">
        <v>14273</v>
      </c>
      <c r="AA2092" s="24">
        <v>0</v>
      </c>
      <c r="AB2092" s="24">
        <v>2015</v>
      </c>
      <c r="AC2092" s="24" t="s">
        <v>24499</v>
      </c>
      <c r="AD2092" s="9"/>
      <c r="AN2092" t="s">
        <v>57508</v>
      </c>
      <c r="BE2092" s="39"/>
      <c r="BF2092" s="39" t="s">
        <v>51662</v>
      </c>
      <c r="BH2092" t="s">
        <v>58275</v>
      </c>
    </row>
    <row r="2093" spans="1:60" ht="21" customHeight="1">
      <c r="A2093" s="18" t="s">
        <v>51725</v>
      </c>
      <c r="B2093" s="18" t="s">
        <v>33292</v>
      </c>
      <c r="C2093" s="18" t="s">
        <v>51564</v>
      </c>
      <c r="D2093" s="18" t="s">
        <v>9962</v>
      </c>
      <c r="E2093" s="18" t="s">
        <v>51725</v>
      </c>
      <c r="F2093" s="18" t="s">
        <v>33292</v>
      </c>
      <c r="G2093" s="22" t="s">
        <v>16923</v>
      </c>
      <c r="H2093" s="7" t="s">
        <v>5</v>
      </c>
      <c r="I2093" s="22" t="s">
        <v>18646</v>
      </c>
      <c r="J2093" s="7" t="s">
        <v>6</v>
      </c>
      <c r="K2093" s="22" t="s">
        <v>11184</v>
      </c>
      <c r="L2093" s="20" t="s">
        <v>51681</v>
      </c>
      <c r="M2093" s="20" t="s">
        <v>16776</v>
      </c>
      <c r="N2093" s="21">
        <v>2</v>
      </c>
      <c r="O2093" s="21" t="s">
        <v>51388</v>
      </c>
      <c r="P2093" s="21" t="s">
        <v>51388</v>
      </c>
      <c r="Q2093" s="21" t="s">
        <v>51388</v>
      </c>
      <c r="R2093" s="21" t="s">
        <v>51388</v>
      </c>
      <c r="S2093" s="38" t="s">
        <v>24501</v>
      </c>
      <c r="T2093" s="24" t="s">
        <v>24306</v>
      </c>
      <c r="U2093" s="24" t="s">
        <v>24502</v>
      </c>
      <c r="V2093" s="24" t="s">
        <v>11184</v>
      </c>
      <c r="W2093" s="24" t="s">
        <v>11257</v>
      </c>
      <c r="X2093" s="24" t="s">
        <v>11203</v>
      </c>
      <c r="Y2093" s="24" t="s">
        <v>24503</v>
      </c>
      <c r="Z2093" s="24">
        <v>14256</v>
      </c>
      <c r="AA2093" s="24">
        <v>0</v>
      </c>
      <c r="AB2093" s="24">
        <v>2015</v>
      </c>
      <c r="AC2093" s="24" t="s">
        <v>24501</v>
      </c>
      <c r="AD2093" s="9"/>
      <c r="AN2093" t="s">
        <v>57508</v>
      </c>
      <c r="BE2093" s="39" t="s">
        <v>58243</v>
      </c>
      <c r="BF2093" s="39" t="s">
        <v>58244</v>
      </c>
      <c r="BG2093" t="s">
        <v>58275</v>
      </c>
    </row>
    <row r="2094" spans="1:60" ht="21" customHeight="1">
      <c r="A2094" s="18" t="s">
        <v>51725</v>
      </c>
      <c r="B2094" s="18" t="s">
        <v>33292</v>
      </c>
      <c r="C2094" s="18" t="s">
        <v>51564</v>
      </c>
      <c r="D2094" s="18" t="s">
        <v>9962</v>
      </c>
      <c r="E2094" s="18" t="s">
        <v>51725</v>
      </c>
      <c r="F2094" s="18" t="s">
        <v>33292</v>
      </c>
      <c r="G2094" s="22" t="s">
        <v>16914</v>
      </c>
      <c r="H2094" s="7" t="s">
        <v>5</v>
      </c>
      <c r="I2094" s="22" t="s">
        <v>18750</v>
      </c>
      <c r="J2094" s="7" t="s">
        <v>6</v>
      </c>
      <c r="K2094" s="22" t="s">
        <v>11184</v>
      </c>
      <c r="L2094" s="20" t="s">
        <v>51681</v>
      </c>
      <c r="M2094" s="20" t="s">
        <v>16776</v>
      </c>
      <c r="N2094" s="21">
        <v>0</v>
      </c>
      <c r="O2094" s="21" t="s">
        <v>51388</v>
      </c>
      <c r="P2094" s="21" t="s">
        <v>51388</v>
      </c>
      <c r="Q2094" s="21" t="s">
        <v>51388</v>
      </c>
      <c r="R2094" s="21" t="s">
        <v>51388</v>
      </c>
      <c r="S2094" s="38" t="s">
        <v>24504</v>
      </c>
      <c r="T2094" s="24" t="s">
        <v>24342</v>
      </c>
      <c r="U2094" s="24" t="s">
        <v>24505</v>
      </c>
      <c r="V2094" s="24" t="s">
        <v>11184</v>
      </c>
      <c r="W2094" s="24" t="s">
        <v>11297</v>
      </c>
      <c r="X2094" s="24" t="s">
        <v>11245</v>
      </c>
      <c r="Y2094" s="24" t="s">
        <v>24506</v>
      </c>
      <c r="Z2094" s="24">
        <v>14242</v>
      </c>
      <c r="AA2094" s="24">
        <v>0</v>
      </c>
      <c r="AB2094" s="24">
        <v>2015</v>
      </c>
      <c r="AC2094" s="24" t="s">
        <v>24504</v>
      </c>
      <c r="AD2094" s="9"/>
      <c r="AN2094" t="s">
        <v>57508</v>
      </c>
      <c r="BE2094" s="39" t="s">
        <v>58244</v>
      </c>
      <c r="BF2094" s="39" t="s">
        <v>58244</v>
      </c>
      <c r="BG2094" t="s">
        <v>58275</v>
      </c>
    </row>
    <row r="2095" spans="1:60" ht="21" customHeight="1">
      <c r="A2095" s="18" t="s">
        <v>51725</v>
      </c>
      <c r="B2095" s="18" t="s">
        <v>33292</v>
      </c>
      <c r="C2095" s="18" t="s">
        <v>51564</v>
      </c>
      <c r="D2095" s="18" t="s">
        <v>9962</v>
      </c>
      <c r="E2095" s="18" t="s">
        <v>51725</v>
      </c>
      <c r="F2095" s="18" t="s">
        <v>33292</v>
      </c>
      <c r="G2095" s="22" t="s">
        <v>17294</v>
      </c>
      <c r="H2095" s="7" t="s">
        <v>5</v>
      </c>
      <c r="I2095" s="22" t="s">
        <v>18579</v>
      </c>
      <c r="J2095" s="7" t="s">
        <v>6</v>
      </c>
      <c r="K2095" s="22" t="s">
        <v>18762</v>
      </c>
      <c r="L2095" s="20" t="s">
        <v>51681</v>
      </c>
      <c r="M2095" s="20" t="s">
        <v>16776</v>
      </c>
      <c r="N2095" s="21">
        <v>0</v>
      </c>
      <c r="O2095" s="21" t="s">
        <v>51388</v>
      </c>
      <c r="P2095" s="21" t="s">
        <v>51388</v>
      </c>
      <c r="Q2095" s="21" t="s">
        <v>51388</v>
      </c>
      <c r="R2095" s="21" t="s">
        <v>51388</v>
      </c>
      <c r="S2095" s="38" t="s">
        <v>24507</v>
      </c>
      <c r="T2095" s="24" t="s">
        <v>24336</v>
      </c>
      <c r="U2095" s="24" t="s">
        <v>24508</v>
      </c>
      <c r="V2095" s="24" t="s">
        <v>18762</v>
      </c>
      <c r="W2095" s="24" t="s">
        <v>11193</v>
      </c>
      <c r="X2095" s="24" t="s">
        <v>11321</v>
      </c>
      <c r="Y2095" s="24" t="s">
        <v>24509</v>
      </c>
      <c r="Z2095" s="24">
        <v>14923</v>
      </c>
      <c r="AA2095" s="24">
        <v>0</v>
      </c>
      <c r="AB2095" s="24">
        <v>2015</v>
      </c>
      <c r="AC2095" s="24" t="s">
        <v>24507</v>
      </c>
      <c r="AD2095" s="9"/>
      <c r="AN2095" t="s">
        <v>57508</v>
      </c>
      <c r="BE2095" s="39" t="s">
        <v>58244</v>
      </c>
      <c r="BF2095" s="39" t="s">
        <v>58244</v>
      </c>
      <c r="BG2095" t="s">
        <v>58275</v>
      </c>
    </row>
    <row r="2096" spans="1:60" ht="21" customHeight="1">
      <c r="A2096" s="18" t="s">
        <v>51726</v>
      </c>
      <c r="B2096" s="18" t="s">
        <v>51712</v>
      </c>
      <c r="C2096" s="18" t="s">
        <v>51564</v>
      </c>
      <c r="D2096" s="18" t="s">
        <v>9962</v>
      </c>
      <c r="E2096" s="18" t="s">
        <v>51726</v>
      </c>
      <c r="F2096" s="18" t="s">
        <v>51712</v>
      </c>
      <c r="G2096" s="22" t="s">
        <v>17290</v>
      </c>
      <c r="H2096" s="7" t="s">
        <v>5</v>
      </c>
      <c r="I2096" s="22" t="s">
        <v>18410</v>
      </c>
      <c r="J2096" s="7" t="s">
        <v>6</v>
      </c>
      <c r="K2096" s="22" t="s">
        <v>18762</v>
      </c>
      <c r="L2096" s="20" t="s">
        <v>51681</v>
      </c>
      <c r="M2096" s="20" t="s">
        <v>16776</v>
      </c>
      <c r="N2096" s="21">
        <v>1</v>
      </c>
      <c r="O2096" s="21" t="s">
        <v>51388</v>
      </c>
      <c r="P2096" s="21" t="s">
        <v>51388</v>
      </c>
      <c r="Q2096" s="21" t="s">
        <v>51388</v>
      </c>
      <c r="R2096" s="21" t="s">
        <v>51388</v>
      </c>
      <c r="S2096" s="38" t="s">
        <v>24510</v>
      </c>
      <c r="T2096" s="24" t="s">
        <v>24329</v>
      </c>
      <c r="U2096" s="24" t="s">
        <v>24511</v>
      </c>
      <c r="V2096" s="24" t="s">
        <v>18762</v>
      </c>
      <c r="W2096" s="24" t="s">
        <v>11446</v>
      </c>
      <c r="X2096" s="24" t="s">
        <v>9962</v>
      </c>
      <c r="Y2096" s="24" t="s">
        <v>12606</v>
      </c>
      <c r="Z2096" s="24">
        <v>14919</v>
      </c>
      <c r="AA2096" s="24">
        <v>0</v>
      </c>
      <c r="AB2096" s="24">
        <v>2015</v>
      </c>
      <c r="AC2096" s="24" t="s">
        <v>24510</v>
      </c>
      <c r="AD2096" s="9"/>
      <c r="AN2096" t="s">
        <v>57508</v>
      </c>
      <c r="BE2096" s="39" t="s">
        <v>51726</v>
      </c>
      <c r="BF2096" s="39" t="s">
        <v>51726</v>
      </c>
      <c r="BG2096" t="s">
        <v>58275</v>
      </c>
    </row>
    <row r="2097" spans="1:60" ht="21" customHeight="1">
      <c r="A2097" s="18"/>
      <c r="B2097" s="18" t="s">
        <v>33341</v>
      </c>
      <c r="C2097" s="18" t="s">
        <v>51553</v>
      </c>
      <c r="D2097" s="18" t="s">
        <v>51686</v>
      </c>
      <c r="E2097" s="18" t="s">
        <v>51662</v>
      </c>
      <c r="F2097" s="18" t="s">
        <v>30855</v>
      </c>
      <c r="G2097" s="22" t="s">
        <v>17286</v>
      </c>
      <c r="H2097" s="7" t="s">
        <v>5</v>
      </c>
      <c r="I2097" s="22" t="s">
        <v>18669</v>
      </c>
      <c r="J2097" s="7" t="s">
        <v>6</v>
      </c>
      <c r="K2097" s="22" t="s">
        <v>18762</v>
      </c>
      <c r="L2097" s="20" t="s">
        <v>51681</v>
      </c>
      <c r="M2097" s="20" t="s">
        <v>16776</v>
      </c>
      <c r="N2097" s="21">
        <v>4</v>
      </c>
      <c r="O2097" s="21" t="s">
        <v>51388</v>
      </c>
      <c r="P2097" s="21" t="s">
        <v>51388</v>
      </c>
      <c r="Q2097" s="21" t="s">
        <v>51388</v>
      </c>
      <c r="R2097" s="21" t="s">
        <v>51388</v>
      </c>
      <c r="S2097" s="38" t="s">
        <v>24512</v>
      </c>
      <c r="T2097" s="24" t="s">
        <v>24329</v>
      </c>
      <c r="U2097" s="24" t="s">
        <v>24513</v>
      </c>
      <c r="V2097" s="24" t="s">
        <v>18762</v>
      </c>
      <c r="W2097" s="24" t="s">
        <v>11248</v>
      </c>
      <c r="X2097" s="24" t="s">
        <v>9962</v>
      </c>
      <c r="Y2097" s="24" t="s">
        <v>24514</v>
      </c>
      <c r="Z2097" s="24">
        <v>14915</v>
      </c>
      <c r="AA2097" s="24">
        <v>0</v>
      </c>
      <c r="AB2097" s="24">
        <v>2015</v>
      </c>
      <c r="AC2097" s="24" t="s">
        <v>24512</v>
      </c>
      <c r="AD2097" s="9"/>
      <c r="AN2097" t="s">
        <v>57508</v>
      </c>
      <c r="BE2097" s="39"/>
      <c r="BF2097" s="39" t="s">
        <v>51662</v>
      </c>
      <c r="BH2097" t="s">
        <v>58275</v>
      </c>
    </row>
    <row r="2098" spans="1:60" ht="21" customHeight="1">
      <c r="A2098" s="18"/>
      <c r="B2098" s="18" t="s">
        <v>33341</v>
      </c>
      <c r="C2098" s="18" t="s">
        <v>51553</v>
      </c>
      <c r="D2098" s="18" t="s">
        <v>51686</v>
      </c>
      <c r="E2098" s="18" t="s">
        <v>51662</v>
      </c>
      <c r="F2098" s="18" t="s">
        <v>30855</v>
      </c>
      <c r="G2098" s="22" t="s">
        <v>17288</v>
      </c>
      <c r="H2098" s="7" t="s">
        <v>5</v>
      </c>
      <c r="I2098" s="22" t="s">
        <v>18669</v>
      </c>
      <c r="J2098" s="7" t="s">
        <v>6</v>
      </c>
      <c r="K2098" s="22" t="s">
        <v>18762</v>
      </c>
      <c r="L2098" s="20" t="s">
        <v>51681</v>
      </c>
      <c r="M2098" s="20" t="s">
        <v>16776</v>
      </c>
      <c r="N2098" s="21">
        <v>2</v>
      </c>
      <c r="O2098" s="21" t="s">
        <v>51388</v>
      </c>
      <c r="P2098" s="21" t="s">
        <v>51388</v>
      </c>
      <c r="Q2098" s="21" t="s">
        <v>51388</v>
      </c>
      <c r="R2098" s="21" t="s">
        <v>51388</v>
      </c>
      <c r="S2098" s="38" t="s">
        <v>24515</v>
      </c>
      <c r="T2098" s="24" t="s">
        <v>24329</v>
      </c>
      <c r="U2098" s="24" t="s">
        <v>24516</v>
      </c>
      <c r="V2098" s="24" t="s">
        <v>18762</v>
      </c>
      <c r="W2098" s="24" t="s">
        <v>11248</v>
      </c>
      <c r="X2098" s="24" t="s">
        <v>9962</v>
      </c>
      <c r="Y2098" s="24" t="s">
        <v>24517</v>
      </c>
      <c r="Z2098" s="24">
        <v>14917</v>
      </c>
      <c r="AA2098" s="24">
        <v>0</v>
      </c>
      <c r="AB2098" s="24">
        <v>2015</v>
      </c>
      <c r="AC2098" s="24" t="s">
        <v>24515</v>
      </c>
      <c r="AD2098" s="9"/>
      <c r="AN2098" t="s">
        <v>57508</v>
      </c>
      <c r="BE2098" s="39"/>
      <c r="BF2098" s="39" t="s">
        <v>51662</v>
      </c>
      <c r="BH2098" t="s">
        <v>58275</v>
      </c>
    </row>
    <row r="2099" spans="1:60" ht="21" customHeight="1">
      <c r="A2099" s="18" t="s">
        <v>51685</v>
      </c>
      <c r="B2099" s="18" t="s">
        <v>33427</v>
      </c>
      <c r="C2099" s="18" t="s">
        <v>51564</v>
      </c>
      <c r="D2099" s="18" t="s">
        <v>9962</v>
      </c>
      <c r="E2099" s="18" t="s">
        <v>51685</v>
      </c>
      <c r="F2099" s="18" t="s">
        <v>33427</v>
      </c>
      <c r="G2099" s="22" t="s">
        <v>17310</v>
      </c>
      <c r="H2099" s="7" t="s">
        <v>5</v>
      </c>
      <c r="I2099" s="22" t="s">
        <v>18410</v>
      </c>
      <c r="J2099" s="7" t="s">
        <v>6</v>
      </c>
      <c r="K2099" s="22" t="s">
        <v>18762</v>
      </c>
      <c r="L2099" s="20" t="s">
        <v>51681</v>
      </c>
      <c r="M2099" s="20" t="s">
        <v>16776</v>
      </c>
      <c r="N2099" s="21">
        <v>1</v>
      </c>
      <c r="O2099" s="21" t="s">
        <v>51388</v>
      </c>
      <c r="P2099" s="21" t="s">
        <v>51388</v>
      </c>
      <c r="Q2099" s="21" t="s">
        <v>51388</v>
      </c>
      <c r="R2099" s="21" t="s">
        <v>51388</v>
      </c>
      <c r="S2099" s="38" t="s">
        <v>24518</v>
      </c>
      <c r="T2099" s="24" t="s">
        <v>24317</v>
      </c>
      <c r="U2099" s="24" t="s">
        <v>24519</v>
      </c>
      <c r="V2099" s="24" t="s">
        <v>18762</v>
      </c>
      <c r="W2099" s="24" t="s">
        <v>11446</v>
      </c>
      <c r="X2099" s="24" t="s">
        <v>11245</v>
      </c>
      <c r="Y2099" s="24" t="s">
        <v>24520</v>
      </c>
      <c r="Z2099" s="24">
        <v>14941</v>
      </c>
      <c r="AA2099" s="24">
        <v>0</v>
      </c>
      <c r="AB2099" s="24">
        <v>2015</v>
      </c>
      <c r="AC2099" s="24" t="s">
        <v>24518</v>
      </c>
      <c r="AD2099" s="9"/>
      <c r="AN2099" t="s">
        <v>57508</v>
      </c>
      <c r="BE2099" s="39" t="s">
        <v>51685</v>
      </c>
      <c r="BF2099" s="39" t="s">
        <v>51685</v>
      </c>
      <c r="BG2099" t="s">
        <v>58275</v>
      </c>
    </row>
    <row r="2100" spans="1:60" ht="21" customHeight="1">
      <c r="A2100" s="18" t="s">
        <v>51685</v>
      </c>
      <c r="B2100" s="18" t="s">
        <v>33427</v>
      </c>
      <c r="C2100" s="18" t="s">
        <v>51564</v>
      </c>
      <c r="D2100" s="18" t="s">
        <v>9962</v>
      </c>
      <c r="E2100" s="18" t="s">
        <v>51685</v>
      </c>
      <c r="F2100" s="18" t="s">
        <v>33427</v>
      </c>
      <c r="G2100" s="22" t="s">
        <v>16912</v>
      </c>
      <c r="H2100" s="7" t="s">
        <v>5</v>
      </c>
      <c r="I2100" s="22" t="s">
        <v>18670</v>
      </c>
      <c r="J2100" s="7" t="s">
        <v>6</v>
      </c>
      <c r="K2100" s="22" t="s">
        <v>11184</v>
      </c>
      <c r="L2100" s="20" t="s">
        <v>51681</v>
      </c>
      <c r="M2100" s="20" t="s">
        <v>16776</v>
      </c>
      <c r="N2100" s="21">
        <v>1</v>
      </c>
      <c r="O2100" s="21" t="s">
        <v>51388</v>
      </c>
      <c r="P2100" s="21" t="s">
        <v>51388</v>
      </c>
      <c r="Q2100" s="21" t="s">
        <v>51388</v>
      </c>
      <c r="R2100" s="21" t="s">
        <v>51388</v>
      </c>
      <c r="S2100" s="38" t="s">
        <v>24521</v>
      </c>
      <c r="T2100" s="24" t="s">
        <v>24333</v>
      </c>
      <c r="U2100" s="24" t="s">
        <v>24522</v>
      </c>
      <c r="V2100" s="24" t="s">
        <v>11184</v>
      </c>
      <c r="W2100" s="24" t="s">
        <v>11242</v>
      </c>
      <c r="X2100" s="24" t="s">
        <v>11245</v>
      </c>
      <c r="Y2100" s="24" t="s">
        <v>24523</v>
      </c>
      <c r="Z2100" s="24">
        <v>14239</v>
      </c>
      <c r="AA2100" s="24">
        <v>0</v>
      </c>
      <c r="AB2100" s="24">
        <v>2015</v>
      </c>
      <c r="AC2100" s="24" t="s">
        <v>24521</v>
      </c>
      <c r="AD2100" s="9"/>
      <c r="AN2100" t="s">
        <v>57508</v>
      </c>
      <c r="BE2100" s="39" t="s">
        <v>51685</v>
      </c>
      <c r="BF2100" s="39" t="s">
        <v>51685</v>
      </c>
      <c r="BG2100" t="s">
        <v>58275</v>
      </c>
    </row>
    <row r="2101" spans="1:60" ht="21" customHeight="1">
      <c r="A2101" s="18" t="s">
        <v>51674</v>
      </c>
      <c r="B2101" s="18" t="s">
        <v>51675</v>
      </c>
      <c r="C2101" s="18" t="s">
        <v>51564</v>
      </c>
      <c r="D2101" s="18" t="s">
        <v>9962</v>
      </c>
      <c r="E2101" s="18" t="s">
        <v>51674</v>
      </c>
      <c r="F2101" s="18" t="s">
        <v>51675</v>
      </c>
      <c r="G2101" s="22" t="s">
        <v>3763</v>
      </c>
      <c r="H2101" s="7" t="s">
        <v>5</v>
      </c>
      <c r="I2101" s="22" t="s">
        <v>18751</v>
      </c>
      <c r="J2101" s="7" t="s">
        <v>6</v>
      </c>
      <c r="K2101" s="22" t="s">
        <v>11184</v>
      </c>
      <c r="L2101" s="20" t="s">
        <v>51681</v>
      </c>
      <c r="M2101" s="20" t="s">
        <v>16776</v>
      </c>
      <c r="N2101" s="21">
        <v>0</v>
      </c>
      <c r="O2101" s="21" t="s">
        <v>51388</v>
      </c>
      <c r="P2101" s="21" t="s">
        <v>51403</v>
      </c>
      <c r="Q2101" s="21" t="s">
        <v>51388</v>
      </c>
      <c r="R2101" s="21" t="s">
        <v>51388</v>
      </c>
      <c r="S2101" s="38" t="s">
        <v>24524</v>
      </c>
      <c r="T2101" s="24" t="s">
        <v>24336</v>
      </c>
      <c r="U2101" s="24" t="s">
        <v>24525</v>
      </c>
      <c r="V2101" s="24" t="s">
        <v>11184</v>
      </c>
      <c r="W2101" s="24" t="s">
        <v>11289</v>
      </c>
      <c r="X2101" s="24" t="s">
        <v>11321</v>
      </c>
      <c r="Y2101" s="24" t="s">
        <v>16223</v>
      </c>
      <c r="Z2101" s="24">
        <v>14924</v>
      </c>
      <c r="AA2101" s="24">
        <v>25540</v>
      </c>
      <c r="AB2101" s="24">
        <v>2015</v>
      </c>
      <c r="AC2101" s="24" t="s">
        <v>24524</v>
      </c>
      <c r="AD2101" s="9"/>
      <c r="AN2101" t="s">
        <v>57508</v>
      </c>
      <c r="BE2101" s="39" t="s">
        <v>51674</v>
      </c>
      <c r="BF2101" s="39" t="s">
        <v>51674</v>
      </c>
      <c r="BG2101" t="s">
        <v>58275</v>
      </c>
    </row>
    <row r="2102" spans="1:60" ht="21" customHeight="1">
      <c r="A2102" s="18" t="s">
        <v>51727</v>
      </c>
      <c r="B2102" s="18" t="s">
        <v>33434</v>
      </c>
      <c r="C2102" s="18" t="s">
        <v>51564</v>
      </c>
      <c r="D2102" s="18" t="s">
        <v>9962</v>
      </c>
      <c r="E2102" s="18" t="s">
        <v>51727</v>
      </c>
      <c r="F2102" s="18" t="s">
        <v>33434</v>
      </c>
      <c r="G2102" s="22" t="s">
        <v>3764</v>
      </c>
      <c r="H2102" s="7" t="s">
        <v>5</v>
      </c>
      <c r="I2102" s="22" t="s">
        <v>18215</v>
      </c>
      <c r="J2102" s="7" t="s">
        <v>6</v>
      </c>
      <c r="K2102" s="22" t="s">
        <v>11184</v>
      </c>
      <c r="L2102" s="20" t="s">
        <v>51681</v>
      </c>
      <c r="M2102" s="20" t="s">
        <v>16776</v>
      </c>
      <c r="N2102" s="21">
        <v>0</v>
      </c>
      <c r="O2102" s="21" t="s">
        <v>51388</v>
      </c>
      <c r="P2102" s="21" t="s">
        <v>51388</v>
      </c>
      <c r="Q2102" s="21" t="s">
        <v>51388</v>
      </c>
      <c r="R2102" s="21" t="s">
        <v>51388</v>
      </c>
      <c r="S2102" s="38" t="s">
        <v>24526</v>
      </c>
      <c r="T2102" s="24" t="s">
        <v>24321</v>
      </c>
      <c r="U2102" s="24" t="s">
        <v>24527</v>
      </c>
      <c r="V2102" s="24" t="s">
        <v>11184</v>
      </c>
      <c r="W2102" s="24" t="s">
        <v>11184</v>
      </c>
      <c r="X2102" s="24" t="s">
        <v>9962</v>
      </c>
      <c r="Y2102" s="24" t="s">
        <v>9962</v>
      </c>
      <c r="Z2102" s="24">
        <v>14250</v>
      </c>
      <c r="AA2102" s="24">
        <v>26343</v>
      </c>
      <c r="AB2102" s="24">
        <v>2015</v>
      </c>
      <c r="AC2102" s="24" t="s">
        <v>24526</v>
      </c>
      <c r="AD2102" s="9"/>
      <c r="AN2102" t="s">
        <v>57508</v>
      </c>
      <c r="BE2102" s="39" t="s">
        <v>51727</v>
      </c>
      <c r="BF2102" s="39" t="s">
        <v>51727</v>
      </c>
      <c r="BG2102" t="s">
        <v>58275</v>
      </c>
    </row>
    <row r="2103" spans="1:60" ht="21" customHeight="1">
      <c r="A2103" s="18" t="s">
        <v>51727</v>
      </c>
      <c r="B2103" s="18" t="s">
        <v>33434</v>
      </c>
      <c r="C2103" s="18" t="s">
        <v>51564</v>
      </c>
      <c r="D2103" s="18" t="s">
        <v>9962</v>
      </c>
      <c r="E2103" s="18" t="s">
        <v>51727</v>
      </c>
      <c r="F2103" s="18" t="s">
        <v>33434</v>
      </c>
      <c r="G2103" s="22" t="s">
        <v>16927</v>
      </c>
      <c r="H2103" s="7" t="s">
        <v>5</v>
      </c>
      <c r="I2103" s="22" t="s">
        <v>18659</v>
      </c>
      <c r="J2103" s="7" t="s">
        <v>6</v>
      </c>
      <c r="K2103" s="22" t="s">
        <v>11184</v>
      </c>
      <c r="L2103" s="20" t="s">
        <v>51681</v>
      </c>
      <c r="M2103" s="20" t="s">
        <v>16776</v>
      </c>
      <c r="N2103" s="21">
        <v>1</v>
      </c>
      <c r="O2103" s="21" t="s">
        <v>51388</v>
      </c>
      <c r="P2103" s="21" t="s">
        <v>51388</v>
      </c>
      <c r="Q2103" s="21" t="s">
        <v>51388</v>
      </c>
      <c r="R2103" s="21" t="s">
        <v>51388</v>
      </c>
      <c r="S2103" s="38" t="s">
        <v>24528</v>
      </c>
      <c r="T2103" s="24" t="s">
        <v>24306</v>
      </c>
      <c r="U2103" s="24" t="s">
        <v>24529</v>
      </c>
      <c r="V2103" s="24" t="s">
        <v>11184</v>
      </c>
      <c r="W2103" s="24" t="s">
        <v>11476</v>
      </c>
      <c r="X2103" s="24" t="s">
        <v>11192</v>
      </c>
      <c r="Y2103" s="24" t="s">
        <v>24530</v>
      </c>
      <c r="Z2103" s="24">
        <v>14261</v>
      </c>
      <c r="AA2103" s="24">
        <v>0</v>
      </c>
      <c r="AB2103" s="24">
        <v>2015</v>
      </c>
      <c r="AC2103" s="24" t="s">
        <v>24528</v>
      </c>
      <c r="AD2103" s="9"/>
      <c r="AN2103" t="s">
        <v>57508</v>
      </c>
      <c r="BE2103" s="39" t="s">
        <v>51727</v>
      </c>
      <c r="BF2103" s="39" t="s">
        <v>51727</v>
      </c>
      <c r="BG2103" t="s">
        <v>58275</v>
      </c>
    </row>
    <row r="2104" spans="1:60" ht="21" customHeight="1">
      <c r="A2104" s="18" t="s">
        <v>51727</v>
      </c>
      <c r="B2104" s="18" t="s">
        <v>33434</v>
      </c>
      <c r="C2104" s="18" t="s">
        <v>51564</v>
      </c>
      <c r="D2104" s="18" t="s">
        <v>9962</v>
      </c>
      <c r="E2104" s="18" t="s">
        <v>51727</v>
      </c>
      <c r="F2104" s="18" t="s">
        <v>33434</v>
      </c>
      <c r="G2104" s="22" t="s">
        <v>16924</v>
      </c>
      <c r="H2104" s="7" t="s">
        <v>5</v>
      </c>
      <c r="I2104" s="22" t="s">
        <v>18656</v>
      </c>
      <c r="J2104" s="7" t="s">
        <v>6</v>
      </c>
      <c r="K2104" s="22" t="s">
        <v>11184</v>
      </c>
      <c r="L2104" s="20" t="s">
        <v>51681</v>
      </c>
      <c r="M2104" s="20" t="s">
        <v>16776</v>
      </c>
      <c r="N2104" s="21">
        <v>0</v>
      </c>
      <c r="O2104" s="21" t="s">
        <v>51388</v>
      </c>
      <c r="P2104" s="21" t="s">
        <v>51388</v>
      </c>
      <c r="Q2104" s="21" t="s">
        <v>51388</v>
      </c>
      <c r="R2104" s="21" t="s">
        <v>51388</v>
      </c>
      <c r="S2104" s="38" t="s">
        <v>24531</v>
      </c>
      <c r="T2104" s="24" t="s">
        <v>24306</v>
      </c>
      <c r="U2104" s="24" t="s">
        <v>24532</v>
      </c>
      <c r="V2104" s="24" t="s">
        <v>11184</v>
      </c>
      <c r="W2104" s="24" t="s">
        <v>11305</v>
      </c>
      <c r="X2104" s="24" t="s">
        <v>11203</v>
      </c>
      <c r="Y2104" s="24" t="s">
        <v>24533</v>
      </c>
      <c r="Z2104" s="24">
        <v>14257</v>
      </c>
      <c r="AA2104" s="24">
        <v>0</v>
      </c>
      <c r="AB2104" s="24">
        <v>2015</v>
      </c>
      <c r="AC2104" s="24" t="s">
        <v>24531</v>
      </c>
      <c r="AD2104" s="9"/>
      <c r="AN2104" t="s">
        <v>57508</v>
      </c>
      <c r="BE2104" s="39" t="s">
        <v>51727</v>
      </c>
      <c r="BF2104" s="39" t="s">
        <v>51727</v>
      </c>
      <c r="BG2104" t="s">
        <v>58275</v>
      </c>
    </row>
    <row r="2105" spans="1:60" ht="21" customHeight="1">
      <c r="A2105" s="18" t="s">
        <v>51727</v>
      </c>
      <c r="B2105" s="18" t="s">
        <v>33434</v>
      </c>
      <c r="C2105" s="18" t="s">
        <v>51564</v>
      </c>
      <c r="D2105" s="18" t="s">
        <v>9962</v>
      </c>
      <c r="E2105" s="18" t="s">
        <v>51727</v>
      </c>
      <c r="F2105" s="18" t="s">
        <v>33434</v>
      </c>
      <c r="G2105" s="22" t="s">
        <v>17320</v>
      </c>
      <c r="H2105" s="7" t="s">
        <v>5</v>
      </c>
      <c r="I2105" s="22" t="s">
        <v>18410</v>
      </c>
      <c r="J2105" s="7" t="s">
        <v>6</v>
      </c>
      <c r="K2105" s="22" t="s">
        <v>11184</v>
      </c>
      <c r="L2105" s="20" t="s">
        <v>51681</v>
      </c>
      <c r="M2105" s="20" t="s">
        <v>16776</v>
      </c>
      <c r="N2105" s="21">
        <v>0</v>
      </c>
      <c r="O2105" s="21" t="s">
        <v>51388</v>
      </c>
      <c r="P2105" s="21" t="s">
        <v>51388</v>
      </c>
      <c r="Q2105" s="21" t="s">
        <v>51388</v>
      </c>
      <c r="R2105" s="21" t="s">
        <v>51388</v>
      </c>
      <c r="S2105" s="38" t="s">
        <v>24534</v>
      </c>
      <c r="T2105" s="24" t="s">
        <v>24537</v>
      </c>
      <c r="U2105" s="24" t="s">
        <v>24535</v>
      </c>
      <c r="V2105" s="24" t="s">
        <v>11184</v>
      </c>
      <c r="W2105" s="24" t="s">
        <v>11248</v>
      </c>
      <c r="X2105" s="24" t="s">
        <v>11245</v>
      </c>
      <c r="Y2105" s="24" t="s">
        <v>24536</v>
      </c>
      <c r="Z2105" s="24">
        <v>14951</v>
      </c>
      <c r="AA2105" s="24">
        <v>0</v>
      </c>
      <c r="AB2105" s="24">
        <v>2015</v>
      </c>
      <c r="AC2105" s="24" t="s">
        <v>24534</v>
      </c>
      <c r="AD2105" s="9"/>
      <c r="AN2105" t="s">
        <v>57508</v>
      </c>
      <c r="BE2105" s="39" t="s">
        <v>51727</v>
      </c>
      <c r="BF2105" s="39" t="s">
        <v>51727</v>
      </c>
      <c r="BG2105" t="s">
        <v>58275</v>
      </c>
    </row>
    <row r="2106" spans="1:60" ht="21" customHeight="1">
      <c r="A2106" s="18" t="s">
        <v>51727</v>
      </c>
      <c r="B2106" s="18" t="s">
        <v>33434</v>
      </c>
      <c r="C2106" s="18" t="s">
        <v>51564</v>
      </c>
      <c r="D2106" s="18" t="s">
        <v>9962</v>
      </c>
      <c r="E2106" s="18" t="s">
        <v>51727</v>
      </c>
      <c r="F2106" s="18" t="s">
        <v>33434</v>
      </c>
      <c r="G2106" s="22" t="s">
        <v>16929</v>
      </c>
      <c r="H2106" s="7" t="s">
        <v>5</v>
      </c>
      <c r="I2106" s="22" t="s">
        <v>18659</v>
      </c>
      <c r="J2106" s="7" t="s">
        <v>6</v>
      </c>
      <c r="K2106" s="22" t="s">
        <v>11184</v>
      </c>
      <c r="L2106" s="20" t="s">
        <v>51681</v>
      </c>
      <c r="M2106" s="20" t="s">
        <v>16776</v>
      </c>
      <c r="N2106" s="21">
        <v>2</v>
      </c>
      <c r="O2106" s="21" t="s">
        <v>51388</v>
      </c>
      <c r="P2106" s="21" t="s">
        <v>51388</v>
      </c>
      <c r="Q2106" s="21" t="s">
        <v>51388</v>
      </c>
      <c r="R2106" s="21" t="s">
        <v>51388</v>
      </c>
      <c r="S2106" s="38" t="s">
        <v>24538</v>
      </c>
      <c r="T2106" s="24" t="s">
        <v>24306</v>
      </c>
      <c r="U2106" s="24" t="s">
        <v>24539</v>
      </c>
      <c r="V2106" s="24" t="s">
        <v>11184</v>
      </c>
      <c r="W2106" s="24" t="s">
        <v>11476</v>
      </c>
      <c r="X2106" s="24" t="s">
        <v>11321</v>
      </c>
      <c r="Y2106" s="24" t="s">
        <v>24540</v>
      </c>
      <c r="Z2106" s="24">
        <v>14263</v>
      </c>
      <c r="AA2106" s="24">
        <v>0</v>
      </c>
      <c r="AB2106" s="24">
        <v>2015</v>
      </c>
      <c r="AC2106" s="24" t="s">
        <v>24538</v>
      </c>
      <c r="AD2106" s="9"/>
      <c r="AN2106" t="s">
        <v>57508</v>
      </c>
      <c r="BE2106" s="39" t="s">
        <v>51727</v>
      </c>
      <c r="BF2106" s="39" t="s">
        <v>51727</v>
      </c>
      <c r="BG2106" t="s">
        <v>58275</v>
      </c>
    </row>
    <row r="2107" spans="1:60" ht="21" customHeight="1">
      <c r="A2107" s="18"/>
      <c r="B2107" s="18" t="s">
        <v>51728</v>
      </c>
      <c r="C2107" s="18" t="s">
        <v>51553</v>
      </c>
      <c r="D2107" s="18" t="s">
        <v>51684</v>
      </c>
      <c r="E2107" s="18" t="s">
        <v>51685</v>
      </c>
      <c r="F2107" s="18" t="s">
        <v>33427</v>
      </c>
      <c r="G2107" s="22" t="s">
        <v>17309</v>
      </c>
      <c r="H2107" s="7" t="s">
        <v>5</v>
      </c>
      <c r="I2107" s="22" t="s">
        <v>18410</v>
      </c>
      <c r="J2107" s="7" t="s">
        <v>6</v>
      </c>
      <c r="K2107" s="22" t="s">
        <v>18762</v>
      </c>
      <c r="L2107" s="20" t="s">
        <v>51681</v>
      </c>
      <c r="M2107" s="20" t="s">
        <v>16776</v>
      </c>
      <c r="N2107" s="21">
        <v>3</v>
      </c>
      <c r="O2107" s="21" t="s">
        <v>51388</v>
      </c>
      <c r="P2107" s="21" t="s">
        <v>51388</v>
      </c>
      <c r="Q2107" s="21" t="s">
        <v>51388</v>
      </c>
      <c r="R2107" s="21" t="s">
        <v>51388</v>
      </c>
      <c r="S2107" s="38" t="s">
        <v>24541</v>
      </c>
      <c r="T2107" s="24" t="s">
        <v>24317</v>
      </c>
      <c r="U2107" s="24" t="s">
        <v>24542</v>
      </c>
      <c r="V2107" s="24" t="s">
        <v>18762</v>
      </c>
      <c r="W2107" s="24" t="s">
        <v>11446</v>
      </c>
      <c r="X2107" s="24" t="s">
        <v>11245</v>
      </c>
      <c r="Y2107" s="24" t="s">
        <v>24543</v>
      </c>
      <c r="Z2107" s="24">
        <v>14940</v>
      </c>
      <c r="AA2107" s="24">
        <v>0</v>
      </c>
      <c r="AB2107" s="24">
        <v>2015</v>
      </c>
      <c r="AC2107" s="24" t="s">
        <v>24541</v>
      </c>
      <c r="AD2107" s="9"/>
      <c r="AN2107" t="s">
        <v>57508</v>
      </c>
      <c r="BE2107" s="39"/>
      <c r="BF2107" s="39" t="s">
        <v>51685</v>
      </c>
      <c r="BH2107" t="s">
        <v>58275</v>
      </c>
    </row>
    <row r="2108" spans="1:60" ht="21" customHeight="1">
      <c r="A2108" s="18"/>
      <c r="B2108" s="18" t="s">
        <v>51728</v>
      </c>
      <c r="C2108" s="18" t="s">
        <v>51553</v>
      </c>
      <c r="D2108" s="18" t="s">
        <v>51684</v>
      </c>
      <c r="E2108" s="18" t="s">
        <v>51685</v>
      </c>
      <c r="F2108" s="18" t="s">
        <v>33427</v>
      </c>
      <c r="G2108" s="22" t="s">
        <v>16921</v>
      </c>
      <c r="H2108" s="7" t="s">
        <v>5</v>
      </c>
      <c r="I2108" s="22" t="s">
        <v>18659</v>
      </c>
      <c r="J2108" s="7" t="s">
        <v>6</v>
      </c>
      <c r="K2108" s="22" t="s">
        <v>18762</v>
      </c>
      <c r="L2108" s="20" t="s">
        <v>51681</v>
      </c>
      <c r="M2108" s="20" t="s">
        <v>16776</v>
      </c>
      <c r="N2108" s="21">
        <v>3</v>
      </c>
      <c r="O2108" s="21" t="s">
        <v>51388</v>
      </c>
      <c r="P2108" s="21" t="s">
        <v>51388</v>
      </c>
      <c r="Q2108" s="21" t="s">
        <v>51388</v>
      </c>
      <c r="R2108" s="21" t="s">
        <v>51388</v>
      </c>
      <c r="S2108" s="38" t="s">
        <v>24544</v>
      </c>
      <c r="T2108" s="24" t="s">
        <v>24355</v>
      </c>
      <c r="U2108" s="24" t="s">
        <v>24545</v>
      </c>
      <c r="V2108" s="24" t="s">
        <v>18762</v>
      </c>
      <c r="W2108" s="24" t="s">
        <v>11233</v>
      </c>
      <c r="X2108" s="24" t="s">
        <v>11210</v>
      </c>
      <c r="Y2108" s="24" t="s">
        <v>24546</v>
      </c>
      <c r="Z2108" s="24">
        <v>14253</v>
      </c>
      <c r="AA2108" s="24">
        <v>0</v>
      </c>
      <c r="AB2108" s="24">
        <v>2015</v>
      </c>
      <c r="AC2108" s="24" t="s">
        <v>24544</v>
      </c>
      <c r="AD2108" s="9"/>
      <c r="AN2108" t="s">
        <v>57508</v>
      </c>
      <c r="BE2108" s="39"/>
      <c r="BF2108" s="39" t="s">
        <v>51685</v>
      </c>
      <c r="BH2108" t="s">
        <v>58275</v>
      </c>
    </row>
    <row r="2109" spans="1:60" ht="21" customHeight="1">
      <c r="A2109" s="18"/>
      <c r="B2109" s="18" t="s">
        <v>51729</v>
      </c>
      <c r="C2109" s="18" t="s">
        <v>51553</v>
      </c>
      <c r="D2109" s="18" t="s">
        <v>51686</v>
      </c>
      <c r="E2109" s="18" t="s">
        <v>51662</v>
      </c>
      <c r="F2109" s="18" t="s">
        <v>30855</v>
      </c>
      <c r="G2109" s="22" t="s">
        <v>16937</v>
      </c>
      <c r="H2109" s="7" t="s">
        <v>5</v>
      </c>
      <c r="I2109" s="22" t="s">
        <v>18650</v>
      </c>
      <c r="J2109" s="7" t="s">
        <v>6</v>
      </c>
      <c r="K2109" s="22" t="s">
        <v>18762</v>
      </c>
      <c r="L2109" s="20" t="s">
        <v>51681</v>
      </c>
      <c r="M2109" s="20" t="s">
        <v>16776</v>
      </c>
      <c r="N2109" s="21">
        <v>1</v>
      </c>
      <c r="O2109" s="21" t="s">
        <v>51388</v>
      </c>
      <c r="P2109" s="21" t="s">
        <v>51388</v>
      </c>
      <c r="Q2109" s="21" t="s">
        <v>51388</v>
      </c>
      <c r="R2109" s="21" t="s">
        <v>51388</v>
      </c>
      <c r="S2109" s="38" t="s">
        <v>24547</v>
      </c>
      <c r="T2109" s="24" t="s">
        <v>24457</v>
      </c>
      <c r="U2109" s="24" t="s">
        <v>24548</v>
      </c>
      <c r="V2109" s="24" t="s">
        <v>18762</v>
      </c>
      <c r="W2109" s="24" t="s">
        <v>11630</v>
      </c>
      <c r="X2109" s="24" t="s">
        <v>11321</v>
      </c>
      <c r="Y2109" s="24" t="s">
        <v>24549</v>
      </c>
      <c r="Z2109" s="24">
        <v>14272</v>
      </c>
      <c r="AA2109" s="24">
        <v>0</v>
      </c>
      <c r="AB2109" s="24">
        <v>2015</v>
      </c>
      <c r="AC2109" s="24" t="s">
        <v>24547</v>
      </c>
      <c r="AD2109" s="9"/>
      <c r="AN2109" t="s">
        <v>57508</v>
      </c>
      <c r="BE2109" s="39"/>
      <c r="BF2109" s="39" t="s">
        <v>51662</v>
      </c>
      <c r="BH2109" t="s">
        <v>58275</v>
      </c>
    </row>
    <row r="2110" spans="1:60" ht="21" customHeight="1">
      <c r="A2110" s="18" t="s">
        <v>51631</v>
      </c>
      <c r="B2110" s="18" t="s">
        <v>51632</v>
      </c>
      <c r="C2110" s="18" t="s">
        <v>51564</v>
      </c>
      <c r="D2110" s="18" t="s">
        <v>9962</v>
      </c>
      <c r="E2110" s="18" t="s">
        <v>51598</v>
      </c>
      <c r="F2110" s="18" t="s">
        <v>51599</v>
      </c>
      <c r="G2110" s="22" t="s">
        <v>3765</v>
      </c>
      <c r="H2110" s="7" t="s">
        <v>5</v>
      </c>
      <c r="I2110" s="22" t="s">
        <v>18752</v>
      </c>
      <c r="J2110" s="59" t="s">
        <v>6</v>
      </c>
      <c r="K2110" s="22" t="s">
        <v>11184</v>
      </c>
      <c r="L2110" s="20" t="s">
        <v>51634</v>
      </c>
      <c r="M2110" s="20" t="s">
        <v>16770</v>
      </c>
      <c r="N2110" s="21">
        <v>0</v>
      </c>
      <c r="O2110" s="21" t="s">
        <v>51388</v>
      </c>
      <c r="P2110" s="21" t="s">
        <v>51388</v>
      </c>
      <c r="Q2110" s="21" t="s">
        <v>51403</v>
      </c>
      <c r="R2110" s="21" t="s">
        <v>51388</v>
      </c>
      <c r="S2110" s="38" t="s">
        <v>24550</v>
      </c>
      <c r="T2110" s="24" t="s">
        <v>24333</v>
      </c>
      <c r="U2110" s="24" t="s">
        <v>24551</v>
      </c>
      <c r="V2110" s="24" t="s">
        <v>11184</v>
      </c>
      <c r="W2110" s="24" t="s">
        <v>11408</v>
      </c>
      <c r="X2110" s="24" t="s">
        <v>11236</v>
      </c>
      <c r="Y2110" s="24" t="s">
        <v>16224</v>
      </c>
      <c r="Z2110" s="24">
        <v>14234</v>
      </c>
      <c r="AA2110" s="24">
        <v>23677</v>
      </c>
      <c r="AB2110" s="24">
        <v>2015</v>
      </c>
      <c r="AC2110" s="24" t="s">
        <v>24550</v>
      </c>
      <c r="AD2110" s="9"/>
      <c r="AN2110" t="s">
        <v>57508</v>
      </c>
      <c r="AO2110" t="s">
        <v>55114</v>
      </c>
      <c r="AQ2110" t="s">
        <v>53870</v>
      </c>
      <c r="AR2110" t="s">
        <v>55120</v>
      </c>
      <c r="AS2110" t="s">
        <v>55121</v>
      </c>
      <c r="AT2110" t="s">
        <v>55122</v>
      </c>
      <c r="AU2110" t="s">
        <v>55121</v>
      </c>
      <c r="AV2110" t="s">
        <v>55118</v>
      </c>
      <c r="AW2110" t="s">
        <v>55119</v>
      </c>
      <c r="AX2110" t="s">
        <v>55119</v>
      </c>
      <c r="AY2110">
        <v>3</v>
      </c>
      <c r="AZ2110" t="s">
        <v>53870</v>
      </c>
      <c r="BA2110" t="s">
        <v>53870</v>
      </c>
      <c r="BB2110" t="s">
        <v>55123</v>
      </c>
      <c r="BC2110" t="s">
        <v>53870</v>
      </c>
      <c r="BE2110" s="39" t="s">
        <v>51631</v>
      </c>
      <c r="BF2110" s="39" t="s">
        <v>51598</v>
      </c>
      <c r="BG2110" t="s">
        <v>58275</v>
      </c>
      <c r="BH2110" t="s">
        <v>58275</v>
      </c>
    </row>
    <row r="2111" spans="1:60" ht="21" customHeight="1">
      <c r="A2111" s="18"/>
      <c r="B2111" s="18" t="s">
        <v>51730</v>
      </c>
      <c r="C2111" s="18" t="s">
        <v>51553</v>
      </c>
      <c r="D2111" s="18" t="s">
        <v>51686</v>
      </c>
      <c r="E2111" s="18" t="s">
        <v>51662</v>
      </c>
      <c r="F2111" s="18" t="s">
        <v>30855</v>
      </c>
      <c r="G2111" s="22" t="s">
        <v>16932</v>
      </c>
      <c r="H2111" s="7" t="s">
        <v>5</v>
      </c>
      <c r="I2111" s="22" t="s">
        <v>18659</v>
      </c>
      <c r="J2111" s="7" t="s">
        <v>6</v>
      </c>
      <c r="K2111" s="22" t="s">
        <v>11184</v>
      </c>
      <c r="L2111" s="20" t="s">
        <v>51681</v>
      </c>
      <c r="M2111" s="20" t="s">
        <v>16776</v>
      </c>
      <c r="N2111" s="21">
        <v>0</v>
      </c>
      <c r="O2111" s="21" t="s">
        <v>51388</v>
      </c>
      <c r="P2111" s="21" t="s">
        <v>51388</v>
      </c>
      <c r="Q2111" s="21" t="s">
        <v>51388</v>
      </c>
      <c r="R2111" s="21" t="s">
        <v>51388</v>
      </c>
      <c r="S2111" s="38" t="s">
        <v>24552</v>
      </c>
      <c r="T2111" s="24" t="s">
        <v>24306</v>
      </c>
      <c r="U2111" s="24" t="s">
        <v>24553</v>
      </c>
      <c r="V2111" s="24" t="s">
        <v>11184</v>
      </c>
      <c r="W2111" s="24" t="s">
        <v>11476</v>
      </c>
      <c r="X2111" s="24" t="s">
        <v>9962</v>
      </c>
      <c r="Y2111" s="24" t="s">
        <v>24554</v>
      </c>
      <c r="Z2111" s="24">
        <v>14266</v>
      </c>
      <c r="AA2111" s="24">
        <v>0</v>
      </c>
      <c r="AB2111" s="24">
        <v>2015</v>
      </c>
      <c r="AC2111" s="24" t="s">
        <v>24552</v>
      </c>
      <c r="AD2111" s="9"/>
      <c r="AN2111" t="s">
        <v>57508</v>
      </c>
      <c r="BE2111" s="39"/>
      <c r="BF2111" s="39" t="s">
        <v>51662</v>
      </c>
      <c r="BH2111" t="s">
        <v>58275</v>
      </c>
    </row>
    <row r="2112" spans="1:60" ht="21" customHeight="1">
      <c r="A2112" s="18"/>
      <c r="B2112" s="18" t="s">
        <v>33813</v>
      </c>
      <c r="C2112" s="18" t="s">
        <v>51553</v>
      </c>
      <c r="D2112" s="18" t="s">
        <v>51686</v>
      </c>
      <c r="E2112" s="18" t="s">
        <v>51662</v>
      </c>
      <c r="F2112" s="18" t="s">
        <v>30855</v>
      </c>
      <c r="G2112" s="22" t="s">
        <v>16930</v>
      </c>
      <c r="H2112" s="7" t="s">
        <v>5</v>
      </c>
      <c r="I2112" s="22" t="s">
        <v>18659</v>
      </c>
      <c r="J2112" s="7" t="s">
        <v>6</v>
      </c>
      <c r="K2112" s="22" t="s">
        <v>11184</v>
      </c>
      <c r="L2112" s="20" t="s">
        <v>51681</v>
      </c>
      <c r="M2112" s="20" t="s">
        <v>16776</v>
      </c>
      <c r="N2112" s="21">
        <v>0</v>
      </c>
      <c r="O2112" s="21" t="s">
        <v>51388</v>
      </c>
      <c r="P2112" s="21" t="s">
        <v>51388</v>
      </c>
      <c r="Q2112" s="21" t="s">
        <v>51388</v>
      </c>
      <c r="R2112" s="21" t="s">
        <v>51388</v>
      </c>
      <c r="S2112" s="38" t="s">
        <v>24555</v>
      </c>
      <c r="T2112" s="24" t="s">
        <v>24306</v>
      </c>
      <c r="U2112" s="24" t="s">
        <v>24556</v>
      </c>
      <c r="V2112" s="24" t="s">
        <v>11184</v>
      </c>
      <c r="W2112" s="24" t="s">
        <v>11476</v>
      </c>
      <c r="X2112" s="24" t="s">
        <v>11305</v>
      </c>
      <c r="Y2112" s="24" t="s">
        <v>24557</v>
      </c>
      <c r="Z2112" s="24">
        <v>14264</v>
      </c>
      <c r="AA2112" s="24">
        <v>0</v>
      </c>
      <c r="AB2112" s="24">
        <v>2015</v>
      </c>
      <c r="AC2112" s="24" t="s">
        <v>24555</v>
      </c>
      <c r="AD2112" s="9"/>
      <c r="AN2112" t="s">
        <v>57508</v>
      </c>
      <c r="BE2112" s="39"/>
      <c r="BF2112" s="39" t="s">
        <v>51662</v>
      </c>
      <c r="BH2112" t="s">
        <v>58275</v>
      </c>
    </row>
    <row r="2113" spans="1:60" ht="21" customHeight="1">
      <c r="A2113" s="18"/>
      <c r="B2113" s="18" t="s">
        <v>33813</v>
      </c>
      <c r="C2113" s="18" t="s">
        <v>51553</v>
      </c>
      <c r="D2113" s="18" t="s">
        <v>51686</v>
      </c>
      <c r="E2113" s="18" t="s">
        <v>51662</v>
      </c>
      <c r="F2113" s="18" t="s">
        <v>30855</v>
      </c>
      <c r="G2113" s="22" t="s">
        <v>16910</v>
      </c>
      <c r="H2113" s="7" t="s">
        <v>5</v>
      </c>
      <c r="I2113" s="22" t="s">
        <v>18669</v>
      </c>
      <c r="J2113" s="7" t="s">
        <v>6</v>
      </c>
      <c r="K2113" s="22" t="s">
        <v>11184</v>
      </c>
      <c r="L2113" s="20" t="s">
        <v>51681</v>
      </c>
      <c r="M2113" s="20" t="s">
        <v>16776</v>
      </c>
      <c r="N2113" s="21">
        <v>3</v>
      </c>
      <c r="O2113" s="21" t="s">
        <v>51388</v>
      </c>
      <c r="P2113" s="21" t="s">
        <v>51388</v>
      </c>
      <c r="Q2113" s="21" t="s">
        <v>51388</v>
      </c>
      <c r="R2113" s="21" t="s">
        <v>51388</v>
      </c>
      <c r="S2113" s="38" t="s">
        <v>24558</v>
      </c>
      <c r="T2113" s="24" t="s">
        <v>24561</v>
      </c>
      <c r="U2113" s="24" t="s">
        <v>24559</v>
      </c>
      <c r="V2113" s="24" t="s">
        <v>11184</v>
      </c>
      <c r="W2113" s="24" t="s">
        <v>11707</v>
      </c>
      <c r="X2113" s="24" t="s">
        <v>11247</v>
      </c>
      <c r="Y2113" s="24" t="s">
        <v>24560</v>
      </c>
      <c r="Z2113" s="24">
        <v>14237</v>
      </c>
      <c r="AA2113" s="24">
        <v>0</v>
      </c>
      <c r="AB2113" s="24">
        <v>2015</v>
      </c>
      <c r="AC2113" s="24" t="s">
        <v>24558</v>
      </c>
      <c r="AD2113" s="9"/>
      <c r="AN2113" t="s">
        <v>57508</v>
      </c>
      <c r="BE2113" s="39"/>
      <c r="BF2113" s="39" t="s">
        <v>51662</v>
      </c>
      <c r="BH2113" t="s">
        <v>58275</v>
      </c>
    </row>
    <row r="2114" spans="1:60" ht="21" customHeight="1">
      <c r="A2114" s="18" t="s">
        <v>51677</v>
      </c>
      <c r="B2114" s="18" t="s">
        <v>51678</v>
      </c>
      <c r="C2114" s="18" t="s">
        <v>51564</v>
      </c>
      <c r="D2114" s="18" t="s">
        <v>9962</v>
      </c>
      <c r="E2114" s="18" t="s">
        <v>51677</v>
      </c>
      <c r="F2114" s="18" t="s">
        <v>51678</v>
      </c>
      <c r="G2114" s="22" t="s">
        <v>3767</v>
      </c>
      <c r="H2114" s="7" t="s">
        <v>5</v>
      </c>
      <c r="I2114" s="22" t="s">
        <v>18739</v>
      </c>
      <c r="J2114" s="7" t="s">
        <v>6</v>
      </c>
      <c r="K2114" s="22" t="s">
        <v>11184</v>
      </c>
      <c r="L2114" s="20" t="s">
        <v>51681</v>
      </c>
      <c r="M2114" s="20" t="s">
        <v>16776</v>
      </c>
      <c r="N2114" s="21">
        <v>0</v>
      </c>
      <c r="O2114" s="21" t="s">
        <v>51388</v>
      </c>
      <c r="P2114" s="21" t="s">
        <v>51388</v>
      </c>
      <c r="Q2114" s="21" t="s">
        <v>51388</v>
      </c>
      <c r="R2114" s="21" t="s">
        <v>51388</v>
      </c>
      <c r="S2114" s="38" t="s">
        <v>24562</v>
      </c>
      <c r="T2114" s="24" t="s">
        <v>24564</v>
      </c>
      <c r="U2114" s="24" t="s">
        <v>24563</v>
      </c>
      <c r="V2114" s="24" t="s">
        <v>11184</v>
      </c>
      <c r="W2114" s="24" t="s">
        <v>11245</v>
      </c>
      <c r="X2114" s="24" t="s">
        <v>11192</v>
      </c>
      <c r="Y2114" s="24" t="s">
        <v>16226</v>
      </c>
      <c r="Z2114" s="24">
        <v>14270</v>
      </c>
      <c r="AA2114" s="24">
        <v>22748</v>
      </c>
      <c r="AB2114" s="24">
        <v>2015</v>
      </c>
      <c r="AC2114" s="24" t="s">
        <v>24562</v>
      </c>
      <c r="AD2114" s="9"/>
      <c r="AN2114" t="s">
        <v>57508</v>
      </c>
      <c r="BE2114" s="39" t="s">
        <v>51677</v>
      </c>
      <c r="BF2114" s="39" t="s">
        <v>51677</v>
      </c>
      <c r="BG2114" t="s">
        <v>58275</v>
      </c>
    </row>
    <row r="2115" spans="1:60" ht="21" customHeight="1">
      <c r="A2115" s="18" t="s">
        <v>51731</v>
      </c>
      <c r="B2115" s="18" t="s">
        <v>33854</v>
      </c>
      <c r="C2115" s="18" t="s">
        <v>51564</v>
      </c>
      <c r="D2115" s="18" t="s">
        <v>9962</v>
      </c>
      <c r="E2115" s="18" t="s">
        <v>51731</v>
      </c>
      <c r="F2115" s="18" t="s">
        <v>33854</v>
      </c>
      <c r="G2115" s="22" t="s">
        <v>16928</v>
      </c>
      <c r="H2115" s="7" t="s">
        <v>5</v>
      </c>
      <c r="I2115" s="22" t="s">
        <v>18659</v>
      </c>
      <c r="J2115" s="7" t="s">
        <v>6</v>
      </c>
      <c r="K2115" s="22" t="s">
        <v>11184</v>
      </c>
      <c r="L2115" s="20" t="s">
        <v>51681</v>
      </c>
      <c r="M2115" s="20" t="s">
        <v>16776</v>
      </c>
      <c r="N2115" s="21">
        <v>3</v>
      </c>
      <c r="O2115" s="21" t="s">
        <v>51388</v>
      </c>
      <c r="P2115" s="21" t="s">
        <v>51388</v>
      </c>
      <c r="Q2115" s="21" t="s">
        <v>51388</v>
      </c>
      <c r="R2115" s="21" t="s">
        <v>51388</v>
      </c>
      <c r="S2115" s="38" t="s">
        <v>24565</v>
      </c>
      <c r="T2115" s="24" t="s">
        <v>24306</v>
      </c>
      <c r="U2115" s="24" t="s">
        <v>24566</v>
      </c>
      <c r="V2115" s="24" t="s">
        <v>11184</v>
      </c>
      <c r="W2115" s="24" t="s">
        <v>11476</v>
      </c>
      <c r="X2115" s="24" t="s">
        <v>11212</v>
      </c>
      <c r="Y2115" s="24" t="s">
        <v>24567</v>
      </c>
      <c r="Z2115" s="24">
        <v>14262</v>
      </c>
      <c r="AA2115" s="24">
        <v>0</v>
      </c>
      <c r="AB2115" s="24">
        <v>2015</v>
      </c>
      <c r="AC2115" s="24" t="s">
        <v>24565</v>
      </c>
      <c r="AD2115" s="9"/>
      <c r="AN2115" t="s">
        <v>57508</v>
      </c>
      <c r="BE2115" s="39" t="s">
        <v>51731</v>
      </c>
      <c r="BF2115" s="39" t="s">
        <v>51731</v>
      </c>
      <c r="BG2115" t="s">
        <v>58275</v>
      </c>
    </row>
    <row r="2116" spans="1:60" ht="21" customHeight="1">
      <c r="A2116" s="18"/>
      <c r="B2116" s="18" t="s">
        <v>53256</v>
      </c>
      <c r="C2116" s="18" t="s">
        <v>52343</v>
      </c>
      <c r="D2116" s="18" t="s">
        <v>53499</v>
      </c>
      <c r="E2116" s="18" t="s">
        <v>53348</v>
      </c>
      <c r="F2116" s="18" t="s">
        <v>53346</v>
      </c>
      <c r="G2116" s="22" t="s">
        <v>3768</v>
      </c>
      <c r="H2116" s="7" t="s">
        <v>5</v>
      </c>
      <c r="I2116" s="22" t="s">
        <v>4397</v>
      </c>
      <c r="J2116" s="7" t="s">
        <v>6</v>
      </c>
      <c r="K2116" s="22" t="s">
        <v>11184</v>
      </c>
      <c r="L2116" s="20" t="s">
        <v>53500</v>
      </c>
      <c r="M2116" s="20" t="s">
        <v>16777</v>
      </c>
      <c r="N2116" s="21">
        <v>1</v>
      </c>
      <c r="O2116" s="21" t="s">
        <v>51388</v>
      </c>
      <c r="P2116" s="21" t="s">
        <v>51388</v>
      </c>
      <c r="Q2116" s="21" t="s">
        <v>51388</v>
      </c>
      <c r="R2116" s="21" t="s">
        <v>51388</v>
      </c>
      <c r="S2116" s="38" t="s">
        <v>24568</v>
      </c>
      <c r="T2116" s="24" t="s">
        <v>24570</v>
      </c>
      <c r="U2116" s="24" t="s">
        <v>24569</v>
      </c>
      <c r="V2116" s="24" t="s">
        <v>11184</v>
      </c>
      <c r="W2116" s="24" t="s">
        <v>11192</v>
      </c>
      <c r="X2116" s="24" t="s">
        <v>11342</v>
      </c>
      <c r="Y2116" s="24" t="s">
        <v>16227</v>
      </c>
      <c r="Z2116" s="24">
        <v>14136</v>
      </c>
      <c r="AA2116" s="24">
        <v>24431</v>
      </c>
      <c r="AB2116" s="24">
        <v>2015</v>
      </c>
      <c r="AC2116" s="24" t="s">
        <v>24568</v>
      </c>
      <c r="AD2116" s="9"/>
      <c r="AN2116" t="s">
        <v>57508</v>
      </c>
      <c r="BE2116" s="39"/>
      <c r="BF2116" s="39" t="s">
        <v>53348</v>
      </c>
      <c r="BH2116" t="s">
        <v>58275</v>
      </c>
    </row>
    <row r="2117" spans="1:60" ht="21" customHeight="1">
      <c r="A2117" s="18"/>
      <c r="B2117" s="18" t="s">
        <v>53501</v>
      </c>
      <c r="C2117" s="18" t="s">
        <v>52343</v>
      </c>
      <c r="D2117" s="18" t="s">
        <v>53502</v>
      </c>
      <c r="E2117" s="18" t="s">
        <v>53262</v>
      </c>
      <c r="F2117" s="18" t="s">
        <v>53260</v>
      </c>
      <c r="G2117" s="22" t="s">
        <v>3770</v>
      </c>
      <c r="H2117" s="7" t="s">
        <v>5</v>
      </c>
      <c r="I2117" s="22" t="s">
        <v>18142</v>
      </c>
      <c r="J2117" s="7" t="s">
        <v>6</v>
      </c>
      <c r="K2117" s="22" t="s">
        <v>11184</v>
      </c>
      <c r="L2117" s="20" t="s">
        <v>53500</v>
      </c>
      <c r="M2117" s="20" t="s">
        <v>16777</v>
      </c>
      <c r="N2117" s="21">
        <v>4</v>
      </c>
      <c r="O2117" s="21" t="s">
        <v>51388</v>
      </c>
      <c r="P2117" s="21" t="s">
        <v>51388</v>
      </c>
      <c r="Q2117" s="21" t="s">
        <v>51388</v>
      </c>
      <c r="R2117" s="21" t="s">
        <v>51388</v>
      </c>
      <c r="S2117" s="38" t="s">
        <v>24571</v>
      </c>
      <c r="T2117" s="24" t="s">
        <v>24573</v>
      </c>
      <c r="U2117" s="24" t="s">
        <v>24572</v>
      </c>
      <c r="V2117" s="24" t="s">
        <v>11184</v>
      </c>
      <c r="W2117" s="24" t="s">
        <v>11717</v>
      </c>
      <c r="X2117" s="24" t="s">
        <v>9962</v>
      </c>
      <c r="Y2117" s="24" t="s">
        <v>16231</v>
      </c>
      <c r="Z2117" s="24">
        <v>15727</v>
      </c>
      <c r="AA2117" s="24">
        <v>22750</v>
      </c>
      <c r="AB2117" s="24">
        <v>2015</v>
      </c>
      <c r="AC2117" s="24" t="s">
        <v>24571</v>
      </c>
      <c r="AD2117" s="9"/>
      <c r="AN2117" t="s">
        <v>57508</v>
      </c>
      <c r="BE2117" s="39"/>
      <c r="BF2117" s="39" t="s">
        <v>53262</v>
      </c>
      <c r="BH2117" t="s">
        <v>58275</v>
      </c>
    </row>
    <row r="2118" spans="1:60" ht="21" customHeight="1">
      <c r="A2118" s="18"/>
      <c r="B2118" s="18" t="s">
        <v>53278</v>
      </c>
      <c r="C2118" s="18" t="s">
        <v>52343</v>
      </c>
      <c r="D2118" s="18" t="s">
        <v>53503</v>
      </c>
      <c r="E2118" s="18" t="s">
        <v>53281</v>
      </c>
      <c r="F2118" s="18" t="s">
        <v>53279</v>
      </c>
      <c r="G2118" s="22" t="s">
        <v>3777</v>
      </c>
      <c r="H2118" s="7" t="s">
        <v>5</v>
      </c>
      <c r="I2118" s="22" t="s">
        <v>18283</v>
      </c>
      <c r="J2118" s="7" t="s">
        <v>6</v>
      </c>
      <c r="K2118" s="22" t="s">
        <v>11184</v>
      </c>
      <c r="L2118" s="20" t="s">
        <v>53500</v>
      </c>
      <c r="M2118" s="20" t="s">
        <v>16777</v>
      </c>
      <c r="N2118" s="21">
        <v>4</v>
      </c>
      <c r="O2118" s="21" t="s">
        <v>51388</v>
      </c>
      <c r="P2118" s="21" t="s">
        <v>51388</v>
      </c>
      <c r="Q2118" s="21" t="s">
        <v>51388</v>
      </c>
      <c r="R2118" s="21" t="s">
        <v>51388</v>
      </c>
      <c r="S2118" s="38" t="s">
        <v>24574</v>
      </c>
      <c r="T2118" s="24" t="s">
        <v>24576</v>
      </c>
      <c r="U2118" s="24" t="s">
        <v>24575</v>
      </c>
      <c r="V2118" s="24" t="s">
        <v>11184</v>
      </c>
      <c r="W2118" s="24" t="s">
        <v>16245</v>
      </c>
      <c r="X2118" s="24" t="s">
        <v>9962</v>
      </c>
      <c r="Y2118" s="24" t="s">
        <v>16246</v>
      </c>
      <c r="Z2118" s="24">
        <v>14161</v>
      </c>
      <c r="AA2118" s="24">
        <v>25985</v>
      </c>
      <c r="AB2118" s="24">
        <v>2015</v>
      </c>
      <c r="AC2118" s="24" t="s">
        <v>24574</v>
      </c>
      <c r="AD2118" s="9"/>
      <c r="AN2118" t="s">
        <v>57508</v>
      </c>
      <c r="BE2118" s="39"/>
      <c r="BF2118" s="39" t="s">
        <v>53281</v>
      </c>
      <c r="BH2118" t="s">
        <v>58275</v>
      </c>
    </row>
    <row r="2119" spans="1:60" ht="21" customHeight="1">
      <c r="A2119" s="18"/>
      <c r="B2119" s="18" t="s">
        <v>30159</v>
      </c>
      <c r="C2119" s="18" t="s">
        <v>52343</v>
      </c>
      <c r="D2119" s="18" t="s">
        <v>53503</v>
      </c>
      <c r="E2119" s="18" t="s">
        <v>53281</v>
      </c>
      <c r="F2119" s="18" t="s">
        <v>53279</v>
      </c>
      <c r="G2119" s="22" t="s">
        <v>3780</v>
      </c>
      <c r="H2119" s="7" t="s">
        <v>5</v>
      </c>
      <c r="I2119" s="22" t="s">
        <v>18142</v>
      </c>
      <c r="J2119" s="7" t="s">
        <v>6</v>
      </c>
      <c r="K2119" s="22" t="s">
        <v>11184</v>
      </c>
      <c r="L2119" s="20" t="s">
        <v>53500</v>
      </c>
      <c r="M2119" s="20" t="s">
        <v>16777</v>
      </c>
      <c r="N2119" s="21">
        <v>4</v>
      </c>
      <c r="O2119" s="21" t="s">
        <v>51388</v>
      </c>
      <c r="P2119" s="21" t="s">
        <v>51388</v>
      </c>
      <c r="Q2119" s="21" t="s">
        <v>51388</v>
      </c>
      <c r="R2119" s="21" t="s">
        <v>51388</v>
      </c>
      <c r="S2119" s="38" t="s">
        <v>24577</v>
      </c>
      <c r="T2119" s="24" t="s">
        <v>24579</v>
      </c>
      <c r="U2119" s="24" t="s">
        <v>24578</v>
      </c>
      <c r="V2119" s="24" t="s">
        <v>11184</v>
      </c>
      <c r="W2119" s="24" t="s">
        <v>12345</v>
      </c>
      <c r="X2119" s="24" t="s">
        <v>9962</v>
      </c>
      <c r="Y2119" s="24" t="s">
        <v>16251</v>
      </c>
      <c r="Z2119" s="24">
        <v>14155</v>
      </c>
      <c r="AA2119" s="24">
        <v>22788</v>
      </c>
      <c r="AB2119" s="24">
        <v>2015</v>
      </c>
      <c r="AC2119" s="24" t="s">
        <v>24577</v>
      </c>
      <c r="AD2119" s="9"/>
      <c r="AN2119" t="s">
        <v>57508</v>
      </c>
      <c r="BE2119" s="39"/>
      <c r="BF2119" s="39" t="s">
        <v>53281</v>
      </c>
      <c r="BH2119" t="s">
        <v>58275</v>
      </c>
    </row>
    <row r="2120" spans="1:60" ht="21" customHeight="1">
      <c r="A2120" s="18"/>
      <c r="B2120" s="112" t="s">
        <v>53504</v>
      </c>
      <c r="C2120" s="112" t="s">
        <v>52343</v>
      </c>
      <c r="D2120" s="112" t="s">
        <v>53094</v>
      </c>
      <c r="E2120" s="112" t="s">
        <v>53361</v>
      </c>
      <c r="F2120" s="112" t="s">
        <v>32444</v>
      </c>
      <c r="G2120" s="57" t="s">
        <v>17184</v>
      </c>
      <c r="H2120" s="59" t="s">
        <v>5</v>
      </c>
      <c r="I2120" s="57" t="s">
        <v>18248</v>
      </c>
      <c r="J2120" s="59" t="s">
        <v>6</v>
      </c>
      <c r="K2120" s="57" t="s">
        <v>18762</v>
      </c>
      <c r="L2120" s="113" t="s">
        <v>53500</v>
      </c>
      <c r="M2120" s="113" t="s">
        <v>16777</v>
      </c>
      <c r="N2120" s="94">
        <v>50</v>
      </c>
      <c r="O2120" s="94" t="s">
        <v>51388</v>
      </c>
      <c r="P2120" s="94" t="s">
        <v>51388</v>
      </c>
      <c r="Q2120" s="94" t="s">
        <v>51388</v>
      </c>
      <c r="R2120" s="94" t="s">
        <v>51388</v>
      </c>
      <c r="S2120" s="132" t="s">
        <v>24580</v>
      </c>
      <c r="T2120" s="85" t="s">
        <v>24583</v>
      </c>
      <c r="U2120" s="85" t="s">
        <v>24581</v>
      </c>
      <c r="V2120" s="85" t="s">
        <v>18762</v>
      </c>
      <c r="W2120" s="85" t="s">
        <v>11441</v>
      </c>
      <c r="X2120" s="85" t="s">
        <v>9962</v>
      </c>
      <c r="Y2120" s="85" t="s">
        <v>24582</v>
      </c>
      <c r="Z2120" s="85">
        <v>14747</v>
      </c>
      <c r="AA2120" s="85">
        <v>0</v>
      </c>
      <c r="AB2120" s="85">
        <v>2015</v>
      </c>
      <c r="AC2120" s="85" t="s">
        <v>24580</v>
      </c>
      <c r="AD2120" s="9"/>
      <c r="AN2120" t="s">
        <v>57508</v>
      </c>
      <c r="BE2120" s="39"/>
      <c r="BF2120" s="39" t="s">
        <v>53361</v>
      </c>
      <c r="BH2120" t="s">
        <v>58275</v>
      </c>
    </row>
    <row r="2121" spans="1:60" ht="21" customHeight="1">
      <c r="A2121" s="18"/>
      <c r="B2121" s="112" t="s">
        <v>53504</v>
      </c>
      <c r="C2121" s="112" t="s">
        <v>52343</v>
      </c>
      <c r="D2121" s="112" t="s">
        <v>53094</v>
      </c>
      <c r="E2121" s="112" t="s">
        <v>53361</v>
      </c>
      <c r="F2121" s="112" t="s">
        <v>32444</v>
      </c>
      <c r="G2121" s="57" t="s">
        <v>17184</v>
      </c>
      <c r="H2121" s="59" t="s">
        <v>5</v>
      </c>
      <c r="I2121" s="57" t="s">
        <v>18248</v>
      </c>
      <c r="J2121" s="59" t="s">
        <v>6</v>
      </c>
      <c r="K2121" s="57" t="s">
        <v>18762</v>
      </c>
      <c r="L2121" s="113" t="s">
        <v>53500</v>
      </c>
      <c r="M2121" s="85" t="s">
        <v>58382</v>
      </c>
      <c r="N2121" s="94">
        <v>50</v>
      </c>
      <c r="O2121" s="94" t="s">
        <v>51388</v>
      </c>
      <c r="P2121" s="94" t="s">
        <v>51388</v>
      </c>
      <c r="Q2121" s="94" t="s">
        <v>51388</v>
      </c>
      <c r="R2121" s="94" t="s">
        <v>51388</v>
      </c>
      <c r="S2121" s="132" t="s">
        <v>24584</v>
      </c>
      <c r="T2121" s="85" t="s">
        <v>24585</v>
      </c>
      <c r="U2121" s="85" t="s">
        <v>24581</v>
      </c>
      <c r="V2121" s="85" t="s">
        <v>18762</v>
      </c>
      <c r="W2121" s="85" t="s">
        <v>11441</v>
      </c>
      <c r="X2121" s="85" t="s">
        <v>9962</v>
      </c>
      <c r="Y2121" s="85" t="s">
        <v>24582</v>
      </c>
      <c r="Z2121" s="85">
        <v>14749</v>
      </c>
      <c r="AA2121" s="85">
        <v>0</v>
      </c>
      <c r="AB2121" s="85">
        <v>2015</v>
      </c>
      <c r="AC2121" s="85" t="s">
        <v>24584</v>
      </c>
      <c r="AD2121" s="9"/>
      <c r="AN2121" t="s">
        <v>57508</v>
      </c>
      <c r="BE2121" s="39"/>
      <c r="BF2121" s="85" t="s">
        <v>58377</v>
      </c>
      <c r="BH2121" t="s">
        <v>58275</v>
      </c>
    </row>
    <row r="2122" spans="1:60" ht="21" customHeight="1">
      <c r="A2122" s="18"/>
      <c r="B2122" s="18" t="s">
        <v>53504</v>
      </c>
      <c r="C2122" s="18" t="s">
        <v>52343</v>
      </c>
      <c r="D2122" s="39" t="s">
        <v>53094</v>
      </c>
      <c r="E2122" s="170" t="s">
        <v>57842</v>
      </c>
      <c r="F2122" s="40" t="s">
        <v>58161</v>
      </c>
      <c r="G2122" s="22" t="s">
        <v>3784</v>
      </c>
      <c r="H2122" s="7" t="s">
        <v>5</v>
      </c>
      <c r="I2122" s="22" t="s">
        <v>18255</v>
      </c>
      <c r="J2122" s="7" t="s">
        <v>6</v>
      </c>
      <c r="K2122" s="22" t="s">
        <v>11184</v>
      </c>
      <c r="L2122" s="20" t="s">
        <v>53500</v>
      </c>
      <c r="M2122" s="20" t="s">
        <v>16777</v>
      </c>
      <c r="N2122" s="21">
        <v>6</v>
      </c>
      <c r="O2122" s="21" t="s">
        <v>51388</v>
      </c>
      <c r="P2122" s="21" t="s">
        <v>51388</v>
      </c>
      <c r="Q2122" s="21" t="s">
        <v>51388</v>
      </c>
      <c r="R2122" s="21" t="s">
        <v>51388</v>
      </c>
      <c r="S2122" s="38" t="s">
        <v>24586</v>
      </c>
      <c r="T2122" s="24" t="s">
        <v>24588</v>
      </c>
      <c r="U2122" s="24" t="s">
        <v>24587</v>
      </c>
      <c r="V2122" s="24" t="s">
        <v>11184</v>
      </c>
      <c r="W2122" s="24" t="s">
        <v>11462</v>
      </c>
      <c r="X2122" s="24" t="s">
        <v>9962</v>
      </c>
      <c r="Y2122" s="24" t="s">
        <v>16257</v>
      </c>
      <c r="Z2122" s="24">
        <v>14751</v>
      </c>
      <c r="AA2122" s="24">
        <v>23537</v>
      </c>
      <c r="AB2122" s="24">
        <v>2015</v>
      </c>
      <c r="AC2122" s="24" t="s">
        <v>24586</v>
      </c>
      <c r="AD2122" s="9"/>
      <c r="AN2122" t="s">
        <v>57508</v>
      </c>
      <c r="BE2122" s="39"/>
      <c r="BF2122" s="39" t="s">
        <v>57842</v>
      </c>
      <c r="BH2122" t="s">
        <v>58275</v>
      </c>
    </row>
    <row r="2123" spans="1:60" ht="21" customHeight="1">
      <c r="A2123" s="18"/>
      <c r="B2123" s="18" t="s">
        <v>53505</v>
      </c>
      <c r="C2123" s="18" t="s">
        <v>52343</v>
      </c>
      <c r="D2123" s="18" t="s">
        <v>53506</v>
      </c>
      <c r="E2123" s="18" t="s">
        <v>53327</v>
      </c>
      <c r="F2123" s="18" t="s">
        <v>53325</v>
      </c>
      <c r="G2123" s="22" t="s">
        <v>17855</v>
      </c>
      <c r="H2123" s="7" t="s">
        <v>5</v>
      </c>
      <c r="I2123" s="22" t="s">
        <v>18753</v>
      </c>
      <c r="J2123" s="7" t="s">
        <v>6</v>
      </c>
      <c r="K2123" s="22" t="s">
        <v>18761</v>
      </c>
      <c r="L2123" s="20" t="s">
        <v>53500</v>
      </c>
      <c r="M2123" s="20" t="s">
        <v>16777</v>
      </c>
      <c r="N2123" s="21">
        <v>1</v>
      </c>
      <c r="O2123" s="21" t="s">
        <v>51388</v>
      </c>
      <c r="P2123" s="21" t="s">
        <v>51388</v>
      </c>
      <c r="Q2123" s="21" t="s">
        <v>51388</v>
      </c>
      <c r="R2123" s="21" t="s">
        <v>51388</v>
      </c>
      <c r="S2123" s="38" t="s">
        <v>24589</v>
      </c>
      <c r="T2123" s="24" t="s">
        <v>24592</v>
      </c>
      <c r="U2123" s="24" t="s">
        <v>24590</v>
      </c>
      <c r="V2123" s="24" t="s">
        <v>18761</v>
      </c>
      <c r="W2123" s="24" t="s">
        <v>11463</v>
      </c>
      <c r="X2123" s="24" t="s">
        <v>11196</v>
      </c>
      <c r="Y2123" s="24" t="s">
        <v>24591</v>
      </c>
      <c r="Z2123" s="24">
        <v>15722</v>
      </c>
      <c r="AA2123" s="24">
        <v>0</v>
      </c>
      <c r="AB2123" s="24">
        <v>2015</v>
      </c>
      <c r="AC2123" s="24" t="s">
        <v>24589</v>
      </c>
      <c r="AD2123" s="9"/>
      <c r="AN2123" t="s">
        <v>57508</v>
      </c>
      <c r="BE2123" s="39"/>
      <c r="BF2123" s="39" t="s">
        <v>53327</v>
      </c>
      <c r="BH2123" t="s">
        <v>58275</v>
      </c>
    </row>
    <row r="2124" spans="1:60" ht="21" customHeight="1">
      <c r="A2124" s="18"/>
      <c r="B2124" s="18" t="s">
        <v>53320</v>
      </c>
      <c r="C2124" s="18" t="s">
        <v>52343</v>
      </c>
      <c r="D2124" s="18" t="s">
        <v>53507</v>
      </c>
      <c r="E2124" s="18" t="s">
        <v>53273</v>
      </c>
      <c r="F2124" s="18" t="s">
        <v>53271</v>
      </c>
      <c r="G2124" s="22" t="s">
        <v>16861</v>
      </c>
      <c r="H2124" s="7" t="s">
        <v>5</v>
      </c>
      <c r="I2124" s="22" t="s">
        <v>18754</v>
      </c>
      <c r="J2124" s="7" t="s">
        <v>6</v>
      </c>
      <c r="K2124" s="22" t="s">
        <v>11184</v>
      </c>
      <c r="L2124" s="20" t="s">
        <v>53500</v>
      </c>
      <c r="M2124" s="20" t="s">
        <v>16777</v>
      </c>
      <c r="N2124" s="21">
        <v>10</v>
      </c>
      <c r="O2124" s="21" t="s">
        <v>51388</v>
      </c>
      <c r="P2124" s="21" t="s">
        <v>51388</v>
      </c>
      <c r="Q2124" s="21" t="s">
        <v>51388</v>
      </c>
      <c r="R2124" s="21" t="s">
        <v>51388</v>
      </c>
      <c r="S2124" s="38" t="s">
        <v>24593</v>
      </c>
      <c r="T2124" s="24" t="s">
        <v>24595</v>
      </c>
      <c r="U2124" s="24" t="s">
        <v>24594</v>
      </c>
      <c r="V2124" s="24" t="s">
        <v>11184</v>
      </c>
      <c r="W2124" s="24" t="s">
        <v>11310</v>
      </c>
      <c r="X2124" s="24" t="s">
        <v>11212</v>
      </c>
      <c r="Y2124" s="24" t="s">
        <v>11311</v>
      </c>
      <c r="Z2124" s="24">
        <v>14139</v>
      </c>
      <c r="AA2124" s="24">
        <v>25780</v>
      </c>
      <c r="AB2124" s="24">
        <v>2015</v>
      </c>
      <c r="AC2124" s="24" t="s">
        <v>24593</v>
      </c>
      <c r="AD2124" s="9"/>
      <c r="AN2124" t="s">
        <v>57508</v>
      </c>
      <c r="BE2124" s="39"/>
      <c r="BF2124" s="39" t="s">
        <v>53273</v>
      </c>
      <c r="BH2124" t="s">
        <v>58275</v>
      </c>
    </row>
    <row r="2125" spans="1:60" ht="21" customHeight="1">
      <c r="A2125" s="18"/>
      <c r="B2125" s="18" t="s">
        <v>53320</v>
      </c>
      <c r="C2125" s="18" t="s">
        <v>52343</v>
      </c>
      <c r="D2125" s="18" t="s">
        <v>53507</v>
      </c>
      <c r="E2125" s="18" t="s">
        <v>53273</v>
      </c>
      <c r="F2125" s="18" t="s">
        <v>53271</v>
      </c>
      <c r="G2125" s="22" t="s">
        <v>16860</v>
      </c>
      <c r="H2125" s="7" t="s">
        <v>5</v>
      </c>
      <c r="I2125" s="22" t="s">
        <v>18754</v>
      </c>
      <c r="J2125" s="7" t="s">
        <v>6</v>
      </c>
      <c r="K2125" s="22" t="s">
        <v>11184</v>
      </c>
      <c r="L2125" s="20" t="s">
        <v>53500</v>
      </c>
      <c r="M2125" s="20" t="s">
        <v>16777</v>
      </c>
      <c r="N2125" s="21">
        <v>3</v>
      </c>
      <c r="O2125" s="21" t="s">
        <v>51388</v>
      </c>
      <c r="P2125" s="21" t="s">
        <v>51388</v>
      </c>
      <c r="Q2125" s="21" t="s">
        <v>51388</v>
      </c>
      <c r="R2125" s="21" t="s">
        <v>51403</v>
      </c>
      <c r="S2125" s="38" t="s">
        <v>24596</v>
      </c>
      <c r="T2125" s="24" t="s">
        <v>24598</v>
      </c>
      <c r="U2125" s="24" t="s">
        <v>24597</v>
      </c>
      <c r="V2125" s="24" t="s">
        <v>11184</v>
      </c>
      <c r="W2125" s="24" t="s">
        <v>11310</v>
      </c>
      <c r="X2125" s="24" t="s">
        <v>11305</v>
      </c>
      <c r="Y2125" s="24" t="s">
        <v>16276</v>
      </c>
      <c r="Z2125" s="24">
        <v>14138</v>
      </c>
      <c r="AA2125" s="24">
        <v>25517</v>
      </c>
      <c r="AB2125" s="24">
        <v>2015</v>
      </c>
      <c r="AC2125" s="24" t="s">
        <v>24596</v>
      </c>
      <c r="AD2125" s="9"/>
      <c r="AN2125" t="s">
        <v>57508</v>
      </c>
      <c r="BE2125" s="39"/>
      <c r="BF2125" s="39" t="s">
        <v>53273</v>
      </c>
      <c r="BH2125" t="s">
        <v>58275</v>
      </c>
    </row>
    <row r="2126" spans="1:60" ht="21" customHeight="1">
      <c r="A2126" s="18" t="s">
        <v>53322</v>
      </c>
      <c r="B2126" s="18" t="s">
        <v>53323</v>
      </c>
      <c r="C2126" s="18" t="s">
        <v>52334</v>
      </c>
      <c r="D2126" s="18" t="s">
        <v>9962</v>
      </c>
      <c r="E2126" s="18" t="s">
        <v>53322</v>
      </c>
      <c r="F2126" s="18" t="s">
        <v>53323</v>
      </c>
      <c r="G2126" s="22" t="s">
        <v>17857</v>
      </c>
      <c r="H2126" s="7" t="s">
        <v>5</v>
      </c>
      <c r="I2126" s="22" t="s">
        <v>18755</v>
      </c>
      <c r="J2126" s="7" t="s">
        <v>6</v>
      </c>
      <c r="K2126" s="22" t="s">
        <v>11184</v>
      </c>
      <c r="L2126" s="20" t="s">
        <v>53500</v>
      </c>
      <c r="M2126" s="20" t="s">
        <v>16777</v>
      </c>
      <c r="N2126" s="21">
        <v>0</v>
      </c>
      <c r="O2126" s="21" t="s">
        <v>51388</v>
      </c>
      <c r="P2126" s="21" t="s">
        <v>51388</v>
      </c>
      <c r="Q2126" s="21" t="s">
        <v>51388</v>
      </c>
      <c r="R2126" s="21" t="s">
        <v>51388</v>
      </c>
      <c r="S2126" s="38" t="s">
        <v>24599</v>
      </c>
      <c r="T2126" s="24" t="s">
        <v>24601</v>
      </c>
      <c r="U2126" s="24" t="s">
        <v>24600</v>
      </c>
      <c r="V2126" s="24" t="s">
        <v>11184</v>
      </c>
      <c r="W2126" s="24" t="s">
        <v>16283</v>
      </c>
      <c r="X2126" s="24" t="s">
        <v>9962</v>
      </c>
      <c r="Y2126" s="24" t="s">
        <v>16284</v>
      </c>
      <c r="Z2126" s="24">
        <v>15734</v>
      </c>
      <c r="AA2126" s="24">
        <v>25444</v>
      </c>
      <c r="AB2126" s="24">
        <v>2015</v>
      </c>
      <c r="AC2126" s="24" t="s">
        <v>24599</v>
      </c>
      <c r="AD2126" s="9"/>
      <c r="AN2126" t="s">
        <v>57508</v>
      </c>
      <c r="BE2126" s="39" t="s">
        <v>53322</v>
      </c>
      <c r="BF2126" s="39" t="s">
        <v>53322</v>
      </c>
      <c r="BG2126" t="s">
        <v>58275</v>
      </c>
    </row>
    <row r="2127" spans="1:60" ht="21" customHeight="1">
      <c r="A2127" s="18"/>
      <c r="B2127" s="18" t="s">
        <v>53324</v>
      </c>
      <c r="C2127" s="18" t="s">
        <v>52343</v>
      </c>
      <c r="D2127" s="18" t="s">
        <v>53506</v>
      </c>
      <c r="E2127" s="18" t="s">
        <v>53327</v>
      </c>
      <c r="F2127" s="18" t="s">
        <v>53325</v>
      </c>
      <c r="G2127" s="22" t="s">
        <v>3802</v>
      </c>
      <c r="H2127" s="7" t="s">
        <v>5</v>
      </c>
      <c r="I2127" s="22" t="s">
        <v>18142</v>
      </c>
      <c r="J2127" s="7" t="s">
        <v>6</v>
      </c>
      <c r="K2127" s="22" t="s">
        <v>11184</v>
      </c>
      <c r="L2127" s="20" t="s">
        <v>53500</v>
      </c>
      <c r="M2127" s="20" t="s">
        <v>16777</v>
      </c>
      <c r="N2127" s="21">
        <v>0</v>
      </c>
      <c r="O2127" s="21" t="s">
        <v>51388</v>
      </c>
      <c r="P2127" s="21" t="s">
        <v>51388</v>
      </c>
      <c r="Q2127" s="21" t="s">
        <v>51388</v>
      </c>
      <c r="R2127" s="21" t="s">
        <v>51388</v>
      </c>
      <c r="S2127" s="38" t="s">
        <v>24602</v>
      </c>
      <c r="T2127" s="24" t="s">
        <v>24604</v>
      </c>
      <c r="U2127" s="24" t="s">
        <v>24603</v>
      </c>
      <c r="V2127" s="24" t="s">
        <v>11184</v>
      </c>
      <c r="W2127" s="24" t="s">
        <v>12294</v>
      </c>
      <c r="X2127" s="24" t="s">
        <v>9962</v>
      </c>
      <c r="Y2127" s="24" t="s">
        <v>16286</v>
      </c>
      <c r="Z2127" s="24">
        <v>15725</v>
      </c>
      <c r="AA2127" s="24">
        <v>22580</v>
      </c>
      <c r="AB2127" s="24">
        <v>2015</v>
      </c>
      <c r="AC2127" s="24" t="s">
        <v>24602</v>
      </c>
      <c r="AD2127" s="9"/>
      <c r="AN2127" t="s">
        <v>57508</v>
      </c>
      <c r="BE2127" s="39"/>
      <c r="BF2127" s="39" t="s">
        <v>53327</v>
      </c>
      <c r="BH2127" t="s">
        <v>58275</v>
      </c>
    </row>
    <row r="2128" spans="1:60" ht="21" customHeight="1">
      <c r="A2128" s="18"/>
      <c r="B2128" s="18" t="s">
        <v>53349</v>
      </c>
      <c r="C2128" s="18" t="s">
        <v>52343</v>
      </c>
      <c r="D2128" s="18" t="s">
        <v>53506</v>
      </c>
      <c r="E2128" s="18" t="s">
        <v>53327</v>
      </c>
      <c r="F2128" s="18" t="s">
        <v>53325</v>
      </c>
      <c r="G2128" s="22" t="s">
        <v>3815</v>
      </c>
      <c r="H2128" s="7" t="s">
        <v>5</v>
      </c>
      <c r="I2128" s="22" t="s">
        <v>4397</v>
      </c>
      <c r="J2128" s="7" t="s">
        <v>6</v>
      </c>
      <c r="K2128" s="22" t="s">
        <v>11184</v>
      </c>
      <c r="L2128" s="20" t="s">
        <v>53500</v>
      </c>
      <c r="M2128" s="20" t="s">
        <v>16777</v>
      </c>
      <c r="N2128" s="21">
        <v>0</v>
      </c>
      <c r="O2128" s="21" t="s">
        <v>51388</v>
      </c>
      <c r="P2128" s="21" t="s">
        <v>51388</v>
      </c>
      <c r="Q2128" s="21" t="s">
        <v>51388</v>
      </c>
      <c r="R2128" s="21" t="s">
        <v>51388</v>
      </c>
      <c r="S2128" s="38" t="s">
        <v>24605</v>
      </c>
      <c r="T2128" s="24" t="s">
        <v>24607</v>
      </c>
      <c r="U2128" s="24" t="s">
        <v>24606</v>
      </c>
      <c r="V2128" s="24" t="s">
        <v>11184</v>
      </c>
      <c r="W2128" s="24" t="s">
        <v>11192</v>
      </c>
      <c r="X2128" s="24" t="s">
        <v>11323</v>
      </c>
      <c r="Y2128" s="24" t="s">
        <v>16306</v>
      </c>
      <c r="Z2128" s="24">
        <v>15721</v>
      </c>
      <c r="AA2128" s="24">
        <v>24493</v>
      </c>
      <c r="AB2128" s="24">
        <v>2015</v>
      </c>
      <c r="AC2128" s="24" t="s">
        <v>24605</v>
      </c>
      <c r="AD2128" s="9"/>
      <c r="AN2128" t="s">
        <v>57508</v>
      </c>
      <c r="BE2128" s="39"/>
      <c r="BF2128" s="39" t="s">
        <v>53327</v>
      </c>
      <c r="BH2128" t="s">
        <v>58275</v>
      </c>
    </row>
    <row r="2129" spans="1:60" ht="21" customHeight="1">
      <c r="A2129" s="18"/>
      <c r="B2129" s="18" t="s">
        <v>53355</v>
      </c>
      <c r="C2129" s="18" t="s">
        <v>52343</v>
      </c>
      <c r="D2129" s="18" t="s">
        <v>53508</v>
      </c>
      <c r="E2129" s="18" t="s">
        <v>53306</v>
      </c>
      <c r="F2129" s="18" t="s">
        <v>53263</v>
      </c>
      <c r="G2129" s="22" t="s">
        <v>3819</v>
      </c>
      <c r="H2129" s="7" t="s">
        <v>5</v>
      </c>
      <c r="I2129" s="22" t="s">
        <v>18756</v>
      </c>
      <c r="J2129" s="7" t="s">
        <v>6</v>
      </c>
      <c r="K2129" s="22" t="s">
        <v>11184</v>
      </c>
      <c r="L2129" s="20" t="s">
        <v>53500</v>
      </c>
      <c r="M2129" s="20" t="s">
        <v>16777</v>
      </c>
      <c r="N2129" s="21">
        <v>1</v>
      </c>
      <c r="O2129" s="21" t="s">
        <v>51388</v>
      </c>
      <c r="P2129" s="21" t="s">
        <v>51388</v>
      </c>
      <c r="Q2129" s="21" t="s">
        <v>51388</v>
      </c>
      <c r="R2129" s="21" t="s">
        <v>51388</v>
      </c>
      <c r="S2129" s="38" t="s">
        <v>24608</v>
      </c>
      <c r="T2129" s="24" t="s">
        <v>24610</v>
      </c>
      <c r="U2129" s="24" t="s">
        <v>24609</v>
      </c>
      <c r="V2129" s="24" t="s">
        <v>11184</v>
      </c>
      <c r="W2129" s="24" t="s">
        <v>11849</v>
      </c>
      <c r="X2129" s="24" t="s">
        <v>9962</v>
      </c>
      <c r="Y2129" s="24" t="s">
        <v>16311</v>
      </c>
      <c r="Z2129" s="24">
        <v>15738</v>
      </c>
      <c r="AA2129" s="24">
        <v>23127</v>
      </c>
      <c r="AB2129" s="24">
        <v>2015</v>
      </c>
      <c r="AC2129" s="24" t="s">
        <v>24608</v>
      </c>
      <c r="AD2129" s="9"/>
      <c r="AN2129" t="s">
        <v>57508</v>
      </c>
      <c r="BE2129" s="39"/>
      <c r="BF2129" s="39" t="s">
        <v>53306</v>
      </c>
      <c r="BH2129" t="s">
        <v>58275</v>
      </c>
    </row>
    <row r="2130" spans="1:60" ht="21" customHeight="1">
      <c r="A2130" s="18"/>
      <c r="B2130" s="18" t="s">
        <v>35656</v>
      </c>
      <c r="C2130" s="18" t="s">
        <v>52343</v>
      </c>
      <c r="D2130" s="18" t="s">
        <v>53509</v>
      </c>
      <c r="E2130" s="18" t="s">
        <v>53357</v>
      </c>
      <c r="F2130" s="18" t="s">
        <v>33405</v>
      </c>
      <c r="G2130" s="22" t="s">
        <v>3820</v>
      </c>
      <c r="H2130" s="7" t="s">
        <v>5</v>
      </c>
      <c r="I2130" s="22" t="s">
        <v>18142</v>
      </c>
      <c r="J2130" s="7" t="s">
        <v>6</v>
      </c>
      <c r="K2130" s="22" t="s">
        <v>11184</v>
      </c>
      <c r="L2130" s="20" t="s">
        <v>53500</v>
      </c>
      <c r="M2130" s="20" t="s">
        <v>16777</v>
      </c>
      <c r="N2130" s="21">
        <v>3</v>
      </c>
      <c r="O2130" s="21" t="s">
        <v>51388</v>
      </c>
      <c r="P2130" s="21" t="s">
        <v>51388</v>
      </c>
      <c r="Q2130" s="21" t="s">
        <v>51388</v>
      </c>
      <c r="R2130" s="21" t="s">
        <v>51388</v>
      </c>
      <c r="S2130" s="38" t="s">
        <v>24611</v>
      </c>
      <c r="T2130" s="24" t="s">
        <v>24613</v>
      </c>
      <c r="U2130" s="24" t="s">
        <v>24612</v>
      </c>
      <c r="V2130" s="24" t="s">
        <v>11184</v>
      </c>
      <c r="W2130" s="24" t="s">
        <v>16312</v>
      </c>
      <c r="X2130" s="24" t="s">
        <v>9962</v>
      </c>
      <c r="Y2130" s="24" t="s">
        <v>16313</v>
      </c>
      <c r="Z2130" s="24">
        <v>15729</v>
      </c>
      <c r="AA2130" s="24">
        <v>22638</v>
      </c>
      <c r="AB2130" s="24">
        <v>2015</v>
      </c>
      <c r="AC2130" s="24" t="s">
        <v>24611</v>
      </c>
      <c r="AD2130" s="9"/>
      <c r="AN2130" t="s">
        <v>57508</v>
      </c>
      <c r="BE2130" s="39"/>
      <c r="BF2130" s="39" t="s">
        <v>53357</v>
      </c>
      <c r="BH2130" t="s">
        <v>58275</v>
      </c>
    </row>
    <row r="2131" spans="1:60" ht="21" customHeight="1">
      <c r="A2131" s="18"/>
      <c r="B2131" s="18" t="s">
        <v>53358</v>
      </c>
      <c r="C2131" s="18" t="s">
        <v>52343</v>
      </c>
      <c r="D2131" s="18" t="s">
        <v>53506</v>
      </c>
      <c r="E2131" s="18" t="s">
        <v>53327</v>
      </c>
      <c r="F2131" s="18" t="s">
        <v>53325</v>
      </c>
      <c r="G2131" s="22" t="s">
        <v>3821</v>
      </c>
      <c r="H2131" s="7" t="s">
        <v>5</v>
      </c>
      <c r="I2131" s="22" t="s">
        <v>4397</v>
      </c>
      <c r="J2131" s="7" t="s">
        <v>6</v>
      </c>
      <c r="K2131" s="22" t="s">
        <v>11184</v>
      </c>
      <c r="L2131" s="20" t="s">
        <v>53500</v>
      </c>
      <c r="M2131" s="20" t="s">
        <v>16777</v>
      </c>
      <c r="N2131" s="21">
        <v>2</v>
      </c>
      <c r="O2131" s="21" t="s">
        <v>51388</v>
      </c>
      <c r="P2131" s="21" t="s">
        <v>51388</v>
      </c>
      <c r="Q2131" s="21" t="s">
        <v>51388</v>
      </c>
      <c r="R2131" s="21" t="s">
        <v>51388</v>
      </c>
      <c r="S2131" s="38" t="s">
        <v>24614</v>
      </c>
      <c r="T2131" s="24" t="s">
        <v>24604</v>
      </c>
      <c r="U2131" s="24" t="s">
        <v>24615</v>
      </c>
      <c r="V2131" s="24" t="s">
        <v>11184</v>
      </c>
      <c r="W2131" s="24" t="s">
        <v>11192</v>
      </c>
      <c r="X2131" s="24" t="s">
        <v>11402</v>
      </c>
      <c r="Y2131" s="24" t="s">
        <v>16314</v>
      </c>
      <c r="Z2131" s="24">
        <v>15723</v>
      </c>
      <c r="AA2131" s="24">
        <v>24392</v>
      </c>
      <c r="AB2131" s="24">
        <v>2015</v>
      </c>
      <c r="AC2131" s="24" t="s">
        <v>24614</v>
      </c>
      <c r="AD2131" s="9"/>
      <c r="AN2131" t="s">
        <v>57508</v>
      </c>
      <c r="BE2131" s="39"/>
      <c r="BF2131" s="39" t="s">
        <v>53327</v>
      </c>
      <c r="BH2131" t="s">
        <v>58275</v>
      </c>
    </row>
    <row r="2132" spans="1:60" ht="21" customHeight="1">
      <c r="A2132" s="18" t="s">
        <v>53408</v>
      </c>
      <c r="B2132" s="18" t="s">
        <v>58047</v>
      </c>
      <c r="C2132" s="18" t="s">
        <v>52343</v>
      </c>
      <c r="D2132" s="18" t="s">
        <v>53510</v>
      </c>
      <c r="E2132" s="18" t="s">
        <v>53315</v>
      </c>
      <c r="F2132" s="18" t="s">
        <v>53313</v>
      </c>
      <c r="G2132" s="22" t="s">
        <v>17101</v>
      </c>
      <c r="H2132" s="7" t="s">
        <v>5</v>
      </c>
      <c r="I2132" s="22" t="s">
        <v>18240</v>
      </c>
      <c r="J2132" s="7" t="s">
        <v>6</v>
      </c>
      <c r="K2132" s="22" t="s">
        <v>18761</v>
      </c>
      <c r="L2132" s="20" t="s">
        <v>53500</v>
      </c>
      <c r="M2132" s="20" t="s">
        <v>16777</v>
      </c>
      <c r="N2132" s="21">
        <v>1</v>
      </c>
      <c r="O2132" s="21" t="s">
        <v>51388</v>
      </c>
      <c r="P2132" s="21" t="s">
        <v>51388</v>
      </c>
      <c r="Q2132" s="21" t="s">
        <v>51388</v>
      </c>
      <c r="R2132" s="21" t="s">
        <v>51403</v>
      </c>
      <c r="S2132" s="38" t="s">
        <v>24616</v>
      </c>
      <c r="T2132" s="24" t="s">
        <v>24619</v>
      </c>
      <c r="U2132" s="24" t="s">
        <v>24617</v>
      </c>
      <c r="V2132" s="24" t="s">
        <v>18761</v>
      </c>
      <c r="W2132" s="24" t="s">
        <v>12454</v>
      </c>
      <c r="X2132" s="24" t="s">
        <v>11321</v>
      </c>
      <c r="Y2132" s="24" t="s">
        <v>24618</v>
      </c>
      <c r="Z2132" s="24">
        <v>14593</v>
      </c>
      <c r="AA2132" s="24">
        <v>0</v>
      </c>
      <c r="AB2132" s="24">
        <v>2015</v>
      </c>
      <c r="AC2132" s="24" t="s">
        <v>24616</v>
      </c>
      <c r="AD2132" s="9"/>
      <c r="AN2132" t="s">
        <v>57508</v>
      </c>
      <c r="BE2132" s="39" t="s">
        <v>53408</v>
      </c>
      <c r="BF2132" s="39" t="s">
        <v>53315</v>
      </c>
      <c r="BG2132" t="s">
        <v>58275</v>
      </c>
      <c r="BH2132" t="s">
        <v>58275</v>
      </c>
    </row>
    <row r="2133" spans="1:60" ht="21" customHeight="1">
      <c r="A2133" s="18" t="s">
        <v>53511</v>
      </c>
      <c r="B2133" s="18" t="s">
        <v>58047</v>
      </c>
      <c r="C2133" s="18" t="s">
        <v>52334</v>
      </c>
      <c r="D2133" s="18" t="s">
        <v>53510</v>
      </c>
      <c r="E2133" s="18" t="s">
        <v>53315</v>
      </c>
      <c r="F2133" s="18" t="s">
        <v>53313</v>
      </c>
      <c r="G2133" s="22" t="s">
        <v>17100</v>
      </c>
      <c r="H2133" s="7" t="s">
        <v>5</v>
      </c>
      <c r="I2133" s="22" t="s">
        <v>4397</v>
      </c>
      <c r="J2133" s="7" t="s">
        <v>6</v>
      </c>
      <c r="K2133" s="22" t="s">
        <v>11184</v>
      </c>
      <c r="L2133" s="20" t="s">
        <v>53500</v>
      </c>
      <c r="M2133" s="20" t="s">
        <v>16777</v>
      </c>
      <c r="N2133" s="21">
        <v>3</v>
      </c>
      <c r="O2133" s="21" t="s">
        <v>51388</v>
      </c>
      <c r="P2133" s="21" t="s">
        <v>51388</v>
      </c>
      <c r="Q2133" s="21" t="s">
        <v>51388</v>
      </c>
      <c r="R2133" s="21" t="s">
        <v>51403</v>
      </c>
      <c r="S2133" s="38" t="s">
        <v>24620</v>
      </c>
      <c r="T2133" s="24" t="s">
        <v>24622</v>
      </c>
      <c r="U2133" s="24" t="s">
        <v>24621</v>
      </c>
      <c r="V2133" s="24" t="s">
        <v>11184</v>
      </c>
      <c r="W2133" s="24" t="s">
        <v>11192</v>
      </c>
      <c r="X2133" s="24" t="s">
        <v>11374</v>
      </c>
      <c r="Y2133" s="24" t="s">
        <v>16316</v>
      </c>
      <c r="Z2133" s="24">
        <v>14592</v>
      </c>
      <c r="AA2133" s="24">
        <v>24371</v>
      </c>
      <c r="AB2133" s="24">
        <v>2015</v>
      </c>
      <c r="AC2133" s="24" t="s">
        <v>24620</v>
      </c>
      <c r="AD2133" s="9"/>
      <c r="AN2133" t="s">
        <v>57508</v>
      </c>
      <c r="BE2133" s="39" t="s">
        <v>58245</v>
      </c>
      <c r="BF2133" s="39" t="s">
        <v>58250</v>
      </c>
      <c r="BG2133" t="s">
        <v>58275</v>
      </c>
      <c r="BH2133" t="s">
        <v>58275</v>
      </c>
    </row>
    <row r="2134" spans="1:60" ht="21" customHeight="1">
      <c r="A2134" s="18"/>
      <c r="B2134" s="18" t="s">
        <v>53360</v>
      </c>
      <c r="C2134" s="18" t="s">
        <v>52343</v>
      </c>
      <c r="D2134" s="18" t="s">
        <v>53094</v>
      </c>
      <c r="E2134" s="18" t="s">
        <v>53361</v>
      </c>
      <c r="F2134" s="18" t="s">
        <v>32444</v>
      </c>
      <c r="G2134" s="22" t="s">
        <v>3824</v>
      </c>
      <c r="H2134" s="7" t="s">
        <v>5</v>
      </c>
      <c r="I2134" s="22" t="s">
        <v>18248</v>
      </c>
      <c r="J2134" s="7" t="s">
        <v>6</v>
      </c>
      <c r="K2134" s="22" t="s">
        <v>11184</v>
      </c>
      <c r="L2134" s="20" t="s">
        <v>53500</v>
      </c>
      <c r="M2134" s="20" t="s">
        <v>16777</v>
      </c>
      <c r="N2134" s="21">
        <v>5</v>
      </c>
      <c r="O2134" s="21" t="s">
        <v>51388</v>
      </c>
      <c r="P2134" s="21" t="s">
        <v>51388</v>
      </c>
      <c r="Q2134" s="21" t="s">
        <v>51388</v>
      </c>
      <c r="R2134" s="21" t="s">
        <v>51388</v>
      </c>
      <c r="S2134" s="38" t="s">
        <v>24623</v>
      </c>
      <c r="T2134" s="24" t="s">
        <v>24625</v>
      </c>
      <c r="U2134" s="24" t="s">
        <v>24624</v>
      </c>
      <c r="V2134" s="24" t="s">
        <v>11184</v>
      </c>
      <c r="W2134" s="24" t="s">
        <v>11615</v>
      </c>
      <c r="X2134" s="24" t="s">
        <v>9962</v>
      </c>
      <c r="Y2134" s="24" t="s">
        <v>16317</v>
      </c>
      <c r="Z2134" s="24">
        <v>14750</v>
      </c>
      <c r="AA2134" s="24">
        <v>24700</v>
      </c>
      <c r="AB2134" s="24">
        <v>2015</v>
      </c>
      <c r="AC2134" s="24" t="s">
        <v>24623</v>
      </c>
      <c r="AD2134" s="9"/>
      <c r="AN2134" t="s">
        <v>57508</v>
      </c>
      <c r="BE2134" s="39"/>
      <c r="BF2134" s="39" t="s">
        <v>53361</v>
      </c>
      <c r="BH2134" t="s">
        <v>58275</v>
      </c>
    </row>
    <row r="2135" spans="1:60" ht="21" customHeight="1">
      <c r="A2135" s="18"/>
      <c r="B2135" s="18" t="s">
        <v>53375</v>
      </c>
      <c r="C2135" s="18" t="s">
        <v>52343</v>
      </c>
      <c r="D2135" s="18" t="s">
        <v>53508</v>
      </c>
      <c r="E2135" s="18" t="s">
        <v>53306</v>
      </c>
      <c r="F2135" s="18" t="s">
        <v>53263</v>
      </c>
      <c r="G2135" s="22" t="s">
        <v>17103</v>
      </c>
      <c r="H2135" s="7" t="s">
        <v>5</v>
      </c>
      <c r="I2135" s="22" t="s">
        <v>18595</v>
      </c>
      <c r="J2135" s="7" t="s">
        <v>6</v>
      </c>
      <c r="K2135" s="22" t="s">
        <v>18762</v>
      </c>
      <c r="L2135" s="20" t="s">
        <v>53500</v>
      </c>
      <c r="M2135" s="20" t="s">
        <v>16777</v>
      </c>
      <c r="N2135" s="21">
        <v>0</v>
      </c>
      <c r="O2135" s="21" t="s">
        <v>51388</v>
      </c>
      <c r="P2135" s="21" t="s">
        <v>51388</v>
      </c>
      <c r="Q2135" s="21" t="s">
        <v>51388</v>
      </c>
      <c r="R2135" s="21" t="s">
        <v>51388</v>
      </c>
      <c r="S2135" s="38" t="s">
        <v>24626</v>
      </c>
      <c r="T2135" s="24" t="s">
        <v>24629</v>
      </c>
      <c r="U2135" s="24" t="s">
        <v>24627</v>
      </c>
      <c r="V2135" s="24" t="s">
        <v>18762</v>
      </c>
      <c r="W2135" s="24" t="s">
        <v>23552</v>
      </c>
      <c r="X2135" s="24" t="s">
        <v>11247</v>
      </c>
      <c r="Y2135" s="24" t="s">
        <v>24628</v>
      </c>
      <c r="Z2135" s="24">
        <v>14596</v>
      </c>
      <c r="AA2135" s="24">
        <v>0</v>
      </c>
      <c r="AB2135" s="24">
        <v>2015</v>
      </c>
      <c r="AC2135" s="24" t="s">
        <v>24626</v>
      </c>
      <c r="AD2135" s="9"/>
      <c r="AN2135" t="s">
        <v>57508</v>
      </c>
      <c r="BE2135" s="39"/>
      <c r="BF2135" s="39" t="s">
        <v>53306</v>
      </c>
      <c r="BH2135" t="s">
        <v>58275</v>
      </c>
    </row>
    <row r="2136" spans="1:60" ht="21" customHeight="1">
      <c r="A2136" s="18"/>
      <c r="B2136" s="18" t="s">
        <v>53380</v>
      </c>
      <c r="C2136" s="18" t="s">
        <v>52343</v>
      </c>
      <c r="D2136" s="18" t="s">
        <v>53509</v>
      </c>
      <c r="E2136" s="18" t="s">
        <v>53357</v>
      </c>
      <c r="F2136" s="18" t="s">
        <v>33405</v>
      </c>
      <c r="G2136" s="22" t="s">
        <v>17854</v>
      </c>
      <c r="H2136" s="7" t="s">
        <v>5</v>
      </c>
      <c r="I2136" s="22" t="s">
        <v>18132</v>
      </c>
      <c r="J2136" s="7" t="s">
        <v>6</v>
      </c>
      <c r="K2136" s="22" t="s">
        <v>11184</v>
      </c>
      <c r="L2136" s="20" t="s">
        <v>53500</v>
      </c>
      <c r="M2136" s="20" t="s">
        <v>16777</v>
      </c>
      <c r="N2136" s="21">
        <v>4</v>
      </c>
      <c r="O2136" s="21" t="s">
        <v>51388</v>
      </c>
      <c r="P2136" s="21" t="s">
        <v>51388</v>
      </c>
      <c r="Q2136" s="21" t="s">
        <v>51388</v>
      </c>
      <c r="R2136" s="21" t="s">
        <v>51388</v>
      </c>
      <c r="S2136" s="38" t="s">
        <v>24630</v>
      </c>
      <c r="T2136" s="24" t="s">
        <v>24632</v>
      </c>
      <c r="U2136" s="24" t="s">
        <v>24631</v>
      </c>
      <c r="V2136" s="24" t="s">
        <v>11184</v>
      </c>
      <c r="W2136" s="24" t="s">
        <v>11245</v>
      </c>
      <c r="X2136" s="24" t="s">
        <v>11189</v>
      </c>
      <c r="Y2136" s="24" t="s">
        <v>16342</v>
      </c>
      <c r="Z2136" s="24">
        <v>15720</v>
      </c>
      <c r="AA2136" s="24">
        <v>26284</v>
      </c>
      <c r="AB2136" s="24">
        <v>2015</v>
      </c>
      <c r="AC2136" s="24" t="s">
        <v>24630</v>
      </c>
      <c r="AD2136" s="9"/>
      <c r="AN2136" t="s">
        <v>57508</v>
      </c>
      <c r="BE2136" s="39"/>
      <c r="BF2136" s="39" t="s">
        <v>53357</v>
      </c>
      <c r="BH2136" t="s">
        <v>58275</v>
      </c>
    </row>
    <row r="2137" spans="1:60" ht="21" customHeight="1">
      <c r="A2137" s="18"/>
      <c r="B2137" s="18" t="s">
        <v>53392</v>
      </c>
      <c r="C2137" s="18" t="s">
        <v>52343</v>
      </c>
      <c r="D2137" s="18" t="s">
        <v>53506</v>
      </c>
      <c r="E2137" s="18" t="s">
        <v>53327</v>
      </c>
      <c r="F2137" s="18" t="s">
        <v>53325</v>
      </c>
      <c r="G2137" s="22" t="s">
        <v>3853</v>
      </c>
      <c r="H2137" s="7" t="s">
        <v>5</v>
      </c>
      <c r="I2137" s="22" t="s">
        <v>18142</v>
      </c>
      <c r="J2137" s="7" t="s">
        <v>6</v>
      </c>
      <c r="K2137" s="22" t="s">
        <v>11184</v>
      </c>
      <c r="L2137" s="20" t="s">
        <v>53500</v>
      </c>
      <c r="M2137" s="20" t="s">
        <v>16777</v>
      </c>
      <c r="N2137" s="21">
        <v>0</v>
      </c>
      <c r="O2137" s="21" t="s">
        <v>51388</v>
      </c>
      <c r="P2137" s="21" t="s">
        <v>51388</v>
      </c>
      <c r="Q2137" s="21" t="s">
        <v>51388</v>
      </c>
      <c r="R2137" s="21" t="s">
        <v>51388</v>
      </c>
      <c r="S2137" s="38" t="s">
        <v>24633</v>
      </c>
      <c r="T2137" s="24" t="s">
        <v>24604</v>
      </c>
      <c r="U2137" s="24" t="s">
        <v>24634</v>
      </c>
      <c r="V2137" s="24" t="s">
        <v>11184</v>
      </c>
      <c r="W2137" s="24" t="s">
        <v>12294</v>
      </c>
      <c r="X2137" s="24" t="s">
        <v>9962</v>
      </c>
      <c r="Y2137" s="24" t="s">
        <v>16350</v>
      </c>
      <c r="Z2137" s="24">
        <v>15724</v>
      </c>
      <c r="AA2137" s="24">
        <v>22579</v>
      </c>
      <c r="AB2137" s="24">
        <v>2015</v>
      </c>
      <c r="AC2137" s="24" t="s">
        <v>24633</v>
      </c>
      <c r="AD2137" s="9"/>
      <c r="AN2137" t="s">
        <v>57508</v>
      </c>
      <c r="BE2137" s="39"/>
      <c r="BF2137" s="39" t="s">
        <v>53327</v>
      </c>
      <c r="BH2137" t="s">
        <v>58275</v>
      </c>
    </row>
    <row r="2138" spans="1:60" ht="21" customHeight="1">
      <c r="A2138" s="18"/>
      <c r="B2138" s="18" t="s">
        <v>53396</v>
      </c>
      <c r="C2138" s="18" t="s">
        <v>52343</v>
      </c>
      <c r="D2138" s="18" t="s">
        <v>53509</v>
      </c>
      <c r="E2138" s="18" t="s">
        <v>53357</v>
      </c>
      <c r="F2138" s="18" t="s">
        <v>33405</v>
      </c>
      <c r="G2138" s="22" t="s">
        <v>3860</v>
      </c>
      <c r="H2138" s="7" t="s">
        <v>5</v>
      </c>
      <c r="I2138" s="22" t="s">
        <v>18142</v>
      </c>
      <c r="J2138" s="7" t="s">
        <v>6</v>
      </c>
      <c r="K2138" s="22" t="s">
        <v>11184</v>
      </c>
      <c r="L2138" s="20" t="s">
        <v>53500</v>
      </c>
      <c r="M2138" s="20" t="s">
        <v>16777</v>
      </c>
      <c r="N2138" s="21">
        <v>5</v>
      </c>
      <c r="O2138" s="21" t="s">
        <v>51388</v>
      </c>
      <c r="P2138" s="21" t="s">
        <v>51388</v>
      </c>
      <c r="Q2138" s="21" t="s">
        <v>51388</v>
      </c>
      <c r="R2138" s="21" t="s">
        <v>51388</v>
      </c>
      <c r="S2138" s="38" t="s">
        <v>24635</v>
      </c>
      <c r="T2138" s="24" t="s">
        <v>24637</v>
      </c>
      <c r="U2138" s="24" t="s">
        <v>24636</v>
      </c>
      <c r="V2138" s="24" t="s">
        <v>11184</v>
      </c>
      <c r="W2138" s="24" t="s">
        <v>11300</v>
      </c>
      <c r="X2138" s="24" t="s">
        <v>9962</v>
      </c>
      <c r="Y2138" s="24" t="s">
        <v>16359</v>
      </c>
      <c r="Z2138" s="24">
        <v>14163</v>
      </c>
      <c r="AA2138" s="24">
        <v>22919</v>
      </c>
      <c r="AB2138" s="24">
        <v>2015</v>
      </c>
      <c r="AC2138" s="24" t="s">
        <v>24635</v>
      </c>
      <c r="AD2138" s="9"/>
      <c r="AN2138" t="s">
        <v>57508</v>
      </c>
      <c r="BE2138" s="39"/>
      <c r="BF2138" s="39" t="s">
        <v>53357</v>
      </c>
      <c r="BH2138" t="s">
        <v>58275</v>
      </c>
    </row>
    <row r="2139" spans="1:60" ht="21" customHeight="1">
      <c r="A2139" s="18"/>
      <c r="B2139" s="18" t="s">
        <v>53397</v>
      </c>
      <c r="C2139" s="18" t="s">
        <v>52343</v>
      </c>
      <c r="D2139" s="18" t="s">
        <v>53512</v>
      </c>
      <c r="E2139" s="18" t="s">
        <v>53399</v>
      </c>
      <c r="F2139" s="18" t="s">
        <v>31140</v>
      </c>
      <c r="G2139" s="22" t="s">
        <v>16967</v>
      </c>
      <c r="H2139" s="7" t="s">
        <v>5</v>
      </c>
      <c r="I2139" s="22" t="s">
        <v>18237</v>
      </c>
      <c r="J2139" s="7" t="s">
        <v>6</v>
      </c>
      <c r="K2139" s="22" t="s">
        <v>11184</v>
      </c>
      <c r="L2139" s="20" t="s">
        <v>53500</v>
      </c>
      <c r="M2139" s="20" t="s">
        <v>16777</v>
      </c>
      <c r="N2139" s="21">
        <v>5</v>
      </c>
      <c r="O2139" s="21" t="s">
        <v>51388</v>
      </c>
      <c r="P2139" s="21" t="s">
        <v>51388</v>
      </c>
      <c r="Q2139" s="21" t="s">
        <v>51388</v>
      </c>
      <c r="R2139" s="21" t="s">
        <v>51388</v>
      </c>
      <c r="S2139" s="38" t="s">
        <v>24638</v>
      </c>
      <c r="T2139" s="24" t="s">
        <v>24640</v>
      </c>
      <c r="U2139" s="24" t="s">
        <v>24639</v>
      </c>
      <c r="V2139" s="24" t="s">
        <v>11184</v>
      </c>
      <c r="W2139" s="24" t="s">
        <v>11576</v>
      </c>
      <c r="X2139" s="24" t="s">
        <v>11231</v>
      </c>
      <c r="Y2139" s="24" t="s">
        <v>16361</v>
      </c>
      <c r="Z2139" s="24">
        <v>14331</v>
      </c>
      <c r="AA2139" s="24">
        <v>24949</v>
      </c>
      <c r="AB2139" s="24">
        <v>2015</v>
      </c>
      <c r="AC2139" s="24" t="s">
        <v>24638</v>
      </c>
      <c r="AD2139" s="9"/>
      <c r="AN2139" t="s">
        <v>57508</v>
      </c>
      <c r="BE2139" s="39"/>
      <c r="BF2139" s="39" t="s">
        <v>53399</v>
      </c>
      <c r="BH2139" t="s">
        <v>58275</v>
      </c>
    </row>
    <row r="2140" spans="1:60" ht="21" customHeight="1">
      <c r="A2140" s="18"/>
      <c r="B2140" s="18" t="s">
        <v>53405</v>
      </c>
      <c r="C2140" s="18" t="s">
        <v>52343</v>
      </c>
      <c r="D2140" s="18" t="s">
        <v>53509</v>
      </c>
      <c r="E2140" s="18" t="s">
        <v>53357</v>
      </c>
      <c r="F2140" s="18" t="s">
        <v>33405</v>
      </c>
      <c r="G2140" s="22" t="s">
        <v>17856</v>
      </c>
      <c r="H2140" s="7" t="s">
        <v>5</v>
      </c>
      <c r="I2140" s="22" t="s">
        <v>18757</v>
      </c>
      <c r="J2140" s="7" t="s">
        <v>6</v>
      </c>
      <c r="K2140" s="22" t="s">
        <v>11184</v>
      </c>
      <c r="L2140" s="20" t="s">
        <v>53500</v>
      </c>
      <c r="M2140" s="20" t="s">
        <v>16777</v>
      </c>
      <c r="N2140" s="21">
        <v>5</v>
      </c>
      <c r="O2140" s="21" t="s">
        <v>51388</v>
      </c>
      <c r="P2140" s="21" t="s">
        <v>51388</v>
      </c>
      <c r="Q2140" s="21" t="s">
        <v>51388</v>
      </c>
      <c r="R2140" s="21" t="s">
        <v>51388</v>
      </c>
      <c r="S2140" s="38" t="s">
        <v>24641</v>
      </c>
      <c r="T2140" s="24" t="s">
        <v>24613</v>
      </c>
      <c r="U2140" s="24" t="s">
        <v>24642</v>
      </c>
      <c r="V2140" s="24" t="s">
        <v>11184</v>
      </c>
      <c r="W2140" s="24" t="s">
        <v>11252</v>
      </c>
      <c r="X2140" s="24" t="s">
        <v>11212</v>
      </c>
      <c r="Y2140" s="24" t="s">
        <v>16367</v>
      </c>
      <c r="Z2140" s="24">
        <v>15728</v>
      </c>
      <c r="AA2140" s="24">
        <v>25815</v>
      </c>
      <c r="AB2140" s="24">
        <v>2015</v>
      </c>
      <c r="AC2140" s="24" t="s">
        <v>24641</v>
      </c>
      <c r="AD2140" s="9"/>
      <c r="AN2140" t="s">
        <v>57508</v>
      </c>
      <c r="BE2140" s="39"/>
      <c r="BF2140" s="39" t="s">
        <v>53357</v>
      </c>
      <c r="BH2140" t="s">
        <v>58275</v>
      </c>
    </row>
    <row r="2141" spans="1:60" ht="21" customHeight="1">
      <c r="A2141" s="18"/>
      <c r="B2141" s="18" t="s">
        <v>53406</v>
      </c>
      <c r="C2141" s="18" t="s">
        <v>52343</v>
      </c>
      <c r="D2141" s="18" t="s">
        <v>53499</v>
      </c>
      <c r="E2141" s="18" t="s">
        <v>53259</v>
      </c>
      <c r="F2141" s="18" t="s">
        <v>53257</v>
      </c>
      <c r="G2141" s="22" t="s">
        <v>16859</v>
      </c>
      <c r="H2141" s="7" t="s">
        <v>5</v>
      </c>
      <c r="I2141" s="22" t="s">
        <v>18238</v>
      </c>
      <c r="J2141" s="7" t="s">
        <v>6</v>
      </c>
      <c r="K2141" s="22" t="s">
        <v>11184</v>
      </c>
      <c r="L2141" s="20" t="s">
        <v>53500</v>
      </c>
      <c r="M2141" s="20" t="s">
        <v>16777</v>
      </c>
      <c r="N2141" s="21">
        <v>1</v>
      </c>
      <c r="O2141" s="21" t="s">
        <v>51388</v>
      </c>
      <c r="P2141" s="21" t="s">
        <v>51388</v>
      </c>
      <c r="Q2141" s="21" t="s">
        <v>51388</v>
      </c>
      <c r="R2141" s="21" t="s">
        <v>51388</v>
      </c>
      <c r="S2141" s="38" t="s">
        <v>24643</v>
      </c>
      <c r="T2141" s="24" t="s">
        <v>24645</v>
      </c>
      <c r="U2141" s="24" t="s">
        <v>24644</v>
      </c>
      <c r="V2141" s="24" t="s">
        <v>11184</v>
      </c>
      <c r="W2141" s="24" t="s">
        <v>11313</v>
      </c>
      <c r="X2141" s="24" t="s">
        <v>11192</v>
      </c>
      <c r="Y2141" s="24" t="s">
        <v>16368</v>
      </c>
      <c r="Z2141" s="24">
        <v>14137</v>
      </c>
      <c r="AA2141" s="24">
        <v>25095</v>
      </c>
      <c r="AB2141" s="24">
        <v>2015</v>
      </c>
      <c r="AC2141" s="24" t="s">
        <v>24643</v>
      </c>
      <c r="AD2141" s="9"/>
      <c r="AN2141" t="s">
        <v>57508</v>
      </c>
      <c r="BE2141" s="39"/>
      <c r="BF2141" s="39" t="s">
        <v>53259</v>
      </c>
      <c r="BH2141" t="s">
        <v>58275</v>
      </c>
    </row>
    <row r="2142" spans="1:60" ht="21" customHeight="1">
      <c r="A2142" s="18"/>
      <c r="B2142" s="18" t="s">
        <v>53513</v>
      </c>
      <c r="C2142" s="18" t="s">
        <v>52343</v>
      </c>
      <c r="D2142" s="18" t="s">
        <v>53515</v>
      </c>
      <c r="E2142" s="18" t="s">
        <v>53516</v>
      </c>
      <c r="F2142" s="18" t="s">
        <v>53514</v>
      </c>
      <c r="G2142" s="22" t="s">
        <v>16874</v>
      </c>
      <c r="H2142" s="7" t="s">
        <v>5</v>
      </c>
      <c r="I2142" s="22" t="s">
        <v>18756</v>
      </c>
      <c r="J2142" s="7" t="s">
        <v>6</v>
      </c>
      <c r="K2142" s="22" t="s">
        <v>18761</v>
      </c>
      <c r="L2142" s="20" t="s">
        <v>53500</v>
      </c>
      <c r="M2142" s="20" t="s">
        <v>16777</v>
      </c>
      <c r="N2142" s="21">
        <v>0</v>
      </c>
      <c r="O2142" s="21" t="s">
        <v>51388</v>
      </c>
      <c r="P2142" s="21" t="s">
        <v>51388</v>
      </c>
      <c r="Q2142" s="21" t="s">
        <v>51388</v>
      </c>
      <c r="R2142" s="21" t="s">
        <v>51388</v>
      </c>
      <c r="S2142" s="38" t="s">
        <v>24646</v>
      </c>
      <c r="T2142" s="24" t="s">
        <v>24649</v>
      </c>
      <c r="U2142" s="24" t="s">
        <v>24647</v>
      </c>
      <c r="V2142" s="24" t="s">
        <v>18761</v>
      </c>
      <c r="W2142" s="24" t="s">
        <v>12216</v>
      </c>
      <c r="X2142" s="24" t="s">
        <v>9962</v>
      </c>
      <c r="Y2142" s="24" t="s">
        <v>24648</v>
      </c>
      <c r="Z2142" s="24">
        <v>14165</v>
      </c>
      <c r="AA2142" s="24">
        <v>0</v>
      </c>
      <c r="AB2142" s="24">
        <v>2015</v>
      </c>
      <c r="AC2142" s="24" t="s">
        <v>24646</v>
      </c>
      <c r="AD2142" s="9"/>
      <c r="AN2142" t="s">
        <v>57508</v>
      </c>
      <c r="BE2142" s="39"/>
      <c r="BF2142" s="39" t="s">
        <v>53516</v>
      </c>
      <c r="BH2142" t="s">
        <v>58275</v>
      </c>
    </row>
    <row r="2143" spans="1:60" ht="21" customHeight="1">
      <c r="A2143" s="18"/>
      <c r="B2143" s="18" t="s">
        <v>53517</v>
      </c>
      <c r="C2143" s="18" t="s">
        <v>52343</v>
      </c>
      <c r="D2143" s="18" t="s">
        <v>53503</v>
      </c>
      <c r="E2143" s="18" t="s">
        <v>53281</v>
      </c>
      <c r="F2143" s="18" t="s">
        <v>53279</v>
      </c>
      <c r="G2143" s="22" t="s">
        <v>16869</v>
      </c>
      <c r="H2143" s="7" t="s">
        <v>5</v>
      </c>
      <c r="I2143" s="22" t="s">
        <v>18142</v>
      </c>
      <c r="J2143" s="7" t="s">
        <v>6</v>
      </c>
      <c r="K2143" s="22" t="s">
        <v>18762</v>
      </c>
      <c r="L2143" s="20" t="s">
        <v>53500</v>
      </c>
      <c r="M2143" s="20" t="s">
        <v>16777</v>
      </c>
      <c r="N2143" s="21">
        <v>0</v>
      </c>
      <c r="O2143" s="21" t="s">
        <v>51388</v>
      </c>
      <c r="P2143" s="21" t="s">
        <v>51388</v>
      </c>
      <c r="Q2143" s="21" t="s">
        <v>51388</v>
      </c>
      <c r="R2143" s="21" t="s">
        <v>51388</v>
      </c>
      <c r="S2143" s="38" t="s">
        <v>24650</v>
      </c>
      <c r="T2143" s="24" t="s">
        <v>24576</v>
      </c>
      <c r="U2143" s="24" t="s">
        <v>24651</v>
      </c>
      <c r="V2143" s="24" t="s">
        <v>18762</v>
      </c>
      <c r="W2143" s="24" t="s">
        <v>11951</v>
      </c>
      <c r="X2143" s="24" t="s">
        <v>9962</v>
      </c>
      <c r="Y2143" s="24" t="s">
        <v>24652</v>
      </c>
      <c r="Z2143" s="24">
        <v>14156</v>
      </c>
      <c r="AA2143" s="24">
        <v>0</v>
      </c>
      <c r="AB2143" s="24">
        <v>2015</v>
      </c>
      <c r="AC2143" s="24" t="s">
        <v>24650</v>
      </c>
      <c r="AD2143" s="9"/>
      <c r="AN2143" t="s">
        <v>57508</v>
      </c>
      <c r="BE2143" s="39"/>
      <c r="BF2143" s="39" t="s">
        <v>53281</v>
      </c>
      <c r="BH2143" t="s">
        <v>58275</v>
      </c>
    </row>
    <row r="2144" spans="1:60" ht="21" customHeight="1">
      <c r="A2144" s="18"/>
      <c r="B2144" s="18" t="s">
        <v>53422</v>
      </c>
      <c r="C2144" s="18" t="s">
        <v>52343</v>
      </c>
      <c r="D2144" s="18" t="s">
        <v>53506</v>
      </c>
      <c r="E2144" s="18" t="s">
        <v>53327</v>
      </c>
      <c r="F2144" s="18" t="s">
        <v>53325</v>
      </c>
      <c r="G2144" s="22" t="s">
        <v>3882</v>
      </c>
      <c r="H2144" s="7" t="s">
        <v>5</v>
      </c>
      <c r="I2144" s="22" t="s">
        <v>18278</v>
      </c>
      <c r="J2144" s="7" t="s">
        <v>6</v>
      </c>
      <c r="K2144" s="22" t="s">
        <v>11184</v>
      </c>
      <c r="L2144" s="20" t="s">
        <v>53500</v>
      </c>
      <c r="M2144" s="20" t="s">
        <v>16777</v>
      </c>
      <c r="N2144" s="21">
        <v>4</v>
      </c>
      <c r="O2144" s="21" t="s">
        <v>51388</v>
      </c>
      <c r="P2144" s="21" t="s">
        <v>51388</v>
      </c>
      <c r="Q2144" s="21" t="s">
        <v>51388</v>
      </c>
      <c r="R2144" s="21" t="s">
        <v>51388</v>
      </c>
      <c r="S2144" s="38" t="s">
        <v>24653</v>
      </c>
      <c r="T2144" s="24" t="s">
        <v>24655</v>
      </c>
      <c r="U2144" s="24" t="s">
        <v>24654</v>
      </c>
      <c r="V2144" s="24" t="s">
        <v>11184</v>
      </c>
      <c r="W2144" s="24" t="s">
        <v>11196</v>
      </c>
      <c r="X2144" s="24" t="s">
        <v>11231</v>
      </c>
      <c r="Y2144" s="24" t="s">
        <v>16386</v>
      </c>
      <c r="Z2144" s="24">
        <v>15732</v>
      </c>
      <c r="AA2144" s="24">
        <v>26024</v>
      </c>
      <c r="AB2144" s="24">
        <v>2015</v>
      </c>
      <c r="AC2144" s="24" t="s">
        <v>24653</v>
      </c>
      <c r="AD2144" s="9"/>
      <c r="AN2144" t="s">
        <v>57508</v>
      </c>
      <c r="BE2144" s="39"/>
      <c r="BF2144" s="39" t="s">
        <v>53327</v>
      </c>
      <c r="BH2144" t="s">
        <v>58275</v>
      </c>
    </row>
    <row r="2145" spans="1:60" ht="21" customHeight="1">
      <c r="A2145" s="18"/>
      <c r="B2145" s="18" t="s">
        <v>53433</v>
      </c>
      <c r="C2145" s="18" t="s">
        <v>52343</v>
      </c>
      <c r="D2145" s="18" t="s">
        <v>53094</v>
      </c>
      <c r="E2145" s="18" t="s">
        <v>53361</v>
      </c>
      <c r="F2145" s="18" t="s">
        <v>32444</v>
      </c>
      <c r="G2145" s="22" t="s">
        <v>3891</v>
      </c>
      <c r="H2145" s="7" t="s">
        <v>5</v>
      </c>
      <c r="I2145" s="22" t="s">
        <v>18248</v>
      </c>
      <c r="J2145" s="7" t="s">
        <v>6</v>
      </c>
      <c r="K2145" s="22" t="s">
        <v>11184</v>
      </c>
      <c r="L2145" s="20" t="s">
        <v>53500</v>
      </c>
      <c r="M2145" s="20" t="s">
        <v>16777</v>
      </c>
      <c r="N2145" s="21">
        <v>7</v>
      </c>
      <c r="O2145" s="21" t="s">
        <v>51388</v>
      </c>
      <c r="P2145" s="21" t="s">
        <v>51388</v>
      </c>
      <c r="Q2145" s="21" t="s">
        <v>51388</v>
      </c>
      <c r="R2145" s="21" t="s">
        <v>51388</v>
      </c>
      <c r="S2145" s="38" t="s">
        <v>24656</v>
      </c>
      <c r="T2145" s="24" t="s">
        <v>24583</v>
      </c>
      <c r="U2145" s="24" t="s">
        <v>24657</v>
      </c>
      <c r="V2145" s="24" t="s">
        <v>11184</v>
      </c>
      <c r="W2145" s="24" t="s">
        <v>13463</v>
      </c>
      <c r="X2145" s="24" t="s">
        <v>9962</v>
      </c>
      <c r="Y2145" s="24" t="s">
        <v>16397</v>
      </c>
      <c r="Z2145" s="24">
        <v>14748</v>
      </c>
      <c r="AA2145" s="24">
        <v>24758</v>
      </c>
      <c r="AB2145" s="24">
        <v>2015</v>
      </c>
      <c r="AC2145" s="24" t="s">
        <v>24656</v>
      </c>
      <c r="AD2145" s="9"/>
      <c r="AN2145" t="s">
        <v>57508</v>
      </c>
      <c r="BE2145" s="39"/>
      <c r="BF2145" s="39" t="s">
        <v>53361</v>
      </c>
      <c r="BH2145" t="s">
        <v>58275</v>
      </c>
    </row>
    <row r="2146" spans="1:60" ht="21" customHeight="1">
      <c r="A2146" s="18"/>
      <c r="B2146" s="18" t="s">
        <v>53518</v>
      </c>
      <c r="C2146" s="18" t="s">
        <v>52343</v>
      </c>
      <c r="D2146" s="18" t="s">
        <v>53512</v>
      </c>
      <c r="E2146" s="18" t="s">
        <v>53399</v>
      </c>
      <c r="F2146" s="18" t="s">
        <v>31140</v>
      </c>
      <c r="G2146" s="22" t="s">
        <v>16966</v>
      </c>
      <c r="H2146" s="7" t="s">
        <v>5</v>
      </c>
      <c r="I2146" s="22" t="s">
        <v>18237</v>
      </c>
      <c r="J2146" s="7" t="s">
        <v>6</v>
      </c>
      <c r="K2146" s="22" t="s">
        <v>18762</v>
      </c>
      <c r="L2146" s="20" t="s">
        <v>53500</v>
      </c>
      <c r="M2146" s="20" t="s">
        <v>16777</v>
      </c>
      <c r="N2146" s="21">
        <v>4</v>
      </c>
      <c r="O2146" s="21" t="s">
        <v>51388</v>
      </c>
      <c r="P2146" s="21" t="s">
        <v>51388</v>
      </c>
      <c r="Q2146" s="21" t="s">
        <v>51388</v>
      </c>
      <c r="R2146" s="21" t="s">
        <v>51388</v>
      </c>
      <c r="S2146" s="38" t="s">
        <v>24658</v>
      </c>
      <c r="T2146" s="24" t="s">
        <v>24640</v>
      </c>
      <c r="U2146" s="24" t="s">
        <v>24659</v>
      </c>
      <c r="V2146" s="24" t="s">
        <v>18762</v>
      </c>
      <c r="W2146" s="24" t="s">
        <v>11838</v>
      </c>
      <c r="X2146" s="24" t="s">
        <v>11355</v>
      </c>
      <c r="Y2146" s="24" t="s">
        <v>24660</v>
      </c>
      <c r="Z2146" s="24">
        <v>14330</v>
      </c>
      <c r="AA2146" s="24">
        <v>0</v>
      </c>
      <c r="AB2146" s="24">
        <v>2015</v>
      </c>
      <c r="AC2146" s="24" t="s">
        <v>24658</v>
      </c>
      <c r="AD2146" s="9"/>
      <c r="AN2146" t="s">
        <v>57508</v>
      </c>
      <c r="BE2146" s="39"/>
      <c r="BF2146" s="39" t="s">
        <v>53399</v>
      </c>
      <c r="BH2146" t="s">
        <v>58275</v>
      </c>
    </row>
    <row r="2147" spans="1:60" ht="21" customHeight="1">
      <c r="A2147" s="18"/>
      <c r="B2147" s="18" t="s">
        <v>32305</v>
      </c>
      <c r="C2147" s="18" t="s">
        <v>52343</v>
      </c>
      <c r="D2147" s="18" t="s">
        <v>53519</v>
      </c>
      <c r="E2147" s="18" t="s">
        <v>53252</v>
      </c>
      <c r="F2147" s="18" t="s">
        <v>53250</v>
      </c>
      <c r="G2147" s="22" t="s">
        <v>3900</v>
      </c>
      <c r="H2147" s="7" t="s">
        <v>5</v>
      </c>
      <c r="I2147" s="22" t="s">
        <v>18758</v>
      </c>
      <c r="J2147" s="7" t="s">
        <v>6</v>
      </c>
      <c r="K2147" s="22" t="s">
        <v>11184</v>
      </c>
      <c r="L2147" s="20" t="s">
        <v>53500</v>
      </c>
      <c r="M2147" s="20" t="s">
        <v>16777</v>
      </c>
      <c r="N2147" s="21">
        <v>0</v>
      </c>
      <c r="O2147" s="21" t="s">
        <v>51388</v>
      </c>
      <c r="P2147" s="21" t="s">
        <v>51388</v>
      </c>
      <c r="Q2147" s="21" t="s">
        <v>51388</v>
      </c>
      <c r="R2147" s="21" t="s">
        <v>51388</v>
      </c>
      <c r="S2147" s="38" t="s">
        <v>24661</v>
      </c>
      <c r="T2147" s="24" t="s">
        <v>24663</v>
      </c>
      <c r="U2147" s="24" t="s">
        <v>24662</v>
      </c>
      <c r="V2147" s="24" t="s">
        <v>11184</v>
      </c>
      <c r="W2147" s="24" t="s">
        <v>11245</v>
      </c>
      <c r="X2147" s="24" t="s">
        <v>11321</v>
      </c>
      <c r="Y2147" s="24" t="s">
        <v>9962</v>
      </c>
      <c r="Z2147" s="24">
        <v>15731</v>
      </c>
      <c r="AA2147" s="24">
        <v>26089</v>
      </c>
      <c r="AB2147" s="24">
        <v>2015</v>
      </c>
      <c r="AC2147" s="24" t="s">
        <v>24661</v>
      </c>
      <c r="AD2147" s="9"/>
      <c r="AN2147" t="s">
        <v>57508</v>
      </c>
      <c r="BE2147" s="39"/>
      <c r="BF2147" s="39" t="s">
        <v>53252</v>
      </c>
      <c r="BH2147" t="s">
        <v>58275</v>
      </c>
    </row>
    <row r="2148" spans="1:60" ht="21" customHeight="1">
      <c r="A2148" s="18"/>
      <c r="B2148" s="18" t="s">
        <v>53448</v>
      </c>
      <c r="C2148" s="18" t="s">
        <v>52343</v>
      </c>
      <c r="D2148" s="18" t="s">
        <v>53509</v>
      </c>
      <c r="E2148" s="18" t="s">
        <v>53357</v>
      </c>
      <c r="F2148" s="18" t="s">
        <v>33405</v>
      </c>
      <c r="G2148" s="22" t="s">
        <v>3908</v>
      </c>
      <c r="H2148" s="7" t="s">
        <v>5</v>
      </c>
      <c r="I2148" s="22" t="s">
        <v>5542</v>
      </c>
      <c r="J2148" s="7" t="s">
        <v>6</v>
      </c>
      <c r="K2148" s="22" t="s">
        <v>11184</v>
      </c>
      <c r="L2148" s="20" t="s">
        <v>53500</v>
      </c>
      <c r="M2148" s="20" t="s">
        <v>16777</v>
      </c>
      <c r="N2148" s="21">
        <v>3</v>
      </c>
      <c r="O2148" s="21" t="s">
        <v>51388</v>
      </c>
      <c r="P2148" s="21" t="s">
        <v>51388</v>
      </c>
      <c r="Q2148" s="21" t="s">
        <v>51388</v>
      </c>
      <c r="R2148" s="21" t="s">
        <v>51388</v>
      </c>
      <c r="S2148" s="38" t="s">
        <v>24664</v>
      </c>
      <c r="T2148" s="24" t="s">
        <v>24666</v>
      </c>
      <c r="U2148" s="24" t="s">
        <v>24665</v>
      </c>
      <c r="V2148" s="24" t="s">
        <v>11184</v>
      </c>
      <c r="W2148" s="24" t="s">
        <v>11321</v>
      </c>
      <c r="X2148" s="24" t="s">
        <v>11293</v>
      </c>
      <c r="Y2148" s="24" t="s">
        <v>16423</v>
      </c>
      <c r="Z2148" s="24">
        <v>14164</v>
      </c>
      <c r="AA2148" s="24">
        <v>24474</v>
      </c>
      <c r="AB2148" s="24">
        <v>2015</v>
      </c>
      <c r="AC2148" s="24" t="s">
        <v>24664</v>
      </c>
      <c r="AD2148" s="9"/>
      <c r="AN2148" t="s">
        <v>57508</v>
      </c>
      <c r="BE2148" s="39"/>
      <c r="BF2148" s="39" t="s">
        <v>53357</v>
      </c>
      <c r="BH2148" t="s">
        <v>58275</v>
      </c>
    </row>
    <row r="2149" spans="1:60" ht="21" customHeight="1">
      <c r="A2149" s="18"/>
      <c r="B2149" s="18" t="s">
        <v>53452</v>
      </c>
      <c r="C2149" s="18" t="s">
        <v>52343</v>
      </c>
      <c r="D2149" s="18" t="s">
        <v>53520</v>
      </c>
      <c r="E2149" s="18" t="s">
        <v>53319</v>
      </c>
      <c r="F2149" s="18" t="s">
        <v>53317</v>
      </c>
      <c r="G2149" s="22" t="s">
        <v>3912</v>
      </c>
      <c r="H2149" s="7" t="s">
        <v>5</v>
      </c>
      <c r="I2149" s="22" t="s">
        <v>4397</v>
      </c>
      <c r="J2149" s="7" t="s">
        <v>6</v>
      </c>
      <c r="K2149" s="22" t="s">
        <v>11184</v>
      </c>
      <c r="L2149" s="20" t="s">
        <v>53500</v>
      </c>
      <c r="M2149" s="20" t="s">
        <v>16777</v>
      </c>
      <c r="N2149" s="21">
        <v>0</v>
      </c>
      <c r="O2149" s="21" t="s">
        <v>51388</v>
      </c>
      <c r="P2149" s="21" t="s">
        <v>51388</v>
      </c>
      <c r="Q2149" s="21" t="s">
        <v>51388</v>
      </c>
      <c r="R2149" s="21" t="s">
        <v>51388</v>
      </c>
      <c r="S2149" s="38" t="s">
        <v>24667</v>
      </c>
      <c r="T2149" s="24" t="s">
        <v>24669</v>
      </c>
      <c r="U2149" s="24" t="s">
        <v>24668</v>
      </c>
      <c r="V2149" s="24" t="s">
        <v>11184</v>
      </c>
      <c r="W2149" s="24" t="s">
        <v>11192</v>
      </c>
      <c r="X2149" s="24" t="s">
        <v>11252</v>
      </c>
      <c r="Y2149" s="24" t="s">
        <v>16425</v>
      </c>
      <c r="Z2149" s="24">
        <v>15730</v>
      </c>
      <c r="AA2149" s="24">
        <v>24521</v>
      </c>
      <c r="AB2149" s="24">
        <v>2015</v>
      </c>
      <c r="AC2149" s="24" t="s">
        <v>24667</v>
      </c>
      <c r="AD2149" s="9"/>
      <c r="AN2149" t="s">
        <v>57508</v>
      </c>
      <c r="BE2149" s="39"/>
      <c r="BF2149" s="39" t="s">
        <v>53319</v>
      </c>
      <c r="BH2149" t="s">
        <v>58275</v>
      </c>
    </row>
    <row r="2150" spans="1:60" ht="21" customHeight="1">
      <c r="A2150" s="18" t="s">
        <v>53289</v>
      </c>
      <c r="B2150" s="18" t="s">
        <v>53290</v>
      </c>
      <c r="C2150" s="18" t="s">
        <v>52334</v>
      </c>
      <c r="D2150" s="18"/>
      <c r="E2150" s="18" t="s">
        <v>53289</v>
      </c>
      <c r="F2150" s="18" t="s">
        <v>53290</v>
      </c>
      <c r="G2150" s="22" t="s">
        <v>17859</v>
      </c>
      <c r="H2150" s="7" t="s">
        <v>5</v>
      </c>
      <c r="I2150" s="22" t="s">
        <v>18249</v>
      </c>
      <c r="J2150" s="7" t="s">
        <v>6</v>
      </c>
      <c r="K2150" s="22" t="s">
        <v>11184</v>
      </c>
      <c r="L2150" s="20" t="s">
        <v>53500</v>
      </c>
      <c r="M2150" s="20" t="s">
        <v>16777</v>
      </c>
      <c r="N2150" s="21">
        <v>0</v>
      </c>
      <c r="O2150" s="21" t="s">
        <v>51388</v>
      </c>
      <c r="P2150" s="21" t="s">
        <v>51388</v>
      </c>
      <c r="Q2150" s="21" t="s">
        <v>51388</v>
      </c>
      <c r="R2150" s="21" t="s">
        <v>51388</v>
      </c>
      <c r="S2150" s="38" t="s">
        <v>24670</v>
      </c>
      <c r="T2150" s="24" t="s">
        <v>24672</v>
      </c>
      <c r="U2150" s="24" t="s">
        <v>24671</v>
      </c>
      <c r="V2150" s="24" t="s">
        <v>11184</v>
      </c>
      <c r="W2150" s="24" t="s">
        <v>16431</v>
      </c>
      <c r="X2150" s="24" t="s">
        <v>9962</v>
      </c>
      <c r="Y2150" s="24" t="s">
        <v>16432</v>
      </c>
      <c r="Z2150" s="24">
        <v>15736</v>
      </c>
      <c r="AA2150" s="24">
        <v>24629</v>
      </c>
      <c r="AB2150" s="24">
        <v>2015</v>
      </c>
      <c r="AC2150" s="24" t="s">
        <v>24670</v>
      </c>
      <c r="AD2150" s="9"/>
      <c r="AN2150" t="s">
        <v>57508</v>
      </c>
      <c r="BE2150" s="39" t="s">
        <v>53289</v>
      </c>
      <c r="BF2150" s="39" t="s">
        <v>53289</v>
      </c>
      <c r="BG2150" t="s">
        <v>58275</v>
      </c>
    </row>
    <row r="2151" spans="1:60" ht="21" customHeight="1">
      <c r="A2151" s="18"/>
      <c r="B2151" s="18" t="s">
        <v>32965</v>
      </c>
      <c r="C2151" s="18" t="s">
        <v>52343</v>
      </c>
      <c r="D2151" s="18" t="s">
        <v>53521</v>
      </c>
      <c r="E2151" s="18" t="s">
        <v>53252</v>
      </c>
      <c r="F2151" s="18" t="s">
        <v>57914</v>
      </c>
      <c r="G2151" s="22" t="s">
        <v>3924</v>
      </c>
      <c r="H2151" s="7" t="s">
        <v>5</v>
      </c>
      <c r="I2151" s="22" t="s">
        <v>18756</v>
      </c>
      <c r="J2151" s="7" t="s">
        <v>6</v>
      </c>
      <c r="K2151" s="22" t="s">
        <v>11184</v>
      </c>
      <c r="L2151" s="20" t="s">
        <v>53500</v>
      </c>
      <c r="M2151" s="20" t="s">
        <v>16777</v>
      </c>
      <c r="N2151" s="21">
        <v>0</v>
      </c>
      <c r="O2151" s="21" t="s">
        <v>51388</v>
      </c>
      <c r="P2151" s="21" t="s">
        <v>51388</v>
      </c>
      <c r="Q2151" s="21" t="s">
        <v>51388</v>
      </c>
      <c r="R2151" s="21" t="s">
        <v>51388</v>
      </c>
      <c r="S2151" s="38" t="s">
        <v>24673</v>
      </c>
      <c r="T2151" s="24" t="s">
        <v>24675</v>
      </c>
      <c r="U2151" s="24" t="s">
        <v>24674</v>
      </c>
      <c r="V2151" s="24" t="s">
        <v>11184</v>
      </c>
      <c r="W2151" s="24" t="s">
        <v>16312</v>
      </c>
      <c r="X2151" s="24" t="s">
        <v>9962</v>
      </c>
      <c r="Y2151" s="24" t="s">
        <v>15070</v>
      </c>
      <c r="Z2151" s="24">
        <v>15726</v>
      </c>
      <c r="AA2151" s="24">
        <v>23271</v>
      </c>
      <c r="AB2151" s="24">
        <v>2015</v>
      </c>
      <c r="AC2151" s="24" t="s">
        <v>24673</v>
      </c>
      <c r="AD2151" s="9"/>
      <c r="AN2151" t="s">
        <v>57508</v>
      </c>
      <c r="BE2151" s="39"/>
      <c r="BF2151" s="39" t="s">
        <v>53252</v>
      </c>
      <c r="BH2151" t="s">
        <v>58275</v>
      </c>
    </row>
    <row r="2152" spans="1:60" ht="21" customHeight="1">
      <c r="A2152" s="18"/>
      <c r="B2152" s="18" t="s">
        <v>53472</v>
      </c>
      <c r="C2152" s="18" t="s">
        <v>52343</v>
      </c>
      <c r="D2152" s="18" t="s">
        <v>53503</v>
      </c>
      <c r="E2152" s="18" t="s">
        <v>53281</v>
      </c>
      <c r="F2152" s="18" t="s">
        <v>53279</v>
      </c>
      <c r="G2152" s="22" t="s">
        <v>16871</v>
      </c>
      <c r="H2152" s="7" t="s">
        <v>5</v>
      </c>
      <c r="I2152" s="22" t="s">
        <v>18288</v>
      </c>
      <c r="J2152" s="7" t="s">
        <v>6</v>
      </c>
      <c r="K2152" s="22" t="s">
        <v>11184</v>
      </c>
      <c r="L2152" s="20" t="s">
        <v>53500</v>
      </c>
      <c r="M2152" s="20" t="s">
        <v>16777</v>
      </c>
      <c r="N2152" s="21">
        <v>0</v>
      </c>
      <c r="O2152" s="21" t="s">
        <v>51388</v>
      </c>
      <c r="P2152" s="21" t="s">
        <v>51388</v>
      </c>
      <c r="Q2152" s="21" t="s">
        <v>51388</v>
      </c>
      <c r="R2152" s="21" t="s">
        <v>51388</v>
      </c>
      <c r="S2152" s="38" t="s">
        <v>24676</v>
      </c>
      <c r="T2152" s="24" t="s">
        <v>24576</v>
      </c>
      <c r="U2152" s="24" t="s">
        <v>24677</v>
      </c>
      <c r="V2152" s="24" t="s">
        <v>11184</v>
      </c>
      <c r="W2152" s="24" t="s">
        <v>11463</v>
      </c>
      <c r="X2152" s="24" t="s">
        <v>11189</v>
      </c>
      <c r="Y2152" s="24" t="s">
        <v>11608</v>
      </c>
      <c r="Z2152" s="24">
        <v>14158</v>
      </c>
      <c r="AA2152" s="24">
        <v>25176</v>
      </c>
      <c r="AB2152" s="24">
        <v>2015</v>
      </c>
      <c r="AC2152" s="24" t="s">
        <v>24676</v>
      </c>
      <c r="AD2152" s="9"/>
      <c r="AN2152" t="s">
        <v>57508</v>
      </c>
      <c r="BE2152" s="39"/>
      <c r="BF2152" s="39" t="s">
        <v>53281</v>
      </c>
      <c r="BH2152" t="s">
        <v>58275</v>
      </c>
    </row>
    <row r="2153" spans="1:60" ht="21" customHeight="1">
      <c r="A2153" s="18"/>
      <c r="B2153" s="18" t="s">
        <v>53476</v>
      </c>
      <c r="C2153" s="18" t="s">
        <v>52343</v>
      </c>
      <c r="D2153" s="18" t="s">
        <v>53522</v>
      </c>
      <c r="E2153" s="18" t="s">
        <v>53337</v>
      </c>
      <c r="F2153" s="18" t="s">
        <v>53335</v>
      </c>
      <c r="G2153" s="22" t="s">
        <v>3931</v>
      </c>
      <c r="H2153" s="7" t="s">
        <v>5</v>
      </c>
      <c r="I2153" s="22" t="s">
        <v>18679</v>
      </c>
      <c r="J2153" s="7" t="s">
        <v>6</v>
      </c>
      <c r="K2153" s="22" t="s">
        <v>11184</v>
      </c>
      <c r="L2153" s="20" t="s">
        <v>53500</v>
      </c>
      <c r="M2153" s="20" t="s">
        <v>16777</v>
      </c>
      <c r="N2153" s="21">
        <v>0</v>
      </c>
      <c r="O2153" s="21" t="s">
        <v>51388</v>
      </c>
      <c r="P2153" s="21" t="s">
        <v>51388</v>
      </c>
      <c r="Q2153" s="21" t="s">
        <v>51388</v>
      </c>
      <c r="R2153" s="21" t="s">
        <v>51388</v>
      </c>
      <c r="S2153" s="38" t="s">
        <v>24678</v>
      </c>
      <c r="T2153" s="24" t="s">
        <v>24680</v>
      </c>
      <c r="U2153" s="24" t="s">
        <v>24679</v>
      </c>
      <c r="V2153" s="24" t="s">
        <v>11184</v>
      </c>
      <c r="W2153" s="24" t="s">
        <v>11240</v>
      </c>
      <c r="X2153" s="24" t="s">
        <v>11247</v>
      </c>
      <c r="Y2153" s="24" t="s">
        <v>16450</v>
      </c>
      <c r="Z2153" s="24">
        <v>15733</v>
      </c>
      <c r="AA2153" s="24">
        <v>22631</v>
      </c>
      <c r="AB2153" s="24">
        <v>2015</v>
      </c>
      <c r="AC2153" s="24" t="s">
        <v>24678</v>
      </c>
      <c r="AD2153" s="9"/>
      <c r="AN2153" t="s">
        <v>57508</v>
      </c>
      <c r="BE2153" s="39"/>
      <c r="BF2153" s="39" t="s">
        <v>53337</v>
      </c>
      <c r="BH2153" t="s">
        <v>58275</v>
      </c>
    </row>
    <row r="2154" spans="1:60" ht="21" customHeight="1">
      <c r="A2154" s="18"/>
      <c r="B2154" s="18" t="s">
        <v>53478</v>
      </c>
      <c r="C2154" s="18" t="s">
        <v>52343</v>
      </c>
      <c r="D2154" s="18" t="s">
        <v>53503</v>
      </c>
      <c r="E2154" s="18" t="s">
        <v>53281</v>
      </c>
      <c r="F2154" s="18" t="s">
        <v>53279</v>
      </c>
      <c r="G2154" s="22" t="s">
        <v>16870</v>
      </c>
      <c r="H2154" s="7" t="s">
        <v>5</v>
      </c>
      <c r="I2154" s="22" t="s">
        <v>18134</v>
      </c>
      <c r="J2154" s="7" t="s">
        <v>6</v>
      </c>
      <c r="K2154" s="22" t="s">
        <v>11184</v>
      </c>
      <c r="L2154" s="20" t="s">
        <v>53500</v>
      </c>
      <c r="M2154" s="20" t="s">
        <v>16777</v>
      </c>
      <c r="N2154" s="21">
        <v>0</v>
      </c>
      <c r="O2154" s="21" t="s">
        <v>51388</v>
      </c>
      <c r="P2154" s="21" t="s">
        <v>51388</v>
      </c>
      <c r="Q2154" s="21" t="s">
        <v>51388</v>
      </c>
      <c r="R2154" s="21" t="s">
        <v>51388</v>
      </c>
      <c r="S2154" s="38" t="s">
        <v>24681</v>
      </c>
      <c r="T2154" s="24" t="s">
        <v>24576</v>
      </c>
      <c r="U2154" s="24" t="s">
        <v>24682</v>
      </c>
      <c r="V2154" s="24" t="s">
        <v>11184</v>
      </c>
      <c r="W2154" s="24" t="s">
        <v>11304</v>
      </c>
      <c r="X2154" s="24" t="s">
        <v>11212</v>
      </c>
      <c r="Y2154" s="24" t="s">
        <v>16452</v>
      </c>
      <c r="Z2154" s="24">
        <v>14157</v>
      </c>
      <c r="AA2154" s="24">
        <v>25814</v>
      </c>
      <c r="AB2154" s="24">
        <v>2015</v>
      </c>
      <c r="AC2154" s="24" t="s">
        <v>24681</v>
      </c>
      <c r="AD2154" s="9"/>
      <c r="AN2154" t="s">
        <v>57508</v>
      </c>
      <c r="BE2154" s="39"/>
      <c r="BF2154" s="39" t="s">
        <v>53281</v>
      </c>
      <c r="BH2154" t="s">
        <v>58275</v>
      </c>
    </row>
    <row r="2155" spans="1:60" ht="21" customHeight="1">
      <c r="A2155" s="18"/>
      <c r="B2155" s="18" t="s">
        <v>53523</v>
      </c>
      <c r="C2155" s="18" t="s">
        <v>52343</v>
      </c>
      <c r="D2155" s="18" t="s">
        <v>53519</v>
      </c>
      <c r="E2155" s="18" t="s">
        <v>53252</v>
      </c>
      <c r="F2155" s="18" t="s">
        <v>53250</v>
      </c>
      <c r="G2155" s="22" t="s">
        <v>17858</v>
      </c>
      <c r="H2155" s="7" t="s">
        <v>5</v>
      </c>
      <c r="I2155" s="22" t="s">
        <v>18230</v>
      </c>
      <c r="J2155" s="7" t="s">
        <v>6</v>
      </c>
      <c r="K2155" s="22" t="s">
        <v>11184</v>
      </c>
      <c r="L2155" s="20" t="s">
        <v>53500</v>
      </c>
      <c r="M2155" s="20" t="s">
        <v>16777</v>
      </c>
      <c r="N2155" s="21">
        <v>0</v>
      </c>
      <c r="O2155" s="21" t="s">
        <v>51388</v>
      </c>
      <c r="P2155" s="21" t="s">
        <v>51388</v>
      </c>
      <c r="Q2155" s="21" t="s">
        <v>51388</v>
      </c>
      <c r="R2155" s="21" t="s">
        <v>51388</v>
      </c>
      <c r="S2155" s="38" t="s">
        <v>24683</v>
      </c>
      <c r="T2155" s="24" t="s">
        <v>24672</v>
      </c>
      <c r="U2155" s="24" t="s">
        <v>24684</v>
      </c>
      <c r="V2155" s="24" t="s">
        <v>11184</v>
      </c>
      <c r="W2155" s="24" t="s">
        <v>11745</v>
      </c>
      <c r="X2155" s="24" t="s">
        <v>11289</v>
      </c>
      <c r="Y2155" s="24" t="s">
        <v>16456</v>
      </c>
      <c r="Z2155" s="24">
        <v>15735</v>
      </c>
      <c r="AA2155" s="24">
        <v>25457</v>
      </c>
      <c r="AB2155" s="24">
        <v>2015</v>
      </c>
      <c r="AC2155" s="24" t="s">
        <v>24683</v>
      </c>
      <c r="AD2155" s="9"/>
      <c r="AN2155" t="s">
        <v>57508</v>
      </c>
      <c r="BE2155" s="39"/>
      <c r="BF2155" s="39" t="s">
        <v>53252</v>
      </c>
      <c r="BH2155" t="s">
        <v>58275</v>
      </c>
    </row>
    <row r="2156" spans="1:60" ht="21" customHeight="1">
      <c r="A2156" s="18"/>
      <c r="B2156" s="18" t="s">
        <v>53524</v>
      </c>
      <c r="C2156" s="18" t="s">
        <v>52343</v>
      </c>
      <c r="D2156" s="18" t="s">
        <v>53503</v>
      </c>
      <c r="E2156" s="18" t="s">
        <v>53281</v>
      </c>
      <c r="F2156" s="18" t="s">
        <v>53279</v>
      </c>
      <c r="G2156" s="22" t="s">
        <v>16872</v>
      </c>
      <c r="H2156" s="7" t="s">
        <v>5</v>
      </c>
      <c r="I2156" s="22" t="s">
        <v>18283</v>
      </c>
      <c r="J2156" s="7" t="s">
        <v>6</v>
      </c>
      <c r="K2156" s="22" t="s">
        <v>18762</v>
      </c>
      <c r="L2156" s="20" t="s">
        <v>53500</v>
      </c>
      <c r="M2156" s="20" t="s">
        <v>16777</v>
      </c>
      <c r="N2156" s="21">
        <v>11</v>
      </c>
      <c r="O2156" s="21" t="s">
        <v>51388</v>
      </c>
      <c r="P2156" s="21" t="s">
        <v>51388</v>
      </c>
      <c r="Q2156" s="21" t="s">
        <v>51388</v>
      </c>
      <c r="R2156" s="21" t="s">
        <v>51388</v>
      </c>
      <c r="S2156" s="38" t="s">
        <v>24685</v>
      </c>
      <c r="T2156" s="24" t="s">
        <v>24576</v>
      </c>
      <c r="U2156" s="24" t="s">
        <v>24686</v>
      </c>
      <c r="V2156" s="24" t="s">
        <v>18762</v>
      </c>
      <c r="W2156" s="24" t="s">
        <v>11980</v>
      </c>
      <c r="X2156" s="24" t="s">
        <v>9962</v>
      </c>
      <c r="Y2156" s="24" t="s">
        <v>24687</v>
      </c>
      <c r="Z2156" s="24">
        <v>14159</v>
      </c>
      <c r="AA2156" s="24">
        <v>0</v>
      </c>
      <c r="AB2156" s="24">
        <v>2015</v>
      </c>
      <c r="AC2156" s="24" t="s">
        <v>24685</v>
      </c>
      <c r="AD2156" s="9"/>
      <c r="AN2156" t="s">
        <v>57508</v>
      </c>
      <c r="BE2156" s="39"/>
      <c r="BF2156" s="39" t="s">
        <v>53281</v>
      </c>
      <c r="BH2156" t="s">
        <v>58275</v>
      </c>
    </row>
    <row r="2157" spans="1:60" ht="21" customHeight="1">
      <c r="A2157" s="18"/>
      <c r="B2157" s="18" t="s">
        <v>33338</v>
      </c>
      <c r="C2157" s="18" t="s">
        <v>52343</v>
      </c>
      <c r="D2157" s="18" t="s">
        <v>53503</v>
      </c>
      <c r="E2157" s="18" t="s">
        <v>53281</v>
      </c>
      <c r="F2157" s="18" t="s">
        <v>53279</v>
      </c>
      <c r="G2157" s="22" t="s">
        <v>16873</v>
      </c>
      <c r="H2157" s="7" t="s">
        <v>5</v>
      </c>
      <c r="I2157" s="22" t="s">
        <v>18116</v>
      </c>
      <c r="J2157" s="7" t="s">
        <v>6</v>
      </c>
      <c r="K2157" s="22" t="s">
        <v>18761</v>
      </c>
      <c r="L2157" s="20" t="s">
        <v>53500</v>
      </c>
      <c r="M2157" s="20" t="s">
        <v>16777</v>
      </c>
      <c r="N2157" s="21">
        <v>5</v>
      </c>
      <c r="O2157" s="21" t="s">
        <v>51388</v>
      </c>
      <c r="P2157" s="21" t="s">
        <v>51388</v>
      </c>
      <c r="Q2157" s="21" t="s">
        <v>51388</v>
      </c>
      <c r="R2157" s="21" t="s">
        <v>51388</v>
      </c>
      <c r="S2157" s="38" t="s">
        <v>24688</v>
      </c>
      <c r="T2157" s="24" t="s">
        <v>24576</v>
      </c>
      <c r="U2157" s="24" t="s">
        <v>24689</v>
      </c>
      <c r="V2157" s="24" t="s">
        <v>18761</v>
      </c>
      <c r="W2157" s="24" t="s">
        <v>11547</v>
      </c>
      <c r="X2157" s="24" t="s">
        <v>9962</v>
      </c>
      <c r="Y2157" s="24" t="s">
        <v>24690</v>
      </c>
      <c r="Z2157" s="24">
        <v>14162</v>
      </c>
      <c r="AA2157" s="24">
        <v>0</v>
      </c>
      <c r="AB2157" s="24">
        <v>2015</v>
      </c>
      <c r="AC2157" s="24" t="s">
        <v>24688</v>
      </c>
      <c r="AD2157" s="9"/>
      <c r="AN2157" t="s">
        <v>57508</v>
      </c>
      <c r="BE2157" s="39"/>
      <c r="BF2157" s="39" t="s">
        <v>53281</v>
      </c>
      <c r="BH2157" t="s">
        <v>58275</v>
      </c>
    </row>
    <row r="2158" spans="1:60" ht="21" customHeight="1">
      <c r="A2158" s="18"/>
      <c r="B2158" s="18"/>
      <c r="C2158" s="18" t="s">
        <v>9962</v>
      </c>
      <c r="D2158" s="18" t="s">
        <v>9962</v>
      </c>
      <c r="E2158" s="18"/>
      <c r="F2158" s="18"/>
      <c r="G2158" s="22" t="s">
        <v>17241</v>
      </c>
      <c r="H2158" s="7" t="s">
        <v>5</v>
      </c>
      <c r="I2158" s="22" t="s">
        <v>18759</v>
      </c>
      <c r="J2158" s="7" t="s">
        <v>6</v>
      </c>
      <c r="K2158" s="22" t="s">
        <v>11184</v>
      </c>
      <c r="L2158" s="20" t="s">
        <v>16777</v>
      </c>
      <c r="M2158" s="20"/>
      <c r="N2158" s="21"/>
      <c r="O2158" s="21"/>
      <c r="P2158" s="21"/>
      <c r="Q2158" s="21"/>
      <c r="R2158" s="21"/>
      <c r="S2158" s="38" t="s">
        <v>24691</v>
      </c>
      <c r="T2158" s="24" t="s">
        <v>24693</v>
      </c>
      <c r="U2158" s="24" t="s">
        <v>24692</v>
      </c>
      <c r="V2158" s="24" t="s">
        <v>11184</v>
      </c>
      <c r="W2158" s="24" t="s">
        <v>11765</v>
      </c>
      <c r="X2158" s="24" t="s">
        <v>11203</v>
      </c>
      <c r="Y2158" s="24" t="s">
        <v>14581</v>
      </c>
      <c r="Z2158" s="24">
        <v>14835</v>
      </c>
      <c r="AA2158" s="24">
        <v>24114</v>
      </c>
      <c r="AB2158" s="24">
        <v>2015</v>
      </c>
      <c r="AC2158" s="24" t="s">
        <v>24691</v>
      </c>
      <c r="AD2158" s="9"/>
      <c r="BE2158" s="39"/>
      <c r="BF2158" s="39"/>
    </row>
    <row r="2159" spans="1:60" ht="21" customHeight="1">
      <c r="A2159" s="18"/>
      <c r="B2159" s="18" t="s">
        <v>53525</v>
      </c>
      <c r="C2159" s="18" t="s">
        <v>52343</v>
      </c>
      <c r="D2159" s="18" t="s">
        <v>53506</v>
      </c>
      <c r="E2159" s="18" t="s">
        <v>53327</v>
      </c>
      <c r="F2159" s="18" t="s">
        <v>53325</v>
      </c>
      <c r="G2159" s="22" t="s">
        <v>17853</v>
      </c>
      <c r="H2159" s="7" t="s">
        <v>5</v>
      </c>
      <c r="I2159" s="22" t="s">
        <v>18283</v>
      </c>
      <c r="J2159" s="7" t="s">
        <v>6</v>
      </c>
      <c r="K2159" s="22" t="s">
        <v>18761</v>
      </c>
      <c r="L2159" s="20" t="s">
        <v>53500</v>
      </c>
      <c r="M2159" s="20" t="s">
        <v>16777</v>
      </c>
      <c r="N2159" s="21">
        <v>2</v>
      </c>
      <c r="O2159" s="21" t="s">
        <v>51403</v>
      </c>
      <c r="P2159" s="21" t="s">
        <v>51388</v>
      </c>
      <c r="Q2159" s="21" t="s">
        <v>51388</v>
      </c>
      <c r="R2159" s="21" t="s">
        <v>51388</v>
      </c>
      <c r="S2159" s="38" t="s">
        <v>24694</v>
      </c>
      <c r="T2159" s="24" t="s">
        <v>24697</v>
      </c>
      <c r="U2159" s="24" t="s">
        <v>24695</v>
      </c>
      <c r="V2159" s="24" t="s">
        <v>18761</v>
      </c>
      <c r="W2159" s="24" t="s">
        <v>12467</v>
      </c>
      <c r="X2159" s="24" t="s">
        <v>9962</v>
      </c>
      <c r="Y2159" s="24" t="s">
        <v>24696</v>
      </c>
      <c r="Z2159" s="24">
        <v>15719</v>
      </c>
      <c r="AA2159" s="24">
        <v>0</v>
      </c>
      <c r="AB2159" s="24">
        <v>2015</v>
      </c>
      <c r="AC2159" s="24" t="s">
        <v>24694</v>
      </c>
      <c r="AD2159" s="9"/>
      <c r="AN2159" t="s">
        <v>57508</v>
      </c>
      <c r="BE2159" s="39"/>
      <c r="BF2159" s="39" t="s">
        <v>53327</v>
      </c>
      <c r="BH2159" t="s">
        <v>58275</v>
      </c>
    </row>
    <row r="2160" spans="1:60" ht="21" customHeight="1">
      <c r="A2160" s="18"/>
      <c r="B2160" s="18" t="s">
        <v>53493</v>
      </c>
      <c r="C2160" s="18" t="s">
        <v>52343</v>
      </c>
      <c r="D2160" s="18" t="s">
        <v>53526</v>
      </c>
      <c r="E2160" s="18" t="s">
        <v>53408</v>
      </c>
      <c r="F2160" s="18" t="s">
        <v>53407</v>
      </c>
      <c r="G2160" s="22" t="s">
        <v>17102</v>
      </c>
      <c r="H2160" s="7" t="s">
        <v>5</v>
      </c>
      <c r="I2160" s="22" t="s">
        <v>4397</v>
      </c>
      <c r="J2160" s="7" t="s">
        <v>6</v>
      </c>
      <c r="K2160" s="22" t="s">
        <v>11184</v>
      </c>
      <c r="L2160" s="20" t="s">
        <v>53500</v>
      </c>
      <c r="M2160" s="20" t="s">
        <v>16777</v>
      </c>
      <c r="N2160" s="21">
        <v>0</v>
      </c>
      <c r="O2160" s="21" t="s">
        <v>51388</v>
      </c>
      <c r="P2160" s="21" t="s">
        <v>51388</v>
      </c>
      <c r="Q2160" s="21" t="s">
        <v>51388</v>
      </c>
      <c r="R2160" s="21" t="s">
        <v>51388</v>
      </c>
      <c r="S2160" s="38" t="s">
        <v>24698</v>
      </c>
      <c r="T2160" s="24" t="s">
        <v>24622</v>
      </c>
      <c r="U2160" s="24" t="s">
        <v>24699</v>
      </c>
      <c r="V2160" s="24" t="s">
        <v>11184</v>
      </c>
      <c r="W2160" s="24" t="s">
        <v>11192</v>
      </c>
      <c r="X2160" s="24" t="s">
        <v>11898</v>
      </c>
      <c r="Y2160" s="24" t="s">
        <v>16481</v>
      </c>
      <c r="Z2160" s="24">
        <v>14594</v>
      </c>
      <c r="AA2160" s="24">
        <v>24353</v>
      </c>
      <c r="AB2160" s="24">
        <v>2015</v>
      </c>
      <c r="AC2160" s="24" t="s">
        <v>24698</v>
      </c>
      <c r="AD2160" s="9"/>
      <c r="AN2160" t="s">
        <v>57508</v>
      </c>
      <c r="BE2160" s="39"/>
      <c r="BF2160" s="39" t="s">
        <v>53408</v>
      </c>
      <c r="BH2160" t="s">
        <v>58275</v>
      </c>
    </row>
    <row r="2161" spans="1:60" ht="21" customHeight="1">
      <c r="A2161" s="18"/>
      <c r="B2161" s="18" t="s">
        <v>33638</v>
      </c>
      <c r="C2161" s="18" t="s">
        <v>52343</v>
      </c>
      <c r="D2161" s="18" t="s">
        <v>53503</v>
      </c>
      <c r="E2161" s="18" t="s">
        <v>53281</v>
      </c>
      <c r="F2161" s="18" t="s">
        <v>53279</v>
      </c>
      <c r="G2161" s="22" t="s">
        <v>3960</v>
      </c>
      <c r="H2161" s="7" t="s">
        <v>5</v>
      </c>
      <c r="I2161" s="22" t="s">
        <v>18756</v>
      </c>
      <c r="J2161" s="7" t="s">
        <v>6</v>
      </c>
      <c r="K2161" s="22" t="s">
        <v>11184</v>
      </c>
      <c r="L2161" s="20" t="s">
        <v>53500</v>
      </c>
      <c r="M2161" s="20" t="s">
        <v>16777</v>
      </c>
      <c r="N2161" s="21">
        <v>14</v>
      </c>
      <c r="O2161" s="21" t="s">
        <v>51388</v>
      </c>
      <c r="P2161" s="21" t="s">
        <v>51388</v>
      </c>
      <c r="Q2161" s="21" t="s">
        <v>51388</v>
      </c>
      <c r="R2161" s="21" t="s">
        <v>51388</v>
      </c>
      <c r="S2161" s="38" t="s">
        <v>24700</v>
      </c>
      <c r="T2161" s="24" t="s">
        <v>24576</v>
      </c>
      <c r="U2161" s="24" t="s">
        <v>24701</v>
      </c>
      <c r="V2161" s="24" t="s">
        <v>11184</v>
      </c>
      <c r="W2161" s="24" t="s">
        <v>12390</v>
      </c>
      <c r="X2161" s="24" t="s">
        <v>9962</v>
      </c>
      <c r="Y2161" s="24" t="s">
        <v>16484</v>
      </c>
      <c r="Z2161" s="24">
        <v>14160</v>
      </c>
      <c r="AA2161" s="24">
        <v>23024</v>
      </c>
      <c r="AB2161" s="24">
        <v>2015</v>
      </c>
      <c r="AC2161" s="24" t="s">
        <v>24700</v>
      </c>
      <c r="AD2161" s="9"/>
      <c r="AN2161" t="s">
        <v>57508</v>
      </c>
      <c r="BE2161" s="39"/>
      <c r="BF2161" s="39" t="s">
        <v>53281</v>
      </c>
      <c r="BH2161" t="s">
        <v>58275</v>
      </c>
    </row>
    <row r="2162" spans="1:60" ht="21" customHeight="1">
      <c r="A2162" s="18"/>
      <c r="B2162" s="18" t="s">
        <v>53495</v>
      </c>
      <c r="C2162" s="18" t="s">
        <v>52343</v>
      </c>
      <c r="D2162" s="18" t="s">
        <v>53503</v>
      </c>
      <c r="E2162" s="18" t="s">
        <v>53281</v>
      </c>
      <c r="F2162" s="18" t="s">
        <v>53279</v>
      </c>
      <c r="G2162" s="22" t="s">
        <v>16875</v>
      </c>
      <c r="H2162" s="7" t="s">
        <v>5</v>
      </c>
      <c r="I2162" s="22" t="s">
        <v>18757</v>
      </c>
      <c r="J2162" s="7" t="s">
        <v>6</v>
      </c>
      <c r="K2162" s="22" t="s">
        <v>11184</v>
      </c>
      <c r="L2162" s="20" t="s">
        <v>53500</v>
      </c>
      <c r="M2162" s="20" t="s">
        <v>16777</v>
      </c>
      <c r="N2162" s="21">
        <v>6</v>
      </c>
      <c r="O2162" s="21" t="s">
        <v>51388</v>
      </c>
      <c r="P2162" s="21" t="s">
        <v>51388</v>
      </c>
      <c r="Q2162" s="21" t="s">
        <v>51388</v>
      </c>
      <c r="R2162" s="21" t="s">
        <v>51388</v>
      </c>
      <c r="S2162" s="38" t="s">
        <v>24702</v>
      </c>
      <c r="T2162" s="24" t="s">
        <v>24704</v>
      </c>
      <c r="U2162" s="24" t="s">
        <v>24703</v>
      </c>
      <c r="V2162" s="24" t="s">
        <v>11184</v>
      </c>
      <c r="W2162" s="24" t="s">
        <v>11252</v>
      </c>
      <c r="X2162" s="24" t="s">
        <v>11196</v>
      </c>
      <c r="Y2162" s="24" t="s">
        <v>12218</v>
      </c>
      <c r="Z2162" s="24">
        <v>14166</v>
      </c>
      <c r="AA2162" s="24">
        <v>25876</v>
      </c>
      <c r="AB2162" s="24">
        <v>2015</v>
      </c>
      <c r="AC2162" s="24" t="s">
        <v>24702</v>
      </c>
      <c r="AD2162" s="9"/>
      <c r="AN2162" t="s">
        <v>57508</v>
      </c>
      <c r="BE2162" s="39"/>
      <c r="BF2162" s="39" t="s">
        <v>53281</v>
      </c>
      <c r="BH2162" t="s">
        <v>58275</v>
      </c>
    </row>
    <row r="2163" spans="1:60" ht="21" customHeight="1">
      <c r="A2163" s="18"/>
      <c r="B2163" s="18" t="s">
        <v>39920</v>
      </c>
      <c r="C2163" s="18" t="s">
        <v>52343</v>
      </c>
      <c r="D2163" s="18" t="s">
        <v>53508</v>
      </c>
      <c r="E2163" s="18" t="s">
        <v>53306</v>
      </c>
      <c r="F2163" s="18" t="s">
        <v>58174</v>
      </c>
      <c r="G2163" s="22" t="s">
        <v>3962</v>
      </c>
      <c r="H2163" s="7" t="s">
        <v>5</v>
      </c>
      <c r="I2163" s="22" t="s">
        <v>4397</v>
      </c>
      <c r="J2163" s="7" t="s">
        <v>6</v>
      </c>
      <c r="K2163" s="22" t="s">
        <v>11184</v>
      </c>
      <c r="L2163" s="20" t="s">
        <v>53500</v>
      </c>
      <c r="M2163" s="20" t="s">
        <v>16777</v>
      </c>
      <c r="N2163" s="21">
        <v>0</v>
      </c>
      <c r="O2163" s="21" t="s">
        <v>51388</v>
      </c>
      <c r="P2163" s="21" t="s">
        <v>51388</v>
      </c>
      <c r="Q2163" s="21" t="s">
        <v>51388</v>
      </c>
      <c r="R2163" s="21" t="s">
        <v>51403</v>
      </c>
      <c r="S2163" s="38" t="s">
        <v>24705</v>
      </c>
      <c r="T2163" s="24" t="s">
        <v>24707</v>
      </c>
      <c r="U2163" s="24" t="s">
        <v>24706</v>
      </c>
      <c r="V2163" s="24" t="s">
        <v>11184</v>
      </c>
      <c r="W2163" s="24" t="s">
        <v>11192</v>
      </c>
      <c r="X2163" s="24" t="s">
        <v>11536</v>
      </c>
      <c r="Y2163" s="24" t="s">
        <v>16485</v>
      </c>
      <c r="Z2163" s="24">
        <v>15737</v>
      </c>
      <c r="AA2163" s="24">
        <v>24448</v>
      </c>
      <c r="AB2163" s="24">
        <v>2015</v>
      </c>
      <c r="AC2163" s="24" t="s">
        <v>24705</v>
      </c>
      <c r="AD2163" s="9"/>
      <c r="AN2163" t="s">
        <v>57508</v>
      </c>
      <c r="BE2163" s="39"/>
      <c r="BF2163" s="39" t="s">
        <v>53306</v>
      </c>
      <c r="BH2163" t="s">
        <v>58275</v>
      </c>
    </row>
    <row r="2164" spans="1:60" ht="21" customHeight="1">
      <c r="A2164" s="18"/>
      <c r="B2164" s="18" t="s">
        <v>53498</v>
      </c>
      <c r="C2164" s="18" t="s">
        <v>52343</v>
      </c>
      <c r="D2164" s="18" t="s">
        <v>53508</v>
      </c>
      <c r="E2164" s="18" t="s">
        <v>53306</v>
      </c>
      <c r="F2164" s="18" t="s">
        <v>53263</v>
      </c>
      <c r="G2164" s="22" t="s">
        <v>3968</v>
      </c>
      <c r="H2164" s="7" t="s">
        <v>5</v>
      </c>
      <c r="I2164" s="22" t="s">
        <v>18756</v>
      </c>
      <c r="J2164" s="7" t="s">
        <v>6</v>
      </c>
      <c r="K2164" s="22" t="s">
        <v>11184</v>
      </c>
      <c r="L2164" s="20" t="s">
        <v>53500</v>
      </c>
      <c r="M2164" s="20" t="s">
        <v>16777</v>
      </c>
      <c r="N2164" s="21">
        <v>0</v>
      </c>
      <c r="O2164" s="21" t="s">
        <v>51388</v>
      </c>
      <c r="P2164" s="21" t="s">
        <v>51388</v>
      </c>
      <c r="Q2164" s="21" t="s">
        <v>51388</v>
      </c>
      <c r="R2164" s="21" t="s">
        <v>51403</v>
      </c>
      <c r="S2164" s="38" t="s">
        <v>24708</v>
      </c>
      <c r="T2164" s="24" t="s">
        <v>24710</v>
      </c>
      <c r="U2164" s="24" t="s">
        <v>24709</v>
      </c>
      <c r="V2164" s="24" t="s">
        <v>11184</v>
      </c>
      <c r="W2164" s="24" t="s">
        <v>11717</v>
      </c>
      <c r="X2164" s="24" t="s">
        <v>9962</v>
      </c>
      <c r="Y2164" s="24" t="s">
        <v>14958</v>
      </c>
      <c r="Z2164" s="24">
        <v>14595</v>
      </c>
      <c r="AA2164" s="24">
        <v>22537</v>
      </c>
      <c r="AB2164" s="24">
        <v>2015</v>
      </c>
      <c r="AC2164" s="24" t="s">
        <v>24708</v>
      </c>
      <c r="AD2164" s="9"/>
      <c r="AN2164" t="s">
        <v>57508</v>
      </c>
      <c r="BE2164" s="39"/>
      <c r="BF2164" s="39" t="s">
        <v>53306</v>
      </c>
      <c r="BH2164" t="s">
        <v>58275</v>
      </c>
    </row>
    <row r="2165" spans="1:60" ht="20.25" customHeight="1">
      <c r="A2165" s="18"/>
      <c r="B2165" s="18"/>
      <c r="C2165" s="18" t="s">
        <v>9962</v>
      </c>
      <c r="D2165" s="18" t="s">
        <v>9962</v>
      </c>
      <c r="E2165" s="18"/>
      <c r="F2165" s="18"/>
      <c r="G2165" s="22" t="s">
        <v>17851</v>
      </c>
      <c r="H2165" s="7" t="s">
        <v>5</v>
      </c>
      <c r="I2165" s="22" t="s">
        <v>18610</v>
      </c>
      <c r="J2165" s="7" t="s">
        <v>6</v>
      </c>
      <c r="K2165" s="22" t="s">
        <v>11184</v>
      </c>
      <c r="L2165" s="20" t="s">
        <v>16778</v>
      </c>
      <c r="M2165" s="20"/>
      <c r="N2165" s="21"/>
      <c r="O2165" s="21"/>
      <c r="P2165" s="21"/>
      <c r="Q2165" s="21"/>
      <c r="R2165" s="21"/>
      <c r="S2165" s="38" t="s">
        <v>24711</v>
      </c>
      <c r="T2165" s="24" t="s">
        <v>24713</v>
      </c>
      <c r="U2165" s="24" t="s">
        <v>24712</v>
      </c>
      <c r="V2165" s="24" t="s">
        <v>11184</v>
      </c>
      <c r="W2165" s="24" t="s">
        <v>11476</v>
      </c>
      <c r="X2165" s="24" t="s">
        <v>11236</v>
      </c>
      <c r="Y2165" s="24" t="s">
        <v>16617</v>
      </c>
      <c r="Z2165" s="24">
        <v>15716</v>
      </c>
      <c r="AA2165" s="24">
        <v>25462</v>
      </c>
      <c r="AB2165" s="24">
        <v>2015</v>
      </c>
      <c r="AC2165" s="24" t="s">
        <v>24711</v>
      </c>
      <c r="AD2165" s="9"/>
      <c r="BE2165" s="39"/>
      <c r="BF2165" s="39"/>
    </row>
    <row r="2166" spans="1:60" ht="20.25" customHeight="1">
      <c r="A2166" s="18"/>
      <c r="B2166" s="18"/>
      <c r="C2166" s="18" t="s">
        <v>9962</v>
      </c>
      <c r="D2166" s="18" t="s">
        <v>9962</v>
      </c>
      <c r="E2166" s="18"/>
      <c r="F2166" s="18"/>
      <c r="G2166" s="22" t="s">
        <v>4103</v>
      </c>
      <c r="H2166" s="7" t="s">
        <v>5</v>
      </c>
      <c r="I2166" s="22" t="s">
        <v>18760</v>
      </c>
      <c r="J2166" s="7" t="s">
        <v>6</v>
      </c>
      <c r="K2166" s="22" t="s">
        <v>11184</v>
      </c>
      <c r="L2166" s="20" t="s">
        <v>16778</v>
      </c>
      <c r="M2166" s="20"/>
      <c r="N2166" s="21"/>
      <c r="O2166" s="21"/>
      <c r="P2166" s="21"/>
      <c r="Q2166" s="21"/>
      <c r="R2166" s="21"/>
      <c r="S2166" s="38" t="s">
        <v>24714</v>
      </c>
      <c r="T2166" s="24" t="s">
        <v>24716</v>
      </c>
      <c r="U2166" s="24" t="s">
        <v>24715</v>
      </c>
      <c r="V2166" s="24" t="s">
        <v>11184</v>
      </c>
      <c r="W2166" s="24" t="s">
        <v>11321</v>
      </c>
      <c r="X2166" s="24" t="s">
        <v>11212</v>
      </c>
      <c r="Y2166" s="24" t="s">
        <v>16682</v>
      </c>
      <c r="Z2166" s="24">
        <v>14096</v>
      </c>
      <c r="AA2166" s="24">
        <v>25031</v>
      </c>
      <c r="AB2166" s="24">
        <v>2015</v>
      </c>
      <c r="AC2166" s="24" t="s">
        <v>24714</v>
      </c>
      <c r="BE2166" s="39"/>
      <c r="BF2166" s="39"/>
    </row>
    <row r="2167" spans="1:60" ht="20.25" customHeight="1">
      <c r="A2167" s="18"/>
      <c r="B2167" s="18"/>
      <c r="C2167" s="18" t="s">
        <v>9962</v>
      </c>
      <c r="D2167" s="18" t="s">
        <v>9962</v>
      </c>
      <c r="E2167" s="18"/>
      <c r="F2167" s="18"/>
      <c r="G2167" s="22" t="s">
        <v>16838</v>
      </c>
      <c r="H2167" s="7" t="s">
        <v>5</v>
      </c>
      <c r="I2167" s="22" t="s">
        <v>18236</v>
      </c>
      <c r="J2167" s="7" t="s">
        <v>6</v>
      </c>
      <c r="K2167" s="22" t="s">
        <v>11184</v>
      </c>
      <c r="L2167" s="20" t="s">
        <v>16778</v>
      </c>
      <c r="M2167" s="20"/>
      <c r="N2167" s="21"/>
      <c r="O2167" s="21"/>
      <c r="P2167" s="21"/>
      <c r="Q2167" s="21"/>
      <c r="R2167" s="21"/>
      <c r="S2167" s="38" t="s">
        <v>24717</v>
      </c>
      <c r="T2167" s="24" t="s">
        <v>24719</v>
      </c>
      <c r="U2167" s="24" t="s">
        <v>24718</v>
      </c>
      <c r="V2167" s="24" t="s">
        <v>11184</v>
      </c>
      <c r="W2167" s="24" t="s">
        <v>13600</v>
      </c>
      <c r="X2167" s="24" t="s">
        <v>11476</v>
      </c>
      <c r="Y2167" s="24" t="s">
        <v>16692</v>
      </c>
      <c r="Z2167" s="24">
        <v>14100</v>
      </c>
      <c r="AA2167" s="24">
        <v>25547</v>
      </c>
      <c r="AB2167" s="24">
        <v>2015</v>
      </c>
      <c r="AC2167" s="24" t="s">
        <v>24717</v>
      </c>
      <c r="BE2167" s="39"/>
      <c r="BF2167" s="39"/>
    </row>
    <row r="2168" spans="1:60" ht="20.25" customHeight="1">
      <c r="A2168" s="18"/>
      <c r="B2168" s="18"/>
      <c r="C2168" s="18" t="s">
        <v>9962</v>
      </c>
      <c r="D2168" s="18" t="s">
        <v>9962</v>
      </c>
      <c r="E2168" s="18"/>
      <c r="F2168" s="18"/>
      <c r="G2168" s="22" t="s">
        <v>1120</v>
      </c>
      <c r="H2168" s="7" t="s">
        <v>5</v>
      </c>
      <c r="I2168" s="22" t="s">
        <v>18586</v>
      </c>
      <c r="J2168" s="7" t="s">
        <v>6</v>
      </c>
      <c r="K2168" s="22" t="s">
        <v>11184</v>
      </c>
      <c r="L2168" s="20" t="s">
        <v>16779</v>
      </c>
      <c r="M2168" s="20"/>
      <c r="N2168" s="21"/>
      <c r="O2168" s="21"/>
      <c r="P2168" s="21"/>
      <c r="Q2168" s="21"/>
      <c r="R2168" s="21"/>
      <c r="S2168" s="38" t="s">
        <v>24720</v>
      </c>
      <c r="T2168" s="24" t="s">
        <v>24722</v>
      </c>
      <c r="U2168" s="24" t="s">
        <v>24721</v>
      </c>
      <c r="V2168" s="24" t="s">
        <v>11184</v>
      </c>
      <c r="W2168" s="24" t="s">
        <v>12297</v>
      </c>
      <c r="X2168" s="24" t="s">
        <v>11252</v>
      </c>
      <c r="Y2168" s="24" t="s">
        <v>12840</v>
      </c>
      <c r="Z2168" s="24">
        <v>14151</v>
      </c>
      <c r="AA2168" s="24">
        <v>26101</v>
      </c>
      <c r="AB2168" s="24">
        <v>2015</v>
      </c>
      <c r="AC2168" s="24" t="s">
        <v>24720</v>
      </c>
      <c r="BE2168" s="39"/>
      <c r="BF2168" s="39"/>
    </row>
  </sheetData>
  <autoFilter ref="A2:AC2168">
    <filterColumn colId="26"/>
  </autoFilter>
  <phoneticPr fontId="5" type="noConversion"/>
  <dataValidations count="4">
    <dataValidation type="list" allowBlank="1" showInputMessage="1" showErrorMessage="1" sqref="C3:C494 D495 C496:C2168">
      <formula1>" 教师 , 学生 , 退休 "</formula1>
    </dataValidation>
    <dataValidation type="list" allowBlank="1" showInputMessage="1" showErrorMessage="1" sqref="J3:J65535">
      <formula1>"SCI, SSCI, EI, ISTP, CSCD, CSSCI"</formula1>
    </dataValidation>
    <dataValidation type="list" allowBlank="1" showInputMessage="1" showErrorMessage="1" sqref="H3:H65535">
      <formula1>"科研, 教研"</formula1>
    </dataValidation>
    <dataValidation type="list" allowBlank="1" showInputMessage="1" showErrorMessage="1" sqref="O3:R65535">
      <formula1>"是,否"</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sheetPr codeName="Sheet3"/>
  <dimension ref="A1:BH248"/>
  <sheetViews>
    <sheetView workbookViewId="0">
      <pane ySplit="2" topLeftCell="A214" activePane="bottomLeft" state="frozen"/>
      <selection activeCell="M12" sqref="M12"/>
      <selection pane="bottomLeft" activeCell="A2" sqref="A2:F2"/>
    </sheetView>
  </sheetViews>
  <sheetFormatPr defaultColWidth="3.85546875" defaultRowHeight="12.75"/>
  <cols>
    <col min="1" max="6" width="8.7109375" style="4" customWidth="1"/>
    <col min="8" max="8" width="3.85546875" style="5"/>
    <col min="10" max="11" width="3.85546875" style="7"/>
    <col min="12" max="12" width="17.85546875" style="2" customWidth="1"/>
    <col min="13" max="13" width="17.85546875" customWidth="1"/>
    <col min="14" max="18" width="5" customWidth="1"/>
    <col min="19" max="23" width="3.85546875" style="22"/>
    <col min="24" max="26" width="5.85546875" style="221" customWidth="1"/>
    <col min="27" max="27" width="3.85546875" style="25"/>
    <col min="28" max="28" width="0.5703125" style="24" customWidth="1"/>
    <col min="29" max="30" width="0.5703125" style="6" customWidth="1"/>
    <col min="31" max="39" width="0.5703125" customWidth="1"/>
    <col min="57" max="58" width="3.42578125" style="210" customWidth="1"/>
  </cols>
  <sheetData>
    <row r="1" spans="1:60" s="16" customFormat="1" ht="36.75" customHeight="1">
      <c r="A1" s="23" t="s">
        <v>25868</v>
      </c>
      <c r="B1" s="23" t="s">
        <v>57619</v>
      </c>
      <c r="C1" s="14"/>
      <c r="D1" s="14"/>
      <c r="E1" s="14"/>
      <c r="F1" s="15"/>
      <c r="J1" s="7"/>
      <c r="K1" s="7"/>
      <c r="L1" s="17"/>
      <c r="S1" s="22"/>
      <c r="T1" s="22"/>
      <c r="U1" s="22"/>
      <c r="V1" s="22"/>
      <c r="W1" s="22"/>
      <c r="X1" s="221"/>
      <c r="Y1" s="221"/>
      <c r="Z1" s="221"/>
      <c r="AA1" s="25"/>
      <c r="AB1" s="24"/>
      <c r="AC1" s="17"/>
      <c r="AD1" s="17"/>
      <c r="BE1" s="23"/>
      <c r="BF1" s="13"/>
    </row>
    <row r="2" spans="1:60" s="1" customFormat="1" ht="73.5" customHeight="1">
      <c r="A2" s="45" t="s">
        <v>58392</v>
      </c>
      <c r="B2" s="46" t="s">
        <v>57974</v>
      </c>
      <c r="C2" s="46" t="s">
        <v>16781</v>
      </c>
      <c r="D2" s="46" t="s">
        <v>58390</v>
      </c>
      <c r="E2" s="182" t="s">
        <v>58391</v>
      </c>
      <c r="F2" s="46" t="s">
        <v>58083</v>
      </c>
      <c r="G2" s="8" t="s">
        <v>0</v>
      </c>
      <c r="H2" s="8" t="s">
        <v>1</v>
      </c>
      <c r="I2" s="8" t="s">
        <v>2</v>
      </c>
      <c r="J2" s="8" t="s">
        <v>3</v>
      </c>
      <c r="K2" s="8" t="s">
        <v>4</v>
      </c>
      <c r="L2" s="50" t="s">
        <v>16792</v>
      </c>
      <c r="M2" s="3" t="s">
        <v>16782</v>
      </c>
      <c r="N2" s="224" t="s">
        <v>16783</v>
      </c>
      <c r="O2" s="224" t="s">
        <v>16784</v>
      </c>
      <c r="P2" s="224" t="s">
        <v>16785</v>
      </c>
      <c r="Q2" s="224" t="s">
        <v>16786</v>
      </c>
      <c r="R2" s="224" t="s">
        <v>16787</v>
      </c>
      <c r="S2" s="227" t="s">
        <v>5596</v>
      </c>
      <c r="T2" s="227" t="s">
        <v>11178</v>
      </c>
      <c r="U2" s="227" t="s">
        <v>18769</v>
      </c>
      <c r="V2" s="227" t="s">
        <v>25085</v>
      </c>
      <c r="W2" s="227" t="s">
        <v>25086</v>
      </c>
      <c r="X2" s="241" t="s">
        <v>11181</v>
      </c>
      <c r="Y2" s="241" t="s">
        <v>25866</v>
      </c>
      <c r="Z2" s="241" t="s">
        <v>25867</v>
      </c>
      <c r="AA2" s="227" t="s">
        <v>11182</v>
      </c>
      <c r="AB2" s="242"/>
      <c r="AC2" s="226"/>
      <c r="AD2" s="226"/>
      <c r="AN2" s="53" t="s">
        <v>51375</v>
      </c>
      <c r="AO2" s="54" t="s">
        <v>51376</v>
      </c>
      <c r="AP2" s="229" t="s">
        <v>16788</v>
      </c>
      <c r="AQ2" s="230" t="s">
        <v>16789</v>
      </c>
      <c r="AR2" s="230" t="s">
        <v>16781</v>
      </c>
      <c r="AS2" s="230" t="s">
        <v>16780</v>
      </c>
      <c r="AT2" s="230" t="s">
        <v>16790</v>
      </c>
      <c r="AU2" s="230" t="s">
        <v>16791</v>
      </c>
      <c r="AV2" s="54" t="s">
        <v>51377</v>
      </c>
      <c r="AW2" s="231" t="s">
        <v>16792</v>
      </c>
      <c r="AX2" s="232" t="s">
        <v>16782</v>
      </c>
      <c r="AY2" s="224" t="s">
        <v>16783</v>
      </c>
      <c r="AZ2" s="224" t="s">
        <v>16784</v>
      </c>
      <c r="BA2" s="224" t="s">
        <v>16785</v>
      </c>
      <c r="BB2" s="224" t="s">
        <v>16786</v>
      </c>
      <c r="BC2" s="224" t="s">
        <v>16787</v>
      </c>
      <c r="BD2" s="233"/>
      <c r="BE2" s="229"/>
      <c r="BF2" s="230"/>
    </row>
    <row r="3" spans="1:60" s="26" customFormat="1" ht="22.5" customHeight="1">
      <c r="A3" s="18"/>
      <c r="B3" s="18" t="s">
        <v>57257</v>
      </c>
      <c r="C3" s="18" t="s">
        <v>56332</v>
      </c>
      <c r="D3" s="18" t="s">
        <v>57520</v>
      </c>
      <c r="E3" s="18" t="s">
        <v>57260</v>
      </c>
      <c r="F3" s="18" t="s">
        <v>57258</v>
      </c>
      <c r="G3" s="24" t="s">
        <v>24876</v>
      </c>
      <c r="H3" s="7" t="s">
        <v>5</v>
      </c>
      <c r="I3" s="24" t="s">
        <v>24958</v>
      </c>
      <c r="J3" s="7" t="s">
        <v>24723</v>
      </c>
      <c r="K3" s="25">
        <v>2015</v>
      </c>
      <c r="L3" s="24" t="s">
        <v>16742</v>
      </c>
      <c r="M3" s="20"/>
      <c r="N3" s="21"/>
      <c r="O3" s="21"/>
      <c r="P3" s="21"/>
      <c r="Q3" s="21"/>
      <c r="R3" s="21"/>
      <c r="S3" s="24" t="s">
        <v>25664</v>
      </c>
      <c r="T3" s="24" t="s">
        <v>25666</v>
      </c>
      <c r="U3" s="24" t="s">
        <v>25665</v>
      </c>
      <c r="V3" s="24" t="s">
        <v>25057</v>
      </c>
      <c r="W3" s="24" t="s">
        <v>25662</v>
      </c>
      <c r="X3" s="222">
        <v>4983</v>
      </c>
      <c r="Y3" s="222">
        <v>0</v>
      </c>
      <c r="Z3" s="222">
        <v>0</v>
      </c>
      <c r="AA3" s="25">
        <v>2015</v>
      </c>
      <c r="AB3" s="24"/>
      <c r="AC3" s="9"/>
      <c r="AD3" s="9"/>
      <c r="AN3" s="26" t="s">
        <v>51389</v>
      </c>
      <c r="BE3" s="39"/>
      <c r="BF3" s="39" t="s">
        <v>57260</v>
      </c>
      <c r="BH3" s="26" t="s">
        <v>57764</v>
      </c>
    </row>
    <row r="4" spans="1:60" s="26" customFormat="1" ht="22.5" customHeight="1">
      <c r="A4" s="18"/>
      <c r="B4" s="18"/>
      <c r="C4" s="18" t="s">
        <v>9962</v>
      </c>
      <c r="D4" s="18" t="s">
        <v>9962</v>
      </c>
      <c r="E4" s="18"/>
      <c r="F4" s="18"/>
      <c r="G4" s="24" t="s">
        <v>24884</v>
      </c>
      <c r="H4" s="7" t="s">
        <v>5</v>
      </c>
      <c r="I4" s="24" t="s">
        <v>24923</v>
      </c>
      <c r="J4" s="7" t="s">
        <v>24723</v>
      </c>
      <c r="K4" s="25">
        <v>2015</v>
      </c>
      <c r="L4" s="24" t="s">
        <v>16742</v>
      </c>
      <c r="M4" s="20"/>
      <c r="N4" s="21"/>
      <c r="O4" s="21"/>
      <c r="P4" s="21"/>
      <c r="Q4" s="21"/>
      <c r="R4" s="21"/>
      <c r="S4" s="24" t="s">
        <v>25693</v>
      </c>
      <c r="T4" s="24" t="s">
        <v>25695</v>
      </c>
      <c r="U4" s="24" t="s">
        <v>25694</v>
      </c>
      <c r="V4" s="24" t="s">
        <v>25060</v>
      </c>
      <c r="W4" s="24" t="s">
        <v>25691</v>
      </c>
      <c r="X4" s="222">
        <v>4991</v>
      </c>
      <c r="Y4" s="222">
        <v>0</v>
      </c>
      <c r="Z4" s="222">
        <v>0</v>
      </c>
      <c r="AA4" s="25">
        <v>2015</v>
      </c>
      <c r="AB4" s="24"/>
      <c r="AC4" s="9"/>
      <c r="AD4" s="9"/>
      <c r="BE4" s="39"/>
      <c r="BF4" s="39"/>
    </row>
    <row r="5" spans="1:60" s="26" customFormat="1" ht="22.5" customHeight="1">
      <c r="A5" s="18"/>
      <c r="B5" s="18"/>
      <c r="C5" s="18" t="s">
        <v>9962</v>
      </c>
      <c r="D5" s="18" t="s">
        <v>9962</v>
      </c>
      <c r="E5" s="18"/>
      <c r="F5" s="18"/>
      <c r="G5" s="24" t="s">
        <v>24892</v>
      </c>
      <c r="H5" s="7" t="s">
        <v>5</v>
      </c>
      <c r="I5" s="24" t="s">
        <v>24978</v>
      </c>
      <c r="J5" s="7" t="s">
        <v>24723</v>
      </c>
      <c r="K5" s="25">
        <v>2015</v>
      </c>
      <c r="L5" s="24" t="s">
        <v>16742</v>
      </c>
      <c r="M5" s="20"/>
      <c r="N5" s="21"/>
      <c r="O5" s="21"/>
      <c r="P5" s="21"/>
      <c r="Q5" s="21"/>
      <c r="R5" s="21"/>
      <c r="S5" s="24" t="s">
        <v>25716</v>
      </c>
      <c r="T5" s="24" t="s">
        <v>25719</v>
      </c>
      <c r="U5" s="24" t="s">
        <v>25717</v>
      </c>
      <c r="V5" s="24" t="s">
        <v>25063</v>
      </c>
      <c r="W5" s="24" t="s">
        <v>25718</v>
      </c>
      <c r="X5" s="222">
        <v>4999</v>
      </c>
      <c r="Y5" s="222">
        <v>0</v>
      </c>
      <c r="Z5" s="222">
        <v>0</v>
      </c>
      <c r="AA5" s="25">
        <v>2015</v>
      </c>
      <c r="AB5" s="24"/>
      <c r="AC5" s="9"/>
      <c r="AD5" s="9"/>
      <c r="BE5" s="39"/>
      <c r="BF5" s="39"/>
    </row>
    <row r="6" spans="1:60" s="26" customFormat="1" ht="22.5" customHeight="1">
      <c r="A6" s="18" t="s">
        <v>57436</v>
      </c>
      <c r="B6" s="18" t="s">
        <v>57437</v>
      </c>
      <c r="C6" s="18" t="s">
        <v>52179</v>
      </c>
      <c r="D6" s="18" t="s">
        <v>9962</v>
      </c>
      <c r="E6" s="18" t="s">
        <v>57436</v>
      </c>
      <c r="F6" s="18" t="s">
        <v>57437</v>
      </c>
      <c r="G6" s="24" t="s">
        <v>24831</v>
      </c>
      <c r="H6" s="7" t="s">
        <v>5</v>
      </c>
      <c r="I6" s="24" t="s">
        <v>24956</v>
      </c>
      <c r="J6" s="7" t="s">
        <v>24723</v>
      </c>
      <c r="K6" s="25">
        <v>2015</v>
      </c>
      <c r="L6" s="24" t="s">
        <v>57193</v>
      </c>
      <c r="M6" s="20" t="s">
        <v>16742</v>
      </c>
      <c r="N6" s="21"/>
      <c r="O6" s="21" t="s">
        <v>51388</v>
      </c>
      <c r="P6" s="21" t="s">
        <v>51388</v>
      </c>
      <c r="Q6" s="21" t="s">
        <v>51388</v>
      </c>
      <c r="R6" s="21" t="s">
        <v>51388</v>
      </c>
      <c r="S6" s="24" t="s">
        <v>25491</v>
      </c>
      <c r="T6" s="24" t="s">
        <v>25493</v>
      </c>
      <c r="U6" s="24" t="s">
        <v>25492</v>
      </c>
      <c r="V6" s="24" t="s">
        <v>25035</v>
      </c>
      <c r="W6" s="24" t="s">
        <v>25460</v>
      </c>
      <c r="X6" s="222">
        <v>4930</v>
      </c>
      <c r="Y6" s="222">
        <v>0</v>
      </c>
      <c r="Z6" s="222">
        <v>0</v>
      </c>
      <c r="AA6" s="25">
        <v>2015</v>
      </c>
      <c r="AB6" s="24"/>
      <c r="AC6" s="9"/>
      <c r="AD6" s="9"/>
      <c r="AN6" s="26" t="s">
        <v>51389</v>
      </c>
      <c r="BE6" s="39" t="s">
        <v>57436</v>
      </c>
      <c r="BF6" s="39" t="s">
        <v>57436</v>
      </c>
      <c r="BG6" s="26" t="s">
        <v>57764</v>
      </c>
    </row>
    <row r="7" spans="1:60" s="26" customFormat="1" ht="22.5" customHeight="1">
      <c r="A7" s="18"/>
      <c r="B7" s="18" t="s">
        <v>29955</v>
      </c>
      <c r="C7" s="18" t="s">
        <v>56332</v>
      </c>
      <c r="D7" s="18" t="s">
        <v>51961</v>
      </c>
      <c r="E7" s="18"/>
      <c r="F7" s="18" t="s">
        <v>29955</v>
      </c>
      <c r="G7" s="24" t="s">
        <v>24748</v>
      </c>
      <c r="H7" s="7" t="s">
        <v>5</v>
      </c>
      <c r="I7" s="24" t="s">
        <v>24934</v>
      </c>
      <c r="J7" s="7" t="s">
        <v>24723</v>
      </c>
      <c r="K7" s="25">
        <v>2015</v>
      </c>
      <c r="L7" s="24" t="s">
        <v>51855</v>
      </c>
      <c r="M7" s="20" t="s">
        <v>16743</v>
      </c>
      <c r="N7" s="21">
        <v>0</v>
      </c>
      <c r="O7" s="21" t="s">
        <v>51388</v>
      </c>
      <c r="P7" s="21" t="s">
        <v>51388</v>
      </c>
      <c r="Q7" s="21" t="s">
        <v>51388</v>
      </c>
      <c r="R7" s="21" t="s">
        <v>51388</v>
      </c>
      <c r="S7" s="24" t="s">
        <v>25214</v>
      </c>
      <c r="T7" s="24" t="s">
        <v>25217</v>
      </c>
      <c r="U7" s="24" t="s">
        <v>25215</v>
      </c>
      <c r="V7" s="24" t="s">
        <v>25012</v>
      </c>
      <c r="W7" s="24" t="s">
        <v>25216</v>
      </c>
      <c r="X7" s="222">
        <v>4845</v>
      </c>
      <c r="Y7" s="222">
        <v>0</v>
      </c>
      <c r="Z7" s="222">
        <v>0</v>
      </c>
      <c r="AA7" s="25">
        <v>2015</v>
      </c>
      <c r="AB7" s="24"/>
      <c r="AC7" s="9"/>
      <c r="AD7" s="9"/>
      <c r="AN7" s="26" t="s">
        <v>57187</v>
      </c>
      <c r="BE7" s="39"/>
      <c r="BF7" s="39"/>
    </row>
    <row r="8" spans="1:60" s="26" customFormat="1" ht="22.5" customHeight="1">
      <c r="A8" s="18"/>
      <c r="B8" s="18" t="s">
        <v>51962</v>
      </c>
      <c r="C8" s="18" t="s">
        <v>56332</v>
      </c>
      <c r="D8" s="18" t="s">
        <v>51963</v>
      </c>
      <c r="E8" s="18"/>
      <c r="F8" s="18" t="s">
        <v>33265</v>
      </c>
      <c r="G8" s="24" t="s">
        <v>24783</v>
      </c>
      <c r="H8" s="7" t="s">
        <v>5</v>
      </c>
      <c r="I8" s="24" t="s">
        <v>24947</v>
      </c>
      <c r="J8" s="7" t="s">
        <v>24723</v>
      </c>
      <c r="K8" s="25">
        <v>2015</v>
      </c>
      <c r="L8" s="24" t="s">
        <v>51855</v>
      </c>
      <c r="M8" s="20" t="s">
        <v>16743</v>
      </c>
      <c r="N8" s="21">
        <v>0</v>
      </c>
      <c r="O8" s="21" t="s">
        <v>51388</v>
      </c>
      <c r="P8" s="21" t="s">
        <v>51388</v>
      </c>
      <c r="Q8" s="21" t="s">
        <v>51388</v>
      </c>
      <c r="R8" s="21" t="s">
        <v>51388</v>
      </c>
      <c r="S8" s="24" t="s">
        <v>25333</v>
      </c>
      <c r="T8" s="24" t="s">
        <v>25336</v>
      </c>
      <c r="U8" s="24" t="s">
        <v>25334</v>
      </c>
      <c r="V8" s="24" t="s">
        <v>25026</v>
      </c>
      <c r="W8" s="24" t="s">
        <v>25335</v>
      </c>
      <c r="X8" s="222">
        <v>4881</v>
      </c>
      <c r="Y8" s="222">
        <v>0</v>
      </c>
      <c r="Z8" s="222">
        <v>0</v>
      </c>
      <c r="AA8" s="25">
        <v>2015</v>
      </c>
      <c r="AB8" s="24"/>
      <c r="AC8" s="9"/>
      <c r="AD8" s="9"/>
      <c r="AN8" s="26" t="s">
        <v>57187</v>
      </c>
      <c r="BE8" s="39"/>
      <c r="BF8" s="39"/>
    </row>
    <row r="9" spans="1:60" s="26" customFormat="1" ht="22.5" customHeight="1">
      <c r="A9" s="18"/>
      <c r="B9" s="18" t="s">
        <v>51964</v>
      </c>
      <c r="C9" s="18" t="s">
        <v>56332</v>
      </c>
      <c r="D9" s="18" t="s">
        <v>51966</v>
      </c>
      <c r="E9" s="18" t="s">
        <v>51967</v>
      </c>
      <c r="F9" s="18" t="s">
        <v>51965</v>
      </c>
      <c r="G9" s="24" t="s">
        <v>24902</v>
      </c>
      <c r="H9" s="7" t="s">
        <v>5</v>
      </c>
      <c r="I9" s="24" t="s">
        <v>24987</v>
      </c>
      <c r="J9" s="7" t="s">
        <v>24723</v>
      </c>
      <c r="K9" s="25">
        <v>2015</v>
      </c>
      <c r="L9" s="24" t="s">
        <v>51855</v>
      </c>
      <c r="M9" s="20" t="s">
        <v>16743</v>
      </c>
      <c r="N9" s="21">
        <v>0</v>
      </c>
      <c r="O9" s="21" t="s">
        <v>51403</v>
      </c>
      <c r="P9" s="21" t="s">
        <v>51388</v>
      </c>
      <c r="Q9" s="21" t="s">
        <v>51388</v>
      </c>
      <c r="R9" s="21" t="s">
        <v>51388</v>
      </c>
      <c r="S9" s="24" t="s">
        <v>25808</v>
      </c>
      <c r="T9" s="24" t="s">
        <v>25810</v>
      </c>
      <c r="U9" s="24" t="s">
        <v>25809</v>
      </c>
      <c r="V9" s="24" t="s">
        <v>25081</v>
      </c>
      <c r="W9" s="24" t="s">
        <v>25806</v>
      </c>
      <c r="X9" s="222">
        <v>5031</v>
      </c>
      <c r="Y9" s="222">
        <v>0</v>
      </c>
      <c r="Z9" s="222">
        <v>0</v>
      </c>
      <c r="AA9" s="25">
        <v>2015</v>
      </c>
      <c r="AB9" s="24"/>
      <c r="AC9" s="9"/>
      <c r="AD9" s="9"/>
      <c r="AN9" s="26" t="s">
        <v>57187</v>
      </c>
      <c r="BE9" s="39"/>
      <c r="BF9" s="39" t="s">
        <v>51967</v>
      </c>
      <c r="BH9" s="26" t="s">
        <v>57764</v>
      </c>
    </row>
    <row r="10" spans="1:60" s="26" customFormat="1" ht="22.5" customHeight="1">
      <c r="A10" s="18"/>
      <c r="B10" s="18" t="s">
        <v>51968</v>
      </c>
      <c r="C10" s="18" t="s">
        <v>56332</v>
      </c>
      <c r="D10" s="18" t="s">
        <v>51970</v>
      </c>
      <c r="E10" s="18"/>
      <c r="F10" s="18" t="s">
        <v>51968</v>
      </c>
      <c r="G10" s="24" t="s">
        <v>24784</v>
      </c>
      <c r="H10" s="7" t="s">
        <v>5</v>
      </c>
      <c r="I10" s="24" t="s">
        <v>24947</v>
      </c>
      <c r="J10" s="7" t="s">
        <v>24723</v>
      </c>
      <c r="K10" s="25">
        <v>2015</v>
      </c>
      <c r="L10" s="24" t="s">
        <v>51855</v>
      </c>
      <c r="M10" s="20" t="s">
        <v>16743</v>
      </c>
      <c r="N10" s="21">
        <v>0</v>
      </c>
      <c r="O10" s="21" t="s">
        <v>51388</v>
      </c>
      <c r="P10" s="21" t="s">
        <v>51388</v>
      </c>
      <c r="Q10" s="21" t="s">
        <v>51388</v>
      </c>
      <c r="R10" s="21" t="s">
        <v>51388</v>
      </c>
      <c r="S10" s="24" t="s">
        <v>25337</v>
      </c>
      <c r="T10" s="24" t="s">
        <v>25339</v>
      </c>
      <c r="U10" s="24" t="s">
        <v>25338</v>
      </c>
      <c r="V10" s="24" t="s">
        <v>25026</v>
      </c>
      <c r="W10" s="24" t="s">
        <v>25335</v>
      </c>
      <c r="X10" s="222">
        <v>4882</v>
      </c>
      <c r="Y10" s="222">
        <v>0</v>
      </c>
      <c r="Z10" s="222">
        <v>0</v>
      </c>
      <c r="AA10" s="25">
        <v>2015</v>
      </c>
      <c r="AB10" s="24"/>
      <c r="AC10" s="9"/>
      <c r="AD10" s="9"/>
      <c r="AN10" s="26" t="s">
        <v>57187</v>
      </c>
      <c r="BE10" s="39"/>
      <c r="BF10" s="39"/>
    </row>
    <row r="11" spans="1:60" s="26" customFormat="1" ht="22.5" customHeight="1">
      <c r="A11" s="18" t="s">
        <v>51971</v>
      </c>
      <c r="B11" s="18" t="s">
        <v>51972</v>
      </c>
      <c r="C11" s="18" t="s">
        <v>52179</v>
      </c>
      <c r="D11" s="18" t="s">
        <v>9962</v>
      </c>
      <c r="E11" s="18" t="s">
        <v>51971</v>
      </c>
      <c r="F11" s="18" t="s">
        <v>51972</v>
      </c>
      <c r="G11" s="24" t="s">
        <v>24749</v>
      </c>
      <c r="H11" s="7" t="s">
        <v>5</v>
      </c>
      <c r="I11" s="24" t="s">
        <v>24934</v>
      </c>
      <c r="J11" s="7" t="s">
        <v>24723</v>
      </c>
      <c r="K11" s="25">
        <v>2015</v>
      </c>
      <c r="L11" s="24" t="s">
        <v>51855</v>
      </c>
      <c r="M11" s="20" t="s">
        <v>16743</v>
      </c>
      <c r="N11" s="21">
        <v>0</v>
      </c>
      <c r="O11" s="21" t="s">
        <v>51403</v>
      </c>
      <c r="P11" s="21" t="s">
        <v>51388</v>
      </c>
      <c r="Q11" s="21" t="s">
        <v>51388</v>
      </c>
      <c r="R11" s="21" t="s">
        <v>51388</v>
      </c>
      <c r="S11" s="24" t="s">
        <v>25218</v>
      </c>
      <c r="T11" s="24" t="s">
        <v>25220</v>
      </c>
      <c r="U11" s="24" t="s">
        <v>25219</v>
      </c>
      <c r="V11" s="24" t="s">
        <v>25012</v>
      </c>
      <c r="W11" s="24" t="s">
        <v>25216</v>
      </c>
      <c r="X11" s="222">
        <v>4846</v>
      </c>
      <c r="Y11" s="222">
        <v>0</v>
      </c>
      <c r="Z11" s="222">
        <v>0</v>
      </c>
      <c r="AA11" s="25">
        <v>2015</v>
      </c>
      <c r="AB11" s="24"/>
      <c r="AC11" s="9"/>
      <c r="AD11" s="9"/>
      <c r="AN11" s="26" t="s">
        <v>57187</v>
      </c>
      <c r="BE11" s="39" t="s">
        <v>51971</v>
      </c>
      <c r="BF11" s="39" t="s">
        <v>51971</v>
      </c>
      <c r="BG11" s="26" t="s">
        <v>57764</v>
      </c>
    </row>
    <row r="12" spans="1:60" s="26" customFormat="1" ht="22.5" customHeight="1">
      <c r="A12" s="18"/>
      <c r="B12" s="18" t="s">
        <v>51973</v>
      </c>
      <c r="C12" s="18" t="s">
        <v>56332</v>
      </c>
      <c r="D12" s="18" t="s">
        <v>51974</v>
      </c>
      <c r="E12" s="18" t="s">
        <v>51975</v>
      </c>
      <c r="F12" s="18" t="s">
        <v>31005</v>
      </c>
      <c r="G12" s="24" t="s">
        <v>24763</v>
      </c>
      <c r="H12" s="7" t="s">
        <v>5</v>
      </c>
      <c r="I12" s="24" t="s">
        <v>24937</v>
      </c>
      <c r="J12" s="7" t="s">
        <v>24723</v>
      </c>
      <c r="K12" s="25">
        <v>2015</v>
      </c>
      <c r="L12" s="24" t="s">
        <v>51855</v>
      </c>
      <c r="M12" s="20" t="s">
        <v>16743</v>
      </c>
      <c r="N12" s="21">
        <v>0</v>
      </c>
      <c r="O12" s="21" t="s">
        <v>51388</v>
      </c>
      <c r="P12" s="21" t="s">
        <v>51388</v>
      </c>
      <c r="Q12" s="21" t="s">
        <v>51388</v>
      </c>
      <c r="R12" s="21" t="s">
        <v>51388</v>
      </c>
      <c r="S12" s="24" t="s">
        <v>25266</v>
      </c>
      <c r="T12" s="24" t="s">
        <v>25269</v>
      </c>
      <c r="U12" s="24" t="s">
        <v>25267</v>
      </c>
      <c r="V12" s="24" t="s">
        <v>25019</v>
      </c>
      <c r="W12" s="24" t="s">
        <v>25268</v>
      </c>
      <c r="X12" s="222">
        <v>4860</v>
      </c>
      <c r="Y12" s="222">
        <v>0</v>
      </c>
      <c r="Z12" s="222">
        <v>0</v>
      </c>
      <c r="AA12" s="25">
        <v>2015</v>
      </c>
      <c r="AB12" s="24"/>
      <c r="AC12" s="9"/>
      <c r="AD12" s="9"/>
      <c r="AN12" s="26" t="s">
        <v>57187</v>
      </c>
      <c r="BE12" s="39"/>
      <c r="BF12" s="39" t="s">
        <v>51975</v>
      </c>
      <c r="BH12" s="26" t="s">
        <v>57764</v>
      </c>
    </row>
    <row r="13" spans="1:60" s="26" customFormat="1" ht="22.5" customHeight="1">
      <c r="A13" s="18"/>
      <c r="B13" s="18" t="s">
        <v>51976</v>
      </c>
      <c r="C13" s="18" t="s">
        <v>56332</v>
      </c>
      <c r="D13" s="18" t="s">
        <v>51978</v>
      </c>
      <c r="E13" s="18" t="s">
        <v>51979</v>
      </c>
      <c r="F13" s="18" t="s">
        <v>51977</v>
      </c>
      <c r="G13" s="24" t="s">
        <v>24766</v>
      </c>
      <c r="H13" s="7" t="s">
        <v>5</v>
      </c>
      <c r="I13" s="24" t="s">
        <v>24941</v>
      </c>
      <c r="J13" s="7" t="s">
        <v>24723</v>
      </c>
      <c r="K13" s="25">
        <v>2015</v>
      </c>
      <c r="L13" s="24" t="s">
        <v>51855</v>
      </c>
      <c r="M13" s="20" t="s">
        <v>16743</v>
      </c>
      <c r="N13" s="21">
        <v>0</v>
      </c>
      <c r="O13" s="21" t="s">
        <v>51403</v>
      </c>
      <c r="P13" s="21" t="s">
        <v>51388</v>
      </c>
      <c r="Q13" s="21" t="s">
        <v>51388</v>
      </c>
      <c r="R13" s="21" t="s">
        <v>51388</v>
      </c>
      <c r="S13" s="24" t="s">
        <v>25274</v>
      </c>
      <c r="T13" s="24" t="s">
        <v>25277</v>
      </c>
      <c r="U13" s="24" t="s">
        <v>25275</v>
      </c>
      <c r="V13" s="24" t="s">
        <v>25020</v>
      </c>
      <c r="W13" s="24" t="s">
        <v>25276</v>
      </c>
      <c r="X13" s="222">
        <v>4863</v>
      </c>
      <c r="Y13" s="222">
        <v>0</v>
      </c>
      <c r="Z13" s="222">
        <v>0</v>
      </c>
      <c r="AA13" s="25">
        <v>2015</v>
      </c>
      <c r="AB13" s="24"/>
      <c r="AC13" s="9"/>
      <c r="AD13" s="9"/>
      <c r="AN13" s="26" t="s">
        <v>57187</v>
      </c>
      <c r="BE13" s="39"/>
      <c r="BF13" s="39" t="s">
        <v>51979</v>
      </c>
      <c r="BH13" s="26" t="s">
        <v>57764</v>
      </c>
    </row>
    <row r="14" spans="1:60" s="26" customFormat="1" ht="22.5" customHeight="1">
      <c r="A14" s="18"/>
      <c r="B14" s="18" t="s">
        <v>51980</v>
      </c>
      <c r="C14" s="18" t="s">
        <v>56332</v>
      </c>
      <c r="D14" s="18" t="s">
        <v>51982</v>
      </c>
      <c r="E14" s="18" t="s">
        <v>51983</v>
      </c>
      <c r="F14" s="18" t="s">
        <v>51981</v>
      </c>
      <c r="G14" s="24" t="s">
        <v>24880</v>
      </c>
      <c r="H14" s="7" t="s">
        <v>5</v>
      </c>
      <c r="I14" s="24" t="s">
        <v>24923</v>
      </c>
      <c r="J14" s="7" t="s">
        <v>24723</v>
      </c>
      <c r="K14" s="25">
        <v>2015</v>
      </c>
      <c r="L14" s="24" t="s">
        <v>51855</v>
      </c>
      <c r="M14" s="20" t="s">
        <v>16743</v>
      </c>
      <c r="N14" s="21">
        <v>0</v>
      </c>
      <c r="O14" s="21" t="s">
        <v>51403</v>
      </c>
      <c r="P14" s="21" t="s">
        <v>51388</v>
      </c>
      <c r="Q14" s="21" t="s">
        <v>51388</v>
      </c>
      <c r="R14" s="21" t="s">
        <v>51388</v>
      </c>
      <c r="S14" s="24" t="s">
        <v>25678</v>
      </c>
      <c r="T14" s="24" t="s">
        <v>25681</v>
      </c>
      <c r="U14" s="24" t="s">
        <v>25679</v>
      </c>
      <c r="V14" s="24" t="s">
        <v>25059</v>
      </c>
      <c r="W14" s="24" t="s">
        <v>25680</v>
      </c>
      <c r="X14" s="222">
        <v>4987</v>
      </c>
      <c r="Y14" s="222">
        <v>0</v>
      </c>
      <c r="Z14" s="222">
        <v>0</v>
      </c>
      <c r="AA14" s="25">
        <v>2015</v>
      </c>
      <c r="AB14" s="24"/>
      <c r="AC14" s="9"/>
      <c r="AD14" s="9"/>
      <c r="AN14" s="26" t="s">
        <v>57187</v>
      </c>
      <c r="BE14" s="39"/>
      <c r="BF14" s="39" t="s">
        <v>51983</v>
      </c>
      <c r="BH14" s="26" t="s">
        <v>57764</v>
      </c>
    </row>
    <row r="15" spans="1:60" s="26" customFormat="1" ht="22.5" customHeight="1">
      <c r="A15" s="18"/>
      <c r="B15" s="18" t="s">
        <v>51984</v>
      </c>
      <c r="C15" s="18" t="s">
        <v>56332</v>
      </c>
      <c r="D15" s="18" t="s">
        <v>51869</v>
      </c>
      <c r="E15" s="18" t="s">
        <v>51870</v>
      </c>
      <c r="F15" s="18" t="s">
        <v>51868</v>
      </c>
      <c r="G15" s="24" t="s">
        <v>24750</v>
      </c>
      <c r="H15" s="7" t="s">
        <v>5</v>
      </c>
      <c r="I15" s="24" t="s">
        <v>24934</v>
      </c>
      <c r="J15" s="7" t="s">
        <v>24723</v>
      </c>
      <c r="K15" s="25">
        <v>2015</v>
      </c>
      <c r="L15" s="24" t="s">
        <v>51855</v>
      </c>
      <c r="M15" s="20" t="s">
        <v>16743</v>
      </c>
      <c r="N15" s="21">
        <v>0</v>
      </c>
      <c r="O15" s="21" t="s">
        <v>51388</v>
      </c>
      <c r="P15" s="21" t="s">
        <v>51388</v>
      </c>
      <c r="Q15" s="21" t="s">
        <v>51388</v>
      </c>
      <c r="R15" s="21" t="s">
        <v>51388</v>
      </c>
      <c r="S15" s="24" t="s">
        <v>25221</v>
      </c>
      <c r="T15" s="24" t="s">
        <v>25223</v>
      </c>
      <c r="U15" s="24" t="s">
        <v>25222</v>
      </c>
      <c r="V15" s="24" t="s">
        <v>25012</v>
      </c>
      <c r="W15" s="24" t="s">
        <v>25216</v>
      </c>
      <c r="X15" s="222">
        <v>4847</v>
      </c>
      <c r="Y15" s="222">
        <v>0</v>
      </c>
      <c r="Z15" s="222">
        <v>0</v>
      </c>
      <c r="AA15" s="25">
        <v>2015</v>
      </c>
      <c r="AB15" s="24"/>
      <c r="AC15" s="9"/>
      <c r="AD15" s="9"/>
      <c r="AN15" s="26" t="s">
        <v>57187</v>
      </c>
      <c r="BE15" s="39"/>
      <c r="BF15" s="39" t="s">
        <v>51870</v>
      </c>
      <c r="BH15" s="26" t="s">
        <v>57764</v>
      </c>
    </row>
    <row r="16" spans="1:60" s="26" customFormat="1" ht="22.5" customHeight="1">
      <c r="A16" s="18"/>
      <c r="B16" s="18" t="s">
        <v>51985</v>
      </c>
      <c r="C16" s="18" t="s">
        <v>56332</v>
      </c>
      <c r="D16" s="18" t="s">
        <v>51987</v>
      </c>
      <c r="E16" s="18" t="s">
        <v>51988</v>
      </c>
      <c r="F16" s="18" t="s">
        <v>51986</v>
      </c>
      <c r="G16" s="24" t="s">
        <v>24864</v>
      </c>
      <c r="H16" s="7" t="s">
        <v>5</v>
      </c>
      <c r="I16" s="24" t="s">
        <v>24972</v>
      </c>
      <c r="J16" s="7" t="s">
        <v>24723</v>
      </c>
      <c r="K16" s="25">
        <v>2015</v>
      </c>
      <c r="L16" s="24" t="s">
        <v>51855</v>
      </c>
      <c r="M16" s="20" t="s">
        <v>16743</v>
      </c>
      <c r="N16" s="21">
        <v>0</v>
      </c>
      <c r="O16" s="21" t="s">
        <v>51388</v>
      </c>
      <c r="P16" s="21" t="s">
        <v>51388</v>
      </c>
      <c r="Q16" s="21" t="s">
        <v>51388</v>
      </c>
      <c r="R16" s="21" t="s">
        <v>51388</v>
      </c>
      <c r="S16" s="24" t="s">
        <v>25619</v>
      </c>
      <c r="T16" s="24" t="s">
        <v>25621</v>
      </c>
      <c r="U16" s="24" t="s">
        <v>25620</v>
      </c>
      <c r="V16" s="24" t="s">
        <v>25052</v>
      </c>
      <c r="W16" s="24" t="s">
        <v>25611</v>
      </c>
      <c r="X16" s="222">
        <v>4968</v>
      </c>
      <c r="Y16" s="222">
        <v>0</v>
      </c>
      <c r="Z16" s="222">
        <v>0</v>
      </c>
      <c r="AA16" s="25">
        <v>2015</v>
      </c>
      <c r="AB16" s="24"/>
      <c r="AC16" s="9"/>
      <c r="AD16" s="9"/>
      <c r="AN16" s="26" t="s">
        <v>57187</v>
      </c>
      <c r="BE16" s="39"/>
      <c r="BF16" s="39" t="s">
        <v>51988</v>
      </c>
      <c r="BH16" s="26" t="s">
        <v>57764</v>
      </c>
    </row>
    <row r="17" spans="1:60" s="26" customFormat="1" ht="22.5" customHeight="1">
      <c r="A17" s="18"/>
      <c r="B17" s="18" t="s">
        <v>51989</v>
      </c>
      <c r="C17" s="18" t="s">
        <v>56332</v>
      </c>
      <c r="D17" s="18" t="s">
        <v>51990</v>
      </c>
      <c r="E17" s="18" t="s">
        <v>51940</v>
      </c>
      <c r="F17" s="18" t="s">
        <v>32669</v>
      </c>
      <c r="G17" s="24" t="s">
        <v>24785</v>
      </c>
      <c r="H17" s="7" t="s">
        <v>5</v>
      </c>
      <c r="I17" s="24" t="s">
        <v>24947</v>
      </c>
      <c r="J17" s="7" t="s">
        <v>24723</v>
      </c>
      <c r="K17" s="25">
        <v>2015</v>
      </c>
      <c r="L17" s="24" t="s">
        <v>51855</v>
      </c>
      <c r="M17" s="20" t="s">
        <v>16743</v>
      </c>
      <c r="N17" s="21">
        <v>0</v>
      </c>
      <c r="O17" s="21" t="s">
        <v>51388</v>
      </c>
      <c r="P17" s="21" t="s">
        <v>51388</v>
      </c>
      <c r="Q17" s="21" t="s">
        <v>51388</v>
      </c>
      <c r="R17" s="21" t="s">
        <v>51388</v>
      </c>
      <c r="S17" s="24" t="s">
        <v>25340</v>
      </c>
      <c r="T17" s="24" t="s">
        <v>25342</v>
      </c>
      <c r="U17" s="24" t="s">
        <v>25341</v>
      </c>
      <c r="V17" s="24" t="s">
        <v>25026</v>
      </c>
      <c r="W17" s="24" t="s">
        <v>25335</v>
      </c>
      <c r="X17" s="222">
        <v>4883</v>
      </c>
      <c r="Y17" s="222">
        <v>0</v>
      </c>
      <c r="Z17" s="222">
        <v>0</v>
      </c>
      <c r="AA17" s="25">
        <v>2015</v>
      </c>
      <c r="AB17" s="24"/>
      <c r="AC17" s="9"/>
      <c r="AD17" s="9"/>
      <c r="AN17" s="26" t="s">
        <v>57187</v>
      </c>
      <c r="BE17" s="39"/>
      <c r="BF17" s="39" t="s">
        <v>51940</v>
      </c>
      <c r="BH17" s="26" t="s">
        <v>57764</v>
      </c>
    </row>
    <row r="18" spans="1:60" s="26" customFormat="1" ht="22.5" customHeight="1">
      <c r="A18" s="18"/>
      <c r="B18" s="18" t="s">
        <v>51991</v>
      </c>
      <c r="C18" s="18" t="s">
        <v>56332</v>
      </c>
      <c r="D18" s="18" t="s">
        <v>51992</v>
      </c>
      <c r="E18" s="18" t="s">
        <v>51953</v>
      </c>
      <c r="F18" s="18" t="s">
        <v>51951</v>
      </c>
      <c r="G18" s="24" t="s">
        <v>24910</v>
      </c>
      <c r="H18" s="7" t="s">
        <v>5</v>
      </c>
      <c r="I18" s="24" t="s">
        <v>24989</v>
      </c>
      <c r="J18" s="7" t="s">
        <v>24723</v>
      </c>
      <c r="K18" s="25">
        <v>2015</v>
      </c>
      <c r="L18" s="24" t="s">
        <v>51855</v>
      </c>
      <c r="M18" s="20" t="s">
        <v>16743</v>
      </c>
      <c r="N18" s="21">
        <v>0</v>
      </c>
      <c r="O18" s="21" t="s">
        <v>51403</v>
      </c>
      <c r="P18" s="21" t="s">
        <v>51388</v>
      </c>
      <c r="Q18" s="21" t="s">
        <v>51388</v>
      </c>
      <c r="R18" s="21" t="s">
        <v>51388</v>
      </c>
      <c r="S18" s="24" t="s">
        <v>25834</v>
      </c>
      <c r="T18" s="24" t="s">
        <v>25836</v>
      </c>
      <c r="U18" s="24" t="s">
        <v>25835</v>
      </c>
      <c r="V18" s="24" t="s">
        <v>25082</v>
      </c>
      <c r="W18" s="24" t="s">
        <v>25823</v>
      </c>
      <c r="X18" s="222">
        <v>5039</v>
      </c>
      <c r="Y18" s="222">
        <v>0</v>
      </c>
      <c r="Z18" s="222">
        <v>0</v>
      </c>
      <c r="AA18" s="25">
        <v>2015</v>
      </c>
      <c r="AB18" s="24"/>
      <c r="AC18" s="9"/>
      <c r="AD18" s="9"/>
      <c r="AN18" s="26" t="s">
        <v>57187</v>
      </c>
      <c r="BE18" s="39"/>
      <c r="BF18" s="39" t="s">
        <v>51953</v>
      </c>
      <c r="BH18" s="26" t="s">
        <v>57764</v>
      </c>
    </row>
    <row r="19" spans="1:60" s="26" customFormat="1" ht="22.5" customHeight="1">
      <c r="A19" s="18"/>
      <c r="B19" s="18" t="s">
        <v>51993</v>
      </c>
      <c r="C19" s="18" t="s">
        <v>56332</v>
      </c>
      <c r="D19" s="18" t="s">
        <v>51995</v>
      </c>
      <c r="E19" s="18" t="s">
        <v>51996</v>
      </c>
      <c r="F19" s="18" t="s">
        <v>51994</v>
      </c>
      <c r="G19" s="24" t="s">
        <v>24786</v>
      </c>
      <c r="H19" s="7" t="s">
        <v>5</v>
      </c>
      <c r="I19" s="24" t="s">
        <v>24947</v>
      </c>
      <c r="J19" s="7" t="s">
        <v>24723</v>
      </c>
      <c r="K19" s="25">
        <v>2015</v>
      </c>
      <c r="L19" s="24" t="s">
        <v>51855</v>
      </c>
      <c r="M19" s="20" t="s">
        <v>16743</v>
      </c>
      <c r="N19" s="21">
        <v>0</v>
      </c>
      <c r="O19" s="21" t="s">
        <v>51388</v>
      </c>
      <c r="P19" s="21" t="s">
        <v>51388</v>
      </c>
      <c r="Q19" s="21" t="s">
        <v>51388</v>
      </c>
      <c r="R19" s="21" t="s">
        <v>51388</v>
      </c>
      <c r="S19" s="24" t="s">
        <v>25343</v>
      </c>
      <c r="T19" s="24" t="s">
        <v>25345</v>
      </c>
      <c r="U19" s="24" t="s">
        <v>25344</v>
      </c>
      <c r="V19" s="24" t="s">
        <v>25026</v>
      </c>
      <c r="W19" s="24" t="s">
        <v>25335</v>
      </c>
      <c r="X19" s="222">
        <v>4884</v>
      </c>
      <c r="Y19" s="222">
        <v>0</v>
      </c>
      <c r="Z19" s="222">
        <v>0</v>
      </c>
      <c r="AA19" s="25">
        <v>2015</v>
      </c>
      <c r="AB19" s="24"/>
      <c r="AC19" s="9"/>
      <c r="AD19" s="9"/>
      <c r="AN19" s="26" t="s">
        <v>57187</v>
      </c>
      <c r="BE19" s="39"/>
      <c r="BF19" s="39" t="s">
        <v>51996</v>
      </c>
      <c r="BH19" s="26" t="s">
        <v>57764</v>
      </c>
    </row>
    <row r="20" spans="1:60" s="26" customFormat="1" ht="22.5" customHeight="1">
      <c r="A20" s="18"/>
      <c r="B20" s="18" t="s">
        <v>35681</v>
      </c>
      <c r="C20" s="18" t="s">
        <v>56332</v>
      </c>
      <c r="D20" s="18" t="s">
        <v>51877</v>
      </c>
      <c r="E20" s="18" t="s">
        <v>51878</v>
      </c>
      <c r="F20" s="18" t="s">
        <v>51876</v>
      </c>
      <c r="G20" s="24" t="s">
        <v>24751</v>
      </c>
      <c r="H20" s="7" t="s">
        <v>5</v>
      </c>
      <c r="I20" s="24" t="s">
        <v>24934</v>
      </c>
      <c r="J20" s="7" t="s">
        <v>24723</v>
      </c>
      <c r="K20" s="25">
        <v>2015</v>
      </c>
      <c r="L20" s="24" t="s">
        <v>51855</v>
      </c>
      <c r="M20" s="20" t="s">
        <v>16743</v>
      </c>
      <c r="N20" s="21">
        <v>0</v>
      </c>
      <c r="O20" s="21" t="s">
        <v>51388</v>
      </c>
      <c r="P20" s="21" t="s">
        <v>51388</v>
      </c>
      <c r="Q20" s="21" t="s">
        <v>51388</v>
      </c>
      <c r="R20" s="21" t="s">
        <v>51388</v>
      </c>
      <c r="S20" s="24" t="s">
        <v>25224</v>
      </c>
      <c r="T20" s="24" t="s">
        <v>25226</v>
      </c>
      <c r="U20" s="24" t="s">
        <v>25225</v>
      </c>
      <c r="V20" s="24" t="s">
        <v>25012</v>
      </c>
      <c r="W20" s="24" t="s">
        <v>25216</v>
      </c>
      <c r="X20" s="222">
        <v>4848</v>
      </c>
      <c r="Y20" s="222">
        <v>0</v>
      </c>
      <c r="Z20" s="222">
        <v>0</v>
      </c>
      <c r="AA20" s="25">
        <v>2015</v>
      </c>
      <c r="AB20" s="24"/>
      <c r="AC20" s="9"/>
      <c r="AD20" s="9"/>
      <c r="AN20" s="26" t="s">
        <v>57187</v>
      </c>
      <c r="BE20" s="39"/>
      <c r="BF20" s="39" t="s">
        <v>51878</v>
      </c>
      <c r="BH20" s="26" t="s">
        <v>57764</v>
      </c>
    </row>
    <row r="21" spans="1:60" s="26" customFormat="1" ht="22.5" customHeight="1">
      <c r="A21" s="18"/>
      <c r="B21" s="18" t="s">
        <v>51997</v>
      </c>
      <c r="C21" s="18" t="s">
        <v>56332</v>
      </c>
      <c r="D21" s="18" t="s">
        <v>51999</v>
      </c>
      <c r="E21" s="18" t="s">
        <v>52000</v>
      </c>
      <c r="F21" s="18" t="s">
        <v>51998</v>
      </c>
      <c r="G21" s="24" t="s">
        <v>24862</v>
      </c>
      <c r="H21" s="7" t="s">
        <v>5</v>
      </c>
      <c r="I21" s="24" t="s">
        <v>24972</v>
      </c>
      <c r="J21" s="7" t="s">
        <v>24723</v>
      </c>
      <c r="K21" s="25">
        <v>2015</v>
      </c>
      <c r="L21" s="24" t="s">
        <v>51855</v>
      </c>
      <c r="M21" s="20" t="s">
        <v>16743</v>
      </c>
      <c r="N21" s="21">
        <v>0</v>
      </c>
      <c r="O21" s="21" t="s">
        <v>51388</v>
      </c>
      <c r="P21" s="21" t="s">
        <v>51388</v>
      </c>
      <c r="Q21" s="21" t="s">
        <v>51388</v>
      </c>
      <c r="R21" s="21" t="s">
        <v>51388</v>
      </c>
      <c r="S21" s="24" t="s">
        <v>25613</v>
      </c>
      <c r="T21" s="24" t="s">
        <v>25615</v>
      </c>
      <c r="U21" s="24" t="s">
        <v>25614</v>
      </c>
      <c r="V21" s="24" t="s">
        <v>25052</v>
      </c>
      <c r="W21" s="24" t="s">
        <v>25611</v>
      </c>
      <c r="X21" s="222">
        <v>4966</v>
      </c>
      <c r="Y21" s="222">
        <v>0</v>
      </c>
      <c r="Z21" s="222">
        <v>0</v>
      </c>
      <c r="AA21" s="25">
        <v>2015</v>
      </c>
      <c r="AB21" s="24"/>
      <c r="AC21" s="9"/>
      <c r="AD21" s="9"/>
      <c r="AN21" s="26" t="s">
        <v>57187</v>
      </c>
      <c r="BE21" s="39"/>
      <c r="BF21" s="39" t="s">
        <v>52000</v>
      </c>
      <c r="BH21" s="26" t="s">
        <v>57764</v>
      </c>
    </row>
    <row r="22" spans="1:60" s="26" customFormat="1" ht="22.5" customHeight="1">
      <c r="A22" s="18"/>
      <c r="B22" s="18" t="s">
        <v>52001</v>
      </c>
      <c r="C22" s="18" t="s">
        <v>56332</v>
      </c>
      <c r="D22" s="18" t="s">
        <v>52002</v>
      </c>
      <c r="E22" s="18" t="s">
        <v>51912</v>
      </c>
      <c r="F22" s="18" t="s">
        <v>29689</v>
      </c>
      <c r="G22" s="24" t="s">
        <v>24787</v>
      </c>
      <c r="H22" s="7" t="s">
        <v>5</v>
      </c>
      <c r="I22" s="24" t="s">
        <v>24947</v>
      </c>
      <c r="J22" s="7" t="s">
        <v>24723</v>
      </c>
      <c r="K22" s="25">
        <v>2015</v>
      </c>
      <c r="L22" s="24" t="s">
        <v>51855</v>
      </c>
      <c r="M22" s="20" t="s">
        <v>16743</v>
      </c>
      <c r="N22" s="21">
        <v>0</v>
      </c>
      <c r="O22" s="21" t="s">
        <v>51403</v>
      </c>
      <c r="P22" s="21" t="s">
        <v>51388</v>
      </c>
      <c r="Q22" s="21" t="s">
        <v>51388</v>
      </c>
      <c r="R22" s="21" t="s">
        <v>51388</v>
      </c>
      <c r="S22" s="24" t="s">
        <v>25346</v>
      </c>
      <c r="T22" s="24" t="s">
        <v>25348</v>
      </c>
      <c r="U22" s="24" t="s">
        <v>25347</v>
      </c>
      <c r="V22" s="24" t="s">
        <v>25026</v>
      </c>
      <c r="W22" s="24" t="s">
        <v>25335</v>
      </c>
      <c r="X22" s="222">
        <v>4885</v>
      </c>
      <c r="Y22" s="222">
        <v>0</v>
      </c>
      <c r="Z22" s="222">
        <v>0</v>
      </c>
      <c r="AA22" s="25">
        <v>2015</v>
      </c>
      <c r="AB22" s="24"/>
      <c r="AC22" s="9"/>
      <c r="AD22" s="9"/>
      <c r="AN22" s="26" t="s">
        <v>57187</v>
      </c>
      <c r="BE22" s="39"/>
      <c r="BF22" s="39" t="s">
        <v>51912</v>
      </c>
      <c r="BH22" s="26" t="s">
        <v>57764</v>
      </c>
    </row>
    <row r="23" spans="1:60" s="26" customFormat="1" ht="22.5" customHeight="1">
      <c r="A23" s="18" t="s">
        <v>51953</v>
      </c>
      <c r="B23" s="18" t="s">
        <v>51951</v>
      </c>
      <c r="C23" s="18" t="s">
        <v>52179</v>
      </c>
      <c r="D23" s="18" t="s">
        <v>9962</v>
      </c>
      <c r="E23" s="18" t="s">
        <v>51953</v>
      </c>
      <c r="F23" s="18" t="s">
        <v>51951</v>
      </c>
      <c r="G23" s="24" t="s">
        <v>24908</v>
      </c>
      <c r="H23" s="7" t="s">
        <v>5</v>
      </c>
      <c r="I23" s="24" t="s">
        <v>24989</v>
      </c>
      <c r="J23" s="7" t="s">
        <v>24723</v>
      </c>
      <c r="K23" s="25">
        <v>2015</v>
      </c>
      <c r="L23" s="24" t="s">
        <v>51855</v>
      </c>
      <c r="M23" s="20" t="s">
        <v>16743</v>
      </c>
      <c r="N23" s="21">
        <v>0</v>
      </c>
      <c r="O23" s="21" t="s">
        <v>51388</v>
      </c>
      <c r="P23" s="21" t="s">
        <v>51388</v>
      </c>
      <c r="Q23" s="21" t="s">
        <v>51388</v>
      </c>
      <c r="R23" s="21" t="s">
        <v>51388</v>
      </c>
      <c r="S23" s="24" t="s">
        <v>25828</v>
      </c>
      <c r="T23" s="24" t="s">
        <v>25830</v>
      </c>
      <c r="U23" s="24" t="s">
        <v>25829</v>
      </c>
      <c r="V23" s="24" t="s">
        <v>25082</v>
      </c>
      <c r="W23" s="24" t="s">
        <v>25823</v>
      </c>
      <c r="X23" s="222">
        <v>5037</v>
      </c>
      <c r="Y23" s="222">
        <v>0</v>
      </c>
      <c r="Z23" s="222">
        <v>0</v>
      </c>
      <c r="AA23" s="25">
        <v>2015</v>
      </c>
      <c r="AB23" s="24"/>
      <c r="AC23" s="9"/>
      <c r="AD23" s="9"/>
      <c r="AN23" s="26" t="s">
        <v>57187</v>
      </c>
      <c r="BE23" s="39" t="s">
        <v>51953</v>
      </c>
      <c r="BF23" s="39" t="s">
        <v>51953</v>
      </c>
      <c r="BG23" s="26" t="s">
        <v>57764</v>
      </c>
    </row>
    <row r="24" spans="1:60" s="26" customFormat="1" ht="22.5" customHeight="1">
      <c r="A24" s="18"/>
      <c r="B24" s="18" t="s">
        <v>52003</v>
      </c>
      <c r="C24" s="18" t="s">
        <v>56332</v>
      </c>
      <c r="D24" s="18" t="s">
        <v>51970</v>
      </c>
      <c r="E24" s="18" t="s">
        <v>52004</v>
      </c>
      <c r="F24" s="18" t="s">
        <v>51969</v>
      </c>
      <c r="G24" s="24" t="s">
        <v>24788</v>
      </c>
      <c r="H24" s="7" t="s">
        <v>5</v>
      </c>
      <c r="I24" s="24" t="s">
        <v>24947</v>
      </c>
      <c r="J24" s="7" t="s">
        <v>24723</v>
      </c>
      <c r="K24" s="25">
        <v>2015</v>
      </c>
      <c r="L24" s="24" t="s">
        <v>51855</v>
      </c>
      <c r="M24" s="20" t="s">
        <v>16743</v>
      </c>
      <c r="N24" s="21">
        <v>0</v>
      </c>
      <c r="O24" s="21" t="s">
        <v>51388</v>
      </c>
      <c r="P24" s="21" t="s">
        <v>51388</v>
      </c>
      <c r="Q24" s="21" t="s">
        <v>51388</v>
      </c>
      <c r="R24" s="21" t="s">
        <v>51388</v>
      </c>
      <c r="S24" s="24" t="s">
        <v>25349</v>
      </c>
      <c r="T24" s="24" t="s">
        <v>25351</v>
      </c>
      <c r="U24" s="24" t="s">
        <v>25350</v>
      </c>
      <c r="V24" s="24" t="s">
        <v>25026</v>
      </c>
      <c r="W24" s="24" t="s">
        <v>25335</v>
      </c>
      <c r="X24" s="222">
        <v>4886</v>
      </c>
      <c r="Y24" s="222">
        <v>0</v>
      </c>
      <c r="Z24" s="222">
        <v>0</v>
      </c>
      <c r="AA24" s="25">
        <v>2015</v>
      </c>
      <c r="AB24" s="24"/>
      <c r="AC24" s="9"/>
      <c r="AD24" s="9"/>
      <c r="AN24" s="26" t="s">
        <v>57187</v>
      </c>
      <c r="BE24" s="39"/>
      <c r="BF24" s="39" t="s">
        <v>52004</v>
      </c>
      <c r="BH24" s="26" t="s">
        <v>57764</v>
      </c>
    </row>
    <row r="25" spans="1:60" s="26" customFormat="1" ht="22.5" customHeight="1">
      <c r="A25" s="18"/>
      <c r="B25" s="18" t="s">
        <v>52005</v>
      </c>
      <c r="C25" s="18" t="s">
        <v>56332</v>
      </c>
      <c r="D25" s="18" t="s">
        <v>52007</v>
      </c>
      <c r="E25" s="18" t="s">
        <v>52008</v>
      </c>
      <c r="F25" s="18" t="s">
        <v>52006</v>
      </c>
      <c r="G25" s="24" t="s">
        <v>24730</v>
      </c>
      <c r="H25" s="7" t="s">
        <v>5</v>
      </c>
      <c r="I25" s="24" t="s">
        <v>24922</v>
      </c>
      <c r="J25" s="7" t="s">
        <v>24723</v>
      </c>
      <c r="K25" s="25">
        <v>2015</v>
      </c>
      <c r="L25" s="24" t="s">
        <v>51855</v>
      </c>
      <c r="M25" s="20" t="s">
        <v>16743</v>
      </c>
      <c r="N25" s="21">
        <v>0</v>
      </c>
      <c r="O25" s="21" t="s">
        <v>51388</v>
      </c>
      <c r="P25" s="21" t="s">
        <v>51388</v>
      </c>
      <c r="Q25" s="21" t="s">
        <v>51388</v>
      </c>
      <c r="R25" s="21" t="s">
        <v>51388</v>
      </c>
      <c r="S25" s="24" t="s">
        <v>25133</v>
      </c>
      <c r="T25" s="24" t="s">
        <v>25135</v>
      </c>
      <c r="U25" s="24" t="s">
        <v>25134</v>
      </c>
      <c r="V25" s="24" t="s">
        <v>24999</v>
      </c>
      <c r="W25" s="24" t="s">
        <v>25131</v>
      </c>
      <c r="X25" s="222">
        <v>4820</v>
      </c>
      <c r="Y25" s="222">
        <v>0</v>
      </c>
      <c r="Z25" s="222">
        <v>0</v>
      </c>
      <c r="AA25" s="25">
        <v>2015</v>
      </c>
      <c r="AB25" s="24"/>
      <c r="AC25" s="9"/>
      <c r="AD25" s="9"/>
      <c r="AN25" s="26" t="s">
        <v>57187</v>
      </c>
      <c r="BE25" s="39"/>
      <c r="BF25" s="39" t="s">
        <v>52008</v>
      </c>
      <c r="BH25" s="26" t="s">
        <v>57764</v>
      </c>
    </row>
    <row r="26" spans="1:60" s="26" customFormat="1" ht="22.5" customHeight="1">
      <c r="A26" s="18"/>
      <c r="B26" s="18" t="s">
        <v>52009</v>
      </c>
      <c r="C26" s="18" t="s">
        <v>56332</v>
      </c>
      <c r="D26" s="18" t="s">
        <v>51877</v>
      </c>
      <c r="E26" s="18" t="s">
        <v>51878</v>
      </c>
      <c r="F26" s="18" t="s">
        <v>51876</v>
      </c>
      <c r="G26" s="24" t="s">
        <v>24865</v>
      </c>
      <c r="H26" s="7" t="s">
        <v>5</v>
      </c>
      <c r="I26" s="24" t="s">
        <v>24972</v>
      </c>
      <c r="J26" s="7" t="s">
        <v>24723</v>
      </c>
      <c r="K26" s="25">
        <v>2015</v>
      </c>
      <c r="L26" s="24" t="s">
        <v>51855</v>
      </c>
      <c r="M26" s="20" t="s">
        <v>16743</v>
      </c>
      <c r="N26" s="21">
        <v>0</v>
      </c>
      <c r="O26" s="21" t="s">
        <v>51388</v>
      </c>
      <c r="P26" s="21" t="s">
        <v>51388</v>
      </c>
      <c r="Q26" s="21" t="s">
        <v>51388</v>
      </c>
      <c r="R26" s="21" t="s">
        <v>51388</v>
      </c>
      <c r="S26" s="24" t="s">
        <v>25622</v>
      </c>
      <c r="T26" s="24" t="s">
        <v>25624</v>
      </c>
      <c r="U26" s="24" t="s">
        <v>25623</v>
      </c>
      <c r="V26" s="24" t="s">
        <v>25052</v>
      </c>
      <c r="W26" s="24" t="s">
        <v>25611</v>
      </c>
      <c r="X26" s="222">
        <v>4969</v>
      </c>
      <c r="Y26" s="222">
        <v>0</v>
      </c>
      <c r="Z26" s="222">
        <v>0</v>
      </c>
      <c r="AA26" s="25">
        <v>2015</v>
      </c>
      <c r="AB26" s="24"/>
      <c r="AC26" s="9"/>
      <c r="AD26" s="9"/>
      <c r="AN26" s="26" t="s">
        <v>57187</v>
      </c>
      <c r="BE26" s="39"/>
      <c r="BF26" s="39" t="s">
        <v>51878</v>
      </c>
      <c r="BH26" s="26" t="s">
        <v>57764</v>
      </c>
    </row>
    <row r="27" spans="1:60" s="26" customFormat="1" ht="22.5" customHeight="1">
      <c r="A27" s="18"/>
      <c r="B27" s="18" t="s">
        <v>31619</v>
      </c>
      <c r="C27" s="18" t="s">
        <v>56332</v>
      </c>
      <c r="D27" s="18" t="s">
        <v>52011</v>
      </c>
      <c r="E27" s="18" t="s">
        <v>52012</v>
      </c>
      <c r="F27" s="18" t="s">
        <v>52010</v>
      </c>
      <c r="G27" s="24" t="s">
        <v>24752</v>
      </c>
      <c r="H27" s="7" t="s">
        <v>5</v>
      </c>
      <c r="I27" s="24" t="s">
        <v>24934</v>
      </c>
      <c r="J27" s="7" t="s">
        <v>24723</v>
      </c>
      <c r="K27" s="25">
        <v>2015</v>
      </c>
      <c r="L27" s="24" t="s">
        <v>51855</v>
      </c>
      <c r="M27" s="20" t="s">
        <v>16743</v>
      </c>
      <c r="N27" s="21">
        <v>0</v>
      </c>
      <c r="O27" s="21" t="s">
        <v>51388</v>
      </c>
      <c r="P27" s="21" t="s">
        <v>51388</v>
      </c>
      <c r="Q27" s="21" t="s">
        <v>51388</v>
      </c>
      <c r="R27" s="21" t="s">
        <v>51388</v>
      </c>
      <c r="S27" s="24" t="s">
        <v>25227</v>
      </c>
      <c r="T27" s="24" t="s">
        <v>25229</v>
      </c>
      <c r="U27" s="24" t="s">
        <v>25228</v>
      </c>
      <c r="V27" s="24" t="s">
        <v>25012</v>
      </c>
      <c r="W27" s="24" t="s">
        <v>25216</v>
      </c>
      <c r="X27" s="222">
        <v>4849</v>
      </c>
      <c r="Y27" s="222">
        <v>0</v>
      </c>
      <c r="Z27" s="222">
        <v>0</v>
      </c>
      <c r="AA27" s="25">
        <v>2015</v>
      </c>
      <c r="AB27" s="24"/>
      <c r="AC27" s="9"/>
      <c r="AD27" s="9"/>
      <c r="AN27" s="26" t="s">
        <v>57187</v>
      </c>
      <c r="BE27" s="39"/>
      <c r="BF27" s="39" t="s">
        <v>52012</v>
      </c>
      <c r="BH27" s="26" t="s">
        <v>57764</v>
      </c>
    </row>
    <row r="28" spans="1:60" s="26" customFormat="1" ht="22.5" customHeight="1">
      <c r="A28" s="18"/>
      <c r="B28" s="18" t="s">
        <v>52013</v>
      </c>
      <c r="C28" s="18" t="s">
        <v>56332</v>
      </c>
      <c r="D28" s="18" t="s">
        <v>51869</v>
      </c>
      <c r="E28" s="18" t="s">
        <v>51870</v>
      </c>
      <c r="F28" s="18" t="s">
        <v>51868</v>
      </c>
      <c r="G28" s="24" t="s">
        <v>24753</v>
      </c>
      <c r="H28" s="7" t="s">
        <v>5</v>
      </c>
      <c r="I28" s="24" t="s">
        <v>24934</v>
      </c>
      <c r="J28" s="7" t="s">
        <v>24723</v>
      </c>
      <c r="K28" s="25">
        <v>2015</v>
      </c>
      <c r="L28" s="24" t="s">
        <v>51855</v>
      </c>
      <c r="M28" s="20" t="s">
        <v>16743</v>
      </c>
      <c r="N28" s="21">
        <v>0</v>
      </c>
      <c r="O28" s="21" t="s">
        <v>51388</v>
      </c>
      <c r="P28" s="21" t="s">
        <v>51388</v>
      </c>
      <c r="Q28" s="21" t="s">
        <v>51388</v>
      </c>
      <c r="R28" s="21" t="s">
        <v>51388</v>
      </c>
      <c r="S28" s="24" t="s">
        <v>25230</v>
      </c>
      <c r="T28" s="24" t="s">
        <v>25232</v>
      </c>
      <c r="U28" s="24" t="s">
        <v>25231</v>
      </c>
      <c r="V28" s="24" t="s">
        <v>25012</v>
      </c>
      <c r="W28" s="24" t="s">
        <v>25216</v>
      </c>
      <c r="X28" s="222">
        <v>4850</v>
      </c>
      <c r="Y28" s="222">
        <v>0</v>
      </c>
      <c r="Z28" s="222">
        <v>0</v>
      </c>
      <c r="AA28" s="25">
        <v>2015</v>
      </c>
      <c r="AB28" s="24"/>
      <c r="AC28" s="9"/>
      <c r="AD28" s="9"/>
      <c r="AN28" s="26" t="s">
        <v>57187</v>
      </c>
      <c r="BE28" s="39"/>
      <c r="BF28" s="39" t="s">
        <v>51870</v>
      </c>
      <c r="BH28" s="26" t="s">
        <v>57764</v>
      </c>
    </row>
    <row r="29" spans="1:60" s="26" customFormat="1" ht="22.5" customHeight="1">
      <c r="A29" s="18"/>
      <c r="B29" s="18" t="s">
        <v>52014</v>
      </c>
      <c r="C29" s="18" t="s">
        <v>56332</v>
      </c>
      <c r="D29" s="18" t="s">
        <v>51999</v>
      </c>
      <c r="E29" s="18"/>
      <c r="F29" s="18" t="s">
        <v>52014</v>
      </c>
      <c r="G29" s="24" t="s">
        <v>24734</v>
      </c>
      <c r="H29" s="7" t="s">
        <v>5</v>
      </c>
      <c r="I29" s="24" t="s">
        <v>24922</v>
      </c>
      <c r="J29" s="7" t="s">
        <v>24723</v>
      </c>
      <c r="K29" s="25">
        <v>2015</v>
      </c>
      <c r="L29" s="24" t="s">
        <v>51855</v>
      </c>
      <c r="M29" s="20" t="s">
        <v>16743</v>
      </c>
      <c r="N29" s="21">
        <v>0</v>
      </c>
      <c r="O29" s="21" t="s">
        <v>51403</v>
      </c>
      <c r="P29" s="21" t="s">
        <v>51388</v>
      </c>
      <c r="Q29" s="21" t="s">
        <v>51388</v>
      </c>
      <c r="R29" s="21" t="s">
        <v>51388</v>
      </c>
      <c r="S29" s="24" t="s">
        <v>25145</v>
      </c>
      <c r="T29" s="24" t="s">
        <v>25147</v>
      </c>
      <c r="U29" s="24" t="s">
        <v>25146</v>
      </c>
      <c r="V29" s="24" t="s">
        <v>24999</v>
      </c>
      <c r="W29" s="24" t="s">
        <v>25131</v>
      </c>
      <c r="X29" s="222">
        <v>4824</v>
      </c>
      <c r="Y29" s="222">
        <v>0</v>
      </c>
      <c r="Z29" s="222">
        <v>0</v>
      </c>
      <c r="AA29" s="25">
        <v>2015</v>
      </c>
      <c r="AB29" s="24"/>
      <c r="AC29" s="9"/>
      <c r="AD29" s="9"/>
      <c r="AN29" s="26" t="s">
        <v>57187</v>
      </c>
      <c r="BE29" s="39"/>
      <c r="BF29" s="39"/>
    </row>
    <row r="30" spans="1:60" s="26" customFormat="1" ht="22.5" customHeight="1">
      <c r="A30" s="18"/>
      <c r="B30" s="18" t="s">
        <v>52014</v>
      </c>
      <c r="C30" s="18" t="s">
        <v>56332</v>
      </c>
      <c r="D30" s="18" t="s">
        <v>51999</v>
      </c>
      <c r="E30" s="18"/>
      <c r="F30" s="18" t="s">
        <v>52014</v>
      </c>
      <c r="G30" s="24" t="s">
        <v>24731</v>
      </c>
      <c r="H30" s="7" t="s">
        <v>5</v>
      </c>
      <c r="I30" s="24" t="s">
        <v>24922</v>
      </c>
      <c r="J30" s="7" t="s">
        <v>24723</v>
      </c>
      <c r="K30" s="25">
        <v>2015</v>
      </c>
      <c r="L30" s="24" t="s">
        <v>51855</v>
      </c>
      <c r="M30" s="20" t="s">
        <v>16743</v>
      </c>
      <c r="N30" s="21">
        <v>0</v>
      </c>
      <c r="O30" s="21" t="s">
        <v>51403</v>
      </c>
      <c r="P30" s="21" t="s">
        <v>51388</v>
      </c>
      <c r="Q30" s="21" t="s">
        <v>51388</v>
      </c>
      <c r="R30" s="21" t="s">
        <v>51388</v>
      </c>
      <c r="S30" s="24" t="s">
        <v>25136</v>
      </c>
      <c r="T30" s="24" t="s">
        <v>25138</v>
      </c>
      <c r="U30" s="24" t="s">
        <v>25137</v>
      </c>
      <c r="V30" s="24" t="s">
        <v>24999</v>
      </c>
      <c r="W30" s="24" t="s">
        <v>25131</v>
      </c>
      <c r="X30" s="222">
        <v>4821</v>
      </c>
      <c r="Y30" s="222">
        <v>0</v>
      </c>
      <c r="Z30" s="222">
        <v>0</v>
      </c>
      <c r="AA30" s="25">
        <v>2015</v>
      </c>
      <c r="AB30" s="24"/>
      <c r="AC30" s="9"/>
      <c r="AD30" s="9"/>
      <c r="AN30" s="26" t="s">
        <v>57187</v>
      </c>
      <c r="BE30" s="39"/>
      <c r="BF30" s="39"/>
    </row>
    <row r="31" spans="1:60" s="26" customFormat="1" ht="22.5" customHeight="1">
      <c r="A31" s="18"/>
      <c r="B31" s="18" t="s">
        <v>51875</v>
      </c>
      <c r="C31" s="18" t="s">
        <v>56332</v>
      </c>
      <c r="D31" s="18" t="s">
        <v>51877</v>
      </c>
      <c r="E31" s="18" t="s">
        <v>51878</v>
      </c>
      <c r="F31" s="18" t="s">
        <v>51876</v>
      </c>
      <c r="G31" s="24" t="s">
        <v>24861</v>
      </c>
      <c r="H31" s="7" t="s">
        <v>5</v>
      </c>
      <c r="I31" s="24" t="s">
        <v>24972</v>
      </c>
      <c r="J31" s="7" t="s">
        <v>24723</v>
      </c>
      <c r="K31" s="25">
        <v>2015</v>
      </c>
      <c r="L31" s="24" t="s">
        <v>51855</v>
      </c>
      <c r="M31" s="20" t="s">
        <v>16743</v>
      </c>
      <c r="N31" s="21">
        <v>0</v>
      </c>
      <c r="O31" s="21" t="s">
        <v>51403</v>
      </c>
      <c r="P31" s="21" t="s">
        <v>51388</v>
      </c>
      <c r="Q31" s="21" t="s">
        <v>51388</v>
      </c>
      <c r="R31" s="21" t="s">
        <v>51388</v>
      </c>
      <c r="S31" s="24" t="s">
        <v>25609</v>
      </c>
      <c r="T31" s="24" t="s">
        <v>25612</v>
      </c>
      <c r="U31" s="24" t="s">
        <v>25610</v>
      </c>
      <c r="V31" s="24" t="s">
        <v>25052</v>
      </c>
      <c r="W31" s="24" t="s">
        <v>25611</v>
      </c>
      <c r="X31" s="222">
        <v>4965</v>
      </c>
      <c r="Y31" s="222">
        <v>0</v>
      </c>
      <c r="Z31" s="222">
        <v>0</v>
      </c>
      <c r="AA31" s="25">
        <v>2015</v>
      </c>
      <c r="AB31" s="24"/>
      <c r="AC31" s="9"/>
      <c r="AD31" s="9"/>
      <c r="AN31" s="26" t="s">
        <v>57187</v>
      </c>
      <c r="BE31" s="39"/>
      <c r="BF31" s="39" t="s">
        <v>51878</v>
      </c>
      <c r="BH31" s="26" t="s">
        <v>57764</v>
      </c>
    </row>
    <row r="32" spans="1:60" s="26" customFormat="1" ht="22.5" customHeight="1">
      <c r="A32" s="18" t="s">
        <v>51935</v>
      </c>
      <c r="B32" s="18" t="s">
        <v>32104</v>
      </c>
      <c r="C32" s="18" t="s">
        <v>52179</v>
      </c>
      <c r="D32" s="18" t="s">
        <v>9962</v>
      </c>
      <c r="E32" s="18" t="s">
        <v>51935</v>
      </c>
      <c r="F32" s="18" t="s">
        <v>32104</v>
      </c>
      <c r="G32" s="24" t="s">
        <v>24754</v>
      </c>
      <c r="H32" s="7" t="s">
        <v>5</v>
      </c>
      <c r="I32" s="24" t="s">
        <v>24934</v>
      </c>
      <c r="J32" s="7" t="s">
        <v>24723</v>
      </c>
      <c r="K32" s="25">
        <v>2015</v>
      </c>
      <c r="L32" s="24" t="s">
        <v>51855</v>
      </c>
      <c r="M32" s="20" t="s">
        <v>16743</v>
      </c>
      <c r="N32" s="21">
        <v>0</v>
      </c>
      <c r="O32" s="21" t="s">
        <v>51403</v>
      </c>
      <c r="P32" s="21" t="s">
        <v>51388</v>
      </c>
      <c r="Q32" s="21" t="s">
        <v>51388</v>
      </c>
      <c r="R32" s="21" t="s">
        <v>51388</v>
      </c>
      <c r="S32" s="24" t="s">
        <v>25233</v>
      </c>
      <c r="T32" s="24" t="s">
        <v>25235</v>
      </c>
      <c r="U32" s="24" t="s">
        <v>25234</v>
      </c>
      <c r="V32" s="24" t="s">
        <v>25012</v>
      </c>
      <c r="W32" s="24" t="s">
        <v>25216</v>
      </c>
      <c r="X32" s="222">
        <v>4851</v>
      </c>
      <c r="Y32" s="222">
        <v>0</v>
      </c>
      <c r="Z32" s="222">
        <v>0</v>
      </c>
      <c r="AA32" s="25">
        <v>2015</v>
      </c>
      <c r="AB32" s="24"/>
      <c r="AC32" s="9"/>
      <c r="AD32" s="9"/>
      <c r="AN32" s="26" t="s">
        <v>57187</v>
      </c>
      <c r="BE32" s="39" t="s">
        <v>51935</v>
      </c>
      <c r="BF32" s="39" t="s">
        <v>51935</v>
      </c>
      <c r="BG32" s="26" t="s">
        <v>57764</v>
      </c>
    </row>
    <row r="33" spans="1:60" s="26" customFormat="1" ht="22.5" customHeight="1">
      <c r="A33" s="18"/>
      <c r="B33" s="18" t="s">
        <v>52015</v>
      </c>
      <c r="C33" s="18" t="s">
        <v>56332</v>
      </c>
      <c r="D33" s="18" t="s">
        <v>51961</v>
      </c>
      <c r="E33" s="18"/>
      <c r="F33" s="18" t="s">
        <v>52015</v>
      </c>
      <c r="G33" s="24" t="s">
        <v>24789</v>
      </c>
      <c r="H33" s="7" t="s">
        <v>5</v>
      </c>
      <c r="I33" s="24" t="s">
        <v>24947</v>
      </c>
      <c r="J33" s="7" t="s">
        <v>24723</v>
      </c>
      <c r="K33" s="25">
        <v>2015</v>
      </c>
      <c r="L33" s="24" t="s">
        <v>51855</v>
      </c>
      <c r="M33" s="20" t="s">
        <v>16743</v>
      </c>
      <c r="N33" s="21">
        <v>0</v>
      </c>
      <c r="O33" s="21" t="s">
        <v>51388</v>
      </c>
      <c r="P33" s="21" t="s">
        <v>51388</v>
      </c>
      <c r="Q33" s="21" t="s">
        <v>51388</v>
      </c>
      <c r="R33" s="21" t="s">
        <v>51388</v>
      </c>
      <c r="S33" s="24" t="s">
        <v>25352</v>
      </c>
      <c r="T33" s="24" t="s">
        <v>25354</v>
      </c>
      <c r="U33" s="24" t="s">
        <v>25353</v>
      </c>
      <c r="V33" s="24" t="s">
        <v>25026</v>
      </c>
      <c r="W33" s="24" t="s">
        <v>25335</v>
      </c>
      <c r="X33" s="222">
        <v>4887</v>
      </c>
      <c r="Y33" s="222">
        <v>0</v>
      </c>
      <c r="Z33" s="222">
        <v>0</v>
      </c>
      <c r="AA33" s="25">
        <v>2015</v>
      </c>
      <c r="AB33" s="24"/>
      <c r="AC33" s="9"/>
      <c r="AD33" s="9"/>
      <c r="AN33" s="26" t="s">
        <v>57187</v>
      </c>
      <c r="BE33" s="39"/>
      <c r="BF33" s="39"/>
    </row>
    <row r="34" spans="1:60" s="26" customFormat="1" ht="22.5" customHeight="1">
      <c r="A34" s="18"/>
      <c r="B34" s="18" t="s">
        <v>32196</v>
      </c>
      <c r="C34" s="18" t="s">
        <v>56332</v>
      </c>
      <c r="D34" s="18" t="s">
        <v>51869</v>
      </c>
      <c r="E34" s="18"/>
      <c r="F34" s="18" t="s">
        <v>32196</v>
      </c>
      <c r="G34" s="24" t="s">
        <v>24906</v>
      </c>
      <c r="H34" s="7" t="s">
        <v>5</v>
      </c>
      <c r="I34" s="24" t="s">
        <v>24989</v>
      </c>
      <c r="J34" s="7" t="s">
        <v>24723</v>
      </c>
      <c r="K34" s="25">
        <v>2015</v>
      </c>
      <c r="L34" s="24" t="s">
        <v>51855</v>
      </c>
      <c r="M34" s="20" t="s">
        <v>16743</v>
      </c>
      <c r="N34" s="21">
        <v>0</v>
      </c>
      <c r="O34" s="21" t="s">
        <v>51388</v>
      </c>
      <c r="P34" s="21" t="s">
        <v>51388</v>
      </c>
      <c r="Q34" s="21" t="s">
        <v>51388</v>
      </c>
      <c r="R34" s="21" t="s">
        <v>51388</v>
      </c>
      <c r="S34" s="24" t="s">
        <v>25821</v>
      </c>
      <c r="T34" s="24" t="s">
        <v>25824</v>
      </c>
      <c r="U34" s="24" t="s">
        <v>25822</v>
      </c>
      <c r="V34" s="24" t="s">
        <v>25082</v>
      </c>
      <c r="W34" s="24" t="s">
        <v>25823</v>
      </c>
      <c r="X34" s="222">
        <v>5035</v>
      </c>
      <c r="Y34" s="222">
        <v>0</v>
      </c>
      <c r="Z34" s="222">
        <v>0</v>
      </c>
      <c r="AA34" s="25">
        <v>2015</v>
      </c>
      <c r="AB34" s="24"/>
      <c r="AC34" s="9"/>
      <c r="AD34" s="9"/>
      <c r="AN34" s="26" t="s">
        <v>57187</v>
      </c>
      <c r="BE34" s="39"/>
      <c r="BF34" s="39"/>
    </row>
    <row r="35" spans="1:60" s="26" customFormat="1" ht="22.5" customHeight="1">
      <c r="A35" s="18"/>
      <c r="B35" s="18" t="s">
        <v>52016</v>
      </c>
      <c r="C35" s="18" t="s">
        <v>56332</v>
      </c>
      <c r="D35" s="18" t="s">
        <v>51961</v>
      </c>
      <c r="E35" s="18"/>
      <c r="F35" s="18" t="s">
        <v>57945</v>
      </c>
      <c r="G35" s="24" t="s">
        <v>24909</v>
      </c>
      <c r="H35" s="7" t="s">
        <v>5</v>
      </c>
      <c r="I35" s="24" t="s">
        <v>24989</v>
      </c>
      <c r="J35" s="7" t="s">
        <v>24723</v>
      </c>
      <c r="K35" s="25">
        <v>2015</v>
      </c>
      <c r="L35" s="24" t="s">
        <v>51855</v>
      </c>
      <c r="M35" s="20" t="s">
        <v>16743</v>
      </c>
      <c r="N35" s="21">
        <v>0</v>
      </c>
      <c r="O35" s="21" t="s">
        <v>51388</v>
      </c>
      <c r="P35" s="21" t="s">
        <v>51388</v>
      </c>
      <c r="Q35" s="21" t="s">
        <v>51388</v>
      </c>
      <c r="R35" s="21" t="s">
        <v>51388</v>
      </c>
      <c r="S35" s="24" t="s">
        <v>25831</v>
      </c>
      <c r="T35" s="24" t="s">
        <v>25833</v>
      </c>
      <c r="U35" s="24" t="s">
        <v>25832</v>
      </c>
      <c r="V35" s="24" t="s">
        <v>25082</v>
      </c>
      <c r="W35" s="24" t="s">
        <v>25823</v>
      </c>
      <c r="X35" s="222">
        <v>5038</v>
      </c>
      <c r="Y35" s="222">
        <v>0</v>
      </c>
      <c r="Z35" s="222">
        <v>0</v>
      </c>
      <c r="AA35" s="25">
        <v>2015</v>
      </c>
      <c r="AB35" s="24"/>
      <c r="AC35" s="9"/>
      <c r="AD35" s="9"/>
      <c r="AN35" s="26" t="s">
        <v>57187</v>
      </c>
      <c r="BE35" s="39"/>
      <c r="BF35" s="39"/>
    </row>
    <row r="36" spans="1:60" s="26" customFormat="1" ht="22.5" customHeight="1">
      <c r="A36" s="18"/>
      <c r="B36" s="18" t="s">
        <v>32354</v>
      </c>
      <c r="C36" s="18" t="s">
        <v>56332</v>
      </c>
      <c r="D36" s="18" t="s">
        <v>51961</v>
      </c>
      <c r="E36" s="18"/>
      <c r="F36" s="18" t="s">
        <v>32354</v>
      </c>
      <c r="G36" s="24" t="s">
        <v>24790</v>
      </c>
      <c r="H36" s="7" t="s">
        <v>5</v>
      </c>
      <c r="I36" s="24" t="s">
        <v>24947</v>
      </c>
      <c r="J36" s="7" t="s">
        <v>24723</v>
      </c>
      <c r="K36" s="25">
        <v>2015</v>
      </c>
      <c r="L36" s="24" t="s">
        <v>51855</v>
      </c>
      <c r="M36" s="20" t="s">
        <v>16743</v>
      </c>
      <c r="N36" s="21">
        <v>0</v>
      </c>
      <c r="O36" s="21" t="s">
        <v>51388</v>
      </c>
      <c r="P36" s="21" t="s">
        <v>51388</v>
      </c>
      <c r="Q36" s="21" t="s">
        <v>51388</v>
      </c>
      <c r="R36" s="21" t="s">
        <v>51388</v>
      </c>
      <c r="S36" s="24" t="s">
        <v>25355</v>
      </c>
      <c r="T36" s="24" t="s">
        <v>25357</v>
      </c>
      <c r="U36" s="24" t="s">
        <v>25356</v>
      </c>
      <c r="V36" s="24" t="s">
        <v>25026</v>
      </c>
      <c r="W36" s="24" t="s">
        <v>25335</v>
      </c>
      <c r="X36" s="222">
        <v>4888</v>
      </c>
      <c r="Y36" s="222">
        <v>0</v>
      </c>
      <c r="Z36" s="222">
        <v>0</v>
      </c>
      <c r="AA36" s="25">
        <v>2015</v>
      </c>
      <c r="AB36" s="24"/>
      <c r="AC36" s="9"/>
      <c r="AD36" s="9"/>
      <c r="AN36" s="26" t="s">
        <v>57187</v>
      </c>
      <c r="BE36" s="39"/>
      <c r="BF36" s="39"/>
    </row>
    <row r="37" spans="1:60" s="26" customFormat="1" ht="22.5" customHeight="1">
      <c r="A37" s="18" t="s">
        <v>51884</v>
      </c>
      <c r="B37" s="18" t="s">
        <v>51885</v>
      </c>
      <c r="C37" s="18" t="s">
        <v>52179</v>
      </c>
      <c r="D37" s="18" t="s">
        <v>9962</v>
      </c>
      <c r="E37" s="18" t="s">
        <v>51884</v>
      </c>
      <c r="F37" s="18" t="s">
        <v>51885</v>
      </c>
      <c r="G37" s="24" t="s">
        <v>24791</v>
      </c>
      <c r="H37" s="7" t="s">
        <v>5</v>
      </c>
      <c r="I37" s="24" t="s">
        <v>24947</v>
      </c>
      <c r="J37" s="7" t="s">
        <v>24723</v>
      </c>
      <c r="K37" s="25">
        <v>2015</v>
      </c>
      <c r="L37" s="24" t="s">
        <v>51855</v>
      </c>
      <c r="M37" s="20" t="s">
        <v>16743</v>
      </c>
      <c r="N37" s="21">
        <v>0</v>
      </c>
      <c r="O37" s="21" t="s">
        <v>51403</v>
      </c>
      <c r="P37" s="21" t="s">
        <v>51388</v>
      </c>
      <c r="Q37" s="21" t="s">
        <v>51388</v>
      </c>
      <c r="R37" s="21" t="s">
        <v>51388</v>
      </c>
      <c r="S37" s="24" t="s">
        <v>25358</v>
      </c>
      <c r="T37" s="24" t="s">
        <v>25360</v>
      </c>
      <c r="U37" s="24" t="s">
        <v>25359</v>
      </c>
      <c r="V37" s="24" t="s">
        <v>25026</v>
      </c>
      <c r="W37" s="24" t="s">
        <v>25335</v>
      </c>
      <c r="X37" s="222">
        <v>4889</v>
      </c>
      <c r="Y37" s="222">
        <v>0</v>
      </c>
      <c r="Z37" s="222">
        <v>0</v>
      </c>
      <c r="AA37" s="25">
        <v>2015</v>
      </c>
      <c r="AB37" s="24"/>
      <c r="AC37" s="9"/>
      <c r="AD37" s="9"/>
      <c r="AN37" s="26" t="s">
        <v>57187</v>
      </c>
      <c r="BE37" s="39" t="s">
        <v>51884</v>
      </c>
      <c r="BF37" s="39" t="s">
        <v>51884</v>
      </c>
      <c r="BG37" s="26" t="s">
        <v>57764</v>
      </c>
    </row>
    <row r="38" spans="1:60" s="26" customFormat="1" ht="22.5" customHeight="1">
      <c r="A38" s="18"/>
      <c r="B38" s="18" t="s">
        <v>35046</v>
      </c>
      <c r="C38" s="18" t="s">
        <v>56332</v>
      </c>
      <c r="D38" s="18" t="s">
        <v>52018</v>
      </c>
      <c r="E38" s="18" t="s">
        <v>52019</v>
      </c>
      <c r="F38" s="18" t="s">
        <v>52017</v>
      </c>
      <c r="G38" s="24" t="s">
        <v>24733</v>
      </c>
      <c r="H38" s="7" t="s">
        <v>5</v>
      </c>
      <c r="I38" s="24" t="s">
        <v>24922</v>
      </c>
      <c r="J38" s="7" t="s">
        <v>24723</v>
      </c>
      <c r="K38" s="25">
        <v>2015</v>
      </c>
      <c r="L38" s="24" t="s">
        <v>51855</v>
      </c>
      <c r="M38" s="20" t="s">
        <v>16743</v>
      </c>
      <c r="N38" s="21">
        <v>0</v>
      </c>
      <c r="O38" s="21" t="s">
        <v>51388</v>
      </c>
      <c r="P38" s="21" t="s">
        <v>51388</v>
      </c>
      <c r="Q38" s="21" t="s">
        <v>51388</v>
      </c>
      <c r="R38" s="21" t="s">
        <v>51388</v>
      </c>
      <c r="S38" s="24" t="s">
        <v>25142</v>
      </c>
      <c r="T38" s="24" t="s">
        <v>25144</v>
      </c>
      <c r="U38" s="24" t="s">
        <v>25143</v>
      </c>
      <c r="V38" s="24" t="s">
        <v>24999</v>
      </c>
      <c r="W38" s="24" t="s">
        <v>25131</v>
      </c>
      <c r="X38" s="222">
        <v>4823</v>
      </c>
      <c r="Y38" s="222">
        <v>0</v>
      </c>
      <c r="Z38" s="222">
        <v>0</v>
      </c>
      <c r="AA38" s="25">
        <v>2015</v>
      </c>
      <c r="AB38" s="24"/>
      <c r="AC38" s="9"/>
      <c r="AD38" s="9"/>
      <c r="AN38" s="26" t="s">
        <v>57187</v>
      </c>
      <c r="BE38" s="39"/>
      <c r="BF38" s="39" t="s">
        <v>52019</v>
      </c>
      <c r="BH38" s="26" t="s">
        <v>57764</v>
      </c>
    </row>
    <row r="39" spans="1:60" s="26" customFormat="1" ht="22.5" customHeight="1">
      <c r="A39" s="18"/>
      <c r="B39" s="18" t="s">
        <v>52020</v>
      </c>
      <c r="C39" s="18" t="s">
        <v>56332</v>
      </c>
      <c r="D39" s="18" t="s">
        <v>52021</v>
      </c>
      <c r="E39" s="18"/>
      <c r="F39" s="18" t="s">
        <v>52020</v>
      </c>
      <c r="G39" s="24" t="s">
        <v>24899</v>
      </c>
      <c r="H39" s="7" t="s">
        <v>5</v>
      </c>
      <c r="I39" s="24" t="s">
        <v>24985</v>
      </c>
      <c r="J39" s="7" t="s">
        <v>24723</v>
      </c>
      <c r="K39" s="25">
        <v>2015</v>
      </c>
      <c r="L39" s="24" t="s">
        <v>51855</v>
      </c>
      <c r="M39" s="20" t="s">
        <v>16743</v>
      </c>
      <c r="N39" s="21">
        <v>0</v>
      </c>
      <c r="O39" s="21" t="s">
        <v>51388</v>
      </c>
      <c r="P39" s="21" t="s">
        <v>51388</v>
      </c>
      <c r="Q39" s="21" t="s">
        <v>51388</v>
      </c>
      <c r="R39" s="21" t="s">
        <v>51388</v>
      </c>
      <c r="S39" s="24" t="s">
        <v>25796</v>
      </c>
      <c r="T39" s="24" t="s">
        <v>25799</v>
      </c>
      <c r="U39" s="24" t="s">
        <v>25797</v>
      </c>
      <c r="V39" s="24" t="s">
        <v>25079</v>
      </c>
      <c r="W39" s="24" t="s">
        <v>25798</v>
      </c>
      <c r="X39" s="222">
        <v>5028</v>
      </c>
      <c r="Y39" s="222">
        <v>0</v>
      </c>
      <c r="Z39" s="222">
        <v>0</v>
      </c>
      <c r="AA39" s="25">
        <v>2015</v>
      </c>
      <c r="AB39" s="24"/>
      <c r="AC39" s="9"/>
      <c r="AD39" s="9"/>
      <c r="AN39" s="26" t="s">
        <v>57187</v>
      </c>
      <c r="BE39" s="39"/>
      <c r="BF39" s="39"/>
    </row>
    <row r="40" spans="1:60" s="26" customFormat="1" ht="22.5" customHeight="1">
      <c r="A40" s="18"/>
      <c r="B40" s="18" t="s">
        <v>52022</v>
      </c>
      <c r="C40" s="18" t="s">
        <v>56332</v>
      </c>
      <c r="D40" s="18" t="s">
        <v>51995</v>
      </c>
      <c r="E40" s="18"/>
      <c r="F40" s="18" t="s">
        <v>52022</v>
      </c>
      <c r="G40" s="24" t="s">
        <v>24792</v>
      </c>
      <c r="H40" s="7" t="s">
        <v>5</v>
      </c>
      <c r="I40" s="24" t="s">
        <v>24947</v>
      </c>
      <c r="J40" s="7" t="s">
        <v>24723</v>
      </c>
      <c r="K40" s="25">
        <v>2015</v>
      </c>
      <c r="L40" s="24" t="s">
        <v>51855</v>
      </c>
      <c r="M40" s="20" t="s">
        <v>16743</v>
      </c>
      <c r="N40" s="21">
        <v>0</v>
      </c>
      <c r="O40" s="21" t="s">
        <v>51388</v>
      </c>
      <c r="P40" s="21" t="s">
        <v>51388</v>
      </c>
      <c r="Q40" s="21" t="s">
        <v>51388</v>
      </c>
      <c r="R40" s="21" t="s">
        <v>51388</v>
      </c>
      <c r="S40" s="24" t="s">
        <v>25361</v>
      </c>
      <c r="T40" s="24" t="s">
        <v>25363</v>
      </c>
      <c r="U40" s="24" t="s">
        <v>25362</v>
      </c>
      <c r="V40" s="24" t="s">
        <v>25026</v>
      </c>
      <c r="W40" s="24" t="s">
        <v>25335</v>
      </c>
      <c r="X40" s="222">
        <v>4890</v>
      </c>
      <c r="Y40" s="222">
        <v>0</v>
      </c>
      <c r="Z40" s="222">
        <v>0</v>
      </c>
      <c r="AA40" s="25">
        <v>2015</v>
      </c>
      <c r="AB40" s="24"/>
      <c r="AC40" s="9"/>
      <c r="AD40" s="9"/>
      <c r="AN40" s="26" t="s">
        <v>57187</v>
      </c>
      <c r="BE40" s="39"/>
      <c r="BF40" s="39"/>
    </row>
    <row r="41" spans="1:60" s="26" customFormat="1" ht="22.5" customHeight="1">
      <c r="A41" s="18"/>
      <c r="B41" s="18" t="s">
        <v>52023</v>
      </c>
      <c r="C41" s="18" t="s">
        <v>56332</v>
      </c>
      <c r="D41" s="18" t="s">
        <v>51869</v>
      </c>
      <c r="E41" s="18" t="s">
        <v>51870</v>
      </c>
      <c r="F41" s="18" t="s">
        <v>51868</v>
      </c>
      <c r="G41" s="24" t="s">
        <v>24793</v>
      </c>
      <c r="H41" s="7" t="s">
        <v>5</v>
      </c>
      <c r="I41" s="24" t="s">
        <v>24947</v>
      </c>
      <c r="J41" s="7" t="s">
        <v>24723</v>
      </c>
      <c r="K41" s="25">
        <v>2015</v>
      </c>
      <c r="L41" s="24" t="s">
        <v>51855</v>
      </c>
      <c r="M41" s="20" t="s">
        <v>16743</v>
      </c>
      <c r="N41" s="21">
        <v>0</v>
      </c>
      <c r="O41" s="21" t="s">
        <v>51388</v>
      </c>
      <c r="P41" s="21" t="s">
        <v>51388</v>
      </c>
      <c r="Q41" s="21" t="s">
        <v>51388</v>
      </c>
      <c r="R41" s="21" t="s">
        <v>51388</v>
      </c>
      <c r="S41" s="24" t="s">
        <v>25364</v>
      </c>
      <c r="T41" s="24" t="s">
        <v>25366</v>
      </c>
      <c r="U41" s="24" t="s">
        <v>25365</v>
      </c>
      <c r="V41" s="24" t="s">
        <v>25026</v>
      </c>
      <c r="W41" s="24" t="s">
        <v>25335</v>
      </c>
      <c r="X41" s="222">
        <v>4891</v>
      </c>
      <c r="Y41" s="222">
        <v>0</v>
      </c>
      <c r="Z41" s="222">
        <v>0</v>
      </c>
      <c r="AA41" s="25">
        <v>2015</v>
      </c>
      <c r="AB41" s="24"/>
      <c r="AC41" s="9"/>
      <c r="AD41" s="9"/>
      <c r="AN41" s="26" t="s">
        <v>57187</v>
      </c>
      <c r="BE41" s="39"/>
      <c r="BF41" s="39" t="s">
        <v>51870</v>
      </c>
      <c r="BH41" s="26" t="s">
        <v>57764</v>
      </c>
    </row>
    <row r="42" spans="1:60" s="26" customFormat="1" ht="22.5" customHeight="1">
      <c r="A42" s="18"/>
      <c r="B42" s="18" t="s">
        <v>52024</v>
      </c>
      <c r="C42" s="18" t="s">
        <v>56332</v>
      </c>
      <c r="D42" s="18" t="s">
        <v>51995</v>
      </c>
      <c r="E42" s="18"/>
      <c r="F42" s="18" t="s">
        <v>52024</v>
      </c>
      <c r="G42" s="24" t="s">
        <v>24767</v>
      </c>
      <c r="H42" s="7" t="s">
        <v>5</v>
      </c>
      <c r="I42" s="24" t="s">
        <v>24941</v>
      </c>
      <c r="J42" s="7" t="s">
        <v>24723</v>
      </c>
      <c r="K42" s="25">
        <v>2015</v>
      </c>
      <c r="L42" s="24" t="s">
        <v>51855</v>
      </c>
      <c r="M42" s="20" t="s">
        <v>16743</v>
      </c>
      <c r="N42" s="21">
        <v>0</v>
      </c>
      <c r="O42" s="21" t="s">
        <v>51388</v>
      </c>
      <c r="P42" s="21" t="s">
        <v>51388</v>
      </c>
      <c r="Q42" s="21" t="s">
        <v>51388</v>
      </c>
      <c r="R42" s="21" t="s">
        <v>51388</v>
      </c>
      <c r="S42" s="24" t="s">
        <v>25278</v>
      </c>
      <c r="T42" s="24" t="s">
        <v>25280</v>
      </c>
      <c r="U42" s="24" t="s">
        <v>25279</v>
      </c>
      <c r="V42" s="24" t="s">
        <v>25020</v>
      </c>
      <c r="W42" s="24" t="s">
        <v>25276</v>
      </c>
      <c r="X42" s="222">
        <v>4864</v>
      </c>
      <c r="Y42" s="222">
        <v>0</v>
      </c>
      <c r="Z42" s="222">
        <v>0</v>
      </c>
      <c r="AA42" s="25">
        <v>2015</v>
      </c>
      <c r="AB42" s="24"/>
      <c r="AC42" s="9"/>
      <c r="AD42" s="9"/>
      <c r="AN42" s="26" t="s">
        <v>57187</v>
      </c>
      <c r="BE42" s="39"/>
      <c r="BF42" s="39"/>
    </row>
    <row r="43" spans="1:60" s="26" customFormat="1" ht="22.5" customHeight="1">
      <c r="A43" s="18" t="s">
        <v>51888</v>
      </c>
      <c r="B43" s="18" t="s">
        <v>33011</v>
      </c>
      <c r="C43" s="18" t="s">
        <v>52179</v>
      </c>
      <c r="D43" s="18" t="s">
        <v>9962</v>
      </c>
      <c r="E43" s="18" t="s">
        <v>51888</v>
      </c>
      <c r="F43" s="18" t="s">
        <v>33011</v>
      </c>
      <c r="G43" s="24" t="s">
        <v>24768</v>
      </c>
      <c r="H43" s="7" t="s">
        <v>5</v>
      </c>
      <c r="I43" s="24" t="s">
        <v>24941</v>
      </c>
      <c r="J43" s="7" t="s">
        <v>24723</v>
      </c>
      <c r="K43" s="25">
        <v>2015</v>
      </c>
      <c r="L43" s="24" t="s">
        <v>51855</v>
      </c>
      <c r="M43" s="20" t="s">
        <v>16743</v>
      </c>
      <c r="N43" s="21">
        <v>0</v>
      </c>
      <c r="O43" s="21" t="s">
        <v>51388</v>
      </c>
      <c r="P43" s="21" t="s">
        <v>51388</v>
      </c>
      <c r="Q43" s="21" t="s">
        <v>51388</v>
      </c>
      <c r="R43" s="21" t="s">
        <v>51388</v>
      </c>
      <c r="S43" s="24" t="s">
        <v>25281</v>
      </c>
      <c r="T43" s="24" t="s">
        <v>25283</v>
      </c>
      <c r="U43" s="24" t="s">
        <v>25282</v>
      </c>
      <c r="V43" s="24" t="s">
        <v>25020</v>
      </c>
      <c r="W43" s="24" t="s">
        <v>25276</v>
      </c>
      <c r="X43" s="222">
        <v>4865</v>
      </c>
      <c r="Y43" s="222">
        <v>0</v>
      </c>
      <c r="Z43" s="222">
        <v>0</v>
      </c>
      <c r="AA43" s="25">
        <v>2015</v>
      </c>
      <c r="AB43" s="24"/>
      <c r="AC43" s="9"/>
      <c r="AD43" s="9"/>
      <c r="AN43" s="26" t="s">
        <v>57187</v>
      </c>
      <c r="BE43" s="39" t="s">
        <v>51888</v>
      </c>
      <c r="BF43" s="39" t="s">
        <v>51888</v>
      </c>
      <c r="BG43" s="26" t="s">
        <v>57764</v>
      </c>
    </row>
    <row r="44" spans="1:60" s="26" customFormat="1" ht="22.5" customHeight="1">
      <c r="A44" s="18"/>
      <c r="B44" s="18" t="s">
        <v>52025</v>
      </c>
      <c r="C44" s="18" t="s">
        <v>56332</v>
      </c>
      <c r="D44" s="18" t="s">
        <v>51999</v>
      </c>
      <c r="E44" s="18" t="s">
        <v>52000</v>
      </c>
      <c r="F44" s="18" t="s">
        <v>51998</v>
      </c>
      <c r="G44" s="24" t="s">
        <v>24863</v>
      </c>
      <c r="H44" s="7" t="s">
        <v>5</v>
      </c>
      <c r="I44" s="24" t="s">
        <v>24972</v>
      </c>
      <c r="J44" s="7" t="s">
        <v>24723</v>
      </c>
      <c r="K44" s="25">
        <v>2015</v>
      </c>
      <c r="L44" s="24" t="s">
        <v>51855</v>
      </c>
      <c r="M44" s="20" t="s">
        <v>16743</v>
      </c>
      <c r="N44" s="21">
        <v>0</v>
      </c>
      <c r="O44" s="21" t="s">
        <v>51388</v>
      </c>
      <c r="P44" s="21" t="s">
        <v>51388</v>
      </c>
      <c r="Q44" s="21" t="s">
        <v>51388</v>
      </c>
      <c r="R44" s="21" t="s">
        <v>51388</v>
      </c>
      <c r="S44" s="24" t="s">
        <v>25616</v>
      </c>
      <c r="T44" s="24" t="s">
        <v>25618</v>
      </c>
      <c r="U44" s="24" t="s">
        <v>25617</v>
      </c>
      <c r="V44" s="24" t="s">
        <v>25052</v>
      </c>
      <c r="W44" s="24" t="s">
        <v>25611</v>
      </c>
      <c r="X44" s="222">
        <v>4967</v>
      </c>
      <c r="Y44" s="222">
        <v>0</v>
      </c>
      <c r="Z44" s="222">
        <v>0</v>
      </c>
      <c r="AA44" s="25">
        <v>2015</v>
      </c>
      <c r="AB44" s="24"/>
      <c r="AC44" s="9"/>
      <c r="AD44" s="9"/>
      <c r="AN44" s="26" t="s">
        <v>57187</v>
      </c>
      <c r="BE44" s="39"/>
      <c r="BF44" s="39" t="s">
        <v>52000</v>
      </c>
      <c r="BH44" s="26" t="s">
        <v>57764</v>
      </c>
    </row>
    <row r="45" spans="1:60" s="26" customFormat="1" ht="22.5" customHeight="1">
      <c r="A45" s="18"/>
      <c r="B45" s="18" t="s">
        <v>33060</v>
      </c>
      <c r="C45" s="18" t="s">
        <v>56332</v>
      </c>
      <c r="D45" s="18" t="s">
        <v>51970</v>
      </c>
      <c r="E45" s="18"/>
      <c r="F45" s="18" t="s">
        <v>39738</v>
      </c>
      <c r="G45" s="24" t="s">
        <v>24794</v>
      </c>
      <c r="H45" s="7" t="s">
        <v>5</v>
      </c>
      <c r="I45" s="24" t="s">
        <v>24947</v>
      </c>
      <c r="J45" s="7" t="s">
        <v>24723</v>
      </c>
      <c r="K45" s="25">
        <v>2015</v>
      </c>
      <c r="L45" s="24" t="s">
        <v>51855</v>
      </c>
      <c r="M45" s="20" t="s">
        <v>16743</v>
      </c>
      <c r="N45" s="21">
        <v>0</v>
      </c>
      <c r="O45" s="21" t="s">
        <v>51388</v>
      </c>
      <c r="P45" s="21" t="s">
        <v>51388</v>
      </c>
      <c r="Q45" s="21" t="s">
        <v>51388</v>
      </c>
      <c r="R45" s="21" t="s">
        <v>51388</v>
      </c>
      <c r="S45" s="24" t="s">
        <v>25367</v>
      </c>
      <c r="T45" s="24" t="s">
        <v>25369</v>
      </c>
      <c r="U45" s="24" t="s">
        <v>25368</v>
      </c>
      <c r="V45" s="24" t="s">
        <v>25026</v>
      </c>
      <c r="W45" s="24" t="s">
        <v>25335</v>
      </c>
      <c r="X45" s="222">
        <v>4892</v>
      </c>
      <c r="Y45" s="222">
        <v>0</v>
      </c>
      <c r="Z45" s="222">
        <v>0</v>
      </c>
      <c r="AA45" s="25">
        <v>2015</v>
      </c>
      <c r="AB45" s="24"/>
      <c r="AC45" s="9"/>
      <c r="AD45" s="9"/>
      <c r="AN45" s="26" t="s">
        <v>57187</v>
      </c>
      <c r="BE45" s="39"/>
      <c r="BF45" s="39"/>
    </row>
    <row r="46" spans="1:60" s="26" customFormat="1" ht="22.5" customHeight="1">
      <c r="A46" s="18"/>
      <c r="B46" s="18" t="s">
        <v>52026</v>
      </c>
      <c r="C46" s="18" t="s">
        <v>56332</v>
      </c>
      <c r="D46" s="18" t="s">
        <v>51872</v>
      </c>
      <c r="E46" s="18" t="s">
        <v>51873</v>
      </c>
      <c r="F46" s="18" t="s">
        <v>51871</v>
      </c>
      <c r="G46" s="24" t="s">
        <v>24769</v>
      </c>
      <c r="H46" s="7" t="s">
        <v>5</v>
      </c>
      <c r="I46" s="24" t="s">
        <v>24941</v>
      </c>
      <c r="J46" s="7" t="s">
        <v>24723</v>
      </c>
      <c r="K46" s="25">
        <v>2015</v>
      </c>
      <c r="L46" s="24" t="s">
        <v>51855</v>
      </c>
      <c r="M46" s="20" t="s">
        <v>16743</v>
      </c>
      <c r="N46" s="21">
        <v>0</v>
      </c>
      <c r="O46" s="21" t="s">
        <v>51388</v>
      </c>
      <c r="P46" s="21" t="s">
        <v>51388</v>
      </c>
      <c r="Q46" s="21" t="s">
        <v>51388</v>
      </c>
      <c r="R46" s="21" t="s">
        <v>51388</v>
      </c>
      <c r="S46" s="24" t="s">
        <v>25284</v>
      </c>
      <c r="T46" s="24" t="s">
        <v>25286</v>
      </c>
      <c r="U46" s="24" t="s">
        <v>25285</v>
      </c>
      <c r="V46" s="24" t="s">
        <v>25020</v>
      </c>
      <c r="W46" s="24" t="s">
        <v>25276</v>
      </c>
      <c r="X46" s="222">
        <v>4866</v>
      </c>
      <c r="Y46" s="222">
        <v>0</v>
      </c>
      <c r="Z46" s="222">
        <v>0</v>
      </c>
      <c r="AA46" s="25">
        <v>2015</v>
      </c>
      <c r="AB46" s="24"/>
      <c r="AC46" s="9"/>
      <c r="AD46" s="9"/>
      <c r="AN46" s="26" t="s">
        <v>57187</v>
      </c>
      <c r="BE46" s="39"/>
      <c r="BF46" s="39" t="s">
        <v>51873</v>
      </c>
      <c r="BH46" s="26" t="s">
        <v>57764</v>
      </c>
    </row>
    <row r="47" spans="1:60" s="26" customFormat="1" ht="22.5" customHeight="1">
      <c r="A47" s="18"/>
      <c r="B47" s="18" t="s">
        <v>52027</v>
      </c>
      <c r="C47" s="18" t="s">
        <v>56332</v>
      </c>
      <c r="D47" s="18" t="s">
        <v>52029</v>
      </c>
      <c r="E47" s="18" t="s">
        <v>52030</v>
      </c>
      <c r="F47" s="18" t="s">
        <v>52028</v>
      </c>
      <c r="G47" s="24" t="s">
        <v>24729</v>
      </c>
      <c r="H47" s="7" t="s">
        <v>5</v>
      </c>
      <c r="I47" s="24" t="s">
        <v>24922</v>
      </c>
      <c r="J47" s="7" t="s">
        <v>24723</v>
      </c>
      <c r="K47" s="25">
        <v>2015</v>
      </c>
      <c r="L47" s="24" t="s">
        <v>51855</v>
      </c>
      <c r="M47" s="20" t="s">
        <v>16743</v>
      </c>
      <c r="N47" s="21">
        <v>0</v>
      </c>
      <c r="O47" s="21" t="s">
        <v>51403</v>
      </c>
      <c r="P47" s="21" t="s">
        <v>51388</v>
      </c>
      <c r="Q47" s="21" t="s">
        <v>51388</v>
      </c>
      <c r="R47" s="21" t="s">
        <v>51388</v>
      </c>
      <c r="S47" s="24" t="s">
        <v>25129</v>
      </c>
      <c r="T47" s="24" t="s">
        <v>25132</v>
      </c>
      <c r="U47" s="24" t="s">
        <v>25130</v>
      </c>
      <c r="V47" s="24" t="s">
        <v>24999</v>
      </c>
      <c r="W47" s="24" t="s">
        <v>25131</v>
      </c>
      <c r="X47" s="222">
        <v>4819</v>
      </c>
      <c r="Y47" s="222">
        <v>0</v>
      </c>
      <c r="Z47" s="222">
        <v>0</v>
      </c>
      <c r="AA47" s="25">
        <v>2015</v>
      </c>
      <c r="AB47" s="24"/>
      <c r="AC47" s="9"/>
      <c r="AD47" s="9"/>
      <c r="AN47" s="26" t="s">
        <v>57187</v>
      </c>
      <c r="BE47" s="39"/>
      <c r="BF47" s="39" t="s">
        <v>52030</v>
      </c>
      <c r="BH47" s="26" t="s">
        <v>57764</v>
      </c>
    </row>
    <row r="48" spans="1:60" s="26" customFormat="1" ht="22.5" customHeight="1">
      <c r="A48" s="18"/>
      <c r="B48" s="18" t="s">
        <v>52031</v>
      </c>
      <c r="C48" s="18" t="s">
        <v>56332</v>
      </c>
      <c r="D48" s="18" t="s">
        <v>51869</v>
      </c>
      <c r="E48" s="18" t="s">
        <v>51870</v>
      </c>
      <c r="F48" s="18" t="s">
        <v>51868</v>
      </c>
      <c r="G48" s="24" t="s">
        <v>24795</v>
      </c>
      <c r="H48" s="7" t="s">
        <v>5</v>
      </c>
      <c r="I48" s="24" t="s">
        <v>24947</v>
      </c>
      <c r="J48" s="7" t="s">
        <v>24723</v>
      </c>
      <c r="K48" s="25">
        <v>2015</v>
      </c>
      <c r="L48" s="24" t="s">
        <v>51855</v>
      </c>
      <c r="M48" s="20" t="s">
        <v>16743</v>
      </c>
      <c r="N48" s="21">
        <v>0</v>
      </c>
      <c r="O48" s="21" t="s">
        <v>51403</v>
      </c>
      <c r="P48" s="21" t="s">
        <v>51388</v>
      </c>
      <c r="Q48" s="21" t="s">
        <v>51388</v>
      </c>
      <c r="R48" s="21" t="s">
        <v>51388</v>
      </c>
      <c r="S48" s="24" t="s">
        <v>25370</v>
      </c>
      <c r="T48" s="24" t="s">
        <v>25372</v>
      </c>
      <c r="U48" s="24" t="s">
        <v>25371</v>
      </c>
      <c r="V48" s="24" t="s">
        <v>25026</v>
      </c>
      <c r="W48" s="24" t="s">
        <v>25335</v>
      </c>
      <c r="X48" s="222">
        <v>4893</v>
      </c>
      <c r="Y48" s="222">
        <v>0</v>
      </c>
      <c r="Z48" s="222">
        <v>0</v>
      </c>
      <c r="AA48" s="25">
        <v>2015</v>
      </c>
      <c r="AB48" s="24"/>
      <c r="AC48" s="9"/>
      <c r="AD48" s="9"/>
      <c r="AN48" s="26" t="s">
        <v>57187</v>
      </c>
      <c r="BE48" s="39"/>
      <c r="BF48" s="39" t="s">
        <v>51870</v>
      </c>
      <c r="BH48" s="26" t="s">
        <v>57764</v>
      </c>
    </row>
    <row r="49" spans="1:60" s="26" customFormat="1" ht="22.5" customHeight="1">
      <c r="A49" s="18"/>
      <c r="B49" s="18" t="s">
        <v>52031</v>
      </c>
      <c r="C49" s="18" t="s">
        <v>56332</v>
      </c>
      <c r="D49" s="18" t="s">
        <v>51869</v>
      </c>
      <c r="E49" s="18" t="s">
        <v>51870</v>
      </c>
      <c r="F49" s="18" t="s">
        <v>51868</v>
      </c>
      <c r="G49" s="24" t="s">
        <v>24907</v>
      </c>
      <c r="H49" s="7" t="s">
        <v>5</v>
      </c>
      <c r="I49" s="24" t="s">
        <v>24989</v>
      </c>
      <c r="J49" s="7" t="s">
        <v>24723</v>
      </c>
      <c r="K49" s="25">
        <v>2015</v>
      </c>
      <c r="L49" s="24" t="s">
        <v>51855</v>
      </c>
      <c r="M49" s="20" t="s">
        <v>16743</v>
      </c>
      <c r="N49" s="21">
        <v>0</v>
      </c>
      <c r="O49" s="21" t="s">
        <v>51403</v>
      </c>
      <c r="P49" s="21" t="s">
        <v>51388</v>
      </c>
      <c r="Q49" s="21" t="s">
        <v>51388</v>
      </c>
      <c r="R49" s="21" t="s">
        <v>51388</v>
      </c>
      <c r="S49" s="24" t="s">
        <v>25825</v>
      </c>
      <c r="T49" s="24" t="s">
        <v>25827</v>
      </c>
      <c r="U49" s="24" t="s">
        <v>25826</v>
      </c>
      <c r="V49" s="24" t="s">
        <v>25082</v>
      </c>
      <c r="W49" s="24" t="s">
        <v>25823</v>
      </c>
      <c r="X49" s="222">
        <v>5036</v>
      </c>
      <c r="Y49" s="222">
        <v>0</v>
      </c>
      <c r="Z49" s="222">
        <v>0</v>
      </c>
      <c r="AA49" s="25">
        <v>2015</v>
      </c>
      <c r="AB49" s="24"/>
      <c r="AC49" s="9"/>
      <c r="AD49" s="9"/>
      <c r="AN49" s="26" t="s">
        <v>57187</v>
      </c>
      <c r="BE49" s="39"/>
      <c r="BF49" s="39" t="s">
        <v>51870</v>
      </c>
      <c r="BH49" s="26" t="s">
        <v>57764</v>
      </c>
    </row>
    <row r="50" spans="1:60" s="26" customFormat="1" ht="22.5" customHeight="1">
      <c r="A50" s="18"/>
      <c r="B50" s="18" t="s">
        <v>52032</v>
      </c>
      <c r="C50" s="18" t="s">
        <v>56332</v>
      </c>
      <c r="D50" s="18" t="s">
        <v>51869</v>
      </c>
      <c r="E50" s="18" t="s">
        <v>51870</v>
      </c>
      <c r="F50" s="18" t="s">
        <v>51868</v>
      </c>
      <c r="G50" s="24" t="s">
        <v>24796</v>
      </c>
      <c r="H50" s="7" t="s">
        <v>5</v>
      </c>
      <c r="I50" s="24" t="s">
        <v>24947</v>
      </c>
      <c r="J50" s="7" t="s">
        <v>24723</v>
      </c>
      <c r="K50" s="25">
        <v>2015</v>
      </c>
      <c r="L50" s="24" t="s">
        <v>51855</v>
      </c>
      <c r="M50" s="20" t="s">
        <v>16743</v>
      </c>
      <c r="N50" s="21">
        <v>0</v>
      </c>
      <c r="O50" s="21" t="s">
        <v>51388</v>
      </c>
      <c r="P50" s="21" t="s">
        <v>51388</v>
      </c>
      <c r="Q50" s="21" t="s">
        <v>51388</v>
      </c>
      <c r="R50" s="21" t="s">
        <v>51388</v>
      </c>
      <c r="S50" s="24" t="s">
        <v>25373</v>
      </c>
      <c r="T50" s="24" t="s">
        <v>25375</v>
      </c>
      <c r="U50" s="24" t="s">
        <v>25374</v>
      </c>
      <c r="V50" s="24" t="s">
        <v>25026</v>
      </c>
      <c r="W50" s="24" t="s">
        <v>25335</v>
      </c>
      <c r="X50" s="222">
        <v>4894</v>
      </c>
      <c r="Y50" s="222">
        <v>0</v>
      </c>
      <c r="Z50" s="222">
        <v>0</v>
      </c>
      <c r="AA50" s="25">
        <v>2015</v>
      </c>
      <c r="AB50" s="24"/>
      <c r="AC50" s="9"/>
      <c r="AD50" s="9"/>
      <c r="AN50" s="26" t="s">
        <v>57187</v>
      </c>
      <c r="BE50" s="39"/>
      <c r="BF50" s="39" t="s">
        <v>51870</v>
      </c>
      <c r="BH50" s="26" t="s">
        <v>57764</v>
      </c>
    </row>
    <row r="51" spans="1:60" s="26" customFormat="1" ht="22.5" customHeight="1">
      <c r="A51" s="18"/>
      <c r="B51" s="18" t="s">
        <v>52027</v>
      </c>
      <c r="C51" s="18" t="s">
        <v>56332</v>
      </c>
      <c r="D51" s="18" t="s">
        <v>52029</v>
      </c>
      <c r="E51" s="18"/>
      <c r="F51" s="18" t="s">
        <v>52027</v>
      </c>
      <c r="G51" s="24" t="s">
        <v>24732</v>
      </c>
      <c r="H51" s="7" t="s">
        <v>5</v>
      </c>
      <c r="I51" s="24" t="s">
        <v>24922</v>
      </c>
      <c r="J51" s="7" t="s">
        <v>24723</v>
      </c>
      <c r="K51" s="25">
        <v>2015</v>
      </c>
      <c r="L51" s="24" t="s">
        <v>51855</v>
      </c>
      <c r="M51" s="20" t="s">
        <v>16743</v>
      </c>
      <c r="N51" s="21">
        <v>0</v>
      </c>
      <c r="O51" s="21" t="s">
        <v>51403</v>
      </c>
      <c r="P51" s="21" t="s">
        <v>51388</v>
      </c>
      <c r="Q51" s="21" t="s">
        <v>51388</v>
      </c>
      <c r="R51" s="21" t="s">
        <v>51388</v>
      </c>
      <c r="S51" s="24" t="s">
        <v>25139</v>
      </c>
      <c r="T51" s="24" t="s">
        <v>25141</v>
      </c>
      <c r="U51" s="24" t="s">
        <v>25140</v>
      </c>
      <c r="V51" s="24" t="s">
        <v>24999</v>
      </c>
      <c r="W51" s="24" t="s">
        <v>25131</v>
      </c>
      <c r="X51" s="222">
        <v>4822</v>
      </c>
      <c r="Y51" s="222">
        <v>0</v>
      </c>
      <c r="Z51" s="222">
        <v>0</v>
      </c>
      <c r="AA51" s="25">
        <v>2015</v>
      </c>
      <c r="AB51" s="24"/>
      <c r="AC51" s="9"/>
      <c r="AD51" s="9"/>
      <c r="AN51" s="26" t="s">
        <v>57187</v>
      </c>
      <c r="BE51" s="39"/>
      <c r="BF51" s="39"/>
    </row>
    <row r="52" spans="1:60" s="26" customFormat="1" ht="22.5" customHeight="1">
      <c r="A52" s="18" t="s">
        <v>51988</v>
      </c>
      <c r="B52" s="18" t="s">
        <v>51986</v>
      </c>
      <c r="C52" s="18" t="s">
        <v>52179</v>
      </c>
      <c r="D52" s="18" t="s">
        <v>9962</v>
      </c>
      <c r="E52" s="18" t="s">
        <v>51988</v>
      </c>
      <c r="F52" s="18" t="s">
        <v>51986</v>
      </c>
      <c r="G52" s="24" t="s">
        <v>24860</v>
      </c>
      <c r="H52" s="7" t="s">
        <v>5</v>
      </c>
      <c r="I52" s="24" t="s">
        <v>24971</v>
      </c>
      <c r="J52" s="7" t="s">
        <v>24723</v>
      </c>
      <c r="K52" s="25">
        <v>2015</v>
      </c>
      <c r="L52" s="24" t="s">
        <v>51855</v>
      </c>
      <c r="M52" s="20" t="s">
        <v>16743</v>
      </c>
      <c r="N52" s="21">
        <v>0</v>
      </c>
      <c r="O52" s="21" t="s">
        <v>51403</v>
      </c>
      <c r="P52" s="21" t="s">
        <v>51388</v>
      </c>
      <c r="Q52" s="21" t="s">
        <v>51388</v>
      </c>
      <c r="R52" s="21" t="s">
        <v>51388</v>
      </c>
      <c r="S52" s="24" t="s">
        <v>25606</v>
      </c>
      <c r="T52" s="24" t="s">
        <v>25608</v>
      </c>
      <c r="U52" s="24" t="s">
        <v>25607</v>
      </c>
      <c r="V52" s="24" t="s">
        <v>25037</v>
      </c>
      <c r="W52" s="24" t="s">
        <v>25504</v>
      </c>
      <c r="X52" s="222">
        <v>4964</v>
      </c>
      <c r="Y52" s="222">
        <v>0</v>
      </c>
      <c r="Z52" s="222">
        <v>0</v>
      </c>
      <c r="AA52" s="25">
        <v>2015</v>
      </c>
      <c r="AB52" s="24"/>
      <c r="AC52" s="9"/>
      <c r="AD52" s="9"/>
      <c r="AN52" s="26" t="s">
        <v>57187</v>
      </c>
      <c r="BE52" s="39" t="s">
        <v>51988</v>
      </c>
      <c r="BF52" s="39" t="s">
        <v>51988</v>
      </c>
      <c r="BG52" s="26" t="s">
        <v>57764</v>
      </c>
    </row>
    <row r="53" spans="1:60" s="26" customFormat="1" ht="22.5" customHeight="1">
      <c r="A53" s="18" t="s">
        <v>51988</v>
      </c>
      <c r="B53" s="18" t="s">
        <v>51986</v>
      </c>
      <c r="C53" s="18" t="s">
        <v>52179</v>
      </c>
      <c r="D53" s="18" t="s">
        <v>9962</v>
      </c>
      <c r="E53" s="18" t="s">
        <v>51988</v>
      </c>
      <c r="F53" s="18" t="s">
        <v>51986</v>
      </c>
      <c r="G53" s="24" t="s">
        <v>24866</v>
      </c>
      <c r="H53" s="7" t="s">
        <v>5</v>
      </c>
      <c r="I53" s="24" t="s">
        <v>24972</v>
      </c>
      <c r="J53" s="7" t="s">
        <v>24723</v>
      </c>
      <c r="K53" s="25">
        <v>2015</v>
      </c>
      <c r="L53" s="24" t="s">
        <v>51855</v>
      </c>
      <c r="M53" s="20" t="s">
        <v>16743</v>
      </c>
      <c r="N53" s="21">
        <v>0</v>
      </c>
      <c r="O53" s="21" t="s">
        <v>51403</v>
      </c>
      <c r="P53" s="21" t="s">
        <v>51388</v>
      </c>
      <c r="Q53" s="21" t="s">
        <v>51388</v>
      </c>
      <c r="R53" s="21" t="s">
        <v>51388</v>
      </c>
      <c r="S53" s="24" t="s">
        <v>25625</v>
      </c>
      <c r="T53" s="24" t="s">
        <v>25627</v>
      </c>
      <c r="U53" s="24" t="s">
        <v>25626</v>
      </c>
      <c r="V53" s="24" t="s">
        <v>25052</v>
      </c>
      <c r="W53" s="24" t="s">
        <v>25611</v>
      </c>
      <c r="X53" s="222">
        <v>4970</v>
      </c>
      <c r="Y53" s="222">
        <v>0</v>
      </c>
      <c r="Z53" s="222">
        <v>0</v>
      </c>
      <c r="AA53" s="25">
        <v>2015</v>
      </c>
      <c r="AB53" s="24"/>
      <c r="AC53" s="9"/>
      <c r="AD53" s="9"/>
      <c r="AN53" s="26" t="s">
        <v>57187</v>
      </c>
      <c r="BE53" s="39" t="s">
        <v>51988</v>
      </c>
      <c r="BF53" s="39" t="s">
        <v>51988</v>
      </c>
      <c r="BG53" s="26" t="s">
        <v>57764</v>
      </c>
    </row>
    <row r="54" spans="1:60" s="26" customFormat="1" ht="22.5" customHeight="1">
      <c r="A54" s="18" t="s">
        <v>51878</v>
      </c>
      <c r="B54" s="18" t="s">
        <v>51876</v>
      </c>
      <c r="C54" s="18" t="s">
        <v>52179</v>
      </c>
      <c r="D54" s="18" t="s">
        <v>9962</v>
      </c>
      <c r="E54" s="18" t="s">
        <v>51878</v>
      </c>
      <c r="F54" s="18" t="s">
        <v>51876</v>
      </c>
      <c r="G54" s="24" t="s">
        <v>24755</v>
      </c>
      <c r="H54" s="7" t="s">
        <v>5</v>
      </c>
      <c r="I54" s="24" t="s">
        <v>24934</v>
      </c>
      <c r="J54" s="7" t="s">
        <v>24723</v>
      </c>
      <c r="K54" s="25">
        <v>2015</v>
      </c>
      <c r="L54" s="24" t="s">
        <v>51855</v>
      </c>
      <c r="M54" s="20" t="s">
        <v>16743</v>
      </c>
      <c r="N54" s="21">
        <v>0</v>
      </c>
      <c r="O54" s="21" t="s">
        <v>51403</v>
      </c>
      <c r="P54" s="21" t="s">
        <v>51388</v>
      </c>
      <c r="Q54" s="21" t="s">
        <v>51388</v>
      </c>
      <c r="R54" s="21" t="s">
        <v>51388</v>
      </c>
      <c r="S54" s="24" t="s">
        <v>25236</v>
      </c>
      <c r="T54" s="24" t="s">
        <v>25238</v>
      </c>
      <c r="U54" s="24" t="s">
        <v>25237</v>
      </c>
      <c r="V54" s="24" t="s">
        <v>25012</v>
      </c>
      <c r="W54" s="24" t="s">
        <v>25216</v>
      </c>
      <c r="X54" s="222">
        <v>4852</v>
      </c>
      <c r="Y54" s="222">
        <v>0</v>
      </c>
      <c r="Z54" s="222">
        <v>0</v>
      </c>
      <c r="AA54" s="25">
        <v>2015</v>
      </c>
      <c r="AB54" s="24"/>
      <c r="AC54" s="9"/>
      <c r="AD54" s="9"/>
      <c r="AN54" s="26" t="s">
        <v>57187</v>
      </c>
      <c r="BE54" s="39" t="s">
        <v>51878</v>
      </c>
      <c r="BF54" s="39" t="s">
        <v>51878</v>
      </c>
      <c r="BG54" s="26" t="s">
        <v>57764</v>
      </c>
    </row>
    <row r="55" spans="1:60" s="26" customFormat="1" ht="22.5" customHeight="1">
      <c r="A55" s="18"/>
      <c r="B55" s="18"/>
      <c r="C55" s="18" t="s">
        <v>9962</v>
      </c>
      <c r="D55" s="18" t="s">
        <v>9962</v>
      </c>
      <c r="E55" s="18"/>
      <c r="F55" s="18"/>
      <c r="G55" s="24" t="s">
        <v>24764</v>
      </c>
      <c r="H55" s="7" t="s">
        <v>5</v>
      </c>
      <c r="I55" s="24" t="s">
        <v>24937</v>
      </c>
      <c r="J55" s="7" t="s">
        <v>24723</v>
      </c>
      <c r="K55" s="25">
        <v>2015</v>
      </c>
      <c r="L55" s="24" t="s">
        <v>16744</v>
      </c>
      <c r="M55" s="20"/>
      <c r="N55" s="21"/>
      <c r="O55" s="21"/>
      <c r="P55" s="21"/>
      <c r="Q55" s="21"/>
      <c r="R55" s="21"/>
      <c r="S55" s="24" t="s">
        <v>25270</v>
      </c>
      <c r="T55" s="24" t="s">
        <v>25272</v>
      </c>
      <c r="U55" s="24" t="s">
        <v>25271</v>
      </c>
      <c r="V55" s="24" t="s">
        <v>25019</v>
      </c>
      <c r="W55" s="24" t="s">
        <v>25268</v>
      </c>
      <c r="X55" s="222">
        <v>4861</v>
      </c>
      <c r="Y55" s="222">
        <v>0</v>
      </c>
      <c r="Z55" s="222">
        <v>0</v>
      </c>
      <c r="AA55" s="25">
        <v>2015</v>
      </c>
      <c r="AB55" s="24"/>
      <c r="AC55" s="9"/>
      <c r="AD55" s="9"/>
      <c r="BE55" s="39"/>
      <c r="BF55" s="39"/>
    </row>
    <row r="56" spans="1:60" s="26" customFormat="1" ht="22.5" customHeight="1">
      <c r="A56" s="18"/>
      <c r="B56" s="18"/>
      <c r="C56" s="18" t="s">
        <v>9962</v>
      </c>
      <c r="D56" s="18" t="s">
        <v>9962</v>
      </c>
      <c r="E56" s="18"/>
      <c r="F56" s="18"/>
      <c r="G56" s="24" t="s">
        <v>24765</v>
      </c>
      <c r="H56" s="7" t="s">
        <v>5</v>
      </c>
      <c r="I56" s="24" t="s">
        <v>24937</v>
      </c>
      <c r="J56" s="7" t="s">
        <v>24723</v>
      </c>
      <c r="K56" s="25">
        <v>2015</v>
      </c>
      <c r="L56" s="24" t="s">
        <v>16744</v>
      </c>
      <c r="M56" s="20"/>
      <c r="N56" s="21"/>
      <c r="O56" s="21"/>
      <c r="P56" s="21"/>
      <c r="Q56" s="21"/>
      <c r="R56" s="21"/>
      <c r="S56" s="24" t="s">
        <v>25273</v>
      </c>
      <c r="T56" s="24" t="s">
        <v>25272</v>
      </c>
      <c r="U56" s="24" t="s">
        <v>25271</v>
      </c>
      <c r="V56" s="24" t="s">
        <v>25019</v>
      </c>
      <c r="W56" s="24" t="s">
        <v>25268</v>
      </c>
      <c r="X56" s="222">
        <v>4862</v>
      </c>
      <c r="Y56" s="222">
        <v>0</v>
      </c>
      <c r="Z56" s="222">
        <v>0</v>
      </c>
      <c r="AA56" s="25">
        <v>2015</v>
      </c>
      <c r="AB56" s="24"/>
      <c r="AC56" s="9"/>
      <c r="AD56" s="9"/>
      <c r="BE56" s="39"/>
      <c r="BF56" s="39"/>
    </row>
    <row r="57" spans="1:60" s="26" customFormat="1" ht="22.5" customHeight="1">
      <c r="A57" s="18" t="s">
        <v>52492</v>
      </c>
      <c r="B57" s="18" t="s">
        <v>52493</v>
      </c>
      <c r="C57" s="18" t="s">
        <v>52179</v>
      </c>
      <c r="D57" s="18" t="s">
        <v>9962</v>
      </c>
      <c r="E57" s="40" t="s">
        <v>57694</v>
      </c>
      <c r="F57" s="39" t="s">
        <v>52493</v>
      </c>
      <c r="G57" s="24" t="s">
        <v>296</v>
      </c>
      <c r="H57" s="7" t="s">
        <v>5</v>
      </c>
      <c r="I57" s="24" t="s">
        <v>4292</v>
      </c>
      <c r="J57" s="7" t="s">
        <v>24723</v>
      </c>
      <c r="K57" s="25">
        <v>2015</v>
      </c>
      <c r="L57" s="24" t="s">
        <v>52453</v>
      </c>
      <c r="M57" s="20" t="s">
        <v>52590</v>
      </c>
      <c r="N57" s="21"/>
      <c r="O57" s="21" t="s">
        <v>51388</v>
      </c>
      <c r="P57" s="21" t="s">
        <v>51388</v>
      </c>
      <c r="Q57" s="21" t="s">
        <v>51388</v>
      </c>
      <c r="R57" s="21" t="s">
        <v>51403</v>
      </c>
      <c r="S57" s="24" t="s">
        <v>5884</v>
      </c>
      <c r="T57" s="24" t="s">
        <v>25154</v>
      </c>
      <c r="U57" s="24" t="s">
        <v>25153</v>
      </c>
      <c r="V57" s="24" t="s">
        <v>25000</v>
      </c>
      <c r="W57" s="24" t="s">
        <v>25149</v>
      </c>
      <c r="X57" s="222">
        <v>4827</v>
      </c>
      <c r="Y57" s="222">
        <v>23862</v>
      </c>
      <c r="Z57" s="222">
        <v>0</v>
      </c>
      <c r="AA57" s="25">
        <v>2015</v>
      </c>
      <c r="AB57" s="24"/>
      <c r="AC57" s="9"/>
      <c r="AD57" s="9"/>
      <c r="AN57" s="26" t="s">
        <v>57187</v>
      </c>
      <c r="BE57" s="39" t="s">
        <v>52492</v>
      </c>
      <c r="BF57" s="39" t="s">
        <v>57694</v>
      </c>
      <c r="BG57" s="26" t="s">
        <v>57764</v>
      </c>
    </row>
    <row r="58" spans="1:60" s="26" customFormat="1" ht="22.5" customHeight="1">
      <c r="A58" s="18"/>
      <c r="B58" s="18" t="s">
        <v>52580</v>
      </c>
      <c r="C58" s="18" t="s">
        <v>56332</v>
      </c>
      <c r="D58" s="18" t="s">
        <v>52554</v>
      </c>
      <c r="E58" s="18" t="s">
        <v>52555</v>
      </c>
      <c r="F58" s="18" t="s">
        <v>52553</v>
      </c>
      <c r="G58" s="24" t="s">
        <v>364</v>
      </c>
      <c r="H58" s="7" t="s">
        <v>5</v>
      </c>
      <c r="I58" s="24" t="s">
        <v>4292</v>
      </c>
      <c r="J58" s="7" t="s">
        <v>24723</v>
      </c>
      <c r="K58" s="25">
        <v>2015</v>
      </c>
      <c r="L58" s="24" t="s">
        <v>52453</v>
      </c>
      <c r="M58" s="20" t="s">
        <v>16745</v>
      </c>
      <c r="N58" s="21"/>
      <c r="O58" s="21" t="s">
        <v>51388</v>
      </c>
      <c r="P58" s="21" t="s">
        <v>51388</v>
      </c>
      <c r="Q58" s="21" t="s">
        <v>51388</v>
      </c>
      <c r="R58" s="21" t="s">
        <v>51403</v>
      </c>
      <c r="S58" s="24" t="s">
        <v>5952</v>
      </c>
      <c r="T58" s="24" t="s">
        <v>25152</v>
      </c>
      <c r="U58" s="24" t="s">
        <v>25151</v>
      </c>
      <c r="V58" s="24" t="s">
        <v>25000</v>
      </c>
      <c r="W58" s="24" t="s">
        <v>25149</v>
      </c>
      <c r="X58" s="222">
        <v>4826</v>
      </c>
      <c r="Y58" s="222">
        <v>23861</v>
      </c>
      <c r="Z58" s="222">
        <v>0</v>
      </c>
      <c r="AA58" s="25">
        <v>2015</v>
      </c>
      <c r="AB58" s="24"/>
      <c r="AC58" s="9"/>
      <c r="AD58" s="9"/>
      <c r="AN58" s="26" t="s">
        <v>57187</v>
      </c>
      <c r="BE58" s="39"/>
      <c r="BF58" s="39" t="s">
        <v>52555</v>
      </c>
      <c r="BH58" s="26" t="s">
        <v>57764</v>
      </c>
    </row>
    <row r="59" spans="1:60" s="26" customFormat="1" ht="22.5" customHeight="1">
      <c r="A59" s="18" t="s">
        <v>52555</v>
      </c>
      <c r="B59" s="18" t="s">
        <v>52553</v>
      </c>
      <c r="C59" s="18" t="s">
        <v>52179</v>
      </c>
      <c r="D59" s="18" t="s">
        <v>9962</v>
      </c>
      <c r="E59" s="18"/>
      <c r="F59" s="18"/>
      <c r="G59" s="24" t="s">
        <v>370</v>
      </c>
      <c r="H59" s="7" t="s">
        <v>5</v>
      </c>
      <c r="I59" s="24" t="s">
        <v>4292</v>
      </c>
      <c r="J59" s="7" t="s">
        <v>24723</v>
      </c>
      <c r="K59" s="25">
        <v>2015</v>
      </c>
      <c r="L59" s="24" t="s">
        <v>52453</v>
      </c>
      <c r="M59" s="20" t="s">
        <v>16745</v>
      </c>
      <c r="N59" s="21"/>
      <c r="O59" s="21" t="s">
        <v>51388</v>
      </c>
      <c r="P59" s="21" t="s">
        <v>51388</v>
      </c>
      <c r="Q59" s="21" t="s">
        <v>51388</v>
      </c>
      <c r="R59" s="21" t="s">
        <v>51403</v>
      </c>
      <c r="S59" s="24" t="s">
        <v>5958</v>
      </c>
      <c r="T59" s="24" t="s">
        <v>25150</v>
      </c>
      <c r="U59" s="24" t="s">
        <v>25148</v>
      </c>
      <c r="V59" s="24" t="s">
        <v>25000</v>
      </c>
      <c r="W59" s="24" t="s">
        <v>25149</v>
      </c>
      <c r="X59" s="222">
        <v>4825</v>
      </c>
      <c r="Y59" s="222">
        <v>23860</v>
      </c>
      <c r="Z59" s="222">
        <v>0</v>
      </c>
      <c r="AA59" s="25">
        <v>2015</v>
      </c>
      <c r="AB59" s="24"/>
      <c r="AC59" s="9"/>
      <c r="AD59" s="9"/>
      <c r="AN59" s="26" t="s">
        <v>57187</v>
      </c>
      <c r="BE59" s="39" t="s">
        <v>52555</v>
      </c>
      <c r="BF59" s="39"/>
      <c r="BG59" s="26" t="s">
        <v>57764</v>
      </c>
    </row>
    <row r="60" spans="1:60" s="26" customFormat="1" ht="22.5" customHeight="1">
      <c r="A60" s="69"/>
      <c r="B60" s="69" t="s">
        <v>52089</v>
      </c>
      <c r="C60" s="68" t="s">
        <v>56332</v>
      </c>
      <c r="D60" s="69" t="s">
        <v>52090</v>
      </c>
      <c r="E60" s="70" t="s">
        <v>52091</v>
      </c>
      <c r="F60" s="69" t="s">
        <v>52090</v>
      </c>
      <c r="G60" s="24" t="s">
        <v>24856</v>
      </c>
      <c r="H60" s="7" t="s">
        <v>5</v>
      </c>
      <c r="I60" s="24" t="s">
        <v>24968</v>
      </c>
      <c r="J60" s="7" t="s">
        <v>24723</v>
      </c>
      <c r="K60" s="25">
        <v>2015</v>
      </c>
      <c r="L60" s="74" t="s">
        <v>52082</v>
      </c>
      <c r="M60" s="74" t="s">
        <v>52082</v>
      </c>
      <c r="N60" s="66">
        <v>0</v>
      </c>
      <c r="O60" s="66" t="s">
        <v>51388</v>
      </c>
      <c r="P60" s="66" t="s">
        <v>51388</v>
      </c>
      <c r="Q60" s="66" t="s">
        <v>51388</v>
      </c>
      <c r="R60" s="66" t="s">
        <v>51388</v>
      </c>
      <c r="S60" s="24" t="s">
        <v>25591</v>
      </c>
      <c r="T60" s="24" t="s">
        <v>25594</v>
      </c>
      <c r="U60" s="24" t="s">
        <v>25592</v>
      </c>
      <c r="V60" s="24" t="s">
        <v>25049</v>
      </c>
      <c r="W60" s="24" t="s">
        <v>25593</v>
      </c>
      <c r="X60" s="222">
        <v>4960</v>
      </c>
      <c r="Y60" s="222">
        <v>0</v>
      </c>
      <c r="Z60" s="222">
        <v>0</v>
      </c>
      <c r="AA60" s="25">
        <v>2015</v>
      </c>
      <c r="AB60" s="24"/>
      <c r="AC60" s="9"/>
      <c r="AD60" s="9"/>
      <c r="AN60" s="26" t="s">
        <v>57187</v>
      </c>
      <c r="BE60" s="69"/>
      <c r="BF60" s="69" t="s">
        <v>52091</v>
      </c>
      <c r="BH60" s="26" t="s">
        <v>57764</v>
      </c>
    </row>
    <row r="61" spans="1:60" s="26" customFormat="1" ht="22.5" customHeight="1">
      <c r="A61" s="18"/>
      <c r="B61" s="18"/>
      <c r="C61" s="18" t="s">
        <v>9962</v>
      </c>
      <c r="D61" s="18" t="s">
        <v>9962</v>
      </c>
      <c r="E61" s="18"/>
      <c r="F61" s="18"/>
      <c r="G61" s="24" t="s">
        <v>738</v>
      </c>
      <c r="H61" s="7" t="s">
        <v>5</v>
      </c>
      <c r="I61" s="24" t="s">
        <v>24983</v>
      </c>
      <c r="J61" s="7" t="s">
        <v>24723</v>
      </c>
      <c r="K61" s="25">
        <v>2015</v>
      </c>
      <c r="L61" s="24" t="s">
        <v>16749</v>
      </c>
      <c r="M61" s="20"/>
      <c r="N61" s="21"/>
      <c r="O61" s="21"/>
      <c r="P61" s="21"/>
      <c r="Q61" s="21"/>
      <c r="R61" s="21"/>
      <c r="S61" s="24" t="s">
        <v>6326</v>
      </c>
      <c r="T61" s="24" t="s">
        <v>25785</v>
      </c>
      <c r="U61" s="24" t="s">
        <v>25783</v>
      </c>
      <c r="V61" s="24" t="s">
        <v>25075</v>
      </c>
      <c r="W61" s="24" t="s">
        <v>25784</v>
      </c>
      <c r="X61" s="222">
        <v>5023</v>
      </c>
      <c r="Y61" s="222">
        <v>25121</v>
      </c>
      <c r="Z61" s="222">
        <v>0</v>
      </c>
      <c r="AA61" s="25">
        <v>2015</v>
      </c>
      <c r="AB61" s="24"/>
      <c r="AC61" s="9"/>
      <c r="AD61" s="9"/>
      <c r="BE61" s="39"/>
      <c r="BF61" s="39"/>
    </row>
    <row r="62" spans="1:60" s="26" customFormat="1" ht="22.5" customHeight="1">
      <c r="A62" s="18" t="s">
        <v>51464</v>
      </c>
      <c r="B62" s="18" t="s">
        <v>57620</v>
      </c>
      <c r="C62" s="18" t="s">
        <v>56332</v>
      </c>
      <c r="D62" s="18" t="s">
        <v>51463</v>
      </c>
      <c r="E62" s="18" t="s">
        <v>51464</v>
      </c>
      <c r="F62" s="18" t="s">
        <v>51462</v>
      </c>
      <c r="G62" s="24" t="s">
        <v>24879</v>
      </c>
      <c r="H62" s="7" t="s">
        <v>5</v>
      </c>
      <c r="I62" s="24" t="s">
        <v>24976</v>
      </c>
      <c r="J62" s="7" t="s">
        <v>24723</v>
      </c>
      <c r="K62" s="25">
        <v>2015</v>
      </c>
      <c r="L62" s="24" t="s">
        <v>51396</v>
      </c>
      <c r="M62" s="20" t="s">
        <v>16749</v>
      </c>
      <c r="N62" s="21">
        <v>0</v>
      </c>
      <c r="O62" s="21" t="s">
        <v>51388</v>
      </c>
      <c r="P62" s="21" t="s">
        <v>51388</v>
      </c>
      <c r="Q62" s="21" t="s">
        <v>51388</v>
      </c>
      <c r="R62" s="21" t="s">
        <v>51388</v>
      </c>
      <c r="S62" s="24" t="s">
        <v>25674</v>
      </c>
      <c r="T62" s="24" t="s">
        <v>25677</v>
      </c>
      <c r="U62" s="24" t="s">
        <v>25675</v>
      </c>
      <c r="V62" s="24" t="s">
        <v>25052</v>
      </c>
      <c r="W62" s="24" t="s">
        <v>25676</v>
      </c>
      <c r="X62" s="222">
        <v>4986</v>
      </c>
      <c r="Y62" s="222">
        <v>0</v>
      </c>
      <c r="Z62" s="222">
        <v>0</v>
      </c>
      <c r="AA62" s="25">
        <v>2015</v>
      </c>
      <c r="AB62" s="24"/>
      <c r="AC62" s="9"/>
      <c r="AD62" s="9"/>
      <c r="AN62" s="26" t="s">
        <v>57187</v>
      </c>
      <c r="BE62" s="39" t="s">
        <v>51464</v>
      </c>
      <c r="BF62" s="39" t="s">
        <v>51464</v>
      </c>
      <c r="BG62" s="26" t="s">
        <v>57764</v>
      </c>
    </row>
    <row r="63" spans="1:60" s="26" customFormat="1" ht="22.5" customHeight="1">
      <c r="A63" s="18"/>
      <c r="B63" s="18"/>
      <c r="C63" s="18" t="s">
        <v>9962</v>
      </c>
      <c r="D63" s="18" t="s">
        <v>9962</v>
      </c>
      <c r="E63" s="18"/>
      <c r="F63" s="18"/>
      <c r="G63" s="24" t="s">
        <v>24773</v>
      </c>
      <c r="H63" s="7" t="s">
        <v>5</v>
      </c>
      <c r="I63" s="24" t="s">
        <v>24943</v>
      </c>
      <c r="J63" s="7" t="s">
        <v>24723</v>
      </c>
      <c r="K63" s="25">
        <v>2015</v>
      </c>
      <c r="L63" s="24" t="s">
        <v>16751</v>
      </c>
      <c r="M63" s="20"/>
      <c r="N63" s="21"/>
      <c r="O63" s="21"/>
      <c r="P63" s="21"/>
      <c r="Q63" s="21"/>
      <c r="R63" s="21"/>
      <c r="S63" s="24" t="s">
        <v>25297</v>
      </c>
      <c r="T63" s="24" t="s">
        <v>25300</v>
      </c>
      <c r="U63" s="24" t="s">
        <v>25298</v>
      </c>
      <c r="V63" s="24" t="s">
        <v>25022</v>
      </c>
      <c r="W63" s="24" t="s">
        <v>25299</v>
      </c>
      <c r="X63" s="222">
        <v>4870</v>
      </c>
      <c r="Y63" s="222">
        <v>0</v>
      </c>
      <c r="Z63" s="222">
        <v>0</v>
      </c>
      <c r="AA63" s="25">
        <v>2015</v>
      </c>
      <c r="AB63" s="24"/>
      <c r="AC63" s="9"/>
      <c r="AD63" s="9"/>
      <c r="BE63" s="39"/>
      <c r="BF63" s="39"/>
    </row>
    <row r="64" spans="1:60" s="26" customFormat="1" ht="22.5" customHeight="1">
      <c r="A64" s="18"/>
      <c r="B64" s="18" t="s">
        <v>52838</v>
      </c>
      <c r="C64" s="18" t="s">
        <v>56332</v>
      </c>
      <c r="D64" s="18" t="s">
        <v>52682</v>
      </c>
      <c r="E64" s="18" t="s">
        <v>52683</v>
      </c>
      <c r="F64" s="18" t="s">
        <v>52681</v>
      </c>
      <c r="G64" s="24" t="s">
        <v>24890</v>
      </c>
      <c r="H64" s="7" t="s">
        <v>5</v>
      </c>
      <c r="I64" s="24" t="s">
        <v>24937</v>
      </c>
      <c r="J64" s="7" t="s">
        <v>24723</v>
      </c>
      <c r="K64" s="25">
        <v>2015</v>
      </c>
      <c r="L64" s="24" t="s">
        <v>52636</v>
      </c>
      <c r="M64" s="20" t="s">
        <v>16751</v>
      </c>
      <c r="N64" s="21"/>
      <c r="O64" s="21"/>
      <c r="P64" s="21"/>
      <c r="Q64" s="21"/>
      <c r="R64" s="21"/>
      <c r="S64" s="24" t="s">
        <v>25709</v>
      </c>
      <c r="T64" s="24" t="s">
        <v>25711</v>
      </c>
      <c r="U64" s="24" t="s">
        <v>25710</v>
      </c>
      <c r="V64" s="24" t="s">
        <v>25061</v>
      </c>
      <c r="W64" s="24" t="s">
        <v>25698</v>
      </c>
      <c r="X64" s="222">
        <v>4997</v>
      </c>
      <c r="Y64" s="222">
        <v>0</v>
      </c>
      <c r="Z64" s="222">
        <v>0</v>
      </c>
      <c r="AA64" s="25">
        <v>2015</v>
      </c>
      <c r="AB64" s="24"/>
      <c r="AC64" s="9"/>
      <c r="AD64" s="9"/>
      <c r="AN64" s="26" t="s">
        <v>57187</v>
      </c>
      <c r="BE64" s="39"/>
      <c r="BF64" s="39" t="s">
        <v>52683</v>
      </c>
      <c r="BH64" s="26" t="s">
        <v>57764</v>
      </c>
    </row>
    <row r="65" spans="1:60" s="26" customFormat="1" ht="22.5" customHeight="1">
      <c r="A65" s="18"/>
      <c r="B65" s="18" t="s">
        <v>52839</v>
      </c>
      <c r="C65" s="18" t="s">
        <v>56332</v>
      </c>
      <c r="D65" s="18" t="s">
        <v>52841</v>
      </c>
      <c r="E65" s="18"/>
      <c r="F65" s="18" t="s">
        <v>52840</v>
      </c>
      <c r="G65" s="24" t="s">
        <v>24724</v>
      </c>
      <c r="H65" s="7" t="s">
        <v>5</v>
      </c>
      <c r="I65" s="24" t="s">
        <v>24920</v>
      </c>
      <c r="J65" s="7" t="s">
        <v>24723</v>
      </c>
      <c r="K65" s="25">
        <v>2015</v>
      </c>
      <c r="L65" s="24" t="s">
        <v>52636</v>
      </c>
      <c r="M65" s="20" t="s">
        <v>16751</v>
      </c>
      <c r="N65" s="21"/>
      <c r="O65" s="21"/>
      <c r="P65" s="21"/>
      <c r="Q65" s="21"/>
      <c r="R65" s="21"/>
      <c r="S65" s="24" t="s">
        <v>25099</v>
      </c>
      <c r="T65" s="24" t="s">
        <v>25102</v>
      </c>
      <c r="U65" s="24" t="s">
        <v>25100</v>
      </c>
      <c r="V65" s="24" t="s">
        <v>24994</v>
      </c>
      <c r="W65" s="24" t="s">
        <v>25101</v>
      </c>
      <c r="X65" s="222">
        <v>4808</v>
      </c>
      <c r="Y65" s="222">
        <v>0</v>
      </c>
      <c r="Z65" s="222">
        <v>0</v>
      </c>
      <c r="AA65" s="25">
        <v>2015</v>
      </c>
      <c r="AB65" s="24"/>
      <c r="AC65" s="9"/>
      <c r="AD65" s="9"/>
      <c r="AN65" s="26" t="s">
        <v>57187</v>
      </c>
      <c r="BE65" s="39"/>
      <c r="BF65" s="39"/>
    </row>
    <row r="66" spans="1:60" s="26" customFormat="1" ht="22.5" customHeight="1">
      <c r="A66" s="18" t="s">
        <v>52842</v>
      </c>
      <c r="B66" s="18" t="s">
        <v>52843</v>
      </c>
      <c r="C66" s="18" t="s">
        <v>52179</v>
      </c>
      <c r="D66" s="18" t="s">
        <v>9962</v>
      </c>
      <c r="E66" s="18" t="s">
        <v>52635</v>
      </c>
      <c r="F66" s="18" t="s">
        <v>34420</v>
      </c>
      <c r="G66" s="24" t="s">
        <v>24828</v>
      </c>
      <c r="H66" s="7" t="s">
        <v>5</v>
      </c>
      <c r="I66" s="24" t="s">
        <v>24956</v>
      </c>
      <c r="J66" s="7" t="s">
        <v>24723</v>
      </c>
      <c r="K66" s="25">
        <v>2015</v>
      </c>
      <c r="L66" s="24" t="s">
        <v>52636</v>
      </c>
      <c r="M66" s="20" t="s">
        <v>16751</v>
      </c>
      <c r="N66" s="21">
        <v>0</v>
      </c>
      <c r="O66" s="21" t="s">
        <v>51403</v>
      </c>
      <c r="P66" s="21" t="s">
        <v>51403</v>
      </c>
      <c r="Q66" s="21" t="s">
        <v>51388</v>
      </c>
      <c r="R66" s="21" t="s">
        <v>51388</v>
      </c>
      <c r="S66" s="24" t="s">
        <v>25482</v>
      </c>
      <c r="T66" s="24" t="s">
        <v>25484</v>
      </c>
      <c r="U66" s="24" t="s">
        <v>25483</v>
      </c>
      <c r="V66" s="24" t="s">
        <v>25035</v>
      </c>
      <c r="W66" s="24" t="s">
        <v>25460</v>
      </c>
      <c r="X66" s="222">
        <v>4927</v>
      </c>
      <c r="Y66" s="222">
        <v>0</v>
      </c>
      <c r="Z66" s="222">
        <v>0</v>
      </c>
      <c r="AA66" s="25">
        <v>2015</v>
      </c>
      <c r="AB66" s="24"/>
      <c r="AC66" s="9"/>
      <c r="AD66" s="9"/>
      <c r="AN66" s="26" t="s">
        <v>57187</v>
      </c>
      <c r="BE66" s="39" t="s">
        <v>52842</v>
      </c>
      <c r="BF66" s="39" t="s">
        <v>52635</v>
      </c>
      <c r="BG66" s="26" t="s">
        <v>57764</v>
      </c>
      <c r="BH66" s="26" t="s">
        <v>57764</v>
      </c>
    </row>
    <row r="67" spans="1:60" s="26" customFormat="1" ht="22.5" customHeight="1">
      <c r="A67" s="18"/>
      <c r="B67" s="18"/>
      <c r="C67" s="18" t="s">
        <v>9962</v>
      </c>
      <c r="D67" s="18" t="s">
        <v>9962</v>
      </c>
      <c r="E67" s="18"/>
      <c r="F67" s="18"/>
      <c r="G67" s="24" t="s">
        <v>24758</v>
      </c>
      <c r="H67" s="7" t="s">
        <v>5</v>
      </c>
      <c r="I67" s="24" t="s">
        <v>24937</v>
      </c>
      <c r="J67" s="7" t="s">
        <v>24723</v>
      </c>
      <c r="K67" s="25">
        <v>2015</v>
      </c>
      <c r="L67" s="24" t="s">
        <v>16751</v>
      </c>
      <c r="M67" s="20"/>
      <c r="N67" s="21"/>
      <c r="O67" s="21"/>
      <c r="P67" s="21"/>
      <c r="Q67" s="21"/>
      <c r="R67" s="21"/>
      <c r="S67" s="24" t="s">
        <v>25247</v>
      </c>
      <c r="T67" s="24" t="s">
        <v>25250</v>
      </c>
      <c r="U67" s="24" t="s">
        <v>25248</v>
      </c>
      <c r="V67" s="24" t="s">
        <v>25015</v>
      </c>
      <c r="W67" s="24" t="s">
        <v>25249</v>
      </c>
      <c r="X67" s="222">
        <v>4855</v>
      </c>
      <c r="Y67" s="222">
        <v>0</v>
      </c>
      <c r="Z67" s="222">
        <v>0</v>
      </c>
      <c r="AA67" s="25">
        <v>2015</v>
      </c>
      <c r="AB67" s="24"/>
      <c r="AC67" s="9"/>
      <c r="AD67" s="9"/>
      <c r="BE67" s="39"/>
      <c r="BF67" s="39"/>
    </row>
    <row r="68" spans="1:60" s="26" customFormat="1" ht="22.5" customHeight="1">
      <c r="A68" s="18"/>
      <c r="B68" s="18" t="s">
        <v>52844</v>
      </c>
      <c r="C68" s="18" t="s">
        <v>56332</v>
      </c>
      <c r="D68" s="18" t="s">
        <v>52682</v>
      </c>
      <c r="E68" s="18" t="s">
        <v>52683</v>
      </c>
      <c r="F68" s="18" t="s">
        <v>52681</v>
      </c>
      <c r="G68" s="24" t="s">
        <v>24889</v>
      </c>
      <c r="H68" s="7" t="s">
        <v>5</v>
      </c>
      <c r="I68" s="24" t="s">
        <v>24937</v>
      </c>
      <c r="J68" s="7" t="s">
        <v>24723</v>
      </c>
      <c r="K68" s="25">
        <v>2015</v>
      </c>
      <c r="L68" s="24" t="s">
        <v>52636</v>
      </c>
      <c r="M68" s="20" t="s">
        <v>16751</v>
      </c>
      <c r="N68" s="21"/>
      <c r="O68" s="21"/>
      <c r="P68" s="21"/>
      <c r="Q68" s="21"/>
      <c r="R68" s="21"/>
      <c r="S68" s="24" t="s">
        <v>25706</v>
      </c>
      <c r="T68" s="24" t="s">
        <v>25708</v>
      </c>
      <c r="U68" s="24" t="s">
        <v>25707</v>
      </c>
      <c r="V68" s="24" t="s">
        <v>25061</v>
      </c>
      <c r="W68" s="24" t="s">
        <v>25698</v>
      </c>
      <c r="X68" s="222">
        <v>4996</v>
      </c>
      <c r="Y68" s="222">
        <v>0</v>
      </c>
      <c r="Z68" s="222">
        <v>0</v>
      </c>
      <c r="AA68" s="25">
        <v>2015</v>
      </c>
      <c r="AB68" s="24"/>
      <c r="AC68" s="9"/>
      <c r="AD68" s="9"/>
      <c r="AN68" s="26" t="s">
        <v>57187</v>
      </c>
      <c r="BE68" s="39"/>
      <c r="BF68" s="39" t="s">
        <v>52683</v>
      </c>
      <c r="BH68" s="26" t="s">
        <v>57764</v>
      </c>
    </row>
    <row r="69" spans="1:60" s="26" customFormat="1" ht="22.5" customHeight="1">
      <c r="A69" s="18"/>
      <c r="B69" s="18" t="s">
        <v>52845</v>
      </c>
      <c r="C69" s="18" t="s">
        <v>56332</v>
      </c>
      <c r="D69" s="18" t="s">
        <v>52846</v>
      </c>
      <c r="E69" s="18"/>
      <c r="F69" s="18" t="s">
        <v>52764</v>
      </c>
      <c r="G69" s="24" t="s">
        <v>24805</v>
      </c>
      <c r="H69" s="7" t="s">
        <v>5</v>
      </c>
      <c r="I69" s="24" t="s">
        <v>24937</v>
      </c>
      <c r="J69" s="7" t="s">
        <v>24723</v>
      </c>
      <c r="K69" s="25">
        <v>2015</v>
      </c>
      <c r="L69" s="24" t="s">
        <v>52636</v>
      </c>
      <c r="M69" s="20" t="s">
        <v>16751</v>
      </c>
      <c r="N69" s="21"/>
      <c r="O69" s="21"/>
      <c r="P69" s="21"/>
      <c r="Q69" s="21"/>
      <c r="R69" s="21"/>
      <c r="S69" s="24" t="s">
        <v>25404</v>
      </c>
      <c r="T69" s="24" t="s">
        <v>25407</v>
      </c>
      <c r="U69" s="24" t="s">
        <v>25405</v>
      </c>
      <c r="V69" s="24" t="s">
        <v>25031</v>
      </c>
      <c r="W69" s="24" t="s">
        <v>25406</v>
      </c>
      <c r="X69" s="222">
        <v>4903</v>
      </c>
      <c r="Y69" s="222">
        <v>0</v>
      </c>
      <c r="Z69" s="222">
        <v>0</v>
      </c>
      <c r="AA69" s="25">
        <v>2015</v>
      </c>
      <c r="AB69" s="24"/>
      <c r="AC69" s="9"/>
      <c r="AD69" s="9"/>
      <c r="AN69" s="26" t="s">
        <v>57187</v>
      </c>
      <c r="BE69" s="39"/>
      <c r="BF69" s="39"/>
    </row>
    <row r="70" spans="1:60" s="26" customFormat="1" ht="22.5" customHeight="1">
      <c r="A70" s="18"/>
      <c r="B70" s="18" t="s">
        <v>31255</v>
      </c>
      <c r="C70" s="18" t="s">
        <v>52179</v>
      </c>
      <c r="D70" s="18" t="s">
        <v>9962</v>
      </c>
      <c r="E70" s="18"/>
      <c r="F70" s="18" t="s">
        <v>31255</v>
      </c>
      <c r="G70" s="24" t="s">
        <v>24874</v>
      </c>
      <c r="H70" s="7" t="s">
        <v>5</v>
      </c>
      <c r="I70" s="24" t="s">
        <v>24974</v>
      </c>
      <c r="J70" s="7" t="s">
        <v>24723</v>
      </c>
      <c r="K70" s="25">
        <v>2015</v>
      </c>
      <c r="L70" s="24" t="s">
        <v>52636</v>
      </c>
      <c r="M70" s="20" t="s">
        <v>16751</v>
      </c>
      <c r="N70" s="21"/>
      <c r="O70" s="21"/>
      <c r="P70" s="21"/>
      <c r="Q70" s="21"/>
      <c r="R70" s="21"/>
      <c r="S70" s="24" t="s">
        <v>25650</v>
      </c>
      <c r="T70" s="24" t="s">
        <v>25652</v>
      </c>
      <c r="U70" s="24" t="s">
        <v>25651</v>
      </c>
      <c r="V70" s="24" t="s">
        <v>25055</v>
      </c>
      <c r="W70" s="24" t="s">
        <v>25648</v>
      </c>
      <c r="X70" s="222">
        <v>4978</v>
      </c>
      <c r="Y70" s="222">
        <v>0</v>
      </c>
      <c r="Z70" s="222">
        <v>0</v>
      </c>
      <c r="AA70" s="25">
        <v>2015</v>
      </c>
      <c r="AB70" s="24"/>
      <c r="AC70" s="9"/>
      <c r="AD70" s="9"/>
      <c r="AN70" s="26" t="s">
        <v>57187</v>
      </c>
      <c r="BE70" s="39"/>
      <c r="BF70" s="39"/>
    </row>
    <row r="71" spans="1:60" s="26" customFormat="1" ht="22.5" customHeight="1">
      <c r="A71" s="18"/>
      <c r="B71" s="18" t="s">
        <v>52847</v>
      </c>
      <c r="C71" s="18" t="s">
        <v>56332</v>
      </c>
      <c r="D71" s="18" t="s">
        <v>52689</v>
      </c>
      <c r="E71" s="18"/>
      <c r="F71" s="18" t="s">
        <v>52688</v>
      </c>
      <c r="G71" s="24" t="s">
        <v>970</v>
      </c>
      <c r="H71" s="7" t="s">
        <v>5</v>
      </c>
      <c r="I71" s="24" t="s">
        <v>4517</v>
      </c>
      <c r="J71" s="7" t="s">
        <v>24723</v>
      </c>
      <c r="K71" s="25">
        <v>2015</v>
      </c>
      <c r="L71" s="24" t="s">
        <v>52636</v>
      </c>
      <c r="M71" s="20" t="s">
        <v>16751</v>
      </c>
      <c r="N71" s="21"/>
      <c r="O71" s="21"/>
      <c r="P71" s="21"/>
      <c r="Q71" s="21"/>
      <c r="R71" s="21"/>
      <c r="S71" s="24" t="s">
        <v>6558</v>
      </c>
      <c r="T71" s="24" t="s">
        <v>25098</v>
      </c>
      <c r="U71" s="24" t="s">
        <v>25096</v>
      </c>
      <c r="V71" s="24" t="s">
        <v>24993</v>
      </c>
      <c r="W71" s="24" t="s">
        <v>25097</v>
      </c>
      <c r="X71" s="222">
        <v>4807</v>
      </c>
      <c r="Y71" s="222">
        <v>25431</v>
      </c>
      <c r="Z71" s="222">
        <v>0</v>
      </c>
      <c r="AA71" s="25">
        <v>2015</v>
      </c>
      <c r="AB71" s="24"/>
      <c r="AC71" s="9"/>
      <c r="AD71" s="9"/>
      <c r="AN71" s="26" t="s">
        <v>57187</v>
      </c>
      <c r="BE71" s="39"/>
      <c r="BF71" s="39"/>
    </row>
    <row r="72" spans="1:60" s="26" customFormat="1" ht="22.5" customHeight="1">
      <c r="A72" s="18"/>
      <c r="B72" s="18" t="s">
        <v>52700</v>
      </c>
      <c r="C72" s="18" t="s">
        <v>56332</v>
      </c>
      <c r="D72" s="18" t="s">
        <v>52702</v>
      </c>
      <c r="E72" s="18"/>
      <c r="F72" s="18" t="s">
        <v>52701</v>
      </c>
      <c r="G72" s="24" t="s">
        <v>24774</v>
      </c>
      <c r="H72" s="7" t="s">
        <v>5</v>
      </c>
      <c r="I72" s="24" t="s">
        <v>24943</v>
      </c>
      <c r="J72" s="7" t="s">
        <v>24723</v>
      </c>
      <c r="K72" s="25">
        <v>2015</v>
      </c>
      <c r="L72" s="24" t="s">
        <v>52636</v>
      </c>
      <c r="M72" s="20" t="s">
        <v>16751</v>
      </c>
      <c r="N72" s="21"/>
      <c r="O72" s="21"/>
      <c r="P72" s="21"/>
      <c r="Q72" s="21"/>
      <c r="R72" s="21"/>
      <c r="S72" s="24" t="s">
        <v>25301</v>
      </c>
      <c r="T72" s="24" t="s">
        <v>25303</v>
      </c>
      <c r="U72" s="24" t="s">
        <v>25302</v>
      </c>
      <c r="V72" s="24" t="s">
        <v>25022</v>
      </c>
      <c r="W72" s="24" t="s">
        <v>25299</v>
      </c>
      <c r="X72" s="222">
        <v>4871</v>
      </c>
      <c r="Y72" s="222">
        <v>0</v>
      </c>
      <c r="Z72" s="222">
        <v>0</v>
      </c>
      <c r="AA72" s="25">
        <v>2015</v>
      </c>
      <c r="AB72" s="24"/>
      <c r="AC72" s="9"/>
      <c r="AD72" s="9"/>
      <c r="AN72" s="26" t="s">
        <v>57187</v>
      </c>
      <c r="BE72" s="39"/>
      <c r="BF72" s="39"/>
    </row>
    <row r="73" spans="1:60" s="26" customFormat="1" ht="22.5" customHeight="1">
      <c r="A73" s="18"/>
      <c r="B73" s="18" t="s">
        <v>32035</v>
      </c>
      <c r="C73" s="18" t="s">
        <v>56332</v>
      </c>
      <c r="D73" s="18" t="s">
        <v>52704</v>
      </c>
      <c r="E73" s="18" t="s">
        <v>52705</v>
      </c>
      <c r="F73" s="18" t="s">
        <v>52706</v>
      </c>
      <c r="G73" s="24" t="s">
        <v>24777</v>
      </c>
      <c r="H73" s="7" t="s">
        <v>5</v>
      </c>
      <c r="I73" s="24" t="s">
        <v>24944</v>
      </c>
      <c r="J73" s="7" t="s">
        <v>24723</v>
      </c>
      <c r="K73" s="25">
        <v>2015</v>
      </c>
      <c r="L73" s="24" t="s">
        <v>52636</v>
      </c>
      <c r="M73" s="20" t="s">
        <v>16751</v>
      </c>
      <c r="N73" s="21"/>
      <c r="O73" s="21"/>
      <c r="P73" s="21"/>
      <c r="Q73" s="21"/>
      <c r="R73" s="21"/>
      <c r="S73" s="24" t="s">
        <v>25310</v>
      </c>
      <c r="T73" s="24" t="s">
        <v>25313</v>
      </c>
      <c r="U73" s="24" t="s">
        <v>25311</v>
      </c>
      <c r="V73" s="24" t="s">
        <v>25023</v>
      </c>
      <c r="W73" s="24" t="s">
        <v>25312</v>
      </c>
      <c r="X73" s="222">
        <v>4874</v>
      </c>
      <c r="Y73" s="222">
        <v>0</v>
      </c>
      <c r="Z73" s="222">
        <v>0</v>
      </c>
      <c r="AA73" s="25">
        <v>2015</v>
      </c>
      <c r="AB73" s="24"/>
      <c r="AC73" s="9"/>
      <c r="AD73" s="9"/>
      <c r="AN73" s="26" t="s">
        <v>57187</v>
      </c>
      <c r="BE73" s="39"/>
      <c r="BF73" s="39" t="s">
        <v>52705</v>
      </c>
      <c r="BH73" s="26" t="s">
        <v>57764</v>
      </c>
    </row>
    <row r="74" spans="1:60" s="26" customFormat="1" ht="22.5" customHeight="1">
      <c r="A74" s="18"/>
      <c r="B74" s="18" t="s">
        <v>52710</v>
      </c>
      <c r="C74" s="18" t="s">
        <v>56332</v>
      </c>
      <c r="D74" s="18" t="s">
        <v>52711</v>
      </c>
      <c r="E74" s="18" t="s">
        <v>52635</v>
      </c>
      <c r="F74" s="18" t="s">
        <v>34420</v>
      </c>
      <c r="G74" s="24" t="s">
        <v>24829</v>
      </c>
      <c r="H74" s="7" t="s">
        <v>5</v>
      </c>
      <c r="I74" s="24" t="s">
        <v>24956</v>
      </c>
      <c r="J74" s="7" t="s">
        <v>24723</v>
      </c>
      <c r="K74" s="25">
        <v>2015</v>
      </c>
      <c r="L74" s="24" t="s">
        <v>52636</v>
      </c>
      <c r="M74" s="20" t="s">
        <v>16751</v>
      </c>
      <c r="N74" s="21">
        <v>0</v>
      </c>
      <c r="O74" s="21" t="s">
        <v>51388</v>
      </c>
      <c r="P74" s="21" t="s">
        <v>51388</v>
      </c>
      <c r="Q74" s="21" t="s">
        <v>51388</v>
      </c>
      <c r="R74" s="21" t="s">
        <v>51388</v>
      </c>
      <c r="S74" s="24" t="s">
        <v>25485</v>
      </c>
      <c r="T74" s="24" t="s">
        <v>25487</v>
      </c>
      <c r="U74" s="24" t="s">
        <v>25486</v>
      </c>
      <c r="V74" s="24" t="s">
        <v>25035</v>
      </c>
      <c r="W74" s="24" t="s">
        <v>25460</v>
      </c>
      <c r="X74" s="222">
        <v>4928</v>
      </c>
      <c r="Y74" s="222">
        <v>0</v>
      </c>
      <c r="Z74" s="222">
        <v>0</v>
      </c>
      <c r="AA74" s="25">
        <v>2015</v>
      </c>
      <c r="AB74" s="24"/>
      <c r="AC74" s="9"/>
      <c r="AD74" s="9"/>
      <c r="AN74" s="26" t="s">
        <v>57187</v>
      </c>
      <c r="BE74" s="39"/>
      <c r="BF74" s="39" t="s">
        <v>52635</v>
      </c>
      <c r="BH74" s="26" t="s">
        <v>57764</v>
      </c>
    </row>
    <row r="75" spans="1:60" s="26" customFormat="1" ht="22.5" customHeight="1">
      <c r="A75" s="18"/>
      <c r="B75" s="18" t="s">
        <v>52806</v>
      </c>
      <c r="C75" s="18" t="s">
        <v>56332</v>
      </c>
      <c r="D75" s="18" t="s">
        <v>52670</v>
      </c>
      <c r="E75" s="18"/>
      <c r="F75" s="18" t="s">
        <v>52669</v>
      </c>
      <c r="G75" s="24" t="s">
        <v>990</v>
      </c>
      <c r="H75" s="7" t="s">
        <v>5</v>
      </c>
      <c r="I75" s="24" t="s">
        <v>4526</v>
      </c>
      <c r="J75" s="7" t="s">
        <v>24723</v>
      </c>
      <c r="K75" s="25">
        <v>2015</v>
      </c>
      <c r="L75" s="24" t="s">
        <v>52636</v>
      </c>
      <c r="M75" s="20" t="s">
        <v>16751</v>
      </c>
      <c r="N75" s="21"/>
      <c r="O75" s="21"/>
      <c r="P75" s="21"/>
      <c r="Q75" s="21"/>
      <c r="R75" s="21"/>
      <c r="S75" s="24" t="s">
        <v>6578</v>
      </c>
      <c r="T75" s="24" t="s">
        <v>25565</v>
      </c>
      <c r="U75" s="24" t="s">
        <v>25563</v>
      </c>
      <c r="V75" s="24" t="s">
        <v>25044</v>
      </c>
      <c r="W75" s="24" t="s">
        <v>25564</v>
      </c>
      <c r="X75" s="222">
        <v>4951</v>
      </c>
      <c r="Y75" s="222">
        <v>24180</v>
      </c>
      <c r="Z75" s="222">
        <v>15673</v>
      </c>
      <c r="AA75" s="25">
        <v>2015</v>
      </c>
      <c r="AB75" s="24"/>
      <c r="AC75" s="9"/>
      <c r="AD75" s="9"/>
      <c r="AN75" s="26" t="s">
        <v>57187</v>
      </c>
      <c r="BE75" s="39"/>
      <c r="BF75" s="39"/>
    </row>
    <row r="76" spans="1:60" s="26" customFormat="1" ht="22.5" customHeight="1">
      <c r="A76" s="18"/>
      <c r="B76" s="18" t="s">
        <v>52848</v>
      </c>
      <c r="C76" s="18" t="s">
        <v>56332</v>
      </c>
      <c r="D76" s="18" t="s">
        <v>52738</v>
      </c>
      <c r="E76" s="18"/>
      <c r="F76" s="18" t="s">
        <v>52737</v>
      </c>
      <c r="G76" s="24" t="s">
        <v>24826</v>
      </c>
      <c r="H76" s="7" t="s">
        <v>5</v>
      </c>
      <c r="I76" s="24" t="s">
        <v>24944</v>
      </c>
      <c r="J76" s="7" t="s">
        <v>24723</v>
      </c>
      <c r="K76" s="25">
        <v>2015</v>
      </c>
      <c r="L76" s="24" t="s">
        <v>52636</v>
      </c>
      <c r="M76" s="20" t="s">
        <v>16751</v>
      </c>
      <c r="N76" s="21"/>
      <c r="O76" s="21"/>
      <c r="P76" s="21"/>
      <c r="Q76" s="21"/>
      <c r="R76" s="21"/>
      <c r="S76" s="24" t="s">
        <v>25475</v>
      </c>
      <c r="T76" s="24" t="s">
        <v>25477</v>
      </c>
      <c r="U76" s="24" t="s">
        <v>25476</v>
      </c>
      <c r="V76" s="24" t="s">
        <v>25019</v>
      </c>
      <c r="W76" s="24" t="s">
        <v>25468</v>
      </c>
      <c r="X76" s="222">
        <v>4925</v>
      </c>
      <c r="Y76" s="222">
        <v>0</v>
      </c>
      <c r="Z76" s="222">
        <v>0</v>
      </c>
      <c r="AA76" s="25">
        <v>2015</v>
      </c>
      <c r="AB76" s="24"/>
      <c r="AC76" s="9"/>
      <c r="AD76" s="9"/>
      <c r="AN76" s="26" t="s">
        <v>57187</v>
      </c>
      <c r="BE76" s="39"/>
      <c r="BF76" s="39"/>
    </row>
    <row r="77" spans="1:60" s="26" customFormat="1" ht="22.5" customHeight="1">
      <c r="A77" s="18" t="s">
        <v>52818</v>
      </c>
      <c r="B77" s="18" t="s">
        <v>52819</v>
      </c>
      <c r="C77" s="18" t="s">
        <v>52180</v>
      </c>
      <c r="D77" s="18" t="s">
        <v>9962</v>
      </c>
      <c r="E77" s="18" t="s">
        <v>52818</v>
      </c>
      <c r="F77" s="18" t="s">
        <v>52819</v>
      </c>
      <c r="G77" s="24" t="s">
        <v>24822</v>
      </c>
      <c r="H77" s="7" t="s">
        <v>5</v>
      </c>
      <c r="I77" s="24" t="s">
        <v>24923</v>
      </c>
      <c r="J77" s="7" t="s">
        <v>24723</v>
      </c>
      <c r="K77" s="25">
        <v>2015</v>
      </c>
      <c r="L77" s="24" t="s">
        <v>52636</v>
      </c>
      <c r="M77" s="20" t="s">
        <v>16751</v>
      </c>
      <c r="N77" s="21"/>
      <c r="O77" s="21" t="s">
        <v>51388</v>
      </c>
      <c r="P77" s="21" t="s">
        <v>51388</v>
      </c>
      <c r="Q77" s="21" t="s">
        <v>51388</v>
      </c>
      <c r="R77" s="21" t="s">
        <v>51403</v>
      </c>
      <c r="S77" s="24" t="s">
        <v>25462</v>
      </c>
      <c r="T77" s="24" t="s">
        <v>25465</v>
      </c>
      <c r="U77" s="24" t="s">
        <v>25463</v>
      </c>
      <c r="V77" s="24" t="s">
        <v>25036</v>
      </c>
      <c r="W77" s="24" t="s">
        <v>25464</v>
      </c>
      <c r="X77" s="222">
        <v>4921</v>
      </c>
      <c r="Y77" s="222">
        <v>0</v>
      </c>
      <c r="Z77" s="222">
        <v>0</v>
      </c>
      <c r="AA77" s="25">
        <v>2015</v>
      </c>
      <c r="AB77" s="24"/>
      <c r="AC77" s="9"/>
      <c r="AD77" s="9"/>
      <c r="AN77" s="26" t="s">
        <v>57187</v>
      </c>
      <c r="BE77" s="39" t="s">
        <v>52818</v>
      </c>
      <c r="BF77" s="39" t="s">
        <v>52818</v>
      </c>
      <c r="BG77" s="26" t="s">
        <v>57764</v>
      </c>
    </row>
    <row r="78" spans="1:60" s="26" customFormat="1" ht="22.5" customHeight="1">
      <c r="A78" s="18" t="s">
        <v>52818</v>
      </c>
      <c r="B78" s="18" t="s">
        <v>52819</v>
      </c>
      <c r="C78" s="18" t="s">
        <v>52180</v>
      </c>
      <c r="D78" s="18" t="s">
        <v>9962</v>
      </c>
      <c r="E78" s="18" t="s">
        <v>52818</v>
      </c>
      <c r="F78" s="18" t="s">
        <v>52819</v>
      </c>
      <c r="G78" s="24" t="s">
        <v>24742</v>
      </c>
      <c r="H78" s="7" t="s">
        <v>5</v>
      </c>
      <c r="I78" s="24" t="s">
        <v>24923</v>
      </c>
      <c r="J78" s="7" t="s">
        <v>24723</v>
      </c>
      <c r="K78" s="25">
        <v>2015</v>
      </c>
      <c r="L78" s="24" t="s">
        <v>52636</v>
      </c>
      <c r="M78" s="20" t="s">
        <v>16751</v>
      </c>
      <c r="N78" s="21"/>
      <c r="O78" s="21" t="s">
        <v>51388</v>
      </c>
      <c r="P78" s="21" t="s">
        <v>51388</v>
      </c>
      <c r="Q78" s="21" t="s">
        <v>51388</v>
      </c>
      <c r="R78" s="21" t="s">
        <v>51403</v>
      </c>
      <c r="S78" s="24" t="s">
        <v>25183</v>
      </c>
      <c r="T78" s="24" t="s">
        <v>25185</v>
      </c>
      <c r="U78" s="24" t="s">
        <v>25184</v>
      </c>
      <c r="V78" s="24" t="s">
        <v>25007</v>
      </c>
      <c r="W78" s="24" t="s">
        <v>25181</v>
      </c>
      <c r="X78" s="222">
        <v>4835</v>
      </c>
      <c r="Y78" s="222">
        <v>0</v>
      </c>
      <c r="Z78" s="222">
        <v>0</v>
      </c>
      <c r="AA78" s="25">
        <v>2015</v>
      </c>
      <c r="AB78" s="24"/>
      <c r="AC78" s="9"/>
      <c r="AD78" s="9"/>
      <c r="AN78" s="26" t="s">
        <v>57187</v>
      </c>
      <c r="BE78" s="39" t="s">
        <v>52818</v>
      </c>
      <c r="BF78" s="39" t="s">
        <v>52818</v>
      </c>
      <c r="BG78" s="26" t="s">
        <v>57764</v>
      </c>
    </row>
    <row r="79" spans="1:60" s="26" customFormat="1" ht="22.5" customHeight="1">
      <c r="A79" s="18"/>
      <c r="B79" s="18" t="s">
        <v>52849</v>
      </c>
      <c r="C79" s="18" t="s">
        <v>56332</v>
      </c>
      <c r="D79" s="18" t="s">
        <v>52689</v>
      </c>
      <c r="E79" s="18"/>
      <c r="F79" s="18" t="s">
        <v>52688</v>
      </c>
      <c r="G79" s="24" t="s">
        <v>1000</v>
      </c>
      <c r="H79" s="7" t="s">
        <v>5</v>
      </c>
      <c r="I79" s="24" t="s">
        <v>4517</v>
      </c>
      <c r="J79" s="7" t="s">
        <v>24723</v>
      </c>
      <c r="K79" s="25">
        <v>2015</v>
      </c>
      <c r="L79" s="24" t="s">
        <v>52636</v>
      </c>
      <c r="M79" s="20" t="s">
        <v>16751</v>
      </c>
      <c r="N79" s="21"/>
      <c r="O79" s="21"/>
      <c r="P79" s="21"/>
      <c r="Q79" s="21"/>
      <c r="R79" s="21"/>
      <c r="S79" s="24" t="s">
        <v>6588</v>
      </c>
      <c r="T79" s="24" t="s">
        <v>25764</v>
      </c>
      <c r="U79" s="24" t="s">
        <v>25763</v>
      </c>
      <c r="V79" s="24" t="s">
        <v>24993</v>
      </c>
      <c r="W79" s="24" t="s">
        <v>25097</v>
      </c>
      <c r="X79" s="222">
        <v>5015</v>
      </c>
      <c r="Y79" s="222">
        <v>25432</v>
      </c>
      <c r="Z79" s="222">
        <v>0</v>
      </c>
      <c r="AA79" s="25">
        <v>2015</v>
      </c>
      <c r="AB79" s="24"/>
      <c r="AC79" s="9"/>
      <c r="AD79" s="9"/>
      <c r="AN79" s="26" t="s">
        <v>57187</v>
      </c>
      <c r="BE79" s="39"/>
      <c r="BF79" s="39"/>
    </row>
    <row r="80" spans="1:60" s="26" customFormat="1" ht="22.5" customHeight="1">
      <c r="A80" s="18"/>
      <c r="B80" s="18" t="s">
        <v>52850</v>
      </c>
      <c r="C80" s="18" t="s">
        <v>56332</v>
      </c>
      <c r="D80" s="18" t="s">
        <v>52717</v>
      </c>
      <c r="E80" s="18" t="s">
        <v>52718</v>
      </c>
      <c r="F80" s="18" t="s">
        <v>52716</v>
      </c>
      <c r="G80" s="24" t="s">
        <v>24830</v>
      </c>
      <c r="H80" s="7" t="s">
        <v>5</v>
      </c>
      <c r="I80" s="24" t="s">
        <v>24956</v>
      </c>
      <c r="J80" s="7" t="s">
        <v>24723</v>
      </c>
      <c r="K80" s="25">
        <v>2015</v>
      </c>
      <c r="L80" s="24" t="s">
        <v>52636</v>
      </c>
      <c r="M80" s="20" t="s">
        <v>16751</v>
      </c>
      <c r="N80" s="21">
        <v>0</v>
      </c>
      <c r="O80" s="21" t="s">
        <v>51388</v>
      </c>
      <c r="P80" s="21" t="s">
        <v>51388</v>
      </c>
      <c r="Q80" s="21" t="s">
        <v>51388</v>
      </c>
      <c r="R80" s="21" t="s">
        <v>51403</v>
      </c>
      <c r="S80" s="24" t="s">
        <v>25488</v>
      </c>
      <c r="T80" s="24" t="s">
        <v>25490</v>
      </c>
      <c r="U80" s="24" t="s">
        <v>25489</v>
      </c>
      <c r="V80" s="24" t="s">
        <v>25035</v>
      </c>
      <c r="W80" s="24" t="s">
        <v>25460</v>
      </c>
      <c r="X80" s="222">
        <v>4929</v>
      </c>
      <c r="Y80" s="222">
        <v>0</v>
      </c>
      <c r="Z80" s="222">
        <v>0</v>
      </c>
      <c r="AA80" s="25">
        <v>2015</v>
      </c>
      <c r="AB80" s="24"/>
      <c r="AC80" s="9"/>
      <c r="AD80" s="9"/>
      <c r="AN80" s="26" t="s">
        <v>57187</v>
      </c>
      <c r="BE80" s="39"/>
      <c r="BF80" s="39" t="s">
        <v>52718</v>
      </c>
      <c r="BH80" s="26" t="s">
        <v>57764</v>
      </c>
    </row>
    <row r="81" spans="1:60" s="26" customFormat="1" ht="22.5" customHeight="1">
      <c r="A81" s="18" t="s">
        <v>52731</v>
      </c>
      <c r="B81" s="18" t="s">
        <v>52732</v>
      </c>
      <c r="C81" s="18" t="s">
        <v>52179</v>
      </c>
      <c r="D81" s="18" t="s">
        <v>9962</v>
      </c>
      <c r="E81" s="18" t="s">
        <v>52731</v>
      </c>
      <c r="F81" s="18" t="s">
        <v>52732</v>
      </c>
      <c r="G81" s="24" t="s">
        <v>24886</v>
      </c>
      <c r="H81" s="7" t="s">
        <v>5</v>
      </c>
      <c r="I81" s="24" t="s">
        <v>24937</v>
      </c>
      <c r="J81" s="7" t="s">
        <v>24723</v>
      </c>
      <c r="K81" s="25">
        <v>2015</v>
      </c>
      <c r="L81" s="24" t="s">
        <v>52636</v>
      </c>
      <c r="M81" s="20" t="s">
        <v>16751</v>
      </c>
      <c r="N81" s="21">
        <v>0</v>
      </c>
      <c r="O81" s="21" t="s">
        <v>51388</v>
      </c>
      <c r="P81" s="21" t="s">
        <v>51388</v>
      </c>
      <c r="Q81" s="21" t="s">
        <v>51388</v>
      </c>
      <c r="R81" s="21" t="s">
        <v>51388</v>
      </c>
      <c r="S81" s="24" t="s">
        <v>25700</v>
      </c>
      <c r="T81" s="24" t="s">
        <v>25702</v>
      </c>
      <c r="U81" s="24" t="s">
        <v>25701</v>
      </c>
      <c r="V81" s="24" t="s">
        <v>25061</v>
      </c>
      <c r="W81" s="24" t="s">
        <v>25698</v>
      </c>
      <c r="X81" s="222">
        <v>4993</v>
      </c>
      <c r="Y81" s="222">
        <v>0</v>
      </c>
      <c r="Z81" s="222">
        <v>0</v>
      </c>
      <c r="AA81" s="25">
        <v>2015</v>
      </c>
      <c r="AB81" s="24"/>
      <c r="AC81" s="9"/>
      <c r="AD81" s="9"/>
      <c r="AN81" s="26" t="s">
        <v>57187</v>
      </c>
      <c r="BE81" s="39" t="s">
        <v>52731</v>
      </c>
      <c r="BF81" s="39" t="s">
        <v>52731</v>
      </c>
      <c r="BG81" s="26" t="s">
        <v>57764</v>
      </c>
    </row>
    <row r="82" spans="1:60" s="26" customFormat="1" ht="22.5" customHeight="1">
      <c r="A82" s="18"/>
      <c r="B82" s="18" t="s">
        <v>33060</v>
      </c>
      <c r="C82" s="18" t="s">
        <v>56332</v>
      </c>
      <c r="D82" s="18" t="s">
        <v>52702</v>
      </c>
      <c r="E82" s="18"/>
      <c r="F82" s="18" t="s">
        <v>52701</v>
      </c>
      <c r="G82" s="24" t="s">
        <v>24776</v>
      </c>
      <c r="H82" s="7" t="s">
        <v>5</v>
      </c>
      <c r="I82" s="24" t="s">
        <v>24943</v>
      </c>
      <c r="J82" s="7" t="s">
        <v>24723</v>
      </c>
      <c r="K82" s="25">
        <v>2015</v>
      </c>
      <c r="L82" s="24" t="s">
        <v>52636</v>
      </c>
      <c r="M82" s="20" t="s">
        <v>16751</v>
      </c>
      <c r="N82" s="21"/>
      <c r="O82" s="21"/>
      <c r="P82" s="21"/>
      <c r="Q82" s="21"/>
      <c r="R82" s="21"/>
      <c r="S82" s="24" t="s">
        <v>25307</v>
      </c>
      <c r="T82" s="24" t="s">
        <v>25309</v>
      </c>
      <c r="U82" s="24" t="s">
        <v>25308</v>
      </c>
      <c r="V82" s="24" t="s">
        <v>25022</v>
      </c>
      <c r="W82" s="24" t="s">
        <v>25299</v>
      </c>
      <c r="X82" s="222">
        <v>4873</v>
      </c>
      <c r="Y82" s="222">
        <v>0</v>
      </c>
      <c r="Z82" s="222">
        <v>0</v>
      </c>
      <c r="AA82" s="25">
        <v>2015</v>
      </c>
      <c r="AB82" s="24"/>
      <c r="AC82" s="9"/>
      <c r="AD82" s="9"/>
      <c r="AN82" s="26" t="s">
        <v>57187</v>
      </c>
      <c r="BE82" s="39"/>
      <c r="BF82" s="39"/>
    </row>
    <row r="83" spans="1:60" s="26" customFormat="1" ht="22.5" customHeight="1">
      <c r="A83" s="18"/>
      <c r="B83" s="18" t="s">
        <v>52736</v>
      </c>
      <c r="C83" s="18" t="s">
        <v>56332</v>
      </c>
      <c r="D83" s="18" t="s">
        <v>52738</v>
      </c>
      <c r="E83" s="18"/>
      <c r="F83" s="18" t="s">
        <v>52737</v>
      </c>
      <c r="G83" s="24" t="s">
        <v>24833</v>
      </c>
      <c r="H83" s="7" t="s">
        <v>5</v>
      </c>
      <c r="I83" s="24" t="s">
        <v>24958</v>
      </c>
      <c r="J83" s="7" t="s">
        <v>24723</v>
      </c>
      <c r="K83" s="25">
        <v>2015</v>
      </c>
      <c r="L83" s="24" t="s">
        <v>52636</v>
      </c>
      <c r="M83" s="20" t="s">
        <v>16751</v>
      </c>
      <c r="N83" s="21"/>
      <c r="O83" s="21"/>
      <c r="P83" s="21"/>
      <c r="Q83" s="21"/>
      <c r="R83" s="21"/>
      <c r="S83" s="24" t="s">
        <v>25498</v>
      </c>
      <c r="T83" s="24" t="s">
        <v>25501</v>
      </c>
      <c r="U83" s="24" t="s">
        <v>25499</v>
      </c>
      <c r="V83" s="24" t="s">
        <v>25019</v>
      </c>
      <c r="W83" s="24" t="s">
        <v>25500</v>
      </c>
      <c r="X83" s="222">
        <v>4932</v>
      </c>
      <c r="Y83" s="222">
        <v>0</v>
      </c>
      <c r="Z83" s="222">
        <v>0</v>
      </c>
      <c r="AA83" s="25">
        <v>2015</v>
      </c>
      <c r="AB83" s="24"/>
      <c r="AC83" s="9"/>
      <c r="AD83" s="9"/>
      <c r="AN83" s="26" t="s">
        <v>57187</v>
      </c>
      <c r="BE83" s="39"/>
      <c r="BF83" s="39"/>
    </row>
    <row r="84" spans="1:60" s="26" customFormat="1" ht="22.5" customHeight="1">
      <c r="A84" s="18"/>
      <c r="B84" s="18" t="s">
        <v>36279</v>
      </c>
      <c r="C84" s="18" t="s">
        <v>56332</v>
      </c>
      <c r="D84" s="18" t="s">
        <v>52689</v>
      </c>
      <c r="E84" s="18"/>
      <c r="F84" s="18" t="s">
        <v>52688</v>
      </c>
      <c r="G84" s="24" t="s">
        <v>1015</v>
      </c>
      <c r="H84" s="7" t="s">
        <v>5</v>
      </c>
      <c r="I84" s="24" t="s">
        <v>4517</v>
      </c>
      <c r="J84" s="7" t="s">
        <v>24723</v>
      </c>
      <c r="K84" s="25">
        <v>2015</v>
      </c>
      <c r="L84" s="24" t="s">
        <v>52636</v>
      </c>
      <c r="M84" s="20" t="s">
        <v>16751</v>
      </c>
      <c r="N84" s="21"/>
      <c r="O84" s="21"/>
      <c r="P84" s="21"/>
      <c r="Q84" s="21"/>
      <c r="R84" s="21"/>
      <c r="S84" s="24" t="s">
        <v>6603</v>
      </c>
      <c r="T84" s="24" t="s">
        <v>25766</v>
      </c>
      <c r="U84" s="24" t="s">
        <v>25765</v>
      </c>
      <c r="V84" s="24" t="s">
        <v>24993</v>
      </c>
      <c r="W84" s="24" t="s">
        <v>25097</v>
      </c>
      <c r="X84" s="222">
        <v>5016</v>
      </c>
      <c r="Y84" s="222">
        <v>25433</v>
      </c>
      <c r="Z84" s="222">
        <v>0</v>
      </c>
      <c r="AA84" s="25">
        <v>2015</v>
      </c>
      <c r="AB84" s="24"/>
      <c r="AC84" s="9"/>
      <c r="AD84" s="9"/>
      <c r="AN84" s="26" t="s">
        <v>57187</v>
      </c>
      <c r="BE84" s="39"/>
      <c r="BF84" s="39"/>
    </row>
    <row r="85" spans="1:60" s="26" customFormat="1" ht="22.5" customHeight="1">
      <c r="A85" s="18"/>
      <c r="B85" s="18" t="s">
        <v>52851</v>
      </c>
      <c r="C85" s="18" t="s">
        <v>56332</v>
      </c>
      <c r="D85" s="18" t="s">
        <v>52702</v>
      </c>
      <c r="E85" s="18"/>
      <c r="F85" s="18" t="s">
        <v>52701</v>
      </c>
      <c r="G85" s="24" t="s">
        <v>24736</v>
      </c>
      <c r="H85" s="7" t="s">
        <v>5</v>
      </c>
      <c r="I85" s="24" t="s">
        <v>24924</v>
      </c>
      <c r="J85" s="7" t="s">
        <v>24723</v>
      </c>
      <c r="K85" s="25">
        <v>2015</v>
      </c>
      <c r="L85" s="24" t="s">
        <v>52636</v>
      </c>
      <c r="M85" s="20" t="s">
        <v>16751</v>
      </c>
      <c r="N85" s="21"/>
      <c r="O85" s="21"/>
      <c r="P85" s="21"/>
      <c r="Q85" s="21"/>
      <c r="R85" s="21"/>
      <c r="S85" s="24" t="s">
        <v>25159</v>
      </c>
      <c r="T85" s="24" t="s">
        <v>25162</v>
      </c>
      <c r="U85" s="24" t="s">
        <v>25160</v>
      </c>
      <c r="V85" s="24" t="s">
        <v>25002</v>
      </c>
      <c r="W85" s="24" t="s">
        <v>25161</v>
      </c>
      <c r="X85" s="222">
        <v>4829</v>
      </c>
      <c r="Y85" s="222">
        <v>0</v>
      </c>
      <c r="Z85" s="222">
        <v>0</v>
      </c>
      <c r="AA85" s="25">
        <v>2015</v>
      </c>
      <c r="AB85" s="24"/>
      <c r="AC85" s="9"/>
      <c r="AD85" s="9"/>
      <c r="AN85" s="26" t="s">
        <v>57187</v>
      </c>
      <c r="BE85" s="39"/>
      <c r="BF85" s="39"/>
    </row>
    <row r="86" spans="1:60" s="26" customFormat="1" ht="22.5" customHeight="1">
      <c r="A86" s="18"/>
      <c r="B86" s="18" t="s">
        <v>52852</v>
      </c>
      <c r="C86" s="18" t="s">
        <v>56332</v>
      </c>
      <c r="D86" s="18" t="s">
        <v>52702</v>
      </c>
      <c r="E86" s="18"/>
      <c r="F86" s="18" t="s">
        <v>52701</v>
      </c>
      <c r="G86" s="24" t="s">
        <v>24775</v>
      </c>
      <c r="H86" s="7" t="s">
        <v>5</v>
      </c>
      <c r="I86" s="24" t="s">
        <v>24943</v>
      </c>
      <c r="J86" s="7" t="s">
        <v>24723</v>
      </c>
      <c r="K86" s="25">
        <v>2015</v>
      </c>
      <c r="L86" s="24" t="s">
        <v>52636</v>
      </c>
      <c r="M86" s="20" t="s">
        <v>16751</v>
      </c>
      <c r="N86" s="21"/>
      <c r="O86" s="21"/>
      <c r="P86" s="21"/>
      <c r="Q86" s="21"/>
      <c r="R86" s="21"/>
      <c r="S86" s="24" t="s">
        <v>25304</v>
      </c>
      <c r="T86" s="24" t="s">
        <v>25306</v>
      </c>
      <c r="U86" s="24" t="s">
        <v>25305</v>
      </c>
      <c r="V86" s="24" t="s">
        <v>25022</v>
      </c>
      <c r="W86" s="24" t="s">
        <v>25299</v>
      </c>
      <c r="X86" s="222">
        <v>4872</v>
      </c>
      <c r="Y86" s="222">
        <v>0</v>
      </c>
      <c r="Z86" s="222">
        <v>0</v>
      </c>
      <c r="AA86" s="25">
        <v>2015</v>
      </c>
      <c r="AB86" s="24"/>
      <c r="AC86" s="9"/>
      <c r="AD86" s="9"/>
      <c r="AN86" s="26" t="s">
        <v>57187</v>
      </c>
      <c r="BE86" s="39"/>
      <c r="BF86" s="39"/>
    </row>
    <row r="87" spans="1:60" s="26" customFormat="1" ht="22.5" customHeight="1">
      <c r="A87" s="18"/>
      <c r="B87" s="18"/>
      <c r="C87" s="18" t="s">
        <v>9962</v>
      </c>
      <c r="D87" s="18" t="s">
        <v>9962</v>
      </c>
      <c r="E87" s="18"/>
      <c r="F87" s="18"/>
      <c r="G87" s="24" t="s">
        <v>1022</v>
      </c>
      <c r="H87" s="7" t="s">
        <v>5</v>
      </c>
      <c r="I87" s="24" t="s">
        <v>4517</v>
      </c>
      <c r="J87" s="7" t="s">
        <v>24723</v>
      </c>
      <c r="K87" s="25">
        <v>2015</v>
      </c>
      <c r="L87" s="24" t="s">
        <v>16751</v>
      </c>
      <c r="M87" s="20"/>
      <c r="N87" s="21"/>
      <c r="O87" s="21"/>
      <c r="P87" s="21"/>
      <c r="Q87" s="21"/>
      <c r="R87" s="21"/>
      <c r="S87" s="24" t="s">
        <v>6610</v>
      </c>
      <c r="T87" s="24" t="s">
        <v>25768</v>
      </c>
      <c r="U87" s="24" t="s">
        <v>25767</v>
      </c>
      <c r="V87" s="24" t="s">
        <v>24993</v>
      </c>
      <c r="W87" s="24" t="s">
        <v>25097</v>
      </c>
      <c r="X87" s="222">
        <v>5017</v>
      </c>
      <c r="Y87" s="222">
        <v>25434</v>
      </c>
      <c r="Z87" s="222">
        <v>0</v>
      </c>
      <c r="AA87" s="25">
        <v>2015</v>
      </c>
      <c r="AB87" s="24"/>
      <c r="AC87" s="9"/>
      <c r="AD87" s="9"/>
      <c r="BE87" s="39"/>
      <c r="BF87" s="39"/>
    </row>
    <row r="88" spans="1:60" s="26" customFormat="1" ht="22.5" customHeight="1">
      <c r="A88" s="18"/>
      <c r="B88" s="18" t="s">
        <v>52853</v>
      </c>
      <c r="C88" s="18" t="s">
        <v>56332</v>
      </c>
      <c r="D88" s="18" t="s">
        <v>52855</v>
      </c>
      <c r="E88" s="18"/>
      <c r="F88" s="18" t="s">
        <v>52854</v>
      </c>
      <c r="G88" s="24" t="s">
        <v>24896</v>
      </c>
      <c r="H88" s="7" t="s">
        <v>5</v>
      </c>
      <c r="I88" s="24" t="s">
        <v>24980</v>
      </c>
      <c r="J88" s="7" t="s">
        <v>24723</v>
      </c>
      <c r="K88" s="25">
        <v>2015</v>
      </c>
      <c r="L88" s="24" t="s">
        <v>52636</v>
      </c>
      <c r="M88" s="20" t="s">
        <v>16751</v>
      </c>
      <c r="N88" s="21"/>
      <c r="O88" s="21"/>
      <c r="P88" s="21"/>
      <c r="Q88" s="21"/>
      <c r="R88" s="21"/>
      <c r="S88" s="24" t="s">
        <v>25730</v>
      </c>
      <c r="T88" s="24" t="s">
        <v>25733</v>
      </c>
      <c r="U88" s="24" t="s">
        <v>25731</v>
      </c>
      <c r="V88" s="24" t="s">
        <v>25065</v>
      </c>
      <c r="W88" s="24" t="s">
        <v>25732</v>
      </c>
      <c r="X88" s="222">
        <v>5003</v>
      </c>
      <c r="Y88" s="222">
        <v>0</v>
      </c>
      <c r="Z88" s="222">
        <v>0</v>
      </c>
      <c r="AA88" s="25">
        <v>2015</v>
      </c>
      <c r="AB88" s="24"/>
      <c r="AC88" s="9"/>
      <c r="AD88" s="9"/>
      <c r="AN88" s="26" t="s">
        <v>57187</v>
      </c>
      <c r="BE88" s="39"/>
      <c r="BF88" s="39"/>
    </row>
    <row r="89" spans="1:60" s="26" customFormat="1" ht="22.5" customHeight="1">
      <c r="A89" s="18"/>
      <c r="B89" s="18" t="s">
        <v>52856</v>
      </c>
      <c r="C89" s="18" t="s">
        <v>56332</v>
      </c>
      <c r="D89" s="18" t="s">
        <v>52857</v>
      </c>
      <c r="E89" s="18"/>
      <c r="F89" s="18" t="s">
        <v>52795</v>
      </c>
      <c r="G89" s="24" t="s">
        <v>24745</v>
      </c>
      <c r="H89" s="7" t="s">
        <v>5</v>
      </c>
      <c r="I89" s="24" t="s">
        <v>24930</v>
      </c>
      <c r="J89" s="7" t="s">
        <v>24723</v>
      </c>
      <c r="K89" s="25">
        <v>2015</v>
      </c>
      <c r="L89" s="24" t="s">
        <v>52636</v>
      </c>
      <c r="M89" s="20" t="s">
        <v>16751</v>
      </c>
      <c r="N89" s="21"/>
      <c r="O89" s="21"/>
      <c r="P89" s="21"/>
      <c r="Q89" s="21"/>
      <c r="R89" s="21"/>
      <c r="S89" s="24" t="s">
        <v>25193</v>
      </c>
      <c r="T89" s="24" t="s">
        <v>25196</v>
      </c>
      <c r="U89" s="24" t="s">
        <v>25194</v>
      </c>
      <c r="V89" s="24" t="s">
        <v>25008</v>
      </c>
      <c r="W89" s="24" t="s">
        <v>25195</v>
      </c>
      <c r="X89" s="222">
        <v>4838</v>
      </c>
      <c r="Y89" s="222">
        <v>0</v>
      </c>
      <c r="Z89" s="222">
        <v>0</v>
      </c>
      <c r="AA89" s="25">
        <v>2015</v>
      </c>
      <c r="AB89" s="24"/>
      <c r="AC89" s="9"/>
      <c r="AD89" s="9"/>
      <c r="AN89" s="26" t="s">
        <v>57187</v>
      </c>
      <c r="BE89" s="39"/>
      <c r="BF89" s="39"/>
    </row>
    <row r="90" spans="1:60" s="26" customFormat="1" ht="22.5" customHeight="1">
      <c r="A90" s="18"/>
      <c r="B90" s="18" t="s">
        <v>33867</v>
      </c>
      <c r="C90" s="18" t="s">
        <v>56332</v>
      </c>
      <c r="D90" s="18" t="s">
        <v>52697</v>
      </c>
      <c r="E90" s="18" t="s">
        <v>52698</v>
      </c>
      <c r="F90" s="18" t="s">
        <v>52696</v>
      </c>
      <c r="G90" s="24" t="s">
        <v>24882</v>
      </c>
      <c r="H90" s="7" t="s">
        <v>5</v>
      </c>
      <c r="I90" s="24" t="s">
        <v>24923</v>
      </c>
      <c r="J90" s="7" t="s">
        <v>24723</v>
      </c>
      <c r="K90" s="25">
        <v>2015</v>
      </c>
      <c r="L90" s="24" t="s">
        <v>52636</v>
      </c>
      <c r="M90" s="20" t="s">
        <v>16751</v>
      </c>
      <c r="N90" s="21">
        <v>0</v>
      </c>
      <c r="O90" s="21" t="s">
        <v>51388</v>
      </c>
      <c r="P90" s="21" t="s">
        <v>51388</v>
      </c>
      <c r="Q90" s="21" t="s">
        <v>51388</v>
      </c>
      <c r="R90" s="21" t="s">
        <v>51388</v>
      </c>
      <c r="S90" s="24" t="s">
        <v>25686</v>
      </c>
      <c r="T90" s="24" t="s">
        <v>25688</v>
      </c>
      <c r="U90" s="24" t="s">
        <v>25687</v>
      </c>
      <c r="V90" s="24" t="s">
        <v>25055</v>
      </c>
      <c r="W90" s="24" t="s">
        <v>25684</v>
      </c>
      <c r="X90" s="222">
        <v>4989</v>
      </c>
      <c r="Y90" s="222">
        <v>0</v>
      </c>
      <c r="Z90" s="222">
        <v>0</v>
      </c>
      <c r="AA90" s="25">
        <v>2015</v>
      </c>
      <c r="AB90" s="24"/>
      <c r="AC90" s="9"/>
      <c r="AD90" s="9"/>
      <c r="AN90" s="26" t="s">
        <v>57187</v>
      </c>
      <c r="BE90" s="39"/>
      <c r="BF90" s="39" t="s">
        <v>52698</v>
      </c>
      <c r="BH90" s="26" t="s">
        <v>57764</v>
      </c>
    </row>
    <row r="91" spans="1:60" s="26" customFormat="1" ht="22.5" customHeight="1">
      <c r="A91" s="18"/>
      <c r="B91" s="18" t="s">
        <v>53911</v>
      </c>
      <c r="C91" s="18" t="s">
        <v>53912</v>
      </c>
      <c r="D91" s="18" t="s">
        <v>53913</v>
      </c>
      <c r="E91" s="18" t="s">
        <v>53914</v>
      </c>
      <c r="F91" s="18" t="s">
        <v>35732</v>
      </c>
      <c r="G91" s="24" t="s">
        <v>24853</v>
      </c>
      <c r="H91" s="7" t="s">
        <v>5</v>
      </c>
      <c r="I91" s="24" t="s">
        <v>24966</v>
      </c>
      <c r="J91" s="7" t="s">
        <v>24723</v>
      </c>
      <c r="K91" s="25">
        <v>2015</v>
      </c>
      <c r="L91" s="24" t="s">
        <v>53915</v>
      </c>
      <c r="M91" s="20" t="s">
        <v>16752</v>
      </c>
      <c r="N91" s="21">
        <v>0</v>
      </c>
      <c r="O91" s="21" t="s">
        <v>51388</v>
      </c>
      <c r="P91" s="21" t="s">
        <v>51388</v>
      </c>
      <c r="Q91" s="21" t="s">
        <v>51388</v>
      </c>
      <c r="R91" s="21" t="s">
        <v>51388</v>
      </c>
      <c r="S91" s="24" t="s">
        <v>25580</v>
      </c>
      <c r="T91" s="24" t="s">
        <v>25583</v>
      </c>
      <c r="U91" s="24" t="s">
        <v>25581</v>
      </c>
      <c r="V91" s="24" t="s">
        <v>25048</v>
      </c>
      <c r="W91" s="24" t="s">
        <v>25582</v>
      </c>
      <c r="X91" s="222">
        <v>4957</v>
      </c>
      <c r="Y91" s="222">
        <v>0</v>
      </c>
      <c r="Z91" s="222">
        <v>0</v>
      </c>
      <c r="AA91" s="25">
        <v>2015</v>
      </c>
      <c r="AB91" s="24"/>
      <c r="AC91" s="9"/>
      <c r="AD91" s="9"/>
      <c r="AN91" s="26" t="s">
        <v>57187</v>
      </c>
      <c r="BE91" s="39"/>
      <c r="BF91" s="39" t="s">
        <v>53914</v>
      </c>
      <c r="BH91" s="26" t="s">
        <v>57764</v>
      </c>
    </row>
    <row r="92" spans="1:60" s="26" customFormat="1" ht="22.5" customHeight="1">
      <c r="A92" s="18"/>
      <c r="B92" s="18" t="s">
        <v>54121</v>
      </c>
      <c r="C92" s="18" t="s">
        <v>56332</v>
      </c>
      <c r="D92" s="18" t="s">
        <v>53968</v>
      </c>
      <c r="E92" s="18" t="s">
        <v>53969</v>
      </c>
      <c r="F92" s="18" t="s">
        <v>53967</v>
      </c>
      <c r="G92" s="24" t="s">
        <v>24851</v>
      </c>
      <c r="H92" s="7" t="s">
        <v>5</v>
      </c>
      <c r="I92" s="24" t="s">
        <v>24964</v>
      </c>
      <c r="J92" s="7" t="s">
        <v>24723</v>
      </c>
      <c r="K92" s="25">
        <v>2015</v>
      </c>
      <c r="L92" s="24" t="s">
        <v>53915</v>
      </c>
      <c r="M92" s="20" t="s">
        <v>16752</v>
      </c>
      <c r="N92" s="21">
        <v>1</v>
      </c>
      <c r="O92" s="21" t="s">
        <v>51388</v>
      </c>
      <c r="P92" s="21" t="s">
        <v>51388</v>
      </c>
      <c r="Q92" s="21" t="s">
        <v>51388</v>
      </c>
      <c r="R92" s="21" t="s">
        <v>51388</v>
      </c>
      <c r="S92" s="24" t="s">
        <v>25559</v>
      </c>
      <c r="T92" s="24" t="s">
        <v>25562</v>
      </c>
      <c r="U92" s="24" t="s">
        <v>25560</v>
      </c>
      <c r="V92" s="24" t="s">
        <v>25043</v>
      </c>
      <c r="W92" s="24" t="s">
        <v>25561</v>
      </c>
      <c r="X92" s="222">
        <v>4950</v>
      </c>
      <c r="Y92" s="222">
        <v>0</v>
      </c>
      <c r="Z92" s="222">
        <v>0</v>
      </c>
      <c r="AA92" s="25">
        <v>2015</v>
      </c>
      <c r="AB92" s="24"/>
      <c r="AC92" s="9"/>
      <c r="AD92" s="9"/>
      <c r="AN92" s="26" t="s">
        <v>57187</v>
      </c>
      <c r="BE92" s="39"/>
      <c r="BF92" s="39" t="s">
        <v>53969</v>
      </c>
      <c r="BH92" s="26" t="s">
        <v>57764</v>
      </c>
    </row>
    <row r="93" spans="1:60" s="26" customFormat="1" ht="22.5" customHeight="1">
      <c r="A93" s="18"/>
      <c r="B93" s="18" t="s">
        <v>54122</v>
      </c>
      <c r="C93" s="18" t="s">
        <v>56332</v>
      </c>
      <c r="D93" s="18" t="s">
        <v>54123</v>
      </c>
      <c r="E93" s="18" t="s">
        <v>54075</v>
      </c>
      <c r="F93" s="18" t="s">
        <v>54073</v>
      </c>
      <c r="G93" s="24" t="s">
        <v>24800</v>
      </c>
      <c r="H93" s="7" t="s">
        <v>5</v>
      </c>
      <c r="I93" s="24" t="s">
        <v>24950</v>
      </c>
      <c r="J93" s="7" t="s">
        <v>24723</v>
      </c>
      <c r="K93" s="25">
        <v>2015</v>
      </c>
      <c r="L93" s="24" t="s">
        <v>53915</v>
      </c>
      <c r="M93" s="20" t="s">
        <v>16752</v>
      </c>
      <c r="N93" s="21">
        <v>0</v>
      </c>
      <c r="O93" s="21" t="s">
        <v>51388</v>
      </c>
      <c r="P93" s="21" t="s">
        <v>51388</v>
      </c>
      <c r="Q93" s="21" t="s">
        <v>51388</v>
      </c>
      <c r="R93" s="21" t="s">
        <v>51388</v>
      </c>
      <c r="S93" s="24" t="s">
        <v>25387</v>
      </c>
      <c r="T93" s="24" t="s">
        <v>25389</v>
      </c>
      <c r="U93" s="24" t="s">
        <v>25388</v>
      </c>
      <c r="V93" s="24" t="s">
        <v>25027</v>
      </c>
      <c r="W93" s="24" t="s">
        <v>25378</v>
      </c>
      <c r="X93" s="222">
        <v>4898</v>
      </c>
      <c r="Y93" s="222">
        <v>0</v>
      </c>
      <c r="Z93" s="222">
        <v>0</v>
      </c>
      <c r="AA93" s="25">
        <v>2015</v>
      </c>
      <c r="AB93" s="24"/>
      <c r="AC93" s="9"/>
      <c r="AD93" s="9"/>
      <c r="AN93" s="26" t="s">
        <v>57187</v>
      </c>
      <c r="BE93" s="39"/>
      <c r="BF93" s="39" t="s">
        <v>54075</v>
      </c>
      <c r="BH93" s="26" t="s">
        <v>57764</v>
      </c>
    </row>
    <row r="94" spans="1:60" s="26" customFormat="1" ht="22.5" customHeight="1">
      <c r="A94" s="18"/>
      <c r="B94" s="18" t="s">
        <v>53929</v>
      </c>
      <c r="C94" s="18" t="s">
        <v>56332</v>
      </c>
      <c r="D94" s="18" t="s">
        <v>53931</v>
      </c>
      <c r="E94" s="18" t="s">
        <v>53932</v>
      </c>
      <c r="F94" s="18" t="s">
        <v>53930</v>
      </c>
      <c r="G94" s="24" t="s">
        <v>24739</v>
      </c>
      <c r="H94" s="7" t="s">
        <v>5</v>
      </c>
      <c r="I94" s="24" t="s">
        <v>24927</v>
      </c>
      <c r="J94" s="7" t="s">
        <v>24723</v>
      </c>
      <c r="K94" s="25">
        <v>2015</v>
      </c>
      <c r="L94" s="24" t="s">
        <v>53915</v>
      </c>
      <c r="M94" s="20" t="s">
        <v>16752</v>
      </c>
      <c r="N94" s="21">
        <v>0</v>
      </c>
      <c r="O94" s="21" t="s">
        <v>51388</v>
      </c>
      <c r="P94" s="21" t="s">
        <v>51388</v>
      </c>
      <c r="Q94" s="21" t="s">
        <v>51388</v>
      </c>
      <c r="R94" s="21" t="s">
        <v>51388</v>
      </c>
      <c r="S94" s="24" t="s">
        <v>25171</v>
      </c>
      <c r="T94" s="24" t="s">
        <v>25174</v>
      </c>
      <c r="U94" s="24" t="s">
        <v>25172</v>
      </c>
      <c r="V94" s="24" t="s">
        <v>25005</v>
      </c>
      <c r="W94" s="24" t="s">
        <v>25173</v>
      </c>
      <c r="X94" s="222">
        <v>4832</v>
      </c>
      <c r="Y94" s="222">
        <v>0</v>
      </c>
      <c r="Z94" s="222">
        <v>0</v>
      </c>
      <c r="AA94" s="25">
        <v>2015</v>
      </c>
      <c r="AB94" s="24"/>
      <c r="AC94" s="9"/>
      <c r="AD94" s="9"/>
      <c r="AN94" s="26" t="s">
        <v>57187</v>
      </c>
      <c r="BE94" s="39"/>
      <c r="BF94" s="39" t="s">
        <v>53932</v>
      </c>
      <c r="BH94" s="26" t="s">
        <v>57764</v>
      </c>
    </row>
    <row r="95" spans="1:60" s="26" customFormat="1" ht="22.5" customHeight="1">
      <c r="A95" s="18"/>
      <c r="B95" s="18" t="s">
        <v>53929</v>
      </c>
      <c r="C95" s="18" t="s">
        <v>56332</v>
      </c>
      <c r="D95" s="18" t="s">
        <v>53931</v>
      </c>
      <c r="E95" s="18" t="s">
        <v>53932</v>
      </c>
      <c r="F95" s="18" t="s">
        <v>53930</v>
      </c>
      <c r="G95" s="24" t="s">
        <v>24825</v>
      </c>
      <c r="H95" s="7" t="s">
        <v>5</v>
      </c>
      <c r="I95" s="24" t="s">
        <v>24944</v>
      </c>
      <c r="J95" s="7" t="s">
        <v>24723</v>
      </c>
      <c r="K95" s="25">
        <v>2015</v>
      </c>
      <c r="L95" s="24" t="s">
        <v>53915</v>
      </c>
      <c r="M95" s="20" t="s">
        <v>16752</v>
      </c>
      <c r="N95" s="21">
        <v>0</v>
      </c>
      <c r="O95" s="21" t="s">
        <v>51388</v>
      </c>
      <c r="P95" s="21" t="s">
        <v>51388</v>
      </c>
      <c r="Q95" s="21" t="s">
        <v>51388</v>
      </c>
      <c r="R95" s="21" t="s">
        <v>51388</v>
      </c>
      <c r="S95" s="24" t="s">
        <v>25472</v>
      </c>
      <c r="T95" s="24" t="s">
        <v>25474</v>
      </c>
      <c r="U95" s="24" t="s">
        <v>25473</v>
      </c>
      <c r="V95" s="24" t="s">
        <v>25019</v>
      </c>
      <c r="W95" s="24" t="s">
        <v>25468</v>
      </c>
      <c r="X95" s="222">
        <v>4924</v>
      </c>
      <c r="Y95" s="222">
        <v>0</v>
      </c>
      <c r="Z95" s="222">
        <v>0</v>
      </c>
      <c r="AA95" s="25">
        <v>2015</v>
      </c>
      <c r="AB95" s="24"/>
      <c r="AC95" s="9"/>
      <c r="AD95" s="9"/>
      <c r="AN95" s="26" t="s">
        <v>57187</v>
      </c>
      <c r="BE95" s="39"/>
      <c r="BF95" s="39" t="s">
        <v>53932</v>
      </c>
      <c r="BH95" s="26" t="s">
        <v>57764</v>
      </c>
    </row>
    <row r="96" spans="1:60" s="26" customFormat="1" ht="22.5" customHeight="1">
      <c r="A96" s="18" t="s">
        <v>54124</v>
      </c>
      <c r="B96" s="18" t="s">
        <v>54125</v>
      </c>
      <c r="C96" s="18" t="s">
        <v>52179</v>
      </c>
      <c r="D96" s="18" t="s">
        <v>9962</v>
      </c>
      <c r="E96" s="18" t="s">
        <v>54124</v>
      </c>
      <c r="F96" s="18" t="s">
        <v>54125</v>
      </c>
      <c r="G96" s="24" t="s">
        <v>24816</v>
      </c>
      <c r="H96" s="7" t="s">
        <v>5</v>
      </c>
      <c r="I96" s="24" t="s">
        <v>24954</v>
      </c>
      <c r="J96" s="7" t="s">
        <v>24723</v>
      </c>
      <c r="K96" s="25">
        <v>2015</v>
      </c>
      <c r="L96" s="24" t="s">
        <v>53915</v>
      </c>
      <c r="M96" s="20" t="s">
        <v>16752</v>
      </c>
      <c r="N96" s="21">
        <v>0</v>
      </c>
      <c r="O96" s="21" t="s">
        <v>51388</v>
      </c>
      <c r="P96" s="21" t="s">
        <v>51388</v>
      </c>
      <c r="Q96" s="21" t="s">
        <v>51388</v>
      </c>
      <c r="R96" s="21" t="s">
        <v>51388</v>
      </c>
      <c r="S96" s="24" t="s">
        <v>25438</v>
      </c>
      <c r="T96" s="24" t="s">
        <v>25440</v>
      </c>
      <c r="U96" s="24" t="s">
        <v>25439</v>
      </c>
      <c r="V96" s="24" t="s">
        <v>25027</v>
      </c>
      <c r="W96" s="24" t="s">
        <v>25423</v>
      </c>
      <c r="X96" s="222">
        <v>4914</v>
      </c>
      <c r="Y96" s="222">
        <v>0</v>
      </c>
      <c r="Z96" s="222">
        <v>0</v>
      </c>
      <c r="AA96" s="25">
        <v>2015</v>
      </c>
      <c r="AB96" s="24"/>
      <c r="AC96" s="9"/>
      <c r="AD96" s="9"/>
      <c r="AN96" s="26" t="s">
        <v>57187</v>
      </c>
      <c r="BE96" s="39" t="s">
        <v>54124</v>
      </c>
      <c r="BF96" s="39" t="s">
        <v>54124</v>
      </c>
      <c r="BG96" s="26" t="s">
        <v>57764</v>
      </c>
    </row>
    <row r="97" spans="1:60" s="26" customFormat="1" ht="22.5" customHeight="1">
      <c r="A97" s="18" t="s">
        <v>53942</v>
      </c>
      <c r="B97" s="18" t="s">
        <v>53943</v>
      </c>
      <c r="C97" s="18" t="s">
        <v>52179</v>
      </c>
      <c r="D97" s="18" t="s">
        <v>9962</v>
      </c>
      <c r="E97" s="18" t="s">
        <v>53985</v>
      </c>
      <c r="F97" s="18" t="s">
        <v>53983</v>
      </c>
      <c r="G97" s="24" t="s">
        <v>1043</v>
      </c>
      <c r="H97" s="7" t="s">
        <v>5</v>
      </c>
      <c r="I97" s="24" t="s">
        <v>4556</v>
      </c>
      <c r="J97" s="7" t="s">
        <v>24723</v>
      </c>
      <c r="K97" s="25">
        <v>2015</v>
      </c>
      <c r="L97" s="24" t="s">
        <v>53915</v>
      </c>
      <c r="M97" s="20" t="s">
        <v>16752</v>
      </c>
      <c r="N97" s="21">
        <v>0</v>
      </c>
      <c r="O97" s="21" t="s">
        <v>51388</v>
      </c>
      <c r="P97" s="21" t="s">
        <v>51388</v>
      </c>
      <c r="Q97" s="21" t="s">
        <v>51403</v>
      </c>
      <c r="R97" s="21" t="s">
        <v>51388</v>
      </c>
      <c r="S97" s="24" t="s">
        <v>6631</v>
      </c>
      <c r="T97" s="24" t="s">
        <v>25782</v>
      </c>
      <c r="U97" s="24" t="s">
        <v>25780</v>
      </c>
      <c r="V97" s="24" t="s">
        <v>25074</v>
      </c>
      <c r="W97" s="24" t="s">
        <v>25781</v>
      </c>
      <c r="X97" s="222">
        <v>5022</v>
      </c>
      <c r="Y97" s="222">
        <v>25068</v>
      </c>
      <c r="Z97" s="222">
        <v>0</v>
      </c>
      <c r="AA97" s="25">
        <v>2015</v>
      </c>
      <c r="AB97" s="24"/>
      <c r="AC97" s="9"/>
      <c r="AD97" s="9"/>
      <c r="AN97" s="26" t="s">
        <v>57187</v>
      </c>
      <c r="BE97" s="39" t="s">
        <v>53942</v>
      </c>
      <c r="BF97" s="39" t="s">
        <v>53985</v>
      </c>
      <c r="BG97" s="26" t="s">
        <v>57764</v>
      </c>
      <c r="BH97" s="26" t="s">
        <v>57764</v>
      </c>
    </row>
    <row r="98" spans="1:60" s="26" customFormat="1" ht="22.5" customHeight="1">
      <c r="A98" s="18" t="s">
        <v>53942</v>
      </c>
      <c r="B98" s="18" t="s">
        <v>53943</v>
      </c>
      <c r="C98" s="18" t="s">
        <v>52179</v>
      </c>
      <c r="D98" s="18" t="s">
        <v>9962</v>
      </c>
      <c r="E98" s="18" t="s">
        <v>53942</v>
      </c>
      <c r="F98" s="18" t="s">
        <v>53943</v>
      </c>
      <c r="G98" s="24" t="s">
        <v>24840</v>
      </c>
      <c r="H98" s="7" t="s">
        <v>5</v>
      </c>
      <c r="I98" s="24" t="s">
        <v>24961</v>
      </c>
      <c r="J98" s="7" t="s">
        <v>24723</v>
      </c>
      <c r="K98" s="25">
        <v>2015</v>
      </c>
      <c r="L98" s="24" t="s">
        <v>53915</v>
      </c>
      <c r="M98" s="20" t="s">
        <v>16752</v>
      </c>
      <c r="N98" s="21">
        <v>0</v>
      </c>
      <c r="O98" s="21" t="s">
        <v>51388</v>
      </c>
      <c r="P98" s="21" t="s">
        <v>51388</v>
      </c>
      <c r="Q98" s="21" t="s">
        <v>51388</v>
      </c>
      <c r="R98" s="21" t="s">
        <v>51388</v>
      </c>
      <c r="S98" s="24" t="s">
        <v>25524</v>
      </c>
      <c r="T98" s="24" t="s">
        <v>25526</v>
      </c>
      <c r="U98" s="24" t="s">
        <v>25525</v>
      </c>
      <c r="V98" s="24" t="s">
        <v>25040</v>
      </c>
      <c r="W98" s="24" t="s">
        <v>25522</v>
      </c>
      <c r="X98" s="222">
        <v>4939</v>
      </c>
      <c r="Y98" s="222">
        <v>0</v>
      </c>
      <c r="Z98" s="222">
        <v>0</v>
      </c>
      <c r="AA98" s="25">
        <v>2015</v>
      </c>
      <c r="AB98" s="24"/>
      <c r="AC98" s="9"/>
      <c r="AD98" s="9"/>
      <c r="AN98" s="26" t="s">
        <v>57187</v>
      </c>
      <c r="BE98" s="39" t="s">
        <v>53942</v>
      </c>
      <c r="BF98" s="39" t="s">
        <v>53942</v>
      </c>
      <c r="BG98" s="26" t="s">
        <v>57764</v>
      </c>
    </row>
    <row r="99" spans="1:60" s="26" customFormat="1" ht="22.5" customHeight="1">
      <c r="A99" s="18"/>
      <c r="B99" s="18"/>
      <c r="C99" s="18" t="s">
        <v>9962</v>
      </c>
      <c r="D99" s="18" t="s">
        <v>9962</v>
      </c>
      <c r="E99" s="18"/>
      <c r="F99" s="18"/>
      <c r="G99" s="24" t="s">
        <v>1046</v>
      </c>
      <c r="H99" s="7" t="s">
        <v>5</v>
      </c>
      <c r="I99" s="24" t="s">
        <v>4559</v>
      </c>
      <c r="J99" s="7" t="s">
        <v>24723</v>
      </c>
      <c r="K99" s="25">
        <v>2015</v>
      </c>
      <c r="L99" s="24" t="s">
        <v>16752</v>
      </c>
      <c r="M99" s="20"/>
      <c r="N99" s="21"/>
      <c r="O99" s="21"/>
      <c r="P99" s="21"/>
      <c r="Q99" s="21"/>
      <c r="R99" s="21"/>
      <c r="S99" s="24" t="s">
        <v>6634</v>
      </c>
      <c r="T99" s="24" t="s">
        <v>25791</v>
      </c>
      <c r="U99" s="24" t="s">
        <v>25789</v>
      </c>
      <c r="V99" s="24" t="s">
        <v>25077</v>
      </c>
      <c r="W99" s="24" t="s">
        <v>25790</v>
      </c>
      <c r="X99" s="222">
        <v>5026</v>
      </c>
      <c r="Y99" s="222">
        <v>25927</v>
      </c>
      <c r="Z99" s="222">
        <v>0</v>
      </c>
      <c r="AA99" s="25">
        <v>2015</v>
      </c>
      <c r="AB99" s="24"/>
      <c r="AC99" s="9"/>
      <c r="AD99" s="9"/>
      <c r="BE99" s="39"/>
      <c r="BF99" s="39"/>
    </row>
    <row r="100" spans="1:60" s="26" customFormat="1" ht="22.5" customHeight="1">
      <c r="A100" s="18"/>
      <c r="B100" s="18" t="s">
        <v>54126</v>
      </c>
      <c r="C100" s="18" t="s">
        <v>56332</v>
      </c>
      <c r="D100" s="18" t="s">
        <v>54127</v>
      </c>
      <c r="E100" s="18" t="s">
        <v>54040</v>
      </c>
      <c r="F100" s="18" t="s">
        <v>54038</v>
      </c>
      <c r="G100" s="24" t="s">
        <v>24815</v>
      </c>
      <c r="H100" s="7" t="s">
        <v>5</v>
      </c>
      <c r="I100" s="24" t="s">
        <v>24954</v>
      </c>
      <c r="J100" s="7" t="s">
        <v>24723</v>
      </c>
      <c r="K100" s="25">
        <v>2015</v>
      </c>
      <c r="L100" s="24" t="s">
        <v>53915</v>
      </c>
      <c r="M100" s="20" t="s">
        <v>16752</v>
      </c>
      <c r="N100" s="21">
        <v>0</v>
      </c>
      <c r="O100" s="21" t="s">
        <v>51388</v>
      </c>
      <c r="P100" s="21" t="s">
        <v>51388</v>
      </c>
      <c r="Q100" s="21" t="s">
        <v>51388</v>
      </c>
      <c r="R100" s="21" t="s">
        <v>51388</v>
      </c>
      <c r="S100" s="24" t="s">
        <v>25435</v>
      </c>
      <c r="T100" s="24" t="s">
        <v>25437</v>
      </c>
      <c r="U100" s="24" t="s">
        <v>25436</v>
      </c>
      <c r="V100" s="24" t="s">
        <v>25027</v>
      </c>
      <c r="W100" s="24" t="s">
        <v>25423</v>
      </c>
      <c r="X100" s="222">
        <v>4913</v>
      </c>
      <c r="Y100" s="222">
        <v>0</v>
      </c>
      <c r="Z100" s="222">
        <v>0</v>
      </c>
      <c r="AA100" s="25">
        <v>2015</v>
      </c>
      <c r="AB100" s="24"/>
      <c r="AC100" s="9"/>
      <c r="AD100" s="9"/>
      <c r="AN100" s="26" t="s">
        <v>57187</v>
      </c>
      <c r="BE100" s="39"/>
      <c r="BF100" s="39" t="s">
        <v>54040</v>
      </c>
      <c r="BH100" s="26" t="s">
        <v>57764</v>
      </c>
    </row>
    <row r="101" spans="1:60" s="26" customFormat="1" ht="22.5" customHeight="1">
      <c r="A101" s="18"/>
      <c r="B101" s="18" t="s">
        <v>54128</v>
      </c>
      <c r="C101" s="18" t="s">
        <v>56332</v>
      </c>
      <c r="D101" s="18" t="s">
        <v>53913</v>
      </c>
      <c r="E101" s="18" t="s">
        <v>53914</v>
      </c>
      <c r="F101" s="18" t="s">
        <v>35732</v>
      </c>
      <c r="G101" s="24" t="s">
        <v>24854</v>
      </c>
      <c r="H101" s="7" t="s">
        <v>5</v>
      </c>
      <c r="I101" s="24" t="s">
        <v>24966</v>
      </c>
      <c r="J101" s="7" t="s">
        <v>24723</v>
      </c>
      <c r="K101" s="25">
        <v>2015</v>
      </c>
      <c r="L101" s="24" t="s">
        <v>53915</v>
      </c>
      <c r="M101" s="20" t="s">
        <v>16752</v>
      </c>
      <c r="N101" s="21">
        <v>0</v>
      </c>
      <c r="O101" s="21" t="s">
        <v>51388</v>
      </c>
      <c r="P101" s="21" t="s">
        <v>51388</v>
      </c>
      <c r="Q101" s="21" t="s">
        <v>51388</v>
      </c>
      <c r="R101" s="21" t="s">
        <v>51388</v>
      </c>
      <c r="S101" s="24" t="s">
        <v>25584</v>
      </c>
      <c r="T101" s="24" t="s">
        <v>25586</v>
      </c>
      <c r="U101" s="24" t="s">
        <v>25585</v>
      </c>
      <c r="V101" s="24" t="s">
        <v>25048</v>
      </c>
      <c r="W101" s="24" t="s">
        <v>25582</v>
      </c>
      <c r="X101" s="222">
        <v>4958</v>
      </c>
      <c r="Y101" s="222">
        <v>0</v>
      </c>
      <c r="Z101" s="222">
        <v>0</v>
      </c>
      <c r="AA101" s="25">
        <v>2015</v>
      </c>
      <c r="AB101" s="24"/>
      <c r="AC101" s="9"/>
      <c r="AD101" s="9"/>
      <c r="AN101" s="26" t="s">
        <v>57187</v>
      </c>
      <c r="BE101" s="39"/>
      <c r="BF101" s="39" t="s">
        <v>53914</v>
      </c>
      <c r="BH101" s="26" t="s">
        <v>57764</v>
      </c>
    </row>
    <row r="102" spans="1:60" s="26" customFormat="1" ht="22.5" customHeight="1">
      <c r="A102" s="18"/>
      <c r="B102" s="18" t="s">
        <v>54129</v>
      </c>
      <c r="C102" s="18" t="s">
        <v>56332</v>
      </c>
      <c r="D102" s="18" t="s">
        <v>54012</v>
      </c>
      <c r="E102" s="18" t="s">
        <v>54013</v>
      </c>
      <c r="F102" s="18" t="s">
        <v>54011</v>
      </c>
      <c r="G102" s="24" t="s">
        <v>24756</v>
      </c>
      <c r="H102" s="7" t="s">
        <v>5</v>
      </c>
      <c r="I102" s="24" t="s">
        <v>24935</v>
      </c>
      <c r="J102" s="7" t="s">
        <v>24723</v>
      </c>
      <c r="K102" s="25">
        <v>2015</v>
      </c>
      <c r="L102" s="24" t="s">
        <v>53915</v>
      </c>
      <c r="M102" s="20" t="s">
        <v>16752</v>
      </c>
      <c r="N102" s="21">
        <v>0</v>
      </c>
      <c r="O102" s="21" t="s">
        <v>51388</v>
      </c>
      <c r="P102" s="21" t="s">
        <v>51388</v>
      </c>
      <c r="Q102" s="21" t="s">
        <v>51388</v>
      </c>
      <c r="R102" s="21" t="s">
        <v>51388</v>
      </c>
      <c r="S102" s="24" t="s">
        <v>25239</v>
      </c>
      <c r="T102" s="24" t="s">
        <v>25242</v>
      </c>
      <c r="U102" s="24" t="s">
        <v>25240</v>
      </c>
      <c r="V102" s="24" t="s">
        <v>25013</v>
      </c>
      <c r="W102" s="24" t="s">
        <v>25241</v>
      </c>
      <c r="X102" s="222">
        <v>4853</v>
      </c>
      <c r="Y102" s="222">
        <v>0</v>
      </c>
      <c r="Z102" s="222">
        <v>0</v>
      </c>
      <c r="AA102" s="25">
        <v>2015</v>
      </c>
      <c r="AB102" s="24"/>
      <c r="AC102" s="9"/>
      <c r="AD102" s="9"/>
      <c r="AN102" s="26" t="s">
        <v>57187</v>
      </c>
      <c r="BE102" s="39"/>
      <c r="BF102" s="39" t="s">
        <v>54013</v>
      </c>
      <c r="BH102" s="26" t="s">
        <v>57764</v>
      </c>
    </row>
    <row r="103" spans="1:60" s="26" customFormat="1" ht="22.5" customHeight="1">
      <c r="A103" s="18"/>
      <c r="B103" s="18" t="s">
        <v>54130</v>
      </c>
      <c r="C103" s="18" t="s">
        <v>56332</v>
      </c>
      <c r="D103" s="18" t="s">
        <v>53918</v>
      </c>
      <c r="E103" s="18" t="s">
        <v>53919</v>
      </c>
      <c r="F103" s="18" t="s">
        <v>53917</v>
      </c>
      <c r="G103" s="24" t="s">
        <v>24848</v>
      </c>
      <c r="H103" s="7" t="s">
        <v>5</v>
      </c>
      <c r="I103" s="24" t="s">
        <v>24962</v>
      </c>
      <c r="J103" s="7" t="s">
        <v>24723</v>
      </c>
      <c r="K103" s="25">
        <v>2015</v>
      </c>
      <c r="L103" s="24" t="s">
        <v>53915</v>
      </c>
      <c r="M103" s="20" t="s">
        <v>16752</v>
      </c>
      <c r="N103" s="21">
        <v>0</v>
      </c>
      <c r="O103" s="21" t="s">
        <v>51388</v>
      </c>
      <c r="P103" s="21" t="s">
        <v>51388</v>
      </c>
      <c r="Q103" s="21" t="s">
        <v>51388</v>
      </c>
      <c r="R103" s="21" t="s">
        <v>51388</v>
      </c>
      <c r="S103" s="24" t="s">
        <v>25549</v>
      </c>
      <c r="T103" s="24" t="s">
        <v>25551</v>
      </c>
      <c r="U103" s="24" t="s">
        <v>25550</v>
      </c>
      <c r="V103" s="24" t="s">
        <v>25041</v>
      </c>
      <c r="W103" s="24" t="s">
        <v>25529</v>
      </c>
      <c r="X103" s="222">
        <v>4947</v>
      </c>
      <c r="Y103" s="222">
        <v>0</v>
      </c>
      <c r="Z103" s="222">
        <v>0</v>
      </c>
      <c r="AA103" s="25">
        <v>2015</v>
      </c>
      <c r="AB103" s="24"/>
      <c r="AC103" s="9"/>
      <c r="AD103" s="9"/>
      <c r="AN103" s="26" t="s">
        <v>57187</v>
      </c>
      <c r="BE103" s="39"/>
      <c r="BF103" s="39" t="s">
        <v>53919</v>
      </c>
      <c r="BH103" s="26" t="s">
        <v>57764</v>
      </c>
    </row>
    <row r="104" spans="1:60" s="26" customFormat="1" ht="22.5" customHeight="1">
      <c r="A104" s="18"/>
      <c r="B104" s="18" t="s">
        <v>31808</v>
      </c>
      <c r="C104" s="18" t="s">
        <v>56332</v>
      </c>
      <c r="D104" s="18" t="s">
        <v>54131</v>
      </c>
      <c r="E104" s="18" t="s">
        <v>53960</v>
      </c>
      <c r="F104" s="18" t="s">
        <v>53958</v>
      </c>
      <c r="G104" s="24" t="s">
        <v>24813</v>
      </c>
      <c r="H104" s="7" t="s">
        <v>5</v>
      </c>
      <c r="I104" s="24" t="s">
        <v>24954</v>
      </c>
      <c r="J104" s="7" t="s">
        <v>24723</v>
      </c>
      <c r="K104" s="25">
        <v>2015</v>
      </c>
      <c r="L104" s="24" t="s">
        <v>53915</v>
      </c>
      <c r="M104" s="20" t="s">
        <v>16752</v>
      </c>
      <c r="N104" s="21">
        <v>0</v>
      </c>
      <c r="O104" s="21" t="s">
        <v>51388</v>
      </c>
      <c r="P104" s="21" t="s">
        <v>51388</v>
      </c>
      <c r="Q104" s="21" t="s">
        <v>51388</v>
      </c>
      <c r="R104" s="21" t="s">
        <v>51388</v>
      </c>
      <c r="S104" s="24" t="s">
        <v>25429</v>
      </c>
      <c r="T104" s="24" t="s">
        <v>25431</v>
      </c>
      <c r="U104" s="24" t="s">
        <v>25430</v>
      </c>
      <c r="V104" s="24" t="s">
        <v>25027</v>
      </c>
      <c r="W104" s="24" t="s">
        <v>25423</v>
      </c>
      <c r="X104" s="222">
        <v>4911</v>
      </c>
      <c r="Y104" s="222">
        <v>0</v>
      </c>
      <c r="Z104" s="222">
        <v>0</v>
      </c>
      <c r="AA104" s="25">
        <v>2015</v>
      </c>
      <c r="AB104" s="24"/>
      <c r="AC104" s="9"/>
      <c r="AD104" s="9"/>
      <c r="AN104" s="26" t="s">
        <v>57187</v>
      </c>
      <c r="BE104" s="39"/>
      <c r="BF104" s="39" t="s">
        <v>53960</v>
      </c>
      <c r="BH104" s="26" t="s">
        <v>57764</v>
      </c>
    </row>
    <row r="105" spans="1:60" s="26" customFormat="1" ht="22.5" customHeight="1">
      <c r="A105" s="18"/>
      <c r="B105" s="18" t="s">
        <v>54132</v>
      </c>
      <c r="C105" s="18" t="s">
        <v>56332</v>
      </c>
      <c r="D105" s="18" t="s">
        <v>54133</v>
      </c>
      <c r="E105" s="18" t="s">
        <v>53963</v>
      </c>
      <c r="F105" s="18" t="s">
        <v>53964</v>
      </c>
      <c r="G105" s="24" t="s">
        <v>24905</v>
      </c>
      <c r="H105" s="7" t="s">
        <v>5</v>
      </c>
      <c r="I105" s="24" t="s">
        <v>24988</v>
      </c>
      <c r="J105" s="7" t="s">
        <v>24723</v>
      </c>
      <c r="K105" s="25">
        <v>2015</v>
      </c>
      <c r="L105" s="24" t="s">
        <v>53915</v>
      </c>
      <c r="M105" s="20" t="s">
        <v>16752</v>
      </c>
      <c r="N105" s="21">
        <v>0</v>
      </c>
      <c r="O105" s="21" t="s">
        <v>51388</v>
      </c>
      <c r="P105" s="21" t="s">
        <v>51388</v>
      </c>
      <c r="Q105" s="21" t="s">
        <v>51388</v>
      </c>
      <c r="R105" s="21" t="s">
        <v>51388</v>
      </c>
      <c r="S105" s="24" t="s">
        <v>25817</v>
      </c>
      <c r="T105" s="24" t="s">
        <v>25820</v>
      </c>
      <c r="U105" s="24" t="s">
        <v>25818</v>
      </c>
      <c r="V105" s="24" t="s">
        <v>24995</v>
      </c>
      <c r="W105" s="24" t="s">
        <v>25819</v>
      </c>
      <c r="X105" s="222">
        <v>5034</v>
      </c>
      <c r="Y105" s="222">
        <v>0</v>
      </c>
      <c r="Z105" s="222">
        <v>0</v>
      </c>
      <c r="AA105" s="25">
        <v>2015</v>
      </c>
      <c r="AB105" s="24"/>
      <c r="AC105" s="9"/>
      <c r="AD105" s="9"/>
      <c r="AN105" s="26" t="s">
        <v>57187</v>
      </c>
      <c r="BE105" s="39"/>
      <c r="BF105" s="39" t="s">
        <v>53963</v>
      </c>
      <c r="BH105" s="26" t="s">
        <v>57764</v>
      </c>
    </row>
    <row r="106" spans="1:60" s="26" customFormat="1" ht="22.5" customHeight="1">
      <c r="A106" s="18"/>
      <c r="B106" s="18" t="s">
        <v>54134</v>
      </c>
      <c r="C106" s="18" t="s">
        <v>56332</v>
      </c>
      <c r="D106" s="18" t="s">
        <v>54131</v>
      </c>
      <c r="E106" s="18" t="s">
        <v>53960</v>
      </c>
      <c r="F106" s="18" t="s">
        <v>53958</v>
      </c>
      <c r="G106" s="24" t="s">
        <v>24811</v>
      </c>
      <c r="H106" s="7" t="s">
        <v>5</v>
      </c>
      <c r="I106" s="24" t="s">
        <v>24954</v>
      </c>
      <c r="J106" s="7" t="s">
        <v>24723</v>
      </c>
      <c r="K106" s="25">
        <v>2015</v>
      </c>
      <c r="L106" s="24" t="s">
        <v>53915</v>
      </c>
      <c r="M106" s="20" t="s">
        <v>16752</v>
      </c>
      <c r="N106" s="21">
        <v>0</v>
      </c>
      <c r="O106" s="21" t="s">
        <v>51388</v>
      </c>
      <c r="P106" s="21" t="s">
        <v>51388</v>
      </c>
      <c r="Q106" s="21" t="s">
        <v>51388</v>
      </c>
      <c r="R106" s="21" t="s">
        <v>51388</v>
      </c>
      <c r="S106" s="24" t="s">
        <v>25425</v>
      </c>
      <c r="T106" s="24" t="s">
        <v>25427</v>
      </c>
      <c r="U106" s="24" t="s">
        <v>25426</v>
      </c>
      <c r="V106" s="24" t="s">
        <v>25027</v>
      </c>
      <c r="W106" s="24" t="s">
        <v>25423</v>
      </c>
      <c r="X106" s="222">
        <v>4909</v>
      </c>
      <c r="Y106" s="222">
        <v>0</v>
      </c>
      <c r="Z106" s="222">
        <v>0</v>
      </c>
      <c r="AA106" s="25">
        <v>2015</v>
      </c>
      <c r="AB106" s="24"/>
      <c r="AC106" s="9"/>
      <c r="AD106" s="9"/>
      <c r="AN106" s="26" t="s">
        <v>57187</v>
      </c>
      <c r="BE106" s="39"/>
      <c r="BF106" s="39" t="s">
        <v>53960</v>
      </c>
      <c r="BH106" s="26" t="s">
        <v>57764</v>
      </c>
    </row>
    <row r="107" spans="1:60" s="26" customFormat="1" ht="22.5" customHeight="1">
      <c r="A107" s="18"/>
      <c r="B107" s="18" t="s">
        <v>54135</v>
      </c>
      <c r="C107" s="18" t="s">
        <v>56332</v>
      </c>
      <c r="D107" s="18" t="s">
        <v>54136</v>
      </c>
      <c r="E107" s="18" t="s">
        <v>54053</v>
      </c>
      <c r="F107" s="18" t="s">
        <v>54051</v>
      </c>
      <c r="G107" s="24" t="s">
        <v>24803</v>
      </c>
      <c r="H107" s="7" t="s">
        <v>5</v>
      </c>
      <c r="I107" s="24" t="s">
        <v>24951</v>
      </c>
      <c r="J107" s="7" t="s">
        <v>24723</v>
      </c>
      <c r="K107" s="25">
        <v>2015</v>
      </c>
      <c r="L107" s="24" t="s">
        <v>53915</v>
      </c>
      <c r="M107" s="20" t="s">
        <v>16752</v>
      </c>
      <c r="N107" s="21">
        <v>0</v>
      </c>
      <c r="O107" s="21" t="s">
        <v>51388</v>
      </c>
      <c r="P107" s="21" t="s">
        <v>51388</v>
      </c>
      <c r="Q107" s="21" t="s">
        <v>51388</v>
      </c>
      <c r="R107" s="21" t="s">
        <v>51388</v>
      </c>
      <c r="S107" s="24" t="s">
        <v>25397</v>
      </c>
      <c r="T107" s="24" t="s">
        <v>25399</v>
      </c>
      <c r="U107" s="24" t="s">
        <v>25398</v>
      </c>
      <c r="V107" s="24" t="s">
        <v>25029</v>
      </c>
      <c r="W107" s="24" t="s">
        <v>25392</v>
      </c>
      <c r="X107" s="222">
        <v>4901</v>
      </c>
      <c r="Y107" s="222">
        <v>0</v>
      </c>
      <c r="Z107" s="222">
        <v>0</v>
      </c>
      <c r="AA107" s="25">
        <v>2015</v>
      </c>
      <c r="AB107" s="24"/>
      <c r="AC107" s="9"/>
      <c r="AD107" s="9"/>
      <c r="AN107" s="26" t="s">
        <v>57187</v>
      </c>
      <c r="BE107" s="39"/>
      <c r="BF107" s="39" t="s">
        <v>54053</v>
      </c>
      <c r="BH107" s="26" t="s">
        <v>57764</v>
      </c>
    </row>
    <row r="108" spans="1:60" s="26" customFormat="1" ht="22.5" customHeight="1">
      <c r="A108" s="18"/>
      <c r="B108" s="18" t="s">
        <v>54137</v>
      </c>
      <c r="C108" s="18" t="s">
        <v>56332</v>
      </c>
      <c r="D108" s="18" t="s">
        <v>53918</v>
      </c>
      <c r="E108" s="18" t="s">
        <v>53919</v>
      </c>
      <c r="F108" s="18" t="s">
        <v>53917</v>
      </c>
      <c r="G108" s="24" t="s">
        <v>24845</v>
      </c>
      <c r="H108" s="7" t="s">
        <v>5</v>
      </c>
      <c r="I108" s="24" t="s">
        <v>24962</v>
      </c>
      <c r="J108" s="7" t="s">
        <v>24723</v>
      </c>
      <c r="K108" s="25">
        <v>2015</v>
      </c>
      <c r="L108" s="24" t="s">
        <v>53915</v>
      </c>
      <c r="M108" s="20" t="s">
        <v>16752</v>
      </c>
      <c r="N108" s="21">
        <v>0</v>
      </c>
      <c r="O108" s="21" t="s">
        <v>51388</v>
      </c>
      <c r="P108" s="21" t="s">
        <v>51388</v>
      </c>
      <c r="Q108" s="21" t="s">
        <v>51388</v>
      </c>
      <c r="R108" s="21" t="s">
        <v>51388</v>
      </c>
      <c r="S108" s="24" t="s">
        <v>25540</v>
      </c>
      <c r="T108" s="24" t="s">
        <v>25542</v>
      </c>
      <c r="U108" s="24" t="s">
        <v>25541</v>
      </c>
      <c r="V108" s="24" t="s">
        <v>25041</v>
      </c>
      <c r="W108" s="24" t="s">
        <v>25529</v>
      </c>
      <c r="X108" s="222">
        <v>4944</v>
      </c>
      <c r="Y108" s="222">
        <v>0</v>
      </c>
      <c r="Z108" s="222">
        <v>0</v>
      </c>
      <c r="AA108" s="25">
        <v>2015</v>
      </c>
      <c r="AB108" s="24"/>
      <c r="AC108" s="9"/>
      <c r="AD108" s="9"/>
      <c r="AN108" s="26" t="s">
        <v>57187</v>
      </c>
      <c r="BE108" s="39"/>
      <c r="BF108" s="39" t="s">
        <v>53919</v>
      </c>
      <c r="BH108" s="26" t="s">
        <v>57764</v>
      </c>
    </row>
    <row r="109" spans="1:60" s="26" customFormat="1" ht="22.5" customHeight="1">
      <c r="A109" s="18"/>
      <c r="B109" s="18" t="s">
        <v>35937</v>
      </c>
      <c r="C109" s="18" t="s">
        <v>56332</v>
      </c>
      <c r="D109" s="18" t="s">
        <v>54138</v>
      </c>
      <c r="E109" s="18" t="s">
        <v>54090</v>
      </c>
      <c r="F109" s="18" t="s">
        <v>54091</v>
      </c>
      <c r="G109" s="24" t="s">
        <v>24844</v>
      </c>
      <c r="H109" s="7" t="s">
        <v>5</v>
      </c>
      <c r="I109" s="24" t="s">
        <v>24962</v>
      </c>
      <c r="J109" s="7" t="s">
        <v>24723</v>
      </c>
      <c r="K109" s="25">
        <v>2015</v>
      </c>
      <c r="L109" s="24" t="s">
        <v>53915</v>
      </c>
      <c r="M109" s="20" t="s">
        <v>16752</v>
      </c>
      <c r="N109" s="21">
        <v>0</v>
      </c>
      <c r="O109" s="21" t="s">
        <v>51388</v>
      </c>
      <c r="P109" s="21" t="s">
        <v>51388</v>
      </c>
      <c r="Q109" s="21" t="s">
        <v>51388</v>
      </c>
      <c r="R109" s="21" t="s">
        <v>51388</v>
      </c>
      <c r="S109" s="24" t="s">
        <v>25537</v>
      </c>
      <c r="T109" s="24" t="s">
        <v>25539</v>
      </c>
      <c r="U109" s="24" t="s">
        <v>25538</v>
      </c>
      <c r="V109" s="24" t="s">
        <v>25041</v>
      </c>
      <c r="W109" s="24" t="s">
        <v>25529</v>
      </c>
      <c r="X109" s="222">
        <v>4943</v>
      </c>
      <c r="Y109" s="222">
        <v>0</v>
      </c>
      <c r="Z109" s="222">
        <v>0</v>
      </c>
      <c r="AA109" s="25">
        <v>2015</v>
      </c>
      <c r="AB109" s="24"/>
      <c r="AC109" s="9"/>
      <c r="AD109" s="9"/>
      <c r="AN109" s="26" t="s">
        <v>57187</v>
      </c>
      <c r="BE109" s="39"/>
      <c r="BF109" s="39" t="s">
        <v>54090</v>
      </c>
      <c r="BH109" s="26" t="s">
        <v>57764</v>
      </c>
    </row>
    <row r="110" spans="1:60" s="26" customFormat="1" ht="22.5" customHeight="1">
      <c r="A110" s="18"/>
      <c r="B110" s="18" t="s">
        <v>54139</v>
      </c>
      <c r="C110" s="18" t="s">
        <v>56332</v>
      </c>
      <c r="D110" s="18" t="s">
        <v>54138</v>
      </c>
      <c r="E110" s="18" t="s">
        <v>54090</v>
      </c>
      <c r="F110" s="18" t="s">
        <v>54091</v>
      </c>
      <c r="G110" s="24" t="s">
        <v>24802</v>
      </c>
      <c r="H110" s="7" t="s">
        <v>5</v>
      </c>
      <c r="I110" s="24" t="s">
        <v>24951</v>
      </c>
      <c r="J110" s="7" t="s">
        <v>24723</v>
      </c>
      <c r="K110" s="25">
        <v>2015</v>
      </c>
      <c r="L110" s="24" t="s">
        <v>53915</v>
      </c>
      <c r="M110" s="20" t="s">
        <v>16752</v>
      </c>
      <c r="N110" s="21">
        <v>0</v>
      </c>
      <c r="O110" s="21" t="s">
        <v>51388</v>
      </c>
      <c r="P110" s="21" t="s">
        <v>51388</v>
      </c>
      <c r="Q110" s="21" t="s">
        <v>51388</v>
      </c>
      <c r="R110" s="21" t="s">
        <v>51388</v>
      </c>
      <c r="S110" s="24" t="s">
        <v>25394</v>
      </c>
      <c r="T110" s="24" t="s">
        <v>25396</v>
      </c>
      <c r="U110" s="24" t="s">
        <v>25395</v>
      </c>
      <c r="V110" s="24" t="s">
        <v>25029</v>
      </c>
      <c r="W110" s="24" t="s">
        <v>25392</v>
      </c>
      <c r="X110" s="222">
        <v>4900</v>
      </c>
      <c r="Y110" s="222">
        <v>0</v>
      </c>
      <c r="Z110" s="222">
        <v>0</v>
      </c>
      <c r="AA110" s="25">
        <v>2015</v>
      </c>
      <c r="AB110" s="24"/>
      <c r="AC110" s="9"/>
      <c r="AD110" s="9"/>
      <c r="AN110" s="26" t="s">
        <v>57187</v>
      </c>
      <c r="BE110" s="39"/>
      <c r="BF110" s="39" t="s">
        <v>54090</v>
      </c>
      <c r="BH110" s="26" t="s">
        <v>57764</v>
      </c>
    </row>
    <row r="111" spans="1:60" s="26" customFormat="1" ht="22.5" customHeight="1">
      <c r="A111" s="18"/>
      <c r="B111" s="18" t="s">
        <v>54140</v>
      </c>
      <c r="C111" s="18" t="s">
        <v>56332</v>
      </c>
      <c r="D111" s="18" t="s">
        <v>54003</v>
      </c>
      <c r="E111" s="18" t="s">
        <v>54004</v>
      </c>
      <c r="F111" s="18" t="s">
        <v>54002</v>
      </c>
      <c r="G111" s="24" t="s">
        <v>24820</v>
      </c>
      <c r="H111" s="7" t="s">
        <v>5</v>
      </c>
      <c r="I111" s="24" t="s">
        <v>24923</v>
      </c>
      <c r="J111" s="7" t="s">
        <v>24723</v>
      </c>
      <c r="K111" s="25">
        <v>2015</v>
      </c>
      <c r="L111" s="24" t="s">
        <v>53915</v>
      </c>
      <c r="M111" s="20" t="s">
        <v>16752</v>
      </c>
      <c r="N111" s="21">
        <v>0</v>
      </c>
      <c r="O111" s="21" t="s">
        <v>51388</v>
      </c>
      <c r="P111" s="21" t="s">
        <v>51388</v>
      </c>
      <c r="Q111" s="21" t="s">
        <v>51388</v>
      </c>
      <c r="R111" s="21" t="s">
        <v>51388</v>
      </c>
      <c r="S111" s="24" t="s">
        <v>25454</v>
      </c>
      <c r="T111" s="24" t="s">
        <v>25457</v>
      </c>
      <c r="U111" s="24" t="s">
        <v>25455</v>
      </c>
      <c r="V111" s="24" t="s">
        <v>25034</v>
      </c>
      <c r="W111" s="24" t="s">
        <v>25456</v>
      </c>
      <c r="X111" s="222">
        <v>4919</v>
      </c>
      <c r="Y111" s="222">
        <v>0</v>
      </c>
      <c r="Z111" s="222">
        <v>0</v>
      </c>
      <c r="AA111" s="25">
        <v>2015</v>
      </c>
      <c r="AB111" s="24"/>
      <c r="AC111" s="9"/>
      <c r="AD111" s="9"/>
      <c r="AN111" s="26" t="s">
        <v>57187</v>
      </c>
      <c r="BE111" s="39"/>
      <c r="BF111" s="39" t="s">
        <v>54004</v>
      </c>
      <c r="BH111" s="26" t="s">
        <v>57764</v>
      </c>
    </row>
    <row r="112" spans="1:60" s="26" customFormat="1" ht="22.5" customHeight="1">
      <c r="A112" s="18"/>
      <c r="B112" s="18" t="s">
        <v>54141</v>
      </c>
      <c r="C112" s="18" t="s">
        <v>56332</v>
      </c>
      <c r="D112" s="18" t="s">
        <v>53918</v>
      </c>
      <c r="E112" s="18" t="s">
        <v>53919</v>
      </c>
      <c r="F112" s="18" t="s">
        <v>53917</v>
      </c>
      <c r="G112" s="24" t="s">
        <v>24810</v>
      </c>
      <c r="H112" s="7" t="s">
        <v>5</v>
      </c>
      <c r="I112" s="24" t="s">
        <v>24954</v>
      </c>
      <c r="J112" s="7" t="s">
        <v>24723</v>
      </c>
      <c r="K112" s="25">
        <v>2015</v>
      </c>
      <c r="L112" s="24" t="s">
        <v>53915</v>
      </c>
      <c r="M112" s="20" t="s">
        <v>16752</v>
      </c>
      <c r="N112" s="21">
        <v>0</v>
      </c>
      <c r="O112" s="21" t="s">
        <v>51388</v>
      </c>
      <c r="P112" s="21" t="s">
        <v>51388</v>
      </c>
      <c r="Q112" s="21" t="s">
        <v>51388</v>
      </c>
      <c r="R112" s="21" t="s">
        <v>51388</v>
      </c>
      <c r="S112" s="24" t="s">
        <v>25421</v>
      </c>
      <c r="T112" s="24" t="s">
        <v>25424</v>
      </c>
      <c r="U112" s="24" t="s">
        <v>25422</v>
      </c>
      <c r="V112" s="24" t="s">
        <v>25027</v>
      </c>
      <c r="W112" s="24" t="s">
        <v>25423</v>
      </c>
      <c r="X112" s="222">
        <v>4908</v>
      </c>
      <c r="Y112" s="222">
        <v>0</v>
      </c>
      <c r="Z112" s="222">
        <v>0</v>
      </c>
      <c r="AA112" s="25">
        <v>2015</v>
      </c>
      <c r="AB112" s="24"/>
      <c r="AC112" s="9"/>
      <c r="AD112" s="9"/>
      <c r="AN112" s="26" t="s">
        <v>57187</v>
      </c>
      <c r="BE112" s="39"/>
      <c r="BF112" s="39" t="s">
        <v>53919</v>
      </c>
      <c r="BH112" s="26" t="s">
        <v>57764</v>
      </c>
    </row>
    <row r="113" spans="1:60" s="26" customFormat="1" ht="22.5" customHeight="1">
      <c r="A113" s="18"/>
      <c r="B113" s="18" t="s">
        <v>54141</v>
      </c>
      <c r="C113" s="18" t="s">
        <v>56332</v>
      </c>
      <c r="D113" s="18" t="s">
        <v>53918</v>
      </c>
      <c r="E113" s="18" t="s">
        <v>53919</v>
      </c>
      <c r="F113" s="18" t="s">
        <v>53917</v>
      </c>
      <c r="G113" s="24" t="s">
        <v>24812</v>
      </c>
      <c r="H113" s="7" t="s">
        <v>5</v>
      </c>
      <c r="I113" s="24" t="s">
        <v>24954</v>
      </c>
      <c r="J113" s="7" t="s">
        <v>24723</v>
      </c>
      <c r="K113" s="25">
        <v>2015</v>
      </c>
      <c r="L113" s="24" t="s">
        <v>53915</v>
      </c>
      <c r="M113" s="20" t="s">
        <v>16752</v>
      </c>
      <c r="N113" s="21">
        <v>0</v>
      </c>
      <c r="O113" s="21" t="s">
        <v>51388</v>
      </c>
      <c r="P113" s="21" t="s">
        <v>51388</v>
      </c>
      <c r="Q113" s="21" t="s">
        <v>51388</v>
      </c>
      <c r="R113" s="21" t="s">
        <v>51388</v>
      </c>
      <c r="S113" s="24" t="s">
        <v>25428</v>
      </c>
      <c r="T113" s="24" t="s">
        <v>25424</v>
      </c>
      <c r="U113" s="24" t="s">
        <v>25422</v>
      </c>
      <c r="V113" s="24" t="s">
        <v>25027</v>
      </c>
      <c r="W113" s="24" t="s">
        <v>25423</v>
      </c>
      <c r="X113" s="222">
        <v>4910</v>
      </c>
      <c r="Y113" s="222">
        <v>0</v>
      </c>
      <c r="Z113" s="222">
        <v>0</v>
      </c>
      <c r="AA113" s="25">
        <v>2015</v>
      </c>
      <c r="AB113" s="24"/>
      <c r="AC113" s="9"/>
      <c r="AD113" s="9"/>
      <c r="AN113" s="26" t="s">
        <v>57187</v>
      </c>
      <c r="BE113" s="39"/>
      <c r="BF113" s="39" t="s">
        <v>53919</v>
      </c>
      <c r="BH113" s="26" t="s">
        <v>57764</v>
      </c>
    </row>
    <row r="114" spans="1:60" s="26" customFormat="1" ht="22.5" customHeight="1">
      <c r="A114" s="18"/>
      <c r="B114" s="18" t="s">
        <v>32793</v>
      </c>
      <c r="C114" s="18" t="s">
        <v>56332</v>
      </c>
      <c r="D114" s="18" t="s">
        <v>53984</v>
      </c>
      <c r="E114" s="18" t="s">
        <v>53985</v>
      </c>
      <c r="F114" s="18" t="s">
        <v>53983</v>
      </c>
      <c r="G114" s="24" t="s">
        <v>24838</v>
      </c>
      <c r="H114" s="7" t="s">
        <v>5</v>
      </c>
      <c r="I114" s="24" t="s">
        <v>24960</v>
      </c>
      <c r="J114" s="7" t="s">
        <v>24723</v>
      </c>
      <c r="K114" s="25">
        <v>2015</v>
      </c>
      <c r="L114" s="24" t="s">
        <v>53915</v>
      </c>
      <c r="M114" s="20" t="s">
        <v>16752</v>
      </c>
      <c r="N114" s="21">
        <v>0</v>
      </c>
      <c r="O114" s="21" t="s">
        <v>51388</v>
      </c>
      <c r="P114" s="21" t="s">
        <v>51388</v>
      </c>
      <c r="Q114" s="21" t="s">
        <v>51388</v>
      </c>
      <c r="R114" s="21" t="s">
        <v>51388</v>
      </c>
      <c r="S114" s="24" t="s">
        <v>25517</v>
      </c>
      <c r="T114" s="24" t="s">
        <v>25519</v>
      </c>
      <c r="U114" s="24" t="s">
        <v>25518</v>
      </c>
      <c r="V114" s="24" t="s">
        <v>25039</v>
      </c>
      <c r="W114" s="24" t="s">
        <v>25512</v>
      </c>
      <c r="X114" s="222">
        <v>4937</v>
      </c>
      <c r="Y114" s="222">
        <v>0</v>
      </c>
      <c r="Z114" s="222">
        <v>0</v>
      </c>
      <c r="AA114" s="25">
        <v>2015</v>
      </c>
      <c r="AB114" s="24"/>
      <c r="AC114" s="9"/>
      <c r="AD114" s="9"/>
      <c r="AN114" s="26" t="s">
        <v>57187</v>
      </c>
      <c r="BE114" s="39"/>
      <c r="BF114" s="39" t="s">
        <v>53985</v>
      </c>
      <c r="BH114" s="26" t="s">
        <v>57764</v>
      </c>
    </row>
    <row r="115" spans="1:60" s="26" customFormat="1" ht="22.5" customHeight="1">
      <c r="A115" s="40" t="s">
        <v>57696</v>
      </c>
      <c r="B115" s="39" t="s">
        <v>57695</v>
      </c>
      <c r="C115" s="18" t="s">
        <v>52179</v>
      </c>
      <c r="D115" s="18" t="s">
        <v>9962</v>
      </c>
      <c r="E115" s="18" t="s">
        <v>54053</v>
      </c>
      <c r="F115" s="18" t="s">
        <v>54051</v>
      </c>
      <c r="G115" s="24" t="s">
        <v>24898</v>
      </c>
      <c r="H115" s="7" t="s">
        <v>5</v>
      </c>
      <c r="I115" s="24" t="s">
        <v>24984</v>
      </c>
      <c r="J115" s="7" t="s">
        <v>24723</v>
      </c>
      <c r="K115" s="25">
        <v>2015</v>
      </c>
      <c r="L115" s="24" t="s">
        <v>53915</v>
      </c>
      <c r="M115" s="20" t="s">
        <v>16752</v>
      </c>
      <c r="N115" s="21">
        <v>0</v>
      </c>
      <c r="O115" s="21" t="s">
        <v>51388</v>
      </c>
      <c r="P115" s="21" t="s">
        <v>51388</v>
      </c>
      <c r="Q115" s="21" t="s">
        <v>51388</v>
      </c>
      <c r="R115" s="21" t="s">
        <v>51388</v>
      </c>
      <c r="S115" s="24" t="s">
        <v>25792</v>
      </c>
      <c r="T115" s="24" t="s">
        <v>25795</v>
      </c>
      <c r="U115" s="24" t="s">
        <v>25793</v>
      </c>
      <c r="V115" s="24" t="s">
        <v>25078</v>
      </c>
      <c r="W115" s="24" t="s">
        <v>25794</v>
      </c>
      <c r="X115" s="222">
        <v>5027</v>
      </c>
      <c r="Y115" s="222">
        <v>0</v>
      </c>
      <c r="Z115" s="222">
        <v>0</v>
      </c>
      <c r="AA115" s="25">
        <v>2015</v>
      </c>
      <c r="AB115" s="24"/>
      <c r="AC115" s="9"/>
      <c r="AD115" s="9"/>
      <c r="AN115" s="26" t="s">
        <v>57187</v>
      </c>
      <c r="BE115" s="39" t="s">
        <v>57696</v>
      </c>
      <c r="BF115" s="39" t="s">
        <v>54053</v>
      </c>
      <c r="BG115" s="26" t="s">
        <v>57764</v>
      </c>
      <c r="BH115" s="26" t="s">
        <v>57764</v>
      </c>
    </row>
    <row r="116" spans="1:60" s="26" customFormat="1" ht="22.5" customHeight="1">
      <c r="A116" s="18"/>
      <c r="B116" s="18" t="s">
        <v>54142</v>
      </c>
      <c r="C116" s="18" t="s">
        <v>56332</v>
      </c>
      <c r="D116" s="18" t="s">
        <v>53913</v>
      </c>
      <c r="E116" s="18" t="s">
        <v>53914</v>
      </c>
      <c r="F116" s="18" t="s">
        <v>35732</v>
      </c>
      <c r="G116" s="24" t="s">
        <v>24846</v>
      </c>
      <c r="H116" s="7" t="s">
        <v>5</v>
      </c>
      <c r="I116" s="24" t="s">
        <v>24962</v>
      </c>
      <c r="J116" s="7" t="s">
        <v>24723</v>
      </c>
      <c r="K116" s="25">
        <v>2015</v>
      </c>
      <c r="L116" s="24" t="s">
        <v>53915</v>
      </c>
      <c r="M116" s="20" t="s">
        <v>16752</v>
      </c>
      <c r="N116" s="21">
        <v>0</v>
      </c>
      <c r="O116" s="21" t="s">
        <v>51388</v>
      </c>
      <c r="P116" s="21" t="s">
        <v>51388</v>
      </c>
      <c r="Q116" s="21" t="s">
        <v>51388</v>
      </c>
      <c r="R116" s="21" t="s">
        <v>51388</v>
      </c>
      <c r="S116" s="24" t="s">
        <v>25543</v>
      </c>
      <c r="T116" s="24" t="s">
        <v>25545</v>
      </c>
      <c r="U116" s="24" t="s">
        <v>25544</v>
      </c>
      <c r="V116" s="24" t="s">
        <v>25041</v>
      </c>
      <c r="W116" s="24" t="s">
        <v>25529</v>
      </c>
      <c r="X116" s="222">
        <v>4945</v>
      </c>
      <c r="Y116" s="222">
        <v>0</v>
      </c>
      <c r="Z116" s="222">
        <v>0</v>
      </c>
      <c r="AA116" s="25">
        <v>2015</v>
      </c>
      <c r="AB116" s="24"/>
      <c r="AC116" s="9"/>
      <c r="AD116" s="9"/>
      <c r="AN116" s="26" t="s">
        <v>57187</v>
      </c>
      <c r="BE116" s="39"/>
      <c r="BF116" s="39" t="s">
        <v>53914</v>
      </c>
      <c r="BH116" s="26" t="s">
        <v>57764</v>
      </c>
    </row>
    <row r="117" spans="1:60" s="26" customFormat="1" ht="22.5" customHeight="1">
      <c r="A117" s="18"/>
      <c r="B117" s="18" t="s">
        <v>54143</v>
      </c>
      <c r="C117" s="18" t="s">
        <v>56332</v>
      </c>
      <c r="D117" s="18" t="s">
        <v>53981</v>
      </c>
      <c r="E117" s="18" t="s">
        <v>53980</v>
      </c>
      <c r="F117" s="18" t="s">
        <v>53978</v>
      </c>
      <c r="G117" s="24" t="s">
        <v>24737</v>
      </c>
      <c r="H117" s="7" t="s">
        <v>5</v>
      </c>
      <c r="I117" s="24" t="s">
        <v>24925</v>
      </c>
      <c r="J117" s="7" t="s">
        <v>24723</v>
      </c>
      <c r="K117" s="25">
        <v>2015</v>
      </c>
      <c r="L117" s="24" t="s">
        <v>53915</v>
      </c>
      <c r="M117" s="20" t="s">
        <v>16752</v>
      </c>
      <c r="N117" s="21">
        <v>0</v>
      </c>
      <c r="O117" s="21" t="s">
        <v>51388</v>
      </c>
      <c r="P117" s="21" t="s">
        <v>51388</v>
      </c>
      <c r="Q117" s="21" t="s">
        <v>51388</v>
      </c>
      <c r="R117" s="21" t="s">
        <v>51388</v>
      </c>
      <c r="S117" s="24" t="s">
        <v>25163</v>
      </c>
      <c r="T117" s="24" t="s">
        <v>25166</v>
      </c>
      <c r="U117" s="24" t="s">
        <v>25164</v>
      </c>
      <c r="V117" s="24" t="s">
        <v>25003</v>
      </c>
      <c r="W117" s="24" t="s">
        <v>25165</v>
      </c>
      <c r="X117" s="222">
        <v>4830</v>
      </c>
      <c r="Y117" s="222">
        <v>0</v>
      </c>
      <c r="Z117" s="222">
        <v>0</v>
      </c>
      <c r="AA117" s="25">
        <v>2015</v>
      </c>
      <c r="AB117" s="24"/>
      <c r="AC117" s="9"/>
      <c r="AD117" s="9"/>
      <c r="AN117" s="26" t="s">
        <v>57187</v>
      </c>
      <c r="BE117" s="39"/>
      <c r="BF117" s="39" t="s">
        <v>53980</v>
      </c>
      <c r="BH117" s="26" t="s">
        <v>57764</v>
      </c>
    </row>
    <row r="118" spans="1:60" s="26" customFormat="1" ht="22.5" customHeight="1">
      <c r="A118" s="18"/>
      <c r="B118" s="18" t="s">
        <v>54144</v>
      </c>
      <c r="C118" s="18" t="s">
        <v>56332</v>
      </c>
      <c r="D118" s="18" t="s">
        <v>53918</v>
      </c>
      <c r="E118" s="18" t="s">
        <v>53919</v>
      </c>
      <c r="F118" s="18" t="s">
        <v>53917</v>
      </c>
      <c r="G118" s="24" t="s">
        <v>24847</v>
      </c>
      <c r="H118" s="7" t="s">
        <v>5</v>
      </c>
      <c r="I118" s="24" t="s">
        <v>24962</v>
      </c>
      <c r="J118" s="7" t="s">
        <v>24723</v>
      </c>
      <c r="K118" s="25">
        <v>2015</v>
      </c>
      <c r="L118" s="24" t="s">
        <v>53915</v>
      </c>
      <c r="M118" s="20" t="s">
        <v>16752</v>
      </c>
      <c r="N118" s="21">
        <v>0</v>
      </c>
      <c r="O118" s="21" t="s">
        <v>51388</v>
      </c>
      <c r="P118" s="21" t="s">
        <v>51388</v>
      </c>
      <c r="Q118" s="21" t="s">
        <v>51388</v>
      </c>
      <c r="R118" s="21" t="s">
        <v>51388</v>
      </c>
      <c r="S118" s="24" t="s">
        <v>25546</v>
      </c>
      <c r="T118" s="24" t="s">
        <v>25548</v>
      </c>
      <c r="U118" s="24" t="s">
        <v>25547</v>
      </c>
      <c r="V118" s="24" t="s">
        <v>25041</v>
      </c>
      <c r="W118" s="24" t="s">
        <v>25529</v>
      </c>
      <c r="X118" s="222">
        <v>4946</v>
      </c>
      <c r="Y118" s="222">
        <v>0</v>
      </c>
      <c r="Z118" s="222">
        <v>0</v>
      </c>
      <c r="AA118" s="25">
        <v>2015</v>
      </c>
      <c r="AB118" s="24"/>
      <c r="AC118" s="9"/>
      <c r="AD118" s="9"/>
      <c r="AN118" s="26" t="s">
        <v>57187</v>
      </c>
      <c r="BE118" s="39"/>
      <c r="BF118" s="39" t="s">
        <v>53919</v>
      </c>
      <c r="BH118" s="26" t="s">
        <v>57764</v>
      </c>
    </row>
    <row r="119" spans="1:60" s="26" customFormat="1" ht="22.5" customHeight="1">
      <c r="A119" s="18"/>
      <c r="B119" s="18" t="s">
        <v>54145</v>
      </c>
      <c r="C119" s="18" t="s">
        <v>56332</v>
      </c>
      <c r="D119" s="18" t="s">
        <v>53936</v>
      </c>
      <c r="E119" s="18" t="s">
        <v>53937</v>
      </c>
      <c r="F119" s="18" t="s">
        <v>53935</v>
      </c>
      <c r="G119" s="24" t="s">
        <v>24814</v>
      </c>
      <c r="H119" s="7" t="s">
        <v>5</v>
      </c>
      <c r="I119" s="24" t="s">
        <v>24954</v>
      </c>
      <c r="J119" s="7" t="s">
        <v>24723</v>
      </c>
      <c r="K119" s="25">
        <v>2015</v>
      </c>
      <c r="L119" s="24" t="s">
        <v>53915</v>
      </c>
      <c r="M119" s="20" t="s">
        <v>16752</v>
      </c>
      <c r="N119" s="21">
        <v>0</v>
      </c>
      <c r="O119" s="21" t="s">
        <v>51388</v>
      </c>
      <c r="P119" s="21" t="s">
        <v>51388</v>
      </c>
      <c r="Q119" s="21" t="s">
        <v>51388</v>
      </c>
      <c r="R119" s="21" t="s">
        <v>51388</v>
      </c>
      <c r="S119" s="24" t="s">
        <v>25432</v>
      </c>
      <c r="T119" s="24" t="s">
        <v>25434</v>
      </c>
      <c r="U119" s="24" t="s">
        <v>25433</v>
      </c>
      <c r="V119" s="24" t="s">
        <v>25027</v>
      </c>
      <c r="W119" s="24" t="s">
        <v>25423</v>
      </c>
      <c r="X119" s="222">
        <v>4912</v>
      </c>
      <c r="Y119" s="222">
        <v>0</v>
      </c>
      <c r="Z119" s="222">
        <v>0</v>
      </c>
      <c r="AA119" s="25">
        <v>2015</v>
      </c>
      <c r="AB119" s="24"/>
      <c r="AC119" s="9"/>
      <c r="AD119" s="9"/>
      <c r="AN119" s="26" t="s">
        <v>57187</v>
      </c>
      <c r="BE119" s="39"/>
      <c r="BF119" s="39" t="s">
        <v>53937</v>
      </c>
      <c r="BH119" s="26" t="s">
        <v>57764</v>
      </c>
    </row>
    <row r="120" spans="1:60" s="26" customFormat="1" ht="22.5" customHeight="1">
      <c r="A120" s="18"/>
      <c r="B120" s="18"/>
      <c r="C120" s="18" t="s">
        <v>9962</v>
      </c>
      <c r="D120" s="18" t="s">
        <v>9962</v>
      </c>
      <c r="E120" s="18"/>
      <c r="F120" s="18"/>
      <c r="G120" s="24" t="s">
        <v>24797</v>
      </c>
      <c r="H120" s="7" t="s">
        <v>5</v>
      </c>
      <c r="I120" s="24" t="s">
        <v>24948</v>
      </c>
      <c r="J120" s="7" t="s">
        <v>24723</v>
      </c>
      <c r="K120" s="25">
        <v>2015</v>
      </c>
      <c r="L120" s="24" t="s">
        <v>16752</v>
      </c>
      <c r="M120" s="20"/>
      <c r="N120" s="21"/>
      <c r="O120" s="21"/>
      <c r="P120" s="21"/>
      <c r="Q120" s="21"/>
      <c r="R120" s="21"/>
      <c r="S120" s="24" t="s">
        <v>25376</v>
      </c>
      <c r="T120" s="24" t="s">
        <v>25379</v>
      </c>
      <c r="U120" s="24" t="s">
        <v>25377</v>
      </c>
      <c r="V120" s="24" t="s">
        <v>25027</v>
      </c>
      <c r="W120" s="24" t="s">
        <v>25378</v>
      </c>
      <c r="X120" s="222">
        <v>4895</v>
      </c>
      <c r="Y120" s="222">
        <v>0</v>
      </c>
      <c r="Z120" s="222">
        <v>0</v>
      </c>
      <c r="AA120" s="25">
        <v>2015</v>
      </c>
      <c r="AB120" s="24"/>
      <c r="AC120" s="9"/>
      <c r="AD120" s="9"/>
      <c r="BE120" s="39"/>
      <c r="BF120" s="39"/>
    </row>
    <row r="121" spans="1:60" s="26" customFormat="1" ht="22.5" customHeight="1">
      <c r="A121" s="18" t="s">
        <v>54000</v>
      </c>
      <c r="B121" s="18" t="s">
        <v>33415</v>
      </c>
      <c r="C121" s="18" t="s">
        <v>52179</v>
      </c>
      <c r="D121" s="18" t="s">
        <v>9962</v>
      </c>
      <c r="E121" s="18" t="s">
        <v>54000</v>
      </c>
      <c r="F121" s="18" t="s">
        <v>33415</v>
      </c>
      <c r="G121" s="24" t="s">
        <v>24839</v>
      </c>
      <c r="H121" s="7" t="s">
        <v>5</v>
      </c>
      <c r="I121" s="24" t="s">
        <v>24961</v>
      </c>
      <c r="J121" s="7" t="s">
        <v>24723</v>
      </c>
      <c r="K121" s="25">
        <v>2015</v>
      </c>
      <c r="L121" s="24" t="s">
        <v>53915</v>
      </c>
      <c r="M121" s="20" t="s">
        <v>16752</v>
      </c>
      <c r="N121" s="21">
        <v>1</v>
      </c>
      <c r="O121" s="21" t="s">
        <v>51388</v>
      </c>
      <c r="P121" s="21" t="s">
        <v>51403</v>
      </c>
      <c r="Q121" s="21" t="s">
        <v>51403</v>
      </c>
      <c r="R121" s="21" t="s">
        <v>51388</v>
      </c>
      <c r="S121" s="24" t="s">
        <v>25520</v>
      </c>
      <c r="T121" s="24" t="s">
        <v>25523</v>
      </c>
      <c r="U121" s="24" t="s">
        <v>25521</v>
      </c>
      <c r="V121" s="24" t="s">
        <v>25040</v>
      </c>
      <c r="W121" s="24" t="s">
        <v>25522</v>
      </c>
      <c r="X121" s="222">
        <v>4938</v>
      </c>
      <c r="Y121" s="222">
        <v>0</v>
      </c>
      <c r="Z121" s="222">
        <v>0</v>
      </c>
      <c r="AA121" s="25">
        <v>2015</v>
      </c>
      <c r="AB121" s="24"/>
      <c r="AC121" s="9"/>
      <c r="AD121" s="9"/>
      <c r="AN121" s="26" t="s">
        <v>57187</v>
      </c>
      <c r="BE121" s="39" t="s">
        <v>54000</v>
      </c>
      <c r="BF121" s="39" t="s">
        <v>54000</v>
      </c>
      <c r="BG121" s="26" t="s">
        <v>57764</v>
      </c>
    </row>
    <row r="122" spans="1:60" s="26" customFormat="1" ht="22.5" customHeight="1">
      <c r="A122" s="18"/>
      <c r="B122" s="18" t="s">
        <v>52156</v>
      </c>
      <c r="C122" s="18" t="s">
        <v>56332</v>
      </c>
      <c r="D122" s="18" t="s">
        <v>54003</v>
      </c>
      <c r="E122" s="18" t="s">
        <v>54004</v>
      </c>
      <c r="F122" s="18" t="s">
        <v>54002</v>
      </c>
      <c r="G122" s="24" t="s">
        <v>24801</v>
      </c>
      <c r="H122" s="7" t="s">
        <v>5</v>
      </c>
      <c r="I122" s="24" t="s">
        <v>24951</v>
      </c>
      <c r="J122" s="7" t="s">
        <v>24723</v>
      </c>
      <c r="K122" s="25">
        <v>2015</v>
      </c>
      <c r="L122" s="24" t="s">
        <v>53915</v>
      </c>
      <c r="M122" s="20" t="s">
        <v>16752</v>
      </c>
      <c r="N122" s="21">
        <v>0</v>
      </c>
      <c r="O122" s="21" t="s">
        <v>51388</v>
      </c>
      <c r="P122" s="21" t="s">
        <v>51388</v>
      </c>
      <c r="Q122" s="21" t="s">
        <v>51388</v>
      </c>
      <c r="R122" s="21" t="s">
        <v>51388</v>
      </c>
      <c r="S122" s="24" t="s">
        <v>25390</v>
      </c>
      <c r="T122" s="24" t="s">
        <v>25393</v>
      </c>
      <c r="U122" s="24" t="s">
        <v>25391</v>
      </c>
      <c r="V122" s="24" t="s">
        <v>25029</v>
      </c>
      <c r="W122" s="24" t="s">
        <v>25392</v>
      </c>
      <c r="X122" s="222">
        <v>4899</v>
      </c>
      <c r="Y122" s="222">
        <v>0</v>
      </c>
      <c r="Z122" s="222">
        <v>0</v>
      </c>
      <c r="AA122" s="25">
        <v>2015</v>
      </c>
      <c r="AB122" s="24"/>
      <c r="AC122" s="9"/>
      <c r="AD122" s="9"/>
      <c r="AN122" s="26" t="s">
        <v>57187</v>
      </c>
      <c r="BE122" s="39"/>
      <c r="BF122" s="39" t="s">
        <v>54004</v>
      </c>
      <c r="BH122" s="26" t="s">
        <v>57764</v>
      </c>
    </row>
    <row r="123" spans="1:60" s="26" customFormat="1" ht="22.5" customHeight="1">
      <c r="A123" s="18"/>
      <c r="B123" s="18" t="s">
        <v>54146</v>
      </c>
      <c r="C123" s="18" t="s">
        <v>56332</v>
      </c>
      <c r="D123" s="18" t="s">
        <v>53918</v>
      </c>
      <c r="E123" s="18" t="s">
        <v>53919</v>
      </c>
      <c r="F123" s="18" t="s">
        <v>53917</v>
      </c>
      <c r="G123" s="24" t="s">
        <v>24841</v>
      </c>
      <c r="H123" s="7" t="s">
        <v>5</v>
      </c>
      <c r="I123" s="24" t="s">
        <v>24962</v>
      </c>
      <c r="J123" s="7" t="s">
        <v>24723</v>
      </c>
      <c r="K123" s="25">
        <v>2015</v>
      </c>
      <c r="L123" s="24" t="s">
        <v>53915</v>
      </c>
      <c r="M123" s="20" t="s">
        <v>16752</v>
      </c>
      <c r="N123" s="21">
        <v>0</v>
      </c>
      <c r="O123" s="21" t="s">
        <v>51388</v>
      </c>
      <c r="P123" s="21" t="s">
        <v>51388</v>
      </c>
      <c r="Q123" s="21" t="s">
        <v>51388</v>
      </c>
      <c r="R123" s="21" t="s">
        <v>51388</v>
      </c>
      <c r="S123" s="24" t="s">
        <v>25527</v>
      </c>
      <c r="T123" s="24" t="s">
        <v>25530</v>
      </c>
      <c r="U123" s="24" t="s">
        <v>25528</v>
      </c>
      <c r="V123" s="24" t="s">
        <v>25041</v>
      </c>
      <c r="W123" s="24" t="s">
        <v>25529</v>
      </c>
      <c r="X123" s="222">
        <v>4940</v>
      </c>
      <c r="Y123" s="222">
        <v>0</v>
      </c>
      <c r="Z123" s="222">
        <v>0</v>
      </c>
      <c r="AA123" s="25">
        <v>2015</v>
      </c>
      <c r="AB123" s="24"/>
      <c r="AC123" s="9"/>
      <c r="AD123" s="9"/>
      <c r="AN123" s="26" t="s">
        <v>57187</v>
      </c>
      <c r="BE123" s="39"/>
      <c r="BF123" s="39" t="s">
        <v>53919</v>
      </c>
      <c r="BH123" s="26" t="s">
        <v>57764</v>
      </c>
    </row>
    <row r="124" spans="1:60" s="26" customFormat="1" ht="22.5" customHeight="1">
      <c r="A124" s="18"/>
      <c r="B124" s="18" t="s">
        <v>54147</v>
      </c>
      <c r="C124" s="18" t="s">
        <v>56332</v>
      </c>
      <c r="D124" s="18" t="s">
        <v>53913</v>
      </c>
      <c r="E124" s="18" t="s">
        <v>53914</v>
      </c>
      <c r="F124" s="18" t="s">
        <v>35732</v>
      </c>
      <c r="G124" s="24" t="s">
        <v>24843</v>
      </c>
      <c r="H124" s="7" t="s">
        <v>5</v>
      </c>
      <c r="I124" s="24" t="s">
        <v>24962</v>
      </c>
      <c r="J124" s="7" t="s">
        <v>24723</v>
      </c>
      <c r="K124" s="25">
        <v>2015</v>
      </c>
      <c r="L124" s="24" t="s">
        <v>53915</v>
      </c>
      <c r="M124" s="20" t="s">
        <v>16752</v>
      </c>
      <c r="N124" s="21">
        <v>0</v>
      </c>
      <c r="O124" s="21" t="s">
        <v>51388</v>
      </c>
      <c r="P124" s="21" t="s">
        <v>51388</v>
      </c>
      <c r="Q124" s="21" t="s">
        <v>51388</v>
      </c>
      <c r="R124" s="21" t="s">
        <v>51388</v>
      </c>
      <c r="S124" s="24" t="s">
        <v>25534</v>
      </c>
      <c r="T124" s="24" t="s">
        <v>25536</v>
      </c>
      <c r="U124" s="24" t="s">
        <v>25535</v>
      </c>
      <c r="V124" s="24" t="s">
        <v>25041</v>
      </c>
      <c r="W124" s="24" t="s">
        <v>25529</v>
      </c>
      <c r="X124" s="222">
        <v>4942</v>
      </c>
      <c r="Y124" s="222">
        <v>0</v>
      </c>
      <c r="Z124" s="222">
        <v>0</v>
      </c>
      <c r="AA124" s="25">
        <v>2015</v>
      </c>
      <c r="AB124" s="24"/>
      <c r="AC124" s="9"/>
      <c r="AD124" s="9"/>
      <c r="AN124" s="26" t="s">
        <v>57187</v>
      </c>
      <c r="BE124" s="39"/>
      <c r="BF124" s="39" t="s">
        <v>53914</v>
      </c>
      <c r="BH124" s="26" t="s">
        <v>57764</v>
      </c>
    </row>
    <row r="125" spans="1:60" s="26" customFormat="1" ht="22.5" customHeight="1">
      <c r="A125" s="18"/>
      <c r="B125" s="18" t="s">
        <v>54148</v>
      </c>
      <c r="C125" s="18" t="s">
        <v>56332</v>
      </c>
      <c r="D125" s="18" t="s">
        <v>54136</v>
      </c>
      <c r="E125" s="18" t="s">
        <v>54053</v>
      </c>
      <c r="F125" s="18" t="s">
        <v>54051</v>
      </c>
      <c r="G125" s="24" t="s">
        <v>24849</v>
      </c>
      <c r="H125" s="7" t="s">
        <v>5</v>
      </c>
      <c r="I125" s="24" t="s">
        <v>24962</v>
      </c>
      <c r="J125" s="7" t="s">
        <v>24723</v>
      </c>
      <c r="K125" s="25">
        <v>2015</v>
      </c>
      <c r="L125" s="24" t="s">
        <v>53915</v>
      </c>
      <c r="M125" s="20" t="s">
        <v>16752</v>
      </c>
      <c r="N125" s="21">
        <v>0</v>
      </c>
      <c r="O125" s="21" t="s">
        <v>51388</v>
      </c>
      <c r="P125" s="21" t="s">
        <v>51388</v>
      </c>
      <c r="Q125" s="21" t="s">
        <v>51388</v>
      </c>
      <c r="R125" s="21" t="s">
        <v>51388</v>
      </c>
      <c r="S125" s="24" t="s">
        <v>25552</v>
      </c>
      <c r="T125" s="24" t="s">
        <v>25554</v>
      </c>
      <c r="U125" s="24" t="s">
        <v>25553</v>
      </c>
      <c r="V125" s="24" t="s">
        <v>25041</v>
      </c>
      <c r="W125" s="24" t="s">
        <v>25529</v>
      </c>
      <c r="X125" s="222">
        <v>4948</v>
      </c>
      <c r="Y125" s="222">
        <v>0</v>
      </c>
      <c r="Z125" s="222">
        <v>0</v>
      </c>
      <c r="AA125" s="25">
        <v>2015</v>
      </c>
      <c r="AB125" s="24"/>
      <c r="AC125" s="9"/>
      <c r="AD125" s="9"/>
      <c r="AN125" s="26" t="s">
        <v>57187</v>
      </c>
      <c r="BE125" s="39"/>
      <c r="BF125" s="39" t="s">
        <v>54053</v>
      </c>
      <c r="BH125" s="26" t="s">
        <v>57764</v>
      </c>
    </row>
    <row r="126" spans="1:60" s="26" customFormat="1" ht="22.5" customHeight="1">
      <c r="A126" s="18"/>
      <c r="B126" s="18" t="s">
        <v>54149</v>
      </c>
      <c r="C126" s="18" t="s">
        <v>56332</v>
      </c>
      <c r="D126" s="18" t="s">
        <v>54138</v>
      </c>
      <c r="E126" s="18" t="s">
        <v>54090</v>
      </c>
      <c r="F126" s="18" t="s">
        <v>54091</v>
      </c>
      <c r="G126" s="24" t="s">
        <v>24842</v>
      </c>
      <c r="H126" s="7" t="s">
        <v>5</v>
      </c>
      <c r="I126" s="24" t="s">
        <v>24962</v>
      </c>
      <c r="J126" s="7" t="s">
        <v>24723</v>
      </c>
      <c r="K126" s="25">
        <v>2015</v>
      </c>
      <c r="L126" s="24" t="s">
        <v>53915</v>
      </c>
      <c r="M126" s="20" t="s">
        <v>16752</v>
      </c>
      <c r="N126" s="21">
        <v>0</v>
      </c>
      <c r="O126" s="21" t="s">
        <v>51388</v>
      </c>
      <c r="P126" s="21" t="s">
        <v>51388</v>
      </c>
      <c r="Q126" s="21" t="s">
        <v>51388</v>
      </c>
      <c r="R126" s="21" t="s">
        <v>51388</v>
      </c>
      <c r="S126" s="24" t="s">
        <v>25531</v>
      </c>
      <c r="T126" s="24" t="s">
        <v>25533</v>
      </c>
      <c r="U126" s="24" t="s">
        <v>25532</v>
      </c>
      <c r="V126" s="24" t="s">
        <v>25041</v>
      </c>
      <c r="W126" s="24" t="s">
        <v>25529</v>
      </c>
      <c r="X126" s="222">
        <v>4941</v>
      </c>
      <c r="Y126" s="222">
        <v>0</v>
      </c>
      <c r="Z126" s="222">
        <v>0</v>
      </c>
      <c r="AA126" s="25">
        <v>2015</v>
      </c>
      <c r="AB126" s="24"/>
      <c r="AC126" s="9"/>
      <c r="AD126" s="9"/>
      <c r="AN126" s="26" t="s">
        <v>57187</v>
      </c>
      <c r="BE126" s="39"/>
      <c r="BF126" s="39" t="s">
        <v>54090</v>
      </c>
      <c r="BH126" s="26" t="s">
        <v>57764</v>
      </c>
    </row>
    <row r="127" spans="1:60" s="26" customFormat="1" ht="22.5" customHeight="1">
      <c r="A127" s="18"/>
      <c r="B127" s="18"/>
      <c r="C127" s="18" t="s">
        <v>9962</v>
      </c>
      <c r="D127" s="18" t="s">
        <v>9962</v>
      </c>
      <c r="E127" s="18"/>
      <c r="F127" s="18"/>
      <c r="G127" s="24" t="s">
        <v>1117</v>
      </c>
      <c r="H127" s="7" t="s">
        <v>5</v>
      </c>
      <c r="I127" s="24" t="s">
        <v>4604</v>
      </c>
      <c r="J127" s="7" t="s">
        <v>24723</v>
      </c>
      <c r="K127" s="25">
        <v>2015</v>
      </c>
      <c r="L127" s="24" t="s">
        <v>16753</v>
      </c>
      <c r="M127" s="20"/>
      <c r="N127" s="21"/>
      <c r="O127" s="21"/>
      <c r="P127" s="21"/>
      <c r="Q127" s="21"/>
      <c r="R127" s="21"/>
      <c r="S127" s="24" t="s">
        <v>6705</v>
      </c>
      <c r="T127" s="24" t="s">
        <v>25654</v>
      </c>
      <c r="U127" s="24" t="s">
        <v>25653</v>
      </c>
      <c r="V127" s="24" t="s">
        <v>25046</v>
      </c>
      <c r="W127" s="24" t="s">
        <v>25574</v>
      </c>
      <c r="X127" s="222">
        <v>4979</v>
      </c>
      <c r="Y127" s="222">
        <v>25529</v>
      </c>
      <c r="Z127" s="222">
        <v>0</v>
      </c>
      <c r="AA127" s="25">
        <v>2015</v>
      </c>
      <c r="AB127" s="24"/>
      <c r="AC127" s="9"/>
      <c r="AD127" s="9"/>
      <c r="BE127" s="39"/>
      <c r="BF127" s="39"/>
    </row>
    <row r="128" spans="1:60" s="26" customFormat="1" ht="22.5" customHeight="1">
      <c r="A128" s="18"/>
      <c r="B128" s="18" t="s">
        <v>55860</v>
      </c>
      <c r="C128" s="18" t="s">
        <v>56332</v>
      </c>
      <c r="D128" s="18" t="s">
        <v>55861</v>
      </c>
      <c r="E128" s="18" t="s">
        <v>55731</v>
      </c>
      <c r="F128" s="18" t="s">
        <v>55729</v>
      </c>
      <c r="G128" s="24" t="s">
        <v>24913</v>
      </c>
      <c r="H128" s="7" t="s">
        <v>5</v>
      </c>
      <c r="I128" s="24" t="s">
        <v>24990</v>
      </c>
      <c r="J128" s="7" t="s">
        <v>24723</v>
      </c>
      <c r="K128" s="25">
        <v>2015</v>
      </c>
      <c r="L128" s="24" t="s">
        <v>55862</v>
      </c>
      <c r="M128" s="20" t="s">
        <v>16756</v>
      </c>
      <c r="N128" s="21">
        <v>0</v>
      </c>
      <c r="O128" s="21" t="s">
        <v>51388</v>
      </c>
      <c r="P128" s="21" t="s">
        <v>51388</v>
      </c>
      <c r="Q128" s="21" t="s">
        <v>51388</v>
      </c>
      <c r="R128" s="21" t="s">
        <v>51388</v>
      </c>
      <c r="S128" s="24" t="s">
        <v>25844</v>
      </c>
      <c r="T128" s="24" t="s">
        <v>25846</v>
      </c>
      <c r="U128" s="24" t="s">
        <v>25845</v>
      </c>
      <c r="V128" s="24" t="s">
        <v>25083</v>
      </c>
      <c r="W128" s="24" t="s">
        <v>25842</v>
      </c>
      <c r="X128" s="222">
        <v>5042</v>
      </c>
      <c r="Y128" s="222">
        <v>0</v>
      </c>
      <c r="Z128" s="222">
        <v>0</v>
      </c>
      <c r="AA128" s="25">
        <v>2015</v>
      </c>
      <c r="AB128" s="24"/>
      <c r="AC128" s="9"/>
      <c r="AD128" s="9"/>
      <c r="AN128" s="26" t="s">
        <v>56136</v>
      </c>
      <c r="BE128" s="39"/>
      <c r="BF128" s="39" t="s">
        <v>55731</v>
      </c>
      <c r="BH128" s="26" t="s">
        <v>57764</v>
      </c>
    </row>
    <row r="129" spans="1:60" s="26" customFormat="1" ht="22.5" customHeight="1">
      <c r="A129" s="18" t="s">
        <v>55756</v>
      </c>
      <c r="B129" s="18" t="s">
        <v>55754</v>
      </c>
      <c r="C129" s="18" t="s">
        <v>52179</v>
      </c>
      <c r="D129" s="18" t="s">
        <v>9962</v>
      </c>
      <c r="E129" s="18" t="s">
        <v>55756</v>
      </c>
      <c r="F129" s="18" t="s">
        <v>55754</v>
      </c>
      <c r="G129" s="24" t="s">
        <v>24903</v>
      </c>
      <c r="H129" s="7" t="s">
        <v>5</v>
      </c>
      <c r="I129" s="24" t="s">
        <v>24987</v>
      </c>
      <c r="J129" s="7" t="s">
        <v>24723</v>
      </c>
      <c r="K129" s="25">
        <v>2015</v>
      </c>
      <c r="L129" s="24" t="s">
        <v>55657</v>
      </c>
      <c r="M129" s="20" t="s">
        <v>16756</v>
      </c>
      <c r="N129" s="21">
        <v>0</v>
      </c>
      <c r="O129" s="21" t="s">
        <v>51388</v>
      </c>
      <c r="P129" s="21" t="s">
        <v>51388</v>
      </c>
      <c r="Q129" s="21" t="s">
        <v>51388</v>
      </c>
      <c r="R129" s="21" t="s">
        <v>51388</v>
      </c>
      <c r="S129" s="24" t="s">
        <v>25811</v>
      </c>
      <c r="T129" s="24" t="s">
        <v>25813</v>
      </c>
      <c r="U129" s="24" t="s">
        <v>25812</v>
      </c>
      <c r="V129" s="24" t="s">
        <v>25081</v>
      </c>
      <c r="W129" s="24" t="s">
        <v>25806</v>
      </c>
      <c r="X129" s="222">
        <v>5032</v>
      </c>
      <c r="Y129" s="222">
        <v>0</v>
      </c>
      <c r="Z129" s="222">
        <v>0</v>
      </c>
      <c r="AA129" s="25">
        <v>2015</v>
      </c>
      <c r="AB129" s="24"/>
      <c r="AC129" s="9"/>
      <c r="AD129" s="9"/>
      <c r="AN129" s="26" t="s">
        <v>56136</v>
      </c>
      <c r="BE129" s="39" t="s">
        <v>55756</v>
      </c>
      <c r="BF129" s="39" t="s">
        <v>55756</v>
      </c>
      <c r="BG129" s="26" t="s">
        <v>57764</v>
      </c>
    </row>
    <row r="130" spans="1:60" s="26" customFormat="1" ht="22.5" customHeight="1">
      <c r="A130" s="18"/>
      <c r="B130" s="18" t="s">
        <v>55863</v>
      </c>
      <c r="C130" s="18" t="s">
        <v>56332</v>
      </c>
      <c r="D130" s="18" t="s">
        <v>55864</v>
      </c>
      <c r="E130" s="18" t="s">
        <v>55783</v>
      </c>
      <c r="F130" s="18" t="s">
        <v>52374</v>
      </c>
      <c r="G130" s="24" t="s">
        <v>24781</v>
      </c>
      <c r="H130" s="7" t="s">
        <v>5</v>
      </c>
      <c r="I130" s="24" t="s">
        <v>24945</v>
      </c>
      <c r="J130" s="7" t="s">
        <v>24723</v>
      </c>
      <c r="K130" s="25">
        <v>2015</v>
      </c>
      <c r="L130" s="24" t="s">
        <v>55657</v>
      </c>
      <c r="M130" s="20" t="s">
        <v>16756</v>
      </c>
      <c r="N130" s="21">
        <v>0</v>
      </c>
      <c r="O130" s="21" t="s">
        <v>51388</v>
      </c>
      <c r="P130" s="21" t="s">
        <v>51388</v>
      </c>
      <c r="Q130" s="21" t="s">
        <v>51388</v>
      </c>
      <c r="R130" s="21" t="s">
        <v>51388</v>
      </c>
      <c r="S130" s="24" t="s">
        <v>25326</v>
      </c>
      <c r="T130" s="24" t="s">
        <v>25328</v>
      </c>
      <c r="U130" s="24" t="s">
        <v>25327</v>
      </c>
      <c r="V130" s="24" t="s">
        <v>25024</v>
      </c>
      <c r="W130" s="24" t="s">
        <v>25318</v>
      </c>
      <c r="X130" s="222">
        <v>4879</v>
      </c>
      <c r="Y130" s="222">
        <v>0</v>
      </c>
      <c r="Z130" s="222">
        <v>0</v>
      </c>
      <c r="AA130" s="25">
        <v>2015</v>
      </c>
      <c r="AB130" s="24"/>
      <c r="AC130" s="9"/>
      <c r="AD130" s="9"/>
      <c r="AN130" s="26" t="s">
        <v>56136</v>
      </c>
      <c r="BE130" s="39"/>
      <c r="BF130" s="39" t="s">
        <v>55783</v>
      </c>
      <c r="BH130" s="26" t="s">
        <v>57764</v>
      </c>
    </row>
    <row r="131" spans="1:60" s="26" customFormat="1" ht="22.5" customHeight="1">
      <c r="A131" s="18" t="s">
        <v>55684</v>
      </c>
      <c r="B131" s="18" t="s">
        <v>55685</v>
      </c>
      <c r="C131" s="18" t="s">
        <v>52179</v>
      </c>
      <c r="D131" s="18" t="s">
        <v>9962</v>
      </c>
      <c r="E131" s="18" t="s">
        <v>55684</v>
      </c>
      <c r="F131" s="18" t="s">
        <v>55685</v>
      </c>
      <c r="G131" s="24" t="s">
        <v>24901</v>
      </c>
      <c r="H131" s="7" t="s">
        <v>5</v>
      </c>
      <c r="I131" s="24" t="s">
        <v>24987</v>
      </c>
      <c r="J131" s="7" t="s">
        <v>24723</v>
      </c>
      <c r="K131" s="25">
        <v>2015</v>
      </c>
      <c r="L131" s="24" t="s">
        <v>55657</v>
      </c>
      <c r="M131" s="20" t="s">
        <v>16756</v>
      </c>
      <c r="N131" s="21">
        <v>0</v>
      </c>
      <c r="O131" s="21" t="s">
        <v>51388</v>
      </c>
      <c r="P131" s="21" t="s">
        <v>51388</v>
      </c>
      <c r="Q131" s="21" t="s">
        <v>51388</v>
      </c>
      <c r="R131" s="21" t="s">
        <v>51388</v>
      </c>
      <c r="S131" s="24" t="s">
        <v>25804</v>
      </c>
      <c r="T131" s="24" t="s">
        <v>25807</v>
      </c>
      <c r="U131" s="24" t="s">
        <v>25805</v>
      </c>
      <c r="V131" s="24" t="s">
        <v>25081</v>
      </c>
      <c r="W131" s="24" t="s">
        <v>25806</v>
      </c>
      <c r="X131" s="222">
        <v>5030</v>
      </c>
      <c r="Y131" s="222">
        <v>0</v>
      </c>
      <c r="Z131" s="222">
        <v>0</v>
      </c>
      <c r="AA131" s="25">
        <v>2015</v>
      </c>
      <c r="AB131" s="24"/>
      <c r="AC131" s="9"/>
      <c r="AD131" s="9"/>
      <c r="AN131" s="26" t="s">
        <v>56136</v>
      </c>
      <c r="BE131" s="39" t="s">
        <v>55684</v>
      </c>
      <c r="BF131" s="39" t="s">
        <v>55684</v>
      </c>
      <c r="BG131" s="26" t="s">
        <v>57764</v>
      </c>
    </row>
    <row r="132" spans="1:60" s="26" customFormat="1" ht="22.5" customHeight="1">
      <c r="A132" s="18"/>
      <c r="B132" s="18" t="s">
        <v>57618</v>
      </c>
      <c r="C132" s="18" t="s">
        <v>55653</v>
      </c>
      <c r="D132" s="18" t="s">
        <v>57617</v>
      </c>
      <c r="E132" s="18" t="s">
        <v>55680</v>
      </c>
      <c r="F132" s="18" t="s">
        <v>35022</v>
      </c>
      <c r="G132" s="24" t="s">
        <v>24897</v>
      </c>
      <c r="H132" s="7" t="s">
        <v>5</v>
      </c>
      <c r="I132" s="24" t="s">
        <v>24981</v>
      </c>
      <c r="J132" s="7" t="s">
        <v>24723</v>
      </c>
      <c r="K132" s="25">
        <v>2015</v>
      </c>
      <c r="L132" s="24" t="s">
        <v>55657</v>
      </c>
      <c r="M132" s="20" t="s">
        <v>16756</v>
      </c>
      <c r="N132" s="21">
        <v>0</v>
      </c>
      <c r="O132" s="21" t="s">
        <v>51388</v>
      </c>
      <c r="P132" s="21" t="s">
        <v>51388</v>
      </c>
      <c r="Q132" s="21" t="s">
        <v>51388</v>
      </c>
      <c r="R132" s="21" t="s">
        <v>51388</v>
      </c>
      <c r="S132" s="24" t="s">
        <v>25734</v>
      </c>
      <c r="T132" s="24" t="s">
        <v>25737</v>
      </c>
      <c r="U132" s="24" t="s">
        <v>25735</v>
      </c>
      <c r="V132" s="24" t="s">
        <v>25066</v>
      </c>
      <c r="W132" s="24" t="s">
        <v>25736</v>
      </c>
      <c r="X132" s="222">
        <v>5004</v>
      </c>
      <c r="Y132" s="222">
        <v>0</v>
      </c>
      <c r="Z132" s="222">
        <v>0</v>
      </c>
      <c r="AA132" s="25">
        <v>2015</v>
      </c>
      <c r="AB132" s="24"/>
      <c r="AC132" s="9"/>
      <c r="AD132" s="9"/>
      <c r="AN132" s="26" t="s">
        <v>56136</v>
      </c>
      <c r="BE132" s="39"/>
      <c r="BF132" s="39" t="s">
        <v>55680</v>
      </c>
      <c r="BH132" s="26" t="s">
        <v>57764</v>
      </c>
    </row>
    <row r="133" spans="1:60" s="26" customFormat="1" ht="22.5" customHeight="1">
      <c r="A133" s="18"/>
      <c r="B133" s="18" t="s">
        <v>55865</v>
      </c>
      <c r="C133" s="18" t="s">
        <v>56332</v>
      </c>
      <c r="D133" s="18" t="s">
        <v>55866</v>
      </c>
      <c r="E133" s="18" t="s">
        <v>55776</v>
      </c>
      <c r="F133" s="18" t="s">
        <v>55777</v>
      </c>
      <c r="G133" s="24" t="s">
        <v>24809</v>
      </c>
      <c r="H133" s="7" t="s">
        <v>5</v>
      </c>
      <c r="I133" s="24" t="s">
        <v>24953</v>
      </c>
      <c r="J133" s="7" t="s">
        <v>24723</v>
      </c>
      <c r="K133" s="25">
        <v>2015</v>
      </c>
      <c r="L133" s="24" t="s">
        <v>55657</v>
      </c>
      <c r="M133" s="20" t="s">
        <v>16756</v>
      </c>
      <c r="N133" s="21">
        <v>0</v>
      </c>
      <c r="O133" s="21" t="s">
        <v>51388</v>
      </c>
      <c r="P133" s="21" t="s">
        <v>51388</v>
      </c>
      <c r="Q133" s="21" t="s">
        <v>51388</v>
      </c>
      <c r="R133" s="21" t="s">
        <v>51388</v>
      </c>
      <c r="S133" s="24" t="s">
        <v>25417</v>
      </c>
      <c r="T133" s="24" t="s">
        <v>25420</v>
      </c>
      <c r="U133" s="24" t="s">
        <v>25418</v>
      </c>
      <c r="V133" s="24" t="s">
        <v>25010</v>
      </c>
      <c r="W133" s="24" t="s">
        <v>25419</v>
      </c>
      <c r="X133" s="222">
        <v>4907</v>
      </c>
      <c r="Y133" s="222">
        <v>0</v>
      </c>
      <c r="Z133" s="222">
        <v>0</v>
      </c>
      <c r="AA133" s="25">
        <v>2015</v>
      </c>
      <c r="AB133" s="24"/>
      <c r="AC133" s="9"/>
      <c r="AD133" s="9"/>
      <c r="AN133" s="26" t="s">
        <v>56136</v>
      </c>
      <c r="BE133" s="39"/>
      <c r="BF133" s="39" t="s">
        <v>55776</v>
      </c>
      <c r="BH133" s="26" t="s">
        <v>57764</v>
      </c>
    </row>
    <row r="134" spans="1:60" s="26" customFormat="1" ht="22.5" customHeight="1">
      <c r="A134" s="18"/>
      <c r="B134" s="18" t="s">
        <v>34717</v>
      </c>
      <c r="C134" s="18" t="s">
        <v>56332</v>
      </c>
      <c r="D134" s="18" t="s">
        <v>55655</v>
      </c>
      <c r="E134" s="18" t="s">
        <v>55656</v>
      </c>
      <c r="F134" s="18" t="s">
        <v>55654</v>
      </c>
      <c r="G134" s="24" t="s">
        <v>24746</v>
      </c>
      <c r="H134" s="7" t="s">
        <v>5</v>
      </c>
      <c r="I134" s="24" t="s">
        <v>24931</v>
      </c>
      <c r="J134" s="7" t="s">
        <v>24723</v>
      </c>
      <c r="K134" s="25">
        <v>2015</v>
      </c>
      <c r="L134" s="24" t="s">
        <v>55657</v>
      </c>
      <c r="M134" s="20" t="s">
        <v>16756</v>
      </c>
      <c r="N134" s="21">
        <v>0</v>
      </c>
      <c r="O134" s="21" t="s">
        <v>51388</v>
      </c>
      <c r="P134" s="21" t="s">
        <v>51388</v>
      </c>
      <c r="Q134" s="21" t="s">
        <v>51388</v>
      </c>
      <c r="R134" s="21" t="s">
        <v>51388</v>
      </c>
      <c r="S134" s="24" t="s">
        <v>25197</v>
      </c>
      <c r="T134" s="24" t="s">
        <v>25200</v>
      </c>
      <c r="U134" s="24" t="s">
        <v>25198</v>
      </c>
      <c r="V134" s="24" t="s">
        <v>25009</v>
      </c>
      <c r="W134" s="24" t="s">
        <v>25199</v>
      </c>
      <c r="X134" s="222">
        <v>4839</v>
      </c>
      <c r="Y134" s="222">
        <v>0</v>
      </c>
      <c r="Z134" s="222">
        <v>0</v>
      </c>
      <c r="AA134" s="25">
        <v>2015</v>
      </c>
      <c r="AB134" s="24"/>
      <c r="AC134" s="9"/>
      <c r="AD134" s="9"/>
      <c r="AN134" s="26" t="s">
        <v>56136</v>
      </c>
      <c r="BE134" s="39"/>
      <c r="BF134" s="39" t="s">
        <v>55656</v>
      </c>
      <c r="BH134" s="26" t="s">
        <v>57764</v>
      </c>
    </row>
    <row r="135" spans="1:60" s="26" customFormat="1" ht="22.5" customHeight="1">
      <c r="A135" s="18" t="s">
        <v>55867</v>
      </c>
      <c r="B135" s="18" t="s">
        <v>52788</v>
      </c>
      <c r="C135" s="18" t="s">
        <v>52179</v>
      </c>
      <c r="D135" s="18" t="s">
        <v>9962</v>
      </c>
      <c r="E135" s="18" t="s">
        <v>55867</v>
      </c>
      <c r="F135" s="18" t="s">
        <v>52788</v>
      </c>
      <c r="G135" s="24" t="s">
        <v>24912</v>
      </c>
      <c r="H135" s="7" t="s">
        <v>5</v>
      </c>
      <c r="I135" s="24" t="s">
        <v>24990</v>
      </c>
      <c r="J135" s="7" t="s">
        <v>24723</v>
      </c>
      <c r="K135" s="25">
        <v>2015</v>
      </c>
      <c r="L135" s="24" t="s">
        <v>55657</v>
      </c>
      <c r="M135" s="20" t="s">
        <v>16756</v>
      </c>
      <c r="N135" s="21">
        <v>0</v>
      </c>
      <c r="O135" s="21" t="s">
        <v>51388</v>
      </c>
      <c r="P135" s="21" t="s">
        <v>51388</v>
      </c>
      <c r="Q135" s="21" t="s">
        <v>51388</v>
      </c>
      <c r="R135" s="21" t="s">
        <v>51388</v>
      </c>
      <c r="S135" s="24" t="s">
        <v>25840</v>
      </c>
      <c r="T135" s="24" t="s">
        <v>25843</v>
      </c>
      <c r="U135" s="24" t="s">
        <v>25841</v>
      </c>
      <c r="V135" s="24" t="s">
        <v>25083</v>
      </c>
      <c r="W135" s="24" t="s">
        <v>25842</v>
      </c>
      <c r="X135" s="222">
        <v>5041</v>
      </c>
      <c r="Y135" s="222">
        <v>0</v>
      </c>
      <c r="Z135" s="222">
        <v>0</v>
      </c>
      <c r="AA135" s="25">
        <v>2015</v>
      </c>
      <c r="AB135" s="24"/>
      <c r="AC135" s="9"/>
      <c r="AD135" s="9"/>
      <c r="AN135" s="26" t="s">
        <v>56136</v>
      </c>
      <c r="BE135" s="39" t="s">
        <v>55867</v>
      </c>
      <c r="BF135" s="39" t="s">
        <v>55867</v>
      </c>
      <c r="BG135" s="26" t="s">
        <v>57764</v>
      </c>
    </row>
    <row r="136" spans="1:60" s="26" customFormat="1" ht="22.5" customHeight="1">
      <c r="A136" s="18"/>
      <c r="B136" s="18" t="s">
        <v>55868</v>
      </c>
      <c r="C136" s="18" t="s">
        <v>56332</v>
      </c>
      <c r="D136" s="18" t="s">
        <v>55749</v>
      </c>
      <c r="E136" s="18" t="s">
        <v>55732</v>
      </c>
      <c r="F136" s="18" t="s">
        <v>55733</v>
      </c>
      <c r="G136" s="24" t="s">
        <v>24891</v>
      </c>
      <c r="H136" s="7" t="s">
        <v>5</v>
      </c>
      <c r="I136" s="24" t="s">
        <v>24977</v>
      </c>
      <c r="J136" s="7" t="s">
        <v>24723</v>
      </c>
      <c r="K136" s="25">
        <v>2015</v>
      </c>
      <c r="L136" s="24" t="s">
        <v>55657</v>
      </c>
      <c r="M136" s="20" t="s">
        <v>16756</v>
      </c>
      <c r="N136" s="21">
        <v>0</v>
      </c>
      <c r="O136" s="21" t="s">
        <v>51388</v>
      </c>
      <c r="P136" s="21" t="s">
        <v>51388</v>
      </c>
      <c r="Q136" s="21" t="s">
        <v>51388</v>
      </c>
      <c r="R136" s="21" t="s">
        <v>51403</v>
      </c>
      <c r="S136" s="24" t="s">
        <v>25712</v>
      </c>
      <c r="T136" s="24" t="s">
        <v>25715</v>
      </c>
      <c r="U136" s="24" t="s">
        <v>25713</v>
      </c>
      <c r="V136" s="24" t="s">
        <v>25062</v>
      </c>
      <c r="W136" s="24" t="s">
        <v>25714</v>
      </c>
      <c r="X136" s="222">
        <v>4998</v>
      </c>
      <c r="Y136" s="222">
        <v>0</v>
      </c>
      <c r="Z136" s="222">
        <v>0</v>
      </c>
      <c r="AA136" s="25">
        <v>2015</v>
      </c>
      <c r="AB136" s="24"/>
      <c r="AC136" s="9"/>
      <c r="AD136" s="9"/>
      <c r="AN136" s="26" t="s">
        <v>56136</v>
      </c>
      <c r="BE136" s="39"/>
      <c r="BF136" s="39" t="s">
        <v>55732</v>
      </c>
      <c r="BH136" s="26" t="s">
        <v>57764</v>
      </c>
    </row>
    <row r="137" spans="1:60" s="26" customFormat="1" ht="22.5" customHeight="1">
      <c r="A137" s="18" t="s">
        <v>55783</v>
      </c>
      <c r="B137" s="18" t="s">
        <v>52374</v>
      </c>
      <c r="C137" s="18" t="s">
        <v>52179</v>
      </c>
      <c r="D137" s="18" t="s">
        <v>9962</v>
      </c>
      <c r="E137" s="18" t="s">
        <v>55783</v>
      </c>
      <c r="F137" s="18" t="s">
        <v>52374</v>
      </c>
      <c r="G137" s="24" t="s">
        <v>24798</v>
      </c>
      <c r="H137" s="7" t="s">
        <v>5</v>
      </c>
      <c r="I137" s="24" t="s">
        <v>24948</v>
      </c>
      <c r="J137" s="7" t="s">
        <v>24723</v>
      </c>
      <c r="K137" s="25">
        <v>2015</v>
      </c>
      <c r="L137" s="24" t="s">
        <v>55657</v>
      </c>
      <c r="M137" s="20" t="s">
        <v>16756</v>
      </c>
      <c r="N137" s="21">
        <v>0</v>
      </c>
      <c r="O137" s="21" t="s">
        <v>51388</v>
      </c>
      <c r="P137" s="21" t="s">
        <v>51388</v>
      </c>
      <c r="Q137" s="21" t="s">
        <v>51388</v>
      </c>
      <c r="R137" s="21" t="s">
        <v>51388</v>
      </c>
      <c r="S137" s="24" t="s">
        <v>25380</v>
      </c>
      <c r="T137" s="24" t="s">
        <v>25382</v>
      </c>
      <c r="U137" s="24" t="s">
        <v>25381</v>
      </c>
      <c r="V137" s="24" t="s">
        <v>25027</v>
      </c>
      <c r="W137" s="24" t="s">
        <v>25378</v>
      </c>
      <c r="X137" s="222">
        <v>4896</v>
      </c>
      <c r="Y137" s="222">
        <v>0</v>
      </c>
      <c r="Z137" s="222">
        <v>0</v>
      </c>
      <c r="AA137" s="25">
        <v>2015</v>
      </c>
      <c r="AB137" s="24"/>
      <c r="AC137" s="9"/>
      <c r="AD137" s="9"/>
      <c r="AN137" s="26" t="s">
        <v>56136</v>
      </c>
      <c r="BE137" s="39" t="s">
        <v>55783</v>
      </c>
      <c r="BF137" s="39" t="s">
        <v>55783</v>
      </c>
      <c r="BG137" s="26" t="s">
        <v>57764</v>
      </c>
    </row>
    <row r="138" spans="1:60" s="26" customFormat="1" ht="22.5" customHeight="1">
      <c r="A138" s="18"/>
      <c r="B138" s="18" t="s">
        <v>55825</v>
      </c>
      <c r="C138" s="18" t="s">
        <v>56332</v>
      </c>
      <c r="D138" s="18" t="s">
        <v>55668</v>
      </c>
      <c r="E138" s="18" t="s">
        <v>55669</v>
      </c>
      <c r="F138" s="18" t="s">
        <v>55667</v>
      </c>
      <c r="G138" s="24" t="s">
        <v>24799</v>
      </c>
      <c r="H138" s="7" t="s">
        <v>5</v>
      </c>
      <c r="I138" s="24" t="s">
        <v>24949</v>
      </c>
      <c r="J138" s="7" t="s">
        <v>24723</v>
      </c>
      <c r="K138" s="25">
        <v>2015</v>
      </c>
      <c r="L138" s="24" t="s">
        <v>55657</v>
      </c>
      <c r="M138" s="20" t="s">
        <v>16756</v>
      </c>
      <c r="N138" s="21">
        <v>0</v>
      </c>
      <c r="O138" s="21" t="s">
        <v>51388</v>
      </c>
      <c r="P138" s="21" t="s">
        <v>51388</v>
      </c>
      <c r="Q138" s="21" t="s">
        <v>51388</v>
      </c>
      <c r="R138" s="21" t="s">
        <v>51388</v>
      </c>
      <c r="S138" s="24" t="s">
        <v>25383</v>
      </c>
      <c r="T138" s="24" t="s">
        <v>25386</v>
      </c>
      <c r="U138" s="24" t="s">
        <v>25384</v>
      </c>
      <c r="V138" s="24" t="s">
        <v>25028</v>
      </c>
      <c r="W138" s="24" t="s">
        <v>25385</v>
      </c>
      <c r="X138" s="222">
        <v>4897</v>
      </c>
      <c r="Y138" s="222">
        <v>0</v>
      </c>
      <c r="Z138" s="222">
        <v>0</v>
      </c>
      <c r="AA138" s="25">
        <v>2015</v>
      </c>
      <c r="AB138" s="24"/>
      <c r="AC138" s="9"/>
      <c r="AD138" s="9"/>
      <c r="AN138" s="26" t="s">
        <v>56136</v>
      </c>
      <c r="BE138" s="39"/>
      <c r="BF138" s="39" t="s">
        <v>55669</v>
      </c>
      <c r="BH138" s="26" t="s">
        <v>57764</v>
      </c>
    </row>
    <row r="139" spans="1:60" s="26" customFormat="1" ht="22.5" customHeight="1">
      <c r="A139" s="18"/>
      <c r="B139" s="18" t="s">
        <v>55869</v>
      </c>
      <c r="C139" s="18" t="s">
        <v>56332</v>
      </c>
      <c r="D139" s="18" t="s">
        <v>9962</v>
      </c>
      <c r="E139" s="18"/>
      <c r="F139" s="18"/>
      <c r="G139" s="24" t="s">
        <v>24747</v>
      </c>
      <c r="H139" s="7" t="s">
        <v>5</v>
      </c>
      <c r="I139" s="24" t="s">
        <v>24932</v>
      </c>
      <c r="J139" s="7" t="s">
        <v>24723</v>
      </c>
      <c r="K139" s="25">
        <v>2015</v>
      </c>
      <c r="L139" s="24" t="s">
        <v>55657</v>
      </c>
      <c r="M139" s="20" t="s">
        <v>16756</v>
      </c>
      <c r="N139" s="21">
        <v>0</v>
      </c>
      <c r="O139" s="21" t="s">
        <v>51388</v>
      </c>
      <c r="P139" s="21" t="s">
        <v>51388</v>
      </c>
      <c r="Q139" s="21" t="s">
        <v>51388</v>
      </c>
      <c r="R139" s="21" t="s">
        <v>51388</v>
      </c>
      <c r="S139" s="24" t="s">
        <v>25201</v>
      </c>
      <c r="T139" s="24" t="s">
        <v>25204</v>
      </c>
      <c r="U139" s="24" t="s">
        <v>25202</v>
      </c>
      <c r="V139" s="24" t="s">
        <v>25010</v>
      </c>
      <c r="W139" s="24" t="s">
        <v>25203</v>
      </c>
      <c r="X139" s="222">
        <v>4840</v>
      </c>
      <c r="Y139" s="222">
        <v>0</v>
      </c>
      <c r="Z139" s="222">
        <v>0</v>
      </c>
      <c r="AA139" s="25">
        <v>2015</v>
      </c>
      <c r="AB139" s="24"/>
      <c r="AC139" s="9"/>
      <c r="AD139" s="9"/>
      <c r="AN139" s="26" t="s">
        <v>56136</v>
      </c>
      <c r="BE139" s="39"/>
      <c r="BF139" s="39"/>
    </row>
    <row r="140" spans="1:60" s="26" customFormat="1" ht="22.5" customHeight="1">
      <c r="A140" s="18"/>
      <c r="B140" s="18" t="s">
        <v>31836</v>
      </c>
      <c r="C140" s="18" t="s">
        <v>56332</v>
      </c>
      <c r="D140" s="18" t="s">
        <v>55730</v>
      </c>
      <c r="E140" s="18" t="s">
        <v>55731</v>
      </c>
      <c r="F140" s="18" t="s">
        <v>55729</v>
      </c>
      <c r="G140" s="24" t="s">
        <v>24761</v>
      </c>
      <c r="H140" s="7" t="s">
        <v>5</v>
      </c>
      <c r="I140" s="24" t="s">
        <v>24939</v>
      </c>
      <c r="J140" s="7" t="s">
        <v>24723</v>
      </c>
      <c r="K140" s="25">
        <v>2015</v>
      </c>
      <c r="L140" s="24" t="s">
        <v>55657</v>
      </c>
      <c r="M140" s="20" t="s">
        <v>16756</v>
      </c>
      <c r="N140" s="21">
        <v>0</v>
      </c>
      <c r="O140" s="21" t="s">
        <v>51388</v>
      </c>
      <c r="P140" s="21" t="s">
        <v>51388</v>
      </c>
      <c r="Q140" s="21" t="s">
        <v>51388</v>
      </c>
      <c r="R140" s="21" t="s">
        <v>51388</v>
      </c>
      <c r="S140" s="24" t="s">
        <v>25259</v>
      </c>
      <c r="T140" s="24" t="s">
        <v>25261</v>
      </c>
      <c r="U140" s="24" t="s">
        <v>25260</v>
      </c>
      <c r="V140" s="24" t="s">
        <v>25017</v>
      </c>
      <c r="W140" s="24" t="s">
        <v>25257</v>
      </c>
      <c r="X140" s="222">
        <v>4858</v>
      </c>
      <c r="Y140" s="222">
        <v>0</v>
      </c>
      <c r="Z140" s="222">
        <v>0</v>
      </c>
      <c r="AA140" s="25">
        <v>2015</v>
      </c>
      <c r="AB140" s="24"/>
      <c r="AC140" s="9"/>
      <c r="AD140" s="9"/>
      <c r="AN140" s="26" t="s">
        <v>56136</v>
      </c>
      <c r="BE140" s="39"/>
      <c r="BF140" s="39" t="s">
        <v>55731</v>
      </c>
      <c r="BH140" s="26" t="s">
        <v>57764</v>
      </c>
    </row>
    <row r="141" spans="1:60" s="26" customFormat="1" ht="22.5" customHeight="1">
      <c r="A141" s="40" t="s">
        <v>57692</v>
      </c>
      <c r="B141" s="39" t="s">
        <v>57693</v>
      </c>
      <c r="C141" s="18" t="s">
        <v>52179</v>
      </c>
      <c r="D141" s="18" t="s">
        <v>9962</v>
      </c>
      <c r="E141" s="18"/>
      <c r="F141" s="18" t="s">
        <v>55870</v>
      </c>
      <c r="G141" s="24" t="s">
        <v>24780</v>
      </c>
      <c r="H141" s="7" t="s">
        <v>5</v>
      </c>
      <c r="I141" s="24" t="s">
        <v>24945</v>
      </c>
      <c r="J141" s="7" t="s">
        <v>24723</v>
      </c>
      <c r="K141" s="25">
        <v>2015</v>
      </c>
      <c r="L141" s="24" t="s">
        <v>55657</v>
      </c>
      <c r="M141" s="20" t="s">
        <v>16756</v>
      </c>
      <c r="N141" s="21">
        <v>0</v>
      </c>
      <c r="O141" s="21" t="s">
        <v>51388</v>
      </c>
      <c r="P141" s="21" t="s">
        <v>51388</v>
      </c>
      <c r="Q141" s="21" t="s">
        <v>51388</v>
      </c>
      <c r="R141" s="21" t="s">
        <v>51403</v>
      </c>
      <c r="S141" s="24" t="s">
        <v>25323</v>
      </c>
      <c r="T141" s="24" t="s">
        <v>25325</v>
      </c>
      <c r="U141" s="24" t="s">
        <v>25324</v>
      </c>
      <c r="V141" s="24" t="s">
        <v>25024</v>
      </c>
      <c r="W141" s="24" t="s">
        <v>25318</v>
      </c>
      <c r="X141" s="222">
        <v>4878</v>
      </c>
      <c r="Y141" s="222">
        <v>0</v>
      </c>
      <c r="Z141" s="222">
        <v>0</v>
      </c>
      <c r="AA141" s="25">
        <v>2015</v>
      </c>
      <c r="AB141" s="24"/>
      <c r="AC141" s="9"/>
      <c r="AD141" s="9"/>
      <c r="AN141" s="26" t="s">
        <v>56136</v>
      </c>
      <c r="BE141" s="39" t="s">
        <v>57692</v>
      </c>
      <c r="BF141" s="39"/>
      <c r="BG141" s="26" t="s">
        <v>57764</v>
      </c>
    </row>
    <row r="142" spans="1:60" s="26" customFormat="1" ht="22.5" customHeight="1">
      <c r="A142" s="18"/>
      <c r="B142" s="18" t="s">
        <v>32246</v>
      </c>
      <c r="C142" s="18" t="s">
        <v>56332</v>
      </c>
      <c r="D142" s="18" t="s">
        <v>55871</v>
      </c>
      <c r="E142" s="18" t="s">
        <v>55838</v>
      </c>
      <c r="F142" s="18" t="s">
        <v>55839</v>
      </c>
      <c r="G142" s="24" t="s">
        <v>24904</v>
      </c>
      <c r="H142" s="7" t="s">
        <v>5</v>
      </c>
      <c r="I142" s="24" t="s">
        <v>24987</v>
      </c>
      <c r="J142" s="7" t="s">
        <v>24723</v>
      </c>
      <c r="K142" s="25">
        <v>2015</v>
      </c>
      <c r="L142" s="24" t="s">
        <v>55657</v>
      </c>
      <c r="M142" s="20" t="s">
        <v>16756</v>
      </c>
      <c r="N142" s="21">
        <v>0</v>
      </c>
      <c r="O142" s="21" t="s">
        <v>51388</v>
      </c>
      <c r="P142" s="21" t="s">
        <v>51388</v>
      </c>
      <c r="Q142" s="21" t="s">
        <v>51388</v>
      </c>
      <c r="R142" s="21" t="s">
        <v>51388</v>
      </c>
      <c r="S142" s="24" t="s">
        <v>25814</v>
      </c>
      <c r="T142" s="24" t="s">
        <v>25816</v>
      </c>
      <c r="U142" s="24" t="s">
        <v>25815</v>
      </c>
      <c r="V142" s="24" t="s">
        <v>25081</v>
      </c>
      <c r="W142" s="24" t="s">
        <v>25806</v>
      </c>
      <c r="X142" s="222">
        <v>5033</v>
      </c>
      <c r="Y142" s="222">
        <v>0</v>
      </c>
      <c r="Z142" s="222">
        <v>0</v>
      </c>
      <c r="AA142" s="25">
        <v>2015</v>
      </c>
      <c r="AB142" s="24"/>
      <c r="AC142" s="9"/>
      <c r="AD142" s="9"/>
      <c r="AN142" s="26" t="s">
        <v>56136</v>
      </c>
      <c r="BE142" s="39"/>
      <c r="BF142" s="39" t="s">
        <v>55838</v>
      </c>
      <c r="BH142" s="26" t="s">
        <v>57764</v>
      </c>
    </row>
    <row r="143" spans="1:60" s="26" customFormat="1" ht="22.5" customHeight="1">
      <c r="A143" s="18" t="s">
        <v>55737</v>
      </c>
      <c r="B143" s="18" t="s">
        <v>55738</v>
      </c>
      <c r="C143" s="18" t="s">
        <v>56332</v>
      </c>
      <c r="D143" s="18" t="s">
        <v>55740</v>
      </c>
      <c r="E143" s="18" t="s">
        <v>55741</v>
      </c>
      <c r="F143" s="18" t="s">
        <v>55739</v>
      </c>
      <c r="G143" s="24" t="s">
        <v>24741</v>
      </c>
      <c r="H143" s="7" t="s">
        <v>5</v>
      </c>
      <c r="I143" s="24" t="s">
        <v>24923</v>
      </c>
      <c r="J143" s="7" t="s">
        <v>24723</v>
      </c>
      <c r="K143" s="25">
        <v>2015</v>
      </c>
      <c r="L143" s="24" t="s">
        <v>55657</v>
      </c>
      <c r="M143" s="20" t="s">
        <v>16756</v>
      </c>
      <c r="N143" s="21">
        <v>0</v>
      </c>
      <c r="O143" s="21" t="s">
        <v>51388</v>
      </c>
      <c r="P143" s="21" t="s">
        <v>51388</v>
      </c>
      <c r="Q143" s="21" t="s">
        <v>51388</v>
      </c>
      <c r="R143" s="21" t="s">
        <v>51388</v>
      </c>
      <c r="S143" s="24" t="s">
        <v>25179</v>
      </c>
      <c r="T143" s="24" t="s">
        <v>25182</v>
      </c>
      <c r="U143" s="24" t="s">
        <v>25180</v>
      </c>
      <c r="V143" s="24" t="s">
        <v>25007</v>
      </c>
      <c r="W143" s="24" t="s">
        <v>25181</v>
      </c>
      <c r="X143" s="222">
        <v>4834</v>
      </c>
      <c r="Y143" s="222">
        <v>0</v>
      </c>
      <c r="Z143" s="222">
        <v>0</v>
      </c>
      <c r="AA143" s="25">
        <v>2015</v>
      </c>
      <c r="AB143" s="24"/>
      <c r="AC143" s="9"/>
      <c r="AD143" s="9"/>
      <c r="AN143" s="26" t="s">
        <v>56136</v>
      </c>
      <c r="BE143" s="39" t="s">
        <v>55737</v>
      </c>
      <c r="BF143" s="39" t="s">
        <v>55741</v>
      </c>
      <c r="BH143" s="26" t="s">
        <v>57764</v>
      </c>
    </row>
    <row r="144" spans="1:60" s="26" customFormat="1" ht="22.5" customHeight="1">
      <c r="A144" s="18"/>
      <c r="B144" s="18" t="s">
        <v>55872</v>
      </c>
      <c r="C144" s="18" t="s">
        <v>56332</v>
      </c>
      <c r="D144" s="18" t="s">
        <v>55874</v>
      </c>
      <c r="E144" s="18" t="s">
        <v>55875</v>
      </c>
      <c r="F144" s="18" t="s">
        <v>55873</v>
      </c>
      <c r="G144" s="24" t="s">
        <v>24915</v>
      </c>
      <c r="H144" s="7" t="s">
        <v>5</v>
      </c>
      <c r="I144" s="24" t="s">
        <v>24990</v>
      </c>
      <c r="J144" s="7" t="s">
        <v>24723</v>
      </c>
      <c r="K144" s="25">
        <v>2015</v>
      </c>
      <c r="L144" s="24" t="s">
        <v>55657</v>
      </c>
      <c r="M144" s="20" t="s">
        <v>16756</v>
      </c>
      <c r="N144" s="21">
        <v>0</v>
      </c>
      <c r="O144" s="21" t="s">
        <v>51388</v>
      </c>
      <c r="P144" s="21" t="s">
        <v>51388</v>
      </c>
      <c r="Q144" s="21" t="s">
        <v>51388</v>
      </c>
      <c r="R144" s="21" t="s">
        <v>51388</v>
      </c>
      <c r="S144" s="24" t="s">
        <v>25850</v>
      </c>
      <c r="T144" s="24" t="s">
        <v>25852</v>
      </c>
      <c r="U144" s="24" t="s">
        <v>25851</v>
      </c>
      <c r="V144" s="24" t="s">
        <v>25083</v>
      </c>
      <c r="W144" s="24" t="s">
        <v>25842</v>
      </c>
      <c r="X144" s="222">
        <v>5044</v>
      </c>
      <c r="Y144" s="222">
        <v>0</v>
      </c>
      <c r="Z144" s="222">
        <v>0</v>
      </c>
      <c r="AA144" s="25">
        <v>2015</v>
      </c>
      <c r="AB144" s="24"/>
      <c r="AC144" s="9"/>
      <c r="AD144" s="9"/>
      <c r="AN144" s="26" t="s">
        <v>56136</v>
      </c>
      <c r="BE144" s="39"/>
      <c r="BF144" s="39" t="s">
        <v>55875</v>
      </c>
      <c r="BH144" s="26" t="s">
        <v>57764</v>
      </c>
    </row>
    <row r="145" spans="1:60" s="26" customFormat="1" ht="22.5" customHeight="1">
      <c r="A145" s="18"/>
      <c r="B145" s="18" t="s">
        <v>55876</v>
      </c>
      <c r="C145" s="18" t="s">
        <v>56332</v>
      </c>
      <c r="D145" s="18" t="s">
        <v>55877</v>
      </c>
      <c r="E145" s="18" t="s">
        <v>55663</v>
      </c>
      <c r="F145" s="18" t="s">
        <v>55664</v>
      </c>
      <c r="G145" s="24" t="s">
        <v>24918</v>
      </c>
      <c r="H145" s="7" t="s">
        <v>5</v>
      </c>
      <c r="I145" s="24" t="s">
        <v>24990</v>
      </c>
      <c r="J145" s="7" t="s">
        <v>24723</v>
      </c>
      <c r="K145" s="25">
        <v>2015</v>
      </c>
      <c r="L145" s="24" t="s">
        <v>55657</v>
      </c>
      <c r="M145" s="20" t="s">
        <v>16756</v>
      </c>
      <c r="N145" s="21">
        <v>0</v>
      </c>
      <c r="O145" s="21" t="s">
        <v>51388</v>
      </c>
      <c r="P145" s="21" t="s">
        <v>51388</v>
      </c>
      <c r="Q145" s="21" t="s">
        <v>51388</v>
      </c>
      <c r="R145" s="21" t="s">
        <v>51388</v>
      </c>
      <c r="S145" s="24" t="s">
        <v>25859</v>
      </c>
      <c r="T145" s="24" t="s">
        <v>25861</v>
      </c>
      <c r="U145" s="24" t="s">
        <v>25860</v>
      </c>
      <c r="V145" s="24" t="s">
        <v>25083</v>
      </c>
      <c r="W145" s="24" t="s">
        <v>25842</v>
      </c>
      <c r="X145" s="222">
        <v>5047</v>
      </c>
      <c r="Y145" s="222">
        <v>0</v>
      </c>
      <c r="Z145" s="222">
        <v>0</v>
      </c>
      <c r="AA145" s="25">
        <v>2015</v>
      </c>
      <c r="AB145" s="24"/>
      <c r="AC145" s="9"/>
      <c r="AD145" s="9"/>
      <c r="AN145" s="26" t="s">
        <v>56136</v>
      </c>
      <c r="BE145" s="39"/>
      <c r="BF145" s="39" t="s">
        <v>55663</v>
      </c>
      <c r="BH145" s="26" t="s">
        <v>57764</v>
      </c>
    </row>
    <row r="146" spans="1:60" s="26" customFormat="1" ht="22.5" customHeight="1">
      <c r="A146" s="18"/>
      <c r="B146" s="18" t="s">
        <v>32666</v>
      </c>
      <c r="C146" s="18" t="s">
        <v>56332</v>
      </c>
      <c r="D146" s="18" t="s">
        <v>55687</v>
      </c>
      <c r="E146" s="18" t="s">
        <v>54999</v>
      </c>
      <c r="F146" s="18" t="s">
        <v>55000</v>
      </c>
      <c r="G146" s="24" t="s">
        <v>24782</v>
      </c>
      <c r="H146" s="7" t="s">
        <v>5</v>
      </c>
      <c r="I146" s="24" t="s">
        <v>24946</v>
      </c>
      <c r="J146" s="7" t="s">
        <v>24723</v>
      </c>
      <c r="K146" s="25">
        <v>2015</v>
      </c>
      <c r="L146" s="24" t="s">
        <v>55657</v>
      </c>
      <c r="M146" s="20" t="s">
        <v>16756</v>
      </c>
      <c r="N146" s="21">
        <v>0</v>
      </c>
      <c r="O146" s="21" t="s">
        <v>51388</v>
      </c>
      <c r="P146" s="21" t="s">
        <v>51388</v>
      </c>
      <c r="Q146" s="21" t="s">
        <v>51388</v>
      </c>
      <c r="R146" s="21" t="s">
        <v>51388</v>
      </c>
      <c r="S146" s="24" t="s">
        <v>25329</v>
      </c>
      <c r="T146" s="24" t="s">
        <v>25332</v>
      </c>
      <c r="U146" s="24" t="s">
        <v>25330</v>
      </c>
      <c r="V146" s="24" t="s">
        <v>25025</v>
      </c>
      <c r="W146" s="24" t="s">
        <v>25331</v>
      </c>
      <c r="X146" s="222">
        <v>4880</v>
      </c>
      <c r="Y146" s="222">
        <v>0</v>
      </c>
      <c r="Z146" s="222">
        <v>0</v>
      </c>
      <c r="AA146" s="25">
        <v>2015</v>
      </c>
      <c r="AB146" s="24"/>
      <c r="AC146" s="9"/>
      <c r="AD146" s="9"/>
      <c r="AN146" s="26" t="s">
        <v>56136</v>
      </c>
      <c r="BE146" s="39"/>
      <c r="BF146" s="39" t="s">
        <v>54999</v>
      </c>
      <c r="BH146" s="26" t="s">
        <v>57764</v>
      </c>
    </row>
    <row r="147" spans="1:60" s="26" customFormat="1" ht="22.5" customHeight="1">
      <c r="A147" s="18"/>
      <c r="B147" s="18" t="s">
        <v>55847</v>
      </c>
      <c r="C147" s="18" t="s">
        <v>56332</v>
      </c>
      <c r="D147" s="18" t="s">
        <v>55879</v>
      </c>
      <c r="E147" s="18" t="s">
        <v>55880</v>
      </c>
      <c r="F147" s="18" t="s">
        <v>55878</v>
      </c>
      <c r="G147" s="24" t="s">
        <v>24760</v>
      </c>
      <c r="H147" s="7" t="s">
        <v>5</v>
      </c>
      <c r="I147" s="24" t="s">
        <v>24939</v>
      </c>
      <c r="J147" s="7" t="s">
        <v>24723</v>
      </c>
      <c r="K147" s="25">
        <v>2015</v>
      </c>
      <c r="L147" s="24" t="s">
        <v>55657</v>
      </c>
      <c r="M147" s="20" t="s">
        <v>16756</v>
      </c>
      <c r="N147" s="21">
        <v>0</v>
      </c>
      <c r="O147" s="21" t="s">
        <v>51388</v>
      </c>
      <c r="P147" s="21" t="s">
        <v>51388</v>
      </c>
      <c r="Q147" s="21" t="s">
        <v>51388</v>
      </c>
      <c r="R147" s="21" t="s">
        <v>51388</v>
      </c>
      <c r="S147" s="24" t="s">
        <v>25255</v>
      </c>
      <c r="T147" s="24" t="s">
        <v>25258</v>
      </c>
      <c r="U147" s="24" t="s">
        <v>25256</v>
      </c>
      <c r="V147" s="24" t="s">
        <v>25017</v>
      </c>
      <c r="W147" s="24" t="s">
        <v>25257</v>
      </c>
      <c r="X147" s="222">
        <v>4857</v>
      </c>
      <c r="Y147" s="222">
        <v>0</v>
      </c>
      <c r="Z147" s="222">
        <v>0</v>
      </c>
      <c r="AA147" s="25">
        <v>2015</v>
      </c>
      <c r="AB147" s="24"/>
      <c r="AC147" s="9"/>
      <c r="AD147" s="9"/>
      <c r="AN147" s="26" t="s">
        <v>56136</v>
      </c>
      <c r="BE147" s="39"/>
      <c r="BF147" s="39" t="s">
        <v>55880</v>
      </c>
      <c r="BH147" s="26" t="s">
        <v>57764</v>
      </c>
    </row>
    <row r="148" spans="1:60" s="26" customFormat="1" ht="22.5" customHeight="1">
      <c r="A148" s="18"/>
      <c r="B148" s="18" t="s">
        <v>55753</v>
      </c>
      <c r="C148" s="18" t="s">
        <v>56332</v>
      </c>
      <c r="D148" s="18" t="s">
        <v>55755</v>
      </c>
      <c r="E148" s="18" t="s">
        <v>55756</v>
      </c>
      <c r="F148" s="18" t="s">
        <v>55754</v>
      </c>
      <c r="G148" s="24" t="s">
        <v>24778</v>
      </c>
      <c r="H148" s="7" t="s">
        <v>5</v>
      </c>
      <c r="I148" s="24" t="s">
        <v>24945</v>
      </c>
      <c r="J148" s="7" t="s">
        <v>24723</v>
      </c>
      <c r="K148" s="25">
        <v>2015</v>
      </c>
      <c r="L148" s="24" t="s">
        <v>55657</v>
      </c>
      <c r="M148" s="20" t="s">
        <v>16756</v>
      </c>
      <c r="N148" s="21">
        <v>0</v>
      </c>
      <c r="O148" s="21" t="s">
        <v>51388</v>
      </c>
      <c r="P148" s="21" t="s">
        <v>51388</v>
      </c>
      <c r="Q148" s="21" t="s">
        <v>51388</v>
      </c>
      <c r="R148" s="21" t="s">
        <v>51388</v>
      </c>
      <c r="S148" s="24" t="s">
        <v>25316</v>
      </c>
      <c r="T148" s="24" t="s">
        <v>25319</v>
      </c>
      <c r="U148" s="24" t="s">
        <v>25317</v>
      </c>
      <c r="V148" s="24" t="s">
        <v>25024</v>
      </c>
      <c r="W148" s="24" t="s">
        <v>25318</v>
      </c>
      <c r="X148" s="222">
        <v>4876</v>
      </c>
      <c r="Y148" s="222">
        <v>0</v>
      </c>
      <c r="Z148" s="222">
        <v>0</v>
      </c>
      <c r="AA148" s="25">
        <v>2015</v>
      </c>
      <c r="AB148" s="24"/>
      <c r="AC148" s="9"/>
      <c r="AD148" s="9"/>
      <c r="AN148" s="26" t="s">
        <v>56136</v>
      </c>
      <c r="BE148" s="39"/>
      <c r="BF148" s="39" t="s">
        <v>55756</v>
      </c>
      <c r="BH148" s="26" t="s">
        <v>57764</v>
      </c>
    </row>
    <row r="149" spans="1:60" s="26" customFormat="1" ht="22.5" customHeight="1">
      <c r="A149" s="18" t="s">
        <v>54999</v>
      </c>
      <c r="B149" s="18" t="s">
        <v>55000</v>
      </c>
      <c r="C149" s="18" t="s">
        <v>52179</v>
      </c>
      <c r="D149" s="18" t="s">
        <v>9962</v>
      </c>
      <c r="E149" s="18" t="s">
        <v>54999</v>
      </c>
      <c r="F149" s="18" t="s">
        <v>55000</v>
      </c>
      <c r="G149" s="24" t="s">
        <v>24771</v>
      </c>
      <c r="H149" s="7" t="s">
        <v>5</v>
      </c>
      <c r="I149" s="24" t="s">
        <v>24942</v>
      </c>
      <c r="J149" s="7" t="s">
        <v>24723</v>
      </c>
      <c r="K149" s="25">
        <v>2015</v>
      </c>
      <c r="L149" s="24" t="s">
        <v>55657</v>
      </c>
      <c r="M149" s="20" t="s">
        <v>16756</v>
      </c>
      <c r="N149" s="21">
        <v>0</v>
      </c>
      <c r="O149" s="21" t="s">
        <v>51388</v>
      </c>
      <c r="P149" s="21" t="s">
        <v>51388</v>
      </c>
      <c r="Q149" s="21" t="s">
        <v>51388</v>
      </c>
      <c r="R149" s="21" t="s">
        <v>51388</v>
      </c>
      <c r="S149" s="24" t="s">
        <v>25290</v>
      </c>
      <c r="T149" s="24" t="s">
        <v>25293</v>
      </c>
      <c r="U149" s="24" t="s">
        <v>25291</v>
      </c>
      <c r="V149" s="24" t="s">
        <v>25021</v>
      </c>
      <c r="W149" s="24" t="s">
        <v>25292</v>
      </c>
      <c r="X149" s="222">
        <v>4868</v>
      </c>
      <c r="Y149" s="222">
        <v>0</v>
      </c>
      <c r="Z149" s="222">
        <v>0</v>
      </c>
      <c r="AA149" s="25">
        <v>2015</v>
      </c>
      <c r="AB149" s="24"/>
      <c r="AC149" s="9"/>
      <c r="AD149" s="9"/>
      <c r="AN149" s="26" t="s">
        <v>56136</v>
      </c>
      <c r="BE149" s="39" t="s">
        <v>54999</v>
      </c>
      <c r="BF149" s="39" t="s">
        <v>54999</v>
      </c>
      <c r="BG149" s="26" t="s">
        <v>57764</v>
      </c>
    </row>
    <row r="150" spans="1:60" s="26" customFormat="1" ht="22.5" customHeight="1">
      <c r="A150" s="18" t="s">
        <v>54999</v>
      </c>
      <c r="B150" s="18" t="s">
        <v>55000</v>
      </c>
      <c r="C150" s="18" t="s">
        <v>52179</v>
      </c>
      <c r="D150" s="18" t="s">
        <v>9962</v>
      </c>
      <c r="E150" s="18" t="s">
        <v>54999</v>
      </c>
      <c r="F150" s="18" t="s">
        <v>55000</v>
      </c>
      <c r="G150" s="24" t="s">
        <v>24772</v>
      </c>
      <c r="H150" s="7" t="s">
        <v>5</v>
      </c>
      <c r="I150" s="24" t="s">
        <v>24942</v>
      </c>
      <c r="J150" s="7" t="s">
        <v>24723</v>
      </c>
      <c r="K150" s="25">
        <v>2015</v>
      </c>
      <c r="L150" s="24" t="s">
        <v>55657</v>
      </c>
      <c r="M150" s="20" t="s">
        <v>16756</v>
      </c>
      <c r="N150" s="21">
        <v>0</v>
      </c>
      <c r="O150" s="21" t="s">
        <v>51388</v>
      </c>
      <c r="P150" s="21" t="s">
        <v>51388</v>
      </c>
      <c r="Q150" s="21" t="s">
        <v>51388</v>
      </c>
      <c r="R150" s="21" t="s">
        <v>51388</v>
      </c>
      <c r="S150" s="24" t="s">
        <v>25294</v>
      </c>
      <c r="T150" s="24" t="s">
        <v>25296</v>
      </c>
      <c r="U150" s="24" t="s">
        <v>25295</v>
      </c>
      <c r="V150" s="24" t="s">
        <v>25021</v>
      </c>
      <c r="W150" s="24" t="s">
        <v>25292</v>
      </c>
      <c r="X150" s="222">
        <v>4869</v>
      </c>
      <c r="Y150" s="222">
        <v>0</v>
      </c>
      <c r="Z150" s="222">
        <v>0</v>
      </c>
      <c r="AA150" s="25">
        <v>2015</v>
      </c>
      <c r="AB150" s="24"/>
      <c r="AC150" s="9"/>
      <c r="AD150" s="9"/>
      <c r="AN150" s="26" t="s">
        <v>56136</v>
      </c>
      <c r="BE150" s="39" t="s">
        <v>54999</v>
      </c>
      <c r="BF150" s="39" t="s">
        <v>54999</v>
      </c>
      <c r="BG150" s="26" t="s">
        <v>57764</v>
      </c>
    </row>
    <row r="151" spans="1:60" s="26" customFormat="1" ht="22.5" customHeight="1">
      <c r="A151" s="18"/>
      <c r="B151" s="18" t="s">
        <v>52828</v>
      </c>
      <c r="C151" s="18" t="s">
        <v>56332</v>
      </c>
      <c r="D151" s="18" t="s">
        <v>55755</v>
      </c>
      <c r="E151" s="18" t="s">
        <v>55756</v>
      </c>
      <c r="F151" s="18" t="s">
        <v>55754</v>
      </c>
      <c r="G151" s="24" t="s">
        <v>24779</v>
      </c>
      <c r="H151" s="7" t="s">
        <v>5</v>
      </c>
      <c r="I151" s="24" t="s">
        <v>24945</v>
      </c>
      <c r="J151" s="7" t="s">
        <v>24723</v>
      </c>
      <c r="K151" s="25">
        <v>2015</v>
      </c>
      <c r="L151" s="24" t="s">
        <v>55657</v>
      </c>
      <c r="M151" s="20" t="s">
        <v>16756</v>
      </c>
      <c r="N151" s="21">
        <v>0</v>
      </c>
      <c r="O151" s="21" t="s">
        <v>51388</v>
      </c>
      <c r="P151" s="21" t="s">
        <v>51388</v>
      </c>
      <c r="Q151" s="21" t="s">
        <v>51388</v>
      </c>
      <c r="R151" s="21" t="s">
        <v>51388</v>
      </c>
      <c r="S151" s="24" t="s">
        <v>25320</v>
      </c>
      <c r="T151" s="24" t="s">
        <v>25322</v>
      </c>
      <c r="U151" s="24" t="s">
        <v>25321</v>
      </c>
      <c r="V151" s="24" t="s">
        <v>25024</v>
      </c>
      <c r="W151" s="24" t="s">
        <v>25318</v>
      </c>
      <c r="X151" s="222">
        <v>4877</v>
      </c>
      <c r="Y151" s="222">
        <v>0</v>
      </c>
      <c r="Z151" s="222">
        <v>0</v>
      </c>
      <c r="AA151" s="25">
        <v>2015</v>
      </c>
      <c r="AB151" s="24"/>
      <c r="AC151" s="9"/>
      <c r="AD151" s="9"/>
      <c r="AN151" s="26" t="s">
        <v>56136</v>
      </c>
      <c r="BE151" s="39"/>
      <c r="BF151" s="39" t="s">
        <v>55756</v>
      </c>
      <c r="BH151" s="26" t="s">
        <v>57764</v>
      </c>
    </row>
    <row r="152" spans="1:60" s="26" customFormat="1" ht="22.5" customHeight="1">
      <c r="A152" s="18"/>
      <c r="B152" s="18" t="s">
        <v>30525</v>
      </c>
      <c r="C152" s="18" t="s">
        <v>56332</v>
      </c>
      <c r="D152" s="18" t="s">
        <v>54883</v>
      </c>
      <c r="E152" s="18" t="s">
        <v>54769</v>
      </c>
      <c r="F152" s="18" t="s">
        <v>54767</v>
      </c>
      <c r="G152" s="24" t="s">
        <v>24808</v>
      </c>
      <c r="H152" s="7" t="s">
        <v>5</v>
      </c>
      <c r="I152" s="24" t="s">
        <v>24937</v>
      </c>
      <c r="J152" s="7" t="s">
        <v>24723</v>
      </c>
      <c r="K152" s="25">
        <v>2015</v>
      </c>
      <c r="L152" s="24" t="s">
        <v>54884</v>
      </c>
      <c r="M152" s="20" t="s">
        <v>16758</v>
      </c>
      <c r="N152" s="21">
        <v>0</v>
      </c>
      <c r="O152" s="21" t="s">
        <v>51388</v>
      </c>
      <c r="P152" s="21" t="s">
        <v>51388</v>
      </c>
      <c r="Q152" s="21" t="s">
        <v>51388</v>
      </c>
      <c r="R152" s="21" t="s">
        <v>51388</v>
      </c>
      <c r="S152" s="24" t="s">
        <v>25414</v>
      </c>
      <c r="T152" s="24" t="s">
        <v>25416</v>
      </c>
      <c r="U152" s="24" t="s">
        <v>25415</v>
      </c>
      <c r="V152" s="24" t="s">
        <v>25031</v>
      </c>
      <c r="W152" s="24" t="s">
        <v>25406</v>
      </c>
      <c r="X152" s="222">
        <v>4906</v>
      </c>
      <c r="Y152" s="222">
        <v>0</v>
      </c>
      <c r="Z152" s="222">
        <v>0</v>
      </c>
      <c r="AA152" s="25">
        <v>2015</v>
      </c>
      <c r="AB152" s="24"/>
      <c r="AC152" s="9"/>
      <c r="AD152" s="9"/>
      <c r="AN152" s="26" t="s">
        <v>57187</v>
      </c>
      <c r="BE152" s="39"/>
      <c r="BF152" s="39" t="s">
        <v>54769</v>
      </c>
      <c r="BH152" s="26" t="s">
        <v>57764</v>
      </c>
    </row>
    <row r="153" spans="1:60" s="26" customFormat="1" ht="22.5" customHeight="1">
      <c r="A153" s="18"/>
      <c r="B153" s="18" t="s">
        <v>54885</v>
      </c>
      <c r="C153" s="18" t="s">
        <v>56332</v>
      </c>
      <c r="D153" s="18" t="s">
        <v>54886</v>
      </c>
      <c r="E153" s="18" t="s">
        <v>54853</v>
      </c>
      <c r="F153" s="18" t="s">
        <v>54851</v>
      </c>
      <c r="G153" s="24" t="s">
        <v>24728</v>
      </c>
      <c r="H153" s="7" t="s">
        <v>5</v>
      </c>
      <c r="I153" s="24" t="s">
        <v>24920</v>
      </c>
      <c r="J153" s="7" t="s">
        <v>24723</v>
      </c>
      <c r="K153" s="25">
        <v>2015</v>
      </c>
      <c r="L153" s="24" t="s">
        <v>54766</v>
      </c>
      <c r="M153" s="20" t="s">
        <v>16758</v>
      </c>
      <c r="N153" s="21">
        <v>1</v>
      </c>
      <c r="O153" s="21" t="s">
        <v>51388</v>
      </c>
      <c r="P153" s="21" t="s">
        <v>51388</v>
      </c>
      <c r="Q153" s="21" t="s">
        <v>51388</v>
      </c>
      <c r="R153" s="21" t="s">
        <v>51388</v>
      </c>
      <c r="S153" s="24" t="s">
        <v>25126</v>
      </c>
      <c r="T153" s="24" t="s">
        <v>25128</v>
      </c>
      <c r="U153" s="24" t="s">
        <v>25127</v>
      </c>
      <c r="V153" s="24" t="s">
        <v>24994</v>
      </c>
      <c r="W153" s="24" t="s">
        <v>25101</v>
      </c>
      <c r="X153" s="222">
        <v>4818</v>
      </c>
      <c r="Y153" s="222">
        <v>0</v>
      </c>
      <c r="Z153" s="222">
        <v>0</v>
      </c>
      <c r="AA153" s="25">
        <v>2015</v>
      </c>
      <c r="AB153" s="24"/>
      <c r="AC153" s="9"/>
      <c r="AD153" s="9"/>
      <c r="AN153" s="26" t="s">
        <v>57187</v>
      </c>
      <c r="BE153" s="39"/>
      <c r="BF153" s="39" t="s">
        <v>54853</v>
      </c>
      <c r="BH153" s="26" t="s">
        <v>57764</v>
      </c>
    </row>
    <row r="154" spans="1:60" s="26" customFormat="1" ht="22.5" customHeight="1">
      <c r="A154" s="18"/>
      <c r="B154" s="18" t="s">
        <v>32153</v>
      </c>
      <c r="C154" s="18" t="s">
        <v>56332</v>
      </c>
      <c r="D154" s="18" t="s">
        <v>54783</v>
      </c>
      <c r="E154" s="18" t="s">
        <v>54825</v>
      </c>
      <c r="F154" s="18" t="s">
        <v>54782</v>
      </c>
      <c r="G154" s="24" t="s">
        <v>24883</v>
      </c>
      <c r="H154" s="7" t="s">
        <v>5</v>
      </c>
      <c r="I154" s="24" t="s">
        <v>24923</v>
      </c>
      <c r="J154" s="7" t="s">
        <v>24723</v>
      </c>
      <c r="K154" s="25">
        <v>2015</v>
      </c>
      <c r="L154" s="24" t="s">
        <v>54766</v>
      </c>
      <c r="M154" s="20" t="s">
        <v>16758</v>
      </c>
      <c r="N154" s="21">
        <v>2</v>
      </c>
      <c r="O154" s="21" t="s">
        <v>51388</v>
      </c>
      <c r="P154" s="21" t="s">
        <v>51388</v>
      </c>
      <c r="Q154" s="21" t="s">
        <v>51388</v>
      </c>
      <c r="R154" s="21" t="s">
        <v>51388</v>
      </c>
      <c r="S154" s="24" t="s">
        <v>25689</v>
      </c>
      <c r="T154" s="24" t="s">
        <v>25692</v>
      </c>
      <c r="U154" s="24" t="s">
        <v>25690</v>
      </c>
      <c r="V154" s="24" t="s">
        <v>25060</v>
      </c>
      <c r="W154" s="24" t="s">
        <v>25691</v>
      </c>
      <c r="X154" s="222">
        <v>4990</v>
      </c>
      <c r="Y154" s="222">
        <v>0</v>
      </c>
      <c r="Z154" s="222">
        <v>0</v>
      </c>
      <c r="AA154" s="25">
        <v>2015</v>
      </c>
      <c r="AB154" s="24"/>
      <c r="AC154" s="9"/>
      <c r="AD154" s="9"/>
      <c r="AN154" s="26" t="s">
        <v>57187</v>
      </c>
      <c r="BE154" s="39"/>
      <c r="BF154" s="39" t="s">
        <v>54825</v>
      </c>
      <c r="BH154" s="26" t="s">
        <v>57764</v>
      </c>
    </row>
    <row r="155" spans="1:60" s="26" customFormat="1" ht="22.5" customHeight="1">
      <c r="A155" s="18"/>
      <c r="B155" s="18"/>
      <c r="C155" s="18" t="s">
        <v>9962</v>
      </c>
      <c r="D155" s="18" t="s">
        <v>9962</v>
      </c>
      <c r="E155" s="18"/>
      <c r="F155" s="18"/>
      <c r="G155" s="24" t="s">
        <v>1576</v>
      </c>
      <c r="H155" s="7" t="s">
        <v>5</v>
      </c>
      <c r="I155" s="24" t="s">
        <v>24982</v>
      </c>
      <c r="J155" s="7" t="s">
        <v>24723</v>
      </c>
      <c r="K155" s="25">
        <v>2015</v>
      </c>
      <c r="L155" s="24" t="s">
        <v>16759</v>
      </c>
      <c r="M155" s="20"/>
      <c r="N155" s="21"/>
      <c r="O155" s="21"/>
      <c r="P155" s="21"/>
      <c r="Q155" s="21"/>
      <c r="R155" s="21"/>
      <c r="S155" s="24" t="s">
        <v>7165</v>
      </c>
      <c r="T155" s="24" t="s">
        <v>25747</v>
      </c>
      <c r="U155" s="24" t="s">
        <v>25746</v>
      </c>
      <c r="V155" s="24" t="s">
        <v>25068</v>
      </c>
      <c r="W155" s="24" t="s">
        <v>25742</v>
      </c>
      <c r="X155" s="222">
        <v>5008</v>
      </c>
      <c r="Y155" s="222">
        <v>23688</v>
      </c>
      <c r="Z155" s="222">
        <v>0</v>
      </c>
      <c r="AA155" s="25">
        <v>2015</v>
      </c>
      <c r="AB155" s="24"/>
      <c r="AC155" s="9"/>
      <c r="AD155" s="9"/>
      <c r="BE155" s="39"/>
      <c r="BF155" s="39"/>
    </row>
    <row r="156" spans="1:60" s="26" customFormat="1" ht="22.5" customHeight="1">
      <c r="A156" s="18"/>
      <c r="B156" s="18"/>
      <c r="C156" s="18" t="s">
        <v>9962</v>
      </c>
      <c r="D156" s="18" t="s">
        <v>9962</v>
      </c>
      <c r="E156" s="18"/>
      <c r="F156" s="18"/>
      <c r="G156" s="24" t="s">
        <v>1589</v>
      </c>
      <c r="H156" s="7" t="s">
        <v>5</v>
      </c>
      <c r="I156" s="24" t="s">
        <v>24933</v>
      </c>
      <c r="J156" s="7" t="s">
        <v>24723</v>
      </c>
      <c r="K156" s="25">
        <v>2015</v>
      </c>
      <c r="L156" s="24" t="s">
        <v>16759</v>
      </c>
      <c r="M156" s="20"/>
      <c r="N156" s="21"/>
      <c r="O156" s="21"/>
      <c r="P156" s="21"/>
      <c r="Q156" s="21"/>
      <c r="R156" s="21"/>
      <c r="S156" s="24" t="s">
        <v>7178</v>
      </c>
      <c r="T156" s="24" t="s">
        <v>25209</v>
      </c>
      <c r="U156" s="24" t="s">
        <v>25208</v>
      </c>
      <c r="V156" s="24" t="s">
        <v>25011</v>
      </c>
      <c r="W156" s="24" t="s">
        <v>25206</v>
      </c>
      <c r="X156" s="222">
        <v>4842</v>
      </c>
      <c r="Y156" s="222">
        <v>23678</v>
      </c>
      <c r="Z156" s="222">
        <v>0</v>
      </c>
      <c r="AA156" s="25">
        <v>2015</v>
      </c>
      <c r="AB156" s="24"/>
      <c r="AC156" s="9"/>
      <c r="AD156" s="9"/>
      <c r="BE156" s="39"/>
      <c r="BF156" s="39"/>
    </row>
    <row r="157" spans="1:60" s="26" customFormat="1" ht="22.5" customHeight="1">
      <c r="A157" s="18"/>
      <c r="B157" s="18"/>
      <c r="C157" s="18" t="s">
        <v>9962</v>
      </c>
      <c r="D157" s="18" t="s">
        <v>9962</v>
      </c>
      <c r="E157" s="18"/>
      <c r="F157" s="18"/>
      <c r="G157" s="24" t="s">
        <v>1631</v>
      </c>
      <c r="H157" s="7" t="s">
        <v>5</v>
      </c>
      <c r="I157" s="24" t="s">
        <v>4816</v>
      </c>
      <c r="J157" s="7" t="s">
        <v>24723</v>
      </c>
      <c r="K157" s="25">
        <v>2015</v>
      </c>
      <c r="L157" s="24" t="s">
        <v>16759</v>
      </c>
      <c r="M157" s="20"/>
      <c r="N157" s="21"/>
      <c r="O157" s="21"/>
      <c r="P157" s="21"/>
      <c r="Q157" s="21"/>
      <c r="R157" s="21"/>
      <c r="S157" s="24" t="s">
        <v>7220</v>
      </c>
      <c r="T157" s="24" t="s">
        <v>25572</v>
      </c>
      <c r="U157" s="24" t="s">
        <v>25571</v>
      </c>
      <c r="V157" s="24" t="s">
        <v>25045</v>
      </c>
      <c r="W157" s="24" t="s">
        <v>25567</v>
      </c>
      <c r="X157" s="222">
        <v>4954</v>
      </c>
      <c r="Y157" s="222">
        <v>24718</v>
      </c>
      <c r="Z157" s="222">
        <v>0</v>
      </c>
      <c r="AA157" s="25">
        <v>2015</v>
      </c>
      <c r="AB157" s="24"/>
      <c r="AC157" s="9"/>
      <c r="AD157" s="9"/>
      <c r="BE157" s="39"/>
      <c r="BF157" s="39"/>
    </row>
    <row r="158" spans="1:60" s="26" customFormat="1" ht="22.5" customHeight="1">
      <c r="A158" s="18"/>
      <c r="B158" s="18"/>
      <c r="C158" s="18" t="s">
        <v>9962</v>
      </c>
      <c r="D158" s="18" t="s">
        <v>9962</v>
      </c>
      <c r="E158" s="18"/>
      <c r="F158" s="18"/>
      <c r="G158" s="24" t="s">
        <v>1643</v>
      </c>
      <c r="H158" s="7" t="s">
        <v>5</v>
      </c>
      <c r="I158" s="24" t="s">
        <v>24933</v>
      </c>
      <c r="J158" s="7" t="s">
        <v>24723</v>
      </c>
      <c r="K158" s="25">
        <v>2015</v>
      </c>
      <c r="L158" s="24" t="s">
        <v>16759</v>
      </c>
      <c r="M158" s="20"/>
      <c r="N158" s="21"/>
      <c r="O158" s="21"/>
      <c r="P158" s="21"/>
      <c r="Q158" s="21"/>
      <c r="R158" s="21"/>
      <c r="S158" s="24" t="s">
        <v>7232</v>
      </c>
      <c r="T158" s="24" t="s">
        <v>25211</v>
      </c>
      <c r="U158" s="24" t="s">
        <v>25210</v>
      </c>
      <c r="V158" s="24" t="s">
        <v>25011</v>
      </c>
      <c r="W158" s="24" t="s">
        <v>25206</v>
      </c>
      <c r="X158" s="222">
        <v>4843</v>
      </c>
      <c r="Y158" s="222">
        <v>26118</v>
      </c>
      <c r="Z158" s="222">
        <v>0</v>
      </c>
      <c r="AA158" s="25">
        <v>2015</v>
      </c>
      <c r="AB158" s="24"/>
      <c r="AC158" s="9"/>
      <c r="AD158" s="9"/>
      <c r="BE158" s="39"/>
      <c r="BF158" s="39"/>
    </row>
    <row r="159" spans="1:60" s="26" customFormat="1" ht="22.5" customHeight="1">
      <c r="A159" s="18"/>
      <c r="B159" s="18"/>
      <c r="C159" s="18" t="s">
        <v>9962</v>
      </c>
      <c r="D159" s="18" t="s">
        <v>9962</v>
      </c>
      <c r="E159" s="18"/>
      <c r="F159" s="18"/>
      <c r="G159" s="24" t="s">
        <v>1647</v>
      </c>
      <c r="H159" s="7" t="s">
        <v>5</v>
      </c>
      <c r="I159" s="24" t="s">
        <v>4827</v>
      </c>
      <c r="J159" s="7" t="s">
        <v>24723</v>
      </c>
      <c r="K159" s="25">
        <v>2015</v>
      </c>
      <c r="L159" s="24" t="s">
        <v>16759</v>
      </c>
      <c r="M159" s="20"/>
      <c r="N159" s="21"/>
      <c r="O159" s="21"/>
      <c r="P159" s="21"/>
      <c r="Q159" s="21"/>
      <c r="R159" s="21"/>
      <c r="S159" s="24" t="s">
        <v>7236</v>
      </c>
      <c r="T159" s="24" t="s">
        <v>25740</v>
      </c>
      <c r="U159" s="24" t="s">
        <v>25738</v>
      </c>
      <c r="V159" s="24" t="s">
        <v>25067</v>
      </c>
      <c r="W159" s="24" t="s">
        <v>25739</v>
      </c>
      <c r="X159" s="222">
        <v>5005</v>
      </c>
      <c r="Y159" s="222">
        <v>24890</v>
      </c>
      <c r="Z159" s="222">
        <v>0</v>
      </c>
      <c r="AA159" s="25">
        <v>2015</v>
      </c>
      <c r="AB159" s="24"/>
      <c r="AC159" s="9"/>
      <c r="AD159" s="9"/>
      <c r="BE159" s="39"/>
      <c r="BF159" s="39"/>
    </row>
    <row r="160" spans="1:60" s="26" customFormat="1" ht="22.5" customHeight="1">
      <c r="A160" s="18"/>
      <c r="B160" s="18"/>
      <c r="C160" s="18" t="s">
        <v>9962</v>
      </c>
      <c r="D160" s="18" t="s">
        <v>9962</v>
      </c>
      <c r="E160" s="18"/>
      <c r="F160" s="18"/>
      <c r="G160" s="24" t="s">
        <v>1654</v>
      </c>
      <c r="H160" s="7" t="s">
        <v>5</v>
      </c>
      <c r="I160" s="24" t="s">
        <v>4604</v>
      </c>
      <c r="J160" s="7" t="s">
        <v>24723</v>
      </c>
      <c r="K160" s="25">
        <v>2015</v>
      </c>
      <c r="L160" s="24" t="s">
        <v>16759</v>
      </c>
      <c r="M160" s="20"/>
      <c r="N160" s="21"/>
      <c r="O160" s="21"/>
      <c r="P160" s="21"/>
      <c r="Q160" s="21"/>
      <c r="R160" s="21"/>
      <c r="S160" s="24" t="s">
        <v>7243</v>
      </c>
      <c r="T160" s="24" t="s">
        <v>25575</v>
      </c>
      <c r="U160" s="24" t="s">
        <v>25573</v>
      </c>
      <c r="V160" s="24" t="s">
        <v>25046</v>
      </c>
      <c r="W160" s="24" t="s">
        <v>25574</v>
      </c>
      <c r="X160" s="222">
        <v>4955</v>
      </c>
      <c r="Y160" s="222">
        <v>25528</v>
      </c>
      <c r="Z160" s="222">
        <v>0</v>
      </c>
      <c r="AA160" s="25">
        <v>2015</v>
      </c>
      <c r="AB160" s="24"/>
      <c r="AC160" s="9"/>
      <c r="AD160" s="9"/>
      <c r="BE160" s="39"/>
      <c r="BF160" s="39"/>
    </row>
    <row r="161" spans="1:60" s="26" customFormat="1" ht="22.5" customHeight="1">
      <c r="A161" s="18"/>
      <c r="B161" s="18"/>
      <c r="C161" s="18" t="s">
        <v>9962</v>
      </c>
      <c r="D161" s="18" t="s">
        <v>9962</v>
      </c>
      <c r="E161" s="18"/>
      <c r="F161" s="18"/>
      <c r="G161" s="24" t="s">
        <v>1696</v>
      </c>
      <c r="H161" s="7" t="s">
        <v>5</v>
      </c>
      <c r="I161" s="24" t="s">
        <v>24933</v>
      </c>
      <c r="J161" s="7" t="s">
        <v>24723</v>
      </c>
      <c r="K161" s="25">
        <v>2015</v>
      </c>
      <c r="L161" s="24" t="s">
        <v>16759</v>
      </c>
      <c r="M161" s="20"/>
      <c r="N161" s="21"/>
      <c r="O161" s="21"/>
      <c r="P161" s="21"/>
      <c r="Q161" s="21"/>
      <c r="R161" s="21"/>
      <c r="S161" s="24" t="s">
        <v>7285</v>
      </c>
      <c r="T161" s="24" t="s">
        <v>25213</v>
      </c>
      <c r="U161" s="24" t="s">
        <v>25212</v>
      </c>
      <c r="V161" s="24" t="s">
        <v>25011</v>
      </c>
      <c r="W161" s="24" t="s">
        <v>25206</v>
      </c>
      <c r="X161" s="222">
        <v>4844</v>
      </c>
      <c r="Y161" s="222">
        <v>26119</v>
      </c>
      <c r="Z161" s="222">
        <v>0</v>
      </c>
      <c r="AA161" s="25">
        <v>2015</v>
      </c>
      <c r="AB161" s="24"/>
      <c r="AC161" s="9"/>
      <c r="AD161" s="9"/>
      <c r="BE161" s="39"/>
      <c r="BF161" s="39"/>
    </row>
    <row r="162" spans="1:60" s="26" customFormat="1" ht="22.5" customHeight="1">
      <c r="A162" s="18"/>
      <c r="B162" s="18"/>
      <c r="C162" s="18" t="s">
        <v>9962</v>
      </c>
      <c r="D162" s="18" t="s">
        <v>9962</v>
      </c>
      <c r="E162" s="18"/>
      <c r="F162" s="18"/>
      <c r="G162" s="24" t="s">
        <v>1754</v>
      </c>
      <c r="H162" s="7" t="s">
        <v>5</v>
      </c>
      <c r="I162" s="24" t="s">
        <v>4870</v>
      </c>
      <c r="J162" s="7" t="s">
        <v>24723</v>
      </c>
      <c r="K162" s="25">
        <v>2015</v>
      </c>
      <c r="L162" s="24" t="s">
        <v>16759</v>
      </c>
      <c r="M162" s="20"/>
      <c r="N162" s="21"/>
      <c r="O162" s="21"/>
      <c r="P162" s="21"/>
      <c r="Q162" s="21"/>
      <c r="R162" s="21"/>
      <c r="S162" s="24" t="s">
        <v>7343</v>
      </c>
      <c r="T162" s="24" t="s">
        <v>25093</v>
      </c>
      <c r="U162" s="24" t="s">
        <v>25092</v>
      </c>
      <c r="V162" s="24" t="s">
        <v>24992</v>
      </c>
      <c r="W162" s="24" t="s">
        <v>25088</v>
      </c>
      <c r="X162" s="222">
        <v>4805</v>
      </c>
      <c r="Y162" s="222">
        <v>24708</v>
      </c>
      <c r="Z162" s="222">
        <v>0</v>
      </c>
      <c r="AA162" s="25">
        <v>2015</v>
      </c>
      <c r="AB162" s="24"/>
      <c r="AC162" s="9"/>
      <c r="AD162" s="9"/>
      <c r="BE162" s="39"/>
      <c r="BF162" s="39"/>
    </row>
    <row r="163" spans="1:60" s="26" customFormat="1" ht="22.5" customHeight="1">
      <c r="A163" s="18"/>
      <c r="B163" s="18"/>
      <c r="C163" s="18" t="s">
        <v>9962</v>
      </c>
      <c r="D163" s="18" t="s">
        <v>9962</v>
      </c>
      <c r="E163" s="18"/>
      <c r="F163" s="18"/>
      <c r="G163" s="24" t="s">
        <v>1787</v>
      </c>
      <c r="H163" s="7" t="s">
        <v>5</v>
      </c>
      <c r="I163" s="24" t="s">
        <v>24982</v>
      </c>
      <c r="J163" s="7" t="s">
        <v>24723</v>
      </c>
      <c r="K163" s="25">
        <v>2015</v>
      </c>
      <c r="L163" s="24" t="s">
        <v>16759</v>
      </c>
      <c r="M163" s="20"/>
      <c r="N163" s="21"/>
      <c r="O163" s="21"/>
      <c r="P163" s="21"/>
      <c r="Q163" s="21"/>
      <c r="R163" s="21"/>
      <c r="S163" s="24" t="s">
        <v>7376</v>
      </c>
      <c r="T163" s="24" t="s">
        <v>25743</v>
      </c>
      <c r="U163" s="24" t="s">
        <v>25741</v>
      </c>
      <c r="V163" s="24" t="s">
        <v>25068</v>
      </c>
      <c r="W163" s="24" t="s">
        <v>25742</v>
      </c>
      <c r="X163" s="222">
        <v>5006</v>
      </c>
      <c r="Y163" s="222">
        <v>23686</v>
      </c>
      <c r="Z163" s="222">
        <v>0</v>
      </c>
      <c r="AA163" s="25">
        <v>2015</v>
      </c>
      <c r="AB163" s="24"/>
      <c r="AC163" s="9"/>
      <c r="AD163" s="9"/>
      <c r="BE163" s="39"/>
      <c r="BF163" s="39"/>
    </row>
    <row r="164" spans="1:60" s="26" customFormat="1" ht="22.5" customHeight="1">
      <c r="A164" s="18"/>
      <c r="B164" s="18"/>
      <c r="C164" s="18" t="s">
        <v>9962</v>
      </c>
      <c r="D164" s="18" t="s">
        <v>9962</v>
      </c>
      <c r="E164" s="18"/>
      <c r="F164" s="18"/>
      <c r="G164" s="24" t="s">
        <v>1818</v>
      </c>
      <c r="H164" s="7" t="s">
        <v>5</v>
      </c>
      <c r="I164" s="24" t="s">
        <v>24982</v>
      </c>
      <c r="J164" s="7" t="s">
        <v>24723</v>
      </c>
      <c r="K164" s="25">
        <v>2015</v>
      </c>
      <c r="L164" s="24" t="s">
        <v>16759</v>
      </c>
      <c r="M164" s="20"/>
      <c r="N164" s="21"/>
      <c r="O164" s="21"/>
      <c r="P164" s="21"/>
      <c r="Q164" s="21"/>
      <c r="R164" s="21"/>
      <c r="S164" s="24" t="s">
        <v>7407</v>
      </c>
      <c r="T164" s="24" t="s">
        <v>25749</v>
      </c>
      <c r="U164" s="24" t="s">
        <v>25748</v>
      </c>
      <c r="V164" s="24" t="s">
        <v>25068</v>
      </c>
      <c r="W164" s="24" t="s">
        <v>25742</v>
      </c>
      <c r="X164" s="222">
        <v>5009</v>
      </c>
      <c r="Y164" s="222">
        <v>23689</v>
      </c>
      <c r="Z164" s="222">
        <v>0</v>
      </c>
      <c r="AA164" s="25">
        <v>2015</v>
      </c>
      <c r="AB164" s="24"/>
      <c r="AC164" s="9"/>
      <c r="AD164" s="9"/>
      <c r="BE164" s="39"/>
      <c r="BF164" s="39"/>
    </row>
    <row r="165" spans="1:60" s="26" customFormat="1" ht="22.5" customHeight="1">
      <c r="A165" s="18"/>
      <c r="B165" s="18"/>
      <c r="C165" s="18" t="s">
        <v>9962</v>
      </c>
      <c r="D165" s="18" t="s">
        <v>9962</v>
      </c>
      <c r="E165" s="18"/>
      <c r="F165" s="18"/>
      <c r="G165" s="24" t="s">
        <v>1837</v>
      </c>
      <c r="H165" s="7" t="s">
        <v>5</v>
      </c>
      <c r="I165" s="24" t="s">
        <v>4908</v>
      </c>
      <c r="J165" s="7" t="s">
        <v>24723</v>
      </c>
      <c r="K165" s="25">
        <v>2015</v>
      </c>
      <c r="L165" s="24" t="s">
        <v>16759</v>
      </c>
      <c r="M165" s="20"/>
      <c r="N165" s="21"/>
      <c r="O165" s="21"/>
      <c r="P165" s="21"/>
      <c r="Q165" s="21"/>
      <c r="R165" s="21"/>
      <c r="S165" s="24" t="s">
        <v>7426</v>
      </c>
      <c r="T165" s="24" t="s">
        <v>25752</v>
      </c>
      <c r="U165" s="24" t="s">
        <v>25750</v>
      </c>
      <c r="V165" s="24" t="s">
        <v>25069</v>
      </c>
      <c r="W165" s="24" t="s">
        <v>25751</v>
      </c>
      <c r="X165" s="222">
        <v>5010</v>
      </c>
      <c r="Y165" s="222">
        <v>22677</v>
      </c>
      <c r="Z165" s="222">
        <v>0</v>
      </c>
      <c r="AA165" s="25">
        <v>2015</v>
      </c>
      <c r="AB165" s="24"/>
      <c r="AC165" s="9"/>
      <c r="AD165" s="9"/>
      <c r="BE165" s="39"/>
      <c r="BF165" s="39"/>
    </row>
    <row r="166" spans="1:60" s="26" customFormat="1" ht="22.5" customHeight="1">
      <c r="A166" s="18"/>
      <c r="B166" s="18"/>
      <c r="C166" s="18" t="s">
        <v>9962</v>
      </c>
      <c r="D166" s="18" t="s">
        <v>9962</v>
      </c>
      <c r="E166" s="18"/>
      <c r="F166" s="18"/>
      <c r="G166" s="24" t="s">
        <v>1934</v>
      </c>
      <c r="H166" s="7" t="s">
        <v>5</v>
      </c>
      <c r="I166" s="24" t="s">
        <v>24982</v>
      </c>
      <c r="J166" s="7" t="s">
        <v>24723</v>
      </c>
      <c r="K166" s="25">
        <v>2015</v>
      </c>
      <c r="L166" s="24" t="s">
        <v>16759</v>
      </c>
      <c r="M166" s="20"/>
      <c r="N166" s="21"/>
      <c r="O166" s="21"/>
      <c r="P166" s="21"/>
      <c r="Q166" s="21"/>
      <c r="R166" s="21"/>
      <c r="S166" s="24" t="s">
        <v>7523</v>
      </c>
      <c r="T166" s="24" t="s">
        <v>25745</v>
      </c>
      <c r="U166" s="24" t="s">
        <v>25744</v>
      </c>
      <c r="V166" s="24" t="s">
        <v>25068</v>
      </c>
      <c r="W166" s="24" t="s">
        <v>25742</v>
      </c>
      <c r="X166" s="222">
        <v>5007</v>
      </c>
      <c r="Y166" s="222">
        <v>23687</v>
      </c>
      <c r="Z166" s="222">
        <v>0</v>
      </c>
      <c r="AA166" s="25">
        <v>2015</v>
      </c>
      <c r="AB166" s="24"/>
      <c r="AC166" s="9"/>
      <c r="AD166" s="9"/>
      <c r="BE166" s="39"/>
      <c r="BF166" s="39"/>
    </row>
    <row r="167" spans="1:60" s="26" customFormat="1" ht="22.5" customHeight="1">
      <c r="A167" s="18"/>
      <c r="B167" s="18"/>
      <c r="C167" s="18" t="s">
        <v>9962</v>
      </c>
      <c r="D167" s="18" t="s">
        <v>9962</v>
      </c>
      <c r="E167" s="18"/>
      <c r="F167" s="18"/>
      <c r="G167" s="24" t="s">
        <v>1938</v>
      </c>
      <c r="H167" s="7" t="s">
        <v>5</v>
      </c>
      <c r="I167" s="24" t="s">
        <v>24933</v>
      </c>
      <c r="J167" s="7" t="s">
        <v>24723</v>
      </c>
      <c r="K167" s="25">
        <v>2015</v>
      </c>
      <c r="L167" s="24" t="s">
        <v>16759</v>
      </c>
      <c r="M167" s="20"/>
      <c r="N167" s="21"/>
      <c r="O167" s="21"/>
      <c r="P167" s="21"/>
      <c r="Q167" s="21"/>
      <c r="R167" s="21"/>
      <c r="S167" s="24" t="s">
        <v>7527</v>
      </c>
      <c r="T167" s="24" t="s">
        <v>25315</v>
      </c>
      <c r="U167" s="24" t="s">
        <v>25314</v>
      </c>
      <c r="V167" s="24" t="s">
        <v>25011</v>
      </c>
      <c r="W167" s="24" t="s">
        <v>25206</v>
      </c>
      <c r="X167" s="222">
        <v>4875</v>
      </c>
      <c r="Y167" s="222">
        <v>25425</v>
      </c>
      <c r="Z167" s="222">
        <v>0</v>
      </c>
      <c r="AA167" s="25">
        <v>2015</v>
      </c>
      <c r="AB167" s="24"/>
      <c r="AC167" s="9"/>
      <c r="AD167" s="9"/>
      <c r="BE167" s="39"/>
      <c r="BF167" s="39"/>
    </row>
    <row r="168" spans="1:60" s="26" customFormat="1" ht="22.5" customHeight="1">
      <c r="A168" s="18"/>
      <c r="B168" s="18"/>
      <c r="C168" s="18" t="s">
        <v>9962</v>
      </c>
      <c r="D168" s="18" t="s">
        <v>9962</v>
      </c>
      <c r="E168" s="18"/>
      <c r="F168" s="18"/>
      <c r="G168" s="24" t="s">
        <v>1978</v>
      </c>
      <c r="H168" s="7" t="s">
        <v>5</v>
      </c>
      <c r="I168" s="24" t="s">
        <v>4816</v>
      </c>
      <c r="J168" s="7" t="s">
        <v>24723</v>
      </c>
      <c r="K168" s="25">
        <v>2015</v>
      </c>
      <c r="L168" s="24" t="s">
        <v>16759</v>
      </c>
      <c r="M168" s="20"/>
      <c r="N168" s="21"/>
      <c r="O168" s="21"/>
      <c r="P168" s="21"/>
      <c r="Q168" s="21"/>
      <c r="R168" s="21"/>
      <c r="S168" s="24" t="s">
        <v>7567</v>
      </c>
      <c r="T168" s="24" t="s">
        <v>25570</v>
      </c>
      <c r="U168" s="24" t="s">
        <v>25569</v>
      </c>
      <c r="V168" s="24" t="s">
        <v>25045</v>
      </c>
      <c r="W168" s="24" t="s">
        <v>25567</v>
      </c>
      <c r="X168" s="222">
        <v>4953</v>
      </c>
      <c r="Y168" s="222">
        <v>24717</v>
      </c>
      <c r="Z168" s="222">
        <v>0</v>
      </c>
      <c r="AA168" s="25">
        <v>2015</v>
      </c>
      <c r="AB168" s="24"/>
      <c r="AC168" s="9"/>
      <c r="AD168" s="9"/>
      <c r="BE168" s="39"/>
      <c r="BF168" s="39"/>
    </row>
    <row r="169" spans="1:60" s="26" customFormat="1" ht="22.5" customHeight="1">
      <c r="A169" s="18"/>
      <c r="B169" s="18"/>
      <c r="C169" s="18" t="s">
        <v>9962</v>
      </c>
      <c r="D169" s="18" t="s">
        <v>9962</v>
      </c>
      <c r="E169" s="18"/>
      <c r="F169" s="18"/>
      <c r="G169" s="24" t="s">
        <v>1992</v>
      </c>
      <c r="H169" s="7" t="s">
        <v>5</v>
      </c>
      <c r="I169" s="24" t="s">
        <v>4604</v>
      </c>
      <c r="J169" s="7" t="s">
        <v>24723</v>
      </c>
      <c r="K169" s="25">
        <v>2015</v>
      </c>
      <c r="L169" s="24" t="s">
        <v>16759</v>
      </c>
      <c r="M169" s="20"/>
      <c r="N169" s="21"/>
      <c r="O169" s="21"/>
      <c r="P169" s="21"/>
      <c r="Q169" s="21"/>
      <c r="R169" s="21"/>
      <c r="S169" s="24" t="s">
        <v>7581</v>
      </c>
      <c r="T169" s="24" t="s">
        <v>25656</v>
      </c>
      <c r="U169" s="24" t="s">
        <v>25655</v>
      </c>
      <c r="V169" s="24" t="s">
        <v>25046</v>
      </c>
      <c r="W169" s="24" t="s">
        <v>25574</v>
      </c>
      <c r="X169" s="222">
        <v>4980</v>
      </c>
      <c r="Y169" s="222">
        <v>25530</v>
      </c>
      <c r="Z169" s="222">
        <v>0</v>
      </c>
      <c r="AA169" s="25">
        <v>2015</v>
      </c>
      <c r="AB169" s="24"/>
      <c r="AC169" s="9"/>
      <c r="AD169" s="9"/>
      <c r="BE169" s="39"/>
      <c r="BF169" s="39"/>
    </row>
    <row r="170" spans="1:60" s="26" customFormat="1" ht="22.5" customHeight="1">
      <c r="A170" s="18"/>
      <c r="B170" s="18"/>
      <c r="C170" s="18" t="s">
        <v>9962</v>
      </c>
      <c r="D170" s="18" t="s">
        <v>9962</v>
      </c>
      <c r="E170" s="18"/>
      <c r="F170" s="18"/>
      <c r="G170" s="24" t="s">
        <v>24900</v>
      </c>
      <c r="H170" s="7" t="s">
        <v>5</v>
      </c>
      <c r="I170" s="24" t="s">
        <v>24986</v>
      </c>
      <c r="J170" s="7" t="s">
        <v>24723</v>
      </c>
      <c r="K170" s="25">
        <v>2015</v>
      </c>
      <c r="L170" s="24" t="s">
        <v>16759</v>
      </c>
      <c r="M170" s="20"/>
      <c r="N170" s="21"/>
      <c r="O170" s="21"/>
      <c r="P170" s="21"/>
      <c r="Q170" s="21"/>
      <c r="R170" s="21"/>
      <c r="S170" s="24" t="s">
        <v>25800</v>
      </c>
      <c r="T170" s="24" t="s">
        <v>25803</v>
      </c>
      <c r="U170" s="24" t="s">
        <v>25801</v>
      </c>
      <c r="V170" s="24" t="s">
        <v>25080</v>
      </c>
      <c r="W170" s="24" t="s">
        <v>25802</v>
      </c>
      <c r="X170" s="222">
        <v>5029</v>
      </c>
      <c r="Y170" s="222">
        <v>0</v>
      </c>
      <c r="Z170" s="222">
        <v>0</v>
      </c>
      <c r="AA170" s="25">
        <v>2015</v>
      </c>
      <c r="AB170" s="24"/>
      <c r="AC170" s="9"/>
      <c r="AD170" s="9"/>
      <c r="BE170" s="39"/>
      <c r="BF170" s="39"/>
    </row>
    <row r="171" spans="1:60" s="26" customFormat="1" ht="22.5" customHeight="1">
      <c r="A171" s="18"/>
      <c r="B171" s="18"/>
      <c r="C171" s="18" t="s">
        <v>9962</v>
      </c>
      <c r="D171" s="18" t="s">
        <v>9962</v>
      </c>
      <c r="E171" s="18"/>
      <c r="F171" s="18"/>
      <c r="G171" s="24" t="s">
        <v>2042</v>
      </c>
      <c r="H171" s="7" t="s">
        <v>5</v>
      </c>
      <c r="I171" s="24" t="s">
        <v>4908</v>
      </c>
      <c r="J171" s="7" t="s">
        <v>24723</v>
      </c>
      <c r="K171" s="25">
        <v>2015</v>
      </c>
      <c r="L171" s="24" t="s">
        <v>16759</v>
      </c>
      <c r="M171" s="20"/>
      <c r="N171" s="21"/>
      <c r="O171" s="21"/>
      <c r="P171" s="21"/>
      <c r="Q171" s="21"/>
      <c r="R171" s="21"/>
      <c r="S171" s="24" t="s">
        <v>7631</v>
      </c>
      <c r="T171" s="24" t="s">
        <v>25754</v>
      </c>
      <c r="U171" s="24" t="s">
        <v>25753</v>
      </c>
      <c r="V171" s="24" t="s">
        <v>25069</v>
      </c>
      <c r="W171" s="24" t="s">
        <v>25751</v>
      </c>
      <c r="X171" s="222">
        <v>5011</v>
      </c>
      <c r="Y171" s="222">
        <v>22678</v>
      </c>
      <c r="Z171" s="222">
        <v>0</v>
      </c>
      <c r="AA171" s="25">
        <v>2015</v>
      </c>
      <c r="AB171" s="24"/>
      <c r="AC171" s="9"/>
      <c r="AD171" s="9"/>
      <c r="BE171" s="39"/>
      <c r="BF171" s="39"/>
    </row>
    <row r="172" spans="1:60" s="26" customFormat="1" ht="22.5" customHeight="1">
      <c r="A172" s="18"/>
      <c r="B172" s="18"/>
      <c r="C172" s="18" t="s">
        <v>9962</v>
      </c>
      <c r="D172" s="18" t="s">
        <v>9962</v>
      </c>
      <c r="E172" s="18"/>
      <c r="F172" s="18"/>
      <c r="G172" s="24" t="s">
        <v>2065</v>
      </c>
      <c r="H172" s="7" t="s">
        <v>5</v>
      </c>
      <c r="I172" s="24" t="s">
        <v>4816</v>
      </c>
      <c r="J172" s="7" t="s">
        <v>24723</v>
      </c>
      <c r="K172" s="25">
        <v>2015</v>
      </c>
      <c r="L172" s="24" t="s">
        <v>16759</v>
      </c>
      <c r="M172" s="20"/>
      <c r="N172" s="21"/>
      <c r="O172" s="21"/>
      <c r="P172" s="21"/>
      <c r="Q172" s="21"/>
      <c r="R172" s="21"/>
      <c r="S172" s="24" t="s">
        <v>7654</v>
      </c>
      <c r="T172" s="24" t="s">
        <v>25568</v>
      </c>
      <c r="U172" s="24" t="s">
        <v>25566</v>
      </c>
      <c r="V172" s="24" t="s">
        <v>25045</v>
      </c>
      <c r="W172" s="24" t="s">
        <v>25567</v>
      </c>
      <c r="X172" s="222">
        <v>4952</v>
      </c>
      <c r="Y172" s="222">
        <v>24716</v>
      </c>
      <c r="Z172" s="222">
        <v>0</v>
      </c>
      <c r="AA172" s="25">
        <v>2015</v>
      </c>
      <c r="AB172" s="24"/>
      <c r="AC172" s="9"/>
      <c r="AD172" s="9"/>
      <c r="BE172" s="39"/>
      <c r="BF172" s="39"/>
    </row>
    <row r="173" spans="1:60" s="26" customFormat="1" ht="22.5" customHeight="1">
      <c r="A173" s="18"/>
      <c r="B173" s="18"/>
      <c r="C173" s="18" t="s">
        <v>9962</v>
      </c>
      <c r="D173" s="18" t="s">
        <v>9962</v>
      </c>
      <c r="E173" s="18"/>
      <c r="F173" s="18"/>
      <c r="G173" s="24" t="s">
        <v>2178</v>
      </c>
      <c r="H173" s="7" t="s">
        <v>5</v>
      </c>
      <c r="I173" s="24" t="s">
        <v>24921</v>
      </c>
      <c r="J173" s="7" t="s">
        <v>24723</v>
      </c>
      <c r="K173" s="25">
        <v>2015</v>
      </c>
      <c r="L173" s="24" t="s">
        <v>16761</v>
      </c>
      <c r="M173" s="20"/>
      <c r="N173" s="21"/>
      <c r="O173" s="21"/>
      <c r="P173" s="21"/>
      <c r="Q173" s="21"/>
      <c r="R173" s="21"/>
      <c r="S173" s="24" t="s">
        <v>7767</v>
      </c>
      <c r="T173" s="24" t="s">
        <v>25109</v>
      </c>
      <c r="U173" s="24" t="s">
        <v>25107</v>
      </c>
      <c r="V173" s="24" t="s">
        <v>24995</v>
      </c>
      <c r="W173" s="24" t="s">
        <v>25108</v>
      </c>
      <c r="X173" s="222">
        <v>4811</v>
      </c>
      <c r="Y173" s="222">
        <v>24046</v>
      </c>
      <c r="Z173" s="222">
        <v>0</v>
      </c>
      <c r="AA173" s="25">
        <v>2015</v>
      </c>
      <c r="AB173" s="24"/>
      <c r="AC173" s="9"/>
      <c r="AD173" s="9"/>
      <c r="BE173" s="39"/>
      <c r="BF173" s="39"/>
    </row>
    <row r="174" spans="1:60" s="26" customFormat="1" ht="22.5" customHeight="1">
      <c r="A174" s="18" t="s">
        <v>53906</v>
      </c>
      <c r="B174" s="18" t="s">
        <v>53907</v>
      </c>
      <c r="C174" s="18" t="s">
        <v>56332</v>
      </c>
      <c r="D174" s="18" t="s">
        <v>53894</v>
      </c>
      <c r="E174" s="18" t="s">
        <v>53890</v>
      </c>
      <c r="F174" s="18" t="s">
        <v>53891</v>
      </c>
      <c r="G174" s="24" t="s">
        <v>24858</v>
      </c>
      <c r="H174" s="7" t="s">
        <v>5</v>
      </c>
      <c r="I174" s="24" t="s">
        <v>24970</v>
      </c>
      <c r="J174" s="7" t="s">
        <v>24723</v>
      </c>
      <c r="K174" s="25">
        <v>2015</v>
      </c>
      <c r="L174" s="24" t="s">
        <v>53896</v>
      </c>
      <c r="M174" s="20" t="s">
        <v>16762</v>
      </c>
      <c r="N174" s="21">
        <v>0</v>
      </c>
      <c r="O174" s="21" t="s">
        <v>51388</v>
      </c>
      <c r="P174" s="21" t="s">
        <v>51388</v>
      </c>
      <c r="Q174" s="21" t="s">
        <v>51388</v>
      </c>
      <c r="R174" s="21" t="s">
        <v>51388</v>
      </c>
      <c r="S174" s="24" t="s">
        <v>25599</v>
      </c>
      <c r="T174" s="24" t="s">
        <v>25602</v>
      </c>
      <c r="U174" s="24" t="s">
        <v>25600</v>
      </c>
      <c r="V174" s="24" t="s">
        <v>25051</v>
      </c>
      <c r="W174" s="24" t="s">
        <v>25601</v>
      </c>
      <c r="X174" s="222">
        <v>4962</v>
      </c>
      <c r="Y174" s="222">
        <v>0</v>
      </c>
      <c r="Z174" s="222">
        <v>0</v>
      </c>
      <c r="AA174" s="25">
        <v>2015</v>
      </c>
      <c r="AB174" s="24"/>
      <c r="AC174" s="9"/>
      <c r="AD174" s="9"/>
      <c r="AN174" s="26" t="s">
        <v>57187</v>
      </c>
      <c r="BE174" s="39" t="s">
        <v>53906</v>
      </c>
      <c r="BF174" s="39" t="s">
        <v>53890</v>
      </c>
      <c r="BH174" s="26" t="s">
        <v>57764</v>
      </c>
    </row>
    <row r="175" spans="1:60" s="26" customFormat="1" ht="22.5" customHeight="1">
      <c r="A175" s="18"/>
      <c r="B175" s="18"/>
      <c r="C175" s="18" t="s">
        <v>9962</v>
      </c>
      <c r="D175" s="18" t="s">
        <v>9962</v>
      </c>
      <c r="E175" s="18"/>
      <c r="F175" s="18"/>
      <c r="G175" s="24" t="s">
        <v>2293</v>
      </c>
      <c r="H175" s="7" t="s">
        <v>5</v>
      </c>
      <c r="I175" s="24" t="s">
        <v>5046</v>
      </c>
      <c r="J175" s="7" t="s">
        <v>24723</v>
      </c>
      <c r="K175" s="25">
        <v>2015</v>
      </c>
      <c r="L175" s="24" t="s">
        <v>16763</v>
      </c>
      <c r="M175" s="20"/>
      <c r="N175" s="21"/>
      <c r="O175" s="21"/>
      <c r="P175" s="21"/>
      <c r="Q175" s="21"/>
      <c r="R175" s="21"/>
      <c r="S175" s="24" t="s">
        <v>7882</v>
      </c>
      <c r="T175" s="24" t="s">
        <v>25774</v>
      </c>
      <c r="U175" s="24" t="s">
        <v>25772</v>
      </c>
      <c r="V175" s="24" t="s">
        <v>25073</v>
      </c>
      <c r="W175" s="24" t="s">
        <v>25773</v>
      </c>
      <c r="X175" s="222">
        <v>5019</v>
      </c>
      <c r="Y175" s="222">
        <v>26189</v>
      </c>
      <c r="Z175" s="222">
        <v>0</v>
      </c>
      <c r="AA175" s="25">
        <v>2015</v>
      </c>
      <c r="AB175" s="24"/>
      <c r="AC175" s="9"/>
      <c r="AD175" s="9"/>
      <c r="BE175" s="39"/>
      <c r="BF175" s="39"/>
    </row>
    <row r="176" spans="1:60" s="26" customFormat="1" ht="22.5" customHeight="1">
      <c r="A176" s="18"/>
      <c r="B176" s="18"/>
      <c r="C176" s="18" t="s">
        <v>9962</v>
      </c>
      <c r="D176" s="18" t="s">
        <v>9962</v>
      </c>
      <c r="E176" s="18"/>
      <c r="F176" s="18"/>
      <c r="G176" s="24" t="s">
        <v>3274</v>
      </c>
      <c r="H176" s="7" t="s">
        <v>5</v>
      </c>
      <c r="I176" s="24" t="s">
        <v>24921</v>
      </c>
      <c r="J176" s="7" t="s">
        <v>24723</v>
      </c>
      <c r="K176" s="25">
        <v>2015</v>
      </c>
      <c r="L176" s="24" t="s">
        <v>16765</v>
      </c>
      <c r="M176" s="20"/>
      <c r="N176" s="21"/>
      <c r="O176" s="21"/>
      <c r="P176" s="21"/>
      <c r="Q176" s="21"/>
      <c r="R176" s="21"/>
      <c r="S176" s="24" t="s">
        <v>8865</v>
      </c>
      <c r="T176" s="24" t="s">
        <v>25111</v>
      </c>
      <c r="U176" s="24" t="s">
        <v>25110</v>
      </c>
      <c r="V176" s="24" t="s">
        <v>24995</v>
      </c>
      <c r="W176" s="24" t="s">
        <v>25108</v>
      </c>
      <c r="X176" s="222">
        <v>4812</v>
      </c>
      <c r="Y176" s="222">
        <v>24047</v>
      </c>
      <c r="Z176" s="222">
        <v>0</v>
      </c>
      <c r="AA176" s="25">
        <v>2015</v>
      </c>
      <c r="AB176" s="24"/>
      <c r="AC176" s="9"/>
      <c r="AD176" s="9"/>
      <c r="BE176" s="39"/>
      <c r="BF176" s="39"/>
    </row>
    <row r="177" spans="1:60" s="26" customFormat="1" ht="22.5" customHeight="1">
      <c r="A177" s="18" t="s">
        <v>53129</v>
      </c>
      <c r="B177" s="18" t="s">
        <v>53130</v>
      </c>
      <c r="C177" s="18" t="s">
        <v>52180</v>
      </c>
      <c r="D177" s="18" t="s">
        <v>9962</v>
      </c>
      <c r="E177" s="18" t="s">
        <v>53129</v>
      </c>
      <c r="F177" s="18" t="s">
        <v>53130</v>
      </c>
      <c r="G177" s="24" t="s">
        <v>2527</v>
      </c>
      <c r="H177" s="7" t="s">
        <v>5</v>
      </c>
      <c r="I177" s="24" t="s">
        <v>5141</v>
      </c>
      <c r="J177" s="7" t="s">
        <v>24723</v>
      </c>
      <c r="K177" s="25">
        <v>2015</v>
      </c>
      <c r="L177" s="24" t="s">
        <v>53131</v>
      </c>
      <c r="M177" s="20" t="s">
        <v>16767</v>
      </c>
      <c r="N177" s="21">
        <v>8</v>
      </c>
      <c r="O177" s="21" t="s">
        <v>51403</v>
      </c>
      <c r="P177" s="21" t="s">
        <v>51403</v>
      </c>
      <c r="Q177" s="21" t="s">
        <v>51388</v>
      </c>
      <c r="R177" s="21" t="s">
        <v>51388</v>
      </c>
      <c r="S177" s="24" t="s">
        <v>8116</v>
      </c>
      <c r="T177" s="24" t="s">
        <v>25757</v>
      </c>
      <c r="U177" s="24" t="s">
        <v>25755</v>
      </c>
      <c r="V177" s="24" t="s">
        <v>25070</v>
      </c>
      <c r="W177" s="24" t="s">
        <v>25756</v>
      </c>
      <c r="X177" s="222">
        <v>5012</v>
      </c>
      <c r="Y177" s="222">
        <v>22679</v>
      </c>
      <c r="Z177" s="222">
        <v>0</v>
      </c>
      <c r="AA177" s="25">
        <v>2015</v>
      </c>
      <c r="AB177" s="24"/>
      <c r="AC177" s="9"/>
      <c r="AD177" s="9"/>
      <c r="AN177" s="26" t="s">
        <v>57187</v>
      </c>
      <c r="BE177" s="39" t="s">
        <v>53129</v>
      </c>
      <c r="BF177" s="39" t="s">
        <v>53129</v>
      </c>
      <c r="BG177" s="26" t="s">
        <v>57764</v>
      </c>
    </row>
    <row r="178" spans="1:60" s="26" customFormat="1" ht="22.5" customHeight="1">
      <c r="A178" s="18"/>
      <c r="B178" s="18"/>
      <c r="C178" s="18" t="s">
        <v>9962</v>
      </c>
      <c r="D178" s="18" t="s">
        <v>9962</v>
      </c>
      <c r="E178" s="18"/>
      <c r="F178" s="18"/>
      <c r="G178" s="24" t="s">
        <v>2556</v>
      </c>
      <c r="H178" s="7" t="s">
        <v>5</v>
      </c>
      <c r="I178" s="24" t="s">
        <v>24933</v>
      </c>
      <c r="J178" s="7" t="s">
        <v>24723</v>
      </c>
      <c r="K178" s="25">
        <v>2015</v>
      </c>
      <c r="L178" s="24" t="s">
        <v>16768</v>
      </c>
      <c r="M178" s="20"/>
      <c r="N178" s="21"/>
      <c r="O178" s="21"/>
      <c r="P178" s="21"/>
      <c r="Q178" s="21"/>
      <c r="R178" s="21"/>
      <c r="S178" s="24" t="s">
        <v>8145</v>
      </c>
      <c r="T178" s="24" t="s">
        <v>25207</v>
      </c>
      <c r="U178" s="24" t="s">
        <v>25205</v>
      </c>
      <c r="V178" s="24" t="s">
        <v>25011</v>
      </c>
      <c r="W178" s="24" t="s">
        <v>25206</v>
      </c>
      <c r="X178" s="222">
        <v>4841</v>
      </c>
      <c r="Y178" s="222">
        <v>26116</v>
      </c>
      <c r="Z178" s="222">
        <v>0</v>
      </c>
      <c r="AA178" s="25">
        <v>2015</v>
      </c>
      <c r="AB178" s="24"/>
      <c r="AC178" s="9"/>
      <c r="AD178" s="9"/>
      <c r="BE178" s="39"/>
      <c r="BF178" s="39"/>
    </row>
    <row r="179" spans="1:60" s="26" customFormat="1" ht="22.5" customHeight="1">
      <c r="A179" s="18"/>
      <c r="B179" s="18"/>
      <c r="C179" s="18" t="s">
        <v>9962</v>
      </c>
      <c r="D179" s="18" t="s">
        <v>9962</v>
      </c>
      <c r="E179" s="18"/>
      <c r="F179" s="18"/>
      <c r="G179" s="24" t="s">
        <v>2580</v>
      </c>
      <c r="H179" s="7" t="s">
        <v>5</v>
      </c>
      <c r="I179" s="24" t="s">
        <v>4870</v>
      </c>
      <c r="J179" s="7" t="s">
        <v>24723</v>
      </c>
      <c r="K179" s="25">
        <v>2015</v>
      </c>
      <c r="L179" s="24" t="s">
        <v>16768</v>
      </c>
      <c r="M179" s="20"/>
      <c r="N179" s="21"/>
      <c r="O179" s="21"/>
      <c r="P179" s="21"/>
      <c r="Q179" s="21"/>
      <c r="R179" s="21"/>
      <c r="S179" s="24" t="s">
        <v>8169</v>
      </c>
      <c r="T179" s="24" t="s">
        <v>25089</v>
      </c>
      <c r="U179" s="24" t="s">
        <v>25087</v>
      </c>
      <c r="V179" s="24" t="s">
        <v>24992</v>
      </c>
      <c r="W179" s="24" t="s">
        <v>25088</v>
      </c>
      <c r="X179" s="222">
        <v>4803</v>
      </c>
      <c r="Y179" s="222">
        <v>24637</v>
      </c>
      <c r="Z179" s="222">
        <v>0</v>
      </c>
      <c r="AA179" s="25">
        <v>2015</v>
      </c>
      <c r="AB179" s="24"/>
      <c r="AC179" s="9"/>
      <c r="AD179" s="9"/>
      <c r="BE179" s="39"/>
      <c r="BF179" s="39"/>
    </row>
    <row r="180" spans="1:60" s="26" customFormat="1" ht="22.5" customHeight="1">
      <c r="A180" s="18"/>
      <c r="B180" s="18"/>
      <c r="C180" s="18" t="s">
        <v>9962</v>
      </c>
      <c r="D180" s="18" t="s">
        <v>9962</v>
      </c>
      <c r="E180" s="18"/>
      <c r="F180" s="18"/>
      <c r="G180" s="24" t="s">
        <v>2597</v>
      </c>
      <c r="H180" s="7" t="s">
        <v>5</v>
      </c>
      <c r="I180" s="24" t="s">
        <v>5160</v>
      </c>
      <c r="J180" s="7" t="s">
        <v>24723</v>
      </c>
      <c r="K180" s="25">
        <v>2015</v>
      </c>
      <c r="L180" s="24" t="s">
        <v>16768</v>
      </c>
      <c r="M180" s="20"/>
      <c r="N180" s="21"/>
      <c r="O180" s="21"/>
      <c r="P180" s="21"/>
      <c r="Q180" s="21"/>
      <c r="R180" s="21"/>
      <c r="S180" s="24" t="s">
        <v>8186</v>
      </c>
      <c r="T180" s="24" t="s">
        <v>25771</v>
      </c>
      <c r="U180" s="24" t="s">
        <v>25769</v>
      </c>
      <c r="V180" s="24" t="s">
        <v>25072</v>
      </c>
      <c r="W180" s="24" t="s">
        <v>25770</v>
      </c>
      <c r="X180" s="222">
        <v>5018</v>
      </c>
      <c r="Y180" s="222">
        <v>22766</v>
      </c>
      <c r="Z180" s="222">
        <v>0</v>
      </c>
      <c r="AA180" s="25">
        <v>2015</v>
      </c>
      <c r="AB180" s="24"/>
      <c r="AC180" s="9"/>
      <c r="AD180" s="9"/>
      <c r="BE180" s="39"/>
      <c r="BF180" s="39"/>
    </row>
    <row r="181" spans="1:60" s="26" customFormat="1" ht="22.5" customHeight="1">
      <c r="A181" s="18"/>
      <c r="B181" s="18"/>
      <c r="C181" s="18" t="s">
        <v>9962</v>
      </c>
      <c r="D181" s="18" t="s">
        <v>9962</v>
      </c>
      <c r="E181" s="18"/>
      <c r="F181" s="18"/>
      <c r="G181" s="24" t="s">
        <v>2622</v>
      </c>
      <c r="H181" s="7" t="s">
        <v>5</v>
      </c>
      <c r="I181" s="24" t="s">
        <v>5164</v>
      </c>
      <c r="J181" s="7" t="s">
        <v>24723</v>
      </c>
      <c r="K181" s="25">
        <v>2015</v>
      </c>
      <c r="L181" s="24" t="s">
        <v>16768</v>
      </c>
      <c r="M181" s="20"/>
      <c r="N181" s="21"/>
      <c r="O181" s="21"/>
      <c r="P181" s="21"/>
      <c r="Q181" s="21"/>
      <c r="R181" s="21"/>
      <c r="S181" s="24" t="s">
        <v>8211</v>
      </c>
      <c r="T181" s="24" t="s">
        <v>25117</v>
      </c>
      <c r="U181" s="24" t="s">
        <v>25115</v>
      </c>
      <c r="V181" s="24" t="s">
        <v>24997</v>
      </c>
      <c r="W181" s="24" t="s">
        <v>25116</v>
      </c>
      <c r="X181" s="222">
        <v>4814</v>
      </c>
      <c r="Y181" s="222">
        <v>23501</v>
      </c>
      <c r="Z181" s="222">
        <v>0</v>
      </c>
      <c r="AA181" s="25">
        <v>2015</v>
      </c>
      <c r="AB181" s="24"/>
      <c r="AC181" s="9"/>
      <c r="AD181" s="9"/>
      <c r="BE181" s="39"/>
      <c r="BF181" s="39"/>
    </row>
    <row r="182" spans="1:60" s="26" customFormat="1" ht="22.5" customHeight="1">
      <c r="A182" s="18"/>
      <c r="B182" s="18"/>
      <c r="C182" s="18" t="s">
        <v>9962</v>
      </c>
      <c r="D182" s="18" t="s">
        <v>9962</v>
      </c>
      <c r="E182" s="18"/>
      <c r="F182" s="18"/>
      <c r="G182" s="24" t="s">
        <v>2671</v>
      </c>
      <c r="H182" s="7" t="s">
        <v>5</v>
      </c>
      <c r="I182" s="24" t="s">
        <v>4870</v>
      </c>
      <c r="J182" s="7" t="s">
        <v>24723</v>
      </c>
      <c r="K182" s="25">
        <v>2015</v>
      </c>
      <c r="L182" s="24" t="s">
        <v>16768</v>
      </c>
      <c r="M182" s="20"/>
      <c r="N182" s="21"/>
      <c r="O182" s="21"/>
      <c r="P182" s="21"/>
      <c r="Q182" s="21"/>
      <c r="R182" s="21"/>
      <c r="S182" s="24" t="s">
        <v>8260</v>
      </c>
      <c r="T182" s="24" t="s">
        <v>25091</v>
      </c>
      <c r="U182" s="24" t="s">
        <v>25090</v>
      </c>
      <c r="V182" s="24" t="s">
        <v>24992</v>
      </c>
      <c r="W182" s="24" t="s">
        <v>25088</v>
      </c>
      <c r="X182" s="222">
        <v>4804</v>
      </c>
      <c r="Y182" s="222">
        <v>24707</v>
      </c>
      <c r="Z182" s="222">
        <v>0</v>
      </c>
      <c r="AA182" s="25">
        <v>2015</v>
      </c>
      <c r="AB182" s="24"/>
      <c r="AC182" s="9"/>
      <c r="AD182" s="9"/>
      <c r="BE182" s="39"/>
      <c r="BF182" s="39"/>
    </row>
    <row r="183" spans="1:60" s="26" customFormat="1" ht="22.5" customHeight="1">
      <c r="A183" s="18"/>
      <c r="B183" s="18"/>
      <c r="C183" s="18" t="s">
        <v>9962</v>
      </c>
      <c r="D183" s="18" t="s">
        <v>9962</v>
      </c>
      <c r="E183" s="18"/>
      <c r="F183" s="18"/>
      <c r="G183" s="24" t="s">
        <v>2895</v>
      </c>
      <c r="H183" s="7" t="s">
        <v>5</v>
      </c>
      <c r="I183" s="24" t="s">
        <v>5226</v>
      </c>
      <c r="J183" s="7" t="s">
        <v>24723</v>
      </c>
      <c r="K183" s="25">
        <v>2015</v>
      </c>
      <c r="L183" s="24" t="s">
        <v>16768</v>
      </c>
      <c r="M183" s="20"/>
      <c r="N183" s="21"/>
      <c r="O183" s="21"/>
      <c r="P183" s="21"/>
      <c r="Q183" s="21"/>
      <c r="R183" s="21"/>
      <c r="S183" s="24" t="s">
        <v>8485</v>
      </c>
      <c r="T183" s="24" t="s">
        <v>25450</v>
      </c>
      <c r="U183" s="24" t="s">
        <v>25448</v>
      </c>
      <c r="V183" s="24" t="s">
        <v>25033</v>
      </c>
      <c r="W183" s="24" t="s">
        <v>25449</v>
      </c>
      <c r="X183" s="222">
        <v>4917</v>
      </c>
      <c r="Y183" s="222">
        <v>23283</v>
      </c>
      <c r="Z183" s="222">
        <v>0</v>
      </c>
      <c r="AA183" s="25">
        <v>2015</v>
      </c>
      <c r="AB183" s="24"/>
      <c r="AC183" s="9"/>
      <c r="AD183" s="9"/>
      <c r="BE183" s="39"/>
      <c r="BF183" s="39"/>
    </row>
    <row r="184" spans="1:60" s="26" customFormat="1" ht="22.5" customHeight="1">
      <c r="A184" s="18"/>
      <c r="B184" s="18"/>
      <c r="C184" s="18" t="s">
        <v>9962</v>
      </c>
      <c r="D184" s="18" t="s">
        <v>9962</v>
      </c>
      <c r="E184" s="18"/>
      <c r="F184" s="18"/>
      <c r="G184" s="24" t="s">
        <v>2974</v>
      </c>
      <c r="H184" s="7" t="s">
        <v>5</v>
      </c>
      <c r="I184" s="24" t="s">
        <v>4870</v>
      </c>
      <c r="J184" s="7" t="s">
        <v>24723</v>
      </c>
      <c r="K184" s="25">
        <v>2015</v>
      </c>
      <c r="L184" s="24" t="s">
        <v>16768</v>
      </c>
      <c r="M184" s="20"/>
      <c r="N184" s="21"/>
      <c r="O184" s="21"/>
      <c r="P184" s="21"/>
      <c r="Q184" s="21"/>
      <c r="R184" s="21"/>
      <c r="S184" s="24" t="s">
        <v>8565</v>
      </c>
      <c r="T184" s="24" t="s">
        <v>25095</v>
      </c>
      <c r="U184" s="24" t="s">
        <v>25094</v>
      </c>
      <c r="V184" s="24" t="s">
        <v>24992</v>
      </c>
      <c r="W184" s="24" t="s">
        <v>25088</v>
      </c>
      <c r="X184" s="222">
        <v>4806</v>
      </c>
      <c r="Y184" s="222">
        <v>24709</v>
      </c>
      <c r="Z184" s="222">
        <v>0</v>
      </c>
      <c r="AA184" s="25">
        <v>2015</v>
      </c>
      <c r="AB184" s="24"/>
      <c r="AC184" s="9"/>
      <c r="AD184" s="9"/>
      <c r="BE184" s="39"/>
      <c r="BF184" s="39"/>
    </row>
    <row r="185" spans="1:60" s="26" customFormat="1" ht="22.5" customHeight="1">
      <c r="A185" s="18"/>
      <c r="B185" s="18" t="s">
        <v>55094</v>
      </c>
      <c r="C185" s="18" t="s">
        <v>56332</v>
      </c>
      <c r="D185" s="18" t="s">
        <v>55096</v>
      </c>
      <c r="E185" s="18" t="s">
        <v>55097</v>
      </c>
      <c r="F185" s="18" t="s">
        <v>55095</v>
      </c>
      <c r="G185" s="24" t="s">
        <v>24852</v>
      </c>
      <c r="H185" s="7" t="s">
        <v>5</v>
      </c>
      <c r="I185" s="24" t="s">
        <v>24965</v>
      </c>
      <c r="J185" s="7" t="s">
        <v>24723</v>
      </c>
      <c r="K185" s="25">
        <v>2015</v>
      </c>
      <c r="L185" s="24" t="s">
        <v>55098</v>
      </c>
      <c r="M185" s="20" t="s">
        <v>16769</v>
      </c>
      <c r="N185" s="21"/>
      <c r="O185" s="21"/>
      <c r="P185" s="21"/>
      <c r="Q185" s="21"/>
      <c r="R185" s="21"/>
      <c r="S185" s="24" t="s">
        <v>25576</v>
      </c>
      <c r="T185" s="24" t="s">
        <v>25579</v>
      </c>
      <c r="U185" s="24" t="s">
        <v>25577</v>
      </c>
      <c r="V185" s="24" t="s">
        <v>25047</v>
      </c>
      <c r="W185" s="24" t="s">
        <v>25578</v>
      </c>
      <c r="X185" s="222">
        <v>4956</v>
      </c>
      <c r="Y185" s="222">
        <v>0</v>
      </c>
      <c r="Z185" s="222">
        <v>0</v>
      </c>
      <c r="AA185" s="25">
        <v>2015</v>
      </c>
      <c r="AB185" s="24"/>
      <c r="AC185" s="9"/>
      <c r="AD185" s="9"/>
      <c r="AN185" s="26" t="s">
        <v>57187</v>
      </c>
      <c r="BE185" s="39"/>
      <c r="BF185" s="39" t="s">
        <v>55097</v>
      </c>
      <c r="BH185" s="26" t="s">
        <v>57764</v>
      </c>
    </row>
    <row r="186" spans="1:60" s="26" customFormat="1" ht="22.5" customHeight="1">
      <c r="A186" s="18"/>
      <c r="B186" s="18" t="s">
        <v>55099</v>
      </c>
      <c r="C186" s="18" t="s">
        <v>56332</v>
      </c>
      <c r="D186" s="18" t="s">
        <v>55100</v>
      </c>
      <c r="E186" s="18" t="s">
        <v>55097</v>
      </c>
      <c r="F186" s="18" t="s">
        <v>55095</v>
      </c>
      <c r="G186" s="24" t="s">
        <v>24837</v>
      </c>
      <c r="H186" s="7" t="s">
        <v>5</v>
      </c>
      <c r="I186" s="24" t="s">
        <v>24960</v>
      </c>
      <c r="J186" s="7" t="s">
        <v>24723</v>
      </c>
      <c r="K186" s="25">
        <v>2015</v>
      </c>
      <c r="L186" s="24" t="s">
        <v>54890</v>
      </c>
      <c r="M186" s="20" t="s">
        <v>16769</v>
      </c>
      <c r="N186" s="21"/>
      <c r="O186" s="21"/>
      <c r="P186" s="21"/>
      <c r="Q186" s="21"/>
      <c r="R186" s="21"/>
      <c r="S186" s="24" t="s">
        <v>25514</v>
      </c>
      <c r="T186" s="24" t="s">
        <v>25516</v>
      </c>
      <c r="U186" s="24" t="s">
        <v>25515</v>
      </c>
      <c r="V186" s="24" t="s">
        <v>25039</v>
      </c>
      <c r="W186" s="24" t="s">
        <v>25512</v>
      </c>
      <c r="X186" s="222">
        <v>4936</v>
      </c>
      <c r="Y186" s="222">
        <v>0</v>
      </c>
      <c r="Z186" s="222">
        <v>0</v>
      </c>
      <c r="AA186" s="25">
        <v>2015</v>
      </c>
      <c r="AB186" s="24"/>
      <c r="AC186" s="9"/>
      <c r="AD186" s="9"/>
      <c r="AN186" s="26" t="s">
        <v>57187</v>
      </c>
      <c r="BE186" s="39"/>
      <c r="BF186" s="39" t="s">
        <v>55097</v>
      </c>
      <c r="BH186" s="26" t="s">
        <v>57764</v>
      </c>
    </row>
    <row r="187" spans="1:60" s="26" customFormat="1" ht="22.5" customHeight="1">
      <c r="A187" s="18"/>
      <c r="B187" s="18" t="s">
        <v>55078</v>
      </c>
      <c r="C187" s="18" t="s">
        <v>56332</v>
      </c>
      <c r="D187" s="18" t="s">
        <v>54982</v>
      </c>
      <c r="E187" s="18" t="s">
        <v>54921</v>
      </c>
      <c r="F187" s="18" t="s">
        <v>54922</v>
      </c>
      <c r="G187" s="24" t="s">
        <v>24917</v>
      </c>
      <c r="H187" s="7" t="s">
        <v>5</v>
      </c>
      <c r="I187" s="24" t="s">
        <v>24990</v>
      </c>
      <c r="J187" s="7" t="s">
        <v>24723</v>
      </c>
      <c r="K187" s="25">
        <v>2015</v>
      </c>
      <c r="L187" s="24" t="s">
        <v>54890</v>
      </c>
      <c r="M187" s="20" t="s">
        <v>16769</v>
      </c>
      <c r="N187" s="21">
        <v>0</v>
      </c>
      <c r="O187" s="21" t="s">
        <v>51388</v>
      </c>
      <c r="P187" s="21" t="s">
        <v>51388</v>
      </c>
      <c r="Q187" s="21" t="s">
        <v>51388</v>
      </c>
      <c r="R187" s="21" t="s">
        <v>51388</v>
      </c>
      <c r="S187" s="24" t="s">
        <v>25856</v>
      </c>
      <c r="T187" s="24" t="s">
        <v>25858</v>
      </c>
      <c r="U187" s="24" t="s">
        <v>25857</v>
      </c>
      <c r="V187" s="24" t="s">
        <v>25083</v>
      </c>
      <c r="W187" s="24" t="s">
        <v>25842</v>
      </c>
      <c r="X187" s="222">
        <v>5046</v>
      </c>
      <c r="Y187" s="222">
        <v>0</v>
      </c>
      <c r="Z187" s="222">
        <v>0</v>
      </c>
      <c r="AA187" s="25">
        <v>2015</v>
      </c>
      <c r="AB187" s="24"/>
      <c r="AC187" s="9"/>
      <c r="AD187" s="9"/>
      <c r="AN187" s="26" t="s">
        <v>57187</v>
      </c>
      <c r="BE187" s="39"/>
      <c r="BF187" s="39" t="s">
        <v>54921</v>
      </c>
      <c r="BH187" s="26" t="s">
        <v>57764</v>
      </c>
    </row>
    <row r="188" spans="1:60" s="26" customFormat="1" ht="22.5" customHeight="1">
      <c r="A188" s="18" t="s">
        <v>51641</v>
      </c>
      <c r="B188" s="18" t="s">
        <v>30837</v>
      </c>
      <c r="C188" s="18" t="s">
        <v>56332</v>
      </c>
      <c r="D188" s="18" t="s">
        <v>51643</v>
      </c>
      <c r="E188" s="18" t="s">
        <v>51641</v>
      </c>
      <c r="F188" s="18" t="s">
        <v>51642</v>
      </c>
      <c r="G188" s="24" t="s">
        <v>24762</v>
      </c>
      <c r="H188" s="7" t="s">
        <v>5</v>
      </c>
      <c r="I188" s="24" t="s">
        <v>24940</v>
      </c>
      <c r="J188" s="7" t="s">
        <v>24723</v>
      </c>
      <c r="K188" s="25">
        <v>2015</v>
      </c>
      <c r="L188" s="24" t="s">
        <v>51597</v>
      </c>
      <c r="M188" s="20" t="s">
        <v>51644</v>
      </c>
      <c r="N188" s="21">
        <v>0</v>
      </c>
      <c r="O188" s="21" t="s">
        <v>51388</v>
      </c>
      <c r="P188" s="21" t="s">
        <v>51388</v>
      </c>
      <c r="Q188" s="21" t="s">
        <v>51388</v>
      </c>
      <c r="R188" s="21" t="s">
        <v>51388</v>
      </c>
      <c r="S188" s="24" t="s">
        <v>25262</v>
      </c>
      <c r="T188" s="24" t="s">
        <v>25265</v>
      </c>
      <c r="U188" s="24" t="s">
        <v>25263</v>
      </c>
      <c r="V188" s="24" t="s">
        <v>25018</v>
      </c>
      <c r="W188" s="24" t="s">
        <v>25264</v>
      </c>
      <c r="X188" s="222">
        <v>4859</v>
      </c>
      <c r="Y188" s="222">
        <v>0</v>
      </c>
      <c r="Z188" s="222">
        <v>0</v>
      </c>
      <c r="AA188" s="25">
        <v>2015</v>
      </c>
      <c r="AB188" s="24"/>
      <c r="AC188" s="9"/>
      <c r="AD188" s="9"/>
      <c r="AN188" s="26" t="s">
        <v>57187</v>
      </c>
      <c r="BE188" s="39" t="s">
        <v>51641</v>
      </c>
      <c r="BF188" s="39" t="s">
        <v>51641</v>
      </c>
      <c r="BG188" s="26" t="s">
        <v>57764</v>
      </c>
    </row>
    <row r="189" spans="1:60" s="26" customFormat="1" ht="22.5" customHeight="1">
      <c r="A189" s="18"/>
      <c r="B189" s="18"/>
      <c r="C189" s="18" t="s">
        <v>9962</v>
      </c>
      <c r="D189" s="18" t="s">
        <v>9962</v>
      </c>
      <c r="E189" s="18"/>
      <c r="F189" s="18"/>
      <c r="G189" s="24" t="s">
        <v>24893</v>
      </c>
      <c r="H189" s="7" t="s">
        <v>5</v>
      </c>
      <c r="I189" s="24" t="s">
        <v>24979</v>
      </c>
      <c r="J189" s="7" t="s">
        <v>24723</v>
      </c>
      <c r="K189" s="25">
        <v>2015</v>
      </c>
      <c r="L189" s="24" t="s">
        <v>16771</v>
      </c>
      <c r="M189" s="20"/>
      <c r="N189" s="21"/>
      <c r="O189" s="21"/>
      <c r="P189" s="21"/>
      <c r="Q189" s="21"/>
      <c r="R189" s="21"/>
      <c r="S189" s="24" t="s">
        <v>25720</v>
      </c>
      <c r="T189" s="24" t="s">
        <v>25723</v>
      </c>
      <c r="U189" s="24" t="s">
        <v>25721</v>
      </c>
      <c r="V189" s="24" t="s">
        <v>25064</v>
      </c>
      <c r="W189" s="24" t="s">
        <v>25722</v>
      </c>
      <c r="X189" s="222">
        <v>5000</v>
      </c>
      <c r="Y189" s="222">
        <v>0</v>
      </c>
      <c r="Z189" s="222">
        <v>0</v>
      </c>
      <c r="AA189" s="25">
        <v>2015</v>
      </c>
      <c r="AB189" s="24"/>
      <c r="AC189" s="9"/>
      <c r="AD189" s="9"/>
      <c r="BE189" s="39"/>
      <c r="BF189" s="39"/>
    </row>
    <row r="190" spans="1:60" s="26" customFormat="1" ht="22.5" customHeight="1">
      <c r="A190" s="18"/>
      <c r="B190" s="18"/>
      <c r="C190" s="18" t="s">
        <v>9962</v>
      </c>
      <c r="D190" s="18" t="s">
        <v>9962</v>
      </c>
      <c r="E190" s="18"/>
      <c r="F190" s="18"/>
      <c r="G190" s="24" t="s">
        <v>24867</v>
      </c>
      <c r="H190" s="7" t="s">
        <v>5</v>
      </c>
      <c r="I190" s="24" t="s">
        <v>24923</v>
      </c>
      <c r="J190" s="7" t="s">
        <v>24723</v>
      </c>
      <c r="K190" s="25">
        <v>2015</v>
      </c>
      <c r="L190" s="24" t="s">
        <v>16771</v>
      </c>
      <c r="M190" s="20"/>
      <c r="N190" s="21"/>
      <c r="O190" s="21"/>
      <c r="P190" s="21"/>
      <c r="Q190" s="21"/>
      <c r="R190" s="21"/>
      <c r="S190" s="24" t="s">
        <v>25628</v>
      </c>
      <c r="T190" s="24" t="s">
        <v>25631</v>
      </c>
      <c r="U190" s="24" t="s">
        <v>25629</v>
      </c>
      <c r="V190" s="24" t="s">
        <v>25053</v>
      </c>
      <c r="W190" s="24" t="s">
        <v>25630</v>
      </c>
      <c r="X190" s="222">
        <v>4971</v>
      </c>
      <c r="Y190" s="222">
        <v>0</v>
      </c>
      <c r="Z190" s="222">
        <v>0</v>
      </c>
      <c r="AA190" s="25">
        <v>2015</v>
      </c>
      <c r="AB190" s="24"/>
      <c r="AC190" s="9"/>
      <c r="AD190" s="9"/>
      <c r="BE190" s="39"/>
      <c r="BF190" s="39"/>
    </row>
    <row r="191" spans="1:60" s="26" customFormat="1" ht="22.5" customHeight="1">
      <c r="A191" s="18"/>
      <c r="B191" s="18"/>
      <c r="C191" s="18" t="s">
        <v>9962</v>
      </c>
      <c r="D191" s="18" t="s">
        <v>9962</v>
      </c>
      <c r="E191" s="18"/>
      <c r="F191" s="18"/>
      <c r="G191" s="24" t="s">
        <v>24859</v>
      </c>
      <c r="H191" s="7" t="s">
        <v>5</v>
      </c>
      <c r="I191" s="24" t="s">
        <v>24971</v>
      </c>
      <c r="J191" s="7" t="s">
        <v>24723</v>
      </c>
      <c r="K191" s="25">
        <v>2015</v>
      </c>
      <c r="L191" s="24" t="s">
        <v>16771</v>
      </c>
      <c r="M191" s="20"/>
      <c r="N191" s="21"/>
      <c r="O191" s="21"/>
      <c r="P191" s="21"/>
      <c r="Q191" s="21"/>
      <c r="R191" s="21"/>
      <c r="S191" s="24" t="s">
        <v>25603</v>
      </c>
      <c r="T191" s="24" t="s">
        <v>25605</v>
      </c>
      <c r="U191" s="24" t="s">
        <v>25604</v>
      </c>
      <c r="V191" s="24" t="s">
        <v>25037</v>
      </c>
      <c r="W191" s="24" t="s">
        <v>25504</v>
      </c>
      <c r="X191" s="222">
        <v>4963</v>
      </c>
      <c r="Y191" s="222">
        <v>0</v>
      </c>
      <c r="Z191" s="222">
        <v>0</v>
      </c>
      <c r="AA191" s="25">
        <v>2015</v>
      </c>
      <c r="AB191" s="24"/>
      <c r="AC191" s="9"/>
      <c r="AD191" s="9"/>
      <c r="BE191" s="39"/>
      <c r="BF191" s="39"/>
    </row>
    <row r="192" spans="1:60" s="26" customFormat="1" ht="22.5" customHeight="1">
      <c r="A192" s="18"/>
      <c r="B192" s="18"/>
      <c r="C192" s="18" t="s">
        <v>9962</v>
      </c>
      <c r="D192" s="18" t="s">
        <v>9962</v>
      </c>
      <c r="E192" s="18"/>
      <c r="F192" s="18"/>
      <c r="G192" s="24" t="s">
        <v>24836</v>
      </c>
      <c r="H192" s="7" t="s">
        <v>5</v>
      </c>
      <c r="I192" s="24" t="s">
        <v>24960</v>
      </c>
      <c r="J192" s="7" t="s">
        <v>24723</v>
      </c>
      <c r="K192" s="25">
        <v>2015</v>
      </c>
      <c r="L192" s="24" t="s">
        <v>16771</v>
      </c>
      <c r="M192" s="20"/>
      <c r="N192" s="21"/>
      <c r="O192" s="21"/>
      <c r="P192" s="21"/>
      <c r="Q192" s="21"/>
      <c r="R192" s="21"/>
      <c r="S192" s="24" t="s">
        <v>25510</v>
      </c>
      <c r="T192" s="24" t="s">
        <v>25513</v>
      </c>
      <c r="U192" s="24" t="s">
        <v>25511</v>
      </c>
      <c r="V192" s="24" t="s">
        <v>25039</v>
      </c>
      <c r="W192" s="24" t="s">
        <v>25512</v>
      </c>
      <c r="X192" s="222">
        <v>4935</v>
      </c>
      <c r="Y192" s="222">
        <v>0</v>
      </c>
      <c r="Z192" s="222">
        <v>0</v>
      </c>
      <c r="AA192" s="25">
        <v>2015</v>
      </c>
      <c r="AB192" s="24"/>
      <c r="AC192" s="9"/>
      <c r="AD192" s="9"/>
      <c r="BE192" s="39"/>
      <c r="BF192" s="39"/>
    </row>
    <row r="193" spans="1:58" s="26" customFormat="1" ht="22.5" customHeight="1">
      <c r="A193" s="18"/>
      <c r="B193" s="18"/>
      <c r="C193" s="18" t="s">
        <v>9962</v>
      </c>
      <c r="D193" s="18" t="s">
        <v>9962</v>
      </c>
      <c r="E193" s="18"/>
      <c r="F193" s="18"/>
      <c r="G193" s="24" t="s">
        <v>24832</v>
      </c>
      <c r="H193" s="7" t="s">
        <v>5</v>
      </c>
      <c r="I193" s="24" t="s">
        <v>24958</v>
      </c>
      <c r="J193" s="7" t="s">
        <v>24723</v>
      </c>
      <c r="K193" s="25">
        <v>2015</v>
      </c>
      <c r="L193" s="24" t="s">
        <v>16771</v>
      </c>
      <c r="M193" s="20"/>
      <c r="N193" s="21"/>
      <c r="O193" s="21"/>
      <c r="P193" s="21"/>
      <c r="Q193" s="21"/>
      <c r="R193" s="21"/>
      <c r="S193" s="24" t="s">
        <v>25494</v>
      </c>
      <c r="T193" s="24" t="s">
        <v>25497</v>
      </c>
      <c r="U193" s="24" t="s">
        <v>25495</v>
      </c>
      <c r="V193" s="24" t="s">
        <v>25010</v>
      </c>
      <c r="W193" s="24" t="s">
        <v>25496</v>
      </c>
      <c r="X193" s="222">
        <v>4931</v>
      </c>
      <c r="Y193" s="222">
        <v>0</v>
      </c>
      <c r="Z193" s="222">
        <v>0</v>
      </c>
      <c r="AA193" s="25">
        <v>2015</v>
      </c>
      <c r="AB193" s="24"/>
      <c r="AC193" s="9"/>
      <c r="AD193" s="9"/>
      <c r="BE193" s="39"/>
      <c r="BF193" s="39"/>
    </row>
    <row r="194" spans="1:58" s="26" customFormat="1" ht="22.5" customHeight="1">
      <c r="A194" s="18"/>
      <c r="B194" s="18"/>
      <c r="C194" s="18" t="s">
        <v>9962</v>
      </c>
      <c r="D194" s="18" t="s">
        <v>9962</v>
      </c>
      <c r="E194" s="18"/>
      <c r="F194" s="18"/>
      <c r="G194" s="24" t="s">
        <v>24872</v>
      </c>
      <c r="H194" s="7" t="s">
        <v>5</v>
      </c>
      <c r="I194" s="24" t="s">
        <v>24973</v>
      </c>
      <c r="J194" s="7" t="s">
        <v>24723</v>
      </c>
      <c r="K194" s="25">
        <v>2015</v>
      </c>
      <c r="L194" s="24" t="s">
        <v>16771</v>
      </c>
      <c r="M194" s="20"/>
      <c r="N194" s="21"/>
      <c r="O194" s="21"/>
      <c r="P194" s="21"/>
      <c r="Q194" s="21"/>
      <c r="R194" s="21"/>
      <c r="S194" s="24" t="s">
        <v>25643</v>
      </c>
      <c r="T194" s="24" t="s">
        <v>25645</v>
      </c>
      <c r="U194" s="24" t="s">
        <v>25644</v>
      </c>
      <c r="V194" s="24" t="s">
        <v>25054</v>
      </c>
      <c r="W194" s="24" t="s">
        <v>25634</v>
      </c>
      <c r="X194" s="222">
        <v>4976</v>
      </c>
      <c r="Y194" s="222">
        <v>0</v>
      </c>
      <c r="Z194" s="222">
        <v>0</v>
      </c>
      <c r="AA194" s="25">
        <v>2015</v>
      </c>
      <c r="AB194" s="24"/>
      <c r="AC194" s="9"/>
      <c r="AD194" s="9"/>
      <c r="BE194" s="39"/>
      <c r="BF194" s="39"/>
    </row>
    <row r="195" spans="1:58" s="26" customFormat="1" ht="22.5" customHeight="1">
      <c r="A195" s="18"/>
      <c r="B195" s="18"/>
      <c r="C195" s="18" t="s">
        <v>9962</v>
      </c>
      <c r="D195" s="18" t="s">
        <v>9962</v>
      </c>
      <c r="E195" s="18"/>
      <c r="F195" s="18"/>
      <c r="G195" s="24" t="s">
        <v>24823</v>
      </c>
      <c r="H195" s="7" t="s">
        <v>5</v>
      </c>
      <c r="I195" s="24" t="s">
        <v>24944</v>
      </c>
      <c r="J195" s="7" t="s">
        <v>24723</v>
      </c>
      <c r="K195" s="25">
        <v>2015</v>
      </c>
      <c r="L195" s="24" t="s">
        <v>16771</v>
      </c>
      <c r="M195" s="20"/>
      <c r="N195" s="21"/>
      <c r="O195" s="21"/>
      <c r="P195" s="21"/>
      <c r="Q195" s="21"/>
      <c r="R195" s="21"/>
      <c r="S195" s="24" t="s">
        <v>25466</v>
      </c>
      <c r="T195" s="24" t="s">
        <v>25469</v>
      </c>
      <c r="U195" s="24" t="s">
        <v>25467</v>
      </c>
      <c r="V195" s="24" t="s">
        <v>25019</v>
      </c>
      <c r="W195" s="24" t="s">
        <v>25468</v>
      </c>
      <c r="X195" s="222">
        <v>4922</v>
      </c>
      <c r="Y195" s="222">
        <v>0</v>
      </c>
      <c r="Z195" s="222">
        <v>0</v>
      </c>
      <c r="AA195" s="25">
        <v>2015</v>
      </c>
      <c r="AB195" s="24"/>
      <c r="AC195" s="9"/>
      <c r="AD195" s="9"/>
      <c r="BE195" s="39"/>
      <c r="BF195" s="39"/>
    </row>
    <row r="196" spans="1:58" s="26" customFormat="1" ht="22.5" customHeight="1">
      <c r="A196" s="18"/>
      <c r="B196" s="18"/>
      <c r="C196" s="18" t="s">
        <v>9962</v>
      </c>
      <c r="D196" s="18" t="s">
        <v>9962</v>
      </c>
      <c r="E196" s="18"/>
      <c r="F196" s="18"/>
      <c r="G196" s="24" t="s">
        <v>24824</v>
      </c>
      <c r="H196" s="7" t="s">
        <v>5</v>
      </c>
      <c r="I196" s="24" t="s">
        <v>24944</v>
      </c>
      <c r="J196" s="7" t="s">
        <v>24723</v>
      </c>
      <c r="K196" s="25">
        <v>2015</v>
      </c>
      <c r="L196" s="24" t="s">
        <v>16771</v>
      </c>
      <c r="M196" s="20"/>
      <c r="N196" s="21"/>
      <c r="O196" s="21"/>
      <c r="P196" s="21"/>
      <c r="Q196" s="21"/>
      <c r="R196" s="21"/>
      <c r="S196" s="24" t="s">
        <v>25470</v>
      </c>
      <c r="T196" s="24" t="s">
        <v>25471</v>
      </c>
      <c r="U196" s="24" t="s">
        <v>25467</v>
      </c>
      <c r="V196" s="24" t="s">
        <v>25019</v>
      </c>
      <c r="W196" s="24" t="s">
        <v>25468</v>
      </c>
      <c r="X196" s="222">
        <v>4923</v>
      </c>
      <c r="Y196" s="222">
        <v>0</v>
      </c>
      <c r="Z196" s="222">
        <v>0</v>
      </c>
      <c r="AA196" s="25">
        <v>2015</v>
      </c>
      <c r="AB196" s="24"/>
      <c r="AC196" s="9"/>
      <c r="AD196" s="9"/>
      <c r="BE196" s="39"/>
      <c r="BF196" s="39"/>
    </row>
    <row r="197" spans="1:58" s="26" customFormat="1" ht="22.5" customHeight="1">
      <c r="A197" s="18"/>
      <c r="B197" s="18"/>
      <c r="C197" s="18" t="s">
        <v>9962</v>
      </c>
      <c r="D197" s="18" t="s">
        <v>9962</v>
      </c>
      <c r="E197" s="18"/>
      <c r="F197" s="18"/>
      <c r="G197" s="24" t="s">
        <v>24817</v>
      </c>
      <c r="H197" s="7" t="s">
        <v>5</v>
      </c>
      <c r="I197" s="24" t="s">
        <v>24955</v>
      </c>
      <c r="J197" s="7" t="s">
        <v>24723</v>
      </c>
      <c r="K197" s="25">
        <v>2015</v>
      </c>
      <c r="L197" s="24" t="s">
        <v>16771</v>
      </c>
      <c r="M197" s="20"/>
      <c r="N197" s="21"/>
      <c r="O197" s="21"/>
      <c r="P197" s="21"/>
      <c r="Q197" s="21"/>
      <c r="R197" s="21"/>
      <c r="S197" s="24" t="s">
        <v>25441</v>
      </c>
      <c r="T197" s="24" t="s">
        <v>25444</v>
      </c>
      <c r="U197" s="24" t="s">
        <v>25442</v>
      </c>
      <c r="V197" s="24" t="s">
        <v>25032</v>
      </c>
      <c r="W197" s="24" t="s">
        <v>25443</v>
      </c>
      <c r="X197" s="222">
        <v>4915</v>
      </c>
      <c r="Y197" s="222">
        <v>0</v>
      </c>
      <c r="Z197" s="222">
        <v>0</v>
      </c>
      <c r="AA197" s="25">
        <v>2015</v>
      </c>
      <c r="AB197" s="24"/>
      <c r="AC197" s="9"/>
      <c r="AD197" s="9"/>
      <c r="BE197" s="39"/>
      <c r="BF197" s="39"/>
    </row>
    <row r="198" spans="1:58" s="26" customFormat="1" ht="22.5" customHeight="1">
      <c r="A198" s="18"/>
      <c r="B198" s="18"/>
      <c r="C198" s="18" t="s">
        <v>9962</v>
      </c>
      <c r="D198" s="18" t="s">
        <v>9962</v>
      </c>
      <c r="E198" s="18"/>
      <c r="F198" s="18"/>
      <c r="G198" s="24" t="s">
        <v>24894</v>
      </c>
      <c r="H198" s="7" t="s">
        <v>5</v>
      </c>
      <c r="I198" s="24" t="s">
        <v>24979</v>
      </c>
      <c r="J198" s="7" t="s">
        <v>24723</v>
      </c>
      <c r="K198" s="25">
        <v>2015</v>
      </c>
      <c r="L198" s="24" t="s">
        <v>16771</v>
      </c>
      <c r="M198" s="20"/>
      <c r="N198" s="21"/>
      <c r="O198" s="21"/>
      <c r="P198" s="21"/>
      <c r="Q198" s="21"/>
      <c r="R198" s="21"/>
      <c r="S198" s="24" t="s">
        <v>25724</v>
      </c>
      <c r="T198" s="24" t="s">
        <v>25726</v>
      </c>
      <c r="U198" s="24" t="s">
        <v>25725</v>
      </c>
      <c r="V198" s="24" t="s">
        <v>25064</v>
      </c>
      <c r="W198" s="24" t="s">
        <v>25722</v>
      </c>
      <c r="X198" s="222">
        <v>5001</v>
      </c>
      <c r="Y198" s="222">
        <v>0</v>
      </c>
      <c r="Z198" s="222">
        <v>0</v>
      </c>
      <c r="AA198" s="25">
        <v>2015</v>
      </c>
      <c r="AB198" s="24"/>
      <c r="AC198" s="9"/>
      <c r="AD198" s="9"/>
      <c r="BE198" s="39"/>
      <c r="BF198" s="39"/>
    </row>
    <row r="199" spans="1:58" s="26" customFormat="1" ht="22.5" customHeight="1">
      <c r="A199" s="18"/>
      <c r="B199" s="18"/>
      <c r="C199" s="18" t="s">
        <v>9962</v>
      </c>
      <c r="D199" s="18" t="s">
        <v>9962</v>
      </c>
      <c r="E199" s="18"/>
      <c r="F199" s="18"/>
      <c r="G199" s="24" t="s">
        <v>24881</v>
      </c>
      <c r="H199" s="7" t="s">
        <v>5</v>
      </c>
      <c r="I199" s="24" t="s">
        <v>24923</v>
      </c>
      <c r="J199" s="7" t="s">
        <v>24723</v>
      </c>
      <c r="K199" s="25">
        <v>2015</v>
      </c>
      <c r="L199" s="24" t="s">
        <v>16771</v>
      </c>
      <c r="M199" s="20"/>
      <c r="N199" s="21"/>
      <c r="O199" s="21"/>
      <c r="P199" s="21"/>
      <c r="Q199" s="21"/>
      <c r="R199" s="21"/>
      <c r="S199" s="24" t="s">
        <v>25682</v>
      </c>
      <c r="T199" s="24" t="s">
        <v>25685</v>
      </c>
      <c r="U199" s="24" t="s">
        <v>25683</v>
      </c>
      <c r="V199" s="24" t="s">
        <v>25055</v>
      </c>
      <c r="W199" s="24" t="s">
        <v>25684</v>
      </c>
      <c r="X199" s="222">
        <v>4988</v>
      </c>
      <c r="Y199" s="222">
        <v>0</v>
      </c>
      <c r="Z199" s="222">
        <v>0</v>
      </c>
      <c r="AA199" s="25">
        <v>2015</v>
      </c>
      <c r="AB199" s="24"/>
      <c r="AC199" s="9"/>
      <c r="AD199" s="9"/>
      <c r="BE199" s="39"/>
      <c r="BF199" s="39"/>
    </row>
    <row r="200" spans="1:58" s="26" customFormat="1" ht="22.5" customHeight="1">
      <c r="A200" s="18"/>
      <c r="B200" s="18"/>
      <c r="C200" s="18" t="s">
        <v>9962</v>
      </c>
      <c r="D200" s="18" t="s">
        <v>9962</v>
      </c>
      <c r="E200" s="18"/>
      <c r="F200" s="18"/>
      <c r="G200" s="24" t="s">
        <v>24725</v>
      </c>
      <c r="H200" s="7" t="s">
        <v>5</v>
      </c>
      <c r="I200" s="24" t="s">
        <v>24920</v>
      </c>
      <c r="J200" s="7" t="s">
        <v>24723</v>
      </c>
      <c r="K200" s="25">
        <v>2015</v>
      </c>
      <c r="L200" s="24" t="s">
        <v>16771</v>
      </c>
      <c r="M200" s="20"/>
      <c r="N200" s="21"/>
      <c r="O200" s="21"/>
      <c r="P200" s="21"/>
      <c r="Q200" s="21"/>
      <c r="R200" s="21"/>
      <c r="S200" s="24" t="s">
        <v>25103</v>
      </c>
      <c r="T200" s="24" t="s">
        <v>25105</v>
      </c>
      <c r="U200" s="24" t="s">
        <v>25104</v>
      </c>
      <c r="V200" s="24" t="s">
        <v>24994</v>
      </c>
      <c r="W200" s="24" t="s">
        <v>25101</v>
      </c>
      <c r="X200" s="222">
        <v>4809</v>
      </c>
      <c r="Y200" s="222">
        <v>0</v>
      </c>
      <c r="Z200" s="222">
        <v>0</v>
      </c>
      <c r="AA200" s="25">
        <v>2015</v>
      </c>
      <c r="AB200" s="24"/>
      <c r="AC200" s="9"/>
      <c r="AD200" s="9"/>
      <c r="BE200" s="39"/>
      <c r="BF200" s="39"/>
    </row>
    <row r="201" spans="1:58" s="26" customFormat="1" ht="22.5" customHeight="1">
      <c r="A201" s="18"/>
      <c r="B201" s="18"/>
      <c r="C201" s="18" t="s">
        <v>9962</v>
      </c>
      <c r="D201" s="18" t="s">
        <v>9962</v>
      </c>
      <c r="E201" s="18"/>
      <c r="F201" s="18"/>
      <c r="G201" s="24" t="s">
        <v>24726</v>
      </c>
      <c r="H201" s="7" t="s">
        <v>5</v>
      </c>
      <c r="I201" s="24" t="s">
        <v>24920</v>
      </c>
      <c r="J201" s="7" t="s">
        <v>24723</v>
      </c>
      <c r="K201" s="25">
        <v>2015</v>
      </c>
      <c r="L201" s="24" t="s">
        <v>16771</v>
      </c>
      <c r="M201" s="20"/>
      <c r="N201" s="21"/>
      <c r="O201" s="21"/>
      <c r="P201" s="21"/>
      <c r="Q201" s="21"/>
      <c r="R201" s="21"/>
      <c r="S201" s="24" t="s">
        <v>25106</v>
      </c>
      <c r="T201" s="24" t="s">
        <v>25105</v>
      </c>
      <c r="U201" s="24" t="s">
        <v>25104</v>
      </c>
      <c r="V201" s="24" t="s">
        <v>24994</v>
      </c>
      <c r="W201" s="24" t="s">
        <v>25101</v>
      </c>
      <c r="X201" s="222">
        <v>4810</v>
      </c>
      <c r="Y201" s="222">
        <v>0</v>
      </c>
      <c r="Z201" s="222">
        <v>0</v>
      </c>
      <c r="AA201" s="25">
        <v>2015</v>
      </c>
      <c r="AB201" s="24"/>
      <c r="AC201" s="9"/>
      <c r="AD201" s="9"/>
      <c r="BE201" s="39"/>
      <c r="BF201" s="39"/>
    </row>
    <row r="202" spans="1:58" s="26" customFormat="1" ht="22.5" customHeight="1">
      <c r="A202" s="18"/>
      <c r="B202" s="18"/>
      <c r="C202" s="18" t="s">
        <v>9962</v>
      </c>
      <c r="D202" s="18" t="s">
        <v>9962</v>
      </c>
      <c r="E202" s="18"/>
      <c r="F202" s="18"/>
      <c r="G202" s="24" t="s">
        <v>24743</v>
      </c>
      <c r="H202" s="7" t="s">
        <v>5</v>
      </c>
      <c r="I202" s="24" t="s">
        <v>24929</v>
      </c>
      <c r="J202" s="7" t="s">
        <v>24723</v>
      </c>
      <c r="K202" s="25">
        <v>2015</v>
      </c>
      <c r="L202" s="24" t="s">
        <v>16771</v>
      </c>
      <c r="M202" s="20"/>
      <c r="N202" s="21"/>
      <c r="O202" s="21"/>
      <c r="P202" s="21"/>
      <c r="Q202" s="21"/>
      <c r="R202" s="21"/>
      <c r="S202" s="24" t="s">
        <v>25186</v>
      </c>
      <c r="T202" s="24" t="s">
        <v>25189</v>
      </c>
      <c r="U202" s="24" t="s">
        <v>25187</v>
      </c>
      <c r="V202" s="24" t="s">
        <v>11184</v>
      </c>
      <c r="W202" s="24" t="s">
        <v>25188</v>
      </c>
      <c r="X202" s="222">
        <v>4836</v>
      </c>
      <c r="Y202" s="222">
        <v>0</v>
      </c>
      <c r="Z202" s="222">
        <v>0</v>
      </c>
      <c r="AA202" s="25">
        <v>2015</v>
      </c>
      <c r="AB202" s="24"/>
      <c r="AC202" s="9"/>
      <c r="AD202" s="9"/>
      <c r="BE202" s="39"/>
      <c r="BF202" s="39"/>
    </row>
    <row r="203" spans="1:58" s="26" customFormat="1" ht="22.5" customHeight="1">
      <c r="A203" s="18"/>
      <c r="B203" s="18"/>
      <c r="C203" s="18" t="s">
        <v>9962</v>
      </c>
      <c r="D203" s="18" t="s">
        <v>9962</v>
      </c>
      <c r="E203" s="18"/>
      <c r="F203" s="18"/>
      <c r="G203" s="24" t="s">
        <v>24827</v>
      </c>
      <c r="H203" s="7" t="s">
        <v>5</v>
      </c>
      <c r="I203" s="24" t="s">
        <v>24957</v>
      </c>
      <c r="J203" s="7" t="s">
        <v>24723</v>
      </c>
      <c r="K203" s="25">
        <v>2015</v>
      </c>
      <c r="L203" s="24" t="s">
        <v>16771</v>
      </c>
      <c r="M203" s="20"/>
      <c r="N203" s="21"/>
      <c r="O203" s="21"/>
      <c r="P203" s="21"/>
      <c r="Q203" s="21"/>
      <c r="R203" s="21"/>
      <c r="S203" s="24" t="s">
        <v>25478</v>
      </c>
      <c r="T203" s="24" t="s">
        <v>25481</v>
      </c>
      <c r="U203" s="24" t="s">
        <v>25479</v>
      </c>
      <c r="V203" s="24" t="s">
        <v>25031</v>
      </c>
      <c r="W203" s="24" t="s">
        <v>25480</v>
      </c>
      <c r="X203" s="222">
        <v>4926</v>
      </c>
      <c r="Y203" s="222">
        <v>0</v>
      </c>
      <c r="Z203" s="222">
        <v>0</v>
      </c>
      <c r="AA203" s="25">
        <v>2015</v>
      </c>
      <c r="AB203" s="24"/>
      <c r="AC203" s="9"/>
      <c r="AD203" s="9"/>
      <c r="BE203" s="39"/>
      <c r="BF203" s="39"/>
    </row>
    <row r="204" spans="1:58" s="26" customFormat="1" ht="22.5" customHeight="1">
      <c r="A204" s="18"/>
      <c r="B204" s="18"/>
      <c r="C204" s="18" t="s">
        <v>9962</v>
      </c>
      <c r="D204" s="18" t="s">
        <v>9962</v>
      </c>
      <c r="E204" s="18"/>
      <c r="F204" s="18"/>
      <c r="G204" s="24" t="s">
        <v>24873</v>
      </c>
      <c r="H204" s="7" t="s">
        <v>5</v>
      </c>
      <c r="I204" s="24" t="s">
        <v>24974</v>
      </c>
      <c r="J204" s="7" t="s">
        <v>24723</v>
      </c>
      <c r="K204" s="25">
        <v>2015</v>
      </c>
      <c r="L204" s="24" t="s">
        <v>16771</v>
      </c>
      <c r="M204" s="20"/>
      <c r="N204" s="21"/>
      <c r="O204" s="21"/>
      <c r="P204" s="21"/>
      <c r="Q204" s="21"/>
      <c r="R204" s="21"/>
      <c r="S204" s="24" t="s">
        <v>25646</v>
      </c>
      <c r="T204" s="24" t="s">
        <v>25649</v>
      </c>
      <c r="U204" s="24" t="s">
        <v>25647</v>
      </c>
      <c r="V204" s="24" t="s">
        <v>25055</v>
      </c>
      <c r="W204" s="24" t="s">
        <v>25648</v>
      </c>
      <c r="X204" s="222">
        <v>4977</v>
      </c>
      <c r="Y204" s="222">
        <v>0</v>
      </c>
      <c r="Z204" s="222">
        <v>0</v>
      </c>
      <c r="AA204" s="25">
        <v>2015</v>
      </c>
      <c r="AB204" s="24"/>
      <c r="AC204" s="9"/>
      <c r="AD204" s="9"/>
      <c r="BE204" s="39"/>
      <c r="BF204" s="39"/>
    </row>
    <row r="205" spans="1:58" s="26" customFormat="1" ht="22.5" customHeight="1">
      <c r="A205" s="18"/>
      <c r="B205" s="18"/>
      <c r="C205" s="18" t="s">
        <v>9962</v>
      </c>
      <c r="D205" s="18" t="s">
        <v>9962</v>
      </c>
      <c r="E205" s="18"/>
      <c r="F205" s="18"/>
      <c r="G205" s="24" t="s">
        <v>24914</v>
      </c>
      <c r="H205" s="7" t="s">
        <v>5</v>
      </c>
      <c r="I205" s="24" t="s">
        <v>24990</v>
      </c>
      <c r="J205" s="7" t="s">
        <v>24723</v>
      </c>
      <c r="K205" s="25">
        <v>2015</v>
      </c>
      <c r="L205" s="24" t="s">
        <v>16771</v>
      </c>
      <c r="M205" s="20"/>
      <c r="N205" s="21"/>
      <c r="O205" s="21"/>
      <c r="P205" s="21"/>
      <c r="Q205" s="21"/>
      <c r="R205" s="21"/>
      <c r="S205" s="24" t="s">
        <v>25847</v>
      </c>
      <c r="T205" s="24" t="s">
        <v>25849</v>
      </c>
      <c r="U205" s="24" t="s">
        <v>25848</v>
      </c>
      <c r="V205" s="24" t="s">
        <v>25083</v>
      </c>
      <c r="W205" s="24" t="s">
        <v>25842</v>
      </c>
      <c r="X205" s="222">
        <v>5043</v>
      </c>
      <c r="Y205" s="222">
        <v>0</v>
      </c>
      <c r="Z205" s="222">
        <v>0</v>
      </c>
      <c r="AA205" s="25">
        <v>2015</v>
      </c>
      <c r="AB205" s="24"/>
      <c r="AC205" s="9"/>
      <c r="AD205" s="9"/>
      <c r="BE205" s="39"/>
      <c r="BF205" s="39"/>
    </row>
    <row r="206" spans="1:58" s="26" customFormat="1" ht="22.5" customHeight="1">
      <c r="A206" s="18"/>
      <c r="B206" s="18"/>
      <c r="C206" s="18" t="s">
        <v>9962</v>
      </c>
      <c r="D206" s="18" t="s">
        <v>9962</v>
      </c>
      <c r="E206" s="18"/>
      <c r="F206" s="18"/>
      <c r="G206" s="24" t="s">
        <v>24895</v>
      </c>
      <c r="H206" s="7" t="s">
        <v>5</v>
      </c>
      <c r="I206" s="24" t="s">
        <v>24979</v>
      </c>
      <c r="J206" s="7" t="s">
        <v>24723</v>
      </c>
      <c r="K206" s="25">
        <v>2015</v>
      </c>
      <c r="L206" s="24" t="s">
        <v>16771</v>
      </c>
      <c r="M206" s="20"/>
      <c r="N206" s="21"/>
      <c r="O206" s="21"/>
      <c r="P206" s="21"/>
      <c r="Q206" s="21"/>
      <c r="R206" s="21"/>
      <c r="S206" s="24" t="s">
        <v>25727</v>
      </c>
      <c r="T206" s="24" t="s">
        <v>25729</v>
      </c>
      <c r="U206" s="24" t="s">
        <v>25728</v>
      </c>
      <c r="V206" s="24" t="s">
        <v>25064</v>
      </c>
      <c r="W206" s="24" t="s">
        <v>25722</v>
      </c>
      <c r="X206" s="222">
        <v>5002</v>
      </c>
      <c r="Y206" s="222">
        <v>0</v>
      </c>
      <c r="Z206" s="222">
        <v>0</v>
      </c>
      <c r="AA206" s="25">
        <v>2015</v>
      </c>
      <c r="AB206" s="24"/>
      <c r="AC206" s="9"/>
      <c r="AD206" s="9"/>
      <c r="BE206" s="39"/>
      <c r="BF206" s="39"/>
    </row>
    <row r="207" spans="1:58" s="26" customFormat="1" ht="22.5" customHeight="1">
      <c r="A207" s="18"/>
      <c r="B207" s="18"/>
      <c r="C207" s="18" t="s">
        <v>9962</v>
      </c>
      <c r="D207" s="18" t="s">
        <v>9962</v>
      </c>
      <c r="E207" s="18"/>
      <c r="F207" s="18"/>
      <c r="G207" s="24" t="s">
        <v>24875</v>
      </c>
      <c r="H207" s="7" t="s">
        <v>5</v>
      </c>
      <c r="I207" s="24" t="s">
        <v>24958</v>
      </c>
      <c r="J207" s="7" t="s">
        <v>24723</v>
      </c>
      <c r="K207" s="25">
        <v>2015</v>
      </c>
      <c r="L207" s="24" t="s">
        <v>16771</v>
      </c>
      <c r="M207" s="20"/>
      <c r="N207" s="21"/>
      <c r="O207" s="21"/>
      <c r="P207" s="21"/>
      <c r="Q207" s="21"/>
      <c r="R207" s="21"/>
      <c r="S207" s="24" t="s">
        <v>25660</v>
      </c>
      <c r="T207" s="24" t="s">
        <v>25663</v>
      </c>
      <c r="U207" s="24" t="s">
        <v>25661</v>
      </c>
      <c r="V207" s="24" t="s">
        <v>25057</v>
      </c>
      <c r="W207" s="24" t="s">
        <v>25662</v>
      </c>
      <c r="X207" s="222">
        <v>4982</v>
      </c>
      <c r="Y207" s="222">
        <v>0</v>
      </c>
      <c r="Z207" s="222">
        <v>0</v>
      </c>
      <c r="AA207" s="25">
        <v>2015</v>
      </c>
      <c r="AB207" s="24"/>
      <c r="AC207" s="9"/>
      <c r="AD207" s="9"/>
      <c r="BE207" s="39"/>
      <c r="BF207" s="39"/>
    </row>
    <row r="208" spans="1:58" s="26" customFormat="1" ht="22.5" customHeight="1">
      <c r="A208" s="18"/>
      <c r="B208" s="18"/>
      <c r="C208" s="18" t="s">
        <v>9962</v>
      </c>
      <c r="D208" s="18" t="s">
        <v>9962</v>
      </c>
      <c r="E208" s="18"/>
      <c r="F208" s="18"/>
      <c r="G208" s="24" t="s">
        <v>24855</v>
      </c>
      <c r="H208" s="7" t="s">
        <v>5</v>
      </c>
      <c r="I208" s="24" t="s">
        <v>24967</v>
      </c>
      <c r="J208" s="7" t="s">
        <v>24723</v>
      </c>
      <c r="K208" s="25">
        <v>2015</v>
      </c>
      <c r="L208" s="24" t="s">
        <v>16771</v>
      </c>
      <c r="M208" s="20"/>
      <c r="N208" s="21"/>
      <c r="O208" s="21"/>
      <c r="P208" s="21"/>
      <c r="Q208" s="21"/>
      <c r="R208" s="21"/>
      <c r="S208" s="24" t="s">
        <v>25587</v>
      </c>
      <c r="T208" s="24" t="s">
        <v>25590</v>
      </c>
      <c r="U208" s="24" t="s">
        <v>25588</v>
      </c>
      <c r="V208" s="24" t="s">
        <v>25049</v>
      </c>
      <c r="W208" s="24" t="s">
        <v>25589</v>
      </c>
      <c r="X208" s="222">
        <v>4959</v>
      </c>
      <c r="Y208" s="222">
        <v>0</v>
      </c>
      <c r="Z208" s="222">
        <v>0</v>
      </c>
      <c r="AA208" s="25">
        <v>2015</v>
      </c>
      <c r="AB208" s="24"/>
      <c r="AC208" s="9"/>
      <c r="AD208" s="9"/>
      <c r="BE208" s="39"/>
      <c r="BF208" s="39"/>
    </row>
    <row r="209" spans="1:59" s="26" customFormat="1" ht="22.5" customHeight="1">
      <c r="A209" s="18"/>
      <c r="B209" s="18"/>
      <c r="C209" s="18" t="s">
        <v>9962</v>
      </c>
      <c r="D209" s="18" t="s">
        <v>9962</v>
      </c>
      <c r="E209" s="18"/>
      <c r="F209" s="18"/>
      <c r="G209" s="24" t="s">
        <v>24916</v>
      </c>
      <c r="H209" s="7" t="s">
        <v>5</v>
      </c>
      <c r="I209" s="24" t="s">
        <v>24990</v>
      </c>
      <c r="J209" s="7" t="s">
        <v>24723</v>
      </c>
      <c r="K209" s="25">
        <v>2015</v>
      </c>
      <c r="L209" s="24" t="s">
        <v>16771</v>
      </c>
      <c r="M209" s="20"/>
      <c r="N209" s="21"/>
      <c r="O209" s="21"/>
      <c r="P209" s="21"/>
      <c r="Q209" s="21"/>
      <c r="R209" s="21"/>
      <c r="S209" s="24" t="s">
        <v>25853</v>
      </c>
      <c r="T209" s="24" t="s">
        <v>25855</v>
      </c>
      <c r="U209" s="24" t="s">
        <v>25854</v>
      </c>
      <c r="V209" s="24" t="s">
        <v>25083</v>
      </c>
      <c r="W209" s="24" t="s">
        <v>25842</v>
      </c>
      <c r="X209" s="222">
        <v>5045</v>
      </c>
      <c r="Y209" s="222">
        <v>0</v>
      </c>
      <c r="Z209" s="222">
        <v>0</v>
      </c>
      <c r="AA209" s="25">
        <v>2015</v>
      </c>
      <c r="AB209" s="24"/>
      <c r="AC209" s="9"/>
      <c r="AD209" s="9"/>
      <c r="BE209" s="39"/>
      <c r="BF209" s="39"/>
    </row>
    <row r="210" spans="1:59" s="26" customFormat="1" ht="22.5" customHeight="1">
      <c r="A210" s="18"/>
      <c r="B210" s="18"/>
      <c r="C210" s="18" t="s">
        <v>9962</v>
      </c>
      <c r="D210" s="18" t="s">
        <v>9962</v>
      </c>
      <c r="E210" s="18"/>
      <c r="F210" s="18"/>
      <c r="G210" s="24" t="s">
        <v>24818</v>
      </c>
      <c r="H210" s="7" t="s">
        <v>5</v>
      </c>
      <c r="I210" s="24" t="s">
        <v>24955</v>
      </c>
      <c r="J210" s="7" t="s">
        <v>24723</v>
      </c>
      <c r="K210" s="25">
        <v>2015</v>
      </c>
      <c r="L210" s="24" t="s">
        <v>16771</v>
      </c>
      <c r="M210" s="20"/>
      <c r="N210" s="21"/>
      <c r="O210" s="21"/>
      <c r="P210" s="21"/>
      <c r="Q210" s="21"/>
      <c r="R210" s="21"/>
      <c r="S210" s="24" t="s">
        <v>25445</v>
      </c>
      <c r="T210" s="24" t="s">
        <v>25447</v>
      </c>
      <c r="U210" s="24" t="s">
        <v>25446</v>
      </c>
      <c r="V210" s="24" t="s">
        <v>25032</v>
      </c>
      <c r="W210" s="24" t="s">
        <v>25443</v>
      </c>
      <c r="X210" s="222">
        <v>4916</v>
      </c>
      <c r="Y210" s="222">
        <v>0</v>
      </c>
      <c r="Z210" s="222">
        <v>0</v>
      </c>
      <c r="AA210" s="25">
        <v>2015</v>
      </c>
      <c r="AB210" s="24"/>
      <c r="AC210" s="9"/>
      <c r="AD210" s="9"/>
      <c r="BE210" s="39"/>
      <c r="BF210" s="39"/>
    </row>
    <row r="211" spans="1:59" s="26" customFormat="1" ht="22.5" customHeight="1">
      <c r="A211" s="18"/>
      <c r="B211" s="18"/>
      <c r="C211" s="18" t="s">
        <v>9962</v>
      </c>
      <c r="D211" s="18" t="s">
        <v>9962</v>
      </c>
      <c r="E211" s="18"/>
      <c r="F211" s="18"/>
      <c r="G211" s="24" t="s">
        <v>24868</v>
      </c>
      <c r="H211" s="7" t="s">
        <v>5</v>
      </c>
      <c r="I211" s="24" t="s">
        <v>24973</v>
      </c>
      <c r="J211" s="7" t="s">
        <v>24723</v>
      </c>
      <c r="K211" s="25">
        <v>2015</v>
      </c>
      <c r="L211" s="24" t="s">
        <v>16771</v>
      </c>
      <c r="M211" s="20"/>
      <c r="N211" s="21"/>
      <c r="O211" s="21"/>
      <c r="P211" s="21"/>
      <c r="Q211" s="21"/>
      <c r="R211" s="21"/>
      <c r="S211" s="24" t="s">
        <v>25632</v>
      </c>
      <c r="T211" s="24" t="s">
        <v>25635</v>
      </c>
      <c r="U211" s="24" t="s">
        <v>25633</v>
      </c>
      <c r="V211" s="24" t="s">
        <v>25054</v>
      </c>
      <c r="W211" s="24" t="s">
        <v>25634</v>
      </c>
      <c r="X211" s="222">
        <v>4972</v>
      </c>
      <c r="Y211" s="222">
        <v>0</v>
      </c>
      <c r="Z211" s="222">
        <v>0</v>
      </c>
      <c r="AA211" s="25">
        <v>2015</v>
      </c>
      <c r="AB211" s="24"/>
      <c r="AC211" s="9"/>
      <c r="AD211" s="9"/>
      <c r="BE211" s="39"/>
      <c r="BF211" s="39"/>
    </row>
    <row r="212" spans="1:59" s="26" customFormat="1" ht="22.5" customHeight="1">
      <c r="A212" s="18"/>
      <c r="B212" s="18"/>
      <c r="C212" s="18" t="s">
        <v>9962</v>
      </c>
      <c r="D212" s="18" t="s">
        <v>9962</v>
      </c>
      <c r="E212" s="18"/>
      <c r="F212" s="18"/>
      <c r="G212" s="24" t="s">
        <v>24869</v>
      </c>
      <c r="H212" s="7" t="s">
        <v>5</v>
      </c>
      <c r="I212" s="24" t="s">
        <v>24973</v>
      </c>
      <c r="J212" s="7" t="s">
        <v>24723</v>
      </c>
      <c r="K212" s="25">
        <v>2015</v>
      </c>
      <c r="L212" s="24" t="s">
        <v>16771</v>
      </c>
      <c r="M212" s="20"/>
      <c r="N212" s="21"/>
      <c r="O212" s="21"/>
      <c r="P212" s="21"/>
      <c r="Q212" s="21"/>
      <c r="R212" s="21"/>
      <c r="S212" s="24" t="s">
        <v>25636</v>
      </c>
      <c r="T212" s="24" t="s">
        <v>25635</v>
      </c>
      <c r="U212" s="24" t="s">
        <v>25633</v>
      </c>
      <c r="V212" s="24" t="s">
        <v>25054</v>
      </c>
      <c r="W212" s="24" t="s">
        <v>25634</v>
      </c>
      <c r="X212" s="222">
        <v>4973</v>
      </c>
      <c r="Y212" s="222">
        <v>0</v>
      </c>
      <c r="Z212" s="222">
        <v>0</v>
      </c>
      <c r="AA212" s="25">
        <v>2015</v>
      </c>
      <c r="AB212" s="24"/>
      <c r="AC212" s="9"/>
      <c r="AD212" s="9"/>
      <c r="BE212" s="39"/>
      <c r="BF212" s="39"/>
    </row>
    <row r="213" spans="1:59" s="26" customFormat="1" ht="22.5" customHeight="1">
      <c r="A213" s="18"/>
      <c r="B213" s="18"/>
      <c r="C213" s="18" t="s">
        <v>9962</v>
      </c>
      <c r="D213" s="18" t="s">
        <v>9962</v>
      </c>
      <c r="E213" s="18"/>
      <c r="F213" s="18"/>
      <c r="G213" s="24" t="s">
        <v>24887</v>
      </c>
      <c r="H213" s="7" t="s">
        <v>5</v>
      </c>
      <c r="I213" s="24" t="s">
        <v>24937</v>
      </c>
      <c r="J213" s="7" t="s">
        <v>24723</v>
      </c>
      <c r="K213" s="25">
        <v>2015</v>
      </c>
      <c r="L213" s="24" t="s">
        <v>16771</v>
      </c>
      <c r="M213" s="20"/>
      <c r="N213" s="21"/>
      <c r="O213" s="21"/>
      <c r="P213" s="21"/>
      <c r="Q213" s="21"/>
      <c r="R213" s="21"/>
      <c r="S213" s="24" t="s">
        <v>25703</v>
      </c>
      <c r="T213" s="24" t="s">
        <v>25704</v>
      </c>
      <c r="U213" s="24" t="s">
        <v>25633</v>
      </c>
      <c r="V213" s="24" t="s">
        <v>25061</v>
      </c>
      <c r="W213" s="24" t="s">
        <v>25698</v>
      </c>
      <c r="X213" s="222">
        <v>4994</v>
      </c>
      <c r="Y213" s="222">
        <v>0</v>
      </c>
      <c r="Z213" s="222">
        <v>0</v>
      </c>
      <c r="AA213" s="25">
        <v>2015</v>
      </c>
      <c r="AB213" s="24"/>
      <c r="AC213" s="9"/>
      <c r="AD213" s="9"/>
      <c r="BE213" s="39"/>
      <c r="BF213" s="39"/>
    </row>
    <row r="214" spans="1:59" s="26" customFormat="1" ht="22.5" customHeight="1">
      <c r="A214" s="18"/>
      <c r="B214" s="18"/>
      <c r="C214" s="18" t="s">
        <v>9962</v>
      </c>
      <c r="D214" s="18" t="s">
        <v>9962</v>
      </c>
      <c r="E214" s="18"/>
      <c r="F214" s="18"/>
      <c r="G214" s="24" t="s">
        <v>24888</v>
      </c>
      <c r="H214" s="7" t="s">
        <v>5</v>
      </c>
      <c r="I214" s="24" t="s">
        <v>24937</v>
      </c>
      <c r="J214" s="7" t="s">
        <v>24723</v>
      </c>
      <c r="K214" s="25">
        <v>2015</v>
      </c>
      <c r="L214" s="24" t="s">
        <v>16771</v>
      </c>
      <c r="M214" s="20"/>
      <c r="N214" s="21"/>
      <c r="O214" s="21"/>
      <c r="P214" s="21"/>
      <c r="Q214" s="21"/>
      <c r="R214" s="21"/>
      <c r="S214" s="24" t="s">
        <v>25705</v>
      </c>
      <c r="T214" s="24" t="s">
        <v>25704</v>
      </c>
      <c r="U214" s="24" t="s">
        <v>25633</v>
      </c>
      <c r="V214" s="24" t="s">
        <v>25061</v>
      </c>
      <c r="W214" s="24" t="s">
        <v>25698</v>
      </c>
      <c r="X214" s="222">
        <v>4995</v>
      </c>
      <c r="Y214" s="222">
        <v>0</v>
      </c>
      <c r="Z214" s="222">
        <v>0</v>
      </c>
      <c r="AA214" s="25">
        <v>2015</v>
      </c>
      <c r="AB214" s="24"/>
      <c r="AC214" s="9"/>
      <c r="AD214" s="9"/>
      <c r="BE214" s="39"/>
      <c r="BF214" s="39"/>
    </row>
    <row r="215" spans="1:59" s="26" customFormat="1" ht="22.5" customHeight="1">
      <c r="A215" s="18"/>
      <c r="B215" s="18"/>
      <c r="C215" s="18" t="s">
        <v>9962</v>
      </c>
      <c r="D215" s="18" t="s">
        <v>9962</v>
      </c>
      <c r="E215" s="18"/>
      <c r="F215" s="18"/>
      <c r="G215" s="24" t="s">
        <v>24819</v>
      </c>
      <c r="H215" s="7" t="s">
        <v>5</v>
      </c>
      <c r="I215" s="24" t="s">
        <v>24955</v>
      </c>
      <c r="J215" s="7" t="s">
        <v>24723</v>
      </c>
      <c r="K215" s="25">
        <v>2015</v>
      </c>
      <c r="L215" s="85" t="s">
        <v>16772</v>
      </c>
      <c r="M215" s="20"/>
      <c r="N215" s="21"/>
      <c r="O215" s="21"/>
      <c r="P215" s="21"/>
      <c r="Q215" s="21"/>
      <c r="R215" s="21"/>
      <c r="S215" s="24" t="s">
        <v>25451</v>
      </c>
      <c r="T215" s="24" t="s">
        <v>25453</v>
      </c>
      <c r="U215" s="24" t="s">
        <v>25452</v>
      </c>
      <c r="V215" s="24" t="s">
        <v>25032</v>
      </c>
      <c r="W215" s="24" t="s">
        <v>25443</v>
      </c>
      <c r="X215" s="222">
        <v>4918</v>
      </c>
      <c r="Y215" s="222">
        <v>0</v>
      </c>
      <c r="Z215" s="222">
        <v>0</v>
      </c>
      <c r="AA215" s="25">
        <v>2015</v>
      </c>
      <c r="AB215" s="24"/>
      <c r="AC215" s="9"/>
      <c r="AD215" s="9"/>
      <c r="BE215" s="39"/>
      <c r="BF215" s="39"/>
    </row>
    <row r="216" spans="1:59" s="26" customFormat="1" ht="22.5" customHeight="1">
      <c r="A216" s="18"/>
      <c r="B216" s="18" t="s">
        <v>54005</v>
      </c>
      <c r="C216" s="18" t="s">
        <v>56332</v>
      </c>
      <c r="D216" s="18" t="s">
        <v>54007</v>
      </c>
      <c r="E216" s="18"/>
      <c r="F216" s="18" t="s">
        <v>54006</v>
      </c>
      <c r="G216" s="24" t="s">
        <v>3267</v>
      </c>
      <c r="H216" s="7" t="s">
        <v>5</v>
      </c>
      <c r="I216" s="24" t="s">
        <v>5381</v>
      </c>
      <c r="J216" s="7" t="s">
        <v>24723</v>
      </c>
      <c r="K216" s="25">
        <v>2015</v>
      </c>
      <c r="L216" s="24" t="s">
        <v>53915</v>
      </c>
      <c r="M216" s="20" t="s">
        <v>16752</v>
      </c>
      <c r="N216" s="21">
        <v>6</v>
      </c>
      <c r="O216" s="21" t="s">
        <v>51388</v>
      </c>
      <c r="P216" s="21" t="s">
        <v>51388</v>
      </c>
      <c r="Q216" s="21" t="s">
        <v>51403</v>
      </c>
      <c r="R216" s="21" t="s">
        <v>51388</v>
      </c>
      <c r="S216" s="24" t="s">
        <v>8858</v>
      </c>
      <c r="T216" s="24" t="s">
        <v>25120</v>
      </c>
      <c r="U216" s="24" t="s">
        <v>25118</v>
      </c>
      <c r="V216" s="24" t="s">
        <v>24998</v>
      </c>
      <c r="W216" s="24" t="s">
        <v>25119</v>
      </c>
      <c r="X216" s="222">
        <v>4815</v>
      </c>
      <c r="Y216" s="222">
        <v>25393</v>
      </c>
      <c r="Z216" s="222">
        <v>0</v>
      </c>
      <c r="AA216" s="25">
        <v>2015</v>
      </c>
      <c r="AB216" s="24"/>
      <c r="AC216" s="9"/>
      <c r="AD216" s="9"/>
      <c r="AN216" s="26" t="s">
        <v>57187</v>
      </c>
      <c r="BE216" s="39"/>
      <c r="BF216" s="39"/>
    </row>
    <row r="217" spans="1:59" s="26" customFormat="1" ht="22.5" customHeight="1">
      <c r="A217" s="18"/>
      <c r="B217" s="18" t="s">
        <v>54009</v>
      </c>
      <c r="C217" s="18" t="s">
        <v>56332</v>
      </c>
      <c r="D217" s="18" t="s">
        <v>54007</v>
      </c>
      <c r="E217" s="18"/>
      <c r="F217" s="18" t="s">
        <v>54006</v>
      </c>
      <c r="G217" s="24" t="s">
        <v>3280</v>
      </c>
      <c r="H217" s="7" t="s">
        <v>5</v>
      </c>
      <c r="I217" s="24" t="s">
        <v>5381</v>
      </c>
      <c r="J217" s="7" t="s">
        <v>24723</v>
      </c>
      <c r="K217" s="25">
        <v>2015</v>
      </c>
      <c r="L217" s="24" t="s">
        <v>53915</v>
      </c>
      <c r="M217" s="20" t="s">
        <v>16752</v>
      </c>
      <c r="N217" s="21">
        <v>6</v>
      </c>
      <c r="O217" s="21" t="s">
        <v>51388</v>
      </c>
      <c r="P217" s="21" t="s">
        <v>51388</v>
      </c>
      <c r="Q217" s="21" t="s">
        <v>51403</v>
      </c>
      <c r="R217" s="21" t="s">
        <v>51388</v>
      </c>
      <c r="S217" s="24" t="s">
        <v>8871</v>
      </c>
      <c r="T217" s="24" t="s">
        <v>25122</v>
      </c>
      <c r="U217" s="24" t="s">
        <v>25121</v>
      </c>
      <c r="V217" s="24" t="s">
        <v>24998</v>
      </c>
      <c r="W217" s="24" t="s">
        <v>25119</v>
      </c>
      <c r="X217" s="222">
        <v>4816</v>
      </c>
      <c r="Y217" s="222">
        <v>25394</v>
      </c>
      <c r="Z217" s="222">
        <v>0</v>
      </c>
      <c r="AA217" s="25">
        <v>2015</v>
      </c>
      <c r="AB217" s="24"/>
      <c r="AC217" s="9"/>
      <c r="AD217" s="9"/>
      <c r="AN217" s="26" t="s">
        <v>57187</v>
      </c>
      <c r="BE217" s="39"/>
      <c r="BF217" s="39"/>
    </row>
    <row r="218" spans="1:59" s="26" customFormat="1" ht="22.5" customHeight="1">
      <c r="A218" s="18"/>
      <c r="B218" s="18"/>
      <c r="C218" s="18" t="s">
        <v>9962</v>
      </c>
      <c r="D218" s="18" t="s">
        <v>9962</v>
      </c>
      <c r="E218" s="18"/>
      <c r="F218" s="18"/>
      <c r="G218" s="24" t="s">
        <v>24727</v>
      </c>
      <c r="H218" s="7" t="s">
        <v>5</v>
      </c>
      <c r="I218" s="24" t="s">
        <v>24920</v>
      </c>
      <c r="J218" s="7" t="s">
        <v>24723</v>
      </c>
      <c r="K218" s="25">
        <v>2015</v>
      </c>
      <c r="L218" s="85" t="s">
        <v>16772</v>
      </c>
      <c r="M218" s="20"/>
      <c r="N218" s="21"/>
      <c r="O218" s="21"/>
      <c r="P218" s="21"/>
      <c r="Q218" s="21"/>
      <c r="R218" s="21"/>
      <c r="S218" s="24" t="s">
        <v>25123</v>
      </c>
      <c r="T218" s="24" t="s">
        <v>25125</v>
      </c>
      <c r="U218" s="24" t="s">
        <v>25124</v>
      </c>
      <c r="V218" s="24" t="s">
        <v>24994</v>
      </c>
      <c r="W218" s="24" t="s">
        <v>25101</v>
      </c>
      <c r="X218" s="222">
        <v>4817</v>
      </c>
      <c r="Y218" s="222">
        <v>0</v>
      </c>
      <c r="Z218" s="222">
        <v>0</v>
      </c>
      <c r="AA218" s="25">
        <v>2015</v>
      </c>
      <c r="AB218" s="24"/>
      <c r="AC218" s="9"/>
      <c r="AD218" s="9"/>
      <c r="BE218" s="39"/>
      <c r="BF218" s="39"/>
    </row>
    <row r="219" spans="1:59" s="26" customFormat="1" ht="22.5" customHeight="1">
      <c r="A219" s="18"/>
      <c r="B219" s="18"/>
      <c r="C219" s="18" t="s">
        <v>9962</v>
      </c>
      <c r="D219" s="18" t="s">
        <v>9962</v>
      </c>
      <c r="E219" s="18"/>
      <c r="F219" s="18"/>
      <c r="G219" s="24" t="s">
        <v>24821</v>
      </c>
      <c r="H219" s="7" t="s">
        <v>5</v>
      </c>
      <c r="I219" s="24" t="s">
        <v>24956</v>
      </c>
      <c r="J219" s="7" t="s">
        <v>24723</v>
      </c>
      <c r="K219" s="25">
        <v>2015</v>
      </c>
      <c r="L219" s="85" t="s">
        <v>16772</v>
      </c>
      <c r="M219" s="20"/>
      <c r="N219" s="21"/>
      <c r="O219" s="21"/>
      <c r="P219" s="21"/>
      <c r="Q219" s="21"/>
      <c r="R219" s="21"/>
      <c r="S219" s="24" t="s">
        <v>25458</v>
      </c>
      <c r="T219" s="24" t="s">
        <v>25461</v>
      </c>
      <c r="U219" s="24" t="s">
        <v>25459</v>
      </c>
      <c r="V219" s="24" t="s">
        <v>25035</v>
      </c>
      <c r="W219" s="24" t="s">
        <v>25460</v>
      </c>
      <c r="X219" s="222">
        <v>4920</v>
      </c>
      <c r="Y219" s="222">
        <v>0</v>
      </c>
      <c r="Z219" s="222">
        <v>0</v>
      </c>
      <c r="AA219" s="25">
        <v>2015</v>
      </c>
      <c r="AB219" s="24"/>
      <c r="AC219" s="9"/>
      <c r="AD219" s="9"/>
      <c r="BE219" s="39"/>
      <c r="BF219" s="39"/>
    </row>
    <row r="220" spans="1:59" s="26" customFormat="1" ht="22.5" customHeight="1">
      <c r="A220" s="18"/>
      <c r="B220" s="18"/>
      <c r="C220" s="18" t="s">
        <v>9962</v>
      </c>
      <c r="D220" s="18" t="s">
        <v>9962</v>
      </c>
      <c r="E220" s="18"/>
      <c r="F220" s="18"/>
      <c r="G220" s="24" t="s">
        <v>24834</v>
      </c>
      <c r="H220" s="7" t="s">
        <v>5</v>
      </c>
      <c r="I220" s="24" t="s">
        <v>24923</v>
      </c>
      <c r="J220" s="7" t="s">
        <v>24723</v>
      </c>
      <c r="K220" s="25">
        <v>2015</v>
      </c>
      <c r="L220" s="85" t="s">
        <v>16772</v>
      </c>
      <c r="M220" s="20"/>
      <c r="N220" s="21"/>
      <c r="O220" s="21"/>
      <c r="P220" s="21"/>
      <c r="Q220" s="21"/>
      <c r="R220" s="21"/>
      <c r="S220" s="24" t="s">
        <v>25502</v>
      </c>
      <c r="T220" s="24" t="s">
        <v>25505</v>
      </c>
      <c r="U220" s="24" t="s">
        <v>25503</v>
      </c>
      <c r="V220" s="24" t="s">
        <v>25037</v>
      </c>
      <c r="W220" s="24" t="s">
        <v>25504</v>
      </c>
      <c r="X220" s="222">
        <v>4933</v>
      </c>
      <c r="Y220" s="222">
        <v>0</v>
      </c>
      <c r="Z220" s="222">
        <v>0</v>
      </c>
      <c r="AA220" s="25">
        <v>2015</v>
      </c>
      <c r="AB220" s="24"/>
      <c r="AC220" s="9"/>
      <c r="AD220" s="9"/>
      <c r="BE220" s="39"/>
      <c r="BF220" s="39"/>
    </row>
    <row r="221" spans="1:59" s="26" customFormat="1" ht="22.5" customHeight="1">
      <c r="A221" s="18"/>
      <c r="B221" s="18"/>
      <c r="C221" s="18" t="s">
        <v>9962</v>
      </c>
      <c r="D221" s="18" t="s">
        <v>9962</v>
      </c>
      <c r="E221" s="18"/>
      <c r="F221" s="18"/>
      <c r="G221" s="24" t="s">
        <v>3364</v>
      </c>
      <c r="H221" s="7" t="s">
        <v>5</v>
      </c>
      <c r="I221" s="24" t="s">
        <v>5413</v>
      </c>
      <c r="J221" s="7" t="s">
        <v>24723</v>
      </c>
      <c r="K221" s="25">
        <v>2015</v>
      </c>
      <c r="L221" s="85" t="s">
        <v>16772</v>
      </c>
      <c r="M221" s="20"/>
      <c r="N221" s="21"/>
      <c r="O221" s="21"/>
      <c r="P221" s="21"/>
      <c r="Q221" s="21"/>
      <c r="R221" s="21"/>
      <c r="S221" s="24" t="s">
        <v>8955</v>
      </c>
      <c r="T221" s="24" t="s">
        <v>25659</v>
      </c>
      <c r="U221" s="24" t="s">
        <v>25657</v>
      </c>
      <c r="V221" s="24" t="s">
        <v>25056</v>
      </c>
      <c r="W221" s="24" t="s">
        <v>25658</v>
      </c>
      <c r="X221" s="222">
        <v>4981</v>
      </c>
      <c r="Y221" s="222">
        <v>22589</v>
      </c>
      <c r="Z221" s="222">
        <v>0</v>
      </c>
      <c r="AA221" s="25">
        <v>2015</v>
      </c>
      <c r="AB221" s="24"/>
      <c r="AC221" s="9"/>
      <c r="AD221" s="9"/>
      <c r="BE221" s="39"/>
      <c r="BF221" s="39"/>
    </row>
    <row r="222" spans="1:59" s="26" customFormat="1" ht="22.5" customHeight="1">
      <c r="A222" s="18" t="s">
        <v>53110</v>
      </c>
      <c r="B222" s="18" t="s">
        <v>53111</v>
      </c>
      <c r="C222" s="18" t="s">
        <v>52179</v>
      </c>
      <c r="D222" s="18" t="s">
        <v>9962</v>
      </c>
      <c r="E222" s="18" t="s">
        <v>53110</v>
      </c>
      <c r="F222" s="18" t="s">
        <v>53111</v>
      </c>
      <c r="G222" s="24" t="s">
        <v>24759</v>
      </c>
      <c r="H222" s="7" t="s">
        <v>5</v>
      </c>
      <c r="I222" s="24" t="s">
        <v>24938</v>
      </c>
      <c r="J222" s="7" t="s">
        <v>24723</v>
      </c>
      <c r="K222" s="25">
        <v>2015</v>
      </c>
      <c r="L222" s="85" t="s">
        <v>16772</v>
      </c>
      <c r="M222" s="20" t="s">
        <v>16773</v>
      </c>
      <c r="N222" s="21">
        <v>0</v>
      </c>
      <c r="O222" s="21" t="s">
        <v>51388</v>
      </c>
      <c r="P222" s="21" t="s">
        <v>51388</v>
      </c>
      <c r="Q222" s="21" t="s">
        <v>51403</v>
      </c>
      <c r="R222" s="21" t="s">
        <v>51388</v>
      </c>
      <c r="S222" s="24" t="s">
        <v>25251</v>
      </c>
      <c r="T222" s="24" t="s">
        <v>25254</v>
      </c>
      <c r="U222" s="24" t="s">
        <v>25252</v>
      </c>
      <c r="V222" s="24" t="s">
        <v>25016</v>
      </c>
      <c r="W222" s="24" t="s">
        <v>25253</v>
      </c>
      <c r="X222" s="222">
        <v>4856</v>
      </c>
      <c r="Y222" s="222">
        <v>0</v>
      </c>
      <c r="Z222" s="222">
        <v>0</v>
      </c>
      <c r="AA222" s="25">
        <v>2015</v>
      </c>
      <c r="AB222" s="24"/>
      <c r="AC222" s="9"/>
      <c r="AD222" s="9"/>
      <c r="AN222" s="26" t="s">
        <v>57187</v>
      </c>
      <c r="BE222" s="39" t="s">
        <v>53110</v>
      </c>
      <c r="BF222" s="39" t="s">
        <v>53110</v>
      </c>
      <c r="BG222" s="26" t="s">
        <v>57764</v>
      </c>
    </row>
    <row r="223" spans="1:59" s="26" customFormat="1" ht="22.5" customHeight="1">
      <c r="A223" s="18"/>
      <c r="B223" s="18"/>
      <c r="C223" s="18" t="s">
        <v>9962</v>
      </c>
      <c r="D223" s="18" t="s">
        <v>9962</v>
      </c>
      <c r="E223" s="18"/>
      <c r="F223" s="18"/>
      <c r="G223" s="24" t="s">
        <v>24919</v>
      </c>
      <c r="H223" s="7" t="s">
        <v>5</v>
      </c>
      <c r="I223" s="24" t="s">
        <v>24991</v>
      </c>
      <c r="J223" s="7" t="s">
        <v>24723</v>
      </c>
      <c r="K223" s="25">
        <v>2015</v>
      </c>
      <c r="L223" s="85" t="s">
        <v>16772</v>
      </c>
      <c r="M223" s="20"/>
      <c r="N223" s="21"/>
      <c r="O223" s="21"/>
      <c r="P223" s="21"/>
      <c r="Q223" s="21"/>
      <c r="R223" s="21"/>
      <c r="S223" s="24" t="s">
        <v>25862</v>
      </c>
      <c r="T223" s="24" t="s">
        <v>25865</v>
      </c>
      <c r="U223" s="24" t="s">
        <v>25863</v>
      </c>
      <c r="V223" s="24" t="s">
        <v>25084</v>
      </c>
      <c r="W223" s="24" t="s">
        <v>25864</v>
      </c>
      <c r="X223" s="222">
        <v>5048</v>
      </c>
      <c r="Y223" s="222">
        <v>0</v>
      </c>
      <c r="Z223" s="222">
        <v>0</v>
      </c>
      <c r="AA223" s="25">
        <v>2015</v>
      </c>
      <c r="AB223" s="24"/>
      <c r="AC223" s="9"/>
      <c r="AD223" s="9"/>
      <c r="BE223" s="39"/>
      <c r="BF223" s="39"/>
    </row>
    <row r="224" spans="1:59" s="26" customFormat="1" ht="22.5" customHeight="1">
      <c r="A224" s="18"/>
      <c r="B224" s="18"/>
      <c r="C224" s="18" t="s">
        <v>9962</v>
      </c>
      <c r="D224" s="18" t="s">
        <v>9962</v>
      </c>
      <c r="E224" s="18"/>
      <c r="F224" s="18"/>
      <c r="G224" s="24" t="s">
        <v>24911</v>
      </c>
      <c r="H224" s="7" t="s">
        <v>5</v>
      </c>
      <c r="I224" s="24" t="s">
        <v>24989</v>
      </c>
      <c r="J224" s="7" t="s">
        <v>24723</v>
      </c>
      <c r="K224" s="25">
        <v>2015</v>
      </c>
      <c r="L224" s="85" t="s">
        <v>16772</v>
      </c>
      <c r="M224" s="20"/>
      <c r="N224" s="21"/>
      <c r="O224" s="21"/>
      <c r="P224" s="21"/>
      <c r="Q224" s="21"/>
      <c r="R224" s="21"/>
      <c r="S224" s="24" t="s">
        <v>25837</v>
      </c>
      <c r="T224" s="24" t="s">
        <v>25839</v>
      </c>
      <c r="U224" s="24" t="s">
        <v>25838</v>
      </c>
      <c r="V224" s="24" t="s">
        <v>25082</v>
      </c>
      <c r="W224" s="24" t="s">
        <v>25823</v>
      </c>
      <c r="X224" s="222">
        <v>5040</v>
      </c>
      <c r="Y224" s="222">
        <v>0</v>
      </c>
      <c r="Z224" s="222">
        <v>0</v>
      </c>
      <c r="AA224" s="25">
        <v>2015</v>
      </c>
      <c r="AB224" s="24"/>
      <c r="AC224" s="9"/>
      <c r="AD224" s="9"/>
      <c r="BE224" s="39"/>
      <c r="BF224" s="39"/>
    </row>
    <row r="225" spans="1:60" s="26" customFormat="1" ht="22.5" customHeight="1">
      <c r="A225" s="18"/>
      <c r="B225" s="18"/>
      <c r="C225" s="18" t="s">
        <v>9962</v>
      </c>
      <c r="D225" s="18" t="s">
        <v>9962</v>
      </c>
      <c r="E225" s="18"/>
      <c r="F225" s="18"/>
      <c r="G225" s="24" t="s">
        <v>24735</v>
      </c>
      <c r="H225" s="7" t="s">
        <v>5</v>
      </c>
      <c r="I225" s="24" t="s">
        <v>24923</v>
      </c>
      <c r="J225" s="7" t="s">
        <v>24723</v>
      </c>
      <c r="K225" s="25">
        <v>2015</v>
      </c>
      <c r="L225" s="85" t="s">
        <v>16772</v>
      </c>
      <c r="M225" s="20"/>
      <c r="N225" s="21"/>
      <c r="O225" s="21"/>
      <c r="P225" s="21"/>
      <c r="Q225" s="21"/>
      <c r="R225" s="21"/>
      <c r="S225" s="24" t="s">
        <v>25155</v>
      </c>
      <c r="T225" s="24" t="s">
        <v>25158</v>
      </c>
      <c r="U225" s="24" t="s">
        <v>25156</v>
      </c>
      <c r="V225" s="24" t="s">
        <v>25001</v>
      </c>
      <c r="W225" s="24" t="s">
        <v>25157</v>
      </c>
      <c r="X225" s="222">
        <v>4828</v>
      </c>
      <c r="Y225" s="222">
        <v>0</v>
      </c>
      <c r="Z225" s="222">
        <v>0</v>
      </c>
      <c r="AA225" s="25">
        <v>2015</v>
      </c>
      <c r="AB225" s="24"/>
      <c r="AC225" s="9"/>
      <c r="AD225" s="9"/>
      <c r="BE225" s="39"/>
      <c r="BF225" s="39"/>
    </row>
    <row r="226" spans="1:60" s="26" customFormat="1" ht="22.5" customHeight="1">
      <c r="A226" s="18"/>
      <c r="B226" s="18"/>
      <c r="C226" s="18" t="s">
        <v>9962</v>
      </c>
      <c r="D226" s="18" t="s">
        <v>9962</v>
      </c>
      <c r="E226" s="18"/>
      <c r="F226" s="18"/>
      <c r="G226" s="24" t="s">
        <v>24770</v>
      </c>
      <c r="H226" s="7" t="s">
        <v>5</v>
      </c>
      <c r="I226" s="24" t="s">
        <v>24941</v>
      </c>
      <c r="J226" s="7" t="s">
        <v>24723</v>
      </c>
      <c r="K226" s="25">
        <v>2015</v>
      </c>
      <c r="L226" s="85" t="s">
        <v>16772</v>
      </c>
      <c r="M226" s="20"/>
      <c r="N226" s="21"/>
      <c r="O226" s="21"/>
      <c r="P226" s="21"/>
      <c r="Q226" s="21"/>
      <c r="R226" s="21"/>
      <c r="S226" s="24" t="s">
        <v>25287</v>
      </c>
      <c r="T226" s="24" t="s">
        <v>25289</v>
      </c>
      <c r="U226" s="24" t="s">
        <v>25288</v>
      </c>
      <c r="V226" s="24" t="s">
        <v>25020</v>
      </c>
      <c r="W226" s="24" t="s">
        <v>25276</v>
      </c>
      <c r="X226" s="222">
        <v>4867</v>
      </c>
      <c r="Y226" s="222">
        <v>0</v>
      </c>
      <c r="Z226" s="222">
        <v>0</v>
      </c>
      <c r="AA226" s="25">
        <v>2015</v>
      </c>
      <c r="AB226" s="24"/>
      <c r="AC226" s="9"/>
      <c r="AD226" s="9"/>
      <c r="BE226" s="39"/>
      <c r="BF226" s="39"/>
    </row>
    <row r="227" spans="1:60" s="26" customFormat="1" ht="22.5" customHeight="1">
      <c r="A227" s="18"/>
      <c r="B227" s="18"/>
      <c r="C227" s="18" t="s">
        <v>9962</v>
      </c>
      <c r="D227" s="18" t="s">
        <v>9962</v>
      </c>
      <c r="E227" s="18"/>
      <c r="F227" s="18"/>
      <c r="G227" s="24" t="s">
        <v>24804</v>
      </c>
      <c r="H227" s="7" t="s">
        <v>5</v>
      </c>
      <c r="I227" s="24" t="s">
        <v>24952</v>
      </c>
      <c r="J227" s="7" t="s">
        <v>24723</v>
      </c>
      <c r="K227" s="25">
        <v>2015</v>
      </c>
      <c r="L227" s="85" t="s">
        <v>16772</v>
      </c>
      <c r="M227" s="20"/>
      <c r="N227" s="21"/>
      <c r="O227" s="21"/>
      <c r="P227" s="21"/>
      <c r="Q227" s="21"/>
      <c r="R227" s="21"/>
      <c r="S227" s="24" t="s">
        <v>25400</v>
      </c>
      <c r="T227" s="24" t="s">
        <v>25403</v>
      </c>
      <c r="U227" s="24" t="s">
        <v>25401</v>
      </c>
      <c r="V227" s="24" t="s">
        <v>25030</v>
      </c>
      <c r="W227" s="24" t="s">
        <v>25402</v>
      </c>
      <c r="X227" s="222">
        <v>4902</v>
      </c>
      <c r="Y227" s="222">
        <v>0</v>
      </c>
      <c r="Z227" s="222">
        <v>0</v>
      </c>
      <c r="AA227" s="25">
        <v>2015</v>
      </c>
      <c r="AB227" s="24"/>
      <c r="AC227" s="9"/>
      <c r="AD227" s="9"/>
      <c r="BE227" s="39"/>
      <c r="BF227" s="39"/>
    </row>
    <row r="228" spans="1:60" s="26" customFormat="1" ht="22.5" customHeight="1">
      <c r="A228" s="18" t="s">
        <v>52873</v>
      </c>
      <c r="B228" s="18" t="s">
        <v>29967</v>
      </c>
      <c r="C228" s="18" t="s">
        <v>52179</v>
      </c>
      <c r="D228" s="18" t="s">
        <v>9962</v>
      </c>
      <c r="E228" s="18" t="s">
        <v>52873</v>
      </c>
      <c r="F228" s="18" t="s">
        <v>29967</v>
      </c>
      <c r="G228" s="24" t="s">
        <v>24877</v>
      </c>
      <c r="H228" s="7" t="s">
        <v>5</v>
      </c>
      <c r="I228" s="24" t="s">
        <v>24975</v>
      </c>
      <c r="J228" s="7" t="s">
        <v>24723</v>
      </c>
      <c r="K228" s="25">
        <v>2015</v>
      </c>
      <c r="L228" s="24" t="s">
        <v>52862</v>
      </c>
      <c r="M228" s="20" t="s">
        <v>16773</v>
      </c>
      <c r="N228" s="21">
        <v>1</v>
      </c>
      <c r="O228" s="21" t="s">
        <v>51388</v>
      </c>
      <c r="P228" s="21" t="s">
        <v>51388</v>
      </c>
      <c r="Q228" s="21" t="s">
        <v>51403</v>
      </c>
      <c r="R228" s="21" t="s">
        <v>51388</v>
      </c>
      <c r="S228" s="24" t="s">
        <v>25667</v>
      </c>
      <c r="T228" s="24" t="s">
        <v>25670</v>
      </c>
      <c r="U228" s="24" t="s">
        <v>25668</v>
      </c>
      <c r="V228" s="24" t="s">
        <v>25058</v>
      </c>
      <c r="W228" s="24" t="s">
        <v>25669</v>
      </c>
      <c r="X228" s="222">
        <v>4984</v>
      </c>
      <c r="Y228" s="222">
        <v>0</v>
      </c>
      <c r="Z228" s="222">
        <v>0</v>
      </c>
      <c r="AA228" s="25">
        <v>2015</v>
      </c>
      <c r="AB228" s="24"/>
      <c r="AC228" s="9"/>
      <c r="AD228" s="9"/>
      <c r="AN228" s="26" t="s">
        <v>57187</v>
      </c>
      <c r="BE228" s="39" t="s">
        <v>52873</v>
      </c>
      <c r="BF228" s="39" t="s">
        <v>52873</v>
      </c>
      <c r="BG228" s="26" t="s">
        <v>57764</v>
      </c>
    </row>
    <row r="229" spans="1:60" s="26" customFormat="1" ht="22.5" customHeight="1">
      <c r="A229" s="18"/>
      <c r="B229" s="18" t="s">
        <v>52924</v>
      </c>
      <c r="C229" s="18" t="s">
        <v>56332</v>
      </c>
      <c r="D229" s="18" t="s">
        <v>52872</v>
      </c>
      <c r="E229" s="18"/>
      <c r="F229" s="18" t="s">
        <v>52924</v>
      </c>
      <c r="G229" s="24" t="s">
        <v>24878</v>
      </c>
      <c r="H229" s="7" t="s">
        <v>5</v>
      </c>
      <c r="I229" s="24" t="s">
        <v>24975</v>
      </c>
      <c r="J229" s="7" t="s">
        <v>24723</v>
      </c>
      <c r="K229" s="25">
        <v>2015</v>
      </c>
      <c r="L229" s="24" t="s">
        <v>52862</v>
      </c>
      <c r="M229" s="20" t="s">
        <v>16773</v>
      </c>
      <c r="N229" s="21">
        <v>0</v>
      </c>
      <c r="O229" s="21" t="s">
        <v>51388</v>
      </c>
      <c r="P229" s="21" t="s">
        <v>51388</v>
      </c>
      <c r="Q229" s="21" t="s">
        <v>51403</v>
      </c>
      <c r="R229" s="21" t="s">
        <v>51388</v>
      </c>
      <c r="S229" s="24" t="s">
        <v>25671</v>
      </c>
      <c r="T229" s="24" t="s">
        <v>25673</v>
      </c>
      <c r="U229" s="24" t="s">
        <v>25672</v>
      </c>
      <c r="V229" s="24" t="s">
        <v>25058</v>
      </c>
      <c r="W229" s="24" t="s">
        <v>25669</v>
      </c>
      <c r="X229" s="222">
        <v>4985</v>
      </c>
      <c r="Y229" s="222">
        <v>0</v>
      </c>
      <c r="Z229" s="222">
        <v>0</v>
      </c>
      <c r="AA229" s="25">
        <v>2015</v>
      </c>
      <c r="AB229" s="24"/>
      <c r="AC229" s="9"/>
      <c r="AD229" s="9"/>
      <c r="AN229" s="26" t="s">
        <v>57187</v>
      </c>
      <c r="BE229" s="39"/>
      <c r="BF229" s="39"/>
    </row>
    <row r="230" spans="1:60" s="26" customFormat="1" ht="22.5" customHeight="1">
      <c r="A230" s="18" t="s">
        <v>52925</v>
      </c>
      <c r="B230" s="18" t="s">
        <v>52926</v>
      </c>
      <c r="C230" s="18" t="s">
        <v>52179</v>
      </c>
      <c r="D230" s="18" t="s">
        <v>9962</v>
      </c>
      <c r="E230" s="18" t="s">
        <v>52925</v>
      </c>
      <c r="F230" s="18" t="s">
        <v>52926</v>
      </c>
      <c r="G230" s="24" t="s">
        <v>24850</v>
      </c>
      <c r="H230" s="7" t="s">
        <v>5</v>
      </c>
      <c r="I230" s="24" t="s">
        <v>24963</v>
      </c>
      <c r="J230" s="7" t="s">
        <v>24723</v>
      </c>
      <c r="K230" s="25">
        <v>2015</v>
      </c>
      <c r="L230" s="24" t="s">
        <v>52862</v>
      </c>
      <c r="M230" s="20" t="s">
        <v>16773</v>
      </c>
      <c r="N230" s="21">
        <v>0</v>
      </c>
      <c r="O230" s="21" t="s">
        <v>51388</v>
      </c>
      <c r="P230" s="21" t="s">
        <v>51388</v>
      </c>
      <c r="Q230" s="21" t="s">
        <v>51388</v>
      </c>
      <c r="R230" s="21" t="s">
        <v>51388</v>
      </c>
      <c r="S230" s="24" t="s">
        <v>25555</v>
      </c>
      <c r="T230" s="24" t="s">
        <v>25558</v>
      </c>
      <c r="U230" s="24" t="s">
        <v>25556</v>
      </c>
      <c r="V230" s="24" t="s">
        <v>25042</v>
      </c>
      <c r="W230" s="24" t="s">
        <v>25557</v>
      </c>
      <c r="X230" s="222">
        <v>4949</v>
      </c>
      <c r="Y230" s="222">
        <v>0</v>
      </c>
      <c r="Z230" s="222">
        <v>0</v>
      </c>
      <c r="AA230" s="25">
        <v>2015</v>
      </c>
      <c r="AB230" s="24"/>
      <c r="AC230" s="9"/>
      <c r="AD230" s="9"/>
      <c r="AN230" s="26" t="s">
        <v>57187</v>
      </c>
      <c r="BE230" s="39" t="s">
        <v>52925</v>
      </c>
      <c r="BF230" s="39" t="s">
        <v>52925</v>
      </c>
      <c r="BG230" s="26" t="s">
        <v>57764</v>
      </c>
    </row>
    <row r="231" spans="1:60" s="26" customFormat="1" ht="22.5" customHeight="1">
      <c r="A231" s="18"/>
      <c r="B231" s="18"/>
      <c r="C231" s="18" t="s">
        <v>9962</v>
      </c>
      <c r="D231" s="18" t="s">
        <v>9962</v>
      </c>
      <c r="E231" s="18"/>
      <c r="F231" s="18"/>
      <c r="G231" s="24" t="s">
        <v>3453</v>
      </c>
      <c r="H231" s="7" t="s">
        <v>5</v>
      </c>
      <c r="I231" s="24" t="s">
        <v>5439</v>
      </c>
      <c r="J231" s="7" t="s">
        <v>24723</v>
      </c>
      <c r="K231" s="25">
        <v>2015</v>
      </c>
      <c r="L231" s="24" t="s">
        <v>16773</v>
      </c>
      <c r="M231" s="20"/>
      <c r="N231" s="21"/>
      <c r="O231" s="21"/>
      <c r="P231" s="21"/>
      <c r="Q231" s="21"/>
      <c r="R231" s="21"/>
      <c r="S231" s="24" t="s">
        <v>9044</v>
      </c>
      <c r="T231" s="24" t="s">
        <v>25114</v>
      </c>
      <c r="U231" s="24" t="s">
        <v>25112</v>
      </c>
      <c r="V231" s="24" t="s">
        <v>24996</v>
      </c>
      <c r="W231" s="24" t="s">
        <v>25113</v>
      </c>
      <c r="X231" s="222">
        <v>4813</v>
      </c>
      <c r="Y231" s="222">
        <v>24122</v>
      </c>
      <c r="Z231" s="222">
        <v>0</v>
      </c>
      <c r="AA231" s="25">
        <v>2015</v>
      </c>
      <c r="AB231" s="24"/>
      <c r="AC231" s="9"/>
      <c r="AD231" s="9"/>
      <c r="BE231" s="39"/>
      <c r="BF231" s="39"/>
    </row>
    <row r="232" spans="1:60" s="26" customFormat="1" ht="22.5" customHeight="1">
      <c r="A232" s="18"/>
      <c r="B232" s="18" t="s">
        <v>52434</v>
      </c>
      <c r="C232" s="18" t="s">
        <v>56332</v>
      </c>
      <c r="D232" s="18" t="s">
        <v>52318</v>
      </c>
      <c r="E232" s="18" t="s">
        <v>52163</v>
      </c>
      <c r="F232" s="18" t="s">
        <v>52164</v>
      </c>
      <c r="G232" s="24" t="s">
        <v>24744</v>
      </c>
      <c r="H232" s="7" t="s">
        <v>5</v>
      </c>
      <c r="I232" s="24" t="s">
        <v>24929</v>
      </c>
      <c r="J232" s="7" t="s">
        <v>24723</v>
      </c>
      <c r="K232" s="25">
        <v>2015</v>
      </c>
      <c r="L232" s="24" t="s">
        <v>52162</v>
      </c>
      <c r="M232" s="20" t="s">
        <v>16775</v>
      </c>
      <c r="N232" s="21">
        <v>0</v>
      </c>
      <c r="O232" s="21" t="s">
        <v>51388</v>
      </c>
      <c r="P232" s="21" t="s">
        <v>51388</v>
      </c>
      <c r="Q232" s="21" t="s">
        <v>51388</v>
      </c>
      <c r="R232" s="21" t="s">
        <v>51388</v>
      </c>
      <c r="S232" s="24" t="s">
        <v>25190</v>
      </c>
      <c r="T232" s="24" t="s">
        <v>25192</v>
      </c>
      <c r="U232" s="24" t="s">
        <v>25191</v>
      </c>
      <c r="V232" s="24" t="s">
        <v>11184</v>
      </c>
      <c r="W232" s="24" t="s">
        <v>25188</v>
      </c>
      <c r="X232" s="222">
        <v>4837</v>
      </c>
      <c r="Y232" s="222">
        <v>0</v>
      </c>
      <c r="Z232" s="222">
        <v>0</v>
      </c>
      <c r="AA232" s="25">
        <v>2015</v>
      </c>
      <c r="AB232" s="24"/>
      <c r="AC232" s="9"/>
      <c r="AD232" s="9"/>
      <c r="AN232" s="26" t="s">
        <v>57187</v>
      </c>
      <c r="BE232" s="39"/>
      <c r="BF232" s="39" t="s">
        <v>52163</v>
      </c>
      <c r="BH232" s="26" t="s">
        <v>57764</v>
      </c>
    </row>
    <row r="233" spans="1:60" s="26" customFormat="1" ht="22.5" customHeight="1">
      <c r="A233" s="18"/>
      <c r="B233" s="18" t="s">
        <v>52435</v>
      </c>
      <c r="C233" s="18" t="s">
        <v>56332</v>
      </c>
      <c r="D233" s="18" t="s">
        <v>52436</v>
      </c>
      <c r="E233" s="18" t="s">
        <v>52437</v>
      </c>
      <c r="F233" s="18" t="s">
        <v>52404</v>
      </c>
      <c r="G233" s="24" t="s">
        <v>24870</v>
      </c>
      <c r="H233" s="7" t="s">
        <v>5</v>
      </c>
      <c r="I233" s="24" t="s">
        <v>24973</v>
      </c>
      <c r="J233" s="7" t="s">
        <v>24723</v>
      </c>
      <c r="K233" s="25">
        <v>2015</v>
      </c>
      <c r="L233" s="24" t="s">
        <v>52162</v>
      </c>
      <c r="M233" s="20" t="s">
        <v>16775</v>
      </c>
      <c r="N233" s="21">
        <v>0</v>
      </c>
      <c r="O233" s="21" t="s">
        <v>51403</v>
      </c>
      <c r="P233" s="21" t="s">
        <v>51388</v>
      </c>
      <c r="Q233" s="21" t="s">
        <v>51403</v>
      </c>
      <c r="R233" s="21" t="s">
        <v>51403</v>
      </c>
      <c r="S233" s="24" t="s">
        <v>25637</v>
      </c>
      <c r="T233" s="24" t="s">
        <v>25639</v>
      </c>
      <c r="U233" s="24" t="s">
        <v>25638</v>
      </c>
      <c r="V233" s="24" t="s">
        <v>25054</v>
      </c>
      <c r="W233" s="24" t="s">
        <v>25634</v>
      </c>
      <c r="X233" s="222">
        <v>4974</v>
      </c>
      <c r="Y233" s="222">
        <v>0</v>
      </c>
      <c r="Z233" s="222">
        <v>0</v>
      </c>
      <c r="AA233" s="25">
        <v>2015</v>
      </c>
      <c r="AB233" s="24"/>
      <c r="AC233" s="9"/>
      <c r="AD233" s="9"/>
      <c r="AN233" s="26" t="s">
        <v>57187</v>
      </c>
      <c r="BE233" s="39"/>
      <c r="BF233" s="39" t="s">
        <v>52437</v>
      </c>
      <c r="BH233" s="26" t="s">
        <v>57764</v>
      </c>
    </row>
    <row r="234" spans="1:60" s="26" customFormat="1" ht="22.5" customHeight="1">
      <c r="A234" s="18"/>
      <c r="B234" s="18" t="s">
        <v>52438</v>
      </c>
      <c r="C234" s="18" t="s">
        <v>56332</v>
      </c>
      <c r="D234" s="18" t="s">
        <v>52436</v>
      </c>
      <c r="E234" s="18" t="s">
        <v>52437</v>
      </c>
      <c r="F234" s="18" t="s">
        <v>52404</v>
      </c>
      <c r="G234" s="24" t="s">
        <v>24871</v>
      </c>
      <c r="H234" s="7" t="s">
        <v>5</v>
      </c>
      <c r="I234" s="24" t="s">
        <v>24973</v>
      </c>
      <c r="J234" s="7" t="s">
        <v>24723</v>
      </c>
      <c r="K234" s="25">
        <v>2015</v>
      </c>
      <c r="L234" s="24" t="s">
        <v>52162</v>
      </c>
      <c r="M234" s="20" t="s">
        <v>16775</v>
      </c>
      <c r="N234" s="21">
        <v>0</v>
      </c>
      <c r="O234" s="21" t="s">
        <v>51403</v>
      </c>
      <c r="P234" s="21" t="s">
        <v>51388</v>
      </c>
      <c r="Q234" s="21" t="s">
        <v>51403</v>
      </c>
      <c r="R234" s="21" t="s">
        <v>51403</v>
      </c>
      <c r="S234" s="24" t="s">
        <v>25640</v>
      </c>
      <c r="T234" s="24" t="s">
        <v>25642</v>
      </c>
      <c r="U234" s="24" t="s">
        <v>25641</v>
      </c>
      <c r="V234" s="24" t="s">
        <v>25054</v>
      </c>
      <c r="W234" s="24" t="s">
        <v>25634</v>
      </c>
      <c r="X234" s="222">
        <v>4975</v>
      </c>
      <c r="Y234" s="222">
        <v>0</v>
      </c>
      <c r="Z234" s="222">
        <v>0</v>
      </c>
      <c r="AA234" s="25">
        <v>2015</v>
      </c>
      <c r="AB234" s="24"/>
      <c r="AC234" s="9"/>
      <c r="AD234" s="9"/>
      <c r="AN234" s="26" t="s">
        <v>57187</v>
      </c>
      <c r="BE234" s="39"/>
      <c r="BF234" s="39" t="s">
        <v>52437</v>
      </c>
      <c r="BH234" s="26" t="s">
        <v>57764</v>
      </c>
    </row>
    <row r="235" spans="1:60" s="26" customFormat="1" ht="22.5" customHeight="1">
      <c r="A235" s="18"/>
      <c r="B235" s="18" t="s">
        <v>52439</v>
      </c>
      <c r="C235" s="18" t="s">
        <v>56332</v>
      </c>
      <c r="D235" s="18" t="s">
        <v>9962</v>
      </c>
      <c r="E235" s="18"/>
      <c r="F235" s="18" t="s">
        <v>52439</v>
      </c>
      <c r="G235" s="24" t="s">
        <v>24835</v>
      </c>
      <c r="H235" s="7" t="s">
        <v>5</v>
      </c>
      <c r="I235" s="24" t="s">
        <v>24959</v>
      </c>
      <c r="J235" s="7" t="s">
        <v>24723</v>
      </c>
      <c r="K235" s="25">
        <v>2015</v>
      </c>
      <c r="L235" s="24" t="s">
        <v>52162</v>
      </c>
      <c r="M235" s="20" t="s">
        <v>16775</v>
      </c>
      <c r="N235" s="21">
        <v>0</v>
      </c>
      <c r="O235" s="21" t="s">
        <v>51388</v>
      </c>
      <c r="P235" s="21" t="s">
        <v>51388</v>
      </c>
      <c r="Q235" s="21" t="s">
        <v>51388</v>
      </c>
      <c r="R235" s="21" t="s">
        <v>51388</v>
      </c>
      <c r="S235" s="24" t="s">
        <v>25506</v>
      </c>
      <c r="T235" s="24" t="s">
        <v>25509</v>
      </c>
      <c r="U235" s="24" t="s">
        <v>25507</v>
      </c>
      <c r="V235" s="24" t="s">
        <v>25038</v>
      </c>
      <c r="W235" s="24" t="s">
        <v>25508</v>
      </c>
      <c r="X235" s="222">
        <v>4934</v>
      </c>
      <c r="Y235" s="222">
        <v>0</v>
      </c>
      <c r="Z235" s="222">
        <v>0</v>
      </c>
      <c r="AA235" s="25">
        <v>2015</v>
      </c>
      <c r="AB235" s="24"/>
      <c r="AC235" s="9"/>
      <c r="AD235" s="9"/>
      <c r="AN235" s="26" t="s">
        <v>57187</v>
      </c>
      <c r="BE235" s="39"/>
      <c r="BF235" s="39"/>
    </row>
    <row r="236" spans="1:60" s="26" customFormat="1" ht="22.5" customHeight="1">
      <c r="A236" s="18"/>
      <c r="B236" s="18" t="s">
        <v>52440</v>
      </c>
      <c r="C236" s="18" t="s">
        <v>56332</v>
      </c>
      <c r="D236" s="18" t="s">
        <v>52441</v>
      </c>
      <c r="E236" s="18" t="s">
        <v>52442</v>
      </c>
      <c r="F236" s="18" t="s">
        <v>52361</v>
      </c>
      <c r="G236" s="24" t="s">
        <v>24885</v>
      </c>
      <c r="H236" s="7" t="s">
        <v>5</v>
      </c>
      <c r="I236" s="24" t="s">
        <v>24937</v>
      </c>
      <c r="J236" s="7" t="s">
        <v>24723</v>
      </c>
      <c r="K236" s="25">
        <v>2015</v>
      </c>
      <c r="L236" s="24" t="s">
        <v>52443</v>
      </c>
      <c r="M236" s="20" t="s">
        <v>52162</v>
      </c>
      <c r="N236" s="21">
        <v>0</v>
      </c>
      <c r="O236" s="21" t="s">
        <v>52444</v>
      </c>
      <c r="P236" s="21" t="s">
        <v>52444</v>
      </c>
      <c r="Q236" s="21" t="s">
        <v>52444</v>
      </c>
      <c r="R236" s="21" t="s">
        <v>52445</v>
      </c>
      <c r="S236" s="24" t="s">
        <v>25696</v>
      </c>
      <c r="T236" s="24" t="s">
        <v>25699</v>
      </c>
      <c r="U236" s="24" t="s">
        <v>25697</v>
      </c>
      <c r="V236" s="24" t="s">
        <v>25061</v>
      </c>
      <c r="W236" s="24" t="s">
        <v>25698</v>
      </c>
      <c r="X236" s="222">
        <v>4992</v>
      </c>
      <c r="Y236" s="222">
        <v>0</v>
      </c>
      <c r="Z236" s="222">
        <v>0</v>
      </c>
      <c r="AA236" s="25">
        <v>2015</v>
      </c>
      <c r="AB236" s="24"/>
      <c r="AC236" s="9"/>
      <c r="AD236" s="9"/>
      <c r="AN236" s="26" t="s">
        <v>57187</v>
      </c>
      <c r="AO236" s="26" t="s">
        <v>51669</v>
      </c>
      <c r="AP236" s="26" t="s">
        <v>53870</v>
      </c>
      <c r="AQ236" s="26" t="s">
        <v>53870</v>
      </c>
      <c r="AR236" s="26" t="s">
        <v>53870</v>
      </c>
      <c r="AS236" s="26" t="s">
        <v>53870</v>
      </c>
      <c r="AT236" s="26" t="s">
        <v>53870</v>
      </c>
      <c r="AV236" s="26" t="s">
        <v>51668</v>
      </c>
      <c r="AW236" s="26" t="s">
        <v>53870</v>
      </c>
      <c r="AX236" s="26" t="s">
        <v>51743</v>
      </c>
      <c r="AY236" s="26" t="s">
        <v>53870</v>
      </c>
      <c r="AZ236" s="26" t="s">
        <v>53870</v>
      </c>
      <c r="BA236" s="26" t="s">
        <v>53870</v>
      </c>
      <c r="BB236" s="26" t="s">
        <v>53870</v>
      </c>
      <c r="BC236" s="26" t="s">
        <v>53870</v>
      </c>
      <c r="BE236" s="39"/>
      <c r="BF236" s="39" t="s">
        <v>52442</v>
      </c>
      <c r="BH236" s="26" t="s">
        <v>57764</v>
      </c>
    </row>
    <row r="237" spans="1:60" s="26" customFormat="1" ht="22.5" customHeight="1">
      <c r="A237" s="18"/>
      <c r="B237" s="18" t="s">
        <v>52446</v>
      </c>
      <c r="C237" s="18" t="s">
        <v>56332</v>
      </c>
      <c r="D237" s="18" t="s">
        <v>52447</v>
      </c>
      <c r="E237" s="18" t="s">
        <v>52448</v>
      </c>
      <c r="F237" s="18" t="s">
        <v>29977</v>
      </c>
      <c r="G237" s="24" t="s">
        <v>24740</v>
      </c>
      <c r="H237" s="7" t="s">
        <v>5</v>
      </c>
      <c r="I237" s="24" t="s">
        <v>24928</v>
      </c>
      <c r="J237" s="7" t="s">
        <v>24723</v>
      </c>
      <c r="K237" s="25">
        <v>2015</v>
      </c>
      <c r="L237" s="24" t="s">
        <v>52162</v>
      </c>
      <c r="M237" s="20" t="s">
        <v>16775</v>
      </c>
      <c r="N237" s="21">
        <v>0</v>
      </c>
      <c r="O237" s="21" t="s">
        <v>51403</v>
      </c>
      <c r="P237" s="21" t="s">
        <v>51388</v>
      </c>
      <c r="Q237" s="21" t="s">
        <v>51403</v>
      </c>
      <c r="R237" s="21" t="s">
        <v>51403</v>
      </c>
      <c r="S237" s="24" t="s">
        <v>25175</v>
      </c>
      <c r="T237" s="24" t="s">
        <v>25178</v>
      </c>
      <c r="U237" s="24" t="s">
        <v>25176</v>
      </c>
      <c r="V237" s="24" t="s">
        <v>25006</v>
      </c>
      <c r="W237" s="24" t="s">
        <v>25177</v>
      </c>
      <c r="X237" s="222">
        <v>4833</v>
      </c>
      <c r="Y237" s="222">
        <v>0</v>
      </c>
      <c r="Z237" s="222">
        <v>0</v>
      </c>
      <c r="AA237" s="25">
        <v>2015</v>
      </c>
      <c r="AB237" s="24"/>
      <c r="AC237" s="9"/>
      <c r="AD237" s="9"/>
      <c r="AN237" s="26" t="s">
        <v>57187</v>
      </c>
      <c r="BE237" s="39"/>
      <c r="BF237" s="39" t="s">
        <v>52448</v>
      </c>
      <c r="BH237" s="26" t="s">
        <v>57764</v>
      </c>
    </row>
    <row r="238" spans="1:60" s="26" customFormat="1" ht="22.5" customHeight="1">
      <c r="A238" s="18" t="s">
        <v>51732</v>
      </c>
      <c r="B238" s="18" t="s">
        <v>51733</v>
      </c>
      <c r="C238" s="18" t="s">
        <v>52179</v>
      </c>
      <c r="D238" s="18" t="s">
        <v>9962</v>
      </c>
      <c r="E238" s="18" t="s">
        <v>51732</v>
      </c>
      <c r="F238" s="18" t="s">
        <v>51733</v>
      </c>
      <c r="G238" s="24" t="s">
        <v>24807</v>
      </c>
      <c r="H238" s="7" t="s">
        <v>5</v>
      </c>
      <c r="I238" s="24" t="s">
        <v>24937</v>
      </c>
      <c r="J238" s="7" t="s">
        <v>24723</v>
      </c>
      <c r="K238" s="25">
        <v>2015</v>
      </c>
      <c r="L238" s="24" t="s">
        <v>51664</v>
      </c>
      <c r="M238" s="20" t="s">
        <v>16776</v>
      </c>
      <c r="N238" s="21">
        <v>0</v>
      </c>
      <c r="O238" s="21" t="s">
        <v>51388</v>
      </c>
      <c r="P238" s="21" t="s">
        <v>51388</v>
      </c>
      <c r="Q238" s="21" t="s">
        <v>51388</v>
      </c>
      <c r="R238" s="21" t="s">
        <v>51388</v>
      </c>
      <c r="S238" s="24" t="s">
        <v>25411</v>
      </c>
      <c r="T238" s="24" t="s">
        <v>25413</v>
      </c>
      <c r="U238" s="24" t="s">
        <v>25412</v>
      </c>
      <c r="V238" s="24" t="s">
        <v>25031</v>
      </c>
      <c r="W238" s="24" t="s">
        <v>25406</v>
      </c>
      <c r="X238" s="222">
        <v>4905</v>
      </c>
      <c r="Y238" s="222">
        <v>0</v>
      </c>
      <c r="Z238" s="222">
        <v>0</v>
      </c>
      <c r="AA238" s="25">
        <v>2015</v>
      </c>
      <c r="AB238" s="24"/>
      <c r="AC238" s="9"/>
      <c r="AD238" s="9"/>
      <c r="AN238" s="26" t="s">
        <v>57187</v>
      </c>
      <c r="BE238" s="39" t="s">
        <v>51732</v>
      </c>
      <c r="BF238" s="39" t="s">
        <v>51732</v>
      </c>
      <c r="BG238" s="26" t="s">
        <v>57764</v>
      </c>
    </row>
    <row r="239" spans="1:60" s="26" customFormat="1" ht="22.5" customHeight="1">
      <c r="A239" s="18"/>
      <c r="B239" s="18" t="s">
        <v>51734</v>
      </c>
      <c r="C239" s="18" t="s">
        <v>56332</v>
      </c>
      <c r="D239" s="18" t="s">
        <v>51673</v>
      </c>
      <c r="E239" s="18"/>
      <c r="F239" s="18" t="s">
        <v>51734</v>
      </c>
      <c r="G239" s="24" t="s">
        <v>24806</v>
      </c>
      <c r="H239" s="7" t="s">
        <v>5</v>
      </c>
      <c r="I239" s="24" t="s">
        <v>24937</v>
      </c>
      <c r="J239" s="7" t="s">
        <v>24723</v>
      </c>
      <c r="K239" s="25">
        <v>2015</v>
      </c>
      <c r="L239" s="24" t="s">
        <v>51664</v>
      </c>
      <c r="M239" s="20" t="s">
        <v>16776</v>
      </c>
      <c r="N239" s="21">
        <v>0</v>
      </c>
      <c r="O239" s="21" t="s">
        <v>51388</v>
      </c>
      <c r="P239" s="21" t="s">
        <v>51388</v>
      </c>
      <c r="Q239" s="21" t="s">
        <v>51388</v>
      </c>
      <c r="R239" s="21" t="s">
        <v>51388</v>
      </c>
      <c r="S239" s="24" t="s">
        <v>25408</v>
      </c>
      <c r="T239" s="24" t="s">
        <v>25410</v>
      </c>
      <c r="U239" s="24" t="s">
        <v>25409</v>
      </c>
      <c r="V239" s="24" t="s">
        <v>25031</v>
      </c>
      <c r="W239" s="24" t="s">
        <v>25406</v>
      </c>
      <c r="X239" s="222">
        <v>4904</v>
      </c>
      <c r="Y239" s="222">
        <v>0</v>
      </c>
      <c r="Z239" s="222">
        <v>0</v>
      </c>
      <c r="AA239" s="25">
        <v>2015</v>
      </c>
      <c r="AB239" s="24"/>
      <c r="AC239" s="9"/>
      <c r="AD239" s="9"/>
      <c r="AN239" s="26" t="s">
        <v>57187</v>
      </c>
      <c r="BE239" s="39"/>
      <c r="BF239" s="39"/>
    </row>
    <row r="240" spans="1:60" s="26" customFormat="1" ht="22.5" customHeight="1">
      <c r="A240" s="18"/>
      <c r="B240" s="18" t="s">
        <v>51734</v>
      </c>
      <c r="C240" s="18" t="s">
        <v>56332</v>
      </c>
      <c r="D240" s="18" t="s">
        <v>51673</v>
      </c>
      <c r="E240" s="18"/>
      <c r="F240" s="18" t="s">
        <v>51734</v>
      </c>
      <c r="G240" s="24" t="s">
        <v>24857</v>
      </c>
      <c r="H240" s="7" t="s">
        <v>5</v>
      </c>
      <c r="I240" s="24" t="s">
        <v>24969</v>
      </c>
      <c r="J240" s="7" t="s">
        <v>24723</v>
      </c>
      <c r="K240" s="25">
        <v>2015</v>
      </c>
      <c r="L240" s="24" t="s">
        <v>51664</v>
      </c>
      <c r="M240" s="20" t="s">
        <v>16776</v>
      </c>
      <c r="N240" s="21">
        <v>0</v>
      </c>
      <c r="O240" s="21" t="s">
        <v>51388</v>
      </c>
      <c r="P240" s="21" t="s">
        <v>51388</v>
      </c>
      <c r="Q240" s="21" t="s">
        <v>51388</v>
      </c>
      <c r="R240" s="21" t="s">
        <v>51388</v>
      </c>
      <c r="S240" s="24" t="s">
        <v>25595</v>
      </c>
      <c r="T240" s="24" t="s">
        <v>25598</v>
      </c>
      <c r="U240" s="24" t="s">
        <v>25596</v>
      </c>
      <c r="V240" s="24" t="s">
        <v>25050</v>
      </c>
      <c r="W240" s="24" t="s">
        <v>25597</v>
      </c>
      <c r="X240" s="222">
        <v>4961</v>
      </c>
      <c r="Y240" s="222">
        <v>0</v>
      </c>
      <c r="Z240" s="222">
        <v>0</v>
      </c>
      <c r="AA240" s="25">
        <v>2015</v>
      </c>
      <c r="AB240" s="24"/>
      <c r="AC240" s="9"/>
      <c r="AD240" s="9"/>
      <c r="AN240" s="26" t="s">
        <v>57187</v>
      </c>
      <c r="BE240" s="39"/>
      <c r="BF240" s="39"/>
    </row>
    <row r="241" spans="1:58" s="26" customFormat="1" ht="22.5" customHeight="1">
      <c r="A241" s="18"/>
      <c r="B241" s="18" t="s">
        <v>31921</v>
      </c>
      <c r="C241" s="18" t="s">
        <v>56332</v>
      </c>
      <c r="D241" s="18" t="s">
        <v>51673</v>
      </c>
      <c r="E241" s="18"/>
      <c r="F241" s="18" t="s">
        <v>31921</v>
      </c>
      <c r="G241" s="24" t="s">
        <v>24757</v>
      </c>
      <c r="H241" s="7" t="s">
        <v>5</v>
      </c>
      <c r="I241" s="24" t="s">
        <v>24936</v>
      </c>
      <c r="J241" s="7" t="s">
        <v>24723</v>
      </c>
      <c r="K241" s="25">
        <v>2015</v>
      </c>
      <c r="L241" s="24" t="s">
        <v>51664</v>
      </c>
      <c r="M241" s="20" t="s">
        <v>16776</v>
      </c>
      <c r="N241" s="21">
        <v>0</v>
      </c>
      <c r="O241" s="21" t="s">
        <v>51388</v>
      </c>
      <c r="P241" s="21" t="s">
        <v>51388</v>
      </c>
      <c r="Q241" s="21" t="s">
        <v>51388</v>
      </c>
      <c r="R241" s="21" t="s">
        <v>51388</v>
      </c>
      <c r="S241" s="24" t="s">
        <v>25243</v>
      </c>
      <c r="T241" s="24" t="s">
        <v>25246</v>
      </c>
      <c r="U241" s="24" t="s">
        <v>25244</v>
      </c>
      <c r="V241" s="24" t="s">
        <v>25014</v>
      </c>
      <c r="W241" s="24" t="s">
        <v>25245</v>
      </c>
      <c r="X241" s="222">
        <v>4854</v>
      </c>
      <c r="Y241" s="222">
        <v>0</v>
      </c>
      <c r="Z241" s="222">
        <v>0</v>
      </c>
      <c r="AA241" s="25">
        <v>2015</v>
      </c>
      <c r="AB241" s="24"/>
      <c r="AC241" s="9"/>
      <c r="AD241" s="9"/>
      <c r="AN241" s="26" t="s">
        <v>57187</v>
      </c>
      <c r="BE241" s="39"/>
      <c r="BF241" s="39"/>
    </row>
    <row r="242" spans="1:58" s="26" customFormat="1" ht="22.5" customHeight="1">
      <c r="A242" s="18"/>
      <c r="B242" s="18" t="s">
        <v>51707</v>
      </c>
      <c r="C242" s="18" t="s">
        <v>56332</v>
      </c>
      <c r="D242" s="18" t="s">
        <v>51673</v>
      </c>
      <c r="E242" s="18"/>
      <c r="F242" s="18" t="s">
        <v>51707</v>
      </c>
      <c r="G242" s="24" t="s">
        <v>24738</v>
      </c>
      <c r="H242" s="7" t="s">
        <v>5</v>
      </c>
      <c r="I242" s="24" t="s">
        <v>24926</v>
      </c>
      <c r="J242" s="7" t="s">
        <v>24723</v>
      </c>
      <c r="K242" s="25">
        <v>2015</v>
      </c>
      <c r="L242" s="24" t="s">
        <v>51664</v>
      </c>
      <c r="M242" s="20" t="s">
        <v>16776</v>
      </c>
      <c r="N242" s="21">
        <v>0</v>
      </c>
      <c r="O242" s="21" t="s">
        <v>51388</v>
      </c>
      <c r="P242" s="21" t="s">
        <v>51388</v>
      </c>
      <c r="Q242" s="21" t="s">
        <v>51388</v>
      </c>
      <c r="R242" s="21" t="s">
        <v>51388</v>
      </c>
      <c r="S242" s="24" t="s">
        <v>25167</v>
      </c>
      <c r="T242" s="24" t="s">
        <v>25170</v>
      </c>
      <c r="U242" s="24" t="s">
        <v>25168</v>
      </c>
      <c r="V242" s="24" t="s">
        <v>25004</v>
      </c>
      <c r="W242" s="24" t="s">
        <v>25169</v>
      </c>
      <c r="X242" s="222">
        <v>4831</v>
      </c>
      <c r="Y242" s="222">
        <v>0</v>
      </c>
      <c r="Z242" s="222">
        <v>0</v>
      </c>
      <c r="AA242" s="25">
        <v>2015</v>
      </c>
      <c r="AB242" s="24"/>
      <c r="AC242" s="9"/>
      <c r="AD242" s="9"/>
      <c r="AN242" s="26" t="s">
        <v>57187</v>
      </c>
      <c r="BE242" s="39"/>
      <c r="BF242" s="39"/>
    </row>
    <row r="243" spans="1:58" s="26" customFormat="1" ht="22.5" customHeight="1">
      <c r="A243" s="18"/>
      <c r="B243" s="18"/>
      <c r="C243" s="18" t="s">
        <v>9962</v>
      </c>
      <c r="D243" s="18" t="s">
        <v>9962</v>
      </c>
      <c r="E243" s="18"/>
      <c r="F243" s="18"/>
      <c r="G243" s="24" t="s">
        <v>3979</v>
      </c>
      <c r="H243" s="7" t="s">
        <v>5</v>
      </c>
      <c r="I243" s="24" t="s">
        <v>5557</v>
      </c>
      <c r="J243" s="7" t="s">
        <v>24723</v>
      </c>
      <c r="K243" s="25">
        <v>2015</v>
      </c>
      <c r="L243" s="24" t="s">
        <v>16778</v>
      </c>
      <c r="M243" s="20"/>
      <c r="N243" s="21"/>
      <c r="O243" s="21"/>
      <c r="P243" s="21"/>
      <c r="Q243" s="21"/>
      <c r="R243" s="21"/>
      <c r="S243" s="24" t="s">
        <v>9570</v>
      </c>
      <c r="T243" s="24" t="s">
        <v>25777</v>
      </c>
      <c r="U243" s="24" t="s">
        <v>25775</v>
      </c>
      <c r="V243" s="24" t="s">
        <v>25045</v>
      </c>
      <c r="W243" s="24" t="s">
        <v>25776</v>
      </c>
      <c r="X243" s="222">
        <v>5020</v>
      </c>
      <c r="Y243" s="222">
        <v>25710</v>
      </c>
      <c r="Z243" s="222">
        <v>0</v>
      </c>
      <c r="AA243" s="25">
        <v>2015</v>
      </c>
      <c r="AB243" s="24"/>
      <c r="AC243" s="9"/>
      <c r="AD243" s="9"/>
      <c r="BE243" s="39"/>
      <c r="BF243" s="39"/>
    </row>
    <row r="244" spans="1:58" s="26" customFormat="1" ht="22.5" customHeight="1">
      <c r="A244" s="18"/>
      <c r="B244" s="18"/>
      <c r="C244" s="18" t="s">
        <v>9962</v>
      </c>
      <c r="D244" s="18" t="s">
        <v>9962</v>
      </c>
      <c r="E244" s="18"/>
      <c r="F244" s="18"/>
      <c r="G244" s="24" t="s">
        <v>3982</v>
      </c>
      <c r="H244" s="7" t="s">
        <v>5</v>
      </c>
      <c r="I244" s="24" t="s">
        <v>4522</v>
      </c>
      <c r="J244" s="7" t="s">
        <v>24723</v>
      </c>
      <c r="K244" s="25">
        <v>2015</v>
      </c>
      <c r="L244" s="24" t="s">
        <v>16778</v>
      </c>
      <c r="M244" s="20"/>
      <c r="N244" s="21"/>
      <c r="O244" s="21"/>
      <c r="P244" s="21"/>
      <c r="Q244" s="21"/>
      <c r="R244" s="21"/>
      <c r="S244" s="24" t="s">
        <v>9573</v>
      </c>
      <c r="T244" s="24" t="s">
        <v>25760</v>
      </c>
      <c r="U244" s="24" t="s">
        <v>25758</v>
      </c>
      <c r="V244" s="24" t="s">
        <v>25071</v>
      </c>
      <c r="W244" s="24" t="s">
        <v>25759</v>
      </c>
      <c r="X244" s="222">
        <v>5013</v>
      </c>
      <c r="Y244" s="222">
        <v>26168</v>
      </c>
      <c r="Z244" s="222">
        <v>0</v>
      </c>
      <c r="AA244" s="25">
        <v>2015</v>
      </c>
      <c r="AB244" s="24"/>
      <c r="AC244" s="9"/>
      <c r="AD244" s="9"/>
      <c r="BE244" s="39"/>
      <c r="BF244" s="39"/>
    </row>
    <row r="245" spans="1:58" s="26" customFormat="1" ht="22.5" customHeight="1">
      <c r="A245" s="18"/>
      <c r="B245" s="18"/>
      <c r="C245" s="18" t="s">
        <v>9962</v>
      </c>
      <c r="D245" s="18" t="s">
        <v>9962</v>
      </c>
      <c r="E245" s="18"/>
      <c r="F245" s="18"/>
      <c r="G245" s="24" t="s">
        <v>3990</v>
      </c>
      <c r="H245" s="7" t="s">
        <v>5</v>
      </c>
      <c r="I245" s="24" t="s">
        <v>4804</v>
      </c>
      <c r="J245" s="7" t="s">
        <v>24723</v>
      </c>
      <c r="K245" s="25">
        <v>2015</v>
      </c>
      <c r="L245" s="24" t="s">
        <v>16778</v>
      </c>
      <c r="M245" s="20"/>
      <c r="N245" s="21"/>
      <c r="O245" s="21"/>
      <c r="P245" s="21"/>
      <c r="Q245" s="21"/>
      <c r="R245" s="21"/>
      <c r="S245" s="24" t="s">
        <v>9582</v>
      </c>
      <c r="T245" s="24" t="s">
        <v>25788</v>
      </c>
      <c r="U245" s="24" t="s">
        <v>25786</v>
      </c>
      <c r="V245" s="24" t="s">
        <v>25076</v>
      </c>
      <c r="W245" s="24" t="s">
        <v>25787</v>
      </c>
      <c r="X245" s="222">
        <v>5024</v>
      </c>
      <c r="Y245" s="222">
        <v>22548</v>
      </c>
      <c r="Z245" s="222">
        <v>0</v>
      </c>
      <c r="AA245" s="25">
        <v>2015</v>
      </c>
      <c r="AB245" s="24"/>
      <c r="AC245" s="9"/>
      <c r="AD245" s="9"/>
      <c r="BE245" s="39"/>
      <c r="BF245" s="39"/>
    </row>
    <row r="246" spans="1:58" s="26" customFormat="1" ht="22.5" customHeight="1">
      <c r="A246" s="18"/>
      <c r="B246" s="18"/>
      <c r="C246" s="18" t="s">
        <v>9962</v>
      </c>
      <c r="D246" s="18" t="s">
        <v>9962</v>
      </c>
      <c r="E246" s="18"/>
      <c r="F246" s="18"/>
      <c r="G246" s="24" t="s">
        <v>3990</v>
      </c>
      <c r="H246" s="7" t="s">
        <v>5</v>
      </c>
      <c r="I246" s="24" t="s">
        <v>4902</v>
      </c>
      <c r="J246" s="7" t="s">
        <v>24723</v>
      </c>
      <c r="K246" s="25">
        <v>2015</v>
      </c>
      <c r="L246" s="24" t="s">
        <v>16778</v>
      </c>
      <c r="M246" s="20"/>
      <c r="N246" s="21"/>
      <c r="O246" s="21"/>
      <c r="P246" s="21"/>
      <c r="Q246" s="21"/>
      <c r="R246" s="21"/>
      <c r="S246" s="24" t="s">
        <v>9581</v>
      </c>
      <c r="T246" s="24" t="s">
        <v>25788</v>
      </c>
      <c r="U246" s="24" t="s">
        <v>25786</v>
      </c>
      <c r="V246" s="24" t="s">
        <v>25076</v>
      </c>
      <c r="W246" s="24" t="s">
        <v>25787</v>
      </c>
      <c r="X246" s="222">
        <v>5025</v>
      </c>
      <c r="Y246" s="222">
        <v>22548</v>
      </c>
      <c r="Z246" s="222">
        <v>0</v>
      </c>
      <c r="AA246" s="25">
        <v>2015</v>
      </c>
      <c r="AB246" s="24"/>
      <c r="AC246" s="9"/>
      <c r="AD246" s="9"/>
      <c r="BE246" s="39"/>
      <c r="BF246" s="39"/>
    </row>
    <row r="247" spans="1:58" s="26" customFormat="1" ht="22.5" customHeight="1">
      <c r="A247" s="18"/>
      <c r="B247" s="18"/>
      <c r="C247" s="18" t="s">
        <v>9962</v>
      </c>
      <c r="D247" s="18" t="s">
        <v>9962</v>
      </c>
      <c r="E247" s="18"/>
      <c r="F247" s="18"/>
      <c r="G247" s="24" t="s">
        <v>4044</v>
      </c>
      <c r="H247" s="7" t="s">
        <v>5</v>
      </c>
      <c r="I247" s="24" t="s">
        <v>4522</v>
      </c>
      <c r="J247" s="7" t="s">
        <v>24723</v>
      </c>
      <c r="K247" s="25">
        <v>2015</v>
      </c>
      <c r="L247" s="24" t="s">
        <v>16778</v>
      </c>
      <c r="M247" s="20"/>
      <c r="N247" s="21"/>
      <c r="O247" s="21"/>
      <c r="P247" s="21"/>
      <c r="Q247" s="21"/>
      <c r="R247" s="21"/>
      <c r="S247" s="24" t="s">
        <v>9636</v>
      </c>
      <c r="T247" s="24" t="s">
        <v>25762</v>
      </c>
      <c r="U247" s="24" t="s">
        <v>25761</v>
      </c>
      <c r="V247" s="24" t="s">
        <v>25071</v>
      </c>
      <c r="W247" s="24" t="s">
        <v>25759</v>
      </c>
      <c r="X247" s="222">
        <v>5014</v>
      </c>
      <c r="Y247" s="222">
        <v>26169</v>
      </c>
      <c r="Z247" s="222">
        <v>0</v>
      </c>
      <c r="AA247" s="25">
        <v>2015</v>
      </c>
      <c r="AB247" s="24"/>
      <c r="AC247" s="9"/>
      <c r="AD247" s="9"/>
      <c r="BE247" s="39"/>
      <c r="BF247" s="39"/>
    </row>
    <row r="248" spans="1:58" s="26" customFormat="1" ht="22.5" customHeight="1">
      <c r="A248" s="18"/>
      <c r="B248" s="18"/>
      <c r="C248" s="18" t="s">
        <v>9962</v>
      </c>
      <c r="D248" s="18" t="s">
        <v>9962</v>
      </c>
      <c r="E248" s="18"/>
      <c r="F248" s="18"/>
      <c r="G248" s="24" t="s">
        <v>4061</v>
      </c>
      <c r="H248" s="7" t="s">
        <v>5</v>
      </c>
      <c r="I248" s="24" t="s">
        <v>5557</v>
      </c>
      <c r="J248" s="7" t="s">
        <v>24723</v>
      </c>
      <c r="K248" s="25">
        <v>2015</v>
      </c>
      <c r="L248" s="24" t="s">
        <v>16778</v>
      </c>
      <c r="M248" s="20"/>
      <c r="N248" s="21"/>
      <c r="O248" s="21"/>
      <c r="P248" s="21"/>
      <c r="Q248" s="21"/>
      <c r="R248" s="21"/>
      <c r="S248" s="24" t="s">
        <v>9653</v>
      </c>
      <c r="T248" s="24" t="s">
        <v>25779</v>
      </c>
      <c r="U248" s="24" t="s">
        <v>25778</v>
      </c>
      <c r="V248" s="24" t="s">
        <v>25045</v>
      </c>
      <c r="W248" s="24" t="s">
        <v>25776</v>
      </c>
      <c r="X248" s="222">
        <v>5021</v>
      </c>
      <c r="Y248" s="222">
        <v>25711</v>
      </c>
      <c r="Z248" s="222">
        <v>0</v>
      </c>
      <c r="AA248" s="25">
        <v>2015</v>
      </c>
      <c r="AB248" s="24"/>
      <c r="AC248" s="9"/>
      <c r="AD248" s="9"/>
      <c r="BE248" s="39"/>
      <c r="BF248" s="39"/>
    </row>
  </sheetData>
  <autoFilter ref="A2:BC248">
    <filterColumn colId="24"/>
  </autoFilter>
  <phoneticPr fontId="1" type="noConversion"/>
  <dataValidations count="4">
    <dataValidation type="list" allowBlank="1" showInputMessage="1" showErrorMessage="1" sqref="O3:R61453">
      <formula1>"是,否"</formula1>
    </dataValidation>
    <dataValidation type="list" allowBlank="1" showInputMessage="1" showErrorMessage="1" sqref="H3:H61453">
      <formula1>"科研, 教研"</formula1>
    </dataValidation>
    <dataValidation type="list" allowBlank="1" showInputMessage="1" showErrorMessage="1" sqref="J3:J61453">
      <formula1>"SCI, SSCI, EI, ISTP, CSCD, CSSCI"</formula1>
    </dataValidation>
    <dataValidation type="list" allowBlank="1" showInputMessage="1" showErrorMessage="1" sqref="C3:C248">
      <formula1>" 教师 , 学生 , 退休 "</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BH2459"/>
  <sheetViews>
    <sheetView workbookViewId="0">
      <pane ySplit="2" topLeftCell="A3" activePane="bottomLeft" state="frozen"/>
      <selection activeCell="M12" sqref="M12"/>
      <selection pane="bottomLeft" activeCell="A2" sqref="A2:F2"/>
    </sheetView>
  </sheetViews>
  <sheetFormatPr defaultColWidth="4.42578125" defaultRowHeight="12.75"/>
  <cols>
    <col min="1" max="1" width="7.85546875" style="4" customWidth="1"/>
    <col min="2" max="6" width="9.42578125" style="4" customWidth="1"/>
    <col min="8" max="8" width="4.42578125" style="5"/>
    <col min="10" max="10" width="4.42578125" style="7"/>
    <col min="11" max="11" width="4.28515625" style="7" customWidth="1"/>
    <col min="12" max="12" width="15.5703125" style="2" customWidth="1"/>
    <col min="13" max="13" width="15.5703125" customWidth="1"/>
    <col min="14" max="18" width="5.42578125" customWidth="1"/>
    <col min="19" max="25" width="4.42578125" style="22"/>
    <col min="26" max="27" width="4.42578125" style="25"/>
    <col min="28" max="28" width="4.42578125" style="27"/>
    <col min="29" max="38" width="0.5703125" customWidth="1"/>
    <col min="41" max="41" width="6.5703125" customWidth="1"/>
    <col min="56" max="56" width="4.42578125" style="7"/>
    <col min="57" max="58" width="5.85546875" style="4" customWidth="1"/>
  </cols>
  <sheetData>
    <row r="1" spans="1:60" s="16" customFormat="1" ht="36.75" customHeight="1">
      <c r="A1" s="23" t="s">
        <v>36617</v>
      </c>
      <c r="B1" s="23" t="s">
        <v>58315</v>
      </c>
      <c r="C1" s="14"/>
      <c r="D1" s="14"/>
      <c r="E1" s="14"/>
      <c r="F1" s="15"/>
      <c r="J1" s="7"/>
      <c r="K1" s="7"/>
      <c r="L1" s="17"/>
      <c r="S1" s="22"/>
      <c r="T1" s="22"/>
      <c r="U1" s="22"/>
      <c r="V1" s="22"/>
      <c r="W1" s="22"/>
      <c r="X1" s="22"/>
      <c r="Y1" s="22"/>
      <c r="Z1" s="25"/>
      <c r="AA1" s="25"/>
      <c r="AB1" s="27"/>
      <c r="BD1" s="7"/>
      <c r="BE1" s="23"/>
      <c r="BF1" s="14"/>
    </row>
    <row r="2" spans="1:60" s="1" customFormat="1" ht="73.5" customHeight="1">
      <c r="A2" s="45" t="s">
        <v>58392</v>
      </c>
      <c r="B2" s="46" t="s">
        <v>57974</v>
      </c>
      <c r="C2" s="46" t="s">
        <v>16781</v>
      </c>
      <c r="D2" s="46" t="s">
        <v>58390</v>
      </c>
      <c r="E2" s="182" t="s">
        <v>58391</v>
      </c>
      <c r="F2" s="46" t="s">
        <v>58083</v>
      </c>
      <c r="G2" s="8" t="s">
        <v>0</v>
      </c>
      <c r="H2" s="8" t="s">
        <v>1</v>
      </c>
      <c r="I2" s="8" t="s">
        <v>2</v>
      </c>
      <c r="J2" s="31" t="s">
        <v>26490</v>
      </c>
      <c r="K2" s="8" t="s">
        <v>4</v>
      </c>
      <c r="L2" s="47" t="s">
        <v>16792</v>
      </c>
      <c r="M2" s="33" t="s">
        <v>16782</v>
      </c>
      <c r="N2" s="238" t="s">
        <v>16783</v>
      </c>
      <c r="O2" s="238" t="s">
        <v>16784</v>
      </c>
      <c r="P2" s="238" t="s">
        <v>16785</v>
      </c>
      <c r="Q2" s="238" t="s">
        <v>16786</v>
      </c>
      <c r="R2" s="238" t="s">
        <v>16787</v>
      </c>
      <c r="S2" s="227" t="s">
        <v>11178</v>
      </c>
      <c r="T2" s="227" t="s">
        <v>18769</v>
      </c>
      <c r="U2" s="227" t="s">
        <v>11174</v>
      </c>
      <c r="V2" s="227" t="s">
        <v>11175</v>
      </c>
      <c r="W2" s="227" t="s">
        <v>11176</v>
      </c>
      <c r="X2" s="227" t="s">
        <v>11177</v>
      </c>
      <c r="Y2" s="227" t="s">
        <v>29684</v>
      </c>
      <c r="Z2" s="227" t="s">
        <v>29685</v>
      </c>
      <c r="AA2" s="239" t="s">
        <v>25964</v>
      </c>
      <c r="AB2" s="237" t="s">
        <v>25965</v>
      </c>
      <c r="AM2" s="53" t="s">
        <v>51375</v>
      </c>
      <c r="AN2" s="54" t="s">
        <v>51376</v>
      </c>
      <c r="AO2" s="234" t="s">
        <v>16788</v>
      </c>
      <c r="AP2" s="240" t="s">
        <v>16789</v>
      </c>
      <c r="AQ2" s="240" t="s">
        <v>16781</v>
      </c>
      <c r="AR2" s="240" t="s">
        <v>16780</v>
      </c>
      <c r="AS2" s="240" t="s">
        <v>16790</v>
      </c>
      <c r="AT2" s="240" t="s">
        <v>16791</v>
      </c>
      <c r="AU2" s="54" t="s">
        <v>51377</v>
      </c>
      <c r="AV2" s="8" t="s">
        <v>26489</v>
      </c>
      <c r="AW2" s="231" t="s">
        <v>16792</v>
      </c>
      <c r="AX2" s="232" t="s">
        <v>16782</v>
      </c>
      <c r="AY2" s="224" t="s">
        <v>16783</v>
      </c>
      <c r="AZ2" s="224" t="s">
        <v>16784</v>
      </c>
      <c r="BA2" s="224" t="s">
        <v>16785</v>
      </c>
      <c r="BB2" s="224" t="s">
        <v>16786</v>
      </c>
      <c r="BC2" s="224" t="s">
        <v>16787</v>
      </c>
      <c r="BD2" s="8" t="s">
        <v>26489</v>
      </c>
      <c r="BE2" s="229"/>
      <c r="BF2" s="230"/>
    </row>
    <row r="3" spans="1:60" s="26" customFormat="1" ht="21.75" customHeight="1">
      <c r="A3" s="18" t="s">
        <v>51912</v>
      </c>
      <c r="B3" s="18" t="s">
        <v>29689</v>
      </c>
      <c r="C3" s="18" t="s">
        <v>51385</v>
      </c>
      <c r="D3" s="18" t="s">
        <v>9962</v>
      </c>
      <c r="E3" s="18" t="s">
        <v>51912</v>
      </c>
      <c r="F3" s="18" t="s">
        <v>29689</v>
      </c>
      <c r="G3" s="22" t="s">
        <v>27296</v>
      </c>
      <c r="H3" s="7" t="s">
        <v>5</v>
      </c>
      <c r="I3" s="22" t="s">
        <v>26491</v>
      </c>
      <c r="J3" s="7" t="s">
        <v>26488</v>
      </c>
      <c r="K3" s="22" t="s">
        <v>11184</v>
      </c>
      <c r="L3" s="34" t="s">
        <v>16743</v>
      </c>
      <c r="M3" s="35" t="s">
        <v>16743</v>
      </c>
      <c r="N3" s="36"/>
      <c r="O3" s="36" t="s">
        <v>51388</v>
      </c>
      <c r="P3" s="36" t="s">
        <v>51388</v>
      </c>
      <c r="Q3" s="36" t="s">
        <v>51388</v>
      </c>
      <c r="R3" s="36" t="s">
        <v>51388</v>
      </c>
      <c r="S3" s="22" t="s">
        <v>26451</v>
      </c>
      <c r="T3" s="22" t="s">
        <v>29686</v>
      </c>
      <c r="U3" s="22" t="s">
        <v>11184</v>
      </c>
      <c r="V3" s="22" t="s">
        <v>26452</v>
      </c>
      <c r="W3" s="22" t="s">
        <v>29687</v>
      </c>
      <c r="X3" s="22" t="s">
        <v>20453</v>
      </c>
      <c r="Y3" s="22" t="s">
        <v>26452</v>
      </c>
      <c r="Z3" s="25" t="s">
        <v>29688</v>
      </c>
      <c r="AA3" s="28" t="s">
        <v>25968</v>
      </c>
      <c r="AB3" s="28" t="s">
        <v>25969</v>
      </c>
      <c r="AM3" s="26" t="s">
        <v>57187</v>
      </c>
      <c r="BD3" s="32"/>
      <c r="BE3" s="18" t="s">
        <v>51912</v>
      </c>
      <c r="BF3" s="18" t="s">
        <v>51912</v>
      </c>
      <c r="BG3" s="26" t="s">
        <v>57761</v>
      </c>
    </row>
    <row r="4" spans="1:60" s="26" customFormat="1" ht="21.75" customHeight="1">
      <c r="A4" s="18"/>
      <c r="B4" s="18"/>
      <c r="C4" s="18"/>
      <c r="D4" s="18" t="s">
        <v>9962</v>
      </c>
      <c r="E4" s="18"/>
      <c r="F4" s="18"/>
      <c r="G4" s="22" t="s">
        <v>27297</v>
      </c>
      <c r="H4" s="7" t="s">
        <v>5</v>
      </c>
      <c r="I4" s="22" t="s">
        <v>26492</v>
      </c>
      <c r="J4" s="7" t="s">
        <v>26488</v>
      </c>
      <c r="K4" s="22" t="s">
        <v>11184</v>
      </c>
      <c r="L4" s="34"/>
      <c r="M4" s="35"/>
      <c r="N4" s="36"/>
      <c r="O4" s="36"/>
      <c r="P4" s="36"/>
      <c r="Q4" s="36"/>
      <c r="R4" s="36"/>
      <c r="S4" s="22" t="s">
        <v>26452</v>
      </c>
      <c r="T4" s="22" t="s">
        <v>29689</v>
      </c>
      <c r="U4" s="22" t="s">
        <v>11184</v>
      </c>
      <c r="V4" s="22" t="s">
        <v>11408</v>
      </c>
      <c r="W4" s="22" t="s">
        <v>11209</v>
      </c>
      <c r="X4" s="22" t="s">
        <v>29690</v>
      </c>
      <c r="Y4" s="22" t="s">
        <v>29691</v>
      </c>
      <c r="Z4" s="25" t="s">
        <v>29692</v>
      </c>
      <c r="AA4" s="28" t="s">
        <v>25972</v>
      </c>
      <c r="AB4" s="28" t="s">
        <v>25969</v>
      </c>
      <c r="BD4" s="32"/>
      <c r="BE4" s="18"/>
      <c r="BF4" s="18"/>
    </row>
    <row r="5" spans="1:60" s="26" customFormat="1" ht="21.75" customHeight="1">
      <c r="A5" s="18"/>
      <c r="B5" s="18" t="s">
        <v>29693</v>
      </c>
      <c r="C5" s="18" t="s">
        <v>53801</v>
      </c>
      <c r="D5" s="18" t="s">
        <v>54511</v>
      </c>
      <c r="E5" s="18" t="s">
        <v>52960</v>
      </c>
      <c r="F5" s="18" t="s">
        <v>52958</v>
      </c>
      <c r="G5" s="22" t="s">
        <v>27298</v>
      </c>
      <c r="H5" s="7" t="s">
        <v>5</v>
      </c>
      <c r="I5" s="22" t="s">
        <v>26493</v>
      </c>
      <c r="J5" s="7" t="s">
        <v>26488</v>
      </c>
      <c r="K5" s="22" t="s">
        <v>11184</v>
      </c>
      <c r="L5" s="34" t="s">
        <v>16773</v>
      </c>
      <c r="M5" s="35" t="s">
        <v>16773</v>
      </c>
      <c r="N5" s="36">
        <v>2</v>
      </c>
      <c r="O5" s="36" t="s">
        <v>51388</v>
      </c>
      <c r="P5" s="36" t="s">
        <v>51388</v>
      </c>
      <c r="Q5" s="36" t="s">
        <v>51388</v>
      </c>
      <c r="R5" s="36" t="s">
        <v>51388</v>
      </c>
      <c r="S5" s="22" t="s">
        <v>26452</v>
      </c>
      <c r="T5" s="22" t="s">
        <v>29693</v>
      </c>
      <c r="U5" s="22" t="s">
        <v>11184</v>
      </c>
      <c r="V5" s="22" t="s">
        <v>26452</v>
      </c>
      <c r="W5" s="22" t="s">
        <v>29694</v>
      </c>
      <c r="X5" s="22" t="s">
        <v>29695</v>
      </c>
      <c r="Y5" s="22" t="s">
        <v>29696</v>
      </c>
      <c r="Z5" s="25" t="s">
        <v>29692</v>
      </c>
      <c r="AA5" s="28" t="s">
        <v>25975</v>
      </c>
      <c r="AB5" s="28" t="s">
        <v>11184</v>
      </c>
      <c r="AM5" s="26" t="s">
        <v>57187</v>
      </c>
      <c r="BD5" s="32" t="s">
        <v>53871</v>
      </c>
      <c r="BE5" s="18"/>
      <c r="BF5" s="18" t="s">
        <v>52960</v>
      </c>
      <c r="BH5" s="26" t="s">
        <v>57764</v>
      </c>
    </row>
    <row r="6" spans="1:60" s="26" customFormat="1" ht="21.75" customHeight="1">
      <c r="A6" s="18" t="s">
        <v>52033</v>
      </c>
      <c r="B6" s="18" t="s">
        <v>29697</v>
      </c>
      <c r="C6" s="18" t="s">
        <v>51863</v>
      </c>
      <c r="D6" s="18" t="s">
        <v>9962</v>
      </c>
      <c r="E6" s="18" t="s">
        <v>52033</v>
      </c>
      <c r="F6" s="18" t="s">
        <v>29697</v>
      </c>
      <c r="G6" s="22" t="s">
        <v>27299</v>
      </c>
      <c r="H6" s="7" t="s">
        <v>5</v>
      </c>
      <c r="I6" s="22" t="s">
        <v>26494</v>
      </c>
      <c r="J6" s="7" t="s">
        <v>26488</v>
      </c>
      <c r="K6" s="22" t="s">
        <v>11184</v>
      </c>
      <c r="L6" s="34" t="s">
        <v>16743</v>
      </c>
      <c r="M6" s="35" t="s">
        <v>16743</v>
      </c>
      <c r="N6" s="36"/>
      <c r="O6" s="36" t="s">
        <v>51388</v>
      </c>
      <c r="P6" s="36" t="s">
        <v>51388</v>
      </c>
      <c r="Q6" s="36" t="s">
        <v>51388</v>
      </c>
      <c r="R6" s="36" t="s">
        <v>51388</v>
      </c>
      <c r="S6" s="22" t="s">
        <v>26452</v>
      </c>
      <c r="T6" s="22" t="s">
        <v>29697</v>
      </c>
      <c r="U6" s="22" t="s">
        <v>11184</v>
      </c>
      <c r="V6" s="22" t="s">
        <v>11286</v>
      </c>
      <c r="W6" s="22" t="s">
        <v>11482</v>
      </c>
      <c r="X6" s="22" t="s">
        <v>29698</v>
      </c>
      <c r="Y6" s="22" t="s">
        <v>29699</v>
      </c>
      <c r="Z6" s="25" t="s">
        <v>29692</v>
      </c>
      <c r="AA6" s="28" t="s">
        <v>25978</v>
      </c>
      <c r="AB6" s="28" t="s">
        <v>11184</v>
      </c>
      <c r="AM6" s="26" t="s">
        <v>57187</v>
      </c>
      <c r="BD6" s="32"/>
      <c r="BE6" s="18" t="s">
        <v>52033</v>
      </c>
      <c r="BF6" s="18" t="s">
        <v>52033</v>
      </c>
      <c r="BG6" s="26" t="s">
        <v>57761</v>
      </c>
    </row>
    <row r="7" spans="1:60" s="26" customFormat="1" ht="21.75" customHeight="1">
      <c r="A7" s="18"/>
      <c r="B7" s="18" t="s">
        <v>29700</v>
      </c>
      <c r="C7" s="18" t="s">
        <v>53529</v>
      </c>
      <c r="D7" s="18" t="s">
        <v>54609</v>
      </c>
      <c r="E7" s="18" t="s">
        <v>54610</v>
      </c>
      <c r="F7" s="18" t="s">
        <v>54608</v>
      </c>
      <c r="G7" s="22" t="s">
        <v>1304</v>
      </c>
      <c r="H7" s="7" t="s">
        <v>5</v>
      </c>
      <c r="I7" s="22" t="s">
        <v>26493</v>
      </c>
      <c r="J7" s="7" t="s">
        <v>26488</v>
      </c>
      <c r="K7" s="22" t="s">
        <v>11184</v>
      </c>
      <c r="L7" s="34" t="s">
        <v>16755</v>
      </c>
      <c r="M7" s="35" t="s">
        <v>16755</v>
      </c>
      <c r="N7" s="36">
        <v>0</v>
      </c>
      <c r="O7" s="36" t="s">
        <v>51388</v>
      </c>
      <c r="P7" s="36" t="s">
        <v>51388</v>
      </c>
      <c r="Q7" s="36" t="s">
        <v>51388</v>
      </c>
      <c r="R7" s="36" t="s">
        <v>51388</v>
      </c>
      <c r="S7" s="22" t="s">
        <v>26452</v>
      </c>
      <c r="T7" s="22" t="s">
        <v>29700</v>
      </c>
      <c r="U7" s="22" t="s">
        <v>11184</v>
      </c>
      <c r="V7" s="22" t="s">
        <v>26452</v>
      </c>
      <c r="W7" s="22" t="s">
        <v>29694</v>
      </c>
      <c r="X7" s="22" t="s">
        <v>29701</v>
      </c>
      <c r="Y7" s="22" t="s">
        <v>29702</v>
      </c>
      <c r="Z7" s="25" t="s">
        <v>29692</v>
      </c>
      <c r="AA7" s="28" t="s">
        <v>25984</v>
      </c>
      <c r="AB7" s="28" t="s">
        <v>11184</v>
      </c>
      <c r="AM7" s="26" t="s">
        <v>57187</v>
      </c>
      <c r="BD7" s="32"/>
      <c r="BE7" s="18"/>
      <c r="BF7" s="18" t="s">
        <v>54610</v>
      </c>
      <c r="BH7" s="26" t="s">
        <v>57761</v>
      </c>
    </row>
    <row r="8" spans="1:60" s="26" customFormat="1" ht="21.75" customHeight="1">
      <c r="A8" s="18" t="s">
        <v>53134</v>
      </c>
      <c r="B8" s="18" t="s">
        <v>53135</v>
      </c>
      <c r="C8" s="18" t="s">
        <v>52180</v>
      </c>
      <c r="D8" s="18" t="s">
        <v>9962</v>
      </c>
      <c r="E8" s="18"/>
      <c r="F8" s="18"/>
      <c r="G8" s="22" t="s">
        <v>2529</v>
      </c>
      <c r="H8" s="7" t="s">
        <v>5</v>
      </c>
      <c r="I8" s="22" t="s">
        <v>26495</v>
      </c>
      <c r="J8" s="7" t="s">
        <v>26488</v>
      </c>
      <c r="K8" s="22" t="s">
        <v>11184</v>
      </c>
      <c r="L8" s="34" t="s">
        <v>16767</v>
      </c>
      <c r="M8" s="35" t="s">
        <v>16767</v>
      </c>
      <c r="N8" s="36">
        <v>1</v>
      </c>
      <c r="O8" s="36" t="s">
        <v>51403</v>
      </c>
      <c r="P8" s="36" t="s">
        <v>51388</v>
      </c>
      <c r="Q8" s="36" t="s">
        <v>51388</v>
      </c>
      <c r="R8" s="36" t="s">
        <v>51388</v>
      </c>
      <c r="S8" s="22" t="s">
        <v>26453</v>
      </c>
      <c r="T8" s="22" t="s">
        <v>29703</v>
      </c>
      <c r="U8" s="22" t="s">
        <v>11184</v>
      </c>
      <c r="V8" s="22" t="s">
        <v>12345</v>
      </c>
      <c r="W8" s="22" t="s">
        <v>11421</v>
      </c>
      <c r="X8" s="22" t="s">
        <v>14718</v>
      </c>
      <c r="Y8" s="22" t="s">
        <v>29704</v>
      </c>
      <c r="Z8" s="25" t="s">
        <v>29692</v>
      </c>
      <c r="AA8" s="28" t="s">
        <v>25990</v>
      </c>
      <c r="AB8" s="28" t="s">
        <v>11184</v>
      </c>
      <c r="AM8" s="26" t="s">
        <v>57187</v>
      </c>
      <c r="BD8" s="32"/>
      <c r="BE8" s="18" t="s">
        <v>53134</v>
      </c>
      <c r="BF8" s="18"/>
      <c r="BG8" s="26" t="s">
        <v>57761</v>
      </c>
    </row>
    <row r="9" spans="1:60" s="26" customFormat="1" ht="21.75" customHeight="1">
      <c r="A9" s="18"/>
      <c r="B9" s="18"/>
      <c r="C9" s="18" t="s">
        <v>9962</v>
      </c>
      <c r="D9" s="18" t="s">
        <v>9962</v>
      </c>
      <c r="E9" s="18"/>
      <c r="F9" s="18"/>
      <c r="G9" s="22" t="s">
        <v>3022</v>
      </c>
      <c r="H9" s="7" t="s">
        <v>5</v>
      </c>
      <c r="I9" s="22" t="s">
        <v>26496</v>
      </c>
      <c r="J9" s="7" t="s">
        <v>26488</v>
      </c>
      <c r="K9" s="22" t="s">
        <v>11184</v>
      </c>
      <c r="L9" s="34"/>
      <c r="M9" s="35"/>
      <c r="N9" s="36"/>
      <c r="O9" s="36"/>
      <c r="P9" s="36"/>
      <c r="Q9" s="36"/>
      <c r="R9" s="36"/>
      <c r="S9" s="22" t="s">
        <v>26454</v>
      </c>
      <c r="T9" s="22" t="s">
        <v>29705</v>
      </c>
      <c r="U9" s="22" t="s">
        <v>11184</v>
      </c>
      <c r="V9" s="22" t="s">
        <v>11248</v>
      </c>
      <c r="W9" s="22" t="s">
        <v>29687</v>
      </c>
      <c r="X9" s="22" t="s">
        <v>15448</v>
      </c>
      <c r="Y9" s="22" t="s">
        <v>29706</v>
      </c>
      <c r="Z9" s="25" t="s">
        <v>29692</v>
      </c>
      <c r="AA9" s="28" t="s">
        <v>25993</v>
      </c>
      <c r="AB9" s="28" t="s">
        <v>11184</v>
      </c>
      <c r="BD9" s="32"/>
      <c r="BE9" s="18"/>
      <c r="BF9" s="18"/>
    </row>
    <row r="10" spans="1:60" s="26" customFormat="1" ht="21.75" customHeight="1">
      <c r="A10" s="18"/>
      <c r="B10" s="18"/>
      <c r="C10" s="18" t="s">
        <v>9962</v>
      </c>
      <c r="D10" s="18" t="s">
        <v>9962</v>
      </c>
      <c r="E10" s="18"/>
      <c r="F10" s="18"/>
      <c r="G10" s="22" t="s">
        <v>3188</v>
      </c>
      <c r="H10" s="7" t="s">
        <v>5</v>
      </c>
      <c r="I10" s="22" t="s">
        <v>26497</v>
      </c>
      <c r="J10" s="7" t="s">
        <v>26488</v>
      </c>
      <c r="K10" s="22" t="s">
        <v>11184</v>
      </c>
      <c r="L10" s="34"/>
      <c r="M10" s="35"/>
      <c r="N10" s="36"/>
      <c r="O10" s="36"/>
      <c r="P10" s="36"/>
      <c r="Q10" s="36"/>
      <c r="R10" s="36"/>
      <c r="S10" s="22" t="s">
        <v>26454</v>
      </c>
      <c r="T10" s="22" t="s">
        <v>29707</v>
      </c>
      <c r="U10" s="22" t="s">
        <v>11184</v>
      </c>
      <c r="V10" s="22" t="s">
        <v>11233</v>
      </c>
      <c r="W10" s="22" t="s">
        <v>29687</v>
      </c>
      <c r="X10" s="22" t="s">
        <v>15639</v>
      </c>
      <c r="Y10" s="22" t="s">
        <v>29708</v>
      </c>
      <c r="Z10" s="25" t="s">
        <v>29692</v>
      </c>
      <c r="AA10" s="28" t="s">
        <v>25998</v>
      </c>
      <c r="AB10" s="28" t="s">
        <v>11184</v>
      </c>
      <c r="BD10" s="32"/>
      <c r="BE10" s="18"/>
      <c r="BF10" s="18"/>
    </row>
    <row r="11" spans="1:60" s="26" customFormat="1" ht="21.75" customHeight="1">
      <c r="A11" s="18"/>
      <c r="B11" s="18" t="s">
        <v>51763</v>
      </c>
      <c r="C11" s="18" t="s">
        <v>53529</v>
      </c>
      <c r="D11" s="18" t="s">
        <v>54512</v>
      </c>
      <c r="E11" s="18" t="s">
        <v>51766</v>
      </c>
      <c r="F11" s="18" t="s">
        <v>51764</v>
      </c>
      <c r="G11" s="22" t="s">
        <v>3498</v>
      </c>
      <c r="H11" s="7" t="s">
        <v>5</v>
      </c>
      <c r="I11" s="22" t="s">
        <v>26493</v>
      </c>
      <c r="J11" s="7" t="s">
        <v>26488</v>
      </c>
      <c r="K11" s="22" t="s">
        <v>11184</v>
      </c>
      <c r="L11" s="34" t="s">
        <v>16773</v>
      </c>
      <c r="M11" s="35" t="s">
        <v>51743</v>
      </c>
      <c r="N11" s="36">
        <v>0</v>
      </c>
      <c r="O11" s="36" t="s">
        <v>51388</v>
      </c>
      <c r="P11" s="36" t="s">
        <v>51388</v>
      </c>
      <c r="Q11" s="36" t="s">
        <v>51403</v>
      </c>
      <c r="R11" s="36" t="s">
        <v>51388</v>
      </c>
      <c r="S11" s="22" t="s">
        <v>26454</v>
      </c>
      <c r="T11" s="22" t="s">
        <v>29709</v>
      </c>
      <c r="U11" s="22" t="s">
        <v>11184</v>
      </c>
      <c r="V11" s="22" t="s">
        <v>11209</v>
      </c>
      <c r="W11" s="22" t="s">
        <v>11210</v>
      </c>
      <c r="X11" s="22" t="s">
        <v>29710</v>
      </c>
      <c r="Y11" s="22" t="s">
        <v>29711</v>
      </c>
      <c r="Z11" s="25" t="s">
        <v>29692</v>
      </c>
      <c r="AA11" s="28" t="s">
        <v>26001</v>
      </c>
      <c r="AB11" s="28" t="s">
        <v>11184</v>
      </c>
      <c r="AM11" s="26" t="s">
        <v>57187</v>
      </c>
      <c r="BD11" s="32" t="s">
        <v>53871</v>
      </c>
      <c r="BE11" s="18"/>
      <c r="BF11" s="18" t="s">
        <v>51766</v>
      </c>
      <c r="BH11" s="26" t="s">
        <v>57764</v>
      </c>
    </row>
    <row r="12" spans="1:60" s="26" customFormat="1" ht="21.75" customHeight="1">
      <c r="A12" s="18" t="s">
        <v>53889</v>
      </c>
      <c r="B12" s="18" t="s">
        <v>30155</v>
      </c>
      <c r="C12" s="18" t="s">
        <v>53572</v>
      </c>
      <c r="D12" s="18" t="s">
        <v>9962</v>
      </c>
      <c r="E12" s="18" t="s">
        <v>53883</v>
      </c>
      <c r="F12" s="18" t="s">
        <v>53884</v>
      </c>
      <c r="G12" s="22" t="s">
        <v>2218</v>
      </c>
      <c r="H12" s="7" t="s">
        <v>5</v>
      </c>
      <c r="I12" s="22" t="s">
        <v>26498</v>
      </c>
      <c r="J12" s="7" t="s">
        <v>26488</v>
      </c>
      <c r="K12" s="22" t="s">
        <v>11184</v>
      </c>
      <c r="L12" s="34" t="s">
        <v>16762</v>
      </c>
      <c r="M12" s="35" t="s">
        <v>16762</v>
      </c>
      <c r="N12" s="36">
        <v>0</v>
      </c>
      <c r="O12" s="36" t="s">
        <v>51388</v>
      </c>
      <c r="P12" s="36" t="s">
        <v>51388</v>
      </c>
      <c r="Q12" s="36" t="s">
        <v>51388</v>
      </c>
      <c r="R12" s="36" t="s">
        <v>51388</v>
      </c>
      <c r="S12" s="22" t="s">
        <v>26454</v>
      </c>
      <c r="T12" s="83" t="s">
        <v>53908</v>
      </c>
      <c r="U12" s="22" t="s">
        <v>11184</v>
      </c>
      <c r="V12" s="22" t="s">
        <v>26452</v>
      </c>
      <c r="W12" s="22" t="s">
        <v>29712</v>
      </c>
      <c r="X12" s="22" t="s">
        <v>14305</v>
      </c>
      <c r="Y12" s="22" t="s">
        <v>29713</v>
      </c>
      <c r="Z12" s="25" t="s">
        <v>29692</v>
      </c>
      <c r="AA12" s="28" t="s">
        <v>26007</v>
      </c>
      <c r="AB12" s="28" t="s">
        <v>11184</v>
      </c>
      <c r="AM12" s="26" t="s">
        <v>57187</v>
      </c>
      <c r="BD12" s="32"/>
      <c r="BE12" s="18" t="s">
        <v>53889</v>
      </c>
      <c r="BF12" s="18" t="s">
        <v>53883</v>
      </c>
      <c r="BG12" s="26" t="s">
        <v>57761</v>
      </c>
      <c r="BH12" s="26" t="s">
        <v>57761</v>
      </c>
    </row>
    <row r="13" spans="1:60" s="26" customFormat="1" ht="21.75" customHeight="1">
      <c r="A13" s="18"/>
      <c r="B13" s="18"/>
      <c r="C13" s="18" t="s">
        <v>9962</v>
      </c>
      <c r="D13" s="18" t="s">
        <v>9962</v>
      </c>
      <c r="E13" s="18"/>
      <c r="F13" s="18"/>
      <c r="G13" s="22" t="s">
        <v>27300</v>
      </c>
      <c r="H13" s="7" t="s">
        <v>5</v>
      </c>
      <c r="I13" s="22" t="s">
        <v>26499</v>
      </c>
      <c r="J13" s="7" t="s">
        <v>26488</v>
      </c>
      <c r="K13" s="22" t="s">
        <v>11184</v>
      </c>
      <c r="L13" s="34"/>
      <c r="M13" s="35"/>
      <c r="N13" s="36"/>
      <c r="O13" s="36"/>
      <c r="P13" s="36"/>
      <c r="Q13" s="36"/>
      <c r="R13" s="36"/>
      <c r="S13" s="22" t="s">
        <v>26454</v>
      </c>
      <c r="T13" s="22" t="s">
        <v>29714</v>
      </c>
      <c r="U13" s="22" t="s">
        <v>11184</v>
      </c>
      <c r="V13" s="22" t="s">
        <v>11323</v>
      </c>
      <c r="W13" s="22" t="s">
        <v>29715</v>
      </c>
      <c r="X13" s="22" t="s">
        <v>29716</v>
      </c>
      <c r="Y13" s="22" t="s">
        <v>29717</v>
      </c>
      <c r="Z13" s="25" t="s">
        <v>29718</v>
      </c>
      <c r="AA13" s="28" t="s">
        <v>26012</v>
      </c>
      <c r="AB13" s="28" t="s">
        <v>11184</v>
      </c>
      <c r="BD13" s="32"/>
      <c r="BE13" s="18"/>
      <c r="BF13" s="18"/>
    </row>
    <row r="14" spans="1:60" s="26" customFormat="1" ht="21.75" customHeight="1">
      <c r="A14" s="18"/>
      <c r="B14" s="18" t="s">
        <v>33505</v>
      </c>
      <c r="C14" s="18" t="s">
        <v>53529</v>
      </c>
      <c r="D14" s="18" t="s">
        <v>54513</v>
      </c>
      <c r="E14" s="18" t="s">
        <v>52960</v>
      </c>
      <c r="F14" s="18" t="s">
        <v>52958</v>
      </c>
      <c r="G14" s="22" t="s">
        <v>3580</v>
      </c>
      <c r="H14" s="7" t="s">
        <v>5</v>
      </c>
      <c r="I14" s="22" t="s">
        <v>26499</v>
      </c>
      <c r="J14" s="7" t="s">
        <v>26488</v>
      </c>
      <c r="K14" s="22" t="s">
        <v>11184</v>
      </c>
      <c r="L14" s="34" t="s">
        <v>16773</v>
      </c>
      <c r="M14" s="35" t="s">
        <v>16773</v>
      </c>
      <c r="N14" s="36">
        <v>0</v>
      </c>
      <c r="O14" s="36" t="s">
        <v>51388</v>
      </c>
      <c r="P14" s="36" t="s">
        <v>51388</v>
      </c>
      <c r="Q14" s="36" t="s">
        <v>51388</v>
      </c>
      <c r="R14" s="36" t="s">
        <v>51388</v>
      </c>
      <c r="S14" s="22" t="s">
        <v>26454</v>
      </c>
      <c r="T14" s="22" t="s">
        <v>29719</v>
      </c>
      <c r="U14" s="22" t="s">
        <v>11184</v>
      </c>
      <c r="V14" s="22" t="s">
        <v>11323</v>
      </c>
      <c r="W14" s="22" t="s">
        <v>29720</v>
      </c>
      <c r="X14" s="22" t="s">
        <v>29721</v>
      </c>
      <c r="Y14" s="22" t="s">
        <v>29722</v>
      </c>
      <c r="Z14" s="25" t="s">
        <v>29692</v>
      </c>
      <c r="AA14" s="28" t="s">
        <v>26015</v>
      </c>
      <c r="AB14" s="28" t="s">
        <v>11184</v>
      </c>
      <c r="AM14" s="26" t="s">
        <v>57187</v>
      </c>
      <c r="BD14" s="32" t="s">
        <v>53871</v>
      </c>
      <c r="BE14" s="18"/>
      <c r="BF14" s="18" t="s">
        <v>52960</v>
      </c>
      <c r="BH14" s="26" t="s">
        <v>57764</v>
      </c>
    </row>
    <row r="15" spans="1:60" s="26" customFormat="1" ht="21.75" customHeight="1">
      <c r="A15" s="18"/>
      <c r="B15" s="18"/>
      <c r="C15" s="18" t="s">
        <v>9962</v>
      </c>
      <c r="D15" s="18" t="s">
        <v>9962</v>
      </c>
      <c r="E15" s="18"/>
      <c r="F15" s="18"/>
      <c r="G15" s="22" t="s">
        <v>27301</v>
      </c>
      <c r="H15" s="7" t="s">
        <v>5</v>
      </c>
      <c r="I15" s="22" t="s">
        <v>26500</v>
      </c>
      <c r="J15" s="7" t="s">
        <v>26488</v>
      </c>
      <c r="K15" s="22" t="s">
        <v>11184</v>
      </c>
      <c r="L15" s="34"/>
      <c r="M15" s="35"/>
      <c r="N15" s="36"/>
      <c r="O15" s="36"/>
      <c r="P15" s="36"/>
      <c r="Q15" s="36"/>
      <c r="R15" s="36"/>
      <c r="S15" s="22" t="s">
        <v>26454</v>
      </c>
      <c r="T15" s="22" t="s">
        <v>29723</v>
      </c>
      <c r="U15" s="22" t="s">
        <v>11184</v>
      </c>
      <c r="V15" s="22" t="s">
        <v>11307</v>
      </c>
      <c r="W15" s="22" t="s">
        <v>29687</v>
      </c>
      <c r="X15" s="22" t="s">
        <v>29724</v>
      </c>
      <c r="Y15" s="22" t="s">
        <v>29725</v>
      </c>
      <c r="Z15" s="25" t="s">
        <v>29692</v>
      </c>
      <c r="AA15" s="28" t="s">
        <v>26018</v>
      </c>
      <c r="AB15" s="28" t="s">
        <v>11184</v>
      </c>
      <c r="BD15" s="32"/>
      <c r="BE15" s="18"/>
      <c r="BF15" s="18"/>
    </row>
    <row r="16" spans="1:60" s="26" customFormat="1" ht="21.75" customHeight="1">
      <c r="A16" s="18"/>
      <c r="B16" s="18"/>
      <c r="C16" s="18" t="s">
        <v>9962</v>
      </c>
      <c r="D16" s="18" t="s">
        <v>9962</v>
      </c>
      <c r="E16" s="18"/>
      <c r="F16" s="18"/>
      <c r="G16" s="22" t="s">
        <v>3606</v>
      </c>
      <c r="H16" s="7" t="s">
        <v>5</v>
      </c>
      <c r="I16" s="22" t="s">
        <v>26495</v>
      </c>
      <c r="J16" s="7" t="s">
        <v>26488</v>
      </c>
      <c r="K16" s="22" t="s">
        <v>11184</v>
      </c>
      <c r="L16" s="34"/>
      <c r="M16" s="35"/>
      <c r="N16" s="36"/>
      <c r="O16" s="36"/>
      <c r="P16" s="36"/>
      <c r="Q16" s="36"/>
      <c r="R16" s="36"/>
      <c r="S16" s="22" t="s">
        <v>26455</v>
      </c>
      <c r="T16" s="22" t="s">
        <v>29726</v>
      </c>
      <c r="U16" s="22" t="s">
        <v>11184</v>
      </c>
      <c r="V16" s="22" t="s">
        <v>12345</v>
      </c>
      <c r="W16" s="22" t="s">
        <v>29727</v>
      </c>
      <c r="X16" s="22" t="s">
        <v>16090</v>
      </c>
      <c r="Y16" s="22" t="s">
        <v>29728</v>
      </c>
      <c r="Z16" s="25" t="s">
        <v>29692</v>
      </c>
      <c r="AA16" s="28" t="s">
        <v>26024</v>
      </c>
      <c r="AB16" s="28" t="s">
        <v>11184</v>
      </c>
      <c r="BD16" s="32"/>
      <c r="BE16" s="18"/>
      <c r="BF16" s="18"/>
    </row>
    <row r="17" spans="1:60" s="26" customFormat="1" ht="21.75" customHeight="1">
      <c r="A17" s="18" t="s">
        <v>54582</v>
      </c>
      <c r="B17" s="18" t="s">
        <v>54583</v>
      </c>
      <c r="C17" s="18" t="s">
        <v>53895</v>
      </c>
      <c r="D17" s="18" t="s">
        <v>9962</v>
      </c>
      <c r="E17" s="18" t="s">
        <v>54582</v>
      </c>
      <c r="F17" s="18" t="s">
        <v>54583</v>
      </c>
      <c r="G17" s="22" t="s">
        <v>1276</v>
      </c>
      <c r="H17" s="7" t="s">
        <v>5</v>
      </c>
      <c r="I17" s="22" t="s">
        <v>26500</v>
      </c>
      <c r="J17" s="7" t="s">
        <v>26488</v>
      </c>
      <c r="K17" s="22" t="s">
        <v>11184</v>
      </c>
      <c r="L17" s="34" t="s">
        <v>16755</v>
      </c>
      <c r="M17" s="35" t="s">
        <v>16755</v>
      </c>
      <c r="N17" s="36">
        <v>1</v>
      </c>
      <c r="O17" s="36" t="s">
        <v>51388</v>
      </c>
      <c r="P17" s="36" t="s">
        <v>51388</v>
      </c>
      <c r="Q17" s="36" t="s">
        <v>51388</v>
      </c>
      <c r="R17" s="36" t="s">
        <v>51388</v>
      </c>
      <c r="S17" s="22" t="s">
        <v>26456</v>
      </c>
      <c r="T17" s="22" t="s">
        <v>29729</v>
      </c>
      <c r="U17" s="22" t="s">
        <v>11184</v>
      </c>
      <c r="V17" s="22" t="s">
        <v>11307</v>
      </c>
      <c r="W17" s="22" t="s">
        <v>29730</v>
      </c>
      <c r="X17" s="22" t="s">
        <v>16101</v>
      </c>
      <c r="Y17" s="22" t="s">
        <v>29731</v>
      </c>
      <c r="Z17" s="25" t="s">
        <v>29692</v>
      </c>
      <c r="AA17" s="28" t="s">
        <v>26030</v>
      </c>
      <c r="AB17" s="28" t="s">
        <v>11184</v>
      </c>
      <c r="AM17" s="26" t="s">
        <v>57187</v>
      </c>
      <c r="BD17" s="32"/>
      <c r="BE17" s="18" t="s">
        <v>54582</v>
      </c>
      <c r="BF17" s="18" t="s">
        <v>54582</v>
      </c>
      <c r="BG17" s="26" t="s">
        <v>57761</v>
      </c>
    </row>
    <row r="18" spans="1:60" s="26" customFormat="1" ht="21.75" customHeight="1">
      <c r="A18" s="18"/>
      <c r="B18" s="18" t="s">
        <v>55032</v>
      </c>
      <c r="C18" s="18" t="s">
        <v>53801</v>
      </c>
      <c r="D18" s="18" t="s">
        <v>55101</v>
      </c>
      <c r="E18" s="18" t="s">
        <v>54920</v>
      </c>
      <c r="F18" s="18" t="s">
        <v>54899</v>
      </c>
      <c r="G18" s="22" t="s">
        <v>3111</v>
      </c>
      <c r="H18" s="7" t="s">
        <v>5</v>
      </c>
      <c r="I18" s="22" t="s">
        <v>26501</v>
      </c>
      <c r="J18" s="7" t="s">
        <v>26488</v>
      </c>
      <c r="K18" s="22" t="s">
        <v>11184</v>
      </c>
      <c r="L18" s="34" t="s">
        <v>16769</v>
      </c>
      <c r="M18" s="35" t="s">
        <v>16769</v>
      </c>
      <c r="N18" s="36"/>
      <c r="O18" s="36" t="s">
        <v>51388</v>
      </c>
      <c r="P18" s="36" t="s">
        <v>51388</v>
      </c>
      <c r="Q18" s="36" t="s">
        <v>51388</v>
      </c>
      <c r="R18" s="36" t="s">
        <v>51403</v>
      </c>
      <c r="S18" s="22" t="s">
        <v>26456</v>
      </c>
      <c r="T18" s="22" t="s">
        <v>29732</v>
      </c>
      <c r="U18" s="22" t="s">
        <v>11184</v>
      </c>
      <c r="V18" s="22" t="s">
        <v>11235</v>
      </c>
      <c r="W18" s="22" t="s">
        <v>29687</v>
      </c>
      <c r="X18" s="22" t="s">
        <v>15538</v>
      </c>
      <c r="Y18" s="22" t="s">
        <v>29733</v>
      </c>
      <c r="Z18" s="25" t="s">
        <v>29692</v>
      </c>
      <c r="AA18" s="28" t="s">
        <v>26033</v>
      </c>
      <c r="AB18" s="28" t="s">
        <v>11184</v>
      </c>
      <c r="AM18" s="26" t="s">
        <v>57187</v>
      </c>
      <c r="BD18" s="32"/>
      <c r="BE18" s="18"/>
      <c r="BF18" s="18" t="s">
        <v>54920</v>
      </c>
      <c r="BH18" s="26" t="s">
        <v>57761</v>
      </c>
    </row>
    <row r="19" spans="1:60" s="26" customFormat="1" ht="21.75" customHeight="1">
      <c r="A19" s="18"/>
      <c r="B19" s="18"/>
      <c r="C19" s="18" t="s">
        <v>9962</v>
      </c>
      <c r="D19" s="18" t="s">
        <v>9962</v>
      </c>
      <c r="E19" s="18"/>
      <c r="F19" s="18"/>
      <c r="G19" s="22" t="s">
        <v>1045</v>
      </c>
      <c r="H19" s="7" t="s">
        <v>5</v>
      </c>
      <c r="I19" s="22" t="s">
        <v>26502</v>
      </c>
      <c r="J19" s="7" t="s">
        <v>26488</v>
      </c>
      <c r="K19" s="22" t="s">
        <v>11184</v>
      </c>
      <c r="L19" s="34"/>
      <c r="M19" s="35"/>
      <c r="N19" s="36"/>
      <c r="O19" s="36"/>
      <c r="P19" s="36"/>
      <c r="Q19" s="36"/>
      <c r="R19" s="36"/>
      <c r="S19" s="22" t="s">
        <v>26456</v>
      </c>
      <c r="T19" s="22" t="s">
        <v>29734</v>
      </c>
      <c r="U19" s="22" t="s">
        <v>11184</v>
      </c>
      <c r="V19" s="22" t="s">
        <v>26452</v>
      </c>
      <c r="W19" s="22" t="s">
        <v>29720</v>
      </c>
      <c r="X19" s="22" t="s">
        <v>12727</v>
      </c>
      <c r="Y19" s="22" t="s">
        <v>29735</v>
      </c>
      <c r="Z19" s="25" t="s">
        <v>29692</v>
      </c>
      <c r="AA19" s="28" t="s">
        <v>26036</v>
      </c>
      <c r="AB19" s="28" t="s">
        <v>11184</v>
      </c>
      <c r="BD19" s="32"/>
      <c r="BE19" s="18"/>
      <c r="BF19" s="18"/>
    </row>
    <row r="20" spans="1:60" s="26" customFormat="1" ht="21.75" customHeight="1">
      <c r="A20" s="18"/>
      <c r="B20" s="18"/>
      <c r="C20" s="18" t="s">
        <v>9962</v>
      </c>
      <c r="D20" s="18" t="s">
        <v>9962</v>
      </c>
      <c r="E20" s="18"/>
      <c r="F20" s="18"/>
      <c r="G20" s="22" t="s">
        <v>3534</v>
      </c>
      <c r="H20" s="7" t="s">
        <v>5</v>
      </c>
      <c r="I20" s="22" t="s">
        <v>26500</v>
      </c>
      <c r="J20" s="7" t="s">
        <v>26488</v>
      </c>
      <c r="K20" s="22" t="s">
        <v>11184</v>
      </c>
      <c r="L20" s="34"/>
      <c r="M20" s="35"/>
      <c r="N20" s="36"/>
      <c r="O20" s="36"/>
      <c r="P20" s="36"/>
      <c r="Q20" s="36"/>
      <c r="R20" s="36"/>
      <c r="S20" s="22" t="s">
        <v>26456</v>
      </c>
      <c r="T20" s="22" t="s">
        <v>29736</v>
      </c>
      <c r="U20" s="22" t="s">
        <v>11184</v>
      </c>
      <c r="V20" s="22" t="s">
        <v>11307</v>
      </c>
      <c r="W20" s="22" t="s">
        <v>29727</v>
      </c>
      <c r="X20" s="22" t="s">
        <v>29737</v>
      </c>
      <c r="Y20" s="22" t="s">
        <v>29738</v>
      </c>
      <c r="Z20" s="25" t="s">
        <v>29692</v>
      </c>
      <c r="AA20" s="28" t="s">
        <v>26039</v>
      </c>
      <c r="AB20" s="28" t="s">
        <v>11184</v>
      </c>
      <c r="BD20" s="32"/>
      <c r="BE20" s="18"/>
      <c r="BF20" s="18"/>
    </row>
    <row r="21" spans="1:60" s="26" customFormat="1" ht="21.75" customHeight="1">
      <c r="A21" s="18"/>
      <c r="B21" s="18"/>
      <c r="C21" s="18" t="s">
        <v>9962</v>
      </c>
      <c r="D21" s="18" t="s">
        <v>9962</v>
      </c>
      <c r="E21" s="18"/>
      <c r="F21" s="18"/>
      <c r="G21" s="22" t="s">
        <v>27302</v>
      </c>
      <c r="H21" s="7" t="s">
        <v>5</v>
      </c>
      <c r="I21" s="22" t="s">
        <v>26503</v>
      </c>
      <c r="J21" s="7" t="s">
        <v>26488</v>
      </c>
      <c r="K21" s="22" t="s">
        <v>11184</v>
      </c>
      <c r="L21" s="34"/>
      <c r="M21" s="35"/>
      <c r="N21" s="36"/>
      <c r="O21" s="36"/>
      <c r="P21" s="36"/>
      <c r="Q21" s="36"/>
      <c r="R21" s="36"/>
      <c r="S21" s="22" t="s">
        <v>26456</v>
      </c>
      <c r="T21" s="22" t="s">
        <v>29739</v>
      </c>
      <c r="U21" s="22" t="s">
        <v>11184</v>
      </c>
      <c r="V21" s="22" t="s">
        <v>11233</v>
      </c>
      <c r="W21" s="22" t="s">
        <v>29720</v>
      </c>
      <c r="X21" s="22" t="s">
        <v>11470</v>
      </c>
      <c r="Y21" s="22" t="s">
        <v>29740</v>
      </c>
      <c r="Z21" s="25" t="s">
        <v>29692</v>
      </c>
      <c r="AA21" s="28" t="s">
        <v>26042</v>
      </c>
      <c r="AB21" s="28" t="s">
        <v>11184</v>
      </c>
      <c r="BD21" s="32"/>
      <c r="BE21" s="18"/>
      <c r="BF21" s="18"/>
    </row>
    <row r="22" spans="1:60" s="26" customFormat="1" ht="21.75" customHeight="1">
      <c r="A22" s="18"/>
      <c r="B22" s="18"/>
      <c r="C22" s="18" t="s">
        <v>9962</v>
      </c>
      <c r="D22" s="18" t="s">
        <v>9962</v>
      </c>
      <c r="E22" s="18"/>
      <c r="F22" s="18"/>
      <c r="G22" s="22" t="s">
        <v>3174</v>
      </c>
      <c r="H22" s="7" t="s">
        <v>5</v>
      </c>
      <c r="I22" s="22" t="s">
        <v>26504</v>
      </c>
      <c r="J22" s="7" t="s">
        <v>26488</v>
      </c>
      <c r="K22" s="22" t="s">
        <v>11184</v>
      </c>
      <c r="L22" s="34"/>
      <c r="M22" s="35"/>
      <c r="N22" s="36"/>
      <c r="O22" s="36"/>
      <c r="P22" s="36"/>
      <c r="Q22" s="36"/>
      <c r="R22" s="36"/>
      <c r="S22" s="22" t="s">
        <v>26456</v>
      </c>
      <c r="T22" s="22" t="s">
        <v>29741</v>
      </c>
      <c r="U22" s="22" t="s">
        <v>11184</v>
      </c>
      <c r="V22" s="22" t="s">
        <v>11304</v>
      </c>
      <c r="W22" s="22" t="s">
        <v>29742</v>
      </c>
      <c r="X22" s="22" t="s">
        <v>15622</v>
      </c>
      <c r="Y22" s="22" t="s">
        <v>29743</v>
      </c>
      <c r="Z22" s="25" t="s">
        <v>29692</v>
      </c>
      <c r="AA22" s="28" t="s">
        <v>26045</v>
      </c>
      <c r="AB22" s="28" t="s">
        <v>11184</v>
      </c>
      <c r="BD22" s="32"/>
      <c r="BE22" s="18"/>
      <c r="BF22" s="18"/>
    </row>
    <row r="23" spans="1:60" s="26" customFormat="1" ht="21.75" customHeight="1">
      <c r="A23" s="18"/>
      <c r="B23" s="18" t="s">
        <v>52932</v>
      </c>
      <c r="C23" s="18" t="s">
        <v>53529</v>
      </c>
      <c r="D23" s="18" t="s">
        <v>54514</v>
      </c>
      <c r="E23" s="18" t="s">
        <v>52935</v>
      </c>
      <c r="F23" s="18" t="s">
        <v>52933</v>
      </c>
      <c r="G23" s="22" t="s">
        <v>3452</v>
      </c>
      <c r="H23" s="7" t="s">
        <v>5</v>
      </c>
      <c r="I23" s="22" t="s">
        <v>26493</v>
      </c>
      <c r="J23" s="7" t="s">
        <v>26488</v>
      </c>
      <c r="K23" s="22" t="s">
        <v>11184</v>
      </c>
      <c r="L23" s="34" t="s">
        <v>16773</v>
      </c>
      <c r="M23" s="35" t="s">
        <v>16773</v>
      </c>
      <c r="N23" s="36">
        <v>2</v>
      </c>
      <c r="O23" s="36" t="s">
        <v>51388</v>
      </c>
      <c r="P23" s="36" t="s">
        <v>51388</v>
      </c>
      <c r="Q23" s="36" t="s">
        <v>51388</v>
      </c>
      <c r="R23" s="36" t="s">
        <v>51388</v>
      </c>
      <c r="S23" s="22" t="s">
        <v>26456</v>
      </c>
      <c r="T23" s="22" t="s">
        <v>29744</v>
      </c>
      <c r="U23" s="22" t="s">
        <v>11184</v>
      </c>
      <c r="V23" s="22" t="s">
        <v>11209</v>
      </c>
      <c r="W23" s="22" t="s">
        <v>29720</v>
      </c>
      <c r="X23" s="22" t="s">
        <v>29745</v>
      </c>
      <c r="Y23" s="22" t="s">
        <v>29746</v>
      </c>
      <c r="Z23" s="25" t="s">
        <v>29692</v>
      </c>
      <c r="AA23" s="28" t="s">
        <v>26048</v>
      </c>
      <c r="AB23" s="28" t="s">
        <v>11184</v>
      </c>
      <c r="AM23" s="26" t="s">
        <v>57187</v>
      </c>
      <c r="BD23" s="32" t="s">
        <v>53871</v>
      </c>
      <c r="BE23" s="18"/>
      <c r="BF23" s="18" t="s">
        <v>52935</v>
      </c>
      <c r="BH23" s="26" t="s">
        <v>57764</v>
      </c>
    </row>
    <row r="24" spans="1:60" s="26" customFormat="1" ht="21.75" customHeight="1">
      <c r="A24" s="18"/>
      <c r="B24" s="18"/>
      <c r="C24" s="18" t="s">
        <v>9962</v>
      </c>
      <c r="D24" s="18" t="s">
        <v>9962</v>
      </c>
      <c r="E24" s="18"/>
      <c r="F24" s="18"/>
      <c r="G24" s="22" t="s">
        <v>3369</v>
      </c>
      <c r="H24" s="7" t="s">
        <v>5</v>
      </c>
      <c r="I24" s="22" t="s">
        <v>26496</v>
      </c>
      <c r="J24" s="7" t="s">
        <v>26488</v>
      </c>
      <c r="K24" s="22" t="s">
        <v>11184</v>
      </c>
      <c r="L24" s="34"/>
      <c r="M24" s="35"/>
      <c r="N24" s="36"/>
      <c r="O24" s="36"/>
      <c r="P24" s="36"/>
      <c r="Q24" s="36"/>
      <c r="R24" s="36"/>
      <c r="S24" s="22" t="s">
        <v>26456</v>
      </c>
      <c r="T24" s="22" t="s">
        <v>29747</v>
      </c>
      <c r="U24" s="22" t="s">
        <v>11184</v>
      </c>
      <c r="V24" s="22" t="s">
        <v>11248</v>
      </c>
      <c r="W24" s="22" t="s">
        <v>29694</v>
      </c>
      <c r="X24" s="22" t="s">
        <v>15881</v>
      </c>
      <c r="Y24" s="22" t="s">
        <v>29748</v>
      </c>
      <c r="Z24" s="25" t="s">
        <v>29692</v>
      </c>
      <c r="AA24" s="28" t="s">
        <v>26051</v>
      </c>
      <c r="AB24" s="28" t="s">
        <v>11184</v>
      </c>
      <c r="BD24" s="32"/>
      <c r="BE24" s="18"/>
      <c r="BF24" s="18"/>
    </row>
    <row r="25" spans="1:60" s="26" customFormat="1" ht="21.75" customHeight="1">
      <c r="A25" s="18"/>
      <c r="B25" s="18"/>
      <c r="C25" s="18" t="s">
        <v>9962</v>
      </c>
      <c r="D25" s="18" t="s">
        <v>9962</v>
      </c>
      <c r="E25" s="18"/>
      <c r="F25" s="18"/>
      <c r="G25" s="22" t="s">
        <v>1070</v>
      </c>
      <c r="H25" s="7" t="s">
        <v>5</v>
      </c>
      <c r="I25" s="22" t="s">
        <v>26502</v>
      </c>
      <c r="J25" s="7" t="s">
        <v>26488</v>
      </c>
      <c r="K25" s="22" t="s">
        <v>11184</v>
      </c>
      <c r="L25" s="34"/>
      <c r="M25" s="35"/>
      <c r="N25" s="36"/>
      <c r="O25" s="36"/>
      <c r="P25" s="36"/>
      <c r="Q25" s="36"/>
      <c r="R25" s="36"/>
      <c r="S25" s="22" t="s">
        <v>26456</v>
      </c>
      <c r="T25" s="22" t="s">
        <v>29749</v>
      </c>
      <c r="U25" s="22" t="s">
        <v>11184</v>
      </c>
      <c r="V25" s="22" t="s">
        <v>26452</v>
      </c>
      <c r="W25" s="22" t="s">
        <v>29720</v>
      </c>
      <c r="X25" s="22" t="s">
        <v>12753</v>
      </c>
      <c r="Y25" s="22" t="s">
        <v>29750</v>
      </c>
      <c r="Z25" s="25" t="s">
        <v>29692</v>
      </c>
      <c r="AA25" s="28" t="s">
        <v>26056</v>
      </c>
      <c r="AB25" s="28" t="s">
        <v>11184</v>
      </c>
      <c r="BD25" s="32"/>
      <c r="BE25" s="18"/>
      <c r="BF25" s="18"/>
    </row>
    <row r="26" spans="1:60" s="26" customFormat="1" ht="21.75" customHeight="1">
      <c r="A26" s="18"/>
      <c r="B26" s="18"/>
      <c r="C26" s="18" t="s">
        <v>9962</v>
      </c>
      <c r="D26" s="18" t="s">
        <v>9962</v>
      </c>
      <c r="E26" s="18"/>
      <c r="F26" s="18"/>
      <c r="G26" s="22" t="s">
        <v>27303</v>
      </c>
      <c r="H26" s="7" t="s">
        <v>5</v>
      </c>
      <c r="I26" s="22" t="s">
        <v>26498</v>
      </c>
      <c r="J26" s="7" t="s">
        <v>26488</v>
      </c>
      <c r="K26" s="22" t="s">
        <v>11184</v>
      </c>
      <c r="L26" s="34"/>
      <c r="M26" s="35"/>
      <c r="N26" s="36"/>
      <c r="O26" s="36"/>
      <c r="P26" s="36"/>
      <c r="Q26" s="36"/>
      <c r="R26" s="36"/>
      <c r="S26" s="22" t="s">
        <v>26456</v>
      </c>
      <c r="T26" s="22" t="s">
        <v>29751</v>
      </c>
      <c r="U26" s="22" t="s">
        <v>11184</v>
      </c>
      <c r="V26" s="22" t="s">
        <v>26452</v>
      </c>
      <c r="W26" s="22" t="s">
        <v>11252</v>
      </c>
      <c r="X26" s="22" t="s">
        <v>12671</v>
      </c>
      <c r="Y26" s="22" t="s">
        <v>29752</v>
      </c>
      <c r="Z26" s="25" t="s">
        <v>29692</v>
      </c>
      <c r="AA26" s="28" t="s">
        <v>26059</v>
      </c>
      <c r="AB26" s="28" t="s">
        <v>11184</v>
      </c>
      <c r="BD26" s="32"/>
      <c r="BE26" s="18"/>
      <c r="BF26" s="18"/>
    </row>
    <row r="27" spans="1:60" s="26" customFormat="1" ht="21.75" customHeight="1">
      <c r="A27" s="18"/>
      <c r="B27" s="18"/>
      <c r="C27" s="18" t="s">
        <v>9962</v>
      </c>
      <c r="D27" s="18" t="s">
        <v>9962</v>
      </c>
      <c r="E27" s="18"/>
      <c r="F27" s="18"/>
      <c r="G27" s="22" t="s">
        <v>27304</v>
      </c>
      <c r="H27" s="7" t="s">
        <v>5</v>
      </c>
      <c r="I27" s="22" t="s">
        <v>26505</v>
      </c>
      <c r="J27" s="7" t="s">
        <v>26488</v>
      </c>
      <c r="K27" s="22" t="s">
        <v>11184</v>
      </c>
      <c r="L27" s="34"/>
      <c r="M27" s="35"/>
      <c r="N27" s="36"/>
      <c r="O27" s="36"/>
      <c r="P27" s="36"/>
      <c r="Q27" s="36"/>
      <c r="R27" s="36"/>
      <c r="S27" s="22" t="s">
        <v>26456</v>
      </c>
      <c r="T27" s="22" t="s">
        <v>29753</v>
      </c>
      <c r="U27" s="22" t="s">
        <v>11184</v>
      </c>
      <c r="V27" s="22" t="s">
        <v>11838</v>
      </c>
      <c r="W27" s="22" t="s">
        <v>11236</v>
      </c>
      <c r="X27" s="22" t="s">
        <v>29754</v>
      </c>
      <c r="Y27" s="22" t="s">
        <v>29755</v>
      </c>
      <c r="Z27" s="25" t="s">
        <v>29692</v>
      </c>
      <c r="AA27" s="28" t="s">
        <v>26062</v>
      </c>
      <c r="AB27" s="28" t="s">
        <v>11184</v>
      </c>
      <c r="BD27" s="32"/>
      <c r="BE27" s="18"/>
      <c r="BF27" s="18"/>
    </row>
    <row r="28" spans="1:60" s="26" customFormat="1" ht="21.75" customHeight="1">
      <c r="A28" s="18"/>
      <c r="B28" s="18"/>
      <c r="C28" s="18" t="s">
        <v>9962</v>
      </c>
      <c r="D28" s="18" t="s">
        <v>9962</v>
      </c>
      <c r="E28" s="18"/>
      <c r="F28" s="18"/>
      <c r="G28" s="22" t="s">
        <v>2105</v>
      </c>
      <c r="H28" s="7" t="s">
        <v>5</v>
      </c>
      <c r="I28" s="22" t="s">
        <v>26506</v>
      </c>
      <c r="J28" s="7" t="s">
        <v>26488</v>
      </c>
      <c r="K28" s="22" t="s">
        <v>11184</v>
      </c>
      <c r="L28" s="34"/>
      <c r="M28" s="35"/>
      <c r="N28" s="36"/>
      <c r="O28" s="36"/>
      <c r="P28" s="36"/>
      <c r="Q28" s="36"/>
      <c r="R28" s="36"/>
      <c r="S28" s="22" t="s">
        <v>26456</v>
      </c>
      <c r="T28" s="22" t="s">
        <v>29756</v>
      </c>
      <c r="U28" s="22" t="s">
        <v>11184</v>
      </c>
      <c r="V28" s="22" t="s">
        <v>11235</v>
      </c>
      <c r="W28" s="22" t="s">
        <v>29715</v>
      </c>
      <c r="X28" s="22" t="s">
        <v>14121</v>
      </c>
      <c r="Y28" s="22" t="s">
        <v>29757</v>
      </c>
      <c r="Z28" s="25" t="s">
        <v>29692</v>
      </c>
      <c r="AA28" s="28" t="s">
        <v>26065</v>
      </c>
      <c r="AB28" s="28" t="s">
        <v>11184</v>
      </c>
      <c r="BD28" s="32"/>
      <c r="BE28" s="18"/>
      <c r="BF28" s="18"/>
    </row>
    <row r="29" spans="1:60" s="26" customFormat="1" ht="21.75" customHeight="1">
      <c r="A29" s="18"/>
      <c r="B29" s="18"/>
      <c r="C29" s="18" t="s">
        <v>9962</v>
      </c>
      <c r="D29" s="18" t="s">
        <v>9962</v>
      </c>
      <c r="E29" s="18"/>
      <c r="F29" s="18"/>
      <c r="G29" s="22" t="s">
        <v>2335</v>
      </c>
      <c r="H29" s="7" t="s">
        <v>5</v>
      </c>
      <c r="I29" s="22" t="s">
        <v>26495</v>
      </c>
      <c r="J29" s="7" t="s">
        <v>26488</v>
      </c>
      <c r="K29" s="22" t="s">
        <v>11184</v>
      </c>
      <c r="L29" s="34"/>
      <c r="M29" s="35"/>
      <c r="N29" s="36"/>
      <c r="O29" s="36"/>
      <c r="P29" s="36"/>
      <c r="Q29" s="36"/>
      <c r="R29" s="36"/>
      <c r="S29" s="22" t="s">
        <v>26456</v>
      </c>
      <c r="T29" s="22" t="s">
        <v>29758</v>
      </c>
      <c r="U29" s="22" t="s">
        <v>11184</v>
      </c>
      <c r="V29" s="22" t="s">
        <v>12345</v>
      </c>
      <c r="W29" s="22" t="s">
        <v>29759</v>
      </c>
      <c r="X29" s="22" t="s">
        <v>14511</v>
      </c>
      <c r="Y29" s="22" t="s">
        <v>26452</v>
      </c>
      <c r="Z29" s="25" t="s">
        <v>29692</v>
      </c>
      <c r="AA29" s="28" t="s">
        <v>26068</v>
      </c>
      <c r="AB29" s="28" t="s">
        <v>11184</v>
      </c>
      <c r="BD29" s="32"/>
      <c r="BE29" s="18"/>
      <c r="BF29" s="18"/>
    </row>
    <row r="30" spans="1:60" s="26" customFormat="1" ht="21.75" customHeight="1">
      <c r="A30" s="18"/>
      <c r="B30" s="18"/>
      <c r="C30" s="18" t="s">
        <v>9962</v>
      </c>
      <c r="D30" s="18" t="s">
        <v>9962</v>
      </c>
      <c r="E30" s="18"/>
      <c r="F30" s="18"/>
      <c r="G30" s="22" t="s">
        <v>27305</v>
      </c>
      <c r="H30" s="7" t="s">
        <v>5</v>
      </c>
      <c r="I30" s="22" t="s">
        <v>26499</v>
      </c>
      <c r="J30" s="7" t="s">
        <v>26488</v>
      </c>
      <c r="K30" s="22" t="s">
        <v>11184</v>
      </c>
      <c r="L30" s="34"/>
      <c r="M30" s="35"/>
      <c r="N30" s="36"/>
      <c r="O30" s="36"/>
      <c r="P30" s="36"/>
      <c r="Q30" s="36"/>
      <c r="R30" s="36"/>
      <c r="S30" s="22" t="s">
        <v>26456</v>
      </c>
      <c r="T30" s="22" t="s">
        <v>29760</v>
      </c>
      <c r="U30" s="22" t="s">
        <v>11184</v>
      </c>
      <c r="V30" s="22" t="s">
        <v>11323</v>
      </c>
      <c r="W30" s="22" t="s">
        <v>29730</v>
      </c>
      <c r="X30" s="22" t="s">
        <v>13865</v>
      </c>
      <c r="Y30" s="22" t="s">
        <v>29761</v>
      </c>
      <c r="Z30" s="25" t="s">
        <v>29692</v>
      </c>
      <c r="AA30" s="28" t="s">
        <v>26074</v>
      </c>
      <c r="AB30" s="28" t="s">
        <v>11184</v>
      </c>
      <c r="BD30" s="32"/>
      <c r="BE30" s="18"/>
      <c r="BF30" s="18"/>
    </row>
    <row r="31" spans="1:60" s="26" customFormat="1" ht="21.75" customHeight="1">
      <c r="A31" s="18"/>
      <c r="B31" s="18"/>
      <c r="C31" s="18" t="s">
        <v>9962</v>
      </c>
      <c r="D31" s="18" t="s">
        <v>9962</v>
      </c>
      <c r="E31" s="18"/>
      <c r="F31" s="18"/>
      <c r="G31" s="22" t="s">
        <v>27306</v>
      </c>
      <c r="H31" s="7" t="s">
        <v>5</v>
      </c>
      <c r="I31" s="22" t="s">
        <v>26507</v>
      </c>
      <c r="J31" s="7" t="s">
        <v>26488</v>
      </c>
      <c r="K31" s="22" t="s">
        <v>11184</v>
      </c>
      <c r="L31" s="34"/>
      <c r="M31" s="35"/>
      <c r="N31" s="36"/>
      <c r="O31" s="36"/>
      <c r="P31" s="36"/>
      <c r="Q31" s="36"/>
      <c r="R31" s="36"/>
      <c r="S31" s="22" t="s">
        <v>26456</v>
      </c>
      <c r="T31" s="22" t="s">
        <v>29762</v>
      </c>
      <c r="U31" s="22" t="s">
        <v>11184</v>
      </c>
      <c r="V31" s="22" t="s">
        <v>11482</v>
      </c>
      <c r="W31" s="22" t="s">
        <v>29730</v>
      </c>
      <c r="X31" s="22" t="s">
        <v>14571</v>
      </c>
      <c r="Y31" s="22" t="s">
        <v>29763</v>
      </c>
      <c r="Z31" s="25" t="s">
        <v>29692</v>
      </c>
      <c r="AA31" s="28" t="s">
        <v>26079</v>
      </c>
      <c r="AB31" s="28" t="s">
        <v>11184</v>
      </c>
      <c r="BD31" s="32"/>
      <c r="BE31" s="18"/>
      <c r="BF31" s="18"/>
    </row>
    <row r="32" spans="1:60" s="26" customFormat="1" ht="21.75" customHeight="1">
      <c r="A32" s="18"/>
      <c r="B32" s="18"/>
      <c r="C32" s="18" t="s">
        <v>9962</v>
      </c>
      <c r="D32" s="18" t="s">
        <v>9962</v>
      </c>
      <c r="E32" s="18"/>
      <c r="F32" s="18"/>
      <c r="G32" s="22" t="s">
        <v>2986</v>
      </c>
      <c r="H32" s="7" t="s">
        <v>5</v>
      </c>
      <c r="I32" s="22" t="s">
        <v>26508</v>
      </c>
      <c r="J32" s="7" t="s">
        <v>26488</v>
      </c>
      <c r="K32" s="22" t="s">
        <v>11184</v>
      </c>
      <c r="L32" s="34"/>
      <c r="M32" s="35"/>
      <c r="N32" s="36"/>
      <c r="O32" s="36"/>
      <c r="P32" s="36"/>
      <c r="Q32" s="36"/>
      <c r="R32" s="36"/>
      <c r="S32" s="22" t="s">
        <v>26456</v>
      </c>
      <c r="T32" s="22" t="s">
        <v>29764</v>
      </c>
      <c r="U32" s="22" t="s">
        <v>11184</v>
      </c>
      <c r="V32" s="22" t="s">
        <v>11235</v>
      </c>
      <c r="W32" s="22" t="s">
        <v>11210</v>
      </c>
      <c r="X32" s="22" t="s">
        <v>15407</v>
      </c>
      <c r="Y32" s="22" t="s">
        <v>29765</v>
      </c>
      <c r="Z32" s="25" t="s">
        <v>29692</v>
      </c>
      <c r="AA32" s="28" t="s">
        <v>26085</v>
      </c>
      <c r="AB32" s="28" t="s">
        <v>11184</v>
      </c>
      <c r="BD32" s="32"/>
      <c r="BE32" s="18"/>
      <c r="BF32" s="18"/>
    </row>
    <row r="33" spans="1:60" s="26" customFormat="1" ht="21.75" customHeight="1">
      <c r="A33" s="18"/>
      <c r="B33" s="18"/>
      <c r="C33" s="18" t="s">
        <v>9962</v>
      </c>
      <c r="D33" s="18" t="s">
        <v>9962</v>
      </c>
      <c r="E33" s="18"/>
      <c r="F33" s="18"/>
      <c r="G33" s="22" t="s">
        <v>124</v>
      </c>
      <c r="H33" s="7" t="s">
        <v>5</v>
      </c>
      <c r="I33" s="22" t="s">
        <v>26509</v>
      </c>
      <c r="J33" s="7" t="s">
        <v>26488</v>
      </c>
      <c r="K33" s="22" t="s">
        <v>11184</v>
      </c>
      <c r="L33" s="34"/>
      <c r="M33" s="35"/>
      <c r="N33" s="36"/>
      <c r="O33" s="36"/>
      <c r="P33" s="36"/>
      <c r="Q33" s="36"/>
      <c r="R33" s="36"/>
      <c r="S33" s="22" t="s">
        <v>26456</v>
      </c>
      <c r="T33" s="22" t="s">
        <v>29766</v>
      </c>
      <c r="U33" s="22" t="s">
        <v>11184</v>
      </c>
      <c r="V33" s="22" t="s">
        <v>11235</v>
      </c>
      <c r="W33" s="22" t="s">
        <v>29694</v>
      </c>
      <c r="X33" s="22" t="s">
        <v>11425</v>
      </c>
      <c r="Y33" s="22" t="s">
        <v>29767</v>
      </c>
      <c r="Z33" s="25" t="s">
        <v>29692</v>
      </c>
      <c r="AA33" s="28" t="s">
        <v>26088</v>
      </c>
      <c r="AB33" s="28" t="s">
        <v>11184</v>
      </c>
      <c r="BD33" s="32"/>
      <c r="BE33" s="18"/>
      <c r="BF33" s="18"/>
    </row>
    <row r="34" spans="1:60" s="26" customFormat="1" ht="21.75" customHeight="1">
      <c r="A34" s="18"/>
      <c r="B34" s="18"/>
      <c r="C34" s="18" t="s">
        <v>9962</v>
      </c>
      <c r="D34" s="18" t="s">
        <v>9962</v>
      </c>
      <c r="E34" s="18"/>
      <c r="F34" s="18"/>
      <c r="G34" s="22" t="s">
        <v>3772</v>
      </c>
      <c r="H34" s="7" t="s">
        <v>5</v>
      </c>
      <c r="I34" s="22" t="s">
        <v>26510</v>
      </c>
      <c r="J34" s="7" t="s">
        <v>26488</v>
      </c>
      <c r="K34" s="22" t="s">
        <v>11184</v>
      </c>
      <c r="L34" s="34"/>
      <c r="M34" s="35"/>
      <c r="N34" s="36"/>
      <c r="O34" s="36"/>
      <c r="P34" s="36"/>
      <c r="Q34" s="36"/>
      <c r="R34" s="36"/>
      <c r="S34" s="22" t="s">
        <v>26456</v>
      </c>
      <c r="T34" s="22" t="s">
        <v>29768</v>
      </c>
      <c r="U34" s="22" t="s">
        <v>11184</v>
      </c>
      <c r="V34" s="22" t="s">
        <v>11554</v>
      </c>
      <c r="W34" s="22" t="s">
        <v>29730</v>
      </c>
      <c r="X34" s="22" t="s">
        <v>16235</v>
      </c>
      <c r="Y34" s="22" t="s">
        <v>29769</v>
      </c>
      <c r="Z34" s="25" t="s">
        <v>29692</v>
      </c>
      <c r="AA34" s="28" t="s">
        <v>26091</v>
      </c>
      <c r="AB34" s="28" t="s">
        <v>11184</v>
      </c>
      <c r="BD34" s="32"/>
      <c r="BE34" s="18"/>
      <c r="BF34" s="18"/>
    </row>
    <row r="35" spans="1:60" s="26" customFormat="1" ht="21.75" customHeight="1">
      <c r="A35" s="18"/>
      <c r="B35" s="18"/>
      <c r="C35" s="18" t="s">
        <v>9962</v>
      </c>
      <c r="D35" s="18" t="s">
        <v>9962</v>
      </c>
      <c r="E35" s="18"/>
      <c r="F35" s="18"/>
      <c r="G35" s="22" t="s">
        <v>27307</v>
      </c>
      <c r="H35" s="7" t="s">
        <v>5</v>
      </c>
      <c r="I35" s="22" t="s">
        <v>26511</v>
      </c>
      <c r="J35" s="7" t="s">
        <v>26488</v>
      </c>
      <c r="K35" s="22" t="s">
        <v>11184</v>
      </c>
      <c r="L35" s="34"/>
      <c r="M35" s="35"/>
      <c r="N35" s="36"/>
      <c r="O35" s="36"/>
      <c r="P35" s="36"/>
      <c r="Q35" s="36"/>
      <c r="R35" s="36"/>
      <c r="S35" s="22" t="s">
        <v>26456</v>
      </c>
      <c r="T35" s="22" t="s">
        <v>29770</v>
      </c>
      <c r="U35" s="22" t="s">
        <v>11184</v>
      </c>
      <c r="V35" s="22" t="s">
        <v>11257</v>
      </c>
      <c r="W35" s="22" t="s">
        <v>29687</v>
      </c>
      <c r="X35" s="22" t="s">
        <v>13234</v>
      </c>
      <c r="Y35" s="22" t="s">
        <v>29771</v>
      </c>
      <c r="Z35" s="25" t="s">
        <v>29692</v>
      </c>
      <c r="AA35" s="28" t="s">
        <v>26094</v>
      </c>
      <c r="AB35" s="28" t="s">
        <v>11184</v>
      </c>
      <c r="BD35" s="32"/>
      <c r="BE35" s="18"/>
      <c r="BF35" s="18"/>
    </row>
    <row r="36" spans="1:60" s="26" customFormat="1" ht="21.75" customHeight="1">
      <c r="A36" s="18"/>
      <c r="B36" s="18"/>
      <c r="C36" s="18" t="s">
        <v>9962</v>
      </c>
      <c r="D36" s="18" t="s">
        <v>9962</v>
      </c>
      <c r="E36" s="18"/>
      <c r="F36" s="18"/>
      <c r="G36" s="22" t="s">
        <v>2334</v>
      </c>
      <c r="H36" s="7" t="s">
        <v>5</v>
      </c>
      <c r="I36" s="22" t="s">
        <v>26495</v>
      </c>
      <c r="J36" s="7" t="s">
        <v>26488</v>
      </c>
      <c r="K36" s="22" t="s">
        <v>11184</v>
      </c>
      <c r="L36" s="34"/>
      <c r="M36" s="35"/>
      <c r="N36" s="36"/>
      <c r="O36" s="36"/>
      <c r="P36" s="36"/>
      <c r="Q36" s="36"/>
      <c r="R36" s="36"/>
      <c r="S36" s="22" t="s">
        <v>26456</v>
      </c>
      <c r="T36" s="22" t="s">
        <v>29772</v>
      </c>
      <c r="U36" s="22" t="s">
        <v>11184</v>
      </c>
      <c r="V36" s="22" t="s">
        <v>12345</v>
      </c>
      <c r="W36" s="22" t="s">
        <v>11350</v>
      </c>
      <c r="X36" s="22" t="s">
        <v>14509</v>
      </c>
      <c r="Y36" s="22" t="s">
        <v>26452</v>
      </c>
      <c r="Z36" s="25" t="s">
        <v>29692</v>
      </c>
      <c r="AA36" s="28" t="s">
        <v>26097</v>
      </c>
      <c r="AB36" s="28" t="s">
        <v>11184</v>
      </c>
      <c r="BD36" s="32"/>
      <c r="BE36" s="18"/>
      <c r="BF36" s="18"/>
    </row>
    <row r="37" spans="1:60" s="26" customFormat="1" ht="21.75" customHeight="1">
      <c r="A37" s="18"/>
      <c r="B37" s="18"/>
      <c r="C37" s="18" t="s">
        <v>9962</v>
      </c>
      <c r="D37" s="18" t="s">
        <v>9962</v>
      </c>
      <c r="E37" s="18"/>
      <c r="F37" s="18"/>
      <c r="G37" s="22" t="s">
        <v>3809</v>
      </c>
      <c r="H37" s="7" t="s">
        <v>5</v>
      </c>
      <c r="I37" s="22" t="s">
        <v>26512</v>
      </c>
      <c r="J37" s="7" t="s">
        <v>26488</v>
      </c>
      <c r="K37" s="22" t="s">
        <v>11184</v>
      </c>
      <c r="L37" s="34"/>
      <c r="M37" s="35"/>
      <c r="N37" s="36"/>
      <c r="O37" s="36"/>
      <c r="P37" s="36"/>
      <c r="Q37" s="36"/>
      <c r="R37" s="36"/>
      <c r="S37" s="22" t="s">
        <v>26456</v>
      </c>
      <c r="T37" s="22" t="s">
        <v>29773</v>
      </c>
      <c r="U37" s="22" t="s">
        <v>11184</v>
      </c>
      <c r="V37" s="22" t="s">
        <v>11307</v>
      </c>
      <c r="W37" s="22" t="s">
        <v>11210</v>
      </c>
      <c r="X37" s="22" t="s">
        <v>16297</v>
      </c>
      <c r="Y37" s="22" t="s">
        <v>29774</v>
      </c>
      <c r="Z37" s="25" t="s">
        <v>29692</v>
      </c>
      <c r="AA37" s="28" t="s">
        <v>26100</v>
      </c>
      <c r="AB37" s="28" t="s">
        <v>11184</v>
      </c>
      <c r="BD37" s="32"/>
      <c r="BE37" s="18"/>
      <c r="BF37" s="18"/>
    </row>
    <row r="38" spans="1:60" s="26" customFormat="1" ht="21.75" customHeight="1">
      <c r="A38" s="18"/>
      <c r="B38" s="18"/>
      <c r="C38" s="18" t="s">
        <v>9962</v>
      </c>
      <c r="D38" s="18" t="s">
        <v>9962</v>
      </c>
      <c r="E38" s="18"/>
      <c r="F38" s="18"/>
      <c r="G38" s="22" t="s">
        <v>1449</v>
      </c>
      <c r="H38" s="7" t="s">
        <v>5</v>
      </c>
      <c r="I38" s="22" t="s">
        <v>26513</v>
      </c>
      <c r="J38" s="7" t="s">
        <v>26488</v>
      </c>
      <c r="K38" s="22" t="s">
        <v>11184</v>
      </c>
      <c r="L38" s="34"/>
      <c r="M38" s="35"/>
      <c r="N38" s="36"/>
      <c r="O38" s="36"/>
      <c r="P38" s="36"/>
      <c r="Q38" s="36"/>
      <c r="R38" s="36"/>
      <c r="S38" s="22" t="s">
        <v>26456</v>
      </c>
      <c r="T38" s="22" t="s">
        <v>29775</v>
      </c>
      <c r="U38" s="22" t="s">
        <v>11184</v>
      </c>
      <c r="V38" s="22" t="s">
        <v>11546</v>
      </c>
      <c r="W38" s="22" t="s">
        <v>29720</v>
      </c>
      <c r="X38" s="22" t="s">
        <v>13196</v>
      </c>
      <c r="Y38" s="22" t="s">
        <v>26452</v>
      </c>
      <c r="Z38" s="25" t="s">
        <v>29692</v>
      </c>
      <c r="AA38" s="28" t="s">
        <v>26106</v>
      </c>
      <c r="AB38" s="28" t="s">
        <v>11184</v>
      </c>
      <c r="BD38" s="32"/>
      <c r="BE38" s="18"/>
      <c r="BF38" s="18"/>
    </row>
    <row r="39" spans="1:60" s="26" customFormat="1" ht="21.75" customHeight="1">
      <c r="A39" s="18"/>
      <c r="B39" s="18" t="s">
        <v>54698</v>
      </c>
      <c r="C39" s="18" t="s">
        <v>53529</v>
      </c>
      <c r="D39" s="18" t="s">
        <v>54609</v>
      </c>
      <c r="E39" s="18" t="s">
        <v>54610</v>
      </c>
      <c r="F39" s="18" t="s">
        <v>54608</v>
      </c>
      <c r="G39" s="22" t="s">
        <v>1307</v>
      </c>
      <c r="H39" s="7" t="s">
        <v>5</v>
      </c>
      <c r="I39" s="22" t="s">
        <v>26500</v>
      </c>
      <c r="J39" s="7" t="s">
        <v>26488</v>
      </c>
      <c r="K39" s="22" t="s">
        <v>11184</v>
      </c>
      <c r="L39" s="34" t="s">
        <v>16755</v>
      </c>
      <c r="M39" s="35" t="s">
        <v>16755</v>
      </c>
      <c r="N39" s="36">
        <v>1</v>
      </c>
      <c r="O39" s="36" t="s">
        <v>51388</v>
      </c>
      <c r="P39" s="36" t="s">
        <v>51388</v>
      </c>
      <c r="Q39" s="36" t="s">
        <v>51388</v>
      </c>
      <c r="R39" s="36" t="s">
        <v>51388</v>
      </c>
      <c r="S39" s="22" t="s">
        <v>26456</v>
      </c>
      <c r="T39" s="22" t="s">
        <v>29776</v>
      </c>
      <c r="U39" s="22" t="s">
        <v>11184</v>
      </c>
      <c r="V39" s="22" t="s">
        <v>11307</v>
      </c>
      <c r="W39" s="22" t="s">
        <v>29694</v>
      </c>
      <c r="X39" s="22" t="s">
        <v>13028</v>
      </c>
      <c r="Y39" s="22" t="s">
        <v>29777</v>
      </c>
      <c r="Z39" s="25" t="s">
        <v>29692</v>
      </c>
      <c r="AA39" s="28" t="s">
        <v>26109</v>
      </c>
      <c r="AB39" s="28" t="s">
        <v>11184</v>
      </c>
      <c r="AM39" s="26" t="s">
        <v>57187</v>
      </c>
      <c r="BD39" s="32"/>
      <c r="BE39" s="18"/>
      <c r="BF39" s="18" t="s">
        <v>54610</v>
      </c>
      <c r="BH39" s="26" t="s">
        <v>57761</v>
      </c>
    </row>
    <row r="40" spans="1:60" s="26" customFormat="1" ht="21.75" customHeight="1">
      <c r="A40" s="18"/>
      <c r="B40" s="18" t="s">
        <v>35697</v>
      </c>
      <c r="C40" s="18" t="s">
        <v>51399</v>
      </c>
      <c r="D40" s="18" t="s">
        <v>51673</v>
      </c>
      <c r="E40" s="18"/>
      <c r="F40" s="18" t="s">
        <v>35697</v>
      </c>
      <c r="G40" s="22" t="s">
        <v>17298</v>
      </c>
      <c r="H40" s="7" t="s">
        <v>5</v>
      </c>
      <c r="I40" s="22" t="s">
        <v>26514</v>
      </c>
      <c r="J40" s="7" t="s">
        <v>26488</v>
      </c>
      <c r="K40" s="22" t="s">
        <v>11184</v>
      </c>
      <c r="L40" s="34"/>
      <c r="M40" s="35"/>
      <c r="N40" s="36"/>
      <c r="O40" s="36"/>
      <c r="P40" s="36"/>
      <c r="Q40" s="36"/>
      <c r="R40" s="36"/>
      <c r="S40" s="22" t="s">
        <v>26456</v>
      </c>
      <c r="T40" s="22" t="s">
        <v>29778</v>
      </c>
      <c r="U40" s="22" t="s">
        <v>11184</v>
      </c>
      <c r="V40" s="22" t="s">
        <v>26452</v>
      </c>
      <c r="W40" s="22" t="s">
        <v>29694</v>
      </c>
      <c r="X40" s="22" t="s">
        <v>29779</v>
      </c>
      <c r="Y40" s="22" t="s">
        <v>26452</v>
      </c>
      <c r="Z40" s="25" t="s">
        <v>29692</v>
      </c>
      <c r="AA40" s="28" t="s">
        <v>26116</v>
      </c>
      <c r="AB40" s="28" t="s">
        <v>11184</v>
      </c>
      <c r="AM40" s="26" t="s">
        <v>57187</v>
      </c>
      <c r="BD40" s="32"/>
      <c r="BE40" s="18"/>
      <c r="BF40" s="18"/>
    </row>
    <row r="41" spans="1:60" s="26" customFormat="1" ht="21.75" customHeight="1">
      <c r="A41" s="18"/>
      <c r="B41" s="18"/>
      <c r="C41" s="18" t="s">
        <v>9962</v>
      </c>
      <c r="D41" s="18" t="s">
        <v>9962</v>
      </c>
      <c r="E41" s="18"/>
      <c r="F41" s="18"/>
      <c r="G41" s="22" t="s">
        <v>3645</v>
      </c>
      <c r="H41" s="7" t="s">
        <v>5</v>
      </c>
      <c r="I41" s="22" t="s">
        <v>26499</v>
      </c>
      <c r="J41" s="7" t="s">
        <v>26488</v>
      </c>
      <c r="K41" s="22" t="s">
        <v>11184</v>
      </c>
      <c r="L41" s="34"/>
      <c r="M41" s="35"/>
      <c r="N41" s="36"/>
      <c r="O41" s="36"/>
      <c r="P41" s="36"/>
      <c r="Q41" s="36"/>
      <c r="R41" s="36"/>
      <c r="S41" s="22" t="s">
        <v>26456</v>
      </c>
      <c r="T41" s="22" t="s">
        <v>29780</v>
      </c>
      <c r="U41" s="22" t="s">
        <v>11184</v>
      </c>
      <c r="V41" s="22" t="s">
        <v>11323</v>
      </c>
      <c r="W41" s="22" t="s">
        <v>11210</v>
      </c>
      <c r="X41" s="22" t="s">
        <v>29781</v>
      </c>
      <c r="Y41" s="22" t="s">
        <v>29782</v>
      </c>
      <c r="Z41" s="25" t="s">
        <v>29718</v>
      </c>
      <c r="AA41" s="28" t="s">
        <v>26119</v>
      </c>
      <c r="AB41" s="28" t="s">
        <v>11184</v>
      </c>
      <c r="BD41" s="32"/>
      <c r="BE41" s="18"/>
      <c r="BF41" s="18"/>
    </row>
    <row r="42" spans="1:60" s="26" customFormat="1" ht="21.75" customHeight="1">
      <c r="A42" s="18"/>
      <c r="B42" s="18"/>
      <c r="C42" s="18" t="s">
        <v>9962</v>
      </c>
      <c r="D42" s="18" t="s">
        <v>9962</v>
      </c>
      <c r="E42" s="18"/>
      <c r="F42" s="18"/>
      <c r="G42" s="22" t="s">
        <v>27308</v>
      </c>
      <c r="H42" s="7" t="s">
        <v>5</v>
      </c>
      <c r="I42" s="22" t="s">
        <v>26512</v>
      </c>
      <c r="J42" s="7" t="s">
        <v>26488</v>
      </c>
      <c r="K42" s="22" t="s">
        <v>11184</v>
      </c>
      <c r="L42" s="34"/>
      <c r="M42" s="35"/>
      <c r="N42" s="36"/>
      <c r="O42" s="36"/>
      <c r="P42" s="36"/>
      <c r="Q42" s="36"/>
      <c r="R42" s="36"/>
      <c r="S42" s="22" t="s">
        <v>26456</v>
      </c>
      <c r="T42" s="22" t="s">
        <v>29783</v>
      </c>
      <c r="U42" s="22" t="s">
        <v>11184</v>
      </c>
      <c r="V42" s="22" t="s">
        <v>11307</v>
      </c>
      <c r="W42" s="22" t="s">
        <v>29715</v>
      </c>
      <c r="X42" s="22" t="s">
        <v>16372</v>
      </c>
      <c r="Y42" s="22" t="s">
        <v>29784</v>
      </c>
      <c r="Z42" s="25" t="s">
        <v>29692</v>
      </c>
      <c r="AA42" s="28" t="s">
        <v>26122</v>
      </c>
      <c r="AB42" s="28" t="s">
        <v>11184</v>
      </c>
      <c r="BD42" s="32"/>
      <c r="BE42" s="18"/>
      <c r="BF42" s="18"/>
    </row>
    <row r="43" spans="1:60" s="26" customFormat="1" ht="21.75" customHeight="1">
      <c r="A43" s="18"/>
      <c r="B43" s="18"/>
      <c r="C43" s="18" t="s">
        <v>9962</v>
      </c>
      <c r="D43" s="18" t="s">
        <v>9962</v>
      </c>
      <c r="E43" s="18"/>
      <c r="F43" s="18"/>
      <c r="G43" s="22" t="s">
        <v>2111</v>
      </c>
      <c r="H43" s="7" t="s">
        <v>5</v>
      </c>
      <c r="I43" s="22" t="s">
        <v>26506</v>
      </c>
      <c r="J43" s="7" t="s">
        <v>26488</v>
      </c>
      <c r="K43" s="22" t="s">
        <v>11184</v>
      </c>
      <c r="L43" s="34"/>
      <c r="M43" s="35"/>
      <c r="N43" s="36"/>
      <c r="O43" s="36"/>
      <c r="P43" s="36"/>
      <c r="Q43" s="36"/>
      <c r="R43" s="36"/>
      <c r="S43" s="22" t="s">
        <v>26456</v>
      </c>
      <c r="T43" s="22" t="s">
        <v>29785</v>
      </c>
      <c r="U43" s="22" t="s">
        <v>11184</v>
      </c>
      <c r="V43" s="22" t="s">
        <v>11235</v>
      </c>
      <c r="W43" s="22" t="s">
        <v>29694</v>
      </c>
      <c r="X43" s="22" t="s">
        <v>14127</v>
      </c>
      <c r="Y43" s="22" t="s">
        <v>29786</v>
      </c>
      <c r="Z43" s="25" t="s">
        <v>29692</v>
      </c>
      <c r="AA43" s="28" t="s">
        <v>26125</v>
      </c>
      <c r="AB43" s="28" t="s">
        <v>11184</v>
      </c>
      <c r="BD43" s="32"/>
      <c r="BE43" s="18"/>
      <c r="BF43" s="18"/>
    </row>
    <row r="44" spans="1:60" s="26" customFormat="1" ht="21.75" customHeight="1">
      <c r="A44" s="18"/>
      <c r="B44" s="18"/>
      <c r="C44" s="18" t="s">
        <v>9962</v>
      </c>
      <c r="D44" s="18" t="s">
        <v>9962</v>
      </c>
      <c r="E44" s="18"/>
      <c r="F44" s="18"/>
      <c r="G44" s="22" t="s">
        <v>2109</v>
      </c>
      <c r="H44" s="7" t="s">
        <v>5</v>
      </c>
      <c r="I44" s="22" t="s">
        <v>26506</v>
      </c>
      <c r="J44" s="7" t="s">
        <v>26488</v>
      </c>
      <c r="K44" s="22" t="s">
        <v>11184</v>
      </c>
      <c r="L44" s="34"/>
      <c r="M44" s="35"/>
      <c r="N44" s="36"/>
      <c r="O44" s="36"/>
      <c r="P44" s="36"/>
      <c r="Q44" s="36"/>
      <c r="R44" s="36"/>
      <c r="S44" s="22" t="s">
        <v>26456</v>
      </c>
      <c r="T44" s="22" t="s">
        <v>29787</v>
      </c>
      <c r="U44" s="22" t="s">
        <v>11184</v>
      </c>
      <c r="V44" s="22" t="s">
        <v>11235</v>
      </c>
      <c r="W44" s="22" t="s">
        <v>29715</v>
      </c>
      <c r="X44" s="22" t="s">
        <v>14125</v>
      </c>
      <c r="Y44" s="22" t="s">
        <v>29788</v>
      </c>
      <c r="Z44" s="25" t="s">
        <v>29692</v>
      </c>
      <c r="AA44" s="28" t="s">
        <v>26126</v>
      </c>
      <c r="AB44" s="28" t="s">
        <v>11184</v>
      </c>
      <c r="BD44" s="32"/>
      <c r="BE44" s="18"/>
      <c r="BF44" s="18"/>
    </row>
    <row r="45" spans="1:60" s="26" customFormat="1" ht="21.75" customHeight="1">
      <c r="A45" s="18"/>
      <c r="B45" s="18" t="s">
        <v>55041</v>
      </c>
      <c r="C45" s="18" t="s">
        <v>53912</v>
      </c>
      <c r="D45" s="18" t="s">
        <v>55023</v>
      </c>
      <c r="E45" s="18" t="s">
        <v>55024</v>
      </c>
      <c r="F45" s="18" t="s">
        <v>55022</v>
      </c>
      <c r="G45" s="22" t="s">
        <v>3119</v>
      </c>
      <c r="H45" s="7" t="s">
        <v>5</v>
      </c>
      <c r="I45" s="22" t="s">
        <v>26515</v>
      </c>
      <c r="J45" s="7" t="s">
        <v>26488</v>
      </c>
      <c r="K45" s="22" t="s">
        <v>11184</v>
      </c>
      <c r="L45" s="34" t="s">
        <v>16769</v>
      </c>
      <c r="M45" s="35" t="s">
        <v>16769</v>
      </c>
      <c r="N45" s="36">
        <v>0</v>
      </c>
      <c r="O45" s="36" t="s">
        <v>51388</v>
      </c>
      <c r="P45" s="36" t="s">
        <v>51388</v>
      </c>
      <c r="Q45" s="36" t="s">
        <v>51388</v>
      </c>
      <c r="R45" s="36" t="s">
        <v>51388</v>
      </c>
      <c r="S45" s="22" t="s">
        <v>26456</v>
      </c>
      <c r="T45" s="22" t="s">
        <v>29789</v>
      </c>
      <c r="U45" s="22" t="s">
        <v>11184</v>
      </c>
      <c r="V45" s="22" t="s">
        <v>11446</v>
      </c>
      <c r="W45" s="22" t="s">
        <v>29720</v>
      </c>
      <c r="X45" s="22" t="s">
        <v>15545</v>
      </c>
      <c r="Y45" s="22" t="s">
        <v>29790</v>
      </c>
      <c r="Z45" s="25" t="s">
        <v>29692</v>
      </c>
      <c r="AA45" s="28" t="s">
        <v>26129</v>
      </c>
      <c r="AB45" s="28" t="s">
        <v>11184</v>
      </c>
      <c r="AM45" s="26" t="s">
        <v>57187</v>
      </c>
      <c r="BD45" s="32"/>
      <c r="BE45" s="18"/>
      <c r="BF45" s="18" t="s">
        <v>55024</v>
      </c>
      <c r="BH45" s="26" t="s">
        <v>57761</v>
      </c>
    </row>
    <row r="46" spans="1:60" s="26" customFormat="1" ht="21.75" customHeight="1">
      <c r="A46" s="18"/>
      <c r="B46" s="18"/>
      <c r="C46" s="18" t="s">
        <v>9962</v>
      </c>
      <c r="D46" s="18" t="s">
        <v>9962</v>
      </c>
      <c r="E46" s="18"/>
      <c r="F46" s="18"/>
      <c r="G46" s="22" t="s">
        <v>3216</v>
      </c>
      <c r="H46" s="7" t="s">
        <v>5</v>
      </c>
      <c r="I46" s="22" t="s">
        <v>26499</v>
      </c>
      <c r="J46" s="7" t="s">
        <v>26488</v>
      </c>
      <c r="K46" s="22" t="s">
        <v>11184</v>
      </c>
      <c r="L46" s="34"/>
      <c r="M46" s="35"/>
      <c r="N46" s="36"/>
      <c r="O46" s="36"/>
      <c r="P46" s="36"/>
      <c r="Q46" s="36"/>
      <c r="R46" s="36"/>
      <c r="S46" s="22" t="s">
        <v>26456</v>
      </c>
      <c r="T46" s="22" t="s">
        <v>29791</v>
      </c>
      <c r="U46" s="22" t="s">
        <v>11184</v>
      </c>
      <c r="V46" s="22" t="s">
        <v>11323</v>
      </c>
      <c r="W46" s="22" t="s">
        <v>11252</v>
      </c>
      <c r="X46" s="22" t="s">
        <v>29792</v>
      </c>
      <c r="Y46" s="22" t="s">
        <v>29793</v>
      </c>
      <c r="Z46" s="25" t="s">
        <v>29692</v>
      </c>
      <c r="AA46" s="28" t="s">
        <v>26132</v>
      </c>
      <c r="AB46" s="28" t="s">
        <v>11184</v>
      </c>
      <c r="BD46" s="32"/>
      <c r="BE46" s="18"/>
      <c r="BF46" s="18"/>
    </row>
    <row r="47" spans="1:60" s="26" customFormat="1" ht="21.75" customHeight="1">
      <c r="A47" s="18"/>
      <c r="B47" s="18" t="s">
        <v>52986</v>
      </c>
      <c r="C47" s="18" t="s">
        <v>53529</v>
      </c>
      <c r="D47" s="18" t="s">
        <v>54515</v>
      </c>
      <c r="E47" s="18" t="s">
        <v>52989</v>
      </c>
      <c r="F47" s="18" t="s">
        <v>52987</v>
      </c>
      <c r="G47" s="22" t="s">
        <v>3508</v>
      </c>
      <c r="H47" s="7" t="s">
        <v>5</v>
      </c>
      <c r="I47" s="22" t="s">
        <v>26499</v>
      </c>
      <c r="J47" s="7" t="s">
        <v>26488</v>
      </c>
      <c r="K47" s="22" t="s">
        <v>11184</v>
      </c>
      <c r="L47" s="34" t="s">
        <v>16773</v>
      </c>
      <c r="M47" s="35" t="s">
        <v>16773</v>
      </c>
      <c r="N47" s="36">
        <v>1</v>
      </c>
      <c r="O47" s="36" t="s">
        <v>51388</v>
      </c>
      <c r="P47" s="36" t="s">
        <v>51388</v>
      </c>
      <c r="Q47" s="36" t="s">
        <v>51388</v>
      </c>
      <c r="R47" s="36" t="s">
        <v>51388</v>
      </c>
      <c r="S47" s="22" t="s">
        <v>26456</v>
      </c>
      <c r="T47" s="22" t="s">
        <v>29794</v>
      </c>
      <c r="U47" s="22" t="s">
        <v>11184</v>
      </c>
      <c r="V47" s="22" t="s">
        <v>11323</v>
      </c>
      <c r="W47" s="22" t="s">
        <v>29730</v>
      </c>
      <c r="X47" s="22" t="s">
        <v>29795</v>
      </c>
      <c r="Y47" s="22" t="s">
        <v>29796</v>
      </c>
      <c r="Z47" s="25" t="s">
        <v>29692</v>
      </c>
      <c r="AA47" s="28" t="s">
        <v>26135</v>
      </c>
      <c r="AB47" s="28" t="s">
        <v>11184</v>
      </c>
      <c r="AM47" s="26" t="s">
        <v>57187</v>
      </c>
      <c r="BD47" s="32" t="s">
        <v>53871</v>
      </c>
      <c r="BE47" s="18"/>
      <c r="BF47" s="18" t="s">
        <v>52989</v>
      </c>
      <c r="BH47" s="26" t="s">
        <v>57764</v>
      </c>
    </row>
    <row r="48" spans="1:60" s="26" customFormat="1" ht="21.75" customHeight="1">
      <c r="A48" s="18"/>
      <c r="B48" s="18"/>
      <c r="C48" s="18" t="s">
        <v>9962</v>
      </c>
      <c r="D48" s="18" t="s">
        <v>9962</v>
      </c>
      <c r="E48" s="18"/>
      <c r="F48" s="18"/>
      <c r="G48" s="22" t="s">
        <v>1353</v>
      </c>
      <c r="H48" s="7" t="s">
        <v>5</v>
      </c>
      <c r="I48" s="22" t="s">
        <v>26493</v>
      </c>
      <c r="J48" s="7" t="s">
        <v>26488</v>
      </c>
      <c r="K48" s="22" t="s">
        <v>11184</v>
      </c>
      <c r="L48" s="34"/>
      <c r="M48" s="35"/>
      <c r="N48" s="36"/>
      <c r="O48" s="36"/>
      <c r="P48" s="36"/>
      <c r="Q48" s="36"/>
      <c r="R48" s="36"/>
      <c r="S48" s="22" t="s">
        <v>26456</v>
      </c>
      <c r="T48" s="22" t="s">
        <v>29797</v>
      </c>
      <c r="U48" s="22" t="s">
        <v>11184</v>
      </c>
      <c r="V48" s="22" t="s">
        <v>11209</v>
      </c>
      <c r="W48" s="22" t="s">
        <v>29730</v>
      </c>
      <c r="X48" s="22" t="s">
        <v>15107</v>
      </c>
      <c r="Y48" s="22" t="s">
        <v>29798</v>
      </c>
      <c r="Z48" s="25" t="s">
        <v>29692</v>
      </c>
      <c r="AA48" s="28" t="s">
        <v>26138</v>
      </c>
      <c r="AB48" s="28" t="s">
        <v>11184</v>
      </c>
      <c r="BD48" s="32"/>
      <c r="BE48" s="18"/>
      <c r="BF48" s="18"/>
    </row>
    <row r="49" spans="1:58" s="26" customFormat="1" ht="21.75" customHeight="1">
      <c r="A49" s="18"/>
      <c r="B49" s="18"/>
      <c r="C49" s="18" t="s">
        <v>9962</v>
      </c>
      <c r="D49" s="18" t="s">
        <v>9962</v>
      </c>
      <c r="E49" s="18"/>
      <c r="F49" s="18"/>
      <c r="G49" s="22" t="s">
        <v>1470</v>
      </c>
      <c r="H49" s="7" t="s">
        <v>5</v>
      </c>
      <c r="I49" s="22" t="s">
        <v>26513</v>
      </c>
      <c r="J49" s="7" t="s">
        <v>26488</v>
      </c>
      <c r="K49" s="22" t="s">
        <v>11184</v>
      </c>
      <c r="L49" s="34"/>
      <c r="M49" s="35"/>
      <c r="N49" s="36"/>
      <c r="O49" s="36"/>
      <c r="P49" s="36"/>
      <c r="Q49" s="36"/>
      <c r="R49" s="36"/>
      <c r="S49" s="22" t="s">
        <v>26456</v>
      </c>
      <c r="T49" s="22" t="s">
        <v>29799</v>
      </c>
      <c r="U49" s="22" t="s">
        <v>11184</v>
      </c>
      <c r="V49" s="22" t="s">
        <v>11546</v>
      </c>
      <c r="W49" s="22" t="s">
        <v>29715</v>
      </c>
      <c r="X49" s="22" t="s">
        <v>13219</v>
      </c>
      <c r="Y49" s="22" t="s">
        <v>29800</v>
      </c>
      <c r="Z49" s="25" t="s">
        <v>29692</v>
      </c>
      <c r="AA49" s="28" t="s">
        <v>26141</v>
      </c>
      <c r="AB49" s="28" t="s">
        <v>11184</v>
      </c>
      <c r="BD49" s="32"/>
      <c r="BE49" s="18"/>
      <c r="BF49" s="18"/>
    </row>
    <row r="50" spans="1:58" s="26" customFormat="1" ht="21.75" customHeight="1">
      <c r="A50" s="18"/>
      <c r="B50" s="18"/>
      <c r="C50" s="18" t="s">
        <v>9962</v>
      </c>
      <c r="D50" s="18" t="s">
        <v>9962</v>
      </c>
      <c r="E50" s="18"/>
      <c r="F50" s="18"/>
      <c r="G50" s="22" t="s">
        <v>2419</v>
      </c>
      <c r="H50" s="7" t="s">
        <v>5</v>
      </c>
      <c r="I50" s="22" t="s">
        <v>26516</v>
      </c>
      <c r="J50" s="7" t="s">
        <v>26488</v>
      </c>
      <c r="K50" s="22" t="s">
        <v>11184</v>
      </c>
      <c r="L50" s="34"/>
      <c r="M50" s="35"/>
      <c r="N50" s="36"/>
      <c r="O50" s="36"/>
      <c r="P50" s="36"/>
      <c r="Q50" s="36"/>
      <c r="R50" s="36"/>
      <c r="S50" s="22" t="s">
        <v>26456</v>
      </c>
      <c r="T50" s="22" t="s">
        <v>29801</v>
      </c>
      <c r="U50" s="22" t="s">
        <v>11184</v>
      </c>
      <c r="V50" s="22" t="s">
        <v>26452</v>
      </c>
      <c r="W50" s="22" t="s">
        <v>29687</v>
      </c>
      <c r="X50" s="22" t="s">
        <v>14613</v>
      </c>
      <c r="Y50" s="22" t="s">
        <v>26452</v>
      </c>
      <c r="Z50" s="25" t="s">
        <v>29692</v>
      </c>
      <c r="AA50" s="28" t="s">
        <v>26144</v>
      </c>
      <c r="AB50" s="28" t="s">
        <v>11184</v>
      </c>
      <c r="BD50" s="32"/>
      <c r="BE50" s="18"/>
      <c r="BF50" s="18"/>
    </row>
    <row r="51" spans="1:58" s="26" customFormat="1" ht="21.75" customHeight="1">
      <c r="A51" s="18"/>
      <c r="B51" s="18"/>
      <c r="C51" s="18" t="s">
        <v>9962</v>
      </c>
      <c r="D51" s="18" t="s">
        <v>9962</v>
      </c>
      <c r="E51" s="18"/>
      <c r="F51" s="18"/>
      <c r="G51" s="22" t="s">
        <v>27309</v>
      </c>
      <c r="H51" s="7" t="s">
        <v>5</v>
      </c>
      <c r="I51" s="22" t="s">
        <v>26517</v>
      </c>
      <c r="J51" s="7" t="s">
        <v>26488</v>
      </c>
      <c r="K51" s="22" t="s">
        <v>11184</v>
      </c>
      <c r="L51" s="34"/>
      <c r="M51" s="35"/>
      <c r="N51" s="36"/>
      <c r="O51" s="36"/>
      <c r="P51" s="36"/>
      <c r="Q51" s="36"/>
      <c r="R51" s="36"/>
      <c r="S51" s="22" t="s">
        <v>26456</v>
      </c>
      <c r="T51" s="22" t="s">
        <v>29802</v>
      </c>
      <c r="U51" s="22" t="s">
        <v>11184</v>
      </c>
      <c r="V51" s="22" t="s">
        <v>26452</v>
      </c>
      <c r="W51" s="22" t="s">
        <v>11350</v>
      </c>
      <c r="X51" s="22" t="s">
        <v>29803</v>
      </c>
      <c r="Y51" s="22" t="s">
        <v>26452</v>
      </c>
      <c r="Z51" s="25" t="s">
        <v>29804</v>
      </c>
      <c r="AA51" s="28" t="s">
        <v>26147</v>
      </c>
      <c r="AB51" s="28" t="s">
        <v>11184</v>
      </c>
      <c r="BD51" s="32"/>
      <c r="BE51" s="18"/>
      <c r="BF51" s="18"/>
    </row>
    <row r="52" spans="1:58" s="26" customFormat="1" ht="21.75" customHeight="1">
      <c r="A52" s="18"/>
      <c r="B52" s="18"/>
      <c r="C52" s="18" t="s">
        <v>9962</v>
      </c>
      <c r="D52" s="18" t="s">
        <v>9962</v>
      </c>
      <c r="E52" s="18"/>
      <c r="F52" s="18"/>
      <c r="G52" s="22" t="s">
        <v>3946</v>
      </c>
      <c r="H52" s="7" t="s">
        <v>5</v>
      </c>
      <c r="I52" s="22" t="s">
        <v>26510</v>
      </c>
      <c r="J52" s="7" t="s">
        <v>26488</v>
      </c>
      <c r="K52" s="22" t="s">
        <v>11184</v>
      </c>
      <c r="L52" s="34"/>
      <c r="M52" s="35"/>
      <c r="N52" s="36"/>
      <c r="O52" s="36"/>
      <c r="P52" s="36"/>
      <c r="Q52" s="36"/>
      <c r="R52" s="36"/>
      <c r="S52" s="22" t="s">
        <v>26456</v>
      </c>
      <c r="T52" s="22" t="s">
        <v>29805</v>
      </c>
      <c r="U52" s="22" t="s">
        <v>11184</v>
      </c>
      <c r="V52" s="22" t="s">
        <v>11554</v>
      </c>
      <c r="W52" s="22" t="s">
        <v>29727</v>
      </c>
      <c r="X52" s="22" t="s">
        <v>14177</v>
      </c>
      <c r="Y52" s="22" t="s">
        <v>29806</v>
      </c>
      <c r="Z52" s="25" t="s">
        <v>29718</v>
      </c>
      <c r="AA52" s="28" t="s">
        <v>26150</v>
      </c>
      <c r="AB52" s="28" t="s">
        <v>11184</v>
      </c>
      <c r="BD52" s="32"/>
      <c r="BE52" s="18"/>
      <c r="BF52" s="18"/>
    </row>
    <row r="53" spans="1:58" s="26" customFormat="1" ht="21.75" customHeight="1">
      <c r="A53" s="18"/>
      <c r="B53" s="18"/>
      <c r="C53" s="18" t="s">
        <v>9962</v>
      </c>
      <c r="D53" s="18" t="s">
        <v>9962</v>
      </c>
      <c r="E53" s="18"/>
      <c r="F53" s="18"/>
      <c r="G53" s="22" t="s">
        <v>17883</v>
      </c>
      <c r="H53" s="7" t="s">
        <v>5</v>
      </c>
      <c r="I53" s="22" t="s">
        <v>26518</v>
      </c>
      <c r="J53" s="7" t="s">
        <v>26488</v>
      </c>
      <c r="K53" s="22" t="s">
        <v>11184</v>
      </c>
      <c r="L53" s="34"/>
      <c r="M53" s="35"/>
      <c r="N53" s="36"/>
      <c r="O53" s="36"/>
      <c r="P53" s="36"/>
      <c r="Q53" s="36"/>
      <c r="R53" s="36"/>
      <c r="S53" s="22" t="s">
        <v>26456</v>
      </c>
      <c r="T53" s="22" t="s">
        <v>29807</v>
      </c>
      <c r="U53" s="22" t="s">
        <v>11184</v>
      </c>
      <c r="V53" s="22" t="s">
        <v>11248</v>
      </c>
      <c r="W53" s="22" t="s">
        <v>29759</v>
      </c>
      <c r="X53" s="22" t="s">
        <v>13477</v>
      </c>
      <c r="Y53" s="22" t="s">
        <v>29808</v>
      </c>
      <c r="Z53" s="25" t="s">
        <v>29692</v>
      </c>
      <c r="AA53" s="28" t="s">
        <v>26153</v>
      </c>
      <c r="AB53" s="28" t="s">
        <v>11184</v>
      </c>
      <c r="BD53" s="32"/>
      <c r="BE53" s="18"/>
      <c r="BF53" s="18"/>
    </row>
    <row r="54" spans="1:58" s="26" customFormat="1" ht="21.75" customHeight="1">
      <c r="A54" s="18"/>
      <c r="B54" s="18"/>
      <c r="C54" s="18" t="s">
        <v>9962</v>
      </c>
      <c r="D54" s="18" t="s">
        <v>9962</v>
      </c>
      <c r="E54" s="18"/>
      <c r="F54" s="18"/>
      <c r="G54" s="22" t="s">
        <v>153</v>
      </c>
      <c r="H54" s="7" t="s">
        <v>5</v>
      </c>
      <c r="I54" s="22" t="s">
        <v>26493</v>
      </c>
      <c r="J54" s="7" t="s">
        <v>26488</v>
      </c>
      <c r="K54" s="22" t="s">
        <v>11184</v>
      </c>
      <c r="L54" s="34"/>
      <c r="M54" s="35"/>
      <c r="N54" s="36"/>
      <c r="O54" s="36"/>
      <c r="P54" s="36"/>
      <c r="Q54" s="36"/>
      <c r="R54" s="36"/>
      <c r="S54" s="22" t="s">
        <v>26456</v>
      </c>
      <c r="T54" s="22" t="s">
        <v>29809</v>
      </c>
      <c r="U54" s="22" t="s">
        <v>11184</v>
      </c>
      <c r="V54" s="22" t="s">
        <v>11209</v>
      </c>
      <c r="W54" s="22" t="s">
        <v>29720</v>
      </c>
      <c r="X54" s="22" t="s">
        <v>29810</v>
      </c>
      <c r="Y54" s="22" t="s">
        <v>29811</v>
      </c>
      <c r="Z54" s="25" t="s">
        <v>29692</v>
      </c>
      <c r="AA54" s="28" t="s">
        <v>26159</v>
      </c>
      <c r="AB54" s="28" t="s">
        <v>11184</v>
      </c>
      <c r="BD54" s="32"/>
      <c r="BE54" s="18"/>
      <c r="BF54" s="18"/>
    </row>
    <row r="55" spans="1:58" s="26" customFormat="1" ht="21.75" customHeight="1">
      <c r="A55" s="18"/>
      <c r="B55" s="18"/>
      <c r="C55" s="18" t="s">
        <v>9962</v>
      </c>
      <c r="D55" s="18" t="s">
        <v>9962</v>
      </c>
      <c r="E55" s="18"/>
      <c r="F55" s="18"/>
      <c r="G55" s="22" t="s">
        <v>2526</v>
      </c>
      <c r="H55" s="7" t="s">
        <v>5</v>
      </c>
      <c r="I55" s="22" t="s">
        <v>26519</v>
      </c>
      <c r="J55" s="7" t="s">
        <v>26488</v>
      </c>
      <c r="K55" s="22" t="s">
        <v>11184</v>
      </c>
      <c r="L55" s="34"/>
      <c r="M55" s="35"/>
      <c r="N55" s="36"/>
      <c r="O55" s="36"/>
      <c r="P55" s="36"/>
      <c r="Q55" s="36"/>
      <c r="R55" s="36"/>
      <c r="S55" s="22" t="s">
        <v>26456</v>
      </c>
      <c r="T55" s="22" t="s">
        <v>29812</v>
      </c>
      <c r="U55" s="22" t="s">
        <v>11184</v>
      </c>
      <c r="V55" s="22" t="s">
        <v>26452</v>
      </c>
      <c r="W55" s="22" t="s">
        <v>11236</v>
      </c>
      <c r="X55" s="22" t="s">
        <v>14714</v>
      </c>
      <c r="Y55" s="22" t="s">
        <v>29813</v>
      </c>
      <c r="Z55" s="25" t="s">
        <v>29692</v>
      </c>
      <c r="AA55" s="28" t="s">
        <v>26165</v>
      </c>
      <c r="AB55" s="28" t="s">
        <v>11184</v>
      </c>
      <c r="BD55" s="32"/>
      <c r="BE55" s="18"/>
      <c r="BF55" s="18"/>
    </row>
    <row r="56" spans="1:58" s="26" customFormat="1" ht="21.75" customHeight="1">
      <c r="A56" s="18"/>
      <c r="B56" s="18"/>
      <c r="C56" s="18" t="s">
        <v>9962</v>
      </c>
      <c r="D56" s="18" t="s">
        <v>9962</v>
      </c>
      <c r="E56" s="18"/>
      <c r="F56" s="18"/>
      <c r="G56" s="22" t="s">
        <v>3235</v>
      </c>
      <c r="H56" s="7" t="s">
        <v>5</v>
      </c>
      <c r="I56" s="22" t="s">
        <v>26497</v>
      </c>
      <c r="J56" s="7" t="s">
        <v>26488</v>
      </c>
      <c r="K56" s="22" t="s">
        <v>11184</v>
      </c>
      <c r="L56" s="34"/>
      <c r="M56" s="35"/>
      <c r="N56" s="36"/>
      <c r="O56" s="36"/>
      <c r="P56" s="36"/>
      <c r="Q56" s="36"/>
      <c r="R56" s="36"/>
      <c r="S56" s="22" t="s">
        <v>26456</v>
      </c>
      <c r="T56" s="22" t="s">
        <v>29814</v>
      </c>
      <c r="U56" s="22" t="s">
        <v>11184</v>
      </c>
      <c r="V56" s="22" t="s">
        <v>11233</v>
      </c>
      <c r="W56" s="22" t="s">
        <v>29694</v>
      </c>
      <c r="X56" s="22" t="s">
        <v>15691</v>
      </c>
      <c r="Y56" s="22" t="s">
        <v>29815</v>
      </c>
      <c r="Z56" s="25" t="s">
        <v>29692</v>
      </c>
      <c r="AA56" s="28" t="s">
        <v>26168</v>
      </c>
      <c r="AB56" s="28" t="s">
        <v>11184</v>
      </c>
      <c r="BD56" s="32"/>
      <c r="BE56" s="18"/>
      <c r="BF56" s="18"/>
    </row>
    <row r="57" spans="1:58" s="26" customFormat="1" ht="21.75" customHeight="1">
      <c r="A57" s="18"/>
      <c r="B57" s="18"/>
      <c r="C57" s="18" t="s">
        <v>9962</v>
      </c>
      <c r="D57" s="18" t="s">
        <v>9962</v>
      </c>
      <c r="E57" s="18"/>
      <c r="F57" s="18"/>
      <c r="G57" s="22" t="s">
        <v>781</v>
      </c>
      <c r="H57" s="7" t="s">
        <v>5</v>
      </c>
      <c r="I57" s="22" t="s">
        <v>26511</v>
      </c>
      <c r="J57" s="7" t="s">
        <v>26488</v>
      </c>
      <c r="K57" s="22" t="s">
        <v>11184</v>
      </c>
      <c r="L57" s="34"/>
      <c r="M57" s="35"/>
      <c r="N57" s="36"/>
      <c r="O57" s="36"/>
      <c r="P57" s="36"/>
      <c r="Q57" s="36"/>
      <c r="R57" s="36"/>
      <c r="S57" s="22" t="s">
        <v>26456</v>
      </c>
      <c r="T57" s="22" t="s">
        <v>29816</v>
      </c>
      <c r="U57" s="22" t="s">
        <v>11184</v>
      </c>
      <c r="V57" s="22" t="s">
        <v>11218</v>
      </c>
      <c r="W57" s="22" t="s">
        <v>29720</v>
      </c>
      <c r="X57" s="22" t="s">
        <v>12366</v>
      </c>
      <c r="Y57" s="22" t="s">
        <v>29817</v>
      </c>
      <c r="Z57" s="25" t="s">
        <v>29692</v>
      </c>
      <c r="AA57" s="28" t="s">
        <v>26171</v>
      </c>
      <c r="AB57" s="28" t="s">
        <v>11184</v>
      </c>
      <c r="BD57" s="32"/>
      <c r="BE57" s="18"/>
      <c r="BF57" s="18"/>
    </row>
    <row r="58" spans="1:58" s="26" customFormat="1" ht="21.75" customHeight="1">
      <c r="A58" s="18"/>
      <c r="B58" s="18"/>
      <c r="C58" s="18" t="s">
        <v>9962</v>
      </c>
      <c r="D58" s="18" t="s">
        <v>9962</v>
      </c>
      <c r="E58" s="18"/>
      <c r="F58" s="18"/>
      <c r="G58" s="22" t="s">
        <v>25</v>
      </c>
      <c r="H58" s="7" t="s">
        <v>5</v>
      </c>
      <c r="I58" s="22" t="s">
        <v>26509</v>
      </c>
      <c r="J58" s="7" t="s">
        <v>26488</v>
      </c>
      <c r="K58" s="22" t="s">
        <v>11184</v>
      </c>
      <c r="L58" s="34"/>
      <c r="M58" s="35"/>
      <c r="N58" s="36"/>
      <c r="O58" s="36"/>
      <c r="P58" s="36"/>
      <c r="Q58" s="36"/>
      <c r="R58" s="36"/>
      <c r="S58" s="22" t="s">
        <v>26456</v>
      </c>
      <c r="T58" s="22" t="s">
        <v>29818</v>
      </c>
      <c r="U58" s="22" t="s">
        <v>11184</v>
      </c>
      <c r="V58" s="22" t="s">
        <v>11235</v>
      </c>
      <c r="W58" s="22" t="s">
        <v>11236</v>
      </c>
      <c r="X58" s="22" t="s">
        <v>11237</v>
      </c>
      <c r="Y58" s="22" t="s">
        <v>29819</v>
      </c>
      <c r="Z58" s="25" t="s">
        <v>29692</v>
      </c>
      <c r="AA58" s="28" t="s">
        <v>26176</v>
      </c>
      <c r="AB58" s="28" t="s">
        <v>11184</v>
      </c>
      <c r="BD58" s="32"/>
      <c r="BE58" s="18"/>
      <c r="BF58" s="18"/>
    </row>
    <row r="59" spans="1:58" s="26" customFormat="1" ht="21.75" customHeight="1">
      <c r="A59" s="18"/>
      <c r="B59" s="18"/>
      <c r="C59" s="18" t="s">
        <v>9962</v>
      </c>
      <c r="D59" s="18" t="s">
        <v>9962</v>
      </c>
      <c r="E59" s="18"/>
      <c r="F59" s="18"/>
      <c r="G59" s="22" t="s">
        <v>760</v>
      </c>
      <c r="H59" s="7" t="s">
        <v>5</v>
      </c>
      <c r="I59" s="22" t="s">
        <v>26511</v>
      </c>
      <c r="J59" s="7" t="s">
        <v>26488</v>
      </c>
      <c r="K59" s="22" t="s">
        <v>11184</v>
      </c>
      <c r="L59" s="34"/>
      <c r="M59" s="35"/>
      <c r="N59" s="36"/>
      <c r="O59" s="36"/>
      <c r="P59" s="36"/>
      <c r="Q59" s="36"/>
      <c r="R59" s="36"/>
      <c r="S59" s="22" t="s">
        <v>26456</v>
      </c>
      <c r="T59" s="22" t="s">
        <v>29820</v>
      </c>
      <c r="U59" s="22" t="s">
        <v>11184</v>
      </c>
      <c r="V59" s="22" t="s">
        <v>11286</v>
      </c>
      <c r="W59" s="22" t="s">
        <v>29694</v>
      </c>
      <c r="X59" s="22" t="s">
        <v>12339</v>
      </c>
      <c r="Y59" s="22" t="s">
        <v>29821</v>
      </c>
      <c r="Z59" s="25" t="s">
        <v>29692</v>
      </c>
      <c r="AA59" s="28" t="s">
        <v>26179</v>
      </c>
      <c r="AB59" s="28" t="s">
        <v>11184</v>
      </c>
      <c r="BD59" s="32"/>
      <c r="BE59" s="18"/>
      <c r="BF59" s="18"/>
    </row>
    <row r="60" spans="1:58" s="26" customFormat="1" ht="21.75" customHeight="1">
      <c r="A60" s="18"/>
      <c r="B60" s="18"/>
      <c r="C60" s="18" t="s">
        <v>9962</v>
      </c>
      <c r="D60" s="18" t="s">
        <v>9962</v>
      </c>
      <c r="E60" s="18"/>
      <c r="F60" s="18"/>
      <c r="G60" s="22" t="s">
        <v>3040</v>
      </c>
      <c r="H60" s="7" t="s">
        <v>5</v>
      </c>
      <c r="I60" s="22" t="s">
        <v>26506</v>
      </c>
      <c r="J60" s="7" t="s">
        <v>26488</v>
      </c>
      <c r="K60" s="22" t="s">
        <v>11184</v>
      </c>
      <c r="L60" s="34"/>
      <c r="M60" s="35"/>
      <c r="N60" s="36"/>
      <c r="O60" s="36"/>
      <c r="P60" s="36"/>
      <c r="Q60" s="36"/>
      <c r="R60" s="36"/>
      <c r="S60" s="22" t="s">
        <v>26456</v>
      </c>
      <c r="T60" s="22" t="s">
        <v>29822</v>
      </c>
      <c r="U60" s="22" t="s">
        <v>11184</v>
      </c>
      <c r="V60" s="22" t="s">
        <v>11235</v>
      </c>
      <c r="W60" s="22" t="s">
        <v>29687</v>
      </c>
      <c r="X60" s="22" t="s">
        <v>15469</v>
      </c>
      <c r="Y60" s="22" t="s">
        <v>26452</v>
      </c>
      <c r="Z60" s="25" t="s">
        <v>29692</v>
      </c>
      <c r="AA60" s="28" t="s">
        <v>26182</v>
      </c>
      <c r="AB60" s="28" t="s">
        <v>11184</v>
      </c>
      <c r="BD60" s="32"/>
      <c r="BE60" s="18"/>
      <c r="BF60" s="18"/>
    </row>
    <row r="61" spans="1:58" s="26" customFormat="1" ht="21.75" customHeight="1">
      <c r="A61" s="18"/>
      <c r="B61" s="18" t="s">
        <v>32857</v>
      </c>
      <c r="C61" s="18" t="s">
        <v>51851</v>
      </c>
      <c r="D61" s="18" t="s">
        <v>52034</v>
      </c>
      <c r="E61" s="18"/>
      <c r="F61" s="18" t="s">
        <v>32857</v>
      </c>
      <c r="G61" s="22" t="s">
        <v>27310</v>
      </c>
      <c r="H61" s="7" t="s">
        <v>5</v>
      </c>
      <c r="I61" s="22" t="s">
        <v>26517</v>
      </c>
      <c r="J61" s="7" t="s">
        <v>26488</v>
      </c>
      <c r="K61" s="22" t="s">
        <v>11184</v>
      </c>
      <c r="L61" s="34" t="s">
        <v>16743</v>
      </c>
      <c r="M61" s="35" t="s">
        <v>16743</v>
      </c>
      <c r="N61" s="36"/>
      <c r="O61" s="36" t="s">
        <v>51388</v>
      </c>
      <c r="P61" s="36" t="s">
        <v>51388</v>
      </c>
      <c r="Q61" s="36" t="s">
        <v>51388</v>
      </c>
      <c r="R61" s="36" t="s">
        <v>51388</v>
      </c>
      <c r="S61" s="22" t="s">
        <v>26456</v>
      </c>
      <c r="T61" s="22" t="s">
        <v>29823</v>
      </c>
      <c r="U61" s="22" t="s">
        <v>11184</v>
      </c>
      <c r="V61" s="22" t="s">
        <v>26452</v>
      </c>
      <c r="W61" s="22" t="s">
        <v>11350</v>
      </c>
      <c r="X61" s="22" t="s">
        <v>29824</v>
      </c>
      <c r="Y61" s="22" t="s">
        <v>26452</v>
      </c>
      <c r="Z61" s="25" t="s">
        <v>29804</v>
      </c>
      <c r="AA61" s="28" t="s">
        <v>26188</v>
      </c>
      <c r="AB61" s="28" t="s">
        <v>11184</v>
      </c>
      <c r="AM61" s="26" t="s">
        <v>57187</v>
      </c>
      <c r="BD61" s="32"/>
      <c r="BE61" s="18"/>
      <c r="BF61" s="18"/>
    </row>
    <row r="62" spans="1:58" s="26" customFormat="1" ht="21.75" customHeight="1">
      <c r="A62" s="18"/>
      <c r="B62" s="18" t="s">
        <v>35990</v>
      </c>
      <c r="C62" s="18" t="s">
        <v>53529</v>
      </c>
      <c r="D62" s="18" t="s">
        <v>54516</v>
      </c>
      <c r="E62" s="18"/>
      <c r="F62" s="18" t="s">
        <v>35990</v>
      </c>
      <c r="G62" s="22" t="s">
        <v>3551</v>
      </c>
      <c r="H62" s="7" t="s">
        <v>5</v>
      </c>
      <c r="I62" s="22" t="s">
        <v>26499</v>
      </c>
      <c r="J62" s="7" t="s">
        <v>26488</v>
      </c>
      <c r="K62" s="22" t="s">
        <v>11184</v>
      </c>
      <c r="L62" s="34" t="s">
        <v>16773</v>
      </c>
      <c r="M62" s="35" t="s">
        <v>16773</v>
      </c>
      <c r="N62" s="36">
        <v>0</v>
      </c>
      <c r="O62" s="36" t="s">
        <v>51388</v>
      </c>
      <c r="P62" s="36" t="s">
        <v>51388</v>
      </c>
      <c r="Q62" s="36" t="s">
        <v>51388</v>
      </c>
      <c r="R62" s="36" t="s">
        <v>51388</v>
      </c>
      <c r="S62" s="22" t="s">
        <v>26456</v>
      </c>
      <c r="T62" s="22" t="s">
        <v>29825</v>
      </c>
      <c r="U62" s="22" t="s">
        <v>11184</v>
      </c>
      <c r="V62" s="22" t="s">
        <v>11323</v>
      </c>
      <c r="W62" s="22" t="s">
        <v>29727</v>
      </c>
      <c r="X62" s="22" t="s">
        <v>29826</v>
      </c>
      <c r="Y62" s="22" t="s">
        <v>29827</v>
      </c>
      <c r="Z62" s="25" t="s">
        <v>29692</v>
      </c>
      <c r="AA62" s="28" t="s">
        <v>26191</v>
      </c>
      <c r="AB62" s="28" t="s">
        <v>11184</v>
      </c>
      <c r="AM62" s="26" t="s">
        <v>57187</v>
      </c>
      <c r="BD62" s="32" t="s">
        <v>53871</v>
      </c>
      <c r="BE62" s="18"/>
      <c r="BF62" s="18"/>
    </row>
    <row r="63" spans="1:58" s="26" customFormat="1" ht="21.75" customHeight="1">
      <c r="A63" s="18"/>
      <c r="B63" s="18"/>
      <c r="C63" s="18" t="s">
        <v>9962</v>
      </c>
      <c r="D63" s="18" t="s">
        <v>9962</v>
      </c>
      <c r="E63" s="18"/>
      <c r="F63" s="18"/>
      <c r="G63" s="22" t="s">
        <v>3106</v>
      </c>
      <c r="H63" s="7" t="s">
        <v>5</v>
      </c>
      <c r="I63" s="22" t="s">
        <v>26493</v>
      </c>
      <c r="J63" s="7" t="s">
        <v>26488</v>
      </c>
      <c r="K63" s="22" t="s">
        <v>11184</v>
      </c>
      <c r="L63" s="34"/>
      <c r="M63" s="35"/>
      <c r="N63" s="36"/>
      <c r="O63" s="36"/>
      <c r="P63" s="36"/>
      <c r="Q63" s="36"/>
      <c r="R63" s="36"/>
      <c r="S63" s="22" t="s">
        <v>26456</v>
      </c>
      <c r="T63" s="22" t="s">
        <v>29828</v>
      </c>
      <c r="U63" s="22" t="s">
        <v>11184</v>
      </c>
      <c r="V63" s="22" t="s">
        <v>11209</v>
      </c>
      <c r="W63" s="22" t="s">
        <v>29720</v>
      </c>
      <c r="X63" s="22" t="s">
        <v>29829</v>
      </c>
      <c r="Y63" s="22" t="s">
        <v>29830</v>
      </c>
      <c r="Z63" s="25" t="s">
        <v>29692</v>
      </c>
      <c r="AA63" s="28" t="s">
        <v>26197</v>
      </c>
      <c r="AB63" s="28" t="s">
        <v>11184</v>
      </c>
      <c r="BD63" s="32"/>
      <c r="BE63" s="18"/>
      <c r="BF63" s="18"/>
    </row>
    <row r="64" spans="1:58" s="26" customFormat="1" ht="21.75" customHeight="1">
      <c r="A64" s="18"/>
      <c r="B64" s="18"/>
      <c r="C64" s="18" t="s">
        <v>9962</v>
      </c>
      <c r="D64" s="18" t="s">
        <v>9962</v>
      </c>
      <c r="E64" s="18"/>
      <c r="F64" s="18"/>
      <c r="G64" s="22" t="s">
        <v>1264</v>
      </c>
      <c r="H64" s="7" t="s">
        <v>5</v>
      </c>
      <c r="I64" s="22" t="s">
        <v>26493</v>
      </c>
      <c r="J64" s="7" t="s">
        <v>26488</v>
      </c>
      <c r="K64" s="22" t="s">
        <v>11184</v>
      </c>
      <c r="L64" s="34"/>
      <c r="M64" s="35"/>
      <c r="N64" s="36"/>
      <c r="O64" s="36"/>
      <c r="P64" s="36"/>
      <c r="Q64" s="36"/>
      <c r="R64" s="36"/>
      <c r="S64" s="22" t="s">
        <v>26456</v>
      </c>
      <c r="T64" s="22" t="s">
        <v>29831</v>
      </c>
      <c r="U64" s="22" t="s">
        <v>11184</v>
      </c>
      <c r="V64" s="22" t="s">
        <v>11209</v>
      </c>
      <c r="W64" s="22" t="s">
        <v>29742</v>
      </c>
      <c r="X64" s="22" t="s">
        <v>29832</v>
      </c>
      <c r="Y64" s="22" t="s">
        <v>29833</v>
      </c>
      <c r="Z64" s="25" t="s">
        <v>29688</v>
      </c>
      <c r="AA64" s="28" t="s">
        <v>26199</v>
      </c>
      <c r="AB64" s="28" t="s">
        <v>11184</v>
      </c>
      <c r="BD64" s="32"/>
      <c r="BE64" s="18"/>
      <c r="BF64" s="18"/>
    </row>
    <row r="65" spans="1:60" s="26" customFormat="1" ht="21.75" customHeight="1">
      <c r="A65" s="18" t="s">
        <v>54802</v>
      </c>
      <c r="B65" s="18" t="s">
        <v>54803</v>
      </c>
      <c r="C65" s="18" t="s">
        <v>53895</v>
      </c>
      <c r="D65" s="18" t="s">
        <v>9962</v>
      </c>
      <c r="E65" s="18" t="s">
        <v>51417</v>
      </c>
      <c r="F65" s="18" t="s">
        <v>51415</v>
      </c>
      <c r="G65" s="22" t="s">
        <v>1466</v>
      </c>
      <c r="H65" s="7" t="s">
        <v>5</v>
      </c>
      <c r="I65" s="22" t="s">
        <v>26511</v>
      </c>
      <c r="J65" s="7" t="s">
        <v>26488</v>
      </c>
      <c r="K65" s="22" t="s">
        <v>11184</v>
      </c>
      <c r="L65" s="34" t="s">
        <v>16758</v>
      </c>
      <c r="M65" s="35" t="s">
        <v>16758</v>
      </c>
      <c r="N65" s="36">
        <v>4</v>
      </c>
      <c r="O65" s="36" t="s">
        <v>51388</v>
      </c>
      <c r="P65" s="36" t="s">
        <v>51388</v>
      </c>
      <c r="Q65" s="36" t="s">
        <v>51388</v>
      </c>
      <c r="R65" s="36" t="s">
        <v>51403</v>
      </c>
      <c r="S65" s="22" t="s">
        <v>26456</v>
      </c>
      <c r="T65" s="22" t="s">
        <v>29834</v>
      </c>
      <c r="U65" s="22" t="s">
        <v>11184</v>
      </c>
      <c r="V65" s="22" t="s">
        <v>11286</v>
      </c>
      <c r="W65" s="22" t="s">
        <v>29694</v>
      </c>
      <c r="X65" s="22" t="s">
        <v>13213</v>
      </c>
      <c r="Y65" s="22" t="s">
        <v>29835</v>
      </c>
      <c r="Z65" s="25" t="s">
        <v>29692</v>
      </c>
      <c r="AA65" s="28" t="s">
        <v>26203</v>
      </c>
      <c r="AB65" s="28" t="s">
        <v>11184</v>
      </c>
      <c r="AM65" s="26" t="s">
        <v>57187</v>
      </c>
      <c r="BD65" s="32" t="s">
        <v>53871</v>
      </c>
      <c r="BE65" s="18" t="s">
        <v>54802</v>
      </c>
      <c r="BF65" s="18" t="s">
        <v>51417</v>
      </c>
      <c r="BG65" s="26" t="s">
        <v>57764</v>
      </c>
      <c r="BH65" s="26" t="s">
        <v>57764</v>
      </c>
    </row>
    <row r="66" spans="1:60" s="26" customFormat="1" ht="21.75" customHeight="1">
      <c r="A66" s="18"/>
      <c r="B66" s="18"/>
      <c r="C66" s="18" t="s">
        <v>9962</v>
      </c>
      <c r="D66" s="18" t="s">
        <v>9962</v>
      </c>
      <c r="E66" s="18"/>
      <c r="F66" s="18"/>
      <c r="G66" s="22" t="s">
        <v>316</v>
      </c>
      <c r="H66" s="7" t="s">
        <v>5</v>
      </c>
      <c r="I66" s="22" t="s">
        <v>26520</v>
      </c>
      <c r="J66" s="7" t="s">
        <v>26488</v>
      </c>
      <c r="K66" s="22" t="s">
        <v>11184</v>
      </c>
      <c r="L66" s="34"/>
      <c r="M66" s="35"/>
      <c r="N66" s="36"/>
      <c r="O66" s="36"/>
      <c r="P66" s="36"/>
      <c r="Q66" s="36"/>
      <c r="R66" s="36"/>
      <c r="S66" s="22" t="s">
        <v>26456</v>
      </c>
      <c r="T66" s="22" t="s">
        <v>29836</v>
      </c>
      <c r="U66" s="22" t="s">
        <v>11184</v>
      </c>
      <c r="V66" s="22" t="s">
        <v>11286</v>
      </c>
      <c r="W66" s="22" t="s">
        <v>29694</v>
      </c>
      <c r="X66" s="22" t="s">
        <v>11705</v>
      </c>
      <c r="Y66" s="22" t="s">
        <v>29837</v>
      </c>
      <c r="Z66" s="25" t="s">
        <v>29692</v>
      </c>
      <c r="AA66" s="28" t="s">
        <v>26205</v>
      </c>
      <c r="AB66" s="28" t="s">
        <v>11184</v>
      </c>
      <c r="BD66" s="32"/>
      <c r="BE66" s="18"/>
      <c r="BF66" s="18"/>
    </row>
    <row r="67" spans="1:60" s="26" customFormat="1" ht="21.75" customHeight="1">
      <c r="A67" s="18"/>
      <c r="B67" s="18"/>
      <c r="C67" s="18" t="s">
        <v>9962</v>
      </c>
      <c r="D67" s="18" t="s">
        <v>9962</v>
      </c>
      <c r="E67" s="18"/>
      <c r="F67" s="18"/>
      <c r="G67" s="22" t="s">
        <v>3116</v>
      </c>
      <c r="H67" s="7" t="s">
        <v>5</v>
      </c>
      <c r="I67" s="22" t="s">
        <v>26515</v>
      </c>
      <c r="J67" s="7" t="s">
        <v>26488</v>
      </c>
      <c r="K67" s="22" t="s">
        <v>11184</v>
      </c>
      <c r="L67" s="34"/>
      <c r="M67" s="35"/>
      <c r="N67" s="36"/>
      <c r="O67" s="36"/>
      <c r="P67" s="36"/>
      <c r="Q67" s="36"/>
      <c r="R67" s="36"/>
      <c r="S67" s="22" t="s">
        <v>26456</v>
      </c>
      <c r="T67" s="22" t="s">
        <v>29838</v>
      </c>
      <c r="U67" s="22" t="s">
        <v>11184</v>
      </c>
      <c r="V67" s="22" t="s">
        <v>11446</v>
      </c>
      <c r="W67" s="22" t="s">
        <v>29742</v>
      </c>
      <c r="X67" s="22" t="s">
        <v>15541</v>
      </c>
      <c r="Y67" s="22" t="s">
        <v>29839</v>
      </c>
      <c r="Z67" s="25" t="s">
        <v>29692</v>
      </c>
      <c r="AA67" s="28" t="s">
        <v>26208</v>
      </c>
      <c r="AB67" s="28" t="s">
        <v>11184</v>
      </c>
      <c r="BD67" s="32"/>
      <c r="BE67" s="18"/>
      <c r="BF67" s="18"/>
    </row>
    <row r="68" spans="1:60" s="26" customFormat="1" ht="21.75" customHeight="1">
      <c r="A68" s="18"/>
      <c r="B68" s="18"/>
      <c r="C68" s="18" t="s">
        <v>9962</v>
      </c>
      <c r="D68" s="18" t="s">
        <v>9962</v>
      </c>
      <c r="E68" s="18"/>
      <c r="F68" s="18"/>
      <c r="G68" s="22" t="s">
        <v>2999</v>
      </c>
      <c r="H68" s="7" t="s">
        <v>5</v>
      </c>
      <c r="I68" s="22" t="s">
        <v>26506</v>
      </c>
      <c r="J68" s="7" t="s">
        <v>26488</v>
      </c>
      <c r="K68" s="22" t="s">
        <v>11184</v>
      </c>
      <c r="L68" s="34"/>
      <c r="M68" s="35"/>
      <c r="N68" s="36"/>
      <c r="O68" s="36"/>
      <c r="P68" s="36"/>
      <c r="Q68" s="36"/>
      <c r="R68" s="36"/>
      <c r="S68" s="22" t="s">
        <v>26456</v>
      </c>
      <c r="T68" s="22" t="s">
        <v>29840</v>
      </c>
      <c r="U68" s="22" t="s">
        <v>11184</v>
      </c>
      <c r="V68" s="22" t="s">
        <v>11235</v>
      </c>
      <c r="W68" s="22" t="s">
        <v>29687</v>
      </c>
      <c r="X68" s="22" t="s">
        <v>15422</v>
      </c>
      <c r="Y68" s="22" t="s">
        <v>29841</v>
      </c>
      <c r="Z68" s="25" t="s">
        <v>29692</v>
      </c>
      <c r="AA68" s="28" t="s">
        <v>26211</v>
      </c>
      <c r="AB68" s="28" t="s">
        <v>11184</v>
      </c>
      <c r="BD68" s="32"/>
      <c r="BE68" s="18"/>
      <c r="BF68" s="18"/>
    </row>
    <row r="69" spans="1:60" s="26" customFormat="1" ht="21.75" customHeight="1">
      <c r="A69" s="18"/>
      <c r="B69" s="18" t="s">
        <v>53055</v>
      </c>
      <c r="C69" s="18" t="s">
        <v>53529</v>
      </c>
      <c r="D69" s="18" t="s">
        <v>54517</v>
      </c>
      <c r="E69" s="18"/>
      <c r="F69" s="18" t="s">
        <v>53055</v>
      </c>
      <c r="G69" s="22" t="s">
        <v>3578</v>
      </c>
      <c r="H69" s="7" t="s">
        <v>5</v>
      </c>
      <c r="I69" s="22" t="s">
        <v>26521</v>
      </c>
      <c r="J69" s="7" t="s">
        <v>26488</v>
      </c>
      <c r="K69" s="22" t="s">
        <v>11184</v>
      </c>
      <c r="L69" s="34" t="s">
        <v>16773</v>
      </c>
      <c r="M69" s="35" t="s">
        <v>16773</v>
      </c>
      <c r="N69" s="36">
        <v>0</v>
      </c>
      <c r="O69" s="36" t="s">
        <v>51388</v>
      </c>
      <c r="P69" s="36" t="s">
        <v>51388</v>
      </c>
      <c r="Q69" s="36" t="s">
        <v>51388</v>
      </c>
      <c r="R69" s="36" t="s">
        <v>51388</v>
      </c>
      <c r="S69" s="22" t="s">
        <v>26456</v>
      </c>
      <c r="T69" s="22" t="s">
        <v>29842</v>
      </c>
      <c r="U69" s="22" t="s">
        <v>11184</v>
      </c>
      <c r="V69" s="22" t="s">
        <v>11677</v>
      </c>
      <c r="W69" s="22" t="s">
        <v>29730</v>
      </c>
      <c r="X69" s="22" t="s">
        <v>16073</v>
      </c>
      <c r="Y69" s="22" t="s">
        <v>26452</v>
      </c>
      <c r="Z69" s="25" t="s">
        <v>29692</v>
      </c>
      <c r="AA69" s="28" t="s">
        <v>26217</v>
      </c>
      <c r="AB69" s="28" t="s">
        <v>11184</v>
      </c>
      <c r="AM69" s="26" t="s">
        <v>57187</v>
      </c>
      <c r="BD69" s="32" t="s">
        <v>53871</v>
      </c>
      <c r="BE69" s="18"/>
      <c r="BF69" s="18"/>
    </row>
    <row r="70" spans="1:60" s="26" customFormat="1" ht="21.75" customHeight="1">
      <c r="A70" s="18"/>
      <c r="B70" s="18" t="s">
        <v>53055</v>
      </c>
      <c r="C70" s="18" t="s">
        <v>53529</v>
      </c>
      <c r="D70" s="18" t="s">
        <v>54517</v>
      </c>
      <c r="E70" s="18" t="s">
        <v>53020</v>
      </c>
      <c r="F70" s="18" t="s">
        <v>53021</v>
      </c>
      <c r="G70" s="22" t="s">
        <v>3577</v>
      </c>
      <c r="H70" s="7" t="s">
        <v>5</v>
      </c>
      <c r="I70" s="22" t="s">
        <v>26499</v>
      </c>
      <c r="J70" s="7" t="s">
        <v>26488</v>
      </c>
      <c r="K70" s="22" t="s">
        <v>11184</v>
      </c>
      <c r="L70" s="34" t="s">
        <v>16773</v>
      </c>
      <c r="M70" s="35" t="s">
        <v>16773</v>
      </c>
      <c r="N70" s="36">
        <v>0</v>
      </c>
      <c r="O70" s="36" t="s">
        <v>51388</v>
      </c>
      <c r="P70" s="36" t="s">
        <v>51388</v>
      </c>
      <c r="Q70" s="36" t="s">
        <v>51388</v>
      </c>
      <c r="R70" s="36" t="s">
        <v>51388</v>
      </c>
      <c r="S70" s="22" t="s">
        <v>26456</v>
      </c>
      <c r="T70" s="22" t="s">
        <v>29842</v>
      </c>
      <c r="U70" s="22" t="s">
        <v>11184</v>
      </c>
      <c r="V70" s="22" t="s">
        <v>11323</v>
      </c>
      <c r="W70" s="22" t="s">
        <v>29694</v>
      </c>
      <c r="X70" s="22" t="s">
        <v>29843</v>
      </c>
      <c r="Y70" s="22" t="s">
        <v>29844</v>
      </c>
      <c r="Z70" s="25" t="s">
        <v>29692</v>
      </c>
      <c r="AA70" s="28" t="s">
        <v>26223</v>
      </c>
      <c r="AB70" s="28" t="s">
        <v>11184</v>
      </c>
      <c r="AM70" s="26" t="s">
        <v>57187</v>
      </c>
      <c r="BD70" s="32" t="s">
        <v>53871</v>
      </c>
      <c r="BE70" s="18"/>
      <c r="BF70" s="18" t="s">
        <v>53020</v>
      </c>
      <c r="BH70" s="26" t="s">
        <v>57764</v>
      </c>
    </row>
    <row r="71" spans="1:60" s="26" customFormat="1" ht="21.75" customHeight="1">
      <c r="A71" s="18"/>
      <c r="B71" s="18"/>
      <c r="C71" s="18" t="s">
        <v>9962</v>
      </c>
      <c r="D71" s="18" t="s">
        <v>9962</v>
      </c>
      <c r="E71" s="18"/>
      <c r="F71" s="18"/>
      <c r="G71" s="22" t="s">
        <v>1487</v>
      </c>
      <c r="H71" s="7" t="s">
        <v>5</v>
      </c>
      <c r="I71" s="22" t="s">
        <v>26513</v>
      </c>
      <c r="J71" s="7" t="s">
        <v>26488</v>
      </c>
      <c r="K71" s="22" t="s">
        <v>11184</v>
      </c>
      <c r="L71" s="34"/>
      <c r="M71" s="35"/>
      <c r="N71" s="36"/>
      <c r="O71" s="36"/>
      <c r="P71" s="36"/>
      <c r="Q71" s="36"/>
      <c r="R71" s="36"/>
      <c r="S71" s="22" t="s">
        <v>26456</v>
      </c>
      <c r="T71" s="22" t="s">
        <v>29845</v>
      </c>
      <c r="U71" s="22" t="s">
        <v>11184</v>
      </c>
      <c r="V71" s="22" t="s">
        <v>11546</v>
      </c>
      <c r="W71" s="22" t="s">
        <v>29715</v>
      </c>
      <c r="X71" s="22" t="s">
        <v>13238</v>
      </c>
      <c r="Y71" s="22" t="s">
        <v>29846</v>
      </c>
      <c r="Z71" s="25" t="s">
        <v>29692</v>
      </c>
      <c r="AA71" s="28" t="s">
        <v>26226</v>
      </c>
      <c r="AB71" s="28" t="s">
        <v>11184</v>
      </c>
      <c r="BD71" s="32"/>
      <c r="BE71" s="18"/>
      <c r="BF71" s="18"/>
    </row>
    <row r="72" spans="1:60" s="26" customFormat="1" ht="21.75" customHeight="1">
      <c r="A72" s="18"/>
      <c r="B72" s="18"/>
      <c r="C72" s="18" t="s">
        <v>9962</v>
      </c>
      <c r="D72" s="18" t="s">
        <v>9962</v>
      </c>
      <c r="E72" s="18"/>
      <c r="F72" s="18"/>
      <c r="G72" s="22" t="s">
        <v>1273</v>
      </c>
      <c r="H72" s="7" t="s">
        <v>5</v>
      </c>
      <c r="I72" s="22" t="s">
        <v>26493</v>
      </c>
      <c r="J72" s="7" t="s">
        <v>26488</v>
      </c>
      <c r="K72" s="22" t="s">
        <v>11184</v>
      </c>
      <c r="L72" s="34"/>
      <c r="M72" s="35"/>
      <c r="N72" s="36"/>
      <c r="O72" s="36"/>
      <c r="P72" s="36"/>
      <c r="Q72" s="36"/>
      <c r="R72" s="36"/>
      <c r="S72" s="22" t="s">
        <v>26456</v>
      </c>
      <c r="T72" s="22" t="s">
        <v>29847</v>
      </c>
      <c r="U72" s="22" t="s">
        <v>11184</v>
      </c>
      <c r="V72" s="22" t="s">
        <v>11209</v>
      </c>
      <c r="W72" s="22" t="s">
        <v>29759</v>
      </c>
      <c r="X72" s="22" t="s">
        <v>29848</v>
      </c>
      <c r="Y72" s="22" t="s">
        <v>29849</v>
      </c>
      <c r="Z72" s="25" t="s">
        <v>29692</v>
      </c>
      <c r="AA72" s="28" t="s">
        <v>26231</v>
      </c>
      <c r="AB72" s="28" t="s">
        <v>11184</v>
      </c>
      <c r="BD72" s="32"/>
      <c r="BE72" s="18"/>
      <c r="BF72" s="18"/>
    </row>
    <row r="73" spans="1:60" s="26" customFormat="1" ht="21.75" customHeight="1">
      <c r="A73" s="18"/>
      <c r="B73" s="18"/>
      <c r="C73" s="18" t="s">
        <v>9962</v>
      </c>
      <c r="D73" s="18" t="s">
        <v>9962</v>
      </c>
      <c r="E73" s="18"/>
      <c r="F73" s="18"/>
      <c r="G73" s="22" t="s">
        <v>3718</v>
      </c>
      <c r="H73" s="7" t="s">
        <v>5</v>
      </c>
      <c r="I73" s="22" t="s">
        <v>26499</v>
      </c>
      <c r="J73" s="7" t="s">
        <v>26488</v>
      </c>
      <c r="K73" s="22" t="s">
        <v>11184</v>
      </c>
      <c r="L73" s="34"/>
      <c r="M73" s="35"/>
      <c r="N73" s="36"/>
      <c r="O73" s="36"/>
      <c r="P73" s="36"/>
      <c r="Q73" s="36"/>
      <c r="R73" s="36"/>
      <c r="S73" s="22" t="s">
        <v>26456</v>
      </c>
      <c r="T73" s="22" t="s">
        <v>29850</v>
      </c>
      <c r="U73" s="22" t="s">
        <v>11184</v>
      </c>
      <c r="V73" s="22" t="s">
        <v>11323</v>
      </c>
      <c r="W73" s="22" t="s">
        <v>29742</v>
      </c>
      <c r="X73" s="22" t="s">
        <v>16372</v>
      </c>
      <c r="Y73" s="22" t="s">
        <v>29851</v>
      </c>
      <c r="Z73" s="25" t="s">
        <v>29692</v>
      </c>
      <c r="AA73" s="28" t="s">
        <v>26233</v>
      </c>
      <c r="AB73" s="28" t="s">
        <v>11184</v>
      </c>
      <c r="BD73" s="32"/>
      <c r="BE73" s="18"/>
      <c r="BF73" s="18"/>
    </row>
    <row r="74" spans="1:60" s="26" customFormat="1" ht="21.75" customHeight="1">
      <c r="A74" s="18"/>
      <c r="B74" s="18"/>
      <c r="C74" s="18" t="s">
        <v>9962</v>
      </c>
      <c r="D74" s="18" t="s">
        <v>9962</v>
      </c>
      <c r="E74" s="18"/>
      <c r="F74" s="18"/>
      <c r="G74" s="22" t="s">
        <v>27311</v>
      </c>
      <c r="H74" s="7" t="s">
        <v>5</v>
      </c>
      <c r="I74" s="22" t="s">
        <v>26499</v>
      </c>
      <c r="J74" s="7" t="s">
        <v>26488</v>
      </c>
      <c r="K74" s="22" t="s">
        <v>11184</v>
      </c>
      <c r="L74" s="34"/>
      <c r="M74" s="35"/>
      <c r="N74" s="36"/>
      <c r="O74" s="36"/>
      <c r="P74" s="36"/>
      <c r="Q74" s="36"/>
      <c r="R74" s="36"/>
      <c r="S74" s="22" t="s">
        <v>26456</v>
      </c>
      <c r="T74" s="22" t="s">
        <v>29852</v>
      </c>
      <c r="U74" s="22" t="s">
        <v>11184</v>
      </c>
      <c r="V74" s="22" t="s">
        <v>11323</v>
      </c>
      <c r="W74" s="22" t="s">
        <v>29730</v>
      </c>
      <c r="X74" s="22" t="s">
        <v>29853</v>
      </c>
      <c r="Y74" s="22" t="s">
        <v>29854</v>
      </c>
      <c r="Z74" s="25" t="s">
        <v>29692</v>
      </c>
      <c r="AA74" s="28" t="s">
        <v>26236</v>
      </c>
      <c r="AB74" s="28" t="s">
        <v>11184</v>
      </c>
      <c r="BD74" s="32"/>
      <c r="BE74" s="18"/>
      <c r="BF74" s="18"/>
    </row>
    <row r="75" spans="1:60" s="26" customFormat="1" ht="21.75" customHeight="1">
      <c r="A75" s="18"/>
      <c r="B75" s="18" t="s">
        <v>54698</v>
      </c>
      <c r="C75" s="18" t="s">
        <v>53529</v>
      </c>
      <c r="D75" s="18" t="s">
        <v>54609</v>
      </c>
      <c r="E75" s="18" t="s">
        <v>54610</v>
      </c>
      <c r="F75" s="18" t="s">
        <v>54608</v>
      </c>
      <c r="G75" s="22" t="s">
        <v>1306</v>
      </c>
      <c r="H75" s="7" t="s">
        <v>5</v>
      </c>
      <c r="I75" s="22" t="s">
        <v>26499</v>
      </c>
      <c r="J75" s="7" t="s">
        <v>26488</v>
      </c>
      <c r="K75" s="22" t="s">
        <v>11184</v>
      </c>
      <c r="L75" s="34" t="s">
        <v>16755</v>
      </c>
      <c r="M75" s="35" t="s">
        <v>16755</v>
      </c>
      <c r="N75" s="36">
        <v>0</v>
      </c>
      <c r="O75" s="36" t="s">
        <v>51388</v>
      </c>
      <c r="P75" s="36" t="s">
        <v>51388</v>
      </c>
      <c r="Q75" s="36" t="s">
        <v>51388</v>
      </c>
      <c r="R75" s="36" t="s">
        <v>51388</v>
      </c>
      <c r="S75" s="22" t="s">
        <v>26456</v>
      </c>
      <c r="T75" s="22" t="s">
        <v>29855</v>
      </c>
      <c r="U75" s="22" t="s">
        <v>11184</v>
      </c>
      <c r="V75" s="22" t="s">
        <v>11323</v>
      </c>
      <c r="W75" s="22" t="s">
        <v>29730</v>
      </c>
      <c r="X75" s="22" t="s">
        <v>29856</v>
      </c>
      <c r="Y75" s="22" t="s">
        <v>29857</v>
      </c>
      <c r="Z75" s="25" t="s">
        <v>29692</v>
      </c>
      <c r="AA75" s="28" t="s">
        <v>26242</v>
      </c>
      <c r="AB75" s="28" t="s">
        <v>11184</v>
      </c>
      <c r="AM75" s="26" t="s">
        <v>57187</v>
      </c>
      <c r="BD75" s="32"/>
      <c r="BE75" s="18"/>
      <c r="BF75" s="18" t="s">
        <v>54610</v>
      </c>
      <c r="BH75" s="26" t="s">
        <v>57761</v>
      </c>
    </row>
    <row r="76" spans="1:60" s="26" customFormat="1" ht="21.75" customHeight="1">
      <c r="A76" s="18"/>
      <c r="B76" s="18" t="s">
        <v>53065</v>
      </c>
      <c r="C76" s="18" t="s">
        <v>53529</v>
      </c>
      <c r="D76" s="18" t="s">
        <v>54518</v>
      </c>
      <c r="E76" s="18" t="s">
        <v>53068</v>
      </c>
      <c r="F76" s="18" t="s">
        <v>53066</v>
      </c>
      <c r="G76" s="22" t="s">
        <v>27312</v>
      </c>
      <c r="H76" s="7" t="s">
        <v>5</v>
      </c>
      <c r="I76" s="22" t="s">
        <v>26522</v>
      </c>
      <c r="J76" s="7" t="s">
        <v>26488</v>
      </c>
      <c r="K76" s="22" t="s">
        <v>11184</v>
      </c>
      <c r="L76" s="34" t="s">
        <v>16773</v>
      </c>
      <c r="M76" s="35" t="s">
        <v>16773</v>
      </c>
      <c r="N76" s="36">
        <v>0</v>
      </c>
      <c r="O76" s="36" t="s">
        <v>51388</v>
      </c>
      <c r="P76" s="36" t="s">
        <v>51388</v>
      </c>
      <c r="Q76" s="36" t="s">
        <v>51388</v>
      </c>
      <c r="R76" s="36" t="s">
        <v>51388</v>
      </c>
      <c r="S76" s="22" t="s">
        <v>26456</v>
      </c>
      <c r="T76" s="22" t="s">
        <v>29858</v>
      </c>
      <c r="U76" s="22" t="s">
        <v>11184</v>
      </c>
      <c r="V76" s="22" t="s">
        <v>11408</v>
      </c>
      <c r="W76" s="22" t="s">
        <v>29687</v>
      </c>
      <c r="X76" s="22" t="s">
        <v>14823</v>
      </c>
      <c r="Y76" s="22" t="s">
        <v>29859</v>
      </c>
      <c r="Z76" s="25" t="s">
        <v>29692</v>
      </c>
      <c r="AA76" s="28" t="s">
        <v>26248</v>
      </c>
      <c r="AB76" s="28" t="s">
        <v>11184</v>
      </c>
      <c r="AM76" s="26" t="s">
        <v>57187</v>
      </c>
      <c r="BD76" s="32" t="s">
        <v>53871</v>
      </c>
      <c r="BE76" s="18"/>
      <c r="BF76" s="18" t="s">
        <v>53068</v>
      </c>
      <c r="BH76" s="26" t="s">
        <v>57764</v>
      </c>
    </row>
    <row r="77" spans="1:60" s="26" customFormat="1" ht="21.75" customHeight="1">
      <c r="A77" s="18"/>
      <c r="B77" s="18"/>
      <c r="C77" s="18" t="s">
        <v>9962</v>
      </c>
      <c r="D77" s="18" t="s">
        <v>9962</v>
      </c>
      <c r="E77" s="18"/>
      <c r="F77" s="18"/>
      <c r="G77" s="22" t="s">
        <v>3518</v>
      </c>
      <c r="H77" s="7" t="s">
        <v>5</v>
      </c>
      <c r="I77" s="22" t="s">
        <v>26500</v>
      </c>
      <c r="J77" s="7" t="s">
        <v>26488</v>
      </c>
      <c r="K77" s="22" t="s">
        <v>11184</v>
      </c>
      <c r="L77" s="34"/>
      <c r="M77" s="35"/>
      <c r="N77" s="36"/>
      <c r="O77" s="36"/>
      <c r="P77" s="36"/>
      <c r="Q77" s="36"/>
      <c r="R77" s="36"/>
      <c r="S77" s="22" t="s">
        <v>26456</v>
      </c>
      <c r="T77" s="22" t="s">
        <v>29860</v>
      </c>
      <c r="U77" s="22" t="s">
        <v>11184</v>
      </c>
      <c r="V77" s="22" t="s">
        <v>11307</v>
      </c>
      <c r="W77" s="22" t="s">
        <v>29694</v>
      </c>
      <c r="X77" s="22" t="s">
        <v>29861</v>
      </c>
      <c r="Y77" s="22" t="s">
        <v>29862</v>
      </c>
      <c r="Z77" s="25" t="s">
        <v>29692</v>
      </c>
      <c r="AA77" s="28" t="s">
        <v>26251</v>
      </c>
      <c r="AB77" s="28" t="s">
        <v>11184</v>
      </c>
      <c r="BD77" s="32"/>
      <c r="BE77" s="18"/>
      <c r="BF77" s="18"/>
    </row>
    <row r="78" spans="1:60" s="26" customFormat="1" ht="21.75" customHeight="1">
      <c r="A78" s="18"/>
      <c r="B78" s="18"/>
      <c r="C78" s="18" t="s">
        <v>9962</v>
      </c>
      <c r="D78" s="18" t="s">
        <v>9962</v>
      </c>
      <c r="E78" s="18"/>
      <c r="F78" s="18"/>
      <c r="G78" s="22" t="s">
        <v>27313</v>
      </c>
      <c r="H78" s="7" t="s">
        <v>5</v>
      </c>
      <c r="I78" s="22" t="s">
        <v>26523</v>
      </c>
      <c r="J78" s="7" t="s">
        <v>26488</v>
      </c>
      <c r="K78" s="22" t="s">
        <v>11184</v>
      </c>
      <c r="L78" s="34"/>
      <c r="M78" s="35"/>
      <c r="N78" s="36"/>
      <c r="O78" s="36"/>
      <c r="P78" s="36"/>
      <c r="Q78" s="36"/>
      <c r="R78" s="36"/>
      <c r="S78" s="22" t="s">
        <v>26456</v>
      </c>
      <c r="T78" s="22" t="s">
        <v>29863</v>
      </c>
      <c r="U78" s="22" t="s">
        <v>11184</v>
      </c>
      <c r="V78" s="22" t="s">
        <v>26452</v>
      </c>
      <c r="W78" s="22" t="s">
        <v>29730</v>
      </c>
      <c r="X78" s="22" t="s">
        <v>11366</v>
      </c>
      <c r="Y78" s="22" t="s">
        <v>26452</v>
      </c>
      <c r="Z78" s="25" t="s">
        <v>29692</v>
      </c>
      <c r="AA78" s="28" t="s">
        <v>26254</v>
      </c>
      <c r="AB78" s="28" t="s">
        <v>11184</v>
      </c>
      <c r="BD78" s="32"/>
      <c r="BE78" s="18"/>
      <c r="BF78" s="18"/>
    </row>
    <row r="79" spans="1:60" s="26" customFormat="1" ht="21.75" customHeight="1">
      <c r="A79" s="18"/>
      <c r="B79" s="18"/>
      <c r="C79" s="18" t="s">
        <v>9962</v>
      </c>
      <c r="D79" s="18" t="s">
        <v>9962</v>
      </c>
      <c r="E79" s="18"/>
      <c r="F79" s="18"/>
      <c r="G79" s="22" t="s">
        <v>27314</v>
      </c>
      <c r="H79" s="7" t="s">
        <v>5</v>
      </c>
      <c r="I79" s="22" t="s">
        <v>26524</v>
      </c>
      <c r="J79" s="7" t="s">
        <v>26488</v>
      </c>
      <c r="K79" s="22" t="s">
        <v>11184</v>
      </c>
      <c r="L79" s="34"/>
      <c r="M79" s="35"/>
      <c r="N79" s="36"/>
      <c r="O79" s="36"/>
      <c r="P79" s="36"/>
      <c r="Q79" s="36"/>
      <c r="R79" s="36"/>
      <c r="S79" s="22" t="s">
        <v>26456</v>
      </c>
      <c r="T79" s="22" t="s">
        <v>29863</v>
      </c>
      <c r="U79" s="22" t="s">
        <v>11184</v>
      </c>
      <c r="V79" s="22" t="s">
        <v>11286</v>
      </c>
      <c r="W79" s="22" t="s">
        <v>29720</v>
      </c>
      <c r="X79" s="22" t="s">
        <v>29864</v>
      </c>
      <c r="Y79" s="22" t="s">
        <v>29865</v>
      </c>
      <c r="Z79" s="25" t="s">
        <v>29692</v>
      </c>
      <c r="AA79" s="28" t="s">
        <v>26260</v>
      </c>
      <c r="AB79" s="28" t="s">
        <v>11184</v>
      </c>
      <c r="BD79" s="32"/>
      <c r="BE79" s="18"/>
      <c r="BF79" s="18"/>
    </row>
    <row r="80" spans="1:60" s="26" customFormat="1" ht="21.75" customHeight="1">
      <c r="A80" s="18"/>
      <c r="B80" s="18"/>
      <c r="C80" s="18" t="s">
        <v>9962</v>
      </c>
      <c r="D80" s="18" t="s">
        <v>9962</v>
      </c>
      <c r="E80" s="18"/>
      <c r="F80" s="18"/>
      <c r="G80" s="22" t="s">
        <v>27315</v>
      </c>
      <c r="H80" s="7" t="s">
        <v>5</v>
      </c>
      <c r="I80" s="22" t="s">
        <v>26525</v>
      </c>
      <c r="J80" s="7" t="s">
        <v>26488</v>
      </c>
      <c r="K80" s="22" t="s">
        <v>11184</v>
      </c>
      <c r="L80" s="34"/>
      <c r="M80" s="35"/>
      <c r="N80" s="36"/>
      <c r="O80" s="36"/>
      <c r="P80" s="36"/>
      <c r="Q80" s="36"/>
      <c r="R80" s="36"/>
      <c r="S80" s="22" t="s">
        <v>26456</v>
      </c>
      <c r="T80" s="22" t="s">
        <v>29866</v>
      </c>
      <c r="U80" s="22" t="s">
        <v>11184</v>
      </c>
      <c r="V80" s="22" t="s">
        <v>11304</v>
      </c>
      <c r="W80" s="22" t="s">
        <v>29694</v>
      </c>
      <c r="X80" s="22" t="s">
        <v>12298</v>
      </c>
      <c r="Y80" s="22" t="s">
        <v>26452</v>
      </c>
      <c r="Z80" s="25" t="s">
        <v>29692</v>
      </c>
      <c r="AA80" s="28" t="s">
        <v>26266</v>
      </c>
      <c r="AB80" s="28" t="s">
        <v>11184</v>
      </c>
      <c r="BD80" s="32"/>
      <c r="BE80" s="18"/>
      <c r="BF80" s="18"/>
    </row>
    <row r="81" spans="1:60" s="26" customFormat="1" ht="21.75" customHeight="1">
      <c r="A81" s="18"/>
      <c r="B81" s="18" t="s">
        <v>29867</v>
      </c>
      <c r="C81" s="18" t="s">
        <v>56753</v>
      </c>
      <c r="D81" s="18" t="s">
        <v>56754</v>
      </c>
      <c r="E81" s="18"/>
      <c r="F81" s="18"/>
      <c r="G81" s="22" t="s">
        <v>27316</v>
      </c>
      <c r="H81" s="7" t="s">
        <v>5</v>
      </c>
      <c r="I81" s="22" t="s">
        <v>26526</v>
      </c>
      <c r="J81" s="7" t="s">
        <v>26488</v>
      </c>
      <c r="K81" s="22" t="s">
        <v>11184</v>
      </c>
      <c r="L81" s="34" t="s">
        <v>16746</v>
      </c>
      <c r="M81" s="35" t="s">
        <v>16746</v>
      </c>
      <c r="N81" s="36">
        <v>3</v>
      </c>
      <c r="O81" s="36" t="s">
        <v>51388</v>
      </c>
      <c r="P81" s="36" t="s">
        <v>51388</v>
      </c>
      <c r="Q81" s="36" t="s">
        <v>51388</v>
      </c>
      <c r="R81" s="36" t="s">
        <v>51388</v>
      </c>
      <c r="S81" s="22" t="s">
        <v>26456</v>
      </c>
      <c r="T81" s="22" t="s">
        <v>29867</v>
      </c>
      <c r="U81" s="22" t="s">
        <v>11184</v>
      </c>
      <c r="V81" s="22" t="s">
        <v>11707</v>
      </c>
      <c r="W81" s="22" t="s">
        <v>29712</v>
      </c>
      <c r="X81" s="22" t="s">
        <v>29868</v>
      </c>
      <c r="Y81" s="22" t="s">
        <v>29869</v>
      </c>
      <c r="Z81" s="25" t="s">
        <v>29692</v>
      </c>
      <c r="AA81" s="28" t="s">
        <v>26272</v>
      </c>
      <c r="AB81" s="28" t="s">
        <v>11184</v>
      </c>
      <c r="AM81" s="26" t="s">
        <v>51389</v>
      </c>
      <c r="BD81" s="32"/>
      <c r="BE81" s="18"/>
      <c r="BF81" s="18"/>
    </row>
    <row r="82" spans="1:60" s="26" customFormat="1" ht="21.75" customHeight="1">
      <c r="A82" s="18"/>
      <c r="B82" s="18" t="s">
        <v>29870</v>
      </c>
      <c r="C82" s="18" t="s">
        <v>51399</v>
      </c>
      <c r="D82" s="18" t="s">
        <v>51673</v>
      </c>
      <c r="E82" s="18"/>
      <c r="F82" s="18" t="s">
        <v>29870</v>
      </c>
      <c r="G82" s="22" t="s">
        <v>27317</v>
      </c>
      <c r="H82" s="7" t="s">
        <v>5</v>
      </c>
      <c r="I82" s="22" t="s">
        <v>26527</v>
      </c>
      <c r="J82" s="7" t="s">
        <v>26488</v>
      </c>
      <c r="K82" s="22" t="s">
        <v>11184</v>
      </c>
      <c r="L82" s="34"/>
      <c r="M82" s="35"/>
      <c r="N82" s="36"/>
      <c r="O82" s="36"/>
      <c r="P82" s="36"/>
      <c r="Q82" s="36"/>
      <c r="R82" s="36"/>
      <c r="S82" s="22" t="s">
        <v>26456</v>
      </c>
      <c r="T82" s="22" t="s">
        <v>29870</v>
      </c>
      <c r="U82" s="22" t="s">
        <v>11184</v>
      </c>
      <c r="V82" s="22" t="s">
        <v>11476</v>
      </c>
      <c r="W82" s="22" t="s">
        <v>11252</v>
      </c>
      <c r="X82" s="22" t="s">
        <v>24305</v>
      </c>
      <c r="Y82" s="22" t="s">
        <v>29871</v>
      </c>
      <c r="Z82" s="25" t="s">
        <v>29692</v>
      </c>
      <c r="AA82" s="28" t="s">
        <v>26275</v>
      </c>
      <c r="AB82" s="28" t="s">
        <v>11184</v>
      </c>
      <c r="AM82" s="26" t="s">
        <v>57187</v>
      </c>
      <c r="BD82" s="32"/>
      <c r="BE82" s="18"/>
      <c r="BF82" s="18"/>
    </row>
    <row r="83" spans="1:60" s="26" customFormat="1" ht="21.75" customHeight="1">
      <c r="A83" s="18"/>
      <c r="B83" s="18"/>
      <c r="C83" s="18" t="s">
        <v>9962</v>
      </c>
      <c r="D83" s="18" t="s">
        <v>9962</v>
      </c>
      <c r="E83" s="18"/>
      <c r="F83" s="18"/>
      <c r="G83" s="22" t="s">
        <v>27318</v>
      </c>
      <c r="H83" s="7" t="s">
        <v>5</v>
      </c>
      <c r="I83" s="22" t="s">
        <v>26528</v>
      </c>
      <c r="J83" s="7" t="s">
        <v>26488</v>
      </c>
      <c r="K83" s="22" t="s">
        <v>11184</v>
      </c>
      <c r="L83" s="34"/>
      <c r="M83" s="35"/>
      <c r="N83" s="36"/>
      <c r="O83" s="36"/>
      <c r="P83" s="36"/>
      <c r="Q83" s="36"/>
      <c r="R83" s="36"/>
      <c r="S83" s="22" t="s">
        <v>26456</v>
      </c>
      <c r="T83" s="22" t="s">
        <v>29872</v>
      </c>
      <c r="U83" s="22" t="s">
        <v>11184</v>
      </c>
      <c r="V83" s="22" t="s">
        <v>11446</v>
      </c>
      <c r="W83" s="22" t="s">
        <v>29759</v>
      </c>
      <c r="X83" s="22" t="s">
        <v>29873</v>
      </c>
      <c r="Y83" s="22" t="s">
        <v>26452</v>
      </c>
      <c r="Z83" s="25" t="s">
        <v>29692</v>
      </c>
      <c r="AA83" s="28" t="s">
        <v>26281</v>
      </c>
      <c r="AB83" s="28" t="s">
        <v>11184</v>
      </c>
      <c r="BD83" s="32"/>
      <c r="BE83" s="18"/>
      <c r="BF83" s="18"/>
    </row>
    <row r="84" spans="1:60" s="26" customFormat="1" ht="21.75" customHeight="1">
      <c r="A84" s="18"/>
      <c r="B84" s="18"/>
      <c r="C84" s="18" t="s">
        <v>9962</v>
      </c>
      <c r="D84" s="18" t="s">
        <v>9962</v>
      </c>
      <c r="E84" s="18"/>
      <c r="F84" s="18"/>
      <c r="G84" s="22" t="s">
        <v>27319</v>
      </c>
      <c r="H84" s="7" t="s">
        <v>5</v>
      </c>
      <c r="I84" s="22" t="s">
        <v>26529</v>
      </c>
      <c r="J84" s="7" t="s">
        <v>26488</v>
      </c>
      <c r="K84" s="22" t="s">
        <v>11184</v>
      </c>
      <c r="L84" s="34"/>
      <c r="M84" s="35"/>
      <c r="N84" s="36"/>
      <c r="O84" s="36"/>
      <c r="P84" s="36"/>
      <c r="Q84" s="36"/>
      <c r="R84" s="36"/>
      <c r="S84" s="22" t="s">
        <v>26456</v>
      </c>
      <c r="T84" s="22" t="s">
        <v>29874</v>
      </c>
      <c r="U84" s="22" t="s">
        <v>11184</v>
      </c>
      <c r="V84" s="22" t="s">
        <v>11319</v>
      </c>
      <c r="W84" s="22" t="s">
        <v>29687</v>
      </c>
      <c r="X84" s="22" t="s">
        <v>29875</v>
      </c>
      <c r="Y84" s="22" t="s">
        <v>29876</v>
      </c>
      <c r="Z84" s="25" t="s">
        <v>29692</v>
      </c>
      <c r="AA84" s="28" t="s">
        <v>26285</v>
      </c>
      <c r="AB84" s="28" t="s">
        <v>11184</v>
      </c>
      <c r="BD84" s="32"/>
      <c r="BE84" s="18"/>
      <c r="BF84" s="18"/>
    </row>
    <row r="85" spans="1:60" s="26" customFormat="1" ht="21.75" customHeight="1">
      <c r="A85" s="18"/>
      <c r="B85" s="18"/>
      <c r="C85" s="18" t="s">
        <v>9962</v>
      </c>
      <c r="D85" s="18" t="s">
        <v>9962</v>
      </c>
      <c r="E85" s="18"/>
      <c r="F85" s="18"/>
      <c r="G85" s="22" t="s">
        <v>27320</v>
      </c>
      <c r="H85" s="7" t="s">
        <v>5</v>
      </c>
      <c r="I85" s="22" t="s">
        <v>26505</v>
      </c>
      <c r="J85" s="7" t="s">
        <v>26488</v>
      </c>
      <c r="K85" s="22" t="s">
        <v>11184</v>
      </c>
      <c r="L85" s="34"/>
      <c r="M85" s="35"/>
      <c r="N85" s="36"/>
      <c r="O85" s="36"/>
      <c r="P85" s="36"/>
      <c r="Q85" s="36"/>
      <c r="R85" s="36"/>
      <c r="S85" s="22" t="s">
        <v>26456</v>
      </c>
      <c r="T85" s="22" t="s">
        <v>29877</v>
      </c>
      <c r="U85" s="22" t="s">
        <v>11184</v>
      </c>
      <c r="V85" s="22" t="s">
        <v>26452</v>
      </c>
      <c r="W85" s="22" t="s">
        <v>29720</v>
      </c>
      <c r="X85" s="22" t="s">
        <v>29878</v>
      </c>
      <c r="Y85" s="22" t="s">
        <v>29879</v>
      </c>
      <c r="Z85" s="25" t="s">
        <v>29692</v>
      </c>
      <c r="AA85" s="28" t="s">
        <v>26288</v>
      </c>
      <c r="AB85" s="28" t="s">
        <v>11184</v>
      </c>
      <c r="BD85" s="32"/>
      <c r="BE85" s="18"/>
      <c r="BF85" s="18"/>
    </row>
    <row r="86" spans="1:60" s="26" customFormat="1" ht="21.75" customHeight="1">
      <c r="A86" s="18"/>
      <c r="B86" s="18"/>
      <c r="C86" s="18" t="s">
        <v>9962</v>
      </c>
      <c r="D86" s="18" t="s">
        <v>9962</v>
      </c>
      <c r="E86" s="18"/>
      <c r="F86" s="18"/>
      <c r="G86" s="22" t="s">
        <v>27321</v>
      </c>
      <c r="H86" s="7" t="s">
        <v>5</v>
      </c>
      <c r="I86" s="22" t="s">
        <v>26530</v>
      </c>
      <c r="J86" s="7" t="s">
        <v>26488</v>
      </c>
      <c r="K86" s="22" t="s">
        <v>11184</v>
      </c>
      <c r="L86" s="34"/>
      <c r="M86" s="35"/>
      <c r="N86" s="36"/>
      <c r="O86" s="36"/>
      <c r="P86" s="36"/>
      <c r="Q86" s="36"/>
      <c r="R86" s="36"/>
      <c r="S86" s="22" t="s">
        <v>26456</v>
      </c>
      <c r="T86" s="22" t="s">
        <v>29880</v>
      </c>
      <c r="U86" s="22" t="s">
        <v>11184</v>
      </c>
      <c r="V86" s="22" t="s">
        <v>11248</v>
      </c>
      <c r="W86" s="22" t="s">
        <v>29720</v>
      </c>
      <c r="X86" s="22" t="s">
        <v>29881</v>
      </c>
      <c r="Y86" s="22" t="s">
        <v>29882</v>
      </c>
      <c r="Z86" s="25" t="s">
        <v>29692</v>
      </c>
      <c r="AA86" s="28" t="s">
        <v>26292</v>
      </c>
      <c r="AB86" s="28" t="s">
        <v>11184</v>
      </c>
      <c r="BD86" s="32"/>
      <c r="BE86" s="18"/>
      <c r="BF86" s="18"/>
    </row>
    <row r="87" spans="1:60" s="26" customFormat="1" ht="21.75" customHeight="1">
      <c r="A87" s="18"/>
      <c r="B87" s="18"/>
      <c r="C87" s="18" t="s">
        <v>9962</v>
      </c>
      <c r="D87" s="18" t="s">
        <v>9962</v>
      </c>
      <c r="E87" s="18"/>
      <c r="F87" s="18"/>
      <c r="G87" s="22" t="s">
        <v>27322</v>
      </c>
      <c r="H87" s="7" t="s">
        <v>5</v>
      </c>
      <c r="I87" s="22" t="s">
        <v>26531</v>
      </c>
      <c r="J87" s="7" t="s">
        <v>26488</v>
      </c>
      <c r="K87" s="22" t="s">
        <v>11184</v>
      </c>
      <c r="L87" s="34"/>
      <c r="M87" s="35"/>
      <c r="N87" s="36"/>
      <c r="O87" s="36"/>
      <c r="P87" s="36"/>
      <c r="Q87" s="36"/>
      <c r="R87" s="36"/>
      <c r="S87" s="22" t="s">
        <v>26456</v>
      </c>
      <c r="T87" s="22" t="s">
        <v>29883</v>
      </c>
      <c r="U87" s="22" t="s">
        <v>11184</v>
      </c>
      <c r="V87" s="22" t="s">
        <v>26452</v>
      </c>
      <c r="W87" s="22" t="s">
        <v>29694</v>
      </c>
      <c r="X87" s="22" t="s">
        <v>15745</v>
      </c>
      <c r="Y87" s="22" t="s">
        <v>29884</v>
      </c>
      <c r="Z87" s="25" t="s">
        <v>29692</v>
      </c>
      <c r="AA87" s="28" t="s">
        <v>26295</v>
      </c>
      <c r="AB87" s="28" t="s">
        <v>11184</v>
      </c>
      <c r="BD87" s="32"/>
      <c r="BE87" s="18"/>
      <c r="BF87" s="18"/>
    </row>
    <row r="88" spans="1:60" s="26" customFormat="1" ht="21.75" customHeight="1">
      <c r="A88" s="18"/>
      <c r="B88" s="18" t="s">
        <v>29885</v>
      </c>
      <c r="C88" s="18" t="s">
        <v>51851</v>
      </c>
      <c r="D88" s="18" t="s">
        <v>52035</v>
      </c>
      <c r="E88" s="18" t="s">
        <v>51901</v>
      </c>
      <c r="F88" s="18" t="s">
        <v>51899</v>
      </c>
      <c r="G88" s="22" t="s">
        <v>27323</v>
      </c>
      <c r="H88" s="7" t="s">
        <v>5</v>
      </c>
      <c r="I88" s="22" t="s">
        <v>26532</v>
      </c>
      <c r="J88" s="7" t="s">
        <v>26488</v>
      </c>
      <c r="K88" s="22" t="s">
        <v>11184</v>
      </c>
      <c r="L88" s="34" t="s">
        <v>16743</v>
      </c>
      <c r="M88" s="35" t="s">
        <v>16743</v>
      </c>
      <c r="N88" s="36"/>
      <c r="O88" s="36" t="s">
        <v>51403</v>
      </c>
      <c r="P88" s="36" t="s">
        <v>51388</v>
      </c>
      <c r="Q88" s="36" t="s">
        <v>51388</v>
      </c>
      <c r="R88" s="36" t="s">
        <v>51388</v>
      </c>
      <c r="S88" s="22" t="s">
        <v>26456</v>
      </c>
      <c r="T88" s="22" t="s">
        <v>29885</v>
      </c>
      <c r="U88" s="22" t="s">
        <v>11184</v>
      </c>
      <c r="V88" s="22" t="s">
        <v>26452</v>
      </c>
      <c r="W88" s="22" t="s">
        <v>11236</v>
      </c>
      <c r="X88" s="22" t="s">
        <v>29886</v>
      </c>
      <c r="Y88" s="22" t="s">
        <v>29887</v>
      </c>
      <c r="Z88" s="25" t="s">
        <v>29692</v>
      </c>
      <c r="AA88" s="28" t="s">
        <v>26301</v>
      </c>
      <c r="AB88" s="28" t="s">
        <v>11184</v>
      </c>
      <c r="AM88" s="26" t="s">
        <v>57187</v>
      </c>
      <c r="BD88" s="32"/>
      <c r="BE88" s="18"/>
      <c r="BF88" s="18" t="s">
        <v>51901</v>
      </c>
      <c r="BH88" s="26" t="s">
        <v>57761</v>
      </c>
    </row>
    <row r="89" spans="1:60" s="26" customFormat="1" ht="21.75" customHeight="1">
      <c r="A89" s="18"/>
      <c r="B89" s="18"/>
      <c r="C89" s="18" t="s">
        <v>9962</v>
      </c>
      <c r="D89" s="18" t="s">
        <v>9962</v>
      </c>
      <c r="E89" s="18"/>
      <c r="F89" s="18"/>
      <c r="G89" s="22" t="s">
        <v>27324</v>
      </c>
      <c r="H89" s="7" t="s">
        <v>5</v>
      </c>
      <c r="I89" s="22" t="s">
        <v>26492</v>
      </c>
      <c r="J89" s="7" t="s">
        <v>26488</v>
      </c>
      <c r="K89" s="22" t="s">
        <v>11184</v>
      </c>
      <c r="L89" s="34"/>
      <c r="M89" s="35"/>
      <c r="N89" s="36"/>
      <c r="O89" s="36"/>
      <c r="P89" s="36"/>
      <c r="Q89" s="36"/>
      <c r="R89" s="36"/>
      <c r="S89" s="22" t="s">
        <v>26456</v>
      </c>
      <c r="T89" s="22" t="s">
        <v>29888</v>
      </c>
      <c r="U89" s="22" t="s">
        <v>11184</v>
      </c>
      <c r="V89" s="22" t="s">
        <v>26452</v>
      </c>
      <c r="W89" s="22" t="s">
        <v>29687</v>
      </c>
      <c r="X89" s="22" t="s">
        <v>21439</v>
      </c>
      <c r="Y89" s="22" t="s">
        <v>26452</v>
      </c>
      <c r="Z89" s="25" t="s">
        <v>29692</v>
      </c>
      <c r="AA89" s="28" t="s">
        <v>26306</v>
      </c>
      <c r="AB89" s="28" t="s">
        <v>11184</v>
      </c>
      <c r="BD89" s="32"/>
      <c r="BE89" s="18"/>
      <c r="BF89" s="18"/>
    </row>
    <row r="90" spans="1:60" s="26" customFormat="1" ht="21.75" customHeight="1">
      <c r="A90" s="18"/>
      <c r="B90" s="18"/>
      <c r="C90" s="18" t="s">
        <v>9962</v>
      </c>
      <c r="D90" s="18" t="s">
        <v>9962</v>
      </c>
      <c r="E90" s="18"/>
      <c r="F90" s="18"/>
      <c r="G90" s="22" t="s">
        <v>27325</v>
      </c>
      <c r="H90" s="7" t="s">
        <v>5</v>
      </c>
      <c r="I90" s="22" t="s">
        <v>26533</v>
      </c>
      <c r="J90" s="7" t="s">
        <v>26488</v>
      </c>
      <c r="K90" s="22" t="s">
        <v>11184</v>
      </c>
      <c r="L90" s="34"/>
      <c r="M90" s="35"/>
      <c r="N90" s="36"/>
      <c r="O90" s="36"/>
      <c r="P90" s="36"/>
      <c r="Q90" s="36"/>
      <c r="R90" s="36"/>
      <c r="S90" s="22" t="s">
        <v>26456</v>
      </c>
      <c r="T90" s="22" t="s">
        <v>29889</v>
      </c>
      <c r="U90" s="22" t="s">
        <v>11184</v>
      </c>
      <c r="V90" s="22" t="s">
        <v>11209</v>
      </c>
      <c r="W90" s="22" t="s">
        <v>29687</v>
      </c>
      <c r="X90" s="22" t="s">
        <v>29890</v>
      </c>
      <c r="Y90" s="22" t="s">
        <v>29891</v>
      </c>
      <c r="Z90" s="25" t="s">
        <v>29692</v>
      </c>
      <c r="AA90" s="28" t="s">
        <v>26309</v>
      </c>
      <c r="AB90" s="28" t="s">
        <v>11184</v>
      </c>
      <c r="BD90" s="32"/>
      <c r="BE90" s="18"/>
      <c r="BF90" s="18"/>
    </row>
    <row r="91" spans="1:60" s="26" customFormat="1" ht="21.75" customHeight="1">
      <c r="A91" s="18"/>
      <c r="B91" s="18"/>
      <c r="C91" s="18" t="s">
        <v>9962</v>
      </c>
      <c r="D91" s="18" t="s">
        <v>9962</v>
      </c>
      <c r="E91" s="18"/>
      <c r="F91" s="18"/>
      <c r="G91" s="22" t="s">
        <v>27326</v>
      </c>
      <c r="H91" s="7" t="s">
        <v>5</v>
      </c>
      <c r="I91" s="22" t="s">
        <v>26534</v>
      </c>
      <c r="J91" s="7" t="s">
        <v>26488</v>
      </c>
      <c r="K91" s="22" t="s">
        <v>11184</v>
      </c>
      <c r="L91" s="34"/>
      <c r="M91" s="35"/>
      <c r="N91" s="36"/>
      <c r="O91" s="36"/>
      <c r="P91" s="36"/>
      <c r="Q91" s="36"/>
      <c r="R91" s="36"/>
      <c r="S91" s="22" t="s">
        <v>26456</v>
      </c>
      <c r="T91" s="22" t="s">
        <v>29892</v>
      </c>
      <c r="U91" s="22" t="s">
        <v>11184</v>
      </c>
      <c r="V91" s="22" t="s">
        <v>26452</v>
      </c>
      <c r="W91" s="22" t="s">
        <v>29727</v>
      </c>
      <c r="X91" s="22" t="s">
        <v>15586</v>
      </c>
      <c r="Y91" s="22" t="s">
        <v>29893</v>
      </c>
      <c r="Z91" s="25" t="s">
        <v>29692</v>
      </c>
      <c r="AA91" s="28" t="s">
        <v>26312</v>
      </c>
      <c r="AB91" s="28" t="s">
        <v>11184</v>
      </c>
      <c r="BD91" s="32"/>
      <c r="BE91" s="18"/>
      <c r="BF91" s="18"/>
    </row>
    <row r="92" spans="1:60" s="26" customFormat="1" ht="21.75" customHeight="1">
      <c r="A92" s="18" t="s">
        <v>51286</v>
      </c>
      <c r="B92" s="18" t="s">
        <v>29894</v>
      </c>
      <c r="C92" s="18" t="s">
        <v>9962</v>
      </c>
      <c r="D92" s="18" t="s">
        <v>9962</v>
      </c>
      <c r="E92" s="18"/>
      <c r="F92" s="18"/>
      <c r="G92" s="22" t="s">
        <v>27327</v>
      </c>
      <c r="H92" s="7" t="s">
        <v>5</v>
      </c>
      <c r="I92" s="22" t="s">
        <v>26491</v>
      </c>
      <c r="J92" s="7" t="s">
        <v>26488</v>
      </c>
      <c r="K92" s="22" t="s">
        <v>11184</v>
      </c>
      <c r="L92" s="34" t="s">
        <v>51293</v>
      </c>
      <c r="M92" s="35" t="s">
        <v>51293</v>
      </c>
      <c r="N92" s="36">
        <v>0</v>
      </c>
      <c r="O92" s="36" t="s">
        <v>51388</v>
      </c>
      <c r="P92" s="36" t="s">
        <v>51388</v>
      </c>
      <c r="Q92" s="36" t="s">
        <v>51388</v>
      </c>
      <c r="R92" s="36" t="s">
        <v>51388</v>
      </c>
      <c r="S92" s="22" t="s">
        <v>26456</v>
      </c>
      <c r="T92" s="22" t="s">
        <v>29894</v>
      </c>
      <c r="U92" s="22" t="s">
        <v>11184</v>
      </c>
      <c r="V92" s="22" t="s">
        <v>26452</v>
      </c>
      <c r="W92" s="22" t="s">
        <v>29715</v>
      </c>
      <c r="X92" s="22" t="s">
        <v>29895</v>
      </c>
      <c r="Y92" s="22" t="s">
        <v>29896</v>
      </c>
      <c r="Z92" s="25" t="s">
        <v>29688</v>
      </c>
      <c r="AA92" s="28" t="s">
        <v>26316</v>
      </c>
      <c r="AB92" s="28" t="s">
        <v>11184</v>
      </c>
      <c r="AM92" s="26" t="s">
        <v>56530</v>
      </c>
      <c r="BD92" s="32"/>
      <c r="BE92" s="18" t="s">
        <v>51286</v>
      </c>
      <c r="BF92" s="18"/>
      <c r="BG92" s="26" t="s">
        <v>57761</v>
      </c>
    </row>
    <row r="93" spans="1:60" s="26" customFormat="1" ht="21.75" customHeight="1">
      <c r="A93" s="18" t="s">
        <v>51286</v>
      </c>
      <c r="B93" s="18" t="s">
        <v>29894</v>
      </c>
      <c r="C93" s="18" t="s">
        <v>9962</v>
      </c>
      <c r="D93" s="18" t="s">
        <v>9962</v>
      </c>
      <c r="E93" s="18"/>
      <c r="F93" s="18"/>
      <c r="G93" s="22" t="s">
        <v>27328</v>
      </c>
      <c r="H93" s="7" t="s">
        <v>5</v>
      </c>
      <c r="I93" s="22" t="s">
        <v>26535</v>
      </c>
      <c r="J93" s="7" t="s">
        <v>26488</v>
      </c>
      <c r="K93" s="22" t="s">
        <v>11184</v>
      </c>
      <c r="L93" s="34" t="s">
        <v>51293</v>
      </c>
      <c r="M93" s="35" t="s">
        <v>51293</v>
      </c>
      <c r="N93" s="36">
        <v>0</v>
      </c>
      <c r="O93" s="36" t="s">
        <v>51388</v>
      </c>
      <c r="P93" s="36" t="s">
        <v>51388</v>
      </c>
      <c r="Q93" s="36" t="s">
        <v>51388</v>
      </c>
      <c r="R93" s="36" t="s">
        <v>51388</v>
      </c>
      <c r="S93" s="22" t="s">
        <v>26456</v>
      </c>
      <c r="T93" s="22" t="s">
        <v>29894</v>
      </c>
      <c r="U93" s="22" t="s">
        <v>11184</v>
      </c>
      <c r="V93" s="22" t="s">
        <v>26452</v>
      </c>
      <c r="W93" s="22" t="s">
        <v>29720</v>
      </c>
      <c r="X93" s="22" t="s">
        <v>29897</v>
      </c>
      <c r="Y93" s="22" t="s">
        <v>26452</v>
      </c>
      <c r="Z93" s="25" t="s">
        <v>29692</v>
      </c>
      <c r="AA93" s="28" t="s">
        <v>26319</v>
      </c>
      <c r="AB93" s="28" t="s">
        <v>11184</v>
      </c>
      <c r="AM93" s="26" t="s">
        <v>56531</v>
      </c>
      <c r="BD93" s="32"/>
      <c r="BE93" s="18" t="s">
        <v>51286</v>
      </c>
      <c r="BF93" s="18"/>
      <c r="BG93" s="26" t="s">
        <v>57761</v>
      </c>
    </row>
    <row r="94" spans="1:60" s="26" customFormat="1" ht="21.75" customHeight="1">
      <c r="A94" s="18"/>
      <c r="B94" s="18"/>
      <c r="C94" s="18" t="s">
        <v>9962</v>
      </c>
      <c r="D94" s="18" t="s">
        <v>9962</v>
      </c>
      <c r="E94" s="18"/>
      <c r="F94" s="18"/>
      <c r="G94" s="22" t="s">
        <v>27329</v>
      </c>
      <c r="H94" s="7" t="s">
        <v>5</v>
      </c>
      <c r="I94" s="22" t="s">
        <v>26536</v>
      </c>
      <c r="J94" s="7" t="s">
        <v>26488</v>
      </c>
      <c r="K94" s="22" t="s">
        <v>11184</v>
      </c>
      <c r="L94" s="34"/>
      <c r="M94" s="35"/>
      <c r="N94" s="36"/>
      <c r="O94" s="36"/>
      <c r="P94" s="36"/>
      <c r="Q94" s="36"/>
      <c r="R94" s="36"/>
      <c r="S94" s="22" t="s">
        <v>26456</v>
      </c>
      <c r="T94" s="22" t="s">
        <v>29898</v>
      </c>
      <c r="U94" s="22" t="s">
        <v>11184</v>
      </c>
      <c r="V94" s="22" t="s">
        <v>26452</v>
      </c>
      <c r="W94" s="22" t="s">
        <v>29694</v>
      </c>
      <c r="X94" s="22" t="s">
        <v>29899</v>
      </c>
      <c r="Y94" s="22" t="s">
        <v>29900</v>
      </c>
      <c r="Z94" s="25" t="s">
        <v>29692</v>
      </c>
      <c r="AA94" s="28" t="s">
        <v>26322</v>
      </c>
      <c r="AB94" s="28" t="s">
        <v>11184</v>
      </c>
      <c r="BD94" s="32"/>
      <c r="BE94" s="18"/>
      <c r="BF94" s="18"/>
    </row>
    <row r="95" spans="1:60" s="26" customFormat="1" ht="21.75" customHeight="1">
      <c r="A95" s="18"/>
      <c r="B95" s="18"/>
      <c r="C95" s="18" t="s">
        <v>9962</v>
      </c>
      <c r="D95" s="18" t="s">
        <v>9962</v>
      </c>
      <c r="E95" s="18"/>
      <c r="F95" s="18"/>
      <c r="G95" s="22" t="s">
        <v>27330</v>
      </c>
      <c r="H95" s="7" t="s">
        <v>5</v>
      </c>
      <c r="I95" s="22" t="s">
        <v>26537</v>
      </c>
      <c r="J95" s="7" t="s">
        <v>26488</v>
      </c>
      <c r="K95" s="22" t="s">
        <v>11184</v>
      </c>
      <c r="L95" s="34"/>
      <c r="M95" s="35"/>
      <c r="N95" s="36"/>
      <c r="O95" s="36"/>
      <c r="P95" s="36"/>
      <c r="Q95" s="36"/>
      <c r="R95" s="36"/>
      <c r="S95" s="22" t="s">
        <v>26456</v>
      </c>
      <c r="T95" s="22" t="s">
        <v>29898</v>
      </c>
      <c r="U95" s="22" t="s">
        <v>11184</v>
      </c>
      <c r="V95" s="22" t="s">
        <v>26452</v>
      </c>
      <c r="W95" s="22" t="s">
        <v>29694</v>
      </c>
      <c r="X95" s="22" t="s">
        <v>29901</v>
      </c>
      <c r="Y95" s="22" t="s">
        <v>29902</v>
      </c>
      <c r="Z95" s="25" t="s">
        <v>29692</v>
      </c>
      <c r="AA95" s="28" t="s">
        <v>26329</v>
      </c>
      <c r="AB95" s="28" t="s">
        <v>11184</v>
      </c>
      <c r="BD95" s="32"/>
      <c r="BE95" s="18"/>
      <c r="BF95" s="18"/>
    </row>
    <row r="96" spans="1:60" s="26" customFormat="1" ht="21.75" customHeight="1">
      <c r="A96" s="18"/>
      <c r="B96" s="18" t="s">
        <v>29903</v>
      </c>
      <c r="C96" s="18" t="s">
        <v>53529</v>
      </c>
      <c r="D96" s="18" t="s">
        <v>53771</v>
      </c>
      <c r="E96" s="18" t="s">
        <v>53772</v>
      </c>
      <c r="F96" s="18" t="s">
        <v>53770</v>
      </c>
      <c r="G96" s="22" t="s">
        <v>27331</v>
      </c>
      <c r="H96" s="7" t="s">
        <v>5</v>
      </c>
      <c r="I96" s="22" t="s">
        <v>26538</v>
      </c>
      <c r="J96" s="7" t="s">
        <v>26488</v>
      </c>
      <c r="K96" s="22" t="s">
        <v>11184</v>
      </c>
      <c r="L96" s="34" t="s">
        <v>16766</v>
      </c>
      <c r="M96" s="35" t="s">
        <v>16766</v>
      </c>
      <c r="N96" s="36">
        <v>0</v>
      </c>
      <c r="O96" s="36" t="s">
        <v>51388</v>
      </c>
      <c r="P96" s="36" t="s">
        <v>51388</v>
      </c>
      <c r="Q96" s="36" t="s">
        <v>51388</v>
      </c>
      <c r="R96" s="36" t="s">
        <v>51388</v>
      </c>
      <c r="S96" s="22" t="s">
        <v>26456</v>
      </c>
      <c r="T96" s="22" t="s">
        <v>29903</v>
      </c>
      <c r="U96" s="22" t="s">
        <v>11184</v>
      </c>
      <c r="V96" s="22" t="s">
        <v>11335</v>
      </c>
      <c r="W96" s="22" t="s">
        <v>11252</v>
      </c>
      <c r="X96" s="22" t="s">
        <v>29904</v>
      </c>
      <c r="Y96" s="22" t="s">
        <v>29905</v>
      </c>
      <c r="Z96" s="25" t="s">
        <v>29688</v>
      </c>
      <c r="AA96" s="28" t="s">
        <v>26332</v>
      </c>
      <c r="AB96" s="28" t="s">
        <v>11184</v>
      </c>
      <c r="AM96" s="26" t="s">
        <v>57187</v>
      </c>
      <c r="BD96" s="32" t="s">
        <v>53871</v>
      </c>
      <c r="BE96" s="18"/>
      <c r="BF96" s="18" t="s">
        <v>53772</v>
      </c>
      <c r="BH96" s="26" t="s">
        <v>57764</v>
      </c>
    </row>
    <row r="97" spans="1:59" s="26" customFormat="1" ht="21.75" customHeight="1">
      <c r="A97" s="18"/>
      <c r="B97" s="18"/>
      <c r="C97" s="18" t="s">
        <v>9962</v>
      </c>
      <c r="D97" s="18" t="s">
        <v>9962</v>
      </c>
      <c r="E97" s="18"/>
      <c r="F97" s="18"/>
      <c r="G97" s="22" t="s">
        <v>27332</v>
      </c>
      <c r="H97" s="7" t="s">
        <v>5</v>
      </c>
      <c r="I97" s="22" t="s">
        <v>26539</v>
      </c>
      <c r="J97" s="7" t="s">
        <v>26488</v>
      </c>
      <c r="K97" s="22" t="s">
        <v>11184</v>
      </c>
      <c r="L97" s="34"/>
      <c r="M97" s="35"/>
      <c r="N97" s="36"/>
      <c r="O97" s="36"/>
      <c r="P97" s="36"/>
      <c r="Q97" s="36"/>
      <c r="R97" s="36"/>
      <c r="S97" s="22" t="s">
        <v>26456</v>
      </c>
      <c r="T97" s="22" t="s">
        <v>29906</v>
      </c>
      <c r="U97" s="22" t="s">
        <v>11184</v>
      </c>
      <c r="V97" s="22" t="s">
        <v>11446</v>
      </c>
      <c r="W97" s="22" t="s">
        <v>29712</v>
      </c>
      <c r="X97" s="22" t="s">
        <v>29907</v>
      </c>
      <c r="Y97" s="22" t="s">
        <v>26452</v>
      </c>
      <c r="Z97" s="25" t="s">
        <v>29692</v>
      </c>
      <c r="AA97" s="28" t="s">
        <v>26335</v>
      </c>
      <c r="AB97" s="28" t="s">
        <v>11184</v>
      </c>
      <c r="BD97" s="32"/>
      <c r="BE97" s="18"/>
      <c r="BF97" s="18"/>
    </row>
    <row r="98" spans="1:59" s="26" customFormat="1" ht="21.75" customHeight="1">
      <c r="A98" s="18"/>
      <c r="B98" s="18"/>
      <c r="C98" s="18" t="s">
        <v>9962</v>
      </c>
      <c r="D98" s="18" t="s">
        <v>9962</v>
      </c>
      <c r="E98" s="18"/>
      <c r="F98" s="18"/>
      <c r="G98" s="22" t="s">
        <v>27333</v>
      </c>
      <c r="H98" s="7" t="s">
        <v>5</v>
      </c>
      <c r="I98" s="22" t="s">
        <v>26540</v>
      </c>
      <c r="J98" s="7" t="s">
        <v>26488</v>
      </c>
      <c r="K98" s="22" t="s">
        <v>11184</v>
      </c>
      <c r="L98" s="34"/>
      <c r="M98" s="35"/>
      <c r="N98" s="36"/>
      <c r="O98" s="36"/>
      <c r="P98" s="36"/>
      <c r="Q98" s="36"/>
      <c r="R98" s="36"/>
      <c r="S98" s="22" t="s">
        <v>26456</v>
      </c>
      <c r="T98" s="22" t="s">
        <v>29908</v>
      </c>
      <c r="U98" s="22" t="s">
        <v>11184</v>
      </c>
      <c r="V98" s="22" t="s">
        <v>11235</v>
      </c>
      <c r="W98" s="22" t="s">
        <v>29742</v>
      </c>
      <c r="X98" s="22" t="s">
        <v>29909</v>
      </c>
      <c r="Y98" s="22" t="s">
        <v>29910</v>
      </c>
      <c r="Z98" s="25" t="s">
        <v>29692</v>
      </c>
      <c r="AA98" s="28" t="s">
        <v>26341</v>
      </c>
      <c r="AB98" s="28" t="s">
        <v>11184</v>
      </c>
      <c r="BD98" s="32"/>
      <c r="BE98" s="18"/>
      <c r="BF98" s="18"/>
    </row>
    <row r="99" spans="1:59" s="26" customFormat="1" ht="21.75" customHeight="1">
      <c r="A99" s="40" t="s">
        <v>58316</v>
      </c>
      <c r="B99" s="18" t="s">
        <v>29911</v>
      </c>
      <c r="C99" s="18" t="s">
        <v>9962</v>
      </c>
      <c r="D99" s="18" t="s">
        <v>9962</v>
      </c>
      <c r="E99" s="18"/>
      <c r="F99" s="18"/>
      <c r="G99" s="22" t="s">
        <v>27334</v>
      </c>
      <c r="H99" s="7" t="s">
        <v>5</v>
      </c>
      <c r="I99" s="22" t="s">
        <v>26526</v>
      </c>
      <c r="J99" s="7" t="s">
        <v>26488</v>
      </c>
      <c r="K99" s="22" t="s">
        <v>11184</v>
      </c>
      <c r="L99" s="34" t="s">
        <v>16746</v>
      </c>
      <c r="M99" s="35" t="s">
        <v>16746</v>
      </c>
      <c r="N99" s="36">
        <v>2</v>
      </c>
      <c r="O99" s="36" t="s">
        <v>51388</v>
      </c>
      <c r="P99" s="36" t="s">
        <v>51388</v>
      </c>
      <c r="Q99" s="36" t="s">
        <v>51388</v>
      </c>
      <c r="R99" s="36" t="s">
        <v>51388</v>
      </c>
      <c r="S99" s="22" t="s">
        <v>26456</v>
      </c>
      <c r="T99" s="22" t="s">
        <v>29911</v>
      </c>
      <c r="U99" s="22" t="s">
        <v>11184</v>
      </c>
      <c r="V99" s="22" t="s">
        <v>26452</v>
      </c>
      <c r="W99" s="22" t="s">
        <v>29759</v>
      </c>
      <c r="X99" s="22" t="s">
        <v>29912</v>
      </c>
      <c r="Y99" s="22" t="s">
        <v>29913</v>
      </c>
      <c r="Z99" s="25" t="s">
        <v>29692</v>
      </c>
      <c r="AA99" s="28" t="s">
        <v>26344</v>
      </c>
      <c r="AB99" s="28" t="s">
        <v>11184</v>
      </c>
      <c r="AM99" s="26" t="s">
        <v>51389</v>
      </c>
      <c r="BD99" s="32"/>
      <c r="BE99" s="18" t="s">
        <v>51228</v>
      </c>
      <c r="BF99" s="18"/>
      <c r="BG99" s="26" t="s">
        <v>57761</v>
      </c>
    </row>
    <row r="100" spans="1:59" s="26" customFormat="1" ht="21.75" customHeight="1">
      <c r="A100" s="40" t="s">
        <v>58316</v>
      </c>
      <c r="B100" s="18" t="s">
        <v>29911</v>
      </c>
      <c r="C100" s="18" t="s">
        <v>9962</v>
      </c>
      <c r="D100" s="18" t="s">
        <v>9962</v>
      </c>
      <c r="E100" s="18"/>
      <c r="F100" s="18"/>
      <c r="G100" s="22" t="s">
        <v>27335</v>
      </c>
      <c r="H100" s="7" t="s">
        <v>5</v>
      </c>
      <c r="I100" s="22" t="s">
        <v>26491</v>
      </c>
      <c r="J100" s="7" t="s">
        <v>26488</v>
      </c>
      <c r="K100" s="22" t="s">
        <v>11184</v>
      </c>
      <c r="L100" s="34" t="s">
        <v>16746</v>
      </c>
      <c r="M100" s="35" t="s">
        <v>16746</v>
      </c>
      <c r="N100" s="36">
        <v>0</v>
      </c>
      <c r="O100" s="36" t="s">
        <v>51388</v>
      </c>
      <c r="P100" s="36" t="s">
        <v>51388</v>
      </c>
      <c r="Q100" s="36" t="s">
        <v>51388</v>
      </c>
      <c r="R100" s="36" t="s">
        <v>51388</v>
      </c>
      <c r="S100" s="22" t="s">
        <v>26456</v>
      </c>
      <c r="T100" s="22" t="s">
        <v>29911</v>
      </c>
      <c r="U100" s="22" t="s">
        <v>11184</v>
      </c>
      <c r="V100" s="22" t="s">
        <v>26452</v>
      </c>
      <c r="W100" s="22" t="s">
        <v>29730</v>
      </c>
      <c r="X100" s="22" t="s">
        <v>29914</v>
      </c>
      <c r="Y100" s="22" t="s">
        <v>29915</v>
      </c>
      <c r="Z100" s="25" t="s">
        <v>29692</v>
      </c>
      <c r="AA100" s="28" t="s">
        <v>26345</v>
      </c>
      <c r="AB100" s="28" t="s">
        <v>11184</v>
      </c>
      <c r="AM100" s="26" t="s">
        <v>51389</v>
      </c>
      <c r="BD100" s="32"/>
      <c r="BE100" s="18" t="s">
        <v>51228</v>
      </c>
      <c r="BF100" s="18"/>
      <c r="BG100" s="26" t="s">
        <v>57761</v>
      </c>
    </row>
    <row r="101" spans="1:59" s="26" customFormat="1" ht="21.75" customHeight="1">
      <c r="A101" s="40" t="s">
        <v>58316</v>
      </c>
      <c r="B101" s="18" t="s">
        <v>29911</v>
      </c>
      <c r="C101" s="18" t="s">
        <v>9962</v>
      </c>
      <c r="D101" s="18" t="s">
        <v>9962</v>
      </c>
      <c r="E101" s="18"/>
      <c r="F101" s="18"/>
      <c r="G101" s="22" t="s">
        <v>27336</v>
      </c>
      <c r="H101" s="7" t="s">
        <v>5</v>
      </c>
      <c r="I101" s="22" t="s">
        <v>26541</v>
      </c>
      <c r="J101" s="7" t="s">
        <v>26488</v>
      </c>
      <c r="K101" s="22" t="s">
        <v>11184</v>
      </c>
      <c r="L101" s="34" t="s">
        <v>16746</v>
      </c>
      <c r="M101" s="35" t="s">
        <v>16746</v>
      </c>
      <c r="N101" s="36">
        <v>0</v>
      </c>
      <c r="O101" s="36" t="s">
        <v>51388</v>
      </c>
      <c r="P101" s="36" t="s">
        <v>51388</v>
      </c>
      <c r="Q101" s="36" t="s">
        <v>51388</v>
      </c>
      <c r="R101" s="36" t="s">
        <v>51388</v>
      </c>
      <c r="S101" s="22" t="s">
        <v>26456</v>
      </c>
      <c r="T101" s="22" t="s">
        <v>29911</v>
      </c>
      <c r="U101" s="22" t="s">
        <v>11184</v>
      </c>
      <c r="V101" s="22" t="s">
        <v>11546</v>
      </c>
      <c r="W101" s="22" t="s">
        <v>29730</v>
      </c>
      <c r="X101" s="22" t="s">
        <v>11444</v>
      </c>
      <c r="Y101" s="22" t="s">
        <v>29916</v>
      </c>
      <c r="Z101" s="25" t="s">
        <v>29692</v>
      </c>
      <c r="AA101" s="28" t="s">
        <v>26351</v>
      </c>
      <c r="AB101" s="28" t="s">
        <v>11184</v>
      </c>
      <c r="AM101" s="26" t="s">
        <v>51389</v>
      </c>
      <c r="BD101" s="32"/>
      <c r="BE101" s="18" t="s">
        <v>51228</v>
      </c>
      <c r="BF101" s="18"/>
      <c r="BG101" s="26" t="s">
        <v>57761</v>
      </c>
    </row>
    <row r="102" spans="1:59" s="26" customFormat="1" ht="21.75" customHeight="1">
      <c r="A102" s="18"/>
      <c r="B102" s="18"/>
      <c r="C102" s="18" t="s">
        <v>9962</v>
      </c>
      <c r="D102" s="18" t="s">
        <v>9962</v>
      </c>
      <c r="E102" s="18"/>
      <c r="F102" s="18"/>
      <c r="G102" s="22" t="s">
        <v>27337</v>
      </c>
      <c r="H102" s="7" t="s">
        <v>5</v>
      </c>
      <c r="I102" s="22" t="s">
        <v>26542</v>
      </c>
      <c r="J102" s="7" t="s">
        <v>26488</v>
      </c>
      <c r="K102" s="22" t="s">
        <v>11184</v>
      </c>
      <c r="L102" s="34"/>
      <c r="M102" s="35"/>
      <c r="N102" s="36"/>
      <c r="O102" s="36"/>
      <c r="P102" s="36"/>
      <c r="Q102" s="36"/>
      <c r="R102" s="36"/>
      <c r="S102" s="22" t="s">
        <v>26456</v>
      </c>
      <c r="T102" s="22" t="s">
        <v>29917</v>
      </c>
      <c r="U102" s="22" t="s">
        <v>11184</v>
      </c>
      <c r="V102" s="22" t="s">
        <v>11233</v>
      </c>
      <c r="W102" s="22" t="s">
        <v>29742</v>
      </c>
      <c r="X102" s="22" t="s">
        <v>29918</v>
      </c>
      <c r="Y102" s="22" t="s">
        <v>29919</v>
      </c>
      <c r="Z102" s="25" t="s">
        <v>29692</v>
      </c>
      <c r="AA102" s="28" t="s">
        <v>12454</v>
      </c>
      <c r="AB102" s="28" t="s">
        <v>11184</v>
      </c>
      <c r="BD102" s="32"/>
      <c r="BE102" s="18"/>
      <c r="BF102" s="18"/>
    </row>
    <row r="103" spans="1:59" s="26" customFormat="1" ht="21.75" customHeight="1">
      <c r="A103" s="18" t="s">
        <v>51266</v>
      </c>
      <c r="B103" s="18" t="s">
        <v>29920</v>
      </c>
      <c r="C103" s="18" t="s">
        <v>9962</v>
      </c>
      <c r="D103" s="18" t="s">
        <v>9962</v>
      </c>
      <c r="E103" s="18" t="s">
        <v>51266</v>
      </c>
      <c r="F103" s="18" t="s">
        <v>29920</v>
      </c>
      <c r="G103" s="22" t="s">
        <v>27338</v>
      </c>
      <c r="H103" s="7" t="s">
        <v>5</v>
      </c>
      <c r="I103" s="22" t="s">
        <v>26491</v>
      </c>
      <c r="J103" s="7" t="s">
        <v>26488</v>
      </c>
      <c r="K103" s="22" t="s">
        <v>11184</v>
      </c>
      <c r="L103" s="34" t="s">
        <v>51265</v>
      </c>
      <c r="M103" s="35" t="s">
        <v>51265</v>
      </c>
      <c r="N103" s="36">
        <v>2</v>
      </c>
      <c r="O103" s="36" t="s">
        <v>51388</v>
      </c>
      <c r="P103" s="36" t="s">
        <v>51388</v>
      </c>
      <c r="Q103" s="36" t="s">
        <v>51388</v>
      </c>
      <c r="R103" s="36" t="s">
        <v>51388</v>
      </c>
      <c r="S103" s="22" t="s">
        <v>26456</v>
      </c>
      <c r="T103" s="22" t="s">
        <v>29920</v>
      </c>
      <c r="U103" s="22" t="s">
        <v>11184</v>
      </c>
      <c r="V103" s="22" t="s">
        <v>26452</v>
      </c>
      <c r="W103" s="22" t="s">
        <v>29687</v>
      </c>
      <c r="X103" s="22" t="s">
        <v>29921</v>
      </c>
      <c r="Y103" s="22" t="s">
        <v>29922</v>
      </c>
      <c r="Z103" s="25" t="s">
        <v>29688</v>
      </c>
      <c r="AA103" s="28" t="s">
        <v>12393</v>
      </c>
      <c r="AB103" s="28" t="s">
        <v>11184</v>
      </c>
      <c r="AM103" s="26" t="s">
        <v>56136</v>
      </c>
      <c r="BD103" s="32" t="s">
        <v>36618</v>
      </c>
      <c r="BE103" s="18" t="s">
        <v>51266</v>
      </c>
      <c r="BF103" s="18" t="s">
        <v>51266</v>
      </c>
      <c r="BG103" s="26" t="s">
        <v>57761</v>
      </c>
    </row>
    <row r="104" spans="1:59" s="26" customFormat="1" ht="21.75" customHeight="1">
      <c r="A104" s="18" t="s">
        <v>51266</v>
      </c>
      <c r="B104" s="18" t="s">
        <v>29920</v>
      </c>
      <c r="C104" s="18" t="s">
        <v>9962</v>
      </c>
      <c r="D104" s="18" t="s">
        <v>9962</v>
      </c>
      <c r="E104" s="18" t="s">
        <v>51266</v>
      </c>
      <c r="F104" s="18" t="s">
        <v>29920</v>
      </c>
      <c r="G104" s="22" t="s">
        <v>27339</v>
      </c>
      <c r="H104" s="7" t="s">
        <v>5</v>
      </c>
      <c r="I104" s="22" t="s">
        <v>26543</v>
      </c>
      <c r="J104" s="7" t="s">
        <v>26488</v>
      </c>
      <c r="K104" s="22" t="s">
        <v>11184</v>
      </c>
      <c r="L104" s="34" t="s">
        <v>51265</v>
      </c>
      <c r="M104" s="35" t="s">
        <v>51265</v>
      </c>
      <c r="N104" s="36">
        <v>0</v>
      </c>
      <c r="O104" s="36" t="s">
        <v>51388</v>
      </c>
      <c r="P104" s="36" t="s">
        <v>51388</v>
      </c>
      <c r="Q104" s="36" t="s">
        <v>51388</v>
      </c>
      <c r="R104" s="36" t="s">
        <v>51388</v>
      </c>
      <c r="S104" s="22" t="s">
        <v>26456</v>
      </c>
      <c r="T104" s="22" t="s">
        <v>29920</v>
      </c>
      <c r="U104" s="22" t="s">
        <v>11184</v>
      </c>
      <c r="V104" s="22" t="s">
        <v>26452</v>
      </c>
      <c r="W104" s="22" t="s">
        <v>29694</v>
      </c>
      <c r="X104" s="22" t="s">
        <v>11529</v>
      </c>
      <c r="Y104" s="22" t="s">
        <v>29923</v>
      </c>
      <c r="Z104" s="25" t="s">
        <v>29688</v>
      </c>
      <c r="AA104" s="28" t="s">
        <v>11374</v>
      </c>
      <c r="AB104" s="28" t="s">
        <v>11184</v>
      </c>
      <c r="AM104" s="26" t="s">
        <v>56136</v>
      </c>
      <c r="BD104" s="32" t="s">
        <v>36618</v>
      </c>
      <c r="BE104" s="18" t="s">
        <v>51266</v>
      </c>
      <c r="BF104" s="18" t="s">
        <v>51266</v>
      </c>
      <c r="BG104" s="26" t="s">
        <v>57761</v>
      </c>
    </row>
    <row r="105" spans="1:59" s="26" customFormat="1" ht="21.75" customHeight="1">
      <c r="A105" s="18"/>
      <c r="B105" s="18"/>
      <c r="C105" s="18" t="s">
        <v>9962</v>
      </c>
      <c r="D105" s="18" t="s">
        <v>9962</v>
      </c>
      <c r="E105" s="18"/>
      <c r="F105" s="18"/>
      <c r="G105" s="22" t="s">
        <v>27340</v>
      </c>
      <c r="H105" s="7" t="s">
        <v>5</v>
      </c>
      <c r="I105" s="22" t="s">
        <v>26505</v>
      </c>
      <c r="J105" s="7" t="s">
        <v>26488</v>
      </c>
      <c r="K105" s="22" t="s">
        <v>11184</v>
      </c>
      <c r="L105" s="34"/>
      <c r="M105" s="35"/>
      <c r="N105" s="36"/>
      <c r="O105" s="36"/>
      <c r="P105" s="36"/>
      <c r="Q105" s="36"/>
      <c r="R105" s="36"/>
      <c r="S105" s="22" t="s">
        <v>26456</v>
      </c>
      <c r="T105" s="22" t="s">
        <v>29924</v>
      </c>
      <c r="U105" s="22" t="s">
        <v>11184</v>
      </c>
      <c r="V105" s="22" t="s">
        <v>26452</v>
      </c>
      <c r="W105" s="22" t="s">
        <v>11210</v>
      </c>
      <c r="X105" s="22" t="s">
        <v>22779</v>
      </c>
      <c r="Y105" s="22" t="s">
        <v>29925</v>
      </c>
      <c r="Z105" s="25" t="s">
        <v>29692</v>
      </c>
      <c r="AA105" s="28" t="s">
        <v>12297</v>
      </c>
      <c r="AB105" s="28" t="s">
        <v>11184</v>
      </c>
      <c r="BD105" s="32"/>
      <c r="BE105" s="18"/>
      <c r="BF105" s="18"/>
    </row>
    <row r="106" spans="1:59" s="26" customFormat="1" ht="21.75" customHeight="1">
      <c r="A106" s="18"/>
      <c r="B106" s="18"/>
      <c r="C106" s="18" t="s">
        <v>9962</v>
      </c>
      <c r="D106" s="18" t="s">
        <v>9962</v>
      </c>
      <c r="E106" s="18"/>
      <c r="F106" s="18"/>
      <c r="G106" s="22" t="s">
        <v>27341</v>
      </c>
      <c r="H106" s="7" t="s">
        <v>5</v>
      </c>
      <c r="I106" s="22" t="s">
        <v>26544</v>
      </c>
      <c r="J106" s="7" t="s">
        <v>26488</v>
      </c>
      <c r="K106" s="22" t="s">
        <v>11184</v>
      </c>
      <c r="L106" s="34"/>
      <c r="M106" s="35"/>
      <c r="N106" s="36"/>
      <c r="O106" s="36"/>
      <c r="P106" s="36"/>
      <c r="Q106" s="36"/>
      <c r="R106" s="36"/>
      <c r="S106" s="22" t="s">
        <v>26456</v>
      </c>
      <c r="T106" s="22" t="s">
        <v>29926</v>
      </c>
      <c r="U106" s="22" t="s">
        <v>11184</v>
      </c>
      <c r="V106" s="22" t="s">
        <v>26452</v>
      </c>
      <c r="W106" s="22" t="s">
        <v>29712</v>
      </c>
      <c r="X106" s="22" t="s">
        <v>16378</v>
      </c>
      <c r="Y106" s="22" t="s">
        <v>29927</v>
      </c>
      <c r="Z106" s="25" t="s">
        <v>29692</v>
      </c>
      <c r="AA106" s="28" t="s">
        <v>11680</v>
      </c>
      <c r="AB106" s="28" t="s">
        <v>11184</v>
      </c>
      <c r="BD106" s="32"/>
      <c r="BE106" s="18"/>
      <c r="BF106" s="18"/>
    </row>
    <row r="107" spans="1:59" s="26" customFormat="1" ht="21.75" customHeight="1">
      <c r="A107" s="18"/>
      <c r="B107" s="18" t="s">
        <v>29928</v>
      </c>
      <c r="C107" s="18" t="s">
        <v>56315</v>
      </c>
      <c r="D107" s="18" t="s">
        <v>57047</v>
      </c>
      <c r="E107" s="18"/>
      <c r="F107" s="18"/>
      <c r="G107" s="22" t="s">
        <v>27342</v>
      </c>
      <c r="H107" s="7" t="s">
        <v>5</v>
      </c>
      <c r="I107" s="22" t="s">
        <v>26545</v>
      </c>
      <c r="J107" s="7" t="s">
        <v>26488</v>
      </c>
      <c r="K107" s="22" t="s">
        <v>11184</v>
      </c>
      <c r="L107" s="34" t="s">
        <v>51242</v>
      </c>
      <c r="M107" s="35" t="s">
        <v>51242</v>
      </c>
      <c r="N107" s="36">
        <v>1</v>
      </c>
      <c r="O107" s="36" t="s">
        <v>51388</v>
      </c>
      <c r="P107" s="36" t="s">
        <v>51388</v>
      </c>
      <c r="Q107" s="36" t="s">
        <v>51388</v>
      </c>
      <c r="R107" s="36" t="s">
        <v>51388</v>
      </c>
      <c r="S107" s="22" t="s">
        <v>26456</v>
      </c>
      <c r="T107" s="22" t="s">
        <v>29928</v>
      </c>
      <c r="U107" s="22" t="s">
        <v>11184</v>
      </c>
      <c r="V107" s="22" t="s">
        <v>26452</v>
      </c>
      <c r="W107" s="22" t="s">
        <v>29730</v>
      </c>
      <c r="X107" s="22" t="s">
        <v>19668</v>
      </c>
      <c r="Y107" s="22" t="s">
        <v>26452</v>
      </c>
      <c r="Z107" s="25" t="s">
        <v>29692</v>
      </c>
      <c r="AA107" s="28" t="s">
        <v>12101</v>
      </c>
      <c r="AB107" s="28" t="s">
        <v>11184</v>
      </c>
      <c r="AM107" s="26" t="s">
        <v>51389</v>
      </c>
      <c r="BD107" s="32" t="s">
        <v>36618</v>
      </c>
      <c r="BE107" s="18"/>
      <c r="BF107" s="18"/>
    </row>
    <row r="108" spans="1:59" s="26" customFormat="1" ht="21.75" customHeight="1">
      <c r="A108" s="18"/>
      <c r="B108" s="18"/>
      <c r="C108" s="18" t="s">
        <v>9962</v>
      </c>
      <c r="D108" s="18" t="s">
        <v>9962</v>
      </c>
      <c r="E108" s="18"/>
      <c r="F108" s="18"/>
      <c r="G108" s="22" t="s">
        <v>27343</v>
      </c>
      <c r="H108" s="7" t="s">
        <v>5</v>
      </c>
      <c r="I108" s="22" t="s">
        <v>26546</v>
      </c>
      <c r="J108" s="7" t="s">
        <v>26488</v>
      </c>
      <c r="K108" s="22" t="s">
        <v>11184</v>
      </c>
      <c r="L108" s="34"/>
      <c r="M108" s="35"/>
      <c r="N108" s="36"/>
      <c r="O108" s="36"/>
      <c r="P108" s="36"/>
      <c r="Q108" s="36"/>
      <c r="R108" s="36"/>
      <c r="S108" s="22" t="s">
        <v>26456</v>
      </c>
      <c r="T108" s="22" t="s">
        <v>29929</v>
      </c>
      <c r="U108" s="22" t="s">
        <v>11184</v>
      </c>
      <c r="V108" s="22" t="s">
        <v>11207</v>
      </c>
      <c r="W108" s="22" t="s">
        <v>29694</v>
      </c>
      <c r="X108" s="22" t="s">
        <v>29930</v>
      </c>
      <c r="Y108" s="22" t="s">
        <v>26452</v>
      </c>
      <c r="Z108" s="25" t="s">
        <v>29688</v>
      </c>
      <c r="AA108" s="28" t="s">
        <v>11431</v>
      </c>
      <c r="AB108" s="28" t="s">
        <v>11184</v>
      </c>
      <c r="BD108" s="32"/>
      <c r="BE108" s="18"/>
      <c r="BF108" s="18"/>
    </row>
    <row r="109" spans="1:59" s="26" customFormat="1" ht="21.75" customHeight="1">
      <c r="A109" s="18"/>
      <c r="B109" s="18"/>
      <c r="C109" s="18" t="s">
        <v>9962</v>
      </c>
      <c r="D109" s="18" t="s">
        <v>9962</v>
      </c>
      <c r="E109" s="18"/>
      <c r="F109" s="18"/>
      <c r="G109" s="22" t="s">
        <v>27344</v>
      </c>
      <c r="H109" s="7" t="s">
        <v>5</v>
      </c>
      <c r="I109" s="22" t="s">
        <v>26547</v>
      </c>
      <c r="J109" s="7" t="s">
        <v>26488</v>
      </c>
      <c r="K109" s="22" t="s">
        <v>11184</v>
      </c>
      <c r="L109" s="34"/>
      <c r="M109" s="35"/>
      <c r="N109" s="36"/>
      <c r="O109" s="36"/>
      <c r="P109" s="36"/>
      <c r="Q109" s="36"/>
      <c r="R109" s="36"/>
      <c r="S109" s="22" t="s">
        <v>26456</v>
      </c>
      <c r="T109" s="22" t="s">
        <v>29929</v>
      </c>
      <c r="U109" s="22" t="s">
        <v>11184</v>
      </c>
      <c r="V109" s="22" t="s">
        <v>26452</v>
      </c>
      <c r="W109" s="22" t="s">
        <v>29720</v>
      </c>
      <c r="X109" s="22" t="s">
        <v>29931</v>
      </c>
      <c r="Y109" s="22" t="s">
        <v>29932</v>
      </c>
      <c r="Z109" s="25" t="s">
        <v>29688</v>
      </c>
      <c r="AA109" s="28" t="s">
        <v>12981</v>
      </c>
      <c r="AB109" s="28" t="s">
        <v>11184</v>
      </c>
      <c r="BD109" s="32"/>
      <c r="BE109" s="18"/>
      <c r="BF109" s="18"/>
    </row>
    <row r="110" spans="1:59" s="26" customFormat="1" ht="21.75" customHeight="1">
      <c r="A110" s="18" t="s">
        <v>51294</v>
      </c>
      <c r="B110" s="18" t="s">
        <v>29933</v>
      </c>
      <c r="C110" s="18" t="s">
        <v>56309</v>
      </c>
      <c r="D110" s="18"/>
      <c r="E110" s="18"/>
      <c r="F110" s="18"/>
      <c r="G110" s="22" t="s">
        <v>27345</v>
      </c>
      <c r="H110" s="7" t="s">
        <v>5</v>
      </c>
      <c r="I110" s="22" t="s">
        <v>26548</v>
      </c>
      <c r="J110" s="7" t="s">
        <v>26488</v>
      </c>
      <c r="K110" s="22" t="s">
        <v>11184</v>
      </c>
      <c r="L110" s="34" t="s">
        <v>51295</v>
      </c>
      <c r="M110" s="35" t="s">
        <v>51293</v>
      </c>
      <c r="N110" s="36">
        <v>0</v>
      </c>
      <c r="O110" s="36" t="s">
        <v>51388</v>
      </c>
      <c r="P110" s="36" t="s">
        <v>51388</v>
      </c>
      <c r="Q110" s="36" t="s">
        <v>51388</v>
      </c>
      <c r="R110" s="36" t="s">
        <v>51388</v>
      </c>
      <c r="S110" s="22" t="s">
        <v>26456</v>
      </c>
      <c r="T110" s="22" t="s">
        <v>29933</v>
      </c>
      <c r="U110" s="22" t="s">
        <v>11184</v>
      </c>
      <c r="V110" s="22" t="s">
        <v>26452</v>
      </c>
      <c r="W110" s="57" t="s">
        <v>29742</v>
      </c>
      <c r="X110" s="22" t="s">
        <v>29934</v>
      </c>
      <c r="Y110" s="22" t="s">
        <v>26452</v>
      </c>
      <c r="Z110" s="25" t="s">
        <v>13665</v>
      </c>
      <c r="AA110" s="28" t="s">
        <v>11197</v>
      </c>
      <c r="AB110" s="28" t="s">
        <v>11184</v>
      </c>
      <c r="AM110" s="26" t="s">
        <v>56530</v>
      </c>
      <c r="BD110" s="32"/>
      <c r="BE110" s="18" t="s">
        <v>51294</v>
      </c>
      <c r="BF110" s="18"/>
      <c r="BG110" s="26" t="s">
        <v>57761</v>
      </c>
    </row>
    <row r="111" spans="1:59" s="26" customFormat="1" ht="21.75" customHeight="1">
      <c r="A111" s="18"/>
      <c r="B111" s="18"/>
      <c r="C111" s="18" t="s">
        <v>9962</v>
      </c>
      <c r="D111" s="18" t="s">
        <v>9962</v>
      </c>
      <c r="E111" s="18"/>
      <c r="F111" s="18"/>
      <c r="G111" s="22" t="s">
        <v>27346</v>
      </c>
      <c r="H111" s="7" t="s">
        <v>5</v>
      </c>
      <c r="I111" s="22" t="s">
        <v>26549</v>
      </c>
      <c r="J111" s="7" t="s">
        <v>26488</v>
      </c>
      <c r="K111" s="22" t="s">
        <v>11184</v>
      </c>
      <c r="L111" s="34"/>
      <c r="M111" s="35"/>
      <c r="N111" s="36"/>
      <c r="O111" s="36"/>
      <c r="P111" s="36"/>
      <c r="Q111" s="36"/>
      <c r="R111" s="36"/>
      <c r="S111" s="22" t="s">
        <v>26456</v>
      </c>
      <c r="T111" s="22" t="s">
        <v>29935</v>
      </c>
      <c r="U111" s="22" t="s">
        <v>11184</v>
      </c>
      <c r="V111" s="22" t="s">
        <v>26452</v>
      </c>
      <c r="W111" s="22" t="s">
        <v>29720</v>
      </c>
      <c r="X111" s="22" t="s">
        <v>29936</v>
      </c>
      <c r="Y111" s="22" t="s">
        <v>26452</v>
      </c>
      <c r="Z111" s="25" t="s">
        <v>29718</v>
      </c>
      <c r="AA111" s="28" t="s">
        <v>12225</v>
      </c>
      <c r="AB111" s="28" t="s">
        <v>11184</v>
      </c>
      <c r="BD111" s="32"/>
      <c r="BE111" s="18"/>
      <c r="BF111" s="18"/>
    </row>
    <row r="112" spans="1:59" s="26" customFormat="1" ht="21.75" customHeight="1">
      <c r="A112" s="18"/>
      <c r="B112" s="18"/>
      <c r="C112" s="18" t="s">
        <v>9962</v>
      </c>
      <c r="D112" s="18" t="s">
        <v>9962</v>
      </c>
      <c r="E112" s="18"/>
      <c r="F112" s="18"/>
      <c r="G112" s="22" t="s">
        <v>27347</v>
      </c>
      <c r="H112" s="7" t="s">
        <v>5</v>
      </c>
      <c r="I112" s="22" t="s">
        <v>26550</v>
      </c>
      <c r="J112" s="7" t="s">
        <v>26488</v>
      </c>
      <c r="K112" s="22" t="s">
        <v>11184</v>
      </c>
      <c r="L112" s="34"/>
      <c r="M112" s="35"/>
      <c r="N112" s="36"/>
      <c r="O112" s="36"/>
      <c r="P112" s="36"/>
      <c r="Q112" s="36"/>
      <c r="R112" s="36"/>
      <c r="S112" s="22" t="s">
        <v>26456</v>
      </c>
      <c r="T112" s="22" t="s">
        <v>29937</v>
      </c>
      <c r="U112" s="22" t="s">
        <v>11184</v>
      </c>
      <c r="V112" s="22" t="s">
        <v>26452</v>
      </c>
      <c r="W112" s="22" t="s">
        <v>29720</v>
      </c>
      <c r="X112" s="22" t="s">
        <v>29938</v>
      </c>
      <c r="Y112" s="22" t="s">
        <v>26452</v>
      </c>
      <c r="Z112" s="25" t="s">
        <v>29718</v>
      </c>
      <c r="AA112" s="28" t="s">
        <v>11966</v>
      </c>
      <c r="AB112" s="28" t="s">
        <v>11184</v>
      </c>
      <c r="BD112" s="32"/>
      <c r="BE112" s="18"/>
      <c r="BF112" s="18"/>
    </row>
    <row r="113" spans="1:60" s="26" customFormat="1" ht="21.75" customHeight="1">
      <c r="A113" s="18"/>
      <c r="B113" s="18"/>
      <c r="C113" s="18" t="s">
        <v>9962</v>
      </c>
      <c r="D113" s="18" t="s">
        <v>9962</v>
      </c>
      <c r="E113" s="18"/>
      <c r="F113" s="18"/>
      <c r="G113" s="22" t="s">
        <v>27348</v>
      </c>
      <c r="H113" s="7" t="s">
        <v>5</v>
      </c>
      <c r="I113" s="22" t="s">
        <v>26551</v>
      </c>
      <c r="J113" s="7" t="s">
        <v>26488</v>
      </c>
      <c r="K113" s="22" t="s">
        <v>11184</v>
      </c>
      <c r="L113" s="34"/>
      <c r="M113" s="35"/>
      <c r="N113" s="36"/>
      <c r="O113" s="36"/>
      <c r="P113" s="36"/>
      <c r="Q113" s="36"/>
      <c r="R113" s="36"/>
      <c r="S113" s="22" t="s">
        <v>26456</v>
      </c>
      <c r="T113" s="22" t="s">
        <v>29939</v>
      </c>
      <c r="U113" s="22" t="s">
        <v>11184</v>
      </c>
      <c r="V113" s="22" t="s">
        <v>26452</v>
      </c>
      <c r="W113" s="22" t="s">
        <v>29742</v>
      </c>
      <c r="X113" s="22" t="s">
        <v>29940</v>
      </c>
      <c r="Y113" s="22" t="s">
        <v>26452</v>
      </c>
      <c r="Z113" s="25" t="s">
        <v>29692</v>
      </c>
      <c r="AA113" s="28" t="s">
        <v>11268</v>
      </c>
      <c r="AB113" s="28" t="s">
        <v>11184</v>
      </c>
      <c r="BD113" s="32"/>
      <c r="BE113" s="18"/>
      <c r="BF113" s="18"/>
    </row>
    <row r="114" spans="1:60" s="26" customFormat="1" ht="21.75" customHeight="1">
      <c r="A114" s="18"/>
      <c r="B114" s="18" t="s">
        <v>29941</v>
      </c>
      <c r="C114" s="18" t="s">
        <v>51851</v>
      </c>
      <c r="D114" s="18" t="s">
        <v>51961</v>
      </c>
      <c r="E114" s="18" t="s">
        <v>51903</v>
      </c>
      <c r="F114" s="18" t="s">
        <v>32372</v>
      </c>
      <c r="G114" s="22" t="s">
        <v>27349</v>
      </c>
      <c r="H114" s="7" t="s">
        <v>5</v>
      </c>
      <c r="I114" s="22" t="s">
        <v>26517</v>
      </c>
      <c r="J114" s="7" t="s">
        <v>26488</v>
      </c>
      <c r="K114" s="22" t="s">
        <v>11184</v>
      </c>
      <c r="L114" s="34" t="s">
        <v>16743</v>
      </c>
      <c r="M114" s="35" t="s">
        <v>16743</v>
      </c>
      <c r="N114" s="36"/>
      <c r="O114" s="36" t="s">
        <v>51388</v>
      </c>
      <c r="P114" s="36" t="s">
        <v>51388</v>
      </c>
      <c r="Q114" s="36" t="s">
        <v>51388</v>
      </c>
      <c r="R114" s="36" t="s">
        <v>51388</v>
      </c>
      <c r="S114" s="22" t="s">
        <v>26456</v>
      </c>
      <c r="T114" s="22" t="s">
        <v>29941</v>
      </c>
      <c r="U114" s="22" t="s">
        <v>11184</v>
      </c>
      <c r="V114" s="22" t="s">
        <v>11446</v>
      </c>
      <c r="W114" s="22" t="s">
        <v>11289</v>
      </c>
      <c r="X114" s="22" t="s">
        <v>29942</v>
      </c>
      <c r="Y114" s="22" t="s">
        <v>29943</v>
      </c>
      <c r="Z114" s="25" t="s">
        <v>29692</v>
      </c>
      <c r="AA114" s="28" t="s">
        <v>12443</v>
      </c>
      <c r="AB114" s="28" t="s">
        <v>11184</v>
      </c>
      <c r="AM114" s="26" t="s">
        <v>57187</v>
      </c>
      <c r="BD114" s="32"/>
      <c r="BE114" s="18"/>
      <c r="BF114" s="18" t="s">
        <v>51903</v>
      </c>
      <c r="BH114" s="26" t="s">
        <v>57761</v>
      </c>
    </row>
    <row r="115" spans="1:60" s="26" customFormat="1" ht="21.75" customHeight="1">
      <c r="A115" s="18"/>
      <c r="B115" s="18"/>
      <c r="C115" s="18" t="s">
        <v>9962</v>
      </c>
      <c r="D115" s="18" t="s">
        <v>9962</v>
      </c>
      <c r="E115" s="18"/>
      <c r="F115" s="18"/>
      <c r="G115" s="22" t="s">
        <v>27350</v>
      </c>
      <c r="H115" s="7" t="s">
        <v>5</v>
      </c>
      <c r="I115" s="22" t="s">
        <v>26552</v>
      </c>
      <c r="J115" s="7" t="s">
        <v>26488</v>
      </c>
      <c r="K115" s="22" t="s">
        <v>11184</v>
      </c>
      <c r="L115" s="34"/>
      <c r="M115" s="35"/>
      <c r="N115" s="36"/>
      <c r="O115" s="36"/>
      <c r="P115" s="36"/>
      <c r="Q115" s="36"/>
      <c r="R115" s="36"/>
      <c r="S115" s="22" t="s">
        <v>26456</v>
      </c>
      <c r="T115" s="22" t="s">
        <v>29944</v>
      </c>
      <c r="U115" s="22" t="s">
        <v>11184</v>
      </c>
      <c r="V115" s="22" t="s">
        <v>11235</v>
      </c>
      <c r="W115" s="22" t="s">
        <v>29694</v>
      </c>
      <c r="X115" s="22" t="s">
        <v>29945</v>
      </c>
      <c r="Y115" s="22" t="s">
        <v>26452</v>
      </c>
      <c r="Z115" s="25" t="s">
        <v>29718</v>
      </c>
      <c r="AA115" s="28" t="s">
        <v>11518</v>
      </c>
      <c r="AB115" s="28" t="s">
        <v>11184</v>
      </c>
      <c r="BD115" s="32"/>
      <c r="BE115" s="18"/>
      <c r="BF115" s="18"/>
    </row>
    <row r="116" spans="1:60" s="26" customFormat="1" ht="21.75" customHeight="1">
      <c r="A116" s="18"/>
      <c r="B116" s="18"/>
      <c r="C116" s="18" t="s">
        <v>9962</v>
      </c>
      <c r="D116" s="18" t="s">
        <v>9962</v>
      </c>
      <c r="E116" s="18"/>
      <c r="F116" s="18"/>
      <c r="G116" s="22" t="s">
        <v>27351</v>
      </c>
      <c r="H116" s="7" t="s">
        <v>5</v>
      </c>
      <c r="I116" s="22" t="s">
        <v>26553</v>
      </c>
      <c r="J116" s="7" t="s">
        <v>26488</v>
      </c>
      <c r="K116" s="22" t="s">
        <v>11184</v>
      </c>
      <c r="L116" s="34"/>
      <c r="M116" s="35"/>
      <c r="N116" s="36"/>
      <c r="O116" s="36"/>
      <c r="P116" s="36"/>
      <c r="Q116" s="36"/>
      <c r="R116" s="36"/>
      <c r="S116" s="22" t="s">
        <v>26456</v>
      </c>
      <c r="T116" s="22" t="s">
        <v>29946</v>
      </c>
      <c r="U116" s="22" t="s">
        <v>11184</v>
      </c>
      <c r="V116" s="22" t="s">
        <v>11218</v>
      </c>
      <c r="W116" s="22" t="s">
        <v>29715</v>
      </c>
      <c r="X116" s="22" t="s">
        <v>29947</v>
      </c>
      <c r="Y116" s="22" t="s">
        <v>29948</v>
      </c>
      <c r="Z116" s="25" t="s">
        <v>29688</v>
      </c>
      <c r="AA116" s="28" t="s">
        <v>26393</v>
      </c>
      <c r="AB116" s="28" t="s">
        <v>11184</v>
      </c>
      <c r="BD116" s="32"/>
      <c r="BE116" s="18"/>
      <c r="BF116" s="18"/>
    </row>
    <row r="117" spans="1:60" s="26" customFormat="1" ht="21.75" customHeight="1">
      <c r="A117" s="18" t="s">
        <v>56016</v>
      </c>
      <c r="B117" s="18" t="s">
        <v>29949</v>
      </c>
      <c r="C117" s="18" t="s">
        <v>56008</v>
      </c>
      <c r="D117" s="18" t="s">
        <v>9962</v>
      </c>
      <c r="E117" s="18" t="s">
        <v>56016</v>
      </c>
      <c r="F117" s="18" t="s">
        <v>29949</v>
      </c>
      <c r="G117" s="22" t="s">
        <v>27352</v>
      </c>
      <c r="H117" s="7" t="s">
        <v>5</v>
      </c>
      <c r="I117" s="22" t="s">
        <v>26554</v>
      </c>
      <c r="J117" s="7" t="s">
        <v>26488</v>
      </c>
      <c r="K117" s="22" t="s">
        <v>11184</v>
      </c>
      <c r="L117" s="34" t="s">
        <v>51265</v>
      </c>
      <c r="M117" s="35" t="s">
        <v>51265</v>
      </c>
      <c r="N117" s="36"/>
      <c r="O117" s="36" t="s">
        <v>51388</v>
      </c>
      <c r="P117" s="36" t="s">
        <v>51388</v>
      </c>
      <c r="Q117" s="36" t="s">
        <v>51388</v>
      </c>
      <c r="R117" s="36" t="s">
        <v>51388</v>
      </c>
      <c r="S117" s="22" t="s">
        <v>26456</v>
      </c>
      <c r="T117" s="22" t="s">
        <v>29949</v>
      </c>
      <c r="U117" s="22" t="s">
        <v>11184</v>
      </c>
      <c r="V117" s="22" t="s">
        <v>26452</v>
      </c>
      <c r="W117" s="22" t="s">
        <v>29715</v>
      </c>
      <c r="X117" s="22" t="s">
        <v>11444</v>
      </c>
      <c r="Y117" s="22" t="s">
        <v>26452</v>
      </c>
      <c r="Z117" s="25" t="s">
        <v>29692</v>
      </c>
      <c r="AA117" s="28" t="s">
        <v>12409</v>
      </c>
      <c r="AB117" s="28" t="s">
        <v>11184</v>
      </c>
      <c r="AM117" s="26" t="s">
        <v>56136</v>
      </c>
      <c r="BD117" s="32" t="s">
        <v>36618</v>
      </c>
      <c r="BE117" s="18" t="s">
        <v>56016</v>
      </c>
      <c r="BF117" s="18" t="s">
        <v>56016</v>
      </c>
      <c r="BG117" s="26" t="s">
        <v>57761</v>
      </c>
    </row>
    <row r="118" spans="1:60" s="26" customFormat="1" ht="21.75" customHeight="1">
      <c r="A118" s="18"/>
      <c r="B118" s="18"/>
      <c r="C118" s="18" t="s">
        <v>9962</v>
      </c>
      <c r="D118" s="18" t="s">
        <v>9962</v>
      </c>
      <c r="E118" s="18"/>
      <c r="F118" s="18"/>
      <c r="G118" s="22" t="s">
        <v>27353</v>
      </c>
      <c r="H118" s="7" t="s">
        <v>5</v>
      </c>
      <c r="I118" s="22" t="s">
        <v>26555</v>
      </c>
      <c r="J118" s="7" t="s">
        <v>26488</v>
      </c>
      <c r="K118" s="22" t="s">
        <v>11184</v>
      </c>
      <c r="L118" s="34"/>
      <c r="M118" s="35"/>
      <c r="N118" s="36"/>
      <c r="O118" s="36"/>
      <c r="P118" s="36"/>
      <c r="Q118" s="36"/>
      <c r="R118" s="36"/>
      <c r="S118" s="22" t="s">
        <v>26456</v>
      </c>
      <c r="T118" s="22" t="s">
        <v>29950</v>
      </c>
      <c r="U118" s="22" t="s">
        <v>11184</v>
      </c>
      <c r="V118" s="22" t="s">
        <v>26452</v>
      </c>
      <c r="W118" s="22" t="s">
        <v>29720</v>
      </c>
      <c r="X118" s="22" t="s">
        <v>29951</v>
      </c>
      <c r="Y118" s="22" t="s">
        <v>26452</v>
      </c>
      <c r="Z118" s="25" t="s">
        <v>29692</v>
      </c>
      <c r="AA118" s="28" t="s">
        <v>11588</v>
      </c>
      <c r="AB118" s="28" t="s">
        <v>11184</v>
      </c>
      <c r="BD118" s="32"/>
      <c r="BE118" s="18"/>
      <c r="BF118" s="18"/>
    </row>
    <row r="119" spans="1:60" s="26" customFormat="1" ht="21.75" customHeight="1">
      <c r="A119" s="18"/>
      <c r="B119" s="18"/>
      <c r="C119" s="18" t="s">
        <v>9962</v>
      </c>
      <c r="D119" s="18" t="s">
        <v>9962</v>
      </c>
      <c r="E119" s="18"/>
      <c r="F119" s="18"/>
      <c r="G119" s="22" t="s">
        <v>27354</v>
      </c>
      <c r="H119" s="7" t="s">
        <v>5</v>
      </c>
      <c r="I119" s="22" t="s">
        <v>26556</v>
      </c>
      <c r="J119" s="7" t="s">
        <v>26488</v>
      </c>
      <c r="K119" s="22" t="s">
        <v>11184</v>
      </c>
      <c r="L119" s="34"/>
      <c r="M119" s="35"/>
      <c r="N119" s="36"/>
      <c r="O119" s="36"/>
      <c r="P119" s="36"/>
      <c r="Q119" s="36"/>
      <c r="R119" s="36"/>
      <c r="S119" s="22" t="s">
        <v>26456</v>
      </c>
      <c r="T119" s="22" t="s">
        <v>29952</v>
      </c>
      <c r="U119" s="22" t="s">
        <v>11184</v>
      </c>
      <c r="V119" s="22" t="s">
        <v>11323</v>
      </c>
      <c r="W119" s="22" t="s">
        <v>29687</v>
      </c>
      <c r="X119" s="22" t="s">
        <v>29953</v>
      </c>
      <c r="Y119" s="22" t="s">
        <v>29954</v>
      </c>
      <c r="Z119" s="25" t="s">
        <v>29692</v>
      </c>
      <c r="AA119" s="28" t="s">
        <v>11259</v>
      </c>
      <c r="AB119" s="28" t="s">
        <v>11184</v>
      </c>
      <c r="BD119" s="32"/>
      <c r="BE119" s="18"/>
      <c r="BF119" s="18"/>
    </row>
    <row r="120" spans="1:60" s="26" customFormat="1" ht="21.75" customHeight="1">
      <c r="A120" s="18"/>
      <c r="B120" s="18"/>
      <c r="C120" s="18" t="s">
        <v>9962</v>
      </c>
      <c r="D120" s="18" t="s">
        <v>9962</v>
      </c>
      <c r="E120" s="18"/>
      <c r="F120" s="18"/>
      <c r="G120" s="22" t="s">
        <v>27355</v>
      </c>
      <c r="H120" s="7" t="s">
        <v>5</v>
      </c>
      <c r="I120" s="22" t="s">
        <v>26492</v>
      </c>
      <c r="J120" s="7" t="s">
        <v>26488</v>
      </c>
      <c r="K120" s="22" t="s">
        <v>11184</v>
      </c>
      <c r="L120" s="34"/>
      <c r="M120" s="35"/>
      <c r="N120" s="36"/>
      <c r="O120" s="36"/>
      <c r="P120" s="36"/>
      <c r="Q120" s="36"/>
      <c r="R120" s="36"/>
      <c r="S120" s="22" t="s">
        <v>26456</v>
      </c>
      <c r="T120" s="22" t="s">
        <v>29955</v>
      </c>
      <c r="U120" s="22" t="s">
        <v>11184</v>
      </c>
      <c r="V120" s="22" t="s">
        <v>26452</v>
      </c>
      <c r="W120" s="22" t="s">
        <v>11482</v>
      </c>
      <c r="X120" s="22" t="s">
        <v>29956</v>
      </c>
      <c r="Y120" s="22" t="s">
        <v>29957</v>
      </c>
      <c r="Z120" s="25" t="s">
        <v>29692</v>
      </c>
      <c r="AA120" s="28" t="s">
        <v>11590</v>
      </c>
      <c r="AB120" s="28" t="s">
        <v>11184</v>
      </c>
      <c r="BD120" s="32"/>
      <c r="BE120" s="18"/>
      <c r="BF120" s="18"/>
    </row>
    <row r="121" spans="1:60" s="26" customFormat="1" ht="21.75" customHeight="1">
      <c r="A121" s="18"/>
      <c r="B121" s="18"/>
      <c r="C121" s="18" t="s">
        <v>9962</v>
      </c>
      <c r="D121" s="18" t="s">
        <v>9962</v>
      </c>
      <c r="E121" s="18"/>
      <c r="F121" s="18"/>
      <c r="G121" s="22" t="s">
        <v>27356</v>
      </c>
      <c r="H121" s="7" t="s">
        <v>5</v>
      </c>
      <c r="I121" s="22" t="s">
        <v>26557</v>
      </c>
      <c r="J121" s="7" t="s">
        <v>26488</v>
      </c>
      <c r="K121" s="22" t="s">
        <v>11184</v>
      </c>
      <c r="L121" s="34"/>
      <c r="M121" s="35"/>
      <c r="N121" s="36"/>
      <c r="O121" s="36"/>
      <c r="P121" s="36"/>
      <c r="Q121" s="36"/>
      <c r="R121" s="36"/>
      <c r="S121" s="22" t="s">
        <v>26456</v>
      </c>
      <c r="T121" s="22" t="s">
        <v>29958</v>
      </c>
      <c r="U121" s="22" t="s">
        <v>11184</v>
      </c>
      <c r="V121" s="22" t="s">
        <v>11446</v>
      </c>
      <c r="W121" s="22" t="s">
        <v>29720</v>
      </c>
      <c r="X121" s="22" t="s">
        <v>29959</v>
      </c>
      <c r="Y121" s="22" t="s">
        <v>29960</v>
      </c>
      <c r="Z121" s="25" t="s">
        <v>29692</v>
      </c>
      <c r="AA121" s="28" t="s">
        <v>11898</v>
      </c>
      <c r="AB121" s="28" t="s">
        <v>11184</v>
      </c>
      <c r="BD121" s="32"/>
      <c r="BE121" s="18"/>
      <c r="BF121" s="18"/>
    </row>
    <row r="122" spans="1:60" s="26" customFormat="1" ht="21.75" customHeight="1">
      <c r="A122" s="18"/>
      <c r="B122" s="18"/>
      <c r="C122" s="18" t="s">
        <v>9962</v>
      </c>
      <c r="D122" s="18" t="s">
        <v>9962</v>
      </c>
      <c r="E122" s="18"/>
      <c r="F122" s="18"/>
      <c r="G122" s="22" t="s">
        <v>27357</v>
      </c>
      <c r="H122" s="7" t="s">
        <v>5</v>
      </c>
      <c r="I122" s="22" t="s">
        <v>26558</v>
      </c>
      <c r="J122" s="7" t="s">
        <v>26488</v>
      </c>
      <c r="K122" s="22" t="s">
        <v>11184</v>
      </c>
      <c r="L122" s="34"/>
      <c r="M122" s="35"/>
      <c r="N122" s="36"/>
      <c r="O122" s="36"/>
      <c r="P122" s="36"/>
      <c r="Q122" s="36"/>
      <c r="R122" s="36"/>
      <c r="S122" s="22" t="s">
        <v>26456</v>
      </c>
      <c r="T122" s="22" t="s">
        <v>29961</v>
      </c>
      <c r="U122" s="22" t="s">
        <v>11184</v>
      </c>
      <c r="V122" s="22" t="s">
        <v>26452</v>
      </c>
      <c r="W122" s="22" t="s">
        <v>29715</v>
      </c>
      <c r="X122" s="22" t="s">
        <v>29962</v>
      </c>
      <c r="Y122" s="22" t="s">
        <v>29963</v>
      </c>
      <c r="Z122" s="25" t="s">
        <v>29692</v>
      </c>
      <c r="AA122" s="28" t="s">
        <v>13202</v>
      </c>
      <c r="AB122" s="28" t="s">
        <v>11184</v>
      </c>
      <c r="BD122" s="32"/>
      <c r="BE122" s="18"/>
      <c r="BF122" s="18"/>
    </row>
    <row r="123" spans="1:60" s="26" customFormat="1" ht="21.75" customHeight="1">
      <c r="A123" s="18"/>
      <c r="B123" s="18"/>
      <c r="C123" s="18" t="s">
        <v>9962</v>
      </c>
      <c r="D123" s="18" t="s">
        <v>9962</v>
      </c>
      <c r="E123" s="18"/>
      <c r="F123" s="18"/>
      <c r="G123" s="22" t="s">
        <v>27358</v>
      </c>
      <c r="H123" s="7" t="s">
        <v>5</v>
      </c>
      <c r="I123" s="22" t="s">
        <v>26559</v>
      </c>
      <c r="J123" s="7" t="s">
        <v>26488</v>
      </c>
      <c r="K123" s="22" t="s">
        <v>11184</v>
      </c>
      <c r="L123" s="34"/>
      <c r="M123" s="35"/>
      <c r="N123" s="36"/>
      <c r="O123" s="36"/>
      <c r="P123" s="36"/>
      <c r="Q123" s="36"/>
      <c r="R123" s="36"/>
      <c r="S123" s="22" t="s">
        <v>26456</v>
      </c>
      <c r="T123" s="22" t="s">
        <v>29961</v>
      </c>
      <c r="U123" s="22" t="s">
        <v>11184</v>
      </c>
      <c r="V123" s="22" t="s">
        <v>26452</v>
      </c>
      <c r="W123" s="22" t="s">
        <v>11210</v>
      </c>
      <c r="X123" s="22" t="s">
        <v>11666</v>
      </c>
      <c r="Y123" s="22" t="s">
        <v>29964</v>
      </c>
      <c r="Z123" s="25" t="s">
        <v>29692</v>
      </c>
      <c r="AA123" s="28" t="s">
        <v>11266</v>
      </c>
      <c r="AB123" s="28" t="s">
        <v>11184</v>
      </c>
      <c r="BD123" s="32"/>
      <c r="BE123" s="18"/>
      <c r="BF123" s="18"/>
    </row>
    <row r="124" spans="1:60" s="26" customFormat="1" ht="21.75" customHeight="1">
      <c r="A124" s="18"/>
      <c r="B124" s="18"/>
      <c r="C124" s="18" t="s">
        <v>9962</v>
      </c>
      <c r="D124" s="18" t="s">
        <v>9962</v>
      </c>
      <c r="E124" s="18"/>
      <c r="F124" s="18"/>
      <c r="G124" s="22" t="s">
        <v>27359</v>
      </c>
      <c r="H124" s="7" t="s">
        <v>5</v>
      </c>
      <c r="I124" s="22" t="s">
        <v>26560</v>
      </c>
      <c r="J124" s="7" t="s">
        <v>26488</v>
      </c>
      <c r="K124" s="22" t="s">
        <v>11184</v>
      </c>
      <c r="L124" s="34"/>
      <c r="M124" s="35"/>
      <c r="N124" s="36"/>
      <c r="O124" s="36"/>
      <c r="P124" s="36"/>
      <c r="Q124" s="36"/>
      <c r="R124" s="36"/>
      <c r="S124" s="22" t="s">
        <v>26456</v>
      </c>
      <c r="T124" s="22" t="s">
        <v>29961</v>
      </c>
      <c r="U124" s="22" t="s">
        <v>11184</v>
      </c>
      <c r="V124" s="22" t="s">
        <v>26452</v>
      </c>
      <c r="W124" s="22" t="s">
        <v>29694</v>
      </c>
      <c r="X124" s="22" t="s">
        <v>29965</v>
      </c>
      <c r="Y124" s="22" t="s">
        <v>29966</v>
      </c>
      <c r="Z124" s="25" t="s">
        <v>29692</v>
      </c>
      <c r="AA124" s="28" t="s">
        <v>14276</v>
      </c>
      <c r="AB124" s="28" t="s">
        <v>11184</v>
      </c>
      <c r="BD124" s="32"/>
      <c r="BE124" s="18"/>
      <c r="BF124" s="18"/>
    </row>
    <row r="125" spans="1:60" s="26" customFormat="1" ht="21.75" customHeight="1">
      <c r="A125" s="18" t="s">
        <v>51267</v>
      </c>
      <c r="B125" s="18" t="s">
        <v>29967</v>
      </c>
      <c r="C125" s="18" t="s">
        <v>56008</v>
      </c>
      <c r="D125" s="18" t="s">
        <v>9962</v>
      </c>
      <c r="E125" s="18" t="s">
        <v>51267</v>
      </c>
      <c r="F125" s="18" t="s">
        <v>29967</v>
      </c>
      <c r="G125" s="22" t="s">
        <v>27360</v>
      </c>
      <c r="H125" s="7" t="s">
        <v>5</v>
      </c>
      <c r="I125" s="22" t="s">
        <v>26491</v>
      </c>
      <c r="J125" s="7" t="s">
        <v>26488</v>
      </c>
      <c r="K125" s="22" t="s">
        <v>11184</v>
      </c>
      <c r="L125" s="34" t="s">
        <v>51265</v>
      </c>
      <c r="M125" s="35" t="s">
        <v>51265</v>
      </c>
      <c r="N125" s="36">
        <v>0</v>
      </c>
      <c r="O125" s="36" t="s">
        <v>51388</v>
      </c>
      <c r="P125" s="36" t="s">
        <v>51388</v>
      </c>
      <c r="Q125" s="36" t="s">
        <v>51388</v>
      </c>
      <c r="R125" s="36" t="s">
        <v>51388</v>
      </c>
      <c r="S125" s="22" t="s">
        <v>26456</v>
      </c>
      <c r="T125" s="22" t="s">
        <v>29967</v>
      </c>
      <c r="U125" s="22" t="s">
        <v>11184</v>
      </c>
      <c r="V125" s="22" t="s">
        <v>26452</v>
      </c>
      <c r="W125" s="22" t="s">
        <v>29694</v>
      </c>
      <c r="X125" s="22" t="s">
        <v>29968</v>
      </c>
      <c r="Y125" s="22" t="s">
        <v>29969</v>
      </c>
      <c r="Z125" s="25" t="s">
        <v>29692</v>
      </c>
      <c r="AA125" s="28" t="s">
        <v>11951</v>
      </c>
      <c r="AB125" s="28" t="s">
        <v>11184</v>
      </c>
      <c r="AM125" s="26" t="s">
        <v>56136</v>
      </c>
      <c r="BD125" s="32" t="s">
        <v>36618</v>
      </c>
      <c r="BE125" s="18" t="s">
        <v>51267</v>
      </c>
      <c r="BF125" s="18" t="s">
        <v>51267</v>
      </c>
      <c r="BG125" s="26" t="s">
        <v>57761</v>
      </c>
    </row>
    <row r="126" spans="1:60" s="26" customFormat="1" ht="21.75" customHeight="1">
      <c r="A126" s="18" t="s">
        <v>51267</v>
      </c>
      <c r="B126" s="18" t="s">
        <v>29967</v>
      </c>
      <c r="C126" s="18" t="s">
        <v>56008</v>
      </c>
      <c r="D126" s="18" t="s">
        <v>9962</v>
      </c>
      <c r="E126" s="18" t="s">
        <v>51267</v>
      </c>
      <c r="F126" s="18" t="s">
        <v>29967</v>
      </c>
      <c r="G126" s="22" t="s">
        <v>27361</v>
      </c>
      <c r="H126" s="7" t="s">
        <v>5</v>
      </c>
      <c r="I126" s="22" t="s">
        <v>26561</v>
      </c>
      <c r="J126" s="7" t="s">
        <v>26488</v>
      </c>
      <c r="K126" s="22" t="s">
        <v>11184</v>
      </c>
      <c r="L126" s="34" t="s">
        <v>51265</v>
      </c>
      <c r="M126" s="35" t="s">
        <v>51265</v>
      </c>
      <c r="N126" s="36">
        <v>0</v>
      </c>
      <c r="O126" s="36" t="s">
        <v>51388</v>
      </c>
      <c r="P126" s="36" t="s">
        <v>51388</v>
      </c>
      <c r="Q126" s="36" t="s">
        <v>51388</v>
      </c>
      <c r="R126" s="36" t="s">
        <v>51388</v>
      </c>
      <c r="S126" s="22" t="s">
        <v>26456</v>
      </c>
      <c r="T126" s="22" t="s">
        <v>29967</v>
      </c>
      <c r="U126" s="22" t="s">
        <v>11184</v>
      </c>
      <c r="V126" s="22" t="s">
        <v>26452</v>
      </c>
      <c r="W126" s="22" t="s">
        <v>29694</v>
      </c>
      <c r="X126" s="22" t="s">
        <v>29970</v>
      </c>
      <c r="Y126" s="22" t="s">
        <v>29971</v>
      </c>
      <c r="Z126" s="25" t="s">
        <v>29688</v>
      </c>
      <c r="AA126" s="28" t="s">
        <v>12057</v>
      </c>
      <c r="AB126" s="28" t="s">
        <v>11184</v>
      </c>
      <c r="AM126" s="26" t="s">
        <v>56136</v>
      </c>
      <c r="BD126" s="32" t="s">
        <v>36618</v>
      </c>
      <c r="BE126" s="18" t="s">
        <v>51267</v>
      </c>
      <c r="BF126" s="18" t="s">
        <v>51267</v>
      </c>
      <c r="BG126" s="26" t="s">
        <v>57761</v>
      </c>
    </row>
    <row r="127" spans="1:60" s="26" customFormat="1" ht="21.75" customHeight="1">
      <c r="A127" s="18"/>
      <c r="B127" s="18"/>
      <c r="C127" s="18" t="s">
        <v>9962</v>
      </c>
      <c r="D127" s="18" t="s">
        <v>9962</v>
      </c>
      <c r="E127" s="18"/>
      <c r="F127" s="18"/>
      <c r="G127" s="22" t="s">
        <v>27362</v>
      </c>
      <c r="H127" s="7" t="s">
        <v>5</v>
      </c>
      <c r="I127" s="22" t="s">
        <v>26562</v>
      </c>
      <c r="J127" s="7" t="s">
        <v>26488</v>
      </c>
      <c r="K127" s="22" t="s">
        <v>11184</v>
      </c>
      <c r="L127" s="34"/>
      <c r="M127" s="35"/>
      <c r="N127" s="36"/>
      <c r="O127" s="36"/>
      <c r="P127" s="36"/>
      <c r="Q127" s="36"/>
      <c r="R127" s="36"/>
      <c r="S127" s="22" t="s">
        <v>26456</v>
      </c>
      <c r="T127" s="22" t="s">
        <v>29972</v>
      </c>
      <c r="U127" s="22" t="s">
        <v>11184</v>
      </c>
      <c r="V127" s="22" t="s">
        <v>26452</v>
      </c>
      <c r="W127" s="22" t="s">
        <v>11252</v>
      </c>
      <c r="X127" s="22" t="s">
        <v>12358</v>
      </c>
      <c r="Y127" s="22" t="s">
        <v>29973</v>
      </c>
      <c r="Z127" s="25" t="s">
        <v>29692</v>
      </c>
      <c r="AA127" s="28" t="s">
        <v>13081</v>
      </c>
      <c r="AB127" s="28" t="s">
        <v>11184</v>
      </c>
      <c r="BD127" s="32"/>
      <c r="BE127" s="18"/>
      <c r="BF127" s="18"/>
    </row>
    <row r="128" spans="1:60" s="26" customFormat="1" ht="21.75" customHeight="1">
      <c r="A128" s="18"/>
      <c r="B128" s="18"/>
      <c r="C128" s="18" t="s">
        <v>9962</v>
      </c>
      <c r="D128" s="18" t="s">
        <v>9962</v>
      </c>
      <c r="E128" s="18"/>
      <c r="F128" s="18"/>
      <c r="G128" s="22" t="s">
        <v>27363</v>
      </c>
      <c r="H128" s="7" t="s">
        <v>5</v>
      </c>
      <c r="I128" s="22" t="s">
        <v>26563</v>
      </c>
      <c r="J128" s="7" t="s">
        <v>26488</v>
      </c>
      <c r="K128" s="22" t="s">
        <v>11184</v>
      </c>
      <c r="L128" s="34"/>
      <c r="M128" s="35"/>
      <c r="N128" s="36"/>
      <c r="O128" s="36"/>
      <c r="P128" s="36"/>
      <c r="Q128" s="36"/>
      <c r="R128" s="36"/>
      <c r="S128" s="22" t="s">
        <v>26456</v>
      </c>
      <c r="T128" s="22" t="s">
        <v>29974</v>
      </c>
      <c r="U128" s="22" t="s">
        <v>11184</v>
      </c>
      <c r="V128" s="22" t="s">
        <v>26452</v>
      </c>
      <c r="W128" s="22" t="s">
        <v>29694</v>
      </c>
      <c r="X128" s="22" t="s">
        <v>29975</v>
      </c>
      <c r="Y128" s="22" t="s">
        <v>29976</v>
      </c>
      <c r="Z128" s="25" t="s">
        <v>29692</v>
      </c>
      <c r="AA128" s="28" t="s">
        <v>11300</v>
      </c>
      <c r="AB128" s="28" t="s">
        <v>11184</v>
      </c>
      <c r="BD128" s="32"/>
      <c r="BE128" s="18"/>
      <c r="BF128" s="18"/>
    </row>
    <row r="129" spans="1:58" s="26" customFormat="1" ht="21.75" customHeight="1">
      <c r="A129" s="18"/>
      <c r="B129" s="18"/>
      <c r="C129" s="18" t="s">
        <v>9962</v>
      </c>
      <c r="D129" s="18" t="s">
        <v>9962</v>
      </c>
      <c r="E129" s="18"/>
      <c r="F129" s="18"/>
      <c r="G129" s="22" t="s">
        <v>27364</v>
      </c>
      <c r="H129" s="7" t="s">
        <v>5</v>
      </c>
      <c r="I129" s="22" t="s">
        <v>26531</v>
      </c>
      <c r="J129" s="7" t="s">
        <v>26488</v>
      </c>
      <c r="K129" s="22" t="s">
        <v>11184</v>
      </c>
      <c r="L129" s="34"/>
      <c r="M129" s="35"/>
      <c r="N129" s="36"/>
      <c r="O129" s="36"/>
      <c r="P129" s="36"/>
      <c r="Q129" s="36"/>
      <c r="R129" s="36"/>
      <c r="S129" s="22" t="s">
        <v>26456</v>
      </c>
      <c r="T129" s="22" t="s">
        <v>29977</v>
      </c>
      <c r="U129" s="22" t="s">
        <v>11184</v>
      </c>
      <c r="V129" s="22" t="s">
        <v>26452</v>
      </c>
      <c r="W129" s="22" t="s">
        <v>11252</v>
      </c>
      <c r="X129" s="22" t="s">
        <v>29978</v>
      </c>
      <c r="Y129" s="22" t="s">
        <v>29979</v>
      </c>
      <c r="Z129" s="25" t="s">
        <v>29692</v>
      </c>
      <c r="AA129" s="28" t="s">
        <v>11329</v>
      </c>
      <c r="AB129" s="28" t="s">
        <v>11184</v>
      </c>
      <c r="BD129" s="32"/>
      <c r="BE129" s="18"/>
      <c r="BF129" s="18"/>
    </row>
    <row r="130" spans="1:58" s="26" customFormat="1" ht="21.75" customHeight="1">
      <c r="A130" s="18"/>
      <c r="B130" s="18"/>
      <c r="C130" s="18" t="s">
        <v>9962</v>
      </c>
      <c r="D130" s="18" t="s">
        <v>9962</v>
      </c>
      <c r="E130" s="18"/>
      <c r="F130" s="18"/>
      <c r="G130" s="22" t="s">
        <v>27365</v>
      </c>
      <c r="H130" s="7" t="s">
        <v>5</v>
      </c>
      <c r="I130" s="22" t="s">
        <v>26564</v>
      </c>
      <c r="J130" s="7" t="s">
        <v>26488</v>
      </c>
      <c r="K130" s="22" t="s">
        <v>11184</v>
      </c>
      <c r="L130" s="34"/>
      <c r="M130" s="35"/>
      <c r="N130" s="36"/>
      <c r="O130" s="36"/>
      <c r="P130" s="36"/>
      <c r="Q130" s="36"/>
      <c r="R130" s="36"/>
      <c r="S130" s="22" t="s">
        <v>26456</v>
      </c>
      <c r="T130" s="22" t="s">
        <v>29980</v>
      </c>
      <c r="U130" s="22" t="s">
        <v>11184</v>
      </c>
      <c r="V130" s="22" t="s">
        <v>11248</v>
      </c>
      <c r="W130" s="22" t="s">
        <v>29712</v>
      </c>
      <c r="X130" s="22" t="s">
        <v>11214</v>
      </c>
      <c r="Y130" s="22" t="s">
        <v>29981</v>
      </c>
      <c r="Z130" s="25" t="s">
        <v>29692</v>
      </c>
      <c r="AA130" s="28" t="s">
        <v>12345</v>
      </c>
      <c r="AB130" s="28" t="s">
        <v>11184</v>
      </c>
      <c r="BD130" s="32"/>
      <c r="BE130" s="18"/>
      <c r="BF130" s="18"/>
    </row>
    <row r="131" spans="1:58" s="26" customFormat="1" ht="21.75" customHeight="1">
      <c r="A131" s="18"/>
      <c r="B131" s="18"/>
      <c r="C131" s="18" t="s">
        <v>9962</v>
      </c>
      <c r="D131" s="18" t="s">
        <v>9962</v>
      </c>
      <c r="E131" s="18"/>
      <c r="F131" s="18"/>
      <c r="G131" s="22" t="s">
        <v>27366</v>
      </c>
      <c r="H131" s="7" t="s">
        <v>5</v>
      </c>
      <c r="I131" s="22" t="s">
        <v>26565</v>
      </c>
      <c r="J131" s="7" t="s">
        <v>26488</v>
      </c>
      <c r="K131" s="22" t="s">
        <v>11184</v>
      </c>
      <c r="L131" s="34"/>
      <c r="M131" s="35"/>
      <c r="N131" s="36"/>
      <c r="O131" s="36"/>
      <c r="P131" s="36"/>
      <c r="Q131" s="36"/>
      <c r="R131" s="36"/>
      <c r="S131" s="22" t="s">
        <v>26456</v>
      </c>
      <c r="T131" s="22" t="s">
        <v>29982</v>
      </c>
      <c r="U131" s="22" t="s">
        <v>11184</v>
      </c>
      <c r="V131" s="22" t="s">
        <v>26452</v>
      </c>
      <c r="W131" s="22" t="s">
        <v>29742</v>
      </c>
      <c r="X131" s="22" t="s">
        <v>29983</v>
      </c>
      <c r="Y131" s="22" t="s">
        <v>29984</v>
      </c>
      <c r="Z131" s="25" t="s">
        <v>29688</v>
      </c>
      <c r="AA131" s="28" t="s">
        <v>11717</v>
      </c>
      <c r="AB131" s="28" t="s">
        <v>11184</v>
      </c>
      <c r="BD131" s="32"/>
      <c r="BE131" s="18"/>
      <c r="BF131" s="18"/>
    </row>
    <row r="132" spans="1:58" s="26" customFormat="1" ht="21.75" customHeight="1">
      <c r="A132" s="18"/>
      <c r="B132" s="18"/>
      <c r="C132" s="18" t="s">
        <v>9962</v>
      </c>
      <c r="D132" s="18" t="s">
        <v>9962</v>
      </c>
      <c r="E132" s="18"/>
      <c r="F132" s="18"/>
      <c r="G132" s="22" t="s">
        <v>27367</v>
      </c>
      <c r="H132" s="7" t="s">
        <v>5</v>
      </c>
      <c r="I132" s="22" t="s">
        <v>26566</v>
      </c>
      <c r="J132" s="7" t="s">
        <v>26488</v>
      </c>
      <c r="K132" s="22" t="s">
        <v>11184</v>
      </c>
      <c r="L132" s="34"/>
      <c r="M132" s="35"/>
      <c r="N132" s="36"/>
      <c r="O132" s="36"/>
      <c r="P132" s="36"/>
      <c r="Q132" s="36"/>
      <c r="R132" s="36"/>
      <c r="S132" s="22" t="s">
        <v>26456</v>
      </c>
      <c r="T132" s="22" t="s">
        <v>29985</v>
      </c>
      <c r="U132" s="22" t="s">
        <v>11184</v>
      </c>
      <c r="V132" s="22" t="s">
        <v>26452</v>
      </c>
      <c r="W132" s="22" t="s">
        <v>29730</v>
      </c>
      <c r="X132" s="22" t="s">
        <v>29986</v>
      </c>
      <c r="Y132" s="22" t="s">
        <v>26452</v>
      </c>
      <c r="Z132" s="25" t="s">
        <v>29692</v>
      </c>
      <c r="AA132" s="28" t="s">
        <v>12307</v>
      </c>
      <c r="AB132" s="28" t="s">
        <v>11184</v>
      </c>
      <c r="BD132" s="32"/>
      <c r="BE132" s="18"/>
      <c r="BF132" s="18"/>
    </row>
    <row r="133" spans="1:58" s="26" customFormat="1" ht="21.75" customHeight="1">
      <c r="A133" s="18"/>
      <c r="B133" s="18"/>
      <c r="C133" s="18" t="s">
        <v>9962</v>
      </c>
      <c r="D133" s="18" t="s">
        <v>9962</v>
      </c>
      <c r="E133" s="18"/>
      <c r="F133" s="18"/>
      <c r="G133" s="22" t="s">
        <v>27368</v>
      </c>
      <c r="H133" s="7" t="s">
        <v>5</v>
      </c>
      <c r="I133" s="22" t="s">
        <v>26567</v>
      </c>
      <c r="J133" s="7" t="s">
        <v>26488</v>
      </c>
      <c r="K133" s="22" t="s">
        <v>11184</v>
      </c>
      <c r="L133" s="34"/>
      <c r="M133" s="35"/>
      <c r="N133" s="36"/>
      <c r="O133" s="36"/>
      <c r="P133" s="36"/>
      <c r="Q133" s="36"/>
      <c r="R133" s="36"/>
      <c r="S133" s="22" t="s">
        <v>26456</v>
      </c>
      <c r="T133" s="22" t="s">
        <v>29987</v>
      </c>
      <c r="U133" s="22" t="s">
        <v>11184</v>
      </c>
      <c r="V133" s="22" t="s">
        <v>11350</v>
      </c>
      <c r="W133" s="22" t="s">
        <v>29687</v>
      </c>
      <c r="X133" s="22" t="s">
        <v>29988</v>
      </c>
      <c r="Y133" s="22" t="s">
        <v>26452</v>
      </c>
      <c r="Z133" s="25" t="s">
        <v>29692</v>
      </c>
      <c r="AA133" s="28" t="s">
        <v>16312</v>
      </c>
      <c r="AB133" s="28" t="s">
        <v>11184</v>
      </c>
      <c r="BD133" s="32"/>
      <c r="BE133" s="18"/>
      <c r="BF133" s="18"/>
    </row>
    <row r="134" spans="1:58" s="26" customFormat="1" ht="21.75" customHeight="1">
      <c r="A134" s="18"/>
      <c r="B134" s="18"/>
      <c r="C134" s="18" t="s">
        <v>9962</v>
      </c>
      <c r="D134" s="18" t="s">
        <v>9962</v>
      </c>
      <c r="E134" s="18"/>
      <c r="F134" s="18"/>
      <c r="G134" s="22" t="s">
        <v>27369</v>
      </c>
      <c r="H134" s="7" t="s">
        <v>5</v>
      </c>
      <c r="I134" s="22" t="s">
        <v>26568</v>
      </c>
      <c r="J134" s="7" t="s">
        <v>26488</v>
      </c>
      <c r="K134" s="22" t="s">
        <v>11184</v>
      </c>
      <c r="L134" s="34"/>
      <c r="M134" s="35"/>
      <c r="N134" s="36"/>
      <c r="O134" s="36"/>
      <c r="P134" s="36"/>
      <c r="Q134" s="36"/>
      <c r="R134" s="36"/>
      <c r="S134" s="22" t="s">
        <v>26456</v>
      </c>
      <c r="T134" s="22" t="s">
        <v>29989</v>
      </c>
      <c r="U134" s="22" t="s">
        <v>11184</v>
      </c>
      <c r="V134" s="22" t="s">
        <v>26452</v>
      </c>
      <c r="W134" s="22" t="s">
        <v>29730</v>
      </c>
      <c r="X134" s="22" t="s">
        <v>29990</v>
      </c>
      <c r="Y134" s="22" t="s">
        <v>29991</v>
      </c>
      <c r="Z134" s="25" t="s">
        <v>29688</v>
      </c>
      <c r="AA134" s="28" t="s">
        <v>11407</v>
      </c>
      <c r="AB134" s="28" t="s">
        <v>11184</v>
      </c>
      <c r="BD134" s="32"/>
      <c r="BE134" s="18"/>
      <c r="BF134" s="18"/>
    </row>
    <row r="135" spans="1:58" s="26" customFormat="1" ht="21.75" customHeight="1">
      <c r="A135" s="18"/>
      <c r="B135" s="18"/>
      <c r="C135" s="18" t="s">
        <v>9962</v>
      </c>
      <c r="D135" s="18" t="s">
        <v>9962</v>
      </c>
      <c r="E135" s="18"/>
      <c r="F135" s="18"/>
      <c r="G135" s="22" t="s">
        <v>27370</v>
      </c>
      <c r="H135" s="7" t="s">
        <v>5</v>
      </c>
      <c r="I135" s="22" t="s">
        <v>26569</v>
      </c>
      <c r="J135" s="7" t="s">
        <v>26488</v>
      </c>
      <c r="K135" s="22" t="s">
        <v>11184</v>
      </c>
      <c r="L135" s="34"/>
      <c r="M135" s="35"/>
      <c r="N135" s="36"/>
      <c r="O135" s="36"/>
      <c r="P135" s="36"/>
      <c r="Q135" s="36"/>
      <c r="R135" s="36"/>
      <c r="S135" s="22" t="s">
        <v>26456</v>
      </c>
      <c r="T135" s="22" t="s">
        <v>29992</v>
      </c>
      <c r="U135" s="22" t="s">
        <v>11184</v>
      </c>
      <c r="V135" s="22" t="s">
        <v>26452</v>
      </c>
      <c r="W135" s="22" t="s">
        <v>29687</v>
      </c>
      <c r="X135" s="22" t="s">
        <v>29993</v>
      </c>
      <c r="Y135" s="22" t="s">
        <v>29994</v>
      </c>
      <c r="Z135" s="25" t="s">
        <v>29692</v>
      </c>
      <c r="AA135" s="28" t="s">
        <v>12390</v>
      </c>
      <c r="AB135" s="28" t="s">
        <v>11184</v>
      </c>
      <c r="BD135" s="32"/>
      <c r="BE135" s="18"/>
      <c r="BF135" s="18"/>
    </row>
    <row r="136" spans="1:58" s="26" customFormat="1" ht="21.75" customHeight="1">
      <c r="A136" s="18"/>
      <c r="B136" s="18"/>
      <c r="C136" s="18" t="s">
        <v>9962</v>
      </c>
      <c r="D136" s="18" t="s">
        <v>9962</v>
      </c>
      <c r="E136" s="18"/>
      <c r="F136" s="18"/>
      <c r="G136" s="22" t="s">
        <v>27371</v>
      </c>
      <c r="H136" s="7" t="s">
        <v>5</v>
      </c>
      <c r="I136" s="22" t="s">
        <v>26570</v>
      </c>
      <c r="J136" s="7" t="s">
        <v>26488</v>
      </c>
      <c r="K136" s="22" t="s">
        <v>11184</v>
      </c>
      <c r="L136" s="34"/>
      <c r="M136" s="35"/>
      <c r="N136" s="36"/>
      <c r="O136" s="36"/>
      <c r="P136" s="36"/>
      <c r="Q136" s="36"/>
      <c r="R136" s="36"/>
      <c r="S136" s="22" t="s">
        <v>26456</v>
      </c>
      <c r="T136" s="22" t="s">
        <v>29992</v>
      </c>
      <c r="U136" s="22" t="s">
        <v>11184</v>
      </c>
      <c r="V136" s="22" t="s">
        <v>11207</v>
      </c>
      <c r="W136" s="22" t="s">
        <v>29687</v>
      </c>
      <c r="X136" s="22" t="s">
        <v>29995</v>
      </c>
      <c r="Y136" s="22" t="s">
        <v>29996</v>
      </c>
      <c r="Z136" s="25" t="s">
        <v>29692</v>
      </c>
      <c r="AA136" s="28" t="s">
        <v>11849</v>
      </c>
      <c r="AB136" s="28" t="s">
        <v>11184</v>
      </c>
      <c r="BD136" s="32"/>
      <c r="BE136" s="18"/>
      <c r="BF136" s="18"/>
    </row>
    <row r="137" spans="1:58" s="26" customFormat="1" ht="21.75" customHeight="1">
      <c r="A137" s="18"/>
      <c r="B137" s="18"/>
      <c r="C137" s="18" t="s">
        <v>9962</v>
      </c>
      <c r="D137" s="18" t="s">
        <v>9962</v>
      </c>
      <c r="E137" s="18"/>
      <c r="F137" s="18"/>
      <c r="G137" s="22" t="s">
        <v>27372</v>
      </c>
      <c r="H137" s="7" t="s">
        <v>5</v>
      </c>
      <c r="I137" s="22" t="s">
        <v>26571</v>
      </c>
      <c r="J137" s="7" t="s">
        <v>26488</v>
      </c>
      <c r="K137" s="22" t="s">
        <v>11184</v>
      </c>
      <c r="L137" s="34"/>
      <c r="M137" s="35"/>
      <c r="N137" s="36"/>
      <c r="O137" s="36"/>
      <c r="P137" s="36"/>
      <c r="Q137" s="36"/>
      <c r="R137" s="36"/>
      <c r="S137" s="22" t="s">
        <v>26456</v>
      </c>
      <c r="T137" s="22" t="s">
        <v>29997</v>
      </c>
      <c r="U137" s="22" t="s">
        <v>11184</v>
      </c>
      <c r="V137" s="22" t="s">
        <v>26452</v>
      </c>
      <c r="W137" s="22" t="s">
        <v>29730</v>
      </c>
      <c r="X137" s="22" t="s">
        <v>29998</v>
      </c>
      <c r="Y137" s="22" t="s">
        <v>26452</v>
      </c>
      <c r="Z137" s="25" t="s">
        <v>29692</v>
      </c>
      <c r="AA137" s="28" t="s">
        <v>12558</v>
      </c>
      <c r="AB137" s="28" t="s">
        <v>11184</v>
      </c>
      <c r="BD137" s="32"/>
      <c r="BE137" s="18"/>
      <c r="BF137" s="18"/>
    </row>
    <row r="138" spans="1:58" s="26" customFormat="1" ht="21.75" customHeight="1">
      <c r="A138" s="18"/>
      <c r="B138" s="18"/>
      <c r="C138" s="18" t="s">
        <v>9962</v>
      </c>
      <c r="D138" s="18" t="s">
        <v>9962</v>
      </c>
      <c r="E138" s="18"/>
      <c r="F138" s="18"/>
      <c r="G138" s="22" t="s">
        <v>27373</v>
      </c>
      <c r="H138" s="7" t="s">
        <v>5</v>
      </c>
      <c r="I138" s="22" t="s">
        <v>26572</v>
      </c>
      <c r="J138" s="7" t="s">
        <v>26488</v>
      </c>
      <c r="K138" s="22" t="s">
        <v>11184</v>
      </c>
      <c r="L138" s="34"/>
      <c r="M138" s="35"/>
      <c r="N138" s="36"/>
      <c r="O138" s="36"/>
      <c r="P138" s="36"/>
      <c r="Q138" s="36"/>
      <c r="R138" s="36"/>
      <c r="S138" s="22" t="s">
        <v>26456</v>
      </c>
      <c r="T138" s="22" t="s">
        <v>29999</v>
      </c>
      <c r="U138" s="22" t="s">
        <v>11184</v>
      </c>
      <c r="V138" s="22" t="s">
        <v>26452</v>
      </c>
      <c r="W138" s="22" t="s">
        <v>11231</v>
      </c>
      <c r="X138" s="22" t="s">
        <v>30000</v>
      </c>
      <c r="Y138" s="22" t="s">
        <v>30001</v>
      </c>
      <c r="Z138" s="25" t="s">
        <v>29692</v>
      </c>
      <c r="AA138" s="28" t="s">
        <v>12294</v>
      </c>
      <c r="AB138" s="28" t="s">
        <v>11184</v>
      </c>
      <c r="BD138" s="32"/>
      <c r="BE138" s="18"/>
      <c r="BF138" s="18"/>
    </row>
    <row r="139" spans="1:58" ht="21.75" customHeight="1">
      <c r="A139" s="18"/>
      <c r="B139" s="18" t="s">
        <v>30002</v>
      </c>
      <c r="C139" s="18" t="s">
        <v>56315</v>
      </c>
      <c r="D139" s="18" t="s">
        <v>56755</v>
      </c>
      <c r="E139" s="18"/>
      <c r="F139" s="18"/>
      <c r="G139" s="22" t="s">
        <v>27374</v>
      </c>
      <c r="H139" s="7" t="s">
        <v>5</v>
      </c>
      <c r="I139" s="22" t="s">
        <v>26573</v>
      </c>
      <c r="J139" s="7" t="s">
        <v>26488</v>
      </c>
      <c r="L139" s="34" t="s">
        <v>16746</v>
      </c>
      <c r="M139" s="37" t="s">
        <v>16746</v>
      </c>
      <c r="N139" s="37">
        <v>4</v>
      </c>
      <c r="O139" s="37" t="s">
        <v>51388</v>
      </c>
      <c r="P139" s="37" t="s">
        <v>51388</v>
      </c>
      <c r="Q139" s="37" t="s">
        <v>51388</v>
      </c>
      <c r="R139" s="37" t="s">
        <v>51388</v>
      </c>
      <c r="S139" s="22" t="s">
        <v>26456</v>
      </c>
      <c r="T139" s="22" t="s">
        <v>30002</v>
      </c>
      <c r="U139" s="22" t="s">
        <v>11184</v>
      </c>
      <c r="V139" s="22" t="s">
        <v>26452</v>
      </c>
      <c r="W139" s="22" t="s">
        <v>29694</v>
      </c>
      <c r="X139" s="22" t="s">
        <v>30003</v>
      </c>
      <c r="Y139" s="22" t="s">
        <v>30004</v>
      </c>
      <c r="Z139" s="25" t="s">
        <v>29692</v>
      </c>
      <c r="AA139" s="28" t="s">
        <v>12216</v>
      </c>
      <c r="AB139" s="28" t="s">
        <v>11184</v>
      </c>
      <c r="AM139" t="s">
        <v>51389</v>
      </c>
      <c r="BD139" s="32"/>
      <c r="BE139" s="18"/>
      <c r="BF139" s="18"/>
    </row>
    <row r="140" spans="1:58" ht="21.75" customHeight="1">
      <c r="A140" s="18"/>
      <c r="B140" s="18"/>
      <c r="C140" s="18" t="s">
        <v>9962</v>
      </c>
      <c r="D140" s="18" t="s">
        <v>9962</v>
      </c>
      <c r="E140" s="18"/>
      <c r="F140" s="18"/>
      <c r="G140" s="22" t="s">
        <v>27375</v>
      </c>
      <c r="H140" s="7" t="s">
        <v>5</v>
      </c>
      <c r="I140" s="22" t="s">
        <v>26574</v>
      </c>
      <c r="J140" s="7" t="s">
        <v>26488</v>
      </c>
      <c r="L140" s="34"/>
      <c r="M140" s="37"/>
      <c r="N140" s="37"/>
      <c r="O140" s="37"/>
      <c r="P140" s="37"/>
      <c r="Q140" s="37"/>
      <c r="R140" s="37"/>
      <c r="S140" s="22" t="s">
        <v>26456</v>
      </c>
      <c r="T140" s="22" t="s">
        <v>30005</v>
      </c>
      <c r="U140" s="22" t="s">
        <v>11184</v>
      </c>
      <c r="V140" s="22" t="s">
        <v>11209</v>
      </c>
      <c r="W140" s="22" t="s">
        <v>29715</v>
      </c>
      <c r="X140" s="22" t="s">
        <v>29843</v>
      </c>
      <c r="Y140" s="22" t="s">
        <v>30006</v>
      </c>
      <c r="Z140" s="25" t="s">
        <v>29692</v>
      </c>
      <c r="AA140" s="28" t="s">
        <v>11945</v>
      </c>
      <c r="AB140" s="28" t="s">
        <v>11184</v>
      </c>
      <c r="BD140" s="32"/>
      <c r="BE140" s="18"/>
      <c r="BF140" s="18"/>
    </row>
    <row r="141" spans="1:58" ht="21.75" customHeight="1">
      <c r="A141" s="18"/>
      <c r="B141" s="18"/>
      <c r="C141" s="18" t="s">
        <v>9962</v>
      </c>
      <c r="D141" s="18" t="s">
        <v>9962</v>
      </c>
      <c r="E141" s="18"/>
      <c r="F141" s="18"/>
      <c r="G141" s="22" t="s">
        <v>27376</v>
      </c>
      <c r="H141" s="7" t="s">
        <v>5</v>
      </c>
      <c r="I141" s="22" t="s">
        <v>26575</v>
      </c>
      <c r="J141" s="7" t="s">
        <v>26488</v>
      </c>
      <c r="L141" s="34"/>
      <c r="M141" s="37"/>
      <c r="N141" s="37"/>
      <c r="O141" s="37"/>
      <c r="P141" s="37"/>
      <c r="Q141" s="37"/>
      <c r="R141" s="37"/>
      <c r="S141" s="22" t="s">
        <v>26456</v>
      </c>
      <c r="T141" s="22" t="s">
        <v>30007</v>
      </c>
      <c r="U141" s="22" t="s">
        <v>11184</v>
      </c>
      <c r="V141" s="22" t="s">
        <v>11482</v>
      </c>
      <c r="W141" s="22" t="s">
        <v>29720</v>
      </c>
      <c r="X141" s="22" t="s">
        <v>30008</v>
      </c>
      <c r="Y141" s="22" t="s">
        <v>30009</v>
      </c>
      <c r="Z141" s="25" t="s">
        <v>29692</v>
      </c>
      <c r="AA141" s="28" t="s">
        <v>11539</v>
      </c>
      <c r="AB141" s="28" t="s">
        <v>11184</v>
      </c>
      <c r="BD141" s="32"/>
      <c r="BE141" s="18"/>
      <c r="BF141" s="18"/>
    </row>
    <row r="142" spans="1:58" ht="21.75" customHeight="1">
      <c r="A142" s="18"/>
      <c r="B142" s="18"/>
      <c r="C142" s="18" t="s">
        <v>9962</v>
      </c>
      <c r="D142" s="18" t="s">
        <v>9962</v>
      </c>
      <c r="E142" s="18"/>
      <c r="F142" s="18"/>
      <c r="G142" s="22" t="s">
        <v>27377</v>
      </c>
      <c r="H142" s="7" t="s">
        <v>5</v>
      </c>
      <c r="I142" s="22" t="s">
        <v>26576</v>
      </c>
      <c r="J142" s="7" t="s">
        <v>26488</v>
      </c>
      <c r="L142" s="34"/>
      <c r="M142" s="37"/>
      <c r="N142" s="37"/>
      <c r="O142" s="37"/>
      <c r="P142" s="37"/>
      <c r="Q142" s="37"/>
      <c r="R142" s="37"/>
      <c r="S142" s="22" t="s">
        <v>26456</v>
      </c>
      <c r="T142" s="22" t="s">
        <v>30010</v>
      </c>
      <c r="U142" s="22" t="s">
        <v>11184</v>
      </c>
      <c r="V142" s="22" t="s">
        <v>26452</v>
      </c>
      <c r="W142" s="22" t="s">
        <v>29694</v>
      </c>
      <c r="X142" s="22" t="s">
        <v>14156</v>
      </c>
      <c r="Y142" s="22" t="s">
        <v>30011</v>
      </c>
      <c r="Z142" s="25" t="s">
        <v>29692</v>
      </c>
      <c r="AA142" s="28" t="s">
        <v>11983</v>
      </c>
      <c r="AB142" s="28" t="s">
        <v>11184</v>
      </c>
      <c r="BD142" s="32"/>
      <c r="BE142" s="18"/>
      <c r="BF142" s="18"/>
    </row>
    <row r="143" spans="1:58" ht="21.75" customHeight="1">
      <c r="A143" s="18"/>
      <c r="B143" s="18"/>
      <c r="C143" s="18" t="s">
        <v>9962</v>
      </c>
      <c r="D143" s="18" t="s">
        <v>9962</v>
      </c>
      <c r="E143" s="18"/>
      <c r="F143" s="18"/>
      <c r="G143" s="22" t="s">
        <v>27378</v>
      </c>
      <c r="H143" s="7" t="s">
        <v>5</v>
      </c>
      <c r="I143" s="22" t="s">
        <v>26570</v>
      </c>
      <c r="J143" s="7" t="s">
        <v>26488</v>
      </c>
      <c r="L143" s="34"/>
      <c r="M143" s="37"/>
      <c r="N143" s="37"/>
      <c r="O143" s="37"/>
      <c r="P143" s="37"/>
      <c r="Q143" s="37"/>
      <c r="R143" s="37"/>
      <c r="S143" s="22" t="s">
        <v>26456</v>
      </c>
      <c r="T143" s="22" t="s">
        <v>30012</v>
      </c>
      <c r="U143" s="22" t="s">
        <v>11184</v>
      </c>
      <c r="V143" s="22" t="s">
        <v>11207</v>
      </c>
      <c r="W143" s="22" t="s">
        <v>29687</v>
      </c>
      <c r="X143" s="22" t="s">
        <v>30013</v>
      </c>
      <c r="Y143" s="22" t="s">
        <v>26452</v>
      </c>
      <c r="Z143" s="25" t="s">
        <v>29692</v>
      </c>
      <c r="AA143" s="28" t="s">
        <v>11778</v>
      </c>
      <c r="AB143" s="28" t="s">
        <v>11184</v>
      </c>
      <c r="BD143" s="32"/>
      <c r="BE143" s="18"/>
      <c r="BF143" s="18"/>
    </row>
    <row r="144" spans="1:58" ht="21.75" customHeight="1">
      <c r="A144" s="18"/>
      <c r="B144" s="18"/>
      <c r="C144" s="18" t="s">
        <v>9962</v>
      </c>
      <c r="D144" s="18" t="s">
        <v>9962</v>
      </c>
      <c r="E144" s="18"/>
      <c r="F144" s="18"/>
      <c r="G144" s="22" t="s">
        <v>27379</v>
      </c>
      <c r="H144" s="7" t="s">
        <v>5</v>
      </c>
      <c r="I144" s="22" t="s">
        <v>26577</v>
      </c>
      <c r="J144" s="7" t="s">
        <v>26488</v>
      </c>
      <c r="L144" s="34"/>
      <c r="M144" s="37"/>
      <c r="N144" s="37"/>
      <c r="O144" s="37"/>
      <c r="P144" s="37"/>
      <c r="Q144" s="37"/>
      <c r="R144" s="37"/>
      <c r="S144" s="22" t="s">
        <v>26456</v>
      </c>
      <c r="T144" s="22" t="s">
        <v>30014</v>
      </c>
      <c r="U144" s="22" t="s">
        <v>11184</v>
      </c>
      <c r="V144" s="22" t="s">
        <v>12445</v>
      </c>
      <c r="W144" s="22" t="s">
        <v>29694</v>
      </c>
      <c r="X144" s="22" t="s">
        <v>30015</v>
      </c>
      <c r="Y144" s="22" t="s">
        <v>30016</v>
      </c>
      <c r="Z144" s="25" t="s">
        <v>29692</v>
      </c>
      <c r="AA144" s="28" t="s">
        <v>11593</v>
      </c>
      <c r="AB144" s="28" t="s">
        <v>11184</v>
      </c>
      <c r="BD144" s="32"/>
      <c r="BE144" s="18"/>
      <c r="BF144" s="18"/>
    </row>
    <row r="145" spans="1:59" ht="21.75" customHeight="1">
      <c r="A145" s="18"/>
      <c r="B145" s="18"/>
      <c r="C145" s="18" t="s">
        <v>9962</v>
      </c>
      <c r="D145" s="18" t="s">
        <v>9962</v>
      </c>
      <c r="E145" s="18"/>
      <c r="F145" s="18"/>
      <c r="G145" s="22" t="s">
        <v>27380</v>
      </c>
      <c r="H145" s="7" t="s">
        <v>5</v>
      </c>
      <c r="I145" s="22" t="s">
        <v>26578</v>
      </c>
      <c r="J145" s="7" t="s">
        <v>26488</v>
      </c>
      <c r="L145" s="34"/>
      <c r="M145" s="37"/>
      <c r="N145" s="37"/>
      <c r="O145" s="37"/>
      <c r="P145" s="37"/>
      <c r="Q145" s="37"/>
      <c r="R145" s="37"/>
      <c r="S145" s="22" t="s">
        <v>26456</v>
      </c>
      <c r="T145" s="22" t="s">
        <v>30017</v>
      </c>
      <c r="U145" s="22" t="s">
        <v>11184</v>
      </c>
      <c r="V145" s="22" t="s">
        <v>11248</v>
      </c>
      <c r="W145" s="22" t="s">
        <v>11252</v>
      </c>
      <c r="X145" s="22" t="s">
        <v>30018</v>
      </c>
      <c r="Y145" s="22" t="s">
        <v>26452</v>
      </c>
      <c r="Z145" s="25" t="s">
        <v>29688</v>
      </c>
      <c r="AA145" s="28" t="s">
        <v>11462</v>
      </c>
      <c r="AB145" s="28" t="s">
        <v>11184</v>
      </c>
      <c r="BD145" s="32"/>
      <c r="BE145" s="18"/>
      <c r="BF145" s="18"/>
    </row>
    <row r="146" spans="1:59" ht="21.75" customHeight="1">
      <c r="A146" s="18"/>
      <c r="B146" s="18"/>
      <c r="C146" s="18" t="s">
        <v>9962</v>
      </c>
      <c r="D146" s="18" t="s">
        <v>9962</v>
      </c>
      <c r="E146" s="18"/>
      <c r="F146" s="18"/>
      <c r="G146" s="22" t="s">
        <v>27381</v>
      </c>
      <c r="H146" s="7" t="s">
        <v>5</v>
      </c>
      <c r="I146" s="22" t="s">
        <v>26579</v>
      </c>
      <c r="J146" s="7" t="s">
        <v>26488</v>
      </c>
      <c r="L146" s="34"/>
      <c r="M146" s="37"/>
      <c r="N146" s="37"/>
      <c r="O146" s="37"/>
      <c r="P146" s="37"/>
      <c r="Q146" s="37"/>
      <c r="R146" s="37"/>
      <c r="S146" s="22" t="s">
        <v>26456</v>
      </c>
      <c r="T146" s="22" t="s">
        <v>30019</v>
      </c>
      <c r="U146" s="22" t="s">
        <v>11184</v>
      </c>
      <c r="V146" s="22" t="s">
        <v>11319</v>
      </c>
      <c r="W146" s="22" t="s">
        <v>29715</v>
      </c>
      <c r="X146" s="22" t="s">
        <v>30020</v>
      </c>
      <c r="Y146" s="22" t="s">
        <v>26452</v>
      </c>
      <c r="Z146" s="25" t="s">
        <v>29692</v>
      </c>
      <c r="AA146" s="28" t="s">
        <v>11506</v>
      </c>
      <c r="AB146" s="28" t="s">
        <v>11184</v>
      </c>
      <c r="BD146" s="32"/>
      <c r="BE146" s="18"/>
      <c r="BF146" s="18"/>
    </row>
    <row r="147" spans="1:59" ht="21.75" customHeight="1">
      <c r="A147" s="18"/>
      <c r="B147" s="18"/>
      <c r="C147" s="18" t="s">
        <v>9962</v>
      </c>
      <c r="D147" s="18" t="s">
        <v>9962</v>
      </c>
      <c r="E147" s="18"/>
      <c r="F147" s="18"/>
      <c r="G147" s="22" t="s">
        <v>27382</v>
      </c>
      <c r="H147" s="7" t="s">
        <v>5</v>
      </c>
      <c r="I147" s="22" t="s">
        <v>26574</v>
      </c>
      <c r="J147" s="7" t="s">
        <v>26488</v>
      </c>
      <c r="L147" s="34"/>
      <c r="M147" s="37"/>
      <c r="N147" s="37"/>
      <c r="O147" s="37"/>
      <c r="P147" s="37"/>
      <c r="Q147" s="37"/>
      <c r="R147" s="37"/>
      <c r="S147" s="22" t="s">
        <v>26456</v>
      </c>
      <c r="T147" s="22" t="s">
        <v>30021</v>
      </c>
      <c r="U147" s="22" t="s">
        <v>11184</v>
      </c>
      <c r="V147" s="22" t="s">
        <v>11209</v>
      </c>
      <c r="W147" s="22" t="s">
        <v>29687</v>
      </c>
      <c r="X147" s="22" t="s">
        <v>30022</v>
      </c>
      <c r="Y147" s="22" t="s">
        <v>26452</v>
      </c>
      <c r="Z147" s="25" t="s">
        <v>29718</v>
      </c>
      <c r="AA147" s="28" t="s">
        <v>13204</v>
      </c>
      <c r="AB147" s="28" t="s">
        <v>11184</v>
      </c>
      <c r="BD147" s="32"/>
      <c r="BE147" s="18"/>
      <c r="BF147" s="18"/>
    </row>
    <row r="148" spans="1:59" ht="21.75" customHeight="1">
      <c r="A148" s="18"/>
      <c r="B148" s="18"/>
      <c r="C148" s="18" t="s">
        <v>9962</v>
      </c>
      <c r="D148" s="18" t="s">
        <v>9962</v>
      </c>
      <c r="E148" s="18"/>
      <c r="F148" s="18"/>
      <c r="G148" s="22" t="s">
        <v>27383</v>
      </c>
      <c r="H148" s="7" t="s">
        <v>5</v>
      </c>
      <c r="I148" s="22" t="s">
        <v>26580</v>
      </c>
      <c r="J148" s="7" t="s">
        <v>26488</v>
      </c>
      <c r="L148" s="34"/>
      <c r="M148" s="37"/>
      <c r="N148" s="37"/>
      <c r="O148" s="37"/>
      <c r="P148" s="37"/>
      <c r="Q148" s="37"/>
      <c r="R148" s="37"/>
      <c r="S148" s="22" t="s">
        <v>26456</v>
      </c>
      <c r="T148" s="22" t="s">
        <v>30023</v>
      </c>
      <c r="U148" s="22" t="s">
        <v>11184</v>
      </c>
      <c r="V148" s="22" t="s">
        <v>26452</v>
      </c>
      <c r="W148" s="22" t="s">
        <v>29727</v>
      </c>
      <c r="X148" s="22" t="s">
        <v>30024</v>
      </c>
      <c r="Y148" s="22" t="s">
        <v>26452</v>
      </c>
      <c r="Z148" s="25" t="s">
        <v>29692</v>
      </c>
      <c r="AA148" s="28" t="s">
        <v>12314</v>
      </c>
      <c r="AB148" s="28" t="s">
        <v>11184</v>
      </c>
      <c r="BD148" s="32"/>
      <c r="BE148" s="18"/>
      <c r="BF148" s="18"/>
    </row>
    <row r="149" spans="1:59" ht="21.75" customHeight="1">
      <c r="A149" s="18"/>
      <c r="B149" s="18"/>
      <c r="C149" s="18" t="s">
        <v>9962</v>
      </c>
      <c r="D149" s="18" t="s">
        <v>9962</v>
      </c>
      <c r="E149" s="18"/>
      <c r="F149" s="18"/>
      <c r="G149" s="22" t="s">
        <v>27384</v>
      </c>
      <c r="H149" s="7" t="s">
        <v>5</v>
      </c>
      <c r="I149" s="22" t="s">
        <v>26581</v>
      </c>
      <c r="J149" s="7" t="s">
        <v>26488</v>
      </c>
      <c r="L149" s="34"/>
      <c r="M149" s="37"/>
      <c r="N149" s="37"/>
      <c r="O149" s="37"/>
      <c r="P149" s="37"/>
      <c r="Q149" s="37"/>
      <c r="R149" s="37"/>
      <c r="S149" s="22" t="s">
        <v>26456</v>
      </c>
      <c r="T149" s="22" t="s">
        <v>30025</v>
      </c>
      <c r="U149" s="22" t="s">
        <v>11184</v>
      </c>
      <c r="V149" s="22" t="s">
        <v>11286</v>
      </c>
      <c r="W149" s="22" t="s">
        <v>29730</v>
      </c>
      <c r="X149" s="22" t="s">
        <v>30026</v>
      </c>
      <c r="Y149" s="22" t="s">
        <v>30027</v>
      </c>
      <c r="Z149" s="25" t="s">
        <v>29692</v>
      </c>
      <c r="AA149" s="28" t="s">
        <v>12495</v>
      </c>
      <c r="AB149" s="28" t="s">
        <v>11184</v>
      </c>
      <c r="BD149" s="32"/>
      <c r="BE149" s="18"/>
      <c r="BF149" s="18"/>
    </row>
    <row r="150" spans="1:59" ht="21.75" customHeight="1">
      <c r="A150" s="18"/>
      <c r="B150" s="18"/>
      <c r="C150" s="18" t="s">
        <v>9962</v>
      </c>
      <c r="D150" s="18" t="s">
        <v>9962</v>
      </c>
      <c r="E150" s="18"/>
      <c r="F150" s="18"/>
      <c r="G150" s="22" t="s">
        <v>27385</v>
      </c>
      <c r="H150" s="7" t="s">
        <v>5</v>
      </c>
      <c r="I150" s="22" t="s">
        <v>26543</v>
      </c>
      <c r="J150" s="7" t="s">
        <v>26488</v>
      </c>
      <c r="L150" s="34"/>
      <c r="M150" s="37"/>
      <c r="N150" s="37"/>
      <c r="O150" s="37"/>
      <c r="P150" s="37"/>
      <c r="Q150" s="37"/>
      <c r="R150" s="37"/>
      <c r="S150" s="22" t="s">
        <v>26456</v>
      </c>
      <c r="T150" s="22" t="s">
        <v>30028</v>
      </c>
      <c r="U150" s="22" t="s">
        <v>11184</v>
      </c>
      <c r="V150" s="22" t="s">
        <v>26452</v>
      </c>
      <c r="W150" s="22" t="s">
        <v>29694</v>
      </c>
      <c r="X150" s="22" t="s">
        <v>30029</v>
      </c>
      <c r="Y150" s="22" t="s">
        <v>26452</v>
      </c>
      <c r="Z150" s="25" t="s">
        <v>29688</v>
      </c>
      <c r="AA150" s="28" t="s">
        <v>12270</v>
      </c>
      <c r="AB150" s="28" t="s">
        <v>11184</v>
      </c>
      <c r="BD150" s="32"/>
      <c r="BE150" s="18"/>
      <c r="BF150" s="18"/>
    </row>
    <row r="151" spans="1:59" ht="21.75" customHeight="1">
      <c r="A151" s="18"/>
      <c r="B151" s="18"/>
      <c r="C151" s="18" t="s">
        <v>9962</v>
      </c>
      <c r="D151" s="18" t="s">
        <v>9962</v>
      </c>
      <c r="E151" s="18"/>
      <c r="F151" s="18"/>
      <c r="G151" s="22" t="s">
        <v>27386</v>
      </c>
      <c r="H151" s="7" t="s">
        <v>5</v>
      </c>
      <c r="I151" s="22" t="s">
        <v>26582</v>
      </c>
      <c r="J151" s="7" t="s">
        <v>26488</v>
      </c>
      <c r="L151" s="34"/>
      <c r="M151" s="37"/>
      <c r="N151" s="37"/>
      <c r="O151" s="37"/>
      <c r="P151" s="37"/>
      <c r="Q151" s="37"/>
      <c r="R151" s="37"/>
      <c r="S151" s="22" t="s">
        <v>26456</v>
      </c>
      <c r="T151" s="22" t="s">
        <v>30030</v>
      </c>
      <c r="U151" s="22" t="s">
        <v>11184</v>
      </c>
      <c r="V151" s="22" t="s">
        <v>11421</v>
      </c>
      <c r="W151" s="22" t="s">
        <v>29730</v>
      </c>
      <c r="X151" s="22" t="s">
        <v>12986</v>
      </c>
      <c r="Y151" s="22" t="s">
        <v>30031</v>
      </c>
      <c r="Z151" s="25" t="s">
        <v>29692</v>
      </c>
      <c r="AA151" s="28" t="s">
        <v>12328</v>
      </c>
      <c r="AB151" s="28" t="s">
        <v>11184</v>
      </c>
      <c r="BD151" s="32"/>
      <c r="BE151" s="18"/>
      <c r="BF151" s="18"/>
    </row>
    <row r="152" spans="1:59" ht="21.75" customHeight="1">
      <c r="A152" s="18"/>
      <c r="B152" s="18"/>
      <c r="C152" s="18" t="s">
        <v>9962</v>
      </c>
      <c r="D152" s="18" t="s">
        <v>9962</v>
      </c>
      <c r="E152" s="18"/>
      <c r="F152" s="18"/>
      <c r="G152" s="22" t="s">
        <v>27387</v>
      </c>
      <c r="H152" s="7" t="s">
        <v>5</v>
      </c>
      <c r="I152" s="22" t="s">
        <v>26583</v>
      </c>
      <c r="J152" s="7" t="s">
        <v>26488</v>
      </c>
      <c r="L152" s="34"/>
      <c r="M152" s="37"/>
      <c r="N152" s="37"/>
      <c r="O152" s="37"/>
      <c r="P152" s="37"/>
      <c r="Q152" s="37"/>
      <c r="R152" s="37"/>
      <c r="S152" s="22" t="s">
        <v>26456</v>
      </c>
      <c r="T152" s="22" t="s">
        <v>30032</v>
      </c>
      <c r="U152" s="22" t="s">
        <v>11184</v>
      </c>
      <c r="V152" s="22" t="s">
        <v>11257</v>
      </c>
      <c r="W152" s="22" t="s">
        <v>29715</v>
      </c>
      <c r="X152" s="22" t="s">
        <v>14498</v>
      </c>
      <c r="Y152" s="22" t="s">
        <v>30033</v>
      </c>
      <c r="Z152" s="25" t="s">
        <v>30034</v>
      </c>
      <c r="AA152" s="28" t="s">
        <v>12412</v>
      </c>
      <c r="AB152" s="28" t="s">
        <v>11184</v>
      </c>
      <c r="BD152" s="32"/>
      <c r="BE152" s="18"/>
      <c r="BF152" s="18"/>
    </row>
    <row r="153" spans="1:59" ht="21.75" customHeight="1">
      <c r="A153" s="18"/>
      <c r="B153" s="18"/>
      <c r="C153" s="18" t="s">
        <v>9962</v>
      </c>
      <c r="D153" s="18" t="s">
        <v>9962</v>
      </c>
      <c r="E153" s="18"/>
      <c r="F153" s="18"/>
      <c r="G153" s="22" t="s">
        <v>27388</v>
      </c>
      <c r="H153" s="7" t="s">
        <v>5</v>
      </c>
      <c r="I153" s="22" t="s">
        <v>26584</v>
      </c>
      <c r="J153" s="7" t="s">
        <v>26488</v>
      </c>
      <c r="L153" s="34"/>
      <c r="M153" s="37"/>
      <c r="N153" s="37"/>
      <c r="O153" s="37"/>
      <c r="P153" s="37"/>
      <c r="Q153" s="37"/>
      <c r="R153" s="37"/>
      <c r="S153" s="22" t="s">
        <v>26456</v>
      </c>
      <c r="T153" s="22" t="s">
        <v>30035</v>
      </c>
      <c r="U153" s="22" t="s">
        <v>11184</v>
      </c>
      <c r="V153" s="22" t="s">
        <v>26452</v>
      </c>
      <c r="W153" s="22" t="s">
        <v>29759</v>
      </c>
      <c r="X153" s="22" t="s">
        <v>14200</v>
      </c>
      <c r="Y153" s="22" t="s">
        <v>30036</v>
      </c>
      <c r="Z153" s="25" t="s">
        <v>29692</v>
      </c>
      <c r="AA153" s="28" t="s">
        <v>11384</v>
      </c>
      <c r="AB153" s="28" t="s">
        <v>11184</v>
      </c>
      <c r="BD153" s="32"/>
      <c r="BE153" s="18"/>
      <c r="BF153" s="18"/>
    </row>
    <row r="154" spans="1:59" ht="21.75" customHeight="1">
      <c r="A154" s="18"/>
      <c r="B154" s="18"/>
      <c r="C154" s="18" t="s">
        <v>9962</v>
      </c>
      <c r="D154" s="18" t="s">
        <v>9962</v>
      </c>
      <c r="E154" s="18"/>
      <c r="F154" s="18"/>
      <c r="G154" s="22" t="s">
        <v>27389</v>
      </c>
      <c r="H154" s="7" t="s">
        <v>5</v>
      </c>
      <c r="I154" s="22" t="s">
        <v>26585</v>
      </c>
      <c r="J154" s="7" t="s">
        <v>26488</v>
      </c>
      <c r="L154" s="34"/>
      <c r="M154" s="37"/>
      <c r="N154" s="37"/>
      <c r="O154" s="37"/>
      <c r="P154" s="37"/>
      <c r="Q154" s="37"/>
      <c r="R154" s="37"/>
      <c r="S154" s="22" t="s">
        <v>26456</v>
      </c>
      <c r="T154" s="22" t="s">
        <v>30037</v>
      </c>
      <c r="U154" s="22" t="s">
        <v>11184</v>
      </c>
      <c r="V154" s="22" t="s">
        <v>11287</v>
      </c>
      <c r="W154" s="22" t="s">
        <v>11236</v>
      </c>
      <c r="X154" s="22" t="s">
        <v>30038</v>
      </c>
      <c r="Y154" s="22" t="s">
        <v>30039</v>
      </c>
      <c r="Z154" s="25" t="s">
        <v>29718</v>
      </c>
      <c r="AA154" s="28" t="s">
        <v>12567</v>
      </c>
      <c r="AB154" s="28" t="s">
        <v>11184</v>
      </c>
      <c r="BD154" s="32"/>
      <c r="BE154" s="18"/>
      <c r="BF154" s="18"/>
    </row>
    <row r="155" spans="1:59" ht="21.75" customHeight="1">
      <c r="A155" s="18"/>
      <c r="B155" s="18" t="s">
        <v>30040</v>
      </c>
      <c r="C155" s="18" t="s">
        <v>51851</v>
      </c>
      <c r="D155" s="18" t="s">
        <v>52034</v>
      </c>
      <c r="E155" s="18"/>
      <c r="F155" s="18" t="s">
        <v>30040</v>
      </c>
      <c r="G155" s="22" t="s">
        <v>27390</v>
      </c>
      <c r="H155" s="7" t="s">
        <v>5</v>
      </c>
      <c r="I155" s="22" t="s">
        <v>26586</v>
      </c>
      <c r="J155" s="7" t="s">
        <v>26488</v>
      </c>
      <c r="L155" s="34" t="s">
        <v>16743</v>
      </c>
      <c r="M155" s="37" t="s">
        <v>16743</v>
      </c>
      <c r="N155" s="37"/>
      <c r="O155" s="37" t="s">
        <v>51403</v>
      </c>
      <c r="P155" s="37" t="s">
        <v>51388</v>
      </c>
      <c r="Q155" s="37" t="s">
        <v>51388</v>
      </c>
      <c r="R155" s="37" t="s">
        <v>51388</v>
      </c>
      <c r="S155" s="22" t="s">
        <v>26456</v>
      </c>
      <c r="T155" s="22" t="s">
        <v>30040</v>
      </c>
      <c r="U155" s="22" t="s">
        <v>11184</v>
      </c>
      <c r="V155" s="22" t="s">
        <v>11242</v>
      </c>
      <c r="W155" s="22" t="s">
        <v>11252</v>
      </c>
      <c r="X155" s="22" t="s">
        <v>30041</v>
      </c>
      <c r="Y155" s="22" t="s">
        <v>26452</v>
      </c>
      <c r="Z155" s="25" t="s">
        <v>29692</v>
      </c>
      <c r="AA155" s="28" t="s">
        <v>11873</v>
      </c>
      <c r="AB155" s="28" t="s">
        <v>11184</v>
      </c>
      <c r="AM155" t="s">
        <v>57187</v>
      </c>
      <c r="BD155" s="32"/>
      <c r="BE155" s="18"/>
      <c r="BF155" s="18"/>
    </row>
    <row r="156" spans="1:59" ht="21.75" customHeight="1">
      <c r="A156" s="40" t="s">
        <v>58317</v>
      </c>
      <c r="B156" s="18" t="s">
        <v>30042</v>
      </c>
      <c r="C156" s="18" t="s">
        <v>9962</v>
      </c>
      <c r="D156" s="18" t="s">
        <v>9962</v>
      </c>
      <c r="E156" s="18"/>
      <c r="F156" s="18"/>
      <c r="G156" s="22" t="s">
        <v>27391</v>
      </c>
      <c r="H156" s="7" t="s">
        <v>5</v>
      </c>
      <c r="I156" s="22" t="s">
        <v>26526</v>
      </c>
      <c r="J156" s="7" t="s">
        <v>26488</v>
      </c>
      <c r="L156" s="34" t="s">
        <v>16746</v>
      </c>
      <c r="M156" s="37" t="s">
        <v>16746</v>
      </c>
      <c r="N156" s="37">
        <v>1</v>
      </c>
      <c r="O156" s="37" t="s">
        <v>51388</v>
      </c>
      <c r="P156" s="37" t="s">
        <v>51388</v>
      </c>
      <c r="Q156" s="37" t="s">
        <v>51388</v>
      </c>
      <c r="R156" s="37" t="s">
        <v>51388</v>
      </c>
      <c r="S156" s="22" t="s">
        <v>26456</v>
      </c>
      <c r="T156" s="22" t="s">
        <v>30042</v>
      </c>
      <c r="U156" s="22" t="s">
        <v>11184</v>
      </c>
      <c r="V156" s="22" t="s">
        <v>11707</v>
      </c>
      <c r="W156" s="22" t="s">
        <v>29694</v>
      </c>
      <c r="X156" s="22" t="s">
        <v>30043</v>
      </c>
      <c r="Y156" s="22" t="s">
        <v>30044</v>
      </c>
      <c r="Z156" s="25" t="s">
        <v>29692</v>
      </c>
      <c r="AA156" s="28" t="s">
        <v>12263</v>
      </c>
      <c r="AB156" s="28" t="s">
        <v>11184</v>
      </c>
      <c r="AM156" t="s">
        <v>51389</v>
      </c>
      <c r="BD156" s="32"/>
      <c r="BE156" s="18" t="s">
        <v>51231</v>
      </c>
      <c r="BF156" s="18"/>
      <c r="BG156" t="s">
        <v>57761</v>
      </c>
    </row>
    <row r="157" spans="1:59" ht="21.75" customHeight="1">
      <c r="A157" s="40" t="s">
        <v>58325</v>
      </c>
      <c r="B157" s="18" t="s">
        <v>30042</v>
      </c>
      <c r="C157" s="18" t="s">
        <v>9962</v>
      </c>
      <c r="D157" s="18" t="s">
        <v>9962</v>
      </c>
      <c r="E157" s="18"/>
      <c r="F157" s="18"/>
      <c r="G157" s="22" t="s">
        <v>27392</v>
      </c>
      <c r="H157" s="7" t="s">
        <v>5</v>
      </c>
      <c r="I157" s="22" t="s">
        <v>26587</v>
      </c>
      <c r="J157" s="7" t="s">
        <v>26488</v>
      </c>
      <c r="L157" s="34" t="s">
        <v>16746</v>
      </c>
      <c r="M157" s="37" t="s">
        <v>16746</v>
      </c>
      <c r="N157" s="37">
        <v>4</v>
      </c>
      <c r="O157" s="37" t="s">
        <v>51388</v>
      </c>
      <c r="P157" s="37" t="s">
        <v>51388</v>
      </c>
      <c r="Q157" s="37" t="s">
        <v>51388</v>
      </c>
      <c r="R157" s="37" t="s">
        <v>51388</v>
      </c>
      <c r="S157" s="22" t="s">
        <v>26456</v>
      </c>
      <c r="T157" s="22" t="s">
        <v>30042</v>
      </c>
      <c r="U157" s="22" t="s">
        <v>11184</v>
      </c>
      <c r="V157" s="22" t="s">
        <v>11218</v>
      </c>
      <c r="W157" s="22" t="s">
        <v>29730</v>
      </c>
      <c r="X157" s="22" t="s">
        <v>30045</v>
      </c>
      <c r="Y157" s="22" t="s">
        <v>30046</v>
      </c>
      <c r="Z157" s="25" t="s">
        <v>29692</v>
      </c>
      <c r="AA157" s="28" t="s">
        <v>11190</v>
      </c>
      <c r="AB157" s="28" t="s">
        <v>11184</v>
      </c>
      <c r="AM157" t="s">
        <v>51389</v>
      </c>
      <c r="BD157" s="32"/>
      <c r="BE157" s="18" t="s">
        <v>51231</v>
      </c>
      <c r="BF157" s="18"/>
      <c r="BG157" t="s">
        <v>57761</v>
      </c>
    </row>
    <row r="158" spans="1:59" ht="21.75" customHeight="1">
      <c r="A158" s="18"/>
      <c r="B158" s="18"/>
      <c r="C158" s="18" t="s">
        <v>9962</v>
      </c>
      <c r="D158" s="18" t="s">
        <v>9962</v>
      </c>
      <c r="E158" s="18"/>
      <c r="F158" s="18"/>
      <c r="G158" s="22" t="s">
        <v>27393</v>
      </c>
      <c r="H158" s="7" t="s">
        <v>5</v>
      </c>
      <c r="I158" s="22" t="s">
        <v>26588</v>
      </c>
      <c r="J158" s="7" t="s">
        <v>26488</v>
      </c>
      <c r="L158" s="34"/>
      <c r="M158" s="37"/>
      <c r="N158" s="37"/>
      <c r="O158" s="37"/>
      <c r="P158" s="37"/>
      <c r="Q158" s="37"/>
      <c r="R158" s="37"/>
      <c r="S158" s="22" t="s">
        <v>26456</v>
      </c>
      <c r="T158" s="22" t="s">
        <v>30047</v>
      </c>
      <c r="U158" s="22" t="s">
        <v>11184</v>
      </c>
      <c r="V158" s="22" t="s">
        <v>11720</v>
      </c>
      <c r="W158" s="22" t="s">
        <v>29687</v>
      </c>
      <c r="X158" s="22" t="s">
        <v>12644</v>
      </c>
      <c r="Y158" s="22" t="s">
        <v>30048</v>
      </c>
      <c r="Z158" s="25" t="s">
        <v>29692</v>
      </c>
      <c r="AA158" s="28" t="s">
        <v>12560</v>
      </c>
      <c r="AB158" s="28" t="s">
        <v>11184</v>
      </c>
      <c r="BD158" s="32"/>
      <c r="BE158" s="18"/>
      <c r="BF158" s="18"/>
    </row>
    <row r="159" spans="1:59" ht="21.75" customHeight="1">
      <c r="A159" s="18"/>
      <c r="B159" s="18"/>
      <c r="C159" s="18" t="s">
        <v>9962</v>
      </c>
      <c r="D159" s="18" t="s">
        <v>9962</v>
      </c>
      <c r="E159" s="18"/>
      <c r="F159" s="18"/>
      <c r="G159" s="22" t="s">
        <v>27394</v>
      </c>
      <c r="H159" s="7" t="s">
        <v>5</v>
      </c>
      <c r="I159" s="22" t="s">
        <v>26491</v>
      </c>
      <c r="J159" s="7" t="s">
        <v>26488</v>
      </c>
      <c r="L159" s="34"/>
      <c r="M159" s="37"/>
      <c r="N159" s="37"/>
      <c r="O159" s="37"/>
      <c r="P159" s="37"/>
      <c r="Q159" s="37"/>
      <c r="R159" s="37"/>
      <c r="S159" s="22" t="s">
        <v>26456</v>
      </c>
      <c r="T159" s="22" t="s">
        <v>30047</v>
      </c>
      <c r="U159" s="22" t="s">
        <v>11184</v>
      </c>
      <c r="V159" s="22" t="s">
        <v>26452</v>
      </c>
      <c r="W159" s="22" t="s">
        <v>29715</v>
      </c>
      <c r="X159" s="22" t="s">
        <v>30049</v>
      </c>
      <c r="Y159" s="22" t="s">
        <v>30050</v>
      </c>
      <c r="Z159" s="25" t="s">
        <v>29692</v>
      </c>
      <c r="AA159" s="28" t="s">
        <v>11332</v>
      </c>
      <c r="AB159" s="28" t="s">
        <v>11184</v>
      </c>
      <c r="BD159" s="32"/>
      <c r="BE159" s="18"/>
      <c r="BF159" s="18"/>
    </row>
    <row r="160" spans="1:59" ht="21.75" customHeight="1">
      <c r="A160" s="18"/>
      <c r="B160" s="18"/>
      <c r="C160" s="18" t="s">
        <v>9962</v>
      </c>
      <c r="D160" s="18" t="s">
        <v>9962</v>
      </c>
      <c r="E160" s="18"/>
      <c r="F160" s="18"/>
      <c r="G160" s="22" t="s">
        <v>27395</v>
      </c>
      <c r="H160" s="7" t="s">
        <v>5</v>
      </c>
      <c r="I160" s="22" t="s">
        <v>26505</v>
      </c>
      <c r="J160" s="7" t="s">
        <v>26488</v>
      </c>
      <c r="L160" s="34"/>
      <c r="M160" s="37"/>
      <c r="N160" s="37"/>
      <c r="O160" s="37"/>
      <c r="P160" s="37"/>
      <c r="Q160" s="37"/>
      <c r="R160" s="37"/>
      <c r="S160" s="22" t="s">
        <v>26456</v>
      </c>
      <c r="T160" s="22" t="s">
        <v>30051</v>
      </c>
      <c r="U160" s="22" t="s">
        <v>11184</v>
      </c>
      <c r="V160" s="22" t="s">
        <v>26452</v>
      </c>
      <c r="W160" s="22" t="s">
        <v>29715</v>
      </c>
      <c r="X160" s="22" t="s">
        <v>30052</v>
      </c>
      <c r="Y160" s="22" t="s">
        <v>26452</v>
      </c>
      <c r="Z160" s="25" t="s">
        <v>29692</v>
      </c>
      <c r="AA160" s="28" t="s">
        <v>11856</v>
      </c>
      <c r="AB160" s="28" t="s">
        <v>11184</v>
      </c>
      <c r="BD160" s="32"/>
      <c r="BE160" s="18"/>
      <c r="BF160" s="18"/>
    </row>
    <row r="161" spans="1:59" ht="21.75" customHeight="1">
      <c r="A161" s="18"/>
      <c r="B161" s="18"/>
      <c r="C161" s="18" t="s">
        <v>9962</v>
      </c>
      <c r="D161" s="18" t="s">
        <v>9962</v>
      </c>
      <c r="E161" s="18"/>
      <c r="F161" s="18"/>
      <c r="G161" s="22" t="s">
        <v>27396</v>
      </c>
      <c r="H161" s="7" t="s">
        <v>5</v>
      </c>
      <c r="I161" s="22" t="s">
        <v>26584</v>
      </c>
      <c r="J161" s="7" t="s">
        <v>26488</v>
      </c>
      <c r="L161" s="34"/>
      <c r="M161" s="37"/>
      <c r="N161" s="37"/>
      <c r="O161" s="37"/>
      <c r="P161" s="37"/>
      <c r="Q161" s="37"/>
      <c r="R161" s="37"/>
      <c r="S161" s="22" t="s">
        <v>26456</v>
      </c>
      <c r="T161" s="22" t="s">
        <v>30053</v>
      </c>
      <c r="U161" s="22" t="s">
        <v>11184</v>
      </c>
      <c r="V161" s="22" t="s">
        <v>26452</v>
      </c>
      <c r="W161" s="22" t="s">
        <v>11210</v>
      </c>
      <c r="X161" s="22" t="s">
        <v>30054</v>
      </c>
      <c r="Y161" s="22" t="s">
        <v>26452</v>
      </c>
      <c r="Z161" s="25" t="s">
        <v>29692</v>
      </c>
      <c r="AA161" s="28" t="s">
        <v>11327</v>
      </c>
      <c r="AB161" s="28" t="s">
        <v>11184</v>
      </c>
      <c r="BD161" s="32"/>
      <c r="BE161" s="18"/>
      <c r="BF161" s="18"/>
    </row>
    <row r="162" spans="1:59" ht="21.75" customHeight="1">
      <c r="A162" s="18" t="s">
        <v>51274</v>
      </c>
      <c r="B162" s="18" t="s">
        <v>30055</v>
      </c>
      <c r="C162" s="18" t="s">
        <v>56339</v>
      </c>
      <c r="D162" s="18"/>
      <c r="E162" s="18"/>
      <c r="F162" s="18"/>
      <c r="G162" s="22" t="s">
        <v>27397</v>
      </c>
      <c r="H162" s="7" t="s">
        <v>5</v>
      </c>
      <c r="I162" s="22" t="s">
        <v>26589</v>
      </c>
      <c r="J162" s="7" t="s">
        <v>26488</v>
      </c>
      <c r="L162" s="34" t="s">
        <v>51273</v>
      </c>
      <c r="M162" s="37" t="s">
        <v>51273</v>
      </c>
      <c r="N162" s="37">
        <v>0</v>
      </c>
      <c r="O162" s="37" t="s">
        <v>51388</v>
      </c>
      <c r="P162" s="37" t="s">
        <v>51388</v>
      </c>
      <c r="Q162" s="37" t="s">
        <v>51388</v>
      </c>
      <c r="R162" s="37" t="s">
        <v>51388</v>
      </c>
      <c r="S162" s="22" t="s">
        <v>26456</v>
      </c>
      <c r="T162" s="22" t="s">
        <v>30055</v>
      </c>
      <c r="U162" s="22" t="s">
        <v>11184</v>
      </c>
      <c r="V162" s="22" t="s">
        <v>26452</v>
      </c>
      <c r="W162" s="22" t="s">
        <v>29715</v>
      </c>
      <c r="X162" s="22" t="s">
        <v>12325</v>
      </c>
      <c r="Y162" s="22" t="s">
        <v>30056</v>
      </c>
      <c r="Z162" s="25" t="s">
        <v>29692</v>
      </c>
      <c r="AA162" s="28" t="s">
        <v>30057</v>
      </c>
      <c r="AB162" s="28" t="s">
        <v>11184</v>
      </c>
      <c r="AM162" t="s">
        <v>51389</v>
      </c>
      <c r="BD162" s="32" t="s">
        <v>36618</v>
      </c>
      <c r="BE162" s="18" t="s">
        <v>51274</v>
      </c>
      <c r="BF162" s="18"/>
      <c r="BG162" t="s">
        <v>57761</v>
      </c>
    </row>
    <row r="163" spans="1:59" ht="21.75" customHeight="1">
      <c r="A163" s="18"/>
      <c r="B163" s="18"/>
      <c r="C163" s="18" t="s">
        <v>9962</v>
      </c>
      <c r="D163" s="18" t="s">
        <v>9962</v>
      </c>
      <c r="E163" s="18"/>
      <c r="F163" s="18"/>
      <c r="G163" s="22" t="s">
        <v>27398</v>
      </c>
      <c r="H163" s="7" t="s">
        <v>5</v>
      </c>
      <c r="I163" s="22" t="s">
        <v>26590</v>
      </c>
      <c r="J163" s="7" t="s">
        <v>26488</v>
      </c>
      <c r="L163" s="34"/>
      <c r="M163" s="37"/>
      <c r="N163" s="37"/>
      <c r="O163" s="37"/>
      <c r="P163" s="37"/>
      <c r="Q163" s="37"/>
      <c r="R163" s="37"/>
      <c r="S163" s="22" t="s">
        <v>26456</v>
      </c>
      <c r="T163" s="22" t="s">
        <v>30058</v>
      </c>
      <c r="U163" s="22" t="s">
        <v>11184</v>
      </c>
      <c r="V163" s="22" t="s">
        <v>11307</v>
      </c>
      <c r="W163" s="22" t="s">
        <v>29687</v>
      </c>
      <c r="X163" s="22" t="s">
        <v>30059</v>
      </c>
      <c r="Y163" s="22" t="s">
        <v>26452</v>
      </c>
      <c r="Z163" s="25" t="s">
        <v>29718</v>
      </c>
      <c r="AA163" s="28" t="s">
        <v>12423</v>
      </c>
      <c r="AB163" s="28" t="s">
        <v>11184</v>
      </c>
      <c r="BD163" s="32"/>
      <c r="BE163" s="18"/>
      <c r="BF163" s="18"/>
    </row>
    <row r="164" spans="1:59" ht="21.75" customHeight="1">
      <c r="A164" s="18" t="s">
        <v>51289</v>
      </c>
      <c r="B164" s="39" t="s">
        <v>58373</v>
      </c>
      <c r="C164" s="18" t="s">
        <v>9962</v>
      </c>
      <c r="D164" s="18" t="s">
        <v>9962</v>
      </c>
      <c r="E164" s="18"/>
      <c r="F164" s="18"/>
      <c r="G164" s="22" t="s">
        <v>27399</v>
      </c>
      <c r="H164" s="7" t="s">
        <v>5</v>
      </c>
      <c r="I164" s="22" t="s">
        <v>26588</v>
      </c>
      <c r="J164" s="7" t="s">
        <v>26488</v>
      </c>
      <c r="L164" s="34"/>
      <c r="M164" s="37"/>
      <c r="N164" s="37"/>
      <c r="O164" s="37"/>
      <c r="P164" s="37"/>
      <c r="Q164" s="37"/>
      <c r="R164" s="37"/>
      <c r="S164" s="22" t="s">
        <v>26456</v>
      </c>
      <c r="T164" s="22" t="s">
        <v>30060</v>
      </c>
      <c r="U164" s="22" t="s">
        <v>11184</v>
      </c>
      <c r="V164" s="22" t="s">
        <v>11720</v>
      </c>
      <c r="W164" s="22" t="s">
        <v>29715</v>
      </c>
      <c r="X164" s="22" t="s">
        <v>30061</v>
      </c>
      <c r="Y164" s="22" t="s">
        <v>30062</v>
      </c>
      <c r="Z164" s="25" t="s">
        <v>29688</v>
      </c>
      <c r="AA164" s="28" t="s">
        <v>11411</v>
      </c>
      <c r="AB164" s="28" t="s">
        <v>11184</v>
      </c>
      <c r="AM164" t="s">
        <v>51389</v>
      </c>
      <c r="BD164" s="32"/>
      <c r="BE164" s="18" t="s">
        <v>51289</v>
      </c>
      <c r="BF164" s="18"/>
    </row>
    <row r="165" spans="1:59" ht="21.75" customHeight="1">
      <c r="A165" s="18" t="s">
        <v>51289</v>
      </c>
      <c r="B165" s="39" t="s">
        <v>58373</v>
      </c>
      <c r="C165" s="18" t="s">
        <v>9962</v>
      </c>
      <c r="D165" s="18" t="s">
        <v>9962</v>
      </c>
      <c r="E165" s="18"/>
      <c r="F165" s="18"/>
      <c r="G165" s="22" t="s">
        <v>27400</v>
      </c>
      <c r="H165" s="7" t="s">
        <v>5</v>
      </c>
      <c r="I165" s="22" t="s">
        <v>26591</v>
      </c>
      <c r="J165" s="7" t="s">
        <v>26488</v>
      </c>
      <c r="L165" s="34"/>
      <c r="M165" s="37"/>
      <c r="N165" s="37"/>
      <c r="O165" s="37"/>
      <c r="P165" s="37"/>
      <c r="Q165" s="37"/>
      <c r="R165" s="37"/>
      <c r="S165" s="22" t="s">
        <v>26456</v>
      </c>
      <c r="T165" s="22" t="s">
        <v>30060</v>
      </c>
      <c r="U165" s="22" t="s">
        <v>11184</v>
      </c>
      <c r="V165" s="22" t="s">
        <v>11446</v>
      </c>
      <c r="W165" s="22" t="s">
        <v>29715</v>
      </c>
      <c r="X165" s="22" t="s">
        <v>13362</v>
      </c>
      <c r="Y165" s="22" t="s">
        <v>30063</v>
      </c>
      <c r="Z165" s="25" t="s">
        <v>29692</v>
      </c>
      <c r="AA165" s="28" t="s">
        <v>30064</v>
      </c>
      <c r="AB165" s="28" t="s">
        <v>11184</v>
      </c>
      <c r="AM165" t="s">
        <v>51389</v>
      </c>
      <c r="BD165" s="32"/>
      <c r="BE165" s="18" t="s">
        <v>51289</v>
      </c>
      <c r="BF165" s="18"/>
    </row>
    <row r="166" spans="1:59" ht="21.75" customHeight="1">
      <c r="A166" s="18" t="s">
        <v>51289</v>
      </c>
      <c r="B166" s="39" t="s">
        <v>58373</v>
      </c>
      <c r="C166" s="18" t="s">
        <v>9962</v>
      </c>
      <c r="D166" s="18" t="s">
        <v>9962</v>
      </c>
      <c r="E166" s="18"/>
      <c r="F166" s="18"/>
      <c r="G166" s="22" t="s">
        <v>27401</v>
      </c>
      <c r="H166" s="7" t="s">
        <v>5</v>
      </c>
      <c r="I166" s="22" t="s">
        <v>26592</v>
      </c>
      <c r="J166" s="7" t="s">
        <v>26488</v>
      </c>
      <c r="L166" s="34"/>
      <c r="M166" s="37"/>
      <c r="N166" s="37"/>
      <c r="O166" s="37"/>
      <c r="P166" s="37"/>
      <c r="Q166" s="37"/>
      <c r="R166" s="37"/>
      <c r="S166" s="22" t="s">
        <v>26456</v>
      </c>
      <c r="T166" s="22" t="s">
        <v>30060</v>
      </c>
      <c r="U166" s="22" t="s">
        <v>11184</v>
      </c>
      <c r="V166" s="22" t="s">
        <v>11745</v>
      </c>
      <c r="W166" s="22" t="s">
        <v>29694</v>
      </c>
      <c r="X166" s="22" t="s">
        <v>13025</v>
      </c>
      <c r="Y166" s="22" t="s">
        <v>30065</v>
      </c>
      <c r="Z166" s="25" t="s">
        <v>29688</v>
      </c>
      <c r="AA166" s="28" t="s">
        <v>12502</v>
      </c>
      <c r="AB166" s="28" t="s">
        <v>11184</v>
      </c>
      <c r="AM166" t="s">
        <v>51389</v>
      </c>
      <c r="BD166" s="32"/>
      <c r="BE166" s="18" t="s">
        <v>51289</v>
      </c>
      <c r="BF166" s="18"/>
    </row>
    <row r="167" spans="1:59" ht="21.75" customHeight="1">
      <c r="A167" s="18" t="s">
        <v>51289</v>
      </c>
      <c r="B167" s="39" t="s">
        <v>58373</v>
      </c>
      <c r="C167" s="18" t="s">
        <v>9962</v>
      </c>
      <c r="D167" s="18" t="s">
        <v>9962</v>
      </c>
      <c r="E167" s="18"/>
      <c r="F167" s="18"/>
      <c r="G167" s="22" t="s">
        <v>27402</v>
      </c>
      <c r="H167" s="7" t="s">
        <v>5</v>
      </c>
      <c r="I167" s="22" t="s">
        <v>26593</v>
      </c>
      <c r="J167" s="7" t="s">
        <v>26488</v>
      </c>
      <c r="L167" s="34"/>
      <c r="M167" s="37"/>
      <c r="N167" s="37"/>
      <c r="O167" s="37"/>
      <c r="P167" s="37"/>
      <c r="Q167" s="37"/>
      <c r="R167" s="37"/>
      <c r="S167" s="22" t="s">
        <v>26456</v>
      </c>
      <c r="T167" s="22" t="s">
        <v>30060</v>
      </c>
      <c r="U167" s="22" t="s">
        <v>11184</v>
      </c>
      <c r="V167" s="22" t="s">
        <v>11297</v>
      </c>
      <c r="W167" s="22" t="s">
        <v>29715</v>
      </c>
      <c r="X167" s="22" t="s">
        <v>15221</v>
      </c>
      <c r="Y167" s="22" t="s">
        <v>30066</v>
      </c>
      <c r="Z167" s="25" t="s">
        <v>29692</v>
      </c>
      <c r="AA167" s="28" t="s">
        <v>13097</v>
      </c>
      <c r="AB167" s="28" t="s">
        <v>11184</v>
      </c>
      <c r="AM167" t="s">
        <v>51389</v>
      </c>
      <c r="BD167" s="32"/>
      <c r="BE167" s="18" t="s">
        <v>51289</v>
      </c>
      <c r="BF167" s="18"/>
    </row>
    <row r="168" spans="1:59" ht="21.75" customHeight="1">
      <c r="A168" s="18" t="s">
        <v>51289</v>
      </c>
      <c r="B168" s="39" t="s">
        <v>58373</v>
      </c>
      <c r="C168" s="18" t="s">
        <v>9962</v>
      </c>
      <c r="D168" s="18" t="s">
        <v>9962</v>
      </c>
      <c r="E168" s="18"/>
      <c r="F168" s="18"/>
      <c r="G168" s="22" t="s">
        <v>27403</v>
      </c>
      <c r="H168" s="7" t="s">
        <v>5</v>
      </c>
      <c r="I168" s="22" t="s">
        <v>26594</v>
      </c>
      <c r="J168" s="7" t="s">
        <v>26488</v>
      </c>
      <c r="L168" s="34"/>
      <c r="M168" s="37"/>
      <c r="N168" s="37"/>
      <c r="O168" s="37"/>
      <c r="P168" s="37"/>
      <c r="Q168" s="37"/>
      <c r="R168" s="37"/>
      <c r="S168" s="22" t="s">
        <v>26456</v>
      </c>
      <c r="T168" s="22" t="s">
        <v>30060</v>
      </c>
      <c r="U168" s="22" t="s">
        <v>11184</v>
      </c>
      <c r="V168" s="22" t="s">
        <v>26452</v>
      </c>
      <c r="W168" s="22" t="s">
        <v>29715</v>
      </c>
      <c r="X168" s="22" t="s">
        <v>19843</v>
      </c>
      <c r="Y168" s="22" t="s">
        <v>30067</v>
      </c>
      <c r="Z168" s="25" t="s">
        <v>29692</v>
      </c>
      <c r="AA168" s="28" t="s">
        <v>11567</v>
      </c>
      <c r="AB168" s="28" t="s">
        <v>11184</v>
      </c>
      <c r="AM168" t="s">
        <v>51389</v>
      </c>
      <c r="BD168" s="32"/>
      <c r="BE168" s="18" t="s">
        <v>51289</v>
      </c>
      <c r="BF168" s="18"/>
    </row>
    <row r="169" spans="1:59" ht="21.75" customHeight="1">
      <c r="A169" s="18"/>
      <c r="B169" s="18"/>
      <c r="C169" s="18" t="s">
        <v>9962</v>
      </c>
      <c r="D169" s="18" t="s">
        <v>9962</v>
      </c>
      <c r="E169" s="18"/>
      <c r="F169" s="18"/>
      <c r="G169" s="22" t="s">
        <v>27404</v>
      </c>
      <c r="H169" s="7" t="s">
        <v>5</v>
      </c>
      <c r="I169" s="22" t="s">
        <v>26595</v>
      </c>
      <c r="J169" s="7" t="s">
        <v>26488</v>
      </c>
      <c r="L169" s="34"/>
      <c r="M169" s="37"/>
      <c r="N169" s="37"/>
      <c r="O169" s="37"/>
      <c r="P169" s="37"/>
      <c r="Q169" s="37"/>
      <c r="R169" s="37"/>
      <c r="S169" s="22" t="s">
        <v>26456</v>
      </c>
      <c r="T169" s="22" t="s">
        <v>30068</v>
      </c>
      <c r="U169" s="22" t="s">
        <v>11184</v>
      </c>
      <c r="V169" s="22" t="s">
        <v>11476</v>
      </c>
      <c r="W169" s="22" t="s">
        <v>11252</v>
      </c>
      <c r="X169" s="22" t="s">
        <v>30069</v>
      </c>
      <c r="Y169" s="22" t="s">
        <v>26452</v>
      </c>
      <c r="Z169" s="25" t="s">
        <v>29692</v>
      </c>
      <c r="AA169" s="28" t="s">
        <v>12415</v>
      </c>
      <c r="AB169" s="28" t="s">
        <v>11184</v>
      </c>
      <c r="BD169" s="32"/>
      <c r="BE169" s="18"/>
      <c r="BF169" s="18"/>
    </row>
    <row r="170" spans="1:59" ht="21.75" customHeight="1">
      <c r="A170" s="18"/>
      <c r="B170" s="18"/>
      <c r="C170" s="18" t="s">
        <v>9962</v>
      </c>
      <c r="D170" s="18" t="s">
        <v>9962</v>
      </c>
      <c r="E170" s="18"/>
      <c r="F170" s="18"/>
      <c r="G170" s="22" t="s">
        <v>27405</v>
      </c>
      <c r="H170" s="7" t="s">
        <v>5</v>
      </c>
      <c r="I170" s="22" t="s">
        <v>26556</v>
      </c>
      <c r="J170" s="7" t="s">
        <v>26488</v>
      </c>
      <c r="L170" s="34"/>
      <c r="M170" s="37"/>
      <c r="N170" s="37"/>
      <c r="O170" s="37"/>
      <c r="P170" s="37"/>
      <c r="Q170" s="37"/>
      <c r="R170" s="37"/>
      <c r="S170" s="22" t="s">
        <v>26456</v>
      </c>
      <c r="T170" s="22" t="s">
        <v>30068</v>
      </c>
      <c r="U170" s="22" t="s">
        <v>11184</v>
      </c>
      <c r="V170" s="22" t="s">
        <v>11323</v>
      </c>
      <c r="W170" s="22" t="s">
        <v>29687</v>
      </c>
      <c r="X170" s="22" t="s">
        <v>30070</v>
      </c>
      <c r="Y170" s="22" t="s">
        <v>30071</v>
      </c>
      <c r="Z170" s="25" t="s">
        <v>29692</v>
      </c>
      <c r="AA170" s="28" t="s">
        <v>11696</v>
      </c>
      <c r="AB170" s="28" t="s">
        <v>11184</v>
      </c>
      <c r="BD170" s="32"/>
      <c r="BE170" s="18"/>
      <c r="BF170" s="18"/>
    </row>
    <row r="171" spans="1:59" ht="21.75" customHeight="1">
      <c r="A171" s="18"/>
      <c r="B171" s="18"/>
      <c r="C171" s="18" t="s">
        <v>9962</v>
      </c>
      <c r="D171" s="18" t="s">
        <v>9962</v>
      </c>
      <c r="E171" s="18"/>
      <c r="F171" s="18"/>
      <c r="G171" s="22" t="s">
        <v>27406</v>
      </c>
      <c r="H171" s="7" t="s">
        <v>5</v>
      </c>
      <c r="I171" s="22" t="s">
        <v>26556</v>
      </c>
      <c r="J171" s="7" t="s">
        <v>26488</v>
      </c>
      <c r="L171" s="34"/>
      <c r="M171" s="37"/>
      <c r="N171" s="37"/>
      <c r="O171" s="37"/>
      <c r="P171" s="37"/>
      <c r="Q171" s="37"/>
      <c r="R171" s="37"/>
      <c r="S171" s="22" t="s">
        <v>26456</v>
      </c>
      <c r="T171" s="22" t="s">
        <v>30068</v>
      </c>
      <c r="U171" s="22" t="s">
        <v>11184</v>
      </c>
      <c r="V171" s="22" t="s">
        <v>11323</v>
      </c>
      <c r="W171" s="22" t="s">
        <v>29720</v>
      </c>
      <c r="X171" s="22" t="s">
        <v>30072</v>
      </c>
      <c r="Y171" s="22" t="s">
        <v>26452</v>
      </c>
      <c r="Z171" s="25" t="s">
        <v>29692</v>
      </c>
      <c r="AA171" s="28" t="s">
        <v>11185</v>
      </c>
      <c r="AB171" s="28" t="s">
        <v>11184</v>
      </c>
      <c r="BD171" s="32"/>
      <c r="BE171" s="18"/>
      <c r="BF171" s="18"/>
    </row>
    <row r="172" spans="1:59" ht="21.75" customHeight="1">
      <c r="A172" s="18"/>
      <c r="B172" s="18"/>
      <c r="C172" s="18" t="s">
        <v>9962</v>
      </c>
      <c r="D172" s="18" t="s">
        <v>9962</v>
      </c>
      <c r="E172" s="18"/>
      <c r="F172" s="18"/>
      <c r="G172" s="22" t="s">
        <v>27407</v>
      </c>
      <c r="H172" s="7" t="s">
        <v>5</v>
      </c>
      <c r="I172" s="22" t="s">
        <v>26596</v>
      </c>
      <c r="J172" s="7" t="s">
        <v>26488</v>
      </c>
      <c r="L172" s="34"/>
      <c r="M172" s="37"/>
      <c r="N172" s="37"/>
      <c r="O172" s="37"/>
      <c r="P172" s="37"/>
      <c r="Q172" s="37"/>
      <c r="R172" s="37"/>
      <c r="S172" s="22" t="s">
        <v>26456</v>
      </c>
      <c r="T172" s="22" t="s">
        <v>30073</v>
      </c>
      <c r="U172" s="22" t="s">
        <v>11184</v>
      </c>
      <c r="V172" s="22" t="s">
        <v>26452</v>
      </c>
      <c r="W172" s="22" t="s">
        <v>29727</v>
      </c>
      <c r="X172" s="22" t="s">
        <v>30074</v>
      </c>
      <c r="Y172" s="22" t="s">
        <v>30075</v>
      </c>
      <c r="Z172" s="25" t="s">
        <v>29692</v>
      </c>
      <c r="AA172" s="28" t="s">
        <v>11803</v>
      </c>
      <c r="AB172" s="28" t="s">
        <v>11184</v>
      </c>
      <c r="BD172" s="32"/>
      <c r="BE172" s="18"/>
      <c r="BF172" s="18"/>
    </row>
    <row r="173" spans="1:59" ht="21.75" customHeight="1">
      <c r="A173" s="18"/>
      <c r="B173" s="18"/>
      <c r="C173" s="18" t="s">
        <v>9962</v>
      </c>
      <c r="D173" s="18" t="s">
        <v>9962</v>
      </c>
      <c r="E173" s="18"/>
      <c r="F173" s="18"/>
      <c r="G173" s="22" t="s">
        <v>27408</v>
      </c>
      <c r="H173" s="7" t="s">
        <v>5</v>
      </c>
      <c r="I173" s="22" t="s">
        <v>26597</v>
      </c>
      <c r="J173" s="7" t="s">
        <v>26488</v>
      </c>
      <c r="L173" s="34"/>
      <c r="M173" s="37"/>
      <c r="N173" s="37"/>
      <c r="O173" s="37"/>
      <c r="P173" s="37"/>
      <c r="Q173" s="37"/>
      <c r="R173" s="37"/>
      <c r="S173" s="22" t="s">
        <v>26456</v>
      </c>
      <c r="T173" s="22" t="s">
        <v>30073</v>
      </c>
      <c r="U173" s="22" t="s">
        <v>11184</v>
      </c>
      <c r="V173" s="22" t="s">
        <v>11248</v>
      </c>
      <c r="W173" s="22" t="s">
        <v>29759</v>
      </c>
      <c r="X173" s="22" t="s">
        <v>14592</v>
      </c>
      <c r="Y173" s="22" t="s">
        <v>30076</v>
      </c>
      <c r="Z173" s="25" t="s">
        <v>29692</v>
      </c>
      <c r="AA173" s="28" t="s">
        <v>21622</v>
      </c>
      <c r="AB173" s="28" t="s">
        <v>11184</v>
      </c>
      <c r="BD173" s="32"/>
      <c r="BE173" s="18"/>
      <c r="BF173" s="18"/>
    </row>
    <row r="174" spans="1:59" ht="21.75" customHeight="1">
      <c r="A174" s="18"/>
      <c r="B174" s="18"/>
      <c r="C174" s="18" t="s">
        <v>9962</v>
      </c>
      <c r="D174" s="18" t="s">
        <v>9962</v>
      </c>
      <c r="E174" s="18"/>
      <c r="F174" s="18"/>
      <c r="G174" s="22" t="s">
        <v>27409</v>
      </c>
      <c r="H174" s="7" t="s">
        <v>5</v>
      </c>
      <c r="I174" s="22" t="s">
        <v>26598</v>
      </c>
      <c r="J174" s="7" t="s">
        <v>26488</v>
      </c>
      <c r="L174" s="34"/>
      <c r="M174" s="37"/>
      <c r="N174" s="37"/>
      <c r="O174" s="37"/>
      <c r="P174" s="37"/>
      <c r="Q174" s="37"/>
      <c r="R174" s="37"/>
      <c r="S174" s="22" t="s">
        <v>26456</v>
      </c>
      <c r="T174" s="22" t="s">
        <v>30073</v>
      </c>
      <c r="U174" s="22" t="s">
        <v>11184</v>
      </c>
      <c r="V174" s="22" t="s">
        <v>26452</v>
      </c>
      <c r="W174" s="22" t="s">
        <v>11252</v>
      </c>
      <c r="X174" s="22" t="s">
        <v>12500</v>
      </c>
      <c r="Y174" s="22" t="s">
        <v>30077</v>
      </c>
      <c r="Z174" s="25" t="s">
        <v>29692</v>
      </c>
      <c r="AA174" s="28" t="s">
        <v>15798</v>
      </c>
      <c r="AB174" s="28" t="s">
        <v>11184</v>
      </c>
      <c r="BD174" s="32"/>
      <c r="BE174" s="18"/>
      <c r="BF174" s="18"/>
    </row>
    <row r="175" spans="1:59" ht="21.75" customHeight="1">
      <c r="A175" s="18"/>
      <c r="B175" s="18"/>
      <c r="C175" s="18" t="s">
        <v>9962</v>
      </c>
      <c r="D175" s="18" t="s">
        <v>9962</v>
      </c>
      <c r="E175" s="18"/>
      <c r="F175" s="18"/>
      <c r="G175" s="22" t="s">
        <v>27410</v>
      </c>
      <c r="H175" s="7" t="s">
        <v>5</v>
      </c>
      <c r="I175" s="22" t="s">
        <v>26599</v>
      </c>
      <c r="J175" s="7" t="s">
        <v>26488</v>
      </c>
      <c r="L175" s="34"/>
      <c r="M175" s="37"/>
      <c r="N175" s="37"/>
      <c r="O175" s="37"/>
      <c r="P175" s="37"/>
      <c r="Q175" s="37"/>
      <c r="R175" s="37"/>
      <c r="S175" s="22" t="s">
        <v>26456</v>
      </c>
      <c r="T175" s="22" t="s">
        <v>30078</v>
      </c>
      <c r="U175" s="22" t="s">
        <v>11184</v>
      </c>
      <c r="V175" s="22" t="s">
        <v>26452</v>
      </c>
      <c r="W175" s="22" t="s">
        <v>29712</v>
      </c>
      <c r="X175" s="22" t="s">
        <v>30079</v>
      </c>
      <c r="Y175" s="22" t="s">
        <v>26452</v>
      </c>
      <c r="Z175" s="25" t="s">
        <v>29688</v>
      </c>
      <c r="AA175" s="28" t="s">
        <v>11508</v>
      </c>
      <c r="AB175" s="28" t="s">
        <v>11184</v>
      </c>
      <c r="BD175" s="32"/>
      <c r="BE175" s="18"/>
      <c r="BF175" s="18"/>
    </row>
    <row r="176" spans="1:59" ht="21.75" customHeight="1">
      <c r="A176" s="18"/>
      <c r="B176" s="18"/>
      <c r="C176" s="18" t="s">
        <v>9962</v>
      </c>
      <c r="D176" s="18" t="s">
        <v>9962</v>
      </c>
      <c r="E176" s="18"/>
      <c r="F176" s="18"/>
      <c r="G176" s="22" t="s">
        <v>27411</v>
      </c>
      <c r="H176" s="7" t="s">
        <v>5</v>
      </c>
      <c r="I176" s="22" t="s">
        <v>26562</v>
      </c>
      <c r="J176" s="7" t="s">
        <v>26488</v>
      </c>
      <c r="L176" s="34"/>
      <c r="M176" s="37"/>
      <c r="N176" s="37"/>
      <c r="O176" s="37"/>
      <c r="P176" s="37"/>
      <c r="Q176" s="37"/>
      <c r="R176" s="37"/>
      <c r="S176" s="22" t="s">
        <v>26456</v>
      </c>
      <c r="T176" s="22" t="s">
        <v>30080</v>
      </c>
      <c r="U176" s="22" t="s">
        <v>11184</v>
      </c>
      <c r="V176" s="22" t="s">
        <v>26452</v>
      </c>
      <c r="W176" s="22" t="s">
        <v>29715</v>
      </c>
      <c r="X176" s="22" t="s">
        <v>30081</v>
      </c>
      <c r="Y176" s="22" t="s">
        <v>26452</v>
      </c>
      <c r="Z176" s="25" t="s">
        <v>29692</v>
      </c>
      <c r="AA176" s="28" t="s">
        <v>23552</v>
      </c>
      <c r="AB176" s="28" t="s">
        <v>11184</v>
      </c>
      <c r="BD176" s="32"/>
      <c r="BE176" s="18"/>
      <c r="BF176" s="18"/>
    </row>
    <row r="177" spans="1:58" ht="21.75" customHeight="1">
      <c r="A177" s="18"/>
      <c r="B177" s="18" t="s">
        <v>51907</v>
      </c>
      <c r="C177" s="18" t="s">
        <v>51851</v>
      </c>
      <c r="D177" s="18" t="s">
        <v>52036</v>
      </c>
      <c r="E177" s="18" t="s">
        <v>51910</v>
      </c>
      <c r="F177" s="18" t="s">
        <v>51908</v>
      </c>
      <c r="G177" s="22" t="s">
        <v>27412</v>
      </c>
      <c r="H177" s="7" t="s">
        <v>5</v>
      </c>
      <c r="I177" s="22" t="s">
        <v>26600</v>
      </c>
      <c r="J177" s="7" t="s">
        <v>26488</v>
      </c>
      <c r="L177" s="34" t="s">
        <v>16743</v>
      </c>
      <c r="M177" s="37" t="s">
        <v>16743</v>
      </c>
      <c r="N177" s="37"/>
      <c r="O177" s="37" t="s">
        <v>51388</v>
      </c>
      <c r="P177" s="37" t="s">
        <v>51388</v>
      </c>
      <c r="Q177" s="37" t="s">
        <v>51388</v>
      </c>
      <c r="R177" s="37" t="s">
        <v>51388</v>
      </c>
      <c r="S177" s="22" t="s">
        <v>26456</v>
      </c>
      <c r="T177" s="22" t="s">
        <v>30082</v>
      </c>
      <c r="U177" s="22" t="s">
        <v>11184</v>
      </c>
      <c r="V177" s="22" t="s">
        <v>11446</v>
      </c>
      <c r="W177" s="22" t="s">
        <v>29759</v>
      </c>
      <c r="X177" s="22" t="s">
        <v>16027</v>
      </c>
      <c r="Y177" s="22" t="s">
        <v>30083</v>
      </c>
      <c r="Z177" s="25" t="s">
        <v>29692</v>
      </c>
      <c r="AA177" s="28" t="s">
        <v>12322</v>
      </c>
      <c r="AB177" s="28" t="s">
        <v>11184</v>
      </c>
      <c r="AM177" t="s">
        <v>57187</v>
      </c>
      <c r="BD177" s="32"/>
      <c r="BE177" s="18"/>
      <c r="BF177" s="18" t="s">
        <v>51910</v>
      </c>
    </row>
    <row r="178" spans="1:58" ht="21.75" customHeight="1">
      <c r="A178" s="18"/>
      <c r="B178" s="18" t="s">
        <v>30084</v>
      </c>
      <c r="C178" s="18" t="s">
        <v>51851</v>
      </c>
      <c r="D178" s="18" t="s">
        <v>51853</v>
      </c>
      <c r="E178" s="18" t="s">
        <v>51854</v>
      </c>
      <c r="F178" s="18" t="s">
        <v>51852</v>
      </c>
      <c r="G178" s="22" t="s">
        <v>27413</v>
      </c>
      <c r="H178" s="7" t="s">
        <v>5</v>
      </c>
      <c r="I178" s="22" t="s">
        <v>26517</v>
      </c>
      <c r="J178" s="7" t="s">
        <v>26488</v>
      </c>
      <c r="L178" s="34" t="s">
        <v>16743</v>
      </c>
      <c r="M178" s="37" t="s">
        <v>16743</v>
      </c>
      <c r="N178" s="37"/>
      <c r="O178" s="37" t="s">
        <v>51403</v>
      </c>
      <c r="P178" s="37" t="s">
        <v>51388</v>
      </c>
      <c r="Q178" s="37" t="s">
        <v>51388</v>
      </c>
      <c r="R178" s="37" t="s">
        <v>51388</v>
      </c>
      <c r="S178" s="22" t="s">
        <v>26456</v>
      </c>
      <c r="T178" s="22" t="s">
        <v>30084</v>
      </c>
      <c r="U178" s="22" t="s">
        <v>11184</v>
      </c>
      <c r="V178" s="22" t="s">
        <v>11446</v>
      </c>
      <c r="W178" s="22" t="s">
        <v>11307</v>
      </c>
      <c r="X178" s="22" t="s">
        <v>19473</v>
      </c>
      <c r="Y178" s="22" t="s">
        <v>30085</v>
      </c>
      <c r="Z178" s="25" t="s">
        <v>29692</v>
      </c>
      <c r="AA178" s="28" t="s">
        <v>15925</v>
      </c>
      <c r="AB178" s="28" t="s">
        <v>11184</v>
      </c>
      <c r="AM178" t="s">
        <v>57187</v>
      </c>
      <c r="BD178" s="32"/>
      <c r="BE178" s="18"/>
      <c r="BF178" s="18" t="s">
        <v>51854</v>
      </c>
    </row>
    <row r="179" spans="1:58" ht="21.75" customHeight="1">
      <c r="A179" s="18"/>
      <c r="B179" s="18"/>
      <c r="C179" s="18" t="s">
        <v>9962</v>
      </c>
      <c r="D179" s="18" t="s">
        <v>9962</v>
      </c>
      <c r="E179" s="18"/>
      <c r="F179" s="18"/>
      <c r="G179" s="22" t="s">
        <v>27414</v>
      </c>
      <c r="H179" s="7" t="s">
        <v>5</v>
      </c>
      <c r="I179" s="22" t="s">
        <v>26601</v>
      </c>
      <c r="J179" s="7" t="s">
        <v>26488</v>
      </c>
      <c r="L179" s="34"/>
      <c r="M179" s="37"/>
      <c r="N179" s="37"/>
      <c r="O179" s="37"/>
      <c r="P179" s="37"/>
      <c r="Q179" s="37"/>
      <c r="R179" s="37"/>
      <c r="S179" s="22" t="s">
        <v>26456</v>
      </c>
      <c r="T179" s="22" t="s">
        <v>30086</v>
      </c>
      <c r="U179" s="22" t="s">
        <v>11184</v>
      </c>
      <c r="V179" s="22" t="s">
        <v>11446</v>
      </c>
      <c r="W179" s="22" t="s">
        <v>29742</v>
      </c>
      <c r="X179" s="22" t="s">
        <v>12852</v>
      </c>
      <c r="Y179" s="22" t="s">
        <v>30087</v>
      </c>
      <c r="Z179" s="25" t="s">
        <v>29692</v>
      </c>
      <c r="AA179" s="28" t="s">
        <v>12353</v>
      </c>
      <c r="AB179" s="28" t="s">
        <v>11184</v>
      </c>
      <c r="BD179" s="32"/>
      <c r="BE179" s="18"/>
      <c r="BF179" s="18"/>
    </row>
    <row r="180" spans="1:58" ht="21.75" customHeight="1">
      <c r="A180" s="18"/>
      <c r="B180" s="18"/>
      <c r="C180" s="18" t="s">
        <v>9962</v>
      </c>
      <c r="D180" s="18" t="s">
        <v>9962</v>
      </c>
      <c r="E180" s="18"/>
      <c r="F180" s="18"/>
      <c r="G180" s="22" t="s">
        <v>27415</v>
      </c>
      <c r="H180" s="7" t="s">
        <v>5</v>
      </c>
      <c r="I180" s="22" t="s">
        <v>26602</v>
      </c>
      <c r="J180" s="7" t="s">
        <v>26488</v>
      </c>
      <c r="L180" s="34"/>
      <c r="M180" s="37"/>
      <c r="N180" s="37"/>
      <c r="O180" s="37"/>
      <c r="P180" s="37"/>
      <c r="Q180" s="37"/>
      <c r="R180" s="37"/>
      <c r="S180" s="22" t="s">
        <v>26456</v>
      </c>
      <c r="T180" s="22" t="s">
        <v>30086</v>
      </c>
      <c r="U180" s="22" t="s">
        <v>11184</v>
      </c>
      <c r="V180" s="22" t="s">
        <v>11446</v>
      </c>
      <c r="W180" s="22" t="s">
        <v>29730</v>
      </c>
      <c r="X180" s="22" t="s">
        <v>20949</v>
      </c>
      <c r="Y180" s="22" t="s">
        <v>30088</v>
      </c>
      <c r="Z180" s="25" t="s">
        <v>29692</v>
      </c>
      <c r="AA180" s="28" t="s">
        <v>15455</v>
      </c>
      <c r="AB180" s="28" t="s">
        <v>11184</v>
      </c>
      <c r="BD180" s="32"/>
      <c r="BE180" s="18"/>
      <c r="BF180" s="18"/>
    </row>
    <row r="181" spans="1:58" ht="21.75" customHeight="1">
      <c r="A181" s="18"/>
      <c r="B181" s="18"/>
      <c r="C181" s="18" t="s">
        <v>9962</v>
      </c>
      <c r="D181" s="18" t="s">
        <v>9962</v>
      </c>
      <c r="E181" s="18"/>
      <c r="F181" s="18"/>
      <c r="G181" s="22" t="s">
        <v>27416</v>
      </c>
      <c r="H181" s="7" t="s">
        <v>5</v>
      </c>
      <c r="I181" s="22" t="s">
        <v>26599</v>
      </c>
      <c r="J181" s="7" t="s">
        <v>26488</v>
      </c>
      <c r="L181" s="34"/>
      <c r="M181" s="37"/>
      <c r="N181" s="37"/>
      <c r="O181" s="37"/>
      <c r="P181" s="37"/>
      <c r="Q181" s="37"/>
      <c r="R181" s="37"/>
      <c r="S181" s="22" t="s">
        <v>26456</v>
      </c>
      <c r="T181" s="22" t="s">
        <v>30089</v>
      </c>
      <c r="U181" s="22" t="s">
        <v>11184</v>
      </c>
      <c r="V181" s="22" t="s">
        <v>26452</v>
      </c>
      <c r="W181" s="22" t="s">
        <v>29712</v>
      </c>
      <c r="X181" s="22" t="s">
        <v>30090</v>
      </c>
      <c r="Y181" s="22" t="s">
        <v>30091</v>
      </c>
      <c r="Z181" s="25" t="s">
        <v>30092</v>
      </c>
      <c r="AA181" s="28" t="s">
        <v>15940</v>
      </c>
      <c r="AB181" s="28" t="s">
        <v>11184</v>
      </c>
      <c r="BD181" s="32"/>
      <c r="BE181" s="18"/>
      <c r="BF181" s="18"/>
    </row>
    <row r="182" spans="1:58" ht="21.75" customHeight="1">
      <c r="A182" s="18"/>
      <c r="B182" s="18"/>
      <c r="C182" s="18" t="s">
        <v>9962</v>
      </c>
      <c r="D182" s="18" t="s">
        <v>9962</v>
      </c>
      <c r="E182" s="18"/>
      <c r="F182" s="18"/>
      <c r="G182" s="22" t="s">
        <v>27417</v>
      </c>
      <c r="H182" s="7" t="s">
        <v>5</v>
      </c>
      <c r="I182" s="22" t="s">
        <v>26603</v>
      </c>
      <c r="J182" s="7" t="s">
        <v>26488</v>
      </c>
      <c r="L182" s="34"/>
      <c r="M182" s="37"/>
      <c r="N182" s="37"/>
      <c r="O182" s="37"/>
      <c r="P182" s="37"/>
      <c r="Q182" s="37"/>
      <c r="R182" s="37"/>
      <c r="S182" s="22" t="s">
        <v>26456</v>
      </c>
      <c r="T182" s="22" t="s">
        <v>30093</v>
      </c>
      <c r="U182" s="22" t="s">
        <v>11184</v>
      </c>
      <c r="V182" s="22" t="s">
        <v>11765</v>
      </c>
      <c r="W182" s="22" t="s">
        <v>29687</v>
      </c>
      <c r="X182" s="22" t="s">
        <v>15986</v>
      </c>
      <c r="Y182" s="22" t="s">
        <v>26452</v>
      </c>
      <c r="Z182" s="25" t="s">
        <v>29688</v>
      </c>
      <c r="AA182" s="28" t="s">
        <v>11758</v>
      </c>
      <c r="AB182" s="28" t="s">
        <v>11184</v>
      </c>
      <c r="BD182" s="32"/>
      <c r="BE182" s="18"/>
      <c r="BF182" s="18"/>
    </row>
    <row r="183" spans="1:58" ht="21.75" customHeight="1">
      <c r="A183" s="18" t="s">
        <v>51275</v>
      </c>
      <c r="B183" s="18" t="s">
        <v>30094</v>
      </c>
      <c r="C183" s="18" t="s">
        <v>56340</v>
      </c>
      <c r="D183" s="18"/>
      <c r="E183" s="18"/>
      <c r="F183" s="18"/>
      <c r="G183" s="22" t="s">
        <v>27418</v>
      </c>
      <c r="H183" s="7" t="s">
        <v>5</v>
      </c>
      <c r="I183" s="22" t="s">
        <v>26604</v>
      </c>
      <c r="J183" s="7" t="s">
        <v>26488</v>
      </c>
      <c r="L183" s="34" t="s">
        <v>51273</v>
      </c>
      <c r="M183" s="37" t="s">
        <v>51273</v>
      </c>
      <c r="N183" s="37">
        <v>0</v>
      </c>
      <c r="O183" s="37" t="s">
        <v>51388</v>
      </c>
      <c r="P183" s="37" t="s">
        <v>51388</v>
      </c>
      <c r="Q183" s="37" t="s">
        <v>51388</v>
      </c>
      <c r="R183" s="37" t="s">
        <v>51388</v>
      </c>
      <c r="S183" s="22" t="s">
        <v>26456</v>
      </c>
      <c r="T183" s="22" t="s">
        <v>30094</v>
      </c>
      <c r="U183" s="22" t="s">
        <v>11184</v>
      </c>
      <c r="V183" s="22" t="s">
        <v>11413</v>
      </c>
      <c r="W183" s="22" t="s">
        <v>29720</v>
      </c>
      <c r="X183" s="22" t="s">
        <v>11333</v>
      </c>
      <c r="Y183" s="22" t="s">
        <v>30095</v>
      </c>
      <c r="Z183" s="25" t="s">
        <v>29692</v>
      </c>
      <c r="AA183" s="28" t="s">
        <v>12629</v>
      </c>
      <c r="AB183" s="28" t="s">
        <v>11184</v>
      </c>
      <c r="AM183" t="s">
        <v>51389</v>
      </c>
      <c r="BD183" s="32" t="s">
        <v>36618</v>
      </c>
      <c r="BE183" s="18" t="s">
        <v>51275</v>
      </c>
      <c r="BF183" s="18"/>
    </row>
    <row r="184" spans="1:58" ht="21.75" customHeight="1">
      <c r="A184" s="18"/>
      <c r="B184" s="18"/>
      <c r="C184" s="18" t="s">
        <v>9962</v>
      </c>
      <c r="D184" s="18" t="s">
        <v>9962</v>
      </c>
      <c r="E184" s="18"/>
      <c r="F184" s="18"/>
      <c r="G184" s="22" t="s">
        <v>27419</v>
      </c>
      <c r="H184" s="7" t="s">
        <v>5</v>
      </c>
      <c r="I184" s="22" t="s">
        <v>26605</v>
      </c>
      <c r="J184" s="7" t="s">
        <v>26488</v>
      </c>
      <c r="L184" s="34"/>
      <c r="M184" s="37"/>
      <c r="N184" s="37"/>
      <c r="O184" s="37"/>
      <c r="P184" s="37"/>
      <c r="Q184" s="37"/>
      <c r="R184" s="37"/>
      <c r="S184" s="22" t="s">
        <v>26456</v>
      </c>
      <c r="T184" s="22" t="s">
        <v>30096</v>
      </c>
      <c r="U184" s="22" t="s">
        <v>11184</v>
      </c>
      <c r="V184" s="22" t="s">
        <v>12445</v>
      </c>
      <c r="W184" s="22" t="s">
        <v>29727</v>
      </c>
      <c r="X184" s="22" t="s">
        <v>30097</v>
      </c>
      <c r="Y184" s="22" t="s">
        <v>26452</v>
      </c>
      <c r="Z184" s="25" t="s">
        <v>29692</v>
      </c>
      <c r="AA184" s="28" t="s">
        <v>11473</v>
      </c>
      <c r="AB184" s="28" t="s">
        <v>11184</v>
      </c>
      <c r="BD184" s="32"/>
      <c r="BE184" s="18"/>
      <c r="BF184" s="18"/>
    </row>
    <row r="185" spans="1:58" ht="21.75" customHeight="1">
      <c r="A185" s="40" t="s">
        <v>51649</v>
      </c>
      <c r="B185" s="18" t="s">
        <v>30098</v>
      </c>
      <c r="C185" s="18" t="s">
        <v>9962</v>
      </c>
      <c r="D185" s="18" t="s">
        <v>9962</v>
      </c>
      <c r="E185" s="40" t="s">
        <v>51649</v>
      </c>
      <c r="F185" s="18" t="s">
        <v>30098</v>
      </c>
      <c r="G185" s="57" t="s">
        <v>27420</v>
      </c>
      <c r="H185" s="7" t="s">
        <v>5</v>
      </c>
      <c r="I185" s="57" t="s">
        <v>26606</v>
      </c>
      <c r="J185" s="59" t="s">
        <v>26488</v>
      </c>
      <c r="L185" s="34" t="s">
        <v>16770</v>
      </c>
      <c r="M185" s="37" t="s">
        <v>16770</v>
      </c>
      <c r="N185" s="37">
        <v>0</v>
      </c>
      <c r="O185" s="37" t="s">
        <v>51388</v>
      </c>
      <c r="P185" s="37" t="s">
        <v>51388</v>
      </c>
      <c r="Q185" s="37" t="s">
        <v>51388</v>
      </c>
      <c r="R185" s="37" t="s">
        <v>51388</v>
      </c>
      <c r="S185" s="22" t="s">
        <v>26456</v>
      </c>
      <c r="T185" s="22" t="s">
        <v>30098</v>
      </c>
      <c r="U185" s="22" t="s">
        <v>11184</v>
      </c>
      <c r="V185" s="22" t="s">
        <v>11257</v>
      </c>
      <c r="W185" s="22" t="s">
        <v>29730</v>
      </c>
      <c r="X185" s="22" t="s">
        <v>30099</v>
      </c>
      <c r="Y185" s="22" t="s">
        <v>30100</v>
      </c>
      <c r="Z185" s="25" t="s">
        <v>29692</v>
      </c>
      <c r="AA185" s="28" t="s">
        <v>13254</v>
      </c>
      <c r="AB185" s="28" t="s">
        <v>11184</v>
      </c>
      <c r="AM185" t="s">
        <v>57187</v>
      </c>
      <c r="BD185" s="32"/>
      <c r="BE185" s="40" t="s">
        <v>51600</v>
      </c>
      <c r="BF185" s="40" t="s">
        <v>51600</v>
      </c>
    </row>
    <row r="186" spans="1:58" ht="21.75" customHeight="1">
      <c r="A186" s="18"/>
      <c r="B186" s="18" t="s">
        <v>30101</v>
      </c>
      <c r="C186" s="18" t="s">
        <v>53529</v>
      </c>
      <c r="D186" s="18" t="s">
        <v>53913</v>
      </c>
      <c r="E186" s="18" t="s">
        <v>53914</v>
      </c>
      <c r="F186" s="18" t="s">
        <v>35732</v>
      </c>
      <c r="G186" s="22" t="s">
        <v>27421</v>
      </c>
      <c r="H186" s="7" t="s">
        <v>5</v>
      </c>
      <c r="I186" s="22" t="s">
        <v>26544</v>
      </c>
      <c r="J186" s="7" t="s">
        <v>26488</v>
      </c>
      <c r="L186" s="34"/>
      <c r="M186" s="37"/>
      <c r="N186" s="37"/>
      <c r="O186" s="37"/>
      <c r="P186" s="37"/>
      <c r="Q186" s="37"/>
      <c r="R186" s="37"/>
      <c r="S186" s="22" t="s">
        <v>26456</v>
      </c>
      <c r="T186" s="22" t="s">
        <v>30101</v>
      </c>
      <c r="U186" s="22" t="s">
        <v>11184</v>
      </c>
      <c r="V186" s="22" t="s">
        <v>11583</v>
      </c>
      <c r="W186" s="22" t="s">
        <v>29687</v>
      </c>
      <c r="X186" s="22" t="s">
        <v>21452</v>
      </c>
      <c r="Y186" s="22" t="s">
        <v>30102</v>
      </c>
      <c r="Z186" s="25" t="s">
        <v>29688</v>
      </c>
      <c r="AA186" s="28" t="s">
        <v>13942</v>
      </c>
      <c r="AB186" s="28" t="s">
        <v>11184</v>
      </c>
      <c r="AM186" t="s">
        <v>57187</v>
      </c>
      <c r="BD186" s="32"/>
      <c r="BE186" s="18"/>
      <c r="BF186" s="18" t="s">
        <v>53914</v>
      </c>
    </row>
    <row r="187" spans="1:58" ht="21.75" customHeight="1">
      <c r="A187" s="18"/>
      <c r="B187" s="18"/>
      <c r="C187" s="18" t="s">
        <v>9962</v>
      </c>
      <c r="D187" s="18" t="s">
        <v>9962</v>
      </c>
      <c r="E187" s="18"/>
      <c r="F187" s="18"/>
      <c r="G187" s="22" t="s">
        <v>27422</v>
      </c>
      <c r="H187" s="7" t="s">
        <v>5</v>
      </c>
      <c r="I187" s="22" t="s">
        <v>26607</v>
      </c>
      <c r="J187" s="7" t="s">
        <v>26488</v>
      </c>
      <c r="L187" s="34"/>
      <c r="M187" s="37"/>
      <c r="N187" s="37"/>
      <c r="O187" s="37"/>
      <c r="P187" s="37"/>
      <c r="Q187" s="37"/>
      <c r="R187" s="37"/>
      <c r="S187" s="22" t="s">
        <v>26456</v>
      </c>
      <c r="T187" s="22" t="s">
        <v>30103</v>
      </c>
      <c r="U187" s="22" t="s">
        <v>11184</v>
      </c>
      <c r="V187" s="22" t="s">
        <v>26452</v>
      </c>
      <c r="W187" s="22" t="s">
        <v>29715</v>
      </c>
      <c r="X187" s="22" t="s">
        <v>30104</v>
      </c>
      <c r="Y187" s="22" t="s">
        <v>26452</v>
      </c>
      <c r="Z187" s="25" t="s">
        <v>29692</v>
      </c>
      <c r="AA187" s="28" t="s">
        <v>13322</v>
      </c>
      <c r="AB187" s="28" t="s">
        <v>11184</v>
      </c>
      <c r="BD187" s="32"/>
      <c r="BE187" s="18"/>
      <c r="BF187" s="18"/>
    </row>
    <row r="188" spans="1:58" ht="21.75" customHeight="1">
      <c r="A188" s="18"/>
      <c r="B188" s="18"/>
      <c r="C188" s="18" t="s">
        <v>9962</v>
      </c>
      <c r="D188" s="18" t="s">
        <v>9962</v>
      </c>
      <c r="E188" s="18"/>
      <c r="F188" s="18"/>
      <c r="G188" s="22" t="s">
        <v>27423</v>
      </c>
      <c r="H188" s="7" t="s">
        <v>5</v>
      </c>
      <c r="I188" s="22" t="s">
        <v>26608</v>
      </c>
      <c r="J188" s="7" t="s">
        <v>26488</v>
      </c>
      <c r="L188" s="34"/>
      <c r="M188" s="37"/>
      <c r="N188" s="37"/>
      <c r="O188" s="37"/>
      <c r="P188" s="37"/>
      <c r="Q188" s="37"/>
      <c r="R188" s="37"/>
      <c r="S188" s="22" t="s">
        <v>26456</v>
      </c>
      <c r="T188" s="22" t="s">
        <v>30105</v>
      </c>
      <c r="U188" s="22" t="s">
        <v>11184</v>
      </c>
      <c r="V188" s="22" t="s">
        <v>26452</v>
      </c>
      <c r="W188" s="22" t="s">
        <v>11236</v>
      </c>
      <c r="X188" s="22" t="s">
        <v>12889</v>
      </c>
      <c r="Y188" s="22" t="s">
        <v>30106</v>
      </c>
      <c r="Z188" s="25" t="s">
        <v>29692</v>
      </c>
      <c r="AA188" s="28" t="s">
        <v>11489</v>
      </c>
      <c r="AB188" s="28" t="s">
        <v>11184</v>
      </c>
      <c r="BD188" s="32"/>
      <c r="BE188" s="18"/>
      <c r="BF188" s="18"/>
    </row>
    <row r="189" spans="1:58" ht="21.75" customHeight="1">
      <c r="A189" s="18"/>
      <c r="B189" s="18"/>
      <c r="C189" s="18" t="s">
        <v>9962</v>
      </c>
      <c r="D189" s="18" t="s">
        <v>9962</v>
      </c>
      <c r="E189" s="18"/>
      <c r="F189" s="18"/>
      <c r="G189" s="22" t="s">
        <v>27424</v>
      </c>
      <c r="H189" s="7" t="s">
        <v>5</v>
      </c>
      <c r="I189" s="22" t="s">
        <v>26609</v>
      </c>
      <c r="J189" s="7" t="s">
        <v>26488</v>
      </c>
      <c r="L189" s="34"/>
      <c r="M189" s="37"/>
      <c r="N189" s="37"/>
      <c r="O189" s="37"/>
      <c r="P189" s="37"/>
      <c r="Q189" s="37"/>
      <c r="R189" s="37"/>
      <c r="S189" s="22" t="s">
        <v>26456</v>
      </c>
      <c r="T189" s="22" t="s">
        <v>30107</v>
      </c>
      <c r="U189" s="22" t="s">
        <v>11184</v>
      </c>
      <c r="V189" s="22" t="s">
        <v>11287</v>
      </c>
      <c r="W189" s="22" t="s">
        <v>29715</v>
      </c>
      <c r="X189" s="22" t="s">
        <v>30108</v>
      </c>
      <c r="Y189" s="22" t="s">
        <v>30109</v>
      </c>
      <c r="Z189" s="25" t="s">
        <v>29692</v>
      </c>
      <c r="AA189" s="28" t="s">
        <v>12473</v>
      </c>
      <c r="AB189" s="28" t="s">
        <v>11184</v>
      </c>
      <c r="BD189" s="32"/>
      <c r="BE189" s="18"/>
      <c r="BF189" s="18"/>
    </row>
    <row r="190" spans="1:58" ht="21.75" customHeight="1">
      <c r="A190" s="18" t="s">
        <v>51253</v>
      </c>
      <c r="B190" s="18" t="s">
        <v>30110</v>
      </c>
      <c r="C190" s="18" t="s">
        <v>9962</v>
      </c>
      <c r="D190" s="18" t="s">
        <v>9962</v>
      </c>
      <c r="E190" s="18" t="s">
        <v>51253</v>
      </c>
      <c r="F190" s="18" t="s">
        <v>30110</v>
      </c>
      <c r="G190" s="22" t="s">
        <v>27425</v>
      </c>
      <c r="H190" s="7" t="s">
        <v>5</v>
      </c>
      <c r="I190" s="22" t="s">
        <v>26610</v>
      </c>
      <c r="J190" s="7" t="s">
        <v>26488</v>
      </c>
      <c r="L190" s="34" t="s">
        <v>51248</v>
      </c>
      <c r="M190" s="37" t="s">
        <v>51248</v>
      </c>
      <c r="N190" s="37">
        <v>0</v>
      </c>
      <c r="O190" s="37" t="s">
        <v>51388</v>
      </c>
      <c r="P190" s="37" t="s">
        <v>51388</v>
      </c>
      <c r="Q190" s="37" t="s">
        <v>51388</v>
      </c>
      <c r="R190" s="37" t="s">
        <v>51388</v>
      </c>
      <c r="S190" s="22" t="s">
        <v>26456</v>
      </c>
      <c r="T190" s="22" t="s">
        <v>30110</v>
      </c>
      <c r="U190" s="22" t="s">
        <v>11184</v>
      </c>
      <c r="V190" s="22" t="s">
        <v>26452</v>
      </c>
      <c r="W190" s="22" t="s">
        <v>29727</v>
      </c>
      <c r="X190" s="22" t="s">
        <v>13803</v>
      </c>
      <c r="Y190" s="22" t="s">
        <v>26452</v>
      </c>
      <c r="Z190" s="25" t="s">
        <v>29688</v>
      </c>
      <c r="AA190" s="28" t="s">
        <v>12333</v>
      </c>
      <c r="AB190" s="28" t="s">
        <v>11184</v>
      </c>
      <c r="AM190" t="s">
        <v>51389</v>
      </c>
      <c r="BD190" s="32"/>
      <c r="BE190" s="18" t="s">
        <v>51253</v>
      </c>
      <c r="BF190" s="18" t="s">
        <v>51253</v>
      </c>
    </row>
    <row r="191" spans="1:58" ht="21.75" customHeight="1">
      <c r="A191" s="18" t="s">
        <v>51253</v>
      </c>
      <c r="B191" s="18" t="s">
        <v>30110</v>
      </c>
      <c r="C191" s="18" t="s">
        <v>9962</v>
      </c>
      <c r="D191" s="18" t="s">
        <v>9962</v>
      </c>
      <c r="E191" s="18" t="s">
        <v>51253</v>
      </c>
      <c r="F191" s="18" t="s">
        <v>30110</v>
      </c>
      <c r="G191" s="22" t="s">
        <v>27426</v>
      </c>
      <c r="H191" s="7" t="s">
        <v>5</v>
      </c>
      <c r="I191" s="22" t="s">
        <v>26543</v>
      </c>
      <c r="J191" s="7" t="s">
        <v>26488</v>
      </c>
      <c r="L191" s="34" t="s">
        <v>51248</v>
      </c>
      <c r="M191" s="37" t="s">
        <v>51248</v>
      </c>
      <c r="N191" s="37">
        <v>0</v>
      </c>
      <c r="O191" s="37" t="s">
        <v>51388</v>
      </c>
      <c r="P191" s="37" t="s">
        <v>51388</v>
      </c>
      <c r="Q191" s="37" t="s">
        <v>51388</v>
      </c>
      <c r="R191" s="37" t="s">
        <v>51388</v>
      </c>
      <c r="S191" s="22" t="s">
        <v>26456</v>
      </c>
      <c r="T191" s="22" t="s">
        <v>30110</v>
      </c>
      <c r="U191" s="22" t="s">
        <v>11184</v>
      </c>
      <c r="V191" s="22" t="s">
        <v>26452</v>
      </c>
      <c r="W191" s="22" t="s">
        <v>29742</v>
      </c>
      <c r="X191" s="22" t="s">
        <v>30111</v>
      </c>
      <c r="Y191" s="22" t="s">
        <v>30112</v>
      </c>
      <c r="Z191" s="25" t="s">
        <v>29692</v>
      </c>
      <c r="AA191" s="28" t="s">
        <v>14253</v>
      </c>
      <c r="AB191" s="28" t="s">
        <v>11184</v>
      </c>
      <c r="AM191" t="s">
        <v>51389</v>
      </c>
      <c r="BD191" s="32"/>
      <c r="BE191" s="18" t="s">
        <v>51253</v>
      </c>
      <c r="BF191" s="18" t="s">
        <v>51253</v>
      </c>
    </row>
    <row r="192" spans="1:58" ht="21.75" customHeight="1">
      <c r="A192" s="18"/>
      <c r="B192" s="18"/>
      <c r="C192" s="18" t="s">
        <v>9962</v>
      </c>
      <c r="D192" s="18" t="s">
        <v>9962</v>
      </c>
      <c r="E192" s="18"/>
      <c r="F192" s="18"/>
      <c r="G192" s="22" t="s">
        <v>27427</v>
      </c>
      <c r="H192" s="7" t="s">
        <v>5</v>
      </c>
      <c r="I192" s="22" t="s">
        <v>26611</v>
      </c>
      <c r="J192" s="7" t="s">
        <v>26488</v>
      </c>
      <c r="L192" s="34"/>
      <c r="M192" s="37"/>
      <c r="N192" s="37"/>
      <c r="O192" s="37"/>
      <c r="P192" s="37"/>
      <c r="Q192" s="37"/>
      <c r="R192" s="37"/>
      <c r="S192" s="22" t="s">
        <v>26456</v>
      </c>
      <c r="T192" s="22" t="s">
        <v>30113</v>
      </c>
      <c r="U192" s="22" t="s">
        <v>11184</v>
      </c>
      <c r="V192" s="22" t="s">
        <v>26452</v>
      </c>
      <c r="W192" s="22" t="s">
        <v>29712</v>
      </c>
      <c r="X192" s="22" t="s">
        <v>30114</v>
      </c>
      <c r="Y192" s="22" t="s">
        <v>26452</v>
      </c>
      <c r="Z192" s="25" t="s">
        <v>29692</v>
      </c>
      <c r="AA192" s="28" t="s">
        <v>12406</v>
      </c>
      <c r="AB192" s="28" t="s">
        <v>11184</v>
      </c>
      <c r="BD192" s="32"/>
      <c r="BE192" s="18"/>
      <c r="BF192" s="18"/>
    </row>
    <row r="193" spans="1:58" ht="21.75" customHeight="1">
      <c r="A193" s="18"/>
      <c r="B193" s="18" t="s">
        <v>30115</v>
      </c>
      <c r="C193" s="18" t="s">
        <v>51851</v>
      </c>
      <c r="D193" s="18" t="s">
        <v>52037</v>
      </c>
      <c r="E193" s="18" t="s">
        <v>51888</v>
      </c>
      <c r="F193" s="18" t="s">
        <v>33011</v>
      </c>
      <c r="G193" s="22" t="s">
        <v>27428</v>
      </c>
      <c r="H193" s="7" t="s">
        <v>5</v>
      </c>
      <c r="I193" s="22" t="s">
        <v>26494</v>
      </c>
      <c r="J193" s="7" t="s">
        <v>26488</v>
      </c>
      <c r="L193" s="34" t="s">
        <v>16743</v>
      </c>
      <c r="M193" s="37" t="s">
        <v>16743</v>
      </c>
      <c r="N193" s="37"/>
      <c r="O193" s="37" t="s">
        <v>51403</v>
      </c>
      <c r="P193" s="37" t="s">
        <v>51388</v>
      </c>
      <c r="Q193" s="37" t="s">
        <v>51388</v>
      </c>
      <c r="R193" s="37" t="s">
        <v>51388</v>
      </c>
      <c r="S193" s="22" t="s">
        <v>26456</v>
      </c>
      <c r="T193" s="22" t="s">
        <v>30115</v>
      </c>
      <c r="U193" s="22" t="s">
        <v>11184</v>
      </c>
      <c r="V193" s="22" t="s">
        <v>11286</v>
      </c>
      <c r="W193" s="22" t="s">
        <v>11210</v>
      </c>
      <c r="X193" s="22" t="s">
        <v>19484</v>
      </c>
      <c r="Y193" s="22" t="s">
        <v>30116</v>
      </c>
      <c r="Z193" s="25" t="s">
        <v>29692</v>
      </c>
      <c r="AA193" s="28" t="s">
        <v>13021</v>
      </c>
      <c r="AB193" s="28" t="s">
        <v>11184</v>
      </c>
      <c r="AM193" t="s">
        <v>57187</v>
      </c>
      <c r="BD193" s="32"/>
      <c r="BE193" s="18"/>
      <c r="BF193" s="18" t="s">
        <v>51888</v>
      </c>
    </row>
    <row r="194" spans="1:58" ht="21.75" customHeight="1">
      <c r="A194" s="18" t="s">
        <v>56017</v>
      </c>
      <c r="B194" s="18" t="s">
        <v>30117</v>
      </c>
      <c r="C194" s="18" t="s">
        <v>56008</v>
      </c>
      <c r="D194" s="18" t="s">
        <v>9962</v>
      </c>
      <c r="E194" s="18" t="s">
        <v>56017</v>
      </c>
      <c r="F194" s="18" t="s">
        <v>30117</v>
      </c>
      <c r="G194" s="22" t="s">
        <v>27429</v>
      </c>
      <c r="H194" s="7" t="s">
        <v>5</v>
      </c>
      <c r="I194" s="22" t="s">
        <v>26612</v>
      </c>
      <c r="J194" s="7" t="s">
        <v>26488</v>
      </c>
      <c r="L194" s="34" t="s">
        <v>56018</v>
      </c>
      <c r="M194" s="37" t="s">
        <v>56018</v>
      </c>
      <c r="N194" s="37">
        <v>0</v>
      </c>
      <c r="O194" s="37" t="s">
        <v>51388</v>
      </c>
      <c r="P194" s="37" t="s">
        <v>51388</v>
      </c>
      <c r="Q194" s="37" t="s">
        <v>51388</v>
      </c>
      <c r="R194" s="37" t="s">
        <v>51388</v>
      </c>
      <c r="S194" s="22" t="s">
        <v>26456</v>
      </c>
      <c r="T194" s="22" t="s">
        <v>30117</v>
      </c>
      <c r="U194" s="22" t="s">
        <v>11184</v>
      </c>
      <c r="V194" s="22" t="s">
        <v>11323</v>
      </c>
      <c r="W194" s="22" t="s">
        <v>29720</v>
      </c>
      <c r="X194" s="22" t="s">
        <v>30118</v>
      </c>
      <c r="Y194" s="22" t="s">
        <v>30119</v>
      </c>
      <c r="Z194" s="25" t="s">
        <v>29688</v>
      </c>
      <c r="AA194" s="28" t="s">
        <v>14647</v>
      </c>
      <c r="AB194" s="28" t="s">
        <v>11184</v>
      </c>
      <c r="AM194" t="s">
        <v>56136</v>
      </c>
      <c r="BD194" s="32" t="s">
        <v>36618</v>
      </c>
      <c r="BE194" s="18" t="s">
        <v>56017</v>
      </c>
      <c r="BF194" s="18" t="s">
        <v>56017</v>
      </c>
    </row>
    <row r="195" spans="1:58" ht="21.75" customHeight="1">
      <c r="A195" s="18"/>
      <c r="B195" s="18"/>
      <c r="C195" s="18" t="s">
        <v>9962</v>
      </c>
      <c r="D195" s="18" t="s">
        <v>9962</v>
      </c>
      <c r="E195" s="18"/>
      <c r="F195" s="18"/>
      <c r="G195" s="22" t="s">
        <v>27430</v>
      </c>
      <c r="H195" s="7" t="s">
        <v>5</v>
      </c>
      <c r="I195" s="22" t="s">
        <v>26613</v>
      </c>
      <c r="J195" s="7" t="s">
        <v>26488</v>
      </c>
      <c r="L195" s="34"/>
      <c r="M195" s="37"/>
      <c r="N195" s="37"/>
      <c r="O195" s="37"/>
      <c r="P195" s="37"/>
      <c r="Q195" s="37"/>
      <c r="R195" s="37"/>
      <c r="S195" s="22" t="s">
        <v>26456</v>
      </c>
      <c r="T195" s="22" t="s">
        <v>30120</v>
      </c>
      <c r="U195" s="22" t="s">
        <v>11184</v>
      </c>
      <c r="V195" s="22" t="s">
        <v>11248</v>
      </c>
      <c r="W195" s="22" t="s">
        <v>29687</v>
      </c>
      <c r="X195" s="22" t="s">
        <v>30121</v>
      </c>
      <c r="Y195" s="22" t="s">
        <v>30122</v>
      </c>
      <c r="Z195" s="25" t="s">
        <v>29692</v>
      </c>
      <c r="AA195" s="28" t="s">
        <v>30123</v>
      </c>
      <c r="AB195" s="28" t="s">
        <v>11184</v>
      </c>
      <c r="BD195" s="32"/>
      <c r="BE195" s="18"/>
      <c r="BF195" s="18"/>
    </row>
    <row r="196" spans="1:58" ht="21.75" customHeight="1">
      <c r="A196" s="18" t="s">
        <v>51912</v>
      </c>
      <c r="B196" s="18" t="s">
        <v>29689</v>
      </c>
      <c r="C196" s="18" t="s">
        <v>51863</v>
      </c>
      <c r="D196" s="18" t="s">
        <v>9962</v>
      </c>
      <c r="E196" s="18" t="s">
        <v>51912</v>
      </c>
      <c r="F196" s="18" t="s">
        <v>29689</v>
      </c>
      <c r="G196" s="22" t="s">
        <v>27431</v>
      </c>
      <c r="H196" s="7" t="s">
        <v>5</v>
      </c>
      <c r="I196" s="22" t="s">
        <v>26494</v>
      </c>
      <c r="J196" s="7" t="s">
        <v>26488</v>
      </c>
      <c r="L196" s="34" t="s">
        <v>16743</v>
      </c>
      <c r="M196" s="37" t="s">
        <v>16743</v>
      </c>
      <c r="N196" s="37"/>
      <c r="O196" s="37" t="s">
        <v>51388</v>
      </c>
      <c r="P196" s="37" t="s">
        <v>51388</v>
      </c>
      <c r="Q196" s="37" t="s">
        <v>51403</v>
      </c>
      <c r="R196" s="37" t="s">
        <v>51388</v>
      </c>
      <c r="S196" s="22" t="s">
        <v>26456</v>
      </c>
      <c r="T196" s="22" t="s">
        <v>29689</v>
      </c>
      <c r="U196" s="22" t="s">
        <v>11184</v>
      </c>
      <c r="V196" s="22" t="s">
        <v>11286</v>
      </c>
      <c r="W196" s="22" t="s">
        <v>11210</v>
      </c>
      <c r="X196" s="22" t="s">
        <v>19488</v>
      </c>
      <c r="Y196" s="22" t="s">
        <v>30124</v>
      </c>
      <c r="Z196" s="25" t="s">
        <v>29692</v>
      </c>
      <c r="AA196" s="28" t="s">
        <v>14410</v>
      </c>
      <c r="AB196" s="28" t="s">
        <v>11184</v>
      </c>
      <c r="AM196" t="s">
        <v>57187</v>
      </c>
      <c r="BD196" s="32"/>
      <c r="BE196" s="18" t="s">
        <v>51912</v>
      </c>
      <c r="BF196" s="18" t="s">
        <v>51912</v>
      </c>
    </row>
    <row r="197" spans="1:58" ht="21.75" customHeight="1">
      <c r="A197" s="18" t="s">
        <v>51912</v>
      </c>
      <c r="B197" s="18" t="s">
        <v>29689</v>
      </c>
      <c r="C197" s="18" t="s">
        <v>51863</v>
      </c>
      <c r="D197" s="18" t="s">
        <v>9962</v>
      </c>
      <c r="E197" s="18" t="s">
        <v>51912</v>
      </c>
      <c r="F197" s="18" t="s">
        <v>29689</v>
      </c>
      <c r="G197" s="22" t="s">
        <v>27432</v>
      </c>
      <c r="H197" s="7" t="s">
        <v>5</v>
      </c>
      <c r="I197" s="22" t="s">
        <v>26614</v>
      </c>
      <c r="J197" s="7" t="s">
        <v>26488</v>
      </c>
      <c r="L197" s="34" t="s">
        <v>16743</v>
      </c>
      <c r="M197" s="37" t="s">
        <v>16743</v>
      </c>
      <c r="N197" s="37"/>
      <c r="O197" s="37" t="s">
        <v>51388</v>
      </c>
      <c r="P197" s="37" t="s">
        <v>51388</v>
      </c>
      <c r="Q197" s="37" t="s">
        <v>51388</v>
      </c>
      <c r="R197" s="37" t="s">
        <v>51388</v>
      </c>
      <c r="S197" s="22" t="s">
        <v>26456</v>
      </c>
      <c r="T197" s="22" t="s">
        <v>29689</v>
      </c>
      <c r="U197" s="22" t="s">
        <v>11184</v>
      </c>
      <c r="V197" s="22" t="s">
        <v>11408</v>
      </c>
      <c r="W197" s="22" t="s">
        <v>29759</v>
      </c>
      <c r="X197" s="22" t="s">
        <v>15431</v>
      </c>
      <c r="Y197" s="22" t="s">
        <v>30125</v>
      </c>
      <c r="Z197" s="25" t="s">
        <v>29692</v>
      </c>
      <c r="AA197" s="28" t="s">
        <v>15110</v>
      </c>
      <c r="AB197" s="28" t="s">
        <v>11184</v>
      </c>
      <c r="AM197" t="s">
        <v>57187</v>
      </c>
      <c r="BD197" s="32"/>
      <c r="BE197" s="18" t="s">
        <v>51912</v>
      </c>
      <c r="BF197" s="18" t="s">
        <v>51912</v>
      </c>
    </row>
    <row r="198" spans="1:58" ht="21.75" customHeight="1">
      <c r="A198" s="18"/>
      <c r="B198" s="18"/>
      <c r="C198" s="18" t="s">
        <v>9962</v>
      </c>
      <c r="D198" s="18" t="s">
        <v>9962</v>
      </c>
      <c r="E198" s="18"/>
      <c r="F198" s="18"/>
      <c r="G198" s="22" t="s">
        <v>27433</v>
      </c>
      <c r="H198" s="7" t="s">
        <v>5</v>
      </c>
      <c r="I198" s="22" t="s">
        <v>26505</v>
      </c>
      <c r="J198" s="7" t="s">
        <v>26488</v>
      </c>
      <c r="L198" s="34"/>
      <c r="M198" s="37"/>
      <c r="N198" s="37"/>
      <c r="O198" s="37"/>
      <c r="P198" s="37"/>
      <c r="Q198" s="37"/>
      <c r="R198" s="37"/>
      <c r="S198" s="22" t="s">
        <v>26456</v>
      </c>
      <c r="T198" s="22" t="s">
        <v>30126</v>
      </c>
      <c r="U198" s="22" t="s">
        <v>11184</v>
      </c>
      <c r="V198" s="22" t="s">
        <v>26452</v>
      </c>
      <c r="W198" s="22" t="s">
        <v>11210</v>
      </c>
      <c r="X198" s="22" t="s">
        <v>30127</v>
      </c>
      <c r="Y198" s="22" t="s">
        <v>26452</v>
      </c>
      <c r="Z198" s="25" t="s">
        <v>29692</v>
      </c>
      <c r="AA198" s="28" t="s">
        <v>16615</v>
      </c>
      <c r="AB198" s="28" t="s">
        <v>11184</v>
      </c>
      <c r="BD198" s="32"/>
      <c r="BE198" s="18"/>
      <c r="BF198" s="18"/>
    </row>
    <row r="199" spans="1:58" ht="21.75" customHeight="1">
      <c r="A199" s="18"/>
      <c r="B199" s="18"/>
      <c r="C199" s="18" t="s">
        <v>9962</v>
      </c>
      <c r="D199" s="18" t="s">
        <v>9962</v>
      </c>
      <c r="E199" s="18"/>
      <c r="F199" s="18"/>
      <c r="G199" s="22" t="s">
        <v>27434</v>
      </c>
      <c r="H199" s="7" t="s">
        <v>5</v>
      </c>
      <c r="I199" s="22" t="s">
        <v>26540</v>
      </c>
      <c r="J199" s="7" t="s">
        <v>26488</v>
      </c>
      <c r="L199" s="34"/>
      <c r="M199" s="37"/>
      <c r="N199" s="37"/>
      <c r="O199" s="37"/>
      <c r="P199" s="37"/>
      <c r="Q199" s="37"/>
      <c r="R199" s="37"/>
      <c r="S199" s="22" t="s">
        <v>26456</v>
      </c>
      <c r="T199" s="22" t="s">
        <v>30126</v>
      </c>
      <c r="U199" s="22" t="s">
        <v>11184</v>
      </c>
      <c r="V199" s="22" t="s">
        <v>11235</v>
      </c>
      <c r="W199" s="22" t="s">
        <v>29759</v>
      </c>
      <c r="X199" s="22" t="s">
        <v>30128</v>
      </c>
      <c r="Y199" s="22" t="s">
        <v>30129</v>
      </c>
      <c r="Z199" s="25" t="s">
        <v>29692</v>
      </c>
      <c r="AA199" s="28" t="s">
        <v>12343</v>
      </c>
      <c r="AB199" s="28" t="s">
        <v>11184</v>
      </c>
      <c r="BD199" s="32"/>
      <c r="BE199" s="18"/>
      <c r="BF199" s="18"/>
    </row>
    <row r="200" spans="1:58" ht="21.75" customHeight="1">
      <c r="A200" s="40" t="s">
        <v>58318</v>
      </c>
      <c r="B200" s="18" t="s">
        <v>30130</v>
      </c>
      <c r="C200" s="18" t="s">
        <v>9962</v>
      </c>
      <c r="D200" s="18" t="s">
        <v>9962</v>
      </c>
      <c r="E200" s="18"/>
      <c r="F200" s="18"/>
      <c r="G200" s="22" t="s">
        <v>27435</v>
      </c>
      <c r="H200" s="7" t="s">
        <v>5</v>
      </c>
      <c r="I200" s="22" t="s">
        <v>26587</v>
      </c>
      <c r="J200" s="7" t="s">
        <v>26488</v>
      </c>
      <c r="L200" s="34" t="s">
        <v>16746</v>
      </c>
      <c r="M200" s="37" t="s">
        <v>16746</v>
      </c>
      <c r="N200" s="37">
        <v>1</v>
      </c>
      <c r="O200" s="37" t="s">
        <v>51388</v>
      </c>
      <c r="P200" s="37" t="s">
        <v>51388</v>
      </c>
      <c r="Q200" s="37" t="s">
        <v>51388</v>
      </c>
      <c r="R200" s="37" t="s">
        <v>51388</v>
      </c>
      <c r="S200" s="22" t="s">
        <v>26456</v>
      </c>
      <c r="T200" s="22" t="s">
        <v>30130</v>
      </c>
      <c r="U200" s="22" t="s">
        <v>11184</v>
      </c>
      <c r="V200" s="22" t="s">
        <v>26452</v>
      </c>
      <c r="W200" s="22" t="s">
        <v>29727</v>
      </c>
      <c r="X200" s="22" t="s">
        <v>30131</v>
      </c>
      <c r="Y200" s="22" t="s">
        <v>30132</v>
      </c>
      <c r="Z200" s="25" t="s">
        <v>29692</v>
      </c>
      <c r="AA200" s="28" t="s">
        <v>12381</v>
      </c>
      <c r="AB200" s="28" t="s">
        <v>11184</v>
      </c>
      <c r="AM200" t="s">
        <v>51389</v>
      </c>
      <c r="BD200" s="32"/>
      <c r="BE200" s="18" t="s">
        <v>51232</v>
      </c>
      <c r="BF200" s="18"/>
    </row>
    <row r="201" spans="1:58" ht="21.75" customHeight="1">
      <c r="A201" s="18"/>
      <c r="B201" s="18"/>
      <c r="C201" s="18" t="s">
        <v>9962</v>
      </c>
      <c r="D201" s="18" t="s">
        <v>9962</v>
      </c>
      <c r="E201" s="18"/>
      <c r="F201" s="18"/>
      <c r="G201" s="22" t="s">
        <v>27436</v>
      </c>
      <c r="H201" s="7" t="s">
        <v>5</v>
      </c>
      <c r="I201" s="22" t="s">
        <v>26605</v>
      </c>
      <c r="J201" s="7" t="s">
        <v>26488</v>
      </c>
      <c r="L201" s="34"/>
      <c r="M201" s="37"/>
      <c r="N201" s="37"/>
      <c r="O201" s="37"/>
      <c r="P201" s="37"/>
      <c r="Q201" s="37"/>
      <c r="R201" s="37"/>
      <c r="S201" s="22" t="s">
        <v>26456</v>
      </c>
      <c r="T201" s="22" t="s">
        <v>30133</v>
      </c>
      <c r="U201" s="22" t="s">
        <v>11184</v>
      </c>
      <c r="V201" s="22" t="s">
        <v>12445</v>
      </c>
      <c r="W201" s="22" t="s">
        <v>29759</v>
      </c>
      <c r="X201" s="22" t="s">
        <v>30134</v>
      </c>
      <c r="Y201" s="22" t="s">
        <v>30135</v>
      </c>
      <c r="Z201" s="25" t="s">
        <v>29692</v>
      </c>
      <c r="AA201" s="28" t="s">
        <v>14615</v>
      </c>
      <c r="AB201" s="28" t="s">
        <v>11184</v>
      </c>
      <c r="BD201" s="32"/>
      <c r="BE201" s="18"/>
      <c r="BF201" s="18"/>
    </row>
    <row r="202" spans="1:58" ht="21.75" customHeight="1">
      <c r="A202" s="18"/>
      <c r="B202" s="18"/>
      <c r="C202" s="18" t="s">
        <v>9962</v>
      </c>
      <c r="D202" s="18" t="s">
        <v>9962</v>
      </c>
      <c r="E202" s="18"/>
      <c r="F202" s="18"/>
      <c r="G202" s="22" t="s">
        <v>27437</v>
      </c>
      <c r="H202" s="7" t="s">
        <v>5</v>
      </c>
      <c r="I202" s="22" t="s">
        <v>26491</v>
      </c>
      <c r="J202" s="7" t="s">
        <v>26488</v>
      </c>
      <c r="L202" s="34"/>
      <c r="M202" s="37"/>
      <c r="N202" s="37"/>
      <c r="O202" s="37"/>
      <c r="P202" s="37"/>
      <c r="Q202" s="37"/>
      <c r="R202" s="37"/>
      <c r="S202" s="22" t="s">
        <v>26456</v>
      </c>
      <c r="T202" s="22" t="s">
        <v>30136</v>
      </c>
      <c r="U202" s="22" t="s">
        <v>11184</v>
      </c>
      <c r="V202" s="22" t="s">
        <v>26452</v>
      </c>
      <c r="W202" s="22" t="s">
        <v>29742</v>
      </c>
      <c r="X202" s="22" t="s">
        <v>30137</v>
      </c>
      <c r="Y202" s="22" t="s">
        <v>30138</v>
      </c>
      <c r="Z202" s="25" t="s">
        <v>29688</v>
      </c>
      <c r="AA202" s="28" t="s">
        <v>22876</v>
      </c>
      <c r="AB202" s="28" t="s">
        <v>11184</v>
      </c>
      <c r="BD202" s="32"/>
      <c r="BE202" s="18"/>
      <c r="BF202" s="18"/>
    </row>
    <row r="203" spans="1:58" ht="21.75" customHeight="1">
      <c r="A203" s="18"/>
      <c r="B203" s="18"/>
      <c r="C203" s="18" t="s">
        <v>9962</v>
      </c>
      <c r="D203" s="18" t="s">
        <v>9962</v>
      </c>
      <c r="E203" s="18"/>
      <c r="F203" s="18"/>
      <c r="G203" s="22" t="s">
        <v>27438</v>
      </c>
      <c r="H203" s="7" t="s">
        <v>5</v>
      </c>
      <c r="I203" s="22" t="s">
        <v>26615</v>
      </c>
      <c r="J203" s="7" t="s">
        <v>26488</v>
      </c>
      <c r="L203" s="34"/>
      <c r="M203" s="37"/>
      <c r="N203" s="37"/>
      <c r="O203" s="37"/>
      <c r="P203" s="37"/>
      <c r="Q203" s="37"/>
      <c r="R203" s="37"/>
      <c r="S203" s="22" t="s">
        <v>26456</v>
      </c>
      <c r="T203" s="22" t="s">
        <v>30139</v>
      </c>
      <c r="U203" s="22" t="s">
        <v>11184</v>
      </c>
      <c r="V203" s="22" t="s">
        <v>11248</v>
      </c>
      <c r="W203" s="22" t="s">
        <v>29720</v>
      </c>
      <c r="X203" s="22" t="s">
        <v>16515</v>
      </c>
      <c r="Y203" s="22" t="s">
        <v>26452</v>
      </c>
      <c r="Z203" s="25" t="s">
        <v>29692</v>
      </c>
      <c r="AA203" s="28" t="s">
        <v>15948</v>
      </c>
      <c r="AB203" s="28" t="s">
        <v>11184</v>
      </c>
      <c r="BD203" s="32"/>
      <c r="BE203" s="18"/>
      <c r="BF203" s="18"/>
    </row>
    <row r="204" spans="1:58" ht="21.75" customHeight="1">
      <c r="A204" s="18"/>
      <c r="B204" s="18"/>
      <c r="C204" s="18" t="s">
        <v>9962</v>
      </c>
      <c r="D204" s="18" t="s">
        <v>9962</v>
      </c>
      <c r="E204" s="18"/>
      <c r="F204" s="18"/>
      <c r="G204" s="22" t="s">
        <v>27439</v>
      </c>
      <c r="H204" s="7" t="s">
        <v>5</v>
      </c>
      <c r="I204" s="22" t="s">
        <v>26491</v>
      </c>
      <c r="J204" s="7" t="s">
        <v>26488</v>
      </c>
      <c r="L204" s="34"/>
      <c r="M204" s="37"/>
      <c r="N204" s="37"/>
      <c r="O204" s="37"/>
      <c r="P204" s="37"/>
      <c r="Q204" s="37"/>
      <c r="R204" s="37"/>
      <c r="S204" s="22" t="s">
        <v>26456</v>
      </c>
      <c r="T204" s="22" t="s">
        <v>30140</v>
      </c>
      <c r="U204" s="22" t="s">
        <v>11184</v>
      </c>
      <c r="V204" s="22" t="s">
        <v>26452</v>
      </c>
      <c r="W204" s="22" t="s">
        <v>29687</v>
      </c>
      <c r="X204" s="22" t="s">
        <v>22465</v>
      </c>
      <c r="Y204" s="22" t="s">
        <v>26452</v>
      </c>
      <c r="Z204" s="25" t="s">
        <v>29692</v>
      </c>
      <c r="AA204" s="28" t="s">
        <v>30141</v>
      </c>
      <c r="AB204" s="28" t="s">
        <v>11184</v>
      </c>
      <c r="BD204" s="32"/>
      <c r="BE204" s="18"/>
      <c r="BF204" s="18"/>
    </row>
    <row r="205" spans="1:58" ht="21.75" customHeight="1">
      <c r="A205" s="18"/>
      <c r="B205" s="18"/>
      <c r="C205" s="18" t="s">
        <v>9962</v>
      </c>
      <c r="D205" s="18" t="s">
        <v>9962</v>
      </c>
      <c r="E205" s="18"/>
      <c r="F205" s="18"/>
      <c r="G205" s="22" t="s">
        <v>27440</v>
      </c>
      <c r="H205" s="7" t="s">
        <v>5</v>
      </c>
      <c r="I205" s="22" t="s">
        <v>26616</v>
      </c>
      <c r="J205" s="7" t="s">
        <v>26488</v>
      </c>
      <c r="L205" s="34"/>
      <c r="M205" s="37"/>
      <c r="N205" s="37"/>
      <c r="O205" s="37"/>
      <c r="P205" s="37"/>
      <c r="Q205" s="37"/>
      <c r="R205" s="37"/>
      <c r="S205" s="22" t="s">
        <v>26456</v>
      </c>
      <c r="T205" s="22" t="s">
        <v>30142</v>
      </c>
      <c r="U205" s="22" t="s">
        <v>11184</v>
      </c>
      <c r="V205" s="22" t="s">
        <v>26452</v>
      </c>
      <c r="W205" s="22" t="s">
        <v>11554</v>
      </c>
      <c r="X205" s="22" t="s">
        <v>30143</v>
      </c>
      <c r="Y205" s="22" t="s">
        <v>26452</v>
      </c>
      <c r="Z205" s="25" t="s">
        <v>29692</v>
      </c>
      <c r="AA205" s="28" t="s">
        <v>11674</v>
      </c>
      <c r="AB205" s="28" t="s">
        <v>11184</v>
      </c>
      <c r="BD205" s="32"/>
      <c r="BE205" s="18"/>
      <c r="BF205" s="18"/>
    </row>
    <row r="206" spans="1:58" ht="21.75" customHeight="1">
      <c r="A206" s="18"/>
      <c r="B206" s="18"/>
      <c r="C206" s="18" t="s">
        <v>9962</v>
      </c>
      <c r="D206" s="18" t="s">
        <v>9962</v>
      </c>
      <c r="E206" s="18"/>
      <c r="F206" s="18"/>
      <c r="G206" s="22" t="s">
        <v>27441</v>
      </c>
      <c r="H206" s="7" t="s">
        <v>5</v>
      </c>
      <c r="I206" s="22" t="s">
        <v>26617</v>
      </c>
      <c r="J206" s="7" t="s">
        <v>26488</v>
      </c>
      <c r="L206" s="34"/>
      <c r="M206" s="37"/>
      <c r="N206" s="37"/>
      <c r="O206" s="37"/>
      <c r="P206" s="37"/>
      <c r="Q206" s="37"/>
      <c r="R206" s="37"/>
      <c r="S206" s="22" t="s">
        <v>26456</v>
      </c>
      <c r="T206" s="22" t="s">
        <v>30144</v>
      </c>
      <c r="U206" s="22" t="s">
        <v>11184</v>
      </c>
      <c r="V206" s="22" t="s">
        <v>11248</v>
      </c>
      <c r="W206" s="22" t="s">
        <v>29694</v>
      </c>
      <c r="X206" s="22" t="s">
        <v>20957</v>
      </c>
      <c r="Y206" s="22" t="s">
        <v>30145</v>
      </c>
      <c r="Z206" s="25" t="s">
        <v>29692</v>
      </c>
      <c r="AA206" s="28" t="s">
        <v>12287</v>
      </c>
      <c r="AB206" s="28" t="s">
        <v>11184</v>
      </c>
      <c r="BD206" s="32"/>
      <c r="BE206" s="18"/>
      <c r="BF206" s="18"/>
    </row>
    <row r="207" spans="1:58" ht="21.75" customHeight="1">
      <c r="A207" s="18"/>
      <c r="B207" s="18"/>
      <c r="C207" s="18" t="s">
        <v>9962</v>
      </c>
      <c r="D207" s="18" t="s">
        <v>9962</v>
      </c>
      <c r="E207" s="18"/>
      <c r="F207" s="18"/>
      <c r="G207" s="22" t="s">
        <v>27442</v>
      </c>
      <c r="H207" s="7" t="s">
        <v>5</v>
      </c>
      <c r="I207" s="22" t="s">
        <v>26618</v>
      </c>
      <c r="J207" s="7" t="s">
        <v>26488</v>
      </c>
      <c r="L207" s="34"/>
      <c r="M207" s="37"/>
      <c r="N207" s="37"/>
      <c r="O207" s="37"/>
      <c r="P207" s="37"/>
      <c r="Q207" s="37"/>
      <c r="R207" s="37"/>
      <c r="S207" s="22" t="s">
        <v>26456</v>
      </c>
      <c r="T207" s="22" t="s">
        <v>30146</v>
      </c>
      <c r="U207" s="22" t="s">
        <v>11184</v>
      </c>
      <c r="V207" s="22" t="s">
        <v>26452</v>
      </c>
      <c r="W207" s="22" t="s">
        <v>29687</v>
      </c>
      <c r="X207" s="22" t="s">
        <v>30147</v>
      </c>
      <c r="Y207" s="22" t="s">
        <v>26452</v>
      </c>
      <c r="Z207" s="25" t="s">
        <v>29692</v>
      </c>
      <c r="AA207" s="28" t="s">
        <v>11668</v>
      </c>
      <c r="AB207" s="28" t="s">
        <v>11184</v>
      </c>
      <c r="BD207" s="32"/>
      <c r="BE207" s="18"/>
      <c r="BF207" s="18"/>
    </row>
    <row r="208" spans="1:58" ht="21.75" customHeight="1">
      <c r="A208" s="18"/>
      <c r="B208" s="18"/>
      <c r="C208" s="18" t="s">
        <v>9962</v>
      </c>
      <c r="D208" s="18" t="s">
        <v>9962</v>
      </c>
      <c r="E208" s="18"/>
      <c r="F208" s="18"/>
      <c r="G208" s="22" t="s">
        <v>27443</v>
      </c>
      <c r="H208" s="7" t="s">
        <v>5</v>
      </c>
      <c r="I208" s="22" t="s">
        <v>26619</v>
      </c>
      <c r="J208" s="7" t="s">
        <v>26488</v>
      </c>
      <c r="L208" s="34"/>
      <c r="M208" s="37"/>
      <c r="N208" s="37"/>
      <c r="O208" s="37"/>
      <c r="P208" s="37"/>
      <c r="Q208" s="37"/>
      <c r="R208" s="37"/>
      <c r="S208" s="22" t="s">
        <v>26456</v>
      </c>
      <c r="T208" s="22" t="s">
        <v>30148</v>
      </c>
      <c r="U208" s="22" t="s">
        <v>11184</v>
      </c>
      <c r="V208" s="22" t="s">
        <v>11319</v>
      </c>
      <c r="W208" s="22" t="s">
        <v>11236</v>
      </c>
      <c r="X208" s="22" t="s">
        <v>30149</v>
      </c>
      <c r="Y208" s="22" t="s">
        <v>26452</v>
      </c>
      <c r="Z208" s="25" t="s">
        <v>29718</v>
      </c>
      <c r="AA208" s="28" t="s">
        <v>12223</v>
      </c>
      <c r="AB208" s="28" t="s">
        <v>11184</v>
      </c>
      <c r="BD208" s="32"/>
      <c r="BE208" s="18"/>
      <c r="BF208" s="18"/>
    </row>
    <row r="209" spans="1:58" ht="21.75" customHeight="1">
      <c r="A209" s="18"/>
      <c r="B209" s="18"/>
      <c r="C209" s="18" t="s">
        <v>9962</v>
      </c>
      <c r="D209" s="18" t="s">
        <v>9962</v>
      </c>
      <c r="E209" s="18"/>
      <c r="F209" s="18"/>
      <c r="G209" s="22" t="s">
        <v>27444</v>
      </c>
      <c r="H209" s="7" t="s">
        <v>5</v>
      </c>
      <c r="I209" s="22" t="s">
        <v>26620</v>
      </c>
      <c r="J209" s="7" t="s">
        <v>26488</v>
      </c>
      <c r="L209" s="34"/>
      <c r="M209" s="37"/>
      <c r="N209" s="37"/>
      <c r="O209" s="37"/>
      <c r="P209" s="37"/>
      <c r="Q209" s="37"/>
      <c r="R209" s="37"/>
      <c r="S209" s="22" t="s">
        <v>26456</v>
      </c>
      <c r="T209" s="22" t="s">
        <v>30150</v>
      </c>
      <c r="U209" s="22" t="s">
        <v>11184</v>
      </c>
      <c r="V209" s="22" t="s">
        <v>11630</v>
      </c>
      <c r="W209" s="22" t="s">
        <v>11236</v>
      </c>
      <c r="X209" s="22" t="s">
        <v>18840</v>
      </c>
      <c r="Y209" s="22" t="s">
        <v>30151</v>
      </c>
      <c r="Z209" s="25" t="s">
        <v>29692</v>
      </c>
      <c r="AA209" s="28" t="s">
        <v>11864</v>
      </c>
      <c r="AB209" s="28" t="s">
        <v>11184</v>
      </c>
      <c r="BD209" s="32"/>
      <c r="BE209" s="18"/>
      <c r="BF209" s="18"/>
    </row>
    <row r="210" spans="1:58" ht="21.75" customHeight="1">
      <c r="A210" s="18" t="s">
        <v>56141</v>
      </c>
      <c r="B210" s="18" t="s">
        <v>30152</v>
      </c>
      <c r="C210" s="18" t="s">
        <v>9962</v>
      </c>
      <c r="D210" s="18" t="s">
        <v>9962</v>
      </c>
      <c r="E210" s="18" t="s">
        <v>56142</v>
      </c>
      <c r="F210" s="18" t="s">
        <v>30152</v>
      </c>
      <c r="G210" s="22" t="s">
        <v>27445</v>
      </c>
      <c r="H210" s="7" t="s">
        <v>5</v>
      </c>
      <c r="I210" s="22" t="s">
        <v>26621</v>
      </c>
      <c r="J210" s="7" t="s">
        <v>26488</v>
      </c>
      <c r="L210" s="34" t="s">
        <v>51248</v>
      </c>
      <c r="M210" s="37" t="s">
        <v>51248</v>
      </c>
      <c r="N210" s="37">
        <v>0</v>
      </c>
      <c r="O210" s="37" t="s">
        <v>51388</v>
      </c>
      <c r="P210" s="37" t="s">
        <v>51388</v>
      </c>
      <c r="Q210" s="37" t="s">
        <v>51388</v>
      </c>
      <c r="R210" s="37" t="s">
        <v>51388</v>
      </c>
      <c r="S210" s="22" t="s">
        <v>26456</v>
      </c>
      <c r="T210" s="22" t="s">
        <v>30152</v>
      </c>
      <c r="U210" s="22" t="s">
        <v>11184</v>
      </c>
      <c r="V210" s="22" t="s">
        <v>26452</v>
      </c>
      <c r="W210" s="22" t="s">
        <v>29687</v>
      </c>
      <c r="X210" s="22" t="s">
        <v>30153</v>
      </c>
      <c r="Y210" s="22" t="s">
        <v>26452</v>
      </c>
      <c r="Z210" s="25" t="s">
        <v>29692</v>
      </c>
      <c r="AA210" s="28" t="s">
        <v>12266</v>
      </c>
      <c r="AB210" s="28" t="s">
        <v>11184</v>
      </c>
      <c r="AM210" t="s">
        <v>51389</v>
      </c>
      <c r="BD210" s="32"/>
      <c r="BE210" s="18" t="s">
        <v>56141</v>
      </c>
      <c r="BF210" s="18" t="s">
        <v>56142</v>
      </c>
    </row>
    <row r="211" spans="1:58" ht="21.75" customHeight="1">
      <c r="A211" s="18"/>
      <c r="B211" s="18"/>
      <c r="C211" s="18" t="s">
        <v>9962</v>
      </c>
      <c r="D211" s="18" t="s">
        <v>9962</v>
      </c>
      <c r="E211" s="18"/>
      <c r="F211" s="18"/>
      <c r="G211" s="22" t="s">
        <v>27446</v>
      </c>
      <c r="H211" s="7" t="s">
        <v>5</v>
      </c>
      <c r="I211" s="22" t="s">
        <v>26622</v>
      </c>
      <c r="J211" s="7" t="s">
        <v>26488</v>
      </c>
      <c r="L211" s="34"/>
      <c r="M211" s="37"/>
      <c r="N211" s="37"/>
      <c r="O211" s="37"/>
      <c r="P211" s="37"/>
      <c r="Q211" s="37"/>
      <c r="R211" s="37"/>
      <c r="S211" s="22" t="s">
        <v>26456</v>
      </c>
      <c r="T211" s="22" t="s">
        <v>30154</v>
      </c>
      <c r="U211" s="22" t="s">
        <v>11184</v>
      </c>
      <c r="V211" s="22" t="s">
        <v>11765</v>
      </c>
      <c r="W211" s="22" t="s">
        <v>29694</v>
      </c>
      <c r="X211" s="22" t="s">
        <v>15553</v>
      </c>
      <c r="Y211" s="22" t="s">
        <v>26452</v>
      </c>
      <c r="Z211" s="25" t="s">
        <v>13421</v>
      </c>
      <c r="AA211" s="28" t="s">
        <v>12259</v>
      </c>
      <c r="AB211" s="28" t="s">
        <v>11184</v>
      </c>
      <c r="BD211" s="32"/>
      <c r="BE211" s="18"/>
      <c r="BF211" s="18"/>
    </row>
    <row r="212" spans="1:58" ht="21.75" customHeight="1">
      <c r="A212" s="18" t="s">
        <v>53889</v>
      </c>
      <c r="B212" s="18" t="s">
        <v>30155</v>
      </c>
      <c r="C212" s="18" t="s">
        <v>53572</v>
      </c>
      <c r="D212" s="18" t="s">
        <v>9962</v>
      </c>
      <c r="E212" s="18" t="s">
        <v>53883</v>
      </c>
      <c r="F212" s="18" t="s">
        <v>53884</v>
      </c>
      <c r="G212" s="22" t="s">
        <v>27447</v>
      </c>
      <c r="H212" s="7" t="s">
        <v>5</v>
      </c>
      <c r="I212" s="22" t="s">
        <v>26623</v>
      </c>
      <c r="J212" s="7" t="s">
        <v>26488</v>
      </c>
      <c r="L212" s="34" t="s">
        <v>16762</v>
      </c>
      <c r="M212" s="37" t="s">
        <v>16762</v>
      </c>
      <c r="N212" s="37">
        <v>1</v>
      </c>
      <c r="O212" s="37" t="s">
        <v>51388</v>
      </c>
      <c r="P212" s="37" t="s">
        <v>51388</v>
      </c>
      <c r="Q212" s="37" t="s">
        <v>51388</v>
      </c>
      <c r="R212" s="37" t="s">
        <v>51388</v>
      </c>
      <c r="S212" s="22" t="s">
        <v>26456</v>
      </c>
      <c r="T212" s="84" t="s">
        <v>53909</v>
      </c>
      <c r="U212" s="22" t="s">
        <v>11184</v>
      </c>
      <c r="V212" s="22" t="s">
        <v>26452</v>
      </c>
      <c r="W212" s="22" t="s">
        <v>29742</v>
      </c>
      <c r="X212" s="22" t="s">
        <v>22763</v>
      </c>
      <c r="Y212" s="22" t="s">
        <v>30156</v>
      </c>
      <c r="Z212" s="25" t="s">
        <v>29692</v>
      </c>
      <c r="AA212" s="28" t="s">
        <v>11557</v>
      </c>
      <c r="AB212" s="28" t="s">
        <v>11184</v>
      </c>
      <c r="AM212" t="s">
        <v>57187</v>
      </c>
      <c r="BD212" s="32"/>
      <c r="BE212" s="18" t="s">
        <v>53889</v>
      </c>
      <c r="BF212" s="18" t="s">
        <v>53883</v>
      </c>
    </row>
    <row r="213" spans="1:58" ht="21.75" customHeight="1">
      <c r="A213" s="18" t="s">
        <v>52038</v>
      </c>
      <c r="B213" s="18" t="s">
        <v>30157</v>
      </c>
      <c r="C213" s="18" t="s">
        <v>51863</v>
      </c>
      <c r="D213" s="18" t="s">
        <v>9962</v>
      </c>
      <c r="E213" s="18" t="s">
        <v>52038</v>
      </c>
      <c r="F213" s="18" t="s">
        <v>30157</v>
      </c>
      <c r="G213" s="22" t="s">
        <v>27448</v>
      </c>
      <c r="H213" s="7" t="s">
        <v>5</v>
      </c>
      <c r="I213" s="22" t="s">
        <v>26624</v>
      </c>
      <c r="J213" s="7" t="s">
        <v>26488</v>
      </c>
      <c r="L213" s="34" t="s">
        <v>16743</v>
      </c>
      <c r="M213" s="37" t="s">
        <v>16743</v>
      </c>
      <c r="N213" s="37"/>
      <c r="O213" s="37" t="s">
        <v>51388</v>
      </c>
      <c r="P213" s="37" t="s">
        <v>51388</v>
      </c>
      <c r="Q213" s="37" t="s">
        <v>51388</v>
      </c>
      <c r="R213" s="37" t="s">
        <v>51388</v>
      </c>
      <c r="S213" s="22" t="s">
        <v>26456</v>
      </c>
      <c r="T213" s="22" t="s">
        <v>30157</v>
      </c>
      <c r="U213" s="22" t="s">
        <v>11184</v>
      </c>
      <c r="V213" s="22" t="s">
        <v>11745</v>
      </c>
      <c r="W213" s="22" t="s">
        <v>11463</v>
      </c>
      <c r="X213" s="22" t="s">
        <v>30158</v>
      </c>
      <c r="Y213" s="22" t="s">
        <v>26452</v>
      </c>
      <c r="Z213" s="25" t="s">
        <v>29692</v>
      </c>
      <c r="AA213" s="28" t="s">
        <v>11400</v>
      </c>
      <c r="AB213" s="28" t="s">
        <v>11184</v>
      </c>
      <c r="AM213" t="s">
        <v>57187</v>
      </c>
      <c r="BD213" s="32"/>
      <c r="BE213" s="18" t="s">
        <v>52038</v>
      </c>
      <c r="BF213" s="18" t="s">
        <v>52038</v>
      </c>
    </row>
    <row r="214" spans="1:58" ht="21.75" customHeight="1">
      <c r="A214" s="18"/>
      <c r="B214" s="18"/>
      <c r="C214" s="18" t="s">
        <v>9962</v>
      </c>
      <c r="D214" s="18" t="s">
        <v>9962</v>
      </c>
      <c r="E214" s="18"/>
      <c r="F214" s="18"/>
      <c r="G214" s="22" t="s">
        <v>27449</v>
      </c>
      <c r="H214" s="7" t="s">
        <v>5</v>
      </c>
      <c r="I214" s="22" t="s">
        <v>26619</v>
      </c>
      <c r="J214" s="7" t="s">
        <v>26488</v>
      </c>
      <c r="L214" s="34"/>
      <c r="M214" s="37"/>
      <c r="N214" s="37"/>
      <c r="O214" s="37"/>
      <c r="P214" s="37"/>
      <c r="Q214" s="37"/>
      <c r="R214" s="37"/>
      <c r="S214" s="22" t="s">
        <v>26456</v>
      </c>
      <c r="T214" s="22" t="s">
        <v>30159</v>
      </c>
      <c r="U214" s="22" t="s">
        <v>11184</v>
      </c>
      <c r="V214" s="22" t="s">
        <v>11319</v>
      </c>
      <c r="W214" s="22" t="s">
        <v>29742</v>
      </c>
      <c r="X214" s="22" t="s">
        <v>30160</v>
      </c>
      <c r="Y214" s="22" t="s">
        <v>30161</v>
      </c>
      <c r="Z214" s="25" t="s">
        <v>29688</v>
      </c>
      <c r="AA214" s="28" t="s">
        <v>16036</v>
      </c>
      <c r="AB214" s="28" t="s">
        <v>11184</v>
      </c>
      <c r="BD214" s="32"/>
      <c r="BE214" s="18"/>
      <c r="BF214" s="18"/>
    </row>
    <row r="215" spans="1:58" ht="21.75" customHeight="1">
      <c r="A215" s="18"/>
      <c r="B215" s="18"/>
      <c r="C215" s="18" t="s">
        <v>9962</v>
      </c>
      <c r="D215" s="18" t="s">
        <v>9962</v>
      </c>
      <c r="E215" s="18"/>
      <c r="F215" s="18"/>
      <c r="G215" s="22" t="s">
        <v>27450</v>
      </c>
      <c r="H215" s="7" t="s">
        <v>5</v>
      </c>
      <c r="I215" s="22" t="s">
        <v>26625</v>
      </c>
      <c r="J215" s="7" t="s">
        <v>26488</v>
      </c>
      <c r="L215" s="34"/>
      <c r="M215" s="37"/>
      <c r="N215" s="37"/>
      <c r="O215" s="37"/>
      <c r="P215" s="37"/>
      <c r="Q215" s="37"/>
      <c r="R215" s="37"/>
      <c r="S215" s="22" t="s">
        <v>26456</v>
      </c>
      <c r="T215" s="22" t="s">
        <v>30162</v>
      </c>
      <c r="U215" s="22" t="s">
        <v>11184</v>
      </c>
      <c r="V215" s="22" t="s">
        <v>11207</v>
      </c>
      <c r="W215" s="22" t="s">
        <v>29720</v>
      </c>
      <c r="X215" s="22" t="s">
        <v>30163</v>
      </c>
      <c r="Y215" s="22" t="s">
        <v>30164</v>
      </c>
      <c r="Z215" s="25" t="s">
        <v>29688</v>
      </c>
      <c r="AA215" s="28" t="s">
        <v>11378</v>
      </c>
      <c r="AB215" s="28" t="s">
        <v>11184</v>
      </c>
      <c r="BD215" s="32"/>
      <c r="BE215" s="18"/>
      <c r="BF215" s="18"/>
    </row>
    <row r="216" spans="1:58" ht="21.75" customHeight="1">
      <c r="A216" s="18" t="s">
        <v>56019</v>
      </c>
      <c r="B216" s="18" t="s">
        <v>30165</v>
      </c>
      <c r="C216" s="18" t="s">
        <v>56008</v>
      </c>
      <c r="D216" s="18" t="s">
        <v>9962</v>
      </c>
      <c r="E216" s="18"/>
      <c r="F216" s="18"/>
      <c r="G216" s="22" t="s">
        <v>27451</v>
      </c>
      <c r="H216" s="7" t="s">
        <v>5</v>
      </c>
      <c r="I216" s="22" t="s">
        <v>26554</v>
      </c>
      <c r="J216" s="7" t="s">
        <v>26488</v>
      </c>
      <c r="L216" s="34" t="s">
        <v>51265</v>
      </c>
      <c r="M216" s="37" t="s">
        <v>51265</v>
      </c>
      <c r="N216" s="37"/>
      <c r="O216" s="37" t="s">
        <v>51388</v>
      </c>
      <c r="P216" s="37" t="s">
        <v>51388</v>
      </c>
      <c r="Q216" s="37" t="s">
        <v>51388</v>
      </c>
      <c r="R216" s="37" t="s">
        <v>51388</v>
      </c>
      <c r="S216" s="22" t="s">
        <v>26456</v>
      </c>
      <c r="T216" s="22" t="s">
        <v>30165</v>
      </c>
      <c r="U216" s="22" t="s">
        <v>11184</v>
      </c>
      <c r="V216" s="22" t="s">
        <v>26452</v>
      </c>
      <c r="W216" s="22" t="s">
        <v>29715</v>
      </c>
      <c r="X216" s="22" t="s">
        <v>11292</v>
      </c>
      <c r="Y216" s="22" t="s">
        <v>30166</v>
      </c>
      <c r="Z216" s="25" t="s">
        <v>29692</v>
      </c>
      <c r="AA216" s="28" t="s">
        <v>12906</v>
      </c>
      <c r="AB216" s="28" t="s">
        <v>11184</v>
      </c>
      <c r="AM216" t="s">
        <v>56136</v>
      </c>
      <c r="BD216" s="32" t="s">
        <v>36618</v>
      </c>
      <c r="BE216" s="18" t="s">
        <v>56019</v>
      </c>
      <c r="BF216" s="18"/>
    </row>
    <row r="217" spans="1:58" ht="21.75" customHeight="1">
      <c r="A217" s="18"/>
      <c r="B217" s="18"/>
      <c r="C217" s="18" t="s">
        <v>9962</v>
      </c>
      <c r="D217" s="18" t="s">
        <v>9962</v>
      </c>
      <c r="E217" s="18"/>
      <c r="F217" s="18"/>
      <c r="G217" s="22" t="s">
        <v>27452</v>
      </c>
      <c r="H217" s="7" t="s">
        <v>5</v>
      </c>
      <c r="I217" s="22" t="s">
        <v>26551</v>
      </c>
      <c r="J217" s="7" t="s">
        <v>26488</v>
      </c>
      <c r="L217" s="34"/>
      <c r="M217" s="37"/>
      <c r="N217" s="37"/>
      <c r="O217" s="37"/>
      <c r="P217" s="37"/>
      <c r="Q217" s="37"/>
      <c r="R217" s="37"/>
      <c r="S217" s="22" t="s">
        <v>26456</v>
      </c>
      <c r="T217" s="22" t="s">
        <v>30167</v>
      </c>
      <c r="U217" s="22" t="s">
        <v>11184</v>
      </c>
      <c r="V217" s="22" t="s">
        <v>26452</v>
      </c>
      <c r="W217" s="22" t="s">
        <v>29715</v>
      </c>
      <c r="X217" s="22" t="s">
        <v>30168</v>
      </c>
      <c r="Y217" s="22" t="s">
        <v>30169</v>
      </c>
      <c r="Z217" s="25" t="s">
        <v>29692</v>
      </c>
      <c r="AA217" s="28" t="s">
        <v>11491</v>
      </c>
      <c r="AB217" s="28" t="s">
        <v>11184</v>
      </c>
      <c r="BD217" s="32"/>
      <c r="BE217" s="18"/>
      <c r="BF217" s="18"/>
    </row>
    <row r="218" spans="1:58" ht="21.75" customHeight="1">
      <c r="A218" s="18"/>
      <c r="B218" s="18" t="s">
        <v>30170</v>
      </c>
      <c r="C218" s="18" t="s">
        <v>51851</v>
      </c>
      <c r="D218" s="18" t="s">
        <v>52039</v>
      </c>
      <c r="E218" s="18"/>
      <c r="F218" s="18" t="s">
        <v>51915</v>
      </c>
      <c r="G218" s="22" t="s">
        <v>27453</v>
      </c>
      <c r="H218" s="7" t="s">
        <v>5</v>
      </c>
      <c r="I218" s="22" t="s">
        <v>26492</v>
      </c>
      <c r="J218" s="7" t="s">
        <v>26488</v>
      </c>
      <c r="L218" s="34" t="s">
        <v>16743</v>
      </c>
      <c r="M218" s="37" t="s">
        <v>16743</v>
      </c>
      <c r="N218" s="37"/>
      <c r="O218" s="37" t="s">
        <v>51403</v>
      </c>
      <c r="P218" s="37" t="s">
        <v>51388</v>
      </c>
      <c r="Q218" s="37" t="s">
        <v>51388</v>
      </c>
      <c r="R218" s="37" t="s">
        <v>51388</v>
      </c>
      <c r="S218" s="22" t="s">
        <v>26456</v>
      </c>
      <c r="T218" s="22" t="s">
        <v>30170</v>
      </c>
      <c r="U218" s="22" t="s">
        <v>11184</v>
      </c>
      <c r="V218" s="22" t="s">
        <v>26452</v>
      </c>
      <c r="W218" s="22" t="s">
        <v>11252</v>
      </c>
      <c r="X218" s="22" t="s">
        <v>19497</v>
      </c>
      <c r="Y218" s="22" t="s">
        <v>30171</v>
      </c>
      <c r="Z218" s="25" t="s">
        <v>29692</v>
      </c>
      <c r="AA218" s="28" t="s">
        <v>15440</v>
      </c>
      <c r="AB218" s="28" t="s">
        <v>11184</v>
      </c>
      <c r="AM218" t="s">
        <v>57187</v>
      </c>
      <c r="BD218" s="32"/>
      <c r="BE218" s="18"/>
      <c r="BF218" s="18"/>
    </row>
    <row r="219" spans="1:58" ht="21.75" customHeight="1">
      <c r="A219" s="18"/>
      <c r="B219" s="18"/>
      <c r="C219" s="18" t="s">
        <v>9962</v>
      </c>
      <c r="D219" s="18" t="s">
        <v>9962</v>
      </c>
      <c r="E219" s="18"/>
      <c r="F219" s="18"/>
      <c r="G219" s="22" t="s">
        <v>27454</v>
      </c>
      <c r="H219" s="7" t="s">
        <v>5</v>
      </c>
      <c r="I219" s="22" t="s">
        <v>26626</v>
      </c>
      <c r="J219" s="7" t="s">
        <v>26488</v>
      </c>
      <c r="L219" s="34"/>
      <c r="M219" s="37"/>
      <c r="N219" s="37"/>
      <c r="O219" s="37"/>
      <c r="P219" s="37"/>
      <c r="Q219" s="37"/>
      <c r="R219" s="37"/>
      <c r="S219" s="22" t="s">
        <v>26456</v>
      </c>
      <c r="T219" s="22" t="s">
        <v>30172</v>
      </c>
      <c r="U219" s="22" t="s">
        <v>11184</v>
      </c>
      <c r="V219" s="22" t="s">
        <v>26452</v>
      </c>
      <c r="W219" s="22" t="s">
        <v>11231</v>
      </c>
      <c r="X219" s="22" t="s">
        <v>30173</v>
      </c>
      <c r="Y219" s="22" t="s">
        <v>30174</v>
      </c>
      <c r="Z219" s="25" t="s">
        <v>29692</v>
      </c>
      <c r="AA219" s="28" t="s">
        <v>30175</v>
      </c>
      <c r="AB219" s="28" t="s">
        <v>11184</v>
      </c>
      <c r="BD219" s="32"/>
      <c r="BE219" s="18"/>
      <c r="BF219" s="18"/>
    </row>
    <row r="220" spans="1:58" ht="21.75" customHeight="1">
      <c r="A220" s="18"/>
      <c r="B220" s="18"/>
      <c r="C220" s="18" t="s">
        <v>9962</v>
      </c>
      <c r="D220" s="18" t="s">
        <v>9962</v>
      </c>
      <c r="E220" s="18"/>
      <c r="F220" s="18"/>
      <c r="G220" s="22" t="s">
        <v>27455</v>
      </c>
      <c r="H220" s="7" t="s">
        <v>5</v>
      </c>
      <c r="I220" s="22" t="s">
        <v>26627</v>
      </c>
      <c r="J220" s="7" t="s">
        <v>26488</v>
      </c>
      <c r="L220" s="34"/>
      <c r="M220" s="37"/>
      <c r="N220" s="37"/>
      <c r="O220" s="37"/>
      <c r="P220" s="37"/>
      <c r="Q220" s="37"/>
      <c r="R220" s="37"/>
      <c r="S220" s="22" t="s">
        <v>26456</v>
      </c>
      <c r="T220" s="22" t="s">
        <v>30176</v>
      </c>
      <c r="U220" s="22" t="s">
        <v>11184</v>
      </c>
      <c r="V220" s="22" t="s">
        <v>11421</v>
      </c>
      <c r="W220" s="22" t="s">
        <v>29687</v>
      </c>
      <c r="X220" s="22" t="s">
        <v>30158</v>
      </c>
      <c r="Y220" s="22" t="s">
        <v>30177</v>
      </c>
      <c r="Z220" s="25" t="s">
        <v>29692</v>
      </c>
      <c r="AA220" s="28" t="s">
        <v>11274</v>
      </c>
      <c r="AB220" s="28" t="s">
        <v>11184</v>
      </c>
      <c r="BD220" s="32"/>
      <c r="BE220" s="18"/>
      <c r="BF220" s="18"/>
    </row>
    <row r="221" spans="1:58" ht="21.75" customHeight="1">
      <c r="A221" s="18"/>
      <c r="B221" s="18"/>
      <c r="C221" s="18" t="s">
        <v>9962</v>
      </c>
      <c r="D221" s="18" t="s">
        <v>9962</v>
      </c>
      <c r="E221" s="18"/>
      <c r="F221" s="18"/>
      <c r="G221" s="22" t="s">
        <v>27456</v>
      </c>
      <c r="H221" s="7" t="s">
        <v>5</v>
      </c>
      <c r="I221" s="22" t="s">
        <v>26628</v>
      </c>
      <c r="J221" s="7" t="s">
        <v>26488</v>
      </c>
      <c r="L221" s="34"/>
      <c r="M221" s="37"/>
      <c r="N221" s="37"/>
      <c r="O221" s="37"/>
      <c r="P221" s="37"/>
      <c r="Q221" s="37"/>
      <c r="R221" s="37"/>
      <c r="S221" s="22" t="s">
        <v>26456</v>
      </c>
      <c r="T221" s="22" t="s">
        <v>30178</v>
      </c>
      <c r="U221" s="22" t="s">
        <v>11184</v>
      </c>
      <c r="V221" s="22" t="s">
        <v>26452</v>
      </c>
      <c r="W221" s="22" t="s">
        <v>29727</v>
      </c>
      <c r="X221" s="22" t="s">
        <v>26361</v>
      </c>
      <c r="Y221" s="22" t="s">
        <v>26452</v>
      </c>
      <c r="Z221" s="25" t="s">
        <v>29692</v>
      </c>
      <c r="AA221" s="28" t="s">
        <v>12693</v>
      </c>
      <c r="AB221" s="28" t="s">
        <v>11184</v>
      </c>
      <c r="BD221" s="32"/>
      <c r="BE221" s="18"/>
      <c r="BF221" s="18"/>
    </row>
    <row r="222" spans="1:58" ht="21.75" customHeight="1">
      <c r="A222" s="18"/>
      <c r="B222" s="18"/>
      <c r="C222" s="18" t="s">
        <v>9962</v>
      </c>
      <c r="D222" s="18" t="s">
        <v>9962</v>
      </c>
      <c r="E222" s="18"/>
      <c r="F222" s="18"/>
      <c r="G222" s="22" t="s">
        <v>27457</v>
      </c>
      <c r="H222" s="7" t="s">
        <v>5</v>
      </c>
      <c r="I222" s="22" t="s">
        <v>26543</v>
      </c>
      <c r="J222" s="7" t="s">
        <v>26488</v>
      </c>
      <c r="L222" s="34"/>
      <c r="M222" s="37"/>
      <c r="N222" s="37"/>
      <c r="O222" s="37"/>
      <c r="P222" s="37"/>
      <c r="Q222" s="37"/>
      <c r="R222" s="37"/>
      <c r="S222" s="22" t="s">
        <v>26456</v>
      </c>
      <c r="T222" s="22" t="s">
        <v>30179</v>
      </c>
      <c r="U222" s="22" t="s">
        <v>11184</v>
      </c>
      <c r="V222" s="22" t="s">
        <v>26452</v>
      </c>
      <c r="W222" s="22" t="s">
        <v>29687</v>
      </c>
      <c r="X222" s="22" t="s">
        <v>30180</v>
      </c>
      <c r="Y222" s="22" t="s">
        <v>26452</v>
      </c>
      <c r="Z222" s="25" t="s">
        <v>29688</v>
      </c>
      <c r="AA222" s="28" t="s">
        <v>11426</v>
      </c>
      <c r="AB222" s="28" t="s">
        <v>11184</v>
      </c>
      <c r="BD222" s="32"/>
      <c r="BE222" s="18"/>
      <c r="BF222" s="18"/>
    </row>
    <row r="223" spans="1:58" ht="21.75" customHeight="1">
      <c r="A223" s="18"/>
      <c r="B223" s="18"/>
      <c r="C223" s="18" t="s">
        <v>9962</v>
      </c>
      <c r="D223" s="18" t="s">
        <v>9962</v>
      </c>
      <c r="E223" s="18"/>
      <c r="F223" s="18"/>
      <c r="G223" s="22" t="s">
        <v>27458</v>
      </c>
      <c r="H223" s="7" t="s">
        <v>5</v>
      </c>
      <c r="I223" s="22" t="s">
        <v>26618</v>
      </c>
      <c r="J223" s="7" t="s">
        <v>26488</v>
      </c>
      <c r="L223" s="34"/>
      <c r="M223" s="37"/>
      <c r="N223" s="37"/>
      <c r="O223" s="37"/>
      <c r="P223" s="37"/>
      <c r="Q223" s="37"/>
      <c r="R223" s="37"/>
      <c r="S223" s="22" t="s">
        <v>26456</v>
      </c>
      <c r="T223" s="22" t="s">
        <v>30181</v>
      </c>
      <c r="U223" s="22" t="s">
        <v>11184</v>
      </c>
      <c r="V223" s="22" t="s">
        <v>26452</v>
      </c>
      <c r="W223" s="22" t="s">
        <v>29720</v>
      </c>
      <c r="X223" s="22" t="s">
        <v>30182</v>
      </c>
      <c r="Y223" s="22" t="s">
        <v>26452</v>
      </c>
      <c r="Z223" s="25" t="s">
        <v>29692</v>
      </c>
      <c r="AA223" s="28" t="s">
        <v>30183</v>
      </c>
      <c r="AB223" s="28" t="s">
        <v>11184</v>
      </c>
      <c r="BD223" s="32"/>
      <c r="BE223" s="18"/>
      <c r="BF223" s="18"/>
    </row>
    <row r="224" spans="1:58" ht="21.75" customHeight="1">
      <c r="A224" s="18"/>
      <c r="B224" s="18"/>
      <c r="C224" s="18" t="s">
        <v>9962</v>
      </c>
      <c r="D224" s="18" t="s">
        <v>9962</v>
      </c>
      <c r="E224" s="18"/>
      <c r="F224" s="18"/>
      <c r="G224" s="22" t="s">
        <v>27459</v>
      </c>
      <c r="H224" s="7" t="s">
        <v>5</v>
      </c>
      <c r="I224" s="22" t="s">
        <v>26629</v>
      </c>
      <c r="J224" s="7" t="s">
        <v>26488</v>
      </c>
      <c r="L224" s="34"/>
      <c r="M224" s="37"/>
      <c r="N224" s="37"/>
      <c r="O224" s="37"/>
      <c r="P224" s="37"/>
      <c r="Q224" s="37"/>
      <c r="R224" s="37"/>
      <c r="S224" s="22" t="s">
        <v>26456</v>
      </c>
      <c r="T224" s="22" t="s">
        <v>30184</v>
      </c>
      <c r="U224" s="22" t="s">
        <v>11184</v>
      </c>
      <c r="V224" s="22" t="s">
        <v>26452</v>
      </c>
      <c r="W224" s="22" t="s">
        <v>29730</v>
      </c>
      <c r="X224" s="22" t="s">
        <v>11464</v>
      </c>
      <c r="Y224" s="22" t="s">
        <v>30185</v>
      </c>
      <c r="Z224" s="25" t="s">
        <v>29692</v>
      </c>
      <c r="AA224" s="28" t="s">
        <v>11405</v>
      </c>
      <c r="AB224" s="28" t="s">
        <v>11184</v>
      </c>
      <c r="BD224" s="32"/>
      <c r="BE224" s="18"/>
      <c r="BF224" s="18"/>
    </row>
    <row r="225" spans="1:58" ht="21.75" customHeight="1">
      <c r="A225" s="18"/>
      <c r="B225" s="18"/>
      <c r="C225" s="18" t="s">
        <v>9962</v>
      </c>
      <c r="D225" s="18" t="s">
        <v>9962</v>
      </c>
      <c r="E225" s="18"/>
      <c r="F225" s="18"/>
      <c r="G225" s="22" t="s">
        <v>27460</v>
      </c>
      <c r="H225" s="7" t="s">
        <v>5</v>
      </c>
      <c r="I225" s="22" t="s">
        <v>26630</v>
      </c>
      <c r="J225" s="7" t="s">
        <v>26488</v>
      </c>
      <c r="L225" s="34"/>
      <c r="M225" s="37"/>
      <c r="N225" s="37"/>
      <c r="O225" s="37"/>
      <c r="P225" s="37"/>
      <c r="Q225" s="37"/>
      <c r="R225" s="37"/>
      <c r="S225" s="22" t="s">
        <v>26456</v>
      </c>
      <c r="T225" s="22" t="s">
        <v>30186</v>
      </c>
      <c r="U225" s="22" t="s">
        <v>11184</v>
      </c>
      <c r="V225" s="22" t="s">
        <v>26452</v>
      </c>
      <c r="W225" s="22" t="s">
        <v>29694</v>
      </c>
      <c r="X225" s="22" t="s">
        <v>30187</v>
      </c>
      <c r="Y225" s="22" t="s">
        <v>26452</v>
      </c>
      <c r="Z225" s="25" t="s">
        <v>29692</v>
      </c>
      <c r="AA225" s="28" t="s">
        <v>19837</v>
      </c>
      <c r="AB225" s="28" t="s">
        <v>11184</v>
      </c>
      <c r="BD225" s="32"/>
      <c r="BE225" s="18"/>
      <c r="BF225" s="18"/>
    </row>
    <row r="226" spans="1:58" ht="21.75" customHeight="1">
      <c r="A226" s="18"/>
      <c r="B226" s="18"/>
      <c r="C226" s="18" t="s">
        <v>9962</v>
      </c>
      <c r="D226" s="18" t="s">
        <v>9962</v>
      </c>
      <c r="E226" s="18"/>
      <c r="F226" s="18"/>
      <c r="G226" s="22" t="s">
        <v>27461</v>
      </c>
      <c r="H226" s="7" t="s">
        <v>5</v>
      </c>
      <c r="I226" s="22" t="s">
        <v>26543</v>
      </c>
      <c r="J226" s="7" t="s">
        <v>26488</v>
      </c>
      <c r="L226" s="34"/>
      <c r="M226" s="37"/>
      <c r="N226" s="37"/>
      <c r="O226" s="37"/>
      <c r="P226" s="37"/>
      <c r="Q226" s="37"/>
      <c r="R226" s="37"/>
      <c r="S226" s="22" t="s">
        <v>26456</v>
      </c>
      <c r="T226" s="22" t="s">
        <v>30188</v>
      </c>
      <c r="U226" s="22" t="s">
        <v>11184</v>
      </c>
      <c r="V226" s="22" t="s">
        <v>26452</v>
      </c>
      <c r="W226" s="22" t="s">
        <v>29715</v>
      </c>
      <c r="X226" s="22" t="s">
        <v>30189</v>
      </c>
      <c r="Y226" s="22" t="s">
        <v>26452</v>
      </c>
      <c r="Z226" s="25" t="s">
        <v>29692</v>
      </c>
      <c r="AA226" s="28" t="s">
        <v>14297</v>
      </c>
      <c r="AB226" s="28" t="s">
        <v>11184</v>
      </c>
      <c r="BD226" s="32"/>
      <c r="BE226" s="18"/>
      <c r="BF226" s="18"/>
    </row>
    <row r="227" spans="1:58" ht="21.75" customHeight="1">
      <c r="A227" s="18"/>
      <c r="B227" s="18"/>
      <c r="C227" s="18" t="s">
        <v>9962</v>
      </c>
      <c r="D227" s="18" t="s">
        <v>9962</v>
      </c>
      <c r="E227" s="18"/>
      <c r="F227" s="18"/>
      <c r="G227" s="22" t="s">
        <v>27462</v>
      </c>
      <c r="H227" s="7" t="s">
        <v>5</v>
      </c>
      <c r="I227" s="22" t="s">
        <v>26631</v>
      </c>
      <c r="J227" s="7" t="s">
        <v>26488</v>
      </c>
      <c r="L227" s="34"/>
      <c r="M227" s="37"/>
      <c r="N227" s="37"/>
      <c r="O227" s="37"/>
      <c r="P227" s="37"/>
      <c r="Q227" s="37"/>
      <c r="R227" s="37"/>
      <c r="S227" s="22" t="s">
        <v>26456</v>
      </c>
      <c r="T227" s="22" t="s">
        <v>30190</v>
      </c>
      <c r="U227" s="22" t="s">
        <v>11184</v>
      </c>
      <c r="V227" s="22" t="s">
        <v>26452</v>
      </c>
      <c r="W227" s="22" t="s">
        <v>11252</v>
      </c>
      <c r="X227" s="22" t="s">
        <v>11270</v>
      </c>
      <c r="Y227" s="22" t="s">
        <v>26452</v>
      </c>
      <c r="Z227" s="25" t="s">
        <v>29692</v>
      </c>
      <c r="AA227" s="28" t="s">
        <v>11204</v>
      </c>
      <c r="AB227" s="28" t="s">
        <v>11184</v>
      </c>
      <c r="BD227" s="32"/>
      <c r="BE227" s="18"/>
      <c r="BF227" s="18"/>
    </row>
    <row r="228" spans="1:58" ht="21.75" customHeight="1">
      <c r="A228" s="18"/>
      <c r="B228" s="18"/>
      <c r="C228" s="18" t="s">
        <v>9962</v>
      </c>
      <c r="D228" s="18" t="s">
        <v>9962</v>
      </c>
      <c r="E228" s="18"/>
      <c r="F228" s="18"/>
      <c r="G228" s="22" t="s">
        <v>27463</v>
      </c>
      <c r="H228" s="7" t="s">
        <v>5</v>
      </c>
      <c r="I228" s="22" t="s">
        <v>26632</v>
      </c>
      <c r="J228" s="7" t="s">
        <v>26488</v>
      </c>
      <c r="L228" s="34"/>
      <c r="M228" s="37"/>
      <c r="N228" s="37"/>
      <c r="O228" s="37"/>
      <c r="P228" s="37"/>
      <c r="Q228" s="37"/>
      <c r="R228" s="37"/>
      <c r="S228" s="22" t="s">
        <v>26456</v>
      </c>
      <c r="T228" s="22" t="s">
        <v>30191</v>
      </c>
      <c r="U228" s="22" t="s">
        <v>11184</v>
      </c>
      <c r="V228" s="22" t="s">
        <v>26452</v>
      </c>
      <c r="W228" s="22" t="s">
        <v>11210</v>
      </c>
      <c r="X228" s="22" t="s">
        <v>23448</v>
      </c>
      <c r="Y228" s="22" t="s">
        <v>26452</v>
      </c>
      <c r="Z228" s="25" t="s">
        <v>29688</v>
      </c>
      <c r="AA228" s="28" t="s">
        <v>11820</v>
      </c>
      <c r="AB228" s="28" t="s">
        <v>11184</v>
      </c>
      <c r="BD228" s="32"/>
      <c r="BE228" s="18"/>
      <c r="BF228" s="18"/>
    </row>
    <row r="229" spans="1:58" ht="21.75" customHeight="1">
      <c r="A229" s="18"/>
      <c r="B229" s="18"/>
      <c r="C229" s="18" t="s">
        <v>9962</v>
      </c>
      <c r="D229" s="18" t="s">
        <v>9962</v>
      </c>
      <c r="E229" s="18"/>
      <c r="F229" s="18"/>
      <c r="G229" s="22" t="s">
        <v>27464</v>
      </c>
      <c r="H229" s="7" t="s">
        <v>5</v>
      </c>
      <c r="I229" s="22" t="s">
        <v>26633</v>
      </c>
      <c r="J229" s="7" t="s">
        <v>26488</v>
      </c>
      <c r="L229" s="34"/>
      <c r="M229" s="37"/>
      <c r="N229" s="37"/>
      <c r="O229" s="37"/>
      <c r="P229" s="37"/>
      <c r="Q229" s="37"/>
      <c r="R229" s="37"/>
      <c r="S229" s="22" t="s">
        <v>26456</v>
      </c>
      <c r="T229" s="22" t="s">
        <v>30192</v>
      </c>
      <c r="U229" s="22" t="s">
        <v>11184</v>
      </c>
      <c r="V229" s="22" t="s">
        <v>26452</v>
      </c>
      <c r="W229" s="22" t="s">
        <v>29712</v>
      </c>
      <c r="X229" s="22" t="s">
        <v>30193</v>
      </c>
      <c r="Y229" s="22" t="s">
        <v>30194</v>
      </c>
      <c r="Z229" s="25" t="s">
        <v>29688</v>
      </c>
      <c r="AA229" s="28" t="s">
        <v>19087</v>
      </c>
      <c r="AB229" s="28" t="s">
        <v>11184</v>
      </c>
      <c r="BD229" s="32"/>
      <c r="BE229" s="18"/>
      <c r="BF229" s="18"/>
    </row>
    <row r="230" spans="1:58" ht="21.75" customHeight="1">
      <c r="A230" s="18"/>
      <c r="B230" s="18"/>
      <c r="C230" s="18" t="s">
        <v>9962</v>
      </c>
      <c r="D230" s="18" t="s">
        <v>9962</v>
      </c>
      <c r="E230" s="18"/>
      <c r="F230" s="18"/>
      <c r="G230" s="22" t="s">
        <v>27465</v>
      </c>
      <c r="H230" s="7" t="s">
        <v>5</v>
      </c>
      <c r="I230" s="22" t="s">
        <v>26634</v>
      </c>
      <c r="J230" s="7" t="s">
        <v>26488</v>
      </c>
      <c r="L230" s="34"/>
      <c r="M230" s="37"/>
      <c r="N230" s="37"/>
      <c r="O230" s="37"/>
      <c r="P230" s="37"/>
      <c r="Q230" s="37"/>
      <c r="R230" s="37"/>
      <c r="S230" s="22" t="s">
        <v>26456</v>
      </c>
      <c r="T230" s="22" t="s">
        <v>30195</v>
      </c>
      <c r="U230" s="22" t="s">
        <v>11184</v>
      </c>
      <c r="V230" s="22" t="s">
        <v>11323</v>
      </c>
      <c r="W230" s="22" t="s">
        <v>11252</v>
      </c>
      <c r="X230" s="22" t="s">
        <v>30196</v>
      </c>
      <c r="Y230" s="22" t="s">
        <v>30197</v>
      </c>
      <c r="Z230" s="25" t="s">
        <v>29692</v>
      </c>
      <c r="AA230" s="28" t="s">
        <v>11701</v>
      </c>
      <c r="AB230" s="28" t="s">
        <v>11184</v>
      </c>
      <c r="BD230" s="32"/>
      <c r="BE230" s="18"/>
      <c r="BF230" s="18"/>
    </row>
    <row r="231" spans="1:58" ht="21.75" customHeight="1">
      <c r="A231" s="18" t="s">
        <v>51596</v>
      </c>
      <c r="B231" s="18" t="s">
        <v>30198</v>
      </c>
      <c r="C231" s="18" t="s">
        <v>51392</v>
      </c>
      <c r="D231" s="18" t="s">
        <v>9962</v>
      </c>
      <c r="E231" s="18" t="s">
        <v>51596</v>
      </c>
      <c r="F231" s="18" t="s">
        <v>30198</v>
      </c>
      <c r="G231" s="22" t="s">
        <v>27466</v>
      </c>
      <c r="H231" s="7" t="s">
        <v>5</v>
      </c>
      <c r="I231" s="22" t="s">
        <v>26635</v>
      </c>
      <c r="J231" s="7" t="s">
        <v>26488</v>
      </c>
      <c r="L231" s="34" t="s">
        <v>16770</v>
      </c>
      <c r="M231" s="37" t="s">
        <v>16770</v>
      </c>
      <c r="N231" s="37">
        <v>0</v>
      </c>
      <c r="O231" s="37" t="s">
        <v>51388</v>
      </c>
      <c r="P231" s="37" t="s">
        <v>51388</v>
      </c>
      <c r="Q231" s="37" t="s">
        <v>51388</v>
      </c>
      <c r="R231" s="37" t="s">
        <v>51388</v>
      </c>
      <c r="S231" s="22" t="s">
        <v>26456</v>
      </c>
      <c r="T231" s="22" t="s">
        <v>30198</v>
      </c>
      <c r="U231" s="22" t="s">
        <v>11184</v>
      </c>
      <c r="V231" s="22" t="s">
        <v>11546</v>
      </c>
      <c r="W231" s="22" t="s">
        <v>29730</v>
      </c>
      <c r="X231" s="22" t="s">
        <v>30199</v>
      </c>
      <c r="Y231" s="22" t="s">
        <v>26452</v>
      </c>
      <c r="Z231" s="25" t="s">
        <v>29692</v>
      </c>
      <c r="AA231" s="28" t="s">
        <v>12608</v>
      </c>
      <c r="AB231" s="28" t="s">
        <v>11184</v>
      </c>
      <c r="AM231" t="s">
        <v>57187</v>
      </c>
      <c r="BD231" s="32"/>
      <c r="BE231" s="18" t="s">
        <v>51596</v>
      </c>
      <c r="BF231" s="18" t="s">
        <v>51596</v>
      </c>
    </row>
    <row r="232" spans="1:58" ht="21.75" customHeight="1">
      <c r="A232" s="40" t="s">
        <v>58327</v>
      </c>
      <c r="B232" s="18" t="s">
        <v>30200</v>
      </c>
      <c r="C232" s="18" t="s">
        <v>9962</v>
      </c>
      <c r="D232" s="18" t="s">
        <v>9962</v>
      </c>
      <c r="E232" s="18"/>
      <c r="F232" s="18"/>
      <c r="G232" s="22" t="s">
        <v>27467</v>
      </c>
      <c r="H232" s="7" t="s">
        <v>5</v>
      </c>
      <c r="I232" s="22" t="s">
        <v>26594</v>
      </c>
      <c r="J232" s="7" t="s">
        <v>26488</v>
      </c>
      <c r="L232" s="34" t="s">
        <v>56756</v>
      </c>
      <c r="M232" s="37" t="s">
        <v>16746</v>
      </c>
      <c r="N232" s="37">
        <v>1</v>
      </c>
      <c r="O232" s="37" t="s">
        <v>51388</v>
      </c>
      <c r="P232" s="37" t="s">
        <v>51403</v>
      </c>
      <c r="Q232" s="37" t="s">
        <v>51388</v>
      </c>
      <c r="R232" s="37" t="s">
        <v>51388</v>
      </c>
      <c r="S232" s="22" t="s">
        <v>26456</v>
      </c>
      <c r="T232" s="22" t="s">
        <v>30200</v>
      </c>
      <c r="U232" s="22" t="s">
        <v>11184</v>
      </c>
      <c r="V232" s="22" t="s">
        <v>26452</v>
      </c>
      <c r="W232" s="22" t="s">
        <v>29694</v>
      </c>
      <c r="X232" s="22" t="s">
        <v>16561</v>
      </c>
      <c r="Y232" s="22" t="s">
        <v>30201</v>
      </c>
      <c r="Z232" s="25" t="s">
        <v>29688</v>
      </c>
      <c r="AA232" s="28" t="s">
        <v>15859</v>
      </c>
      <c r="AB232" s="28" t="s">
        <v>11184</v>
      </c>
      <c r="AM232" t="s">
        <v>51389</v>
      </c>
      <c r="BD232" s="32"/>
      <c r="BE232" s="18" t="s">
        <v>58326</v>
      </c>
      <c r="BF232" s="18"/>
    </row>
    <row r="233" spans="1:58" ht="21.75" customHeight="1">
      <c r="A233" s="18"/>
      <c r="B233" s="18" t="s">
        <v>30202</v>
      </c>
      <c r="C233" s="18" t="s">
        <v>51399</v>
      </c>
      <c r="D233" s="18" t="s">
        <v>51735</v>
      </c>
      <c r="E233" s="18"/>
      <c r="F233" s="18" t="s">
        <v>30202</v>
      </c>
      <c r="G233" s="22" t="s">
        <v>27468</v>
      </c>
      <c r="H233" s="7" t="s">
        <v>5</v>
      </c>
      <c r="I233" s="22" t="s">
        <v>26636</v>
      </c>
      <c r="J233" s="7" t="s">
        <v>26488</v>
      </c>
      <c r="L233" s="34"/>
      <c r="M233" s="37"/>
      <c r="N233" s="37"/>
      <c r="O233" s="37"/>
      <c r="P233" s="37"/>
      <c r="Q233" s="37"/>
      <c r="R233" s="37"/>
      <c r="S233" s="22" t="s">
        <v>26456</v>
      </c>
      <c r="T233" s="22" t="s">
        <v>30202</v>
      </c>
      <c r="U233" s="22" t="s">
        <v>11184</v>
      </c>
      <c r="V233" s="22" t="s">
        <v>26452</v>
      </c>
      <c r="W233" s="22" t="s">
        <v>11252</v>
      </c>
      <c r="X233" s="22" t="s">
        <v>24309</v>
      </c>
      <c r="Y233" s="22" t="s">
        <v>30203</v>
      </c>
      <c r="Z233" s="25" t="s">
        <v>29692</v>
      </c>
      <c r="AA233" s="28" t="s">
        <v>14515</v>
      </c>
      <c r="AB233" s="28" t="s">
        <v>11184</v>
      </c>
      <c r="AM233" t="s">
        <v>57187</v>
      </c>
      <c r="BD233" s="32"/>
      <c r="BE233" s="18"/>
      <c r="BF233" s="18"/>
    </row>
    <row r="234" spans="1:58" ht="21.75" customHeight="1">
      <c r="A234" s="18"/>
      <c r="B234" s="18"/>
      <c r="C234" s="18" t="s">
        <v>9962</v>
      </c>
      <c r="D234" s="18" t="s">
        <v>9962</v>
      </c>
      <c r="E234" s="18"/>
      <c r="F234" s="18"/>
      <c r="G234" s="22" t="s">
        <v>27469</v>
      </c>
      <c r="H234" s="7" t="s">
        <v>5</v>
      </c>
      <c r="I234" s="22" t="s">
        <v>26637</v>
      </c>
      <c r="J234" s="7" t="s">
        <v>26488</v>
      </c>
      <c r="L234" s="34"/>
      <c r="M234" s="37"/>
      <c r="N234" s="37"/>
      <c r="O234" s="37"/>
      <c r="P234" s="37"/>
      <c r="Q234" s="37"/>
      <c r="R234" s="37"/>
      <c r="S234" s="22" t="s">
        <v>26456</v>
      </c>
      <c r="T234" s="22" t="s">
        <v>30204</v>
      </c>
      <c r="U234" s="22" t="s">
        <v>11184</v>
      </c>
      <c r="V234" s="22" t="s">
        <v>11476</v>
      </c>
      <c r="W234" s="22" t="s">
        <v>29742</v>
      </c>
      <c r="X234" s="22" t="s">
        <v>30205</v>
      </c>
      <c r="Y234" s="22" t="s">
        <v>30206</v>
      </c>
      <c r="Z234" s="25" t="s">
        <v>29692</v>
      </c>
      <c r="AA234" s="28" t="s">
        <v>30207</v>
      </c>
      <c r="AB234" s="28" t="s">
        <v>11184</v>
      </c>
      <c r="BD234" s="32"/>
      <c r="BE234" s="18"/>
      <c r="BF234" s="18"/>
    </row>
    <row r="235" spans="1:58" ht="21.75" customHeight="1">
      <c r="A235" s="18"/>
      <c r="B235" s="18"/>
      <c r="C235" s="18" t="s">
        <v>9962</v>
      </c>
      <c r="D235" s="18" t="s">
        <v>9962</v>
      </c>
      <c r="E235" s="18"/>
      <c r="F235" s="18"/>
      <c r="G235" s="22" t="s">
        <v>27470</v>
      </c>
      <c r="H235" s="7" t="s">
        <v>5</v>
      </c>
      <c r="I235" s="22" t="s">
        <v>26638</v>
      </c>
      <c r="J235" s="7" t="s">
        <v>26488</v>
      </c>
      <c r="L235" s="34"/>
      <c r="M235" s="37"/>
      <c r="N235" s="37"/>
      <c r="O235" s="37"/>
      <c r="P235" s="37"/>
      <c r="Q235" s="37"/>
      <c r="R235" s="37"/>
      <c r="S235" s="22" t="s">
        <v>26456</v>
      </c>
      <c r="T235" s="22" t="s">
        <v>30208</v>
      </c>
      <c r="U235" s="22" t="s">
        <v>11184</v>
      </c>
      <c r="V235" s="22" t="s">
        <v>26452</v>
      </c>
      <c r="W235" s="22" t="s">
        <v>11307</v>
      </c>
      <c r="X235" s="22" t="s">
        <v>30209</v>
      </c>
      <c r="Y235" s="22" t="s">
        <v>26452</v>
      </c>
      <c r="Z235" s="25" t="s">
        <v>29688</v>
      </c>
      <c r="AA235" s="28" t="s">
        <v>13056</v>
      </c>
      <c r="AB235" s="28" t="s">
        <v>11184</v>
      </c>
      <c r="BD235" s="32"/>
      <c r="BE235" s="18"/>
      <c r="BF235" s="18"/>
    </row>
    <row r="236" spans="1:58" ht="21.75" customHeight="1">
      <c r="A236" s="18"/>
      <c r="B236" s="18"/>
      <c r="C236" s="18" t="s">
        <v>9962</v>
      </c>
      <c r="D236" s="18" t="s">
        <v>9962</v>
      </c>
      <c r="E236" s="18"/>
      <c r="F236" s="18"/>
      <c r="G236" s="22" t="s">
        <v>27471</v>
      </c>
      <c r="H236" s="7" t="s">
        <v>5</v>
      </c>
      <c r="I236" s="22" t="s">
        <v>26638</v>
      </c>
      <c r="J236" s="7" t="s">
        <v>26488</v>
      </c>
      <c r="L236" s="34"/>
      <c r="M236" s="37"/>
      <c r="N236" s="37"/>
      <c r="O236" s="37"/>
      <c r="P236" s="37"/>
      <c r="Q236" s="37"/>
      <c r="R236" s="37"/>
      <c r="S236" s="22" t="s">
        <v>26456</v>
      </c>
      <c r="T236" s="22" t="s">
        <v>30208</v>
      </c>
      <c r="U236" s="22" t="s">
        <v>11184</v>
      </c>
      <c r="V236" s="22" t="s">
        <v>26452</v>
      </c>
      <c r="W236" s="22" t="s">
        <v>29720</v>
      </c>
      <c r="X236" s="22" t="s">
        <v>30210</v>
      </c>
      <c r="Y236" s="22" t="s">
        <v>26452</v>
      </c>
      <c r="Z236" s="25" t="s">
        <v>29718</v>
      </c>
      <c r="AA236" s="28" t="s">
        <v>30211</v>
      </c>
      <c r="AB236" s="28" t="s">
        <v>11184</v>
      </c>
      <c r="BD236" s="32"/>
      <c r="BE236" s="18"/>
      <c r="BF236" s="18"/>
    </row>
    <row r="237" spans="1:58" ht="21.75" customHeight="1">
      <c r="A237" s="18"/>
      <c r="B237" s="18"/>
      <c r="C237" s="18" t="s">
        <v>9962</v>
      </c>
      <c r="D237" s="18" t="s">
        <v>9962</v>
      </c>
      <c r="E237" s="18"/>
      <c r="F237" s="18"/>
      <c r="G237" s="22" t="s">
        <v>27472</v>
      </c>
      <c r="H237" s="7" t="s">
        <v>5</v>
      </c>
      <c r="I237" s="22" t="s">
        <v>26639</v>
      </c>
      <c r="J237" s="7" t="s">
        <v>26488</v>
      </c>
      <c r="L237" s="34"/>
      <c r="M237" s="37"/>
      <c r="N237" s="37"/>
      <c r="O237" s="37"/>
      <c r="P237" s="37"/>
      <c r="Q237" s="37"/>
      <c r="R237" s="37"/>
      <c r="S237" s="22" t="s">
        <v>26456</v>
      </c>
      <c r="T237" s="22" t="s">
        <v>30212</v>
      </c>
      <c r="U237" s="22" t="s">
        <v>11184</v>
      </c>
      <c r="V237" s="22" t="s">
        <v>11348</v>
      </c>
      <c r="W237" s="22" t="s">
        <v>29715</v>
      </c>
      <c r="X237" s="22" t="s">
        <v>30213</v>
      </c>
      <c r="Y237" s="22" t="s">
        <v>26452</v>
      </c>
      <c r="Z237" s="25" t="s">
        <v>29692</v>
      </c>
      <c r="AA237" s="28" t="s">
        <v>16696</v>
      </c>
      <c r="AB237" s="28" t="s">
        <v>11184</v>
      </c>
      <c r="BD237" s="32"/>
      <c r="BE237" s="18"/>
      <c r="BF237" s="18"/>
    </row>
    <row r="238" spans="1:58" ht="21.75" customHeight="1">
      <c r="A238" s="18"/>
      <c r="B238" s="18" t="s">
        <v>30214</v>
      </c>
      <c r="C238" s="18" t="s">
        <v>51399</v>
      </c>
      <c r="D238" s="18" t="s">
        <v>51739</v>
      </c>
      <c r="E238" s="18"/>
      <c r="F238" s="18" t="s">
        <v>30214</v>
      </c>
      <c r="G238" s="22" t="s">
        <v>27473</v>
      </c>
      <c r="H238" s="7" t="s">
        <v>5</v>
      </c>
      <c r="I238" s="22" t="s">
        <v>26640</v>
      </c>
      <c r="J238" s="7" t="s">
        <v>26488</v>
      </c>
      <c r="L238" s="34"/>
      <c r="M238" s="37"/>
      <c r="N238" s="37"/>
      <c r="O238" s="37"/>
      <c r="P238" s="37"/>
      <c r="Q238" s="37"/>
      <c r="R238" s="37"/>
      <c r="S238" s="22" t="s">
        <v>26456</v>
      </c>
      <c r="T238" s="22" t="s">
        <v>30214</v>
      </c>
      <c r="U238" s="22" t="s">
        <v>11184</v>
      </c>
      <c r="V238" s="22" t="s">
        <v>11335</v>
      </c>
      <c r="W238" s="22" t="s">
        <v>29715</v>
      </c>
      <c r="X238" s="22" t="s">
        <v>12426</v>
      </c>
      <c r="Y238" s="22" t="s">
        <v>30215</v>
      </c>
      <c r="Z238" s="25" t="s">
        <v>29692</v>
      </c>
      <c r="AA238" s="28" t="s">
        <v>14595</v>
      </c>
      <c r="AB238" s="28" t="s">
        <v>11184</v>
      </c>
      <c r="AM238" t="s">
        <v>57187</v>
      </c>
      <c r="BD238" s="32"/>
      <c r="BE238" s="18"/>
      <c r="BF238" s="18"/>
    </row>
    <row r="239" spans="1:58" ht="21.75" customHeight="1">
      <c r="A239" s="18"/>
      <c r="B239" s="18"/>
      <c r="C239" s="18" t="s">
        <v>9962</v>
      </c>
      <c r="D239" s="18" t="s">
        <v>9962</v>
      </c>
      <c r="E239" s="18"/>
      <c r="F239" s="18"/>
      <c r="G239" s="22" t="s">
        <v>27474</v>
      </c>
      <c r="H239" s="7" t="s">
        <v>5</v>
      </c>
      <c r="I239" s="22" t="s">
        <v>26594</v>
      </c>
      <c r="J239" s="7" t="s">
        <v>26488</v>
      </c>
      <c r="L239" s="34"/>
      <c r="M239" s="37"/>
      <c r="N239" s="37"/>
      <c r="O239" s="37"/>
      <c r="P239" s="37"/>
      <c r="Q239" s="37"/>
      <c r="R239" s="37"/>
      <c r="S239" s="22" t="s">
        <v>26456</v>
      </c>
      <c r="T239" s="22" t="s">
        <v>30216</v>
      </c>
      <c r="U239" s="22" t="s">
        <v>11184</v>
      </c>
      <c r="V239" s="22" t="s">
        <v>26452</v>
      </c>
      <c r="W239" s="22" t="s">
        <v>29742</v>
      </c>
      <c r="X239" s="22" t="s">
        <v>30217</v>
      </c>
      <c r="Y239" s="22" t="s">
        <v>30218</v>
      </c>
      <c r="Z239" s="25" t="s">
        <v>29718</v>
      </c>
      <c r="AA239" s="28" t="s">
        <v>14676</v>
      </c>
      <c r="AB239" s="28" t="s">
        <v>11184</v>
      </c>
      <c r="BD239" s="32"/>
      <c r="BE239" s="18"/>
      <c r="BF239" s="18"/>
    </row>
    <row r="240" spans="1:58" ht="21.75" customHeight="1">
      <c r="A240" s="18"/>
      <c r="B240" s="18"/>
      <c r="C240" s="18" t="s">
        <v>9962</v>
      </c>
      <c r="D240" s="18" t="s">
        <v>9962</v>
      </c>
      <c r="E240" s="18"/>
      <c r="F240" s="18"/>
      <c r="G240" s="22" t="s">
        <v>27475</v>
      </c>
      <c r="H240" s="7" t="s">
        <v>5</v>
      </c>
      <c r="I240" s="22" t="s">
        <v>26491</v>
      </c>
      <c r="J240" s="7" t="s">
        <v>26488</v>
      </c>
      <c r="L240" s="34"/>
      <c r="M240" s="37"/>
      <c r="N240" s="37"/>
      <c r="O240" s="37"/>
      <c r="P240" s="37"/>
      <c r="Q240" s="37"/>
      <c r="R240" s="37"/>
      <c r="S240" s="22" t="s">
        <v>26456</v>
      </c>
      <c r="T240" s="22" t="s">
        <v>30219</v>
      </c>
      <c r="U240" s="22" t="s">
        <v>11184</v>
      </c>
      <c r="V240" s="22" t="s">
        <v>26452</v>
      </c>
      <c r="W240" s="22" t="s">
        <v>29715</v>
      </c>
      <c r="X240" s="22" t="s">
        <v>30220</v>
      </c>
      <c r="Y240" s="22" t="s">
        <v>30221</v>
      </c>
      <c r="Z240" s="25" t="s">
        <v>29692</v>
      </c>
      <c r="AA240" s="28" t="s">
        <v>30222</v>
      </c>
      <c r="AB240" s="28" t="s">
        <v>11184</v>
      </c>
      <c r="BD240" s="32"/>
      <c r="BE240" s="18"/>
      <c r="BF240" s="18"/>
    </row>
    <row r="241" spans="1:60" ht="21.75" customHeight="1">
      <c r="A241" s="18"/>
      <c r="B241" s="18"/>
      <c r="C241" s="18" t="s">
        <v>9962</v>
      </c>
      <c r="D241" s="18" t="s">
        <v>9962</v>
      </c>
      <c r="E241" s="18"/>
      <c r="F241" s="18"/>
      <c r="G241" s="22" t="s">
        <v>27476</v>
      </c>
      <c r="H241" s="7" t="s">
        <v>5</v>
      </c>
      <c r="I241" s="22" t="s">
        <v>26641</v>
      </c>
      <c r="J241" s="7" t="s">
        <v>26488</v>
      </c>
      <c r="L241" s="34"/>
      <c r="M241" s="37"/>
      <c r="N241" s="37"/>
      <c r="O241" s="37"/>
      <c r="P241" s="37"/>
      <c r="Q241" s="37"/>
      <c r="R241" s="37"/>
      <c r="S241" s="22" t="s">
        <v>26456</v>
      </c>
      <c r="T241" s="22" t="s">
        <v>30223</v>
      </c>
      <c r="U241" s="22" t="s">
        <v>11184</v>
      </c>
      <c r="V241" s="22" t="s">
        <v>26452</v>
      </c>
      <c r="W241" s="22" t="s">
        <v>11210</v>
      </c>
      <c r="X241" s="22" t="s">
        <v>30224</v>
      </c>
      <c r="Y241" s="22" t="s">
        <v>30225</v>
      </c>
      <c r="Z241" s="25" t="s">
        <v>29692</v>
      </c>
      <c r="AA241" s="28" t="s">
        <v>30226</v>
      </c>
      <c r="AB241" s="28" t="s">
        <v>11184</v>
      </c>
      <c r="BD241" s="32"/>
      <c r="BE241" s="18"/>
      <c r="BF241" s="18"/>
    </row>
    <row r="242" spans="1:60" ht="21.75" customHeight="1">
      <c r="A242" s="18"/>
      <c r="B242" s="18"/>
      <c r="C242" s="18" t="s">
        <v>9962</v>
      </c>
      <c r="D242" s="18" t="s">
        <v>9962</v>
      </c>
      <c r="E242" s="18"/>
      <c r="F242" s="18"/>
      <c r="G242" s="22" t="s">
        <v>27477</v>
      </c>
      <c r="H242" s="7" t="s">
        <v>5</v>
      </c>
      <c r="I242" s="22" t="s">
        <v>26642</v>
      </c>
      <c r="J242" s="7" t="s">
        <v>26488</v>
      </c>
      <c r="L242" s="34"/>
      <c r="M242" s="37"/>
      <c r="N242" s="37"/>
      <c r="O242" s="37"/>
      <c r="P242" s="37"/>
      <c r="Q242" s="37"/>
      <c r="R242" s="37"/>
      <c r="S242" s="22" t="s">
        <v>26456</v>
      </c>
      <c r="T242" s="22" t="s">
        <v>30227</v>
      </c>
      <c r="U242" s="22" t="s">
        <v>11184</v>
      </c>
      <c r="V242" s="22" t="s">
        <v>11248</v>
      </c>
      <c r="W242" s="22" t="s">
        <v>11236</v>
      </c>
      <c r="X242" s="22" t="s">
        <v>18879</v>
      </c>
      <c r="Y242" s="22" t="s">
        <v>30228</v>
      </c>
      <c r="Z242" s="25" t="s">
        <v>29692</v>
      </c>
      <c r="AA242" s="28" t="s">
        <v>11785</v>
      </c>
      <c r="AB242" s="28" t="s">
        <v>11184</v>
      </c>
      <c r="BD242" s="32"/>
      <c r="BE242" s="18"/>
      <c r="BF242" s="18"/>
    </row>
    <row r="243" spans="1:60" ht="21.75" customHeight="1">
      <c r="A243" s="18" t="s">
        <v>51858</v>
      </c>
      <c r="B243" s="18" t="s">
        <v>30229</v>
      </c>
      <c r="C243" s="18" t="s">
        <v>51863</v>
      </c>
      <c r="D243" s="18" t="s">
        <v>9962</v>
      </c>
      <c r="E243" s="18" t="s">
        <v>51858</v>
      </c>
      <c r="F243" s="18" t="s">
        <v>30229</v>
      </c>
      <c r="G243" s="22" t="s">
        <v>27478</v>
      </c>
      <c r="H243" s="7" t="s">
        <v>5</v>
      </c>
      <c r="I243" s="22" t="s">
        <v>26643</v>
      </c>
      <c r="J243" s="7" t="s">
        <v>26488</v>
      </c>
      <c r="L243" s="34"/>
      <c r="M243" s="37"/>
      <c r="N243" s="37"/>
      <c r="O243" s="37"/>
      <c r="P243" s="37"/>
      <c r="Q243" s="37"/>
      <c r="R243" s="37"/>
      <c r="S243" s="22" t="s">
        <v>26456</v>
      </c>
      <c r="T243" s="22" t="s">
        <v>30229</v>
      </c>
      <c r="U243" s="22" t="s">
        <v>11184</v>
      </c>
      <c r="V243" s="22" t="s">
        <v>11707</v>
      </c>
      <c r="W243" s="22" t="s">
        <v>29742</v>
      </c>
      <c r="X243" s="22" t="s">
        <v>16563</v>
      </c>
      <c r="Y243" s="22" t="s">
        <v>26452</v>
      </c>
      <c r="Z243" s="25" t="s">
        <v>29692</v>
      </c>
      <c r="AA243" s="28" t="s">
        <v>14710</v>
      </c>
      <c r="AB243" s="28" t="s">
        <v>11184</v>
      </c>
      <c r="AM243" t="s">
        <v>57187</v>
      </c>
      <c r="BD243" s="32"/>
      <c r="BE243" s="18" t="s">
        <v>51858</v>
      </c>
      <c r="BF243" s="18" t="s">
        <v>51858</v>
      </c>
    </row>
    <row r="244" spans="1:60" ht="21.75" customHeight="1">
      <c r="A244" s="18"/>
      <c r="B244" s="18"/>
      <c r="C244" s="18" t="s">
        <v>9962</v>
      </c>
      <c r="D244" s="18" t="s">
        <v>9962</v>
      </c>
      <c r="E244" s="18"/>
      <c r="F244" s="18"/>
      <c r="G244" s="22" t="s">
        <v>27479</v>
      </c>
      <c r="H244" s="7" t="s">
        <v>5</v>
      </c>
      <c r="I244" s="22" t="s">
        <v>26563</v>
      </c>
      <c r="J244" s="7" t="s">
        <v>26488</v>
      </c>
      <c r="L244" s="34"/>
      <c r="M244" s="37"/>
      <c r="N244" s="37"/>
      <c r="O244" s="37"/>
      <c r="P244" s="37"/>
      <c r="Q244" s="37"/>
      <c r="R244" s="37"/>
      <c r="S244" s="22" t="s">
        <v>26456</v>
      </c>
      <c r="T244" s="22" t="s">
        <v>30230</v>
      </c>
      <c r="U244" s="22" t="s">
        <v>11184</v>
      </c>
      <c r="V244" s="22" t="s">
        <v>26452</v>
      </c>
      <c r="W244" s="22" t="s">
        <v>29715</v>
      </c>
      <c r="X244" s="22" t="s">
        <v>30231</v>
      </c>
      <c r="Y244" s="22" t="s">
        <v>30232</v>
      </c>
      <c r="Z244" s="25" t="s">
        <v>29692</v>
      </c>
      <c r="AA244" s="28" t="s">
        <v>30233</v>
      </c>
      <c r="AB244" s="28" t="s">
        <v>11184</v>
      </c>
      <c r="BD244" s="32"/>
      <c r="BE244" s="18"/>
      <c r="BF244" s="18"/>
    </row>
    <row r="245" spans="1:60" ht="21.75" customHeight="1">
      <c r="A245" s="18"/>
      <c r="B245" s="18"/>
      <c r="C245" s="18" t="s">
        <v>9962</v>
      </c>
      <c r="D245" s="18" t="s">
        <v>9962</v>
      </c>
      <c r="E245" s="18"/>
      <c r="F245" s="18"/>
      <c r="G245" s="22" t="s">
        <v>27480</v>
      </c>
      <c r="H245" s="7" t="s">
        <v>5</v>
      </c>
      <c r="I245" s="22" t="s">
        <v>26576</v>
      </c>
      <c r="J245" s="7" t="s">
        <v>26488</v>
      </c>
      <c r="L245" s="34"/>
      <c r="M245" s="37"/>
      <c r="N245" s="37"/>
      <c r="O245" s="37"/>
      <c r="P245" s="37"/>
      <c r="Q245" s="37"/>
      <c r="R245" s="37"/>
      <c r="S245" s="22" t="s">
        <v>26456</v>
      </c>
      <c r="T245" s="22" t="s">
        <v>30234</v>
      </c>
      <c r="U245" s="22" t="s">
        <v>11184</v>
      </c>
      <c r="V245" s="22" t="s">
        <v>26452</v>
      </c>
      <c r="W245" s="22" t="s">
        <v>29687</v>
      </c>
      <c r="X245" s="22" t="s">
        <v>16025</v>
      </c>
      <c r="Y245" s="22" t="s">
        <v>30235</v>
      </c>
      <c r="Z245" s="25" t="s">
        <v>29692</v>
      </c>
      <c r="AA245" s="28" t="s">
        <v>30236</v>
      </c>
      <c r="AB245" s="28" t="s">
        <v>11184</v>
      </c>
      <c r="BD245" s="32"/>
      <c r="BE245" s="18"/>
      <c r="BF245" s="18"/>
    </row>
    <row r="246" spans="1:60" ht="21.75" customHeight="1">
      <c r="A246" s="18"/>
      <c r="B246" s="18"/>
      <c r="C246" s="18" t="s">
        <v>9962</v>
      </c>
      <c r="D246" s="18" t="s">
        <v>9962</v>
      </c>
      <c r="E246" s="18"/>
      <c r="F246" s="18"/>
      <c r="G246" s="22" t="s">
        <v>27481</v>
      </c>
      <c r="H246" s="7" t="s">
        <v>5</v>
      </c>
      <c r="I246" s="22" t="s">
        <v>26610</v>
      </c>
      <c r="J246" s="7" t="s">
        <v>26488</v>
      </c>
      <c r="L246" s="34"/>
      <c r="M246" s="37"/>
      <c r="N246" s="37"/>
      <c r="O246" s="37"/>
      <c r="P246" s="37"/>
      <c r="Q246" s="37"/>
      <c r="R246" s="37"/>
      <c r="S246" s="22" t="s">
        <v>26456</v>
      </c>
      <c r="T246" s="22" t="s">
        <v>30237</v>
      </c>
      <c r="U246" s="22" t="s">
        <v>11184</v>
      </c>
      <c r="V246" s="22" t="s">
        <v>26452</v>
      </c>
      <c r="W246" s="22" t="s">
        <v>29712</v>
      </c>
      <c r="X246" s="22" t="s">
        <v>29990</v>
      </c>
      <c r="Y246" s="22" t="s">
        <v>30238</v>
      </c>
      <c r="Z246" s="25" t="s">
        <v>29688</v>
      </c>
      <c r="AA246" s="28" t="s">
        <v>30239</v>
      </c>
      <c r="AB246" s="28" t="s">
        <v>11184</v>
      </c>
      <c r="BD246" s="32"/>
      <c r="BE246" s="18"/>
      <c r="BF246" s="18"/>
    </row>
    <row r="247" spans="1:60" ht="21.75" customHeight="1">
      <c r="A247" s="18"/>
      <c r="B247" s="18" t="s">
        <v>30240</v>
      </c>
      <c r="C247" s="18" t="s">
        <v>51851</v>
      </c>
      <c r="D247" s="18" t="s">
        <v>52039</v>
      </c>
      <c r="E247" s="18"/>
      <c r="F247" s="18" t="s">
        <v>51915</v>
      </c>
      <c r="G247" s="22" t="s">
        <v>27482</v>
      </c>
      <c r="H247" s="7" t="s">
        <v>5</v>
      </c>
      <c r="I247" s="22" t="s">
        <v>26492</v>
      </c>
      <c r="J247" s="7" t="s">
        <v>26488</v>
      </c>
      <c r="L247" s="34" t="s">
        <v>16743</v>
      </c>
      <c r="M247" s="37" t="s">
        <v>16743</v>
      </c>
      <c r="N247" s="37"/>
      <c r="O247" s="37" t="s">
        <v>51403</v>
      </c>
      <c r="P247" s="37" t="s">
        <v>51388</v>
      </c>
      <c r="Q247" s="37" t="s">
        <v>51388</v>
      </c>
      <c r="R247" s="37" t="s">
        <v>51388</v>
      </c>
      <c r="S247" s="22" t="s">
        <v>26456</v>
      </c>
      <c r="T247" s="22" t="s">
        <v>30240</v>
      </c>
      <c r="U247" s="22" t="s">
        <v>11184</v>
      </c>
      <c r="V247" s="22" t="s">
        <v>11408</v>
      </c>
      <c r="W247" s="22" t="s">
        <v>29759</v>
      </c>
      <c r="X247" s="22" t="s">
        <v>19507</v>
      </c>
      <c r="Y247" s="22" t="s">
        <v>30241</v>
      </c>
      <c r="Z247" s="25" t="s">
        <v>29692</v>
      </c>
      <c r="AA247" s="28" t="s">
        <v>30242</v>
      </c>
      <c r="AB247" s="28" t="s">
        <v>11184</v>
      </c>
      <c r="AM247" t="s">
        <v>57187</v>
      </c>
      <c r="BD247" s="32"/>
      <c r="BE247" s="18"/>
      <c r="BF247" s="18"/>
    </row>
    <row r="248" spans="1:60" ht="21.75" customHeight="1">
      <c r="A248" s="18"/>
      <c r="B248" s="18" t="s">
        <v>30240</v>
      </c>
      <c r="C248" s="18" t="s">
        <v>51851</v>
      </c>
      <c r="D248" s="18" t="s">
        <v>52039</v>
      </c>
      <c r="E248" s="18"/>
      <c r="F248" s="18" t="s">
        <v>51915</v>
      </c>
      <c r="G248" s="22" t="s">
        <v>27483</v>
      </c>
      <c r="H248" s="7" t="s">
        <v>5</v>
      </c>
      <c r="I248" s="22" t="s">
        <v>26600</v>
      </c>
      <c r="J248" s="7" t="s">
        <v>26488</v>
      </c>
      <c r="L248" s="34" t="s">
        <v>16743</v>
      </c>
      <c r="M248" s="37" t="s">
        <v>16743</v>
      </c>
      <c r="N248" s="37"/>
      <c r="O248" s="37" t="s">
        <v>51403</v>
      </c>
      <c r="P248" s="37" t="s">
        <v>51388</v>
      </c>
      <c r="Q248" s="37" t="s">
        <v>51388</v>
      </c>
      <c r="R248" s="37" t="s">
        <v>51388</v>
      </c>
      <c r="S248" s="22" t="s">
        <v>26456</v>
      </c>
      <c r="T248" s="22" t="s">
        <v>30240</v>
      </c>
      <c r="U248" s="22" t="s">
        <v>11184</v>
      </c>
      <c r="V248" s="22" t="s">
        <v>11446</v>
      </c>
      <c r="W248" s="22" t="s">
        <v>29712</v>
      </c>
      <c r="X248" s="22" t="s">
        <v>19510</v>
      </c>
      <c r="Y248" s="22" t="s">
        <v>30243</v>
      </c>
      <c r="Z248" s="25" t="s">
        <v>29692</v>
      </c>
      <c r="AA248" s="28" t="s">
        <v>30244</v>
      </c>
      <c r="AB248" s="28" t="s">
        <v>11184</v>
      </c>
      <c r="AM248" t="s">
        <v>57187</v>
      </c>
      <c r="BD248" s="32"/>
      <c r="BE248" s="18"/>
      <c r="BF248" s="18"/>
    </row>
    <row r="249" spans="1:60" ht="21.75" customHeight="1">
      <c r="A249" s="18"/>
      <c r="B249" s="18"/>
      <c r="C249" s="18" t="s">
        <v>9962</v>
      </c>
      <c r="D249" s="18" t="s">
        <v>9962</v>
      </c>
      <c r="E249" s="18"/>
      <c r="F249" s="18"/>
      <c r="G249" s="22" t="s">
        <v>27484</v>
      </c>
      <c r="H249" s="7" t="s">
        <v>5</v>
      </c>
      <c r="I249" s="22" t="s">
        <v>26605</v>
      </c>
      <c r="J249" s="7" t="s">
        <v>26488</v>
      </c>
      <c r="L249" s="34"/>
      <c r="M249" s="37"/>
      <c r="N249" s="37"/>
      <c r="O249" s="37"/>
      <c r="P249" s="37"/>
      <c r="Q249" s="37"/>
      <c r="R249" s="37"/>
      <c r="S249" s="22" t="s">
        <v>26456</v>
      </c>
      <c r="T249" s="22" t="s">
        <v>30245</v>
      </c>
      <c r="U249" s="22" t="s">
        <v>11184</v>
      </c>
      <c r="V249" s="22" t="s">
        <v>26452</v>
      </c>
      <c r="W249" s="22" t="s">
        <v>11252</v>
      </c>
      <c r="X249" s="22" t="s">
        <v>30246</v>
      </c>
      <c r="Y249" s="22" t="s">
        <v>30247</v>
      </c>
      <c r="Z249" s="25" t="s">
        <v>29692</v>
      </c>
      <c r="AA249" s="28" t="s">
        <v>30248</v>
      </c>
      <c r="AB249" s="28" t="s">
        <v>11184</v>
      </c>
      <c r="BD249" s="32"/>
      <c r="BE249" s="18"/>
      <c r="BF249" s="18"/>
    </row>
    <row r="250" spans="1:60" ht="21.75" customHeight="1">
      <c r="A250" s="18"/>
      <c r="B250" s="18"/>
      <c r="C250" s="18" t="s">
        <v>9962</v>
      </c>
      <c r="D250" s="18" t="s">
        <v>9962</v>
      </c>
      <c r="E250" s="18"/>
      <c r="F250" s="18"/>
      <c r="G250" s="22" t="s">
        <v>27485</v>
      </c>
      <c r="H250" s="7" t="s">
        <v>5</v>
      </c>
      <c r="I250" s="22" t="s">
        <v>26644</v>
      </c>
      <c r="J250" s="7" t="s">
        <v>26488</v>
      </c>
      <c r="L250" s="34"/>
      <c r="M250" s="37"/>
      <c r="N250" s="37"/>
      <c r="O250" s="37"/>
      <c r="P250" s="37"/>
      <c r="Q250" s="37"/>
      <c r="R250" s="37"/>
      <c r="S250" s="22" t="s">
        <v>26456</v>
      </c>
      <c r="T250" s="22" t="s">
        <v>30249</v>
      </c>
      <c r="U250" s="22" t="s">
        <v>11184</v>
      </c>
      <c r="V250" s="22" t="s">
        <v>11235</v>
      </c>
      <c r="W250" s="22" t="s">
        <v>11236</v>
      </c>
      <c r="X250" s="22" t="s">
        <v>16029</v>
      </c>
      <c r="Y250" s="22" t="s">
        <v>30250</v>
      </c>
      <c r="Z250" s="25" t="s">
        <v>29688</v>
      </c>
      <c r="AA250" s="28" t="s">
        <v>30251</v>
      </c>
      <c r="AB250" s="28" t="s">
        <v>11184</v>
      </c>
      <c r="BD250" s="32"/>
      <c r="BE250" s="18"/>
      <c r="BF250" s="18"/>
    </row>
    <row r="251" spans="1:60" ht="21.75" customHeight="1">
      <c r="A251" s="18"/>
      <c r="B251" s="18"/>
      <c r="C251" s="18" t="s">
        <v>9962</v>
      </c>
      <c r="D251" s="18" t="s">
        <v>9962</v>
      </c>
      <c r="E251" s="18"/>
      <c r="F251" s="18"/>
      <c r="G251" s="22" t="s">
        <v>27486</v>
      </c>
      <c r="H251" s="7" t="s">
        <v>5</v>
      </c>
      <c r="I251" s="22" t="s">
        <v>26645</v>
      </c>
      <c r="J251" s="7" t="s">
        <v>26488</v>
      </c>
      <c r="L251" s="34"/>
      <c r="M251" s="37"/>
      <c r="N251" s="37"/>
      <c r="O251" s="37"/>
      <c r="P251" s="37"/>
      <c r="Q251" s="37"/>
      <c r="R251" s="37"/>
      <c r="S251" s="22" t="s">
        <v>26456</v>
      </c>
      <c r="T251" s="22" t="s">
        <v>30252</v>
      </c>
      <c r="U251" s="22" t="s">
        <v>11184</v>
      </c>
      <c r="V251" s="22" t="s">
        <v>26452</v>
      </c>
      <c r="W251" s="22" t="s">
        <v>29687</v>
      </c>
      <c r="X251" s="22" t="s">
        <v>30253</v>
      </c>
      <c r="Y251" s="22" t="s">
        <v>26452</v>
      </c>
      <c r="Z251" s="25" t="s">
        <v>29692</v>
      </c>
      <c r="AA251" s="28" t="s">
        <v>30254</v>
      </c>
      <c r="AB251" s="28" t="s">
        <v>11184</v>
      </c>
      <c r="BD251" s="32"/>
      <c r="BE251" s="18"/>
      <c r="BF251" s="18"/>
    </row>
    <row r="252" spans="1:60" ht="21.75" customHeight="1">
      <c r="A252" s="18" t="s">
        <v>56000</v>
      </c>
      <c r="B252" s="18" t="s">
        <v>30255</v>
      </c>
      <c r="C252" s="18" t="s">
        <v>56002</v>
      </c>
      <c r="D252" s="18" t="s">
        <v>9962</v>
      </c>
      <c r="E252" s="18"/>
      <c r="F252" s="18"/>
      <c r="G252" s="22" t="s">
        <v>27487</v>
      </c>
      <c r="H252" s="7" t="s">
        <v>5</v>
      </c>
      <c r="I252" s="22" t="s">
        <v>26646</v>
      </c>
      <c r="J252" s="7" t="s">
        <v>26488</v>
      </c>
      <c r="L252" s="34" t="s">
        <v>51271</v>
      </c>
      <c r="M252" s="37" t="s">
        <v>51271</v>
      </c>
      <c r="N252" s="37">
        <v>112</v>
      </c>
      <c r="O252" s="37" t="s">
        <v>51388</v>
      </c>
      <c r="P252" s="37" t="s">
        <v>51388</v>
      </c>
      <c r="Q252" s="37" t="s">
        <v>51388</v>
      </c>
      <c r="R252" s="37" t="s">
        <v>51388</v>
      </c>
      <c r="S252" s="22" t="s">
        <v>26456</v>
      </c>
      <c r="T252" s="22" t="s">
        <v>30255</v>
      </c>
      <c r="U252" s="22" t="s">
        <v>11184</v>
      </c>
      <c r="V252" s="22" t="s">
        <v>11286</v>
      </c>
      <c r="W252" s="22" t="s">
        <v>29742</v>
      </c>
      <c r="X252" s="22" t="s">
        <v>30256</v>
      </c>
      <c r="Y252" s="22" t="s">
        <v>30257</v>
      </c>
      <c r="Z252" s="25" t="s">
        <v>29692</v>
      </c>
      <c r="AA252" s="28" t="s">
        <v>30258</v>
      </c>
      <c r="AB252" s="28" t="s">
        <v>11184</v>
      </c>
      <c r="AM252" t="s">
        <v>56136</v>
      </c>
      <c r="BD252" s="32" t="s">
        <v>36618</v>
      </c>
      <c r="BE252" s="18" t="s">
        <v>56000</v>
      </c>
      <c r="BF252" s="18"/>
    </row>
    <row r="253" spans="1:60" ht="21.75" customHeight="1">
      <c r="A253" s="18" t="s">
        <v>56000</v>
      </c>
      <c r="B253" s="18" t="s">
        <v>30255</v>
      </c>
      <c r="C253" s="18" t="s">
        <v>56002</v>
      </c>
      <c r="D253" s="18" t="s">
        <v>9962</v>
      </c>
      <c r="E253" s="40" t="s">
        <v>58372</v>
      </c>
      <c r="F253" s="18" t="s">
        <v>56003</v>
      </c>
      <c r="G253" s="22" t="s">
        <v>27488</v>
      </c>
      <c r="H253" s="7" t="s">
        <v>5</v>
      </c>
      <c r="I253" s="22" t="s">
        <v>26647</v>
      </c>
      <c r="J253" s="7" t="s">
        <v>26488</v>
      </c>
      <c r="L253" s="34" t="s">
        <v>51271</v>
      </c>
      <c r="M253" s="37" t="s">
        <v>51271</v>
      </c>
      <c r="N253" s="37">
        <v>70</v>
      </c>
      <c r="O253" s="37" t="s">
        <v>51388</v>
      </c>
      <c r="P253" s="37" t="s">
        <v>51388</v>
      </c>
      <c r="Q253" s="37" t="s">
        <v>51388</v>
      </c>
      <c r="R253" s="37" t="s">
        <v>51388</v>
      </c>
      <c r="S253" s="22" t="s">
        <v>26456</v>
      </c>
      <c r="T253" s="22" t="s">
        <v>30255</v>
      </c>
      <c r="U253" s="22" t="s">
        <v>11184</v>
      </c>
      <c r="V253" s="22" t="s">
        <v>11546</v>
      </c>
      <c r="W253" s="22" t="s">
        <v>29759</v>
      </c>
      <c r="X253" s="22" t="s">
        <v>30259</v>
      </c>
      <c r="Y253" s="22" t="s">
        <v>30260</v>
      </c>
      <c r="Z253" s="25" t="s">
        <v>29692</v>
      </c>
      <c r="AA253" s="28" t="s">
        <v>30261</v>
      </c>
      <c r="AB253" s="28" t="s">
        <v>11184</v>
      </c>
      <c r="AM253" t="s">
        <v>56136</v>
      </c>
      <c r="BD253" s="32" t="s">
        <v>53871</v>
      </c>
      <c r="BE253" s="18" t="s">
        <v>56000</v>
      </c>
      <c r="BF253" s="18" t="s">
        <v>58371</v>
      </c>
      <c r="BG253" t="s">
        <v>57764</v>
      </c>
      <c r="BH253" t="s">
        <v>57764</v>
      </c>
    </row>
    <row r="254" spans="1:60" ht="21.75" customHeight="1">
      <c r="A254" s="18"/>
      <c r="B254" s="18"/>
      <c r="C254" s="18" t="s">
        <v>9962</v>
      </c>
      <c r="D254" s="18" t="s">
        <v>9962</v>
      </c>
      <c r="E254" s="18"/>
      <c r="F254" s="18"/>
      <c r="G254" s="22" t="s">
        <v>27489</v>
      </c>
      <c r="H254" s="7" t="s">
        <v>5</v>
      </c>
      <c r="I254" s="22" t="s">
        <v>26563</v>
      </c>
      <c r="J254" s="7" t="s">
        <v>26488</v>
      </c>
      <c r="L254" s="34"/>
      <c r="M254" s="37"/>
      <c r="N254" s="37"/>
      <c r="O254" s="37"/>
      <c r="P254" s="37"/>
      <c r="Q254" s="37"/>
      <c r="R254" s="37"/>
      <c r="S254" s="22" t="s">
        <v>26456</v>
      </c>
      <c r="T254" s="22" t="s">
        <v>30262</v>
      </c>
      <c r="U254" s="22" t="s">
        <v>11184</v>
      </c>
      <c r="V254" s="22" t="s">
        <v>26452</v>
      </c>
      <c r="W254" s="22" t="s">
        <v>29742</v>
      </c>
      <c r="X254" s="22" t="s">
        <v>13318</v>
      </c>
      <c r="Y254" s="22" t="s">
        <v>30263</v>
      </c>
      <c r="Z254" s="25" t="s">
        <v>29692</v>
      </c>
      <c r="AA254" s="28" t="s">
        <v>16061</v>
      </c>
      <c r="AB254" s="28" t="s">
        <v>11184</v>
      </c>
      <c r="BD254" s="32"/>
      <c r="BE254" s="18"/>
      <c r="BF254" s="18"/>
    </row>
    <row r="255" spans="1:60" ht="21.75" customHeight="1">
      <c r="A255" s="18"/>
      <c r="B255" s="18"/>
      <c r="C255" s="18" t="s">
        <v>9962</v>
      </c>
      <c r="D255" s="18" t="s">
        <v>9962</v>
      </c>
      <c r="E255" s="18"/>
      <c r="F255" s="18"/>
      <c r="G255" s="22" t="s">
        <v>27490</v>
      </c>
      <c r="H255" s="7" t="s">
        <v>5</v>
      </c>
      <c r="I255" s="22" t="s">
        <v>26648</v>
      </c>
      <c r="J255" s="7" t="s">
        <v>26488</v>
      </c>
      <c r="L255" s="34"/>
      <c r="M255" s="37"/>
      <c r="N255" s="37"/>
      <c r="O255" s="37"/>
      <c r="P255" s="37"/>
      <c r="Q255" s="37"/>
      <c r="R255" s="37"/>
      <c r="S255" s="22" t="s">
        <v>26456</v>
      </c>
      <c r="T255" s="22" t="s">
        <v>30264</v>
      </c>
      <c r="U255" s="22" t="s">
        <v>11184</v>
      </c>
      <c r="V255" s="22" t="s">
        <v>26452</v>
      </c>
      <c r="W255" s="22" t="s">
        <v>29687</v>
      </c>
      <c r="X255" s="22" t="s">
        <v>18840</v>
      </c>
      <c r="Y255" s="22" t="s">
        <v>30265</v>
      </c>
      <c r="Z255" s="25" t="s">
        <v>29692</v>
      </c>
      <c r="AA255" s="28" t="s">
        <v>30266</v>
      </c>
      <c r="AB255" s="28" t="s">
        <v>11184</v>
      </c>
      <c r="BD255" s="32"/>
      <c r="BE255" s="18"/>
      <c r="BF255" s="18"/>
    </row>
    <row r="256" spans="1:60" ht="21.75" customHeight="1">
      <c r="A256" s="18"/>
      <c r="B256" s="18"/>
      <c r="C256" s="18" t="s">
        <v>9962</v>
      </c>
      <c r="D256" s="18" t="s">
        <v>9962</v>
      </c>
      <c r="E256" s="18"/>
      <c r="F256" s="18"/>
      <c r="G256" s="22" t="s">
        <v>27491</v>
      </c>
      <c r="H256" s="7" t="s">
        <v>5</v>
      </c>
      <c r="I256" s="22" t="s">
        <v>26649</v>
      </c>
      <c r="J256" s="7" t="s">
        <v>26488</v>
      </c>
      <c r="L256" s="34"/>
      <c r="M256" s="37"/>
      <c r="N256" s="37"/>
      <c r="O256" s="37"/>
      <c r="P256" s="37"/>
      <c r="Q256" s="37"/>
      <c r="R256" s="37"/>
      <c r="S256" s="22" t="s">
        <v>26456</v>
      </c>
      <c r="T256" s="22" t="s">
        <v>30267</v>
      </c>
      <c r="U256" s="22" t="s">
        <v>11184</v>
      </c>
      <c r="V256" s="22" t="s">
        <v>11463</v>
      </c>
      <c r="W256" s="22" t="s">
        <v>29715</v>
      </c>
      <c r="X256" s="22" t="s">
        <v>12700</v>
      </c>
      <c r="Y256" s="22" t="s">
        <v>30268</v>
      </c>
      <c r="Z256" s="25" t="s">
        <v>29692</v>
      </c>
      <c r="AA256" s="28" t="s">
        <v>30269</v>
      </c>
      <c r="AB256" s="28" t="s">
        <v>11184</v>
      </c>
      <c r="BD256" s="32"/>
      <c r="BE256" s="18"/>
      <c r="BF256" s="18"/>
    </row>
    <row r="257" spans="1:60" ht="21.75" customHeight="1">
      <c r="A257" s="18"/>
      <c r="B257" s="18"/>
      <c r="C257" s="18" t="s">
        <v>9962</v>
      </c>
      <c r="D257" s="18" t="s">
        <v>9962</v>
      </c>
      <c r="E257" s="18"/>
      <c r="F257" s="18"/>
      <c r="G257" s="22" t="s">
        <v>27492</v>
      </c>
      <c r="H257" s="7" t="s">
        <v>5</v>
      </c>
      <c r="I257" s="22" t="s">
        <v>26505</v>
      </c>
      <c r="J257" s="7" t="s">
        <v>26488</v>
      </c>
      <c r="L257" s="34"/>
      <c r="M257" s="37"/>
      <c r="N257" s="37"/>
      <c r="O257" s="37"/>
      <c r="P257" s="37"/>
      <c r="Q257" s="37"/>
      <c r="R257" s="37"/>
      <c r="S257" s="22" t="s">
        <v>26456</v>
      </c>
      <c r="T257" s="22" t="s">
        <v>30270</v>
      </c>
      <c r="U257" s="22" t="s">
        <v>11184</v>
      </c>
      <c r="V257" s="22" t="s">
        <v>11838</v>
      </c>
      <c r="W257" s="22" t="s">
        <v>11236</v>
      </c>
      <c r="X257" s="22" t="s">
        <v>30271</v>
      </c>
      <c r="Y257" s="22" t="s">
        <v>30272</v>
      </c>
      <c r="Z257" s="25" t="s">
        <v>29692</v>
      </c>
      <c r="AA257" s="28" t="s">
        <v>30273</v>
      </c>
      <c r="AB257" s="28" t="s">
        <v>11184</v>
      </c>
      <c r="BD257" s="32"/>
      <c r="BE257" s="18"/>
      <c r="BF257" s="18"/>
    </row>
    <row r="258" spans="1:60" ht="21.75" customHeight="1">
      <c r="A258" s="18"/>
      <c r="B258" s="18"/>
      <c r="C258" s="18" t="s">
        <v>9962</v>
      </c>
      <c r="D258" s="18" t="s">
        <v>9962</v>
      </c>
      <c r="E258" s="18"/>
      <c r="F258" s="18"/>
      <c r="G258" s="22" t="s">
        <v>27493</v>
      </c>
      <c r="H258" s="7" t="s">
        <v>5</v>
      </c>
      <c r="I258" s="22" t="s">
        <v>26650</v>
      </c>
      <c r="J258" s="7" t="s">
        <v>26488</v>
      </c>
      <c r="L258" s="34"/>
      <c r="M258" s="37"/>
      <c r="N258" s="37"/>
      <c r="O258" s="37"/>
      <c r="P258" s="37"/>
      <c r="Q258" s="37"/>
      <c r="R258" s="37"/>
      <c r="S258" s="22" t="s">
        <v>26456</v>
      </c>
      <c r="T258" s="22" t="s">
        <v>30274</v>
      </c>
      <c r="U258" s="22" t="s">
        <v>11184</v>
      </c>
      <c r="V258" s="22" t="s">
        <v>26452</v>
      </c>
      <c r="W258" s="22" t="s">
        <v>29694</v>
      </c>
      <c r="X258" s="22" t="s">
        <v>30275</v>
      </c>
      <c r="Y258" s="22" t="s">
        <v>30276</v>
      </c>
      <c r="Z258" s="25" t="s">
        <v>29692</v>
      </c>
      <c r="AA258" s="28" t="s">
        <v>15462</v>
      </c>
      <c r="AB258" s="28" t="s">
        <v>11184</v>
      </c>
      <c r="BD258" s="32"/>
      <c r="BE258" s="18"/>
      <c r="BF258" s="18"/>
    </row>
    <row r="259" spans="1:60" ht="21.75" customHeight="1">
      <c r="A259" s="18"/>
      <c r="B259" s="18"/>
      <c r="C259" s="18" t="s">
        <v>9962</v>
      </c>
      <c r="D259" s="18" t="s">
        <v>9962</v>
      </c>
      <c r="E259" s="18"/>
      <c r="F259" s="18"/>
      <c r="G259" s="22" t="s">
        <v>27494</v>
      </c>
      <c r="H259" s="7" t="s">
        <v>5</v>
      </c>
      <c r="I259" s="22" t="s">
        <v>26651</v>
      </c>
      <c r="J259" s="7" t="s">
        <v>26488</v>
      </c>
      <c r="L259" s="34"/>
      <c r="M259" s="37"/>
      <c r="N259" s="37"/>
      <c r="O259" s="37"/>
      <c r="P259" s="37"/>
      <c r="Q259" s="37"/>
      <c r="R259" s="37"/>
      <c r="S259" s="22" t="s">
        <v>26456</v>
      </c>
      <c r="T259" s="22" t="s">
        <v>30277</v>
      </c>
      <c r="U259" s="22" t="s">
        <v>11184</v>
      </c>
      <c r="V259" s="22" t="s">
        <v>26452</v>
      </c>
      <c r="W259" s="22" t="s">
        <v>29720</v>
      </c>
      <c r="X259" s="22" t="s">
        <v>16728</v>
      </c>
      <c r="Y259" s="22" t="s">
        <v>26452</v>
      </c>
      <c r="Z259" s="25" t="s">
        <v>29692</v>
      </c>
      <c r="AA259" s="28" t="s">
        <v>15414</v>
      </c>
      <c r="AB259" s="28" t="s">
        <v>11184</v>
      </c>
      <c r="BD259" s="32"/>
      <c r="BE259" s="18"/>
      <c r="BF259" s="18"/>
    </row>
    <row r="260" spans="1:60" ht="21.75" customHeight="1">
      <c r="A260" s="18"/>
      <c r="B260" s="18"/>
      <c r="C260" s="18" t="s">
        <v>9962</v>
      </c>
      <c r="D260" s="18" t="s">
        <v>9962</v>
      </c>
      <c r="E260" s="18"/>
      <c r="F260" s="18"/>
      <c r="G260" s="22" t="s">
        <v>27495</v>
      </c>
      <c r="H260" s="7" t="s">
        <v>5</v>
      </c>
      <c r="I260" s="22" t="s">
        <v>26610</v>
      </c>
      <c r="J260" s="7" t="s">
        <v>26488</v>
      </c>
      <c r="L260" s="34"/>
      <c r="M260" s="37"/>
      <c r="N260" s="37"/>
      <c r="O260" s="37"/>
      <c r="P260" s="37"/>
      <c r="Q260" s="37"/>
      <c r="R260" s="37"/>
      <c r="S260" s="22" t="s">
        <v>26456</v>
      </c>
      <c r="T260" s="22" t="s">
        <v>30277</v>
      </c>
      <c r="U260" s="22" t="s">
        <v>11184</v>
      </c>
      <c r="V260" s="22" t="s">
        <v>26452</v>
      </c>
      <c r="W260" s="22" t="s">
        <v>29694</v>
      </c>
      <c r="X260" s="22" t="s">
        <v>30278</v>
      </c>
      <c r="Y260" s="22" t="s">
        <v>26452</v>
      </c>
      <c r="Z260" s="25" t="s">
        <v>29688</v>
      </c>
      <c r="AA260" s="28" t="s">
        <v>15553</v>
      </c>
      <c r="AB260" s="28" t="s">
        <v>11184</v>
      </c>
      <c r="BD260" s="32"/>
      <c r="BE260" s="18"/>
      <c r="BF260" s="18"/>
    </row>
    <row r="261" spans="1:60" ht="21.75" customHeight="1">
      <c r="A261" s="18"/>
      <c r="B261" s="18" t="s">
        <v>30279</v>
      </c>
      <c r="C261" s="18" t="s">
        <v>56315</v>
      </c>
      <c r="D261" s="18" t="s">
        <v>57047</v>
      </c>
      <c r="E261" s="18"/>
      <c r="F261" s="18"/>
      <c r="G261" s="22" t="s">
        <v>27496</v>
      </c>
      <c r="H261" s="7" t="s">
        <v>5</v>
      </c>
      <c r="I261" s="22" t="s">
        <v>26629</v>
      </c>
      <c r="J261" s="7" t="s">
        <v>26488</v>
      </c>
      <c r="L261" s="34" t="s">
        <v>51242</v>
      </c>
      <c r="M261" s="37" t="s">
        <v>51242</v>
      </c>
      <c r="N261" s="37">
        <v>0</v>
      </c>
      <c r="O261" s="37" t="s">
        <v>51388</v>
      </c>
      <c r="P261" s="37" t="s">
        <v>51388</v>
      </c>
      <c r="Q261" s="37" t="s">
        <v>51388</v>
      </c>
      <c r="R261" s="37" t="s">
        <v>51388</v>
      </c>
      <c r="S261" s="22" t="s">
        <v>26456</v>
      </c>
      <c r="T261" s="22" t="s">
        <v>30279</v>
      </c>
      <c r="U261" s="22" t="s">
        <v>11184</v>
      </c>
      <c r="V261" s="22" t="s">
        <v>26452</v>
      </c>
      <c r="W261" s="22" t="s">
        <v>29742</v>
      </c>
      <c r="X261" s="22" t="s">
        <v>30280</v>
      </c>
      <c r="Y261" s="22" t="s">
        <v>30281</v>
      </c>
      <c r="Z261" s="25" t="s">
        <v>29692</v>
      </c>
      <c r="AA261" s="28" t="s">
        <v>30282</v>
      </c>
      <c r="AB261" s="28" t="s">
        <v>11184</v>
      </c>
      <c r="AM261" t="s">
        <v>51389</v>
      </c>
      <c r="BD261" s="32" t="s">
        <v>36618</v>
      </c>
      <c r="BE261" s="18"/>
      <c r="BF261" s="18"/>
    </row>
    <row r="262" spans="1:60" ht="21.75" customHeight="1">
      <c r="A262" s="18"/>
      <c r="B262" s="18" t="s">
        <v>30283</v>
      </c>
      <c r="C262" s="18" t="s">
        <v>51851</v>
      </c>
      <c r="D262" s="18" t="s">
        <v>52018</v>
      </c>
      <c r="E262" s="18" t="s">
        <v>52019</v>
      </c>
      <c r="F262" s="18" t="s">
        <v>52017</v>
      </c>
      <c r="G262" s="22" t="s">
        <v>27497</v>
      </c>
      <c r="H262" s="7" t="s">
        <v>5</v>
      </c>
      <c r="I262" s="22" t="s">
        <v>26652</v>
      </c>
      <c r="J262" s="7" t="s">
        <v>26488</v>
      </c>
      <c r="L262" s="34" t="s">
        <v>16743</v>
      </c>
      <c r="M262" s="37" t="s">
        <v>16743</v>
      </c>
      <c r="N262" s="37"/>
      <c r="O262" s="37" t="s">
        <v>51388</v>
      </c>
      <c r="P262" s="37" t="s">
        <v>51388</v>
      </c>
      <c r="Q262" s="37" t="s">
        <v>51388</v>
      </c>
      <c r="R262" s="37" t="s">
        <v>51388</v>
      </c>
      <c r="S262" s="22" t="s">
        <v>26456</v>
      </c>
      <c r="T262" s="22" t="s">
        <v>30283</v>
      </c>
      <c r="U262" s="22" t="s">
        <v>11184</v>
      </c>
      <c r="V262" s="22" t="s">
        <v>11348</v>
      </c>
      <c r="W262" s="22" t="s">
        <v>29694</v>
      </c>
      <c r="X262" s="22" t="s">
        <v>30284</v>
      </c>
      <c r="Y262" s="22" t="s">
        <v>26452</v>
      </c>
      <c r="Z262" s="25" t="s">
        <v>29718</v>
      </c>
      <c r="AA262" s="28" t="s">
        <v>12348</v>
      </c>
      <c r="AB262" s="28" t="s">
        <v>11184</v>
      </c>
      <c r="AM262" t="s">
        <v>57187</v>
      </c>
      <c r="BD262" s="32"/>
      <c r="BE262" s="18"/>
      <c r="BF262" s="18" t="s">
        <v>52019</v>
      </c>
    </row>
    <row r="263" spans="1:60" ht="21.75" customHeight="1">
      <c r="A263" s="18"/>
      <c r="B263" s="18" t="s">
        <v>30283</v>
      </c>
      <c r="C263" s="18" t="s">
        <v>51851</v>
      </c>
      <c r="D263" s="18" t="s">
        <v>52018</v>
      </c>
      <c r="E263" s="18" t="s">
        <v>52019</v>
      </c>
      <c r="F263" s="18" t="s">
        <v>52017</v>
      </c>
      <c r="G263" s="22" t="s">
        <v>27498</v>
      </c>
      <c r="H263" s="7" t="s">
        <v>5</v>
      </c>
      <c r="I263" s="22" t="s">
        <v>26652</v>
      </c>
      <c r="J263" s="7" t="s">
        <v>26488</v>
      </c>
      <c r="L263" s="34" t="s">
        <v>16743</v>
      </c>
      <c r="M263" s="37" t="s">
        <v>16743</v>
      </c>
      <c r="N263" s="37"/>
      <c r="O263" s="37" t="s">
        <v>51388</v>
      </c>
      <c r="P263" s="37" t="s">
        <v>51388</v>
      </c>
      <c r="Q263" s="37" t="s">
        <v>51388</v>
      </c>
      <c r="R263" s="37" t="s">
        <v>51388</v>
      </c>
      <c r="S263" s="22" t="s">
        <v>26456</v>
      </c>
      <c r="T263" s="22" t="s">
        <v>30283</v>
      </c>
      <c r="U263" s="22" t="s">
        <v>11184</v>
      </c>
      <c r="V263" s="22" t="s">
        <v>11348</v>
      </c>
      <c r="W263" s="22" t="s">
        <v>29759</v>
      </c>
      <c r="X263" s="22" t="s">
        <v>30285</v>
      </c>
      <c r="Y263" s="22" t="s">
        <v>26452</v>
      </c>
      <c r="Z263" s="25" t="s">
        <v>29688</v>
      </c>
      <c r="AA263" s="28" t="s">
        <v>13074</v>
      </c>
      <c r="AB263" s="28" t="s">
        <v>11184</v>
      </c>
      <c r="AM263" t="s">
        <v>57187</v>
      </c>
      <c r="BD263" s="32"/>
      <c r="BE263" s="18"/>
      <c r="BF263" s="18" t="s">
        <v>52019</v>
      </c>
    </row>
    <row r="264" spans="1:60" ht="21.75" customHeight="1">
      <c r="A264" s="18"/>
      <c r="B264" s="18" t="s">
        <v>30286</v>
      </c>
      <c r="C264" s="18" t="s">
        <v>53529</v>
      </c>
      <c r="D264" s="18" t="s">
        <v>53873</v>
      </c>
      <c r="E264" s="18" t="s">
        <v>53874</v>
      </c>
      <c r="F264" s="18" t="s">
        <v>53872</v>
      </c>
      <c r="G264" s="22" t="s">
        <v>27499</v>
      </c>
      <c r="H264" s="7" t="s">
        <v>5</v>
      </c>
      <c r="I264" s="22" t="s">
        <v>26653</v>
      </c>
      <c r="J264" s="7" t="s">
        <v>26488</v>
      </c>
      <c r="L264" s="34" t="s">
        <v>16766</v>
      </c>
      <c r="M264" s="37" t="s">
        <v>16766</v>
      </c>
      <c r="N264" s="37">
        <v>1</v>
      </c>
      <c r="O264" s="37" t="s">
        <v>51388</v>
      </c>
      <c r="P264" s="37" t="s">
        <v>51388</v>
      </c>
      <c r="Q264" s="37" t="s">
        <v>51388</v>
      </c>
      <c r="R264" s="37" t="s">
        <v>51388</v>
      </c>
      <c r="S264" s="22" t="s">
        <v>26456</v>
      </c>
      <c r="T264" s="22" t="s">
        <v>30286</v>
      </c>
      <c r="U264" s="22" t="s">
        <v>11184</v>
      </c>
      <c r="V264" s="22" t="s">
        <v>26452</v>
      </c>
      <c r="W264" s="22" t="s">
        <v>29694</v>
      </c>
      <c r="X264" s="22" t="s">
        <v>30287</v>
      </c>
      <c r="Y264" s="22" t="s">
        <v>30288</v>
      </c>
      <c r="Z264" s="25" t="s">
        <v>29688</v>
      </c>
      <c r="AA264" s="28" t="s">
        <v>12229</v>
      </c>
      <c r="AB264" s="28" t="s">
        <v>11184</v>
      </c>
      <c r="AM264" t="s">
        <v>57187</v>
      </c>
      <c r="BD264" s="32" t="s">
        <v>53871</v>
      </c>
      <c r="BE264" s="18"/>
      <c r="BF264" s="18" t="s">
        <v>53874</v>
      </c>
      <c r="BH264" t="s">
        <v>57764</v>
      </c>
    </row>
    <row r="265" spans="1:60" ht="21.75" customHeight="1">
      <c r="A265" s="18" t="s">
        <v>52040</v>
      </c>
      <c r="B265" s="18" t="s">
        <v>30289</v>
      </c>
      <c r="C265" s="18" t="s">
        <v>51863</v>
      </c>
      <c r="D265" s="18" t="s">
        <v>9962</v>
      </c>
      <c r="E265" s="18" t="s">
        <v>52040</v>
      </c>
      <c r="F265" s="18" t="s">
        <v>30289</v>
      </c>
      <c r="G265" s="22" t="s">
        <v>27500</v>
      </c>
      <c r="H265" s="7" t="s">
        <v>5</v>
      </c>
      <c r="I265" s="22" t="s">
        <v>26494</v>
      </c>
      <c r="J265" s="7" t="s">
        <v>26488</v>
      </c>
      <c r="L265" s="34" t="s">
        <v>16743</v>
      </c>
      <c r="M265" s="37" t="s">
        <v>16743</v>
      </c>
      <c r="N265" s="37"/>
      <c r="O265" s="37" t="s">
        <v>51388</v>
      </c>
      <c r="P265" s="37" t="s">
        <v>51388</v>
      </c>
      <c r="Q265" s="37" t="s">
        <v>51388</v>
      </c>
      <c r="R265" s="37" t="s">
        <v>51388</v>
      </c>
      <c r="S265" s="22" t="s">
        <v>26456</v>
      </c>
      <c r="T265" s="22" t="s">
        <v>30289</v>
      </c>
      <c r="U265" s="22" t="s">
        <v>11184</v>
      </c>
      <c r="V265" s="22" t="s">
        <v>11286</v>
      </c>
      <c r="W265" s="22" t="s">
        <v>11209</v>
      </c>
      <c r="X265" s="22" t="s">
        <v>11290</v>
      </c>
      <c r="Y265" s="22" t="s">
        <v>30290</v>
      </c>
      <c r="Z265" s="25" t="s">
        <v>29692</v>
      </c>
      <c r="AA265" s="28" t="s">
        <v>30291</v>
      </c>
      <c r="AB265" s="28" t="s">
        <v>11184</v>
      </c>
      <c r="AM265" t="s">
        <v>57187</v>
      </c>
      <c r="BD265" s="32"/>
      <c r="BE265" s="18" t="s">
        <v>52040</v>
      </c>
      <c r="BF265" s="18" t="s">
        <v>52040</v>
      </c>
    </row>
    <row r="266" spans="1:60" ht="21.75" customHeight="1">
      <c r="A266" s="18"/>
      <c r="B266" s="18"/>
      <c r="C266" s="18" t="s">
        <v>9962</v>
      </c>
      <c r="D266" s="18" t="s">
        <v>9962</v>
      </c>
      <c r="E266" s="18"/>
      <c r="F266" s="18"/>
      <c r="G266" s="22" t="s">
        <v>27501</v>
      </c>
      <c r="H266" s="7" t="s">
        <v>5</v>
      </c>
      <c r="I266" s="22" t="s">
        <v>26654</v>
      </c>
      <c r="J266" s="7" t="s">
        <v>26488</v>
      </c>
      <c r="L266" s="34"/>
      <c r="M266" s="37"/>
      <c r="N266" s="37"/>
      <c r="O266" s="37"/>
      <c r="P266" s="37"/>
      <c r="Q266" s="37"/>
      <c r="R266" s="37"/>
      <c r="S266" s="22" t="s">
        <v>26456</v>
      </c>
      <c r="T266" s="22" t="s">
        <v>30292</v>
      </c>
      <c r="U266" s="22" t="s">
        <v>11184</v>
      </c>
      <c r="V266" s="22" t="s">
        <v>11355</v>
      </c>
      <c r="W266" s="22" t="s">
        <v>11252</v>
      </c>
      <c r="X266" s="22" t="s">
        <v>30293</v>
      </c>
      <c r="Y266" s="22" t="s">
        <v>30294</v>
      </c>
      <c r="Z266" s="25" t="s">
        <v>29692</v>
      </c>
      <c r="AA266" s="28" t="s">
        <v>12300</v>
      </c>
      <c r="AB266" s="28" t="s">
        <v>11184</v>
      </c>
      <c r="BD266" s="32"/>
      <c r="BE266" s="18"/>
      <c r="BF266" s="18"/>
    </row>
    <row r="267" spans="1:60" ht="21.75" customHeight="1">
      <c r="A267" s="18"/>
      <c r="B267" s="18"/>
      <c r="C267" s="18" t="s">
        <v>9962</v>
      </c>
      <c r="D267" s="18" t="s">
        <v>9962</v>
      </c>
      <c r="E267" s="18"/>
      <c r="F267" s="18"/>
      <c r="G267" s="22" t="s">
        <v>27502</v>
      </c>
      <c r="H267" s="7" t="s">
        <v>5</v>
      </c>
      <c r="I267" s="22" t="s">
        <v>26580</v>
      </c>
      <c r="J267" s="7" t="s">
        <v>26488</v>
      </c>
      <c r="L267" s="34"/>
      <c r="M267" s="37"/>
      <c r="N267" s="37"/>
      <c r="O267" s="37"/>
      <c r="P267" s="37"/>
      <c r="Q267" s="37"/>
      <c r="R267" s="37"/>
      <c r="S267" s="22" t="s">
        <v>26456</v>
      </c>
      <c r="T267" s="22" t="s">
        <v>30295</v>
      </c>
      <c r="U267" s="22" t="s">
        <v>11184</v>
      </c>
      <c r="V267" s="22" t="s">
        <v>26452</v>
      </c>
      <c r="W267" s="22" t="s">
        <v>11210</v>
      </c>
      <c r="X267" s="22" t="s">
        <v>29826</v>
      </c>
      <c r="Y267" s="22" t="s">
        <v>26452</v>
      </c>
      <c r="Z267" s="25" t="s">
        <v>29692</v>
      </c>
      <c r="AA267" s="28" t="s">
        <v>30296</v>
      </c>
      <c r="AB267" s="28" t="s">
        <v>11184</v>
      </c>
      <c r="BD267" s="32"/>
      <c r="BE267" s="18"/>
      <c r="BF267" s="18"/>
    </row>
    <row r="268" spans="1:60" ht="21.75" customHeight="1">
      <c r="A268" s="18"/>
      <c r="B268" s="18"/>
      <c r="C268" s="18" t="s">
        <v>9962</v>
      </c>
      <c r="D268" s="18" t="s">
        <v>9962</v>
      </c>
      <c r="E268" s="18"/>
      <c r="F268" s="18"/>
      <c r="G268" s="22" t="s">
        <v>27503</v>
      </c>
      <c r="H268" s="7" t="s">
        <v>5</v>
      </c>
      <c r="I268" s="22" t="s">
        <v>26655</v>
      </c>
      <c r="J268" s="7" t="s">
        <v>26488</v>
      </c>
      <c r="L268" s="34"/>
      <c r="M268" s="37"/>
      <c r="N268" s="37"/>
      <c r="O268" s="37"/>
      <c r="P268" s="37"/>
      <c r="Q268" s="37"/>
      <c r="R268" s="37"/>
      <c r="S268" s="22" t="s">
        <v>26456</v>
      </c>
      <c r="T268" s="22" t="s">
        <v>30297</v>
      </c>
      <c r="U268" s="22" t="s">
        <v>11184</v>
      </c>
      <c r="V268" s="22" t="s">
        <v>26452</v>
      </c>
      <c r="W268" s="22" t="s">
        <v>29720</v>
      </c>
      <c r="X268" s="22" t="s">
        <v>30298</v>
      </c>
      <c r="Y268" s="22" t="s">
        <v>26452</v>
      </c>
      <c r="Z268" s="25" t="s">
        <v>29692</v>
      </c>
      <c r="AA268" s="28" t="s">
        <v>11467</v>
      </c>
      <c r="AB268" s="28" t="s">
        <v>11184</v>
      </c>
      <c r="BD268" s="32"/>
      <c r="BE268" s="18"/>
      <c r="BF268" s="18"/>
    </row>
    <row r="269" spans="1:60" ht="21.75" customHeight="1">
      <c r="A269" s="18"/>
      <c r="B269" s="18"/>
      <c r="C269" s="18" t="s">
        <v>9962</v>
      </c>
      <c r="D269" s="18" t="s">
        <v>9962</v>
      </c>
      <c r="E269" s="18"/>
      <c r="F269" s="18"/>
      <c r="G269" s="22" t="s">
        <v>27504</v>
      </c>
      <c r="H269" s="7" t="s">
        <v>5</v>
      </c>
      <c r="I269" s="22" t="s">
        <v>26656</v>
      </c>
      <c r="J269" s="7" t="s">
        <v>26488</v>
      </c>
      <c r="L269" s="34"/>
      <c r="M269" s="37"/>
      <c r="N269" s="37"/>
      <c r="O269" s="37"/>
      <c r="P269" s="37"/>
      <c r="Q269" s="37"/>
      <c r="R269" s="37"/>
      <c r="S269" s="22" t="s">
        <v>26456</v>
      </c>
      <c r="T269" s="22" t="s">
        <v>30299</v>
      </c>
      <c r="U269" s="22" t="s">
        <v>11184</v>
      </c>
      <c r="V269" s="22" t="s">
        <v>11248</v>
      </c>
      <c r="W269" s="22" t="s">
        <v>11293</v>
      </c>
      <c r="X269" s="22" t="s">
        <v>11468</v>
      </c>
      <c r="Y269" s="22" t="s">
        <v>30300</v>
      </c>
      <c r="Z269" s="25" t="s">
        <v>29692</v>
      </c>
      <c r="AA269" s="28" t="s">
        <v>30301</v>
      </c>
      <c r="AB269" s="28" t="s">
        <v>11184</v>
      </c>
      <c r="BD269" s="32"/>
      <c r="BE269" s="18"/>
      <c r="BF269" s="18"/>
    </row>
    <row r="270" spans="1:60" ht="21.75" customHeight="1">
      <c r="A270" s="18"/>
      <c r="B270" s="18"/>
      <c r="C270" s="18" t="s">
        <v>9962</v>
      </c>
      <c r="D270" s="18" t="s">
        <v>9962</v>
      </c>
      <c r="E270" s="18"/>
      <c r="F270" s="18"/>
      <c r="G270" s="22" t="s">
        <v>27505</v>
      </c>
      <c r="H270" s="7" t="s">
        <v>5</v>
      </c>
      <c r="I270" s="22" t="s">
        <v>26642</v>
      </c>
      <c r="J270" s="7" t="s">
        <v>26488</v>
      </c>
      <c r="L270" s="34"/>
      <c r="M270" s="37"/>
      <c r="N270" s="37"/>
      <c r="O270" s="37"/>
      <c r="P270" s="37"/>
      <c r="Q270" s="37"/>
      <c r="R270" s="37"/>
      <c r="S270" s="22" t="s">
        <v>26456</v>
      </c>
      <c r="T270" s="22" t="s">
        <v>30302</v>
      </c>
      <c r="U270" s="22" t="s">
        <v>11184</v>
      </c>
      <c r="V270" s="22" t="s">
        <v>11248</v>
      </c>
      <c r="W270" s="22" t="s">
        <v>29687</v>
      </c>
      <c r="X270" s="22" t="s">
        <v>18897</v>
      </c>
      <c r="Y270" s="22" t="s">
        <v>30303</v>
      </c>
      <c r="Z270" s="25" t="s">
        <v>29692</v>
      </c>
      <c r="AA270" s="28" t="s">
        <v>15473</v>
      </c>
      <c r="AB270" s="28" t="s">
        <v>11184</v>
      </c>
      <c r="BD270" s="32"/>
      <c r="BE270" s="18"/>
      <c r="BF270" s="18"/>
    </row>
    <row r="271" spans="1:60" ht="21.75" customHeight="1">
      <c r="A271" s="18"/>
      <c r="B271" s="18"/>
      <c r="C271" s="18" t="s">
        <v>9962</v>
      </c>
      <c r="D271" s="18" t="s">
        <v>9962</v>
      </c>
      <c r="E271" s="18"/>
      <c r="F271" s="18"/>
      <c r="G271" s="22" t="s">
        <v>27506</v>
      </c>
      <c r="H271" s="7" t="s">
        <v>5</v>
      </c>
      <c r="I271" s="22" t="s">
        <v>26657</v>
      </c>
      <c r="J271" s="7" t="s">
        <v>26488</v>
      </c>
      <c r="L271" s="34"/>
      <c r="M271" s="37"/>
      <c r="N271" s="37"/>
      <c r="O271" s="37"/>
      <c r="P271" s="37"/>
      <c r="Q271" s="37"/>
      <c r="R271" s="37"/>
      <c r="S271" s="22" t="s">
        <v>26456</v>
      </c>
      <c r="T271" s="22" t="s">
        <v>30302</v>
      </c>
      <c r="U271" s="22" t="s">
        <v>11184</v>
      </c>
      <c r="V271" s="22" t="s">
        <v>11193</v>
      </c>
      <c r="W271" s="22" t="s">
        <v>29687</v>
      </c>
      <c r="X271" s="22" t="s">
        <v>18904</v>
      </c>
      <c r="Y271" s="22" t="s">
        <v>30304</v>
      </c>
      <c r="Z271" s="25" t="s">
        <v>29692</v>
      </c>
      <c r="AA271" s="28" t="s">
        <v>30305</v>
      </c>
      <c r="AB271" s="28" t="s">
        <v>11184</v>
      </c>
      <c r="BD271" s="32"/>
      <c r="BE271" s="18"/>
      <c r="BF271" s="18"/>
    </row>
    <row r="272" spans="1:60" ht="21.75" customHeight="1">
      <c r="A272" s="18"/>
      <c r="B272" s="18"/>
      <c r="C272" s="18" t="s">
        <v>9962</v>
      </c>
      <c r="D272" s="18" t="s">
        <v>9962</v>
      </c>
      <c r="E272" s="18"/>
      <c r="F272" s="18"/>
      <c r="G272" s="22" t="s">
        <v>27507</v>
      </c>
      <c r="H272" s="7" t="s">
        <v>5</v>
      </c>
      <c r="I272" s="22" t="s">
        <v>26657</v>
      </c>
      <c r="J272" s="7" t="s">
        <v>26488</v>
      </c>
      <c r="L272" s="34"/>
      <c r="M272" s="37"/>
      <c r="N272" s="37"/>
      <c r="O272" s="37"/>
      <c r="P272" s="37"/>
      <c r="Q272" s="37"/>
      <c r="R272" s="37"/>
      <c r="S272" s="22" t="s">
        <v>26456</v>
      </c>
      <c r="T272" s="22" t="s">
        <v>30302</v>
      </c>
      <c r="U272" s="22" t="s">
        <v>11184</v>
      </c>
      <c r="V272" s="22" t="s">
        <v>11193</v>
      </c>
      <c r="W272" s="22" t="s">
        <v>29730</v>
      </c>
      <c r="X272" s="22" t="s">
        <v>18901</v>
      </c>
      <c r="Y272" s="22" t="s">
        <v>30304</v>
      </c>
      <c r="Z272" s="25" t="s">
        <v>29692</v>
      </c>
      <c r="AA272" s="28" t="s">
        <v>30306</v>
      </c>
      <c r="AB272" s="28" t="s">
        <v>11184</v>
      </c>
      <c r="BD272" s="32"/>
      <c r="BE272" s="18"/>
      <c r="BF272" s="18"/>
    </row>
    <row r="273" spans="1:58" ht="21.75" customHeight="1">
      <c r="A273" s="18"/>
      <c r="B273" s="18"/>
      <c r="C273" s="18" t="s">
        <v>9962</v>
      </c>
      <c r="D273" s="18" t="s">
        <v>9962</v>
      </c>
      <c r="E273" s="18"/>
      <c r="F273" s="18"/>
      <c r="G273" s="22" t="s">
        <v>27508</v>
      </c>
      <c r="H273" s="7" t="s">
        <v>5</v>
      </c>
      <c r="I273" s="22" t="s">
        <v>26547</v>
      </c>
      <c r="J273" s="7" t="s">
        <v>26488</v>
      </c>
      <c r="L273" s="34"/>
      <c r="M273" s="37"/>
      <c r="N273" s="37"/>
      <c r="O273" s="37"/>
      <c r="P273" s="37"/>
      <c r="Q273" s="37"/>
      <c r="R273" s="37"/>
      <c r="S273" s="22" t="s">
        <v>26456</v>
      </c>
      <c r="T273" s="22" t="s">
        <v>30302</v>
      </c>
      <c r="U273" s="22" t="s">
        <v>11184</v>
      </c>
      <c r="V273" s="22" t="s">
        <v>26452</v>
      </c>
      <c r="W273" s="22" t="s">
        <v>29694</v>
      </c>
      <c r="X273" s="22" t="s">
        <v>11669</v>
      </c>
      <c r="Y273" s="22" t="s">
        <v>30307</v>
      </c>
      <c r="Z273" s="25" t="s">
        <v>29692</v>
      </c>
      <c r="AA273" s="28" t="s">
        <v>15432</v>
      </c>
      <c r="AB273" s="28" t="s">
        <v>11184</v>
      </c>
      <c r="BD273" s="32"/>
      <c r="BE273" s="18"/>
      <c r="BF273" s="18"/>
    </row>
    <row r="274" spans="1:58" ht="21.75" customHeight="1">
      <c r="A274" s="18" t="s">
        <v>51645</v>
      </c>
      <c r="B274" s="18" t="s">
        <v>30308</v>
      </c>
      <c r="C274" s="18" t="s">
        <v>9962</v>
      </c>
      <c r="D274" s="18" t="s">
        <v>9962</v>
      </c>
      <c r="E274" s="18"/>
      <c r="F274" s="18"/>
      <c r="G274" s="22" t="s">
        <v>27509</v>
      </c>
      <c r="H274" s="7" t="s">
        <v>5</v>
      </c>
      <c r="I274" s="22" t="s">
        <v>26658</v>
      </c>
      <c r="J274" s="7" t="s">
        <v>26488</v>
      </c>
      <c r="L274" s="34" t="s">
        <v>16770</v>
      </c>
      <c r="M274" s="37" t="s">
        <v>16770</v>
      </c>
      <c r="N274" s="37">
        <v>0</v>
      </c>
      <c r="O274" s="37" t="s">
        <v>51388</v>
      </c>
      <c r="P274" s="37" t="s">
        <v>51388</v>
      </c>
      <c r="Q274" s="37" t="s">
        <v>51388</v>
      </c>
      <c r="R274" s="37" t="s">
        <v>51388</v>
      </c>
      <c r="S274" s="22" t="s">
        <v>26456</v>
      </c>
      <c r="T274" s="22" t="s">
        <v>30308</v>
      </c>
      <c r="U274" s="22" t="s">
        <v>11184</v>
      </c>
      <c r="V274" s="22" t="s">
        <v>11547</v>
      </c>
      <c r="W274" s="22" t="s">
        <v>29712</v>
      </c>
      <c r="X274" s="22" t="s">
        <v>30309</v>
      </c>
      <c r="Y274" s="22" t="s">
        <v>30310</v>
      </c>
      <c r="Z274" s="25" t="s">
        <v>29692</v>
      </c>
      <c r="AA274" s="28" t="s">
        <v>12418</v>
      </c>
      <c r="AB274" s="28" t="s">
        <v>11184</v>
      </c>
      <c r="AM274" t="s">
        <v>57187</v>
      </c>
      <c r="BD274" s="32"/>
      <c r="BE274" s="18" t="s">
        <v>51645</v>
      </c>
      <c r="BF274" s="18"/>
    </row>
    <row r="275" spans="1:58" ht="21.75" customHeight="1">
      <c r="A275" s="18" t="s">
        <v>51645</v>
      </c>
      <c r="B275" s="18" t="s">
        <v>30308</v>
      </c>
      <c r="C275" s="18" t="s">
        <v>9962</v>
      </c>
      <c r="D275" s="18" t="s">
        <v>9962</v>
      </c>
      <c r="E275" s="18"/>
      <c r="F275" s="18"/>
      <c r="G275" s="22" t="s">
        <v>27510</v>
      </c>
      <c r="H275" s="7" t="s">
        <v>5</v>
      </c>
      <c r="I275" s="22" t="s">
        <v>26659</v>
      </c>
      <c r="J275" s="7" t="s">
        <v>26488</v>
      </c>
      <c r="L275" s="34" t="s">
        <v>16770</v>
      </c>
      <c r="M275" s="37" t="s">
        <v>16770</v>
      </c>
      <c r="N275" s="37">
        <v>0</v>
      </c>
      <c r="O275" s="37" t="s">
        <v>51403</v>
      </c>
      <c r="P275" s="37" t="s">
        <v>51388</v>
      </c>
      <c r="Q275" s="37" t="s">
        <v>51388</v>
      </c>
      <c r="R275" s="37" t="s">
        <v>51388</v>
      </c>
      <c r="S275" s="22" t="s">
        <v>26456</v>
      </c>
      <c r="T275" s="22" t="s">
        <v>30308</v>
      </c>
      <c r="U275" s="22" t="s">
        <v>11184</v>
      </c>
      <c r="V275" s="22" t="s">
        <v>11235</v>
      </c>
      <c r="W275" s="22" t="s">
        <v>29730</v>
      </c>
      <c r="X275" s="22" t="s">
        <v>30311</v>
      </c>
      <c r="Y275" s="22" t="s">
        <v>30312</v>
      </c>
      <c r="Z275" s="25" t="s">
        <v>29692</v>
      </c>
      <c r="AA275" s="28" t="s">
        <v>11226</v>
      </c>
      <c r="AB275" s="28" t="s">
        <v>11184</v>
      </c>
      <c r="AM275" t="s">
        <v>57187</v>
      </c>
      <c r="BD275" s="32"/>
      <c r="BE275" s="18" t="s">
        <v>51645</v>
      </c>
      <c r="BF275" s="18"/>
    </row>
    <row r="276" spans="1:58" ht="21.75" customHeight="1">
      <c r="A276" s="18"/>
      <c r="B276" s="18"/>
      <c r="C276" s="18" t="s">
        <v>9962</v>
      </c>
      <c r="D276" s="18" t="s">
        <v>9962</v>
      </c>
      <c r="E276" s="18"/>
      <c r="F276" s="18"/>
      <c r="G276" s="22" t="s">
        <v>27511</v>
      </c>
      <c r="H276" s="7" t="s">
        <v>5</v>
      </c>
      <c r="I276" s="22" t="s">
        <v>26505</v>
      </c>
      <c r="J276" s="7" t="s">
        <v>26488</v>
      </c>
      <c r="L276" s="34"/>
      <c r="M276" s="37"/>
      <c r="N276" s="37"/>
      <c r="O276" s="37"/>
      <c r="P276" s="37"/>
      <c r="Q276" s="37"/>
      <c r="R276" s="37"/>
      <c r="S276" s="22" t="s">
        <v>26456</v>
      </c>
      <c r="T276" s="22" t="s">
        <v>30313</v>
      </c>
      <c r="U276" s="22" t="s">
        <v>11184</v>
      </c>
      <c r="V276" s="22" t="s">
        <v>26452</v>
      </c>
      <c r="W276" s="22" t="s">
        <v>29715</v>
      </c>
      <c r="X276" s="22" t="s">
        <v>30314</v>
      </c>
      <c r="Y276" s="22" t="s">
        <v>30315</v>
      </c>
      <c r="Z276" s="25" t="s">
        <v>29692</v>
      </c>
      <c r="AA276" s="28" t="s">
        <v>11929</v>
      </c>
      <c r="AB276" s="28" t="s">
        <v>11184</v>
      </c>
      <c r="BD276" s="32"/>
      <c r="BE276" s="18"/>
      <c r="BF276" s="18"/>
    </row>
    <row r="277" spans="1:58" ht="21.75" customHeight="1">
      <c r="A277" s="18"/>
      <c r="B277" s="18"/>
      <c r="C277" s="18" t="s">
        <v>9962</v>
      </c>
      <c r="D277" s="18" t="s">
        <v>9962</v>
      </c>
      <c r="E277" s="18"/>
      <c r="F277" s="18"/>
      <c r="G277" s="22" t="s">
        <v>27512</v>
      </c>
      <c r="H277" s="7" t="s">
        <v>5</v>
      </c>
      <c r="I277" s="22" t="s">
        <v>26660</v>
      </c>
      <c r="J277" s="7" t="s">
        <v>26488</v>
      </c>
      <c r="L277" s="34"/>
      <c r="M277" s="37"/>
      <c r="N277" s="37"/>
      <c r="O277" s="37"/>
      <c r="P277" s="37"/>
      <c r="Q277" s="37"/>
      <c r="R277" s="37"/>
      <c r="S277" s="22" t="s">
        <v>26456</v>
      </c>
      <c r="T277" s="22" t="s">
        <v>30313</v>
      </c>
      <c r="U277" s="22" t="s">
        <v>11184</v>
      </c>
      <c r="V277" s="22" t="s">
        <v>26452</v>
      </c>
      <c r="W277" s="22" t="s">
        <v>29730</v>
      </c>
      <c r="X277" s="22" t="s">
        <v>30316</v>
      </c>
      <c r="Y277" s="22" t="s">
        <v>26452</v>
      </c>
      <c r="Z277" s="25" t="s">
        <v>29718</v>
      </c>
      <c r="AA277" s="28" t="s">
        <v>30317</v>
      </c>
      <c r="AB277" s="28" t="s">
        <v>11184</v>
      </c>
      <c r="BD277" s="32"/>
      <c r="BE277" s="18"/>
      <c r="BF277" s="18"/>
    </row>
    <row r="278" spans="1:58" ht="21.75" customHeight="1">
      <c r="A278" s="18"/>
      <c r="B278" s="18"/>
      <c r="C278" s="18" t="s">
        <v>9962</v>
      </c>
      <c r="D278" s="18" t="s">
        <v>9962</v>
      </c>
      <c r="E278" s="18"/>
      <c r="F278" s="18"/>
      <c r="G278" s="22" t="s">
        <v>27513</v>
      </c>
      <c r="H278" s="7" t="s">
        <v>5</v>
      </c>
      <c r="I278" s="22" t="s">
        <v>26661</v>
      </c>
      <c r="J278" s="7" t="s">
        <v>26488</v>
      </c>
      <c r="L278" s="34"/>
      <c r="M278" s="37"/>
      <c r="N278" s="37"/>
      <c r="O278" s="37"/>
      <c r="P278" s="37"/>
      <c r="Q278" s="37"/>
      <c r="R278" s="37"/>
      <c r="S278" s="22" t="s">
        <v>26456</v>
      </c>
      <c r="T278" s="22" t="s">
        <v>30318</v>
      </c>
      <c r="U278" s="22" t="s">
        <v>11184</v>
      </c>
      <c r="V278" s="22" t="s">
        <v>11446</v>
      </c>
      <c r="W278" s="22" t="s">
        <v>29687</v>
      </c>
      <c r="X278" s="22" t="s">
        <v>14498</v>
      </c>
      <c r="Y278" s="22" t="s">
        <v>26452</v>
      </c>
      <c r="Z278" s="25" t="s">
        <v>29692</v>
      </c>
      <c r="AA278" s="28" t="s">
        <v>12695</v>
      </c>
      <c r="AB278" s="28" t="s">
        <v>11184</v>
      </c>
      <c r="BD278" s="32"/>
      <c r="BE278" s="18"/>
      <c r="BF278" s="18"/>
    </row>
    <row r="279" spans="1:58" ht="21.75" customHeight="1">
      <c r="A279" s="18"/>
      <c r="B279" s="18"/>
      <c r="C279" s="18" t="s">
        <v>9962</v>
      </c>
      <c r="D279" s="18" t="s">
        <v>9962</v>
      </c>
      <c r="E279" s="18"/>
      <c r="F279" s="18"/>
      <c r="G279" s="22" t="s">
        <v>27514</v>
      </c>
      <c r="H279" s="7" t="s">
        <v>5</v>
      </c>
      <c r="I279" s="22" t="s">
        <v>26662</v>
      </c>
      <c r="J279" s="7" t="s">
        <v>26488</v>
      </c>
      <c r="L279" s="34"/>
      <c r="M279" s="37"/>
      <c r="N279" s="37"/>
      <c r="O279" s="37"/>
      <c r="P279" s="37"/>
      <c r="Q279" s="37"/>
      <c r="R279" s="37"/>
      <c r="S279" s="22" t="s">
        <v>26456</v>
      </c>
      <c r="T279" s="22" t="s">
        <v>30319</v>
      </c>
      <c r="U279" s="22" t="s">
        <v>11184</v>
      </c>
      <c r="V279" s="22" t="s">
        <v>11413</v>
      </c>
      <c r="W279" s="22" t="s">
        <v>11236</v>
      </c>
      <c r="X279" s="22" t="s">
        <v>30320</v>
      </c>
      <c r="Y279" s="22" t="s">
        <v>30321</v>
      </c>
      <c r="Z279" s="25" t="s">
        <v>29692</v>
      </c>
      <c r="AA279" s="28" t="s">
        <v>11279</v>
      </c>
      <c r="AB279" s="28" t="s">
        <v>11184</v>
      </c>
      <c r="BD279" s="32"/>
      <c r="BE279" s="18"/>
      <c r="BF279" s="18"/>
    </row>
    <row r="280" spans="1:58" ht="21.75" customHeight="1">
      <c r="A280" s="18" t="s">
        <v>54026</v>
      </c>
      <c r="B280" s="18" t="s">
        <v>30322</v>
      </c>
      <c r="C280" s="18" t="s">
        <v>53572</v>
      </c>
      <c r="D280" s="18" t="s">
        <v>9962</v>
      </c>
      <c r="E280" s="18" t="s">
        <v>54026</v>
      </c>
      <c r="F280" s="18" t="s">
        <v>30322</v>
      </c>
      <c r="G280" s="22" t="s">
        <v>27515</v>
      </c>
      <c r="H280" s="7" t="s">
        <v>5</v>
      </c>
      <c r="I280" s="22" t="s">
        <v>26641</v>
      </c>
      <c r="J280" s="7" t="s">
        <v>26488</v>
      </c>
      <c r="L280" s="34" t="s">
        <v>16752</v>
      </c>
      <c r="M280" s="37" t="s">
        <v>16752</v>
      </c>
      <c r="N280" s="37">
        <v>0</v>
      </c>
      <c r="O280" s="37" t="s">
        <v>51388</v>
      </c>
      <c r="P280" s="37" t="s">
        <v>51388</v>
      </c>
      <c r="Q280" s="37" t="s">
        <v>51388</v>
      </c>
      <c r="R280" s="37" t="s">
        <v>51388</v>
      </c>
      <c r="S280" s="22" t="s">
        <v>26456</v>
      </c>
      <c r="T280" s="22" t="s">
        <v>30322</v>
      </c>
      <c r="U280" s="22" t="s">
        <v>11184</v>
      </c>
      <c r="V280" s="22" t="s">
        <v>11546</v>
      </c>
      <c r="W280" s="22" t="s">
        <v>29720</v>
      </c>
      <c r="X280" s="22" t="s">
        <v>21470</v>
      </c>
      <c r="Y280" s="22" t="s">
        <v>30323</v>
      </c>
      <c r="Z280" s="25" t="s">
        <v>29692</v>
      </c>
      <c r="AA280" s="28" t="s">
        <v>12588</v>
      </c>
      <c r="AB280" s="28" t="s">
        <v>11184</v>
      </c>
      <c r="AM280" t="s">
        <v>57187</v>
      </c>
      <c r="BD280" s="32"/>
      <c r="BE280" s="18" t="s">
        <v>54026</v>
      </c>
      <c r="BF280" s="18" t="s">
        <v>54026</v>
      </c>
    </row>
    <row r="281" spans="1:58" ht="21.75" customHeight="1">
      <c r="A281" s="18" t="s">
        <v>56341</v>
      </c>
      <c r="B281" s="18" t="s">
        <v>30324</v>
      </c>
      <c r="C281" s="18" t="s">
        <v>56340</v>
      </c>
      <c r="D281" s="18"/>
      <c r="E281" s="18"/>
      <c r="F281" s="18"/>
      <c r="G281" s="22" t="s">
        <v>27516</v>
      </c>
      <c r="H281" s="7" t="s">
        <v>5</v>
      </c>
      <c r="I281" s="22" t="s">
        <v>26491</v>
      </c>
      <c r="J281" s="7" t="s">
        <v>26488</v>
      </c>
      <c r="L281" s="34" t="s">
        <v>51273</v>
      </c>
      <c r="M281" s="37" t="s">
        <v>51273</v>
      </c>
      <c r="N281" s="37">
        <v>1</v>
      </c>
      <c r="O281" s="37" t="s">
        <v>51388</v>
      </c>
      <c r="P281" s="37" t="s">
        <v>51388</v>
      </c>
      <c r="Q281" s="37" t="s">
        <v>51388</v>
      </c>
      <c r="R281" s="37" t="s">
        <v>51388</v>
      </c>
      <c r="S281" s="22" t="s">
        <v>26456</v>
      </c>
      <c r="T281" s="22" t="s">
        <v>30324</v>
      </c>
      <c r="U281" s="22" t="s">
        <v>11184</v>
      </c>
      <c r="V281" s="22" t="s">
        <v>26452</v>
      </c>
      <c r="W281" s="22" t="s">
        <v>29720</v>
      </c>
      <c r="X281" s="22" t="s">
        <v>30325</v>
      </c>
      <c r="Y281" s="22" t="s">
        <v>30326</v>
      </c>
      <c r="Z281" s="25" t="s">
        <v>29692</v>
      </c>
      <c r="AA281" s="28" t="s">
        <v>11459</v>
      </c>
      <c r="AB281" s="28" t="s">
        <v>11184</v>
      </c>
      <c r="AM281" t="s">
        <v>51389</v>
      </c>
      <c r="BD281" s="32" t="s">
        <v>36618</v>
      </c>
      <c r="BE281" s="18" t="s">
        <v>56341</v>
      </c>
      <c r="BF281" s="18"/>
    </row>
    <row r="282" spans="1:58" ht="21.75" customHeight="1">
      <c r="A282" s="18"/>
      <c r="B282" s="18"/>
      <c r="C282" s="18" t="s">
        <v>9962</v>
      </c>
      <c r="D282" s="18" t="s">
        <v>9962</v>
      </c>
      <c r="E282" s="18"/>
      <c r="F282" s="18"/>
      <c r="G282" s="22" t="s">
        <v>27517</v>
      </c>
      <c r="H282" s="7" t="s">
        <v>5</v>
      </c>
      <c r="I282" s="22" t="s">
        <v>26663</v>
      </c>
      <c r="J282" s="7" t="s">
        <v>26488</v>
      </c>
      <c r="L282" s="34"/>
      <c r="M282" s="37"/>
      <c r="N282" s="37"/>
      <c r="O282" s="37"/>
      <c r="P282" s="37"/>
      <c r="Q282" s="37"/>
      <c r="R282" s="37"/>
      <c r="S282" s="22" t="s">
        <v>26456</v>
      </c>
      <c r="T282" s="22" t="s">
        <v>30327</v>
      </c>
      <c r="U282" s="22" t="s">
        <v>11184</v>
      </c>
      <c r="V282" s="22" t="s">
        <v>26452</v>
      </c>
      <c r="W282" s="22" t="s">
        <v>29742</v>
      </c>
      <c r="X282" s="22" t="s">
        <v>30328</v>
      </c>
      <c r="Y282" s="22" t="s">
        <v>30329</v>
      </c>
      <c r="Z282" s="25" t="s">
        <v>29692</v>
      </c>
      <c r="AA282" s="28" t="s">
        <v>12420</v>
      </c>
      <c r="AB282" s="28" t="s">
        <v>11184</v>
      </c>
      <c r="BD282" s="32"/>
      <c r="BE282" s="18"/>
      <c r="BF282" s="18"/>
    </row>
    <row r="283" spans="1:58" ht="21.75" customHeight="1">
      <c r="A283" s="18"/>
      <c r="B283" s="18"/>
      <c r="C283" s="18" t="s">
        <v>9962</v>
      </c>
      <c r="D283" s="18" t="s">
        <v>9962</v>
      </c>
      <c r="E283" s="18"/>
      <c r="F283" s="18"/>
      <c r="G283" s="22" t="s">
        <v>27518</v>
      </c>
      <c r="H283" s="7" t="s">
        <v>5</v>
      </c>
      <c r="I283" s="22" t="s">
        <v>26664</v>
      </c>
      <c r="J283" s="7" t="s">
        <v>26488</v>
      </c>
      <c r="L283" s="34"/>
      <c r="M283" s="37"/>
      <c r="N283" s="37"/>
      <c r="O283" s="37"/>
      <c r="P283" s="37"/>
      <c r="Q283" s="37"/>
      <c r="R283" s="37"/>
      <c r="S283" s="22" t="s">
        <v>26456</v>
      </c>
      <c r="T283" s="22" t="s">
        <v>30330</v>
      </c>
      <c r="U283" s="22" t="s">
        <v>11184</v>
      </c>
      <c r="V283" s="22" t="s">
        <v>26452</v>
      </c>
      <c r="W283" s="22" t="s">
        <v>11252</v>
      </c>
      <c r="X283" s="22" t="s">
        <v>11904</v>
      </c>
      <c r="Y283" s="22" t="s">
        <v>30331</v>
      </c>
      <c r="Z283" s="25" t="s">
        <v>29718</v>
      </c>
      <c r="AA283" s="28" t="s">
        <v>12425</v>
      </c>
      <c r="AB283" s="28" t="s">
        <v>11184</v>
      </c>
      <c r="BD283" s="32"/>
      <c r="BE283" s="18"/>
      <c r="BF283" s="18"/>
    </row>
    <row r="284" spans="1:58" ht="21.75" customHeight="1">
      <c r="A284" s="18"/>
      <c r="B284" s="18"/>
      <c r="C284" s="18" t="s">
        <v>9962</v>
      </c>
      <c r="D284" s="18" t="s">
        <v>9962</v>
      </c>
      <c r="E284" s="18"/>
      <c r="F284" s="18"/>
      <c r="G284" s="22" t="s">
        <v>27519</v>
      </c>
      <c r="H284" s="7" t="s">
        <v>5</v>
      </c>
      <c r="I284" s="22" t="s">
        <v>26664</v>
      </c>
      <c r="J284" s="7" t="s">
        <v>26488</v>
      </c>
      <c r="L284" s="34"/>
      <c r="M284" s="37"/>
      <c r="N284" s="37"/>
      <c r="O284" s="37"/>
      <c r="P284" s="37"/>
      <c r="Q284" s="37"/>
      <c r="R284" s="37"/>
      <c r="S284" s="22" t="s">
        <v>26456</v>
      </c>
      <c r="T284" s="22" t="s">
        <v>30332</v>
      </c>
      <c r="U284" s="22" t="s">
        <v>11184</v>
      </c>
      <c r="V284" s="22" t="s">
        <v>26452</v>
      </c>
      <c r="W284" s="22" t="s">
        <v>11252</v>
      </c>
      <c r="X284" s="22" t="s">
        <v>11905</v>
      </c>
      <c r="Y284" s="22" t="s">
        <v>30333</v>
      </c>
      <c r="Z284" s="25" t="s">
        <v>29718</v>
      </c>
      <c r="AA284" s="28" t="s">
        <v>11880</v>
      </c>
      <c r="AB284" s="28" t="s">
        <v>11184</v>
      </c>
      <c r="BD284" s="32"/>
      <c r="BE284" s="18"/>
      <c r="BF284" s="18"/>
    </row>
    <row r="285" spans="1:58" ht="21.75" customHeight="1">
      <c r="A285" s="18"/>
      <c r="B285" s="18"/>
      <c r="C285" s="18" t="s">
        <v>9962</v>
      </c>
      <c r="D285" s="18" t="s">
        <v>9962</v>
      </c>
      <c r="E285" s="18"/>
      <c r="F285" s="18"/>
      <c r="G285" s="22" t="s">
        <v>27520</v>
      </c>
      <c r="H285" s="7" t="s">
        <v>5</v>
      </c>
      <c r="I285" s="22" t="s">
        <v>26595</v>
      </c>
      <c r="J285" s="7" t="s">
        <v>26488</v>
      </c>
      <c r="L285" s="34"/>
      <c r="M285" s="37"/>
      <c r="N285" s="37"/>
      <c r="O285" s="37"/>
      <c r="P285" s="37"/>
      <c r="Q285" s="37"/>
      <c r="R285" s="37"/>
      <c r="S285" s="22" t="s">
        <v>26456</v>
      </c>
      <c r="T285" s="22" t="s">
        <v>30334</v>
      </c>
      <c r="U285" s="22" t="s">
        <v>11184</v>
      </c>
      <c r="V285" s="22" t="s">
        <v>11476</v>
      </c>
      <c r="W285" s="22" t="s">
        <v>11210</v>
      </c>
      <c r="X285" s="22" t="s">
        <v>30335</v>
      </c>
      <c r="Y285" s="22" t="s">
        <v>26452</v>
      </c>
      <c r="Z285" s="25" t="s">
        <v>29718</v>
      </c>
      <c r="AA285" s="28" t="s">
        <v>30336</v>
      </c>
      <c r="AB285" s="28" t="s">
        <v>11184</v>
      </c>
      <c r="BD285" s="32"/>
      <c r="BE285" s="18"/>
      <c r="BF285" s="18"/>
    </row>
    <row r="286" spans="1:58" ht="21.75" customHeight="1">
      <c r="A286" s="18"/>
      <c r="B286" s="18"/>
      <c r="C286" s="18" t="s">
        <v>9962</v>
      </c>
      <c r="D286" s="18" t="s">
        <v>9962</v>
      </c>
      <c r="E286" s="18"/>
      <c r="F286" s="18"/>
      <c r="G286" s="22" t="s">
        <v>27521</v>
      </c>
      <c r="H286" s="7" t="s">
        <v>5</v>
      </c>
      <c r="I286" s="22" t="s">
        <v>26491</v>
      </c>
      <c r="J286" s="7" t="s">
        <v>26488</v>
      </c>
      <c r="L286" s="34"/>
      <c r="M286" s="37"/>
      <c r="N286" s="37"/>
      <c r="O286" s="37"/>
      <c r="P286" s="37"/>
      <c r="Q286" s="37"/>
      <c r="R286" s="37"/>
      <c r="S286" s="22" t="s">
        <v>26456</v>
      </c>
      <c r="T286" s="22" t="s">
        <v>30337</v>
      </c>
      <c r="U286" s="22" t="s">
        <v>11184</v>
      </c>
      <c r="V286" s="22" t="s">
        <v>26452</v>
      </c>
      <c r="W286" s="22" t="s">
        <v>29742</v>
      </c>
      <c r="X286" s="22" t="s">
        <v>30338</v>
      </c>
      <c r="Y286" s="22" t="s">
        <v>30339</v>
      </c>
      <c r="Z286" s="25" t="s">
        <v>29688</v>
      </c>
      <c r="AA286" s="28" t="s">
        <v>11264</v>
      </c>
      <c r="AB286" s="28" t="s">
        <v>11184</v>
      </c>
      <c r="BD286" s="32"/>
      <c r="BE286" s="18"/>
      <c r="BF286" s="18"/>
    </row>
    <row r="287" spans="1:58" ht="21.75" customHeight="1">
      <c r="A287" s="18"/>
      <c r="B287" s="18"/>
      <c r="C287" s="18" t="s">
        <v>9962</v>
      </c>
      <c r="D287" s="18" t="s">
        <v>9962</v>
      </c>
      <c r="E287" s="18"/>
      <c r="F287" s="18"/>
      <c r="G287" s="22" t="s">
        <v>27522</v>
      </c>
      <c r="H287" s="7" t="s">
        <v>5</v>
      </c>
      <c r="I287" s="22" t="s">
        <v>26665</v>
      </c>
      <c r="J287" s="7" t="s">
        <v>26488</v>
      </c>
      <c r="L287" s="34"/>
      <c r="M287" s="37"/>
      <c r="N287" s="37"/>
      <c r="O287" s="37"/>
      <c r="P287" s="37"/>
      <c r="Q287" s="37"/>
      <c r="R287" s="37"/>
      <c r="S287" s="22" t="s">
        <v>26456</v>
      </c>
      <c r="T287" s="22" t="s">
        <v>30340</v>
      </c>
      <c r="U287" s="22" t="s">
        <v>11184</v>
      </c>
      <c r="V287" s="22" t="s">
        <v>26452</v>
      </c>
      <c r="W287" s="22" t="s">
        <v>29715</v>
      </c>
      <c r="X287" s="22" t="s">
        <v>30341</v>
      </c>
      <c r="Y287" s="22" t="s">
        <v>26452</v>
      </c>
      <c r="Z287" s="25" t="s">
        <v>29718</v>
      </c>
      <c r="AA287" s="28" t="s">
        <v>11877</v>
      </c>
      <c r="AB287" s="28" t="s">
        <v>11184</v>
      </c>
      <c r="BD287" s="32"/>
      <c r="BE287" s="18"/>
      <c r="BF287" s="18"/>
    </row>
    <row r="288" spans="1:58" ht="21.75" customHeight="1">
      <c r="A288" s="18" t="s">
        <v>56020</v>
      </c>
      <c r="B288" s="18" t="s">
        <v>30342</v>
      </c>
      <c r="C288" s="18" t="s">
        <v>56013</v>
      </c>
      <c r="D288" s="18" t="s">
        <v>56021</v>
      </c>
      <c r="E288" s="18" t="s">
        <v>56020</v>
      </c>
      <c r="F288" s="18" t="s">
        <v>30342</v>
      </c>
      <c r="G288" s="22" t="s">
        <v>27523</v>
      </c>
      <c r="H288" s="7" t="s">
        <v>5</v>
      </c>
      <c r="I288" s="22" t="s">
        <v>26565</v>
      </c>
      <c r="J288" s="7" t="s">
        <v>26488</v>
      </c>
      <c r="L288" s="34" t="s">
        <v>51265</v>
      </c>
      <c r="M288" s="37" t="s">
        <v>51265</v>
      </c>
      <c r="N288" s="37">
        <v>0</v>
      </c>
      <c r="O288" s="37" t="s">
        <v>51388</v>
      </c>
      <c r="P288" s="37" t="s">
        <v>51388</v>
      </c>
      <c r="Q288" s="37" t="s">
        <v>51388</v>
      </c>
      <c r="R288" s="37" t="s">
        <v>51388</v>
      </c>
      <c r="S288" s="22" t="s">
        <v>26456</v>
      </c>
      <c r="T288" s="22" t="s">
        <v>30342</v>
      </c>
      <c r="U288" s="22" t="s">
        <v>11184</v>
      </c>
      <c r="V288" s="22" t="s">
        <v>26452</v>
      </c>
      <c r="W288" s="22" t="s">
        <v>29720</v>
      </c>
      <c r="X288" s="22" t="s">
        <v>30343</v>
      </c>
      <c r="Y288" s="22" t="s">
        <v>30344</v>
      </c>
      <c r="Z288" s="25" t="s">
        <v>29688</v>
      </c>
      <c r="AA288" s="28" t="s">
        <v>12011</v>
      </c>
      <c r="AB288" s="28" t="s">
        <v>11184</v>
      </c>
      <c r="AM288" t="s">
        <v>56136</v>
      </c>
      <c r="BD288" s="32" t="s">
        <v>36618</v>
      </c>
      <c r="BE288" s="18" t="s">
        <v>56020</v>
      </c>
      <c r="BF288" s="18" t="s">
        <v>56020</v>
      </c>
    </row>
    <row r="289" spans="1:58" ht="21.75" customHeight="1">
      <c r="A289" s="18"/>
      <c r="B289" s="18" t="s">
        <v>30345</v>
      </c>
      <c r="C289" s="18" t="s">
        <v>53529</v>
      </c>
      <c r="D289" s="18" t="s">
        <v>54151</v>
      </c>
      <c r="E289" s="18" t="s">
        <v>54152</v>
      </c>
      <c r="F289" s="18" t="s">
        <v>54150</v>
      </c>
      <c r="G289" s="22" t="s">
        <v>27524</v>
      </c>
      <c r="H289" s="7" t="s">
        <v>5</v>
      </c>
      <c r="I289" s="22" t="s">
        <v>26666</v>
      </c>
      <c r="J289" s="7" t="s">
        <v>26488</v>
      </c>
      <c r="L289" s="34" t="s">
        <v>16752</v>
      </c>
      <c r="M289" s="37" t="s">
        <v>16752</v>
      </c>
      <c r="N289" s="37">
        <v>0</v>
      </c>
      <c r="O289" s="37" t="s">
        <v>51388</v>
      </c>
      <c r="P289" s="37" t="s">
        <v>51388</v>
      </c>
      <c r="Q289" s="37" t="s">
        <v>51388</v>
      </c>
      <c r="R289" s="37" t="s">
        <v>51388</v>
      </c>
      <c r="S289" s="22" t="s">
        <v>26456</v>
      </c>
      <c r="T289" s="22" t="s">
        <v>30345</v>
      </c>
      <c r="U289" s="22" t="s">
        <v>11184</v>
      </c>
      <c r="V289" s="22" t="s">
        <v>26452</v>
      </c>
      <c r="W289" s="22" t="s">
        <v>29687</v>
      </c>
      <c r="X289" s="22" t="s">
        <v>13198</v>
      </c>
      <c r="Y289" s="22" t="s">
        <v>30346</v>
      </c>
      <c r="Z289" s="25" t="s">
        <v>29692</v>
      </c>
      <c r="AA289" s="28" t="s">
        <v>11262</v>
      </c>
      <c r="AB289" s="28" t="s">
        <v>11184</v>
      </c>
      <c r="AM289" t="s">
        <v>57187</v>
      </c>
      <c r="BD289" s="32"/>
      <c r="BE289" s="18"/>
      <c r="BF289" s="18" t="s">
        <v>54152</v>
      </c>
    </row>
    <row r="290" spans="1:58" ht="21.75" customHeight="1">
      <c r="A290" s="18"/>
      <c r="B290" s="18"/>
      <c r="C290" s="18" t="s">
        <v>9962</v>
      </c>
      <c r="D290" s="18" t="s">
        <v>9962</v>
      </c>
      <c r="E290" s="18"/>
      <c r="F290" s="18"/>
      <c r="G290" s="22" t="s">
        <v>27525</v>
      </c>
      <c r="H290" s="7" t="s">
        <v>5</v>
      </c>
      <c r="I290" s="22" t="s">
        <v>26667</v>
      </c>
      <c r="J290" s="7" t="s">
        <v>26488</v>
      </c>
      <c r="L290" s="34"/>
      <c r="M290" s="37"/>
      <c r="N290" s="37"/>
      <c r="O290" s="37"/>
      <c r="P290" s="37"/>
      <c r="Q290" s="37"/>
      <c r="R290" s="37"/>
      <c r="S290" s="22" t="s">
        <v>26456</v>
      </c>
      <c r="T290" s="22" t="s">
        <v>30347</v>
      </c>
      <c r="U290" s="22" t="s">
        <v>11184</v>
      </c>
      <c r="V290" s="22" t="s">
        <v>26452</v>
      </c>
      <c r="W290" s="22" t="s">
        <v>11210</v>
      </c>
      <c r="X290" s="22" t="s">
        <v>30348</v>
      </c>
      <c r="Y290" s="22" t="s">
        <v>30349</v>
      </c>
      <c r="Z290" s="25" t="s">
        <v>29692</v>
      </c>
      <c r="AA290" s="28" t="s">
        <v>16556</v>
      </c>
      <c r="AB290" s="28" t="s">
        <v>11184</v>
      </c>
      <c r="BD290" s="32"/>
      <c r="BE290" s="18"/>
      <c r="BF290" s="18"/>
    </row>
    <row r="291" spans="1:58" ht="21.75" customHeight="1">
      <c r="A291" s="18"/>
      <c r="B291" s="18"/>
      <c r="C291" s="18" t="s">
        <v>9962</v>
      </c>
      <c r="D291" s="18" t="s">
        <v>9962</v>
      </c>
      <c r="E291" s="18"/>
      <c r="F291" s="18"/>
      <c r="G291" s="22" t="s">
        <v>27526</v>
      </c>
      <c r="H291" s="7" t="s">
        <v>5</v>
      </c>
      <c r="I291" s="22" t="s">
        <v>26668</v>
      </c>
      <c r="J291" s="7" t="s">
        <v>26488</v>
      </c>
      <c r="L291" s="34"/>
      <c r="M291" s="37"/>
      <c r="N291" s="37"/>
      <c r="O291" s="37"/>
      <c r="P291" s="37"/>
      <c r="Q291" s="37"/>
      <c r="R291" s="37"/>
      <c r="S291" s="22" t="s">
        <v>26456</v>
      </c>
      <c r="T291" s="22" t="s">
        <v>30347</v>
      </c>
      <c r="U291" s="22" t="s">
        <v>11184</v>
      </c>
      <c r="V291" s="22" t="s">
        <v>11210</v>
      </c>
      <c r="W291" s="22" t="s">
        <v>29742</v>
      </c>
      <c r="X291" s="22" t="s">
        <v>30350</v>
      </c>
      <c r="Y291" s="22" t="s">
        <v>30351</v>
      </c>
      <c r="Z291" s="25" t="s">
        <v>29692</v>
      </c>
      <c r="AA291" s="28" t="s">
        <v>15013</v>
      </c>
      <c r="AB291" s="28" t="s">
        <v>11184</v>
      </c>
      <c r="BD291" s="32"/>
      <c r="BE291" s="18"/>
      <c r="BF291" s="18"/>
    </row>
    <row r="292" spans="1:58" ht="21.75" customHeight="1">
      <c r="A292" s="18"/>
      <c r="B292" s="18"/>
      <c r="C292" s="18" t="s">
        <v>9962</v>
      </c>
      <c r="D292" s="18" t="s">
        <v>9962</v>
      </c>
      <c r="E292" s="18"/>
      <c r="F292" s="18"/>
      <c r="G292" s="22" t="s">
        <v>27527</v>
      </c>
      <c r="H292" s="7" t="s">
        <v>5</v>
      </c>
      <c r="I292" s="22" t="s">
        <v>26663</v>
      </c>
      <c r="J292" s="7" t="s">
        <v>26488</v>
      </c>
      <c r="L292" s="34"/>
      <c r="M292" s="37"/>
      <c r="N292" s="37"/>
      <c r="O292" s="37"/>
      <c r="P292" s="37"/>
      <c r="Q292" s="37"/>
      <c r="R292" s="37"/>
      <c r="S292" s="22" t="s">
        <v>26456</v>
      </c>
      <c r="T292" s="22" t="s">
        <v>30352</v>
      </c>
      <c r="U292" s="22" t="s">
        <v>11184</v>
      </c>
      <c r="V292" s="22" t="s">
        <v>26452</v>
      </c>
      <c r="W292" s="22" t="s">
        <v>29694</v>
      </c>
      <c r="X292" s="22" t="s">
        <v>30353</v>
      </c>
      <c r="Y292" s="22" t="s">
        <v>30354</v>
      </c>
      <c r="Z292" s="25" t="s">
        <v>29688</v>
      </c>
      <c r="AA292" s="28" t="s">
        <v>13600</v>
      </c>
      <c r="AB292" s="28" t="s">
        <v>11184</v>
      </c>
      <c r="BD292" s="32"/>
      <c r="BE292" s="18"/>
      <c r="BF292" s="18"/>
    </row>
    <row r="293" spans="1:58" ht="21.75" customHeight="1">
      <c r="A293" s="18"/>
      <c r="B293" s="18" t="s">
        <v>30355</v>
      </c>
      <c r="C293" s="18" t="s">
        <v>51851</v>
      </c>
      <c r="D293" s="18" t="s">
        <v>51881</v>
      </c>
      <c r="E293" s="18" t="s">
        <v>51882</v>
      </c>
      <c r="F293" s="18" t="s">
        <v>51880</v>
      </c>
      <c r="G293" s="22" t="s">
        <v>27528</v>
      </c>
      <c r="H293" s="7" t="s">
        <v>5</v>
      </c>
      <c r="I293" s="22" t="s">
        <v>26600</v>
      </c>
      <c r="J293" s="7" t="s">
        <v>26488</v>
      </c>
      <c r="L293" s="34"/>
      <c r="M293" s="37"/>
      <c r="N293" s="37"/>
      <c r="O293" s="37"/>
      <c r="P293" s="37"/>
      <c r="Q293" s="37"/>
      <c r="R293" s="37"/>
      <c r="S293" s="22" t="s">
        <v>26456</v>
      </c>
      <c r="T293" s="22" t="s">
        <v>30355</v>
      </c>
      <c r="U293" s="22" t="s">
        <v>11184</v>
      </c>
      <c r="V293" s="22" t="s">
        <v>11446</v>
      </c>
      <c r="W293" s="22" t="s">
        <v>11210</v>
      </c>
      <c r="X293" s="22" t="s">
        <v>30356</v>
      </c>
      <c r="Y293" s="22" t="s">
        <v>30357</v>
      </c>
      <c r="Z293" s="25" t="s">
        <v>29692</v>
      </c>
      <c r="AA293" s="28" t="s">
        <v>13610</v>
      </c>
      <c r="AB293" s="28" t="s">
        <v>11184</v>
      </c>
      <c r="AM293" t="s">
        <v>57187</v>
      </c>
      <c r="BD293" s="32"/>
      <c r="BE293" s="18"/>
      <c r="BF293" s="18" t="s">
        <v>51882</v>
      </c>
    </row>
    <row r="294" spans="1:58" ht="21.75" customHeight="1">
      <c r="A294" s="18"/>
      <c r="B294" s="18"/>
      <c r="C294" s="18" t="s">
        <v>9962</v>
      </c>
      <c r="D294" s="18" t="s">
        <v>9962</v>
      </c>
      <c r="E294" s="18"/>
      <c r="F294" s="18"/>
      <c r="G294" s="22" t="s">
        <v>27529</v>
      </c>
      <c r="H294" s="7" t="s">
        <v>5</v>
      </c>
      <c r="I294" s="22" t="s">
        <v>26644</v>
      </c>
      <c r="J294" s="7" t="s">
        <v>26488</v>
      </c>
      <c r="L294" s="34"/>
      <c r="M294" s="37"/>
      <c r="N294" s="37"/>
      <c r="O294" s="37"/>
      <c r="P294" s="37"/>
      <c r="Q294" s="37"/>
      <c r="R294" s="37"/>
      <c r="S294" s="22" t="s">
        <v>26456</v>
      </c>
      <c r="T294" s="22" t="s">
        <v>30358</v>
      </c>
      <c r="U294" s="22" t="s">
        <v>11184</v>
      </c>
      <c r="V294" s="22" t="s">
        <v>11235</v>
      </c>
      <c r="W294" s="22" t="s">
        <v>29712</v>
      </c>
      <c r="X294" s="22" t="s">
        <v>30359</v>
      </c>
      <c r="Y294" s="22" t="s">
        <v>26452</v>
      </c>
      <c r="Z294" s="25" t="s">
        <v>29688</v>
      </c>
      <c r="AA294" s="28" t="s">
        <v>15519</v>
      </c>
      <c r="AB294" s="28" t="s">
        <v>11184</v>
      </c>
      <c r="BD294" s="32"/>
      <c r="BE294" s="18"/>
      <c r="BF294" s="18"/>
    </row>
    <row r="295" spans="1:58" ht="21.75" customHeight="1">
      <c r="A295" s="18"/>
      <c r="B295" s="18"/>
      <c r="C295" s="18" t="s">
        <v>9962</v>
      </c>
      <c r="D295" s="18" t="s">
        <v>9962</v>
      </c>
      <c r="E295" s="18"/>
      <c r="F295" s="18"/>
      <c r="G295" s="22" t="s">
        <v>27530</v>
      </c>
      <c r="H295" s="7" t="s">
        <v>5</v>
      </c>
      <c r="I295" s="22" t="s">
        <v>26669</v>
      </c>
      <c r="J295" s="7" t="s">
        <v>26488</v>
      </c>
      <c r="L295" s="34"/>
      <c r="M295" s="37"/>
      <c r="N295" s="37"/>
      <c r="O295" s="37"/>
      <c r="P295" s="37"/>
      <c r="Q295" s="37"/>
      <c r="R295" s="37"/>
      <c r="S295" s="22" t="s">
        <v>26456</v>
      </c>
      <c r="T295" s="22" t="s">
        <v>30360</v>
      </c>
      <c r="U295" s="22" t="s">
        <v>11184</v>
      </c>
      <c r="V295" s="22" t="s">
        <v>26452</v>
      </c>
      <c r="W295" s="22" t="s">
        <v>29715</v>
      </c>
      <c r="X295" s="22" t="s">
        <v>30361</v>
      </c>
      <c r="Y295" s="22" t="s">
        <v>26452</v>
      </c>
      <c r="Z295" s="25" t="s">
        <v>29692</v>
      </c>
      <c r="AA295" s="28" t="s">
        <v>11846</v>
      </c>
      <c r="AB295" s="28" t="s">
        <v>11184</v>
      </c>
      <c r="BD295" s="32"/>
      <c r="BE295" s="18"/>
      <c r="BF295" s="18"/>
    </row>
    <row r="296" spans="1:58" ht="21.75" customHeight="1">
      <c r="A296" s="18"/>
      <c r="B296" s="18"/>
      <c r="C296" s="18" t="s">
        <v>9962</v>
      </c>
      <c r="D296" s="18" t="s">
        <v>9962</v>
      </c>
      <c r="E296" s="18"/>
      <c r="F296" s="18"/>
      <c r="G296" s="22" t="s">
        <v>27531</v>
      </c>
      <c r="H296" s="7" t="s">
        <v>5</v>
      </c>
      <c r="I296" s="22" t="s">
        <v>26599</v>
      </c>
      <c r="J296" s="7" t="s">
        <v>26488</v>
      </c>
      <c r="L296" s="34"/>
      <c r="M296" s="37"/>
      <c r="N296" s="37"/>
      <c r="O296" s="37"/>
      <c r="P296" s="37"/>
      <c r="Q296" s="37"/>
      <c r="R296" s="37"/>
      <c r="S296" s="22" t="s">
        <v>26456</v>
      </c>
      <c r="T296" s="22" t="s">
        <v>30362</v>
      </c>
      <c r="U296" s="22" t="s">
        <v>11184</v>
      </c>
      <c r="V296" s="22" t="s">
        <v>26452</v>
      </c>
      <c r="W296" s="22" t="s">
        <v>29715</v>
      </c>
      <c r="X296" s="22" t="s">
        <v>30363</v>
      </c>
      <c r="Y296" s="22" t="s">
        <v>26452</v>
      </c>
      <c r="Z296" s="25" t="s">
        <v>29692</v>
      </c>
      <c r="AA296" s="28" t="s">
        <v>12860</v>
      </c>
      <c r="AB296" s="28" t="s">
        <v>11184</v>
      </c>
      <c r="BD296" s="32"/>
      <c r="BE296" s="18"/>
      <c r="BF296" s="18"/>
    </row>
    <row r="297" spans="1:58" ht="21.75" customHeight="1">
      <c r="A297" s="18"/>
      <c r="B297" s="18"/>
      <c r="C297" s="18" t="s">
        <v>9962</v>
      </c>
      <c r="D297" s="18" t="s">
        <v>9962</v>
      </c>
      <c r="E297" s="18"/>
      <c r="F297" s="18"/>
      <c r="G297" s="22" t="s">
        <v>27532</v>
      </c>
      <c r="H297" s="7" t="s">
        <v>5</v>
      </c>
      <c r="I297" s="22" t="s">
        <v>26670</v>
      </c>
      <c r="J297" s="7" t="s">
        <v>26488</v>
      </c>
      <c r="L297" s="34"/>
      <c r="M297" s="37"/>
      <c r="N297" s="37"/>
      <c r="O297" s="37"/>
      <c r="P297" s="37"/>
      <c r="Q297" s="37"/>
      <c r="R297" s="37"/>
      <c r="S297" s="22" t="s">
        <v>26456</v>
      </c>
      <c r="T297" s="22" t="s">
        <v>30364</v>
      </c>
      <c r="U297" s="22" t="s">
        <v>11184</v>
      </c>
      <c r="V297" s="22" t="s">
        <v>11408</v>
      </c>
      <c r="W297" s="22" t="s">
        <v>29715</v>
      </c>
      <c r="X297" s="22" t="s">
        <v>13025</v>
      </c>
      <c r="Y297" s="22" t="s">
        <v>26452</v>
      </c>
      <c r="Z297" s="25" t="s">
        <v>29688</v>
      </c>
      <c r="AA297" s="28" t="s">
        <v>12534</v>
      </c>
      <c r="AB297" s="28" t="s">
        <v>11184</v>
      </c>
      <c r="BD297" s="32"/>
      <c r="BE297" s="18"/>
      <c r="BF297" s="18"/>
    </row>
    <row r="298" spans="1:58" ht="21.75" customHeight="1">
      <c r="A298" s="18"/>
      <c r="B298" s="18"/>
      <c r="C298" s="18" t="s">
        <v>9962</v>
      </c>
      <c r="D298" s="18" t="s">
        <v>9962</v>
      </c>
      <c r="E298" s="18"/>
      <c r="F298" s="18"/>
      <c r="G298" s="22" t="s">
        <v>27533</v>
      </c>
      <c r="H298" s="7" t="s">
        <v>5</v>
      </c>
      <c r="I298" s="22" t="s">
        <v>26671</v>
      </c>
      <c r="J298" s="7" t="s">
        <v>26488</v>
      </c>
      <c r="L298" s="34"/>
      <c r="M298" s="37"/>
      <c r="N298" s="37"/>
      <c r="O298" s="37"/>
      <c r="P298" s="37"/>
      <c r="Q298" s="37"/>
      <c r="R298" s="37"/>
      <c r="S298" s="22" t="s">
        <v>26456</v>
      </c>
      <c r="T298" s="22" t="s">
        <v>30365</v>
      </c>
      <c r="U298" s="22" t="s">
        <v>11184</v>
      </c>
      <c r="V298" s="22" t="s">
        <v>11476</v>
      </c>
      <c r="W298" s="22" t="s">
        <v>11289</v>
      </c>
      <c r="X298" s="22" t="s">
        <v>30366</v>
      </c>
      <c r="Y298" s="22" t="s">
        <v>30367</v>
      </c>
      <c r="Z298" s="25" t="s">
        <v>29692</v>
      </c>
      <c r="AA298" s="28" t="s">
        <v>23001</v>
      </c>
      <c r="AB298" s="28" t="s">
        <v>11184</v>
      </c>
      <c r="BD298" s="32"/>
      <c r="BE298" s="18"/>
      <c r="BF298" s="18"/>
    </row>
    <row r="299" spans="1:58" ht="21.75" customHeight="1">
      <c r="A299" s="18"/>
      <c r="B299" s="18"/>
      <c r="C299" s="18" t="s">
        <v>9962</v>
      </c>
      <c r="D299" s="18" t="s">
        <v>9962</v>
      </c>
      <c r="E299" s="18"/>
      <c r="F299" s="18"/>
      <c r="G299" s="22" t="s">
        <v>27534</v>
      </c>
      <c r="H299" s="7" t="s">
        <v>5</v>
      </c>
      <c r="I299" s="22" t="s">
        <v>26672</v>
      </c>
      <c r="J299" s="7" t="s">
        <v>26488</v>
      </c>
      <c r="L299" s="34"/>
      <c r="M299" s="37"/>
      <c r="N299" s="37"/>
      <c r="O299" s="37"/>
      <c r="P299" s="37"/>
      <c r="Q299" s="37"/>
      <c r="R299" s="37"/>
      <c r="S299" s="22" t="s">
        <v>26456</v>
      </c>
      <c r="T299" s="22" t="s">
        <v>30368</v>
      </c>
      <c r="U299" s="22" t="s">
        <v>11184</v>
      </c>
      <c r="V299" s="22" t="s">
        <v>26452</v>
      </c>
      <c r="W299" s="22" t="s">
        <v>29694</v>
      </c>
      <c r="X299" s="22" t="s">
        <v>30369</v>
      </c>
      <c r="Y299" s="22" t="s">
        <v>30370</v>
      </c>
      <c r="Z299" s="25" t="s">
        <v>29692</v>
      </c>
      <c r="AA299" s="28" t="s">
        <v>12324</v>
      </c>
      <c r="AB299" s="28" t="s">
        <v>11184</v>
      </c>
      <c r="BD299" s="32"/>
      <c r="BE299" s="18"/>
      <c r="BF299" s="18"/>
    </row>
    <row r="300" spans="1:58" ht="21.75" customHeight="1">
      <c r="A300" s="18"/>
      <c r="B300" s="18"/>
      <c r="C300" s="18" t="s">
        <v>9962</v>
      </c>
      <c r="D300" s="18" t="s">
        <v>9962</v>
      </c>
      <c r="E300" s="18"/>
      <c r="F300" s="18"/>
      <c r="G300" s="22" t="s">
        <v>27535</v>
      </c>
      <c r="H300" s="7" t="s">
        <v>5</v>
      </c>
      <c r="I300" s="22" t="s">
        <v>26634</v>
      </c>
      <c r="J300" s="7" t="s">
        <v>26488</v>
      </c>
      <c r="L300" s="34"/>
      <c r="M300" s="37"/>
      <c r="N300" s="37"/>
      <c r="O300" s="37"/>
      <c r="P300" s="37"/>
      <c r="Q300" s="37"/>
      <c r="R300" s="37"/>
      <c r="S300" s="22" t="s">
        <v>26456</v>
      </c>
      <c r="T300" s="22" t="s">
        <v>30371</v>
      </c>
      <c r="U300" s="22" t="s">
        <v>11184</v>
      </c>
      <c r="V300" s="22" t="s">
        <v>11323</v>
      </c>
      <c r="W300" s="22" t="s">
        <v>29694</v>
      </c>
      <c r="X300" s="22" t="s">
        <v>30372</v>
      </c>
      <c r="Y300" s="22" t="s">
        <v>30373</v>
      </c>
      <c r="Z300" s="25" t="s">
        <v>29718</v>
      </c>
      <c r="AA300" s="28" t="s">
        <v>15329</v>
      </c>
      <c r="AB300" s="28" t="s">
        <v>11184</v>
      </c>
      <c r="BD300" s="32"/>
      <c r="BE300" s="18"/>
      <c r="BF300" s="18"/>
    </row>
    <row r="301" spans="1:58" ht="21.75" customHeight="1">
      <c r="A301" s="18"/>
      <c r="B301" s="18" t="s">
        <v>30374</v>
      </c>
      <c r="C301" s="18" t="s">
        <v>53529</v>
      </c>
      <c r="D301" s="18" t="s">
        <v>54007</v>
      </c>
      <c r="E301" s="18" t="s">
        <v>54008</v>
      </c>
      <c r="F301" s="18" t="s">
        <v>54006</v>
      </c>
      <c r="G301" s="22" t="s">
        <v>27536</v>
      </c>
      <c r="H301" s="7" t="s">
        <v>5</v>
      </c>
      <c r="I301" s="22" t="s">
        <v>26641</v>
      </c>
      <c r="J301" s="7" t="s">
        <v>26488</v>
      </c>
      <c r="L301" s="34" t="s">
        <v>16752</v>
      </c>
      <c r="M301" s="37" t="s">
        <v>16752</v>
      </c>
      <c r="N301" s="37">
        <v>0</v>
      </c>
      <c r="O301" s="37" t="s">
        <v>51388</v>
      </c>
      <c r="P301" s="37" t="s">
        <v>51388</v>
      </c>
      <c r="Q301" s="37" t="s">
        <v>51403</v>
      </c>
      <c r="R301" s="37" t="s">
        <v>51388</v>
      </c>
      <c r="S301" s="22" t="s">
        <v>26456</v>
      </c>
      <c r="T301" s="22" t="s">
        <v>30374</v>
      </c>
      <c r="U301" s="22" t="s">
        <v>11184</v>
      </c>
      <c r="V301" s="22" t="s">
        <v>11546</v>
      </c>
      <c r="W301" s="22" t="s">
        <v>11252</v>
      </c>
      <c r="X301" s="22" t="s">
        <v>21479</v>
      </c>
      <c r="Y301" s="22" t="s">
        <v>30375</v>
      </c>
      <c r="Z301" s="25" t="s">
        <v>29692</v>
      </c>
      <c r="AA301" s="28" t="s">
        <v>15449</v>
      </c>
      <c r="AB301" s="28" t="s">
        <v>11184</v>
      </c>
      <c r="AM301" t="s">
        <v>57187</v>
      </c>
      <c r="BD301" s="32"/>
      <c r="BE301" s="18"/>
      <c r="BF301" s="18" t="s">
        <v>54008</v>
      </c>
    </row>
    <row r="302" spans="1:58" ht="21.75" customHeight="1">
      <c r="A302" s="18"/>
      <c r="B302" s="18"/>
      <c r="C302" s="18" t="s">
        <v>9962</v>
      </c>
      <c r="D302" s="18" t="s">
        <v>9962</v>
      </c>
      <c r="E302" s="18"/>
      <c r="F302" s="18"/>
      <c r="G302" s="22" t="s">
        <v>27537</v>
      </c>
      <c r="H302" s="7" t="s">
        <v>5</v>
      </c>
      <c r="I302" s="22" t="s">
        <v>26673</v>
      </c>
      <c r="J302" s="7" t="s">
        <v>26488</v>
      </c>
      <c r="L302" s="34"/>
      <c r="M302" s="37"/>
      <c r="N302" s="37"/>
      <c r="O302" s="37"/>
      <c r="P302" s="37"/>
      <c r="Q302" s="37"/>
      <c r="R302" s="37"/>
      <c r="S302" s="22" t="s">
        <v>26456</v>
      </c>
      <c r="T302" s="22" t="s">
        <v>30376</v>
      </c>
      <c r="U302" s="22" t="s">
        <v>11184</v>
      </c>
      <c r="V302" s="22" t="s">
        <v>11707</v>
      </c>
      <c r="W302" s="22" t="s">
        <v>29727</v>
      </c>
      <c r="X302" s="22" t="s">
        <v>30377</v>
      </c>
      <c r="Y302" s="22" t="s">
        <v>30378</v>
      </c>
      <c r="Z302" s="25" t="s">
        <v>29692</v>
      </c>
      <c r="AA302" s="28" t="s">
        <v>12309</v>
      </c>
      <c r="AB302" s="28" t="s">
        <v>11184</v>
      </c>
      <c r="BD302" s="32"/>
      <c r="BE302" s="18"/>
      <c r="BF302" s="18"/>
    </row>
    <row r="303" spans="1:58" ht="21.75" customHeight="1">
      <c r="A303" s="18"/>
      <c r="B303" s="18"/>
      <c r="C303" s="18" t="s">
        <v>9962</v>
      </c>
      <c r="D303" s="18" t="s">
        <v>9962</v>
      </c>
      <c r="E303" s="18"/>
      <c r="F303" s="18"/>
      <c r="G303" s="22" t="s">
        <v>27538</v>
      </c>
      <c r="H303" s="7" t="s">
        <v>5</v>
      </c>
      <c r="I303" s="22" t="s">
        <v>26618</v>
      </c>
      <c r="J303" s="7" t="s">
        <v>26488</v>
      </c>
      <c r="L303" s="34"/>
      <c r="M303" s="37"/>
      <c r="N303" s="37"/>
      <c r="O303" s="37"/>
      <c r="P303" s="37"/>
      <c r="Q303" s="37"/>
      <c r="R303" s="37"/>
      <c r="S303" s="22" t="s">
        <v>26456</v>
      </c>
      <c r="T303" s="22" t="s">
        <v>30379</v>
      </c>
      <c r="U303" s="22" t="s">
        <v>11184</v>
      </c>
      <c r="V303" s="22" t="s">
        <v>26452</v>
      </c>
      <c r="W303" s="22" t="s">
        <v>29720</v>
      </c>
      <c r="X303" s="22" t="s">
        <v>21423</v>
      </c>
      <c r="Y303" s="22" t="s">
        <v>30380</v>
      </c>
      <c r="Z303" s="25" t="s">
        <v>29692</v>
      </c>
      <c r="AA303" s="28" t="s">
        <v>30381</v>
      </c>
      <c r="AB303" s="28" t="s">
        <v>11184</v>
      </c>
      <c r="BD303" s="32"/>
      <c r="BE303" s="18"/>
      <c r="BF303" s="18"/>
    </row>
    <row r="304" spans="1:58" ht="21.75" customHeight="1">
      <c r="A304" s="18"/>
      <c r="B304" s="18"/>
      <c r="C304" s="18" t="s">
        <v>9962</v>
      </c>
      <c r="D304" s="18" t="s">
        <v>9962</v>
      </c>
      <c r="E304" s="18"/>
      <c r="F304" s="18"/>
      <c r="G304" s="22" t="s">
        <v>27539</v>
      </c>
      <c r="H304" s="7" t="s">
        <v>5</v>
      </c>
      <c r="I304" s="22" t="s">
        <v>26674</v>
      </c>
      <c r="J304" s="7" t="s">
        <v>26488</v>
      </c>
      <c r="L304" s="34"/>
      <c r="M304" s="37"/>
      <c r="N304" s="37"/>
      <c r="O304" s="37"/>
      <c r="P304" s="37"/>
      <c r="Q304" s="37"/>
      <c r="R304" s="37"/>
      <c r="S304" s="22" t="s">
        <v>26456</v>
      </c>
      <c r="T304" s="22" t="s">
        <v>30382</v>
      </c>
      <c r="U304" s="22" t="s">
        <v>11184</v>
      </c>
      <c r="V304" s="22" t="s">
        <v>26452</v>
      </c>
      <c r="W304" s="22" t="s">
        <v>29720</v>
      </c>
      <c r="X304" s="22" t="s">
        <v>30383</v>
      </c>
      <c r="Y304" s="22" t="s">
        <v>26452</v>
      </c>
      <c r="Z304" s="25" t="s">
        <v>13421</v>
      </c>
      <c r="AA304" s="28" t="s">
        <v>30384</v>
      </c>
      <c r="AB304" s="28" t="s">
        <v>11184</v>
      </c>
      <c r="BD304" s="32"/>
      <c r="BE304" s="18"/>
      <c r="BF304" s="18"/>
    </row>
    <row r="305" spans="1:60" ht="21.75" customHeight="1">
      <c r="A305" s="18"/>
      <c r="B305" s="18"/>
      <c r="C305" s="18" t="s">
        <v>9962</v>
      </c>
      <c r="D305" s="18" t="s">
        <v>9962</v>
      </c>
      <c r="E305" s="18"/>
      <c r="F305" s="18"/>
      <c r="G305" s="22" t="s">
        <v>27540</v>
      </c>
      <c r="H305" s="7" t="s">
        <v>5</v>
      </c>
      <c r="I305" s="22" t="s">
        <v>26674</v>
      </c>
      <c r="J305" s="7" t="s">
        <v>26488</v>
      </c>
      <c r="L305" s="34"/>
      <c r="M305" s="37"/>
      <c r="N305" s="37"/>
      <c r="O305" s="37"/>
      <c r="P305" s="37"/>
      <c r="Q305" s="37"/>
      <c r="R305" s="37"/>
      <c r="S305" s="22" t="s">
        <v>26456</v>
      </c>
      <c r="T305" s="22" t="s">
        <v>30382</v>
      </c>
      <c r="U305" s="22" t="s">
        <v>11184</v>
      </c>
      <c r="V305" s="22" t="s">
        <v>26452</v>
      </c>
      <c r="W305" s="22" t="s">
        <v>29730</v>
      </c>
      <c r="X305" s="22" t="s">
        <v>30385</v>
      </c>
      <c r="Y305" s="22" t="s">
        <v>26452</v>
      </c>
      <c r="Z305" s="25" t="s">
        <v>13421</v>
      </c>
      <c r="AA305" s="28" t="s">
        <v>20054</v>
      </c>
      <c r="AB305" s="28" t="s">
        <v>11184</v>
      </c>
      <c r="BD305" s="32"/>
      <c r="BE305" s="18"/>
      <c r="BF305" s="18"/>
    </row>
    <row r="306" spans="1:60" ht="21.75" customHeight="1">
      <c r="A306" s="18"/>
      <c r="B306" s="18"/>
      <c r="C306" s="18" t="s">
        <v>9962</v>
      </c>
      <c r="D306" s="18" t="s">
        <v>9962</v>
      </c>
      <c r="E306" s="18"/>
      <c r="F306" s="18"/>
      <c r="G306" s="22" t="s">
        <v>27541</v>
      </c>
      <c r="H306" s="7" t="s">
        <v>5</v>
      </c>
      <c r="I306" s="22" t="s">
        <v>26674</v>
      </c>
      <c r="J306" s="7" t="s">
        <v>26488</v>
      </c>
      <c r="L306" s="34"/>
      <c r="M306" s="37"/>
      <c r="N306" s="37"/>
      <c r="O306" s="37"/>
      <c r="P306" s="37"/>
      <c r="Q306" s="37"/>
      <c r="R306" s="37"/>
      <c r="S306" s="22" t="s">
        <v>26456</v>
      </c>
      <c r="T306" s="22" t="s">
        <v>30382</v>
      </c>
      <c r="U306" s="22" t="s">
        <v>11184</v>
      </c>
      <c r="V306" s="22" t="s">
        <v>26452</v>
      </c>
      <c r="W306" s="22" t="s">
        <v>29742</v>
      </c>
      <c r="X306" s="22" t="s">
        <v>30386</v>
      </c>
      <c r="Y306" s="22" t="s">
        <v>26452</v>
      </c>
      <c r="Z306" s="25" t="s">
        <v>13421</v>
      </c>
      <c r="AA306" s="28" t="s">
        <v>20655</v>
      </c>
      <c r="AB306" s="28" t="s">
        <v>11184</v>
      </c>
      <c r="BD306" s="32"/>
      <c r="BE306" s="18"/>
      <c r="BF306" s="18"/>
    </row>
    <row r="307" spans="1:60" ht="21.75" customHeight="1">
      <c r="A307" s="18" t="s">
        <v>57175</v>
      </c>
      <c r="B307" s="18" t="s">
        <v>30387</v>
      </c>
      <c r="C307" s="18" t="s">
        <v>56514</v>
      </c>
      <c r="D307" s="18" t="s">
        <v>9962</v>
      </c>
      <c r="E307" s="18" t="s">
        <v>57175</v>
      </c>
      <c r="F307" s="18" t="s">
        <v>30387</v>
      </c>
      <c r="G307" s="22" t="s">
        <v>27542</v>
      </c>
      <c r="H307" s="7" t="s">
        <v>5</v>
      </c>
      <c r="I307" s="22" t="s">
        <v>26675</v>
      </c>
      <c r="J307" s="7" t="s">
        <v>26488</v>
      </c>
      <c r="L307" s="34" t="s">
        <v>51225</v>
      </c>
      <c r="M307" s="37" t="s">
        <v>51225</v>
      </c>
      <c r="N307" s="37">
        <v>0</v>
      </c>
      <c r="O307" s="37" t="s">
        <v>51388</v>
      </c>
      <c r="P307" s="37" t="s">
        <v>51388</v>
      </c>
      <c r="Q307" s="37" t="s">
        <v>51388</v>
      </c>
      <c r="R307" s="37" t="s">
        <v>51388</v>
      </c>
      <c r="S307" s="22" t="s">
        <v>26456</v>
      </c>
      <c r="T307" s="22" t="s">
        <v>30387</v>
      </c>
      <c r="U307" s="22" t="s">
        <v>11184</v>
      </c>
      <c r="V307" s="22" t="s">
        <v>26452</v>
      </c>
      <c r="W307" s="22" t="s">
        <v>29730</v>
      </c>
      <c r="X307" s="22" t="s">
        <v>30388</v>
      </c>
      <c r="Y307" s="22" t="s">
        <v>30389</v>
      </c>
      <c r="Z307" s="25" t="s">
        <v>29692</v>
      </c>
      <c r="AA307" s="28" t="s">
        <v>16462</v>
      </c>
      <c r="AB307" s="28" t="s">
        <v>11184</v>
      </c>
      <c r="AM307" t="s">
        <v>51389</v>
      </c>
      <c r="BD307" s="32" t="s">
        <v>36618</v>
      </c>
      <c r="BE307" s="18" t="s">
        <v>57175</v>
      </c>
      <c r="BF307" s="18" t="s">
        <v>57175</v>
      </c>
    </row>
    <row r="308" spans="1:60" ht="21.75" customHeight="1">
      <c r="A308" s="18" t="s">
        <v>57175</v>
      </c>
      <c r="B308" s="18" t="s">
        <v>30387</v>
      </c>
      <c r="C308" s="18" t="s">
        <v>56309</v>
      </c>
      <c r="D308" s="18" t="s">
        <v>9962</v>
      </c>
      <c r="E308" s="18" t="s">
        <v>57175</v>
      </c>
      <c r="F308" s="18" t="s">
        <v>30387</v>
      </c>
      <c r="G308" s="22" t="s">
        <v>27543</v>
      </c>
      <c r="H308" s="7" t="s">
        <v>5</v>
      </c>
      <c r="I308" s="22" t="s">
        <v>26676</v>
      </c>
      <c r="J308" s="7" t="s">
        <v>26488</v>
      </c>
      <c r="L308" s="34" t="s">
        <v>51225</v>
      </c>
      <c r="M308" s="37" t="s">
        <v>51225</v>
      </c>
      <c r="N308" s="37">
        <v>0</v>
      </c>
      <c r="O308" s="37" t="s">
        <v>51388</v>
      </c>
      <c r="P308" s="37" t="s">
        <v>51388</v>
      </c>
      <c r="Q308" s="37" t="s">
        <v>51388</v>
      </c>
      <c r="R308" s="37" t="s">
        <v>51388</v>
      </c>
      <c r="S308" s="22" t="s">
        <v>26456</v>
      </c>
      <c r="T308" s="22" t="s">
        <v>30387</v>
      </c>
      <c r="U308" s="22" t="s">
        <v>11184</v>
      </c>
      <c r="V308" s="22" t="s">
        <v>26452</v>
      </c>
      <c r="W308" s="22" t="s">
        <v>29742</v>
      </c>
      <c r="X308" s="22" t="s">
        <v>11711</v>
      </c>
      <c r="Y308" s="22" t="s">
        <v>30390</v>
      </c>
      <c r="Z308" s="25" t="s">
        <v>29692</v>
      </c>
      <c r="AA308" s="28" t="s">
        <v>30391</v>
      </c>
      <c r="AB308" s="28" t="s">
        <v>11184</v>
      </c>
      <c r="AM308" t="s">
        <v>51389</v>
      </c>
      <c r="BD308" s="32" t="s">
        <v>36618</v>
      </c>
      <c r="BE308" s="18" t="s">
        <v>57175</v>
      </c>
      <c r="BF308" s="18" t="s">
        <v>57175</v>
      </c>
    </row>
    <row r="309" spans="1:60" ht="21.75" customHeight="1">
      <c r="A309" s="18"/>
      <c r="B309" s="18" t="s">
        <v>30392</v>
      </c>
      <c r="C309" s="18" t="s">
        <v>51851</v>
      </c>
      <c r="D309" s="18" t="s">
        <v>52035</v>
      </c>
      <c r="E309" s="18" t="s">
        <v>51901</v>
      </c>
      <c r="F309" s="18" t="s">
        <v>51899</v>
      </c>
      <c r="G309" s="22" t="s">
        <v>27544</v>
      </c>
      <c r="H309" s="7" t="s">
        <v>5</v>
      </c>
      <c r="I309" s="22" t="s">
        <v>26494</v>
      </c>
      <c r="J309" s="7" t="s">
        <v>26488</v>
      </c>
      <c r="L309" s="34" t="s">
        <v>16743</v>
      </c>
      <c r="M309" s="37" t="s">
        <v>16743</v>
      </c>
      <c r="N309" s="37"/>
      <c r="O309" s="37" t="s">
        <v>51388</v>
      </c>
      <c r="P309" s="37" t="s">
        <v>51388</v>
      </c>
      <c r="Q309" s="37" t="s">
        <v>51388</v>
      </c>
      <c r="R309" s="37" t="s">
        <v>51388</v>
      </c>
      <c r="S309" s="22" t="s">
        <v>26456</v>
      </c>
      <c r="T309" s="22" t="s">
        <v>30392</v>
      </c>
      <c r="U309" s="22" t="s">
        <v>11184</v>
      </c>
      <c r="V309" s="22" t="s">
        <v>11286</v>
      </c>
      <c r="W309" s="22" t="s">
        <v>11421</v>
      </c>
      <c r="X309" s="22" t="s">
        <v>30393</v>
      </c>
      <c r="Y309" s="22" t="s">
        <v>26452</v>
      </c>
      <c r="Z309" s="25" t="s">
        <v>29692</v>
      </c>
      <c r="AA309" s="28" t="s">
        <v>30394</v>
      </c>
      <c r="AB309" s="28" t="s">
        <v>11184</v>
      </c>
      <c r="AM309" t="s">
        <v>57187</v>
      </c>
      <c r="BD309" s="32"/>
      <c r="BE309" s="18"/>
      <c r="BF309" s="18" t="s">
        <v>51901</v>
      </c>
    </row>
    <row r="310" spans="1:60" ht="21.75" customHeight="1">
      <c r="A310" s="18"/>
      <c r="B310" s="18" t="s">
        <v>30392</v>
      </c>
      <c r="C310" s="18" t="s">
        <v>51851</v>
      </c>
      <c r="D310" s="18" t="s">
        <v>52035</v>
      </c>
      <c r="E310" s="18" t="s">
        <v>51901</v>
      </c>
      <c r="F310" s="18" t="s">
        <v>51899</v>
      </c>
      <c r="G310" s="22" t="s">
        <v>27545</v>
      </c>
      <c r="H310" s="7" t="s">
        <v>5</v>
      </c>
      <c r="I310" s="22" t="s">
        <v>26614</v>
      </c>
      <c r="J310" s="7" t="s">
        <v>26488</v>
      </c>
      <c r="L310" s="34" t="s">
        <v>16743</v>
      </c>
      <c r="M310" s="37" t="s">
        <v>16743</v>
      </c>
      <c r="N310" s="37"/>
      <c r="O310" s="37" t="s">
        <v>51388</v>
      </c>
      <c r="P310" s="37" t="s">
        <v>51388</v>
      </c>
      <c r="Q310" s="37" t="s">
        <v>51388</v>
      </c>
      <c r="R310" s="37" t="s">
        <v>51388</v>
      </c>
      <c r="S310" s="22" t="s">
        <v>26456</v>
      </c>
      <c r="T310" s="22" t="s">
        <v>30392</v>
      </c>
      <c r="U310" s="22" t="s">
        <v>11184</v>
      </c>
      <c r="V310" s="22" t="s">
        <v>11408</v>
      </c>
      <c r="W310" s="22" t="s">
        <v>11210</v>
      </c>
      <c r="X310" s="22" t="s">
        <v>30395</v>
      </c>
      <c r="Y310" s="22" t="s">
        <v>30396</v>
      </c>
      <c r="Z310" s="25" t="s">
        <v>29692</v>
      </c>
      <c r="AA310" s="28" t="s">
        <v>13296</v>
      </c>
      <c r="AB310" s="28" t="s">
        <v>11184</v>
      </c>
      <c r="AM310" t="s">
        <v>57187</v>
      </c>
      <c r="BD310" s="32"/>
      <c r="BE310" s="18"/>
      <c r="BF310" s="18" t="s">
        <v>51901</v>
      </c>
    </row>
    <row r="311" spans="1:60" ht="21.75" customHeight="1">
      <c r="A311" s="18"/>
      <c r="B311" s="18"/>
      <c r="C311" s="18" t="s">
        <v>9962</v>
      </c>
      <c r="D311" s="18" t="s">
        <v>9962</v>
      </c>
      <c r="E311" s="18"/>
      <c r="F311" s="18"/>
      <c r="G311" s="22" t="s">
        <v>27546</v>
      </c>
      <c r="H311" s="7" t="s">
        <v>5</v>
      </c>
      <c r="I311" s="22" t="s">
        <v>26575</v>
      </c>
      <c r="J311" s="7" t="s">
        <v>26488</v>
      </c>
      <c r="L311" s="34"/>
      <c r="M311" s="37"/>
      <c r="N311" s="37"/>
      <c r="O311" s="37"/>
      <c r="P311" s="37"/>
      <c r="Q311" s="37"/>
      <c r="R311" s="37"/>
      <c r="S311" s="22" t="s">
        <v>26456</v>
      </c>
      <c r="T311" s="22" t="s">
        <v>30397</v>
      </c>
      <c r="U311" s="22" t="s">
        <v>11184</v>
      </c>
      <c r="V311" s="22" t="s">
        <v>11482</v>
      </c>
      <c r="W311" s="22" t="s">
        <v>29715</v>
      </c>
      <c r="X311" s="22" t="s">
        <v>30398</v>
      </c>
      <c r="Y311" s="22" t="s">
        <v>30399</v>
      </c>
      <c r="Z311" s="25" t="s">
        <v>29692</v>
      </c>
      <c r="AA311" s="28" t="s">
        <v>30400</v>
      </c>
      <c r="AB311" s="28" t="s">
        <v>11184</v>
      </c>
      <c r="BD311" s="32"/>
      <c r="BE311" s="18"/>
      <c r="BF311" s="18"/>
    </row>
    <row r="312" spans="1:60" ht="21.75" customHeight="1">
      <c r="A312" s="18"/>
      <c r="B312" s="18" t="s">
        <v>30401</v>
      </c>
      <c r="C312" s="18" t="s">
        <v>51851</v>
      </c>
      <c r="D312" s="18" t="s">
        <v>51853</v>
      </c>
      <c r="E312" s="18" t="s">
        <v>51854</v>
      </c>
      <c r="F312" s="18" t="s">
        <v>51852</v>
      </c>
      <c r="G312" s="22" t="s">
        <v>27547</v>
      </c>
      <c r="H312" s="7" t="s">
        <v>5</v>
      </c>
      <c r="I312" s="22" t="s">
        <v>26494</v>
      </c>
      <c r="J312" s="7" t="s">
        <v>26488</v>
      </c>
      <c r="L312" s="34" t="s">
        <v>16743</v>
      </c>
      <c r="M312" s="37" t="s">
        <v>16743</v>
      </c>
      <c r="N312" s="37"/>
      <c r="O312" s="37" t="s">
        <v>51403</v>
      </c>
      <c r="P312" s="37" t="s">
        <v>51388</v>
      </c>
      <c r="Q312" s="37" t="s">
        <v>51388</v>
      </c>
      <c r="R312" s="37" t="s">
        <v>51388</v>
      </c>
      <c r="S312" s="22" t="s">
        <v>26456</v>
      </c>
      <c r="T312" s="22" t="s">
        <v>30401</v>
      </c>
      <c r="U312" s="22" t="s">
        <v>11184</v>
      </c>
      <c r="V312" s="22" t="s">
        <v>11286</v>
      </c>
      <c r="W312" s="22" t="s">
        <v>29687</v>
      </c>
      <c r="X312" s="22" t="s">
        <v>23365</v>
      </c>
      <c r="Y312" s="22" t="s">
        <v>30402</v>
      </c>
      <c r="Z312" s="25" t="s">
        <v>29692</v>
      </c>
      <c r="AA312" s="28" t="s">
        <v>15766</v>
      </c>
      <c r="AB312" s="28" t="s">
        <v>11184</v>
      </c>
      <c r="AM312" t="s">
        <v>57187</v>
      </c>
      <c r="BD312" s="32"/>
      <c r="BE312" s="18"/>
      <c r="BF312" s="18" t="s">
        <v>51854</v>
      </c>
    </row>
    <row r="313" spans="1:60" ht="21.75" customHeight="1">
      <c r="A313" s="18"/>
      <c r="B313" s="18" t="s">
        <v>30403</v>
      </c>
      <c r="C313" s="18" t="s">
        <v>55135</v>
      </c>
      <c r="D313" s="18" t="s">
        <v>55645</v>
      </c>
      <c r="E313" s="18" t="s">
        <v>55646</v>
      </c>
      <c r="F313" s="18" t="s">
        <v>55644</v>
      </c>
      <c r="G313" s="22" t="s">
        <v>27548</v>
      </c>
      <c r="H313" s="7" t="s">
        <v>5</v>
      </c>
      <c r="I313" s="22" t="s">
        <v>26677</v>
      </c>
      <c r="J313" s="7" t="s">
        <v>26488</v>
      </c>
      <c r="L313" s="34" t="s">
        <v>26456</v>
      </c>
      <c r="M313" s="37" t="s">
        <v>16748</v>
      </c>
      <c r="N313" s="37">
        <v>1</v>
      </c>
      <c r="O313" s="37" t="s">
        <v>51388</v>
      </c>
      <c r="P313" s="37" t="s">
        <v>51388</v>
      </c>
      <c r="Q313" s="37" t="s">
        <v>51388</v>
      </c>
      <c r="R313" s="37" t="s">
        <v>51388</v>
      </c>
      <c r="S313" s="22" t="s">
        <v>26456</v>
      </c>
      <c r="T313" s="22" t="s">
        <v>30403</v>
      </c>
      <c r="U313" s="22" t="s">
        <v>11184</v>
      </c>
      <c r="V313" s="22" t="s">
        <v>11193</v>
      </c>
      <c r="W313" s="22" t="s">
        <v>29727</v>
      </c>
      <c r="X313" s="22" t="s">
        <v>30404</v>
      </c>
      <c r="Y313" s="22" t="s">
        <v>30405</v>
      </c>
      <c r="Z313" s="25" t="s">
        <v>29692</v>
      </c>
      <c r="AA313" s="28" t="s">
        <v>13016</v>
      </c>
      <c r="AB313" s="28" t="s">
        <v>11184</v>
      </c>
      <c r="AM313" t="s">
        <v>57187</v>
      </c>
      <c r="BD313" s="32" t="s">
        <v>53871</v>
      </c>
      <c r="BE313" s="18"/>
      <c r="BF313" s="18" t="s">
        <v>55646</v>
      </c>
      <c r="BH313" t="s">
        <v>57764</v>
      </c>
    </row>
    <row r="314" spans="1:60" ht="21.75" customHeight="1">
      <c r="A314" s="18"/>
      <c r="B314" s="18"/>
      <c r="C314" s="18" t="s">
        <v>9962</v>
      </c>
      <c r="D314" s="18" t="s">
        <v>9962</v>
      </c>
      <c r="E314" s="18"/>
      <c r="F314" s="18"/>
      <c r="G314" s="22" t="s">
        <v>27549</v>
      </c>
      <c r="H314" s="7" t="s">
        <v>5</v>
      </c>
      <c r="I314" s="22" t="s">
        <v>26678</v>
      </c>
      <c r="J314" s="7" t="s">
        <v>26488</v>
      </c>
      <c r="L314" s="34"/>
      <c r="M314" s="37"/>
      <c r="N314" s="37"/>
      <c r="O314" s="37"/>
      <c r="P314" s="37"/>
      <c r="Q314" s="37"/>
      <c r="R314" s="37"/>
      <c r="S314" s="22" t="s">
        <v>26456</v>
      </c>
      <c r="T314" s="22" t="s">
        <v>30406</v>
      </c>
      <c r="U314" s="22" t="s">
        <v>11184</v>
      </c>
      <c r="V314" s="22" t="s">
        <v>11257</v>
      </c>
      <c r="W314" s="22" t="s">
        <v>29742</v>
      </c>
      <c r="X314" s="22" t="s">
        <v>30407</v>
      </c>
      <c r="Y314" s="22" t="s">
        <v>30408</v>
      </c>
      <c r="Z314" s="25" t="s">
        <v>29692</v>
      </c>
      <c r="AA314" s="28" t="s">
        <v>30409</v>
      </c>
      <c r="AB314" s="28" t="s">
        <v>11184</v>
      </c>
      <c r="BD314" s="32"/>
      <c r="BE314" s="18"/>
      <c r="BF314" s="18"/>
    </row>
    <row r="315" spans="1:60" ht="21.75" customHeight="1">
      <c r="A315" s="18"/>
      <c r="B315" s="18" t="s">
        <v>30410</v>
      </c>
      <c r="C315" s="18" t="s">
        <v>51851</v>
      </c>
      <c r="D315" s="18" t="s">
        <v>52034</v>
      </c>
      <c r="E315" s="18" t="s">
        <v>51921</v>
      </c>
      <c r="F315" s="18" t="s">
        <v>51919</v>
      </c>
      <c r="G315" s="22" t="s">
        <v>27550</v>
      </c>
      <c r="H315" s="7" t="s">
        <v>5</v>
      </c>
      <c r="I315" s="22" t="s">
        <v>26600</v>
      </c>
      <c r="J315" s="7" t="s">
        <v>26488</v>
      </c>
      <c r="L315" s="34" t="s">
        <v>16743</v>
      </c>
      <c r="M315" s="37" t="s">
        <v>16743</v>
      </c>
      <c r="N315" s="37"/>
      <c r="O315" s="37" t="s">
        <v>51403</v>
      </c>
      <c r="P315" s="37" t="s">
        <v>51388</v>
      </c>
      <c r="Q315" s="37" t="s">
        <v>51388</v>
      </c>
      <c r="R315" s="37" t="s">
        <v>51388</v>
      </c>
      <c r="S315" s="22" t="s">
        <v>26456</v>
      </c>
      <c r="T315" s="22" t="s">
        <v>30410</v>
      </c>
      <c r="U315" s="22" t="s">
        <v>11184</v>
      </c>
      <c r="V315" s="22" t="s">
        <v>11446</v>
      </c>
      <c r="W315" s="22" t="s">
        <v>29715</v>
      </c>
      <c r="X315" s="22" t="s">
        <v>13432</v>
      </c>
      <c r="Y315" s="22" t="s">
        <v>30411</v>
      </c>
      <c r="Z315" s="25" t="s">
        <v>29692</v>
      </c>
      <c r="AA315" s="28" t="s">
        <v>30412</v>
      </c>
      <c r="AB315" s="28" t="s">
        <v>11184</v>
      </c>
      <c r="AM315" t="s">
        <v>57187</v>
      </c>
      <c r="BD315" s="32"/>
      <c r="BE315" s="18"/>
      <c r="BF315" s="18" t="s">
        <v>51921</v>
      </c>
    </row>
    <row r="316" spans="1:60" ht="21.75" customHeight="1">
      <c r="A316" s="18"/>
      <c r="B316" s="18"/>
      <c r="C316" s="18" t="s">
        <v>9962</v>
      </c>
      <c r="D316" s="18" t="s">
        <v>9962</v>
      </c>
      <c r="E316" s="18"/>
      <c r="F316" s="18"/>
      <c r="G316" s="22" t="s">
        <v>27551</v>
      </c>
      <c r="H316" s="7" t="s">
        <v>5</v>
      </c>
      <c r="I316" s="22" t="s">
        <v>26679</v>
      </c>
      <c r="J316" s="7" t="s">
        <v>26488</v>
      </c>
      <c r="L316" s="34"/>
      <c r="M316" s="37"/>
      <c r="N316" s="37"/>
      <c r="O316" s="37"/>
      <c r="P316" s="37"/>
      <c r="Q316" s="37"/>
      <c r="R316" s="37"/>
      <c r="S316" s="22" t="s">
        <v>26456</v>
      </c>
      <c r="T316" s="22" t="s">
        <v>30413</v>
      </c>
      <c r="U316" s="22" t="s">
        <v>11184</v>
      </c>
      <c r="V316" s="22" t="s">
        <v>11838</v>
      </c>
      <c r="W316" s="22" t="s">
        <v>29759</v>
      </c>
      <c r="X316" s="22" t="s">
        <v>30414</v>
      </c>
      <c r="Y316" s="22" t="s">
        <v>30415</v>
      </c>
      <c r="Z316" s="25" t="s">
        <v>29718</v>
      </c>
      <c r="AA316" s="28" t="s">
        <v>30416</v>
      </c>
      <c r="AB316" s="28" t="s">
        <v>11184</v>
      </c>
      <c r="BD316" s="32"/>
      <c r="BE316" s="18"/>
      <c r="BF316" s="18"/>
    </row>
    <row r="317" spans="1:60" ht="21.75" customHeight="1">
      <c r="A317" s="18"/>
      <c r="B317" s="18"/>
      <c r="C317" s="18" t="s">
        <v>9962</v>
      </c>
      <c r="D317" s="18" t="s">
        <v>9962</v>
      </c>
      <c r="E317" s="18"/>
      <c r="F317" s="18"/>
      <c r="G317" s="22" t="s">
        <v>27552</v>
      </c>
      <c r="H317" s="7" t="s">
        <v>5</v>
      </c>
      <c r="I317" s="22" t="s">
        <v>26585</v>
      </c>
      <c r="J317" s="7" t="s">
        <v>26488</v>
      </c>
      <c r="L317" s="34"/>
      <c r="M317" s="37"/>
      <c r="N317" s="37"/>
      <c r="O317" s="37"/>
      <c r="P317" s="37"/>
      <c r="Q317" s="37"/>
      <c r="R317" s="37"/>
      <c r="S317" s="22" t="s">
        <v>26456</v>
      </c>
      <c r="T317" s="22" t="s">
        <v>30417</v>
      </c>
      <c r="U317" s="22" t="s">
        <v>11184</v>
      </c>
      <c r="V317" s="22" t="s">
        <v>11287</v>
      </c>
      <c r="W317" s="22" t="s">
        <v>29712</v>
      </c>
      <c r="X317" s="22" t="s">
        <v>30418</v>
      </c>
      <c r="Y317" s="22" t="s">
        <v>30419</v>
      </c>
      <c r="Z317" s="25" t="s">
        <v>29718</v>
      </c>
      <c r="AA317" s="28" t="s">
        <v>30420</v>
      </c>
      <c r="AB317" s="28" t="s">
        <v>11184</v>
      </c>
      <c r="BD317" s="32"/>
      <c r="BE317" s="18"/>
      <c r="BF317" s="18"/>
    </row>
    <row r="318" spans="1:60" ht="21.75" customHeight="1">
      <c r="A318" s="18"/>
      <c r="B318" s="18"/>
      <c r="C318" s="18" t="s">
        <v>9962</v>
      </c>
      <c r="D318" s="18" t="s">
        <v>9962</v>
      </c>
      <c r="E318" s="18"/>
      <c r="F318" s="18"/>
      <c r="G318" s="22" t="s">
        <v>27553</v>
      </c>
      <c r="H318" s="7" t="s">
        <v>5</v>
      </c>
      <c r="I318" s="22" t="s">
        <v>26680</v>
      </c>
      <c r="J318" s="7" t="s">
        <v>26488</v>
      </c>
      <c r="L318" s="34"/>
      <c r="M318" s="37"/>
      <c r="N318" s="37"/>
      <c r="O318" s="37"/>
      <c r="P318" s="37"/>
      <c r="Q318" s="37"/>
      <c r="R318" s="37"/>
      <c r="S318" s="22" t="s">
        <v>26456</v>
      </c>
      <c r="T318" s="22" t="s">
        <v>30417</v>
      </c>
      <c r="U318" s="22" t="s">
        <v>11184</v>
      </c>
      <c r="V318" s="22" t="s">
        <v>11257</v>
      </c>
      <c r="W318" s="22" t="s">
        <v>29687</v>
      </c>
      <c r="X318" s="22" t="s">
        <v>30421</v>
      </c>
      <c r="Y318" s="22" t="s">
        <v>30422</v>
      </c>
      <c r="Z318" s="25" t="s">
        <v>29692</v>
      </c>
      <c r="AA318" s="28" t="s">
        <v>20689</v>
      </c>
      <c r="AB318" s="28" t="s">
        <v>11184</v>
      </c>
      <c r="BD318" s="32"/>
      <c r="BE318" s="18"/>
      <c r="BF318" s="18"/>
    </row>
    <row r="319" spans="1:60" ht="21.75" customHeight="1">
      <c r="A319" s="18"/>
      <c r="B319" s="18"/>
      <c r="C319" s="18" t="s">
        <v>9962</v>
      </c>
      <c r="D319" s="18" t="s">
        <v>9962</v>
      </c>
      <c r="E319" s="18"/>
      <c r="F319" s="18"/>
      <c r="G319" s="22" t="s">
        <v>27554</v>
      </c>
      <c r="H319" s="7" t="s">
        <v>5</v>
      </c>
      <c r="I319" s="22" t="s">
        <v>26681</v>
      </c>
      <c r="J319" s="7" t="s">
        <v>26488</v>
      </c>
      <c r="L319" s="34"/>
      <c r="M319" s="37"/>
      <c r="N319" s="37"/>
      <c r="O319" s="37"/>
      <c r="P319" s="37"/>
      <c r="Q319" s="37"/>
      <c r="R319" s="37"/>
      <c r="S319" s="22" t="s">
        <v>26456</v>
      </c>
      <c r="T319" s="22" t="s">
        <v>30423</v>
      </c>
      <c r="U319" s="22" t="s">
        <v>11184</v>
      </c>
      <c r="V319" s="22" t="s">
        <v>26452</v>
      </c>
      <c r="W319" s="22" t="s">
        <v>29742</v>
      </c>
      <c r="X319" s="22" t="s">
        <v>30424</v>
      </c>
      <c r="Y319" s="22" t="s">
        <v>30425</v>
      </c>
      <c r="Z319" s="25" t="s">
        <v>29692</v>
      </c>
      <c r="AA319" s="28" t="s">
        <v>30426</v>
      </c>
      <c r="AB319" s="28" t="s">
        <v>11184</v>
      </c>
      <c r="BD319" s="32"/>
      <c r="BE319" s="18"/>
      <c r="BF319" s="18"/>
    </row>
    <row r="320" spans="1:60" ht="21.75" customHeight="1">
      <c r="A320" s="18"/>
      <c r="B320" s="18" t="s">
        <v>30427</v>
      </c>
      <c r="C320" s="18" t="s">
        <v>51851</v>
      </c>
      <c r="D320" s="18" t="s">
        <v>51961</v>
      </c>
      <c r="E320" s="18" t="s">
        <v>51903</v>
      </c>
      <c r="F320" s="18" t="s">
        <v>32372</v>
      </c>
      <c r="G320" s="22" t="s">
        <v>27555</v>
      </c>
      <c r="H320" s="7" t="s">
        <v>5</v>
      </c>
      <c r="I320" s="22" t="s">
        <v>26517</v>
      </c>
      <c r="J320" s="7" t="s">
        <v>26488</v>
      </c>
      <c r="L320" s="34" t="s">
        <v>16743</v>
      </c>
      <c r="M320" s="37" t="s">
        <v>16743</v>
      </c>
      <c r="N320" s="37"/>
      <c r="O320" s="37" t="s">
        <v>51403</v>
      </c>
      <c r="P320" s="37" t="s">
        <v>51388</v>
      </c>
      <c r="Q320" s="37" t="s">
        <v>51388</v>
      </c>
      <c r="R320" s="37" t="s">
        <v>51388</v>
      </c>
      <c r="S320" s="22" t="s">
        <v>26456</v>
      </c>
      <c r="T320" s="22" t="s">
        <v>30427</v>
      </c>
      <c r="U320" s="22" t="s">
        <v>11184</v>
      </c>
      <c r="V320" s="22" t="s">
        <v>11446</v>
      </c>
      <c r="W320" s="22" t="s">
        <v>29687</v>
      </c>
      <c r="X320" s="22" t="s">
        <v>30428</v>
      </c>
      <c r="Y320" s="22" t="s">
        <v>30429</v>
      </c>
      <c r="Z320" s="25" t="s">
        <v>29692</v>
      </c>
      <c r="AA320" s="28" t="s">
        <v>30430</v>
      </c>
      <c r="AB320" s="28" t="s">
        <v>11184</v>
      </c>
      <c r="AM320" t="s">
        <v>57187</v>
      </c>
      <c r="BD320" s="32"/>
      <c r="BE320" s="18"/>
      <c r="BF320" s="18" t="s">
        <v>51903</v>
      </c>
    </row>
    <row r="321" spans="1:58" ht="21.75" customHeight="1">
      <c r="A321" s="18"/>
      <c r="B321" s="18"/>
      <c r="C321" s="18" t="s">
        <v>9962</v>
      </c>
      <c r="D321" s="18" t="s">
        <v>9962</v>
      </c>
      <c r="E321" s="18"/>
      <c r="F321" s="18"/>
      <c r="G321" s="22" t="s">
        <v>27556</v>
      </c>
      <c r="H321" s="7" t="s">
        <v>5</v>
      </c>
      <c r="I321" s="22" t="s">
        <v>26682</v>
      </c>
      <c r="J321" s="7" t="s">
        <v>26488</v>
      </c>
      <c r="L321" s="34"/>
      <c r="M321" s="37"/>
      <c r="N321" s="37"/>
      <c r="O321" s="37"/>
      <c r="P321" s="37"/>
      <c r="Q321" s="37"/>
      <c r="R321" s="37"/>
      <c r="S321" s="22" t="s">
        <v>26456</v>
      </c>
      <c r="T321" s="22" t="s">
        <v>30431</v>
      </c>
      <c r="U321" s="22" t="s">
        <v>11184</v>
      </c>
      <c r="V321" s="22" t="s">
        <v>26452</v>
      </c>
      <c r="W321" s="22" t="s">
        <v>29694</v>
      </c>
      <c r="X321" s="22" t="s">
        <v>16133</v>
      </c>
      <c r="Y321" s="22" t="s">
        <v>26452</v>
      </c>
      <c r="Z321" s="25" t="s">
        <v>29692</v>
      </c>
      <c r="AA321" s="28" t="s">
        <v>30432</v>
      </c>
      <c r="AB321" s="28" t="s">
        <v>11184</v>
      </c>
      <c r="BD321" s="32"/>
      <c r="BE321" s="18"/>
      <c r="BF321" s="18"/>
    </row>
    <row r="322" spans="1:58" ht="21.75" customHeight="1">
      <c r="A322" s="18"/>
      <c r="B322" s="18"/>
      <c r="C322" s="18" t="s">
        <v>9962</v>
      </c>
      <c r="D322" s="18" t="s">
        <v>9962</v>
      </c>
      <c r="E322" s="18"/>
      <c r="F322" s="18"/>
      <c r="G322" s="22" t="s">
        <v>27557</v>
      </c>
      <c r="H322" s="7" t="s">
        <v>5</v>
      </c>
      <c r="I322" s="22" t="s">
        <v>26683</v>
      </c>
      <c r="J322" s="7" t="s">
        <v>26488</v>
      </c>
      <c r="L322" s="34"/>
      <c r="M322" s="37"/>
      <c r="N322" s="37"/>
      <c r="O322" s="37"/>
      <c r="P322" s="37"/>
      <c r="Q322" s="37"/>
      <c r="R322" s="37"/>
      <c r="S322" s="22" t="s">
        <v>26456</v>
      </c>
      <c r="T322" s="22" t="s">
        <v>30431</v>
      </c>
      <c r="U322" s="22" t="s">
        <v>11184</v>
      </c>
      <c r="V322" s="22" t="s">
        <v>26452</v>
      </c>
      <c r="W322" s="22" t="s">
        <v>29742</v>
      </c>
      <c r="X322" s="22" t="s">
        <v>16027</v>
      </c>
      <c r="Y322" s="22" t="s">
        <v>30433</v>
      </c>
      <c r="Z322" s="25" t="s">
        <v>29692</v>
      </c>
      <c r="AA322" s="28" t="s">
        <v>30434</v>
      </c>
      <c r="AB322" s="28" t="s">
        <v>11184</v>
      </c>
      <c r="BD322" s="32"/>
      <c r="BE322" s="18"/>
      <c r="BF322" s="18"/>
    </row>
    <row r="323" spans="1:58" ht="21.75" customHeight="1">
      <c r="A323" s="18"/>
      <c r="B323" s="18"/>
      <c r="C323" s="18" t="s">
        <v>9962</v>
      </c>
      <c r="D323" s="18" t="s">
        <v>9962</v>
      </c>
      <c r="E323" s="18"/>
      <c r="F323" s="18"/>
      <c r="G323" s="22" t="s">
        <v>27558</v>
      </c>
      <c r="H323" s="7" t="s">
        <v>5</v>
      </c>
      <c r="I323" s="22" t="s">
        <v>26684</v>
      </c>
      <c r="J323" s="7" t="s">
        <v>26488</v>
      </c>
      <c r="L323" s="34"/>
      <c r="M323" s="37"/>
      <c r="N323" s="37"/>
      <c r="O323" s="37"/>
      <c r="P323" s="37"/>
      <c r="Q323" s="37"/>
      <c r="R323" s="37"/>
      <c r="S323" s="22" t="s">
        <v>26456</v>
      </c>
      <c r="T323" s="22" t="s">
        <v>30431</v>
      </c>
      <c r="U323" s="22" t="s">
        <v>11184</v>
      </c>
      <c r="V323" s="22" t="s">
        <v>26452</v>
      </c>
      <c r="W323" s="22" t="s">
        <v>29720</v>
      </c>
      <c r="X323" s="22" t="s">
        <v>11497</v>
      </c>
      <c r="Y323" s="22" t="s">
        <v>26452</v>
      </c>
      <c r="Z323" s="25" t="s">
        <v>29692</v>
      </c>
      <c r="AA323" s="28" t="s">
        <v>30435</v>
      </c>
      <c r="AB323" s="28" t="s">
        <v>11184</v>
      </c>
      <c r="BD323" s="32"/>
      <c r="BE323" s="18"/>
      <c r="BF323" s="18"/>
    </row>
    <row r="324" spans="1:58" ht="21.75" customHeight="1">
      <c r="A324" s="18"/>
      <c r="B324" s="18"/>
      <c r="C324" s="18" t="s">
        <v>9962</v>
      </c>
      <c r="D324" s="18" t="s">
        <v>9962</v>
      </c>
      <c r="E324" s="18"/>
      <c r="F324" s="18"/>
      <c r="G324" s="22" t="s">
        <v>27559</v>
      </c>
      <c r="H324" s="7" t="s">
        <v>5</v>
      </c>
      <c r="I324" s="22" t="s">
        <v>26685</v>
      </c>
      <c r="J324" s="7" t="s">
        <v>26488</v>
      </c>
      <c r="L324" s="34"/>
      <c r="M324" s="37"/>
      <c r="N324" s="37"/>
      <c r="O324" s="37"/>
      <c r="P324" s="37"/>
      <c r="Q324" s="37"/>
      <c r="R324" s="37"/>
      <c r="S324" s="22" t="s">
        <v>26456</v>
      </c>
      <c r="T324" s="22" t="s">
        <v>30436</v>
      </c>
      <c r="U324" s="22" t="s">
        <v>11184</v>
      </c>
      <c r="V324" s="22" t="s">
        <v>11193</v>
      </c>
      <c r="W324" s="22" t="s">
        <v>29720</v>
      </c>
      <c r="X324" s="22" t="s">
        <v>16218</v>
      </c>
      <c r="Y324" s="22" t="s">
        <v>30437</v>
      </c>
      <c r="Z324" s="25" t="s">
        <v>29688</v>
      </c>
      <c r="AA324" s="28" t="s">
        <v>30438</v>
      </c>
      <c r="AB324" s="28" t="s">
        <v>11184</v>
      </c>
      <c r="BD324" s="32"/>
      <c r="BE324" s="18"/>
      <c r="BF324" s="18"/>
    </row>
    <row r="325" spans="1:58" ht="21.75" customHeight="1">
      <c r="A325" s="18"/>
      <c r="B325" s="18" t="s">
        <v>30439</v>
      </c>
      <c r="C325" s="18" t="s">
        <v>56333</v>
      </c>
      <c r="D325" s="18" t="s">
        <v>56342</v>
      </c>
      <c r="E325" s="18"/>
      <c r="F325" s="18"/>
      <c r="G325" s="22" t="s">
        <v>27560</v>
      </c>
      <c r="H325" s="7" t="s">
        <v>5</v>
      </c>
      <c r="I325" s="22" t="s">
        <v>26686</v>
      </c>
      <c r="J325" s="7" t="s">
        <v>26488</v>
      </c>
      <c r="L325" s="34" t="s">
        <v>51273</v>
      </c>
      <c r="M325" s="37" t="s">
        <v>51273</v>
      </c>
      <c r="N325" s="37">
        <v>1</v>
      </c>
      <c r="O325" s="37" t="s">
        <v>51388</v>
      </c>
      <c r="P325" s="37" t="s">
        <v>51388</v>
      </c>
      <c r="Q325" s="37" t="s">
        <v>51388</v>
      </c>
      <c r="R325" s="37" t="s">
        <v>51388</v>
      </c>
      <c r="S325" s="22" t="s">
        <v>26456</v>
      </c>
      <c r="T325" s="22" t="s">
        <v>30439</v>
      </c>
      <c r="U325" s="22" t="s">
        <v>11184</v>
      </c>
      <c r="V325" s="22" t="s">
        <v>26452</v>
      </c>
      <c r="W325" s="22" t="s">
        <v>29720</v>
      </c>
      <c r="X325" s="22" t="s">
        <v>30440</v>
      </c>
      <c r="Y325" s="22" t="s">
        <v>26452</v>
      </c>
      <c r="Z325" s="25" t="s">
        <v>29688</v>
      </c>
      <c r="AA325" s="28" t="s">
        <v>30441</v>
      </c>
      <c r="AB325" s="28" t="s">
        <v>11184</v>
      </c>
      <c r="AM325" t="s">
        <v>51389</v>
      </c>
      <c r="BD325" s="32" t="s">
        <v>36618</v>
      </c>
      <c r="BE325" s="18"/>
      <c r="BF325" s="18"/>
    </row>
    <row r="326" spans="1:58" ht="21.75" customHeight="1">
      <c r="A326" s="18" t="s">
        <v>57048</v>
      </c>
      <c r="B326" s="18" t="s">
        <v>30442</v>
      </c>
      <c r="C326" s="18" t="s">
        <v>56309</v>
      </c>
      <c r="D326" s="18" t="s">
        <v>9962</v>
      </c>
      <c r="E326" s="18"/>
      <c r="F326" s="18"/>
      <c r="G326" s="22" t="s">
        <v>27561</v>
      </c>
      <c r="H326" s="7" t="s">
        <v>5</v>
      </c>
      <c r="I326" s="22" t="s">
        <v>26560</v>
      </c>
      <c r="J326" s="7" t="s">
        <v>26488</v>
      </c>
      <c r="L326" s="34" t="s">
        <v>51242</v>
      </c>
      <c r="M326" s="37" t="s">
        <v>51242</v>
      </c>
      <c r="N326" s="37">
        <v>0</v>
      </c>
      <c r="O326" s="37" t="s">
        <v>51388</v>
      </c>
      <c r="P326" s="37" t="s">
        <v>51388</v>
      </c>
      <c r="Q326" s="37" t="s">
        <v>51403</v>
      </c>
      <c r="R326" s="37" t="s">
        <v>51403</v>
      </c>
      <c r="S326" s="22" t="s">
        <v>26456</v>
      </c>
      <c r="T326" s="22" t="s">
        <v>30442</v>
      </c>
      <c r="U326" s="22" t="s">
        <v>11184</v>
      </c>
      <c r="V326" s="22" t="s">
        <v>26452</v>
      </c>
      <c r="W326" s="22" t="s">
        <v>29720</v>
      </c>
      <c r="X326" s="22" t="s">
        <v>30443</v>
      </c>
      <c r="Y326" s="22" t="s">
        <v>30444</v>
      </c>
      <c r="Z326" s="25" t="s">
        <v>29692</v>
      </c>
      <c r="AA326" s="28" t="s">
        <v>30445</v>
      </c>
      <c r="AB326" s="28" t="s">
        <v>11184</v>
      </c>
      <c r="AM326" t="s">
        <v>51389</v>
      </c>
      <c r="BD326" s="32" t="s">
        <v>36618</v>
      </c>
      <c r="BE326" s="18" t="s">
        <v>57048</v>
      </c>
      <c r="BF326" s="18"/>
    </row>
    <row r="327" spans="1:58" ht="21.75" customHeight="1">
      <c r="A327" s="18"/>
      <c r="B327" s="18"/>
      <c r="C327" s="18" t="s">
        <v>9962</v>
      </c>
      <c r="D327" s="18" t="s">
        <v>9962</v>
      </c>
      <c r="E327" s="18"/>
      <c r="F327" s="18"/>
      <c r="G327" s="22" t="s">
        <v>27562</v>
      </c>
      <c r="H327" s="7" t="s">
        <v>5</v>
      </c>
      <c r="I327" s="22" t="s">
        <v>26687</v>
      </c>
      <c r="J327" s="7" t="s">
        <v>26488</v>
      </c>
      <c r="L327" s="34"/>
      <c r="M327" s="37"/>
      <c r="N327" s="37"/>
      <c r="O327" s="37"/>
      <c r="P327" s="37"/>
      <c r="Q327" s="37"/>
      <c r="R327" s="37"/>
      <c r="S327" s="22" t="s">
        <v>26456</v>
      </c>
      <c r="T327" s="22" t="s">
        <v>30446</v>
      </c>
      <c r="U327" s="22" t="s">
        <v>11184</v>
      </c>
      <c r="V327" s="22" t="s">
        <v>26452</v>
      </c>
      <c r="W327" s="22" t="s">
        <v>11252</v>
      </c>
      <c r="X327" s="22" t="s">
        <v>30447</v>
      </c>
      <c r="Y327" s="22" t="s">
        <v>30448</v>
      </c>
      <c r="Z327" s="25" t="s">
        <v>29692</v>
      </c>
      <c r="AA327" s="28" t="s">
        <v>15506</v>
      </c>
      <c r="AB327" s="28" t="s">
        <v>11184</v>
      </c>
      <c r="BD327" s="32"/>
      <c r="BE327" s="18"/>
      <c r="BF327" s="18"/>
    </row>
    <row r="328" spans="1:58" ht="21.75" customHeight="1">
      <c r="A328" s="18"/>
      <c r="B328" s="18"/>
      <c r="C328" s="18" t="s">
        <v>9962</v>
      </c>
      <c r="D328" s="18" t="s">
        <v>9962</v>
      </c>
      <c r="E328" s="18"/>
      <c r="F328" s="18"/>
      <c r="G328" s="22" t="s">
        <v>27563</v>
      </c>
      <c r="H328" s="7" t="s">
        <v>5</v>
      </c>
      <c r="I328" s="22" t="s">
        <v>26688</v>
      </c>
      <c r="J328" s="7" t="s">
        <v>26488</v>
      </c>
      <c r="L328" s="34"/>
      <c r="M328" s="37"/>
      <c r="N328" s="37"/>
      <c r="O328" s="37"/>
      <c r="P328" s="37"/>
      <c r="Q328" s="37"/>
      <c r="R328" s="37"/>
      <c r="S328" s="22" t="s">
        <v>26456</v>
      </c>
      <c r="T328" s="22" t="s">
        <v>30449</v>
      </c>
      <c r="U328" s="22" t="s">
        <v>11184</v>
      </c>
      <c r="V328" s="22" t="s">
        <v>26452</v>
      </c>
      <c r="W328" s="22" t="s">
        <v>29730</v>
      </c>
      <c r="X328" s="22" t="s">
        <v>30450</v>
      </c>
      <c r="Y328" s="22" t="s">
        <v>30451</v>
      </c>
      <c r="Z328" s="25" t="s">
        <v>29692</v>
      </c>
      <c r="AA328" s="28" t="s">
        <v>11382</v>
      </c>
      <c r="AB328" s="28" t="s">
        <v>11184</v>
      </c>
      <c r="BD328" s="32"/>
      <c r="BE328" s="18"/>
      <c r="BF328" s="18"/>
    </row>
    <row r="329" spans="1:58" ht="21.75" customHeight="1">
      <c r="A329" s="18"/>
      <c r="B329" s="18"/>
      <c r="C329" s="18" t="s">
        <v>9962</v>
      </c>
      <c r="D329" s="18" t="s">
        <v>9962</v>
      </c>
      <c r="E329" s="18"/>
      <c r="F329" s="18"/>
      <c r="G329" s="22" t="s">
        <v>27564</v>
      </c>
      <c r="H329" s="7" t="s">
        <v>5</v>
      </c>
      <c r="I329" s="22" t="s">
        <v>26491</v>
      </c>
      <c r="J329" s="7" t="s">
        <v>26488</v>
      </c>
      <c r="L329" s="34"/>
      <c r="M329" s="37"/>
      <c r="N329" s="37"/>
      <c r="O329" s="37"/>
      <c r="P329" s="37"/>
      <c r="Q329" s="37"/>
      <c r="R329" s="37"/>
      <c r="S329" s="22" t="s">
        <v>26456</v>
      </c>
      <c r="T329" s="22" t="s">
        <v>30449</v>
      </c>
      <c r="U329" s="22" t="s">
        <v>11184</v>
      </c>
      <c r="V329" s="22" t="s">
        <v>26452</v>
      </c>
      <c r="W329" s="22" t="s">
        <v>29715</v>
      </c>
      <c r="X329" s="22" t="s">
        <v>20987</v>
      </c>
      <c r="Y329" s="22" t="s">
        <v>30452</v>
      </c>
      <c r="Z329" s="25" t="s">
        <v>29688</v>
      </c>
      <c r="AA329" s="28" t="s">
        <v>16026</v>
      </c>
      <c r="AB329" s="28" t="s">
        <v>11184</v>
      </c>
      <c r="BD329" s="32"/>
      <c r="BE329" s="18"/>
      <c r="BF329" s="18"/>
    </row>
    <row r="330" spans="1:58" ht="21.75" customHeight="1">
      <c r="A330" s="18"/>
      <c r="B330" s="18"/>
      <c r="C330" s="18" t="s">
        <v>9962</v>
      </c>
      <c r="D330" s="18" t="s">
        <v>9962</v>
      </c>
      <c r="E330" s="18"/>
      <c r="F330" s="18"/>
      <c r="G330" s="22" t="s">
        <v>27565</v>
      </c>
      <c r="H330" s="7" t="s">
        <v>5</v>
      </c>
      <c r="I330" s="22" t="s">
        <v>26689</v>
      </c>
      <c r="J330" s="7" t="s">
        <v>26488</v>
      </c>
      <c r="L330" s="34"/>
      <c r="M330" s="37"/>
      <c r="N330" s="37"/>
      <c r="O330" s="37"/>
      <c r="P330" s="37"/>
      <c r="Q330" s="37"/>
      <c r="R330" s="37"/>
      <c r="S330" s="22" t="s">
        <v>26456</v>
      </c>
      <c r="T330" s="22" t="s">
        <v>30453</v>
      </c>
      <c r="U330" s="22" t="s">
        <v>11184</v>
      </c>
      <c r="V330" s="22" t="s">
        <v>26452</v>
      </c>
      <c r="W330" s="22" t="s">
        <v>29687</v>
      </c>
      <c r="X330" s="22" t="s">
        <v>30454</v>
      </c>
      <c r="Y330" s="22" t="s">
        <v>26452</v>
      </c>
      <c r="Z330" s="25" t="s">
        <v>29718</v>
      </c>
      <c r="AA330" s="28" t="s">
        <v>30455</v>
      </c>
      <c r="AB330" s="28" t="s">
        <v>11184</v>
      </c>
      <c r="BD330" s="32"/>
      <c r="BE330" s="18"/>
      <c r="BF330" s="18"/>
    </row>
    <row r="331" spans="1:58" ht="21.75" customHeight="1">
      <c r="A331" s="18"/>
      <c r="B331" s="18"/>
      <c r="C331" s="18" t="s">
        <v>9962</v>
      </c>
      <c r="D331" s="18" t="s">
        <v>9962</v>
      </c>
      <c r="E331" s="18"/>
      <c r="F331" s="18"/>
      <c r="G331" s="22" t="s">
        <v>27566</v>
      </c>
      <c r="H331" s="7" t="s">
        <v>5</v>
      </c>
      <c r="I331" s="22" t="s">
        <v>26667</v>
      </c>
      <c r="J331" s="7" t="s">
        <v>26488</v>
      </c>
      <c r="L331" s="34"/>
      <c r="M331" s="37"/>
      <c r="N331" s="37"/>
      <c r="O331" s="37"/>
      <c r="P331" s="37"/>
      <c r="Q331" s="37"/>
      <c r="R331" s="37"/>
      <c r="S331" s="22" t="s">
        <v>26456</v>
      </c>
      <c r="T331" s="22" t="s">
        <v>30456</v>
      </c>
      <c r="U331" s="22" t="s">
        <v>11184</v>
      </c>
      <c r="V331" s="22" t="s">
        <v>26452</v>
      </c>
      <c r="W331" s="22" t="s">
        <v>29730</v>
      </c>
      <c r="X331" s="22" t="s">
        <v>30457</v>
      </c>
      <c r="Y331" s="22" t="s">
        <v>30458</v>
      </c>
      <c r="Z331" s="25" t="s">
        <v>29692</v>
      </c>
      <c r="AA331" s="28" t="s">
        <v>30459</v>
      </c>
      <c r="AB331" s="28" t="s">
        <v>11184</v>
      </c>
      <c r="BD331" s="32"/>
      <c r="BE331" s="18"/>
      <c r="BF331" s="18"/>
    </row>
    <row r="332" spans="1:58" ht="21.75" customHeight="1">
      <c r="A332" s="18"/>
      <c r="B332" s="18"/>
      <c r="C332" s="18" t="s">
        <v>9962</v>
      </c>
      <c r="D332" s="18" t="s">
        <v>9962</v>
      </c>
      <c r="E332" s="18"/>
      <c r="F332" s="18"/>
      <c r="G332" s="22" t="s">
        <v>27567</v>
      </c>
      <c r="H332" s="7" t="s">
        <v>5</v>
      </c>
      <c r="I332" s="22" t="s">
        <v>26690</v>
      </c>
      <c r="J332" s="7" t="s">
        <v>26488</v>
      </c>
      <c r="L332" s="34"/>
      <c r="M332" s="37"/>
      <c r="N332" s="37"/>
      <c r="O332" s="37"/>
      <c r="P332" s="37"/>
      <c r="Q332" s="37"/>
      <c r="R332" s="37"/>
      <c r="S332" s="22" t="s">
        <v>26456</v>
      </c>
      <c r="T332" s="22" t="s">
        <v>30456</v>
      </c>
      <c r="U332" s="22" t="s">
        <v>11184</v>
      </c>
      <c r="V332" s="22" t="s">
        <v>26452</v>
      </c>
      <c r="W332" s="22" t="s">
        <v>11252</v>
      </c>
      <c r="X332" s="22" t="s">
        <v>30460</v>
      </c>
      <c r="Y332" s="22" t="s">
        <v>30461</v>
      </c>
      <c r="Z332" s="25" t="s">
        <v>29692</v>
      </c>
      <c r="AA332" s="28" t="s">
        <v>11515</v>
      </c>
      <c r="AB332" s="28" t="s">
        <v>11184</v>
      </c>
      <c r="BD332" s="32"/>
      <c r="BE332" s="18"/>
      <c r="BF332" s="18"/>
    </row>
    <row r="333" spans="1:58" ht="21.75" customHeight="1">
      <c r="A333" s="18" t="s">
        <v>54667</v>
      </c>
      <c r="B333" s="18" t="s">
        <v>30462</v>
      </c>
      <c r="C333" s="18" t="s">
        <v>53572</v>
      </c>
      <c r="D333" s="18" t="s">
        <v>9962</v>
      </c>
      <c r="E333" s="18" t="s">
        <v>54667</v>
      </c>
      <c r="F333" s="18" t="s">
        <v>30462</v>
      </c>
      <c r="G333" s="22" t="s">
        <v>27568</v>
      </c>
      <c r="H333" s="7" t="s">
        <v>5</v>
      </c>
      <c r="I333" s="22" t="s">
        <v>26691</v>
      </c>
      <c r="J333" s="7" t="s">
        <v>26488</v>
      </c>
      <c r="L333" s="34" t="s">
        <v>16755</v>
      </c>
      <c r="M333" s="37" t="s">
        <v>16755</v>
      </c>
      <c r="N333" s="37">
        <v>0</v>
      </c>
      <c r="O333" s="37" t="s">
        <v>51388</v>
      </c>
      <c r="P333" s="37" t="s">
        <v>51388</v>
      </c>
      <c r="Q333" s="37" t="s">
        <v>51388</v>
      </c>
      <c r="R333" s="37" t="s">
        <v>51388</v>
      </c>
      <c r="S333" s="22" t="s">
        <v>26456</v>
      </c>
      <c r="T333" s="22" t="s">
        <v>30462</v>
      </c>
      <c r="U333" s="22" t="s">
        <v>11184</v>
      </c>
      <c r="V333" s="22" t="s">
        <v>26452</v>
      </c>
      <c r="W333" s="22" t="s">
        <v>29730</v>
      </c>
      <c r="X333" s="22" t="s">
        <v>30463</v>
      </c>
      <c r="Y333" s="22" t="s">
        <v>30464</v>
      </c>
      <c r="Z333" s="25" t="s">
        <v>29692</v>
      </c>
      <c r="AA333" s="28" t="s">
        <v>14380</v>
      </c>
      <c r="AB333" s="28" t="s">
        <v>11184</v>
      </c>
      <c r="AM333" t="s">
        <v>57187</v>
      </c>
      <c r="BD333" s="32"/>
      <c r="BE333" s="18" t="s">
        <v>54667</v>
      </c>
      <c r="BF333" s="18" t="s">
        <v>54667</v>
      </c>
    </row>
    <row r="334" spans="1:58" ht="21.75" customHeight="1">
      <c r="A334" s="18"/>
      <c r="B334" s="18"/>
      <c r="C334" s="18" t="s">
        <v>9962</v>
      </c>
      <c r="D334" s="18" t="s">
        <v>9962</v>
      </c>
      <c r="E334" s="18"/>
      <c r="F334" s="18"/>
      <c r="G334" s="22" t="s">
        <v>27569</v>
      </c>
      <c r="H334" s="7" t="s">
        <v>5</v>
      </c>
      <c r="I334" s="22" t="s">
        <v>26692</v>
      </c>
      <c r="J334" s="7" t="s">
        <v>26488</v>
      </c>
      <c r="L334" s="34"/>
      <c r="M334" s="37"/>
      <c r="N334" s="37"/>
      <c r="O334" s="37"/>
      <c r="P334" s="37"/>
      <c r="Q334" s="37"/>
      <c r="R334" s="37"/>
      <c r="S334" s="22" t="s">
        <v>26456</v>
      </c>
      <c r="T334" s="22" t="s">
        <v>30465</v>
      </c>
      <c r="U334" s="22" t="s">
        <v>11184</v>
      </c>
      <c r="V334" s="22" t="s">
        <v>11476</v>
      </c>
      <c r="W334" s="22" t="s">
        <v>11236</v>
      </c>
      <c r="X334" s="22" t="s">
        <v>30466</v>
      </c>
      <c r="Y334" s="22" t="s">
        <v>30467</v>
      </c>
      <c r="Z334" s="25" t="s">
        <v>29692</v>
      </c>
      <c r="AA334" s="28" t="s">
        <v>12180</v>
      </c>
      <c r="AB334" s="28" t="s">
        <v>11184</v>
      </c>
      <c r="BD334" s="32"/>
      <c r="BE334" s="18"/>
      <c r="BF334" s="18"/>
    </row>
    <row r="335" spans="1:58" ht="21.75" customHeight="1">
      <c r="A335" s="18"/>
      <c r="B335" s="18"/>
      <c r="C335" s="18" t="s">
        <v>9962</v>
      </c>
      <c r="D335" s="18" t="s">
        <v>9962</v>
      </c>
      <c r="E335" s="18"/>
      <c r="F335" s="18"/>
      <c r="G335" s="22" t="s">
        <v>27570</v>
      </c>
      <c r="H335" s="7" t="s">
        <v>5</v>
      </c>
      <c r="I335" s="22" t="s">
        <v>26693</v>
      </c>
      <c r="J335" s="7" t="s">
        <v>26488</v>
      </c>
      <c r="L335" s="34"/>
      <c r="M335" s="37"/>
      <c r="N335" s="37"/>
      <c r="O335" s="37"/>
      <c r="P335" s="37"/>
      <c r="Q335" s="37"/>
      <c r="R335" s="37"/>
      <c r="S335" s="22" t="s">
        <v>26456</v>
      </c>
      <c r="T335" s="22" t="s">
        <v>30468</v>
      </c>
      <c r="U335" s="22" t="s">
        <v>11184</v>
      </c>
      <c r="V335" s="22" t="s">
        <v>26452</v>
      </c>
      <c r="W335" s="22" t="s">
        <v>29727</v>
      </c>
      <c r="X335" s="22" t="s">
        <v>30469</v>
      </c>
      <c r="Y335" s="22" t="s">
        <v>26452</v>
      </c>
      <c r="Z335" s="25" t="s">
        <v>29718</v>
      </c>
      <c r="AA335" s="28" t="s">
        <v>30470</v>
      </c>
      <c r="AB335" s="28" t="s">
        <v>11184</v>
      </c>
      <c r="BD335" s="32"/>
      <c r="BE335" s="18"/>
      <c r="BF335" s="18"/>
    </row>
    <row r="336" spans="1:58" ht="21.75" customHeight="1">
      <c r="A336" s="18"/>
      <c r="B336" s="18"/>
      <c r="C336" s="18" t="s">
        <v>9962</v>
      </c>
      <c r="D336" s="18" t="s">
        <v>9962</v>
      </c>
      <c r="E336" s="18"/>
      <c r="F336" s="18"/>
      <c r="G336" s="22" t="s">
        <v>27571</v>
      </c>
      <c r="H336" s="7" t="s">
        <v>5</v>
      </c>
      <c r="I336" s="22" t="s">
        <v>26644</v>
      </c>
      <c r="J336" s="7" t="s">
        <v>26488</v>
      </c>
      <c r="L336" s="34"/>
      <c r="M336" s="37"/>
      <c r="N336" s="37"/>
      <c r="O336" s="37"/>
      <c r="P336" s="37"/>
      <c r="Q336" s="37"/>
      <c r="R336" s="37"/>
      <c r="S336" s="22" t="s">
        <v>26456</v>
      </c>
      <c r="T336" s="22" t="s">
        <v>30471</v>
      </c>
      <c r="U336" s="22" t="s">
        <v>11184</v>
      </c>
      <c r="V336" s="22" t="s">
        <v>11235</v>
      </c>
      <c r="W336" s="22" t="s">
        <v>29687</v>
      </c>
      <c r="X336" s="22" t="s">
        <v>16451</v>
      </c>
      <c r="Y336" s="22" t="s">
        <v>26452</v>
      </c>
      <c r="Z336" s="25" t="s">
        <v>29688</v>
      </c>
      <c r="AA336" s="28" t="s">
        <v>19449</v>
      </c>
      <c r="AB336" s="28" t="s">
        <v>11184</v>
      </c>
      <c r="BD336" s="32"/>
      <c r="BE336" s="18"/>
      <c r="BF336" s="18"/>
    </row>
    <row r="337" spans="1:60" ht="21.75" customHeight="1">
      <c r="A337" s="18"/>
      <c r="B337" s="18"/>
      <c r="C337" s="18" t="s">
        <v>9962</v>
      </c>
      <c r="D337" s="18" t="s">
        <v>9962</v>
      </c>
      <c r="E337" s="18"/>
      <c r="F337" s="18"/>
      <c r="G337" s="22" t="s">
        <v>27572</v>
      </c>
      <c r="H337" s="7" t="s">
        <v>5</v>
      </c>
      <c r="I337" s="22" t="s">
        <v>26491</v>
      </c>
      <c r="J337" s="7" t="s">
        <v>26488</v>
      </c>
      <c r="L337" s="34"/>
      <c r="M337" s="37"/>
      <c r="N337" s="37"/>
      <c r="O337" s="37"/>
      <c r="P337" s="37"/>
      <c r="Q337" s="37"/>
      <c r="R337" s="37"/>
      <c r="S337" s="22" t="s">
        <v>26456</v>
      </c>
      <c r="T337" s="22" t="s">
        <v>30472</v>
      </c>
      <c r="U337" s="22" t="s">
        <v>11184</v>
      </c>
      <c r="V337" s="22" t="s">
        <v>26452</v>
      </c>
      <c r="W337" s="22" t="s">
        <v>29694</v>
      </c>
      <c r="X337" s="22" t="s">
        <v>16432</v>
      </c>
      <c r="Y337" s="22" t="s">
        <v>30473</v>
      </c>
      <c r="Z337" s="25" t="s">
        <v>29692</v>
      </c>
      <c r="AA337" s="28" t="s">
        <v>12597</v>
      </c>
      <c r="AB337" s="28" t="s">
        <v>11184</v>
      </c>
      <c r="BD337" s="32"/>
      <c r="BE337" s="18"/>
      <c r="BF337" s="18"/>
    </row>
    <row r="338" spans="1:60" ht="21.75" customHeight="1">
      <c r="A338" s="18"/>
      <c r="B338" s="18"/>
      <c r="C338" s="18" t="s">
        <v>9962</v>
      </c>
      <c r="D338" s="18" t="s">
        <v>9962</v>
      </c>
      <c r="E338" s="18"/>
      <c r="F338" s="18"/>
      <c r="G338" s="22" t="s">
        <v>27573</v>
      </c>
      <c r="H338" s="7" t="s">
        <v>5</v>
      </c>
      <c r="I338" s="22" t="s">
        <v>26694</v>
      </c>
      <c r="J338" s="7" t="s">
        <v>26488</v>
      </c>
      <c r="L338" s="34"/>
      <c r="M338" s="37"/>
      <c r="N338" s="37"/>
      <c r="O338" s="37"/>
      <c r="P338" s="37"/>
      <c r="Q338" s="37"/>
      <c r="R338" s="37"/>
      <c r="S338" s="22" t="s">
        <v>26456</v>
      </c>
      <c r="T338" s="22" t="s">
        <v>30472</v>
      </c>
      <c r="U338" s="22" t="s">
        <v>11184</v>
      </c>
      <c r="V338" s="22" t="s">
        <v>26452</v>
      </c>
      <c r="W338" s="22" t="s">
        <v>29694</v>
      </c>
      <c r="X338" s="22" t="s">
        <v>30474</v>
      </c>
      <c r="Y338" s="22" t="s">
        <v>30475</v>
      </c>
      <c r="Z338" s="25" t="s">
        <v>29692</v>
      </c>
      <c r="AA338" s="28" t="s">
        <v>16106</v>
      </c>
      <c r="AB338" s="28" t="s">
        <v>11184</v>
      </c>
      <c r="BD338" s="32"/>
      <c r="BE338" s="18"/>
      <c r="BF338" s="18"/>
    </row>
    <row r="339" spans="1:60" ht="21.75" customHeight="1">
      <c r="A339" s="18"/>
      <c r="B339" s="18"/>
      <c r="C339" s="18" t="s">
        <v>9962</v>
      </c>
      <c r="D339" s="18" t="s">
        <v>9962</v>
      </c>
      <c r="E339" s="18"/>
      <c r="F339" s="18"/>
      <c r="G339" s="22" t="s">
        <v>27574</v>
      </c>
      <c r="H339" s="7" t="s">
        <v>5</v>
      </c>
      <c r="I339" s="22" t="s">
        <v>26533</v>
      </c>
      <c r="J339" s="7" t="s">
        <v>26488</v>
      </c>
      <c r="L339" s="34"/>
      <c r="M339" s="37"/>
      <c r="N339" s="37"/>
      <c r="O339" s="37"/>
      <c r="P339" s="37"/>
      <c r="Q339" s="37"/>
      <c r="R339" s="37"/>
      <c r="S339" s="22" t="s">
        <v>26456</v>
      </c>
      <c r="T339" s="22" t="s">
        <v>30476</v>
      </c>
      <c r="U339" s="22" t="s">
        <v>11184</v>
      </c>
      <c r="V339" s="22" t="s">
        <v>11209</v>
      </c>
      <c r="W339" s="22" t="s">
        <v>29720</v>
      </c>
      <c r="X339" s="22" t="s">
        <v>30477</v>
      </c>
      <c r="Y339" s="22" t="s">
        <v>30478</v>
      </c>
      <c r="Z339" s="25" t="s">
        <v>29692</v>
      </c>
      <c r="AA339" s="28" t="s">
        <v>30479</v>
      </c>
      <c r="AB339" s="28" t="s">
        <v>11184</v>
      </c>
      <c r="BD339" s="32"/>
      <c r="BE339" s="18"/>
      <c r="BF339" s="18"/>
    </row>
    <row r="340" spans="1:60" ht="21.75" customHeight="1">
      <c r="A340" s="18"/>
      <c r="B340" s="18"/>
      <c r="C340" s="18" t="s">
        <v>9962</v>
      </c>
      <c r="D340" s="18" t="s">
        <v>9962</v>
      </c>
      <c r="E340" s="18"/>
      <c r="F340" s="18"/>
      <c r="G340" s="22" t="s">
        <v>27575</v>
      </c>
      <c r="H340" s="7" t="s">
        <v>5</v>
      </c>
      <c r="I340" s="22" t="s">
        <v>26540</v>
      </c>
      <c r="J340" s="7" t="s">
        <v>26488</v>
      </c>
      <c r="L340" s="34"/>
      <c r="M340" s="37"/>
      <c r="N340" s="37"/>
      <c r="O340" s="37"/>
      <c r="P340" s="37"/>
      <c r="Q340" s="37"/>
      <c r="R340" s="37"/>
      <c r="S340" s="22" t="s">
        <v>26456</v>
      </c>
      <c r="T340" s="22" t="s">
        <v>30480</v>
      </c>
      <c r="U340" s="22" t="s">
        <v>11184</v>
      </c>
      <c r="V340" s="22" t="s">
        <v>11235</v>
      </c>
      <c r="W340" s="22" t="s">
        <v>29720</v>
      </c>
      <c r="X340" s="22" t="s">
        <v>30481</v>
      </c>
      <c r="Y340" s="22" t="s">
        <v>30482</v>
      </c>
      <c r="Z340" s="25" t="s">
        <v>29692</v>
      </c>
      <c r="AA340" s="28" t="s">
        <v>15495</v>
      </c>
      <c r="AB340" s="28" t="s">
        <v>11184</v>
      </c>
      <c r="BD340" s="32"/>
      <c r="BE340" s="18"/>
      <c r="BF340" s="18"/>
    </row>
    <row r="341" spans="1:60" ht="21.75" customHeight="1">
      <c r="A341" s="18"/>
      <c r="B341" s="18"/>
      <c r="C341" s="18" t="s">
        <v>9962</v>
      </c>
      <c r="D341" s="18" t="s">
        <v>9962</v>
      </c>
      <c r="E341" s="18"/>
      <c r="F341" s="18"/>
      <c r="G341" s="22" t="s">
        <v>27576</v>
      </c>
      <c r="H341" s="7" t="s">
        <v>5</v>
      </c>
      <c r="I341" s="22" t="s">
        <v>26695</v>
      </c>
      <c r="J341" s="7" t="s">
        <v>26488</v>
      </c>
      <c r="L341" s="34"/>
      <c r="M341" s="37"/>
      <c r="N341" s="37"/>
      <c r="O341" s="37"/>
      <c r="P341" s="37"/>
      <c r="Q341" s="37"/>
      <c r="R341" s="37"/>
      <c r="S341" s="22" t="s">
        <v>26456</v>
      </c>
      <c r="T341" s="22" t="s">
        <v>30483</v>
      </c>
      <c r="U341" s="22" t="s">
        <v>11184</v>
      </c>
      <c r="V341" s="22" t="s">
        <v>26452</v>
      </c>
      <c r="W341" s="22" t="s">
        <v>29687</v>
      </c>
      <c r="X341" s="22" t="s">
        <v>22475</v>
      </c>
      <c r="Y341" s="22" t="s">
        <v>30484</v>
      </c>
      <c r="Z341" s="25" t="s">
        <v>29692</v>
      </c>
      <c r="AA341" s="28" t="s">
        <v>30485</v>
      </c>
      <c r="AB341" s="28" t="s">
        <v>11184</v>
      </c>
      <c r="BD341" s="32"/>
      <c r="BE341" s="18"/>
      <c r="BF341" s="18"/>
    </row>
    <row r="342" spans="1:60" ht="21.75" customHeight="1">
      <c r="A342" s="18"/>
      <c r="B342" s="18"/>
      <c r="C342" s="18" t="s">
        <v>9962</v>
      </c>
      <c r="D342" s="18" t="s">
        <v>9962</v>
      </c>
      <c r="E342" s="18"/>
      <c r="F342" s="18"/>
      <c r="G342" s="22" t="s">
        <v>27577</v>
      </c>
      <c r="H342" s="7" t="s">
        <v>5</v>
      </c>
      <c r="I342" s="22" t="s">
        <v>26661</v>
      </c>
      <c r="J342" s="7" t="s">
        <v>26488</v>
      </c>
      <c r="L342" s="34"/>
      <c r="M342" s="37"/>
      <c r="N342" s="37"/>
      <c r="O342" s="37"/>
      <c r="P342" s="37"/>
      <c r="Q342" s="37"/>
      <c r="R342" s="37"/>
      <c r="S342" s="22" t="s">
        <v>26456</v>
      </c>
      <c r="T342" s="22" t="s">
        <v>30486</v>
      </c>
      <c r="U342" s="22" t="s">
        <v>11184</v>
      </c>
      <c r="V342" s="22" t="s">
        <v>11446</v>
      </c>
      <c r="W342" s="22" t="s">
        <v>29715</v>
      </c>
      <c r="X342" s="22" t="s">
        <v>30487</v>
      </c>
      <c r="Y342" s="22" t="s">
        <v>26452</v>
      </c>
      <c r="Z342" s="25" t="s">
        <v>29688</v>
      </c>
      <c r="AA342" s="28" t="s">
        <v>30488</v>
      </c>
      <c r="AB342" s="28" t="s">
        <v>11184</v>
      </c>
      <c r="BD342" s="32"/>
      <c r="BE342" s="18"/>
      <c r="BF342" s="18"/>
    </row>
    <row r="343" spans="1:60" ht="21.75" customHeight="1">
      <c r="A343" s="18"/>
      <c r="B343" s="18"/>
      <c r="C343" s="18" t="s">
        <v>9962</v>
      </c>
      <c r="D343" s="18" t="s">
        <v>9962</v>
      </c>
      <c r="E343" s="18"/>
      <c r="F343" s="18"/>
      <c r="G343" s="22" t="s">
        <v>27578</v>
      </c>
      <c r="H343" s="7" t="s">
        <v>5</v>
      </c>
      <c r="I343" s="22" t="s">
        <v>26543</v>
      </c>
      <c r="J343" s="7" t="s">
        <v>26488</v>
      </c>
      <c r="L343" s="34"/>
      <c r="M343" s="37"/>
      <c r="N343" s="37"/>
      <c r="O343" s="37"/>
      <c r="P343" s="37"/>
      <c r="Q343" s="37"/>
      <c r="R343" s="37"/>
      <c r="S343" s="22" t="s">
        <v>26456</v>
      </c>
      <c r="T343" s="22" t="s">
        <v>30486</v>
      </c>
      <c r="U343" s="22" t="s">
        <v>11184</v>
      </c>
      <c r="V343" s="22" t="s">
        <v>26452</v>
      </c>
      <c r="W343" s="22" t="s">
        <v>29694</v>
      </c>
      <c r="X343" s="22" t="s">
        <v>19348</v>
      </c>
      <c r="Y343" s="22" t="s">
        <v>30489</v>
      </c>
      <c r="Z343" s="25" t="s">
        <v>29688</v>
      </c>
      <c r="AA343" s="28" t="s">
        <v>30490</v>
      </c>
      <c r="AB343" s="28" t="s">
        <v>11184</v>
      </c>
      <c r="BD343" s="32"/>
      <c r="BE343" s="18"/>
      <c r="BF343" s="18"/>
    </row>
    <row r="344" spans="1:60" ht="21.75" customHeight="1">
      <c r="A344" s="18" t="s">
        <v>57049</v>
      </c>
      <c r="B344" s="18" t="s">
        <v>30491</v>
      </c>
      <c r="C344" s="18" t="s">
        <v>56309</v>
      </c>
      <c r="D344" s="18" t="s">
        <v>9962</v>
      </c>
      <c r="E344" s="18"/>
      <c r="F344" s="18"/>
      <c r="G344" s="22" t="s">
        <v>27579</v>
      </c>
      <c r="H344" s="7" t="s">
        <v>5</v>
      </c>
      <c r="I344" s="22" t="s">
        <v>26545</v>
      </c>
      <c r="J344" s="7" t="s">
        <v>26488</v>
      </c>
      <c r="L344" s="34" t="s">
        <v>51242</v>
      </c>
      <c r="M344" s="37" t="s">
        <v>51242</v>
      </c>
      <c r="N344" s="37">
        <v>0</v>
      </c>
      <c r="O344" s="37" t="s">
        <v>51388</v>
      </c>
      <c r="P344" s="37" t="s">
        <v>51388</v>
      </c>
      <c r="Q344" s="37" t="s">
        <v>51388</v>
      </c>
      <c r="R344" s="37" t="s">
        <v>51388</v>
      </c>
      <c r="S344" s="22" t="s">
        <v>26456</v>
      </c>
      <c r="T344" s="22" t="s">
        <v>30491</v>
      </c>
      <c r="U344" s="22" t="s">
        <v>11184</v>
      </c>
      <c r="V344" s="22" t="s">
        <v>26452</v>
      </c>
      <c r="W344" s="22" t="s">
        <v>29712</v>
      </c>
      <c r="X344" s="22" t="s">
        <v>11960</v>
      </c>
      <c r="Y344" s="22" t="s">
        <v>30492</v>
      </c>
      <c r="Z344" s="25" t="s">
        <v>29692</v>
      </c>
      <c r="AA344" s="28" t="s">
        <v>12656</v>
      </c>
      <c r="AB344" s="28" t="s">
        <v>11184</v>
      </c>
      <c r="AM344" t="s">
        <v>51389</v>
      </c>
      <c r="BD344" s="32" t="s">
        <v>36618</v>
      </c>
      <c r="BE344" s="18" t="s">
        <v>57049</v>
      </c>
      <c r="BF344" s="18"/>
    </row>
    <row r="345" spans="1:60" ht="21.75" customHeight="1">
      <c r="A345" s="18" t="s">
        <v>57049</v>
      </c>
      <c r="B345" s="18" t="s">
        <v>30491</v>
      </c>
      <c r="C345" s="18" t="s">
        <v>56309</v>
      </c>
      <c r="D345" s="18" t="s">
        <v>9962</v>
      </c>
      <c r="E345" s="18"/>
      <c r="F345" s="18"/>
      <c r="G345" s="22" t="s">
        <v>27580</v>
      </c>
      <c r="H345" s="7" t="s">
        <v>5</v>
      </c>
      <c r="I345" s="22" t="s">
        <v>26674</v>
      </c>
      <c r="J345" s="7" t="s">
        <v>26488</v>
      </c>
      <c r="L345" s="34" t="s">
        <v>51242</v>
      </c>
      <c r="M345" s="37" t="s">
        <v>51242</v>
      </c>
      <c r="N345" s="37">
        <v>1</v>
      </c>
      <c r="O345" s="37" t="s">
        <v>51388</v>
      </c>
      <c r="P345" s="37" t="s">
        <v>51388</v>
      </c>
      <c r="Q345" s="37" t="s">
        <v>51388</v>
      </c>
      <c r="R345" s="37" t="s">
        <v>51388</v>
      </c>
      <c r="S345" s="22" t="s">
        <v>26456</v>
      </c>
      <c r="T345" s="22" t="s">
        <v>30491</v>
      </c>
      <c r="U345" s="22" t="s">
        <v>11184</v>
      </c>
      <c r="V345" s="22" t="s">
        <v>26452</v>
      </c>
      <c r="W345" s="22" t="s">
        <v>29742</v>
      </c>
      <c r="X345" s="22" t="s">
        <v>30493</v>
      </c>
      <c r="Y345" s="22" t="s">
        <v>26452</v>
      </c>
      <c r="Z345" s="25" t="s">
        <v>29688</v>
      </c>
      <c r="AA345" s="28" t="s">
        <v>30494</v>
      </c>
      <c r="AB345" s="28" t="s">
        <v>11184</v>
      </c>
      <c r="AM345" t="s">
        <v>51389</v>
      </c>
      <c r="BD345" s="32" t="s">
        <v>36618</v>
      </c>
      <c r="BE345" s="18" t="s">
        <v>57049</v>
      </c>
      <c r="BF345" s="18"/>
    </row>
    <row r="346" spans="1:60" ht="21.75" customHeight="1">
      <c r="A346" s="18"/>
      <c r="B346" s="18"/>
      <c r="C346" s="18" t="s">
        <v>9962</v>
      </c>
      <c r="D346" s="18" t="s">
        <v>9962</v>
      </c>
      <c r="E346" s="18"/>
      <c r="F346" s="18"/>
      <c r="G346" s="22" t="s">
        <v>27581</v>
      </c>
      <c r="H346" s="7" t="s">
        <v>5</v>
      </c>
      <c r="I346" s="22" t="s">
        <v>26568</v>
      </c>
      <c r="J346" s="7" t="s">
        <v>26488</v>
      </c>
      <c r="L346" s="34"/>
      <c r="M346" s="37"/>
      <c r="N346" s="37"/>
      <c r="O346" s="37"/>
      <c r="P346" s="37"/>
      <c r="Q346" s="37"/>
      <c r="R346" s="37"/>
      <c r="S346" s="22" t="s">
        <v>26456</v>
      </c>
      <c r="T346" s="22" t="s">
        <v>30495</v>
      </c>
      <c r="U346" s="22" t="s">
        <v>11184</v>
      </c>
      <c r="V346" s="22" t="s">
        <v>26452</v>
      </c>
      <c r="W346" s="22" t="s">
        <v>29712</v>
      </c>
      <c r="X346" s="22" t="s">
        <v>11333</v>
      </c>
      <c r="Y346" s="22" t="s">
        <v>26452</v>
      </c>
      <c r="Z346" s="25" t="s">
        <v>29688</v>
      </c>
      <c r="AA346" s="28" t="s">
        <v>30496</v>
      </c>
      <c r="AB346" s="28" t="s">
        <v>11184</v>
      </c>
      <c r="BD346" s="32"/>
      <c r="BE346" s="18"/>
      <c r="BF346" s="18"/>
    </row>
    <row r="347" spans="1:60" ht="21.75" customHeight="1">
      <c r="A347" s="18"/>
      <c r="B347" s="18" t="s">
        <v>30497</v>
      </c>
      <c r="C347" s="18" t="s">
        <v>53529</v>
      </c>
      <c r="D347" s="18" t="s">
        <v>53876</v>
      </c>
      <c r="E347" s="18" t="s">
        <v>53877</v>
      </c>
      <c r="F347" s="18" t="s">
        <v>53875</v>
      </c>
      <c r="G347" s="22" t="s">
        <v>27582</v>
      </c>
      <c r="H347" s="7" t="s">
        <v>5</v>
      </c>
      <c r="I347" s="22" t="s">
        <v>26696</v>
      </c>
      <c r="J347" s="7" t="s">
        <v>26488</v>
      </c>
      <c r="L347" s="34" t="s">
        <v>16766</v>
      </c>
      <c r="M347" s="37" t="s">
        <v>16766</v>
      </c>
      <c r="N347" s="37">
        <v>0</v>
      </c>
      <c r="O347" s="37" t="s">
        <v>51388</v>
      </c>
      <c r="P347" s="37" t="s">
        <v>51388</v>
      </c>
      <c r="Q347" s="37" t="s">
        <v>51388</v>
      </c>
      <c r="R347" s="37" t="s">
        <v>51388</v>
      </c>
      <c r="S347" s="22" t="s">
        <v>26456</v>
      </c>
      <c r="T347" s="22" t="s">
        <v>30497</v>
      </c>
      <c r="U347" s="22" t="s">
        <v>11184</v>
      </c>
      <c r="V347" s="22" t="s">
        <v>11446</v>
      </c>
      <c r="W347" s="22" t="s">
        <v>29720</v>
      </c>
      <c r="X347" s="22" t="s">
        <v>29745</v>
      </c>
      <c r="Y347" s="22" t="s">
        <v>30498</v>
      </c>
      <c r="Z347" s="25" t="s">
        <v>29688</v>
      </c>
      <c r="AA347" s="28" t="s">
        <v>30499</v>
      </c>
      <c r="AB347" s="28" t="s">
        <v>11184</v>
      </c>
      <c r="AM347" t="s">
        <v>57187</v>
      </c>
      <c r="BD347" s="32" t="s">
        <v>53871</v>
      </c>
      <c r="BE347" s="18"/>
      <c r="BF347" s="18" t="s">
        <v>53877</v>
      </c>
      <c r="BH347" t="s">
        <v>57764</v>
      </c>
    </row>
    <row r="348" spans="1:60" ht="21.75" customHeight="1">
      <c r="A348" s="18"/>
      <c r="B348" s="18"/>
      <c r="C348" s="18" t="s">
        <v>9962</v>
      </c>
      <c r="D348" s="18" t="s">
        <v>9962</v>
      </c>
      <c r="E348" s="18"/>
      <c r="F348" s="18"/>
      <c r="G348" s="22" t="s">
        <v>27583</v>
      </c>
      <c r="H348" s="7" t="s">
        <v>5</v>
      </c>
      <c r="I348" s="22" t="s">
        <v>26697</v>
      </c>
      <c r="J348" s="7" t="s">
        <v>26488</v>
      </c>
      <c r="L348" s="34"/>
      <c r="M348" s="37"/>
      <c r="N348" s="37"/>
      <c r="O348" s="37"/>
      <c r="P348" s="37"/>
      <c r="Q348" s="37"/>
      <c r="R348" s="37"/>
      <c r="S348" s="22" t="s">
        <v>26456</v>
      </c>
      <c r="T348" s="22" t="s">
        <v>30500</v>
      </c>
      <c r="U348" s="22" t="s">
        <v>11184</v>
      </c>
      <c r="V348" s="22" t="s">
        <v>26452</v>
      </c>
      <c r="W348" s="22" t="s">
        <v>29720</v>
      </c>
      <c r="X348" s="22" t="s">
        <v>30501</v>
      </c>
      <c r="Y348" s="22" t="s">
        <v>26452</v>
      </c>
      <c r="Z348" s="25" t="s">
        <v>29692</v>
      </c>
      <c r="AA348" s="28" t="s">
        <v>30502</v>
      </c>
      <c r="AB348" s="28" t="s">
        <v>11184</v>
      </c>
      <c r="BD348" s="32"/>
      <c r="BE348" s="18"/>
      <c r="BF348" s="18"/>
    </row>
    <row r="349" spans="1:60" ht="21.75" customHeight="1">
      <c r="A349" s="18"/>
      <c r="B349" s="18"/>
      <c r="C349" s="18" t="s">
        <v>9962</v>
      </c>
      <c r="D349" s="18" t="s">
        <v>9962</v>
      </c>
      <c r="E349" s="18"/>
      <c r="F349" s="18"/>
      <c r="G349" s="22" t="s">
        <v>27584</v>
      </c>
      <c r="H349" s="7" t="s">
        <v>5</v>
      </c>
      <c r="I349" s="22" t="s">
        <v>26561</v>
      </c>
      <c r="J349" s="7" t="s">
        <v>26488</v>
      </c>
      <c r="L349" s="34"/>
      <c r="M349" s="37"/>
      <c r="N349" s="37"/>
      <c r="O349" s="37"/>
      <c r="P349" s="37"/>
      <c r="Q349" s="37"/>
      <c r="R349" s="37"/>
      <c r="S349" s="22" t="s">
        <v>26456</v>
      </c>
      <c r="T349" s="22" t="s">
        <v>30500</v>
      </c>
      <c r="U349" s="22" t="s">
        <v>11184</v>
      </c>
      <c r="V349" s="22" t="s">
        <v>26452</v>
      </c>
      <c r="W349" s="22" t="s">
        <v>29694</v>
      </c>
      <c r="X349" s="22" t="s">
        <v>12521</v>
      </c>
      <c r="Y349" s="22" t="s">
        <v>26452</v>
      </c>
      <c r="Z349" s="25" t="s">
        <v>29692</v>
      </c>
      <c r="AA349" s="28" t="s">
        <v>12913</v>
      </c>
      <c r="AB349" s="28" t="s">
        <v>11184</v>
      </c>
      <c r="BD349" s="32"/>
      <c r="BE349" s="18"/>
      <c r="BF349" s="18"/>
    </row>
    <row r="350" spans="1:60" ht="21.75" customHeight="1">
      <c r="A350" s="40" t="s">
        <v>58313</v>
      </c>
      <c r="B350" s="18" t="s">
        <v>30503</v>
      </c>
      <c r="C350" s="18" t="s">
        <v>9962</v>
      </c>
      <c r="D350" s="18" t="s">
        <v>9962</v>
      </c>
      <c r="E350" s="18"/>
      <c r="F350" s="18"/>
      <c r="G350" s="22" t="s">
        <v>27585</v>
      </c>
      <c r="H350" s="7" t="s">
        <v>5</v>
      </c>
      <c r="I350" s="22" t="s">
        <v>26698</v>
      </c>
      <c r="J350" s="7" t="s">
        <v>26488</v>
      </c>
      <c r="L350" s="34" t="s">
        <v>16746</v>
      </c>
      <c r="M350" s="37" t="s">
        <v>16746</v>
      </c>
      <c r="N350" s="37">
        <v>6</v>
      </c>
      <c r="O350" s="37" t="s">
        <v>51388</v>
      </c>
      <c r="P350" s="37" t="s">
        <v>51388</v>
      </c>
      <c r="Q350" s="37" t="s">
        <v>51388</v>
      </c>
      <c r="R350" s="37" t="s">
        <v>51388</v>
      </c>
      <c r="S350" s="22" t="s">
        <v>26456</v>
      </c>
      <c r="T350" s="22" t="s">
        <v>30503</v>
      </c>
      <c r="U350" s="22" t="s">
        <v>11184</v>
      </c>
      <c r="V350" s="22" t="s">
        <v>11286</v>
      </c>
      <c r="W350" s="22" t="s">
        <v>29742</v>
      </c>
      <c r="X350" s="22" t="s">
        <v>12761</v>
      </c>
      <c r="Y350" s="22" t="s">
        <v>30504</v>
      </c>
      <c r="Z350" s="25" t="s">
        <v>29692</v>
      </c>
      <c r="AA350" s="28" t="s">
        <v>15139</v>
      </c>
      <c r="AB350" s="28" t="s">
        <v>11184</v>
      </c>
      <c r="AM350" t="s">
        <v>51389</v>
      </c>
      <c r="BD350" s="32"/>
      <c r="BE350" s="18" t="s">
        <v>58312</v>
      </c>
      <c r="BF350" s="18"/>
    </row>
    <row r="351" spans="1:60" ht="21.75" customHeight="1">
      <c r="A351" s="40" t="s">
        <v>58313</v>
      </c>
      <c r="B351" s="18" t="s">
        <v>30503</v>
      </c>
      <c r="C351" s="18" t="s">
        <v>51384</v>
      </c>
      <c r="D351" s="18" t="s">
        <v>9962</v>
      </c>
      <c r="E351" s="18"/>
      <c r="F351" s="18"/>
      <c r="G351" s="22" t="s">
        <v>27586</v>
      </c>
      <c r="H351" s="7" t="s">
        <v>5</v>
      </c>
      <c r="I351" s="22" t="s">
        <v>26673</v>
      </c>
      <c r="J351" s="7" t="s">
        <v>26488</v>
      </c>
      <c r="L351" s="34" t="s">
        <v>56757</v>
      </c>
      <c r="M351" s="37" t="s">
        <v>16746</v>
      </c>
      <c r="N351" s="37">
        <v>1</v>
      </c>
      <c r="O351" s="37" t="s">
        <v>51388</v>
      </c>
      <c r="P351" s="37" t="s">
        <v>51403</v>
      </c>
      <c r="Q351" s="37" t="s">
        <v>51388</v>
      </c>
      <c r="R351" s="37" t="s">
        <v>51388</v>
      </c>
      <c r="S351" s="22" t="s">
        <v>26456</v>
      </c>
      <c r="T351" s="22" t="s">
        <v>30503</v>
      </c>
      <c r="U351" s="22" t="s">
        <v>11184</v>
      </c>
      <c r="V351" s="22" t="s">
        <v>11707</v>
      </c>
      <c r="W351" s="22" t="s">
        <v>11252</v>
      </c>
      <c r="X351" s="22" t="s">
        <v>30505</v>
      </c>
      <c r="Y351" s="22" t="s">
        <v>30506</v>
      </c>
      <c r="Z351" s="25" t="s">
        <v>29692</v>
      </c>
      <c r="AA351" s="28" t="s">
        <v>13490</v>
      </c>
      <c r="AB351" s="28" t="s">
        <v>11184</v>
      </c>
      <c r="AM351" t="s">
        <v>51389</v>
      </c>
      <c r="BD351" s="32" t="s">
        <v>53871</v>
      </c>
      <c r="BE351" s="18" t="s">
        <v>58312</v>
      </c>
      <c r="BF351" s="18"/>
      <c r="BG351" t="s">
        <v>57764</v>
      </c>
    </row>
    <row r="352" spans="1:60" ht="21.75" customHeight="1">
      <c r="A352" s="18"/>
      <c r="B352" s="18" t="s">
        <v>30507</v>
      </c>
      <c r="C352" s="18" t="s">
        <v>56315</v>
      </c>
      <c r="D352" s="18" t="s">
        <v>56758</v>
      </c>
      <c r="E352" s="18"/>
      <c r="F352" s="18"/>
      <c r="G352" s="22" t="s">
        <v>27587</v>
      </c>
      <c r="H352" s="7" t="s">
        <v>5</v>
      </c>
      <c r="I352" s="22" t="s">
        <v>26699</v>
      </c>
      <c r="J352" s="7" t="s">
        <v>26488</v>
      </c>
      <c r="L352" s="34" t="s">
        <v>16746</v>
      </c>
      <c r="M352" s="37" t="s">
        <v>16746</v>
      </c>
      <c r="N352" s="37">
        <v>0</v>
      </c>
      <c r="O352" s="37" t="s">
        <v>51388</v>
      </c>
      <c r="P352" s="37" t="s">
        <v>51388</v>
      </c>
      <c r="Q352" s="37" t="s">
        <v>51388</v>
      </c>
      <c r="R352" s="37" t="s">
        <v>51388</v>
      </c>
      <c r="S352" s="22" t="s">
        <v>26456</v>
      </c>
      <c r="T352" s="22" t="s">
        <v>30507</v>
      </c>
      <c r="U352" s="22" t="s">
        <v>11184</v>
      </c>
      <c r="V352" s="22" t="s">
        <v>11248</v>
      </c>
      <c r="W352" s="22" t="s">
        <v>11210</v>
      </c>
      <c r="X352" s="22" t="s">
        <v>30508</v>
      </c>
      <c r="Y352" s="22" t="s">
        <v>30509</v>
      </c>
      <c r="Z352" s="25" t="s">
        <v>29692</v>
      </c>
      <c r="AA352" s="28" t="s">
        <v>11645</v>
      </c>
      <c r="AB352" s="28" t="s">
        <v>11184</v>
      </c>
      <c r="AM352" t="s">
        <v>51389</v>
      </c>
      <c r="BD352" s="32"/>
      <c r="BE352" s="18"/>
      <c r="BF352" s="18"/>
    </row>
    <row r="353" spans="1:58" ht="21.75" customHeight="1">
      <c r="A353" s="18" t="s">
        <v>56022</v>
      </c>
      <c r="B353" s="18" t="s">
        <v>30510</v>
      </c>
      <c r="C353" s="18" t="s">
        <v>56008</v>
      </c>
      <c r="D353" s="18" t="s">
        <v>9962</v>
      </c>
      <c r="E353" s="18" t="s">
        <v>56022</v>
      </c>
      <c r="F353" s="18" t="s">
        <v>30510</v>
      </c>
      <c r="G353" s="22" t="s">
        <v>27588</v>
      </c>
      <c r="H353" s="7" t="s">
        <v>5</v>
      </c>
      <c r="I353" s="22" t="s">
        <v>26565</v>
      </c>
      <c r="J353" s="7" t="s">
        <v>26488</v>
      </c>
      <c r="L353" s="34" t="s">
        <v>51265</v>
      </c>
      <c r="M353" s="37" t="s">
        <v>51265</v>
      </c>
      <c r="N353" s="37">
        <v>1</v>
      </c>
      <c r="O353" s="37" t="s">
        <v>51388</v>
      </c>
      <c r="P353" s="37" t="s">
        <v>51388</v>
      </c>
      <c r="Q353" s="37" t="s">
        <v>51388</v>
      </c>
      <c r="R353" s="37" t="s">
        <v>51388</v>
      </c>
      <c r="S353" s="22" t="s">
        <v>26456</v>
      </c>
      <c r="T353" s="22" t="s">
        <v>30510</v>
      </c>
      <c r="U353" s="22" t="s">
        <v>11184</v>
      </c>
      <c r="V353" s="22" t="s">
        <v>26452</v>
      </c>
      <c r="W353" s="22" t="s">
        <v>29694</v>
      </c>
      <c r="X353" s="22" t="s">
        <v>14907</v>
      </c>
      <c r="Y353" s="22" t="s">
        <v>26452</v>
      </c>
      <c r="Z353" s="25" t="s">
        <v>29688</v>
      </c>
      <c r="AA353" s="28" t="s">
        <v>14204</v>
      </c>
      <c r="AB353" s="28" t="s">
        <v>11184</v>
      </c>
      <c r="AM353" t="s">
        <v>56136</v>
      </c>
      <c r="BD353" s="32" t="s">
        <v>36618</v>
      </c>
      <c r="BE353" s="18" t="s">
        <v>56022</v>
      </c>
      <c r="BF353" s="18" t="s">
        <v>56022</v>
      </c>
    </row>
    <row r="354" spans="1:58" ht="21.75" customHeight="1">
      <c r="A354" s="18" t="s">
        <v>56022</v>
      </c>
      <c r="B354" s="18" t="s">
        <v>30510</v>
      </c>
      <c r="C354" s="18" t="s">
        <v>56008</v>
      </c>
      <c r="D354" s="18" t="s">
        <v>9962</v>
      </c>
      <c r="E354" s="18" t="s">
        <v>56022</v>
      </c>
      <c r="F354" s="18" t="s">
        <v>30510</v>
      </c>
      <c r="G354" s="22" t="s">
        <v>27589</v>
      </c>
      <c r="H354" s="7" t="s">
        <v>5</v>
      </c>
      <c r="I354" s="22" t="s">
        <v>26700</v>
      </c>
      <c r="J354" s="7" t="s">
        <v>26488</v>
      </c>
      <c r="L354" s="34" t="s">
        <v>51265</v>
      </c>
      <c r="M354" s="37" t="s">
        <v>51265</v>
      </c>
      <c r="N354" s="37">
        <v>0</v>
      </c>
      <c r="O354" s="37" t="s">
        <v>51388</v>
      </c>
      <c r="P354" s="37" t="s">
        <v>51388</v>
      </c>
      <c r="Q354" s="37" t="s">
        <v>51388</v>
      </c>
      <c r="R354" s="37" t="s">
        <v>51388</v>
      </c>
      <c r="S354" s="22" t="s">
        <v>26456</v>
      </c>
      <c r="T354" s="22" t="s">
        <v>30510</v>
      </c>
      <c r="U354" s="22" t="s">
        <v>11184</v>
      </c>
      <c r="V354" s="22" t="s">
        <v>26452</v>
      </c>
      <c r="W354" s="22" t="s">
        <v>11210</v>
      </c>
      <c r="X354" s="22" t="s">
        <v>12652</v>
      </c>
      <c r="Y354" s="22" t="s">
        <v>26452</v>
      </c>
      <c r="Z354" s="25" t="s">
        <v>29688</v>
      </c>
      <c r="AA354" s="28" t="s">
        <v>30511</v>
      </c>
      <c r="AB354" s="28" t="s">
        <v>11184</v>
      </c>
      <c r="AM354" t="s">
        <v>56136</v>
      </c>
      <c r="BD354" s="32" t="s">
        <v>36618</v>
      </c>
      <c r="BE354" s="18" t="s">
        <v>56022</v>
      </c>
      <c r="BF354" s="18" t="s">
        <v>56022</v>
      </c>
    </row>
    <row r="355" spans="1:58" ht="21.75" customHeight="1">
      <c r="A355" s="18" t="s">
        <v>56022</v>
      </c>
      <c r="B355" s="18" t="s">
        <v>30510</v>
      </c>
      <c r="C355" s="18" t="s">
        <v>56008</v>
      </c>
      <c r="D355" s="18" t="s">
        <v>9962</v>
      </c>
      <c r="E355" s="18" t="s">
        <v>56022</v>
      </c>
      <c r="F355" s="18" t="s">
        <v>30510</v>
      </c>
      <c r="G355" s="22" t="s">
        <v>27590</v>
      </c>
      <c r="H355" s="7" t="s">
        <v>5</v>
      </c>
      <c r="I355" s="22" t="s">
        <v>26594</v>
      </c>
      <c r="J355" s="7" t="s">
        <v>26488</v>
      </c>
      <c r="L355" s="34" t="s">
        <v>51265</v>
      </c>
      <c r="M355" s="37" t="s">
        <v>51265</v>
      </c>
      <c r="N355" s="37">
        <v>2</v>
      </c>
      <c r="O355" s="37" t="s">
        <v>51388</v>
      </c>
      <c r="P355" s="37" t="s">
        <v>51388</v>
      </c>
      <c r="Q355" s="37" t="s">
        <v>51388</v>
      </c>
      <c r="R355" s="37" t="s">
        <v>51388</v>
      </c>
      <c r="S355" s="22" t="s">
        <v>26456</v>
      </c>
      <c r="T355" s="22" t="s">
        <v>30510</v>
      </c>
      <c r="U355" s="22" t="s">
        <v>11184</v>
      </c>
      <c r="V355" s="22" t="s">
        <v>26452</v>
      </c>
      <c r="W355" s="22" t="s">
        <v>11252</v>
      </c>
      <c r="X355" s="22" t="s">
        <v>15228</v>
      </c>
      <c r="Y355" s="22" t="s">
        <v>26452</v>
      </c>
      <c r="Z355" s="25" t="s">
        <v>29692</v>
      </c>
      <c r="AA355" s="28" t="s">
        <v>11559</v>
      </c>
      <c r="AB355" s="28" t="s">
        <v>11184</v>
      </c>
      <c r="AM355" t="s">
        <v>56136</v>
      </c>
      <c r="BD355" s="32" t="s">
        <v>36618</v>
      </c>
      <c r="BE355" s="18" t="s">
        <v>56022</v>
      </c>
      <c r="BF355" s="18" t="s">
        <v>56022</v>
      </c>
    </row>
    <row r="356" spans="1:58" ht="21.75" customHeight="1">
      <c r="A356" s="18"/>
      <c r="B356" s="18"/>
      <c r="C356" s="18" t="s">
        <v>9962</v>
      </c>
      <c r="D356" s="18" t="s">
        <v>9962</v>
      </c>
      <c r="E356" s="18"/>
      <c r="F356" s="18"/>
      <c r="G356" s="22" t="s">
        <v>27591</v>
      </c>
      <c r="H356" s="7" t="s">
        <v>5</v>
      </c>
      <c r="I356" s="22" t="s">
        <v>26662</v>
      </c>
      <c r="J356" s="7" t="s">
        <v>26488</v>
      </c>
      <c r="L356" s="34"/>
      <c r="M356" s="37"/>
      <c r="N356" s="37"/>
      <c r="O356" s="37"/>
      <c r="P356" s="37"/>
      <c r="Q356" s="37"/>
      <c r="R356" s="37"/>
      <c r="S356" s="22" t="s">
        <v>26456</v>
      </c>
      <c r="T356" s="22" t="s">
        <v>30512</v>
      </c>
      <c r="U356" s="22" t="s">
        <v>11184</v>
      </c>
      <c r="V356" s="22" t="s">
        <v>11413</v>
      </c>
      <c r="W356" s="22" t="s">
        <v>11236</v>
      </c>
      <c r="X356" s="22" t="s">
        <v>30513</v>
      </c>
      <c r="Y356" s="22" t="s">
        <v>26452</v>
      </c>
      <c r="Z356" s="25" t="s">
        <v>29718</v>
      </c>
      <c r="AA356" s="28" t="s">
        <v>16044</v>
      </c>
      <c r="AB356" s="28" t="s">
        <v>11184</v>
      </c>
      <c r="BD356" s="32"/>
      <c r="BE356" s="18"/>
      <c r="BF356" s="18"/>
    </row>
    <row r="357" spans="1:58" ht="21.75" customHeight="1">
      <c r="A357" s="18" t="s">
        <v>56143</v>
      </c>
      <c r="B357" s="18" t="s">
        <v>30514</v>
      </c>
      <c r="C357" s="18" t="s">
        <v>9962</v>
      </c>
      <c r="D357" s="18" t="s">
        <v>9962</v>
      </c>
      <c r="E357" s="18" t="s">
        <v>56143</v>
      </c>
      <c r="F357" s="18" t="s">
        <v>30514</v>
      </c>
      <c r="G357" s="22" t="s">
        <v>27592</v>
      </c>
      <c r="H357" s="7" t="s">
        <v>5</v>
      </c>
      <c r="I357" s="22" t="s">
        <v>26701</v>
      </c>
      <c r="J357" s="7" t="s">
        <v>26488</v>
      </c>
      <c r="L357" s="34" t="s">
        <v>51248</v>
      </c>
      <c r="M357" s="37" t="s">
        <v>51248</v>
      </c>
      <c r="N357" s="37">
        <v>0</v>
      </c>
      <c r="O357" s="37" t="s">
        <v>51388</v>
      </c>
      <c r="P357" s="37" t="s">
        <v>51388</v>
      </c>
      <c r="Q357" s="37" t="s">
        <v>51388</v>
      </c>
      <c r="R357" s="37" t="s">
        <v>51388</v>
      </c>
      <c r="S357" s="22" t="s">
        <v>26456</v>
      </c>
      <c r="T357" s="22" t="s">
        <v>30514</v>
      </c>
      <c r="U357" s="22" t="s">
        <v>11184</v>
      </c>
      <c r="V357" s="22" t="s">
        <v>26452</v>
      </c>
      <c r="W357" s="22" t="s">
        <v>29694</v>
      </c>
      <c r="X357" s="22" t="s">
        <v>30131</v>
      </c>
      <c r="Y357" s="22" t="s">
        <v>26452</v>
      </c>
      <c r="Z357" s="25" t="s">
        <v>29692</v>
      </c>
      <c r="AA357" s="28" t="s">
        <v>12688</v>
      </c>
      <c r="AB357" s="28" t="s">
        <v>11184</v>
      </c>
      <c r="AM357" t="s">
        <v>51389</v>
      </c>
      <c r="BD357" s="32"/>
      <c r="BE357" s="18" t="s">
        <v>56143</v>
      </c>
      <c r="BF357" s="18" t="s">
        <v>56143</v>
      </c>
    </row>
    <row r="358" spans="1:58" ht="21.75" customHeight="1">
      <c r="A358" s="18"/>
      <c r="B358" s="18"/>
      <c r="C358" s="18" t="s">
        <v>9962</v>
      </c>
      <c r="D358" s="18" t="s">
        <v>9962</v>
      </c>
      <c r="E358" s="18"/>
      <c r="F358" s="18"/>
      <c r="G358" s="22" t="s">
        <v>27593</v>
      </c>
      <c r="H358" s="7" t="s">
        <v>5</v>
      </c>
      <c r="I358" s="22" t="s">
        <v>26702</v>
      </c>
      <c r="J358" s="7" t="s">
        <v>26488</v>
      </c>
      <c r="L358" s="34"/>
      <c r="M358" s="37"/>
      <c r="N358" s="37"/>
      <c r="O358" s="37"/>
      <c r="P358" s="37"/>
      <c r="Q358" s="37"/>
      <c r="R358" s="37"/>
      <c r="S358" s="22" t="s">
        <v>26456</v>
      </c>
      <c r="T358" s="22" t="s">
        <v>30515</v>
      </c>
      <c r="U358" s="22" t="s">
        <v>11184</v>
      </c>
      <c r="V358" s="22" t="s">
        <v>11338</v>
      </c>
      <c r="W358" s="22" t="s">
        <v>11252</v>
      </c>
      <c r="X358" s="22" t="s">
        <v>14923</v>
      </c>
      <c r="Y358" s="22" t="s">
        <v>30516</v>
      </c>
      <c r="Z358" s="25" t="s">
        <v>29688</v>
      </c>
      <c r="AA358" s="28" t="s">
        <v>14751</v>
      </c>
      <c r="AB358" s="28" t="s">
        <v>11184</v>
      </c>
      <c r="BD358" s="32"/>
      <c r="BE358" s="18"/>
      <c r="BF358" s="18"/>
    </row>
    <row r="359" spans="1:58" ht="21.75" customHeight="1">
      <c r="A359" s="18"/>
      <c r="B359" s="18"/>
      <c r="C359" s="18" t="s">
        <v>9962</v>
      </c>
      <c r="D359" s="18" t="s">
        <v>9962</v>
      </c>
      <c r="E359" s="18"/>
      <c r="F359" s="18"/>
      <c r="G359" s="22" t="s">
        <v>27594</v>
      </c>
      <c r="H359" s="7" t="s">
        <v>5</v>
      </c>
      <c r="I359" s="22" t="s">
        <v>26703</v>
      </c>
      <c r="J359" s="7" t="s">
        <v>26488</v>
      </c>
      <c r="L359" s="34"/>
      <c r="M359" s="37"/>
      <c r="N359" s="37"/>
      <c r="O359" s="37"/>
      <c r="P359" s="37"/>
      <c r="Q359" s="37"/>
      <c r="R359" s="37"/>
      <c r="S359" s="22" t="s">
        <v>26456</v>
      </c>
      <c r="T359" s="22" t="s">
        <v>30517</v>
      </c>
      <c r="U359" s="22" t="s">
        <v>11184</v>
      </c>
      <c r="V359" s="22" t="s">
        <v>11233</v>
      </c>
      <c r="W359" s="22" t="s">
        <v>29730</v>
      </c>
      <c r="X359" s="22" t="s">
        <v>30518</v>
      </c>
      <c r="Y359" s="22" t="s">
        <v>26452</v>
      </c>
      <c r="Z359" s="25" t="s">
        <v>29692</v>
      </c>
      <c r="AA359" s="28" t="s">
        <v>11523</v>
      </c>
      <c r="AB359" s="28" t="s">
        <v>11184</v>
      </c>
      <c r="BD359" s="32"/>
      <c r="BE359" s="18"/>
      <c r="BF359" s="18"/>
    </row>
    <row r="360" spans="1:58" ht="21.75" customHeight="1">
      <c r="A360" s="18"/>
      <c r="B360" s="18"/>
      <c r="C360" s="18" t="s">
        <v>9962</v>
      </c>
      <c r="D360" s="18" t="s">
        <v>9962</v>
      </c>
      <c r="E360" s="18"/>
      <c r="F360" s="18"/>
      <c r="G360" s="22" t="s">
        <v>27595</v>
      </c>
      <c r="H360" s="7" t="s">
        <v>5</v>
      </c>
      <c r="I360" s="22" t="s">
        <v>26704</v>
      </c>
      <c r="J360" s="7" t="s">
        <v>26488</v>
      </c>
      <c r="L360" s="34"/>
      <c r="M360" s="37"/>
      <c r="N360" s="37"/>
      <c r="O360" s="37"/>
      <c r="P360" s="37"/>
      <c r="Q360" s="37"/>
      <c r="R360" s="37"/>
      <c r="S360" s="22" t="s">
        <v>26456</v>
      </c>
      <c r="T360" s="22" t="s">
        <v>30519</v>
      </c>
      <c r="U360" s="22" t="s">
        <v>11184</v>
      </c>
      <c r="V360" s="22" t="s">
        <v>26452</v>
      </c>
      <c r="W360" s="22" t="s">
        <v>11350</v>
      </c>
      <c r="X360" s="22" t="s">
        <v>30520</v>
      </c>
      <c r="Y360" s="22" t="s">
        <v>30521</v>
      </c>
      <c r="Z360" s="25" t="s">
        <v>29692</v>
      </c>
      <c r="AA360" s="28" t="s">
        <v>30522</v>
      </c>
      <c r="AB360" s="28" t="s">
        <v>11184</v>
      </c>
      <c r="BD360" s="32"/>
      <c r="BE360" s="18"/>
      <c r="BF360" s="18"/>
    </row>
    <row r="361" spans="1:58" ht="21.75" customHeight="1">
      <c r="A361" s="18"/>
      <c r="B361" s="18"/>
      <c r="C361" s="18" t="s">
        <v>9962</v>
      </c>
      <c r="D361" s="18" t="s">
        <v>9962</v>
      </c>
      <c r="E361" s="18"/>
      <c r="F361" s="18"/>
      <c r="G361" s="22" t="s">
        <v>27596</v>
      </c>
      <c r="H361" s="7" t="s">
        <v>5</v>
      </c>
      <c r="I361" s="22" t="s">
        <v>26705</v>
      </c>
      <c r="J361" s="7" t="s">
        <v>26488</v>
      </c>
      <c r="L361" s="34"/>
      <c r="M361" s="37"/>
      <c r="N361" s="37"/>
      <c r="O361" s="37"/>
      <c r="P361" s="37"/>
      <c r="Q361" s="37"/>
      <c r="R361" s="37"/>
      <c r="S361" s="22" t="s">
        <v>26456</v>
      </c>
      <c r="T361" s="22" t="s">
        <v>30523</v>
      </c>
      <c r="U361" s="22" t="s">
        <v>11184</v>
      </c>
      <c r="V361" s="22" t="s">
        <v>12445</v>
      </c>
      <c r="W361" s="22" t="s">
        <v>29759</v>
      </c>
      <c r="X361" s="22" t="s">
        <v>16561</v>
      </c>
      <c r="Y361" s="22" t="s">
        <v>30524</v>
      </c>
      <c r="Z361" s="25" t="s">
        <v>29692</v>
      </c>
      <c r="AA361" s="28" t="s">
        <v>11936</v>
      </c>
      <c r="AB361" s="28" t="s">
        <v>11184</v>
      </c>
      <c r="BD361" s="32"/>
      <c r="BE361" s="18"/>
      <c r="BF361" s="18"/>
    </row>
    <row r="362" spans="1:58" ht="21.75" customHeight="1">
      <c r="A362" s="18"/>
      <c r="B362" s="18"/>
      <c r="C362" s="18" t="s">
        <v>9962</v>
      </c>
      <c r="D362" s="18" t="s">
        <v>9962</v>
      </c>
      <c r="E362" s="18"/>
      <c r="F362" s="18"/>
      <c r="G362" s="22" t="s">
        <v>27597</v>
      </c>
      <c r="H362" s="7" t="s">
        <v>5</v>
      </c>
      <c r="I362" s="22" t="s">
        <v>26706</v>
      </c>
      <c r="J362" s="7" t="s">
        <v>26488</v>
      </c>
      <c r="L362" s="34"/>
      <c r="M362" s="37"/>
      <c r="N362" s="37"/>
      <c r="O362" s="37"/>
      <c r="P362" s="37"/>
      <c r="Q362" s="37"/>
      <c r="R362" s="37"/>
      <c r="S362" s="22" t="s">
        <v>26456</v>
      </c>
      <c r="T362" s="22" t="s">
        <v>30525</v>
      </c>
      <c r="U362" s="22" t="s">
        <v>11184</v>
      </c>
      <c r="V362" s="22" t="s">
        <v>26452</v>
      </c>
      <c r="W362" s="22" t="s">
        <v>29742</v>
      </c>
      <c r="X362" s="22" t="s">
        <v>30526</v>
      </c>
      <c r="Y362" s="22" t="s">
        <v>30527</v>
      </c>
      <c r="Z362" s="25" t="s">
        <v>29692</v>
      </c>
      <c r="AA362" s="28" t="s">
        <v>30528</v>
      </c>
      <c r="AB362" s="28" t="s">
        <v>11184</v>
      </c>
      <c r="BD362" s="32"/>
      <c r="BE362" s="18"/>
      <c r="BF362" s="18"/>
    </row>
    <row r="363" spans="1:58" ht="21.75" customHeight="1">
      <c r="A363" s="18" t="s">
        <v>51646</v>
      </c>
      <c r="B363" s="18" t="s">
        <v>30529</v>
      </c>
      <c r="C363" s="18" t="s">
        <v>9962</v>
      </c>
      <c r="D363" s="18" t="s">
        <v>9962</v>
      </c>
      <c r="E363" s="18" t="s">
        <v>51646</v>
      </c>
      <c r="F363" s="18" t="s">
        <v>30529</v>
      </c>
      <c r="G363" s="22" t="s">
        <v>27598</v>
      </c>
      <c r="H363" s="7" t="s">
        <v>5</v>
      </c>
      <c r="I363" s="22" t="s">
        <v>26707</v>
      </c>
      <c r="J363" s="7" t="s">
        <v>26488</v>
      </c>
      <c r="L363" s="34" t="s">
        <v>16770</v>
      </c>
      <c r="M363" s="37" t="s">
        <v>16770</v>
      </c>
      <c r="N363" s="37">
        <v>1</v>
      </c>
      <c r="O363" s="37" t="s">
        <v>51388</v>
      </c>
      <c r="P363" s="37" t="s">
        <v>51388</v>
      </c>
      <c r="Q363" s="37" t="s">
        <v>51388</v>
      </c>
      <c r="R363" s="37" t="s">
        <v>51388</v>
      </c>
      <c r="S363" s="22" t="s">
        <v>26456</v>
      </c>
      <c r="T363" s="22" t="s">
        <v>30529</v>
      </c>
      <c r="U363" s="22" t="s">
        <v>11184</v>
      </c>
      <c r="V363" s="22" t="s">
        <v>26452</v>
      </c>
      <c r="W363" s="22" t="s">
        <v>29694</v>
      </c>
      <c r="X363" s="22" t="s">
        <v>12561</v>
      </c>
      <c r="Y363" s="22" t="s">
        <v>30530</v>
      </c>
      <c r="Z363" s="25" t="s">
        <v>29692</v>
      </c>
      <c r="AA363" s="28" t="s">
        <v>30531</v>
      </c>
      <c r="AB363" s="28" t="s">
        <v>11184</v>
      </c>
      <c r="AM363" t="s">
        <v>57187</v>
      </c>
      <c r="BD363" s="32"/>
      <c r="BE363" s="18" t="s">
        <v>51646</v>
      </c>
      <c r="BF363" s="18" t="s">
        <v>51646</v>
      </c>
    </row>
    <row r="364" spans="1:58" ht="21.75" customHeight="1">
      <c r="A364" s="18" t="s">
        <v>51646</v>
      </c>
      <c r="B364" s="18" t="s">
        <v>30529</v>
      </c>
      <c r="C364" s="18" t="s">
        <v>9962</v>
      </c>
      <c r="D364" s="18" t="s">
        <v>9962</v>
      </c>
      <c r="E364" s="18" t="s">
        <v>51646</v>
      </c>
      <c r="F364" s="18" t="s">
        <v>30529</v>
      </c>
      <c r="G364" s="22" t="s">
        <v>27599</v>
      </c>
      <c r="H364" s="7" t="s">
        <v>5</v>
      </c>
      <c r="I364" s="22" t="s">
        <v>26708</v>
      </c>
      <c r="J364" s="7" t="s">
        <v>26488</v>
      </c>
      <c r="L364" s="34" t="s">
        <v>16770</v>
      </c>
      <c r="M364" s="37" t="s">
        <v>16770</v>
      </c>
      <c r="N364" s="37">
        <v>2</v>
      </c>
      <c r="O364" s="37" t="s">
        <v>51403</v>
      </c>
      <c r="P364" s="37" t="s">
        <v>51388</v>
      </c>
      <c r="Q364" s="37" t="s">
        <v>51388</v>
      </c>
      <c r="R364" s="37" t="s">
        <v>51388</v>
      </c>
      <c r="S364" s="22" t="s">
        <v>26456</v>
      </c>
      <c r="T364" s="22" t="s">
        <v>30529</v>
      </c>
      <c r="U364" s="22" t="s">
        <v>11184</v>
      </c>
      <c r="V364" s="22" t="s">
        <v>11583</v>
      </c>
      <c r="W364" s="22" t="s">
        <v>29730</v>
      </c>
      <c r="X364" s="22" t="s">
        <v>23192</v>
      </c>
      <c r="Y364" s="22" t="s">
        <v>30532</v>
      </c>
      <c r="Z364" s="25" t="s">
        <v>29692</v>
      </c>
      <c r="AA364" s="28" t="s">
        <v>13735</v>
      </c>
      <c r="AB364" s="28" t="s">
        <v>11184</v>
      </c>
      <c r="AM364" t="s">
        <v>57187</v>
      </c>
      <c r="BD364" s="32"/>
      <c r="BE364" s="18" t="s">
        <v>51646</v>
      </c>
      <c r="BF364" s="18" t="s">
        <v>51646</v>
      </c>
    </row>
    <row r="365" spans="1:58" ht="21.75" customHeight="1">
      <c r="A365" s="18"/>
      <c r="B365" s="18"/>
      <c r="C365" s="18" t="s">
        <v>9962</v>
      </c>
      <c r="D365" s="18" t="s">
        <v>9962</v>
      </c>
      <c r="E365" s="18"/>
      <c r="F365" s="18"/>
      <c r="G365" s="22" t="s">
        <v>27600</v>
      </c>
      <c r="H365" s="7" t="s">
        <v>5</v>
      </c>
      <c r="I365" s="22" t="s">
        <v>26631</v>
      </c>
      <c r="J365" s="7" t="s">
        <v>26488</v>
      </c>
      <c r="L365" s="34"/>
      <c r="M365" s="37"/>
      <c r="N365" s="37"/>
      <c r="O365" s="37"/>
      <c r="P365" s="37"/>
      <c r="Q365" s="37"/>
      <c r="R365" s="37"/>
      <c r="S365" s="22" t="s">
        <v>26456</v>
      </c>
      <c r="T365" s="22" t="s">
        <v>30533</v>
      </c>
      <c r="U365" s="22" t="s">
        <v>11184</v>
      </c>
      <c r="V365" s="22" t="s">
        <v>26452</v>
      </c>
      <c r="W365" s="22" t="s">
        <v>29715</v>
      </c>
      <c r="X365" s="22" t="s">
        <v>11315</v>
      </c>
      <c r="Y365" s="22" t="s">
        <v>30534</v>
      </c>
      <c r="Z365" s="25" t="s">
        <v>29692</v>
      </c>
      <c r="AA365" s="28" t="s">
        <v>30535</v>
      </c>
      <c r="AB365" s="28" t="s">
        <v>11184</v>
      </c>
      <c r="BD365" s="32"/>
      <c r="BE365" s="18"/>
      <c r="BF365" s="18"/>
    </row>
    <row r="366" spans="1:58" ht="21.75" customHeight="1">
      <c r="A366" s="18"/>
      <c r="B366" s="18" t="s">
        <v>30536</v>
      </c>
      <c r="C366" s="18" t="s">
        <v>51399</v>
      </c>
      <c r="D366" s="18" t="s">
        <v>51739</v>
      </c>
      <c r="E366" s="18"/>
      <c r="F366" s="18" t="s">
        <v>30536</v>
      </c>
      <c r="G366" s="22" t="s">
        <v>27601</v>
      </c>
      <c r="H366" s="7" t="s">
        <v>5</v>
      </c>
      <c r="I366" s="22" t="s">
        <v>26709</v>
      </c>
      <c r="J366" s="7" t="s">
        <v>26488</v>
      </c>
      <c r="L366" s="34"/>
      <c r="M366" s="37"/>
      <c r="N366" s="37"/>
      <c r="O366" s="37"/>
      <c r="P366" s="37"/>
      <c r="Q366" s="37"/>
      <c r="R366" s="37"/>
      <c r="S366" s="22" t="s">
        <v>26456</v>
      </c>
      <c r="T366" s="22" t="s">
        <v>30536</v>
      </c>
      <c r="U366" s="22" t="s">
        <v>11184</v>
      </c>
      <c r="V366" s="22" t="s">
        <v>11413</v>
      </c>
      <c r="W366" s="22" t="s">
        <v>11236</v>
      </c>
      <c r="X366" s="22" t="s">
        <v>24316</v>
      </c>
      <c r="Y366" s="22" t="s">
        <v>30537</v>
      </c>
      <c r="Z366" s="25" t="s">
        <v>29692</v>
      </c>
      <c r="AA366" s="28" t="s">
        <v>30538</v>
      </c>
      <c r="AB366" s="28" t="s">
        <v>11184</v>
      </c>
      <c r="AM366" t="s">
        <v>57187</v>
      </c>
      <c r="BD366" s="32"/>
      <c r="BE366" s="18"/>
      <c r="BF366" s="18"/>
    </row>
    <row r="367" spans="1:58" ht="21.75" customHeight="1">
      <c r="A367" s="18"/>
      <c r="B367" s="18"/>
      <c r="C367" s="18" t="s">
        <v>9962</v>
      </c>
      <c r="D367" s="18" t="s">
        <v>9962</v>
      </c>
      <c r="E367" s="18"/>
      <c r="F367" s="18"/>
      <c r="G367" s="22" t="s">
        <v>27602</v>
      </c>
      <c r="H367" s="7" t="s">
        <v>5</v>
      </c>
      <c r="I367" s="22" t="s">
        <v>26710</v>
      </c>
      <c r="J367" s="7" t="s">
        <v>26488</v>
      </c>
      <c r="L367" s="34"/>
      <c r="M367" s="37"/>
      <c r="N367" s="37"/>
      <c r="O367" s="37"/>
      <c r="P367" s="37"/>
      <c r="Q367" s="37"/>
      <c r="R367" s="37"/>
      <c r="S367" s="22" t="s">
        <v>26456</v>
      </c>
      <c r="T367" s="22" t="s">
        <v>30539</v>
      </c>
      <c r="U367" s="22" t="s">
        <v>11184</v>
      </c>
      <c r="V367" s="22" t="s">
        <v>26452</v>
      </c>
      <c r="W367" s="22" t="s">
        <v>11421</v>
      </c>
      <c r="X367" s="22" t="s">
        <v>30540</v>
      </c>
      <c r="Y367" s="22" t="s">
        <v>30541</v>
      </c>
      <c r="Z367" s="25" t="s">
        <v>29692</v>
      </c>
      <c r="AA367" s="28" t="s">
        <v>14539</v>
      </c>
      <c r="AB367" s="28" t="s">
        <v>11184</v>
      </c>
      <c r="BD367" s="32"/>
      <c r="BE367" s="18"/>
      <c r="BF367" s="18"/>
    </row>
    <row r="368" spans="1:58" ht="21.75" customHeight="1">
      <c r="A368" s="18"/>
      <c r="B368" s="18"/>
      <c r="C368" s="18" t="s">
        <v>9962</v>
      </c>
      <c r="D368" s="18" t="s">
        <v>9962</v>
      </c>
      <c r="E368" s="18"/>
      <c r="F368" s="18"/>
      <c r="G368" s="22" t="s">
        <v>27603</v>
      </c>
      <c r="H368" s="7" t="s">
        <v>5</v>
      </c>
      <c r="I368" s="22" t="s">
        <v>26704</v>
      </c>
      <c r="J368" s="7" t="s">
        <v>26488</v>
      </c>
      <c r="L368" s="34"/>
      <c r="M368" s="37"/>
      <c r="N368" s="37"/>
      <c r="O368" s="37"/>
      <c r="P368" s="37"/>
      <c r="Q368" s="37"/>
      <c r="R368" s="37"/>
      <c r="S368" s="22" t="s">
        <v>26456</v>
      </c>
      <c r="T368" s="22" t="s">
        <v>30542</v>
      </c>
      <c r="U368" s="22" t="s">
        <v>11184</v>
      </c>
      <c r="V368" s="22" t="s">
        <v>26452</v>
      </c>
      <c r="W368" s="22" t="s">
        <v>11293</v>
      </c>
      <c r="X368" s="22" t="s">
        <v>21012</v>
      </c>
      <c r="Y368" s="22" t="s">
        <v>30543</v>
      </c>
      <c r="Z368" s="25" t="s">
        <v>29692</v>
      </c>
      <c r="AA368" s="28" t="s">
        <v>30544</v>
      </c>
      <c r="AB368" s="28" t="s">
        <v>11184</v>
      </c>
      <c r="BD368" s="32"/>
      <c r="BE368" s="18"/>
      <c r="BF368" s="18"/>
    </row>
    <row r="369" spans="1:59" ht="21.75" customHeight="1">
      <c r="A369" s="18"/>
      <c r="B369" s="18"/>
      <c r="C369" s="18" t="s">
        <v>9962</v>
      </c>
      <c r="D369" s="18" t="s">
        <v>9962</v>
      </c>
      <c r="E369" s="18"/>
      <c r="F369" s="18"/>
      <c r="G369" s="22" t="s">
        <v>27604</v>
      </c>
      <c r="H369" s="7" t="s">
        <v>5</v>
      </c>
      <c r="I369" s="22" t="s">
        <v>26711</v>
      </c>
      <c r="J369" s="7" t="s">
        <v>26488</v>
      </c>
      <c r="L369" s="34"/>
      <c r="M369" s="37"/>
      <c r="N369" s="37"/>
      <c r="O369" s="37"/>
      <c r="P369" s="37"/>
      <c r="Q369" s="37"/>
      <c r="R369" s="37"/>
      <c r="S369" s="22" t="s">
        <v>26456</v>
      </c>
      <c r="T369" s="22" t="s">
        <v>30545</v>
      </c>
      <c r="U369" s="22" t="s">
        <v>11184</v>
      </c>
      <c r="V369" s="22" t="s">
        <v>26452</v>
      </c>
      <c r="W369" s="22" t="s">
        <v>29715</v>
      </c>
      <c r="X369" s="22" t="s">
        <v>30546</v>
      </c>
      <c r="Y369" s="22" t="s">
        <v>30547</v>
      </c>
      <c r="Z369" s="25" t="s">
        <v>29692</v>
      </c>
      <c r="AA369" s="28" t="s">
        <v>12436</v>
      </c>
      <c r="AB369" s="28" t="s">
        <v>11184</v>
      </c>
      <c r="BD369" s="32"/>
      <c r="BE369" s="18"/>
      <c r="BF369" s="18"/>
    </row>
    <row r="370" spans="1:59" ht="21.75" customHeight="1">
      <c r="A370" s="18"/>
      <c r="B370" s="18"/>
      <c r="C370" s="18" t="s">
        <v>9962</v>
      </c>
      <c r="D370" s="18" t="s">
        <v>9962</v>
      </c>
      <c r="E370" s="18"/>
      <c r="F370" s="18"/>
      <c r="G370" s="22" t="s">
        <v>27605</v>
      </c>
      <c r="H370" s="7" t="s">
        <v>5</v>
      </c>
      <c r="I370" s="22" t="s">
        <v>26578</v>
      </c>
      <c r="J370" s="7" t="s">
        <v>26488</v>
      </c>
      <c r="L370" s="34"/>
      <c r="M370" s="37"/>
      <c r="N370" s="37"/>
      <c r="O370" s="37"/>
      <c r="P370" s="37"/>
      <c r="Q370" s="37"/>
      <c r="R370" s="37"/>
      <c r="S370" s="22" t="s">
        <v>26456</v>
      </c>
      <c r="T370" s="22" t="s">
        <v>30548</v>
      </c>
      <c r="U370" s="22" t="s">
        <v>11184</v>
      </c>
      <c r="V370" s="22" t="s">
        <v>11248</v>
      </c>
      <c r="W370" s="22" t="s">
        <v>11236</v>
      </c>
      <c r="X370" s="22" t="s">
        <v>30549</v>
      </c>
      <c r="Y370" s="22" t="s">
        <v>30550</v>
      </c>
      <c r="Z370" s="25" t="s">
        <v>29692</v>
      </c>
      <c r="AA370" s="28" t="s">
        <v>30551</v>
      </c>
      <c r="AB370" s="28" t="s">
        <v>11184</v>
      </c>
      <c r="BD370" s="32"/>
      <c r="BE370" s="18"/>
      <c r="BF370" s="18"/>
    </row>
    <row r="371" spans="1:59" ht="21.75" customHeight="1">
      <c r="A371" s="18"/>
      <c r="B371" s="18"/>
      <c r="C371" s="18" t="s">
        <v>9962</v>
      </c>
      <c r="D371" s="18" t="s">
        <v>9962</v>
      </c>
      <c r="E371" s="18"/>
      <c r="F371" s="18"/>
      <c r="G371" s="22" t="s">
        <v>27606</v>
      </c>
      <c r="H371" s="7" t="s">
        <v>5</v>
      </c>
      <c r="I371" s="22" t="s">
        <v>26505</v>
      </c>
      <c r="J371" s="7" t="s">
        <v>26488</v>
      </c>
      <c r="L371" s="34"/>
      <c r="M371" s="37"/>
      <c r="N371" s="37"/>
      <c r="O371" s="37"/>
      <c r="P371" s="37"/>
      <c r="Q371" s="37"/>
      <c r="R371" s="37"/>
      <c r="S371" s="22" t="s">
        <v>26456</v>
      </c>
      <c r="T371" s="22" t="s">
        <v>30552</v>
      </c>
      <c r="U371" s="22" t="s">
        <v>11184</v>
      </c>
      <c r="V371" s="22" t="s">
        <v>26452</v>
      </c>
      <c r="W371" s="22" t="s">
        <v>11252</v>
      </c>
      <c r="X371" s="22" t="s">
        <v>12986</v>
      </c>
      <c r="Y371" s="22" t="s">
        <v>26452</v>
      </c>
      <c r="Z371" s="25" t="s">
        <v>29692</v>
      </c>
      <c r="AA371" s="28" t="s">
        <v>13728</v>
      </c>
      <c r="AB371" s="28" t="s">
        <v>11184</v>
      </c>
      <c r="BD371" s="32"/>
      <c r="BE371" s="18"/>
      <c r="BF371" s="18"/>
    </row>
    <row r="372" spans="1:59" ht="21.75" customHeight="1">
      <c r="A372" s="18"/>
      <c r="B372" s="18"/>
      <c r="C372" s="18" t="s">
        <v>9962</v>
      </c>
      <c r="D372" s="18" t="s">
        <v>9962</v>
      </c>
      <c r="E372" s="18"/>
      <c r="F372" s="18"/>
      <c r="G372" s="22" t="s">
        <v>27607</v>
      </c>
      <c r="H372" s="7" t="s">
        <v>5</v>
      </c>
      <c r="I372" s="22" t="s">
        <v>26712</v>
      </c>
      <c r="J372" s="7" t="s">
        <v>26488</v>
      </c>
      <c r="L372" s="34"/>
      <c r="M372" s="37"/>
      <c r="N372" s="37"/>
      <c r="O372" s="37"/>
      <c r="P372" s="37"/>
      <c r="Q372" s="37"/>
      <c r="R372" s="37"/>
      <c r="S372" s="22" t="s">
        <v>26456</v>
      </c>
      <c r="T372" s="22" t="s">
        <v>30553</v>
      </c>
      <c r="U372" s="22" t="s">
        <v>11184</v>
      </c>
      <c r="V372" s="22" t="s">
        <v>26452</v>
      </c>
      <c r="W372" s="22" t="s">
        <v>29742</v>
      </c>
      <c r="X372" s="22" t="s">
        <v>30554</v>
      </c>
      <c r="Y372" s="22" t="s">
        <v>26452</v>
      </c>
      <c r="Z372" s="25" t="s">
        <v>29692</v>
      </c>
      <c r="AA372" s="28" t="s">
        <v>30555</v>
      </c>
      <c r="AB372" s="28" t="s">
        <v>11184</v>
      </c>
      <c r="BD372" s="32"/>
      <c r="BE372" s="18"/>
      <c r="BF372" s="18"/>
    </row>
    <row r="373" spans="1:59" ht="21.75" customHeight="1">
      <c r="A373" s="18"/>
      <c r="B373" s="18"/>
      <c r="C373" s="18" t="s">
        <v>9962</v>
      </c>
      <c r="D373" s="18" t="s">
        <v>9962</v>
      </c>
      <c r="E373" s="18"/>
      <c r="F373" s="18"/>
      <c r="G373" s="22" t="s">
        <v>27608</v>
      </c>
      <c r="H373" s="7" t="s">
        <v>5</v>
      </c>
      <c r="I373" s="22" t="s">
        <v>26713</v>
      </c>
      <c r="J373" s="7" t="s">
        <v>26488</v>
      </c>
      <c r="L373" s="34"/>
      <c r="M373" s="37"/>
      <c r="N373" s="37"/>
      <c r="O373" s="37"/>
      <c r="P373" s="37"/>
      <c r="Q373" s="37"/>
      <c r="R373" s="37"/>
      <c r="S373" s="22" t="s">
        <v>26456</v>
      </c>
      <c r="T373" s="22" t="s">
        <v>30553</v>
      </c>
      <c r="U373" s="22" t="s">
        <v>11184</v>
      </c>
      <c r="V373" s="22" t="s">
        <v>11233</v>
      </c>
      <c r="W373" s="22" t="s">
        <v>29687</v>
      </c>
      <c r="X373" s="22" t="s">
        <v>30556</v>
      </c>
      <c r="Y373" s="22" t="s">
        <v>30557</v>
      </c>
      <c r="Z373" s="25" t="s">
        <v>29692</v>
      </c>
      <c r="AA373" s="28" t="s">
        <v>30558</v>
      </c>
      <c r="AB373" s="28" t="s">
        <v>11184</v>
      </c>
      <c r="BD373" s="32"/>
      <c r="BE373" s="18"/>
      <c r="BF373" s="18"/>
    </row>
    <row r="374" spans="1:59" ht="21.75" customHeight="1">
      <c r="A374" s="18"/>
      <c r="B374" s="18"/>
      <c r="C374" s="18" t="s">
        <v>9962</v>
      </c>
      <c r="D374" s="18" t="s">
        <v>9962</v>
      </c>
      <c r="E374" s="18"/>
      <c r="F374" s="18"/>
      <c r="G374" s="22" t="s">
        <v>27609</v>
      </c>
      <c r="H374" s="7" t="s">
        <v>5</v>
      </c>
      <c r="I374" s="22" t="s">
        <v>26568</v>
      </c>
      <c r="J374" s="7" t="s">
        <v>26488</v>
      </c>
      <c r="L374" s="34"/>
      <c r="M374" s="37"/>
      <c r="N374" s="37"/>
      <c r="O374" s="37"/>
      <c r="P374" s="37"/>
      <c r="Q374" s="37"/>
      <c r="R374" s="37"/>
      <c r="S374" s="22" t="s">
        <v>26456</v>
      </c>
      <c r="T374" s="22" t="s">
        <v>30553</v>
      </c>
      <c r="U374" s="22" t="s">
        <v>11184</v>
      </c>
      <c r="V374" s="22" t="s">
        <v>26452</v>
      </c>
      <c r="W374" s="22" t="s">
        <v>29694</v>
      </c>
      <c r="X374" s="22" t="s">
        <v>30559</v>
      </c>
      <c r="Y374" s="22" t="s">
        <v>26452</v>
      </c>
      <c r="Z374" s="25" t="s">
        <v>29688</v>
      </c>
      <c r="AA374" s="28" t="s">
        <v>30560</v>
      </c>
      <c r="AB374" s="28" t="s">
        <v>11184</v>
      </c>
      <c r="BD374" s="32"/>
      <c r="BE374" s="18"/>
      <c r="BF374" s="18"/>
    </row>
    <row r="375" spans="1:59" ht="21.75" customHeight="1">
      <c r="A375" s="18"/>
      <c r="B375" s="18"/>
      <c r="C375" s="18" t="s">
        <v>9962</v>
      </c>
      <c r="D375" s="18" t="s">
        <v>9962</v>
      </c>
      <c r="E375" s="18"/>
      <c r="F375" s="18"/>
      <c r="G375" s="22" t="s">
        <v>27610</v>
      </c>
      <c r="H375" s="7" t="s">
        <v>5</v>
      </c>
      <c r="I375" s="22" t="s">
        <v>26592</v>
      </c>
      <c r="J375" s="7" t="s">
        <v>26488</v>
      </c>
      <c r="L375" s="34"/>
      <c r="M375" s="37"/>
      <c r="N375" s="37"/>
      <c r="O375" s="37"/>
      <c r="P375" s="37"/>
      <c r="Q375" s="37"/>
      <c r="R375" s="37"/>
      <c r="S375" s="22" t="s">
        <v>26456</v>
      </c>
      <c r="T375" s="22" t="s">
        <v>30561</v>
      </c>
      <c r="U375" s="22" t="s">
        <v>11184</v>
      </c>
      <c r="V375" s="22" t="s">
        <v>11745</v>
      </c>
      <c r="W375" s="22" t="s">
        <v>29759</v>
      </c>
      <c r="X375" s="22" t="s">
        <v>30562</v>
      </c>
      <c r="Y375" s="22" t="s">
        <v>30563</v>
      </c>
      <c r="Z375" s="25" t="s">
        <v>29692</v>
      </c>
      <c r="AA375" s="28" t="s">
        <v>30564</v>
      </c>
      <c r="AB375" s="28" t="s">
        <v>11184</v>
      </c>
      <c r="BD375" s="32"/>
      <c r="BE375" s="18"/>
      <c r="BF375" s="18"/>
    </row>
    <row r="376" spans="1:59" ht="21.75" customHeight="1">
      <c r="A376" s="18"/>
      <c r="B376" s="18"/>
      <c r="C376" s="18" t="s">
        <v>9962</v>
      </c>
      <c r="D376" s="18" t="s">
        <v>9962</v>
      </c>
      <c r="E376" s="18"/>
      <c r="F376" s="18"/>
      <c r="G376" s="22" t="s">
        <v>27611</v>
      </c>
      <c r="H376" s="7" t="s">
        <v>5</v>
      </c>
      <c r="I376" s="22" t="s">
        <v>26714</v>
      </c>
      <c r="J376" s="7" t="s">
        <v>26488</v>
      </c>
      <c r="L376" s="34"/>
      <c r="M376" s="37"/>
      <c r="N376" s="37"/>
      <c r="O376" s="37"/>
      <c r="P376" s="37"/>
      <c r="Q376" s="37"/>
      <c r="R376" s="37"/>
      <c r="S376" s="22" t="s">
        <v>26456</v>
      </c>
      <c r="T376" s="22" t="s">
        <v>30565</v>
      </c>
      <c r="U376" s="22" t="s">
        <v>11184</v>
      </c>
      <c r="V376" s="22" t="s">
        <v>11289</v>
      </c>
      <c r="W376" s="22" t="s">
        <v>29715</v>
      </c>
      <c r="X376" s="22" t="s">
        <v>30566</v>
      </c>
      <c r="Y376" s="22" t="s">
        <v>26452</v>
      </c>
      <c r="Z376" s="25" t="s">
        <v>29692</v>
      </c>
      <c r="AA376" s="28" t="s">
        <v>30567</v>
      </c>
      <c r="AB376" s="28" t="s">
        <v>11184</v>
      </c>
      <c r="BD376" s="32"/>
      <c r="BE376" s="18"/>
      <c r="BF376" s="18"/>
    </row>
    <row r="377" spans="1:59" ht="21.75" customHeight="1">
      <c r="A377" s="18"/>
      <c r="B377" s="18"/>
      <c r="C377" s="18" t="s">
        <v>9962</v>
      </c>
      <c r="D377" s="18" t="s">
        <v>9962</v>
      </c>
      <c r="E377" s="18"/>
      <c r="F377" s="18"/>
      <c r="G377" s="22" t="s">
        <v>27612</v>
      </c>
      <c r="H377" s="7" t="s">
        <v>5</v>
      </c>
      <c r="I377" s="22" t="s">
        <v>26646</v>
      </c>
      <c r="J377" s="7" t="s">
        <v>26488</v>
      </c>
      <c r="L377" s="34"/>
      <c r="M377" s="37"/>
      <c r="N377" s="37"/>
      <c r="O377" s="37"/>
      <c r="P377" s="37"/>
      <c r="Q377" s="37"/>
      <c r="R377" s="37"/>
      <c r="S377" s="22" t="s">
        <v>26456</v>
      </c>
      <c r="T377" s="22" t="s">
        <v>30568</v>
      </c>
      <c r="U377" s="22" t="s">
        <v>11184</v>
      </c>
      <c r="V377" s="22" t="s">
        <v>11286</v>
      </c>
      <c r="W377" s="22" t="s">
        <v>29720</v>
      </c>
      <c r="X377" s="22" t="s">
        <v>13403</v>
      </c>
      <c r="Y377" s="22" t="s">
        <v>30569</v>
      </c>
      <c r="Z377" s="25" t="s">
        <v>29692</v>
      </c>
      <c r="AA377" s="28" t="s">
        <v>30570</v>
      </c>
      <c r="AB377" s="28" t="s">
        <v>11184</v>
      </c>
      <c r="BD377" s="32"/>
      <c r="BE377" s="18"/>
      <c r="BF377" s="18"/>
    </row>
    <row r="378" spans="1:59" ht="21.75" customHeight="1">
      <c r="A378" s="18"/>
      <c r="B378" s="18"/>
      <c r="C378" s="18" t="s">
        <v>9962</v>
      </c>
      <c r="D378" s="18" t="s">
        <v>9962</v>
      </c>
      <c r="E378" s="18"/>
      <c r="F378" s="18"/>
      <c r="G378" s="22" t="s">
        <v>27613</v>
      </c>
      <c r="H378" s="7" t="s">
        <v>5</v>
      </c>
      <c r="I378" s="22" t="s">
        <v>26627</v>
      </c>
      <c r="J378" s="7" t="s">
        <v>26488</v>
      </c>
      <c r="L378" s="34"/>
      <c r="M378" s="37"/>
      <c r="N378" s="37"/>
      <c r="O378" s="37"/>
      <c r="P378" s="37"/>
      <c r="Q378" s="37"/>
      <c r="R378" s="37"/>
      <c r="S378" s="22" t="s">
        <v>26456</v>
      </c>
      <c r="T378" s="22" t="s">
        <v>30571</v>
      </c>
      <c r="U378" s="22" t="s">
        <v>11184</v>
      </c>
      <c r="V378" s="22" t="s">
        <v>11421</v>
      </c>
      <c r="W378" s="22" t="s">
        <v>29687</v>
      </c>
      <c r="X378" s="22" t="s">
        <v>30572</v>
      </c>
      <c r="Y378" s="22" t="s">
        <v>26452</v>
      </c>
      <c r="Z378" s="25" t="s">
        <v>29692</v>
      </c>
      <c r="AA378" s="28" t="s">
        <v>30573</v>
      </c>
      <c r="AB378" s="28" t="s">
        <v>11184</v>
      </c>
      <c r="BD378" s="32"/>
      <c r="BE378" s="18"/>
      <c r="BF378" s="18"/>
    </row>
    <row r="379" spans="1:59" ht="21.75" customHeight="1">
      <c r="A379" s="18"/>
      <c r="B379" s="18"/>
      <c r="C379" s="18" t="s">
        <v>9962</v>
      </c>
      <c r="D379" s="18" t="s">
        <v>9962</v>
      </c>
      <c r="E379" s="18"/>
      <c r="F379" s="18"/>
      <c r="G379" s="22" t="s">
        <v>27614</v>
      </c>
      <c r="H379" s="7" t="s">
        <v>5</v>
      </c>
      <c r="I379" s="22" t="s">
        <v>26715</v>
      </c>
      <c r="J379" s="7" t="s">
        <v>26488</v>
      </c>
      <c r="L379" s="34"/>
      <c r="M379" s="37"/>
      <c r="N379" s="37"/>
      <c r="O379" s="37"/>
      <c r="P379" s="37"/>
      <c r="Q379" s="37"/>
      <c r="R379" s="37"/>
      <c r="S379" s="22" t="s">
        <v>26456</v>
      </c>
      <c r="T379" s="22" t="s">
        <v>30574</v>
      </c>
      <c r="U379" s="22" t="s">
        <v>11184</v>
      </c>
      <c r="V379" s="22" t="s">
        <v>11248</v>
      </c>
      <c r="W379" s="22" t="s">
        <v>29715</v>
      </c>
      <c r="X379" s="22" t="s">
        <v>19716</v>
      </c>
      <c r="Y379" s="22" t="s">
        <v>30575</v>
      </c>
      <c r="Z379" s="25" t="s">
        <v>29692</v>
      </c>
      <c r="AA379" s="28" t="s">
        <v>30576</v>
      </c>
      <c r="AB379" s="28" t="s">
        <v>11184</v>
      </c>
      <c r="BD379" s="32"/>
      <c r="BE379" s="18"/>
      <c r="BF379" s="18"/>
    </row>
    <row r="380" spans="1:59" ht="21.75" customHeight="1">
      <c r="A380" s="18"/>
      <c r="B380" s="18"/>
      <c r="C380" s="18" t="s">
        <v>9962</v>
      </c>
      <c r="D380" s="18" t="s">
        <v>9962</v>
      </c>
      <c r="E380" s="18"/>
      <c r="F380" s="18"/>
      <c r="G380" s="22" t="s">
        <v>27615</v>
      </c>
      <c r="H380" s="7" t="s">
        <v>5</v>
      </c>
      <c r="I380" s="22" t="s">
        <v>26716</v>
      </c>
      <c r="J380" s="7" t="s">
        <v>26488</v>
      </c>
      <c r="L380" s="34"/>
      <c r="M380" s="37"/>
      <c r="N380" s="37"/>
      <c r="O380" s="37"/>
      <c r="P380" s="37"/>
      <c r="Q380" s="37"/>
      <c r="R380" s="37"/>
      <c r="S380" s="22" t="s">
        <v>26456</v>
      </c>
      <c r="T380" s="22" t="s">
        <v>30577</v>
      </c>
      <c r="U380" s="22" t="s">
        <v>11184</v>
      </c>
      <c r="V380" s="22" t="s">
        <v>11209</v>
      </c>
      <c r="W380" s="22" t="s">
        <v>11304</v>
      </c>
      <c r="X380" s="22" t="s">
        <v>30578</v>
      </c>
      <c r="Y380" s="22" t="s">
        <v>26452</v>
      </c>
      <c r="Z380" s="25" t="s">
        <v>29692</v>
      </c>
      <c r="AA380" s="28" t="s">
        <v>20781</v>
      </c>
      <c r="AB380" s="28" t="s">
        <v>11184</v>
      </c>
      <c r="BD380" s="32"/>
      <c r="BE380" s="18"/>
      <c r="BF380" s="18"/>
    </row>
    <row r="381" spans="1:59" ht="21.75" customHeight="1">
      <c r="A381" s="18" t="s">
        <v>54046</v>
      </c>
      <c r="B381" s="18" t="s">
        <v>30579</v>
      </c>
      <c r="C381" s="18" t="s">
        <v>53572</v>
      </c>
      <c r="D381" s="18" t="s">
        <v>9962</v>
      </c>
      <c r="E381" s="18" t="s">
        <v>54046</v>
      </c>
      <c r="F381" s="18" t="s">
        <v>30579</v>
      </c>
      <c r="G381" s="22" t="s">
        <v>27616</v>
      </c>
      <c r="H381" s="7" t="s">
        <v>5</v>
      </c>
      <c r="I381" s="22" t="s">
        <v>26544</v>
      </c>
      <c r="J381" s="7" t="s">
        <v>26488</v>
      </c>
      <c r="L381" s="34" t="s">
        <v>16752</v>
      </c>
      <c r="M381" s="37" t="s">
        <v>16752</v>
      </c>
      <c r="N381" s="37">
        <v>0</v>
      </c>
      <c r="O381" s="37" t="s">
        <v>51388</v>
      </c>
      <c r="P381" s="37" t="s">
        <v>51388</v>
      </c>
      <c r="Q381" s="37" t="s">
        <v>51403</v>
      </c>
      <c r="R381" s="37" t="s">
        <v>51388</v>
      </c>
      <c r="S381" s="22" t="s">
        <v>26456</v>
      </c>
      <c r="T381" s="22" t="s">
        <v>30579</v>
      </c>
      <c r="U381" s="22" t="s">
        <v>11184</v>
      </c>
      <c r="V381" s="22" t="s">
        <v>11583</v>
      </c>
      <c r="W381" s="22" t="s">
        <v>11236</v>
      </c>
      <c r="X381" s="22" t="s">
        <v>21513</v>
      </c>
      <c r="Y381" s="22" t="s">
        <v>30580</v>
      </c>
      <c r="Z381" s="25" t="s">
        <v>29688</v>
      </c>
      <c r="AA381" s="28" t="s">
        <v>11541</v>
      </c>
      <c r="AB381" s="28" t="s">
        <v>11184</v>
      </c>
      <c r="AM381" t="s">
        <v>57187</v>
      </c>
      <c r="BD381" s="32"/>
      <c r="BE381" s="18" t="s">
        <v>54046</v>
      </c>
      <c r="BF381" s="18" t="s">
        <v>54046</v>
      </c>
    </row>
    <row r="382" spans="1:59" ht="21.75" customHeight="1">
      <c r="A382" s="18"/>
      <c r="B382" s="18"/>
      <c r="C382" s="18" t="s">
        <v>9962</v>
      </c>
      <c r="D382" s="18" t="s">
        <v>9962</v>
      </c>
      <c r="E382" s="18"/>
      <c r="F382" s="18"/>
      <c r="G382" s="22" t="s">
        <v>27617</v>
      </c>
      <c r="H382" s="7" t="s">
        <v>5</v>
      </c>
      <c r="I382" s="22" t="s">
        <v>26717</v>
      </c>
      <c r="J382" s="7" t="s">
        <v>26488</v>
      </c>
      <c r="L382" s="34"/>
      <c r="M382" s="37"/>
      <c r="N382" s="37"/>
      <c r="O382" s="37"/>
      <c r="P382" s="37"/>
      <c r="Q382" s="37"/>
      <c r="R382" s="37"/>
      <c r="S382" s="22" t="s">
        <v>26456</v>
      </c>
      <c r="T382" s="22" t="s">
        <v>30581</v>
      </c>
      <c r="U382" s="22" t="s">
        <v>11184</v>
      </c>
      <c r="V382" s="22" t="s">
        <v>11323</v>
      </c>
      <c r="W382" s="22" t="s">
        <v>11210</v>
      </c>
      <c r="X382" s="22" t="s">
        <v>30582</v>
      </c>
      <c r="Y382" s="22" t="s">
        <v>30583</v>
      </c>
      <c r="Z382" s="25" t="s">
        <v>29718</v>
      </c>
      <c r="AA382" s="28" t="s">
        <v>30584</v>
      </c>
      <c r="AB382" s="28" t="s">
        <v>11184</v>
      </c>
      <c r="BD382" s="32"/>
      <c r="BE382" s="18"/>
      <c r="BF382" s="18"/>
    </row>
    <row r="383" spans="1:59" ht="21.75" customHeight="1">
      <c r="A383" s="18" t="s">
        <v>51758</v>
      </c>
      <c r="B383" s="18" t="s">
        <v>30585</v>
      </c>
      <c r="C383" s="18" t="s">
        <v>53572</v>
      </c>
      <c r="D383" s="18" t="s">
        <v>9962</v>
      </c>
      <c r="E383" s="18" t="s">
        <v>51758</v>
      </c>
      <c r="F383" s="18" t="s">
        <v>30585</v>
      </c>
      <c r="G383" s="22" t="s">
        <v>27618</v>
      </c>
      <c r="H383" s="7" t="s">
        <v>5</v>
      </c>
      <c r="I383" s="22" t="s">
        <v>26555</v>
      </c>
      <c r="J383" s="7" t="s">
        <v>26488</v>
      </c>
      <c r="L383" s="34" t="s">
        <v>16773</v>
      </c>
      <c r="M383" s="37" t="s">
        <v>51743</v>
      </c>
      <c r="N383" s="37">
        <v>0</v>
      </c>
      <c r="O383" s="37" t="s">
        <v>51388</v>
      </c>
      <c r="P383" s="37" t="s">
        <v>51388</v>
      </c>
      <c r="Q383" s="37" t="s">
        <v>51388</v>
      </c>
      <c r="R383" s="37" t="s">
        <v>51388</v>
      </c>
      <c r="S383" s="22" t="s">
        <v>26456</v>
      </c>
      <c r="T383" s="22" t="s">
        <v>30585</v>
      </c>
      <c r="U383" s="22" t="s">
        <v>11184</v>
      </c>
      <c r="V383" s="22" t="s">
        <v>26452</v>
      </c>
      <c r="W383" s="22" t="s">
        <v>11231</v>
      </c>
      <c r="X383" s="22" t="s">
        <v>30586</v>
      </c>
      <c r="Y383" s="22" t="s">
        <v>30587</v>
      </c>
      <c r="Z383" s="25" t="s">
        <v>29692</v>
      </c>
      <c r="AA383" s="28" t="s">
        <v>11223</v>
      </c>
      <c r="AB383" s="28" t="s">
        <v>11184</v>
      </c>
      <c r="AM383" t="s">
        <v>57187</v>
      </c>
      <c r="BD383" s="32" t="s">
        <v>53871</v>
      </c>
      <c r="BE383" s="18" t="s">
        <v>51758</v>
      </c>
      <c r="BF383" s="18" t="s">
        <v>51758</v>
      </c>
      <c r="BG383" t="s">
        <v>57764</v>
      </c>
    </row>
    <row r="384" spans="1:59" ht="21.75" customHeight="1">
      <c r="A384" s="18" t="s">
        <v>56343</v>
      </c>
      <c r="B384" s="18" t="s">
        <v>30588</v>
      </c>
      <c r="C384" s="18" t="s">
        <v>56340</v>
      </c>
      <c r="D384" s="18"/>
      <c r="E384" s="18"/>
      <c r="F384" s="18"/>
      <c r="G384" s="22" t="s">
        <v>27619</v>
      </c>
      <c r="H384" s="7" t="s">
        <v>5</v>
      </c>
      <c r="I384" s="22" t="s">
        <v>26718</v>
      </c>
      <c r="J384" s="7" t="s">
        <v>26488</v>
      </c>
      <c r="L384" s="34" t="s">
        <v>51273</v>
      </c>
      <c r="M384" s="37" t="s">
        <v>51273</v>
      </c>
      <c r="N384" s="37">
        <v>0</v>
      </c>
      <c r="O384" s="37" t="s">
        <v>51388</v>
      </c>
      <c r="P384" s="37" t="s">
        <v>51388</v>
      </c>
      <c r="Q384" s="37" t="s">
        <v>51388</v>
      </c>
      <c r="R384" s="37" t="s">
        <v>51388</v>
      </c>
      <c r="S384" s="22" t="s">
        <v>26456</v>
      </c>
      <c r="T384" s="22" t="s">
        <v>30588</v>
      </c>
      <c r="U384" s="22" t="s">
        <v>11184</v>
      </c>
      <c r="V384" s="22" t="s">
        <v>26452</v>
      </c>
      <c r="W384" s="22" t="s">
        <v>29720</v>
      </c>
      <c r="X384" s="22" t="s">
        <v>11960</v>
      </c>
      <c r="Y384" s="22" t="s">
        <v>26452</v>
      </c>
      <c r="Z384" s="25" t="s">
        <v>29692</v>
      </c>
      <c r="AA384" s="28" t="s">
        <v>30589</v>
      </c>
      <c r="AB384" s="28" t="s">
        <v>11184</v>
      </c>
      <c r="AM384" t="s">
        <v>51389</v>
      </c>
      <c r="BD384" s="32" t="s">
        <v>36618</v>
      </c>
      <c r="BE384" s="18" t="s">
        <v>56343</v>
      </c>
      <c r="BF384" s="18"/>
    </row>
    <row r="385" spans="1:60" ht="21.75" customHeight="1">
      <c r="A385" s="18"/>
      <c r="B385" s="18"/>
      <c r="C385" s="18" t="s">
        <v>9962</v>
      </c>
      <c r="D385" s="18" t="s">
        <v>9962</v>
      </c>
      <c r="E385" s="18"/>
      <c r="F385" s="18"/>
      <c r="G385" s="22" t="s">
        <v>27620</v>
      </c>
      <c r="H385" s="7" t="s">
        <v>5</v>
      </c>
      <c r="I385" s="22" t="s">
        <v>26719</v>
      </c>
      <c r="J385" s="7" t="s">
        <v>26488</v>
      </c>
      <c r="L385" s="34"/>
      <c r="M385" s="37"/>
      <c r="N385" s="37"/>
      <c r="O385" s="37"/>
      <c r="P385" s="37"/>
      <c r="Q385" s="37"/>
      <c r="R385" s="37"/>
      <c r="S385" s="22" t="s">
        <v>26456</v>
      </c>
      <c r="T385" s="22" t="s">
        <v>30590</v>
      </c>
      <c r="U385" s="22" t="s">
        <v>11184</v>
      </c>
      <c r="V385" s="22" t="s">
        <v>11476</v>
      </c>
      <c r="W385" s="22" t="s">
        <v>29742</v>
      </c>
      <c r="X385" s="22" t="s">
        <v>30591</v>
      </c>
      <c r="Y385" s="22" t="s">
        <v>30592</v>
      </c>
      <c r="Z385" s="25" t="s">
        <v>29688</v>
      </c>
      <c r="AA385" s="28" t="s">
        <v>30593</v>
      </c>
      <c r="AB385" s="28" t="s">
        <v>11184</v>
      </c>
      <c r="BD385" s="32"/>
      <c r="BE385" s="18"/>
      <c r="BF385" s="18"/>
    </row>
    <row r="386" spans="1:60" ht="21.75" customHeight="1">
      <c r="A386" s="18"/>
      <c r="B386" s="18"/>
      <c r="C386" s="18" t="s">
        <v>9962</v>
      </c>
      <c r="D386" s="18" t="s">
        <v>9962</v>
      </c>
      <c r="E386" s="18"/>
      <c r="F386" s="18"/>
      <c r="G386" s="22" t="s">
        <v>27621</v>
      </c>
      <c r="H386" s="7" t="s">
        <v>5</v>
      </c>
      <c r="I386" s="22" t="s">
        <v>26720</v>
      </c>
      <c r="J386" s="7" t="s">
        <v>26488</v>
      </c>
      <c r="L386" s="34"/>
      <c r="M386" s="37"/>
      <c r="N386" s="37"/>
      <c r="O386" s="37"/>
      <c r="P386" s="37"/>
      <c r="Q386" s="37"/>
      <c r="R386" s="37"/>
      <c r="S386" s="22" t="s">
        <v>26456</v>
      </c>
      <c r="T386" s="22" t="s">
        <v>30594</v>
      </c>
      <c r="U386" s="22" t="s">
        <v>11184</v>
      </c>
      <c r="V386" s="22" t="s">
        <v>11323</v>
      </c>
      <c r="W386" s="22" t="s">
        <v>29727</v>
      </c>
      <c r="X386" s="22" t="s">
        <v>30595</v>
      </c>
      <c r="Y386" s="22" t="s">
        <v>26452</v>
      </c>
      <c r="Z386" s="25" t="s">
        <v>29692</v>
      </c>
      <c r="AA386" s="28" t="s">
        <v>30596</v>
      </c>
      <c r="AB386" s="28" t="s">
        <v>11184</v>
      </c>
      <c r="BD386" s="32"/>
      <c r="BE386" s="18"/>
      <c r="BF386" s="18"/>
    </row>
    <row r="387" spans="1:60" ht="21.75" customHeight="1">
      <c r="A387" s="18"/>
      <c r="B387" s="18"/>
      <c r="C387" s="18" t="s">
        <v>9962</v>
      </c>
      <c r="D387" s="18" t="s">
        <v>9962</v>
      </c>
      <c r="E387" s="18"/>
      <c r="F387" s="18"/>
      <c r="G387" s="22" t="s">
        <v>27622</v>
      </c>
      <c r="H387" s="7" t="s">
        <v>5</v>
      </c>
      <c r="I387" s="22" t="s">
        <v>26526</v>
      </c>
      <c r="J387" s="7" t="s">
        <v>26488</v>
      </c>
      <c r="L387" s="34"/>
      <c r="M387" s="37"/>
      <c r="N387" s="37"/>
      <c r="O387" s="37"/>
      <c r="P387" s="37"/>
      <c r="Q387" s="37"/>
      <c r="R387" s="37"/>
      <c r="S387" s="22" t="s">
        <v>26456</v>
      </c>
      <c r="T387" s="22" t="s">
        <v>30597</v>
      </c>
      <c r="U387" s="22" t="s">
        <v>11184</v>
      </c>
      <c r="V387" s="22" t="s">
        <v>11707</v>
      </c>
      <c r="W387" s="22" t="s">
        <v>29720</v>
      </c>
      <c r="X387" s="22" t="s">
        <v>12367</v>
      </c>
      <c r="Y387" s="22" t="s">
        <v>30598</v>
      </c>
      <c r="Z387" s="25" t="s">
        <v>29692</v>
      </c>
      <c r="AA387" s="28" t="s">
        <v>30599</v>
      </c>
      <c r="AB387" s="28" t="s">
        <v>11184</v>
      </c>
      <c r="BD387" s="32"/>
      <c r="BE387" s="18"/>
      <c r="BF387" s="18"/>
    </row>
    <row r="388" spans="1:60" ht="21.75" customHeight="1">
      <c r="A388" s="18"/>
      <c r="B388" s="18"/>
      <c r="C388" s="18" t="s">
        <v>9962</v>
      </c>
      <c r="D388" s="18" t="s">
        <v>9962</v>
      </c>
      <c r="E388" s="18"/>
      <c r="F388" s="18"/>
      <c r="G388" s="22" t="s">
        <v>27623</v>
      </c>
      <c r="H388" s="7" t="s">
        <v>5</v>
      </c>
      <c r="I388" s="22" t="s">
        <v>26721</v>
      </c>
      <c r="J388" s="7" t="s">
        <v>26488</v>
      </c>
      <c r="L388" s="34"/>
      <c r="M388" s="37"/>
      <c r="N388" s="37"/>
      <c r="O388" s="37"/>
      <c r="P388" s="37"/>
      <c r="Q388" s="37"/>
      <c r="R388" s="37"/>
      <c r="S388" s="22" t="s">
        <v>26456</v>
      </c>
      <c r="T388" s="22" t="s">
        <v>30597</v>
      </c>
      <c r="U388" s="22" t="s">
        <v>11184</v>
      </c>
      <c r="V388" s="22" t="s">
        <v>26452</v>
      </c>
      <c r="W388" s="22" t="s">
        <v>11252</v>
      </c>
      <c r="X388" s="22" t="s">
        <v>30600</v>
      </c>
      <c r="Y388" s="22" t="s">
        <v>30601</v>
      </c>
      <c r="Z388" s="25" t="s">
        <v>29692</v>
      </c>
      <c r="AA388" s="28" t="s">
        <v>30602</v>
      </c>
      <c r="AB388" s="28" t="s">
        <v>11184</v>
      </c>
      <c r="BD388" s="32"/>
      <c r="BE388" s="18"/>
      <c r="BF388" s="18"/>
    </row>
    <row r="389" spans="1:60" ht="21.75" customHeight="1">
      <c r="A389" s="18"/>
      <c r="B389" s="18"/>
      <c r="C389" s="18" t="s">
        <v>9962</v>
      </c>
      <c r="D389" s="18" t="s">
        <v>9962</v>
      </c>
      <c r="E389" s="18"/>
      <c r="F389" s="18"/>
      <c r="G389" s="22" t="s">
        <v>27624</v>
      </c>
      <c r="H389" s="7" t="s">
        <v>5</v>
      </c>
      <c r="I389" s="22" t="s">
        <v>26722</v>
      </c>
      <c r="J389" s="7" t="s">
        <v>26488</v>
      </c>
      <c r="L389" s="34"/>
      <c r="M389" s="37"/>
      <c r="N389" s="37"/>
      <c r="O389" s="37"/>
      <c r="P389" s="37"/>
      <c r="Q389" s="37"/>
      <c r="R389" s="37"/>
      <c r="S389" s="22" t="s">
        <v>26456</v>
      </c>
      <c r="T389" s="22" t="s">
        <v>30603</v>
      </c>
      <c r="U389" s="22" t="s">
        <v>11184</v>
      </c>
      <c r="V389" s="22" t="s">
        <v>11233</v>
      </c>
      <c r="W389" s="22" t="s">
        <v>29720</v>
      </c>
      <c r="X389" s="22" t="s">
        <v>30604</v>
      </c>
      <c r="Y389" s="22" t="s">
        <v>30605</v>
      </c>
      <c r="Z389" s="25" t="s">
        <v>29692</v>
      </c>
      <c r="AA389" s="28" t="s">
        <v>15995</v>
      </c>
      <c r="AB389" s="28" t="s">
        <v>11184</v>
      </c>
      <c r="BD389" s="32"/>
      <c r="BE389" s="18"/>
      <c r="BF389" s="18"/>
    </row>
    <row r="390" spans="1:60" ht="21.75" customHeight="1">
      <c r="A390" s="18"/>
      <c r="B390" s="18"/>
      <c r="C390" s="18" t="s">
        <v>9962</v>
      </c>
      <c r="D390" s="18" t="s">
        <v>9962</v>
      </c>
      <c r="E390" s="18"/>
      <c r="F390" s="18"/>
      <c r="G390" s="22" t="s">
        <v>27625</v>
      </c>
      <c r="H390" s="7" t="s">
        <v>5</v>
      </c>
      <c r="I390" s="22" t="s">
        <v>26723</v>
      </c>
      <c r="J390" s="7" t="s">
        <v>26488</v>
      </c>
      <c r="L390" s="34"/>
      <c r="M390" s="37"/>
      <c r="N390" s="37"/>
      <c r="O390" s="37"/>
      <c r="P390" s="37"/>
      <c r="Q390" s="37"/>
      <c r="R390" s="37"/>
      <c r="S390" s="22" t="s">
        <v>26456</v>
      </c>
      <c r="T390" s="22" t="s">
        <v>30606</v>
      </c>
      <c r="U390" s="22" t="s">
        <v>11184</v>
      </c>
      <c r="V390" s="22" t="s">
        <v>11413</v>
      </c>
      <c r="W390" s="22" t="s">
        <v>11252</v>
      </c>
      <c r="X390" s="22" t="s">
        <v>15985</v>
      </c>
      <c r="Y390" s="22" t="s">
        <v>30607</v>
      </c>
      <c r="Z390" s="25" t="s">
        <v>29692</v>
      </c>
      <c r="AA390" s="28" t="s">
        <v>30608</v>
      </c>
      <c r="AB390" s="28" t="s">
        <v>11184</v>
      </c>
      <c r="BD390" s="32"/>
      <c r="BE390" s="18"/>
      <c r="BF390" s="18"/>
    </row>
    <row r="391" spans="1:60" ht="21.75" customHeight="1">
      <c r="A391" s="18"/>
      <c r="B391" s="18" t="s">
        <v>30609</v>
      </c>
      <c r="C391" s="18" t="s">
        <v>53529</v>
      </c>
      <c r="D391" s="18" t="s">
        <v>54486</v>
      </c>
      <c r="E391" s="18" t="s">
        <v>52698</v>
      </c>
      <c r="F391" s="18" t="s">
        <v>52696</v>
      </c>
      <c r="G391" s="22" t="s">
        <v>27626</v>
      </c>
      <c r="H391" s="7" t="s">
        <v>5</v>
      </c>
      <c r="I391" s="22" t="s">
        <v>26605</v>
      </c>
      <c r="J391" s="7" t="s">
        <v>26488</v>
      </c>
      <c r="L391" s="34" t="s">
        <v>54487</v>
      </c>
      <c r="M391" s="37" t="s">
        <v>54487</v>
      </c>
      <c r="N391" s="37">
        <v>0</v>
      </c>
      <c r="O391" s="37" t="s">
        <v>51388</v>
      </c>
      <c r="P391" s="37" t="s">
        <v>51388</v>
      </c>
      <c r="Q391" s="37" t="s">
        <v>51388</v>
      </c>
      <c r="R391" s="37" t="s">
        <v>51388</v>
      </c>
      <c r="S391" s="22" t="s">
        <v>26456</v>
      </c>
      <c r="T391" s="22" t="s">
        <v>30609</v>
      </c>
      <c r="U391" s="22" t="s">
        <v>11184</v>
      </c>
      <c r="V391" s="22" t="s">
        <v>26452</v>
      </c>
      <c r="W391" s="22" t="s">
        <v>11252</v>
      </c>
      <c r="X391" s="22" t="s">
        <v>30610</v>
      </c>
      <c r="Y391" s="22" t="s">
        <v>30611</v>
      </c>
      <c r="Z391" s="25" t="s">
        <v>29692</v>
      </c>
      <c r="AA391" s="28" t="s">
        <v>30612</v>
      </c>
      <c r="AB391" s="28" t="s">
        <v>11184</v>
      </c>
      <c r="AM391" t="s">
        <v>57187</v>
      </c>
      <c r="BD391" s="32" t="s">
        <v>53871</v>
      </c>
      <c r="BE391" s="18"/>
      <c r="BF391" s="18" t="s">
        <v>52698</v>
      </c>
      <c r="BH391" t="s">
        <v>57764</v>
      </c>
    </row>
    <row r="392" spans="1:60" ht="21.75" customHeight="1">
      <c r="A392" s="18"/>
      <c r="B392" s="18"/>
      <c r="C392" s="18" t="s">
        <v>9962</v>
      </c>
      <c r="D392" s="18" t="s">
        <v>9962</v>
      </c>
      <c r="E392" s="18"/>
      <c r="F392" s="18"/>
      <c r="G392" s="22" t="s">
        <v>27627</v>
      </c>
      <c r="H392" s="7" t="s">
        <v>5</v>
      </c>
      <c r="I392" s="22" t="s">
        <v>26549</v>
      </c>
      <c r="J392" s="7" t="s">
        <v>26488</v>
      </c>
      <c r="L392" s="34"/>
      <c r="M392" s="37"/>
      <c r="N392" s="37"/>
      <c r="O392" s="37"/>
      <c r="P392" s="37"/>
      <c r="Q392" s="37"/>
      <c r="R392" s="37"/>
      <c r="S392" s="22" t="s">
        <v>26456</v>
      </c>
      <c r="T392" s="22" t="s">
        <v>30613</v>
      </c>
      <c r="U392" s="22" t="s">
        <v>11184</v>
      </c>
      <c r="V392" s="22" t="s">
        <v>26452</v>
      </c>
      <c r="W392" s="22" t="s">
        <v>29720</v>
      </c>
      <c r="X392" s="22" t="s">
        <v>30614</v>
      </c>
      <c r="Y392" s="22" t="s">
        <v>26452</v>
      </c>
      <c r="Z392" s="25" t="s">
        <v>29718</v>
      </c>
      <c r="AA392" s="28" t="s">
        <v>30615</v>
      </c>
      <c r="AB392" s="28" t="s">
        <v>11184</v>
      </c>
      <c r="BD392" s="32"/>
      <c r="BE392" s="18"/>
      <c r="BF392" s="18"/>
    </row>
    <row r="393" spans="1:60" ht="21.75" customHeight="1">
      <c r="A393" s="18"/>
      <c r="B393" s="18"/>
      <c r="C393" s="18" t="s">
        <v>9962</v>
      </c>
      <c r="D393" s="18" t="s">
        <v>9962</v>
      </c>
      <c r="E393" s="18"/>
      <c r="F393" s="18"/>
      <c r="G393" s="22" t="s">
        <v>27628</v>
      </c>
      <c r="H393" s="7" t="s">
        <v>5</v>
      </c>
      <c r="I393" s="22" t="s">
        <v>26657</v>
      </c>
      <c r="J393" s="7" t="s">
        <v>26488</v>
      </c>
      <c r="L393" s="34"/>
      <c r="M393" s="37"/>
      <c r="N393" s="37"/>
      <c r="O393" s="37"/>
      <c r="P393" s="37"/>
      <c r="Q393" s="37"/>
      <c r="R393" s="37"/>
      <c r="S393" s="22" t="s">
        <v>26456</v>
      </c>
      <c r="T393" s="22" t="s">
        <v>30616</v>
      </c>
      <c r="U393" s="22" t="s">
        <v>11184</v>
      </c>
      <c r="V393" s="22" t="s">
        <v>11193</v>
      </c>
      <c r="W393" s="22" t="s">
        <v>29715</v>
      </c>
      <c r="X393" s="22" t="s">
        <v>12166</v>
      </c>
      <c r="Y393" s="22" t="s">
        <v>30617</v>
      </c>
      <c r="Z393" s="25" t="s">
        <v>29692</v>
      </c>
      <c r="AA393" s="28" t="s">
        <v>30618</v>
      </c>
      <c r="AB393" s="28" t="s">
        <v>11184</v>
      </c>
      <c r="BD393" s="32"/>
      <c r="BE393" s="18"/>
      <c r="BF393" s="18"/>
    </row>
    <row r="394" spans="1:60" ht="21.75" customHeight="1">
      <c r="A394" s="18"/>
      <c r="B394" s="18"/>
      <c r="C394" s="18" t="s">
        <v>9962</v>
      </c>
      <c r="D394" s="18" t="s">
        <v>9962</v>
      </c>
      <c r="E394" s="18"/>
      <c r="F394" s="18"/>
      <c r="G394" s="22" t="s">
        <v>27629</v>
      </c>
      <c r="H394" s="7" t="s">
        <v>5</v>
      </c>
      <c r="I394" s="22" t="s">
        <v>26595</v>
      </c>
      <c r="J394" s="7" t="s">
        <v>26488</v>
      </c>
      <c r="L394" s="34"/>
      <c r="M394" s="37"/>
      <c r="N394" s="37"/>
      <c r="O394" s="37"/>
      <c r="P394" s="37"/>
      <c r="Q394" s="37"/>
      <c r="R394" s="37"/>
      <c r="S394" s="22" t="s">
        <v>26456</v>
      </c>
      <c r="T394" s="22" t="s">
        <v>30619</v>
      </c>
      <c r="U394" s="22" t="s">
        <v>11184</v>
      </c>
      <c r="V394" s="22" t="s">
        <v>11476</v>
      </c>
      <c r="W394" s="22" t="s">
        <v>29715</v>
      </c>
      <c r="X394" s="22" t="s">
        <v>30620</v>
      </c>
      <c r="Y394" s="22" t="s">
        <v>26452</v>
      </c>
      <c r="Z394" s="25" t="s">
        <v>29718</v>
      </c>
      <c r="AA394" s="28" t="s">
        <v>30621</v>
      </c>
      <c r="AB394" s="28" t="s">
        <v>11184</v>
      </c>
      <c r="BD394" s="32"/>
      <c r="BE394" s="18"/>
      <c r="BF394" s="18"/>
    </row>
    <row r="395" spans="1:60" ht="21.75" customHeight="1">
      <c r="A395" s="18"/>
      <c r="B395" s="18"/>
      <c r="C395" s="18" t="s">
        <v>9962</v>
      </c>
      <c r="D395" s="18" t="s">
        <v>9962</v>
      </c>
      <c r="E395" s="18"/>
      <c r="F395" s="18"/>
      <c r="G395" s="22" t="s">
        <v>27630</v>
      </c>
      <c r="H395" s="7" t="s">
        <v>5</v>
      </c>
      <c r="I395" s="22" t="s">
        <v>26595</v>
      </c>
      <c r="J395" s="7" t="s">
        <v>26488</v>
      </c>
      <c r="L395" s="34"/>
      <c r="M395" s="37"/>
      <c r="N395" s="37"/>
      <c r="O395" s="37"/>
      <c r="P395" s="37"/>
      <c r="Q395" s="37"/>
      <c r="R395" s="37"/>
      <c r="S395" s="22" t="s">
        <v>26456</v>
      </c>
      <c r="T395" s="22" t="s">
        <v>30619</v>
      </c>
      <c r="U395" s="22" t="s">
        <v>11184</v>
      </c>
      <c r="V395" s="22" t="s">
        <v>11476</v>
      </c>
      <c r="W395" s="22" t="s">
        <v>29694</v>
      </c>
      <c r="X395" s="22" t="s">
        <v>30622</v>
      </c>
      <c r="Y395" s="22" t="s">
        <v>26452</v>
      </c>
      <c r="Z395" s="25" t="s">
        <v>29692</v>
      </c>
      <c r="AA395" s="28" t="s">
        <v>30623</v>
      </c>
      <c r="AB395" s="28" t="s">
        <v>11184</v>
      </c>
      <c r="BD395" s="32"/>
      <c r="BE395" s="18"/>
      <c r="BF395" s="18"/>
    </row>
    <row r="396" spans="1:60" ht="21.75" customHeight="1">
      <c r="A396" s="18"/>
      <c r="B396" s="18"/>
      <c r="C396" s="18" t="s">
        <v>9962</v>
      </c>
      <c r="D396" s="18" t="s">
        <v>9962</v>
      </c>
      <c r="E396" s="18"/>
      <c r="F396" s="18"/>
      <c r="G396" s="22" t="s">
        <v>27631</v>
      </c>
      <c r="H396" s="7" t="s">
        <v>5</v>
      </c>
      <c r="I396" s="22" t="s">
        <v>26595</v>
      </c>
      <c r="J396" s="7" t="s">
        <v>26488</v>
      </c>
      <c r="L396" s="34"/>
      <c r="M396" s="37"/>
      <c r="N396" s="37"/>
      <c r="O396" s="37"/>
      <c r="P396" s="37"/>
      <c r="Q396" s="37"/>
      <c r="R396" s="37"/>
      <c r="S396" s="22" t="s">
        <v>26456</v>
      </c>
      <c r="T396" s="22" t="s">
        <v>30619</v>
      </c>
      <c r="U396" s="22" t="s">
        <v>11184</v>
      </c>
      <c r="V396" s="22" t="s">
        <v>11476</v>
      </c>
      <c r="W396" s="22" t="s">
        <v>29727</v>
      </c>
      <c r="X396" s="22" t="s">
        <v>30624</v>
      </c>
      <c r="Y396" s="22" t="s">
        <v>26452</v>
      </c>
      <c r="Z396" s="25" t="s">
        <v>29718</v>
      </c>
      <c r="AA396" s="28" t="s">
        <v>15665</v>
      </c>
      <c r="AB396" s="28" t="s">
        <v>11184</v>
      </c>
      <c r="BD396" s="32"/>
      <c r="BE396" s="18"/>
      <c r="BF396" s="18"/>
    </row>
    <row r="397" spans="1:60" ht="21.75" customHeight="1">
      <c r="A397" s="18"/>
      <c r="B397" s="18"/>
      <c r="C397" s="18" t="s">
        <v>9962</v>
      </c>
      <c r="D397" s="18" t="s">
        <v>9962</v>
      </c>
      <c r="E397" s="18"/>
      <c r="F397" s="18"/>
      <c r="G397" s="22" t="s">
        <v>27632</v>
      </c>
      <c r="H397" s="7" t="s">
        <v>5</v>
      </c>
      <c r="I397" s="22" t="s">
        <v>26595</v>
      </c>
      <c r="J397" s="7" t="s">
        <v>26488</v>
      </c>
      <c r="L397" s="34"/>
      <c r="M397" s="37"/>
      <c r="N397" s="37"/>
      <c r="O397" s="37"/>
      <c r="P397" s="37"/>
      <c r="Q397" s="37"/>
      <c r="R397" s="37"/>
      <c r="S397" s="22" t="s">
        <v>26456</v>
      </c>
      <c r="T397" s="22" t="s">
        <v>30619</v>
      </c>
      <c r="U397" s="22" t="s">
        <v>11184</v>
      </c>
      <c r="V397" s="22" t="s">
        <v>11476</v>
      </c>
      <c r="W397" s="22" t="s">
        <v>11236</v>
      </c>
      <c r="X397" s="22" t="s">
        <v>30625</v>
      </c>
      <c r="Y397" s="22" t="s">
        <v>26452</v>
      </c>
      <c r="Z397" s="25" t="s">
        <v>29718</v>
      </c>
      <c r="AA397" s="28" t="s">
        <v>30626</v>
      </c>
      <c r="AB397" s="28" t="s">
        <v>11184</v>
      </c>
      <c r="BD397" s="32"/>
      <c r="BE397" s="18"/>
      <c r="BF397" s="18"/>
    </row>
    <row r="398" spans="1:60" ht="21.75" customHeight="1">
      <c r="A398" s="18"/>
      <c r="B398" s="18" t="s">
        <v>30627</v>
      </c>
      <c r="C398" s="18" t="s">
        <v>53529</v>
      </c>
      <c r="D398" s="18" t="s">
        <v>54488</v>
      </c>
      <c r="E398" s="18"/>
      <c r="F398" s="18" t="s">
        <v>52752</v>
      </c>
      <c r="G398" s="22" t="s">
        <v>27633</v>
      </c>
      <c r="H398" s="7" t="s">
        <v>5</v>
      </c>
      <c r="I398" s="22" t="s">
        <v>26605</v>
      </c>
      <c r="J398" s="7" t="s">
        <v>26488</v>
      </c>
      <c r="L398" s="34" t="s">
        <v>16751</v>
      </c>
      <c r="M398" s="37" t="s">
        <v>16751</v>
      </c>
      <c r="N398" s="37">
        <v>0</v>
      </c>
      <c r="O398" s="37" t="s">
        <v>51388</v>
      </c>
      <c r="P398" s="37" t="s">
        <v>51388</v>
      </c>
      <c r="Q398" s="37" t="s">
        <v>51388</v>
      </c>
      <c r="R398" s="37" t="s">
        <v>51388</v>
      </c>
      <c r="S398" s="22" t="s">
        <v>26456</v>
      </c>
      <c r="T398" s="22" t="s">
        <v>30627</v>
      </c>
      <c r="U398" s="22" t="s">
        <v>11184</v>
      </c>
      <c r="V398" s="22" t="s">
        <v>12445</v>
      </c>
      <c r="W398" s="22" t="s">
        <v>29759</v>
      </c>
      <c r="X398" s="22" t="s">
        <v>30628</v>
      </c>
      <c r="Y398" s="22" t="s">
        <v>30629</v>
      </c>
      <c r="Z398" s="25" t="s">
        <v>29692</v>
      </c>
      <c r="AA398" s="28" t="s">
        <v>30630</v>
      </c>
      <c r="AB398" s="28" t="s">
        <v>11184</v>
      </c>
      <c r="AM398" t="s">
        <v>57187</v>
      </c>
      <c r="BD398" s="32" t="s">
        <v>53871</v>
      </c>
      <c r="BE398" s="18"/>
      <c r="BF398" s="18"/>
    </row>
    <row r="399" spans="1:60" ht="21.75" customHeight="1">
      <c r="A399" s="18"/>
      <c r="B399" s="18"/>
      <c r="C399" s="18" t="s">
        <v>9962</v>
      </c>
      <c r="D399" s="18" t="s">
        <v>9962</v>
      </c>
      <c r="E399" s="18"/>
      <c r="F399" s="18"/>
      <c r="G399" s="22" t="s">
        <v>27634</v>
      </c>
      <c r="H399" s="7" t="s">
        <v>5</v>
      </c>
      <c r="I399" s="22" t="s">
        <v>26722</v>
      </c>
      <c r="J399" s="7" t="s">
        <v>26488</v>
      </c>
      <c r="L399" s="34"/>
      <c r="M399" s="37"/>
      <c r="N399" s="37"/>
      <c r="O399" s="37"/>
      <c r="P399" s="37"/>
      <c r="Q399" s="37"/>
      <c r="R399" s="37"/>
      <c r="S399" s="22" t="s">
        <v>26456</v>
      </c>
      <c r="T399" s="22" t="s">
        <v>30631</v>
      </c>
      <c r="U399" s="22" t="s">
        <v>11184</v>
      </c>
      <c r="V399" s="22" t="s">
        <v>11233</v>
      </c>
      <c r="W399" s="22" t="s">
        <v>29694</v>
      </c>
      <c r="X399" s="22" t="s">
        <v>30632</v>
      </c>
      <c r="Y399" s="22" t="s">
        <v>30633</v>
      </c>
      <c r="Z399" s="25" t="s">
        <v>29718</v>
      </c>
      <c r="AA399" s="28" t="s">
        <v>30634</v>
      </c>
      <c r="AB399" s="28" t="s">
        <v>11184</v>
      </c>
      <c r="BD399" s="32"/>
      <c r="BE399" s="18"/>
      <c r="BF399" s="18"/>
    </row>
    <row r="400" spans="1:60" ht="21.75" customHeight="1">
      <c r="A400" s="18"/>
      <c r="B400" s="18"/>
      <c r="C400" s="18" t="s">
        <v>9962</v>
      </c>
      <c r="D400" s="18" t="s">
        <v>9962</v>
      </c>
      <c r="E400" s="18"/>
      <c r="F400" s="18"/>
      <c r="G400" s="22" t="s">
        <v>27635</v>
      </c>
      <c r="H400" s="7" t="s">
        <v>5</v>
      </c>
      <c r="I400" s="22" t="s">
        <v>26724</v>
      </c>
      <c r="J400" s="7" t="s">
        <v>26488</v>
      </c>
      <c r="L400" s="34"/>
      <c r="M400" s="37"/>
      <c r="N400" s="37"/>
      <c r="O400" s="37"/>
      <c r="P400" s="37"/>
      <c r="Q400" s="37"/>
      <c r="R400" s="37"/>
      <c r="S400" s="22" t="s">
        <v>26456</v>
      </c>
      <c r="T400" s="22" t="s">
        <v>30635</v>
      </c>
      <c r="U400" s="22" t="s">
        <v>11184</v>
      </c>
      <c r="V400" s="22" t="s">
        <v>11248</v>
      </c>
      <c r="W400" s="22" t="s">
        <v>29715</v>
      </c>
      <c r="X400" s="22" t="s">
        <v>30636</v>
      </c>
      <c r="Y400" s="22" t="s">
        <v>30637</v>
      </c>
      <c r="Z400" s="25" t="s">
        <v>29688</v>
      </c>
      <c r="AA400" s="28" t="s">
        <v>12147</v>
      </c>
      <c r="AB400" s="28" t="s">
        <v>11184</v>
      </c>
      <c r="BD400" s="32"/>
      <c r="BE400" s="18"/>
      <c r="BF400" s="18"/>
    </row>
    <row r="401" spans="1:58" ht="21.75" customHeight="1">
      <c r="A401" s="18"/>
      <c r="B401" s="18"/>
      <c r="C401" s="18" t="s">
        <v>9962</v>
      </c>
      <c r="D401" s="18" t="s">
        <v>9962</v>
      </c>
      <c r="E401" s="18"/>
      <c r="F401" s="18"/>
      <c r="G401" s="22" t="s">
        <v>27636</v>
      </c>
      <c r="H401" s="7" t="s">
        <v>5</v>
      </c>
      <c r="I401" s="22" t="s">
        <v>26634</v>
      </c>
      <c r="J401" s="7" t="s">
        <v>26488</v>
      </c>
      <c r="L401" s="34"/>
      <c r="M401" s="37"/>
      <c r="N401" s="37"/>
      <c r="O401" s="37"/>
      <c r="P401" s="37"/>
      <c r="Q401" s="37"/>
      <c r="R401" s="37"/>
      <c r="S401" s="22" t="s">
        <v>26456</v>
      </c>
      <c r="T401" s="22" t="s">
        <v>30638</v>
      </c>
      <c r="U401" s="22" t="s">
        <v>11184</v>
      </c>
      <c r="V401" s="22" t="s">
        <v>11323</v>
      </c>
      <c r="W401" s="22" t="s">
        <v>29694</v>
      </c>
      <c r="X401" s="22" t="s">
        <v>30639</v>
      </c>
      <c r="Y401" s="22" t="s">
        <v>30373</v>
      </c>
      <c r="Z401" s="25" t="s">
        <v>29692</v>
      </c>
      <c r="AA401" s="28" t="s">
        <v>30640</v>
      </c>
      <c r="AB401" s="28" t="s">
        <v>11184</v>
      </c>
      <c r="BD401" s="32"/>
      <c r="BE401" s="18"/>
      <c r="BF401" s="18"/>
    </row>
    <row r="402" spans="1:58" ht="21.75" customHeight="1">
      <c r="A402" s="18"/>
      <c r="B402" s="18"/>
      <c r="C402" s="18" t="s">
        <v>9962</v>
      </c>
      <c r="D402" s="18" t="s">
        <v>9962</v>
      </c>
      <c r="E402" s="18"/>
      <c r="F402" s="18"/>
      <c r="G402" s="22" t="s">
        <v>27637</v>
      </c>
      <c r="H402" s="7" t="s">
        <v>5</v>
      </c>
      <c r="I402" s="22" t="s">
        <v>26725</v>
      </c>
      <c r="J402" s="7" t="s">
        <v>26488</v>
      </c>
      <c r="L402" s="34"/>
      <c r="M402" s="37"/>
      <c r="N402" s="37"/>
      <c r="O402" s="37"/>
      <c r="P402" s="37"/>
      <c r="Q402" s="37"/>
      <c r="R402" s="37"/>
      <c r="S402" s="22" t="s">
        <v>26456</v>
      </c>
      <c r="T402" s="22" t="s">
        <v>30641</v>
      </c>
      <c r="U402" s="22" t="s">
        <v>11184</v>
      </c>
      <c r="V402" s="22" t="s">
        <v>11421</v>
      </c>
      <c r="W402" s="22" t="s">
        <v>29687</v>
      </c>
      <c r="X402" s="22" t="s">
        <v>12358</v>
      </c>
      <c r="Y402" s="22" t="s">
        <v>26452</v>
      </c>
      <c r="Z402" s="25" t="s">
        <v>29692</v>
      </c>
      <c r="AA402" s="28" t="s">
        <v>13907</v>
      </c>
      <c r="AB402" s="28" t="s">
        <v>11184</v>
      </c>
      <c r="BD402" s="32"/>
      <c r="BE402" s="18"/>
      <c r="BF402" s="18"/>
    </row>
    <row r="403" spans="1:58" ht="21.75" customHeight="1">
      <c r="A403" s="18"/>
      <c r="B403" s="18"/>
      <c r="C403" s="18" t="s">
        <v>9962</v>
      </c>
      <c r="D403" s="18" t="s">
        <v>9962</v>
      </c>
      <c r="E403" s="18"/>
      <c r="F403" s="18"/>
      <c r="G403" s="22" t="s">
        <v>27638</v>
      </c>
      <c r="H403" s="7" t="s">
        <v>5</v>
      </c>
      <c r="I403" s="22" t="s">
        <v>26726</v>
      </c>
      <c r="J403" s="7" t="s">
        <v>26488</v>
      </c>
      <c r="L403" s="34"/>
      <c r="M403" s="37"/>
      <c r="N403" s="37"/>
      <c r="O403" s="37"/>
      <c r="P403" s="37"/>
      <c r="Q403" s="37"/>
      <c r="R403" s="37"/>
      <c r="S403" s="22" t="s">
        <v>26456</v>
      </c>
      <c r="T403" s="22" t="s">
        <v>30642</v>
      </c>
      <c r="U403" s="22" t="s">
        <v>11184</v>
      </c>
      <c r="V403" s="22" t="s">
        <v>11231</v>
      </c>
      <c r="W403" s="22" t="s">
        <v>29715</v>
      </c>
      <c r="X403" s="22" t="s">
        <v>12065</v>
      </c>
      <c r="Y403" s="22" t="s">
        <v>30643</v>
      </c>
      <c r="Z403" s="25" t="s">
        <v>29692</v>
      </c>
      <c r="AA403" s="28" t="s">
        <v>16445</v>
      </c>
      <c r="AB403" s="28" t="s">
        <v>11184</v>
      </c>
      <c r="BD403" s="32"/>
      <c r="BE403" s="18"/>
      <c r="BF403" s="18"/>
    </row>
    <row r="404" spans="1:58" ht="21.75" customHeight="1">
      <c r="A404" s="18"/>
      <c r="B404" s="18"/>
      <c r="C404" s="18" t="s">
        <v>9962</v>
      </c>
      <c r="D404" s="18" t="s">
        <v>9962</v>
      </c>
      <c r="E404" s="18"/>
      <c r="F404" s="18"/>
      <c r="G404" s="22" t="s">
        <v>27639</v>
      </c>
      <c r="H404" s="7" t="s">
        <v>5</v>
      </c>
      <c r="I404" s="22" t="s">
        <v>26559</v>
      </c>
      <c r="J404" s="7" t="s">
        <v>26488</v>
      </c>
      <c r="L404" s="34"/>
      <c r="M404" s="37"/>
      <c r="N404" s="37"/>
      <c r="O404" s="37"/>
      <c r="P404" s="37"/>
      <c r="Q404" s="37"/>
      <c r="R404" s="37"/>
      <c r="S404" s="22" t="s">
        <v>26456</v>
      </c>
      <c r="T404" s="22" t="s">
        <v>30642</v>
      </c>
      <c r="U404" s="22" t="s">
        <v>11184</v>
      </c>
      <c r="V404" s="22" t="s">
        <v>26452</v>
      </c>
      <c r="W404" s="22" t="s">
        <v>29687</v>
      </c>
      <c r="X404" s="22" t="s">
        <v>30644</v>
      </c>
      <c r="Y404" s="22" t="s">
        <v>30645</v>
      </c>
      <c r="Z404" s="25" t="s">
        <v>29692</v>
      </c>
      <c r="AA404" s="28" t="s">
        <v>12021</v>
      </c>
      <c r="AB404" s="28" t="s">
        <v>11184</v>
      </c>
      <c r="BD404" s="32"/>
      <c r="BE404" s="18"/>
      <c r="BF404" s="18"/>
    </row>
    <row r="405" spans="1:58" ht="21.75" customHeight="1">
      <c r="A405" s="18"/>
      <c r="B405" s="18"/>
      <c r="C405" s="18" t="s">
        <v>9962</v>
      </c>
      <c r="D405" s="18" t="s">
        <v>9962</v>
      </c>
      <c r="E405" s="18"/>
      <c r="F405" s="18"/>
      <c r="G405" s="22" t="s">
        <v>27640</v>
      </c>
      <c r="H405" s="7" t="s">
        <v>5</v>
      </c>
      <c r="I405" s="22" t="s">
        <v>26491</v>
      </c>
      <c r="J405" s="7" t="s">
        <v>26488</v>
      </c>
      <c r="L405" s="34"/>
      <c r="M405" s="37"/>
      <c r="N405" s="37"/>
      <c r="O405" s="37"/>
      <c r="P405" s="37"/>
      <c r="Q405" s="37"/>
      <c r="R405" s="37"/>
      <c r="S405" s="22" t="s">
        <v>26456</v>
      </c>
      <c r="T405" s="22" t="s">
        <v>30642</v>
      </c>
      <c r="U405" s="22" t="s">
        <v>11184</v>
      </c>
      <c r="V405" s="22" t="s">
        <v>26452</v>
      </c>
      <c r="W405" s="22" t="s">
        <v>29715</v>
      </c>
      <c r="X405" s="22" t="s">
        <v>30646</v>
      </c>
      <c r="Y405" s="22" t="s">
        <v>30647</v>
      </c>
      <c r="Z405" s="25" t="s">
        <v>29688</v>
      </c>
      <c r="AA405" s="28" t="s">
        <v>13903</v>
      </c>
      <c r="AB405" s="28" t="s">
        <v>11184</v>
      </c>
      <c r="BD405" s="32"/>
      <c r="BE405" s="18"/>
      <c r="BF405" s="18"/>
    </row>
    <row r="406" spans="1:58" ht="21.75" customHeight="1">
      <c r="A406" s="18"/>
      <c r="B406" s="18"/>
      <c r="C406" s="18" t="s">
        <v>9962</v>
      </c>
      <c r="D406" s="18" t="s">
        <v>9962</v>
      </c>
      <c r="E406" s="18"/>
      <c r="F406" s="18"/>
      <c r="G406" s="22" t="s">
        <v>27641</v>
      </c>
      <c r="H406" s="7" t="s">
        <v>5</v>
      </c>
      <c r="I406" s="22" t="s">
        <v>26727</v>
      </c>
      <c r="J406" s="7" t="s">
        <v>26488</v>
      </c>
      <c r="L406" s="34"/>
      <c r="M406" s="37"/>
      <c r="N406" s="37"/>
      <c r="O406" s="37"/>
      <c r="P406" s="37"/>
      <c r="Q406" s="37"/>
      <c r="R406" s="37"/>
      <c r="S406" s="22" t="s">
        <v>26456</v>
      </c>
      <c r="T406" s="22" t="s">
        <v>30648</v>
      </c>
      <c r="U406" s="22" t="s">
        <v>11184</v>
      </c>
      <c r="V406" s="22" t="s">
        <v>26452</v>
      </c>
      <c r="W406" s="22" t="s">
        <v>29715</v>
      </c>
      <c r="X406" s="22" t="s">
        <v>15111</v>
      </c>
      <c r="Y406" s="22" t="s">
        <v>30649</v>
      </c>
      <c r="Z406" s="25" t="s">
        <v>29692</v>
      </c>
      <c r="AA406" s="28" t="s">
        <v>30650</v>
      </c>
      <c r="AB406" s="28" t="s">
        <v>11184</v>
      </c>
      <c r="BD406" s="32"/>
      <c r="BE406" s="18"/>
      <c r="BF406" s="18"/>
    </row>
    <row r="407" spans="1:58" ht="21.75" customHeight="1">
      <c r="A407" s="18"/>
      <c r="B407" s="18"/>
      <c r="C407" s="18" t="s">
        <v>9962</v>
      </c>
      <c r="D407" s="18" t="s">
        <v>9962</v>
      </c>
      <c r="E407" s="18"/>
      <c r="F407" s="18"/>
      <c r="G407" s="22" t="s">
        <v>27642</v>
      </c>
      <c r="H407" s="7" t="s">
        <v>5</v>
      </c>
      <c r="I407" s="22" t="s">
        <v>26728</v>
      </c>
      <c r="J407" s="7" t="s">
        <v>26488</v>
      </c>
      <c r="L407" s="34"/>
      <c r="M407" s="37"/>
      <c r="N407" s="37"/>
      <c r="O407" s="37"/>
      <c r="P407" s="37"/>
      <c r="Q407" s="37"/>
      <c r="R407" s="37"/>
      <c r="S407" s="22" t="s">
        <v>26456</v>
      </c>
      <c r="T407" s="22" t="s">
        <v>30651</v>
      </c>
      <c r="U407" s="22" t="s">
        <v>11184</v>
      </c>
      <c r="V407" s="22" t="s">
        <v>11233</v>
      </c>
      <c r="W407" s="22" t="s">
        <v>29715</v>
      </c>
      <c r="X407" s="22" t="s">
        <v>30652</v>
      </c>
      <c r="Y407" s="22" t="s">
        <v>30653</v>
      </c>
      <c r="Z407" s="25" t="s">
        <v>29688</v>
      </c>
      <c r="AA407" s="28" t="s">
        <v>15076</v>
      </c>
      <c r="AB407" s="28" t="s">
        <v>11184</v>
      </c>
      <c r="BD407" s="32"/>
      <c r="BE407" s="18"/>
      <c r="BF407" s="18"/>
    </row>
    <row r="408" spans="1:58" ht="21.75" customHeight="1">
      <c r="A408" s="18"/>
      <c r="B408" s="18"/>
      <c r="C408" s="18" t="s">
        <v>9962</v>
      </c>
      <c r="D408" s="18" t="s">
        <v>9962</v>
      </c>
      <c r="E408" s="18"/>
      <c r="F408" s="18"/>
      <c r="G408" s="22" t="s">
        <v>27643</v>
      </c>
      <c r="H408" s="7" t="s">
        <v>5</v>
      </c>
      <c r="I408" s="22" t="s">
        <v>26517</v>
      </c>
      <c r="J408" s="7" t="s">
        <v>26488</v>
      </c>
      <c r="L408" s="34"/>
      <c r="M408" s="37"/>
      <c r="N408" s="37"/>
      <c r="O408" s="37"/>
      <c r="P408" s="37"/>
      <c r="Q408" s="37"/>
      <c r="R408" s="37"/>
      <c r="S408" s="22" t="s">
        <v>26456</v>
      </c>
      <c r="T408" s="22" t="s">
        <v>30654</v>
      </c>
      <c r="U408" s="22" t="s">
        <v>11184</v>
      </c>
      <c r="V408" s="22" t="s">
        <v>11446</v>
      </c>
      <c r="W408" s="22" t="s">
        <v>11252</v>
      </c>
      <c r="X408" s="22" t="s">
        <v>30655</v>
      </c>
      <c r="Y408" s="22" t="s">
        <v>30656</v>
      </c>
      <c r="Z408" s="25" t="s">
        <v>29692</v>
      </c>
      <c r="AA408" s="28" t="s">
        <v>13386</v>
      </c>
      <c r="AB408" s="28" t="s">
        <v>11184</v>
      </c>
      <c r="BD408" s="32"/>
      <c r="BE408" s="18"/>
      <c r="BF408" s="18"/>
    </row>
    <row r="409" spans="1:58" ht="21.75" customHeight="1">
      <c r="A409" s="18" t="s">
        <v>56532</v>
      </c>
      <c r="B409" s="18" t="s">
        <v>30657</v>
      </c>
      <c r="C409" s="18" t="s">
        <v>56339</v>
      </c>
      <c r="D409" s="18" t="s">
        <v>9962</v>
      </c>
      <c r="E409" s="18"/>
      <c r="F409" s="18"/>
      <c r="G409" s="22" t="s">
        <v>27644</v>
      </c>
      <c r="H409" s="7" t="s">
        <v>5</v>
      </c>
      <c r="I409" s="22" t="s">
        <v>26729</v>
      </c>
      <c r="J409" s="7" t="s">
        <v>26488</v>
      </c>
      <c r="L409" s="34" t="s">
        <v>51287</v>
      </c>
      <c r="M409" s="37" t="s">
        <v>51287</v>
      </c>
      <c r="N409" s="37">
        <v>0</v>
      </c>
      <c r="O409" s="37" t="s">
        <v>51388</v>
      </c>
      <c r="P409" s="37" t="s">
        <v>51388</v>
      </c>
      <c r="Q409" s="37" t="s">
        <v>51388</v>
      </c>
      <c r="R409" s="37" t="s">
        <v>51388</v>
      </c>
      <c r="S409" s="22" t="s">
        <v>26456</v>
      </c>
      <c r="T409" s="22" t="s">
        <v>30657</v>
      </c>
      <c r="U409" s="22" t="s">
        <v>11184</v>
      </c>
      <c r="V409" s="22" t="s">
        <v>11707</v>
      </c>
      <c r="W409" s="22" t="s">
        <v>29727</v>
      </c>
      <c r="X409" s="22" t="s">
        <v>30658</v>
      </c>
      <c r="Y409" s="22" t="s">
        <v>30659</v>
      </c>
      <c r="Z409" s="25" t="s">
        <v>29692</v>
      </c>
      <c r="AA409" s="28" t="s">
        <v>15721</v>
      </c>
      <c r="AB409" s="28" t="s">
        <v>11184</v>
      </c>
      <c r="AM409" t="s">
        <v>51389</v>
      </c>
      <c r="BD409" s="32" t="s">
        <v>36618</v>
      </c>
      <c r="BE409" s="18" t="s">
        <v>56532</v>
      </c>
      <c r="BF409" s="18"/>
    </row>
    <row r="410" spans="1:58" ht="21.75" customHeight="1">
      <c r="A410" s="18"/>
      <c r="B410" s="18"/>
      <c r="C410" s="18" t="s">
        <v>9962</v>
      </c>
      <c r="D410" s="18" t="s">
        <v>9962</v>
      </c>
      <c r="E410" s="18"/>
      <c r="F410" s="18"/>
      <c r="G410" s="22" t="s">
        <v>27645</v>
      </c>
      <c r="H410" s="7" t="s">
        <v>5</v>
      </c>
      <c r="I410" s="22" t="s">
        <v>26730</v>
      </c>
      <c r="J410" s="7" t="s">
        <v>26488</v>
      </c>
      <c r="L410" s="34"/>
      <c r="M410" s="37"/>
      <c r="N410" s="37"/>
      <c r="O410" s="37"/>
      <c r="P410" s="37"/>
      <c r="Q410" s="37"/>
      <c r="R410" s="37"/>
      <c r="S410" s="22" t="s">
        <v>26456</v>
      </c>
      <c r="T410" s="22" t="s">
        <v>30660</v>
      </c>
      <c r="U410" s="22" t="s">
        <v>11184</v>
      </c>
      <c r="V410" s="22" t="s">
        <v>26452</v>
      </c>
      <c r="W410" s="22" t="s">
        <v>11210</v>
      </c>
      <c r="X410" s="22" t="s">
        <v>30661</v>
      </c>
      <c r="Y410" s="22" t="s">
        <v>26452</v>
      </c>
      <c r="Z410" s="25" t="s">
        <v>29692</v>
      </c>
      <c r="AA410" s="28" t="s">
        <v>30662</v>
      </c>
      <c r="AB410" s="28" t="s">
        <v>11184</v>
      </c>
      <c r="BD410" s="32"/>
      <c r="BE410" s="18"/>
      <c r="BF410" s="18"/>
    </row>
    <row r="411" spans="1:58" ht="21.75" customHeight="1">
      <c r="A411" s="18"/>
      <c r="B411" s="18"/>
      <c r="C411" s="18" t="s">
        <v>9962</v>
      </c>
      <c r="D411" s="18" t="s">
        <v>9962</v>
      </c>
      <c r="E411" s="18"/>
      <c r="F411" s="18"/>
      <c r="G411" s="22" t="s">
        <v>27646</v>
      </c>
      <c r="H411" s="7" t="s">
        <v>5</v>
      </c>
      <c r="I411" s="22" t="s">
        <v>26731</v>
      </c>
      <c r="J411" s="7" t="s">
        <v>26488</v>
      </c>
      <c r="L411" s="34"/>
      <c r="M411" s="37"/>
      <c r="N411" s="37"/>
      <c r="O411" s="37"/>
      <c r="P411" s="37"/>
      <c r="Q411" s="37"/>
      <c r="R411" s="37"/>
      <c r="S411" s="22" t="s">
        <v>26456</v>
      </c>
      <c r="T411" s="22" t="s">
        <v>30660</v>
      </c>
      <c r="U411" s="22" t="s">
        <v>11184</v>
      </c>
      <c r="V411" s="22" t="s">
        <v>26452</v>
      </c>
      <c r="W411" s="22" t="s">
        <v>29712</v>
      </c>
      <c r="X411" s="22" t="s">
        <v>30663</v>
      </c>
      <c r="Y411" s="22" t="s">
        <v>26452</v>
      </c>
      <c r="Z411" s="25" t="s">
        <v>29692</v>
      </c>
      <c r="AA411" s="28" t="s">
        <v>30664</v>
      </c>
      <c r="AB411" s="28" t="s">
        <v>11184</v>
      </c>
      <c r="BD411" s="32"/>
      <c r="BE411" s="18"/>
      <c r="BF411" s="18"/>
    </row>
    <row r="412" spans="1:58" ht="21.75" customHeight="1">
      <c r="A412" s="18"/>
      <c r="B412" s="18" t="s">
        <v>30665</v>
      </c>
      <c r="C412" s="18" t="s">
        <v>53529</v>
      </c>
      <c r="D412" s="18" t="s">
        <v>54489</v>
      </c>
      <c r="E412" s="18"/>
      <c r="F412" s="18" t="s">
        <v>52665</v>
      </c>
      <c r="G412" s="22" t="s">
        <v>27647</v>
      </c>
      <c r="H412" s="7" t="s">
        <v>5</v>
      </c>
      <c r="I412" s="22" t="s">
        <v>26605</v>
      </c>
      <c r="J412" s="7" t="s">
        <v>26488</v>
      </c>
      <c r="L412" s="34" t="s">
        <v>16751</v>
      </c>
      <c r="M412" s="37" t="s">
        <v>16751</v>
      </c>
      <c r="N412" s="37">
        <v>0</v>
      </c>
      <c r="O412" s="37" t="s">
        <v>51388</v>
      </c>
      <c r="P412" s="37" t="s">
        <v>51388</v>
      </c>
      <c r="Q412" s="37" t="s">
        <v>51388</v>
      </c>
      <c r="R412" s="37" t="s">
        <v>51388</v>
      </c>
      <c r="S412" s="22" t="s">
        <v>26456</v>
      </c>
      <c r="T412" s="22" t="s">
        <v>30665</v>
      </c>
      <c r="U412" s="22" t="s">
        <v>11184</v>
      </c>
      <c r="V412" s="22" t="s">
        <v>12445</v>
      </c>
      <c r="W412" s="22" t="s">
        <v>29727</v>
      </c>
      <c r="X412" s="22" t="s">
        <v>30666</v>
      </c>
      <c r="Y412" s="22" t="s">
        <v>30667</v>
      </c>
      <c r="Z412" s="25" t="s">
        <v>29692</v>
      </c>
      <c r="AA412" s="28" t="s">
        <v>30668</v>
      </c>
      <c r="AB412" s="28" t="s">
        <v>11184</v>
      </c>
      <c r="AM412" t="s">
        <v>57187</v>
      </c>
      <c r="BD412" s="32"/>
      <c r="BE412" s="18"/>
      <c r="BF412" s="18"/>
    </row>
    <row r="413" spans="1:58" ht="21.75" customHeight="1">
      <c r="A413" s="18" t="s">
        <v>56144</v>
      </c>
      <c r="B413" s="18" t="s">
        <v>30669</v>
      </c>
      <c r="C413" s="18" t="s">
        <v>9962</v>
      </c>
      <c r="D413" s="18" t="s">
        <v>9962</v>
      </c>
      <c r="E413" s="18" t="s">
        <v>56144</v>
      </c>
      <c r="F413" s="18" t="s">
        <v>30669</v>
      </c>
      <c r="G413" s="22" t="s">
        <v>27648</v>
      </c>
      <c r="H413" s="7" t="s">
        <v>5</v>
      </c>
      <c r="I413" s="22" t="s">
        <v>26732</v>
      </c>
      <c r="J413" s="7" t="s">
        <v>26488</v>
      </c>
      <c r="L413" s="34" t="s">
        <v>51248</v>
      </c>
      <c r="M413" s="37" t="s">
        <v>51248</v>
      </c>
      <c r="N413" s="37">
        <v>0</v>
      </c>
      <c r="O413" s="37" t="s">
        <v>51388</v>
      </c>
      <c r="P413" s="37" t="s">
        <v>51388</v>
      </c>
      <c r="Q413" s="37" t="s">
        <v>51388</v>
      </c>
      <c r="R413" s="37" t="s">
        <v>51388</v>
      </c>
      <c r="S413" s="22" t="s">
        <v>26456</v>
      </c>
      <c r="T413" s="22" t="s">
        <v>30669</v>
      </c>
      <c r="U413" s="22" t="s">
        <v>11184</v>
      </c>
      <c r="V413" s="22" t="s">
        <v>26452</v>
      </c>
      <c r="W413" s="22" t="s">
        <v>29694</v>
      </c>
      <c r="X413" s="22" t="s">
        <v>30670</v>
      </c>
      <c r="Y413" s="22" t="s">
        <v>30671</v>
      </c>
      <c r="Z413" s="25" t="s">
        <v>29692</v>
      </c>
      <c r="AA413" s="28" t="s">
        <v>30672</v>
      </c>
      <c r="AB413" s="28" t="s">
        <v>11184</v>
      </c>
      <c r="AM413" t="s">
        <v>51389</v>
      </c>
      <c r="BD413" s="32"/>
      <c r="BE413" s="18" t="s">
        <v>56144</v>
      </c>
      <c r="BF413" s="18" t="s">
        <v>56144</v>
      </c>
    </row>
    <row r="414" spans="1:58" ht="21.75" customHeight="1">
      <c r="A414" s="18"/>
      <c r="B414" s="18"/>
      <c r="C414" s="18" t="s">
        <v>9962</v>
      </c>
      <c r="D414" s="18" t="s">
        <v>9962</v>
      </c>
      <c r="E414" s="18"/>
      <c r="F414" s="18"/>
      <c r="G414" s="22" t="s">
        <v>27649</v>
      </c>
      <c r="H414" s="7" t="s">
        <v>5</v>
      </c>
      <c r="I414" s="22" t="s">
        <v>26733</v>
      </c>
      <c r="J414" s="7" t="s">
        <v>26488</v>
      </c>
      <c r="L414" s="34"/>
      <c r="M414" s="37"/>
      <c r="N414" s="37"/>
      <c r="O414" s="37"/>
      <c r="P414" s="37"/>
      <c r="Q414" s="37"/>
      <c r="R414" s="37"/>
      <c r="S414" s="22" t="s">
        <v>26456</v>
      </c>
      <c r="T414" s="22" t="s">
        <v>30673</v>
      </c>
      <c r="U414" s="22" t="s">
        <v>11184</v>
      </c>
      <c r="V414" s="22" t="s">
        <v>11583</v>
      </c>
      <c r="W414" s="22" t="s">
        <v>29694</v>
      </c>
      <c r="X414" s="22" t="s">
        <v>11655</v>
      </c>
      <c r="Y414" s="22" t="s">
        <v>30674</v>
      </c>
      <c r="Z414" s="25" t="s">
        <v>29692</v>
      </c>
      <c r="AA414" s="28" t="s">
        <v>13027</v>
      </c>
      <c r="AB414" s="28" t="s">
        <v>11184</v>
      </c>
      <c r="BD414" s="32"/>
      <c r="BE414" s="18"/>
      <c r="BF414" s="18"/>
    </row>
    <row r="415" spans="1:58" ht="21.75" customHeight="1">
      <c r="A415" s="18"/>
      <c r="B415" s="18"/>
      <c r="C415" s="18" t="s">
        <v>9962</v>
      </c>
      <c r="D415" s="18" t="s">
        <v>9962</v>
      </c>
      <c r="E415" s="18"/>
      <c r="F415" s="18"/>
      <c r="G415" s="22" t="s">
        <v>27650</v>
      </c>
      <c r="H415" s="7" t="s">
        <v>5</v>
      </c>
      <c r="I415" s="22" t="s">
        <v>26630</v>
      </c>
      <c r="J415" s="7" t="s">
        <v>26488</v>
      </c>
      <c r="L415" s="34"/>
      <c r="M415" s="37"/>
      <c r="N415" s="37"/>
      <c r="O415" s="37"/>
      <c r="P415" s="37"/>
      <c r="Q415" s="37"/>
      <c r="R415" s="37"/>
      <c r="S415" s="22" t="s">
        <v>26456</v>
      </c>
      <c r="T415" s="22" t="s">
        <v>30673</v>
      </c>
      <c r="U415" s="22" t="s">
        <v>11184</v>
      </c>
      <c r="V415" s="22" t="s">
        <v>26452</v>
      </c>
      <c r="W415" s="22" t="s">
        <v>29730</v>
      </c>
      <c r="X415" s="22" t="s">
        <v>30675</v>
      </c>
      <c r="Y415" s="22" t="s">
        <v>30676</v>
      </c>
      <c r="Z415" s="25" t="s">
        <v>29692</v>
      </c>
      <c r="AA415" s="28" t="s">
        <v>15323</v>
      </c>
      <c r="AB415" s="28" t="s">
        <v>11184</v>
      </c>
      <c r="BD415" s="32"/>
      <c r="BE415" s="18"/>
      <c r="BF415" s="18"/>
    </row>
    <row r="416" spans="1:58" ht="21.75" customHeight="1">
      <c r="A416" s="18"/>
      <c r="B416" s="18" t="s">
        <v>30677</v>
      </c>
      <c r="C416" s="18" t="s">
        <v>51851</v>
      </c>
      <c r="D416" s="18" t="s">
        <v>52034</v>
      </c>
      <c r="E416" s="18" t="s">
        <v>51921</v>
      </c>
      <c r="F416" s="18" t="s">
        <v>51919</v>
      </c>
      <c r="G416" s="22" t="s">
        <v>27651</v>
      </c>
      <c r="H416" s="7" t="s">
        <v>5</v>
      </c>
      <c r="I416" s="22" t="s">
        <v>26494</v>
      </c>
      <c r="J416" s="7" t="s">
        <v>26488</v>
      </c>
      <c r="L416" s="34" t="s">
        <v>16743</v>
      </c>
      <c r="M416" s="37" t="s">
        <v>16743</v>
      </c>
      <c r="N416" s="37"/>
      <c r="O416" s="37" t="s">
        <v>51388</v>
      </c>
      <c r="P416" s="37" t="s">
        <v>51388</v>
      </c>
      <c r="Q416" s="37" t="s">
        <v>51388</v>
      </c>
      <c r="R416" s="37" t="s">
        <v>51388</v>
      </c>
      <c r="S416" s="22" t="s">
        <v>26456</v>
      </c>
      <c r="T416" s="22" t="s">
        <v>30677</v>
      </c>
      <c r="U416" s="22" t="s">
        <v>11184</v>
      </c>
      <c r="V416" s="22" t="s">
        <v>11286</v>
      </c>
      <c r="W416" s="22" t="s">
        <v>29720</v>
      </c>
      <c r="X416" s="22" t="s">
        <v>11560</v>
      </c>
      <c r="Y416" s="22" t="s">
        <v>30678</v>
      </c>
      <c r="Z416" s="25" t="s">
        <v>29692</v>
      </c>
      <c r="AA416" s="28" t="s">
        <v>30679</v>
      </c>
      <c r="AB416" s="28" t="s">
        <v>11184</v>
      </c>
      <c r="AM416" t="s">
        <v>57187</v>
      </c>
      <c r="BD416" s="32"/>
      <c r="BE416" s="18"/>
      <c r="BF416" s="18" t="s">
        <v>51921</v>
      </c>
    </row>
    <row r="417" spans="1:60" ht="21.75" customHeight="1">
      <c r="A417" s="40" t="s">
        <v>58320</v>
      </c>
      <c r="B417" s="18" t="s">
        <v>30680</v>
      </c>
      <c r="C417" s="18" t="s">
        <v>9962</v>
      </c>
      <c r="D417" s="18" t="s">
        <v>9962</v>
      </c>
      <c r="E417" s="18"/>
      <c r="F417" s="18"/>
      <c r="G417" s="22" t="s">
        <v>27652</v>
      </c>
      <c r="H417" s="7" t="s">
        <v>5</v>
      </c>
      <c r="I417" s="22" t="s">
        <v>26597</v>
      </c>
      <c r="J417" s="7" t="s">
        <v>26488</v>
      </c>
      <c r="L417" s="34" t="s">
        <v>16746</v>
      </c>
      <c r="M417" s="37" t="s">
        <v>16746</v>
      </c>
      <c r="N417" s="37">
        <v>4</v>
      </c>
      <c r="O417" s="37" t="s">
        <v>51388</v>
      </c>
      <c r="P417" s="37" t="s">
        <v>51388</v>
      </c>
      <c r="Q417" s="37" t="s">
        <v>51388</v>
      </c>
      <c r="R417" s="37" t="s">
        <v>51388</v>
      </c>
      <c r="S417" s="22" t="s">
        <v>26456</v>
      </c>
      <c r="T417" s="22" t="s">
        <v>30680</v>
      </c>
      <c r="U417" s="22" t="s">
        <v>11184</v>
      </c>
      <c r="V417" s="22" t="s">
        <v>26452</v>
      </c>
      <c r="W417" s="22" t="s">
        <v>29727</v>
      </c>
      <c r="X417" s="22" t="s">
        <v>30681</v>
      </c>
      <c r="Y417" s="22" t="s">
        <v>30682</v>
      </c>
      <c r="Z417" s="25" t="s">
        <v>29692</v>
      </c>
      <c r="AA417" s="28" t="s">
        <v>12928</v>
      </c>
      <c r="AB417" s="28" t="s">
        <v>11184</v>
      </c>
      <c r="AM417" t="s">
        <v>51389</v>
      </c>
      <c r="BD417" s="32"/>
      <c r="BE417" s="18" t="s">
        <v>58319</v>
      </c>
      <c r="BF417" s="18"/>
    </row>
    <row r="418" spans="1:60" ht="21.75" customHeight="1">
      <c r="A418" s="40" t="s">
        <v>58320</v>
      </c>
      <c r="B418" s="18" t="s">
        <v>30680</v>
      </c>
      <c r="C418" s="18" t="s">
        <v>9962</v>
      </c>
      <c r="D418" s="18" t="s">
        <v>9962</v>
      </c>
      <c r="E418" s="18"/>
      <c r="F418" s="18"/>
      <c r="G418" s="22" t="s">
        <v>27653</v>
      </c>
      <c r="H418" s="7" t="s">
        <v>5</v>
      </c>
      <c r="I418" s="22" t="s">
        <v>26734</v>
      </c>
      <c r="J418" s="7" t="s">
        <v>26488</v>
      </c>
      <c r="L418" s="34" t="s">
        <v>16746</v>
      </c>
      <c r="M418" s="37" t="s">
        <v>16746</v>
      </c>
      <c r="N418" s="37">
        <v>4</v>
      </c>
      <c r="O418" s="37" t="s">
        <v>51388</v>
      </c>
      <c r="P418" s="37" t="s">
        <v>51388</v>
      </c>
      <c r="Q418" s="37" t="s">
        <v>51388</v>
      </c>
      <c r="R418" s="37" t="s">
        <v>51388</v>
      </c>
      <c r="S418" s="22" t="s">
        <v>26456</v>
      </c>
      <c r="T418" s="22" t="s">
        <v>30680</v>
      </c>
      <c r="U418" s="22" t="s">
        <v>11184</v>
      </c>
      <c r="V418" s="22" t="s">
        <v>11765</v>
      </c>
      <c r="W418" s="22" t="s">
        <v>29742</v>
      </c>
      <c r="X418" s="22" t="s">
        <v>30683</v>
      </c>
      <c r="Y418" s="22" t="s">
        <v>30684</v>
      </c>
      <c r="Z418" s="25" t="s">
        <v>29688</v>
      </c>
      <c r="AA418" s="28" t="s">
        <v>30685</v>
      </c>
      <c r="AB418" s="28" t="s">
        <v>11184</v>
      </c>
      <c r="AM418" t="s">
        <v>51389</v>
      </c>
      <c r="BD418" s="32"/>
      <c r="BE418" s="18" t="s">
        <v>58319</v>
      </c>
      <c r="BF418" s="18"/>
    </row>
    <row r="419" spans="1:60" ht="21.75" customHeight="1">
      <c r="A419" s="40" t="s">
        <v>58320</v>
      </c>
      <c r="B419" s="18" t="s">
        <v>30680</v>
      </c>
      <c r="C419" s="18" t="s">
        <v>9962</v>
      </c>
      <c r="D419" s="18" t="s">
        <v>9962</v>
      </c>
      <c r="E419" s="18"/>
      <c r="F419" s="18"/>
      <c r="G419" s="22" t="s">
        <v>27654</v>
      </c>
      <c r="H419" s="7" t="s">
        <v>5</v>
      </c>
      <c r="I419" s="22" t="s">
        <v>26735</v>
      </c>
      <c r="J419" s="7" t="s">
        <v>26488</v>
      </c>
      <c r="L419" s="34" t="s">
        <v>16746</v>
      </c>
      <c r="M419" s="37" t="s">
        <v>16746</v>
      </c>
      <c r="N419" s="37">
        <v>4</v>
      </c>
      <c r="O419" s="37" t="s">
        <v>51388</v>
      </c>
      <c r="P419" s="37" t="s">
        <v>51388</v>
      </c>
      <c r="Q419" s="37" t="s">
        <v>51388</v>
      </c>
      <c r="R419" s="37" t="s">
        <v>51388</v>
      </c>
      <c r="S419" s="22" t="s">
        <v>26456</v>
      </c>
      <c r="T419" s="22" t="s">
        <v>30680</v>
      </c>
      <c r="U419" s="22" t="s">
        <v>11184</v>
      </c>
      <c r="V419" s="22" t="s">
        <v>26452</v>
      </c>
      <c r="W419" s="22" t="s">
        <v>29727</v>
      </c>
      <c r="X419" s="22" t="s">
        <v>11580</v>
      </c>
      <c r="Y419" s="22" t="s">
        <v>30686</v>
      </c>
      <c r="Z419" s="25" t="s">
        <v>29692</v>
      </c>
      <c r="AA419" s="28" t="s">
        <v>30687</v>
      </c>
      <c r="AB419" s="28" t="s">
        <v>11184</v>
      </c>
      <c r="AM419" t="s">
        <v>51389</v>
      </c>
      <c r="BD419" s="32"/>
      <c r="BE419" s="18" t="s">
        <v>58319</v>
      </c>
      <c r="BF419" s="18"/>
    </row>
    <row r="420" spans="1:60" ht="21.75" customHeight="1">
      <c r="A420" s="18"/>
      <c r="B420" s="18"/>
      <c r="C420" s="18" t="s">
        <v>9962</v>
      </c>
      <c r="D420" s="18" t="s">
        <v>9962</v>
      </c>
      <c r="E420" s="18"/>
      <c r="F420" s="18"/>
      <c r="G420" s="22" t="s">
        <v>27655</v>
      </c>
      <c r="H420" s="7" t="s">
        <v>5</v>
      </c>
      <c r="I420" s="22" t="s">
        <v>26562</v>
      </c>
      <c r="J420" s="7" t="s">
        <v>26488</v>
      </c>
      <c r="L420" s="34"/>
      <c r="M420" s="37"/>
      <c r="N420" s="37"/>
      <c r="O420" s="37"/>
      <c r="P420" s="37"/>
      <c r="Q420" s="37"/>
      <c r="R420" s="37"/>
      <c r="S420" s="22" t="s">
        <v>26456</v>
      </c>
      <c r="T420" s="22" t="s">
        <v>30688</v>
      </c>
      <c r="U420" s="22" t="s">
        <v>11184</v>
      </c>
      <c r="V420" s="22" t="s">
        <v>26452</v>
      </c>
      <c r="W420" s="22" t="s">
        <v>29727</v>
      </c>
      <c r="X420" s="22" t="s">
        <v>30689</v>
      </c>
      <c r="Y420" s="22" t="s">
        <v>30690</v>
      </c>
      <c r="Z420" s="25" t="s">
        <v>29692</v>
      </c>
      <c r="AA420" s="28" t="s">
        <v>15832</v>
      </c>
      <c r="AB420" s="28" t="s">
        <v>11184</v>
      </c>
      <c r="BD420" s="32"/>
      <c r="BE420" s="18"/>
      <c r="BF420" s="18"/>
    </row>
    <row r="421" spans="1:60" ht="21.75" customHeight="1">
      <c r="A421" s="18"/>
      <c r="B421" s="18" t="s">
        <v>30691</v>
      </c>
      <c r="C421" s="18" t="s">
        <v>51851</v>
      </c>
      <c r="D421" s="18" t="s">
        <v>51961</v>
      </c>
      <c r="E421" s="18" t="s">
        <v>51903</v>
      </c>
      <c r="F421" s="18" t="s">
        <v>32372</v>
      </c>
      <c r="G421" s="22" t="s">
        <v>27656</v>
      </c>
      <c r="H421" s="7" t="s">
        <v>5</v>
      </c>
      <c r="I421" s="22" t="s">
        <v>26600</v>
      </c>
      <c r="J421" s="7" t="s">
        <v>26488</v>
      </c>
      <c r="L421" s="34" t="s">
        <v>16743</v>
      </c>
      <c r="M421" s="37" t="s">
        <v>16743</v>
      </c>
      <c r="N421" s="37"/>
      <c r="O421" s="37" t="s">
        <v>51403</v>
      </c>
      <c r="P421" s="37" t="s">
        <v>51388</v>
      </c>
      <c r="Q421" s="37" t="s">
        <v>51388</v>
      </c>
      <c r="R421" s="37" t="s">
        <v>51388</v>
      </c>
      <c r="S421" s="22" t="s">
        <v>26456</v>
      </c>
      <c r="T421" s="22" t="s">
        <v>30691</v>
      </c>
      <c r="U421" s="22" t="s">
        <v>11184</v>
      </c>
      <c r="V421" s="22" t="s">
        <v>11446</v>
      </c>
      <c r="W421" s="22" t="s">
        <v>29694</v>
      </c>
      <c r="X421" s="22" t="s">
        <v>19526</v>
      </c>
      <c r="Y421" s="22" t="s">
        <v>30692</v>
      </c>
      <c r="Z421" s="25" t="s">
        <v>29692</v>
      </c>
      <c r="AA421" s="28" t="s">
        <v>30693</v>
      </c>
      <c r="AB421" s="28" t="s">
        <v>11184</v>
      </c>
      <c r="AM421" t="s">
        <v>57187</v>
      </c>
      <c r="BD421" s="32"/>
      <c r="BE421" s="18"/>
      <c r="BF421" s="18" t="s">
        <v>51903</v>
      </c>
    </row>
    <row r="422" spans="1:60" ht="21.75" customHeight="1">
      <c r="A422" s="18"/>
      <c r="B422" s="18"/>
      <c r="C422" s="18" t="s">
        <v>9962</v>
      </c>
      <c r="D422" s="18" t="s">
        <v>9962</v>
      </c>
      <c r="E422" s="18"/>
      <c r="F422" s="18"/>
      <c r="G422" s="22" t="s">
        <v>27657</v>
      </c>
      <c r="H422" s="7" t="s">
        <v>5</v>
      </c>
      <c r="I422" s="22" t="s">
        <v>26563</v>
      </c>
      <c r="J422" s="7" t="s">
        <v>26488</v>
      </c>
      <c r="L422" s="34"/>
      <c r="M422" s="37"/>
      <c r="N422" s="37"/>
      <c r="O422" s="37"/>
      <c r="P422" s="37"/>
      <c r="Q422" s="37"/>
      <c r="R422" s="37"/>
      <c r="S422" s="22" t="s">
        <v>26456</v>
      </c>
      <c r="T422" s="22" t="s">
        <v>30691</v>
      </c>
      <c r="U422" s="22" t="s">
        <v>11184</v>
      </c>
      <c r="V422" s="22" t="s">
        <v>26452</v>
      </c>
      <c r="W422" s="22" t="s">
        <v>29742</v>
      </c>
      <c r="X422" s="22" t="s">
        <v>30694</v>
      </c>
      <c r="Y422" s="22" t="s">
        <v>30695</v>
      </c>
      <c r="Z422" s="25" t="s">
        <v>29692</v>
      </c>
      <c r="AA422" s="28" t="s">
        <v>30696</v>
      </c>
      <c r="AB422" s="28" t="s">
        <v>11184</v>
      </c>
      <c r="BD422" s="32"/>
      <c r="BE422" s="18"/>
      <c r="BF422" s="18"/>
    </row>
    <row r="423" spans="1:60" ht="21.75" customHeight="1">
      <c r="A423" s="18"/>
      <c r="B423" s="18" t="s">
        <v>30697</v>
      </c>
      <c r="C423" s="18" t="s">
        <v>53529</v>
      </c>
      <c r="D423" s="18" t="s">
        <v>54153</v>
      </c>
      <c r="E423" s="18" t="s">
        <v>54050</v>
      </c>
      <c r="F423" s="18" t="s">
        <v>54048</v>
      </c>
      <c r="G423" s="22" t="s">
        <v>27658</v>
      </c>
      <c r="H423" s="7" t="s">
        <v>5</v>
      </c>
      <c r="I423" s="22" t="s">
        <v>26641</v>
      </c>
      <c r="J423" s="7" t="s">
        <v>26488</v>
      </c>
      <c r="L423" s="34" t="s">
        <v>16752</v>
      </c>
      <c r="M423" s="37" t="s">
        <v>16752</v>
      </c>
      <c r="N423" s="37">
        <v>0</v>
      </c>
      <c r="O423" s="37" t="s">
        <v>51388</v>
      </c>
      <c r="P423" s="37" t="s">
        <v>51388</v>
      </c>
      <c r="Q423" s="37" t="s">
        <v>51388</v>
      </c>
      <c r="R423" s="37" t="s">
        <v>51388</v>
      </c>
      <c r="S423" s="22" t="s">
        <v>26456</v>
      </c>
      <c r="T423" s="22" t="s">
        <v>30697</v>
      </c>
      <c r="U423" s="22" t="s">
        <v>11184</v>
      </c>
      <c r="V423" s="22" t="s">
        <v>26452</v>
      </c>
      <c r="W423" s="22" t="s">
        <v>29715</v>
      </c>
      <c r="X423" s="22" t="s">
        <v>12452</v>
      </c>
      <c r="Y423" s="22" t="s">
        <v>30698</v>
      </c>
      <c r="Z423" s="25" t="s">
        <v>29692</v>
      </c>
      <c r="AA423" s="28" t="s">
        <v>30699</v>
      </c>
      <c r="AB423" s="28" t="s">
        <v>11184</v>
      </c>
      <c r="AM423" t="s">
        <v>57187</v>
      </c>
      <c r="BD423" s="32"/>
      <c r="BE423" s="18"/>
      <c r="BF423" s="18" t="s">
        <v>54050</v>
      </c>
    </row>
    <row r="424" spans="1:60" ht="21.75" customHeight="1">
      <c r="A424" s="18"/>
      <c r="B424" s="18"/>
      <c r="C424" s="18" t="s">
        <v>9962</v>
      </c>
      <c r="D424" s="18" t="s">
        <v>9962</v>
      </c>
      <c r="E424" s="18"/>
      <c r="F424" s="18"/>
      <c r="G424" s="22" t="s">
        <v>27659</v>
      </c>
      <c r="H424" s="7" t="s">
        <v>5</v>
      </c>
      <c r="I424" s="22" t="s">
        <v>26619</v>
      </c>
      <c r="J424" s="7" t="s">
        <v>26488</v>
      </c>
      <c r="L424" s="34"/>
      <c r="M424" s="37"/>
      <c r="N424" s="37"/>
      <c r="O424" s="37"/>
      <c r="P424" s="37"/>
      <c r="Q424" s="37"/>
      <c r="R424" s="37"/>
      <c r="S424" s="22" t="s">
        <v>26456</v>
      </c>
      <c r="T424" s="22" t="s">
        <v>30700</v>
      </c>
      <c r="U424" s="22" t="s">
        <v>11184</v>
      </c>
      <c r="V424" s="22" t="s">
        <v>11319</v>
      </c>
      <c r="W424" s="22" t="s">
        <v>29687</v>
      </c>
      <c r="X424" s="22" t="s">
        <v>30701</v>
      </c>
      <c r="Y424" s="22" t="s">
        <v>30702</v>
      </c>
      <c r="Z424" s="25" t="s">
        <v>29718</v>
      </c>
      <c r="AA424" s="28" t="s">
        <v>11376</v>
      </c>
      <c r="AB424" s="28" t="s">
        <v>11184</v>
      </c>
      <c r="BD424" s="32"/>
      <c r="BE424" s="18"/>
      <c r="BF424" s="18"/>
    </row>
    <row r="425" spans="1:60" ht="21.75" customHeight="1">
      <c r="A425" s="18"/>
      <c r="B425" s="18"/>
      <c r="C425" s="18" t="s">
        <v>9962</v>
      </c>
      <c r="D425" s="18" t="s">
        <v>9962</v>
      </c>
      <c r="E425" s="18"/>
      <c r="F425" s="18"/>
      <c r="G425" s="22" t="s">
        <v>27660</v>
      </c>
      <c r="H425" s="7" t="s">
        <v>5</v>
      </c>
      <c r="I425" s="22" t="s">
        <v>26736</v>
      </c>
      <c r="J425" s="7" t="s">
        <v>26488</v>
      </c>
      <c r="L425" s="34"/>
      <c r="M425" s="37"/>
      <c r="N425" s="37"/>
      <c r="O425" s="37"/>
      <c r="P425" s="37"/>
      <c r="Q425" s="37"/>
      <c r="R425" s="37"/>
      <c r="S425" s="22" t="s">
        <v>26456</v>
      </c>
      <c r="T425" s="22" t="s">
        <v>30703</v>
      </c>
      <c r="U425" s="22" t="s">
        <v>11184</v>
      </c>
      <c r="V425" s="22" t="s">
        <v>11319</v>
      </c>
      <c r="W425" s="22" t="s">
        <v>11210</v>
      </c>
      <c r="X425" s="22" t="s">
        <v>30704</v>
      </c>
      <c r="Y425" s="22" t="s">
        <v>30705</v>
      </c>
      <c r="Z425" s="25" t="s">
        <v>29692</v>
      </c>
      <c r="AA425" s="28" t="s">
        <v>13024</v>
      </c>
      <c r="AB425" s="28" t="s">
        <v>11184</v>
      </c>
      <c r="BD425" s="32"/>
      <c r="BE425" s="18"/>
      <c r="BF425" s="18"/>
    </row>
    <row r="426" spans="1:60" ht="21.75" customHeight="1">
      <c r="A426" s="18"/>
      <c r="B426" s="18"/>
      <c r="C426" s="18" t="s">
        <v>9962</v>
      </c>
      <c r="D426" s="18" t="s">
        <v>9962</v>
      </c>
      <c r="E426" s="18"/>
      <c r="F426" s="18"/>
      <c r="G426" s="22" t="s">
        <v>27661</v>
      </c>
      <c r="H426" s="7" t="s">
        <v>5</v>
      </c>
      <c r="I426" s="22" t="s">
        <v>26540</v>
      </c>
      <c r="J426" s="7" t="s">
        <v>26488</v>
      </c>
      <c r="L426" s="34"/>
      <c r="M426" s="37"/>
      <c r="N426" s="37"/>
      <c r="O426" s="37"/>
      <c r="P426" s="37"/>
      <c r="Q426" s="37"/>
      <c r="R426" s="37"/>
      <c r="S426" s="22" t="s">
        <v>26456</v>
      </c>
      <c r="T426" s="22" t="s">
        <v>30706</v>
      </c>
      <c r="U426" s="22" t="s">
        <v>11184</v>
      </c>
      <c r="V426" s="22" t="s">
        <v>11235</v>
      </c>
      <c r="W426" s="22" t="s">
        <v>11210</v>
      </c>
      <c r="X426" s="22" t="s">
        <v>30707</v>
      </c>
      <c r="Y426" s="22" t="s">
        <v>30708</v>
      </c>
      <c r="Z426" s="25" t="s">
        <v>29718</v>
      </c>
      <c r="AA426" s="28" t="s">
        <v>30709</v>
      </c>
      <c r="AB426" s="28" t="s">
        <v>11184</v>
      </c>
      <c r="BD426" s="32"/>
      <c r="BE426" s="18"/>
      <c r="BF426" s="18"/>
    </row>
    <row r="427" spans="1:60" ht="21.75" customHeight="1">
      <c r="A427" s="18"/>
      <c r="B427" s="18"/>
      <c r="C427" s="18" t="s">
        <v>9962</v>
      </c>
      <c r="D427" s="18" t="s">
        <v>9962</v>
      </c>
      <c r="E427" s="18"/>
      <c r="F427" s="18"/>
      <c r="G427" s="22" t="s">
        <v>27662</v>
      </c>
      <c r="H427" s="7" t="s">
        <v>5</v>
      </c>
      <c r="I427" s="22" t="s">
        <v>26737</v>
      </c>
      <c r="J427" s="7" t="s">
        <v>26488</v>
      </c>
      <c r="L427" s="34"/>
      <c r="M427" s="37"/>
      <c r="N427" s="37"/>
      <c r="O427" s="37"/>
      <c r="P427" s="37"/>
      <c r="Q427" s="37"/>
      <c r="R427" s="37"/>
      <c r="S427" s="22" t="s">
        <v>26456</v>
      </c>
      <c r="T427" s="22" t="s">
        <v>30710</v>
      </c>
      <c r="U427" s="22" t="s">
        <v>11184</v>
      </c>
      <c r="V427" s="22" t="s">
        <v>11248</v>
      </c>
      <c r="W427" s="22" t="s">
        <v>29759</v>
      </c>
      <c r="X427" s="22" t="s">
        <v>30711</v>
      </c>
      <c r="Y427" s="22" t="s">
        <v>30712</v>
      </c>
      <c r="Z427" s="25" t="s">
        <v>29692</v>
      </c>
      <c r="AA427" s="28" t="s">
        <v>11396</v>
      </c>
      <c r="AB427" s="28" t="s">
        <v>11184</v>
      </c>
      <c r="BD427" s="32"/>
      <c r="BE427" s="18"/>
      <c r="BF427" s="18"/>
    </row>
    <row r="428" spans="1:60" ht="21.75" customHeight="1">
      <c r="A428" s="18"/>
      <c r="B428" s="18" t="s">
        <v>30713</v>
      </c>
      <c r="C428" s="18" t="s">
        <v>53529</v>
      </c>
      <c r="D428" s="18" t="s">
        <v>54491</v>
      </c>
      <c r="E428" s="18" t="s">
        <v>52698</v>
      </c>
      <c r="F428" s="18" t="s">
        <v>52696</v>
      </c>
      <c r="G428" s="22" t="s">
        <v>27663</v>
      </c>
      <c r="H428" s="7" t="s">
        <v>5</v>
      </c>
      <c r="I428" s="22" t="s">
        <v>26605</v>
      </c>
      <c r="J428" s="7" t="s">
        <v>26488</v>
      </c>
      <c r="L428" s="34" t="s">
        <v>54487</v>
      </c>
      <c r="M428" s="37" t="s">
        <v>54487</v>
      </c>
      <c r="N428" s="37">
        <v>0</v>
      </c>
      <c r="O428" s="37" t="s">
        <v>51388</v>
      </c>
      <c r="P428" s="37" t="s">
        <v>51388</v>
      </c>
      <c r="Q428" s="37" t="s">
        <v>51388</v>
      </c>
      <c r="R428" s="37" t="s">
        <v>51388</v>
      </c>
      <c r="S428" s="22" t="s">
        <v>26456</v>
      </c>
      <c r="T428" s="22" t="s">
        <v>30713</v>
      </c>
      <c r="U428" s="22" t="s">
        <v>11184</v>
      </c>
      <c r="V428" s="22" t="s">
        <v>12445</v>
      </c>
      <c r="W428" s="22" t="s">
        <v>11236</v>
      </c>
      <c r="X428" s="22" t="s">
        <v>30714</v>
      </c>
      <c r="Y428" s="22" t="s">
        <v>30715</v>
      </c>
      <c r="Z428" s="25" t="s">
        <v>29692</v>
      </c>
      <c r="AA428" s="28" t="s">
        <v>12028</v>
      </c>
      <c r="AB428" s="28" t="s">
        <v>11184</v>
      </c>
      <c r="AM428" t="s">
        <v>57187</v>
      </c>
      <c r="BD428" s="32" t="s">
        <v>53871</v>
      </c>
      <c r="BE428" s="18"/>
      <c r="BF428" s="18" t="s">
        <v>52698</v>
      </c>
      <c r="BH428" t="s">
        <v>57764</v>
      </c>
    </row>
    <row r="429" spans="1:60" ht="21.75" customHeight="1">
      <c r="A429" s="18" t="s">
        <v>56533</v>
      </c>
      <c r="B429" s="18" t="s">
        <v>30716</v>
      </c>
      <c r="C429" s="18" t="s">
        <v>56309</v>
      </c>
      <c r="D429" s="18" t="s">
        <v>9962</v>
      </c>
      <c r="E429" s="18"/>
      <c r="F429" s="18"/>
      <c r="G429" s="22" t="s">
        <v>27664</v>
      </c>
      <c r="H429" s="7" t="s">
        <v>5</v>
      </c>
      <c r="I429" s="22" t="s">
        <v>26588</v>
      </c>
      <c r="J429" s="7" t="s">
        <v>26488</v>
      </c>
      <c r="L429" s="34" t="s">
        <v>51295</v>
      </c>
      <c r="M429" s="37" t="s">
        <v>51295</v>
      </c>
      <c r="N429" s="37">
        <v>0</v>
      </c>
      <c r="O429" s="37" t="s">
        <v>51388</v>
      </c>
      <c r="P429" s="37" t="s">
        <v>51388</v>
      </c>
      <c r="Q429" s="37" t="s">
        <v>51388</v>
      </c>
      <c r="R429" s="37" t="s">
        <v>51403</v>
      </c>
      <c r="S429" s="22" t="s">
        <v>26456</v>
      </c>
      <c r="T429" s="22" t="s">
        <v>30716</v>
      </c>
      <c r="U429" s="22" t="s">
        <v>11184</v>
      </c>
      <c r="V429" s="22" t="s">
        <v>11720</v>
      </c>
      <c r="W429" s="22" t="s">
        <v>29715</v>
      </c>
      <c r="X429" s="22" t="s">
        <v>11885</v>
      </c>
      <c r="Y429" s="22" t="s">
        <v>30717</v>
      </c>
      <c r="Z429" s="25" t="s">
        <v>29692</v>
      </c>
      <c r="AA429" s="28" t="s">
        <v>15426</v>
      </c>
      <c r="AB429" s="28" t="s">
        <v>11184</v>
      </c>
      <c r="AM429" t="s">
        <v>51389</v>
      </c>
      <c r="BD429" s="32" t="s">
        <v>36618</v>
      </c>
      <c r="BE429" s="18" t="s">
        <v>56533</v>
      </c>
      <c r="BF429" s="18"/>
    </row>
    <row r="430" spans="1:60" ht="21.75" customHeight="1">
      <c r="A430" s="18"/>
      <c r="B430" s="18"/>
      <c r="C430" s="18" t="s">
        <v>9962</v>
      </c>
      <c r="D430" s="18" t="s">
        <v>9962</v>
      </c>
      <c r="E430" s="18"/>
      <c r="F430" s="18"/>
      <c r="G430" s="22" t="s">
        <v>27665</v>
      </c>
      <c r="H430" s="7" t="s">
        <v>5</v>
      </c>
      <c r="I430" s="22" t="s">
        <v>26523</v>
      </c>
      <c r="J430" s="7" t="s">
        <v>26488</v>
      </c>
      <c r="L430" s="34"/>
      <c r="M430" s="37"/>
      <c r="N430" s="37"/>
      <c r="O430" s="37"/>
      <c r="P430" s="37"/>
      <c r="Q430" s="37"/>
      <c r="R430" s="37"/>
      <c r="S430" s="22" t="s">
        <v>26456</v>
      </c>
      <c r="T430" s="22" t="s">
        <v>30718</v>
      </c>
      <c r="U430" s="22" t="s">
        <v>11184</v>
      </c>
      <c r="V430" s="22" t="s">
        <v>26452</v>
      </c>
      <c r="W430" s="22" t="s">
        <v>29687</v>
      </c>
      <c r="X430" s="22" t="s">
        <v>30719</v>
      </c>
      <c r="Y430" s="22" t="s">
        <v>30720</v>
      </c>
      <c r="Z430" s="25" t="s">
        <v>29692</v>
      </c>
      <c r="AA430" s="28" t="s">
        <v>30721</v>
      </c>
      <c r="AB430" s="28" t="s">
        <v>11184</v>
      </c>
      <c r="BD430" s="32"/>
      <c r="BE430" s="18"/>
      <c r="BF430" s="18"/>
    </row>
    <row r="431" spans="1:60" ht="21.75" customHeight="1">
      <c r="A431" s="18"/>
      <c r="B431" s="18"/>
      <c r="C431" s="18" t="s">
        <v>9962</v>
      </c>
      <c r="D431" s="18" t="s">
        <v>9962</v>
      </c>
      <c r="E431" s="18"/>
      <c r="F431" s="18"/>
      <c r="G431" s="22" t="s">
        <v>27666</v>
      </c>
      <c r="H431" s="7" t="s">
        <v>5</v>
      </c>
      <c r="I431" s="22" t="s">
        <v>26738</v>
      </c>
      <c r="J431" s="7" t="s">
        <v>26488</v>
      </c>
      <c r="L431" s="34"/>
      <c r="M431" s="37"/>
      <c r="N431" s="37"/>
      <c r="O431" s="37"/>
      <c r="P431" s="37"/>
      <c r="Q431" s="37"/>
      <c r="R431" s="37"/>
      <c r="S431" s="22" t="s">
        <v>26456</v>
      </c>
      <c r="T431" s="22" t="s">
        <v>30722</v>
      </c>
      <c r="U431" s="22" t="s">
        <v>11184</v>
      </c>
      <c r="V431" s="22" t="s">
        <v>26452</v>
      </c>
      <c r="W431" s="22" t="s">
        <v>29727</v>
      </c>
      <c r="X431" s="22" t="s">
        <v>29721</v>
      </c>
      <c r="Y431" s="22" t="s">
        <v>26452</v>
      </c>
      <c r="Z431" s="25" t="s">
        <v>29692</v>
      </c>
      <c r="AA431" s="28" t="s">
        <v>30723</v>
      </c>
      <c r="AB431" s="28" t="s">
        <v>11184</v>
      </c>
      <c r="BD431" s="32"/>
      <c r="BE431" s="18"/>
      <c r="BF431" s="18"/>
    </row>
    <row r="432" spans="1:60" ht="21.75" customHeight="1">
      <c r="A432" s="18"/>
      <c r="B432" s="18"/>
      <c r="C432" s="18" t="s">
        <v>9962</v>
      </c>
      <c r="D432" s="18" t="s">
        <v>9962</v>
      </c>
      <c r="E432" s="18"/>
      <c r="F432" s="18"/>
      <c r="G432" s="22" t="s">
        <v>27667</v>
      </c>
      <c r="H432" s="7" t="s">
        <v>5</v>
      </c>
      <c r="I432" s="22" t="s">
        <v>26517</v>
      </c>
      <c r="J432" s="7" t="s">
        <v>26488</v>
      </c>
      <c r="L432" s="34"/>
      <c r="M432" s="37"/>
      <c r="N432" s="37"/>
      <c r="O432" s="37"/>
      <c r="P432" s="37"/>
      <c r="Q432" s="37"/>
      <c r="R432" s="37"/>
      <c r="S432" s="22" t="s">
        <v>26456</v>
      </c>
      <c r="T432" s="22" t="s">
        <v>30724</v>
      </c>
      <c r="U432" s="22" t="s">
        <v>11184</v>
      </c>
      <c r="V432" s="22" t="s">
        <v>11446</v>
      </c>
      <c r="W432" s="22" t="s">
        <v>11307</v>
      </c>
      <c r="X432" s="22" t="s">
        <v>22500</v>
      </c>
      <c r="Y432" s="22" t="s">
        <v>30725</v>
      </c>
      <c r="Z432" s="25" t="s">
        <v>29692</v>
      </c>
      <c r="AA432" s="28" t="s">
        <v>12156</v>
      </c>
      <c r="AB432" s="28" t="s">
        <v>11184</v>
      </c>
      <c r="BD432" s="32"/>
      <c r="BE432" s="18"/>
      <c r="BF432" s="18"/>
    </row>
    <row r="433" spans="1:60" ht="21.75" customHeight="1">
      <c r="A433" s="18"/>
      <c r="B433" s="18" t="s">
        <v>30726</v>
      </c>
      <c r="C433" s="18" t="s">
        <v>53529</v>
      </c>
      <c r="D433" s="18" t="s">
        <v>54492</v>
      </c>
      <c r="E433" s="18" t="s">
        <v>52661</v>
      </c>
      <c r="F433" s="18" t="s">
        <v>52659</v>
      </c>
      <c r="G433" s="22" t="s">
        <v>27668</v>
      </c>
      <c r="H433" s="7" t="s">
        <v>5</v>
      </c>
      <c r="I433" s="22" t="s">
        <v>26620</v>
      </c>
      <c r="J433" s="7" t="s">
        <v>26488</v>
      </c>
      <c r="L433" s="34" t="s">
        <v>16751</v>
      </c>
      <c r="M433" s="37" t="s">
        <v>16751</v>
      </c>
      <c r="N433" s="37">
        <v>2</v>
      </c>
      <c r="O433" s="37" t="s">
        <v>51388</v>
      </c>
      <c r="P433" s="37" t="s">
        <v>51388</v>
      </c>
      <c r="Q433" s="37" t="s">
        <v>51388</v>
      </c>
      <c r="R433" s="37" t="s">
        <v>51388</v>
      </c>
      <c r="S433" s="22" t="s">
        <v>26456</v>
      </c>
      <c r="T433" s="22" t="s">
        <v>30726</v>
      </c>
      <c r="U433" s="22" t="s">
        <v>11184</v>
      </c>
      <c r="V433" s="22" t="s">
        <v>26452</v>
      </c>
      <c r="W433" s="22" t="s">
        <v>29759</v>
      </c>
      <c r="X433" s="22" t="s">
        <v>21031</v>
      </c>
      <c r="Y433" s="22" t="s">
        <v>30727</v>
      </c>
      <c r="Z433" s="25" t="s">
        <v>29688</v>
      </c>
      <c r="AA433" s="28" t="s">
        <v>30728</v>
      </c>
      <c r="AB433" s="28" t="s">
        <v>11184</v>
      </c>
      <c r="AM433" t="s">
        <v>57187</v>
      </c>
      <c r="BD433" s="32" t="s">
        <v>53871</v>
      </c>
      <c r="BE433" s="18"/>
      <c r="BF433" s="18" t="s">
        <v>52661</v>
      </c>
      <c r="BH433" t="s">
        <v>57764</v>
      </c>
    </row>
    <row r="434" spans="1:60" ht="21.75" customHeight="1">
      <c r="A434" s="18"/>
      <c r="B434" s="18"/>
      <c r="C434" s="18" t="s">
        <v>9962</v>
      </c>
      <c r="D434" s="18" t="s">
        <v>9962</v>
      </c>
      <c r="E434" s="18"/>
      <c r="F434" s="18"/>
      <c r="G434" s="22" t="s">
        <v>27669</v>
      </c>
      <c r="H434" s="7" t="s">
        <v>5</v>
      </c>
      <c r="I434" s="22" t="s">
        <v>26739</v>
      </c>
      <c r="J434" s="7" t="s">
        <v>26488</v>
      </c>
      <c r="L434" s="34"/>
      <c r="M434" s="37"/>
      <c r="N434" s="37"/>
      <c r="O434" s="37"/>
      <c r="P434" s="37"/>
      <c r="Q434" s="37"/>
      <c r="R434" s="37"/>
      <c r="S434" s="22" t="s">
        <v>26456</v>
      </c>
      <c r="T434" s="22" t="s">
        <v>30729</v>
      </c>
      <c r="U434" s="22" t="s">
        <v>11184</v>
      </c>
      <c r="V434" s="22" t="s">
        <v>11421</v>
      </c>
      <c r="W434" s="22" t="s">
        <v>11287</v>
      </c>
      <c r="X434" s="22" t="s">
        <v>11214</v>
      </c>
      <c r="Y434" s="22" t="s">
        <v>30730</v>
      </c>
      <c r="Z434" s="25" t="s">
        <v>29692</v>
      </c>
      <c r="AA434" s="28" t="s">
        <v>30731</v>
      </c>
      <c r="AB434" s="28" t="s">
        <v>11184</v>
      </c>
      <c r="BD434" s="32"/>
      <c r="BE434" s="18"/>
      <c r="BF434" s="18"/>
    </row>
    <row r="435" spans="1:60" ht="21.75" customHeight="1">
      <c r="A435" s="18"/>
      <c r="B435" s="18"/>
      <c r="C435" s="18" t="s">
        <v>9962</v>
      </c>
      <c r="D435" s="18" t="s">
        <v>9962</v>
      </c>
      <c r="E435" s="18"/>
      <c r="F435" s="18"/>
      <c r="G435" s="22" t="s">
        <v>27670</v>
      </c>
      <c r="H435" s="7" t="s">
        <v>5</v>
      </c>
      <c r="I435" s="22" t="s">
        <v>26740</v>
      </c>
      <c r="J435" s="7" t="s">
        <v>26488</v>
      </c>
      <c r="L435" s="34"/>
      <c r="M435" s="37"/>
      <c r="N435" s="37"/>
      <c r="O435" s="37"/>
      <c r="P435" s="37"/>
      <c r="Q435" s="37"/>
      <c r="R435" s="37"/>
      <c r="S435" s="22" t="s">
        <v>26456</v>
      </c>
      <c r="T435" s="22" t="s">
        <v>30732</v>
      </c>
      <c r="U435" s="22" t="s">
        <v>11184</v>
      </c>
      <c r="V435" s="22" t="s">
        <v>26452</v>
      </c>
      <c r="W435" s="22" t="s">
        <v>29712</v>
      </c>
      <c r="X435" s="22" t="s">
        <v>30733</v>
      </c>
      <c r="Y435" s="22" t="s">
        <v>30734</v>
      </c>
      <c r="Z435" s="25" t="s">
        <v>29692</v>
      </c>
      <c r="AA435" s="28" t="s">
        <v>19140</v>
      </c>
      <c r="AB435" s="28" t="s">
        <v>11184</v>
      </c>
      <c r="BD435" s="32"/>
      <c r="BE435" s="18"/>
      <c r="BF435" s="18"/>
    </row>
    <row r="436" spans="1:60" ht="21.75" customHeight="1">
      <c r="A436" s="18"/>
      <c r="B436" s="18"/>
      <c r="C436" s="18" t="s">
        <v>9962</v>
      </c>
      <c r="D436" s="18" t="s">
        <v>9962</v>
      </c>
      <c r="E436" s="18"/>
      <c r="F436" s="18"/>
      <c r="G436" s="22" t="s">
        <v>27671</v>
      </c>
      <c r="H436" s="7" t="s">
        <v>5</v>
      </c>
      <c r="I436" s="22" t="s">
        <v>26736</v>
      </c>
      <c r="J436" s="7" t="s">
        <v>26488</v>
      </c>
      <c r="L436" s="34"/>
      <c r="M436" s="37"/>
      <c r="N436" s="37"/>
      <c r="O436" s="37"/>
      <c r="P436" s="37"/>
      <c r="Q436" s="37"/>
      <c r="R436" s="37"/>
      <c r="S436" s="22" t="s">
        <v>26456</v>
      </c>
      <c r="T436" s="22" t="s">
        <v>30735</v>
      </c>
      <c r="U436" s="22" t="s">
        <v>11184</v>
      </c>
      <c r="V436" s="22" t="s">
        <v>26452</v>
      </c>
      <c r="W436" s="22" t="s">
        <v>29730</v>
      </c>
      <c r="X436" s="22" t="s">
        <v>21034</v>
      </c>
      <c r="Y436" s="22" t="s">
        <v>30736</v>
      </c>
      <c r="Z436" s="25" t="s">
        <v>29692</v>
      </c>
      <c r="AA436" s="28" t="s">
        <v>11980</v>
      </c>
      <c r="AB436" s="28" t="s">
        <v>11184</v>
      </c>
      <c r="BD436" s="32"/>
      <c r="BE436" s="18"/>
      <c r="BF436" s="18"/>
    </row>
    <row r="437" spans="1:60" ht="21.75" customHeight="1">
      <c r="A437" s="18"/>
      <c r="B437" s="18" t="s">
        <v>30737</v>
      </c>
      <c r="C437" s="18" t="s">
        <v>53529</v>
      </c>
      <c r="D437" s="18" t="s">
        <v>54432</v>
      </c>
      <c r="E437" s="18" t="s">
        <v>51433</v>
      </c>
      <c r="F437" s="18" t="s">
        <v>51434</v>
      </c>
      <c r="G437" s="22" t="s">
        <v>27672</v>
      </c>
      <c r="H437" s="7" t="s">
        <v>5</v>
      </c>
      <c r="I437" s="22" t="s">
        <v>26741</v>
      </c>
      <c r="J437" s="7" t="s">
        <v>26488</v>
      </c>
      <c r="L437" s="34" t="s">
        <v>16749</v>
      </c>
      <c r="M437" s="37" t="s">
        <v>16749</v>
      </c>
      <c r="N437" s="37">
        <v>0</v>
      </c>
      <c r="O437" s="37" t="s">
        <v>51388</v>
      </c>
      <c r="P437" s="37" t="s">
        <v>51388</v>
      </c>
      <c r="Q437" s="37" t="s">
        <v>51388</v>
      </c>
      <c r="R437" s="37" t="s">
        <v>51388</v>
      </c>
      <c r="S437" s="22" t="s">
        <v>26456</v>
      </c>
      <c r="T437" s="22" t="s">
        <v>30737</v>
      </c>
      <c r="U437" s="22" t="s">
        <v>11184</v>
      </c>
      <c r="V437" s="22" t="s">
        <v>11248</v>
      </c>
      <c r="W437" s="22" t="s">
        <v>29694</v>
      </c>
      <c r="X437" s="22" t="s">
        <v>30738</v>
      </c>
      <c r="Y437" s="22" t="s">
        <v>30739</v>
      </c>
      <c r="Z437" s="25" t="s">
        <v>29692</v>
      </c>
      <c r="AA437" s="28" t="s">
        <v>30740</v>
      </c>
      <c r="AB437" s="28" t="s">
        <v>11184</v>
      </c>
      <c r="AM437" t="s">
        <v>57187</v>
      </c>
      <c r="BD437" s="32" t="s">
        <v>6</v>
      </c>
      <c r="BE437" s="18"/>
      <c r="BF437" s="18" t="s">
        <v>51433</v>
      </c>
    </row>
    <row r="438" spans="1:60" ht="21.75" customHeight="1">
      <c r="A438" s="18"/>
      <c r="B438" s="18" t="s">
        <v>30741</v>
      </c>
      <c r="C438" s="18" t="s">
        <v>9962</v>
      </c>
      <c r="D438" s="18" t="s">
        <v>9962</v>
      </c>
      <c r="E438" s="18"/>
      <c r="F438" s="18"/>
      <c r="G438" s="22" t="s">
        <v>27673</v>
      </c>
      <c r="H438" s="7" t="s">
        <v>5</v>
      </c>
      <c r="I438" s="22" t="s">
        <v>26491</v>
      </c>
      <c r="J438" s="7" t="s">
        <v>26488</v>
      </c>
      <c r="L438" s="34" t="s">
        <v>16746</v>
      </c>
      <c r="M438" s="37" t="s">
        <v>16746</v>
      </c>
      <c r="N438" s="37">
        <v>0</v>
      </c>
      <c r="O438" s="37" t="s">
        <v>51388</v>
      </c>
      <c r="P438" s="37" t="s">
        <v>51388</v>
      </c>
      <c r="Q438" s="37" t="s">
        <v>51388</v>
      </c>
      <c r="R438" s="37" t="s">
        <v>51388</v>
      </c>
      <c r="S438" s="22" t="s">
        <v>26456</v>
      </c>
      <c r="T438" s="22" t="s">
        <v>30741</v>
      </c>
      <c r="U438" s="22" t="s">
        <v>11184</v>
      </c>
      <c r="V438" s="22" t="s">
        <v>26452</v>
      </c>
      <c r="W438" s="22" t="s">
        <v>29694</v>
      </c>
      <c r="X438" s="22" t="s">
        <v>30742</v>
      </c>
      <c r="Y438" s="22" t="s">
        <v>30743</v>
      </c>
      <c r="Z438" s="25" t="s">
        <v>29692</v>
      </c>
      <c r="AA438" s="28" t="s">
        <v>30744</v>
      </c>
      <c r="AB438" s="28" t="s">
        <v>11184</v>
      </c>
      <c r="AM438" t="s">
        <v>51389</v>
      </c>
      <c r="BD438" s="32"/>
      <c r="BE438" s="18"/>
      <c r="BF438" s="18"/>
    </row>
    <row r="439" spans="1:60" ht="21.75" customHeight="1">
      <c r="A439" s="18"/>
      <c r="B439" s="18"/>
      <c r="C439" s="18" t="s">
        <v>9962</v>
      </c>
      <c r="D439" s="18" t="s">
        <v>9962</v>
      </c>
      <c r="E439" s="18"/>
      <c r="F439" s="18"/>
      <c r="G439" s="22" t="s">
        <v>27674</v>
      </c>
      <c r="H439" s="7" t="s">
        <v>5</v>
      </c>
      <c r="I439" s="22" t="s">
        <v>26742</v>
      </c>
      <c r="J439" s="7" t="s">
        <v>26488</v>
      </c>
      <c r="L439" s="34"/>
      <c r="M439" s="37"/>
      <c r="N439" s="37"/>
      <c r="O439" s="37"/>
      <c r="P439" s="37"/>
      <c r="Q439" s="37"/>
      <c r="R439" s="37"/>
      <c r="S439" s="22" t="s">
        <v>26456</v>
      </c>
      <c r="T439" s="22" t="s">
        <v>30745</v>
      </c>
      <c r="U439" s="22" t="s">
        <v>11184</v>
      </c>
      <c r="V439" s="22" t="s">
        <v>11218</v>
      </c>
      <c r="W439" s="22" t="s">
        <v>29742</v>
      </c>
      <c r="X439" s="22" t="s">
        <v>30746</v>
      </c>
      <c r="Y439" s="22" t="s">
        <v>30747</v>
      </c>
      <c r="Z439" s="25" t="s">
        <v>29692</v>
      </c>
      <c r="AA439" s="28" t="s">
        <v>15693</v>
      </c>
      <c r="AB439" s="28" t="s">
        <v>11184</v>
      </c>
      <c r="BD439" s="32"/>
      <c r="BE439" s="18"/>
      <c r="BF439" s="18"/>
    </row>
    <row r="440" spans="1:60" ht="21.75" customHeight="1">
      <c r="A440" s="18"/>
      <c r="B440" s="18"/>
      <c r="C440" s="18" t="s">
        <v>9962</v>
      </c>
      <c r="D440" s="18" t="s">
        <v>9962</v>
      </c>
      <c r="E440" s="18"/>
      <c r="F440" s="18"/>
      <c r="G440" s="22" t="s">
        <v>27675</v>
      </c>
      <c r="H440" s="7" t="s">
        <v>5</v>
      </c>
      <c r="I440" s="22" t="s">
        <v>26638</v>
      </c>
      <c r="J440" s="7" t="s">
        <v>26488</v>
      </c>
      <c r="L440" s="34"/>
      <c r="M440" s="37"/>
      <c r="N440" s="37"/>
      <c r="O440" s="37"/>
      <c r="P440" s="37"/>
      <c r="Q440" s="37"/>
      <c r="R440" s="37"/>
      <c r="S440" s="22" t="s">
        <v>26456</v>
      </c>
      <c r="T440" s="22" t="s">
        <v>30748</v>
      </c>
      <c r="U440" s="22" t="s">
        <v>11184</v>
      </c>
      <c r="V440" s="22" t="s">
        <v>26452</v>
      </c>
      <c r="W440" s="22" t="s">
        <v>29759</v>
      </c>
      <c r="X440" s="22" t="s">
        <v>30749</v>
      </c>
      <c r="Y440" s="22" t="s">
        <v>26452</v>
      </c>
      <c r="Z440" s="25" t="s">
        <v>29692</v>
      </c>
      <c r="AA440" s="28" t="s">
        <v>11302</v>
      </c>
      <c r="AB440" s="28" t="s">
        <v>11184</v>
      </c>
      <c r="BD440" s="32"/>
      <c r="BE440" s="18"/>
      <c r="BF440" s="18"/>
    </row>
    <row r="441" spans="1:60" ht="21.75" customHeight="1">
      <c r="A441" s="18"/>
      <c r="B441" s="18"/>
      <c r="C441" s="18" t="s">
        <v>9962</v>
      </c>
      <c r="D441" s="18" t="s">
        <v>9962</v>
      </c>
      <c r="E441" s="18"/>
      <c r="F441" s="18"/>
      <c r="G441" s="22" t="s">
        <v>27676</v>
      </c>
      <c r="H441" s="7" t="s">
        <v>5</v>
      </c>
      <c r="I441" s="22" t="s">
        <v>26743</v>
      </c>
      <c r="J441" s="7" t="s">
        <v>26488</v>
      </c>
      <c r="L441" s="34"/>
      <c r="M441" s="37"/>
      <c r="N441" s="37"/>
      <c r="O441" s="37"/>
      <c r="P441" s="37"/>
      <c r="Q441" s="37"/>
      <c r="R441" s="37"/>
      <c r="S441" s="22" t="s">
        <v>26456</v>
      </c>
      <c r="T441" s="22" t="s">
        <v>30750</v>
      </c>
      <c r="U441" s="22" t="s">
        <v>11184</v>
      </c>
      <c r="V441" s="22" t="s">
        <v>11286</v>
      </c>
      <c r="W441" s="22" t="s">
        <v>29720</v>
      </c>
      <c r="X441" s="22" t="s">
        <v>22514</v>
      </c>
      <c r="Y441" s="22" t="s">
        <v>30751</v>
      </c>
      <c r="Z441" s="25" t="s">
        <v>29692</v>
      </c>
      <c r="AA441" s="28" t="s">
        <v>13523</v>
      </c>
      <c r="AB441" s="28" t="s">
        <v>11184</v>
      </c>
      <c r="BD441" s="32"/>
      <c r="BE441" s="18"/>
      <c r="BF441" s="18"/>
    </row>
    <row r="442" spans="1:60" ht="21.75" customHeight="1">
      <c r="A442" s="18"/>
      <c r="B442" s="18"/>
      <c r="C442" s="18" t="s">
        <v>9962</v>
      </c>
      <c r="D442" s="18" t="s">
        <v>9962</v>
      </c>
      <c r="E442" s="18"/>
      <c r="F442" s="18"/>
      <c r="G442" s="22" t="s">
        <v>27677</v>
      </c>
      <c r="H442" s="7" t="s">
        <v>5</v>
      </c>
      <c r="I442" s="22" t="s">
        <v>26744</v>
      </c>
      <c r="J442" s="7" t="s">
        <v>26488</v>
      </c>
      <c r="L442" s="34"/>
      <c r="M442" s="37"/>
      <c r="N442" s="37"/>
      <c r="O442" s="37"/>
      <c r="P442" s="37"/>
      <c r="Q442" s="37"/>
      <c r="R442" s="37"/>
      <c r="S442" s="22" t="s">
        <v>26456</v>
      </c>
      <c r="T442" s="22" t="s">
        <v>30752</v>
      </c>
      <c r="U442" s="22" t="s">
        <v>11184</v>
      </c>
      <c r="V442" s="22" t="s">
        <v>26452</v>
      </c>
      <c r="W442" s="22" t="s">
        <v>29712</v>
      </c>
      <c r="X442" s="22" t="s">
        <v>13965</v>
      </c>
      <c r="Y442" s="22" t="s">
        <v>30753</v>
      </c>
      <c r="Z442" s="25" t="s">
        <v>29692</v>
      </c>
      <c r="AA442" s="28" t="s">
        <v>12449</v>
      </c>
      <c r="AB442" s="28" t="s">
        <v>11184</v>
      </c>
      <c r="BD442" s="32"/>
      <c r="BE442" s="18"/>
      <c r="BF442" s="18"/>
    </row>
    <row r="443" spans="1:60" ht="21.75" customHeight="1">
      <c r="A443" s="18"/>
      <c r="B443" s="18"/>
      <c r="C443" s="18" t="s">
        <v>9962</v>
      </c>
      <c r="D443" s="18" t="s">
        <v>9962</v>
      </c>
      <c r="E443" s="18"/>
      <c r="F443" s="18"/>
      <c r="G443" s="22" t="s">
        <v>27678</v>
      </c>
      <c r="H443" s="7" t="s">
        <v>5</v>
      </c>
      <c r="I443" s="22" t="s">
        <v>26560</v>
      </c>
      <c r="J443" s="7" t="s">
        <v>26488</v>
      </c>
      <c r="L443" s="34"/>
      <c r="M443" s="37"/>
      <c r="N443" s="37"/>
      <c r="O443" s="37"/>
      <c r="P443" s="37"/>
      <c r="Q443" s="37"/>
      <c r="R443" s="37"/>
      <c r="S443" s="22" t="s">
        <v>26456</v>
      </c>
      <c r="T443" s="22" t="s">
        <v>30754</v>
      </c>
      <c r="U443" s="22" t="s">
        <v>11184</v>
      </c>
      <c r="V443" s="22" t="s">
        <v>26452</v>
      </c>
      <c r="W443" s="22" t="s">
        <v>29727</v>
      </c>
      <c r="X443" s="22" t="s">
        <v>30755</v>
      </c>
      <c r="Y443" s="22" t="s">
        <v>30756</v>
      </c>
      <c r="Z443" s="25" t="s">
        <v>29692</v>
      </c>
      <c r="AA443" s="28" t="s">
        <v>15420</v>
      </c>
      <c r="AB443" s="28" t="s">
        <v>11184</v>
      </c>
      <c r="BD443" s="32"/>
      <c r="BE443" s="18"/>
      <c r="BF443" s="18"/>
    </row>
    <row r="444" spans="1:60" ht="21.75" customHeight="1">
      <c r="A444" s="18"/>
      <c r="B444" s="18"/>
      <c r="C444" s="18" t="s">
        <v>9962</v>
      </c>
      <c r="D444" s="18" t="s">
        <v>9962</v>
      </c>
      <c r="E444" s="18"/>
      <c r="F444" s="18"/>
      <c r="G444" s="22" t="s">
        <v>27679</v>
      </c>
      <c r="H444" s="7" t="s">
        <v>5</v>
      </c>
      <c r="I444" s="22" t="s">
        <v>26491</v>
      </c>
      <c r="J444" s="7" t="s">
        <v>26488</v>
      </c>
      <c r="L444" s="34"/>
      <c r="M444" s="37"/>
      <c r="N444" s="37"/>
      <c r="O444" s="37"/>
      <c r="P444" s="37"/>
      <c r="Q444" s="37"/>
      <c r="R444" s="37"/>
      <c r="S444" s="22" t="s">
        <v>26456</v>
      </c>
      <c r="T444" s="22" t="s">
        <v>30757</v>
      </c>
      <c r="U444" s="22" t="s">
        <v>11184</v>
      </c>
      <c r="V444" s="22" t="s">
        <v>26452</v>
      </c>
      <c r="W444" s="22" t="s">
        <v>29742</v>
      </c>
      <c r="X444" s="22" t="s">
        <v>12552</v>
      </c>
      <c r="Y444" s="22" t="s">
        <v>26452</v>
      </c>
      <c r="Z444" s="25" t="s">
        <v>29692</v>
      </c>
      <c r="AA444" s="28" t="s">
        <v>12984</v>
      </c>
      <c r="AB444" s="28" t="s">
        <v>11184</v>
      </c>
      <c r="BD444" s="32"/>
      <c r="BE444" s="18"/>
      <c r="BF444" s="18"/>
    </row>
    <row r="445" spans="1:60" ht="21.75" customHeight="1">
      <c r="A445" s="18"/>
      <c r="B445" s="18"/>
      <c r="C445" s="18" t="s">
        <v>9962</v>
      </c>
      <c r="D445" s="18" t="s">
        <v>9962</v>
      </c>
      <c r="E445" s="18"/>
      <c r="F445" s="18"/>
      <c r="G445" s="22" t="s">
        <v>27680</v>
      </c>
      <c r="H445" s="7" t="s">
        <v>5</v>
      </c>
      <c r="I445" s="22" t="s">
        <v>26745</v>
      </c>
      <c r="J445" s="7" t="s">
        <v>26488</v>
      </c>
      <c r="L445" s="34"/>
      <c r="M445" s="37"/>
      <c r="N445" s="37"/>
      <c r="O445" s="37"/>
      <c r="P445" s="37"/>
      <c r="Q445" s="37"/>
      <c r="R445" s="37"/>
      <c r="S445" s="22" t="s">
        <v>26456</v>
      </c>
      <c r="T445" s="22" t="s">
        <v>30758</v>
      </c>
      <c r="U445" s="22" t="s">
        <v>11184</v>
      </c>
      <c r="V445" s="22" t="s">
        <v>11408</v>
      </c>
      <c r="W445" s="22" t="s">
        <v>29720</v>
      </c>
      <c r="X445" s="22" t="s">
        <v>30759</v>
      </c>
      <c r="Y445" s="22" t="s">
        <v>30760</v>
      </c>
      <c r="Z445" s="25" t="s">
        <v>29692</v>
      </c>
      <c r="AA445" s="28" t="s">
        <v>30761</v>
      </c>
      <c r="AB445" s="28" t="s">
        <v>11184</v>
      </c>
      <c r="BD445" s="32"/>
      <c r="BE445" s="18"/>
      <c r="BF445" s="18"/>
    </row>
    <row r="446" spans="1:60" ht="21.75" customHeight="1">
      <c r="A446" s="18"/>
      <c r="B446" s="18"/>
      <c r="C446" s="18" t="s">
        <v>9962</v>
      </c>
      <c r="D446" s="18" t="s">
        <v>9962</v>
      </c>
      <c r="E446" s="18"/>
      <c r="F446" s="18"/>
      <c r="G446" s="22" t="s">
        <v>27681</v>
      </c>
      <c r="H446" s="7" t="s">
        <v>5</v>
      </c>
      <c r="I446" s="22" t="s">
        <v>26634</v>
      </c>
      <c r="J446" s="7" t="s">
        <v>26488</v>
      </c>
      <c r="L446" s="34"/>
      <c r="M446" s="37"/>
      <c r="N446" s="37"/>
      <c r="O446" s="37"/>
      <c r="P446" s="37"/>
      <c r="Q446" s="37"/>
      <c r="R446" s="37"/>
      <c r="S446" s="22" t="s">
        <v>26456</v>
      </c>
      <c r="T446" s="22" t="s">
        <v>30762</v>
      </c>
      <c r="U446" s="22" t="s">
        <v>11184</v>
      </c>
      <c r="V446" s="22" t="s">
        <v>11323</v>
      </c>
      <c r="W446" s="22" t="s">
        <v>29694</v>
      </c>
      <c r="X446" s="22" t="s">
        <v>30763</v>
      </c>
      <c r="Y446" s="22" t="s">
        <v>30764</v>
      </c>
      <c r="Z446" s="25" t="s">
        <v>29692</v>
      </c>
      <c r="AA446" s="28" t="s">
        <v>22984</v>
      </c>
      <c r="AB446" s="28" t="s">
        <v>11184</v>
      </c>
      <c r="BD446" s="32"/>
      <c r="BE446" s="18"/>
      <c r="BF446" s="18"/>
    </row>
    <row r="447" spans="1:60" ht="21.75" customHeight="1">
      <c r="A447" s="18"/>
      <c r="B447" s="18"/>
      <c r="C447" s="18" t="s">
        <v>9962</v>
      </c>
      <c r="D447" s="18" t="s">
        <v>9962</v>
      </c>
      <c r="E447" s="18"/>
      <c r="F447" s="18"/>
      <c r="G447" s="22" t="s">
        <v>27682</v>
      </c>
      <c r="H447" s="7" t="s">
        <v>5</v>
      </c>
      <c r="I447" s="22" t="s">
        <v>26616</v>
      </c>
      <c r="J447" s="7" t="s">
        <v>26488</v>
      </c>
      <c r="L447" s="34"/>
      <c r="M447" s="37"/>
      <c r="N447" s="37"/>
      <c r="O447" s="37"/>
      <c r="P447" s="37"/>
      <c r="Q447" s="37"/>
      <c r="R447" s="37"/>
      <c r="S447" s="22" t="s">
        <v>26456</v>
      </c>
      <c r="T447" s="22" t="s">
        <v>30762</v>
      </c>
      <c r="U447" s="22" t="s">
        <v>11184</v>
      </c>
      <c r="V447" s="22" t="s">
        <v>11235</v>
      </c>
      <c r="W447" s="22" t="s">
        <v>11233</v>
      </c>
      <c r="X447" s="22" t="s">
        <v>30765</v>
      </c>
      <c r="Y447" s="22" t="s">
        <v>26452</v>
      </c>
      <c r="Z447" s="25" t="s">
        <v>29718</v>
      </c>
      <c r="AA447" s="28" t="s">
        <v>30766</v>
      </c>
      <c r="AB447" s="28" t="s">
        <v>11184</v>
      </c>
      <c r="BD447" s="32"/>
      <c r="BE447" s="18"/>
      <c r="BF447" s="18"/>
    </row>
    <row r="448" spans="1:60" ht="21.75" customHeight="1">
      <c r="A448" s="18"/>
      <c r="B448" s="18"/>
      <c r="C448" s="18" t="s">
        <v>9962</v>
      </c>
      <c r="D448" s="18" t="s">
        <v>9962</v>
      </c>
      <c r="E448" s="18"/>
      <c r="F448" s="18"/>
      <c r="G448" s="22" t="s">
        <v>27683</v>
      </c>
      <c r="H448" s="7" t="s">
        <v>5</v>
      </c>
      <c r="I448" s="22" t="s">
        <v>26746</v>
      </c>
      <c r="J448" s="7" t="s">
        <v>26488</v>
      </c>
      <c r="L448" s="34"/>
      <c r="M448" s="37"/>
      <c r="N448" s="37"/>
      <c r="O448" s="37"/>
      <c r="P448" s="37"/>
      <c r="Q448" s="37"/>
      <c r="R448" s="37"/>
      <c r="S448" s="22" t="s">
        <v>26456</v>
      </c>
      <c r="T448" s="22" t="s">
        <v>30767</v>
      </c>
      <c r="U448" s="22" t="s">
        <v>11184</v>
      </c>
      <c r="V448" s="22" t="s">
        <v>11338</v>
      </c>
      <c r="W448" s="22" t="s">
        <v>29712</v>
      </c>
      <c r="X448" s="22" t="s">
        <v>13067</v>
      </c>
      <c r="Y448" s="22" t="s">
        <v>30768</v>
      </c>
      <c r="Z448" s="25" t="s">
        <v>29692</v>
      </c>
      <c r="AA448" s="28" t="s">
        <v>30769</v>
      </c>
      <c r="AB448" s="28" t="s">
        <v>11184</v>
      </c>
      <c r="BD448" s="32"/>
      <c r="BE448" s="18"/>
      <c r="BF448" s="18"/>
    </row>
    <row r="449" spans="1:60" ht="21.75" customHeight="1">
      <c r="A449" s="18"/>
      <c r="B449" s="18" t="s">
        <v>30770</v>
      </c>
      <c r="C449" s="18" t="s">
        <v>56315</v>
      </c>
      <c r="D449" s="18" t="s">
        <v>57050</v>
      </c>
      <c r="E449" s="18"/>
      <c r="F449" s="18"/>
      <c r="G449" s="22" t="s">
        <v>27684</v>
      </c>
      <c r="H449" s="7" t="s">
        <v>5</v>
      </c>
      <c r="I449" s="22" t="s">
        <v>26629</v>
      </c>
      <c r="J449" s="7" t="s">
        <v>26488</v>
      </c>
      <c r="L449" s="34" t="s">
        <v>51242</v>
      </c>
      <c r="M449" s="37" t="s">
        <v>51242</v>
      </c>
      <c r="N449" s="37">
        <v>2</v>
      </c>
      <c r="O449" s="37" t="s">
        <v>51388</v>
      </c>
      <c r="P449" s="37" t="s">
        <v>51388</v>
      </c>
      <c r="Q449" s="37" t="s">
        <v>51388</v>
      </c>
      <c r="R449" s="37" t="s">
        <v>51388</v>
      </c>
      <c r="S449" s="22" t="s">
        <v>26456</v>
      </c>
      <c r="T449" s="22" t="s">
        <v>30770</v>
      </c>
      <c r="U449" s="22" t="s">
        <v>11184</v>
      </c>
      <c r="V449" s="22" t="s">
        <v>26452</v>
      </c>
      <c r="W449" s="22" t="s">
        <v>29715</v>
      </c>
      <c r="X449" s="22" t="s">
        <v>12879</v>
      </c>
      <c r="Y449" s="22" t="s">
        <v>30771</v>
      </c>
      <c r="Z449" s="25" t="s">
        <v>29692</v>
      </c>
      <c r="AA449" s="28" t="s">
        <v>12094</v>
      </c>
      <c r="AB449" s="28" t="s">
        <v>11184</v>
      </c>
      <c r="AM449" t="s">
        <v>51389</v>
      </c>
      <c r="BD449" s="32" t="s">
        <v>36618</v>
      </c>
      <c r="BE449" s="18"/>
      <c r="BF449" s="18"/>
    </row>
    <row r="450" spans="1:60" ht="21.75" customHeight="1">
      <c r="A450" s="18"/>
      <c r="B450" s="18"/>
      <c r="C450" s="18" t="s">
        <v>9962</v>
      </c>
      <c r="D450" s="18" t="s">
        <v>9962</v>
      </c>
      <c r="E450" s="18"/>
      <c r="F450" s="18"/>
      <c r="G450" s="22" t="s">
        <v>27685</v>
      </c>
      <c r="H450" s="7" t="s">
        <v>5</v>
      </c>
      <c r="I450" s="22" t="s">
        <v>26747</v>
      </c>
      <c r="J450" s="7" t="s">
        <v>26488</v>
      </c>
      <c r="L450" s="34"/>
      <c r="M450" s="37"/>
      <c r="N450" s="37"/>
      <c r="O450" s="37"/>
      <c r="P450" s="37"/>
      <c r="Q450" s="37"/>
      <c r="R450" s="37"/>
      <c r="S450" s="22" t="s">
        <v>26456</v>
      </c>
      <c r="T450" s="22" t="s">
        <v>30772</v>
      </c>
      <c r="U450" s="22" t="s">
        <v>11184</v>
      </c>
      <c r="V450" s="22" t="s">
        <v>11338</v>
      </c>
      <c r="W450" s="22" t="s">
        <v>11210</v>
      </c>
      <c r="X450" s="22" t="s">
        <v>30773</v>
      </c>
      <c r="Y450" s="22" t="s">
        <v>30774</v>
      </c>
      <c r="Z450" s="25" t="s">
        <v>29692</v>
      </c>
      <c r="AA450" s="28" t="s">
        <v>30775</v>
      </c>
      <c r="AB450" s="28" t="s">
        <v>11184</v>
      </c>
      <c r="BD450" s="32"/>
      <c r="BE450" s="18"/>
      <c r="BF450" s="18"/>
    </row>
    <row r="451" spans="1:60" ht="21.75" customHeight="1">
      <c r="A451" s="18"/>
      <c r="B451" s="18"/>
      <c r="C451" s="18" t="s">
        <v>9962</v>
      </c>
      <c r="D451" s="18" t="s">
        <v>9962</v>
      </c>
      <c r="E451" s="18"/>
      <c r="F451" s="18"/>
      <c r="G451" s="22" t="s">
        <v>27686</v>
      </c>
      <c r="H451" s="7" t="s">
        <v>5</v>
      </c>
      <c r="I451" s="22" t="s">
        <v>26748</v>
      </c>
      <c r="J451" s="7" t="s">
        <v>26488</v>
      </c>
      <c r="L451" s="34"/>
      <c r="M451" s="37"/>
      <c r="N451" s="37"/>
      <c r="O451" s="37"/>
      <c r="P451" s="37"/>
      <c r="Q451" s="37"/>
      <c r="R451" s="37"/>
      <c r="S451" s="22" t="s">
        <v>26456</v>
      </c>
      <c r="T451" s="22" t="s">
        <v>30776</v>
      </c>
      <c r="U451" s="22" t="s">
        <v>11184</v>
      </c>
      <c r="V451" s="22" t="s">
        <v>11235</v>
      </c>
      <c r="W451" s="22" t="s">
        <v>29694</v>
      </c>
      <c r="X451" s="22" t="s">
        <v>30777</v>
      </c>
      <c r="Y451" s="22" t="s">
        <v>30778</v>
      </c>
      <c r="Z451" s="25" t="s">
        <v>29688</v>
      </c>
      <c r="AA451" s="28" t="s">
        <v>30779</v>
      </c>
      <c r="AB451" s="28" t="s">
        <v>11184</v>
      </c>
      <c r="BD451" s="32"/>
      <c r="BE451" s="18"/>
      <c r="BF451" s="18"/>
    </row>
    <row r="452" spans="1:60" ht="21.75" customHeight="1">
      <c r="A452" s="18"/>
      <c r="B452" s="18"/>
      <c r="C452" s="18" t="s">
        <v>9962</v>
      </c>
      <c r="D452" s="18" t="s">
        <v>9962</v>
      </c>
      <c r="E452" s="18"/>
      <c r="F452" s="18"/>
      <c r="G452" s="22" t="s">
        <v>27687</v>
      </c>
      <c r="H452" s="7" t="s">
        <v>5</v>
      </c>
      <c r="I452" s="22" t="s">
        <v>26657</v>
      </c>
      <c r="J452" s="7" t="s">
        <v>26488</v>
      </c>
      <c r="L452" s="34"/>
      <c r="M452" s="37"/>
      <c r="N452" s="37"/>
      <c r="O452" s="37"/>
      <c r="P452" s="37"/>
      <c r="Q452" s="37"/>
      <c r="R452" s="37"/>
      <c r="S452" s="22" t="s">
        <v>26456</v>
      </c>
      <c r="T452" s="22" t="s">
        <v>30776</v>
      </c>
      <c r="U452" s="22" t="s">
        <v>11184</v>
      </c>
      <c r="V452" s="22" t="s">
        <v>11193</v>
      </c>
      <c r="W452" s="22" t="s">
        <v>11210</v>
      </c>
      <c r="X452" s="22" t="s">
        <v>30780</v>
      </c>
      <c r="Y452" s="22" t="s">
        <v>30781</v>
      </c>
      <c r="Z452" s="25" t="s">
        <v>29688</v>
      </c>
      <c r="AA452" s="28" t="s">
        <v>12104</v>
      </c>
      <c r="AB452" s="28" t="s">
        <v>11184</v>
      </c>
      <c r="BD452" s="32"/>
      <c r="BE452" s="18"/>
      <c r="BF452" s="18"/>
    </row>
    <row r="453" spans="1:60" ht="21.75" customHeight="1">
      <c r="A453" s="18"/>
      <c r="B453" s="18"/>
      <c r="C453" s="18" t="s">
        <v>9962</v>
      </c>
      <c r="D453" s="18" t="s">
        <v>9962</v>
      </c>
      <c r="E453" s="18"/>
      <c r="F453" s="18"/>
      <c r="G453" s="22" t="s">
        <v>27688</v>
      </c>
      <c r="H453" s="7" t="s">
        <v>5</v>
      </c>
      <c r="I453" s="22" t="s">
        <v>26505</v>
      </c>
      <c r="J453" s="7" t="s">
        <v>26488</v>
      </c>
      <c r="L453" s="34"/>
      <c r="M453" s="37"/>
      <c r="N453" s="37"/>
      <c r="O453" s="37"/>
      <c r="P453" s="37"/>
      <c r="Q453" s="37"/>
      <c r="R453" s="37"/>
      <c r="S453" s="22" t="s">
        <v>26456</v>
      </c>
      <c r="T453" s="22" t="s">
        <v>30776</v>
      </c>
      <c r="U453" s="22" t="s">
        <v>11184</v>
      </c>
      <c r="V453" s="22" t="s">
        <v>26452</v>
      </c>
      <c r="W453" s="22" t="s">
        <v>11210</v>
      </c>
      <c r="X453" s="22" t="s">
        <v>30782</v>
      </c>
      <c r="Y453" s="22" t="s">
        <v>30783</v>
      </c>
      <c r="Z453" s="25" t="s">
        <v>29692</v>
      </c>
      <c r="AA453" s="28" t="s">
        <v>30784</v>
      </c>
      <c r="AB453" s="28" t="s">
        <v>11184</v>
      </c>
      <c r="BD453" s="32"/>
      <c r="BE453" s="18"/>
      <c r="BF453" s="18"/>
    </row>
    <row r="454" spans="1:60" ht="21.75" customHeight="1">
      <c r="A454" s="18"/>
      <c r="B454" s="18"/>
      <c r="C454" s="18" t="s">
        <v>9962</v>
      </c>
      <c r="D454" s="18" t="s">
        <v>9962</v>
      </c>
      <c r="E454" s="18"/>
      <c r="F454" s="18"/>
      <c r="G454" s="22" t="s">
        <v>27689</v>
      </c>
      <c r="H454" s="7" t="s">
        <v>5</v>
      </c>
      <c r="I454" s="22" t="s">
        <v>26549</v>
      </c>
      <c r="J454" s="7" t="s">
        <v>26488</v>
      </c>
      <c r="L454" s="34"/>
      <c r="M454" s="37"/>
      <c r="N454" s="37"/>
      <c r="O454" s="37"/>
      <c r="P454" s="37"/>
      <c r="Q454" s="37"/>
      <c r="R454" s="37"/>
      <c r="S454" s="22" t="s">
        <v>26456</v>
      </c>
      <c r="T454" s="22" t="s">
        <v>30776</v>
      </c>
      <c r="U454" s="22" t="s">
        <v>11184</v>
      </c>
      <c r="V454" s="22" t="s">
        <v>26452</v>
      </c>
      <c r="W454" s="22" t="s">
        <v>29720</v>
      </c>
      <c r="X454" s="22" t="s">
        <v>14256</v>
      </c>
      <c r="Y454" s="22" t="s">
        <v>26452</v>
      </c>
      <c r="Z454" s="25" t="s">
        <v>29718</v>
      </c>
      <c r="AA454" s="28" t="s">
        <v>30785</v>
      </c>
      <c r="AB454" s="28" t="s">
        <v>11184</v>
      </c>
      <c r="BD454" s="32"/>
      <c r="BE454" s="18"/>
      <c r="BF454" s="18"/>
    </row>
    <row r="455" spans="1:60" ht="21.75" customHeight="1">
      <c r="A455" s="18"/>
      <c r="B455" s="18"/>
      <c r="C455" s="18" t="s">
        <v>9962</v>
      </c>
      <c r="D455" s="18" t="s">
        <v>9962</v>
      </c>
      <c r="E455" s="18"/>
      <c r="F455" s="18"/>
      <c r="G455" s="22" t="s">
        <v>27690</v>
      </c>
      <c r="H455" s="7" t="s">
        <v>5</v>
      </c>
      <c r="I455" s="22" t="s">
        <v>26595</v>
      </c>
      <c r="J455" s="7" t="s">
        <v>26488</v>
      </c>
      <c r="L455" s="34"/>
      <c r="M455" s="37"/>
      <c r="N455" s="37"/>
      <c r="O455" s="37"/>
      <c r="P455" s="37"/>
      <c r="Q455" s="37"/>
      <c r="R455" s="37"/>
      <c r="S455" s="22" t="s">
        <v>26456</v>
      </c>
      <c r="T455" s="22" t="s">
        <v>30786</v>
      </c>
      <c r="U455" s="22" t="s">
        <v>11184</v>
      </c>
      <c r="V455" s="22" t="s">
        <v>11476</v>
      </c>
      <c r="W455" s="22" t="s">
        <v>11252</v>
      </c>
      <c r="X455" s="22" t="s">
        <v>13682</v>
      </c>
      <c r="Y455" s="22" t="s">
        <v>30787</v>
      </c>
      <c r="Z455" s="25" t="s">
        <v>29718</v>
      </c>
      <c r="AA455" s="28" t="s">
        <v>30788</v>
      </c>
      <c r="AB455" s="28" t="s">
        <v>11184</v>
      </c>
      <c r="BD455" s="32"/>
      <c r="BE455" s="18"/>
      <c r="BF455" s="18"/>
    </row>
    <row r="456" spans="1:60" ht="21.75" customHeight="1">
      <c r="A456" s="18"/>
      <c r="B456" s="18"/>
      <c r="C456" s="18" t="s">
        <v>9962</v>
      </c>
      <c r="D456" s="18" t="s">
        <v>9962</v>
      </c>
      <c r="E456" s="18"/>
      <c r="F456" s="18"/>
      <c r="G456" s="22" t="s">
        <v>27691</v>
      </c>
      <c r="H456" s="7" t="s">
        <v>5</v>
      </c>
      <c r="I456" s="22" t="s">
        <v>26595</v>
      </c>
      <c r="J456" s="7" t="s">
        <v>26488</v>
      </c>
      <c r="L456" s="34"/>
      <c r="M456" s="37"/>
      <c r="N456" s="37"/>
      <c r="O456" s="37"/>
      <c r="P456" s="37"/>
      <c r="Q456" s="37"/>
      <c r="R456" s="37"/>
      <c r="S456" s="22" t="s">
        <v>26456</v>
      </c>
      <c r="T456" s="22" t="s">
        <v>30786</v>
      </c>
      <c r="U456" s="22" t="s">
        <v>11184</v>
      </c>
      <c r="V456" s="22" t="s">
        <v>11476</v>
      </c>
      <c r="W456" s="22" t="s">
        <v>11252</v>
      </c>
      <c r="X456" s="22" t="s">
        <v>16474</v>
      </c>
      <c r="Y456" s="22" t="s">
        <v>30787</v>
      </c>
      <c r="Z456" s="25" t="s">
        <v>29718</v>
      </c>
      <c r="AA456" s="28" t="s">
        <v>30789</v>
      </c>
      <c r="AB456" s="28" t="s">
        <v>11184</v>
      </c>
      <c r="BD456" s="32"/>
      <c r="BE456" s="18"/>
      <c r="BF456" s="18"/>
    </row>
    <row r="457" spans="1:60" ht="21.75" customHeight="1">
      <c r="A457" s="18"/>
      <c r="B457" s="18"/>
      <c r="C457" s="18" t="s">
        <v>9962</v>
      </c>
      <c r="D457" s="18" t="s">
        <v>9962</v>
      </c>
      <c r="E457" s="18"/>
      <c r="F457" s="18"/>
      <c r="G457" s="22" t="s">
        <v>27692</v>
      </c>
      <c r="H457" s="7" t="s">
        <v>5</v>
      </c>
      <c r="I457" s="22" t="s">
        <v>26661</v>
      </c>
      <c r="J457" s="7" t="s">
        <v>26488</v>
      </c>
      <c r="L457" s="34"/>
      <c r="M457" s="37"/>
      <c r="N457" s="37"/>
      <c r="O457" s="37"/>
      <c r="P457" s="37"/>
      <c r="Q457" s="37"/>
      <c r="R457" s="37"/>
      <c r="S457" s="22" t="s">
        <v>26456</v>
      </c>
      <c r="T457" s="22" t="s">
        <v>30790</v>
      </c>
      <c r="U457" s="22" t="s">
        <v>11184</v>
      </c>
      <c r="V457" s="22" t="s">
        <v>11446</v>
      </c>
      <c r="W457" s="22" t="s">
        <v>29720</v>
      </c>
      <c r="X457" s="22" t="s">
        <v>30791</v>
      </c>
      <c r="Y457" s="22" t="s">
        <v>30792</v>
      </c>
      <c r="Z457" s="25" t="s">
        <v>29692</v>
      </c>
      <c r="AA457" s="28" t="s">
        <v>16070</v>
      </c>
      <c r="AB457" s="28" t="s">
        <v>11184</v>
      </c>
      <c r="BD457" s="32"/>
      <c r="BE457" s="18"/>
      <c r="BF457" s="18"/>
    </row>
    <row r="458" spans="1:60" ht="21.75" customHeight="1">
      <c r="A458" s="18"/>
      <c r="B458" s="18" t="s">
        <v>30790</v>
      </c>
      <c r="C458" s="18" t="s">
        <v>53529</v>
      </c>
      <c r="D458" s="18" t="s">
        <v>53544</v>
      </c>
      <c r="E458" s="18" t="s">
        <v>53545</v>
      </c>
      <c r="F458" s="18" t="s">
        <v>53543</v>
      </c>
      <c r="G458" s="22" t="s">
        <v>27693</v>
      </c>
      <c r="H458" s="7" t="s">
        <v>5</v>
      </c>
      <c r="I458" s="22" t="s">
        <v>26749</v>
      </c>
      <c r="J458" s="7" t="s">
        <v>26488</v>
      </c>
      <c r="L458" s="34" t="s">
        <v>16766</v>
      </c>
      <c r="M458" s="37" t="s">
        <v>16766</v>
      </c>
      <c r="N458" s="37">
        <v>0</v>
      </c>
      <c r="O458" s="37" t="s">
        <v>51388</v>
      </c>
      <c r="P458" s="37" t="s">
        <v>51388</v>
      </c>
      <c r="Q458" s="37" t="s">
        <v>51388</v>
      </c>
      <c r="R458" s="37" t="s">
        <v>51388</v>
      </c>
      <c r="S458" s="22" t="s">
        <v>26456</v>
      </c>
      <c r="T458" s="22" t="s">
        <v>30790</v>
      </c>
      <c r="U458" s="22" t="s">
        <v>11184</v>
      </c>
      <c r="V458" s="22" t="s">
        <v>11546</v>
      </c>
      <c r="W458" s="22" t="s">
        <v>29694</v>
      </c>
      <c r="X458" s="22" t="s">
        <v>30793</v>
      </c>
      <c r="Y458" s="22" t="s">
        <v>30794</v>
      </c>
      <c r="Z458" s="25" t="s">
        <v>29688</v>
      </c>
      <c r="AA458" s="28" t="s">
        <v>15555</v>
      </c>
      <c r="AB458" s="28" t="s">
        <v>11184</v>
      </c>
      <c r="AM458" t="s">
        <v>57187</v>
      </c>
      <c r="BD458" s="32" t="s">
        <v>53871</v>
      </c>
      <c r="BE458" s="18"/>
      <c r="BF458" s="18" t="s">
        <v>53545</v>
      </c>
      <c r="BH458" t="s">
        <v>57764</v>
      </c>
    </row>
    <row r="459" spans="1:60" ht="21.75" customHeight="1">
      <c r="A459" s="18"/>
      <c r="B459" s="18"/>
      <c r="C459" s="18" t="s">
        <v>9962</v>
      </c>
      <c r="D459" s="18" t="s">
        <v>9962</v>
      </c>
      <c r="E459" s="18"/>
      <c r="F459" s="18"/>
      <c r="G459" s="22" t="s">
        <v>27694</v>
      </c>
      <c r="H459" s="7" t="s">
        <v>5</v>
      </c>
      <c r="I459" s="22" t="s">
        <v>26750</v>
      </c>
      <c r="J459" s="7" t="s">
        <v>26488</v>
      </c>
      <c r="L459" s="34"/>
      <c r="M459" s="37"/>
      <c r="N459" s="37"/>
      <c r="O459" s="37"/>
      <c r="P459" s="37"/>
      <c r="Q459" s="37"/>
      <c r="R459" s="37"/>
      <c r="S459" s="22" t="s">
        <v>26456</v>
      </c>
      <c r="T459" s="22" t="s">
        <v>30795</v>
      </c>
      <c r="U459" s="22" t="s">
        <v>11184</v>
      </c>
      <c r="V459" s="22" t="s">
        <v>26452</v>
      </c>
      <c r="W459" s="22" t="s">
        <v>29720</v>
      </c>
      <c r="X459" s="22" t="s">
        <v>30796</v>
      </c>
      <c r="Y459" s="22" t="s">
        <v>26452</v>
      </c>
      <c r="Z459" s="25" t="s">
        <v>29692</v>
      </c>
      <c r="AA459" s="28" t="s">
        <v>14368</v>
      </c>
      <c r="AB459" s="28" t="s">
        <v>11184</v>
      </c>
      <c r="BD459" s="32"/>
      <c r="BE459" s="18"/>
      <c r="BF459" s="18"/>
    </row>
    <row r="460" spans="1:60" ht="21.75" customHeight="1">
      <c r="A460" s="18"/>
      <c r="B460" s="18"/>
      <c r="C460" s="18" t="s">
        <v>9962</v>
      </c>
      <c r="D460" s="18" t="s">
        <v>9962</v>
      </c>
      <c r="E460" s="18"/>
      <c r="F460" s="18"/>
      <c r="G460" s="22" t="s">
        <v>27695</v>
      </c>
      <c r="H460" s="7" t="s">
        <v>5</v>
      </c>
      <c r="I460" s="22" t="s">
        <v>26665</v>
      </c>
      <c r="J460" s="7" t="s">
        <v>26488</v>
      </c>
      <c r="L460" s="34"/>
      <c r="M460" s="37"/>
      <c r="N460" s="37"/>
      <c r="O460" s="37"/>
      <c r="P460" s="37"/>
      <c r="Q460" s="37"/>
      <c r="R460" s="37"/>
      <c r="S460" s="22" t="s">
        <v>26456</v>
      </c>
      <c r="T460" s="22" t="s">
        <v>30795</v>
      </c>
      <c r="U460" s="22" t="s">
        <v>11184</v>
      </c>
      <c r="V460" s="22" t="s">
        <v>26452</v>
      </c>
      <c r="W460" s="22" t="s">
        <v>29720</v>
      </c>
      <c r="X460" s="22" t="s">
        <v>30797</v>
      </c>
      <c r="Y460" s="22" t="s">
        <v>30798</v>
      </c>
      <c r="Z460" s="25" t="s">
        <v>29688</v>
      </c>
      <c r="AA460" s="28" t="s">
        <v>13251</v>
      </c>
      <c r="AB460" s="28" t="s">
        <v>11184</v>
      </c>
      <c r="BD460" s="32"/>
      <c r="BE460" s="18"/>
      <c r="BF460" s="18"/>
    </row>
    <row r="461" spans="1:60" ht="21.75" customHeight="1">
      <c r="A461" s="18"/>
      <c r="B461" s="18"/>
      <c r="C461" s="18" t="s">
        <v>9962</v>
      </c>
      <c r="D461" s="18" t="s">
        <v>9962</v>
      </c>
      <c r="E461" s="18"/>
      <c r="F461" s="18"/>
      <c r="G461" s="22" t="s">
        <v>27696</v>
      </c>
      <c r="H461" s="7" t="s">
        <v>5</v>
      </c>
      <c r="I461" s="22" t="s">
        <v>26751</v>
      </c>
      <c r="J461" s="7" t="s">
        <v>26488</v>
      </c>
      <c r="L461" s="34"/>
      <c r="M461" s="37"/>
      <c r="N461" s="37"/>
      <c r="O461" s="37"/>
      <c r="P461" s="37"/>
      <c r="Q461" s="37"/>
      <c r="R461" s="37"/>
      <c r="S461" s="22" t="s">
        <v>26456</v>
      </c>
      <c r="T461" s="22" t="s">
        <v>30795</v>
      </c>
      <c r="U461" s="22" t="s">
        <v>11184</v>
      </c>
      <c r="V461" s="22" t="s">
        <v>26452</v>
      </c>
      <c r="W461" s="22" t="s">
        <v>29730</v>
      </c>
      <c r="X461" s="22" t="s">
        <v>16465</v>
      </c>
      <c r="Y461" s="22" t="s">
        <v>30799</v>
      </c>
      <c r="Z461" s="25" t="s">
        <v>29692</v>
      </c>
      <c r="AA461" s="28" t="s">
        <v>12399</v>
      </c>
      <c r="AB461" s="28" t="s">
        <v>11184</v>
      </c>
      <c r="BD461" s="32"/>
      <c r="BE461" s="18"/>
      <c r="BF461" s="18"/>
    </row>
    <row r="462" spans="1:60" ht="21.75" customHeight="1">
      <c r="A462" s="18" t="s">
        <v>56534</v>
      </c>
      <c r="B462" s="18" t="s">
        <v>30800</v>
      </c>
      <c r="C462" s="18" t="s">
        <v>9962</v>
      </c>
      <c r="D462" s="18" t="s">
        <v>9962</v>
      </c>
      <c r="E462" s="18"/>
      <c r="F462" s="18"/>
      <c r="G462" s="22" t="s">
        <v>27697</v>
      </c>
      <c r="H462" s="7" t="s">
        <v>5</v>
      </c>
      <c r="I462" s="22" t="s">
        <v>26543</v>
      </c>
      <c r="J462" s="7" t="s">
        <v>26488</v>
      </c>
      <c r="L462" s="34" t="s">
        <v>51287</v>
      </c>
      <c r="M462" s="37" t="s">
        <v>51293</v>
      </c>
      <c r="N462" s="37">
        <v>0</v>
      </c>
      <c r="O462" s="37" t="s">
        <v>51388</v>
      </c>
      <c r="P462" s="37" t="s">
        <v>51388</v>
      </c>
      <c r="Q462" s="37" t="s">
        <v>51388</v>
      </c>
      <c r="R462" s="37" t="s">
        <v>51388</v>
      </c>
      <c r="S462" s="22" t="s">
        <v>26456</v>
      </c>
      <c r="T462" s="22" t="s">
        <v>30800</v>
      </c>
      <c r="U462" s="22" t="s">
        <v>11184</v>
      </c>
      <c r="V462" s="22" t="s">
        <v>26452</v>
      </c>
      <c r="W462" s="22" t="s">
        <v>29715</v>
      </c>
      <c r="X462" s="22" t="s">
        <v>30801</v>
      </c>
      <c r="Y462" s="22" t="s">
        <v>30802</v>
      </c>
      <c r="Z462" s="25" t="s">
        <v>29688</v>
      </c>
      <c r="AA462" s="28" t="s">
        <v>16245</v>
      </c>
      <c r="AB462" s="28" t="s">
        <v>11184</v>
      </c>
      <c r="AM462" t="s">
        <v>51389</v>
      </c>
      <c r="BD462" s="32" t="s">
        <v>36618</v>
      </c>
      <c r="BE462" s="18" t="s">
        <v>56534</v>
      </c>
      <c r="BF462" s="18"/>
    </row>
    <row r="463" spans="1:60" ht="21.75" customHeight="1">
      <c r="A463" s="18" t="s">
        <v>56535</v>
      </c>
      <c r="B463" s="18" t="s">
        <v>30803</v>
      </c>
      <c r="C463" s="18" t="s">
        <v>9962</v>
      </c>
      <c r="D463" s="18" t="s">
        <v>9962</v>
      </c>
      <c r="E463" s="18"/>
      <c r="F463" s="18"/>
      <c r="G463" s="22" t="s">
        <v>27698</v>
      </c>
      <c r="H463" s="7" t="s">
        <v>5</v>
      </c>
      <c r="I463" s="22" t="s">
        <v>26549</v>
      </c>
      <c r="J463" s="7" t="s">
        <v>26488</v>
      </c>
      <c r="L463" s="34" t="s">
        <v>51287</v>
      </c>
      <c r="M463" s="37" t="s">
        <v>51293</v>
      </c>
      <c r="N463" s="37">
        <v>0</v>
      </c>
      <c r="O463" s="37" t="s">
        <v>51388</v>
      </c>
      <c r="P463" s="37" t="s">
        <v>51388</v>
      </c>
      <c r="Q463" s="37" t="s">
        <v>51388</v>
      </c>
      <c r="R463" s="37" t="s">
        <v>51388</v>
      </c>
      <c r="S463" s="22" t="s">
        <v>26456</v>
      </c>
      <c r="T463" s="22" t="s">
        <v>30803</v>
      </c>
      <c r="U463" s="22" t="s">
        <v>11184</v>
      </c>
      <c r="V463" s="22" t="s">
        <v>26452</v>
      </c>
      <c r="W463" s="22" t="s">
        <v>29720</v>
      </c>
      <c r="X463" s="22" t="s">
        <v>30804</v>
      </c>
      <c r="Y463" s="22" t="s">
        <v>26452</v>
      </c>
      <c r="Z463" s="25" t="s">
        <v>29718</v>
      </c>
      <c r="AA463" s="28" t="s">
        <v>30805</v>
      </c>
      <c r="AB463" s="28" t="s">
        <v>11184</v>
      </c>
      <c r="AM463" t="s">
        <v>51389</v>
      </c>
      <c r="BD463" s="32" t="s">
        <v>36618</v>
      </c>
      <c r="BE463" s="18" t="s">
        <v>56535</v>
      </c>
      <c r="BF463" s="18"/>
    </row>
    <row r="464" spans="1:60" ht="21.75" customHeight="1">
      <c r="A464" s="18" t="s">
        <v>51635</v>
      </c>
      <c r="B464" s="18" t="s">
        <v>30806</v>
      </c>
      <c r="C464" s="18" t="s">
        <v>9962</v>
      </c>
      <c r="D464" s="18" t="s">
        <v>9962</v>
      </c>
      <c r="E464" s="18" t="s">
        <v>51635</v>
      </c>
      <c r="F464" s="18" t="s">
        <v>30806</v>
      </c>
      <c r="G464" s="22" t="s">
        <v>27699</v>
      </c>
      <c r="H464" s="7" t="s">
        <v>5</v>
      </c>
      <c r="I464" s="22" t="s">
        <v>26752</v>
      </c>
      <c r="J464" s="7" t="s">
        <v>26488</v>
      </c>
      <c r="L464" s="34" t="s">
        <v>16770</v>
      </c>
      <c r="M464" s="37" t="s">
        <v>16770</v>
      </c>
      <c r="N464" s="37">
        <v>0</v>
      </c>
      <c r="O464" s="37" t="s">
        <v>51388</v>
      </c>
      <c r="P464" s="37" t="s">
        <v>51388</v>
      </c>
      <c r="Q464" s="37" t="s">
        <v>51388</v>
      </c>
      <c r="R464" s="37" t="s">
        <v>51388</v>
      </c>
      <c r="S464" s="22" t="s">
        <v>26456</v>
      </c>
      <c r="T464" s="22" t="s">
        <v>30806</v>
      </c>
      <c r="U464" s="22" t="s">
        <v>11184</v>
      </c>
      <c r="V464" s="22" t="s">
        <v>26452</v>
      </c>
      <c r="W464" s="22" t="s">
        <v>11236</v>
      </c>
      <c r="X464" s="22" t="s">
        <v>30807</v>
      </c>
      <c r="Y464" s="22" t="s">
        <v>26452</v>
      </c>
      <c r="Z464" s="25" t="s">
        <v>29688</v>
      </c>
      <c r="AA464" s="28" t="s">
        <v>13514</v>
      </c>
      <c r="AB464" s="28" t="s">
        <v>11184</v>
      </c>
      <c r="AM464" t="s">
        <v>57187</v>
      </c>
      <c r="BD464" s="32"/>
      <c r="BE464" s="18" t="s">
        <v>51635</v>
      </c>
      <c r="BF464" s="18" t="s">
        <v>51635</v>
      </c>
    </row>
    <row r="465" spans="1:58" ht="21.75" customHeight="1">
      <c r="A465" s="18" t="s">
        <v>51635</v>
      </c>
      <c r="B465" s="18" t="s">
        <v>30806</v>
      </c>
      <c r="C465" s="18" t="s">
        <v>9962</v>
      </c>
      <c r="D465" s="18" t="s">
        <v>9962</v>
      </c>
      <c r="E465" s="18" t="s">
        <v>51635</v>
      </c>
      <c r="F465" s="18" t="s">
        <v>30806</v>
      </c>
      <c r="G465" s="22" t="s">
        <v>27700</v>
      </c>
      <c r="H465" s="7" t="s">
        <v>5</v>
      </c>
      <c r="I465" s="22" t="s">
        <v>26753</v>
      </c>
      <c r="J465" s="7" t="s">
        <v>26488</v>
      </c>
      <c r="L465" s="34" t="s">
        <v>16770</v>
      </c>
      <c r="M465" s="37" t="s">
        <v>16770</v>
      </c>
      <c r="N465" s="37">
        <v>0</v>
      </c>
      <c r="O465" s="37" t="s">
        <v>51388</v>
      </c>
      <c r="P465" s="37" t="s">
        <v>51388</v>
      </c>
      <c r="Q465" s="37" t="s">
        <v>51388</v>
      </c>
      <c r="R465" s="37" t="s">
        <v>51388</v>
      </c>
      <c r="S465" s="22" t="s">
        <v>26456</v>
      </c>
      <c r="T465" s="22" t="s">
        <v>30806</v>
      </c>
      <c r="U465" s="22" t="s">
        <v>11184</v>
      </c>
      <c r="V465" s="22" t="s">
        <v>11338</v>
      </c>
      <c r="W465" s="22" t="s">
        <v>29715</v>
      </c>
      <c r="X465" s="22" t="s">
        <v>29921</v>
      </c>
      <c r="Y465" s="22" t="s">
        <v>26452</v>
      </c>
      <c r="Z465" s="25" t="s">
        <v>29692</v>
      </c>
      <c r="AA465" s="28" t="s">
        <v>14198</v>
      </c>
      <c r="AB465" s="28" t="s">
        <v>11184</v>
      </c>
      <c r="AM465" t="s">
        <v>57187</v>
      </c>
      <c r="BD465" s="32"/>
      <c r="BE465" s="18" t="s">
        <v>51635</v>
      </c>
      <c r="BF465" s="18" t="s">
        <v>51635</v>
      </c>
    </row>
    <row r="466" spans="1:58" ht="21.75" customHeight="1">
      <c r="A466" s="18"/>
      <c r="B466" s="18"/>
      <c r="C466" s="18" t="s">
        <v>9962</v>
      </c>
      <c r="D466" s="18" t="s">
        <v>9962</v>
      </c>
      <c r="E466" s="18"/>
      <c r="F466" s="18"/>
      <c r="G466" s="22" t="s">
        <v>27701</v>
      </c>
      <c r="H466" s="7" t="s">
        <v>5</v>
      </c>
      <c r="I466" s="22" t="s">
        <v>26687</v>
      </c>
      <c r="J466" s="7" t="s">
        <v>26488</v>
      </c>
      <c r="L466" s="34"/>
      <c r="M466" s="37"/>
      <c r="N466" s="37"/>
      <c r="O466" s="37"/>
      <c r="P466" s="37"/>
      <c r="Q466" s="37"/>
      <c r="R466" s="37"/>
      <c r="S466" s="22" t="s">
        <v>26456</v>
      </c>
      <c r="T466" s="22" t="s">
        <v>30808</v>
      </c>
      <c r="U466" s="22" t="s">
        <v>11184</v>
      </c>
      <c r="V466" s="22" t="s">
        <v>26452</v>
      </c>
      <c r="W466" s="22" t="s">
        <v>11252</v>
      </c>
      <c r="X466" s="22" t="s">
        <v>12605</v>
      </c>
      <c r="Y466" s="22" t="s">
        <v>30809</v>
      </c>
      <c r="Z466" s="25" t="s">
        <v>29692</v>
      </c>
      <c r="AA466" s="28" t="s">
        <v>12467</v>
      </c>
      <c r="AB466" s="28" t="s">
        <v>11184</v>
      </c>
      <c r="BD466" s="32"/>
      <c r="BE466" s="18"/>
      <c r="BF466" s="18"/>
    </row>
    <row r="467" spans="1:58" ht="21.75" customHeight="1">
      <c r="A467" s="18"/>
      <c r="B467" s="18"/>
      <c r="C467" s="18" t="s">
        <v>9962</v>
      </c>
      <c r="D467" s="18" t="s">
        <v>9962</v>
      </c>
      <c r="E467" s="18"/>
      <c r="F467" s="18"/>
      <c r="G467" s="22" t="s">
        <v>27702</v>
      </c>
      <c r="H467" s="7" t="s">
        <v>5</v>
      </c>
      <c r="I467" s="22" t="s">
        <v>26754</v>
      </c>
      <c r="J467" s="7" t="s">
        <v>26488</v>
      </c>
      <c r="L467" s="34"/>
      <c r="M467" s="37"/>
      <c r="N467" s="37"/>
      <c r="O467" s="37"/>
      <c r="P467" s="37"/>
      <c r="Q467" s="37"/>
      <c r="R467" s="37"/>
      <c r="S467" s="22" t="s">
        <v>26456</v>
      </c>
      <c r="T467" s="22" t="s">
        <v>30810</v>
      </c>
      <c r="U467" s="22" t="s">
        <v>11184</v>
      </c>
      <c r="V467" s="22" t="s">
        <v>26452</v>
      </c>
      <c r="W467" s="22" t="s">
        <v>29694</v>
      </c>
      <c r="X467" s="22" t="s">
        <v>30811</v>
      </c>
      <c r="Y467" s="22" t="s">
        <v>30812</v>
      </c>
      <c r="Z467" s="25" t="s">
        <v>29692</v>
      </c>
      <c r="AA467" s="28" t="s">
        <v>11418</v>
      </c>
      <c r="AB467" s="28" t="s">
        <v>11184</v>
      </c>
      <c r="BD467" s="32"/>
      <c r="BE467" s="18"/>
      <c r="BF467" s="18"/>
    </row>
    <row r="468" spans="1:58" ht="21.75" customHeight="1">
      <c r="A468" s="18"/>
      <c r="B468" s="18"/>
      <c r="C468" s="18" t="s">
        <v>9962</v>
      </c>
      <c r="D468" s="18" t="s">
        <v>9962</v>
      </c>
      <c r="E468" s="18"/>
      <c r="F468" s="18"/>
      <c r="G468" s="22" t="s">
        <v>27703</v>
      </c>
      <c r="H468" s="7" t="s">
        <v>5</v>
      </c>
      <c r="I468" s="22" t="s">
        <v>26755</v>
      </c>
      <c r="J468" s="7" t="s">
        <v>26488</v>
      </c>
      <c r="L468" s="34"/>
      <c r="M468" s="37"/>
      <c r="N468" s="37"/>
      <c r="O468" s="37"/>
      <c r="P468" s="37"/>
      <c r="Q468" s="37"/>
      <c r="R468" s="37"/>
      <c r="S468" s="22" t="s">
        <v>26456</v>
      </c>
      <c r="T468" s="22" t="s">
        <v>30810</v>
      </c>
      <c r="U468" s="22" t="s">
        <v>11184</v>
      </c>
      <c r="V468" s="22" t="s">
        <v>26452</v>
      </c>
      <c r="W468" s="22" t="s">
        <v>29687</v>
      </c>
      <c r="X468" s="22" t="s">
        <v>13788</v>
      </c>
      <c r="Y468" s="22" t="s">
        <v>30813</v>
      </c>
      <c r="Z468" s="25" t="s">
        <v>29692</v>
      </c>
      <c r="AA468" s="28" t="s">
        <v>12527</v>
      </c>
      <c r="AB468" s="28" t="s">
        <v>11184</v>
      </c>
      <c r="BD468" s="32"/>
      <c r="BE468" s="18"/>
      <c r="BF468" s="18"/>
    </row>
    <row r="469" spans="1:58" ht="21.75" customHeight="1">
      <c r="A469" s="18"/>
      <c r="B469" s="18"/>
      <c r="C469" s="18" t="s">
        <v>9962</v>
      </c>
      <c r="D469" s="18" t="s">
        <v>9962</v>
      </c>
      <c r="E469" s="18"/>
      <c r="F469" s="18"/>
      <c r="G469" s="22" t="s">
        <v>27704</v>
      </c>
      <c r="H469" s="7" t="s">
        <v>5</v>
      </c>
      <c r="I469" s="22" t="s">
        <v>26756</v>
      </c>
      <c r="J469" s="7" t="s">
        <v>26488</v>
      </c>
      <c r="L469" s="34"/>
      <c r="M469" s="37"/>
      <c r="N469" s="37"/>
      <c r="O469" s="37"/>
      <c r="P469" s="37"/>
      <c r="Q469" s="37"/>
      <c r="R469" s="37"/>
      <c r="S469" s="22" t="s">
        <v>26456</v>
      </c>
      <c r="T469" s="22" t="s">
        <v>30810</v>
      </c>
      <c r="U469" s="22" t="s">
        <v>11184</v>
      </c>
      <c r="V469" s="22" t="s">
        <v>12445</v>
      </c>
      <c r="W469" s="22" t="s">
        <v>29730</v>
      </c>
      <c r="X469" s="22" t="s">
        <v>30814</v>
      </c>
      <c r="Y469" s="22" t="s">
        <v>30815</v>
      </c>
      <c r="Z469" s="25" t="s">
        <v>29692</v>
      </c>
      <c r="AA469" s="28" t="s">
        <v>11748</v>
      </c>
      <c r="AB469" s="28" t="s">
        <v>11184</v>
      </c>
      <c r="BD469" s="32"/>
      <c r="BE469" s="18"/>
      <c r="BF469" s="18"/>
    </row>
    <row r="470" spans="1:58" ht="21.75" customHeight="1">
      <c r="A470" s="18"/>
      <c r="B470" s="18"/>
      <c r="C470" s="18" t="s">
        <v>9962</v>
      </c>
      <c r="D470" s="18" t="s">
        <v>9962</v>
      </c>
      <c r="E470" s="18"/>
      <c r="F470" s="18"/>
      <c r="G470" s="22" t="s">
        <v>27705</v>
      </c>
      <c r="H470" s="7" t="s">
        <v>5</v>
      </c>
      <c r="I470" s="22" t="s">
        <v>26595</v>
      </c>
      <c r="J470" s="7" t="s">
        <v>26488</v>
      </c>
      <c r="L470" s="34"/>
      <c r="M470" s="37"/>
      <c r="N470" s="37"/>
      <c r="O470" s="37"/>
      <c r="P470" s="37"/>
      <c r="Q470" s="37"/>
      <c r="R470" s="37"/>
      <c r="S470" s="22" t="s">
        <v>26456</v>
      </c>
      <c r="T470" s="22" t="s">
        <v>30816</v>
      </c>
      <c r="U470" s="22" t="s">
        <v>11184</v>
      </c>
      <c r="V470" s="22" t="s">
        <v>11476</v>
      </c>
      <c r="W470" s="22" t="s">
        <v>29730</v>
      </c>
      <c r="X470" s="22" t="s">
        <v>30817</v>
      </c>
      <c r="Y470" s="22" t="s">
        <v>26452</v>
      </c>
      <c r="Z470" s="25" t="s">
        <v>29718</v>
      </c>
      <c r="AA470" s="28" t="s">
        <v>14353</v>
      </c>
      <c r="AB470" s="28" t="s">
        <v>11184</v>
      </c>
      <c r="BD470" s="32"/>
      <c r="BE470" s="18"/>
      <c r="BF470" s="18"/>
    </row>
    <row r="471" spans="1:58" ht="21.75" customHeight="1">
      <c r="A471" s="18"/>
      <c r="B471" s="18"/>
      <c r="C471" s="18" t="s">
        <v>9962</v>
      </c>
      <c r="D471" s="18" t="s">
        <v>9962</v>
      </c>
      <c r="E471" s="18"/>
      <c r="F471" s="18"/>
      <c r="G471" s="22" t="s">
        <v>27706</v>
      </c>
      <c r="H471" s="7" t="s">
        <v>5</v>
      </c>
      <c r="I471" s="22" t="s">
        <v>26595</v>
      </c>
      <c r="J471" s="7" t="s">
        <v>26488</v>
      </c>
      <c r="L471" s="34"/>
      <c r="M471" s="37"/>
      <c r="N471" s="37"/>
      <c r="O471" s="37"/>
      <c r="P471" s="37"/>
      <c r="Q471" s="37"/>
      <c r="R471" s="37"/>
      <c r="S471" s="22" t="s">
        <v>26456</v>
      </c>
      <c r="T471" s="22" t="s">
        <v>30816</v>
      </c>
      <c r="U471" s="22" t="s">
        <v>11184</v>
      </c>
      <c r="V471" s="22" t="s">
        <v>11476</v>
      </c>
      <c r="W471" s="22" t="s">
        <v>29759</v>
      </c>
      <c r="X471" s="22" t="s">
        <v>30818</v>
      </c>
      <c r="Y471" s="22" t="s">
        <v>26452</v>
      </c>
      <c r="Z471" s="25" t="s">
        <v>29718</v>
      </c>
      <c r="AA471" s="28" t="s">
        <v>12491</v>
      </c>
      <c r="AB471" s="28" t="s">
        <v>11184</v>
      </c>
      <c r="BD471" s="32"/>
      <c r="BE471" s="18"/>
      <c r="BF471" s="18"/>
    </row>
    <row r="472" spans="1:58" ht="21.75" customHeight="1">
      <c r="A472" s="18"/>
      <c r="B472" s="18"/>
      <c r="C472" s="18" t="s">
        <v>9962</v>
      </c>
      <c r="D472" s="18" t="s">
        <v>9962</v>
      </c>
      <c r="E472" s="18"/>
      <c r="F472" s="18"/>
      <c r="G472" s="22" t="s">
        <v>27707</v>
      </c>
      <c r="H472" s="7" t="s">
        <v>5</v>
      </c>
      <c r="I472" s="22" t="s">
        <v>26757</v>
      </c>
      <c r="J472" s="7" t="s">
        <v>26488</v>
      </c>
      <c r="L472" s="34"/>
      <c r="M472" s="37"/>
      <c r="N472" s="37"/>
      <c r="O472" s="37"/>
      <c r="P472" s="37"/>
      <c r="Q472" s="37"/>
      <c r="R472" s="37"/>
      <c r="S472" s="22" t="s">
        <v>26456</v>
      </c>
      <c r="T472" s="22" t="s">
        <v>30819</v>
      </c>
      <c r="U472" s="22" t="s">
        <v>11184</v>
      </c>
      <c r="V472" s="22" t="s">
        <v>11350</v>
      </c>
      <c r="W472" s="22" t="s">
        <v>29712</v>
      </c>
      <c r="X472" s="22" t="s">
        <v>22148</v>
      </c>
      <c r="Y472" s="22" t="s">
        <v>30820</v>
      </c>
      <c r="Z472" s="25" t="s">
        <v>29692</v>
      </c>
      <c r="AA472" s="28" t="s">
        <v>30821</v>
      </c>
      <c r="AB472" s="28" t="s">
        <v>11184</v>
      </c>
      <c r="BD472" s="32"/>
      <c r="BE472" s="18"/>
      <c r="BF472" s="18"/>
    </row>
    <row r="473" spans="1:58" ht="21.75" customHeight="1">
      <c r="A473" s="18"/>
      <c r="B473" s="18"/>
      <c r="C473" s="18" t="s">
        <v>9962</v>
      </c>
      <c r="D473" s="18" t="s">
        <v>9962</v>
      </c>
      <c r="E473" s="18"/>
      <c r="F473" s="18"/>
      <c r="G473" s="22" t="s">
        <v>27708</v>
      </c>
      <c r="H473" s="7" t="s">
        <v>5</v>
      </c>
      <c r="I473" s="22" t="s">
        <v>26620</v>
      </c>
      <c r="J473" s="7" t="s">
        <v>26488</v>
      </c>
      <c r="L473" s="34"/>
      <c r="M473" s="37"/>
      <c r="N473" s="37"/>
      <c r="O473" s="37"/>
      <c r="P473" s="37"/>
      <c r="Q473" s="37"/>
      <c r="R473" s="37"/>
      <c r="S473" s="22" t="s">
        <v>26456</v>
      </c>
      <c r="T473" s="22" t="s">
        <v>30819</v>
      </c>
      <c r="U473" s="22" t="s">
        <v>11184</v>
      </c>
      <c r="V473" s="22" t="s">
        <v>11630</v>
      </c>
      <c r="W473" s="22" t="s">
        <v>11236</v>
      </c>
      <c r="X473" s="22" t="s">
        <v>22145</v>
      </c>
      <c r="Y473" s="22" t="s">
        <v>30822</v>
      </c>
      <c r="Z473" s="25" t="s">
        <v>29692</v>
      </c>
      <c r="AA473" s="28" t="s">
        <v>30823</v>
      </c>
      <c r="AB473" s="28" t="s">
        <v>11184</v>
      </c>
      <c r="BD473" s="32"/>
      <c r="BE473" s="18"/>
      <c r="BF473" s="18"/>
    </row>
    <row r="474" spans="1:58" ht="21.75" customHeight="1">
      <c r="A474" s="18"/>
      <c r="B474" s="18"/>
      <c r="C474" s="18" t="s">
        <v>9962</v>
      </c>
      <c r="D474" s="18" t="s">
        <v>9962</v>
      </c>
      <c r="E474" s="18"/>
      <c r="F474" s="18"/>
      <c r="G474" s="22" t="s">
        <v>27709</v>
      </c>
      <c r="H474" s="7" t="s">
        <v>5</v>
      </c>
      <c r="I474" s="22" t="s">
        <v>26491</v>
      </c>
      <c r="J474" s="7" t="s">
        <v>26488</v>
      </c>
      <c r="L474" s="34"/>
      <c r="M474" s="37"/>
      <c r="N474" s="37"/>
      <c r="O474" s="37"/>
      <c r="P474" s="37"/>
      <c r="Q474" s="37"/>
      <c r="R474" s="37"/>
      <c r="S474" s="22" t="s">
        <v>26456</v>
      </c>
      <c r="T474" s="22" t="s">
        <v>30824</v>
      </c>
      <c r="U474" s="22" t="s">
        <v>11184</v>
      </c>
      <c r="V474" s="22" t="s">
        <v>26452</v>
      </c>
      <c r="W474" s="22" t="s">
        <v>29687</v>
      </c>
      <c r="X474" s="22" t="s">
        <v>30825</v>
      </c>
      <c r="Y474" s="22" t="s">
        <v>26452</v>
      </c>
      <c r="Z474" s="25" t="s">
        <v>29692</v>
      </c>
      <c r="AA474" s="28" t="s">
        <v>21485</v>
      </c>
      <c r="AB474" s="28" t="s">
        <v>11184</v>
      </c>
      <c r="BD474" s="32"/>
      <c r="BE474" s="18"/>
      <c r="BF474" s="18"/>
    </row>
    <row r="475" spans="1:58" ht="21.75" customHeight="1">
      <c r="A475" s="18"/>
      <c r="B475" s="18"/>
      <c r="C475" s="18" t="s">
        <v>9962</v>
      </c>
      <c r="D475" s="18" t="s">
        <v>9962</v>
      </c>
      <c r="E475" s="18"/>
      <c r="F475" s="18"/>
      <c r="G475" s="22" t="s">
        <v>27710</v>
      </c>
      <c r="H475" s="7" t="s">
        <v>5</v>
      </c>
      <c r="I475" s="22" t="s">
        <v>26735</v>
      </c>
      <c r="J475" s="7" t="s">
        <v>26488</v>
      </c>
      <c r="L475" s="34"/>
      <c r="M475" s="37"/>
      <c r="N475" s="37"/>
      <c r="O475" s="37"/>
      <c r="P475" s="37"/>
      <c r="Q475" s="37"/>
      <c r="R475" s="37"/>
      <c r="S475" s="22" t="s">
        <v>26456</v>
      </c>
      <c r="T475" s="22" t="s">
        <v>30824</v>
      </c>
      <c r="U475" s="22" t="s">
        <v>11184</v>
      </c>
      <c r="V475" s="22" t="s">
        <v>26452</v>
      </c>
      <c r="W475" s="22" t="s">
        <v>29759</v>
      </c>
      <c r="X475" s="22" t="s">
        <v>12004</v>
      </c>
      <c r="Y475" s="22" t="s">
        <v>26452</v>
      </c>
      <c r="Z475" s="25" t="s">
        <v>29692</v>
      </c>
      <c r="AA475" s="28" t="s">
        <v>30826</v>
      </c>
      <c r="AB475" s="28" t="s">
        <v>11184</v>
      </c>
      <c r="BD475" s="32"/>
      <c r="BE475" s="18"/>
      <c r="BF475" s="18"/>
    </row>
    <row r="476" spans="1:58" ht="21.75" customHeight="1">
      <c r="A476" s="18"/>
      <c r="B476" s="18"/>
      <c r="C476" s="18" t="s">
        <v>9962</v>
      </c>
      <c r="D476" s="18" t="s">
        <v>9962</v>
      </c>
      <c r="E476" s="18"/>
      <c r="F476" s="18"/>
      <c r="G476" s="22" t="s">
        <v>27711</v>
      </c>
      <c r="H476" s="7" t="s">
        <v>5</v>
      </c>
      <c r="I476" s="22" t="s">
        <v>26618</v>
      </c>
      <c r="J476" s="7" t="s">
        <v>26488</v>
      </c>
      <c r="L476" s="34"/>
      <c r="M476" s="37"/>
      <c r="N476" s="37"/>
      <c r="O476" s="37"/>
      <c r="P476" s="37"/>
      <c r="Q476" s="37"/>
      <c r="R476" s="37"/>
      <c r="S476" s="22" t="s">
        <v>26456</v>
      </c>
      <c r="T476" s="22" t="s">
        <v>30827</v>
      </c>
      <c r="U476" s="22" t="s">
        <v>11184</v>
      </c>
      <c r="V476" s="22" t="s">
        <v>26452</v>
      </c>
      <c r="W476" s="22" t="s">
        <v>29687</v>
      </c>
      <c r="X476" s="22" t="s">
        <v>11915</v>
      </c>
      <c r="Y476" s="22" t="s">
        <v>26452</v>
      </c>
      <c r="Z476" s="25" t="s">
        <v>29692</v>
      </c>
      <c r="AA476" s="28" t="s">
        <v>30828</v>
      </c>
      <c r="AB476" s="28" t="s">
        <v>11184</v>
      </c>
      <c r="BD476" s="32"/>
      <c r="BE476" s="18"/>
      <c r="BF476" s="18"/>
    </row>
    <row r="477" spans="1:58" ht="21.75" customHeight="1">
      <c r="A477" s="18"/>
      <c r="B477" s="18"/>
      <c r="C477" s="18" t="s">
        <v>9962</v>
      </c>
      <c r="D477" s="18" t="s">
        <v>9962</v>
      </c>
      <c r="E477" s="18"/>
      <c r="F477" s="18"/>
      <c r="G477" s="22" t="s">
        <v>27712</v>
      </c>
      <c r="H477" s="7" t="s">
        <v>5</v>
      </c>
      <c r="I477" s="22" t="s">
        <v>26491</v>
      </c>
      <c r="J477" s="7" t="s">
        <v>26488</v>
      </c>
      <c r="L477" s="34"/>
      <c r="M477" s="37"/>
      <c r="N477" s="37"/>
      <c r="O477" s="37"/>
      <c r="P477" s="37"/>
      <c r="Q477" s="37"/>
      <c r="R477" s="37"/>
      <c r="S477" s="22" t="s">
        <v>26456</v>
      </c>
      <c r="T477" s="22" t="s">
        <v>30829</v>
      </c>
      <c r="U477" s="22" t="s">
        <v>11184</v>
      </c>
      <c r="V477" s="22" t="s">
        <v>26452</v>
      </c>
      <c r="W477" s="22" t="s">
        <v>29687</v>
      </c>
      <c r="X477" s="22" t="s">
        <v>14877</v>
      </c>
      <c r="Y477" s="22" t="s">
        <v>30830</v>
      </c>
      <c r="Z477" s="25" t="s">
        <v>29692</v>
      </c>
      <c r="AA477" s="28" t="s">
        <v>12340</v>
      </c>
      <c r="AB477" s="28" t="s">
        <v>11184</v>
      </c>
      <c r="BD477" s="32"/>
      <c r="BE477" s="18"/>
      <c r="BF477" s="18"/>
    </row>
    <row r="478" spans="1:58" ht="21.75" customHeight="1">
      <c r="A478" s="18"/>
      <c r="B478" s="18"/>
      <c r="C478" s="18" t="s">
        <v>9962</v>
      </c>
      <c r="D478" s="18" t="s">
        <v>9962</v>
      </c>
      <c r="E478" s="18"/>
      <c r="F478" s="18"/>
      <c r="G478" s="22" t="s">
        <v>27713</v>
      </c>
      <c r="H478" s="7" t="s">
        <v>5</v>
      </c>
      <c r="I478" s="22" t="s">
        <v>26731</v>
      </c>
      <c r="J478" s="7" t="s">
        <v>26488</v>
      </c>
      <c r="L478" s="34"/>
      <c r="M478" s="37"/>
      <c r="N478" s="37"/>
      <c r="O478" s="37"/>
      <c r="P478" s="37"/>
      <c r="Q478" s="37"/>
      <c r="R478" s="37"/>
      <c r="S478" s="22" t="s">
        <v>26456</v>
      </c>
      <c r="T478" s="22" t="s">
        <v>30831</v>
      </c>
      <c r="U478" s="22" t="s">
        <v>11184</v>
      </c>
      <c r="V478" s="22" t="s">
        <v>26452</v>
      </c>
      <c r="W478" s="22" t="s">
        <v>29720</v>
      </c>
      <c r="X478" s="22" t="s">
        <v>30832</v>
      </c>
      <c r="Y478" s="22" t="s">
        <v>30833</v>
      </c>
      <c r="Z478" s="25" t="s">
        <v>29692</v>
      </c>
      <c r="AA478" s="28" t="s">
        <v>12451</v>
      </c>
      <c r="AB478" s="28" t="s">
        <v>11184</v>
      </c>
      <c r="BD478" s="32"/>
      <c r="BE478" s="18"/>
      <c r="BF478" s="18"/>
    </row>
    <row r="479" spans="1:58" ht="21.75" customHeight="1">
      <c r="A479" s="18"/>
      <c r="B479" s="18" t="s">
        <v>30834</v>
      </c>
      <c r="C479" s="18" t="s">
        <v>9962</v>
      </c>
      <c r="D479" s="18" t="s">
        <v>52042</v>
      </c>
      <c r="E479" s="18"/>
      <c r="F479" s="18" t="s">
        <v>52041</v>
      </c>
      <c r="G479" s="22" t="s">
        <v>27714</v>
      </c>
      <c r="H479" s="7" t="s">
        <v>5</v>
      </c>
      <c r="I479" s="22" t="s">
        <v>26758</v>
      </c>
      <c r="J479" s="7" t="s">
        <v>26488</v>
      </c>
      <c r="L479" s="34" t="s">
        <v>16743</v>
      </c>
      <c r="M479" s="37" t="s">
        <v>16743</v>
      </c>
      <c r="N479" s="37"/>
      <c r="O479" s="37" t="s">
        <v>51403</v>
      </c>
      <c r="P479" s="37" t="s">
        <v>51388</v>
      </c>
      <c r="Q479" s="37" t="s">
        <v>51388</v>
      </c>
      <c r="R479" s="37" t="s">
        <v>51388</v>
      </c>
      <c r="S479" s="22" t="s">
        <v>26456</v>
      </c>
      <c r="T479" s="22" t="s">
        <v>30834</v>
      </c>
      <c r="U479" s="22" t="s">
        <v>11184</v>
      </c>
      <c r="V479" s="22" t="s">
        <v>26452</v>
      </c>
      <c r="W479" s="22" t="s">
        <v>29727</v>
      </c>
      <c r="X479" s="22" t="s">
        <v>30835</v>
      </c>
      <c r="Y479" s="22" t="s">
        <v>26452</v>
      </c>
      <c r="Z479" s="25" t="s">
        <v>29692</v>
      </c>
      <c r="AA479" s="28" t="s">
        <v>30836</v>
      </c>
      <c r="AB479" s="28" t="s">
        <v>11184</v>
      </c>
      <c r="AM479" t="s">
        <v>57187</v>
      </c>
      <c r="BD479" s="32"/>
      <c r="BE479" s="18"/>
      <c r="BF479" s="18"/>
    </row>
    <row r="480" spans="1:58" ht="21.75" customHeight="1">
      <c r="A480" s="18" t="s">
        <v>51641</v>
      </c>
      <c r="B480" s="18" t="s">
        <v>30837</v>
      </c>
      <c r="C480" s="18" t="s">
        <v>51399</v>
      </c>
      <c r="D480" s="18" t="s">
        <v>51643</v>
      </c>
      <c r="E480" s="18" t="s">
        <v>51641</v>
      </c>
      <c r="F480" s="18" t="s">
        <v>51642</v>
      </c>
      <c r="G480" s="22" t="s">
        <v>27715</v>
      </c>
      <c r="H480" s="7" t="s">
        <v>5</v>
      </c>
      <c r="I480" s="22" t="s">
        <v>26759</v>
      </c>
      <c r="J480" s="7" t="s">
        <v>26488</v>
      </c>
      <c r="L480" s="64" t="s">
        <v>52080</v>
      </c>
      <c r="M480" s="37" t="s">
        <v>16770</v>
      </c>
      <c r="N480" s="37">
        <v>0</v>
      </c>
      <c r="O480" s="37" t="s">
        <v>51388</v>
      </c>
      <c r="P480" s="37" t="s">
        <v>51388</v>
      </c>
      <c r="Q480" s="37" t="s">
        <v>51388</v>
      </c>
      <c r="R480" s="37" t="s">
        <v>51388</v>
      </c>
      <c r="S480" s="22" t="s">
        <v>26456</v>
      </c>
      <c r="T480" s="22" t="s">
        <v>30837</v>
      </c>
      <c r="U480" s="22" t="s">
        <v>11184</v>
      </c>
      <c r="V480" s="22" t="s">
        <v>11554</v>
      </c>
      <c r="W480" s="22" t="s">
        <v>29730</v>
      </c>
      <c r="X480" s="22" t="s">
        <v>15977</v>
      </c>
      <c r="Y480" s="22" t="s">
        <v>30838</v>
      </c>
      <c r="Z480" s="25" t="s">
        <v>29692</v>
      </c>
      <c r="AA480" s="28" t="s">
        <v>15126</v>
      </c>
      <c r="AB480" s="28" t="s">
        <v>11184</v>
      </c>
      <c r="AM480" t="s">
        <v>57187</v>
      </c>
      <c r="AN480" t="s">
        <v>51667</v>
      </c>
      <c r="AO480" t="s">
        <v>53870</v>
      </c>
      <c r="AP480" t="s">
        <v>53870</v>
      </c>
      <c r="AQ480" t="s">
        <v>53870</v>
      </c>
      <c r="AR480" t="s">
        <v>53870</v>
      </c>
      <c r="AS480" t="s">
        <v>53870</v>
      </c>
      <c r="AT480" t="s">
        <v>53870</v>
      </c>
      <c r="AU480" t="s">
        <v>51668</v>
      </c>
      <c r="AW480" t="s">
        <v>51644</v>
      </c>
      <c r="AX480" t="s">
        <v>53870</v>
      </c>
      <c r="AY480" t="s">
        <v>53870</v>
      </c>
      <c r="AZ480" t="s">
        <v>53870</v>
      </c>
      <c r="BA480" t="s">
        <v>53870</v>
      </c>
      <c r="BB480" t="s">
        <v>53870</v>
      </c>
      <c r="BC480" t="s">
        <v>53870</v>
      </c>
      <c r="BD480" s="32"/>
      <c r="BE480" s="18" t="s">
        <v>51641</v>
      </c>
      <c r="BF480" s="18" t="s">
        <v>51641</v>
      </c>
    </row>
    <row r="481" spans="1:58" ht="21.75" customHeight="1">
      <c r="A481" s="18"/>
      <c r="B481" s="18"/>
      <c r="C481" s="18" t="s">
        <v>9962</v>
      </c>
      <c r="D481" s="18" t="s">
        <v>9962</v>
      </c>
      <c r="E481" s="18"/>
      <c r="F481" s="18"/>
      <c r="G481" s="22" t="s">
        <v>27716</v>
      </c>
      <c r="H481" s="7" t="s">
        <v>5</v>
      </c>
      <c r="I481" s="22" t="s">
        <v>26760</v>
      </c>
      <c r="J481" s="7" t="s">
        <v>26488</v>
      </c>
      <c r="L481" s="34"/>
      <c r="M481" s="37"/>
      <c r="N481" s="37"/>
      <c r="O481" s="37"/>
      <c r="P481" s="37"/>
      <c r="Q481" s="37"/>
      <c r="R481" s="37"/>
      <c r="S481" s="22" t="s">
        <v>26456</v>
      </c>
      <c r="T481" s="22" t="s">
        <v>30839</v>
      </c>
      <c r="U481" s="22" t="s">
        <v>11184</v>
      </c>
      <c r="V481" s="22" t="s">
        <v>11745</v>
      </c>
      <c r="W481" s="22" t="s">
        <v>29720</v>
      </c>
      <c r="X481" s="22" t="s">
        <v>30840</v>
      </c>
      <c r="Y481" s="22" t="s">
        <v>26452</v>
      </c>
      <c r="Z481" s="25" t="s">
        <v>29692</v>
      </c>
      <c r="AA481" s="28" t="s">
        <v>30841</v>
      </c>
      <c r="AB481" s="28" t="s">
        <v>11184</v>
      </c>
      <c r="BD481" s="32"/>
      <c r="BE481" s="18"/>
      <c r="BF481" s="18"/>
    </row>
    <row r="482" spans="1:58" ht="21.75" customHeight="1">
      <c r="A482" s="18"/>
      <c r="B482" s="18"/>
      <c r="C482" s="18" t="s">
        <v>9962</v>
      </c>
      <c r="D482" s="18" t="s">
        <v>9962</v>
      </c>
      <c r="E482" s="18"/>
      <c r="F482" s="18"/>
      <c r="G482" s="22" t="s">
        <v>27717</v>
      </c>
      <c r="H482" s="7" t="s">
        <v>5</v>
      </c>
      <c r="I482" s="22" t="s">
        <v>26761</v>
      </c>
      <c r="J482" s="7" t="s">
        <v>26488</v>
      </c>
      <c r="L482" s="34"/>
      <c r="M482" s="37"/>
      <c r="N482" s="37"/>
      <c r="O482" s="37"/>
      <c r="P482" s="37"/>
      <c r="Q482" s="37"/>
      <c r="R482" s="37"/>
      <c r="S482" s="22" t="s">
        <v>26456</v>
      </c>
      <c r="T482" s="22" t="s">
        <v>30842</v>
      </c>
      <c r="U482" s="22" t="s">
        <v>11184</v>
      </c>
      <c r="V482" s="22" t="s">
        <v>26452</v>
      </c>
      <c r="W482" s="22" t="s">
        <v>29742</v>
      </c>
      <c r="X482" s="22" t="s">
        <v>30843</v>
      </c>
      <c r="Y482" s="22" t="s">
        <v>30844</v>
      </c>
      <c r="Z482" s="25" t="s">
        <v>29692</v>
      </c>
      <c r="AA482" s="28" t="s">
        <v>12062</v>
      </c>
      <c r="AB482" s="28" t="s">
        <v>11184</v>
      </c>
      <c r="BD482" s="32"/>
      <c r="BE482" s="18"/>
      <c r="BF482" s="18"/>
    </row>
    <row r="483" spans="1:58" ht="21.75" customHeight="1">
      <c r="A483" s="18"/>
      <c r="B483" s="18"/>
      <c r="C483" s="18" t="s">
        <v>9962</v>
      </c>
      <c r="D483" s="18" t="s">
        <v>9962</v>
      </c>
      <c r="E483" s="18"/>
      <c r="F483" s="18"/>
      <c r="G483" s="22" t="s">
        <v>27718</v>
      </c>
      <c r="H483" s="7" t="s">
        <v>5</v>
      </c>
      <c r="I483" s="22" t="s">
        <v>26762</v>
      </c>
      <c r="J483" s="7" t="s">
        <v>26488</v>
      </c>
      <c r="L483" s="34"/>
      <c r="M483" s="37"/>
      <c r="N483" s="37"/>
      <c r="O483" s="37"/>
      <c r="P483" s="37"/>
      <c r="Q483" s="37"/>
      <c r="R483" s="37"/>
      <c r="S483" s="22" t="s">
        <v>26456</v>
      </c>
      <c r="T483" s="22" t="s">
        <v>30842</v>
      </c>
      <c r="U483" s="22" t="s">
        <v>11184</v>
      </c>
      <c r="V483" s="22" t="s">
        <v>26452</v>
      </c>
      <c r="W483" s="22" t="s">
        <v>29694</v>
      </c>
      <c r="X483" s="22" t="s">
        <v>30845</v>
      </c>
      <c r="Y483" s="22" t="s">
        <v>30846</v>
      </c>
      <c r="Z483" s="25" t="s">
        <v>29692</v>
      </c>
      <c r="AA483" s="28" t="s">
        <v>12317</v>
      </c>
      <c r="AB483" s="28" t="s">
        <v>11184</v>
      </c>
      <c r="BD483" s="32"/>
      <c r="BE483" s="18"/>
      <c r="BF483" s="18"/>
    </row>
    <row r="484" spans="1:58" ht="21.75" customHeight="1">
      <c r="A484" s="18"/>
      <c r="B484" s="18"/>
      <c r="C484" s="18" t="s">
        <v>9962</v>
      </c>
      <c r="D484" s="18" t="s">
        <v>9962</v>
      </c>
      <c r="E484" s="18"/>
      <c r="F484" s="18"/>
      <c r="G484" s="22" t="s">
        <v>27719</v>
      </c>
      <c r="H484" s="7" t="s">
        <v>5</v>
      </c>
      <c r="I484" s="22" t="s">
        <v>26598</v>
      </c>
      <c r="J484" s="7" t="s">
        <v>26488</v>
      </c>
      <c r="L484" s="34"/>
      <c r="M484" s="37"/>
      <c r="N484" s="37"/>
      <c r="O484" s="37"/>
      <c r="P484" s="37"/>
      <c r="Q484" s="37"/>
      <c r="R484" s="37"/>
      <c r="S484" s="22" t="s">
        <v>26456</v>
      </c>
      <c r="T484" s="22" t="s">
        <v>30842</v>
      </c>
      <c r="U484" s="22" t="s">
        <v>11184</v>
      </c>
      <c r="V484" s="22" t="s">
        <v>26452</v>
      </c>
      <c r="W484" s="22" t="s">
        <v>29712</v>
      </c>
      <c r="X484" s="22" t="s">
        <v>30847</v>
      </c>
      <c r="Y484" s="22" t="s">
        <v>30848</v>
      </c>
      <c r="Z484" s="25" t="s">
        <v>29692</v>
      </c>
      <c r="AA484" s="28" t="s">
        <v>12190</v>
      </c>
      <c r="AB484" s="28" t="s">
        <v>11184</v>
      </c>
      <c r="BD484" s="32"/>
      <c r="BE484" s="18"/>
      <c r="BF484" s="18"/>
    </row>
    <row r="485" spans="1:58" ht="21.75" customHeight="1">
      <c r="A485" s="18"/>
      <c r="B485" s="18"/>
      <c r="C485" s="18" t="s">
        <v>9962</v>
      </c>
      <c r="D485" s="18" t="s">
        <v>9962</v>
      </c>
      <c r="E485" s="18"/>
      <c r="F485" s="18"/>
      <c r="G485" s="22" t="s">
        <v>27720</v>
      </c>
      <c r="H485" s="7" t="s">
        <v>5</v>
      </c>
      <c r="I485" s="22" t="s">
        <v>26763</v>
      </c>
      <c r="J485" s="7" t="s">
        <v>26488</v>
      </c>
      <c r="L485" s="34"/>
      <c r="M485" s="37"/>
      <c r="N485" s="37"/>
      <c r="O485" s="37"/>
      <c r="P485" s="37"/>
      <c r="Q485" s="37"/>
      <c r="R485" s="37"/>
      <c r="S485" s="22" t="s">
        <v>26456</v>
      </c>
      <c r="T485" s="22" t="s">
        <v>30849</v>
      </c>
      <c r="U485" s="22" t="s">
        <v>11184</v>
      </c>
      <c r="V485" s="22" t="s">
        <v>11235</v>
      </c>
      <c r="W485" s="22" t="s">
        <v>29730</v>
      </c>
      <c r="X485" s="22" t="s">
        <v>13025</v>
      </c>
      <c r="Y485" s="22" t="s">
        <v>26452</v>
      </c>
      <c r="Z485" s="25" t="s">
        <v>29692</v>
      </c>
      <c r="AA485" s="28" t="s">
        <v>12091</v>
      </c>
      <c r="AB485" s="28" t="s">
        <v>11184</v>
      </c>
      <c r="BD485" s="32"/>
      <c r="BE485" s="18"/>
      <c r="BF485" s="18"/>
    </row>
    <row r="486" spans="1:58" ht="21.75" customHeight="1">
      <c r="A486" s="18"/>
      <c r="B486" s="18" t="s">
        <v>30850</v>
      </c>
      <c r="C486" s="18" t="s">
        <v>56315</v>
      </c>
      <c r="D486" s="18" t="s">
        <v>57051</v>
      </c>
      <c r="E486" s="18"/>
      <c r="F486" s="18"/>
      <c r="G486" s="22" t="s">
        <v>27721</v>
      </c>
      <c r="H486" s="7" t="s">
        <v>5</v>
      </c>
      <c r="I486" s="22" t="s">
        <v>26545</v>
      </c>
      <c r="J486" s="7" t="s">
        <v>26488</v>
      </c>
      <c r="L486" s="34" t="s">
        <v>51242</v>
      </c>
      <c r="M486" s="37" t="s">
        <v>51242</v>
      </c>
      <c r="N486" s="37">
        <v>0</v>
      </c>
      <c r="O486" s="37" t="s">
        <v>51388</v>
      </c>
      <c r="P486" s="37" t="s">
        <v>51388</v>
      </c>
      <c r="Q486" s="37" t="s">
        <v>51388</v>
      </c>
      <c r="R486" s="37" t="s">
        <v>51388</v>
      </c>
      <c r="S486" s="22" t="s">
        <v>26456</v>
      </c>
      <c r="T486" s="22" t="s">
        <v>30850</v>
      </c>
      <c r="U486" s="22" t="s">
        <v>11184</v>
      </c>
      <c r="V486" s="22" t="s">
        <v>26452</v>
      </c>
      <c r="W486" s="22" t="s">
        <v>29720</v>
      </c>
      <c r="X486" s="22" t="s">
        <v>20157</v>
      </c>
      <c r="Y486" s="22" t="s">
        <v>30851</v>
      </c>
      <c r="Z486" s="25" t="s">
        <v>29692</v>
      </c>
      <c r="AA486" s="28" t="s">
        <v>12083</v>
      </c>
      <c r="AB486" s="28" t="s">
        <v>11184</v>
      </c>
      <c r="AM486" t="s">
        <v>51389</v>
      </c>
      <c r="BD486" s="32" t="s">
        <v>36618</v>
      </c>
      <c r="BE486" s="18"/>
      <c r="BF486" s="18"/>
    </row>
    <row r="487" spans="1:58" ht="21.75" customHeight="1">
      <c r="A487" s="18"/>
      <c r="B487" s="18" t="s">
        <v>30850</v>
      </c>
      <c r="C487" s="18" t="s">
        <v>56315</v>
      </c>
      <c r="D487" s="18" t="s">
        <v>57051</v>
      </c>
      <c r="E487" s="18"/>
      <c r="F487" s="18"/>
      <c r="G487" s="22" t="s">
        <v>27722</v>
      </c>
      <c r="H487" s="7" t="s">
        <v>5</v>
      </c>
      <c r="I487" s="22" t="s">
        <v>26593</v>
      </c>
      <c r="J487" s="7" t="s">
        <v>26488</v>
      </c>
      <c r="L487" s="34" t="s">
        <v>51242</v>
      </c>
      <c r="M487" s="37" t="s">
        <v>51242</v>
      </c>
      <c r="N487" s="37">
        <v>0</v>
      </c>
      <c r="O487" s="37" t="s">
        <v>51388</v>
      </c>
      <c r="P487" s="37" t="s">
        <v>51388</v>
      </c>
      <c r="Q487" s="37" t="s">
        <v>51388</v>
      </c>
      <c r="R487" s="37" t="s">
        <v>51388</v>
      </c>
      <c r="S487" s="22" t="s">
        <v>26456</v>
      </c>
      <c r="T487" s="22" t="s">
        <v>30850</v>
      </c>
      <c r="U487" s="22" t="s">
        <v>11184</v>
      </c>
      <c r="V487" s="22" t="s">
        <v>11297</v>
      </c>
      <c r="W487" s="22" t="s">
        <v>29730</v>
      </c>
      <c r="X487" s="22" t="s">
        <v>12481</v>
      </c>
      <c r="Y487" s="22" t="s">
        <v>26452</v>
      </c>
      <c r="Z487" s="25" t="s">
        <v>29688</v>
      </c>
      <c r="AA487" s="28" t="s">
        <v>12197</v>
      </c>
      <c r="AB487" s="28" t="s">
        <v>11184</v>
      </c>
      <c r="AM487" t="s">
        <v>51389</v>
      </c>
      <c r="BD487" s="32" t="s">
        <v>36618</v>
      </c>
      <c r="BE487" s="18"/>
      <c r="BF487" s="18"/>
    </row>
    <row r="488" spans="1:58" ht="21.75" customHeight="1">
      <c r="A488" s="18"/>
      <c r="B488" s="18"/>
      <c r="C488" s="18" t="s">
        <v>9962</v>
      </c>
      <c r="D488" s="18" t="s">
        <v>9962</v>
      </c>
      <c r="E488" s="18"/>
      <c r="F488" s="18"/>
      <c r="G488" s="22" t="s">
        <v>27723</v>
      </c>
      <c r="H488" s="7" t="s">
        <v>5</v>
      </c>
      <c r="I488" s="22" t="s">
        <v>26534</v>
      </c>
      <c r="J488" s="7" t="s">
        <v>26488</v>
      </c>
      <c r="L488" s="34"/>
      <c r="M488" s="37"/>
      <c r="N488" s="37"/>
      <c r="O488" s="37"/>
      <c r="P488" s="37"/>
      <c r="Q488" s="37"/>
      <c r="R488" s="37"/>
      <c r="S488" s="22" t="s">
        <v>26456</v>
      </c>
      <c r="T488" s="22" t="s">
        <v>30852</v>
      </c>
      <c r="U488" s="22" t="s">
        <v>11184</v>
      </c>
      <c r="V488" s="22" t="s">
        <v>26452</v>
      </c>
      <c r="W488" s="22" t="s">
        <v>29730</v>
      </c>
      <c r="X488" s="22" t="s">
        <v>15793</v>
      </c>
      <c r="Y488" s="22" t="s">
        <v>30853</v>
      </c>
      <c r="Z488" s="25" t="s">
        <v>29692</v>
      </c>
      <c r="AA488" s="28" t="s">
        <v>30854</v>
      </c>
      <c r="AB488" s="28" t="s">
        <v>11184</v>
      </c>
      <c r="BD488" s="32"/>
      <c r="BE488" s="18"/>
      <c r="BF488" s="18"/>
    </row>
    <row r="489" spans="1:58" ht="21.75" customHeight="1">
      <c r="A489" s="18" t="s">
        <v>51662</v>
      </c>
      <c r="B489" s="18" t="s">
        <v>30855</v>
      </c>
      <c r="C489" s="18" t="s">
        <v>51392</v>
      </c>
      <c r="D489" s="18" t="s">
        <v>9962</v>
      </c>
      <c r="E489" s="18" t="s">
        <v>51662</v>
      </c>
      <c r="F489" s="18" t="s">
        <v>30855</v>
      </c>
      <c r="G489" s="22" t="s">
        <v>27724</v>
      </c>
      <c r="H489" s="7" t="s">
        <v>5</v>
      </c>
      <c r="I489" s="22" t="s">
        <v>26764</v>
      </c>
      <c r="J489" s="7" t="s">
        <v>26488</v>
      </c>
      <c r="L489" s="34" t="s">
        <v>16770</v>
      </c>
      <c r="M489" s="37" t="s">
        <v>16770</v>
      </c>
      <c r="N489" s="37"/>
      <c r="O489" s="37"/>
      <c r="P489" s="37"/>
      <c r="Q489" s="37"/>
      <c r="R489" s="37"/>
      <c r="S489" s="22" t="s">
        <v>26456</v>
      </c>
      <c r="T489" s="22" t="s">
        <v>30855</v>
      </c>
      <c r="U489" s="22" t="s">
        <v>11184</v>
      </c>
      <c r="V489" s="22" t="s">
        <v>11429</v>
      </c>
      <c r="W489" s="22" t="s">
        <v>29694</v>
      </c>
      <c r="X489" s="22" t="s">
        <v>16198</v>
      </c>
      <c r="Y489" s="22" t="s">
        <v>30856</v>
      </c>
      <c r="Z489" s="25" t="s">
        <v>29692</v>
      </c>
      <c r="AA489" s="28" t="s">
        <v>11943</v>
      </c>
      <c r="AB489" s="28" t="s">
        <v>11184</v>
      </c>
      <c r="AM489" t="s">
        <v>57187</v>
      </c>
      <c r="BD489" s="32"/>
      <c r="BE489" s="18" t="s">
        <v>51662</v>
      </c>
      <c r="BF489" s="18" t="s">
        <v>51662</v>
      </c>
    </row>
    <row r="490" spans="1:58" ht="21.75" customHeight="1">
      <c r="A490" s="18" t="s">
        <v>51662</v>
      </c>
      <c r="B490" s="18" t="s">
        <v>30855</v>
      </c>
      <c r="C490" s="18" t="s">
        <v>51392</v>
      </c>
      <c r="D490" s="18" t="s">
        <v>9962</v>
      </c>
      <c r="E490" s="18" t="s">
        <v>51662</v>
      </c>
      <c r="F490" s="18" t="s">
        <v>30855</v>
      </c>
      <c r="G490" s="22" t="s">
        <v>27725</v>
      </c>
      <c r="H490" s="7" t="s">
        <v>5</v>
      </c>
      <c r="I490" s="22" t="s">
        <v>26527</v>
      </c>
      <c r="J490" s="7" t="s">
        <v>26488</v>
      </c>
      <c r="L490" s="34" t="s">
        <v>16770</v>
      </c>
      <c r="M490" s="37" t="s">
        <v>16770</v>
      </c>
      <c r="N490" s="37"/>
      <c r="O490" s="37"/>
      <c r="P490" s="37"/>
      <c r="Q490" s="37"/>
      <c r="R490" s="37"/>
      <c r="S490" s="22" t="s">
        <v>26456</v>
      </c>
      <c r="T490" s="22" t="s">
        <v>30855</v>
      </c>
      <c r="U490" s="22" t="s">
        <v>11184</v>
      </c>
      <c r="V490" s="22" t="s">
        <v>11476</v>
      </c>
      <c r="W490" s="22" t="s">
        <v>11210</v>
      </c>
      <c r="X490" s="22" t="s">
        <v>30857</v>
      </c>
      <c r="Y490" s="22" t="s">
        <v>30858</v>
      </c>
      <c r="Z490" s="25" t="s">
        <v>29692</v>
      </c>
      <c r="AA490" s="28" t="s">
        <v>30859</v>
      </c>
      <c r="AB490" s="28" t="s">
        <v>11184</v>
      </c>
      <c r="AM490" t="s">
        <v>57187</v>
      </c>
      <c r="BD490" s="32"/>
      <c r="BE490" s="18" t="s">
        <v>51662</v>
      </c>
      <c r="BF490" s="18" t="s">
        <v>51662</v>
      </c>
    </row>
    <row r="491" spans="1:58" ht="21.75" customHeight="1">
      <c r="A491" s="18" t="s">
        <v>51662</v>
      </c>
      <c r="B491" s="18" t="s">
        <v>30855</v>
      </c>
      <c r="C491" s="18" t="s">
        <v>51392</v>
      </c>
      <c r="D491" s="18" t="s">
        <v>9962</v>
      </c>
      <c r="E491" s="18" t="s">
        <v>51662</v>
      </c>
      <c r="F491" s="18" t="s">
        <v>30855</v>
      </c>
      <c r="G491" s="22" t="s">
        <v>27726</v>
      </c>
      <c r="H491" s="7" t="s">
        <v>5</v>
      </c>
      <c r="I491" s="22" t="s">
        <v>26765</v>
      </c>
      <c r="J491" s="7" t="s">
        <v>26488</v>
      </c>
      <c r="L491" s="34" t="s">
        <v>16770</v>
      </c>
      <c r="M491" s="37" t="s">
        <v>16770</v>
      </c>
      <c r="N491" s="37"/>
      <c r="O491" s="37"/>
      <c r="P491" s="37"/>
      <c r="Q491" s="37"/>
      <c r="R491" s="37"/>
      <c r="S491" s="22" t="s">
        <v>26456</v>
      </c>
      <c r="T491" s="22" t="s">
        <v>30855</v>
      </c>
      <c r="U491" s="22" t="s">
        <v>11184</v>
      </c>
      <c r="V491" s="22" t="s">
        <v>26452</v>
      </c>
      <c r="W491" s="22" t="s">
        <v>29687</v>
      </c>
      <c r="X491" s="22" t="s">
        <v>24358</v>
      </c>
      <c r="Y491" s="22" t="s">
        <v>30860</v>
      </c>
      <c r="Z491" s="25" t="s">
        <v>29692</v>
      </c>
      <c r="AA491" s="28" t="s">
        <v>13429</v>
      </c>
      <c r="AB491" s="28" t="s">
        <v>11184</v>
      </c>
      <c r="AM491" t="s">
        <v>57187</v>
      </c>
      <c r="BD491" s="32"/>
      <c r="BE491" s="18" t="s">
        <v>51662</v>
      </c>
      <c r="BF491" s="18" t="s">
        <v>51662</v>
      </c>
    </row>
    <row r="492" spans="1:58" ht="21.75" customHeight="1">
      <c r="A492" s="18" t="s">
        <v>51662</v>
      </c>
      <c r="B492" s="18" t="s">
        <v>30855</v>
      </c>
      <c r="C492" s="18" t="s">
        <v>51392</v>
      </c>
      <c r="D492" s="18" t="s">
        <v>9962</v>
      </c>
      <c r="E492" s="18" t="s">
        <v>51662</v>
      </c>
      <c r="F492" s="18" t="s">
        <v>30855</v>
      </c>
      <c r="G492" s="22" t="s">
        <v>27727</v>
      </c>
      <c r="H492" s="7" t="s">
        <v>5</v>
      </c>
      <c r="I492" s="22" t="s">
        <v>26765</v>
      </c>
      <c r="J492" s="7" t="s">
        <v>26488</v>
      </c>
      <c r="L492" s="34" t="s">
        <v>16770</v>
      </c>
      <c r="M492" s="37" t="s">
        <v>16770</v>
      </c>
      <c r="N492" s="37"/>
      <c r="O492" s="37"/>
      <c r="P492" s="37"/>
      <c r="Q492" s="37"/>
      <c r="R492" s="37"/>
      <c r="S492" s="22" t="s">
        <v>26456</v>
      </c>
      <c r="T492" s="22" t="s">
        <v>30855</v>
      </c>
      <c r="U492" s="22" t="s">
        <v>11184</v>
      </c>
      <c r="V492" s="22" t="s">
        <v>11707</v>
      </c>
      <c r="W492" s="22" t="s">
        <v>29720</v>
      </c>
      <c r="X492" s="22" t="s">
        <v>23408</v>
      </c>
      <c r="Y492" s="22" t="s">
        <v>30861</v>
      </c>
      <c r="Z492" s="25" t="s">
        <v>29692</v>
      </c>
      <c r="AA492" s="28" t="s">
        <v>12178</v>
      </c>
      <c r="AB492" s="28" t="s">
        <v>11184</v>
      </c>
      <c r="AM492" t="s">
        <v>57187</v>
      </c>
      <c r="BD492" s="32"/>
      <c r="BE492" s="18" t="s">
        <v>51662</v>
      </c>
      <c r="BF492" s="18" t="s">
        <v>51662</v>
      </c>
    </row>
    <row r="493" spans="1:58" ht="21.75" customHeight="1">
      <c r="A493" s="18" t="s">
        <v>51662</v>
      </c>
      <c r="B493" s="18" t="s">
        <v>30855</v>
      </c>
      <c r="C493" s="18" t="s">
        <v>51392</v>
      </c>
      <c r="D493" s="18" t="s">
        <v>9962</v>
      </c>
      <c r="E493" s="18" t="s">
        <v>51662</v>
      </c>
      <c r="F493" s="18" t="s">
        <v>30855</v>
      </c>
      <c r="G493" s="22" t="s">
        <v>27728</v>
      </c>
      <c r="H493" s="7" t="s">
        <v>5</v>
      </c>
      <c r="I493" s="22" t="s">
        <v>26636</v>
      </c>
      <c r="J493" s="7" t="s">
        <v>26488</v>
      </c>
      <c r="L493" s="34" t="s">
        <v>16770</v>
      </c>
      <c r="M493" s="37" t="s">
        <v>16770</v>
      </c>
      <c r="N493" s="37"/>
      <c r="O493" s="37"/>
      <c r="P493" s="37"/>
      <c r="Q493" s="37"/>
      <c r="R493" s="37"/>
      <c r="S493" s="22" t="s">
        <v>26456</v>
      </c>
      <c r="T493" s="22" t="s">
        <v>30855</v>
      </c>
      <c r="U493" s="22" t="s">
        <v>11184</v>
      </c>
      <c r="V493" s="22" t="s">
        <v>11248</v>
      </c>
      <c r="W493" s="22" t="s">
        <v>29712</v>
      </c>
      <c r="X493" s="22" t="s">
        <v>30862</v>
      </c>
      <c r="Y493" s="22" t="s">
        <v>30863</v>
      </c>
      <c r="Z493" s="25" t="s">
        <v>29692</v>
      </c>
      <c r="AA493" s="28" t="s">
        <v>30864</v>
      </c>
      <c r="AB493" s="28" t="s">
        <v>11184</v>
      </c>
      <c r="AM493" t="s">
        <v>57187</v>
      </c>
      <c r="BD493" s="32"/>
      <c r="BE493" s="18" t="s">
        <v>51662</v>
      </c>
      <c r="BF493" s="18" t="s">
        <v>51662</v>
      </c>
    </row>
    <row r="494" spans="1:58" ht="21.75" customHeight="1">
      <c r="A494" s="18" t="s">
        <v>51662</v>
      </c>
      <c r="B494" s="18" t="s">
        <v>30855</v>
      </c>
      <c r="C494" s="18" t="s">
        <v>51392</v>
      </c>
      <c r="D494" s="18" t="s">
        <v>9962</v>
      </c>
      <c r="E494" s="18" t="s">
        <v>51662</v>
      </c>
      <c r="F494" s="18" t="s">
        <v>30855</v>
      </c>
      <c r="G494" s="22" t="s">
        <v>27729</v>
      </c>
      <c r="H494" s="7" t="s">
        <v>5</v>
      </c>
      <c r="I494" s="22" t="s">
        <v>26766</v>
      </c>
      <c r="J494" s="7" t="s">
        <v>26488</v>
      </c>
      <c r="L494" s="34" t="s">
        <v>16770</v>
      </c>
      <c r="M494" s="37" t="s">
        <v>16770</v>
      </c>
      <c r="N494" s="37"/>
      <c r="O494" s="37"/>
      <c r="P494" s="37"/>
      <c r="Q494" s="37"/>
      <c r="R494" s="37"/>
      <c r="S494" s="22" t="s">
        <v>26456</v>
      </c>
      <c r="T494" s="22" t="s">
        <v>30855</v>
      </c>
      <c r="U494" s="22" t="s">
        <v>11184</v>
      </c>
      <c r="V494" s="22" t="s">
        <v>11193</v>
      </c>
      <c r="W494" s="22" t="s">
        <v>29720</v>
      </c>
      <c r="X494" s="22" t="s">
        <v>24351</v>
      </c>
      <c r="Y494" s="22" t="s">
        <v>30865</v>
      </c>
      <c r="Z494" s="25" t="s">
        <v>29692</v>
      </c>
      <c r="AA494" s="28" t="s">
        <v>30866</v>
      </c>
      <c r="AB494" s="28" t="s">
        <v>11184</v>
      </c>
      <c r="AM494" t="s">
        <v>57187</v>
      </c>
      <c r="BD494" s="32"/>
      <c r="BE494" s="18" t="s">
        <v>51662</v>
      </c>
      <c r="BF494" s="18" t="s">
        <v>51662</v>
      </c>
    </row>
    <row r="495" spans="1:58" ht="21.75" customHeight="1">
      <c r="A495" s="18"/>
      <c r="B495" s="18"/>
      <c r="C495" s="18" t="s">
        <v>9962</v>
      </c>
      <c r="D495" s="18" t="s">
        <v>9962</v>
      </c>
      <c r="E495" s="18"/>
      <c r="F495" s="18"/>
      <c r="G495" s="22" t="s">
        <v>27730</v>
      </c>
      <c r="H495" s="7" t="s">
        <v>5</v>
      </c>
      <c r="I495" s="22" t="s">
        <v>26620</v>
      </c>
      <c r="J495" s="7" t="s">
        <v>26488</v>
      </c>
      <c r="L495" s="34"/>
      <c r="M495" s="37"/>
      <c r="N495" s="37"/>
      <c r="O495" s="37"/>
      <c r="P495" s="37"/>
      <c r="Q495" s="37"/>
      <c r="R495" s="37"/>
      <c r="S495" s="22" t="s">
        <v>26456</v>
      </c>
      <c r="T495" s="22" t="s">
        <v>30867</v>
      </c>
      <c r="U495" s="22" t="s">
        <v>11184</v>
      </c>
      <c r="V495" s="22" t="s">
        <v>11630</v>
      </c>
      <c r="W495" s="22" t="s">
        <v>11236</v>
      </c>
      <c r="X495" s="22" t="s">
        <v>11766</v>
      </c>
      <c r="Y495" s="22" t="s">
        <v>30868</v>
      </c>
      <c r="Z495" s="25" t="s">
        <v>29692</v>
      </c>
      <c r="AA495" s="28" t="s">
        <v>30869</v>
      </c>
      <c r="AB495" s="28" t="s">
        <v>11184</v>
      </c>
      <c r="BD495" s="32"/>
      <c r="BE495" s="18"/>
      <c r="BF495" s="18"/>
    </row>
    <row r="496" spans="1:58" ht="21.75" customHeight="1">
      <c r="A496" s="18"/>
      <c r="B496" s="18" t="s">
        <v>30870</v>
      </c>
      <c r="C496" s="18" t="s">
        <v>51851</v>
      </c>
      <c r="D496" s="18" t="s">
        <v>52035</v>
      </c>
      <c r="E496" s="18" t="s">
        <v>51901</v>
      </c>
      <c r="F496" s="18" t="s">
        <v>51899</v>
      </c>
      <c r="G496" s="22" t="s">
        <v>27731</v>
      </c>
      <c r="H496" s="7" t="s">
        <v>5</v>
      </c>
      <c r="I496" s="22" t="s">
        <v>26767</v>
      </c>
      <c r="J496" s="7" t="s">
        <v>26488</v>
      </c>
      <c r="L496" s="34" t="s">
        <v>16743</v>
      </c>
      <c r="M496" s="37" t="s">
        <v>16743</v>
      </c>
      <c r="N496" s="37"/>
      <c r="O496" s="37" t="s">
        <v>51403</v>
      </c>
      <c r="P496" s="37" t="s">
        <v>51388</v>
      </c>
      <c r="Q496" s="37" t="s">
        <v>51388</v>
      </c>
      <c r="R496" s="37" t="s">
        <v>51388</v>
      </c>
      <c r="S496" s="22" t="s">
        <v>26456</v>
      </c>
      <c r="T496" s="22" t="s">
        <v>30870</v>
      </c>
      <c r="U496" s="22" t="s">
        <v>11184</v>
      </c>
      <c r="V496" s="22" t="s">
        <v>11325</v>
      </c>
      <c r="W496" s="22" t="s">
        <v>29742</v>
      </c>
      <c r="X496" s="22" t="s">
        <v>19529</v>
      </c>
      <c r="Y496" s="22" t="s">
        <v>26452</v>
      </c>
      <c r="Z496" s="25" t="s">
        <v>29692</v>
      </c>
      <c r="AA496" s="28" t="s">
        <v>30871</v>
      </c>
      <c r="AB496" s="28" t="s">
        <v>11184</v>
      </c>
      <c r="AM496" t="s">
        <v>57187</v>
      </c>
      <c r="BD496" s="32"/>
      <c r="BE496" s="18"/>
      <c r="BF496" s="18" t="s">
        <v>51901</v>
      </c>
    </row>
    <row r="497" spans="1:58" ht="21.75" customHeight="1">
      <c r="A497" s="18"/>
      <c r="B497" s="18"/>
      <c r="C497" s="18" t="s">
        <v>9962</v>
      </c>
      <c r="D497" s="18" t="s">
        <v>9962</v>
      </c>
      <c r="E497" s="18"/>
      <c r="F497" s="18"/>
      <c r="G497" s="22" t="s">
        <v>27732</v>
      </c>
      <c r="H497" s="7" t="s">
        <v>5</v>
      </c>
      <c r="I497" s="22" t="s">
        <v>26627</v>
      </c>
      <c r="J497" s="7" t="s">
        <v>26488</v>
      </c>
      <c r="L497" s="34"/>
      <c r="M497" s="37"/>
      <c r="N497" s="37"/>
      <c r="O497" s="37"/>
      <c r="P497" s="37"/>
      <c r="Q497" s="37"/>
      <c r="R497" s="37"/>
      <c r="S497" s="22" t="s">
        <v>26456</v>
      </c>
      <c r="T497" s="22" t="s">
        <v>30872</v>
      </c>
      <c r="U497" s="22" t="s">
        <v>11184</v>
      </c>
      <c r="V497" s="22" t="s">
        <v>11421</v>
      </c>
      <c r="W497" s="22" t="s">
        <v>29687</v>
      </c>
      <c r="X497" s="22" t="s">
        <v>30873</v>
      </c>
      <c r="Y497" s="22" t="s">
        <v>26452</v>
      </c>
      <c r="Z497" s="25" t="s">
        <v>29692</v>
      </c>
      <c r="AA497" s="28" t="s">
        <v>16384</v>
      </c>
      <c r="AB497" s="28" t="s">
        <v>11184</v>
      </c>
      <c r="BD497" s="32"/>
      <c r="BE497" s="18"/>
      <c r="BF497" s="18"/>
    </row>
    <row r="498" spans="1:58" ht="21.75" customHeight="1">
      <c r="A498" s="18"/>
      <c r="B498" s="18"/>
      <c r="C498" s="18" t="s">
        <v>9962</v>
      </c>
      <c r="D498" s="18" t="s">
        <v>9962</v>
      </c>
      <c r="E498" s="18"/>
      <c r="F498" s="18"/>
      <c r="G498" s="22" t="s">
        <v>27733</v>
      </c>
      <c r="H498" s="7" t="s">
        <v>5</v>
      </c>
      <c r="I498" s="22" t="s">
        <v>26768</v>
      </c>
      <c r="J498" s="7" t="s">
        <v>26488</v>
      </c>
      <c r="L498" s="34"/>
      <c r="M498" s="37"/>
      <c r="N498" s="37"/>
      <c r="O498" s="37"/>
      <c r="P498" s="37"/>
      <c r="Q498" s="37"/>
      <c r="R498" s="37"/>
      <c r="S498" s="22" t="s">
        <v>26456</v>
      </c>
      <c r="T498" s="22" t="s">
        <v>30874</v>
      </c>
      <c r="U498" s="22" t="s">
        <v>11184</v>
      </c>
      <c r="V498" s="22" t="s">
        <v>11413</v>
      </c>
      <c r="W498" s="22" t="s">
        <v>29730</v>
      </c>
      <c r="X498" s="22" t="s">
        <v>16355</v>
      </c>
      <c r="Y498" s="22" t="s">
        <v>30875</v>
      </c>
      <c r="Z498" s="25" t="s">
        <v>29692</v>
      </c>
      <c r="AA498" s="28" t="s">
        <v>16376</v>
      </c>
      <c r="AB498" s="28" t="s">
        <v>11184</v>
      </c>
      <c r="BD498" s="32"/>
      <c r="BE498" s="18"/>
      <c r="BF498" s="18"/>
    </row>
    <row r="499" spans="1:58" ht="21.75" customHeight="1">
      <c r="A499" s="18" t="s">
        <v>57176</v>
      </c>
      <c r="B499" s="18" t="s">
        <v>30876</v>
      </c>
      <c r="C499" s="18" t="s">
        <v>56309</v>
      </c>
      <c r="D499" s="18" t="s">
        <v>9962</v>
      </c>
      <c r="E499" s="18" t="s">
        <v>57176</v>
      </c>
      <c r="F499" s="18" t="s">
        <v>30876</v>
      </c>
      <c r="G499" s="22" t="s">
        <v>27734</v>
      </c>
      <c r="H499" s="7" t="s">
        <v>5</v>
      </c>
      <c r="I499" s="22" t="s">
        <v>26676</v>
      </c>
      <c r="J499" s="7" t="s">
        <v>26488</v>
      </c>
      <c r="L499" s="34" t="s">
        <v>51225</v>
      </c>
      <c r="M499" s="37" t="s">
        <v>51225</v>
      </c>
      <c r="N499" s="37">
        <v>1</v>
      </c>
      <c r="O499" s="37" t="s">
        <v>51388</v>
      </c>
      <c r="P499" s="37" t="s">
        <v>51388</v>
      </c>
      <c r="Q499" s="37" t="s">
        <v>51388</v>
      </c>
      <c r="R499" s="37" t="s">
        <v>51388</v>
      </c>
      <c r="S499" s="22" t="s">
        <v>26456</v>
      </c>
      <c r="T499" s="22" t="s">
        <v>30876</v>
      </c>
      <c r="U499" s="22" t="s">
        <v>11184</v>
      </c>
      <c r="V499" s="22" t="s">
        <v>26452</v>
      </c>
      <c r="W499" s="22" t="s">
        <v>29687</v>
      </c>
      <c r="X499" s="22" t="s">
        <v>30877</v>
      </c>
      <c r="Y499" s="22" t="s">
        <v>30878</v>
      </c>
      <c r="Z499" s="25" t="s">
        <v>29692</v>
      </c>
      <c r="AA499" s="28" t="s">
        <v>30879</v>
      </c>
      <c r="AB499" s="28" t="s">
        <v>11184</v>
      </c>
      <c r="AM499" t="s">
        <v>51389</v>
      </c>
      <c r="BD499" s="32" t="s">
        <v>36618</v>
      </c>
      <c r="BE499" s="18" t="s">
        <v>57176</v>
      </c>
      <c r="BF499" s="18" t="s">
        <v>57176</v>
      </c>
    </row>
    <row r="500" spans="1:58" ht="21.75" customHeight="1">
      <c r="A500" s="18"/>
      <c r="B500" s="18"/>
      <c r="C500" s="18" t="s">
        <v>9962</v>
      </c>
      <c r="D500" s="18" t="s">
        <v>9962</v>
      </c>
      <c r="E500" s="18"/>
      <c r="F500" s="18"/>
      <c r="G500" s="22" t="s">
        <v>27735</v>
      </c>
      <c r="H500" s="7" t="s">
        <v>5</v>
      </c>
      <c r="I500" s="22" t="s">
        <v>26769</v>
      </c>
      <c r="J500" s="7" t="s">
        <v>26488</v>
      </c>
      <c r="L500" s="34"/>
      <c r="M500" s="37"/>
      <c r="N500" s="37"/>
      <c r="O500" s="37"/>
      <c r="P500" s="37"/>
      <c r="Q500" s="37"/>
      <c r="R500" s="37"/>
      <c r="S500" s="22" t="s">
        <v>26456</v>
      </c>
      <c r="T500" s="22" t="s">
        <v>30880</v>
      </c>
      <c r="U500" s="22" t="s">
        <v>11184</v>
      </c>
      <c r="V500" s="22" t="s">
        <v>26452</v>
      </c>
      <c r="W500" s="22" t="s">
        <v>29687</v>
      </c>
      <c r="X500" s="22" t="s">
        <v>19526</v>
      </c>
      <c r="Y500" s="22" t="s">
        <v>30881</v>
      </c>
      <c r="Z500" s="25" t="s">
        <v>29692</v>
      </c>
      <c r="AA500" s="28" t="s">
        <v>30882</v>
      </c>
      <c r="AB500" s="28" t="s">
        <v>11184</v>
      </c>
      <c r="BD500" s="32"/>
      <c r="BE500" s="18"/>
      <c r="BF500" s="18"/>
    </row>
    <row r="501" spans="1:58" ht="21.75" customHeight="1">
      <c r="A501" s="18" t="s">
        <v>56023</v>
      </c>
      <c r="B501" s="18" t="s">
        <v>30883</v>
      </c>
      <c r="C501" s="18" t="s">
        <v>56013</v>
      </c>
      <c r="D501" s="18" t="s">
        <v>56024</v>
      </c>
      <c r="E501" s="18" t="s">
        <v>56023</v>
      </c>
      <c r="F501" s="18" t="s">
        <v>30883</v>
      </c>
      <c r="G501" s="22" t="s">
        <v>27736</v>
      </c>
      <c r="H501" s="7" t="s">
        <v>5</v>
      </c>
      <c r="I501" s="22" t="s">
        <v>26770</v>
      </c>
      <c r="J501" s="7" t="s">
        <v>26488</v>
      </c>
      <c r="L501" s="34" t="s">
        <v>51265</v>
      </c>
      <c r="M501" s="37" t="s">
        <v>51265</v>
      </c>
      <c r="N501" s="37">
        <v>0</v>
      </c>
      <c r="O501" s="37" t="s">
        <v>51388</v>
      </c>
      <c r="P501" s="37" t="s">
        <v>51388</v>
      </c>
      <c r="Q501" s="37" t="s">
        <v>51388</v>
      </c>
      <c r="R501" s="37" t="s">
        <v>51388</v>
      </c>
      <c r="S501" s="22" t="s">
        <v>26456</v>
      </c>
      <c r="T501" s="22" t="s">
        <v>30883</v>
      </c>
      <c r="U501" s="22" t="s">
        <v>11184</v>
      </c>
      <c r="V501" s="22" t="s">
        <v>26452</v>
      </c>
      <c r="W501" s="22" t="s">
        <v>29730</v>
      </c>
      <c r="X501" s="22" t="s">
        <v>12242</v>
      </c>
      <c r="Y501" s="22" t="s">
        <v>26452</v>
      </c>
      <c r="Z501" s="25" t="s">
        <v>29692</v>
      </c>
      <c r="AA501" s="28" t="s">
        <v>30884</v>
      </c>
      <c r="AB501" s="28" t="s">
        <v>11184</v>
      </c>
      <c r="AM501" t="s">
        <v>56136</v>
      </c>
      <c r="BD501" s="32" t="s">
        <v>36618</v>
      </c>
      <c r="BE501" s="18" t="s">
        <v>56023</v>
      </c>
      <c r="BF501" s="18" t="s">
        <v>56023</v>
      </c>
    </row>
    <row r="502" spans="1:58" ht="21.75" customHeight="1">
      <c r="A502" s="18"/>
      <c r="B502" s="18"/>
      <c r="C502" s="18" t="s">
        <v>9962</v>
      </c>
      <c r="D502" s="18" t="s">
        <v>9962</v>
      </c>
      <c r="E502" s="18"/>
      <c r="F502" s="18"/>
      <c r="G502" s="22" t="s">
        <v>27737</v>
      </c>
      <c r="H502" s="7" t="s">
        <v>5</v>
      </c>
      <c r="I502" s="22" t="s">
        <v>26595</v>
      </c>
      <c r="J502" s="7" t="s">
        <v>26488</v>
      </c>
      <c r="L502" s="34"/>
      <c r="M502" s="37"/>
      <c r="N502" s="37"/>
      <c r="O502" s="37"/>
      <c r="P502" s="37"/>
      <c r="Q502" s="37"/>
      <c r="R502" s="37"/>
      <c r="S502" s="22" t="s">
        <v>26456</v>
      </c>
      <c r="T502" s="22" t="s">
        <v>30885</v>
      </c>
      <c r="U502" s="22" t="s">
        <v>11184</v>
      </c>
      <c r="V502" s="22" t="s">
        <v>11476</v>
      </c>
      <c r="W502" s="22" t="s">
        <v>29730</v>
      </c>
      <c r="X502" s="22" t="s">
        <v>30886</v>
      </c>
      <c r="Y502" s="22" t="s">
        <v>30887</v>
      </c>
      <c r="Z502" s="25" t="s">
        <v>29718</v>
      </c>
      <c r="AA502" s="28" t="s">
        <v>30888</v>
      </c>
      <c r="AB502" s="28" t="s">
        <v>11184</v>
      </c>
      <c r="BD502" s="32"/>
      <c r="BE502" s="18"/>
      <c r="BF502" s="18"/>
    </row>
    <row r="503" spans="1:58" ht="21.75" customHeight="1">
      <c r="A503" s="18"/>
      <c r="B503" s="18"/>
      <c r="C503" s="18" t="s">
        <v>9962</v>
      </c>
      <c r="D503" s="18" t="s">
        <v>9962</v>
      </c>
      <c r="E503" s="18"/>
      <c r="F503" s="18"/>
      <c r="G503" s="22" t="s">
        <v>27738</v>
      </c>
      <c r="H503" s="7" t="s">
        <v>5</v>
      </c>
      <c r="I503" s="22" t="s">
        <v>26683</v>
      </c>
      <c r="J503" s="7" t="s">
        <v>26488</v>
      </c>
      <c r="L503" s="34"/>
      <c r="M503" s="37"/>
      <c r="N503" s="37"/>
      <c r="O503" s="37"/>
      <c r="P503" s="37"/>
      <c r="Q503" s="37"/>
      <c r="R503" s="37"/>
      <c r="S503" s="22" t="s">
        <v>26456</v>
      </c>
      <c r="T503" s="22" t="s">
        <v>30889</v>
      </c>
      <c r="U503" s="22" t="s">
        <v>11184</v>
      </c>
      <c r="V503" s="22" t="s">
        <v>26452</v>
      </c>
      <c r="W503" s="22" t="s">
        <v>11236</v>
      </c>
      <c r="X503" s="22" t="s">
        <v>30890</v>
      </c>
      <c r="Y503" s="22" t="s">
        <v>26452</v>
      </c>
      <c r="Z503" s="25" t="s">
        <v>29692</v>
      </c>
      <c r="AA503" s="28" t="s">
        <v>30891</v>
      </c>
      <c r="AB503" s="28" t="s">
        <v>11184</v>
      </c>
      <c r="BD503" s="32"/>
      <c r="BE503" s="18"/>
      <c r="BF503" s="18"/>
    </row>
    <row r="504" spans="1:58" ht="21.75" customHeight="1">
      <c r="A504" s="18"/>
      <c r="B504" s="18"/>
      <c r="C504" s="18" t="s">
        <v>9962</v>
      </c>
      <c r="D504" s="18" t="s">
        <v>9962</v>
      </c>
      <c r="E504" s="18"/>
      <c r="F504" s="18"/>
      <c r="G504" s="22" t="s">
        <v>27739</v>
      </c>
      <c r="H504" s="7" t="s">
        <v>5</v>
      </c>
      <c r="I504" s="22" t="s">
        <v>26661</v>
      </c>
      <c r="J504" s="7" t="s">
        <v>26488</v>
      </c>
      <c r="L504" s="34"/>
      <c r="M504" s="37"/>
      <c r="N504" s="37"/>
      <c r="O504" s="37"/>
      <c r="P504" s="37"/>
      <c r="Q504" s="37"/>
      <c r="R504" s="37"/>
      <c r="S504" s="22" t="s">
        <v>26456</v>
      </c>
      <c r="T504" s="22" t="s">
        <v>30892</v>
      </c>
      <c r="U504" s="22" t="s">
        <v>11184</v>
      </c>
      <c r="V504" s="22" t="s">
        <v>11446</v>
      </c>
      <c r="W504" s="22" t="s">
        <v>29759</v>
      </c>
      <c r="X504" s="22" t="s">
        <v>15304</v>
      </c>
      <c r="Y504" s="22" t="s">
        <v>30893</v>
      </c>
      <c r="Z504" s="25" t="s">
        <v>29692</v>
      </c>
      <c r="AA504" s="28" t="s">
        <v>30894</v>
      </c>
      <c r="AB504" s="28" t="s">
        <v>11184</v>
      </c>
      <c r="BD504" s="32"/>
      <c r="BE504" s="18"/>
      <c r="BF504" s="18"/>
    </row>
    <row r="505" spans="1:58" ht="21.75" customHeight="1">
      <c r="A505" s="18"/>
      <c r="B505" s="18"/>
      <c r="C505" s="18" t="s">
        <v>9962</v>
      </c>
      <c r="D505" s="18" t="s">
        <v>9962</v>
      </c>
      <c r="E505" s="18"/>
      <c r="F505" s="18"/>
      <c r="G505" s="22" t="s">
        <v>27740</v>
      </c>
      <c r="H505" s="7" t="s">
        <v>5</v>
      </c>
      <c r="I505" s="22" t="s">
        <v>26771</v>
      </c>
      <c r="J505" s="7" t="s">
        <v>26488</v>
      </c>
      <c r="L505" s="34"/>
      <c r="M505" s="37"/>
      <c r="N505" s="37"/>
      <c r="O505" s="37"/>
      <c r="P505" s="37"/>
      <c r="Q505" s="37"/>
      <c r="R505" s="37"/>
      <c r="S505" s="22" t="s">
        <v>26456</v>
      </c>
      <c r="T505" s="22" t="s">
        <v>30895</v>
      </c>
      <c r="U505" s="22" t="s">
        <v>11184</v>
      </c>
      <c r="V505" s="22" t="s">
        <v>11335</v>
      </c>
      <c r="W505" s="22" t="s">
        <v>29712</v>
      </c>
      <c r="X505" s="22" t="s">
        <v>30896</v>
      </c>
      <c r="Y505" s="22" t="s">
        <v>30897</v>
      </c>
      <c r="Z505" s="25" t="s">
        <v>29692</v>
      </c>
      <c r="AA505" s="28" t="s">
        <v>30898</v>
      </c>
      <c r="AB505" s="28" t="s">
        <v>11184</v>
      </c>
      <c r="BD505" s="32"/>
      <c r="BE505" s="18"/>
      <c r="BF505" s="18"/>
    </row>
    <row r="506" spans="1:58" ht="21.75" customHeight="1">
      <c r="A506" s="18"/>
      <c r="B506" s="18" t="s">
        <v>30899</v>
      </c>
      <c r="C506" s="18" t="s">
        <v>9962</v>
      </c>
      <c r="D506" s="18" t="s">
        <v>9962</v>
      </c>
      <c r="E506" s="18"/>
      <c r="F506" s="18"/>
      <c r="G506" s="22" t="s">
        <v>27741</v>
      </c>
      <c r="H506" s="7" t="s">
        <v>5</v>
      </c>
      <c r="I506" s="22" t="s">
        <v>26772</v>
      </c>
      <c r="J506" s="7" t="s">
        <v>26488</v>
      </c>
      <c r="L506" s="34"/>
      <c r="M506" s="37"/>
      <c r="N506" s="37"/>
      <c r="O506" s="37"/>
      <c r="P506" s="37"/>
      <c r="Q506" s="37"/>
      <c r="R506" s="37"/>
      <c r="S506" s="22" t="s">
        <v>26456</v>
      </c>
      <c r="T506" s="22" t="s">
        <v>30899</v>
      </c>
      <c r="U506" s="22" t="s">
        <v>11184</v>
      </c>
      <c r="V506" s="22" t="s">
        <v>26452</v>
      </c>
      <c r="W506" s="22" t="s">
        <v>11463</v>
      </c>
      <c r="X506" s="22" t="s">
        <v>19276</v>
      </c>
      <c r="Y506" s="22" t="s">
        <v>26452</v>
      </c>
      <c r="Z506" s="25" t="s">
        <v>29692</v>
      </c>
      <c r="AA506" s="28" t="s">
        <v>30900</v>
      </c>
      <c r="AB506" s="28" t="s">
        <v>11184</v>
      </c>
      <c r="AM506" t="s">
        <v>51389</v>
      </c>
      <c r="BD506" s="32"/>
      <c r="BE506" s="18"/>
      <c r="BF506" s="18"/>
    </row>
    <row r="507" spans="1:58" ht="21.75" customHeight="1">
      <c r="A507" s="18"/>
      <c r="B507" s="18" t="s">
        <v>30899</v>
      </c>
      <c r="C507" s="18" t="s">
        <v>9962</v>
      </c>
      <c r="D507" s="18" t="s">
        <v>9962</v>
      </c>
      <c r="E507" s="18"/>
      <c r="F507" s="18"/>
      <c r="G507" s="22" t="s">
        <v>27742</v>
      </c>
      <c r="H507" s="7" t="s">
        <v>5</v>
      </c>
      <c r="I507" s="22" t="s">
        <v>26772</v>
      </c>
      <c r="J507" s="7" t="s">
        <v>26488</v>
      </c>
      <c r="L507" s="34"/>
      <c r="M507" s="37"/>
      <c r="N507" s="37"/>
      <c r="O507" s="37"/>
      <c r="P507" s="37"/>
      <c r="Q507" s="37"/>
      <c r="R507" s="37"/>
      <c r="S507" s="22" t="s">
        <v>26456</v>
      </c>
      <c r="T507" s="22" t="s">
        <v>30899</v>
      </c>
      <c r="U507" s="22" t="s">
        <v>11184</v>
      </c>
      <c r="V507" s="22" t="s">
        <v>26452</v>
      </c>
      <c r="W507" s="22" t="s">
        <v>11287</v>
      </c>
      <c r="X507" s="22" t="s">
        <v>30901</v>
      </c>
      <c r="Y507" s="22" t="s">
        <v>26452</v>
      </c>
      <c r="Z507" s="25" t="s">
        <v>29692</v>
      </c>
      <c r="AA507" s="28" t="s">
        <v>12486</v>
      </c>
      <c r="AB507" s="28" t="s">
        <v>11184</v>
      </c>
      <c r="AM507" t="s">
        <v>51389</v>
      </c>
      <c r="BD507" s="32"/>
      <c r="BE507" s="18"/>
      <c r="BF507" s="18"/>
    </row>
    <row r="508" spans="1:58" ht="21.75" customHeight="1">
      <c r="A508" s="18"/>
      <c r="B508" s="18"/>
      <c r="C508" s="18" t="s">
        <v>9962</v>
      </c>
      <c r="D508" s="18" t="s">
        <v>9962</v>
      </c>
      <c r="E508" s="18"/>
      <c r="F508" s="18"/>
      <c r="G508" s="22" t="s">
        <v>27743</v>
      </c>
      <c r="H508" s="7" t="s">
        <v>5</v>
      </c>
      <c r="I508" s="22" t="s">
        <v>26773</v>
      </c>
      <c r="J508" s="7" t="s">
        <v>26488</v>
      </c>
      <c r="L508" s="34"/>
      <c r="M508" s="37"/>
      <c r="N508" s="37"/>
      <c r="O508" s="37"/>
      <c r="P508" s="37"/>
      <c r="Q508" s="37"/>
      <c r="R508" s="37"/>
      <c r="S508" s="22" t="s">
        <v>26456</v>
      </c>
      <c r="T508" s="22" t="s">
        <v>30902</v>
      </c>
      <c r="U508" s="22" t="s">
        <v>11184</v>
      </c>
      <c r="V508" s="22" t="s">
        <v>26452</v>
      </c>
      <c r="W508" s="22" t="s">
        <v>29694</v>
      </c>
      <c r="X508" s="22" t="s">
        <v>30903</v>
      </c>
      <c r="Y508" s="22" t="s">
        <v>30904</v>
      </c>
      <c r="Z508" s="25" t="s">
        <v>29688</v>
      </c>
      <c r="AA508" s="28" t="s">
        <v>30905</v>
      </c>
      <c r="AB508" s="28" t="s">
        <v>11184</v>
      </c>
      <c r="BD508" s="32"/>
      <c r="BE508" s="18"/>
      <c r="BF508" s="18"/>
    </row>
    <row r="509" spans="1:58" ht="21.75" customHeight="1">
      <c r="A509" s="18"/>
      <c r="B509" s="18"/>
      <c r="C509" s="18" t="s">
        <v>9962</v>
      </c>
      <c r="D509" s="18" t="s">
        <v>9962</v>
      </c>
      <c r="E509" s="18"/>
      <c r="F509" s="18"/>
      <c r="G509" s="22" t="s">
        <v>27744</v>
      </c>
      <c r="H509" s="7" t="s">
        <v>5</v>
      </c>
      <c r="I509" s="22" t="s">
        <v>26505</v>
      </c>
      <c r="J509" s="7" t="s">
        <v>26488</v>
      </c>
      <c r="L509" s="34"/>
      <c r="M509" s="37"/>
      <c r="N509" s="37"/>
      <c r="O509" s="37"/>
      <c r="P509" s="37"/>
      <c r="Q509" s="37"/>
      <c r="R509" s="37"/>
      <c r="S509" s="22" t="s">
        <v>26456</v>
      </c>
      <c r="T509" s="22" t="s">
        <v>30902</v>
      </c>
      <c r="U509" s="22" t="s">
        <v>11184</v>
      </c>
      <c r="V509" s="22" t="s">
        <v>26452</v>
      </c>
      <c r="W509" s="22" t="s">
        <v>11252</v>
      </c>
      <c r="X509" s="22" t="s">
        <v>30906</v>
      </c>
      <c r="Y509" s="22" t="s">
        <v>30907</v>
      </c>
      <c r="Z509" s="25" t="s">
        <v>29692</v>
      </c>
      <c r="AA509" s="28" t="s">
        <v>30908</v>
      </c>
      <c r="AB509" s="28" t="s">
        <v>11184</v>
      </c>
      <c r="BD509" s="32"/>
      <c r="BE509" s="18"/>
      <c r="BF509" s="18"/>
    </row>
    <row r="510" spans="1:58" ht="21.75" customHeight="1">
      <c r="A510" s="18"/>
      <c r="B510" s="18"/>
      <c r="C510" s="18" t="s">
        <v>9962</v>
      </c>
      <c r="D510" s="18" t="s">
        <v>9962</v>
      </c>
      <c r="E510" s="18"/>
      <c r="F510" s="18"/>
      <c r="G510" s="22" t="s">
        <v>27745</v>
      </c>
      <c r="H510" s="7" t="s">
        <v>5</v>
      </c>
      <c r="I510" s="22" t="s">
        <v>26540</v>
      </c>
      <c r="J510" s="7" t="s">
        <v>26488</v>
      </c>
      <c r="L510" s="34"/>
      <c r="M510" s="37"/>
      <c r="N510" s="37"/>
      <c r="O510" s="37"/>
      <c r="P510" s="37"/>
      <c r="Q510" s="37"/>
      <c r="R510" s="37"/>
      <c r="S510" s="22" t="s">
        <v>26456</v>
      </c>
      <c r="T510" s="22" t="s">
        <v>30909</v>
      </c>
      <c r="U510" s="22" t="s">
        <v>11184</v>
      </c>
      <c r="V510" s="22" t="s">
        <v>11235</v>
      </c>
      <c r="W510" s="22" t="s">
        <v>29727</v>
      </c>
      <c r="X510" s="22" t="s">
        <v>14450</v>
      </c>
      <c r="Y510" s="22" t="s">
        <v>30910</v>
      </c>
      <c r="Z510" s="25" t="s">
        <v>29692</v>
      </c>
      <c r="AA510" s="28" t="s">
        <v>12570</v>
      </c>
      <c r="AB510" s="28" t="s">
        <v>11184</v>
      </c>
      <c r="BD510" s="32"/>
      <c r="BE510" s="18"/>
      <c r="BF510" s="18"/>
    </row>
    <row r="511" spans="1:58" ht="21.75" customHeight="1">
      <c r="A511" s="18"/>
      <c r="B511" s="18"/>
      <c r="C511" s="18" t="s">
        <v>9962</v>
      </c>
      <c r="D511" s="18" t="s">
        <v>9962</v>
      </c>
      <c r="E511" s="18"/>
      <c r="F511" s="18"/>
      <c r="G511" s="22" t="s">
        <v>27746</v>
      </c>
      <c r="H511" s="7" t="s">
        <v>5</v>
      </c>
      <c r="I511" s="22" t="s">
        <v>26774</v>
      </c>
      <c r="J511" s="7" t="s">
        <v>26488</v>
      </c>
      <c r="L511" s="34"/>
      <c r="M511" s="37"/>
      <c r="N511" s="37"/>
      <c r="O511" s="37"/>
      <c r="P511" s="37"/>
      <c r="Q511" s="37"/>
      <c r="R511" s="37"/>
      <c r="S511" s="22" t="s">
        <v>26456</v>
      </c>
      <c r="T511" s="22" t="s">
        <v>30911</v>
      </c>
      <c r="U511" s="22" t="s">
        <v>11184</v>
      </c>
      <c r="V511" s="22" t="s">
        <v>26452</v>
      </c>
      <c r="W511" s="22" t="s">
        <v>11210</v>
      </c>
      <c r="X511" s="22" t="s">
        <v>19125</v>
      </c>
      <c r="Y511" s="22" t="s">
        <v>30912</v>
      </c>
      <c r="Z511" s="25" t="s">
        <v>29692</v>
      </c>
      <c r="AA511" s="28" t="s">
        <v>30913</v>
      </c>
      <c r="AB511" s="28" t="s">
        <v>11184</v>
      </c>
      <c r="BD511" s="32"/>
      <c r="BE511" s="18"/>
      <c r="BF511" s="18"/>
    </row>
    <row r="512" spans="1:58" ht="21.75" customHeight="1">
      <c r="A512" s="18"/>
      <c r="B512" s="18"/>
      <c r="C512" s="18" t="s">
        <v>9962</v>
      </c>
      <c r="D512" s="18" t="s">
        <v>9962</v>
      </c>
      <c r="E512" s="18"/>
      <c r="F512" s="18"/>
      <c r="G512" s="22" t="s">
        <v>27747</v>
      </c>
      <c r="H512" s="7" t="s">
        <v>5</v>
      </c>
      <c r="I512" s="22" t="s">
        <v>26775</v>
      </c>
      <c r="J512" s="7" t="s">
        <v>26488</v>
      </c>
      <c r="L512" s="34"/>
      <c r="M512" s="37"/>
      <c r="N512" s="37"/>
      <c r="O512" s="37"/>
      <c r="P512" s="37"/>
      <c r="Q512" s="37"/>
      <c r="R512" s="37"/>
      <c r="S512" s="22" t="s">
        <v>26456</v>
      </c>
      <c r="T512" s="22" t="s">
        <v>30911</v>
      </c>
      <c r="U512" s="22" t="s">
        <v>11184</v>
      </c>
      <c r="V512" s="22" t="s">
        <v>13056</v>
      </c>
      <c r="W512" s="22" t="s">
        <v>29687</v>
      </c>
      <c r="X512" s="22" t="s">
        <v>30914</v>
      </c>
      <c r="Y512" s="22" t="s">
        <v>30915</v>
      </c>
      <c r="Z512" s="25" t="s">
        <v>29692</v>
      </c>
      <c r="AA512" s="28" t="s">
        <v>30916</v>
      </c>
      <c r="AB512" s="28" t="s">
        <v>11184</v>
      </c>
      <c r="BD512" s="32"/>
      <c r="BE512" s="18"/>
      <c r="BF512" s="18"/>
    </row>
    <row r="513" spans="1:58" ht="21.75" customHeight="1">
      <c r="A513" s="18"/>
      <c r="B513" s="18"/>
      <c r="C513" s="18" t="s">
        <v>9962</v>
      </c>
      <c r="D513" s="18" t="s">
        <v>9962</v>
      </c>
      <c r="E513" s="18"/>
      <c r="F513" s="18"/>
      <c r="G513" s="22" t="s">
        <v>27748</v>
      </c>
      <c r="H513" s="7" t="s">
        <v>5</v>
      </c>
      <c r="I513" s="22" t="s">
        <v>26634</v>
      </c>
      <c r="J513" s="7" t="s">
        <v>26488</v>
      </c>
      <c r="L513" s="34"/>
      <c r="M513" s="37"/>
      <c r="N513" s="37"/>
      <c r="O513" s="37"/>
      <c r="P513" s="37"/>
      <c r="Q513" s="37"/>
      <c r="R513" s="37"/>
      <c r="S513" s="22" t="s">
        <v>26456</v>
      </c>
      <c r="T513" s="22" t="s">
        <v>30917</v>
      </c>
      <c r="U513" s="22" t="s">
        <v>11184</v>
      </c>
      <c r="V513" s="22" t="s">
        <v>11323</v>
      </c>
      <c r="W513" s="22" t="s">
        <v>29694</v>
      </c>
      <c r="X513" s="22" t="s">
        <v>30421</v>
      </c>
      <c r="Y513" s="22" t="s">
        <v>30373</v>
      </c>
      <c r="Z513" s="25" t="s">
        <v>29692</v>
      </c>
      <c r="AA513" s="28" t="s">
        <v>30918</v>
      </c>
      <c r="AB513" s="28" t="s">
        <v>11184</v>
      </c>
      <c r="BD513" s="32"/>
      <c r="BE513" s="18"/>
      <c r="BF513" s="18"/>
    </row>
    <row r="514" spans="1:58" ht="21.75" customHeight="1">
      <c r="A514" s="71" t="s">
        <v>52087</v>
      </c>
      <c r="B514" s="72" t="s">
        <v>52088</v>
      </c>
      <c r="C514" s="71" t="s">
        <v>9962</v>
      </c>
      <c r="D514" s="71" t="s">
        <v>9962</v>
      </c>
      <c r="E514" s="71" t="s">
        <v>52087</v>
      </c>
      <c r="F514" s="72" t="s">
        <v>52088</v>
      </c>
      <c r="G514" s="22" t="s">
        <v>27749</v>
      </c>
      <c r="H514" s="7" t="s">
        <v>5</v>
      </c>
      <c r="I514" s="22" t="s">
        <v>26776</v>
      </c>
      <c r="J514" s="7" t="s">
        <v>26488</v>
      </c>
      <c r="K514" s="78">
        <v>2015</v>
      </c>
      <c r="L514" s="75" t="s">
        <v>52081</v>
      </c>
      <c r="M514" s="76" t="s">
        <v>52081</v>
      </c>
      <c r="N514" s="77">
        <v>0</v>
      </c>
      <c r="O514" s="77" t="s">
        <v>51388</v>
      </c>
      <c r="P514" s="77" t="s">
        <v>51388</v>
      </c>
      <c r="Q514" s="77" t="s">
        <v>51388</v>
      </c>
      <c r="R514" s="77" t="s">
        <v>51388</v>
      </c>
      <c r="S514" s="22" t="s">
        <v>26456</v>
      </c>
      <c r="T514" s="22" t="s">
        <v>30919</v>
      </c>
      <c r="U514" s="22" t="s">
        <v>11184</v>
      </c>
      <c r="V514" s="22" t="s">
        <v>11476</v>
      </c>
      <c r="W514" s="22" t="s">
        <v>29694</v>
      </c>
      <c r="X514" s="22" t="s">
        <v>11807</v>
      </c>
      <c r="Y514" s="22" t="s">
        <v>30920</v>
      </c>
      <c r="Z514" s="25" t="s">
        <v>29692</v>
      </c>
      <c r="AA514" s="28" t="s">
        <v>15786</v>
      </c>
      <c r="AB514" s="28" t="s">
        <v>11184</v>
      </c>
      <c r="AM514" t="s">
        <v>57187</v>
      </c>
      <c r="BD514" s="32"/>
      <c r="BE514" s="71" t="s">
        <v>57770</v>
      </c>
      <c r="BF514" s="71" t="s">
        <v>57770</v>
      </c>
    </row>
    <row r="515" spans="1:58" ht="21.75" customHeight="1">
      <c r="A515" s="18"/>
      <c r="B515" s="18"/>
      <c r="C515" s="18" t="s">
        <v>9962</v>
      </c>
      <c r="D515" s="18" t="s">
        <v>9962</v>
      </c>
      <c r="E515" s="18"/>
      <c r="F515" s="18"/>
      <c r="G515" s="22" t="s">
        <v>27750</v>
      </c>
      <c r="H515" s="7" t="s">
        <v>5</v>
      </c>
      <c r="I515" s="22" t="s">
        <v>26777</v>
      </c>
      <c r="J515" s="7" t="s">
        <v>26488</v>
      </c>
      <c r="L515" s="34"/>
      <c r="M515" s="37"/>
      <c r="N515" s="37"/>
      <c r="O515" s="37"/>
      <c r="P515" s="37"/>
      <c r="Q515" s="37"/>
      <c r="R515" s="37"/>
      <c r="S515" s="22" t="s">
        <v>26456</v>
      </c>
      <c r="T515" s="22" t="s">
        <v>30921</v>
      </c>
      <c r="U515" s="22" t="s">
        <v>11184</v>
      </c>
      <c r="V515" s="22" t="s">
        <v>26452</v>
      </c>
      <c r="W515" s="22" t="s">
        <v>29759</v>
      </c>
      <c r="X515" s="22" t="s">
        <v>30020</v>
      </c>
      <c r="Y515" s="22" t="s">
        <v>26452</v>
      </c>
      <c r="Z515" s="25" t="s">
        <v>29692</v>
      </c>
      <c r="AA515" s="28" t="s">
        <v>30922</v>
      </c>
      <c r="AB515" s="28" t="s">
        <v>11184</v>
      </c>
      <c r="BD515" s="32"/>
      <c r="BE515" s="18"/>
      <c r="BF515" s="18"/>
    </row>
    <row r="516" spans="1:58" ht="21.75" customHeight="1">
      <c r="A516" s="18"/>
      <c r="B516" s="18"/>
      <c r="C516" s="18" t="s">
        <v>9962</v>
      </c>
      <c r="D516" s="18" t="s">
        <v>9962</v>
      </c>
      <c r="E516" s="18"/>
      <c r="F516" s="18"/>
      <c r="G516" s="22" t="s">
        <v>27751</v>
      </c>
      <c r="H516" s="7" t="s">
        <v>5</v>
      </c>
      <c r="I516" s="22" t="s">
        <v>26778</v>
      </c>
      <c r="J516" s="7" t="s">
        <v>26488</v>
      </c>
      <c r="L516" s="34"/>
      <c r="M516" s="37"/>
      <c r="N516" s="37"/>
      <c r="O516" s="37"/>
      <c r="P516" s="37"/>
      <c r="Q516" s="37"/>
      <c r="R516" s="37"/>
      <c r="S516" s="22" t="s">
        <v>26456</v>
      </c>
      <c r="T516" s="22" t="s">
        <v>30923</v>
      </c>
      <c r="U516" s="22" t="s">
        <v>11184</v>
      </c>
      <c r="V516" s="22" t="s">
        <v>26452</v>
      </c>
      <c r="W516" s="22" t="s">
        <v>29727</v>
      </c>
      <c r="X516" s="22" t="s">
        <v>30924</v>
      </c>
      <c r="Y516" s="22" t="s">
        <v>26452</v>
      </c>
      <c r="Z516" s="25" t="s">
        <v>29718</v>
      </c>
      <c r="AA516" s="28" t="s">
        <v>12506</v>
      </c>
      <c r="AB516" s="28" t="s">
        <v>11184</v>
      </c>
      <c r="BD516" s="32"/>
      <c r="BE516" s="18"/>
      <c r="BF516" s="18"/>
    </row>
    <row r="517" spans="1:58" ht="21.75" customHeight="1">
      <c r="A517" s="18"/>
      <c r="B517" s="18"/>
      <c r="C517" s="18" t="s">
        <v>9962</v>
      </c>
      <c r="D517" s="18" t="s">
        <v>9962</v>
      </c>
      <c r="E517" s="18"/>
      <c r="F517" s="18"/>
      <c r="G517" s="22" t="s">
        <v>27752</v>
      </c>
      <c r="H517" s="7" t="s">
        <v>5</v>
      </c>
      <c r="I517" s="22" t="s">
        <v>26595</v>
      </c>
      <c r="J517" s="7" t="s">
        <v>26488</v>
      </c>
      <c r="L517" s="34"/>
      <c r="M517" s="37"/>
      <c r="N517" s="37"/>
      <c r="O517" s="37"/>
      <c r="P517" s="37"/>
      <c r="Q517" s="37"/>
      <c r="R517" s="37"/>
      <c r="S517" s="22" t="s">
        <v>26456</v>
      </c>
      <c r="T517" s="22" t="s">
        <v>30925</v>
      </c>
      <c r="U517" s="22" t="s">
        <v>11184</v>
      </c>
      <c r="V517" s="22" t="s">
        <v>11476</v>
      </c>
      <c r="W517" s="22" t="s">
        <v>29715</v>
      </c>
      <c r="X517" s="22" t="s">
        <v>30926</v>
      </c>
      <c r="Y517" s="22" t="s">
        <v>26452</v>
      </c>
      <c r="Z517" s="25" t="s">
        <v>29718</v>
      </c>
      <c r="AA517" s="28" t="s">
        <v>30927</v>
      </c>
      <c r="AB517" s="28" t="s">
        <v>11184</v>
      </c>
      <c r="BD517" s="32"/>
      <c r="BE517" s="18"/>
      <c r="BF517" s="18"/>
    </row>
    <row r="518" spans="1:58" ht="21.75" customHeight="1">
      <c r="A518" s="18"/>
      <c r="B518" s="18"/>
      <c r="C518" s="18" t="s">
        <v>9962</v>
      </c>
      <c r="D518" s="18" t="s">
        <v>9962</v>
      </c>
      <c r="E518" s="18"/>
      <c r="F518" s="18"/>
      <c r="G518" s="22" t="s">
        <v>27753</v>
      </c>
      <c r="H518" s="7" t="s">
        <v>5</v>
      </c>
      <c r="I518" s="22" t="s">
        <v>26595</v>
      </c>
      <c r="J518" s="7" t="s">
        <v>26488</v>
      </c>
      <c r="L518" s="34"/>
      <c r="M518" s="37"/>
      <c r="N518" s="37"/>
      <c r="O518" s="37"/>
      <c r="P518" s="37"/>
      <c r="Q518" s="37"/>
      <c r="R518" s="37"/>
      <c r="S518" s="22" t="s">
        <v>26456</v>
      </c>
      <c r="T518" s="22" t="s">
        <v>30925</v>
      </c>
      <c r="U518" s="22" t="s">
        <v>11184</v>
      </c>
      <c r="V518" s="22" t="s">
        <v>11476</v>
      </c>
      <c r="W518" s="22" t="s">
        <v>29715</v>
      </c>
      <c r="X518" s="22" t="s">
        <v>30624</v>
      </c>
      <c r="Y518" s="22" t="s">
        <v>26452</v>
      </c>
      <c r="Z518" s="25" t="s">
        <v>29718</v>
      </c>
      <c r="AA518" s="28" t="s">
        <v>30928</v>
      </c>
      <c r="AB518" s="28" t="s">
        <v>11184</v>
      </c>
      <c r="BD518" s="32"/>
      <c r="BE518" s="18"/>
      <c r="BF518" s="18"/>
    </row>
    <row r="519" spans="1:58" ht="21.75" customHeight="1">
      <c r="A519" s="18"/>
      <c r="B519" s="18"/>
      <c r="C519" s="18" t="s">
        <v>9962</v>
      </c>
      <c r="D519" s="18" t="s">
        <v>9962</v>
      </c>
      <c r="E519" s="18"/>
      <c r="F519" s="18"/>
      <c r="G519" s="22" t="s">
        <v>27754</v>
      </c>
      <c r="H519" s="7" t="s">
        <v>5</v>
      </c>
      <c r="I519" s="22" t="s">
        <v>26593</v>
      </c>
      <c r="J519" s="7" t="s">
        <v>26488</v>
      </c>
      <c r="L519" s="34"/>
      <c r="M519" s="37"/>
      <c r="N519" s="37"/>
      <c r="O519" s="37"/>
      <c r="P519" s="37"/>
      <c r="Q519" s="37"/>
      <c r="R519" s="37"/>
      <c r="S519" s="22" t="s">
        <v>26456</v>
      </c>
      <c r="T519" s="22" t="s">
        <v>30929</v>
      </c>
      <c r="U519" s="22" t="s">
        <v>11184</v>
      </c>
      <c r="V519" s="22" t="s">
        <v>11297</v>
      </c>
      <c r="W519" s="22" t="s">
        <v>29715</v>
      </c>
      <c r="X519" s="22" t="s">
        <v>11981</v>
      </c>
      <c r="Y519" s="22" t="s">
        <v>30930</v>
      </c>
      <c r="Z519" s="25" t="s">
        <v>29688</v>
      </c>
      <c r="AA519" s="28" t="s">
        <v>12510</v>
      </c>
      <c r="AB519" s="28" t="s">
        <v>11184</v>
      </c>
      <c r="BD519" s="32"/>
      <c r="BE519" s="18"/>
      <c r="BF519" s="18"/>
    </row>
    <row r="520" spans="1:58" ht="21.75" customHeight="1">
      <c r="A520" s="18"/>
      <c r="B520" s="18"/>
      <c r="C520" s="18" t="s">
        <v>9962</v>
      </c>
      <c r="D520" s="18" t="s">
        <v>9962</v>
      </c>
      <c r="E520" s="18"/>
      <c r="F520" s="18"/>
      <c r="G520" s="22" t="s">
        <v>27755</v>
      </c>
      <c r="H520" s="7" t="s">
        <v>5</v>
      </c>
      <c r="I520" s="22" t="s">
        <v>26779</v>
      </c>
      <c r="J520" s="7" t="s">
        <v>26488</v>
      </c>
      <c r="L520" s="34"/>
      <c r="M520" s="37"/>
      <c r="N520" s="37"/>
      <c r="O520" s="37"/>
      <c r="P520" s="37"/>
      <c r="Q520" s="37"/>
      <c r="R520" s="37"/>
      <c r="S520" s="22" t="s">
        <v>26456</v>
      </c>
      <c r="T520" s="22" t="s">
        <v>30931</v>
      </c>
      <c r="U520" s="22" t="s">
        <v>11184</v>
      </c>
      <c r="V520" s="22" t="s">
        <v>26452</v>
      </c>
      <c r="W520" s="22" t="s">
        <v>29720</v>
      </c>
      <c r="X520" s="22" t="s">
        <v>30932</v>
      </c>
      <c r="Y520" s="22" t="s">
        <v>30933</v>
      </c>
      <c r="Z520" s="25" t="s">
        <v>29692</v>
      </c>
      <c r="AA520" s="28" t="s">
        <v>30934</v>
      </c>
      <c r="AB520" s="28" t="s">
        <v>11184</v>
      </c>
      <c r="BD520" s="32"/>
      <c r="BE520" s="18"/>
      <c r="BF520" s="18"/>
    </row>
    <row r="521" spans="1:58" ht="21.75" customHeight="1">
      <c r="A521" s="18"/>
      <c r="B521" s="18"/>
      <c r="C521" s="18" t="s">
        <v>9962</v>
      </c>
      <c r="D521" s="18" t="s">
        <v>9962</v>
      </c>
      <c r="E521" s="18"/>
      <c r="F521" s="18"/>
      <c r="G521" s="22" t="s">
        <v>27756</v>
      </c>
      <c r="H521" s="7" t="s">
        <v>5</v>
      </c>
      <c r="I521" s="22" t="s">
        <v>26780</v>
      </c>
      <c r="J521" s="7" t="s">
        <v>26488</v>
      </c>
      <c r="L521" s="34"/>
      <c r="M521" s="37"/>
      <c r="N521" s="37"/>
      <c r="O521" s="37"/>
      <c r="P521" s="37"/>
      <c r="Q521" s="37"/>
      <c r="R521" s="37"/>
      <c r="S521" s="22" t="s">
        <v>26456</v>
      </c>
      <c r="T521" s="22" t="s">
        <v>30931</v>
      </c>
      <c r="U521" s="22" t="s">
        <v>11184</v>
      </c>
      <c r="V521" s="22" t="s">
        <v>11233</v>
      </c>
      <c r="W521" s="22" t="s">
        <v>29730</v>
      </c>
      <c r="X521" s="22" t="s">
        <v>30935</v>
      </c>
      <c r="Y521" s="22" t="s">
        <v>30936</v>
      </c>
      <c r="Z521" s="25" t="s">
        <v>29692</v>
      </c>
      <c r="AA521" s="28" t="s">
        <v>30937</v>
      </c>
      <c r="AB521" s="28" t="s">
        <v>11184</v>
      </c>
      <c r="BD521" s="32"/>
      <c r="BE521" s="18"/>
      <c r="BF521" s="18"/>
    </row>
    <row r="522" spans="1:58" ht="21.75" customHeight="1">
      <c r="A522" s="18"/>
      <c r="B522" s="18"/>
      <c r="C522" s="18" t="s">
        <v>9962</v>
      </c>
      <c r="D522" s="18" t="s">
        <v>9962</v>
      </c>
      <c r="E522" s="18"/>
      <c r="F522" s="18"/>
      <c r="G522" s="22" t="s">
        <v>27757</v>
      </c>
      <c r="H522" s="7" t="s">
        <v>5</v>
      </c>
      <c r="I522" s="22" t="s">
        <v>26702</v>
      </c>
      <c r="J522" s="7" t="s">
        <v>26488</v>
      </c>
      <c r="L522" s="34"/>
      <c r="M522" s="37"/>
      <c r="N522" s="37"/>
      <c r="O522" s="37"/>
      <c r="P522" s="37"/>
      <c r="Q522" s="37"/>
      <c r="R522" s="37"/>
      <c r="S522" s="22" t="s">
        <v>26456</v>
      </c>
      <c r="T522" s="22" t="s">
        <v>30938</v>
      </c>
      <c r="U522" s="22" t="s">
        <v>11184</v>
      </c>
      <c r="V522" s="22" t="s">
        <v>11338</v>
      </c>
      <c r="W522" s="22" t="s">
        <v>11252</v>
      </c>
      <c r="X522" s="22" t="s">
        <v>30939</v>
      </c>
      <c r="Y522" s="22" t="s">
        <v>26452</v>
      </c>
      <c r="Z522" s="25" t="s">
        <v>29692</v>
      </c>
      <c r="AA522" s="28" t="s">
        <v>30940</v>
      </c>
      <c r="AB522" s="28" t="s">
        <v>11184</v>
      </c>
      <c r="BD522" s="32"/>
      <c r="BE522" s="18"/>
      <c r="BF522" s="18"/>
    </row>
    <row r="523" spans="1:58" ht="21.75" customHeight="1">
      <c r="A523" s="18"/>
      <c r="B523" s="18"/>
      <c r="C523" s="18" t="s">
        <v>9962</v>
      </c>
      <c r="D523" s="18" t="s">
        <v>9962</v>
      </c>
      <c r="E523" s="18"/>
      <c r="F523" s="18"/>
      <c r="G523" s="22" t="s">
        <v>27758</v>
      </c>
      <c r="H523" s="7" t="s">
        <v>5</v>
      </c>
      <c r="I523" s="22" t="s">
        <v>26692</v>
      </c>
      <c r="J523" s="7" t="s">
        <v>26488</v>
      </c>
      <c r="L523" s="34"/>
      <c r="M523" s="37"/>
      <c r="N523" s="37"/>
      <c r="O523" s="37"/>
      <c r="P523" s="37"/>
      <c r="Q523" s="37"/>
      <c r="R523" s="37"/>
      <c r="S523" s="22" t="s">
        <v>26456</v>
      </c>
      <c r="T523" s="22" t="s">
        <v>30941</v>
      </c>
      <c r="U523" s="22" t="s">
        <v>11184</v>
      </c>
      <c r="V523" s="22" t="s">
        <v>11476</v>
      </c>
      <c r="W523" s="22" t="s">
        <v>29687</v>
      </c>
      <c r="X523" s="22" t="s">
        <v>30942</v>
      </c>
      <c r="Y523" s="22" t="s">
        <v>30943</v>
      </c>
      <c r="Z523" s="25" t="s">
        <v>29692</v>
      </c>
      <c r="AA523" s="28" t="s">
        <v>30944</v>
      </c>
      <c r="AB523" s="28" t="s">
        <v>11184</v>
      </c>
      <c r="BD523" s="32"/>
      <c r="BE523" s="18"/>
      <c r="BF523" s="18"/>
    </row>
    <row r="524" spans="1:58" ht="21.75" customHeight="1">
      <c r="A524" s="18"/>
      <c r="B524" s="18"/>
      <c r="C524" s="18" t="s">
        <v>9962</v>
      </c>
      <c r="D524" s="18" t="s">
        <v>9962</v>
      </c>
      <c r="E524" s="18"/>
      <c r="F524" s="18"/>
      <c r="G524" s="22" t="s">
        <v>27759</v>
      </c>
      <c r="H524" s="7" t="s">
        <v>5</v>
      </c>
      <c r="I524" s="22" t="s">
        <v>26781</v>
      </c>
      <c r="J524" s="7" t="s">
        <v>26488</v>
      </c>
      <c r="L524" s="34"/>
      <c r="M524" s="37"/>
      <c r="N524" s="37"/>
      <c r="O524" s="37"/>
      <c r="P524" s="37"/>
      <c r="Q524" s="37"/>
      <c r="R524" s="37"/>
      <c r="S524" s="22" t="s">
        <v>26456</v>
      </c>
      <c r="T524" s="22" t="s">
        <v>30945</v>
      </c>
      <c r="U524" s="22" t="s">
        <v>11184</v>
      </c>
      <c r="V524" s="22" t="s">
        <v>26452</v>
      </c>
      <c r="W524" s="22" t="s">
        <v>29730</v>
      </c>
      <c r="X524" s="22" t="s">
        <v>30134</v>
      </c>
      <c r="Y524" s="22" t="s">
        <v>30946</v>
      </c>
      <c r="Z524" s="25" t="s">
        <v>29692</v>
      </c>
      <c r="AA524" s="28" t="s">
        <v>30947</v>
      </c>
      <c r="AB524" s="28" t="s">
        <v>11184</v>
      </c>
      <c r="BD524" s="32"/>
      <c r="BE524" s="18"/>
      <c r="BF524" s="18"/>
    </row>
    <row r="525" spans="1:58" ht="21.75" customHeight="1">
      <c r="A525" s="18"/>
      <c r="B525" s="18"/>
      <c r="C525" s="18" t="s">
        <v>9962</v>
      </c>
      <c r="D525" s="18" t="s">
        <v>9962</v>
      </c>
      <c r="E525" s="18"/>
      <c r="F525" s="18"/>
      <c r="G525" s="22" t="s">
        <v>27760</v>
      </c>
      <c r="H525" s="7" t="s">
        <v>5</v>
      </c>
      <c r="I525" s="22" t="s">
        <v>26544</v>
      </c>
      <c r="J525" s="7" t="s">
        <v>26488</v>
      </c>
      <c r="L525" s="34"/>
      <c r="M525" s="37"/>
      <c r="N525" s="37"/>
      <c r="O525" s="37"/>
      <c r="P525" s="37"/>
      <c r="Q525" s="37"/>
      <c r="R525" s="37"/>
      <c r="S525" s="22" t="s">
        <v>26456</v>
      </c>
      <c r="T525" s="22" t="s">
        <v>30948</v>
      </c>
      <c r="U525" s="22" t="s">
        <v>11184</v>
      </c>
      <c r="V525" s="22" t="s">
        <v>11583</v>
      </c>
      <c r="W525" s="22" t="s">
        <v>11236</v>
      </c>
      <c r="X525" s="22" t="s">
        <v>21537</v>
      </c>
      <c r="Y525" s="22" t="s">
        <v>30949</v>
      </c>
      <c r="Z525" s="25" t="s">
        <v>29692</v>
      </c>
      <c r="AA525" s="28" t="s">
        <v>14078</v>
      </c>
      <c r="AB525" s="28" t="s">
        <v>11184</v>
      </c>
      <c r="BD525" s="32"/>
      <c r="BE525" s="18"/>
      <c r="BF525" s="18"/>
    </row>
    <row r="526" spans="1:58" ht="21.75" customHeight="1">
      <c r="A526" s="18"/>
      <c r="B526" s="18"/>
      <c r="C526" s="18" t="s">
        <v>9962</v>
      </c>
      <c r="D526" s="18" t="s">
        <v>9962</v>
      </c>
      <c r="E526" s="18"/>
      <c r="F526" s="18"/>
      <c r="G526" s="22" t="s">
        <v>27761</v>
      </c>
      <c r="H526" s="7" t="s">
        <v>5</v>
      </c>
      <c r="I526" s="22" t="s">
        <v>26782</v>
      </c>
      <c r="J526" s="7" t="s">
        <v>26488</v>
      </c>
      <c r="L526" s="34"/>
      <c r="M526" s="37"/>
      <c r="N526" s="37"/>
      <c r="O526" s="37"/>
      <c r="P526" s="37"/>
      <c r="Q526" s="37"/>
      <c r="R526" s="37"/>
      <c r="S526" s="22" t="s">
        <v>26456</v>
      </c>
      <c r="T526" s="22" t="s">
        <v>30950</v>
      </c>
      <c r="U526" s="22" t="s">
        <v>11184</v>
      </c>
      <c r="V526" s="22" t="s">
        <v>26452</v>
      </c>
      <c r="W526" s="22" t="s">
        <v>11210</v>
      </c>
      <c r="X526" s="22" t="s">
        <v>30951</v>
      </c>
      <c r="Y526" s="22" t="s">
        <v>30952</v>
      </c>
      <c r="Z526" s="25" t="s">
        <v>29692</v>
      </c>
      <c r="AA526" s="28" t="s">
        <v>12563</v>
      </c>
      <c r="AB526" s="28" t="s">
        <v>11184</v>
      </c>
      <c r="BD526" s="32"/>
      <c r="BE526" s="18"/>
      <c r="BF526" s="18"/>
    </row>
    <row r="527" spans="1:58" ht="21.75" customHeight="1">
      <c r="A527" s="18"/>
      <c r="B527" s="18" t="s">
        <v>30953</v>
      </c>
      <c r="C527" s="18" t="s">
        <v>51851</v>
      </c>
      <c r="D527" s="18" t="s">
        <v>52043</v>
      </c>
      <c r="E527" s="18" t="s">
        <v>51945</v>
      </c>
      <c r="F527" s="18" t="s">
        <v>33292</v>
      </c>
      <c r="G527" s="22" t="s">
        <v>27762</v>
      </c>
      <c r="H527" s="7" t="s">
        <v>5</v>
      </c>
      <c r="I527" s="22" t="s">
        <v>26492</v>
      </c>
      <c r="J527" s="7" t="s">
        <v>26488</v>
      </c>
      <c r="L527" s="34" t="s">
        <v>16743</v>
      </c>
      <c r="M527" s="37" t="s">
        <v>16743</v>
      </c>
      <c r="N527" s="37"/>
      <c r="O527" s="37" t="s">
        <v>51388</v>
      </c>
      <c r="P527" s="37" t="s">
        <v>51388</v>
      </c>
      <c r="Q527" s="37" t="s">
        <v>51388</v>
      </c>
      <c r="R527" s="37" t="s">
        <v>51388</v>
      </c>
      <c r="S527" s="22" t="s">
        <v>26456</v>
      </c>
      <c r="T527" s="22" t="s">
        <v>30953</v>
      </c>
      <c r="U527" s="22" t="s">
        <v>11184</v>
      </c>
      <c r="V527" s="22" t="s">
        <v>26452</v>
      </c>
      <c r="W527" s="22" t="s">
        <v>11482</v>
      </c>
      <c r="X527" s="22" t="s">
        <v>19537</v>
      </c>
      <c r="Y527" s="22" t="s">
        <v>30954</v>
      </c>
      <c r="Z527" s="25" t="s">
        <v>29692</v>
      </c>
      <c r="AA527" s="28" t="s">
        <v>30955</v>
      </c>
      <c r="AB527" s="28" t="s">
        <v>11184</v>
      </c>
      <c r="AM527" t="s">
        <v>57187</v>
      </c>
      <c r="BD527" s="32"/>
      <c r="BE527" s="18"/>
      <c r="BF527" s="18" t="s">
        <v>51945</v>
      </c>
    </row>
    <row r="528" spans="1:58" ht="21.75" customHeight="1">
      <c r="A528" s="18"/>
      <c r="B528" s="18" t="s">
        <v>30953</v>
      </c>
      <c r="C528" s="18" t="s">
        <v>51851</v>
      </c>
      <c r="D528" s="18" t="s">
        <v>52043</v>
      </c>
      <c r="E528" s="18" t="s">
        <v>51945</v>
      </c>
      <c r="F528" s="18" t="s">
        <v>33292</v>
      </c>
      <c r="G528" s="22" t="s">
        <v>27763</v>
      </c>
      <c r="H528" s="7" t="s">
        <v>5</v>
      </c>
      <c r="I528" s="22" t="s">
        <v>26517</v>
      </c>
      <c r="J528" s="7" t="s">
        <v>26488</v>
      </c>
      <c r="L528" s="34" t="s">
        <v>16743</v>
      </c>
      <c r="M528" s="37" t="s">
        <v>16743</v>
      </c>
      <c r="N528" s="37"/>
      <c r="O528" s="37" t="s">
        <v>51388</v>
      </c>
      <c r="P528" s="37" t="s">
        <v>51388</v>
      </c>
      <c r="Q528" s="37" t="s">
        <v>51388</v>
      </c>
      <c r="R528" s="37" t="s">
        <v>51388</v>
      </c>
      <c r="S528" s="22" t="s">
        <v>26456</v>
      </c>
      <c r="T528" s="22" t="s">
        <v>30953</v>
      </c>
      <c r="U528" s="22" t="s">
        <v>11184</v>
      </c>
      <c r="V528" s="22" t="s">
        <v>26452</v>
      </c>
      <c r="W528" s="22" t="s">
        <v>11482</v>
      </c>
      <c r="X528" s="22" t="s">
        <v>19533</v>
      </c>
      <c r="Y528" s="22" t="s">
        <v>30956</v>
      </c>
      <c r="Z528" s="25" t="s">
        <v>29692</v>
      </c>
      <c r="AA528" s="28" t="s">
        <v>12434</v>
      </c>
      <c r="AB528" s="28" t="s">
        <v>11184</v>
      </c>
      <c r="AM528" t="s">
        <v>57187</v>
      </c>
      <c r="BD528" s="32"/>
      <c r="BE528" s="18"/>
      <c r="BF528" s="18" t="s">
        <v>51945</v>
      </c>
    </row>
    <row r="529" spans="1:58" ht="21.75" customHeight="1">
      <c r="A529" s="18"/>
      <c r="B529" s="18"/>
      <c r="C529" s="18" t="s">
        <v>9962</v>
      </c>
      <c r="D529" s="18" t="s">
        <v>9962</v>
      </c>
      <c r="E529" s="18"/>
      <c r="F529" s="18"/>
      <c r="G529" s="22" t="s">
        <v>27764</v>
      </c>
      <c r="H529" s="7" t="s">
        <v>5</v>
      </c>
      <c r="I529" s="22" t="s">
        <v>26714</v>
      </c>
      <c r="J529" s="7" t="s">
        <v>26488</v>
      </c>
      <c r="L529" s="34"/>
      <c r="M529" s="37"/>
      <c r="N529" s="37"/>
      <c r="O529" s="37"/>
      <c r="P529" s="37"/>
      <c r="Q529" s="37"/>
      <c r="R529" s="37"/>
      <c r="S529" s="22" t="s">
        <v>26456</v>
      </c>
      <c r="T529" s="22" t="s">
        <v>30957</v>
      </c>
      <c r="U529" s="22" t="s">
        <v>11184</v>
      </c>
      <c r="V529" s="22" t="s">
        <v>11289</v>
      </c>
      <c r="W529" s="22" t="s">
        <v>29694</v>
      </c>
      <c r="X529" s="22" t="s">
        <v>16257</v>
      </c>
      <c r="Y529" s="22" t="s">
        <v>26452</v>
      </c>
      <c r="Z529" s="25" t="s">
        <v>29692</v>
      </c>
      <c r="AA529" s="28" t="s">
        <v>30958</v>
      </c>
      <c r="AB529" s="28" t="s">
        <v>11184</v>
      </c>
      <c r="BD529" s="32"/>
      <c r="BE529" s="18"/>
      <c r="BF529" s="18"/>
    </row>
    <row r="530" spans="1:58" ht="21.75" customHeight="1">
      <c r="A530" s="18"/>
      <c r="B530" s="18"/>
      <c r="C530" s="18" t="s">
        <v>9962</v>
      </c>
      <c r="D530" s="18" t="s">
        <v>9962</v>
      </c>
      <c r="E530" s="18"/>
      <c r="F530" s="18"/>
      <c r="G530" s="22" t="s">
        <v>27765</v>
      </c>
      <c r="H530" s="7" t="s">
        <v>5</v>
      </c>
      <c r="I530" s="22" t="s">
        <v>26712</v>
      </c>
      <c r="J530" s="7" t="s">
        <v>26488</v>
      </c>
      <c r="L530" s="34"/>
      <c r="M530" s="37"/>
      <c r="N530" s="37"/>
      <c r="O530" s="37"/>
      <c r="P530" s="37"/>
      <c r="Q530" s="37"/>
      <c r="R530" s="37"/>
      <c r="S530" s="22" t="s">
        <v>26456</v>
      </c>
      <c r="T530" s="22" t="s">
        <v>30959</v>
      </c>
      <c r="U530" s="22" t="s">
        <v>11184</v>
      </c>
      <c r="V530" s="22" t="s">
        <v>26452</v>
      </c>
      <c r="W530" s="22" t="s">
        <v>29742</v>
      </c>
      <c r="X530" s="22" t="s">
        <v>30960</v>
      </c>
      <c r="Y530" s="22" t="s">
        <v>30961</v>
      </c>
      <c r="Z530" s="25" t="s">
        <v>29692</v>
      </c>
      <c r="AA530" s="28" t="s">
        <v>30962</v>
      </c>
      <c r="AB530" s="28" t="s">
        <v>11184</v>
      </c>
      <c r="BD530" s="32"/>
      <c r="BE530" s="18"/>
      <c r="BF530" s="18"/>
    </row>
    <row r="531" spans="1:58" ht="21.75" customHeight="1">
      <c r="A531" s="18"/>
      <c r="B531" s="18"/>
      <c r="C531" s="18" t="s">
        <v>9962</v>
      </c>
      <c r="D531" s="18" t="s">
        <v>9962</v>
      </c>
      <c r="E531" s="18"/>
      <c r="F531" s="18"/>
      <c r="G531" s="22" t="s">
        <v>27766</v>
      </c>
      <c r="H531" s="7" t="s">
        <v>5</v>
      </c>
      <c r="I531" s="22" t="s">
        <v>26783</v>
      </c>
      <c r="J531" s="7" t="s">
        <v>26488</v>
      </c>
      <c r="L531" s="34"/>
      <c r="M531" s="37"/>
      <c r="N531" s="37"/>
      <c r="O531" s="37"/>
      <c r="P531" s="37"/>
      <c r="Q531" s="37"/>
      <c r="R531" s="37"/>
      <c r="S531" s="22" t="s">
        <v>26456</v>
      </c>
      <c r="T531" s="22" t="s">
        <v>30959</v>
      </c>
      <c r="U531" s="22" t="s">
        <v>11184</v>
      </c>
      <c r="V531" s="22" t="s">
        <v>11707</v>
      </c>
      <c r="W531" s="22" t="s">
        <v>29742</v>
      </c>
      <c r="X531" s="22" t="s">
        <v>13077</v>
      </c>
      <c r="Y531" s="22" t="s">
        <v>30963</v>
      </c>
      <c r="Z531" s="25" t="s">
        <v>29692</v>
      </c>
      <c r="AA531" s="28" t="s">
        <v>30964</v>
      </c>
      <c r="AB531" s="28" t="s">
        <v>11184</v>
      </c>
      <c r="BD531" s="32"/>
      <c r="BE531" s="18"/>
      <c r="BF531" s="18"/>
    </row>
    <row r="532" spans="1:58" ht="21.75" customHeight="1">
      <c r="A532" s="18"/>
      <c r="B532" s="18"/>
      <c r="C532" s="18" t="s">
        <v>9962</v>
      </c>
      <c r="D532" s="18" t="s">
        <v>9962</v>
      </c>
      <c r="E532" s="18"/>
      <c r="F532" s="18"/>
      <c r="G532" s="22" t="s">
        <v>27767</v>
      </c>
      <c r="H532" s="7" t="s">
        <v>5</v>
      </c>
      <c r="I532" s="22" t="s">
        <v>26630</v>
      </c>
      <c r="J532" s="7" t="s">
        <v>26488</v>
      </c>
      <c r="L532" s="34"/>
      <c r="M532" s="37"/>
      <c r="N532" s="37"/>
      <c r="O532" s="37"/>
      <c r="P532" s="37"/>
      <c r="Q532" s="37"/>
      <c r="R532" s="37"/>
      <c r="S532" s="22" t="s">
        <v>26456</v>
      </c>
      <c r="T532" s="22" t="s">
        <v>30959</v>
      </c>
      <c r="U532" s="22" t="s">
        <v>11184</v>
      </c>
      <c r="V532" s="22" t="s">
        <v>26452</v>
      </c>
      <c r="W532" s="22" t="s">
        <v>29694</v>
      </c>
      <c r="X532" s="22" t="s">
        <v>30965</v>
      </c>
      <c r="Y532" s="22" t="s">
        <v>30966</v>
      </c>
      <c r="Z532" s="25" t="s">
        <v>29692</v>
      </c>
      <c r="AA532" s="28" t="s">
        <v>30967</v>
      </c>
      <c r="AB532" s="28" t="s">
        <v>11184</v>
      </c>
      <c r="BD532" s="32"/>
      <c r="BE532" s="18"/>
      <c r="BF532" s="18"/>
    </row>
    <row r="533" spans="1:58" ht="21.75" customHeight="1">
      <c r="A533" s="18"/>
      <c r="B533" s="18" t="s">
        <v>30968</v>
      </c>
      <c r="C533" s="18" t="s">
        <v>51399</v>
      </c>
      <c r="D533" s="18" t="s">
        <v>51647</v>
      </c>
      <c r="E533" s="18"/>
      <c r="F533" s="18" t="s">
        <v>30968</v>
      </c>
      <c r="G533" s="22" t="s">
        <v>27768</v>
      </c>
      <c r="H533" s="7" t="s">
        <v>5</v>
      </c>
      <c r="I533" s="22" t="s">
        <v>26658</v>
      </c>
      <c r="J533" s="7" t="s">
        <v>26488</v>
      </c>
      <c r="L533" s="34" t="s">
        <v>16770</v>
      </c>
      <c r="M533" s="37" t="s">
        <v>16770</v>
      </c>
      <c r="N533" s="37">
        <v>1</v>
      </c>
      <c r="O533" s="37" t="s">
        <v>51388</v>
      </c>
      <c r="P533" s="37" t="s">
        <v>51388</v>
      </c>
      <c r="Q533" s="37" t="s">
        <v>51388</v>
      </c>
      <c r="R533" s="37" t="s">
        <v>51388</v>
      </c>
      <c r="S533" s="22" t="s">
        <v>26456</v>
      </c>
      <c r="T533" s="22" t="s">
        <v>30968</v>
      </c>
      <c r="U533" s="22" t="s">
        <v>11184</v>
      </c>
      <c r="V533" s="22" t="s">
        <v>11547</v>
      </c>
      <c r="W533" s="22" t="s">
        <v>29712</v>
      </c>
      <c r="X533" s="22" t="s">
        <v>30969</v>
      </c>
      <c r="Y533" s="22" t="s">
        <v>30970</v>
      </c>
      <c r="Z533" s="25" t="s">
        <v>29692</v>
      </c>
      <c r="AA533" s="28" t="s">
        <v>30971</v>
      </c>
      <c r="AB533" s="28" t="s">
        <v>11184</v>
      </c>
      <c r="AM533" t="s">
        <v>57187</v>
      </c>
      <c r="BD533" s="32"/>
      <c r="BE533" s="18"/>
      <c r="BF533" s="18"/>
    </row>
    <row r="534" spans="1:58" ht="21.75" customHeight="1">
      <c r="A534" s="18"/>
      <c r="B534" s="18" t="s">
        <v>30968</v>
      </c>
      <c r="C534" s="18" t="s">
        <v>51399</v>
      </c>
      <c r="D534" s="18" t="s">
        <v>51647</v>
      </c>
      <c r="E534" s="18" t="s">
        <v>51648</v>
      </c>
      <c r="F534" s="18" t="s">
        <v>33324</v>
      </c>
      <c r="G534" s="22" t="s">
        <v>27769</v>
      </c>
      <c r="H534" s="7" t="s">
        <v>5</v>
      </c>
      <c r="I534" s="22" t="s">
        <v>26658</v>
      </c>
      <c r="J534" s="7" t="s">
        <v>26488</v>
      </c>
      <c r="L534" s="34" t="s">
        <v>16770</v>
      </c>
      <c r="M534" s="37" t="s">
        <v>16770</v>
      </c>
      <c r="N534" s="37">
        <v>1</v>
      </c>
      <c r="O534" s="37" t="s">
        <v>51388</v>
      </c>
      <c r="P534" s="37" t="s">
        <v>51388</v>
      </c>
      <c r="Q534" s="37" t="s">
        <v>51388</v>
      </c>
      <c r="R534" s="37" t="s">
        <v>51388</v>
      </c>
      <c r="S534" s="22" t="s">
        <v>26456</v>
      </c>
      <c r="T534" s="22" t="s">
        <v>30968</v>
      </c>
      <c r="U534" s="22" t="s">
        <v>11184</v>
      </c>
      <c r="V534" s="22" t="s">
        <v>11547</v>
      </c>
      <c r="W534" s="22" t="s">
        <v>11236</v>
      </c>
      <c r="X534" s="22" t="s">
        <v>13818</v>
      </c>
      <c r="Y534" s="22" t="s">
        <v>30972</v>
      </c>
      <c r="Z534" s="25" t="s">
        <v>29692</v>
      </c>
      <c r="AA534" s="28" t="s">
        <v>30973</v>
      </c>
      <c r="AB534" s="28" t="s">
        <v>11184</v>
      </c>
      <c r="AM534" t="s">
        <v>57187</v>
      </c>
      <c r="BD534" s="32"/>
      <c r="BE534" s="18"/>
      <c r="BF534" s="18" t="s">
        <v>51648</v>
      </c>
    </row>
    <row r="535" spans="1:58" ht="21.75" customHeight="1">
      <c r="A535" s="18"/>
      <c r="B535" s="18"/>
      <c r="C535" s="18" t="s">
        <v>9962</v>
      </c>
      <c r="D535" s="18" t="s">
        <v>9962</v>
      </c>
      <c r="E535" s="18"/>
      <c r="F535" s="18"/>
      <c r="G535" s="22" t="s">
        <v>27770</v>
      </c>
      <c r="H535" s="7" t="s">
        <v>5</v>
      </c>
      <c r="I535" s="22" t="s">
        <v>26540</v>
      </c>
      <c r="J535" s="7" t="s">
        <v>26488</v>
      </c>
      <c r="L535" s="34"/>
      <c r="M535" s="37"/>
      <c r="N535" s="37"/>
      <c r="O535" s="37"/>
      <c r="P535" s="37"/>
      <c r="Q535" s="37"/>
      <c r="R535" s="37"/>
      <c r="S535" s="22" t="s">
        <v>26456</v>
      </c>
      <c r="T535" s="22" t="s">
        <v>30974</v>
      </c>
      <c r="U535" s="22" t="s">
        <v>11184</v>
      </c>
      <c r="V535" s="22" t="s">
        <v>11235</v>
      </c>
      <c r="W535" s="22" t="s">
        <v>11210</v>
      </c>
      <c r="X535" s="22" t="s">
        <v>30975</v>
      </c>
      <c r="Y535" s="22" t="s">
        <v>26452</v>
      </c>
      <c r="Z535" s="25" t="s">
        <v>29692</v>
      </c>
      <c r="AA535" s="28" t="s">
        <v>30976</v>
      </c>
      <c r="AB535" s="28" t="s">
        <v>11184</v>
      </c>
      <c r="BD535" s="32"/>
      <c r="BE535" s="18"/>
      <c r="BF535" s="18"/>
    </row>
    <row r="536" spans="1:58" ht="21.75" customHeight="1">
      <c r="A536" s="18"/>
      <c r="B536" s="18"/>
      <c r="C536" s="18" t="s">
        <v>9962</v>
      </c>
      <c r="D536" s="18" t="s">
        <v>9962</v>
      </c>
      <c r="E536" s="18"/>
      <c r="F536" s="18"/>
      <c r="G536" s="22" t="s">
        <v>27771</v>
      </c>
      <c r="H536" s="7" t="s">
        <v>5</v>
      </c>
      <c r="I536" s="22" t="s">
        <v>26710</v>
      </c>
      <c r="J536" s="7" t="s">
        <v>26488</v>
      </c>
      <c r="L536" s="34"/>
      <c r="M536" s="37"/>
      <c r="N536" s="37"/>
      <c r="O536" s="37"/>
      <c r="P536" s="37"/>
      <c r="Q536" s="37"/>
      <c r="R536" s="37"/>
      <c r="S536" s="22" t="s">
        <v>26456</v>
      </c>
      <c r="T536" s="22" t="s">
        <v>30977</v>
      </c>
      <c r="U536" s="22" t="s">
        <v>11184</v>
      </c>
      <c r="V536" s="22" t="s">
        <v>26452</v>
      </c>
      <c r="W536" s="22" t="s">
        <v>29759</v>
      </c>
      <c r="X536" s="22" t="s">
        <v>30978</v>
      </c>
      <c r="Y536" s="22" t="s">
        <v>30979</v>
      </c>
      <c r="Z536" s="25" t="s">
        <v>29692</v>
      </c>
      <c r="AA536" s="28" t="s">
        <v>30980</v>
      </c>
      <c r="AB536" s="28" t="s">
        <v>11184</v>
      </c>
      <c r="BD536" s="32"/>
      <c r="BE536" s="18"/>
      <c r="BF536" s="18"/>
    </row>
    <row r="537" spans="1:58" ht="21.75" customHeight="1">
      <c r="A537" s="18"/>
      <c r="B537" s="18" t="s">
        <v>30981</v>
      </c>
      <c r="C537" s="18" t="s">
        <v>51399</v>
      </c>
      <c r="D537" s="18" t="s">
        <v>51623</v>
      </c>
      <c r="E537" s="18" t="s">
        <v>51609</v>
      </c>
      <c r="F537" s="18" t="s">
        <v>51607</v>
      </c>
      <c r="G537" s="22" t="s">
        <v>27772</v>
      </c>
      <c r="H537" s="7" t="s">
        <v>5</v>
      </c>
      <c r="I537" s="22" t="s">
        <v>26784</v>
      </c>
      <c r="J537" s="7" t="s">
        <v>26488</v>
      </c>
      <c r="L537" s="34" t="s">
        <v>16770</v>
      </c>
      <c r="M537" s="37" t="s">
        <v>16770</v>
      </c>
      <c r="N537" s="37"/>
      <c r="O537" s="37" t="s">
        <v>51388</v>
      </c>
      <c r="P537" s="37" t="s">
        <v>51388</v>
      </c>
      <c r="Q537" s="37" t="s">
        <v>51388</v>
      </c>
      <c r="R537" s="37" t="s">
        <v>51388</v>
      </c>
      <c r="S537" s="22" t="s">
        <v>26456</v>
      </c>
      <c r="T537" s="22" t="s">
        <v>30981</v>
      </c>
      <c r="U537" s="22" t="s">
        <v>11184</v>
      </c>
      <c r="V537" s="22" t="s">
        <v>11248</v>
      </c>
      <c r="W537" s="22" t="s">
        <v>29694</v>
      </c>
      <c r="X537" s="22" t="s">
        <v>30982</v>
      </c>
      <c r="Y537" s="22" t="s">
        <v>30983</v>
      </c>
      <c r="Z537" s="25" t="s">
        <v>29692</v>
      </c>
      <c r="AA537" s="28" t="s">
        <v>30984</v>
      </c>
      <c r="AB537" s="28" t="s">
        <v>11184</v>
      </c>
      <c r="AM537" t="s">
        <v>57187</v>
      </c>
      <c r="BD537" s="32"/>
      <c r="BE537" s="18"/>
      <c r="BF537" s="18" t="s">
        <v>51609</v>
      </c>
    </row>
    <row r="538" spans="1:58" ht="21.75" customHeight="1">
      <c r="A538" s="18"/>
      <c r="B538" s="18"/>
      <c r="C538" s="18" t="s">
        <v>9962</v>
      </c>
      <c r="D538" s="18" t="s">
        <v>9962</v>
      </c>
      <c r="E538" s="18"/>
      <c r="F538" s="18"/>
      <c r="G538" s="22" t="s">
        <v>27773</v>
      </c>
      <c r="H538" s="7" t="s">
        <v>5</v>
      </c>
      <c r="I538" s="22" t="s">
        <v>26536</v>
      </c>
      <c r="J538" s="7" t="s">
        <v>26488</v>
      </c>
      <c r="L538" s="34"/>
      <c r="M538" s="37"/>
      <c r="N538" s="37"/>
      <c r="O538" s="37"/>
      <c r="P538" s="37"/>
      <c r="Q538" s="37"/>
      <c r="R538" s="37"/>
      <c r="S538" s="22" t="s">
        <v>26456</v>
      </c>
      <c r="T538" s="22" t="s">
        <v>30985</v>
      </c>
      <c r="U538" s="22" t="s">
        <v>11184</v>
      </c>
      <c r="V538" s="22" t="s">
        <v>26452</v>
      </c>
      <c r="W538" s="22" t="s">
        <v>29720</v>
      </c>
      <c r="X538" s="22" t="s">
        <v>30796</v>
      </c>
      <c r="Y538" s="22" t="s">
        <v>30986</v>
      </c>
      <c r="Z538" s="25" t="s">
        <v>29692</v>
      </c>
      <c r="AA538" s="28" t="s">
        <v>30987</v>
      </c>
      <c r="AB538" s="28" t="s">
        <v>11184</v>
      </c>
      <c r="BD538" s="32"/>
      <c r="BE538" s="18"/>
      <c r="BF538" s="18"/>
    </row>
    <row r="539" spans="1:58" ht="21.75" customHeight="1">
      <c r="A539" s="18"/>
      <c r="B539" s="18"/>
      <c r="C539" s="18" t="s">
        <v>9962</v>
      </c>
      <c r="D539" s="18" t="s">
        <v>9962</v>
      </c>
      <c r="E539" s="18"/>
      <c r="F539" s="18"/>
      <c r="G539" s="22" t="s">
        <v>27774</v>
      </c>
      <c r="H539" s="7" t="s">
        <v>5</v>
      </c>
      <c r="I539" s="22" t="s">
        <v>26785</v>
      </c>
      <c r="J539" s="7" t="s">
        <v>26488</v>
      </c>
      <c r="L539" s="34"/>
      <c r="M539" s="37"/>
      <c r="N539" s="37"/>
      <c r="O539" s="37"/>
      <c r="P539" s="37"/>
      <c r="Q539" s="37"/>
      <c r="R539" s="37"/>
      <c r="S539" s="22" t="s">
        <v>26456</v>
      </c>
      <c r="T539" s="22" t="s">
        <v>30985</v>
      </c>
      <c r="U539" s="22" t="s">
        <v>11184</v>
      </c>
      <c r="V539" s="22" t="s">
        <v>11745</v>
      </c>
      <c r="W539" s="22" t="s">
        <v>11252</v>
      </c>
      <c r="X539" s="22" t="s">
        <v>30988</v>
      </c>
      <c r="Y539" s="22" t="s">
        <v>30989</v>
      </c>
      <c r="Z539" s="25" t="s">
        <v>29692</v>
      </c>
      <c r="AA539" s="28" t="s">
        <v>30990</v>
      </c>
      <c r="AB539" s="28" t="s">
        <v>11184</v>
      </c>
      <c r="BD539" s="32"/>
      <c r="BE539" s="18"/>
      <c r="BF539" s="18"/>
    </row>
    <row r="540" spans="1:58" ht="21.75" customHeight="1">
      <c r="A540" s="18"/>
      <c r="B540" s="18"/>
      <c r="C540" s="18" t="s">
        <v>9962</v>
      </c>
      <c r="D540" s="18" t="s">
        <v>9962</v>
      </c>
      <c r="E540" s="18"/>
      <c r="F540" s="18"/>
      <c r="G540" s="22" t="s">
        <v>27775</v>
      </c>
      <c r="H540" s="7" t="s">
        <v>5</v>
      </c>
      <c r="I540" s="22" t="s">
        <v>26657</v>
      </c>
      <c r="J540" s="7" t="s">
        <v>26488</v>
      </c>
      <c r="L540" s="34"/>
      <c r="M540" s="37"/>
      <c r="N540" s="37"/>
      <c r="O540" s="37"/>
      <c r="P540" s="37"/>
      <c r="Q540" s="37"/>
      <c r="R540" s="37"/>
      <c r="S540" s="22" t="s">
        <v>26456</v>
      </c>
      <c r="T540" s="22" t="s">
        <v>30991</v>
      </c>
      <c r="U540" s="22" t="s">
        <v>11184</v>
      </c>
      <c r="V540" s="22" t="s">
        <v>11193</v>
      </c>
      <c r="W540" s="22" t="s">
        <v>29687</v>
      </c>
      <c r="X540" s="22" t="s">
        <v>21844</v>
      </c>
      <c r="Y540" s="22" t="s">
        <v>30992</v>
      </c>
      <c r="Z540" s="25" t="s">
        <v>29692</v>
      </c>
      <c r="AA540" s="28" t="s">
        <v>12544</v>
      </c>
      <c r="AB540" s="28" t="s">
        <v>11184</v>
      </c>
      <c r="BD540" s="32"/>
      <c r="BE540" s="18"/>
      <c r="BF540" s="18"/>
    </row>
    <row r="541" spans="1:58" ht="21.75" customHeight="1">
      <c r="A541" s="18"/>
      <c r="B541" s="18"/>
      <c r="C541" s="18" t="s">
        <v>9962</v>
      </c>
      <c r="D541" s="18" t="s">
        <v>9962</v>
      </c>
      <c r="E541" s="18"/>
      <c r="F541" s="18"/>
      <c r="G541" s="22" t="s">
        <v>27776</v>
      </c>
      <c r="H541" s="7" t="s">
        <v>5</v>
      </c>
      <c r="I541" s="22" t="s">
        <v>26657</v>
      </c>
      <c r="J541" s="7" t="s">
        <v>26488</v>
      </c>
      <c r="L541" s="34"/>
      <c r="M541" s="37"/>
      <c r="N541" s="37"/>
      <c r="O541" s="37"/>
      <c r="P541" s="37"/>
      <c r="Q541" s="37"/>
      <c r="R541" s="37"/>
      <c r="S541" s="22" t="s">
        <v>26456</v>
      </c>
      <c r="T541" s="22" t="s">
        <v>30991</v>
      </c>
      <c r="U541" s="22" t="s">
        <v>11184</v>
      </c>
      <c r="V541" s="22" t="s">
        <v>11193</v>
      </c>
      <c r="W541" s="22" t="s">
        <v>29712</v>
      </c>
      <c r="X541" s="22" t="s">
        <v>21841</v>
      </c>
      <c r="Y541" s="22" t="s">
        <v>30993</v>
      </c>
      <c r="Z541" s="25" t="s">
        <v>29692</v>
      </c>
      <c r="AA541" s="28" t="s">
        <v>20493</v>
      </c>
      <c r="AB541" s="28" t="s">
        <v>11184</v>
      </c>
      <c r="BD541" s="32"/>
      <c r="BE541" s="18"/>
      <c r="BF541" s="18"/>
    </row>
    <row r="542" spans="1:58" ht="21.75" customHeight="1">
      <c r="A542" s="18"/>
      <c r="B542" s="18" t="s">
        <v>30994</v>
      </c>
      <c r="C542" s="18" t="s">
        <v>56004</v>
      </c>
      <c r="D542" s="18" t="s">
        <v>56005</v>
      </c>
      <c r="E542" s="18"/>
      <c r="F542" s="18"/>
      <c r="G542" s="22" t="s">
        <v>27777</v>
      </c>
      <c r="H542" s="7" t="s">
        <v>5</v>
      </c>
      <c r="I542" s="22" t="s">
        <v>26786</v>
      </c>
      <c r="J542" s="7" t="s">
        <v>26488</v>
      </c>
      <c r="L542" s="34" t="s">
        <v>51271</v>
      </c>
      <c r="M542" s="37" t="s">
        <v>51271</v>
      </c>
      <c r="N542" s="37">
        <v>885</v>
      </c>
      <c r="O542" s="37" t="s">
        <v>51388</v>
      </c>
      <c r="P542" s="37" t="s">
        <v>51388</v>
      </c>
      <c r="Q542" s="37" t="s">
        <v>51388</v>
      </c>
      <c r="R542" s="37" t="s">
        <v>51388</v>
      </c>
      <c r="S542" s="22" t="s">
        <v>26456</v>
      </c>
      <c r="T542" s="22" t="s">
        <v>30994</v>
      </c>
      <c r="U542" s="22" t="s">
        <v>11184</v>
      </c>
      <c r="V542" s="22" t="s">
        <v>26452</v>
      </c>
      <c r="W542" s="22" t="s">
        <v>29715</v>
      </c>
      <c r="X542" s="22" t="s">
        <v>15111</v>
      </c>
      <c r="Y542" s="22" t="s">
        <v>26452</v>
      </c>
      <c r="Z542" s="25" t="s">
        <v>29692</v>
      </c>
      <c r="AA542" s="28" t="s">
        <v>30995</v>
      </c>
      <c r="AB542" s="28" t="s">
        <v>11184</v>
      </c>
      <c r="AM542" t="s">
        <v>56136</v>
      </c>
      <c r="BD542" s="32" t="s">
        <v>36618</v>
      </c>
      <c r="BE542" s="18"/>
      <c r="BF542" s="18"/>
    </row>
    <row r="543" spans="1:58" ht="21.75" customHeight="1">
      <c r="A543" s="18"/>
      <c r="B543" s="18"/>
      <c r="C543" s="18" t="s">
        <v>9962</v>
      </c>
      <c r="D543" s="18" t="s">
        <v>9962</v>
      </c>
      <c r="E543" s="18"/>
      <c r="F543" s="18"/>
      <c r="G543" s="22" t="s">
        <v>27778</v>
      </c>
      <c r="H543" s="7" t="s">
        <v>5</v>
      </c>
      <c r="I543" s="22" t="s">
        <v>26787</v>
      </c>
      <c r="J543" s="7" t="s">
        <v>26488</v>
      </c>
      <c r="L543" s="34"/>
      <c r="M543" s="37"/>
      <c r="N543" s="37"/>
      <c r="O543" s="37"/>
      <c r="P543" s="37"/>
      <c r="Q543" s="37"/>
      <c r="R543" s="37"/>
      <c r="S543" s="22" t="s">
        <v>26456</v>
      </c>
      <c r="T543" s="22" t="s">
        <v>30996</v>
      </c>
      <c r="U543" s="22" t="s">
        <v>11184</v>
      </c>
      <c r="V543" s="22" t="s">
        <v>26452</v>
      </c>
      <c r="W543" s="22" t="s">
        <v>11209</v>
      </c>
      <c r="X543" s="22" t="s">
        <v>30997</v>
      </c>
      <c r="Y543" s="22" t="s">
        <v>30998</v>
      </c>
      <c r="Z543" s="25" t="s">
        <v>29692</v>
      </c>
      <c r="AA543" s="28" t="s">
        <v>20874</v>
      </c>
      <c r="AB543" s="28" t="s">
        <v>11184</v>
      </c>
      <c r="BD543" s="32"/>
      <c r="BE543" s="18"/>
      <c r="BF543" s="18"/>
    </row>
    <row r="544" spans="1:58" ht="21.75" customHeight="1">
      <c r="A544" s="18"/>
      <c r="B544" s="18"/>
      <c r="C544" s="18" t="s">
        <v>9962</v>
      </c>
      <c r="D544" s="18" t="s">
        <v>9962</v>
      </c>
      <c r="E544" s="18"/>
      <c r="F544" s="18"/>
      <c r="G544" s="22" t="s">
        <v>27779</v>
      </c>
      <c r="H544" s="7" t="s">
        <v>5</v>
      </c>
      <c r="I544" s="22" t="s">
        <v>26540</v>
      </c>
      <c r="J544" s="7" t="s">
        <v>26488</v>
      </c>
      <c r="L544" s="34"/>
      <c r="M544" s="37"/>
      <c r="N544" s="37"/>
      <c r="O544" s="37"/>
      <c r="P544" s="37"/>
      <c r="Q544" s="37"/>
      <c r="R544" s="37"/>
      <c r="S544" s="22" t="s">
        <v>26456</v>
      </c>
      <c r="T544" s="22" t="s">
        <v>30999</v>
      </c>
      <c r="U544" s="22" t="s">
        <v>11184</v>
      </c>
      <c r="V544" s="22" t="s">
        <v>11235</v>
      </c>
      <c r="W544" s="22" t="s">
        <v>29715</v>
      </c>
      <c r="X544" s="22" t="s">
        <v>31000</v>
      </c>
      <c r="Y544" s="22" t="s">
        <v>31001</v>
      </c>
      <c r="Z544" s="25" t="s">
        <v>29692</v>
      </c>
      <c r="AA544" s="28" t="s">
        <v>20888</v>
      </c>
      <c r="AB544" s="28" t="s">
        <v>11184</v>
      </c>
      <c r="BD544" s="32"/>
      <c r="BE544" s="18"/>
      <c r="BF544" s="18"/>
    </row>
    <row r="545" spans="1:58" ht="21.75" customHeight="1">
      <c r="A545" s="18"/>
      <c r="B545" s="18"/>
      <c r="C545" s="18" t="s">
        <v>9962</v>
      </c>
      <c r="D545" s="18" t="s">
        <v>9962</v>
      </c>
      <c r="E545" s="18"/>
      <c r="F545" s="18"/>
      <c r="G545" s="22" t="s">
        <v>27780</v>
      </c>
      <c r="H545" s="7" t="s">
        <v>5</v>
      </c>
      <c r="I545" s="22" t="s">
        <v>26788</v>
      </c>
      <c r="J545" s="7" t="s">
        <v>26488</v>
      </c>
      <c r="L545" s="34"/>
      <c r="M545" s="37"/>
      <c r="N545" s="37"/>
      <c r="O545" s="37"/>
      <c r="P545" s="37"/>
      <c r="Q545" s="37"/>
      <c r="R545" s="37"/>
      <c r="S545" s="22" t="s">
        <v>26456</v>
      </c>
      <c r="T545" s="22" t="s">
        <v>31002</v>
      </c>
      <c r="U545" s="22" t="s">
        <v>11184</v>
      </c>
      <c r="V545" s="22" t="s">
        <v>11323</v>
      </c>
      <c r="W545" s="22" t="s">
        <v>29687</v>
      </c>
      <c r="X545" s="22" t="s">
        <v>11623</v>
      </c>
      <c r="Y545" s="22" t="s">
        <v>31003</v>
      </c>
      <c r="Z545" s="25" t="s">
        <v>29692</v>
      </c>
      <c r="AA545" s="28" t="s">
        <v>31004</v>
      </c>
      <c r="AB545" s="28" t="s">
        <v>11184</v>
      </c>
      <c r="BD545" s="32"/>
      <c r="BE545" s="18"/>
      <c r="BF545" s="18"/>
    </row>
    <row r="546" spans="1:58" ht="21.75" customHeight="1">
      <c r="A546" s="18" t="s">
        <v>51975</v>
      </c>
      <c r="B546" s="18" t="s">
        <v>31005</v>
      </c>
      <c r="C546" s="18" t="s">
        <v>51863</v>
      </c>
      <c r="D546" s="18" t="s">
        <v>9962</v>
      </c>
      <c r="E546" s="18" t="s">
        <v>51975</v>
      </c>
      <c r="F546" s="18" t="s">
        <v>31005</v>
      </c>
      <c r="G546" s="22" t="s">
        <v>27781</v>
      </c>
      <c r="H546" s="7" t="s">
        <v>5</v>
      </c>
      <c r="I546" s="22" t="s">
        <v>26767</v>
      </c>
      <c r="J546" s="7" t="s">
        <v>26488</v>
      </c>
      <c r="L546" s="34" t="s">
        <v>16743</v>
      </c>
      <c r="M546" s="37" t="s">
        <v>16743</v>
      </c>
      <c r="N546" s="37"/>
      <c r="O546" s="37" t="s">
        <v>51388</v>
      </c>
      <c r="P546" s="37" t="s">
        <v>51388</v>
      </c>
      <c r="Q546" s="37" t="s">
        <v>51388</v>
      </c>
      <c r="R546" s="37" t="s">
        <v>51388</v>
      </c>
      <c r="S546" s="22" t="s">
        <v>26456</v>
      </c>
      <c r="T546" s="22" t="s">
        <v>31005</v>
      </c>
      <c r="U546" s="22" t="s">
        <v>11184</v>
      </c>
      <c r="V546" s="22" t="s">
        <v>11325</v>
      </c>
      <c r="W546" s="22" t="s">
        <v>29730</v>
      </c>
      <c r="X546" s="22" t="s">
        <v>19543</v>
      </c>
      <c r="Y546" s="22" t="s">
        <v>31006</v>
      </c>
      <c r="Z546" s="25" t="s">
        <v>29692</v>
      </c>
      <c r="AA546" s="28" t="s">
        <v>31007</v>
      </c>
      <c r="AB546" s="28" t="s">
        <v>11184</v>
      </c>
      <c r="AM546" t="s">
        <v>57187</v>
      </c>
      <c r="BD546" s="32"/>
      <c r="BE546" s="18" t="s">
        <v>51975</v>
      </c>
      <c r="BF546" s="18" t="s">
        <v>51975</v>
      </c>
    </row>
    <row r="547" spans="1:58" ht="21.75" customHeight="1">
      <c r="A547" s="18"/>
      <c r="B547" s="18"/>
      <c r="C547" s="18" t="s">
        <v>9962</v>
      </c>
      <c r="D547" s="18" t="s">
        <v>9962</v>
      </c>
      <c r="E547" s="18"/>
      <c r="F547" s="18"/>
      <c r="G547" s="22" t="s">
        <v>27782</v>
      </c>
      <c r="H547" s="7" t="s">
        <v>5</v>
      </c>
      <c r="I547" s="22" t="s">
        <v>26491</v>
      </c>
      <c r="J547" s="7" t="s">
        <v>26488</v>
      </c>
      <c r="L547" s="34"/>
      <c r="M547" s="37"/>
      <c r="N547" s="37"/>
      <c r="O547" s="37"/>
      <c r="P547" s="37"/>
      <c r="Q547" s="37"/>
      <c r="R547" s="37"/>
      <c r="S547" s="22" t="s">
        <v>26456</v>
      </c>
      <c r="T547" s="22" t="s">
        <v>31008</v>
      </c>
      <c r="U547" s="22" t="s">
        <v>11184</v>
      </c>
      <c r="V547" s="22" t="s">
        <v>26452</v>
      </c>
      <c r="W547" s="22" t="s">
        <v>29687</v>
      </c>
      <c r="X547" s="22" t="s">
        <v>31009</v>
      </c>
      <c r="Y547" s="22" t="s">
        <v>26452</v>
      </c>
      <c r="Z547" s="25" t="s">
        <v>29688</v>
      </c>
      <c r="AA547" s="28" t="s">
        <v>31010</v>
      </c>
      <c r="AB547" s="28" t="s">
        <v>11184</v>
      </c>
      <c r="BD547" s="32"/>
      <c r="BE547" s="18"/>
      <c r="BF547" s="18"/>
    </row>
    <row r="548" spans="1:58" ht="21.75" customHeight="1">
      <c r="A548" s="18"/>
      <c r="B548" s="18"/>
      <c r="C548" s="18" t="s">
        <v>9962</v>
      </c>
      <c r="D548" s="18" t="s">
        <v>9962</v>
      </c>
      <c r="E548" s="18"/>
      <c r="F548" s="18"/>
      <c r="G548" s="22" t="s">
        <v>27783</v>
      </c>
      <c r="H548" s="7" t="s">
        <v>5</v>
      </c>
      <c r="I548" s="22" t="s">
        <v>26594</v>
      </c>
      <c r="J548" s="7" t="s">
        <v>26488</v>
      </c>
      <c r="L548" s="34"/>
      <c r="M548" s="37"/>
      <c r="N548" s="37"/>
      <c r="O548" s="37"/>
      <c r="P548" s="37"/>
      <c r="Q548" s="37"/>
      <c r="R548" s="37"/>
      <c r="S548" s="22" t="s">
        <v>26456</v>
      </c>
      <c r="T548" s="22" t="s">
        <v>31008</v>
      </c>
      <c r="U548" s="22" t="s">
        <v>11184</v>
      </c>
      <c r="V548" s="22" t="s">
        <v>26452</v>
      </c>
      <c r="W548" s="22" t="s">
        <v>29720</v>
      </c>
      <c r="X548" s="22" t="s">
        <v>31011</v>
      </c>
      <c r="Y548" s="22" t="s">
        <v>26452</v>
      </c>
      <c r="Z548" s="25" t="s">
        <v>29692</v>
      </c>
      <c r="AA548" s="28" t="s">
        <v>31012</v>
      </c>
      <c r="AB548" s="28" t="s">
        <v>11184</v>
      </c>
      <c r="BD548" s="32"/>
      <c r="BE548" s="18"/>
      <c r="BF548" s="18"/>
    </row>
    <row r="549" spans="1:58" ht="21.75" customHeight="1">
      <c r="A549" s="18"/>
      <c r="B549" s="18"/>
      <c r="C549" s="18" t="s">
        <v>9962</v>
      </c>
      <c r="D549" s="18" t="s">
        <v>9962</v>
      </c>
      <c r="E549" s="18"/>
      <c r="F549" s="18"/>
      <c r="G549" s="22" t="s">
        <v>27784</v>
      </c>
      <c r="H549" s="7" t="s">
        <v>5</v>
      </c>
      <c r="I549" s="22" t="s">
        <v>26789</v>
      </c>
      <c r="J549" s="7" t="s">
        <v>26488</v>
      </c>
      <c r="L549" s="34"/>
      <c r="M549" s="37"/>
      <c r="N549" s="37"/>
      <c r="O549" s="37"/>
      <c r="P549" s="37"/>
      <c r="Q549" s="37"/>
      <c r="R549" s="37"/>
      <c r="S549" s="22" t="s">
        <v>26456</v>
      </c>
      <c r="T549" s="22" t="s">
        <v>31013</v>
      </c>
      <c r="U549" s="22" t="s">
        <v>11184</v>
      </c>
      <c r="V549" s="22" t="s">
        <v>26452</v>
      </c>
      <c r="W549" s="22" t="s">
        <v>11252</v>
      </c>
      <c r="X549" s="22" t="s">
        <v>31014</v>
      </c>
      <c r="Y549" s="22" t="s">
        <v>31015</v>
      </c>
      <c r="Z549" s="25" t="s">
        <v>29692</v>
      </c>
      <c r="AA549" s="28" t="s">
        <v>31016</v>
      </c>
      <c r="AB549" s="28" t="s">
        <v>11184</v>
      </c>
      <c r="BD549" s="32"/>
      <c r="BE549" s="18"/>
      <c r="BF549" s="18"/>
    </row>
    <row r="550" spans="1:58" ht="21.75" customHeight="1">
      <c r="A550" s="18"/>
      <c r="B550" s="18"/>
      <c r="C550" s="18" t="s">
        <v>9962</v>
      </c>
      <c r="D550" s="18" t="s">
        <v>9962</v>
      </c>
      <c r="E550" s="18"/>
      <c r="F550" s="18"/>
      <c r="G550" s="22" t="s">
        <v>27785</v>
      </c>
      <c r="H550" s="7" t="s">
        <v>5</v>
      </c>
      <c r="I550" s="22" t="s">
        <v>26790</v>
      </c>
      <c r="J550" s="7" t="s">
        <v>26488</v>
      </c>
      <c r="L550" s="34"/>
      <c r="M550" s="37"/>
      <c r="N550" s="37"/>
      <c r="O550" s="37"/>
      <c r="P550" s="37"/>
      <c r="Q550" s="37"/>
      <c r="R550" s="37"/>
      <c r="S550" s="22" t="s">
        <v>26456</v>
      </c>
      <c r="T550" s="22" t="s">
        <v>31017</v>
      </c>
      <c r="U550" s="22" t="s">
        <v>11184</v>
      </c>
      <c r="V550" s="22" t="s">
        <v>26452</v>
      </c>
      <c r="W550" s="22" t="s">
        <v>29742</v>
      </c>
      <c r="X550" s="22" t="s">
        <v>31018</v>
      </c>
      <c r="Y550" s="22" t="s">
        <v>26452</v>
      </c>
      <c r="Z550" s="25" t="s">
        <v>29692</v>
      </c>
      <c r="AA550" s="28" t="s">
        <v>31019</v>
      </c>
      <c r="AB550" s="28" t="s">
        <v>11184</v>
      </c>
      <c r="BD550" s="32"/>
      <c r="BE550" s="18"/>
      <c r="BF550" s="18"/>
    </row>
    <row r="551" spans="1:58" ht="21.75" customHeight="1">
      <c r="A551" s="18"/>
      <c r="B551" s="18"/>
      <c r="C551" s="18" t="s">
        <v>9962</v>
      </c>
      <c r="D551" s="18" t="s">
        <v>9962</v>
      </c>
      <c r="E551" s="18"/>
      <c r="F551" s="18"/>
      <c r="G551" s="22" t="s">
        <v>27786</v>
      </c>
      <c r="H551" s="7" t="s">
        <v>5</v>
      </c>
      <c r="I551" s="22" t="s">
        <v>26791</v>
      </c>
      <c r="J551" s="7" t="s">
        <v>26488</v>
      </c>
      <c r="L551" s="34"/>
      <c r="M551" s="37"/>
      <c r="N551" s="37"/>
      <c r="O551" s="37"/>
      <c r="P551" s="37"/>
      <c r="Q551" s="37"/>
      <c r="R551" s="37"/>
      <c r="S551" s="22" t="s">
        <v>26456</v>
      </c>
      <c r="T551" s="22" t="s">
        <v>31020</v>
      </c>
      <c r="U551" s="22" t="s">
        <v>11184</v>
      </c>
      <c r="V551" s="22" t="s">
        <v>11446</v>
      </c>
      <c r="W551" s="22" t="s">
        <v>11210</v>
      </c>
      <c r="X551" s="22" t="s">
        <v>31021</v>
      </c>
      <c r="Y551" s="22" t="s">
        <v>31022</v>
      </c>
      <c r="Z551" s="25" t="s">
        <v>29692</v>
      </c>
      <c r="AA551" s="28" t="s">
        <v>31023</v>
      </c>
      <c r="AB551" s="28" t="s">
        <v>11184</v>
      </c>
      <c r="BD551" s="32"/>
      <c r="BE551" s="18"/>
      <c r="BF551" s="18"/>
    </row>
    <row r="552" spans="1:58" ht="21.75" customHeight="1">
      <c r="A552" s="18"/>
      <c r="B552" s="18"/>
      <c r="C552" s="18" t="s">
        <v>9962</v>
      </c>
      <c r="D552" s="18" t="s">
        <v>9962</v>
      </c>
      <c r="E552" s="18"/>
      <c r="F552" s="18"/>
      <c r="G552" s="22" t="s">
        <v>27787</v>
      </c>
      <c r="H552" s="7" t="s">
        <v>5</v>
      </c>
      <c r="I552" s="22" t="s">
        <v>26543</v>
      </c>
      <c r="J552" s="7" t="s">
        <v>26488</v>
      </c>
      <c r="L552" s="34"/>
      <c r="M552" s="37"/>
      <c r="N552" s="37"/>
      <c r="O552" s="37"/>
      <c r="P552" s="37"/>
      <c r="Q552" s="37"/>
      <c r="R552" s="37"/>
      <c r="S552" s="22" t="s">
        <v>26456</v>
      </c>
      <c r="T552" s="22" t="s">
        <v>31024</v>
      </c>
      <c r="U552" s="22" t="s">
        <v>11184</v>
      </c>
      <c r="V552" s="22" t="s">
        <v>26452</v>
      </c>
      <c r="W552" s="22" t="s">
        <v>29742</v>
      </c>
      <c r="X552" s="22" t="s">
        <v>12430</v>
      </c>
      <c r="Y552" s="22" t="s">
        <v>26452</v>
      </c>
      <c r="Z552" s="25" t="s">
        <v>29688</v>
      </c>
      <c r="AA552" s="28" t="s">
        <v>31025</v>
      </c>
      <c r="AB552" s="28" t="s">
        <v>11184</v>
      </c>
      <c r="BD552" s="32"/>
      <c r="BE552" s="18"/>
      <c r="BF552" s="18"/>
    </row>
    <row r="553" spans="1:58" ht="21.75" customHeight="1">
      <c r="A553" s="18"/>
      <c r="B553" s="18" t="s">
        <v>31026</v>
      </c>
      <c r="C553" s="18" t="s">
        <v>51399</v>
      </c>
      <c r="D553" s="18" t="s">
        <v>51738</v>
      </c>
      <c r="E553" s="18"/>
      <c r="F553" s="18" t="s">
        <v>31026</v>
      </c>
      <c r="G553" s="22" t="s">
        <v>27788</v>
      </c>
      <c r="H553" s="7" t="s">
        <v>5</v>
      </c>
      <c r="I553" s="22" t="s">
        <v>26792</v>
      </c>
      <c r="J553" s="7" t="s">
        <v>26488</v>
      </c>
      <c r="L553" s="34"/>
      <c r="M553" s="37"/>
      <c r="N553" s="37"/>
      <c r="O553" s="37"/>
      <c r="P553" s="37"/>
      <c r="Q553" s="37"/>
      <c r="R553" s="37"/>
      <c r="S553" s="22" t="s">
        <v>26456</v>
      </c>
      <c r="T553" s="22" t="s">
        <v>31026</v>
      </c>
      <c r="U553" s="22" t="s">
        <v>11184</v>
      </c>
      <c r="V553" s="22" t="s">
        <v>11242</v>
      </c>
      <c r="W553" s="22" t="s">
        <v>11210</v>
      </c>
      <c r="X553" s="22" t="s">
        <v>31027</v>
      </c>
      <c r="Y553" s="22" t="s">
        <v>31028</v>
      </c>
      <c r="Z553" s="25" t="s">
        <v>29692</v>
      </c>
      <c r="AA553" s="28" t="s">
        <v>31029</v>
      </c>
      <c r="AB553" s="28" t="s">
        <v>11184</v>
      </c>
      <c r="AM553" t="s">
        <v>57187</v>
      </c>
      <c r="BD553" s="32"/>
      <c r="BE553" s="18"/>
      <c r="BF553" s="18"/>
    </row>
    <row r="554" spans="1:58" ht="21.75" customHeight="1">
      <c r="A554" s="18"/>
      <c r="B554" s="18"/>
      <c r="C554" s="18" t="s">
        <v>9962</v>
      </c>
      <c r="D554" s="18" t="s">
        <v>9962</v>
      </c>
      <c r="E554" s="18"/>
      <c r="F554" s="18"/>
      <c r="G554" s="22" t="s">
        <v>27789</v>
      </c>
      <c r="H554" s="7" t="s">
        <v>5</v>
      </c>
      <c r="I554" s="22" t="s">
        <v>26793</v>
      </c>
      <c r="J554" s="7" t="s">
        <v>26488</v>
      </c>
      <c r="L554" s="34"/>
      <c r="M554" s="37"/>
      <c r="N554" s="37"/>
      <c r="O554" s="37"/>
      <c r="P554" s="37"/>
      <c r="Q554" s="37"/>
      <c r="R554" s="37"/>
      <c r="S554" s="22" t="s">
        <v>26456</v>
      </c>
      <c r="T554" s="22" t="s">
        <v>31030</v>
      </c>
      <c r="U554" s="22" t="s">
        <v>11184</v>
      </c>
      <c r="V554" s="22" t="s">
        <v>26452</v>
      </c>
      <c r="W554" s="22" t="s">
        <v>29730</v>
      </c>
      <c r="X554" s="22" t="s">
        <v>31031</v>
      </c>
      <c r="Y554" s="22" t="s">
        <v>31032</v>
      </c>
      <c r="Z554" s="25" t="s">
        <v>29692</v>
      </c>
      <c r="AA554" s="28" t="s">
        <v>31033</v>
      </c>
      <c r="AB554" s="28" t="s">
        <v>11184</v>
      </c>
      <c r="BD554" s="32"/>
      <c r="BE554" s="18"/>
      <c r="BF554" s="18"/>
    </row>
    <row r="555" spans="1:58" ht="21.75" customHeight="1">
      <c r="A555" s="18"/>
      <c r="B555" s="18"/>
      <c r="C555" s="18" t="s">
        <v>9962</v>
      </c>
      <c r="D555" s="18" t="s">
        <v>9962</v>
      </c>
      <c r="E555" s="18"/>
      <c r="F555" s="18"/>
      <c r="G555" s="22" t="s">
        <v>27790</v>
      </c>
      <c r="H555" s="7" t="s">
        <v>5</v>
      </c>
      <c r="I555" s="22" t="s">
        <v>26593</v>
      </c>
      <c r="J555" s="7" t="s">
        <v>26488</v>
      </c>
      <c r="L555" s="34"/>
      <c r="M555" s="37"/>
      <c r="N555" s="37"/>
      <c r="O555" s="37"/>
      <c r="P555" s="37"/>
      <c r="Q555" s="37"/>
      <c r="R555" s="37"/>
      <c r="S555" s="22" t="s">
        <v>26456</v>
      </c>
      <c r="T555" s="22" t="s">
        <v>31034</v>
      </c>
      <c r="U555" s="22" t="s">
        <v>11184</v>
      </c>
      <c r="V555" s="22" t="s">
        <v>11297</v>
      </c>
      <c r="W555" s="22" t="s">
        <v>29727</v>
      </c>
      <c r="X555" s="22" t="s">
        <v>30447</v>
      </c>
      <c r="Y555" s="22" t="s">
        <v>31035</v>
      </c>
      <c r="Z555" s="25" t="s">
        <v>29688</v>
      </c>
      <c r="AA555" s="28" t="s">
        <v>31036</v>
      </c>
      <c r="AB555" s="28" t="s">
        <v>11184</v>
      </c>
      <c r="BD555" s="32"/>
      <c r="BE555" s="18"/>
      <c r="BF555" s="18"/>
    </row>
    <row r="556" spans="1:58" ht="21.75" customHeight="1">
      <c r="A556" s="18"/>
      <c r="B556" s="18"/>
      <c r="C556" s="18" t="s">
        <v>9962</v>
      </c>
      <c r="D556" s="18" t="s">
        <v>9962</v>
      </c>
      <c r="E556" s="18"/>
      <c r="F556" s="18"/>
      <c r="G556" s="22" t="s">
        <v>27791</v>
      </c>
      <c r="H556" s="7" t="s">
        <v>5</v>
      </c>
      <c r="I556" s="22" t="s">
        <v>26794</v>
      </c>
      <c r="J556" s="7" t="s">
        <v>26488</v>
      </c>
      <c r="L556" s="34"/>
      <c r="M556" s="37"/>
      <c r="N556" s="37"/>
      <c r="O556" s="37"/>
      <c r="P556" s="37"/>
      <c r="Q556" s="37"/>
      <c r="R556" s="37"/>
      <c r="S556" s="22" t="s">
        <v>26456</v>
      </c>
      <c r="T556" s="22" t="s">
        <v>31037</v>
      </c>
      <c r="U556" s="22" t="s">
        <v>11184</v>
      </c>
      <c r="V556" s="22" t="s">
        <v>11446</v>
      </c>
      <c r="W556" s="22" t="s">
        <v>11287</v>
      </c>
      <c r="X556" s="22" t="s">
        <v>31038</v>
      </c>
      <c r="Y556" s="22" t="s">
        <v>31039</v>
      </c>
      <c r="Z556" s="25" t="s">
        <v>29692</v>
      </c>
      <c r="AA556" s="28" t="s">
        <v>15184</v>
      </c>
      <c r="AB556" s="28" t="s">
        <v>11184</v>
      </c>
      <c r="BD556" s="32"/>
      <c r="BE556" s="18"/>
      <c r="BF556" s="18"/>
    </row>
    <row r="557" spans="1:58" ht="21.75" customHeight="1">
      <c r="A557" s="18"/>
      <c r="B557" s="18"/>
      <c r="C557" s="18" t="s">
        <v>9962</v>
      </c>
      <c r="D557" s="18" t="s">
        <v>9962</v>
      </c>
      <c r="E557" s="18"/>
      <c r="F557" s="18"/>
      <c r="G557" s="22" t="s">
        <v>27792</v>
      </c>
      <c r="H557" s="7" t="s">
        <v>5</v>
      </c>
      <c r="I557" s="22" t="s">
        <v>26795</v>
      </c>
      <c r="J557" s="7" t="s">
        <v>26488</v>
      </c>
      <c r="L557" s="34"/>
      <c r="M557" s="37"/>
      <c r="N557" s="37"/>
      <c r="O557" s="37"/>
      <c r="P557" s="37"/>
      <c r="Q557" s="37"/>
      <c r="R557" s="37"/>
      <c r="S557" s="22" t="s">
        <v>26456</v>
      </c>
      <c r="T557" s="22" t="s">
        <v>31040</v>
      </c>
      <c r="U557" s="22" t="s">
        <v>11184</v>
      </c>
      <c r="V557" s="22" t="s">
        <v>11323</v>
      </c>
      <c r="W557" s="22" t="s">
        <v>29712</v>
      </c>
      <c r="X557" s="22" t="s">
        <v>31041</v>
      </c>
      <c r="Y557" s="22" t="s">
        <v>31042</v>
      </c>
      <c r="Z557" s="25" t="s">
        <v>29692</v>
      </c>
      <c r="AA557" s="28" t="s">
        <v>31043</v>
      </c>
      <c r="AB557" s="28" t="s">
        <v>11184</v>
      </c>
      <c r="BD557" s="32"/>
      <c r="BE557" s="18"/>
      <c r="BF557" s="18"/>
    </row>
    <row r="558" spans="1:58" ht="21.75" customHeight="1">
      <c r="A558" s="40" t="s">
        <v>58322</v>
      </c>
      <c r="B558" s="18" t="s">
        <v>31044</v>
      </c>
      <c r="C558" s="18" t="s">
        <v>9962</v>
      </c>
      <c r="D558" s="18" t="s">
        <v>9962</v>
      </c>
      <c r="E558" s="18"/>
      <c r="F558" s="18"/>
      <c r="G558" s="22" t="s">
        <v>27793</v>
      </c>
      <c r="H558" s="7" t="s">
        <v>5</v>
      </c>
      <c r="I558" s="22" t="s">
        <v>26491</v>
      </c>
      <c r="J558" s="7" t="s">
        <v>26488</v>
      </c>
      <c r="L558" s="34" t="s">
        <v>16746</v>
      </c>
      <c r="M558" s="37" t="s">
        <v>16746</v>
      </c>
      <c r="N558" s="37">
        <v>4</v>
      </c>
      <c r="O558" s="37" t="s">
        <v>51388</v>
      </c>
      <c r="P558" s="37" t="s">
        <v>51388</v>
      </c>
      <c r="Q558" s="37" t="s">
        <v>51388</v>
      </c>
      <c r="R558" s="37" t="s">
        <v>51388</v>
      </c>
      <c r="S558" s="22" t="s">
        <v>26456</v>
      </c>
      <c r="T558" s="22" t="s">
        <v>31044</v>
      </c>
      <c r="U558" s="22" t="s">
        <v>11184</v>
      </c>
      <c r="V558" s="22" t="s">
        <v>26452</v>
      </c>
      <c r="W558" s="22" t="s">
        <v>29715</v>
      </c>
      <c r="X558" s="22" t="s">
        <v>31045</v>
      </c>
      <c r="Y558" s="22" t="s">
        <v>31046</v>
      </c>
      <c r="Z558" s="25" t="s">
        <v>29692</v>
      </c>
      <c r="AA558" s="28" t="s">
        <v>31047</v>
      </c>
      <c r="AB558" s="28" t="s">
        <v>11184</v>
      </c>
      <c r="AM558" t="s">
        <v>51389</v>
      </c>
      <c r="BD558" s="32"/>
      <c r="BE558" s="18" t="s">
        <v>58321</v>
      </c>
      <c r="BF558" s="18"/>
    </row>
    <row r="559" spans="1:58" ht="21.75" customHeight="1">
      <c r="A559" s="18"/>
      <c r="B559" s="18"/>
      <c r="C559" s="18" t="s">
        <v>9962</v>
      </c>
      <c r="D559" s="18" t="s">
        <v>9962</v>
      </c>
      <c r="E559" s="18"/>
      <c r="F559" s="18"/>
      <c r="G559" s="22" t="s">
        <v>27794</v>
      </c>
      <c r="H559" s="7" t="s">
        <v>5</v>
      </c>
      <c r="I559" s="22" t="s">
        <v>26796</v>
      </c>
      <c r="J559" s="7" t="s">
        <v>26488</v>
      </c>
      <c r="L559" s="34"/>
      <c r="M559" s="37"/>
      <c r="N559" s="37"/>
      <c r="O559" s="37"/>
      <c r="P559" s="37"/>
      <c r="Q559" s="37"/>
      <c r="R559" s="37"/>
      <c r="S559" s="22" t="s">
        <v>26456</v>
      </c>
      <c r="T559" s="22" t="s">
        <v>31048</v>
      </c>
      <c r="U559" s="22" t="s">
        <v>11184</v>
      </c>
      <c r="V559" s="22" t="s">
        <v>11476</v>
      </c>
      <c r="W559" s="22" t="s">
        <v>29715</v>
      </c>
      <c r="X559" s="22" t="s">
        <v>11224</v>
      </c>
      <c r="Y559" s="22" t="s">
        <v>26452</v>
      </c>
      <c r="Z559" s="25" t="s">
        <v>29692</v>
      </c>
      <c r="AA559" s="28" t="s">
        <v>13688</v>
      </c>
      <c r="AB559" s="28" t="s">
        <v>11184</v>
      </c>
      <c r="BD559" s="32"/>
      <c r="BE559" s="18"/>
      <c r="BF559" s="18"/>
    </row>
    <row r="560" spans="1:58" ht="21.75" customHeight="1">
      <c r="A560" s="18"/>
      <c r="B560" s="18"/>
      <c r="C560" s="18" t="s">
        <v>9962</v>
      </c>
      <c r="D560" s="18" t="s">
        <v>9962</v>
      </c>
      <c r="E560" s="18"/>
      <c r="F560" s="18"/>
      <c r="G560" s="22" t="s">
        <v>27795</v>
      </c>
      <c r="H560" s="7" t="s">
        <v>5</v>
      </c>
      <c r="I560" s="22" t="s">
        <v>26797</v>
      </c>
      <c r="J560" s="7" t="s">
        <v>26488</v>
      </c>
      <c r="L560" s="34"/>
      <c r="M560" s="37"/>
      <c r="N560" s="37"/>
      <c r="O560" s="37"/>
      <c r="P560" s="37"/>
      <c r="Q560" s="37"/>
      <c r="R560" s="37"/>
      <c r="S560" s="22" t="s">
        <v>26456</v>
      </c>
      <c r="T560" s="22" t="s">
        <v>31049</v>
      </c>
      <c r="U560" s="22" t="s">
        <v>11184</v>
      </c>
      <c r="V560" s="22" t="s">
        <v>11287</v>
      </c>
      <c r="W560" s="22" t="s">
        <v>29687</v>
      </c>
      <c r="X560" s="22" t="s">
        <v>22157</v>
      </c>
      <c r="Y560" s="22" t="s">
        <v>31050</v>
      </c>
      <c r="Z560" s="25" t="s">
        <v>29692</v>
      </c>
      <c r="AA560" s="28" t="s">
        <v>31051</v>
      </c>
      <c r="AB560" s="28" t="s">
        <v>11184</v>
      </c>
      <c r="BD560" s="32"/>
      <c r="BE560" s="18"/>
      <c r="BF560" s="18"/>
    </row>
    <row r="561" spans="1:58" ht="21.75" customHeight="1">
      <c r="A561" s="18"/>
      <c r="B561" s="18"/>
      <c r="C561" s="18" t="s">
        <v>9962</v>
      </c>
      <c r="D561" s="18" t="s">
        <v>9962</v>
      </c>
      <c r="E561" s="18"/>
      <c r="F561" s="18"/>
      <c r="G561" s="22" t="s">
        <v>27796</v>
      </c>
      <c r="H561" s="7" t="s">
        <v>5</v>
      </c>
      <c r="I561" s="22" t="s">
        <v>26798</v>
      </c>
      <c r="J561" s="7" t="s">
        <v>26488</v>
      </c>
      <c r="L561" s="34"/>
      <c r="M561" s="37"/>
      <c r="N561" s="37"/>
      <c r="O561" s="37"/>
      <c r="P561" s="37"/>
      <c r="Q561" s="37"/>
      <c r="R561" s="37"/>
      <c r="S561" s="22" t="s">
        <v>26456</v>
      </c>
      <c r="T561" s="22" t="s">
        <v>31052</v>
      </c>
      <c r="U561" s="22" t="s">
        <v>11184</v>
      </c>
      <c r="V561" s="22" t="s">
        <v>26452</v>
      </c>
      <c r="W561" s="22" t="s">
        <v>29687</v>
      </c>
      <c r="X561" s="22" t="s">
        <v>14690</v>
      </c>
      <c r="Y561" s="22" t="s">
        <v>31053</v>
      </c>
      <c r="Z561" s="25" t="s">
        <v>29692</v>
      </c>
      <c r="AA561" s="28" t="s">
        <v>31054</v>
      </c>
      <c r="AB561" s="28" t="s">
        <v>11184</v>
      </c>
      <c r="BD561" s="32"/>
      <c r="BE561" s="18"/>
      <c r="BF561" s="18"/>
    </row>
    <row r="562" spans="1:58" ht="21.75" customHeight="1">
      <c r="A562" s="18"/>
      <c r="B562" s="18"/>
      <c r="C562" s="18" t="s">
        <v>9962</v>
      </c>
      <c r="D562" s="18" t="s">
        <v>9962</v>
      </c>
      <c r="E562" s="18"/>
      <c r="F562" s="18"/>
      <c r="G562" s="22" t="s">
        <v>27797</v>
      </c>
      <c r="H562" s="7" t="s">
        <v>5</v>
      </c>
      <c r="I562" s="22" t="s">
        <v>26779</v>
      </c>
      <c r="J562" s="7" t="s">
        <v>26488</v>
      </c>
      <c r="L562" s="34"/>
      <c r="M562" s="37"/>
      <c r="N562" s="37"/>
      <c r="O562" s="37"/>
      <c r="P562" s="37"/>
      <c r="Q562" s="37"/>
      <c r="R562" s="37"/>
      <c r="S562" s="22" t="s">
        <v>26456</v>
      </c>
      <c r="T562" s="22" t="s">
        <v>31055</v>
      </c>
      <c r="U562" s="22" t="s">
        <v>11184</v>
      </c>
      <c r="V562" s="22" t="s">
        <v>26452</v>
      </c>
      <c r="W562" s="22" t="s">
        <v>29730</v>
      </c>
      <c r="X562" s="22" t="s">
        <v>12592</v>
      </c>
      <c r="Y562" s="22" t="s">
        <v>26452</v>
      </c>
      <c r="Z562" s="25" t="s">
        <v>29692</v>
      </c>
      <c r="AA562" s="28" t="s">
        <v>31056</v>
      </c>
      <c r="AB562" s="28" t="s">
        <v>11184</v>
      </c>
      <c r="BD562" s="32"/>
      <c r="BE562" s="18"/>
      <c r="BF562" s="18"/>
    </row>
    <row r="563" spans="1:58" ht="21.75" customHeight="1">
      <c r="A563" s="18"/>
      <c r="B563" s="18"/>
      <c r="C563" s="18" t="s">
        <v>9962</v>
      </c>
      <c r="D563" s="18" t="s">
        <v>9962</v>
      </c>
      <c r="E563" s="18"/>
      <c r="F563" s="18"/>
      <c r="G563" s="22" t="s">
        <v>27798</v>
      </c>
      <c r="H563" s="7" t="s">
        <v>5</v>
      </c>
      <c r="I563" s="22" t="s">
        <v>26505</v>
      </c>
      <c r="J563" s="7" t="s">
        <v>26488</v>
      </c>
      <c r="L563" s="34"/>
      <c r="M563" s="37"/>
      <c r="N563" s="37"/>
      <c r="O563" s="37"/>
      <c r="P563" s="37"/>
      <c r="Q563" s="37"/>
      <c r="R563" s="37"/>
      <c r="S563" s="22" t="s">
        <v>26456</v>
      </c>
      <c r="T563" s="22" t="s">
        <v>31057</v>
      </c>
      <c r="U563" s="22" t="s">
        <v>11184</v>
      </c>
      <c r="V563" s="22" t="s">
        <v>11838</v>
      </c>
      <c r="W563" s="22" t="s">
        <v>29759</v>
      </c>
      <c r="X563" s="22" t="s">
        <v>31058</v>
      </c>
      <c r="Y563" s="22" t="s">
        <v>31059</v>
      </c>
      <c r="Z563" s="25" t="s">
        <v>29692</v>
      </c>
      <c r="AA563" s="28" t="s">
        <v>15333</v>
      </c>
      <c r="AB563" s="28" t="s">
        <v>11184</v>
      </c>
      <c r="BD563" s="32"/>
      <c r="BE563" s="18"/>
      <c r="BF563" s="18"/>
    </row>
    <row r="564" spans="1:58" ht="21.75" customHeight="1">
      <c r="A564" s="18"/>
      <c r="B564" s="18"/>
      <c r="C564" s="18" t="s">
        <v>9962</v>
      </c>
      <c r="D564" s="18" t="s">
        <v>9962</v>
      </c>
      <c r="E564" s="18"/>
      <c r="F564" s="18"/>
      <c r="G564" s="22" t="s">
        <v>27799</v>
      </c>
      <c r="H564" s="7" t="s">
        <v>5</v>
      </c>
      <c r="I564" s="22" t="s">
        <v>26638</v>
      </c>
      <c r="J564" s="7" t="s">
        <v>26488</v>
      </c>
      <c r="L564" s="34"/>
      <c r="M564" s="37"/>
      <c r="N564" s="37"/>
      <c r="O564" s="37"/>
      <c r="P564" s="37"/>
      <c r="Q564" s="37"/>
      <c r="R564" s="37"/>
      <c r="S564" s="22" t="s">
        <v>26456</v>
      </c>
      <c r="T564" s="22" t="s">
        <v>31060</v>
      </c>
      <c r="U564" s="22" t="s">
        <v>11184</v>
      </c>
      <c r="V564" s="22" t="s">
        <v>26452</v>
      </c>
      <c r="W564" s="22" t="s">
        <v>29727</v>
      </c>
      <c r="X564" s="22" t="s">
        <v>31061</v>
      </c>
      <c r="Y564" s="22" t="s">
        <v>26452</v>
      </c>
      <c r="Z564" s="25" t="s">
        <v>29688</v>
      </c>
      <c r="AA564" s="28" t="s">
        <v>14712</v>
      </c>
      <c r="AB564" s="28" t="s">
        <v>11184</v>
      </c>
      <c r="BD564" s="32"/>
      <c r="BE564" s="18"/>
      <c r="BF564" s="18"/>
    </row>
    <row r="565" spans="1:58" ht="21.75" customHeight="1">
      <c r="A565" s="18"/>
      <c r="B565" s="18"/>
      <c r="C565" s="18" t="s">
        <v>9962</v>
      </c>
      <c r="D565" s="18" t="s">
        <v>9962</v>
      </c>
      <c r="E565" s="18"/>
      <c r="F565" s="18"/>
      <c r="G565" s="22" t="s">
        <v>27800</v>
      </c>
      <c r="H565" s="7" t="s">
        <v>5</v>
      </c>
      <c r="I565" s="22" t="s">
        <v>26616</v>
      </c>
      <c r="J565" s="7" t="s">
        <v>26488</v>
      </c>
      <c r="L565" s="34"/>
      <c r="M565" s="37"/>
      <c r="N565" s="37"/>
      <c r="O565" s="37"/>
      <c r="P565" s="37"/>
      <c r="Q565" s="37"/>
      <c r="R565" s="37"/>
      <c r="S565" s="22" t="s">
        <v>26456</v>
      </c>
      <c r="T565" s="22" t="s">
        <v>31060</v>
      </c>
      <c r="U565" s="22" t="s">
        <v>11184</v>
      </c>
      <c r="V565" s="22" t="s">
        <v>11235</v>
      </c>
      <c r="W565" s="22" t="s">
        <v>29687</v>
      </c>
      <c r="X565" s="22" t="s">
        <v>31062</v>
      </c>
      <c r="Y565" s="22" t="s">
        <v>26452</v>
      </c>
      <c r="Z565" s="25" t="s">
        <v>29692</v>
      </c>
      <c r="AA565" s="28" t="s">
        <v>31063</v>
      </c>
      <c r="AB565" s="28" t="s">
        <v>11184</v>
      </c>
      <c r="BD565" s="32"/>
      <c r="BE565" s="18"/>
      <c r="BF565" s="18"/>
    </row>
    <row r="566" spans="1:58" ht="21.75" customHeight="1">
      <c r="A566" s="18"/>
      <c r="B566" s="18"/>
      <c r="C566" s="18" t="s">
        <v>9962</v>
      </c>
      <c r="D566" s="18" t="s">
        <v>9962</v>
      </c>
      <c r="E566" s="18"/>
      <c r="F566" s="18"/>
      <c r="G566" s="22" t="s">
        <v>27801</v>
      </c>
      <c r="H566" s="7" t="s">
        <v>5</v>
      </c>
      <c r="I566" s="22" t="s">
        <v>26799</v>
      </c>
      <c r="J566" s="7" t="s">
        <v>26488</v>
      </c>
      <c r="L566" s="34"/>
      <c r="M566" s="37"/>
      <c r="N566" s="37"/>
      <c r="O566" s="37"/>
      <c r="P566" s="37"/>
      <c r="Q566" s="37"/>
      <c r="R566" s="37"/>
      <c r="S566" s="22" t="s">
        <v>26456</v>
      </c>
      <c r="T566" s="22" t="s">
        <v>31064</v>
      </c>
      <c r="U566" s="22" t="s">
        <v>11184</v>
      </c>
      <c r="V566" s="22" t="s">
        <v>11476</v>
      </c>
      <c r="W566" s="22" t="s">
        <v>29759</v>
      </c>
      <c r="X566" s="22" t="s">
        <v>31065</v>
      </c>
      <c r="Y566" s="22" t="s">
        <v>31066</v>
      </c>
      <c r="Z566" s="25" t="s">
        <v>29692</v>
      </c>
      <c r="AA566" s="28" t="s">
        <v>31067</v>
      </c>
      <c r="AB566" s="28" t="s">
        <v>11184</v>
      </c>
      <c r="BD566" s="32"/>
      <c r="BE566" s="18"/>
      <c r="BF566" s="18"/>
    </row>
    <row r="567" spans="1:58" ht="21.75" customHeight="1">
      <c r="A567" s="18"/>
      <c r="B567" s="18"/>
      <c r="C567" s="18" t="s">
        <v>9962</v>
      </c>
      <c r="D567" s="18" t="s">
        <v>9962</v>
      </c>
      <c r="E567" s="18"/>
      <c r="F567" s="18"/>
      <c r="G567" s="22" t="s">
        <v>27802</v>
      </c>
      <c r="H567" s="7" t="s">
        <v>5</v>
      </c>
      <c r="I567" s="22" t="s">
        <v>26563</v>
      </c>
      <c r="J567" s="7" t="s">
        <v>26488</v>
      </c>
      <c r="L567" s="34"/>
      <c r="M567" s="37"/>
      <c r="N567" s="37"/>
      <c r="O567" s="37"/>
      <c r="P567" s="37"/>
      <c r="Q567" s="37"/>
      <c r="R567" s="37"/>
      <c r="S567" s="22" t="s">
        <v>26456</v>
      </c>
      <c r="T567" s="22" t="s">
        <v>31068</v>
      </c>
      <c r="U567" s="22" t="s">
        <v>11184</v>
      </c>
      <c r="V567" s="22" t="s">
        <v>26452</v>
      </c>
      <c r="W567" s="22" t="s">
        <v>29742</v>
      </c>
      <c r="X567" s="22" t="s">
        <v>31069</v>
      </c>
      <c r="Y567" s="22" t="s">
        <v>31070</v>
      </c>
      <c r="Z567" s="25" t="s">
        <v>29692</v>
      </c>
      <c r="AA567" s="28" t="s">
        <v>31071</v>
      </c>
      <c r="AB567" s="28" t="s">
        <v>11184</v>
      </c>
      <c r="BD567" s="32"/>
      <c r="BE567" s="18"/>
      <c r="BF567" s="18"/>
    </row>
    <row r="568" spans="1:58" ht="21.75" customHeight="1">
      <c r="A568" s="18"/>
      <c r="B568" s="18"/>
      <c r="C568" s="18" t="s">
        <v>9962</v>
      </c>
      <c r="D568" s="18" t="s">
        <v>9962</v>
      </c>
      <c r="E568" s="18"/>
      <c r="F568" s="18"/>
      <c r="G568" s="22" t="s">
        <v>27803</v>
      </c>
      <c r="H568" s="7" t="s">
        <v>5</v>
      </c>
      <c r="I568" s="22" t="s">
        <v>26800</v>
      </c>
      <c r="J568" s="7" t="s">
        <v>26488</v>
      </c>
      <c r="L568" s="34"/>
      <c r="M568" s="37"/>
      <c r="N568" s="37"/>
      <c r="O568" s="37"/>
      <c r="P568" s="37"/>
      <c r="Q568" s="37"/>
      <c r="R568" s="37"/>
      <c r="S568" s="22" t="s">
        <v>26456</v>
      </c>
      <c r="T568" s="22" t="s">
        <v>31072</v>
      </c>
      <c r="U568" s="22" t="s">
        <v>11184</v>
      </c>
      <c r="V568" s="22" t="s">
        <v>11323</v>
      </c>
      <c r="W568" s="22" t="s">
        <v>11421</v>
      </c>
      <c r="X568" s="22" t="s">
        <v>18939</v>
      </c>
      <c r="Y568" s="22" t="s">
        <v>31073</v>
      </c>
      <c r="Z568" s="25" t="s">
        <v>29692</v>
      </c>
      <c r="AA568" s="28" t="s">
        <v>14011</v>
      </c>
      <c r="AB568" s="28" t="s">
        <v>11184</v>
      </c>
      <c r="BD568" s="32"/>
      <c r="BE568" s="18"/>
      <c r="BF568" s="18"/>
    </row>
    <row r="569" spans="1:58" ht="21.75" customHeight="1">
      <c r="A569" s="18"/>
      <c r="B569" s="18" t="s">
        <v>31074</v>
      </c>
      <c r="C569" s="18" t="s">
        <v>51851</v>
      </c>
      <c r="D569" s="18" t="s">
        <v>51877</v>
      </c>
      <c r="E569" s="18" t="s">
        <v>51878</v>
      </c>
      <c r="F569" s="18" t="s">
        <v>51876</v>
      </c>
      <c r="G569" s="22" t="s">
        <v>27804</v>
      </c>
      <c r="H569" s="7" t="s">
        <v>5</v>
      </c>
      <c r="I569" s="22" t="s">
        <v>26614</v>
      </c>
      <c r="J569" s="7" t="s">
        <v>26488</v>
      </c>
      <c r="L569" s="34" t="s">
        <v>16743</v>
      </c>
      <c r="M569" s="37" t="s">
        <v>16743</v>
      </c>
      <c r="N569" s="37"/>
      <c r="O569" s="37" t="s">
        <v>51388</v>
      </c>
      <c r="P569" s="37" t="s">
        <v>51388</v>
      </c>
      <c r="Q569" s="37" t="s">
        <v>51388</v>
      </c>
      <c r="R569" s="37" t="s">
        <v>51388</v>
      </c>
      <c r="S569" s="22" t="s">
        <v>26456</v>
      </c>
      <c r="T569" s="22" t="s">
        <v>31074</v>
      </c>
      <c r="U569" s="22" t="s">
        <v>11184</v>
      </c>
      <c r="V569" s="22" t="s">
        <v>11408</v>
      </c>
      <c r="W569" s="22" t="s">
        <v>11210</v>
      </c>
      <c r="X569" s="22" t="s">
        <v>31075</v>
      </c>
      <c r="Y569" s="22" t="s">
        <v>31076</v>
      </c>
      <c r="Z569" s="25" t="s">
        <v>29692</v>
      </c>
      <c r="AA569" s="28" t="s">
        <v>31077</v>
      </c>
      <c r="AB569" s="28" t="s">
        <v>11184</v>
      </c>
      <c r="AM569" t="s">
        <v>57187</v>
      </c>
      <c r="BD569" s="32"/>
      <c r="BE569" s="18"/>
      <c r="BF569" s="18" t="s">
        <v>51878</v>
      </c>
    </row>
    <row r="570" spans="1:58" ht="21.75" customHeight="1">
      <c r="A570" s="18"/>
      <c r="B570" s="18"/>
      <c r="C570" s="18" t="s">
        <v>9962</v>
      </c>
      <c r="D570" s="18" t="s">
        <v>9962</v>
      </c>
      <c r="E570" s="18"/>
      <c r="F570" s="18"/>
      <c r="G570" s="22" t="s">
        <v>27805</v>
      </c>
      <c r="H570" s="7" t="s">
        <v>5</v>
      </c>
      <c r="I570" s="22" t="s">
        <v>26540</v>
      </c>
      <c r="J570" s="7" t="s">
        <v>26488</v>
      </c>
      <c r="L570" s="34"/>
      <c r="M570" s="37"/>
      <c r="N570" s="37"/>
      <c r="O570" s="37"/>
      <c r="P570" s="37"/>
      <c r="Q570" s="37"/>
      <c r="R570" s="37"/>
      <c r="S570" s="22" t="s">
        <v>26456</v>
      </c>
      <c r="T570" s="22" t="s">
        <v>31078</v>
      </c>
      <c r="U570" s="22" t="s">
        <v>11184</v>
      </c>
      <c r="V570" s="22" t="s">
        <v>11235</v>
      </c>
      <c r="W570" s="22" t="s">
        <v>11252</v>
      </c>
      <c r="X570" s="22" t="s">
        <v>31079</v>
      </c>
      <c r="Y570" s="22" t="s">
        <v>26452</v>
      </c>
      <c r="Z570" s="25" t="s">
        <v>29718</v>
      </c>
      <c r="AA570" s="28" t="s">
        <v>31080</v>
      </c>
      <c r="AB570" s="28" t="s">
        <v>11184</v>
      </c>
      <c r="BD570" s="32"/>
      <c r="BE570" s="18"/>
      <c r="BF570" s="18"/>
    </row>
    <row r="571" spans="1:58" ht="21.75" customHeight="1">
      <c r="A571" s="18"/>
      <c r="B571" s="18"/>
      <c r="C571" s="18" t="s">
        <v>9962</v>
      </c>
      <c r="D571" s="18" t="s">
        <v>9962</v>
      </c>
      <c r="E571" s="18"/>
      <c r="F571" s="18"/>
      <c r="G571" s="22" t="s">
        <v>27806</v>
      </c>
      <c r="H571" s="7" t="s">
        <v>5</v>
      </c>
      <c r="I571" s="22" t="s">
        <v>26556</v>
      </c>
      <c r="J571" s="7" t="s">
        <v>26488</v>
      </c>
      <c r="L571" s="34"/>
      <c r="M571" s="37"/>
      <c r="N571" s="37"/>
      <c r="O571" s="37"/>
      <c r="P571" s="37"/>
      <c r="Q571" s="37"/>
      <c r="R571" s="37"/>
      <c r="S571" s="22" t="s">
        <v>26456</v>
      </c>
      <c r="T571" s="22" t="s">
        <v>31078</v>
      </c>
      <c r="U571" s="22" t="s">
        <v>11184</v>
      </c>
      <c r="V571" s="22" t="s">
        <v>11323</v>
      </c>
      <c r="W571" s="22" t="s">
        <v>29730</v>
      </c>
      <c r="X571" s="22" t="s">
        <v>31081</v>
      </c>
      <c r="Y571" s="22" t="s">
        <v>31082</v>
      </c>
      <c r="Z571" s="25" t="s">
        <v>29718</v>
      </c>
      <c r="AA571" s="28" t="s">
        <v>31083</v>
      </c>
      <c r="AB571" s="28" t="s">
        <v>11184</v>
      </c>
      <c r="BD571" s="32"/>
      <c r="BE571" s="18"/>
      <c r="BF571" s="18"/>
    </row>
    <row r="572" spans="1:58" ht="21.75" customHeight="1">
      <c r="A572" s="18"/>
      <c r="B572" s="18"/>
      <c r="C572" s="18" t="s">
        <v>9962</v>
      </c>
      <c r="D572" s="18" t="s">
        <v>9962</v>
      </c>
      <c r="E572" s="18"/>
      <c r="F572" s="18"/>
      <c r="G572" s="22" t="s">
        <v>27807</v>
      </c>
      <c r="H572" s="7" t="s">
        <v>5</v>
      </c>
      <c r="I572" s="22" t="s">
        <v>26555</v>
      </c>
      <c r="J572" s="7" t="s">
        <v>26488</v>
      </c>
      <c r="L572" s="34"/>
      <c r="M572" s="37"/>
      <c r="N572" s="37"/>
      <c r="O572" s="37"/>
      <c r="P572" s="37"/>
      <c r="Q572" s="37"/>
      <c r="R572" s="37"/>
      <c r="S572" s="22" t="s">
        <v>26456</v>
      </c>
      <c r="T572" s="22" t="s">
        <v>31084</v>
      </c>
      <c r="U572" s="22" t="s">
        <v>11184</v>
      </c>
      <c r="V572" s="22" t="s">
        <v>26452</v>
      </c>
      <c r="W572" s="22" t="s">
        <v>11304</v>
      </c>
      <c r="X572" s="22" t="s">
        <v>31085</v>
      </c>
      <c r="Y572" s="22" t="s">
        <v>31086</v>
      </c>
      <c r="Z572" s="25" t="s">
        <v>29692</v>
      </c>
      <c r="AA572" s="28" t="s">
        <v>31087</v>
      </c>
      <c r="AB572" s="28" t="s">
        <v>11184</v>
      </c>
      <c r="BD572" s="32"/>
      <c r="BE572" s="18"/>
      <c r="BF572" s="18"/>
    </row>
    <row r="573" spans="1:58" ht="21.75" customHeight="1">
      <c r="A573" s="18"/>
      <c r="B573" s="18"/>
      <c r="C573" s="18" t="s">
        <v>9962</v>
      </c>
      <c r="D573" s="18" t="s">
        <v>9962</v>
      </c>
      <c r="E573" s="18"/>
      <c r="F573" s="18"/>
      <c r="G573" s="22" t="s">
        <v>27808</v>
      </c>
      <c r="H573" s="7" t="s">
        <v>5</v>
      </c>
      <c r="I573" s="22" t="s">
        <v>26747</v>
      </c>
      <c r="J573" s="7" t="s">
        <v>26488</v>
      </c>
      <c r="L573" s="34"/>
      <c r="M573" s="37"/>
      <c r="N573" s="37"/>
      <c r="O573" s="37"/>
      <c r="P573" s="37"/>
      <c r="Q573" s="37"/>
      <c r="R573" s="37"/>
      <c r="S573" s="22" t="s">
        <v>26456</v>
      </c>
      <c r="T573" s="22" t="s">
        <v>31088</v>
      </c>
      <c r="U573" s="22" t="s">
        <v>11184</v>
      </c>
      <c r="V573" s="22" t="s">
        <v>11338</v>
      </c>
      <c r="W573" s="22" t="s">
        <v>11210</v>
      </c>
      <c r="X573" s="22" t="s">
        <v>31089</v>
      </c>
      <c r="Y573" s="22" t="s">
        <v>31090</v>
      </c>
      <c r="Z573" s="25" t="s">
        <v>29692</v>
      </c>
      <c r="AA573" s="28" t="s">
        <v>31091</v>
      </c>
      <c r="AB573" s="28" t="s">
        <v>11184</v>
      </c>
      <c r="BD573" s="32"/>
      <c r="BE573" s="18"/>
      <c r="BF573" s="18"/>
    </row>
    <row r="574" spans="1:58" ht="21.75" customHeight="1">
      <c r="A574" s="18"/>
      <c r="B574" s="18"/>
      <c r="C574" s="18" t="s">
        <v>9962</v>
      </c>
      <c r="D574" s="18" t="s">
        <v>9962</v>
      </c>
      <c r="E574" s="18"/>
      <c r="F574" s="18"/>
      <c r="G574" s="22" t="s">
        <v>27809</v>
      </c>
      <c r="H574" s="7" t="s">
        <v>5</v>
      </c>
      <c r="I574" s="22" t="s">
        <v>26526</v>
      </c>
      <c r="J574" s="7" t="s">
        <v>26488</v>
      </c>
      <c r="L574" s="34"/>
      <c r="M574" s="37"/>
      <c r="N574" s="37"/>
      <c r="O574" s="37"/>
      <c r="P574" s="37"/>
      <c r="Q574" s="37"/>
      <c r="R574" s="37"/>
      <c r="S574" s="22" t="s">
        <v>26456</v>
      </c>
      <c r="T574" s="22" t="s">
        <v>31092</v>
      </c>
      <c r="U574" s="22" t="s">
        <v>11184</v>
      </c>
      <c r="V574" s="22" t="s">
        <v>11707</v>
      </c>
      <c r="W574" s="22" t="s">
        <v>29742</v>
      </c>
      <c r="X574" s="22" t="s">
        <v>11444</v>
      </c>
      <c r="Y574" s="22" t="s">
        <v>31093</v>
      </c>
      <c r="Z574" s="25" t="s">
        <v>29692</v>
      </c>
      <c r="AA574" s="28" t="s">
        <v>16639</v>
      </c>
      <c r="AB574" s="28" t="s">
        <v>11184</v>
      </c>
      <c r="BD574" s="32"/>
      <c r="BE574" s="18"/>
      <c r="BF574" s="18"/>
    </row>
    <row r="575" spans="1:58" ht="21.75" customHeight="1">
      <c r="A575" s="18" t="s">
        <v>51924</v>
      </c>
      <c r="B575" s="18" t="s">
        <v>31094</v>
      </c>
      <c r="C575" s="18" t="s">
        <v>51863</v>
      </c>
      <c r="D575" s="18" t="s">
        <v>9962</v>
      </c>
      <c r="E575" s="18" t="s">
        <v>51924</v>
      </c>
      <c r="F575" s="18" t="s">
        <v>31094</v>
      </c>
      <c r="G575" s="22" t="s">
        <v>27810</v>
      </c>
      <c r="H575" s="7" t="s">
        <v>5</v>
      </c>
      <c r="I575" s="22" t="s">
        <v>26614</v>
      </c>
      <c r="J575" s="7" t="s">
        <v>26488</v>
      </c>
      <c r="L575" s="34" t="s">
        <v>16743</v>
      </c>
      <c r="M575" s="37" t="s">
        <v>16743</v>
      </c>
      <c r="N575" s="37"/>
      <c r="O575" s="37" t="s">
        <v>51388</v>
      </c>
      <c r="P575" s="37" t="s">
        <v>51388</v>
      </c>
      <c r="Q575" s="37" t="s">
        <v>51388</v>
      </c>
      <c r="R575" s="37" t="s">
        <v>51388</v>
      </c>
      <c r="S575" s="22" t="s">
        <v>26456</v>
      </c>
      <c r="T575" s="22" t="s">
        <v>31094</v>
      </c>
      <c r="U575" s="22" t="s">
        <v>11184</v>
      </c>
      <c r="V575" s="22" t="s">
        <v>11408</v>
      </c>
      <c r="W575" s="22" t="s">
        <v>29712</v>
      </c>
      <c r="X575" s="22" t="s">
        <v>19550</v>
      </c>
      <c r="Y575" s="22" t="s">
        <v>31095</v>
      </c>
      <c r="Z575" s="25" t="s">
        <v>29692</v>
      </c>
      <c r="AA575" s="28" t="s">
        <v>31096</v>
      </c>
      <c r="AB575" s="28" t="s">
        <v>11184</v>
      </c>
      <c r="AM575" t="s">
        <v>57187</v>
      </c>
      <c r="BD575" s="32"/>
      <c r="BE575" s="18" t="s">
        <v>51924</v>
      </c>
      <c r="BF575" s="18" t="s">
        <v>51924</v>
      </c>
    </row>
    <row r="576" spans="1:58" ht="21.75" customHeight="1">
      <c r="A576" s="18" t="s">
        <v>51924</v>
      </c>
      <c r="B576" s="18" t="s">
        <v>31094</v>
      </c>
      <c r="C576" s="18" t="s">
        <v>51863</v>
      </c>
      <c r="D576" s="18" t="s">
        <v>9962</v>
      </c>
      <c r="E576" s="18" t="s">
        <v>51924</v>
      </c>
      <c r="F576" s="18" t="s">
        <v>31094</v>
      </c>
      <c r="G576" s="22" t="s">
        <v>27811</v>
      </c>
      <c r="H576" s="7" t="s">
        <v>5</v>
      </c>
      <c r="I576" s="22" t="s">
        <v>26767</v>
      </c>
      <c r="J576" s="7" t="s">
        <v>26488</v>
      </c>
      <c r="L576" s="34" t="s">
        <v>16743</v>
      </c>
      <c r="M576" s="37" t="s">
        <v>16743</v>
      </c>
      <c r="N576" s="37"/>
      <c r="O576" s="37" t="s">
        <v>51388</v>
      </c>
      <c r="P576" s="37" t="s">
        <v>51388</v>
      </c>
      <c r="Q576" s="37" t="s">
        <v>51388</v>
      </c>
      <c r="R576" s="37" t="s">
        <v>51388</v>
      </c>
      <c r="S576" s="22" t="s">
        <v>26456</v>
      </c>
      <c r="T576" s="22" t="s">
        <v>31094</v>
      </c>
      <c r="U576" s="22" t="s">
        <v>11184</v>
      </c>
      <c r="V576" s="22" t="s">
        <v>11325</v>
      </c>
      <c r="W576" s="22" t="s">
        <v>11236</v>
      </c>
      <c r="X576" s="22" t="s">
        <v>19546</v>
      </c>
      <c r="Y576" s="22" t="s">
        <v>31097</v>
      </c>
      <c r="Z576" s="25" t="s">
        <v>29692</v>
      </c>
      <c r="AA576" s="28" t="s">
        <v>31098</v>
      </c>
      <c r="AB576" s="28" t="s">
        <v>11184</v>
      </c>
      <c r="AM576" t="s">
        <v>57187</v>
      </c>
      <c r="BD576" s="32"/>
      <c r="BE576" s="18" t="s">
        <v>51924</v>
      </c>
      <c r="BF576" s="18" t="s">
        <v>51924</v>
      </c>
    </row>
    <row r="577" spans="1:58" ht="21.75" customHeight="1">
      <c r="A577" s="18"/>
      <c r="B577" s="18"/>
      <c r="C577" s="18" t="s">
        <v>9962</v>
      </c>
      <c r="D577" s="18" t="s">
        <v>9962</v>
      </c>
      <c r="E577" s="18"/>
      <c r="F577" s="18"/>
      <c r="G577" s="22" t="s">
        <v>27812</v>
      </c>
      <c r="H577" s="7" t="s">
        <v>5</v>
      </c>
      <c r="I577" s="22" t="s">
        <v>26730</v>
      </c>
      <c r="J577" s="7" t="s">
        <v>26488</v>
      </c>
      <c r="L577" s="34"/>
      <c r="M577" s="37"/>
      <c r="N577" s="37"/>
      <c r="O577" s="37"/>
      <c r="P577" s="37"/>
      <c r="Q577" s="37"/>
      <c r="R577" s="37"/>
      <c r="S577" s="22" t="s">
        <v>26456</v>
      </c>
      <c r="T577" s="22" t="s">
        <v>31099</v>
      </c>
      <c r="U577" s="22" t="s">
        <v>11184</v>
      </c>
      <c r="V577" s="22" t="s">
        <v>30621</v>
      </c>
      <c r="W577" s="22" t="s">
        <v>29727</v>
      </c>
      <c r="X577" s="22" t="s">
        <v>13621</v>
      </c>
      <c r="Y577" s="22" t="s">
        <v>31100</v>
      </c>
      <c r="Z577" s="25" t="s">
        <v>29692</v>
      </c>
      <c r="AA577" s="28" t="s">
        <v>31101</v>
      </c>
      <c r="AB577" s="28" t="s">
        <v>11184</v>
      </c>
      <c r="BD577" s="32"/>
      <c r="BE577" s="18"/>
      <c r="BF577" s="18"/>
    </row>
    <row r="578" spans="1:58" ht="21.75" customHeight="1">
      <c r="A578" s="18"/>
      <c r="B578" s="18"/>
      <c r="C578" s="18" t="s">
        <v>9962</v>
      </c>
      <c r="D578" s="18" t="s">
        <v>9962</v>
      </c>
      <c r="E578" s="18"/>
      <c r="F578" s="18"/>
      <c r="G578" s="22" t="s">
        <v>27813</v>
      </c>
      <c r="H578" s="7" t="s">
        <v>5</v>
      </c>
      <c r="I578" s="22" t="s">
        <v>26558</v>
      </c>
      <c r="J578" s="7" t="s">
        <v>26488</v>
      </c>
      <c r="L578" s="34"/>
      <c r="M578" s="37"/>
      <c r="N578" s="37"/>
      <c r="O578" s="37"/>
      <c r="P578" s="37"/>
      <c r="Q578" s="37"/>
      <c r="R578" s="37"/>
      <c r="S578" s="22" t="s">
        <v>26456</v>
      </c>
      <c r="T578" s="22" t="s">
        <v>31099</v>
      </c>
      <c r="U578" s="22" t="s">
        <v>11184</v>
      </c>
      <c r="V578" s="22" t="s">
        <v>26452</v>
      </c>
      <c r="W578" s="22" t="s">
        <v>29694</v>
      </c>
      <c r="X578" s="22" t="s">
        <v>31102</v>
      </c>
      <c r="Y578" s="22" t="s">
        <v>31103</v>
      </c>
      <c r="Z578" s="25" t="s">
        <v>29692</v>
      </c>
      <c r="AA578" s="28" t="s">
        <v>31104</v>
      </c>
      <c r="AB578" s="28" t="s">
        <v>11184</v>
      </c>
      <c r="BD578" s="32"/>
      <c r="BE578" s="18"/>
      <c r="BF578" s="18"/>
    </row>
    <row r="579" spans="1:58" ht="21.75" customHeight="1">
      <c r="A579" s="18" t="s">
        <v>56759</v>
      </c>
      <c r="B579" s="18" t="s">
        <v>31105</v>
      </c>
      <c r="C579" s="18" t="s">
        <v>9962</v>
      </c>
      <c r="D579" s="18" t="s">
        <v>9962</v>
      </c>
      <c r="E579" s="18"/>
      <c r="F579" s="18"/>
      <c r="G579" s="22" t="s">
        <v>27814</v>
      </c>
      <c r="H579" s="7" t="s">
        <v>5</v>
      </c>
      <c r="I579" s="22" t="s">
        <v>26801</v>
      </c>
      <c r="J579" s="7" t="s">
        <v>26488</v>
      </c>
      <c r="L579" s="34" t="s">
        <v>16746</v>
      </c>
      <c r="M579" s="37" t="s">
        <v>16746</v>
      </c>
      <c r="N579" s="37">
        <v>3</v>
      </c>
      <c r="O579" s="37" t="s">
        <v>51388</v>
      </c>
      <c r="P579" s="37" t="s">
        <v>51388</v>
      </c>
      <c r="Q579" s="37" t="s">
        <v>51388</v>
      </c>
      <c r="R579" s="37" t="s">
        <v>51388</v>
      </c>
      <c r="S579" s="22" t="s">
        <v>26456</v>
      </c>
      <c r="T579" s="22" t="s">
        <v>31105</v>
      </c>
      <c r="U579" s="22" t="s">
        <v>11184</v>
      </c>
      <c r="V579" s="22" t="s">
        <v>26452</v>
      </c>
      <c r="W579" s="22" t="s">
        <v>29742</v>
      </c>
      <c r="X579" s="22" t="s">
        <v>30914</v>
      </c>
      <c r="Y579" s="22" t="s">
        <v>31106</v>
      </c>
      <c r="Z579" s="25" t="s">
        <v>29692</v>
      </c>
      <c r="AA579" s="28" t="s">
        <v>31107</v>
      </c>
      <c r="AB579" s="28" t="s">
        <v>11184</v>
      </c>
      <c r="AM579" t="s">
        <v>51389</v>
      </c>
      <c r="BD579" s="32"/>
      <c r="BE579" s="18" t="s">
        <v>56759</v>
      </c>
      <c r="BF579" s="18"/>
    </row>
    <row r="580" spans="1:58" ht="21.75" customHeight="1">
      <c r="A580" s="18"/>
      <c r="B580" s="18"/>
      <c r="C580" s="18" t="s">
        <v>9962</v>
      </c>
      <c r="D580" s="18" t="s">
        <v>9962</v>
      </c>
      <c r="E580" s="18"/>
      <c r="F580" s="18"/>
      <c r="G580" s="22" t="s">
        <v>27815</v>
      </c>
      <c r="H580" s="7" t="s">
        <v>5</v>
      </c>
      <c r="I580" s="22" t="s">
        <v>26802</v>
      </c>
      <c r="J580" s="7" t="s">
        <v>26488</v>
      </c>
      <c r="L580" s="34"/>
      <c r="M580" s="37"/>
      <c r="N580" s="37"/>
      <c r="O580" s="37"/>
      <c r="P580" s="37"/>
      <c r="Q580" s="37"/>
      <c r="R580" s="37"/>
      <c r="S580" s="22" t="s">
        <v>26456</v>
      </c>
      <c r="T580" s="22" t="s">
        <v>31108</v>
      </c>
      <c r="U580" s="22" t="s">
        <v>11184</v>
      </c>
      <c r="V580" s="22" t="s">
        <v>11547</v>
      </c>
      <c r="W580" s="22" t="s">
        <v>11446</v>
      </c>
      <c r="X580" s="22" t="s">
        <v>31109</v>
      </c>
      <c r="Y580" s="22" t="s">
        <v>31110</v>
      </c>
      <c r="Z580" s="25" t="s">
        <v>29692</v>
      </c>
      <c r="AA580" s="28" t="s">
        <v>20107</v>
      </c>
      <c r="AB580" s="28" t="s">
        <v>11184</v>
      </c>
      <c r="BD580" s="32"/>
      <c r="BE580" s="18"/>
      <c r="BF580" s="18"/>
    </row>
    <row r="581" spans="1:58" ht="21.75" customHeight="1">
      <c r="A581" s="18"/>
      <c r="B581" s="18"/>
      <c r="C581" s="18" t="s">
        <v>9962</v>
      </c>
      <c r="D581" s="18" t="s">
        <v>9962</v>
      </c>
      <c r="E581" s="18"/>
      <c r="F581" s="18"/>
      <c r="G581" s="22" t="s">
        <v>27816</v>
      </c>
      <c r="H581" s="7" t="s">
        <v>5</v>
      </c>
      <c r="I581" s="22" t="s">
        <v>26803</v>
      </c>
      <c r="J581" s="7" t="s">
        <v>26488</v>
      </c>
      <c r="L581" s="34"/>
      <c r="M581" s="37"/>
      <c r="N581" s="37"/>
      <c r="O581" s="37"/>
      <c r="P581" s="37"/>
      <c r="Q581" s="37"/>
      <c r="R581" s="37"/>
      <c r="S581" s="22" t="s">
        <v>26456</v>
      </c>
      <c r="T581" s="22" t="s">
        <v>31111</v>
      </c>
      <c r="U581" s="22" t="s">
        <v>11184</v>
      </c>
      <c r="V581" s="22" t="s">
        <v>26452</v>
      </c>
      <c r="W581" s="22" t="s">
        <v>29742</v>
      </c>
      <c r="X581" s="22" t="s">
        <v>21066</v>
      </c>
      <c r="Y581" s="22" t="s">
        <v>31112</v>
      </c>
      <c r="Z581" s="25" t="s">
        <v>29692</v>
      </c>
      <c r="AA581" s="28" t="s">
        <v>31113</v>
      </c>
      <c r="AB581" s="28" t="s">
        <v>11184</v>
      </c>
      <c r="BD581" s="32"/>
      <c r="BE581" s="18"/>
      <c r="BF581" s="18"/>
    </row>
    <row r="582" spans="1:58" ht="21.75" customHeight="1">
      <c r="A582" s="18" t="s">
        <v>51637</v>
      </c>
      <c r="B582" s="18" t="s">
        <v>31114</v>
      </c>
      <c r="C582" s="18" t="s">
        <v>51480</v>
      </c>
      <c r="D582" s="18" t="s">
        <v>9962</v>
      </c>
      <c r="E582" s="18" t="s">
        <v>51637</v>
      </c>
      <c r="F582" s="18" t="s">
        <v>31114</v>
      </c>
      <c r="G582" s="22" t="s">
        <v>27817</v>
      </c>
      <c r="H582" s="7" t="s">
        <v>5</v>
      </c>
      <c r="I582" s="22" t="s">
        <v>26636</v>
      </c>
      <c r="J582" s="7" t="s">
        <v>26488</v>
      </c>
      <c r="L582" s="34" t="s">
        <v>16770</v>
      </c>
      <c r="M582" s="37" t="s">
        <v>16770</v>
      </c>
      <c r="N582" s="37">
        <v>3</v>
      </c>
      <c r="O582" s="37" t="s">
        <v>51388</v>
      </c>
      <c r="P582" s="37" t="s">
        <v>51388</v>
      </c>
      <c r="Q582" s="37" t="s">
        <v>51388</v>
      </c>
      <c r="R582" s="37" t="s">
        <v>51388</v>
      </c>
      <c r="S582" s="22" t="s">
        <v>26456</v>
      </c>
      <c r="T582" s="22" t="s">
        <v>31114</v>
      </c>
      <c r="U582" s="22" t="s">
        <v>11184</v>
      </c>
      <c r="V582" s="22" t="s">
        <v>26452</v>
      </c>
      <c r="W582" s="22" t="s">
        <v>29687</v>
      </c>
      <c r="X582" s="22" t="s">
        <v>23204</v>
      </c>
      <c r="Y582" s="22" t="s">
        <v>31115</v>
      </c>
      <c r="Z582" s="25" t="s">
        <v>29692</v>
      </c>
      <c r="AA582" s="28" t="s">
        <v>31116</v>
      </c>
      <c r="AB582" s="28" t="s">
        <v>11184</v>
      </c>
      <c r="AM582" t="s">
        <v>57187</v>
      </c>
      <c r="BD582" s="32"/>
      <c r="BE582" s="18" t="s">
        <v>51637</v>
      </c>
      <c r="BF582" s="18" t="s">
        <v>51637</v>
      </c>
    </row>
    <row r="583" spans="1:58" ht="21.75" customHeight="1">
      <c r="A583" s="18"/>
      <c r="B583" s="18"/>
      <c r="C583" s="18" t="s">
        <v>9962</v>
      </c>
      <c r="D583" s="18" t="s">
        <v>9962</v>
      </c>
      <c r="E583" s="18"/>
      <c r="F583" s="18"/>
      <c r="G583" s="22" t="s">
        <v>27818</v>
      </c>
      <c r="H583" s="7" t="s">
        <v>5</v>
      </c>
      <c r="I583" s="22" t="s">
        <v>26804</v>
      </c>
      <c r="J583" s="7" t="s">
        <v>26488</v>
      </c>
      <c r="L583" s="34"/>
      <c r="M583" s="37"/>
      <c r="N583" s="37"/>
      <c r="O583" s="37"/>
      <c r="P583" s="37"/>
      <c r="Q583" s="37"/>
      <c r="R583" s="37"/>
      <c r="S583" s="22" t="s">
        <v>26456</v>
      </c>
      <c r="T583" s="22" t="s">
        <v>31117</v>
      </c>
      <c r="U583" s="22" t="s">
        <v>11184</v>
      </c>
      <c r="V583" s="22" t="s">
        <v>26452</v>
      </c>
      <c r="W583" s="22" t="s">
        <v>29715</v>
      </c>
      <c r="X583" s="22" t="s">
        <v>30782</v>
      </c>
      <c r="Y583" s="22" t="s">
        <v>31118</v>
      </c>
      <c r="Z583" s="25" t="s">
        <v>29692</v>
      </c>
      <c r="AA583" s="28" t="s">
        <v>15623</v>
      </c>
      <c r="AB583" s="28" t="s">
        <v>11184</v>
      </c>
      <c r="BD583" s="32"/>
      <c r="BE583" s="18"/>
      <c r="BF583" s="18"/>
    </row>
    <row r="584" spans="1:58" ht="21.75" customHeight="1">
      <c r="A584" s="18"/>
      <c r="B584" s="18"/>
      <c r="C584" s="18" t="s">
        <v>9962</v>
      </c>
      <c r="D584" s="18" t="s">
        <v>9962</v>
      </c>
      <c r="E584" s="18"/>
      <c r="F584" s="18"/>
      <c r="G584" s="22" t="s">
        <v>27819</v>
      </c>
      <c r="H584" s="7" t="s">
        <v>5</v>
      </c>
      <c r="I584" s="22" t="s">
        <v>26805</v>
      </c>
      <c r="J584" s="7" t="s">
        <v>26488</v>
      </c>
      <c r="L584" s="34"/>
      <c r="M584" s="37"/>
      <c r="N584" s="37"/>
      <c r="O584" s="37"/>
      <c r="P584" s="37"/>
      <c r="Q584" s="37"/>
      <c r="R584" s="37"/>
      <c r="S584" s="22" t="s">
        <v>26456</v>
      </c>
      <c r="T584" s="22" t="s">
        <v>31119</v>
      </c>
      <c r="U584" s="22" t="s">
        <v>11184</v>
      </c>
      <c r="V584" s="22" t="s">
        <v>26452</v>
      </c>
      <c r="W584" s="22" t="s">
        <v>29730</v>
      </c>
      <c r="X584" s="22" t="s">
        <v>29931</v>
      </c>
      <c r="Y584" s="22" t="s">
        <v>26452</v>
      </c>
      <c r="Z584" s="25" t="s">
        <v>29688</v>
      </c>
      <c r="AA584" s="28" t="s">
        <v>31120</v>
      </c>
      <c r="AB584" s="28" t="s">
        <v>11184</v>
      </c>
      <c r="BD584" s="32"/>
      <c r="BE584" s="18"/>
      <c r="BF584" s="18"/>
    </row>
    <row r="585" spans="1:58" ht="21.75" customHeight="1">
      <c r="A585" s="18"/>
      <c r="B585" s="18"/>
      <c r="C585" s="18" t="s">
        <v>9962</v>
      </c>
      <c r="D585" s="18" t="s">
        <v>9962</v>
      </c>
      <c r="E585" s="18"/>
      <c r="F585" s="18"/>
      <c r="G585" s="22" t="s">
        <v>27820</v>
      </c>
      <c r="H585" s="7" t="s">
        <v>5</v>
      </c>
      <c r="I585" s="22" t="s">
        <v>26806</v>
      </c>
      <c r="J585" s="7" t="s">
        <v>26488</v>
      </c>
      <c r="L585" s="34"/>
      <c r="M585" s="37"/>
      <c r="N585" s="37"/>
      <c r="O585" s="37"/>
      <c r="P585" s="37"/>
      <c r="Q585" s="37"/>
      <c r="R585" s="37"/>
      <c r="S585" s="22" t="s">
        <v>26456</v>
      </c>
      <c r="T585" s="22" t="s">
        <v>31119</v>
      </c>
      <c r="U585" s="22" t="s">
        <v>11184</v>
      </c>
      <c r="V585" s="22" t="s">
        <v>26452</v>
      </c>
      <c r="W585" s="22" t="s">
        <v>29742</v>
      </c>
      <c r="X585" s="22" t="s">
        <v>30625</v>
      </c>
      <c r="Y585" s="22" t="s">
        <v>31121</v>
      </c>
      <c r="Z585" s="25" t="s">
        <v>29692</v>
      </c>
      <c r="AA585" s="28" t="s">
        <v>31122</v>
      </c>
      <c r="AB585" s="28" t="s">
        <v>11184</v>
      </c>
      <c r="BD585" s="32"/>
      <c r="BE585" s="18"/>
      <c r="BF585" s="18"/>
    </row>
    <row r="586" spans="1:58" ht="21.75" customHeight="1">
      <c r="A586" s="18"/>
      <c r="B586" s="18"/>
      <c r="C586" s="18" t="s">
        <v>9962</v>
      </c>
      <c r="D586" s="18" t="s">
        <v>9962</v>
      </c>
      <c r="E586" s="18"/>
      <c r="F586" s="18"/>
      <c r="G586" s="22" t="s">
        <v>27821</v>
      </c>
      <c r="H586" s="7" t="s">
        <v>5</v>
      </c>
      <c r="I586" s="22" t="s">
        <v>26491</v>
      </c>
      <c r="J586" s="7" t="s">
        <v>26488</v>
      </c>
      <c r="L586" s="34"/>
      <c r="M586" s="37"/>
      <c r="N586" s="37"/>
      <c r="O586" s="37"/>
      <c r="P586" s="37"/>
      <c r="Q586" s="37"/>
      <c r="R586" s="37"/>
      <c r="S586" s="22" t="s">
        <v>26456</v>
      </c>
      <c r="T586" s="22" t="s">
        <v>31123</v>
      </c>
      <c r="U586" s="22" t="s">
        <v>11184</v>
      </c>
      <c r="V586" s="22" t="s">
        <v>26452</v>
      </c>
      <c r="W586" s="22" t="s">
        <v>29720</v>
      </c>
      <c r="X586" s="22" t="s">
        <v>31124</v>
      </c>
      <c r="Y586" s="22" t="s">
        <v>31125</v>
      </c>
      <c r="Z586" s="25" t="s">
        <v>29688</v>
      </c>
      <c r="AA586" s="28" t="s">
        <v>31126</v>
      </c>
      <c r="AB586" s="28" t="s">
        <v>11184</v>
      </c>
      <c r="BD586" s="32"/>
      <c r="BE586" s="18"/>
      <c r="BF586" s="18"/>
    </row>
    <row r="587" spans="1:58" ht="21.75" customHeight="1">
      <c r="A587" s="18"/>
      <c r="B587" s="18"/>
      <c r="C587" s="18" t="s">
        <v>9962</v>
      </c>
      <c r="D587" s="18" t="s">
        <v>9962</v>
      </c>
      <c r="E587" s="18"/>
      <c r="F587" s="18"/>
      <c r="G587" s="22" t="s">
        <v>27822</v>
      </c>
      <c r="H587" s="7" t="s">
        <v>5</v>
      </c>
      <c r="I587" s="22" t="s">
        <v>26580</v>
      </c>
      <c r="J587" s="7" t="s">
        <v>26488</v>
      </c>
      <c r="L587" s="34"/>
      <c r="M587" s="37"/>
      <c r="N587" s="37"/>
      <c r="O587" s="37"/>
      <c r="P587" s="37"/>
      <c r="Q587" s="37"/>
      <c r="R587" s="37"/>
      <c r="S587" s="22" t="s">
        <v>26456</v>
      </c>
      <c r="T587" s="22" t="s">
        <v>31127</v>
      </c>
      <c r="U587" s="22" t="s">
        <v>11184</v>
      </c>
      <c r="V587" s="22" t="s">
        <v>26452</v>
      </c>
      <c r="W587" s="22" t="s">
        <v>29759</v>
      </c>
      <c r="X587" s="22" t="s">
        <v>12986</v>
      </c>
      <c r="Y587" s="22" t="s">
        <v>26452</v>
      </c>
      <c r="Z587" s="25" t="s">
        <v>29692</v>
      </c>
      <c r="AA587" s="28" t="s">
        <v>11688</v>
      </c>
      <c r="AB587" s="28" t="s">
        <v>11184</v>
      </c>
      <c r="BD587" s="32"/>
      <c r="BE587" s="18"/>
      <c r="BF587" s="18"/>
    </row>
    <row r="588" spans="1:58" ht="21.75" customHeight="1">
      <c r="A588" s="71"/>
      <c r="B588" s="72" t="s">
        <v>52092</v>
      </c>
      <c r="C588" s="71" t="s">
        <v>51398</v>
      </c>
      <c r="D588" s="72" t="s">
        <v>52088</v>
      </c>
      <c r="E588" s="71" t="s">
        <v>52087</v>
      </c>
      <c r="F588" s="72" t="s">
        <v>52088</v>
      </c>
      <c r="G588" s="22" t="s">
        <v>27823</v>
      </c>
      <c r="H588" s="7" t="s">
        <v>5</v>
      </c>
      <c r="I588" s="22" t="s">
        <v>26807</v>
      </c>
      <c r="J588" s="7" t="s">
        <v>26488</v>
      </c>
      <c r="K588" s="78">
        <v>2015</v>
      </c>
      <c r="L588" s="75" t="s">
        <v>52081</v>
      </c>
      <c r="M588" s="76" t="s">
        <v>52081</v>
      </c>
      <c r="N588" s="77">
        <v>0</v>
      </c>
      <c r="O588" s="77" t="s">
        <v>51388</v>
      </c>
      <c r="P588" s="77" t="s">
        <v>51388</v>
      </c>
      <c r="Q588" s="77" t="s">
        <v>51388</v>
      </c>
      <c r="R588" s="77" t="s">
        <v>51403</v>
      </c>
      <c r="S588" s="22" t="s">
        <v>26456</v>
      </c>
      <c r="T588" s="22" t="s">
        <v>31128</v>
      </c>
      <c r="U588" s="22" t="s">
        <v>11184</v>
      </c>
      <c r="V588" s="22" t="s">
        <v>11193</v>
      </c>
      <c r="W588" s="22" t="s">
        <v>11252</v>
      </c>
      <c r="X588" s="22" t="s">
        <v>31129</v>
      </c>
      <c r="Y588" s="22" t="s">
        <v>31130</v>
      </c>
      <c r="Z588" s="25" t="s">
        <v>29692</v>
      </c>
      <c r="AA588" s="28" t="s">
        <v>14957</v>
      </c>
      <c r="AB588" s="28" t="s">
        <v>11184</v>
      </c>
      <c r="AM588" t="s">
        <v>57187</v>
      </c>
      <c r="BD588" s="32"/>
      <c r="BE588" s="71"/>
      <c r="BF588" s="71" t="s">
        <v>57770</v>
      </c>
    </row>
    <row r="589" spans="1:58" ht="21.75" customHeight="1">
      <c r="A589" s="18"/>
      <c r="B589" s="18"/>
      <c r="C589" s="18" t="s">
        <v>9962</v>
      </c>
      <c r="D589" s="18" t="s">
        <v>9962</v>
      </c>
      <c r="E589" s="18"/>
      <c r="F589" s="18"/>
      <c r="G589" s="22" t="s">
        <v>27824</v>
      </c>
      <c r="H589" s="7" t="s">
        <v>5</v>
      </c>
      <c r="I589" s="22" t="s">
        <v>26808</v>
      </c>
      <c r="J589" s="7" t="s">
        <v>26488</v>
      </c>
      <c r="L589" s="34"/>
      <c r="M589" s="37"/>
      <c r="N589" s="37"/>
      <c r="O589" s="37"/>
      <c r="P589" s="37"/>
      <c r="Q589" s="37"/>
      <c r="R589" s="37"/>
      <c r="S589" s="22" t="s">
        <v>26456</v>
      </c>
      <c r="T589" s="22" t="s">
        <v>31131</v>
      </c>
      <c r="U589" s="22" t="s">
        <v>11184</v>
      </c>
      <c r="V589" s="22" t="s">
        <v>11707</v>
      </c>
      <c r="W589" s="22" t="s">
        <v>29687</v>
      </c>
      <c r="X589" s="22" t="s">
        <v>22756</v>
      </c>
      <c r="Y589" s="22" t="s">
        <v>31132</v>
      </c>
      <c r="Z589" s="25" t="s">
        <v>29692</v>
      </c>
      <c r="AA589" s="28" t="s">
        <v>31133</v>
      </c>
      <c r="AB589" s="28" t="s">
        <v>11184</v>
      </c>
      <c r="BD589" s="32"/>
      <c r="BE589" s="18"/>
      <c r="BF589" s="18"/>
    </row>
    <row r="590" spans="1:58" ht="21.75" customHeight="1">
      <c r="A590" s="18"/>
      <c r="B590" s="18"/>
      <c r="C590" s="18" t="s">
        <v>9962</v>
      </c>
      <c r="D590" s="18" t="s">
        <v>9962</v>
      </c>
      <c r="E590" s="18"/>
      <c r="F590" s="18"/>
      <c r="G590" s="22" t="s">
        <v>27825</v>
      </c>
      <c r="H590" s="7" t="s">
        <v>5</v>
      </c>
      <c r="I590" s="22" t="s">
        <v>26809</v>
      </c>
      <c r="J590" s="7" t="s">
        <v>26488</v>
      </c>
      <c r="L590" s="34"/>
      <c r="M590" s="37"/>
      <c r="N590" s="37"/>
      <c r="O590" s="37"/>
      <c r="P590" s="37"/>
      <c r="Q590" s="37"/>
      <c r="R590" s="37"/>
      <c r="S590" s="22" t="s">
        <v>26456</v>
      </c>
      <c r="T590" s="22" t="s">
        <v>31134</v>
      </c>
      <c r="U590" s="22" t="s">
        <v>11184</v>
      </c>
      <c r="V590" s="22" t="s">
        <v>26452</v>
      </c>
      <c r="W590" s="22" t="s">
        <v>29687</v>
      </c>
      <c r="X590" s="22" t="s">
        <v>31135</v>
      </c>
      <c r="Y590" s="22" t="s">
        <v>26452</v>
      </c>
      <c r="Z590" s="25" t="s">
        <v>29692</v>
      </c>
      <c r="AA590" s="28" t="s">
        <v>13813</v>
      </c>
      <c r="AB590" s="28" t="s">
        <v>11184</v>
      </c>
      <c r="BD590" s="32"/>
      <c r="BE590" s="18"/>
      <c r="BF590" s="18"/>
    </row>
    <row r="591" spans="1:58" ht="21.75" customHeight="1">
      <c r="A591" s="18"/>
      <c r="B591" s="18"/>
      <c r="C591" s="18" t="s">
        <v>9962</v>
      </c>
      <c r="D591" s="18" t="s">
        <v>9962</v>
      </c>
      <c r="E591" s="18"/>
      <c r="F591" s="18"/>
      <c r="G591" s="22" t="s">
        <v>27826</v>
      </c>
      <c r="H591" s="7" t="s">
        <v>5</v>
      </c>
      <c r="I591" s="22" t="s">
        <v>26505</v>
      </c>
      <c r="J591" s="7" t="s">
        <v>26488</v>
      </c>
      <c r="L591" s="34"/>
      <c r="M591" s="37"/>
      <c r="N591" s="37"/>
      <c r="O591" s="37"/>
      <c r="P591" s="37"/>
      <c r="Q591" s="37"/>
      <c r="R591" s="37"/>
      <c r="S591" s="22" t="s">
        <v>26456</v>
      </c>
      <c r="T591" s="22" t="s">
        <v>31134</v>
      </c>
      <c r="U591" s="22" t="s">
        <v>11184</v>
      </c>
      <c r="V591" s="22" t="s">
        <v>26452</v>
      </c>
      <c r="W591" s="22" t="s">
        <v>29687</v>
      </c>
      <c r="X591" s="22" t="s">
        <v>19066</v>
      </c>
      <c r="Y591" s="22" t="s">
        <v>31136</v>
      </c>
      <c r="Z591" s="25" t="s">
        <v>29692</v>
      </c>
      <c r="AA591" s="28" t="s">
        <v>12850</v>
      </c>
      <c r="AB591" s="28" t="s">
        <v>11184</v>
      </c>
      <c r="BD591" s="32"/>
      <c r="BE591" s="18"/>
      <c r="BF591" s="18"/>
    </row>
    <row r="592" spans="1:58" ht="21.75" customHeight="1">
      <c r="A592" s="18"/>
      <c r="B592" s="18"/>
      <c r="C592" s="18" t="s">
        <v>9962</v>
      </c>
      <c r="D592" s="18" t="s">
        <v>9962</v>
      </c>
      <c r="E592" s="18"/>
      <c r="F592" s="18"/>
      <c r="G592" s="22" t="s">
        <v>27827</v>
      </c>
      <c r="H592" s="7" t="s">
        <v>5</v>
      </c>
      <c r="I592" s="22" t="s">
        <v>26810</v>
      </c>
      <c r="J592" s="7" t="s">
        <v>26488</v>
      </c>
      <c r="L592" s="34"/>
      <c r="M592" s="37"/>
      <c r="N592" s="37"/>
      <c r="O592" s="37"/>
      <c r="P592" s="37"/>
      <c r="Q592" s="37"/>
      <c r="R592" s="37"/>
      <c r="S592" s="22" t="s">
        <v>26456</v>
      </c>
      <c r="T592" s="22" t="s">
        <v>31134</v>
      </c>
      <c r="U592" s="22" t="s">
        <v>11184</v>
      </c>
      <c r="V592" s="22" t="s">
        <v>11463</v>
      </c>
      <c r="W592" s="22" t="s">
        <v>11236</v>
      </c>
      <c r="X592" s="22" t="s">
        <v>31137</v>
      </c>
      <c r="Y592" s="22" t="s">
        <v>31138</v>
      </c>
      <c r="Z592" s="25" t="s">
        <v>29692</v>
      </c>
      <c r="AA592" s="28" t="s">
        <v>31139</v>
      </c>
      <c r="AB592" s="28" t="s">
        <v>11184</v>
      </c>
      <c r="BD592" s="32"/>
      <c r="BE592" s="18"/>
      <c r="BF592" s="18"/>
    </row>
    <row r="593" spans="1:58" ht="21.75" customHeight="1">
      <c r="A593" s="18"/>
      <c r="B593" s="18"/>
      <c r="C593" s="18" t="s">
        <v>9962</v>
      </c>
      <c r="D593" s="18" t="s">
        <v>9962</v>
      </c>
      <c r="E593" s="18"/>
      <c r="F593" s="18"/>
      <c r="G593" s="22" t="s">
        <v>27828</v>
      </c>
      <c r="H593" s="7" t="s">
        <v>5</v>
      </c>
      <c r="I593" s="22" t="s">
        <v>26811</v>
      </c>
      <c r="J593" s="7" t="s">
        <v>26488</v>
      </c>
      <c r="L593" s="34"/>
      <c r="M593" s="37"/>
      <c r="N593" s="37"/>
      <c r="O593" s="37"/>
      <c r="P593" s="37"/>
      <c r="Q593" s="37"/>
      <c r="R593" s="37"/>
      <c r="S593" s="22" t="s">
        <v>26456</v>
      </c>
      <c r="T593" s="22" t="s">
        <v>31140</v>
      </c>
      <c r="U593" s="22" t="s">
        <v>11184</v>
      </c>
      <c r="V593" s="22" t="s">
        <v>11248</v>
      </c>
      <c r="W593" s="22" t="s">
        <v>29730</v>
      </c>
      <c r="X593" s="22" t="s">
        <v>31141</v>
      </c>
      <c r="Y593" s="22" t="s">
        <v>31142</v>
      </c>
      <c r="Z593" s="25" t="s">
        <v>29692</v>
      </c>
      <c r="AA593" s="28" t="s">
        <v>31143</v>
      </c>
      <c r="AB593" s="28" t="s">
        <v>11184</v>
      </c>
      <c r="BD593" s="32"/>
      <c r="BE593" s="18"/>
      <c r="BF593" s="18"/>
    </row>
    <row r="594" spans="1:58" ht="21.75" customHeight="1">
      <c r="A594" s="18"/>
      <c r="B594" s="18"/>
      <c r="C594" s="18" t="s">
        <v>9962</v>
      </c>
      <c r="D594" s="18" t="s">
        <v>9962</v>
      </c>
      <c r="E594" s="18"/>
      <c r="F594" s="18"/>
      <c r="G594" s="22" t="s">
        <v>27829</v>
      </c>
      <c r="H594" s="7" t="s">
        <v>5</v>
      </c>
      <c r="I594" s="22" t="s">
        <v>26657</v>
      </c>
      <c r="J594" s="7" t="s">
        <v>26488</v>
      </c>
      <c r="L594" s="34"/>
      <c r="M594" s="37"/>
      <c r="N594" s="37"/>
      <c r="O594" s="37"/>
      <c r="P594" s="37"/>
      <c r="Q594" s="37"/>
      <c r="R594" s="37"/>
      <c r="S594" s="22" t="s">
        <v>26456</v>
      </c>
      <c r="T594" s="22" t="s">
        <v>31144</v>
      </c>
      <c r="U594" s="22" t="s">
        <v>11184</v>
      </c>
      <c r="V594" s="22" t="s">
        <v>11193</v>
      </c>
      <c r="W594" s="22" t="s">
        <v>29742</v>
      </c>
      <c r="X594" s="22" t="s">
        <v>31145</v>
      </c>
      <c r="Y594" s="22" t="s">
        <v>31146</v>
      </c>
      <c r="Z594" s="25" t="s">
        <v>29692</v>
      </c>
      <c r="AA594" s="28" t="s">
        <v>15180</v>
      </c>
      <c r="AB594" s="28" t="s">
        <v>11184</v>
      </c>
      <c r="BD594" s="32"/>
      <c r="BE594" s="18"/>
      <c r="BF594" s="18"/>
    </row>
    <row r="595" spans="1:58" ht="21.75" customHeight="1">
      <c r="A595" s="18"/>
      <c r="B595" s="18"/>
      <c r="C595" s="18" t="s">
        <v>9962</v>
      </c>
      <c r="D595" s="18" t="s">
        <v>9962</v>
      </c>
      <c r="E595" s="18"/>
      <c r="F595" s="18"/>
      <c r="G595" s="22" t="s">
        <v>27830</v>
      </c>
      <c r="H595" s="7" t="s">
        <v>5</v>
      </c>
      <c r="I595" s="22" t="s">
        <v>26619</v>
      </c>
      <c r="J595" s="7" t="s">
        <v>26488</v>
      </c>
      <c r="L595" s="34"/>
      <c r="M595" s="37"/>
      <c r="N595" s="37"/>
      <c r="O595" s="37"/>
      <c r="P595" s="37"/>
      <c r="Q595" s="37"/>
      <c r="R595" s="37"/>
      <c r="S595" s="22" t="s">
        <v>26456</v>
      </c>
      <c r="T595" s="22" t="s">
        <v>31147</v>
      </c>
      <c r="U595" s="22" t="s">
        <v>11184</v>
      </c>
      <c r="V595" s="22" t="s">
        <v>11319</v>
      </c>
      <c r="W595" s="22" t="s">
        <v>29694</v>
      </c>
      <c r="X595" s="22" t="s">
        <v>31148</v>
      </c>
      <c r="Y595" s="22" t="s">
        <v>26452</v>
      </c>
      <c r="Z595" s="25" t="s">
        <v>29718</v>
      </c>
      <c r="AA595" s="28" t="s">
        <v>12755</v>
      </c>
      <c r="AB595" s="28" t="s">
        <v>11184</v>
      </c>
      <c r="BD595" s="32"/>
      <c r="BE595" s="18"/>
      <c r="BF595" s="18"/>
    </row>
    <row r="596" spans="1:58" ht="21.75" customHeight="1">
      <c r="A596" s="18" t="s">
        <v>51614</v>
      </c>
      <c r="B596" s="18" t="s">
        <v>31149</v>
      </c>
      <c r="C596" s="18"/>
      <c r="D596" s="18" t="s">
        <v>9962</v>
      </c>
      <c r="E596" s="18" t="s">
        <v>51614</v>
      </c>
      <c r="F596" s="18" t="s">
        <v>31149</v>
      </c>
      <c r="G596" s="22" t="s">
        <v>27831</v>
      </c>
      <c r="H596" s="7" t="s">
        <v>5</v>
      </c>
      <c r="I596" s="22" t="s">
        <v>26812</v>
      </c>
      <c r="J596" s="7" t="s">
        <v>26488</v>
      </c>
      <c r="L596" s="34" t="s">
        <v>16770</v>
      </c>
      <c r="M596" s="37" t="s">
        <v>16770</v>
      </c>
      <c r="N596" s="37">
        <v>0</v>
      </c>
      <c r="O596" s="37" t="s">
        <v>51388</v>
      </c>
      <c r="P596" s="37" t="s">
        <v>51388</v>
      </c>
      <c r="Q596" s="37" t="s">
        <v>51388</v>
      </c>
      <c r="R596" s="37" t="s">
        <v>51388</v>
      </c>
      <c r="S596" s="22" t="s">
        <v>26456</v>
      </c>
      <c r="T596" s="22" t="s">
        <v>31149</v>
      </c>
      <c r="U596" s="22" t="s">
        <v>11184</v>
      </c>
      <c r="V596" s="22" t="s">
        <v>11248</v>
      </c>
      <c r="W596" s="22" t="s">
        <v>29712</v>
      </c>
      <c r="X596" s="22" t="s">
        <v>12548</v>
      </c>
      <c r="Y596" s="22" t="s">
        <v>31150</v>
      </c>
      <c r="Z596" s="25" t="s">
        <v>29692</v>
      </c>
      <c r="AA596" s="28" t="s">
        <v>16645</v>
      </c>
      <c r="AB596" s="28" t="s">
        <v>11184</v>
      </c>
      <c r="AM596" t="s">
        <v>57187</v>
      </c>
      <c r="BD596" s="32" t="s">
        <v>6</v>
      </c>
      <c r="BE596" s="18" t="s">
        <v>51614</v>
      </c>
      <c r="BF596" s="18" t="s">
        <v>51614</v>
      </c>
    </row>
    <row r="597" spans="1:58" ht="21.75" customHeight="1">
      <c r="A597" s="18" t="s">
        <v>51614</v>
      </c>
      <c r="B597" s="18" t="s">
        <v>31149</v>
      </c>
      <c r="C597" s="18"/>
      <c r="D597" s="18" t="s">
        <v>9962</v>
      </c>
      <c r="E597" s="18" t="s">
        <v>51614</v>
      </c>
      <c r="F597" s="18" t="s">
        <v>31149</v>
      </c>
      <c r="G597" s="22" t="s">
        <v>27832</v>
      </c>
      <c r="H597" s="7" t="s">
        <v>5</v>
      </c>
      <c r="I597" s="22" t="s">
        <v>26812</v>
      </c>
      <c r="J597" s="7" t="s">
        <v>26488</v>
      </c>
      <c r="L597" s="34" t="s">
        <v>16770</v>
      </c>
      <c r="M597" s="37" t="s">
        <v>16770</v>
      </c>
      <c r="N597" s="37">
        <v>0</v>
      </c>
      <c r="O597" s="37" t="s">
        <v>51388</v>
      </c>
      <c r="P597" s="37" t="s">
        <v>51388</v>
      </c>
      <c r="Q597" s="37" t="s">
        <v>51388</v>
      </c>
      <c r="R597" s="37" t="s">
        <v>51388</v>
      </c>
      <c r="S597" s="22" t="s">
        <v>26456</v>
      </c>
      <c r="T597" s="22" t="s">
        <v>31149</v>
      </c>
      <c r="U597" s="22" t="s">
        <v>11184</v>
      </c>
      <c r="V597" s="22" t="s">
        <v>11248</v>
      </c>
      <c r="W597" s="22" t="s">
        <v>29759</v>
      </c>
      <c r="X597" s="22" t="s">
        <v>23211</v>
      </c>
      <c r="Y597" s="22" t="s">
        <v>31151</v>
      </c>
      <c r="Z597" s="25" t="s">
        <v>29692</v>
      </c>
      <c r="AA597" s="28" t="s">
        <v>31152</v>
      </c>
      <c r="AB597" s="28" t="s">
        <v>11184</v>
      </c>
      <c r="AM597" t="s">
        <v>57187</v>
      </c>
      <c r="BD597" s="32" t="s">
        <v>6</v>
      </c>
      <c r="BE597" s="18" t="s">
        <v>51614</v>
      </c>
      <c r="BF597" s="18" t="s">
        <v>51614</v>
      </c>
    </row>
    <row r="598" spans="1:58" ht="21.75" customHeight="1">
      <c r="A598" s="18"/>
      <c r="B598" s="18"/>
      <c r="C598" s="18" t="s">
        <v>9962</v>
      </c>
      <c r="D598" s="18" t="s">
        <v>9962</v>
      </c>
      <c r="E598" s="18"/>
      <c r="F598" s="18"/>
      <c r="G598" s="22" t="s">
        <v>27833</v>
      </c>
      <c r="H598" s="7" t="s">
        <v>5</v>
      </c>
      <c r="I598" s="22" t="s">
        <v>26491</v>
      </c>
      <c r="J598" s="7" t="s">
        <v>26488</v>
      </c>
      <c r="L598" s="34"/>
      <c r="M598" s="37"/>
      <c r="N598" s="37"/>
      <c r="O598" s="37"/>
      <c r="P598" s="37"/>
      <c r="Q598" s="37"/>
      <c r="R598" s="37"/>
      <c r="S598" s="22" t="s">
        <v>26456</v>
      </c>
      <c r="T598" s="22" t="s">
        <v>31153</v>
      </c>
      <c r="U598" s="22" t="s">
        <v>11184</v>
      </c>
      <c r="V598" s="22" t="s">
        <v>26452</v>
      </c>
      <c r="W598" s="22" t="s">
        <v>29730</v>
      </c>
      <c r="X598" s="22" t="s">
        <v>15933</v>
      </c>
      <c r="Y598" s="22" t="s">
        <v>26452</v>
      </c>
      <c r="Z598" s="25" t="s">
        <v>29692</v>
      </c>
      <c r="AA598" s="28" t="s">
        <v>31154</v>
      </c>
      <c r="AB598" s="28" t="s">
        <v>11184</v>
      </c>
      <c r="BD598" s="32"/>
      <c r="BE598" s="18"/>
      <c r="BF598" s="18"/>
    </row>
    <row r="599" spans="1:58" ht="21.75" customHeight="1">
      <c r="A599" s="18"/>
      <c r="B599" s="18"/>
      <c r="C599" s="18" t="s">
        <v>9962</v>
      </c>
      <c r="D599" s="18" t="s">
        <v>9962</v>
      </c>
      <c r="E599" s="18"/>
      <c r="F599" s="18"/>
      <c r="G599" s="22" t="s">
        <v>27834</v>
      </c>
      <c r="H599" s="7" t="s">
        <v>5</v>
      </c>
      <c r="I599" s="22" t="s">
        <v>26733</v>
      </c>
      <c r="J599" s="7" t="s">
        <v>26488</v>
      </c>
      <c r="L599" s="34"/>
      <c r="M599" s="37"/>
      <c r="N599" s="37"/>
      <c r="O599" s="37"/>
      <c r="P599" s="37"/>
      <c r="Q599" s="37"/>
      <c r="R599" s="37"/>
      <c r="S599" s="22" t="s">
        <v>26456</v>
      </c>
      <c r="T599" s="22" t="s">
        <v>31155</v>
      </c>
      <c r="U599" s="22" t="s">
        <v>11184</v>
      </c>
      <c r="V599" s="22" t="s">
        <v>11583</v>
      </c>
      <c r="W599" s="22" t="s">
        <v>29715</v>
      </c>
      <c r="X599" s="22" t="s">
        <v>31156</v>
      </c>
      <c r="Y599" s="22" t="s">
        <v>31157</v>
      </c>
      <c r="Z599" s="25" t="s">
        <v>29692</v>
      </c>
      <c r="AA599" s="28" t="s">
        <v>13931</v>
      </c>
      <c r="AB599" s="28" t="s">
        <v>11184</v>
      </c>
      <c r="BD599" s="32"/>
      <c r="BE599" s="18"/>
      <c r="BF599" s="18"/>
    </row>
    <row r="600" spans="1:58" ht="21.75" customHeight="1">
      <c r="A600" s="18"/>
      <c r="B600" s="18"/>
      <c r="C600" s="18" t="s">
        <v>9962</v>
      </c>
      <c r="D600" s="18" t="s">
        <v>9962</v>
      </c>
      <c r="E600" s="18"/>
      <c r="F600" s="18"/>
      <c r="G600" s="22" t="s">
        <v>27835</v>
      </c>
      <c r="H600" s="7" t="s">
        <v>5</v>
      </c>
      <c r="I600" s="22" t="s">
        <v>26535</v>
      </c>
      <c r="J600" s="7" t="s">
        <v>26488</v>
      </c>
      <c r="L600" s="34"/>
      <c r="M600" s="37"/>
      <c r="N600" s="37"/>
      <c r="O600" s="37"/>
      <c r="P600" s="37"/>
      <c r="Q600" s="37"/>
      <c r="R600" s="37"/>
      <c r="S600" s="22" t="s">
        <v>26456</v>
      </c>
      <c r="T600" s="22" t="s">
        <v>31155</v>
      </c>
      <c r="U600" s="22" t="s">
        <v>11184</v>
      </c>
      <c r="V600" s="22" t="s">
        <v>26452</v>
      </c>
      <c r="W600" s="22" t="s">
        <v>29715</v>
      </c>
      <c r="X600" s="22" t="s">
        <v>31158</v>
      </c>
      <c r="Y600" s="22" t="s">
        <v>31159</v>
      </c>
      <c r="Z600" s="25" t="s">
        <v>29692</v>
      </c>
      <c r="AA600" s="28" t="s">
        <v>31160</v>
      </c>
      <c r="AB600" s="28" t="s">
        <v>11184</v>
      </c>
      <c r="BD600" s="32"/>
      <c r="BE600" s="18"/>
      <c r="BF600" s="18"/>
    </row>
    <row r="601" spans="1:58" ht="21.75" customHeight="1">
      <c r="A601" s="18"/>
      <c r="B601" s="18"/>
      <c r="C601" s="18" t="s">
        <v>9962</v>
      </c>
      <c r="D601" s="18" t="s">
        <v>9962</v>
      </c>
      <c r="E601" s="18"/>
      <c r="F601" s="18"/>
      <c r="G601" s="22" t="s">
        <v>27836</v>
      </c>
      <c r="H601" s="7" t="s">
        <v>5</v>
      </c>
      <c r="I601" s="22" t="s">
        <v>26742</v>
      </c>
      <c r="J601" s="7" t="s">
        <v>26488</v>
      </c>
      <c r="L601" s="34"/>
      <c r="M601" s="37"/>
      <c r="N601" s="37"/>
      <c r="O601" s="37"/>
      <c r="P601" s="37"/>
      <c r="Q601" s="37"/>
      <c r="R601" s="37"/>
      <c r="S601" s="22" t="s">
        <v>26456</v>
      </c>
      <c r="T601" s="22" t="s">
        <v>31155</v>
      </c>
      <c r="U601" s="22" t="s">
        <v>11184</v>
      </c>
      <c r="V601" s="22" t="s">
        <v>26452</v>
      </c>
      <c r="W601" s="22" t="s">
        <v>29730</v>
      </c>
      <c r="X601" s="22" t="s">
        <v>31161</v>
      </c>
      <c r="Y601" s="22" t="s">
        <v>31162</v>
      </c>
      <c r="Z601" s="25" t="s">
        <v>29688</v>
      </c>
      <c r="AA601" s="28" t="s">
        <v>13667</v>
      </c>
      <c r="AB601" s="28" t="s">
        <v>11184</v>
      </c>
      <c r="BD601" s="32"/>
      <c r="BE601" s="18"/>
      <c r="BF601" s="18"/>
    </row>
    <row r="602" spans="1:58" ht="21.75" customHeight="1">
      <c r="A602" s="18"/>
      <c r="B602" s="18" t="s">
        <v>31163</v>
      </c>
      <c r="C602" s="18" t="s">
        <v>53912</v>
      </c>
      <c r="D602" s="18" t="s">
        <v>54486</v>
      </c>
      <c r="E602" s="18" t="s">
        <v>52698</v>
      </c>
      <c r="F602" s="18" t="s">
        <v>52696</v>
      </c>
      <c r="G602" s="22" t="s">
        <v>27837</v>
      </c>
      <c r="H602" s="7" t="s">
        <v>5</v>
      </c>
      <c r="I602" s="22" t="s">
        <v>26626</v>
      </c>
      <c r="J602" s="7" t="s">
        <v>26488</v>
      </c>
      <c r="L602" s="34" t="s">
        <v>26456</v>
      </c>
      <c r="M602" s="37" t="s">
        <v>16751</v>
      </c>
      <c r="N602" s="37">
        <v>1</v>
      </c>
      <c r="O602" s="37" t="s">
        <v>51388</v>
      </c>
      <c r="P602" s="37" t="s">
        <v>51388</v>
      </c>
      <c r="Q602" s="37" t="s">
        <v>51388</v>
      </c>
      <c r="R602" s="37" t="s">
        <v>51403</v>
      </c>
      <c r="S602" s="22" t="s">
        <v>26456</v>
      </c>
      <c r="T602" s="22" t="s">
        <v>31163</v>
      </c>
      <c r="U602" s="22" t="s">
        <v>11184</v>
      </c>
      <c r="V602" s="22" t="s">
        <v>26452</v>
      </c>
      <c r="W602" s="22" t="s">
        <v>11252</v>
      </c>
      <c r="X602" s="22" t="s">
        <v>31164</v>
      </c>
      <c r="Y602" s="22" t="s">
        <v>31165</v>
      </c>
      <c r="Z602" s="25" t="s">
        <v>29692</v>
      </c>
      <c r="AA602" s="28" t="s">
        <v>13885</v>
      </c>
      <c r="AB602" s="28" t="s">
        <v>11184</v>
      </c>
      <c r="AM602" t="s">
        <v>57187</v>
      </c>
      <c r="BD602" s="32" t="s">
        <v>6</v>
      </c>
      <c r="BE602" s="18"/>
      <c r="BF602" s="18" t="s">
        <v>52698</v>
      </c>
    </row>
    <row r="603" spans="1:58" ht="21.75" customHeight="1">
      <c r="A603" s="18"/>
      <c r="B603" s="18"/>
      <c r="C603" s="18" t="s">
        <v>9962</v>
      </c>
      <c r="D603" s="18" t="s">
        <v>9962</v>
      </c>
      <c r="E603" s="18"/>
      <c r="F603" s="18"/>
      <c r="G603" s="22" t="s">
        <v>27838</v>
      </c>
      <c r="H603" s="7" t="s">
        <v>5</v>
      </c>
      <c r="I603" s="22" t="s">
        <v>26813</v>
      </c>
      <c r="J603" s="7" t="s">
        <v>26488</v>
      </c>
      <c r="L603" s="34"/>
      <c r="M603" s="37"/>
      <c r="N603" s="37"/>
      <c r="O603" s="37"/>
      <c r="P603" s="37"/>
      <c r="Q603" s="37"/>
      <c r="R603" s="37"/>
      <c r="S603" s="22" t="s">
        <v>26456</v>
      </c>
      <c r="T603" s="22" t="s">
        <v>31166</v>
      </c>
      <c r="U603" s="22" t="s">
        <v>11184</v>
      </c>
      <c r="V603" s="22" t="s">
        <v>26452</v>
      </c>
      <c r="W603" s="22" t="s">
        <v>29730</v>
      </c>
      <c r="X603" s="22" t="s">
        <v>15164</v>
      </c>
      <c r="Y603" s="22" t="s">
        <v>31167</v>
      </c>
      <c r="Z603" s="25" t="s">
        <v>29692</v>
      </c>
      <c r="AA603" s="28" t="s">
        <v>31168</v>
      </c>
      <c r="AB603" s="28" t="s">
        <v>11184</v>
      </c>
      <c r="BD603" s="32"/>
      <c r="BE603" s="18"/>
      <c r="BF603" s="18"/>
    </row>
    <row r="604" spans="1:58" ht="21.75" customHeight="1">
      <c r="A604" s="18"/>
      <c r="B604" s="18"/>
      <c r="C604" s="18" t="s">
        <v>9962</v>
      </c>
      <c r="D604" s="18" t="s">
        <v>9962</v>
      </c>
      <c r="E604" s="18"/>
      <c r="F604" s="18"/>
      <c r="G604" s="22" t="s">
        <v>27839</v>
      </c>
      <c r="H604" s="7" t="s">
        <v>5</v>
      </c>
      <c r="I604" s="22" t="s">
        <v>26562</v>
      </c>
      <c r="J604" s="7" t="s">
        <v>26488</v>
      </c>
      <c r="L604" s="34"/>
      <c r="M604" s="37"/>
      <c r="N604" s="37"/>
      <c r="O604" s="37"/>
      <c r="P604" s="37"/>
      <c r="Q604" s="37"/>
      <c r="R604" s="37"/>
      <c r="S604" s="22" t="s">
        <v>26456</v>
      </c>
      <c r="T604" s="22" t="s">
        <v>31169</v>
      </c>
      <c r="U604" s="22" t="s">
        <v>11184</v>
      </c>
      <c r="V604" s="22" t="s">
        <v>26452</v>
      </c>
      <c r="W604" s="22" t="s">
        <v>29727</v>
      </c>
      <c r="X604" s="22" t="s">
        <v>31170</v>
      </c>
      <c r="Y604" s="22" t="s">
        <v>26452</v>
      </c>
      <c r="Z604" s="25" t="s">
        <v>29692</v>
      </c>
      <c r="AA604" s="28" t="s">
        <v>31171</v>
      </c>
      <c r="AB604" s="28" t="s">
        <v>11184</v>
      </c>
      <c r="BD604" s="32"/>
      <c r="BE604" s="18"/>
      <c r="BF604" s="18"/>
    </row>
    <row r="605" spans="1:58" ht="21.75" customHeight="1">
      <c r="A605" s="18"/>
      <c r="B605" s="18"/>
      <c r="C605" s="18" t="s">
        <v>9962</v>
      </c>
      <c r="D605" s="18" t="s">
        <v>9962</v>
      </c>
      <c r="E605" s="18"/>
      <c r="F605" s="18"/>
      <c r="G605" s="22" t="s">
        <v>27840</v>
      </c>
      <c r="H605" s="7" t="s">
        <v>5</v>
      </c>
      <c r="I605" s="22" t="s">
        <v>26634</v>
      </c>
      <c r="J605" s="7" t="s">
        <v>26488</v>
      </c>
      <c r="L605" s="34"/>
      <c r="M605" s="37"/>
      <c r="N605" s="37"/>
      <c r="O605" s="37"/>
      <c r="P605" s="37"/>
      <c r="Q605" s="37"/>
      <c r="R605" s="37"/>
      <c r="S605" s="22" t="s">
        <v>26456</v>
      </c>
      <c r="T605" s="22" t="s">
        <v>31172</v>
      </c>
      <c r="U605" s="22" t="s">
        <v>11184</v>
      </c>
      <c r="V605" s="22" t="s">
        <v>11323</v>
      </c>
      <c r="W605" s="22" t="s">
        <v>29694</v>
      </c>
      <c r="X605" s="22" t="s">
        <v>30336</v>
      </c>
      <c r="Y605" s="22" t="s">
        <v>31173</v>
      </c>
      <c r="Z605" s="25" t="s">
        <v>13421</v>
      </c>
      <c r="AA605" s="28" t="s">
        <v>16726</v>
      </c>
      <c r="AB605" s="28" t="s">
        <v>11184</v>
      </c>
      <c r="BD605" s="32"/>
      <c r="BE605" s="18"/>
      <c r="BF605" s="18"/>
    </row>
    <row r="606" spans="1:58" ht="21.75" customHeight="1">
      <c r="A606" s="18" t="s">
        <v>56025</v>
      </c>
      <c r="B606" s="18" t="s">
        <v>31174</v>
      </c>
      <c r="C606" s="18" t="s">
        <v>56013</v>
      </c>
      <c r="D606" s="18" t="s">
        <v>56026</v>
      </c>
      <c r="E606" s="18" t="s">
        <v>56025</v>
      </c>
      <c r="F606" s="18" t="s">
        <v>31174</v>
      </c>
      <c r="G606" s="22" t="s">
        <v>27841</v>
      </c>
      <c r="H606" s="7" t="s">
        <v>5</v>
      </c>
      <c r="I606" s="22" t="s">
        <v>26814</v>
      </c>
      <c r="J606" s="7" t="s">
        <v>26488</v>
      </c>
      <c r="L606" s="34" t="s">
        <v>51265</v>
      </c>
      <c r="M606" s="37" t="s">
        <v>51265</v>
      </c>
      <c r="N606" s="37">
        <v>1</v>
      </c>
      <c r="O606" s="37" t="s">
        <v>51388</v>
      </c>
      <c r="P606" s="37" t="s">
        <v>51388</v>
      </c>
      <c r="Q606" s="37" t="s">
        <v>51388</v>
      </c>
      <c r="R606" s="37" t="s">
        <v>51388</v>
      </c>
      <c r="S606" s="22" t="s">
        <v>26456</v>
      </c>
      <c r="T606" s="22" t="s">
        <v>31174</v>
      </c>
      <c r="U606" s="22" t="s">
        <v>11184</v>
      </c>
      <c r="V606" s="22" t="s">
        <v>26452</v>
      </c>
      <c r="W606" s="22" t="s">
        <v>29720</v>
      </c>
      <c r="X606" s="22" t="s">
        <v>12605</v>
      </c>
      <c r="Y606" s="22" t="s">
        <v>31175</v>
      </c>
      <c r="Z606" s="25" t="s">
        <v>29692</v>
      </c>
      <c r="AA606" s="28" t="s">
        <v>13890</v>
      </c>
      <c r="AB606" s="28" t="s">
        <v>11184</v>
      </c>
      <c r="AM606" t="s">
        <v>56136</v>
      </c>
      <c r="BD606" s="32" t="s">
        <v>36618</v>
      </c>
      <c r="BE606" s="18" t="s">
        <v>56025</v>
      </c>
      <c r="BF606" s="18" t="s">
        <v>56025</v>
      </c>
    </row>
    <row r="607" spans="1:58" ht="21.75" customHeight="1">
      <c r="A607" s="18"/>
      <c r="B607" s="18"/>
      <c r="C607" s="18" t="s">
        <v>9962</v>
      </c>
      <c r="D607" s="18" t="s">
        <v>9962</v>
      </c>
      <c r="E607" s="18"/>
      <c r="F607" s="18"/>
      <c r="G607" s="22" t="s">
        <v>27842</v>
      </c>
      <c r="H607" s="7" t="s">
        <v>5</v>
      </c>
      <c r="I607" s="22" t="s">
        <v>26667</v>
      </c>
      <c r="J607" s="7" t="s">
        <v>26488</v>
      </c>
      <c r="L607" s="34"/>
      <c r="M607" s="37"/>
      <c r="N607" s="37"/>
      <c r="O607" s="37"/>
      <c r="P607" s="37"/>
      <c r="Q607" s="37"/>
      <c r="R607" s="37"/>
      <c r="S607" s="22" t="s">
        <v>26456</v>
      </c>
      <c r="T607" s="22" t="s">
        <v>31176</v>
      </c>
      <c r="U607" s="22" t="s">
        <v>11184</v>
      </c>
      <c r="V607" s="22" t="s">
        <v>26452</v>
      </c>
      <c r="W607" s="22" t="s">
        <v>11252</v>
      </c>
      <c r="X607" s="22" t="s">
        <v>15479</v>
      </c>
      <c r="Y607" s="22" t="s">
        <v>26452</v>
      </c>
      <c r="Z607" s="25" t="s">
        <v>29692</v>
      </c>
      <c r="AA607" s="28" t="s">
        <v>31177</v>
      </c>
      <c r="AB607" s="28" t="s">
        <v>11184</v>
      </c>
      <c r="BD607" s="32"/>
      <c r="BE607" s="18"/>
      <c r="BF607" s="18"/>
    </row>
    <row r="608" spans="1:58" ht="21.75" customHeight="1">
      <c r="A608" s="18"/>
      <c r="B608" s="18"/>
      <c r="C608" s="18" t="s">
        <v>9962</v>
      </c>
      <c r="D608" s="18" t="s">
        <v>9962</v>
      </c>
      <c r="E608" s="18"/>
      <c r="F608" s="18"/>
      <c r="G608" s="22" t="s">
        <v>27843</v>
      </c>
      <c r="H608" s="7" t="s">
        <v>5</v>
      </c>
      <c r="I608" s="22" t="s">
        <v>26815</v>
      </c>
      <c r="J608" s="7" t="s">
        <v>26488</v>
      </c>
      <c r="L608" s="34"/>
      <c r="M608" s="37"/>
      <c r="N608" s="37"/>
      <c r="O608" s="37"/>
      <c r="P608" s="37"/>
      <c r="Q608" s="37"/>
      <c r="R608" s="37"/>
      <c r="S608" s="22" t="s">
        <v>26456</v>
      </c>
      <c r="T608" s="22" t="s">
        <v>31178</v>
      </c>
      <c r="U608" s="22" t="s">
        <v>11184</v>
      </c>
      <c r="V608" s="22" t="s">
        <v>11355</v>
      </c>
      <c r="W608" s="22" t="s">
        <v>29715</v>
      </c>
      <c r="X608" s="22" t="s">
        <v>14823</v>
      </c>
      <c r="Y608" s="22" t="s">
        <v>31179</v>
      </c>
      <c r="Z608" s="25" t="s">
        <v>29688</v>
      </c>
      <c r="AA608" s="28" t="s">
        <v>21400</v>
      </c>
      <c r="AB608" s="28" t="s">
        <v>11184</v>
      </c>
      <c r="BD608" s="32"/>
      <c r="BE608" s="18"/>
      <c r="BF608" s="18"/>
    </row>
    <row r="609" spans="1:58" ht="21.75" customHeight="1">
      <c r="A609" s="18"/>
      <c r="B609" s="18"/>
      <c r="C609" s="18" t="s">
        <v>9962</v>
      </c>
      <c r="D609" s="18" t="s">
        <v>9962</v>
      </c>
      <c r="E609" s="18"/>
      <c r="F609" s="18"/>
      <c r="G609" s="22" t="s">
        <v>27844</v>
      </c>
      <c r="H609" s="7" t="s">
        <v>5</v>
      </c>
      <c r="I609" s="22" t="s">
        <v>26816</v>
      </c>
      <c r="J609" s="7" t="s">
        <v>26488</v>
      </c>
      <c r="L609" s="34"/>
      <c r="M609" s="37"/>
      <c r="N609" s="37"/>
      <c r="O609" s="37"/>
      <c r="P609" s="37"/>
      <c r="Q609" s="37"/>
      <c r="R609" s="37"/>
      <c r="S609" s="22" t="s">
        <v>26456</v>
      </c>
      <c r="T609" s="22" t="s">
        <v>31180</v>
      </c>
      <c r="U609" s="22" t="s">
        <v>11184</v>
      </c>
      <c r="V609" s="22" t="s">
        <v>11323</v>
      </c>
      <c r="W609" s="22" t="s">
        <v>29759</v>
      </c>
      <c r="X609" s="22" t="s">
        <v>31181</v>
      </c>
      <c r="Y609" s="22" t="s">
        <v>31182</v>
      </c>
      <c r="Z609" s="25" t="s">
        <v>29692</v>
      </c>
      <c r="AA609" s="28" t="s">
        <v>12724</v>
      </c>
      <c r="AB609" s="28" t="s">
        <v>11184</v>
      </c>
      <c r="BD609" s="32"/>
      <c r="BE609" s="18"/>
      <c r="BF609" s="18"/>
    </row>
    <row r="610" spans="1:58" ht="21.75" customHeight="1">
      <c r="A610" s="18"/>
      <c r="B610" s="18"/>
      <c r="C610" s="18" t="s">
        <v>9962</v>
      </c>
      <c r="D610" s="18" t="s">
        <v>9962</v>
      </c>
      <c r="E610" s="18"/>
      <c r="F610" s="18"/>
      <c r="G610" s="22" t="s">
        <v>27845</v>
      </c>
      <c r="H610" s="7" t="s">
        <v>5</v>
      </c>
      <c r="I610" s="22" t="s">
        <v>26540</v>
      </c>
      <c r="J610" s="7" t="s">
        <v>26488</v>
      </c>
      <c r="L610" s="34"/>
      <c r="M610" s="37"/>
      <c r="N610" s="37"/>
      <c r="O610" s="37"/>
      <c r="P610" s="37"/>
      <c r="Q610" s="37"/>
      <c r="R610" s="37"/>
      <c r="S610" s="22" t="s">
        <v>26456</v>
      </c>
      <c r="T610" s="22" t="s">
        <v>31183</v>
      </c>
      <c r="U610" s="22" t="s">
        <v>11184</v>
      </c>
      <c r="V610" s="22" t="s">
        <v>11235</v>
      </c>
      <c r="W610" s="22" t="s">
        <v>29759</v>
      </c>
      <c r="X610" s="22" t="s">
        <v>31184</v>
      </c>
      <c r="Y610" s="22" t="s">
        <v>31185</v>
      </c>
      <c r="Z610" s="25" t="s">
        <v>29692</v>
      </c>
      <c r="AA610" s="28" t="s">
        <v>31186</v>
      </c>
      <c r="AB610" s="28" t="s">
        <v>11184</v>
      </c>
      <c r="BD610" s="32"/>
      <c r="BE610" s="18"/>
      <c r="BF610" s="18"/>
    </row>
    <row r="611" spans="1:58" ht="21.75" customHeight="1">
      <c r="A611" s="18"/>
      <c r="B611" s="18"/>
      <c r="C611" s="18" t="s">
        <v>9962</v>
      </c>
      <c r="D611" s="18" t="s">
        <v>9962</v>
      </c>
      <c r="E611" s="18"/>
      <c r="F611" s="18"/>
      <c r="G611" s="22" t="s">
        <v>27846</v>
      </c>
      <c r="H611" s="7" t="s">
        <v>5</v>
      </c>
      <c r="I611" s="22" t="s">
        <v>26817</v>
      </c>
      <c r="J611" s="7" t="s">
        <v>26488</v>
      </c>
      <c r="L611" s="34"/>
      <c r="M611" s="37"/>
      <c r="N611" s="37"/>
      <c r="O611" s="37"/>
      <c r="P611" s="37"/>
      <c r="Q611" s="37"/>
      <c r="R611" s="37"/>
      <c r="S611" s="22" t="s">
        <v>26456</v>
      </c>
      <c r="T611" s="22" t="s">
        <v>31187</v>
      </c>
      <c r="U611" s="22" t="s">
        <v>11184</v>
      </c>
      <c r="V611" s="22" t="s">
        <v>11289</v>
      </c>
      <c r="W611" s="22" t="s">
        <v>11210</v>
      </c>
      <c r="X611" s="22" t="s">
        <v>31188</v>
      </c>
      <c r="Y611" s="22" t="s">
        <v>31189</v>
      </c>
      <c r="Z611" s="25" t="s">
        <v>29718</v>
      </c>
      <c r="AA611" s="28" t="s">
        <v>21705</v>
      </c>
      <c r="AB611" s="28" t="s">
        <v>11184</v>
      </c>
      <c r="BD611" s="32"/>
      <c r="BE611" s="18"/>
      <c r="BF611" s="18"/>
    </row>
    <row r="612" spans="1:58" ht="21.75" customHeight="1">
      <c r="A612" s="18"/>
      <c r="B612" s="18"/>
      <c r="C612" s="18" t="s">
        <v>9962</v>
      </c>
      <c r="D612" s="18" t="s">
        <v>9962</v>
      </c>
      <c r="E612" s="18"/>
      <c r="F612" s="18"/>
      <c r="G612" s="22" t="s">
        <v>27847</v>
      </c>
      <c r="H612" s="7" t="s">
        <v>5</v>
      </c>
      <c r="I612" s="22" t="s">
        <v>26661</v>
      </c>
      <c r="J612" s="7" t="s">
        <v>26488</v>
      </c>
      <c r="L612" s="34"/>
      <c r="M612" s="37"/>
      <c r="N612" s="37"/>
      <c r="O612" s="37"/>
      <c r="P612" s="37"/>
      <c r="Q612" s="37"/>
      <c r="R612" s="37"/>
      <c r="S612" s="22" t="s">
        <v>26456</v>
      </c>
      <c r="T612" s="22" t="s">
        <v>31190</v>
      </c>
      <c r="U612" s="22" t="s">
        <v>11184</v>
      </c>
      <c r="V612" s="22" t="s">
        <v>11446</v>
      </c>
      <c r="W612" s="22" t="s">
        <v>29759</v>
      </c>
      <c r="X612" s="22" t="s">
        <v>31191</v>
      </c>
      <c r="Y612" s="22" t="s">
        <v>31192</v>
      </c>
      <c r="Z612" s="25" t="s">
        <v>29692</v>
      </c>
      <c r="AA612" s="28" t="s">
        <v>31193</v>
      </c>
      <c r="AB612" s="28" t="s">
        <v>11184</v>
      </c>
      <c r="BD612" s="32"/>
      <c r="BE612" s="18"/>
      <c r="BF612" s="18"/>
    </row>
    <row r="613" spans="1:58" ht="21.75" customHeight="1">
      <c r="A613" s="18"/>
      <c r="B613" s="18" t="s">
        <v>31194</v>
      </c>
      <c r="C613" s="18" t="s">
        <v>51851</v>
      </c>
      <c r="D613" s="18" t="s">
        <v>51892</v>
      </c>
      <c r="E613" s="18" t="s">
        <v>51893</v>
      </c>
      <c r="F613" s="18" t="s">
        <v>51891</v>
      </c>
      <c r="G613" s="22" t="s">
        <v>27848</v>
      </c>
      <c r="H613" s="7" t="s">
        <v>5</v>
      </c>
      <c r="I613" s="22" t="s">
        <v>26492</v>
      </c>
      <c r="J613" s="7" t="s">
        <v>26488</v>
      </c>
      <c r="L613" s="34" t="s">
        <v>16743</v>
      </c>
      <c r="M613" s="37" t="s">
        <v>16743</v>
      </c>
      <c r="N613" s="37"/>
      <c r="O613" s="37" t="s">
        <v>51388</v>
      </c>
      <c r="P613" s="37" t="s">
        <v>51388</v>
      </c>
      <c r="Q613" s="37" t="s">
        <v>51388</v>
      </c>
      <c r="R613" s="37" t="s">
        <v>51388</v>
      </c>
      <c r="S613" s="22" t="s">
        <v>26456</v>
      </c>
      <c r="T613" s="22" t="s">
        <v>31194</v>
      </c>
      <c r="U613" s="22" t="s">
        <v>11184</v>
      </c>
      <c r="V613" s="22" t="s">
        <v>26452</v>
      </c>
      <c r="W613" s="22" t="s">
        <v>11463</v>
      </c>
      <c r="X613" s="22" t="s">
        <v>12571</v>
      </c>
      <c r="Y613" s="22" t="s">
        <v>31195</v>
      </c>
      <c r="Z613" s="25" t="s">
        <v>29692</v>
      </c>
      <c r="AA613" s="28" t="s">
        <v>31196</v>
      </c>
      <c r="AB613" s="28" t="s">
        <v>11184</v>
      </c>
      <c r="AM613" t="s">
        <v>57187</v>
      </c>
      <c r="BD613" s="32"/>
      <c r="BE613" s="18"/>
      <c r="BF613" s="18" t="s">
        <v>51893</v>
      </c>
    </row>
    <row r="614" spans="1:58" ht="21.75" customHeight="1">
      <c r="A614" s="18"/>
      <c r="B614" s="18" t="s">
        <v>31197</v>
      </c>
      <c r="C614" s="18" t="s">
        <v>51863</v>
      </c>
      <c r="D614" s="18" t="s">
        <v>9962</v>
      </c>
      <c r="E614" s="18"/>
      <c r="F614" s="18" t="s">
        <v>31197</v>
      </c>
      <c r="G614" s="22" t="s">
        <v>27849</v>
      </c>
      <c r="H614" s="7" t="s">
        <v>5</v>
      </c>
      <c r="I614" s="22" t="s">
        <v>26818</v>
      </c>
      <c r="J614" s="7" t="s">
        <v>26488</v>
      </c>
      <c r="L614" s="34" t="s">
        <v>16743</v>
      </c>
      <c r="M614" s="37" t="s">
        <v>16743</v>
      </c>
      <c r="N614" s="37"/>
      <c r="O614" s="37" t="s">
        <v>51403</v>
      </c>
      <c r="P614" s="37" t="s">
        <v>51388</v>
      </c>
      <c r="Q614" s="37" t="s">
        <v>51388</v>
      </c>
      <c r="R614" s="37" t="s">
        <v>51388</v>
      </c>
      <c r="S614" s="22" t="s">
        <v>26456</v>
      </c>
      <c r="T614" s="22" t="s">
        <v>31197</v>
      </c>
      <c r="U614" s="22" t="s">
        <v>11184</v>
      </c>
      <c r="V614" s="22" t="s">
        <v>11286</v>
      </c>
      <c r="W614" s="22" t="s">
        <v>29694</v>
      </c>
      <c r="X614" s="22" t="s">
        <v>15911</v>
      </c>
      <c r="Y614" s="22" t="s">
        <v>26452</v>
      </c>
      <c r="Z614" s="25" t="s">
        <v>29692</v>
      </c>
      <c r="AA614" s="28" t="s">
        <v>31198</v>
      </c>
      <c r="AB614" s="28" t="s">
        <v>11184</v>
      </c>
      <c r="AM614" t="s">
        <v>57187</v>
      </c>
      <c r="BD614" s="32"/>
      <c r="BE614" s="18"/>
      <c r="BF614" s="18"/>
    </row>
    <row r="615" spans="1:58" ht="21.75" customHeight="1">
      <c r="A615" s="40" t="s">
        <v>58328</v>
      </c>
      <c r="B615" s="18" t="s">
        <v>31199</v>
      </c>
      <c r="C615" s="18" t="s">
        <v>9962</v>
      </c>
      <c r="D615" s="18" t="s">
        <v>9962</v>
      </c>
      <c r="E615" s="18"/>
      <c r="F615" s="18"/>
      <c r="G615" s="22" t="s">
        <v>27850</v>
      </c>
      <c r="H615" s="7" t="s">
        <v>5</v>
      </c>
      <c r="I615" s="22" t="s">
        <v>26606</v>
      </c>
      <c r="J615" s="7" t="s">
        <v>26488</v>
      </c>
      <c r="L615" s="34" t="s">
        <v>16770</v>
      </c>
      <c r="M615" s="37" t="s">
        <v>16770</v>
      </c>
      <c r="N615" s="37">
        <v>0</v>
      </c>
      <c r="O615" s="37" t="s">
        <v>51388</v>
      </c>
      <c r="P615" s="37" t="s">
        <v>51388</v>
      </c>
      <c r="Q615" s="37" t="s">
        <v>51388</v>
      </c>
      <c r="R615" s="37" t="s">
        <v>51388</v>
      </c>
      <c r="S615" s="22" t="s">
        <v>26456</v>
      </c>
      <c r="T615" s="22" t="s">
        <v>31199</v>
      </c>
      <c r="U615" s="22" t="s">
        <v>11184</v>
      </c>
      <c r="V615" s="22" t="s">
        <v>11257</v>
      </c>
      <c r="W615" s="22" t="s">
        <v>29687</v>
      </c>
      <c r="X615" s="22" t="s">
        <v>31200</v>
      </c>
      <c r="Y615" s="22" t="s">
        <v>31201</v>
      </c>
      <c r="Z615" s="25" t="s">
        <v>29692</v>
      </c>
      <c r="AA615" s="28" t="s">
        <v>31202</v>
      </c>
      <c r="AB615" s="28" t="s">
        <v>11184</v>
      </c>
      <c r="AM615" t="s">
        <v>57187</v>
      </c>
      <c r="BD615" s="32"/>
      <c r="BE615" s="18" t="s">
        <v>58297</v>
      </c>
      <c r="BF615" s="18"/>
    </row>
    <row r="616" spans="1:58" ht="21.75" customHeight="1">
      <c r="A616" s="18"/>
      <c r="B616" s="18" t="s">
        <v>31203</v>
      </c>
      <c r="C616" s="18" t="s">
        <v>53529</v>
      </c>
      <c r="D616" s="18" t="s">
        <v>54493</v>
      </c>
      <c r="E616" s="18"/>
      <c r="F616" s="18" t="s">
        <v>52653</v>
      </c>
      <c r="G616" s="22" t="s">
        <v>27851</v>
      </c>
      <c r="H616" s="7" t="s">
        <v>5</v>
      </c>
      <c r="I616" s="22" t="s">
        <v>26657</v>
      </c>
      <c r="J616" s="7" t="s">
        <v>26488</v>
      </c>
      <c r="L616" s="34" t="s">
        <v>16751</v>
      </c>
      <c r="M616" s="37" t="s">
        <v>16751</v>
      </c>
      <c r="N616" s="37">
        <v>2</v>
      </c>
      <c r="O616" s="37" t="s">
        <v>51388</v>
      </c>
      <c r="P616" s="37" t="s">
        <v>51388</v>
      </c>
      <c r="Q616" s="37" t="s">
        <v>51388</v>
      </c>
      <c r="R616" s="37" t="s">
        <v>51388</v>
      </c>
      <c r="S616" s="22" t="s">
        <v>26456</v>
      </c>
      <c r="T616" s="22" t="s">
        <v>31203</v>
      </c>
      <c r="U616" s="22" t="s">
        <v>11184</v>
      </c>
      <c r="V616" s="22" t="s">
        <v>11193</v>
      </c>
      <c r="W616" s="22" t="s">
        <v>29712</v>
      </c>
      <c r="X616" s="22" t="s">
        <v>21092</v>
      </c>
      <c r="Y616" s="22" t="s">
        <v>31204</v>
      </c>
      <c r="Z616" s="25" t="s">
        <v>29692</v>
      </c>
      <c r="AA616" s="28" t="s">
        <v>31205</v>
      </c>
      <c r="AB616" s="28" t="s">
        <v>11184</v>
      </c>
      <c r="AM616" t="s">
        <v>57187</v>
      </c>
      <c r="BD616" s="32" t="s">
        <v>6</v>
      </c>
      <c r="BE616" s="18"/>
      <c r="BF616" s="18"/>
    </row>
    <row r="617" spans="1:58" ht="21.75" customHeight="1">
      <c r="A617" s="18"/>
      <c r="B617" s="18"/>
      <c r="C617" s="18" t="s">
        <v>9962</v>
      </c>
      <c r="D617" s="18" t="s">
        <v>9962</v>
      </c>
      <c r="E617" s="18"/>
      <c r="F617" s="18"/>
      <c r="G617" s="22" t="s">
        <v>27852</v>
      </c>
      <c r="H617" s="7" t="s">
        <v>5</v>
      </c>
      <c r="I617" s="22" t="s">
        <v>26638</v>
      </c>
      <c r="J617" s="7" t="s">
        <v>26488</v>
      </c>
      <c r="L617" s="34"/>
      <c r="M617" s="37"/>
      <c r="N617" s="37"/>
      <c r="O617" s="37"/>
      <c r="P617" s="37"/>
      <c r="Q617" s="37"/>
      <c r="R617" s="37"/>
      <c r="S617" s="22" t="s">
        <v>26456</v>
      </c>
      <c r="T617" s="22" t="s">
        <v>31206</v>
      </c>
      <c r="U617" s="22" t="s">
        <v>11184</v>
      </c>
      <c r="V617" s="22" t="s">
        <v>26452</v>
      </c>
      <c r="W617" s="22" t="s">
        <v>11446</v>
      </c>
      <c r="X617" s="22" t="s">
        <v>31207</v>
      </c>
      <c r="Y617" s="22" t="s">
        <v>26452</v>
      </c>
      <c r="Z617" s="25" t="s">
        <v>29718</v>
      </c>
      <c r="AA617" s="28" t="s">
        <v>31208</v>
      </c>
      <c r="AB617" s="28" t="s">
        <v>11184</v>
      </c>
      <c r="BD617" s="32"/>
      <c r="BE617" s="18"/>
      <c r="BF617" s="18"/>
    </row>
    <row r="618" spans="1:58" ht="21.75" customHeight="1">
      <c r="A618" s="18"/>
      <c r="B618" s="18" t="s">
        <v>31209</v>
      </c>
      <c r="C618" s="18" t="s">
        <v>53529</v>
      </c>
      <c r="D618" s="18" t="s">
        <v>54488</v>
      </c>
      <c r="E618" s="18"/>
      <c r="F618" s="18" t="s">
        <v>52752</v>
      </c>
      <c r="G618" s="22" t="s">
        <v>27853</v>
      </c>
      <c r="H618" s="7" t="s">
        <v>5</v>
      </c>
      <c r="I618" s="22" t="s">
        <v>26819</v>
      </c>
      <c r="J618" s="7" t="s">
        <v>26488</v>
      </c>
      <c r="L618" s="34" t="s">
        <v>16751</v>
      </c>
      <c r="M618" s="37" t="s">
        <v>16751</v>
      </c>
      <c r="N618" s="37">
        <v>2</v>
      </c>
      <c r="O618" s="37" t="s">
        <v>51388</v>
      </c>
      <c r="P618" s="37" t="s">
        <v>51388</v>
      </c>
      <c r="Q618" s="37" t="s">
        <v>51388</v>
      </c>
      <c r="R618" s="37" t="s">
        <v>51388</v>
      </c>
      <c r="S618" s="22" t="s">
        <v>26456</v>
      </c>
      <c r="T618" s="22" t="s">
        <v>31209</v>
      </c>
      <c r="U618" s="22" t="s">
        <v>11184</v>
      </c>
      <c r="V618" s="22" t="s">
        <v>26452</v>
      </c>
      <c r="W618" s="22" t="s">
        <v>29759</v>
      </c>
      <c r="X618" s="22" t="s">
        <v>11468</v>
      </c>
      <c r="Y618" s="22" t="s">
        <v>31210</v>
      </c>
      <c r="Z618" s="25" t="s">
        <v>29692</v>
      </c>
      <c r="AA618" s="28" t="s">
        <v>31211</v>
      </c>
      <c r="AB618" s="28" t="s">
        <v>11184</v>
      </c>
      <c r="AM618" t="s">
        <v>57187</v>
      </c>
      <c r="BD618" s="32" t="s">
        <v>53871</v>
      </c>
      <c r="BE618" s="18"/>
      <c r="BF618" s="18"/>
    </row>
    <row r="619" spans="1:58" ht="21.75" customHeight="1">
      <c r="A619" s="18"/>
      <c r="B619" s="18"/>
      <c r="C619" s="18" t="s">
        <v>9962</v>
      </c>
      <c r="D619" s="18" t="s">
        <v>9962</v>
      </c>
      <c r="E619" s="18"/>
      <c r="F619" s="18"/>
      <c r="G619" s="22" t="s">
        <v>27854</v>
      </c>
      <c r="H619" s="7" t="s">
        <v>5</v>
      </c>
      <c r="I619" s="22" t="s">
        <v>26820</v>
      </c>
      <c r="J619" s="7" t="s">
        <v>26488</v>
      </c>
      <c r="L619" s="34"/>
      <c r="M619" s="37"/>
      <c r="N619" s="37"/>
      <c r="O619" s="37"/>
      <c r="P619" s="37"/>
      <c r="Q619" s="37"/>
      <c r="R619" s="37"/>
      <c r="S619" s="22" t="s">
        <v>26456</v>
      </c>
      <c r="T619" s="22" t="s">
        <v>31212</v>
      </c>
      <c r="U619" s="22" t="s">
        <v>11184</v>
      </c>
      <c r="V619" s="22" t="s">
        <v>12163</v>
      </c>
      <c r="W619" s="22" t="s">
        <v>29742</v>
      </c>
      <c r="X619" s="22" t="s">
        <v>14633</v>
      </c>
      <c r="Y619" s="22" t="s">
        <v>31213</v>
      </c>
      <c r="Z619" s="25" t="s">
        <v>29692</v>
      </c>
      <c r="AA619" s="28" t="s">
        <v>31214</v>
      </c>
      <c r="AB619" s="28" t="s">
        <v>11184</v>
      </c>
      <c r="BD619" s="32"/>
      <c r="BE619" s="18"/>
      <c r="BF619" s="18"/>
    </row>
    <row r="620" spans="1:58" ht="21.75" customHeight="1">
      <c r="A620" s="18"/>
      <c r="B620" s="18" t="s">
        <v>31215</v>
      </c>
      <c r="C620" s="18" t="s">
        <v>51851</v>
      </c>
      <c r="D620" s="18" t="s">
        <v>51866</v>
      </c>
      <c r="E620" s="18" t="s">
        <v>51867</v>
      </c>
      <c r="F620" s="18" t="s">
        <v>51865</v>
      </c>
      <c r="G620" s="22" t="s">
        <v>27855</v>
      </c>
      <c r="H620" s="7" t="s">
        <v>5</v>
      </c>
      <c r="I620" s="22" t="s">
        <v>26494</v>
      </c>
      <c r="J620" s="7" t="s">
        <v>26488</v>
      </c>
      <c r="L620" s="34" t="s">
        <v>16743</v>
      </c>
      <c r="M620" s="37" t="s">
        <v>16743</v>
      </c>
      <c r="N620" s="37"/>
      <c r="O620" s="37" t="s">
        <v>51403</v>
      </c>
      <c r="P620" s="37" t="s">
        <v>51388</v>
      </c>
      <c r="Q620" s="37" t="s">
        <v>51388</v>
      </c>
      <c r="R620" s="37" t="s">
        <v>51388</v>
      </c>
      <c r="S620" s="22" t="s">
        <v>26456</v>
      </c>
      <c r="T620" s="22" t="s">
        <v>31215</v>
      </c>
      <c r="U620" s="22" t="s">
        <v>11184</v>
      </c>
      <c r="V620" s="22" t="s">
        <v>11286</v>
      </c>
      <c r="W620" s="22" t="s">
        <v>11350</v>
      </c>
      <c r="X620" s="22" t="s">
        <v>16492</v>
      </c>
      <c r="Y620" s="22" t="s">
        <v>31216</v>
      </c>
      <c r="Z620" s="25" t="s">
        <v>29692</v>
      </c>
      <c r="AA620" s="28" t="s">
        <v>11453</v>
      </c>
      <c r="AB620" s="28" t="s">
        <v>11184</v>
      </c>
      <c r="AM620" t="s">
        <v>57187</v>
      </c>
      <c r="BD620" s="32"/>
      <c r="BE620" s="18"/>
      <c r="BF620" s="18" t="s">
        <v>51867</v>
      </c>
    </row>
    <row r="621" spans="1:58" ht="21.75" customHeight="1">
      <c r="A621" s="18"/>
      <c r="B621" s="18"/>
      <c r="C621" s="18" t="s">
        <v>9962</v>
      </c>
      <c r="D621" s="18" t="s">
        <v>9962</v>
      </c>
      <c r="E621" s="18"/>
      <c r="F621" s="18"/>
      <c r="G621" s="22" t="s">
        <v>27856</v>
      </c>
      <c r="H621" s="7" t="s">
        <v>5</v>
      </c>
      <c r="I621" s="22" t="s">
        <v>26540</v>
      </c>
      <c r="J621" s="7" t="s">
        <v>26488</v>
      </c>
      <c r="L621" s="34"/>
      <c r="M621" s="37"/>
      <c r="N621" s="37"/>
      <c r="O621" s="37"/>
      <c r="P621" s="37"/>
      <c r="Q621" s="37"/>
      <c r="R621" s="37"/>
      <c r="S621" s="22" t="s">
        <v>26456</v>
      </c>
      <c r="T621" s="22" t="s">
        <v>31217</v>
      </c>
      <c r="U621" s="22" t="s">
        <v>11184</v>
      </c>
      <c r="V621" s="22" t="s">
        <v>11235</v>
      </c>
      <c r="W621" s="22" t="s">
        <v>29730</v>
      </c>
      <c r="X621" s="22" t="s">
        <v>31218</v>
      </c>
      <c r="Y621" s="22" t="s">
        <v>30419</v>
      </c>
      <c r="Z621" s="25" t="s">
        <v>29692</v>
      </c>
      <c r="AA621" s="28" t="s">
        <v>12096</v>
      </c>
      <c r="AB621" s="28" t="s">
        <v>11184</v>
      </c>
      <c r="BD621" s="32"/>
      <c r="BE621" s="18"/>
      <c r="BF621" s="18"/>
    </row>
    <row r="622" spans="1:58" ht="21.75" customHeight="1">
      <c r="A622" s="18"/>
      <c r="B622" s="18"/>
      <c r="C622" s="18" t="s">
        <v>9962</v>
      </c>
      <c r="D622" s="18" t="s">
        <v>9962</v>
      </c>
      <c r="E622" s="18"/>
      <c r="F622" s="18"/>
      <c r="G622" s="22" t="s">
        <v>27857</v>
      </c>
      <c r="H622" s="7" t="s">
        <v>5</v>
      </c>
      <c r="I622" s="22" t="s">
        <v>26620</v>
      </c>
      <c r="J622" s="7" t="s">
        <v>26488</v>
      </c>
      <c r="L622" s="34"/>
      <c r="M622" s="37"/>
      <c r="N622" s="37"/>
      <c r="O622" s="37"/>
      <c r="P622" s="37"/>
      <c r="Q622" s="37"/>
      <c r="R622" s="37"/>
      <c r="S622" s="22" t="s">
        <v>26456</v>
      </c>
      <c r="T622" s="22" t="s">
        <v>31219</v>
      </c>
      <c r="U622" s="22" t="s">
        <v>11184</v>
      </c>
      <c r="V622" s="22" t="s">
        <v>11630</v>
      </c>
      <c r="W622" s="22" t="s">
        <v>11421</v>
      </c>
      <c r="X622" s="22" t="s">
        <v>15205</v>
      </c>
      <c r="Y622" s="22" t="s">
        <v>31220</v>
      </c>
      <c r="Z622" s="25" t="s">
        <v>29692</v>
      </c>
      <c r="AA622" s="28" t="s">
        <v>15645</v>
      </c>
      <c r="AB622" s="28" t="s">
        <v>11184</v>
      </c>
      <c r="BD622" s="32"/>
      <c r="BE622" s="18"/>
      <c r="BF622" s="18"/>
    </row>
    <row r="623" spans="1:58" ht="21.75" customHeight="1">
      <c r="A623" s="18"/>
      <c r="B623" s="18"/>
      <c r="C623" s="18" t="s">
        <v>9962</v>
      </c>
      <c r="D623" s="18" t="s">
        <v>9962</v>
      </c>
      <c r="E623" s="18"/>
      <c r="F623" s="18"/>
      <c r="G623" s="22" t="s">
        <v>27858</v>
      </c>
      <c r="H623" s="7" t="s">
        <v>5</v>
      </c>
      <c r="I623" s="22" t="s">
        <v>26491</v>
      </c>
      <c r="J623" s="7" t="s">
        <v>26488</v>
      </c>
      <c r="L623" s="34"/>
      <c r="M623" s="37"/>
      <c r="N623" s="37"/>
      <c r="O623" s="37"/>
      <c r="P623" s="37"/>
      <c r="Q623" s="37"/>
      <c r="R623" s="37"/>
      <c r="S623" s="22" t="s">
        <v>26456</v>
      </c>
      <c r="T623" s="22" t="s">
        <v>31221</v>
      </c>
      <c r="U623" s="22" t="s">
        <v>11184</v>
      </c>
      <c r="V623" s="22" t="s">
        <v>26452</v>
      </c>
      <c r="W623" s="22" t="s">
        <v>29742</v>
      </c>
      <c r="X623" s="22" t="s">
        <v>12545</v>
      </c>
      <c r="Y623" s="22" t="s">
        <v>26452</v>
      </c>
      <c r="Z623" s="25" t="s">
        <v>29692</v>
      </c>
      <c r="AA623" s="28" t="s">
        <v>31222</v>
      </c>
      <c r="AB623" s="28" t="s">
        <v>11184</v>
      </c>
      <c r="BD623" s="32"/>
      <c r="BE623" s="18"/>
      <c r="BF623" s="18"/>
    </row>
    <row r="624" spans="1:58" ht="21.75" customHeight="1">
      <c r="A624" s="18"/>
      <c r="B624" s="18"/>
      <c r="C624" s="18" t="s">
        <v>9962</v>
      </c>
      <c r="D624" s="18" t="s">
        <v>9962</v>
      </c>
      <c r="E624" s="18"/>
      <c r="F624" s="18"/>
      <c r="G624" s="22" t="s">
        <v>27859</v>
      </c>
      <c r="H624" s="7" t="s">
        <v>5</v>
      </c>
      <c r="I624" s="22" t="s">
        <v>26711</v>
      </c>
      <c r="J624" s="7" t="s">
        <v>26488</v>
      </c>
      <c r="L624" s="34"/>
      <c r="M624" s="37"/>
      <c r="N624" s="37"/>
      <c r="O624" s="37"/>
      <c r="P624" s="37"/>
      <c r="Q624" s="37"/>
      <c r="R624" s="37"/>
      <c r="S624" s="22" t="s">
        <v>26456</v>
      </c>
      <c r="T624" s="22" t="s">
        <v>31223</v>
      </c>
      <c r="U624" s="22" t="s">
        <v>11184</v>
      </c>
      <c r="V624" s="22" t="s">
        <v>26452</v>
      </c>
      <c r="W624" s="22" t="s">
        <v>11236</v>
      </c>
      <c r="X624" s="22" t="s">
        <v>31224</v>
      </c>
      <c r="Y624" s="22" t="s">
        <v>26452</v>
      </c>
      <c r="Z624" s="25" t="s">
        <v>29718</v>
      </c>
      <c r="AA624" s="28" t="s">
        <v>11423</v>
      </c>
      <c r="AB624" s="28" t="s">
        <v>11184</v>
      </c>
      <c r="BD624" s="32"/>
      <c r="BE624" s="18"/>
      <c r="BF624" s="18"/>
    </row>
    <row r="625" spans="1:58" ht="21.75" customHeight="1">
      <c r="A625" s="18"/>
      <c r="B625" s="18"/>
      <c r="C625" s="18" t="s">
        <v>9962</v>
      </c>
      <c r="D625" s="18" t="s">
        <v>9962</v>
      </c>
      <c r="E625" s="18"/>
      <c r="F625" s="18"/>
      <c r="G625" s="22" t="s">
        <v>27860</v>
      </c>
      <c r="H625" s="7" t="s">
        <v>5</v>
      </c>
      <c r="I625" s="22" t="s">
        <v>26540</v>
      </c>
      <c r="J625" s="7" t="s">
        <v>26488</v>
      </c>
      <c r="L625" s="34"/>
      <c r="M625" s="37"/>
      <c r="N625" s="37"/>
      <c r="O625" s="37"/>
      <c r="P625" s="37"/>
      <c r="Q625" s="37"/>
      <c r="R625" s="37"/>
      <c r="S625" s="22" t="s">
        <v>26456</v>
      </c>
      <c r="T625" s="22" t="s">
        <v>31225</v>
      </c>
      <c r="U625" s="22" t="s">
        <v>11184</v>
      </c>
      <c r="V625" s="22" t="s">
        <v>11235</v>
      </c>
      <c r="W625" s="22" t="s">
        <v>29742</v>
      </c>
      <c r="X625" s="22" t="s">
        <v>31226</v>
      </c>
      <c r="Y625" s="22" t="s">
        <v>26452</v>
      </c>
      <c r="Z625" s="25" t="s">
        <v>29692</v>
      </c>
      <c r="AA625" s="28" t="s">
        <v>16056</v>
      </c>
      <c r="AB625" s="28" t="s">
        <v>11184</v>
      </c>
      <c r="BD625" s="32"/>
      <c r="BE625" s="18"/>
      <c r="BF625" s="18"/>
    </row>
    <row r="626" spans="1:58" ht="21.75" customHeight="1">
      <c r="A626" s="18"/>
      <c r="B626" s="18"/>
      <c r="C626" s="18" t="s">
        <v>9962</v>
      </c>
      <c r="D626" s="18" t="s">
        <v>9962</v>
      </c>
      <c r="E626" s="18"/>
      <c r="F626" s="18"/>
      <c r="G626" s="22" t="s">
        <v>27861</v>
      </c>
      <c r="H626" s="7" t="s">
        <v>5</v>
      </c>
      <c r="I626" s="22" t="s">
        <v>26756</v>
      </c>
      <c r="J626" s="7" t="s">
        <v>26488</v>
      </c>
      <c r="L626" s="34"/>
      <c r="M626" s="37"/>
      <c r="N626" s="37"/>
      <c r="O626" s="37"/>
      <c r="P626" s="37"/>
      <c r="Q626" s="37"/>
      <c r="R626" s="37"/>
      <c r="S626" s="22" t="s">
        <v>26456</v>
      </c>
      <c r="T626" s="22" t="s">
        <v>31227</v>
      </c>
      <c r="U626" s="22" t="s">
        <v>11184</v>
      </c>
      <c r="V626" s="22" t="s">
        <v>12445</v>
      </c>
      <c r="W626" s="22" t="s">
        <v>29730</v>
      </c>
      <c r="X626" s="22" t="s">
        <v>22547</v>
      </c>
      <c r="Y626" s="22" t="s">
        <v>31228</v>
      </c>
      <c r="Z626" s="25" t="s">
        <v>29692</v>
      </c>
      <c r="AA626" s="28" t="s">
        <v>11362</v>
      </c>
      <c r="AB626" s="28" t="s">
        <v>11184</v>
      </c>
      <c r="BD626" s="32"/>
      <c r="BE626" s="18"/>
      <c r="BF626" s="18"/>
    </row>
    <row r="627" spans="1:58" ht="21.75" customHeight="1">
      <c r="A627" s="18"/>
      <c r="B627" s="18"/>
      <c r="C627" s="18" t="s">
        <v>9962</v>
      </c>
      <c r="D627" s="18" t="s">
        <v>9962</v>
      </c>
      <c r="E627" s="18"/>
      <c r="F627" s="18"/>
      <c r="G627" s="22" t="s">
        <v>27862</v>
      </c>
      <c r="H627" s="7" t="s">
        <v>5</v>
      </c>
      <c r="I627" s="22" t="s">
        <v>26802</v>
      </c>
      <c r="J627" s="7" t="s">
        <v>26488</v>
      </c>
      <c r="L627" s="34"/>
      <c r="M627" s="37"/>
      <c r="N627" s="37"/>
      <c r="O627" s="37"/>
      <c r="P627" s="37"/>
      <c r="Q627" s="37"/>
      <c r="R627" s="37"/>
      <c r="S627" s="22" t="s">
        <v>26456</v>
      </c>
      <c r="T627" s="22" t="s">
        <v>31229</v>
      </c>
      <c r="U627" s="22" t="s">
        <v>11184</v>
      </c>
      <c r="V627" s="22" t="s">
        <v>11547</v>
      </c>
      <c r="W627" s="22" t="s">
        <v>29730</v>
      </c>
      <c r="X627" s="22" t="s">
        <v>14831</v>
      </c>
      <c r="Y627" s="22" t="s">
        <v>26452</v>
      </c>
      <c r="Z627" s="25" t="s">
        <v>29688</v>
      </c>
      <c r="AA627" s="28" t="s">
        <v>31230</v>
      </c>
      <c r="AB627" s="28" t="s">
        <v>11184</v>
      </c>
      <c r="BD627" s="32"/>
      <c r="BE627" s="18"/>
      <c r="BF627" s="18"/>
    </row>
    <row r="628" spans="1:58" ht="21.75" customHeight="1">
      <c r="A628" s="18"/>
      <c r="B628" s="18"/>
      <c r="C628" s="18" t="s">
        <v>9962</v>
      </c>
      <c r="D628" s="18" t="s">
        <v>9962</v>
      </c>
      <c r="E628" s="18"/>
      <c r="F628" s="18"/>
      <c r="G628" s="22" t="s">
        <v>27863</v>
      </c>
      <c r="H628" s="7" t="s">
        <v>5</v>
      </c>
      <c r="I628" s="22" t="s">
        <v>26821</v>
      </c>
      <c r="J628" s="7" t="s">
        <v>26488</v>
      </c>
      <c r="L628" s="34"/>
      <c r="M628" s="37"/>
      <c r="N628" s="37"/>
      <c r="O628" s="37"/>
      <c r="P628" s="37"/>
      <c r="Q628" s="37"/>
      <c r="R628" s="37"/>
      <c r="S628" s="22" t="s">
        <v>26456</v>
      </c>
      <c r="T628" s="22" t="s">
        <v>31231</v>
      </c>
      <c r="U628" s="22" t="s">
        <v>11184</v>
      </c>
      <c r="V628" s="22" t="s">
        <v>26452</v>
      </c>
      <c r="W628" s="22" t="s">
        <v>29720</v>
      </c>
      <c r="X628" s="22" t="s">
        <v>16029</v>
      </c>
      <c r="Y628" s="22" t="s">
        <v>31232</v>
      </c>
      <c r="Z628" s="25" t="s">
        <v>29692</v>
      </c>
      <c r="AA628" s="28" t="s">
        <v>15981</v>
      </c>
      <c r="AB628" s="28" t="s">
        <v>11184</v>
      </c>
      <c r="BD628" s="32"/>
      <c r="BE628" s="18"/>
      <c r="BF628" s="18"/>
    </row>
    <row r="629" spans="1:58" ht="21.75" customHeight="1">
      <c r="A629" s="18"/>
      <c r="B629" s="18"/>
      <c r="C629" s="18" t="s">
        <v>9962</v>
      </c>
      <c r="D629" s="18" t="s">
        <v>9962</v>
      </c>
      <c r="E629" s="18"/>
      <c r="F629" s="18"/>
      <c r="G629" s="22" t="s">
        <v>27864</v>
      </c>
      <c r="H629" s="7" t="s">
        <v>5</v>
      </c>
      <c r="I629" s="22" t="s">
        <v>26592</v>
      </c>
      <c r="J629" s="7" t="s">
        <v>26488</v>
      </c>
      <c r="L629" s="34"/>
      <c r="M629" s="37"/>
      <c r="N629" s="37"/>
      <c r="O629" s="37"/>
      <c r="P629" s="37"/>
      <c r="Q629" s="37"/>
      <c r="R629" s="37"/>
      <c r="S629" s="22" t="s">
        <v>26456</v>
      </c>
      <c r="T629" s="22" t="s">
        <v>31231</v>
      </c>
      <c r="U629" s="22" t="s">
        <v>11184</v>
      </c>
      <c r="V629" s="22" t="s">
        <v>11745</v>
      </c>
      <c r="W629" s="22" t="s">
        <v>29727</v>
      </c>
      <c r="X629" s="22" t="s">
        <v>31233</v>
      </c>
      <c r="Y629" s="22" t="s">
        <v>26452</v>
      </c>
      <c r="Z629" s="25" t="s">
        <v>29688</v>
      </c>
      <c r="AA629" s="28" t="s">
        <v>31234</v>
      </c>
      <c r="AB629" s="28" t="s">
        <v>11184</v>
      </c>
      <c r="BD629" s="32"/>
      <c r="BE629" s="18"/>
      <c r="BF629" s="18"/>
    </row>
    <row r="630" spans="1:58" ht="21.75" customHeight="1">
      <c r="A630" s="18" t="s">
        <v>56027</v>
      </c>
      <c r="B630" s="18" t="s">
        <v>31235</v>
      </c>
      <c r="C630" s="18" t="s">
        <v>56013</v>
      </c>
      <c r="D630" s="18" t="s">
        <v>56028</v>
      </c>
      <c r="E630" s="18" t="s">
        <v>56027</v>
      </c>
      <c r="F630" s="18" t="s">
        <v>31235</v>
      </c>
      <c r="G630" s="22" t="s">
        <v>27865</v>
      </c>
      <c r="H630" s="7" t="s">
        <v>5</v>
      </c>
      <c r="I630" s="22" t="s">
        <v>26663</v>
      </c>
      <c r="J630" s="7" t="s">
        <v>26488</v>
      </c>
      <c r="L630" s="34" t="s">
        <v>51265</v>
      </c>
      <c r="M630" s="37" t="s">
        <v>51265</v>
      </c>
      <c r="N630" s="37">
        <v>2</v>
      </c>
      <c r="O630" s="37" t="s">
        <v>51388</v>
      </c>
      <c r="P630" s="37" t="s">
        <v>51388</v>
      </c>
      <c r="Q630" s="37" t="s">
        <v>51388</v>
      </c>
      <c r="R630" s="37" t="s">
        <v>51388</v>
      </c>
      <c r="S630" s="22" t="s">
        <v>26456</v>
      </c>
      <c r="T630" s="22" t="s">
        <v>31235</v>
      </c>
      <c r="U630" s="22" t="s">
        <v>11184</v>
      </c>
      <c r="V630" s="22" t="s">
        <v>26452</v>
      </c>
      <c r="W630" s="22" t="s">
        <v>29759</v>
      </c>
      <c r="X630" s="22" t="s">
        <v>31236</v>
      </c>
      <c r="Y630" s="22" t="s">
        <v>26452</v>
      </c>
      <c r="Z630" s="25" t="s">
        <v>29718</v>
      </c>
      <c r="AA630" s="28" t="s">
        <v>11439</v>
      </c>
      <c r="AB630" s="28" t="s">
        <v>11184</v>
      </c>
      <c r="AM630" t="s">
        <v>56136</v>
      </c>
      <c r="BD630" s="32" t="s">
        <v>36618</v>
      </c>
      <c r="BE630" s="18" t="s">
        <v>56027</v>
      </c>
      <c r="BF630" s="18" t="s">
        <v>56027</v>
      </c>
    </row>
    <row r="631" spans="1:58" ht="21.75" customHeight="1">
      <c r="A631" s="18"/>
      <c r="B631" s="18"/>
      <c r="C631" s="18" t="s">
        <v>9962</v>
      </c>
      <c r="D631" s="18" t="s">
        <v>9962</v>
      </c>
      <c r="E631" s="18"/>
      <c r="F631" s="18"/>
      <c r="G631" s="22" t="s">
        <v>27866</v>
      </c>
      <c r="H631" s="7" t="s">
        <v>5</v>
      </c>
      <c r="I631" s="22" t="s">
        <v>26717</v>
      </c>
      <c r="J631" s="7" t="s">
        <v>26488</v>
      </c>
      <c r="L631" s="34"/>
      <c r="M631" s="37"/>
      <c r="N631" s="37"/>
      <c r="O631" s="37"/>
      <c r="P631" s="37"/>
      <c r="Q631" s="37"/>
      <c r="R631" s="37"/>
      <c r="S631" s="22" t="s">
        <v>26456</v>
      </c>
      <c r="T631" s="22" t="s">
        <v>31237</v>
      </c>
      <c r="U631" s="22" t="s">
        <v>11184</v>
      </c>
      <c r="V631" s="22" t="s">
        <v>11323</v>
      </c>
      <c r="W631" s="22" t="s">
        <v>11210</v>
      </c>
      <c r="X631" s="22" t="s">
        <v>31238</v>
      </c>
      <c r="Y631" s="22" t="s">
        <v>31239</v>
      </c>
      <c r="Z631" s="25" t="s">
        <v>29692</v>
      </c>
      <c r="AA631" s="28" t="s">
        <v>31240</v>
      </c>
      <c r="AB631" s="28" t="s">
        <v>11184</v>
      </c>
      <c r="BD631" s="32"/>
      <c r="BE631" s="18"/>
      <c r="BF631" s="18"/>
    </row>
    <row r="632" spans="1:58" ht="21.75" customHeight="1">
      <c r="A632" s="18"/>
      <c r="B632" s="18"/>
      <c r="C632" s="18" t="s">
        <v>9962</v>
      </c>
      <c r="D632" s="18" t="s">
        <v>9962</v>
      </c>
      <c r="E632" s="18"/>
      <c r="F632" s="18"/>
      <c r="G632" s="22" t="s">
        <v>27867</v>
      </c>
      <c r="H632" s="7" t="s">
        <v>5</v>
      </c>
      <c r="I632" s="22" t="s">
        <v>26822</v>
      </c>
      <c r="J632" s="7" t="s">
        <v>26488</v>
      </c>
      <c r="L632" s="34"/>
      <c r="M632" s="37"/>
      <c r="N632" s="37"/>
      <c r="O632" s="37"/>
      <c r="P632" s="37"/>
      <c r="Q632" s="37"/>
      <c r="R632" s="37"/>
      <c r="S632" s="22" t="s">
        <v>26456</v>
      </c>
      <c r="T632" s="22" t="s">
        <v>31241</v>
      </c>
      <c r="U632" s="22" t="s">
        <v>11184</v>
      </c>
      <c r="V632" s="22" t="s">
        <v>11193</v>
      </c>
      <c r="W632" s="22" t="s">
        <v>11236</v>
      </c>
      <c r="X632" s="22" t="s">
        <v>31242</v>
      </c>
      <c r="Y632" s="22" t="s">
        <v>31243</v>
      </c>
      <c r="Z632" s="25" t="s">
        <v>29718</v>
      </c>
      <c r="AA632" s="28" t="s">
        <v>31244</v>
      </c>
      <c r="AB632" s="28" t="s">
        <v>11184</v>
      </c>
      <c r="BD632" s="32"/>
      <c r="BE632" s="18"/>
      <c r="BF632" s="18"/>
    </row>
    <row r="633" spans="1:58" ht="21.75" customHeight="1">
      <c r="A633" s="18"/>
      <c r="B633" s="18"/>
      <c r="C633" s="18" t="s">
        <v>9962</v>
      </c>
      <c r="D633" s="18" t="s">
        <v>9962</v>
      </c>
      <c r="E633" s="18"/>
      <c r="F633" s="18"/>
      <c r="G633" s="22" t="s">
        <v>27868</v>
      </c>
      <c r="H633" s="7" t="s">
        <v>5</v>
      </c>
      <c r="I633" s="22" t="s">
        <v>26505</v>
      </c>
      <c r="J633" s="7" t="s">
        <v>26488</v>
      </c>
      <c r="L633" s="34"/>
      <c r="M633" s="37"/>
      <c r="N633" s="37"/>
      <c r="O633" s="37"/>
      <c r="P633" s="37"/>
      <c r="Q633" s="37"/>
      <c r="R633" s="37"/>
      <c r="S633" s="22" t="s">
        <v>26456</v>
      </c>
      <c r="T633" s="22" t="s">
        <v>31245</v>
      </c>
      <c r="U633" s="22" t="s">
        <v>11184</v>
      </c>
      <c r="V633" s="22" t="s">
        <v>26452</v>
      </c>
      <c r="W633" s="22" t="s">
        <v>29720</v>
      </c>
      <c r="X633" s="22" t="s">
        <v>16319</v>
      </c>
      <c r="Y633" s="22" t="s">
        <v>26452</v>
      </c>
      <c r="Z633" s="25" t="s">
        <v>29692</v>
      </c>
      <c r="AA633" s="28" t="s">
        <v>31246</v>
      </c>
      <c r="AB633" s="28" t="s">
        <v>11184</v>
      </c>
      <c r="BD633" s="32"/>
      <c r="BE633" s="18"/>
      <c r="BF633" s="18"/>
    </row>
    <row r="634" spans="1:58" ht="21.75" customHeight="1">
      <c r="A634" s="18"/>
      <c r="B634" s="18"/>
      <c r="C634" s="18" t="s">
        <v>9962</v>
      </c>
      <c r="D634" s="18" t="s">
        <v>9962</v>
      </c>
      <c r="E634" s="18"/>
      <c r="F634" s="18"/>
      <c r="G634" s="22" t="s">
        <v>27869</v>
      </c>
      <c r="H634" s="7" t="s">
        <v>5</v>
      </c>
      <c r="I634" s="22" t="s">
        <v>26505</v>
      </c>
      <c r="J634" s="7" t="s">
        <v>26488</v>
      </c>
      <c r="L634" s="34"/>
      <c r="M634" s="37"/>
      <c r="N634" s="37"/>
      <c r="O634" s="37"/>
      <c r="P634" s="37"/>
      <c r="Q634" s="37"/>
      <c r="R634" s="37"/>
      <c r="S634" s="22" t="s">
        <v>26456</v>
      </c>
      <c r="T634" s="22" t="s">
        <v>31247</v>
      </c>
      <c r="U634" s="22" t="s">
        <v>11184</v>
      </c>
      <c r="V634" s="22" t="s">
        <v>26452</v>
      </c>
      <c r="W634" s="22" t="s">
        <v>29727</v>
      </c>
      <c r="X634" s="22" t="s">
        <v>31248</v>
      </c>
      <c r="Y634" s="22" t="s">
        <v>31249</v>
      </c>
      <c r="Z634" s="25" t="s">
        <v>29692</v>
      </c>
      <c r="AA634" s="28" t="s">
        <v>31250</v>
      </c>
      <c r="AB634" s="28" t="s">
        <v>11184</v>
      </c>
      <c r="BD634" s="32"/>
      <c r="BE634" s="18"/>
      <c r="BF634" s="18"/>
    </row>
    <row r="635" spans="1:58" ht="21.75" customHeight="1">
      <c r="A635" s="18"/>
      <c r="B635" s="18"/>
      <c r="C635" s="18" t="s">
        <v>9962</v>
      </c>
      <c r="D635" s="18" t="s">
        <v>9962</v>
      </c>
      <c r="E635" s="18"/>
      <c r="F635" s="18"/>
      <c r="G635" s="22" t="s">
        <v>27870</v>
      </c>
      <c r="H635" s="7" t="s">
        <v>5</v>
      </c>
      <c r="I635" s="22" t="s">
        <v>26549</v>
      </c>
      <c r="J635" s="7" t="s">
        <v>26488</v>
      </c>
      <c r="L635" s="34"/>
      <c r="M635" s="37"/>
      <c r="N635" s="37"/>
      <c r="O635" s="37"/>
      <c r="P635" s="37"/>
      <c r="Q635" s="37"/>
      <c r="R635" s="37"/>
      <c r="S635" s="22" t="s">
        <v>26456</v>
      </c>
      <c r="T635" s="22" t="s">
        <v>31251</v>
      </c>
      <c r="U635" s="22" t="s">
        <v>11184</v>
      </c>
      <c r="V635" s="22" t="s">
        <v>26452</v>
      </c>
      <c r="W635" s="22" t="s">
        <v>29720</v>
      </c>
      <c r="X635" s="22" t="s">
        <v>15946</v>
      </c>
      <c r="Y635" s="22" t="s">
        <v>26452</v>
      </c>
      <c r="Z635" s="25" t="s">
        <v>29718</v>
      </c>
      <c r="AA635" s="28" t="s">
        <v>12649</v>
      </c>
      <c r="AB635" s="28" t="s">
        <v>11184</v>
      </c>
      <c r="BD635" s="32"/>
      <c r="BE635" s="18"/>
      <c r="BF635" s="18"/>
    </row>
    <row r="636" spans="1:58" ht="21.75" customHeight="1">
      <c r="A636" s="18"/>
      <c r="B636" s="18" t="s">
        <v>31252</v>
      </c>
      <c r="C636" s="18" t="s">
        <v>51851</v>
      </c>
      <c r="D636" s="18" t="s">
        <v>52045</v>
      </c>
      <c r="E636" s="18"/>
      <c r="F636" s="18" t="s">
        <v>52044</v>
      </c>
      <c r="G636" s="22" t="s">
        <v>27871</v>
      </c>
      <c r="H636" s="7" t="s">
        <v>5</v>
      </c>
      <c r="I636" s="22" t="s">
        <v>26823</v>
      </c>
      <c r="J636" s="7" t="s">
        <v>26488</v>
      </c>
      <c r="L636" s="34" t="s">
        <v>16743</v>
      </c>
      <c r="M636" s="37" t="s">
        <v>16743</v>
      </c>
      <c r="N636" s="37"/>
      <c r="O636" s="37" t="s">
        <v>51388</v>
      </c>
      <c r="P636" s="37" t="s">
        <v>51388</v>
      </c>
      <c r="Q636" s="37" t="s">
        <v>51388</v>
      </c>
      <c r="R636" s="37" t="s">
        <v>51388</v>
      </c>
      <c r="S636" s="22" t="s">
        <v>26456</v>
      </c>
      <c r="T636" s="22" t="s">
        <v>31252</v>
      </c>
      <c r="U636" s="22" t="s">
        <v>11184</v>
      </c>
      <c r="V636" s="22" t="s">
        <v>11546</v>
      </c>
      <c r="W636" s="22" t="s">
        <v>11236</v>
      </c>
      <c r="X636" s="22" t="s">
        <v>20157</v>
      </c>
      <c r="Y636" s="22" t="s">
        <v>26452</v>
      </c>
      <c r="Z636" s="25" t="s">
        <v>29692</v>
      </c>
      <c r="AA636" s="28" t="s">
        <v>16076</v>
      </c>
      <c r="AB636" s="28" t="s">
        <v>11184</v>
      </c>
      <c r="AM636" t="s">
        <v>57187</v>
      </c>
      <c r="BD636" s="32"/>
      <c r="BE636" s="18"/>
      <c r="BF636" s="18"/>
    </row>
    <row r="637" spans="1:58" ht="21.75" customHeight="1">
      <c r="A637" s="18"/>
      <c r="B637" s="18"/>
      <c r="C637" s="18" t="s">
        <v>9962</v>
      </c>
      <c r="D637" s="18" t="s">
        <v>9962</v>
      </c>
      <c r="E637" s="18"/>
      <c r="F637" s="18"/>
      <c r="G637" s="22" t="s">
        <v>27872</v>
      </c>
      <c r="H637" s="7" t="s">
        <v>5</v>
      </c>
      <c r="I637" s="22" t="s">
        <v>26824</v>
      </c>
      <c r="J637" s="7" t="s">
        <v>26488</v>
      </c>
      <c r="L637" s="34"/>
      <c r="M637" s="37"/>
      <c r="N637" s="37"/>
      <c r="O637" s="37"/>
      <c r="P637" s="37"/>
      <c r="Q637" s="37"/>
      <c r="R637" s="37"/>
      <c r="S637" s="22" t="s">
        <v>26456</v>
      </c>
      <c r="T637" s="22" t="s">
        <v>31253</v>
      </c>
      <c r="U637" s="22" t="s">
        <v>11184</v>
      </c>
      <c r="V637" s="22" t="s">
        <v>11286</v>
      </c>
      <c r="W637" s="22" t="s">
        <v>29759</v>
      </c>
      <c r="X637" s="22" t="s">
        <v>31254</v>
      </c>
      <c r="Y637" s="22" t="s">
        <v>26452</v>
      </c>
      <c r="Z637" s="25" t="s">
        <v>29692</v>
      </c>
      <c r="AA637" s="28" t="s">
        <v>16024</v>
      </c>
      <c r="AB637" s="28" t="s">
        <v>11184</v>
      </c>
      <c r="BD637" s="32"/>
      <c r="BE637" s="18"/>
      <c r="BF637" s="18"/>
    </row>
    <row r="638" spans="1:58" ht="21.75" customHeight="1">
      <c r="A638" s="18"/>
      <c r="B638" s="18"/>
      <c r="C638" s="18" t="s">
        <v>9962</v>
      </c>
      <c r="D638" s="18" t="s">
        <v>9962</v>
      </c>
      <c r="E638" s="18"/>
      <c r="F638" s="18"/>
      <c r="G638" s="22" t="s">
        <v>27873</v>
      </c>
      <c r="H638" s="7" t="s">
        <v>5</v>
      </c>
      <c r="I638" s="22" t="s">
        <v>26603</v>
      </c>
      <c r="J638" s="7" t="s">
        <v>26488</v>
      </c>
      <c r="L638" s="34"/>
      <c r="M638" s="37"/>
      <c r="N638" s="37"/>
      <c r="O638" s="37"/>
      <c r="P638" s="37"/>
      <c r="Q638" s="37"/>
      <c r="R638" s="37"/>
      <c r="S638" s="22" t="s">
        <v>26456</v>
      </c>
      <c r="T638" s="22" t="s">
        <v>31255</v>
      </c>
      <c r="U638" s="22" t="s">
        <v>11184</v>
      </c>
      <c r="V638" s="22" t="s">
        <v>11765</v>
      </c>
      <c r="W638" s="22" t="s">
        <v>29687</v>
      </c>
      <c r="X638" s="22" t="s">
        <v>31256</v>
      </c>
      <c r="Y638" s="22" t="s">
        <v>31257</v>
      </c>
      <c r="Z638" s="25" t="s">
        <v>29688</v>
      </c>
      <c r="AA638" s="28" t="s">
        <v>31258</v>
      </c>
      <c r="AB638" s="28" t="s">
        <v>11184</v>
      </c>
      <c r="BD638" s="32"/>
      <c r="BE638" s="18"/>
      <c r="BF638" s="18"/>
    </row>
    <row r="639" spans="1:58" ht="21.75" customHeight="1">
      <c r="A639" s="18"/>
      <c r="B639" s="18"/>
      <c r="C639" s="18" t="s">
        <v>9962</v>
      </c>
      <c r="D639" s="18" t="s">
        <v>9962</v>
      </c>
      <c r="E639" s="18"/>
      <c r="F639" s="18"/>
      <c r="G639" s="22" t="s">
        <v>27874</v>
      </c>
      <c r="H639" s="7" t="s">
        <v>5</v>
      </c>
      <c r="I639" s="22" t="s">
        <v>26825</v>
      </c>
      <c r="J639" s="7" t="s">
        <v>26488</v>
      </c>
      <c r="L639" s="34"/>
      <c r="M639" s="37"/>
      <c r="N639" s="37"/>
      <c r="O639" s="37"/>
      <c r="P639" s="37"/>
      <c r="Q639" s="37"/>
      <c r="R639" s="37"/>
      <c r="S639" s="22" t="s">
        <v>26456</v>
      </c>
      <c r="T639" s="22" t="s">
        <v>31259</v>
      </c>
      <c r="U639" s="22" t="s">
        <v>11184</v>
      </c>
      <c r="V639" s="22" t="s">
        <v>26452</v>
      </c>
      <c r="W639" s="22" t="s">
        <v>29687</v>
      </c>
      <c r="X639" s="22" t="s">
        <v>31260</v>
      </c>
      <c r="Y639" s="22" t="s">
        <v>26452</v>
      </c>
      <c r="Z639" s="25" t="s">
        <v>29692</v>
      </c>
      <c r="AA639" s="28" t="s">
        <v>12541</v>
      </c>
      <c r="AB639" s="28" t="s">
        <v>11184</v>
      </c>
      <c r="BD639" s="32"/>
      <c r="BE639" s="18"/>
      <c r="BF639" s="18"/>
    </row>
    <row r="640" spans="1:58" ht="21.75" customHeight="1">
      <c r="A640" s="18"/>
      <c r="B640" s="18"/>
      <c r="C640" s="18" t="s">
        <v>9962</v>
      </c>
      <c r="D640" s="18" t="s">
        <v>9962</v>
      </c>
      <c r="E640" s="18"/>
      <c r="F640" s="18"/>
      <c r="G640" s="22" t="s">
        <v>27875</v>
      </c>
      <c r="H640" s="7" t="s">
        <v>5</v>
      </c>
      <c r="I640" s="22" t="s">
        <v>26555</v>
      </c>
      <c r="J640" s="7" t="s">
        <v>26488</v>
      </c>
      <c r="L640" s="34"/>
      <c r="M640" s="37"/>
      <c r="N640" s="37"/>
      <c r="O640" s="37"/>
      <c r="P640" s="37"/>
      <c r="Q640" s="37"/>
      <c r="R640" s="37"/>
      <c r="S640" s="22" t="s">
        <v>26456</v>
      </c>
      <c r="T640" s="22" t="s">
        <v>31261</v>
      </c>
      <c r="U640" s="22" t="s">
        <v>11184</v>
      </c>
      <c r="V640" s="22" t="s">
        <v>26452</v>
      </c>
      <c r="W640" s="22" t="s">
        <v>11293</v>
      </c>
      <c r="X640" s="22" t="s">
        <v>31262</v>
      </c>
      <c r="Y640" s="22" t="s">
        <v>31263</v>
      </c>
      <c r="Z640" s="25" t="s">
        <v>29692</v>
      </c>
      <c r="AA640" s="28" t="s">
        <v>11200</v>
      </c>
      <c r="AB640" s="28" t="s">
        <v>11184</v>
      </c>
      <c r="BD640" s="32"/>
      <c r="BE640" s="18"/>
      <c r="BF640" s="18"/>
    </row>
    <row r="641" spans="1:59" ht="21.75" customHeight="1">
      <c r="A641" s="18"/>
      <c r="B641" s="18"/>
      <c r="C641" s="18" t="s">
        <v>9962</v>
      </c>
      <c r="D641" s="18" t="s">
        <v>9962</v>
      </c>
      <c r="E641" s="18"/>
      <c r="F641" s="18"/>
      <c r="G641" s="22" t="s">
        <v>27876</v>
      </c>
      <c r="H641" s="7" t="s">
        <v>5</v>
      </c>
      <c r="I641" s="22" t="s">
        <v>26826</v>
      </c>
      <c r="J641" s="7" t="s">
        <v>26488</v>
      </c>
      <c r="L641" s="34"/>
      <c r="M641" s="37"/>
      <c r="N641" s="37"/>
      <c r="O641" s="37"/>
      <c r="P641" s="37"/>
      <c r="Q641" s="37"/>
      <c r="R641" s="37"/>
      <c r="S641" s="22" t="s">
        <v>26456</v>
      </c>
      <c r="T641" s="22" t="s">
        <v>31264</v>
      </c>
      <c r="U641" s="22" t="s">
        <v>11184</v>
      </c>
      <c r="V641" s="22" t="s">
        <v>11745</v>
      </c>
      <c r="W641" s="22" t="s">
        <v>11210</v>
      </c>
      <c r="X641" s="22" t="s">
        <v>31265</v>
      </c>
      <c r="Y641" s="22" t="s">
        <v>31266</v>
      </c>
      <c r="Z641" s="25" t="s">
        <v>29692</v>
      </c>
      <c r="AA641" s="28" t="s">
        <v>11544</v>
      </c>
      <c r="AB641" s="28" t="s">
        <v>11184</v>
      </c>
      <c r="BD641" s="32"/>
      <c r="BE641" s="18"/>
      <c r="BF641" s="18"/>
    </row>
    <row r="642" spans="1:59" ht="21.75" customHeight="1">
      <c r="A642" s="18"/>
      <c r="B642" s="18"/>
      <c r="C642" s="18" t="s">
        <v>9962</v>
      </c>
      <c r="D642" s="18" t="s">
        <v>9962</v>
      </c>
      <c r="E642" s="18"/>
      <c r="F642" s="18"/>
      <c r="G642" s="22" t="s">
        <v>27877</v>
      </c>
      <c r="H642" s="7" t="s">
        <v>5</v>
      </c>
      <c r="I642" s="22" t="s">
        <v>26505</v>
      </c>
      <c r="J642" s="7" t="s">
        <v>26488</v>
      </c>
      <c r="L642" s="34"/>
      <c r="M642" s="37"/>
      <c r="N642" s="37"/>
      <c r="O642" s="37"/>
      <c r="P642" s="37"/>
      <c r="Q642" s="37"/>
      <c r="R642" s="37"/>
      <c r="S642" s="22" t="s">
        <v>26456</v>
      </c>
      <c r="T642" s="22" t="s">
        <v>31267</v>
      </c>
      <c r="U642" s="22" t="s">
        <v>11184</v>
      </c>
      <c r="V642" s="22" t="s">
        <v>26452</v>
      </c>
      <c r="W642" s="22" t="s">
        <v>29687</v>
      </c>
      <c r="X642" s="22" t="s">
        <v>31268</v>
      </c>
      <c r="Y642" s="22" t="s">
        <v>31269</v>
      </c>
      <c r="Z642" s="25" t="s">
        <v>29692</v>
      </c>
      <c r="AA642" s="28" t="s">
        <v>11579</v>
      </c>
      <c r="AB642" s="28" t="s">
        <v>11184</v>
      </c>
      <c r="BD642" s="32"/>
      <c r="BE642" s="18"/>
      <c r="BF642" s="18"/>
    </row>
    <row r="643" spans="1:59" ht="21.75" customHeight="1">
      <c r="A643" s="18"/>
      <c r="B643" s="18"/>
      <c r="C643" s="18" t="s">
        <v>9962</v>
      </c>
      <c r="D643" s="18" t="s">
        <v>9962</v>
      </c>
      <c r="E643" s="18"/>
      <c r="F643" s="18"/>
      <c r="G643" s="22" t="s">
        <v>27878</v>
      </c>
      <c r="H643" s="7" t="s">
        <v>5</v>
      </c>
      <c r="I643" s="22" t="s">
        <v>26827</v>
      </c>
      <c r="J643" s="7" t="s">
        <v>26488</v>
      </c>
      <c r="L643" s="34"/>
      <c r="M643" s="37"/>
      <c r="N643" s="37"/>
      <c r="O643" s="37"/>
      <c r="P643" s="37"/>
      <c r="Q643" s="37"/>
      <c r="R643" s="37"/>
      <c r="S643" s="22" t="s">
        <v>26456</v>
      </c>
      <c r="T643" s="22" t="s">
        <v>31270</v>
      </c>
      <c r="U643" s="22" t="s">
        <v>11184</v>
      </c>
      <c r="V643" s="22" t="s">
        <v>12445</v>
      </c>
      <c r="W643" s="22" t="s">
        <v>11210</v>
      </c>
      <c r="X643" s="22" t="s">
        <v>31271</v>
      </c>
      <c r="Y643" s="22" t="s">
        <v>31272</v>
      </c>
      <c r="Z643" s="25" t="s">
        <v>29692</v>
      </c>
      <c r="AA643" s="28" t="s">
        <v>11906</v>
      </c>
      <c r="AB643" s="28" t="s">
        <v>11184</v>
      </c>
      <c r="BD643" s="32"/>
      <c r="BE643" s="18"/>
      <c r="BF643" s="18"/>
    </row>
    <row r="644" spans="1:59" ht="21.75" customHeight="1">
      <c r="A644" s="18"/>
      <c r="B644" s="18"/>
      <c r="C644" s="18" t="s">
        <v>9962</v>
      </c>
      <c r="D644" s="18" t="s">
        <v>9962</v>
      </c>
      <c r="E644" s="18"/>
      <c r="F644" s="18"/>
      <c r="G644" s="22" t="s">
        <v>27879</v>
      </c>
      <c r="H644" s="7" t="s">
        <v>5</v>
      </c>
      <c r="I644" s="22" t="s">
        <v>26828</v>
      </c>
      <c r="J644" s="7" t="s">
        <v>26488</v>
      </c>
      <c r="L644" s="34"/>
      <c r="M644" s="37"/>
      <c r="N644" s="37"/>
      <c r="O644" s="37"/>
      <c r="P644" s="37"/>
      <c r="Q644" s="37"/>
      <c r="R644" s="37"/>
      <c r="S644" s="22" t="s">
        <v>26456</v>
      </c>
      <c r="T644" s="22" t="s">
        <v>31273</v>
      </c>
      <c r="U644" s="22" t="s">
        <v>11184</v>
      </c>
      <c r="V644" s="22" t="s">
        <v>26452</v>
      </c>
      <c r="W644" s="22" t="s">
        <v>29687</v>
      </c>
      <c r="X644" s="22" t="s">
        <v>15825</v>
      </c>
      <c r="Y644" s="22" t="s">
        <v>31274</v>
      </c>
      <c r="Z644" s="25" t="s">
        <v>29688</v>
      </c>
      <c r="AA644" s="28" t="s">
        <v>31275</v>
      </c>
      <c r="AB644" s="28" t="s">
        <v>11184</v>
      </c>
      <c r="BD644" s="32"/>
      <c r="BE644" s="18"/>
      <c r="BF644" s="18"/>
    </row>
    <row r="645" spans="1:59" ht="21.75" customHeight="1">
      <c r="A645" s="18"/>
      <c r="B645" s="18"/>
      <c r="C645" s="18" t="s">
        <v>9962</v>
      </c>
      <c r="D645" s="18" t="s">
        <v>9962</v>
      </c>
      <c r="E645" s="18"/>
      <c r="F645" s="18"/>
      <c r="G645" s="22" t="s">
        <v>27880</v>
      </c>
      <c r="H645" s="7" t="s">
        <v>5</v>
      </c>
      <c r="I645" s="22" t="s">
        <v>26491</v>
      </c>
      <c r="J645" s="7" t="s">
        <v>26488</v>
      </c>
      <c r="L645" s="34"/>
      <c r="M645" s="37"/>
      <c r="N645" s="37"/>
      <c r="O645" s="37"/>
      <c r="P645" s="37"/>
      <c r="Q645" s="37"/>
      <c r="R645" s="37"/>
      <c r="S645" s="22" t="s">
        <v>26456</v>
      </c>
      <c r="T645" s="22" t="s">
        <v>31276</v>
      </c>
      <c r="U645" s="22" t="s">
        <v>11184</v>
      </c>
      <c r="V645" s="22" t="s">
        <v>26452</v>
      </c>
      <c r="W645" s="22" t="s">
        <v>29742</v>
      </c>
      <c r="X645" s="22" t="s">
        <v>31277</v>
      </c>
      <c r="Y645" s="22" t="s">
        <v>26452</v>
      </c>
      <c r="Z645" s="25" t="s">
        <v>29692</v>
      </c>
      <c r="AA645" s="28" t="s">
        <v>31278</v>
      </c>
      <c r="AB645" s="28" t="s">
        <v>11184</v>
      </c>
      <c r="BD645" s="32"/>
      <c r="BE645" s="18"/>
      <c r="BF645" s="18"/>
    </row>
    <row r="646" spans="1:59" ht="21.75" customHeight="1">
      <c r="A646" s="18"/>
      <c r="B646" s="18"/>
      <c r="C646" s="18" t="s">
        <v>9962</v>
      </c>
      <c r="D646" s="18" t="s">
        <v>9962</v>
      </c>
      <c r="E646" s="18"/>
      <c r="F646" s="18"/>
      <c r="G646" s="22" t="s">
        <v>27881</v>
      </c>
      <c r="H646" s="7" t="s">
        <v>5</v>
      </c>
      <c r="I646" s="22" t="s">
        <v>26814</v>
      </c>
      <c r="J646" s="7" t="s">
        <v>26488</v>
      </c>
      <c r="L646" s="34"/>
      <c r="M646" s="37"/>
      <c r="N646" s="37"/>
      <c r="O646" s="37"/>
      <c r="P646" s="37"/>
      <c r="Q646" s="37"/>
      <c r="R646" s="37"/>
      <c r="S646" s="22" t="s">
        <v>26456</v>
      </c>
      <c r="T646" s="22" t="s">
        <v>31279</v>
      </c>
      <c r="U646" s="22" t="s">
        <v>11184</v>
      </c>
      <c r="V646" s="22" t="s">
        <v>26452</v>
      </c>
      <c r="W646" s="22" t="s">
        <v>29720</v>
      </c>
      <c r="X646" s="22" t="s">
        <v>15111</v>
      </c>
      <c r="Y646" s="22" t="s">
        <v>26452</v>
      </c>
      <c r="Z646" s="25" t="s">
        <v>29692</v>
      </c>
      <c r="AA646" s="28" t="s">
        <v>12662</v>
      </c>
      <c r="AB646" s="28" t="s">
        <v>11184</v>
      </c>
      <c r="BD646" s="32"/>
      <c r="BE646" s="18"/>
      <c r="BF646" s="18"/>
    </row>
    <row r="647" spans="1:59" ht="21.75" customHeight="1">
      <c r="A647" s="18"/>
      <c r="B647" s="18"/>
      <c r="C647" s="18" t="s">
        <v>9962</v>
      </c>
      <c r="D647" s="18" t="s">
        <v>9962</v>
      </c>
      <c r="E647" s="18"/>
      <c r="F647" s="18"/>
      <c r="G647" s="22" t="s">
        <v>27882</v>
      </c>
      <c r="H647" s="7" t="s">
        <v>5</v>
      </c>
      <c r="I647" s="22" t="s">
        <v>26645</v>
      </c>
      <c r="J647" s="7" t="s">
        <v>26488</v>
      </c>
      <c r="L647" s="34"/>
      <c r="M647" s="37"/>
      <c r="N647" s="37"/>
      <c r="O647" s="37"/>
      <c r="P647" s="37"/>
      <c r="Q647" s="37"/>
      <c r="R647" s="37"/>
      <c r="S647" s="22" t="s">
        <v>26456</v>
      </c>
      <c r="T647" s="22" t="s">
        <v>31280</v>
      </c>
      <c r="U647" s="22" t="s">
        <v>11184</v>
      </c>
      <c r="V647" s="22" t="s">
        <v>26452</v>
      </c>
      <c r="W647" s="22" t="s">
        <v>29742</v>
      </c>
      <c r="X647" s="22" t="s">
        <v>31281</v>
      </c>
      <c r="Y647" s="22" t="s">
        <v>26452</v>
      </c>
      <c r="Z647" s="25" t="s">
        <v>29718</v>
      </c>
      <c r="AA647" s="28" t="s">
        <v>11353</v>
      </c>
      <c r="AB647" s="28" t="s">
        <v>11184</v>
      </c>
      <c r="BD647" s="32"/>
      <c r="BE647" s="18"/>
      <c r="BF647" s="18"/>
    </row>
    <row r="648" spans="1:59" ht="21.75" customHeight="1">
      <c r="A648" s="18"/>
      <c r="B648" s="18" t="s">
        <v>31282</v>
      </c>
      <c r="C648" s="18" t="s">
        <v>53529</v>
      </c>
      <c r="D648" s="18" t="s">
        <v>54436</v>
      </c>
      <c r="E648" s="40" t="s">
        <v>58370</v>
      </c>
      <c r="F648" s="18" t="s">
        <v>54435</v>
      </c>
      <c r="G648" s="22" t="s">
        <v>27883</v>
      </c>
      <c r="H648" s="7" t="s">
        <v>5</v>
      </c>
      <c r="I648" s="22" t="s">
        <v>26759</v>
      </c>
      <c r="J648" s="7" t="s">
        <v>26488</v>
      </c>
      <c r="L648" s="34" t="s">
        <v>16770</v>
      </c>
      <c r="M648" s="37" t="s">
        <v>16770</v>
      </c>
      <c r="N648" s="37">
        <v>0</v>
      </c>
      <c r="O648" s="37" t="s">
        <v>51388</v>
      </c>
      <c r="P648" s="37" t="s">
        <v>51388</v>
      </c>
      <c r="Q648" s="37" t="s">
        <v>51388</v>
      </c>
      <c r="R648" s="37" t="s">
        <v>51388</v>
      </c>
      <c r="S648" s="22" t="s">
        <v>26456</v>
      </c>
      <c r="T648" s="22" t="s">
        <v>31282</v>
      </c>
      <c r="U648" s="22" t="s">
        <v>11184</v>
      </c>
      <c r="V648" s="22" t="s">
        <v>11554</v>
      </c>
      <c r="W648" s="22" t="s">
        <v>29694</v>
      </c>
      <c r="X648" s="22" t="s">
        <v>11471</v>
      </c>
      <c r="Y648" s="22" t="s">
        <v>31283</v>
      </c>
      <c r="Z648" s="25" t="s">
        <v>29692</v>
      </c>
      <c r="AA648" s="28" t="s">
        <v>11271</v>
      </c>
      <c r="AB648" s="28" t="s">
        <v>11184</v>
      </c>
      <c r="AM648" t="s">
        <v>57187</v>
      </c>
      <c r="BD648" s="32"/>
      <c r="BE648" s="18"/>
      <c r="BF648" s="18" t="s">
        <v>58369</v>
      </c>
    </row>
    <row r="649" spans="1:59" ht="21.75" customHeight="1">
      <c r="A649" s="18"/>
      <c r="B649" s="18"/>
      <c r="C649" s="18" t="s">
        <v>9962</v>
      </c>
      <c r="D649" s="18" t="s">
        <v>9962</v>
      </c>
      <c r="E649" s="18"/>
      <c r="F649" s="18"/>
      <c r="G649" s="22" t="s">
        <v>27884</v>
      </c>
      <c r="H649" s="7" t="s">
        <v>5</v>
      </c>
      <c r="I649" s="22" t="s">
        <v>26491</v>
      </c>
      <c r="J649" s="7" t="s">
        <v>26488</v>
      </c>
      <c r="L649" s="34"/>
      <c r="M649" s="37"/>
      <c r="N649" s="37"/>
      <c r="O649" s="37"/>
      <c r="P649" s="37"/>
      <c r="Q649" s="37"/>
      <c r="R649" s="37"/>
      <c r="S649" s="22" t="s">
        <v>26456</v>
      </c>
      <c r="T649" s="22" t="s">
        <v>31284</v>
      </c>
      <c r="U649" s="22" t="s">
        <v>11184</v>
      </c>
      <c r="V649" s="22" t="s">
        <v>26452</v>
      </c>
      <c r="W649" s="22" t="s">
        <v>29720</v>
      </c>
      <c r="X649" s="22" t="s">
        <v>30755</v>
      </c>
      <c r="Y649" s="22" t="s">
        <v>31285</v>
      </c>
      <c r="Z649" s="25" t="s">
        <v>29692</v>
      </c>
      <c r="AA649" s="28" t="s">
        <v>11365</v>
      </c>
      <c r="AB649" s="28" t="s">
        <v>11184</v>
      </c>
      <c r="BD649" s="32"/>
      <c r="BE649" s="18"/>
      <c r="BF649" s="18"/>
    </row>
    <row r="650" spans="1:59" ht="21.75" customHeight="1">
      <c r="A650" s="18" t="s">
        <v>52643</v>
      </c>
      <c r="B650" s="18" t="s">
        <v>31286</v>
      </c>
      <c r="C650" s="18" t="s">
        <v>53572</v>
      </c>
      <c r="D650" s="18" t="s">
        <v>9962</v>
      </c>
      <c r="E650" s="18" t="s">
        <v>52643</v>
      </c>
      <c r="F650" s="18" t="s">
        <v>31286</v>
      </c>
      <c r="G650" s="22" t="s">
        <v>27885</v>
      </c>
      <c r="H650" s="7" t="s">
        <v>5</v>
      </c>
      <c r="I650" s="22" t="s">
        <v>26829</v>
      </c>
      <c r="J650" s="7" t="s">
        <v>26488</v>
      </c>
      <c r="L650" s="34" t="s">
        <v>16751</v>
      </c>
      <c r="M650" s="37" t="s">
        <v>16751</v>
      </c>
      <c r="N650" s="37">
        <v>0</v>
      </c>
      <c r="O650" s="37" t="s">
        <v>51388</v>
      </c>
      <c r="P650" s="37" t="s">
        <v>51388</v>
      </c>
      <c r="Q650" s="37" t="s">
        <v>51388</v>
      </c>
      <c r="R650" s="37" t="s">
        <v>51388</v>
      </c>
      <c r="S650" s="22" t="s">
        <v>26456</v>
      </c>
      <c r="T650" s="22" t="s">
        <v>31286</v>
      </c>
      <c r="U650" s="22" t="s">
        <v>11184</v>
      </c>
      <c r="V650" s="22" t="s">
        <v>26452</v>
      </c>
      <c r="W650" s="22" t="s">
        <v>29720</v>
      </c>
      <c r="X650" s="22" t="s">
        <v>31287</v>
      </c>
      <c r="Y650" s="22" t="s">
        <v>31288</v>
      </c>
      <c r="Z650" s="25" t="s">
        <v>29688</v>
      </c>
      <c r="AA650" s="28" t="s">
        <v>11390</v>
      </c>
      <c r="AB650" s="28" t="s">
        <v>11184</v>
      </c>
      <c r="AM650" t="s">
        <v>57187</v>
      </c>
      <c r="BD650" s="32" t="s">
        <v>53871</v>
      </c>
      <c r="BE650" s="18" t="s">
        <v>52643</v>
      </c>
      <c r="BF650" s="18" t="s">
        <v>52643</v>
      </c>
      <c r="BG650" t="s">
        <v>57764</v>
      </c>
    </row>
    <row r="651" spans="1:59" ht="21.75" customHeight="1">
      <c r="A651" s="18"/>
      <c r="B651" s="18"/>
      <c r="C651" s="18" t="s">
        <v>9962</v>
      </c>
      <c r="D651" s="18" t="s">
        <v>9962</v>
      </c>
      <c r="E651" s="18"/>
      <c r="F651" s="18"/>
      <c r="G651" s="22" t="s">
        <v>27886</v>
      </c>
      <c r="H651" s="7" t="s">
        <v>5</v>
      </c>
      <c r="I651" s="22" t="s">
        <v>26625</v>
      </c>
      <c r="J651" s="7" t="s">
        <v>26488</v>
      </c>
      <c r="L651" s="34"/>
      <c r="M651" s="37"/>
      <c r="N651" s="37"/>
      <c r="O651" s="37"/>
      <c r="P651" s="37"/>
      <c r="Q651" s="37"/>
      <c r="R651" s="37"/>
      <c r="S651" s="22" t="s">
        <v>26456</v>
      </c>
      <c r="T651" s="22" t="s">
        <v>31289</v>
      </c>
      <c r="U651" s="22" t="s">
        <v>11184</v>
      </c>
      <c r="V651" s="22" t="s">
        <v>11207</v>
      </c>
      <c r="W651" s="22" t="s">
        <v>29742</v>
      </c>
      <c r="X651" s="22" t="s">
        <v>31290</v>
      </c>
      <c r="Y651" s="22" t="s">
        <v>31291</v>
      </c>
      <c r="Z651" s="25" t="s">
        <v>29688</v>
      </c>
      <c r="AA651" s="28" t="s">
        <v>11457</v>
      </c>
      <c r="AB651" s="28" t="s">
        <v>11184</v>
      </c>
      <c r="BD651" s="32"/>
      <c r="BE651" s="18"/>
      <c r="BF651" s="18"/>
    </row>
    <row r="652" spans="1:59" ht="21.75" customHeight="1">
      <c r="A652" s="18"/>
      <c r="B652" s="18"/>
      <c r="C652" s="18" t="s">
        <v>9962</v>
      </c>
      <c r="D652" s="18" t="s">
        <v>9962</v>
      </c>
      <c r="E652" s="18"/>
      <c r="F652" s="18"/>
      <c r="G652" s="22" t="s">
        <v>27887</v>
      </c>
      <c r="H652" s="7" t="s">
        <v>5</v>
      </c>
      <c r="I652" s="22" t="s">
        <v>26505</v>
      </c>
      <c r="J652" s="7" t="s">
        <v>26488</v>
      </c>
      <c r="L652" s="34"/>
      <c r="M652" s="37"/>
      <c r="N652" s="37"/>
      <c r="O652" s="37"/>
      <c r="P652" s="37"/>
      <c r="Q652" s="37"/>
      <c r="R652" s="37"/>
      <c r="S652" s="22" t="s">
        <v>26456</v>
      </c>
      <c r="T652" s="22" t="s">
        <v>31292</v>
      </c>
      <c r="U652" s="22" t="s">
        <v>11184</v>
      </c>
      <c r="V652" s="22" t="s">
        <v>26452</v>
      </c>
      <c r="W652" s="22" t="s">
        <v>29715</v>
      </c>
      <c r="X652" s="22" t="s">
        <v>29986</v>
      </c>
      <c r="Y652" s="22" t="s">
        <v>31293</v>
      </c>
      <c r="Z652" s="25" t="s">
        <v>29692</v>
      </c>
      <c r="AA652" s="28" t="s">
        <v>11496</v>
      </c>
      <c r="AB652" s="28" t="s">
        <v>11184</v>
      </c>
      <c r="BD652" s="32"/>
      <c r="BE652" s="18"/>
      <c r="BF652" s="18"/>
    </row>
    <row r="653" spans="1:59" ht="21.75" customHeight="1">
      <c r="A653" s="18"/>
      <c r="B653" s="18"/>
      <c r="C653" s="18" t="s">
        <v>9962</v>
      </c>
      <c r="D653" s="18" t="s">
        <v>9962</v>
      </c>
      <c r="E653" s="18"/>
      <c r="F653" s="18"/>
      <c r="G653" s="22" t="s">
        <v>27888</v>
      </c>
      <c r="H653" s="7" t="s">
        <v>5</v>
      </c>
      <c r="I653" s="22" t="s">
        <v>26722</v>
      </c>
      <c r="J653" s="7" t="s">
        <v>26488</v>
      </c>
      <c r="L653" s="34"/>
      <c r="M653" s="37"/>
      <c r="N653" s="37"/>
      <c r="O653" s="37"/>
      <c r="P653" s="37"/>
      <c r="Q653" s="37"/>
      <c r="R653" s="37"/>
      <c r="S653" s="22" t="s">
        <v>26456</v>
      </c>
      <c r="T653" s="22" t="s">
        <v>31294</v>
      </c>
      <c r="U653" s="22" t="s">
        <v>11184</v>
      </c>
      <c r="V653" s="22" t="s">
        <v>11233</v>
      </c>
      <c r="W653" s="22" t="s">
        <v>29694</v>
      </c>
      <c r="X653" s="22" t="s">
        <v>31295</v>
      </c>
      <c r="Y653" s="22" t="s">
        <v>26452</v>
      </c>
      <c r="Z653" s="25" t="s">
        <v>29718</v>
      </c>
      <c r="AA653" s="28" t="s">
        <v>12881</v>
      </c>
      <c r="AB653" s="28" t="s">
        <v>11184</v>
      </c>
      <c r="BD653" s="32"/>
      <c r="BE653" s="18"/>
      <c r="BF653" s="18"/>
    </row>
    <row r="654" spans="1:59" ht="21.75" customHeight="1">
      <c r="A654" s="18"/>
      <c r="B654" s="18" t="s">
        <v>31296</v>
      </c>
      <c r="C654" s="18" t="s">
        <v>51399</v>
      </c>
      <c r="D654" s="18" t="s">
        <v>51673</v>
      </c>
      <c r="E654" s="18"/>
      <c r="F654" s="18" t="s">
        <v>31296</v>
      </c>
      <c r="G654" s="22" t="s">
        <v>27889</v>
      </c>
      <c r="H654" s="7" t="s">
        <v>5</v>
      </c>
      <c r="I654" s="22" t="s">
        <v>26527</v>
      </c>
      <c r="J654" s="7" t="s">
        <v>26488</v>
      </c>
      <c r="L654" s="34"/>
      <c r="M654" s="37"/>
      <c r="N654" s="37"/>
      <c r="O654" s="37"/>
      <c r="P654" s="37"/>
      <c r="Q654" s="37"/>
      <c r="R654" s="37"/>
      <c r="S654" s="22" t="s">
        <v>26456</v>
      </c>
      <c r="T654" s="22" t="s">
        <v>31296</v>
      </c>
      <c r="U654" s="22" t="s">
        <v>11184</v>
      </c>
      <c r="V654" s="22" t="s">
        <v>11476</v>
      </c>
      <c r="W654" s="22" t="s">
        <v>11210</v>
      </c>
      <c r="X654" s="22" t="s">
        <v>31297</v>
      </c>
      <c r="Y654" s="22" t="s">
        <v>31298</v>
      </c>
      <c r="Z654" s="25" t="s">
        <v>29692</v>
      </c>
      <c r="AA654" s="28" t="s">
        <v>15967</v>
      </c>
      <c r="AB654" s="28" t="s">
        <v>11184</v>
      </c>
      <c r="AM654" t="s">
        <v>57187</v>
      </c>
      <c r="BD654" s="32"/>
      <c r="BE654" s="18"/>
      <c r="BF654" s="18"/>
    </row>
    <row r="655" spans="1:59" ht="21.75" customHeight="1">
      <c r="A655" s="18" t="s">
        <v>54835</v>
      </c>
      <c r="B655" s="18" t="s">
        <v>31299</v>
      </c>
      <c r="C655" s="18" t="s">
        <v>53572</v>
      </c>
      <c r="D655" s="18" t="s">
        <v>9962</v>
      </c>
      <c r="E655" s="18" t="s">
        <v>54807</v>
      </c>
      <c r="F655" s="18" t="s">
        <v>54805</v>
      </c>
      <c r="G655" s="22" t="s">
        <v>3328</v>
      </c>
      <c r="H655" s="7" t="s">
        <v>5</v>
      </c>
      <c r="I655" s="22" t="s">
        <v>26513</v>
      </c>
      <c r="J655" s="7" t="s">
        <v>26488</v>
      </c>
      <c r="L655" s="118" t="s">
        <v>54836</v>
      </c>
      <c r="M655" s="37" t="s">
        <v>16758</v>
      </c>
      <c r="N655" s="37">
        <v>1</v>
      </c>
      <c r="O655" s="37" t="s">
        <v>51403</v>
      </c>
      <c r="P655" s="37" t="s">
        <v>51403</v>
      </c>
      <c r="Q655" s="37" t="s">
        <v>51388</v>
      </c>
      <c r="R655" s="37" t="s">
        <v>51388</v>
      </c>
      <c r="S655" s="22" t="s">
        <v>26456</v>
      </c>
      <c r="T655" s="22" t="s">
        <v>31299</v>
      </c>
      <c r="U655" s="22" t="s">
        <v>11184</v>
      </c>
      <c r="V655" s="22" t="s">
        <v>26452</v>
      </c>
      <c r="W655" s="22" t="s">
        <v>29694</v>
      </c>
      <c r="X655" s="22" t="s">
        <v>15822</v>
      </c>
      <c r="Y655" s="22" t="s">
        <v>31300</v>
      </c>
      <c r="Z655" s="25" t="s">
        <v>29692</v>
      </c>
      <c r="AA655" s="28" t="s">
        <v>31301</v>
      </c>
      <c r="AB655" s="28" t="s">
        <v>11184</v>
      </c>
      <c r="AM655" t="s">
        <v>57187</v>
      </c>
      <c r="BD655" s="32" t="s">
        <v>7</v>
      </c>
      <c r="BE655" s="18" t="s">
        <v>54835</v>
      </c>
      <c r="BF655" s="18" t="s">
        <v>54807</v>
      </c>
    </row>
    <row r="656" spans="1:59" ht="21.75" customHeight="1">
      <c r="A656" s="18"/>
      <c r="B656" s="18"/>
      <c r="C656" s="18" t="s">
        <v>9962</v>
      </c>
      <c r="D656" s="18" t="s">
        <v>9962</v>
      </c>
      <c r="E656" s="18"/>
      <c r="F656" s="18"/>
      <c r="G656" s="22" t="s">
        <v>27890</v>
      </c>
      <c r="H656" s="7" t="s">
        <v>5</v>
      </c>
      <c r="I656" s="22" t="s">
        <v>26634</v>
      </c>
      <c r="J656" s="7" t="s">
        <v>26488</v>
      </c>
      <c r="L656" s="34"/>
      <c r="M656" s="37"/>
      <c r="N656" s="37"/>
      <c r="O656" s="37"/>
      <c r="P656" s="37"/>
      <c r="Q656" s="37"/>
      <c r="R656" s="37"/>
      <c r="S656" s="22" t="s">
        <v>26456</v>
      </c>
      <c r="T656" s="22" t="s">
        <v>31302</v>
      </c>
      <c r="U656" s="22" t="s">
        <v>11184</v>
      </c>
      <c r="V656" s="22" t="s">
        <v>11323</v>
      </c>
      <c r="W656" s="22" t="s">
        <v>29694</v>
      </c>
      <c r="X656" s="22" t="s">
        <v>31303</v>
      </c>
      <c r="Y656" s="22" t="s">
        <v>30373</v>
      </c>
      <c r="Z656" s="25" t="s">
        <v>29692</v>
      </c>
      <c r="AA656" s="28" t="s">
        <v>31304</v>
      </c>
      <c r="AB656" s="28" t="s">
        <v>11184</v>
      </c>
      <c r="BD656" s="32"/>
      <c r="BE656" s="18"/>
      <c r="BF656" s="18"/>
    </row>
    <row r="657" spans="1:60" ht="21.75" customHeight="1">
      <c r="A657" s="18"/>
      <c r="B657" s="18"/>
      <c r="C657" s="18" t="s">
        <v>9962</v>
      </c>
      <c r="D657" s="18" t="s">
        <v>9962</v>
      </c>
      <c r="E657" s="18"/>
      <c r="F657" s="18"/>
      <c r="G657" s="22" t="s">
        <v>27891</v>
      </c>
      <c r="H657" s="7" t="s">
        <v>5</v>
      </c>
      <c r="I657" s="22" t="s">
        <v>26491</v>
      </c>
      <c r="J657" s="7" t="s">
        <v>26488</v>
      </c>
      <c r="L657" s="34"/>
      <c r="M657" s="37"/>
      <c r="N657" s="37"/>
      <c r="O657" s="37"/>
      <c r="P657" s="37"/>
      <c r="Q657" s="37"/>
      <c r="R657" s="37"/>
      <c r="S657" s="22" t="s">
        <v>26456</v>
      </c>
      <c r="T657" s="22" t="s">
        <v>31305</v>
      </c>
      <c r="U657" s="22" t="s">
        <v>11184</v>
      </c>
      <c r="V657" s="22" t="s">
        <v>26452</v>
      </c>
      <c r="W657" s="22" t="s">
        <v>29730</v>
      </c>
      <c r="X657" s="22" t="s">
        <v>31306</v>
      </c>
      <c r="Y657" s="22" t="s">
        <v>31307</v>
      </c>
      <c r="Z657" s="25" t="s">
        <v>29692</v>
      </c>
      <c r="AA657" s="28" t="s">
        <v>31308</v>
      </c>
      <c r="AB657" s="28" t="s">
        <v>11184</v>
      </c>
      <c r="BD657" s="32"/>
      <c r="BE657" s="18"/>
      <c r="BF657" s="18"/>
    </row>
    <row r="658" spans="1:60" ht="21.75" customHeight="1">
      <c r="A658" s="18"/>
      <c r="B658" s="18"/>
      <c r="C658" s="18" t="s">
        <v>9962</v>
      </c>
      <c r="D658" s="18" t="s">
        <v>9962</v>
      </c>
      <c r="E658" s="18"/>
      <c r="F658" s="18"/>
      <c r="G658" s="22" t="s">
        <v>27892</v>
      </c>
      <c r="H658" s="7" t="s">
        <v>5</v>
      </c>
      <c r="I658" s="22" t="s">
        <v>26830</v>
      </c>
      <c r="J658" s="7" t="s">
        <v>26488</v>
      </c>
      <c r="L658" s="34"/>
      <c r="M658" s="37"/>
      <c r="N658" s="37"/>
      <c r="O658" s="37"/>
      <c r="P658" s="37"/>
      <c r="Q658" s="37"/>
      <c r="R658" s="37"/>
      <c r="S658" s="22" t="s">
        <v>26456</v>
      </c>
      <c r="T658" s="22" t="s">
        <v>31305</v>
      </c>
      <c r="U658" s="22" t="s">
        <v>11184</v>
      </c>
      <c r="V658" s="22" t="s">
        <v>26452</v>
      </c>
      <c r="W658" s="22" t="s">
        <v>29727</v>
      </c>
      <c r="X658" s="22" t="s">
        <v>31309</v>
      </c>
      <c r="Y658" s="22" t="s">
        <v>31310</v>
      </c>
      <c r="Z658" s="25" t="s">
        <v>29692</v>
      </c>
      <c r="AA658" s="28" t="s">
        <v>19314</v>
      </c>
      <c r="AB658" s="28" t="s">
        <v>11184</v>
      </c>
      <c r="BD658" s="32"/>
      <c r="BE658" s="18"/>
      <c r="BF658" s="18"/>
    </row>
    <row r="659" spans="1:60" ht="21.75" customHeight="1">
      <c r="A659" s="18"/>
      <c r="B659" s="18"/>
      <c r="C659" s="18" t="s">
        <v>9962</v>
      </c>
      <c r="D659" s="18" t="s">
        <v>9962</v>
      </c>
      <c r="E659" s="18"/>
      <c r="F659" s="18"/>
      <c r="G659" s="22" t="s">
        <v>27893</v>
      </c>
      <c r="H659" s="7" t="s">
        <v>5</v>
      </c>
      <c r="I659" s="22" t="s">
        <v>26770</v>
      </c>
      <c r="J659" s="7" t="s">
        <v>26488</v>
      </c>
      <c r="L659" s="34"/>
      <c r="M659" s="37"/>
      <c r="N659" s="37"/>
      <c r="O659" s="37"/>
      <c r="P659" s="37"/>
      <c r="Q659" s="37"/>
      <c r="R659" s="37"/>
      <c r="S659" s="22" t="s">
        <v>26456</v>
      </c>
      <c r="T659" s="22" t="s">
        <v>31311</v>
      </c>
      <c r="U659" s="22" t="s">
        <v>11184</v>
      </c>
      <c r="V659" s="22" t="s">
        <v>26452</v>
      </c>
      <c r="W659" s="22" t="s">
        <v>29715</v>
      </c>
      <c r="X659" s="22" t="s">
        <v>31312</v>
      </c>
      <c r="Y659" s="22" t="s">
        <v>26452</v>
      </c>
      <c r="Z659" s="25" t="s">
        <v>29688</v>
      </c>
      <c r="AA659" s="28" t="s">
        <v>31313</v>
      </c>
      <c r="AB659" s="28" t="s">
        <v>11184</v>
      </c>
      <c r="BD659" s="32"/>
      <c r="BE659" s="18"/>
      <c r="BF659" s="18"/>
    </row>
    <row r="660" spans="1:60" ht="21.75" customHeight="1">
      <c r="A660" s="18"/>
      <c r="B660" s="18"/>
      <c r="C660" s="18" t="s">
        <v>9962</v>
      </c>
      <c r="D660" s="18" t="s">
        <v>9962</v>
      </c>
      <c r="E660" s="18"/>
      <c r="F660" s="18"/>
      <c r="G660" s="22" t="s">
        <v>27894</v>
      </c>
      <c r="H660" s="7" t="s">
        <v>5</v>
      </c>
      <c r="I660" s="22" t="s">
        <v>26717</v>
      </c>
      <c r="J660" s="7" t="s">
        <v>26488</v>
      </c>
      <c r="L660" s="34"/>
      <c r="M660" s="37"/>
      <c r="N660" s="37"/>
      <c r="O660" s="37"/>
      <c r="P660" s="37"/>
      <c r="Q660" s="37"/>
      <c r="R660" s="37"/>
      <c r="S660" s="22" t="s">
        <v>26456</v>
      </c>
      <c r="T660" s="22" t="s">
        <v>31314</v>
      </c>
      <c r="U660" s="22" t="s">
        <v>11184</v>
      </c>
      <c r="V660" s="22" t="s">
        <v>11323</v>
      </c>
      <c r="W660" s="22" t="s">
        <v>29712</v>
      </c>
      <c r="X660" s="22" t="s">
        <v>22211</v>
      </c>
      <c r="Y660" s="22" t="s">
        <v>31315</v>
      </c>
      <c r="Z660" s="25" t="s">
        <v>29692</v>
      </c>
      <c r="AA660" s="28" t="s">
        <v>23729</v>
      </c>
      <c r="AB660" s="28" t="s">
        <v>11184</v>
      </c>
      <c r="BD660" s="32"/>
      <c r="BE660" s="18"/>
      <c r="BF660" s="18"/>
    </row>
    <row r="661" spans="1:60" ht="21.75" customHeight="1">
      <c r="A661" s="18"/>
      <c r="B661" s="18"/>
      <c r="C661" s="18" t="s">
        <v>9962</v>
      </c>
      <c r="D661" s="18" t="s">
        <v>9962</v>
      </c>
      <c r="E661" s="18"/>
      <c r="F661" s="18"/>
      <c r="G661" s="22" t="s">
        <v>27895</v>
      </c>
      <c r="H661" s="7" t="s">
        <v>5</v>
      </c>
      <c r="I661" s="22" t="s">
        <v>26831</v>
      </c>
      <c r="J661" s="7" t="s">
        <v>26488</v>
      </c>
      <c r="L661" s="34"/>
      <c r="M661" s="37"/>
      <c r="N661" s="37"/>
      <c r="O661" s="37"/>
      <c r="P661" s="37"/>
      <c r="Q661" s="37"/>
      <c r="R661" s="37"/>
      <c r="S661" s="22" t="s">
        <v>26456</v>
      </c>
      <c r="T661" s="22" t="s">
        <v>31314</v>
      </c>
      <c r="U661" s="22" t="s">
        <v>11184</v>
      </c>
      <c r="V661" s="22" t="s">
        <v>26452</v>
      </c>
      <c r="W661" s="22" t="s">
        <v>29715</v>
      </c>
      <c r="X661" s="22" t="s">
        <v>22209</v>
      </c>
      <c r="Y661" s="22" t="s">
        <v>31316</v>
      </c>
      <c r="Z661" s="25" t="s">
        <v>29692</v>
      </c>
      <c r="AA661" s="28" t="s">
        <v>31317</v>
      </c>
      <c r="AB661" s="28" t="s">
        <v>11184</v>
      </c>
      <c r="BD661" s="32"/>
      <c r="BE661" s="18"/>
      <c r="BF661" s="18"/>
    </row>
    <row r="662" spans="1:60" ht="21.75" customHeight="1">
      <c r="A662" s="18"/>
      <c r="B662" s="18"/>
      <c r="C662" s="18" t="s">
        <v>9962</v>
      </c>
      <c r="D662" s="18" t="s">
        <v>9962</v>
      </c>
      <c r="E662" s="18"/>
      <c r="F662" s="18"/>
      <c r="G662" s="22" t="s">
        <v>27896</v>
      </c>
      <c r="H662" s="7" t="s">
        <v>5</v>
      </c>
      <c r="I662" s="22" t="s">
        <v>26563</v>
      </c>
      <c r="J662" s="7" t="s">
        <v>26488</v>
      </c>
      <c r="L662" s="34"/>
      <c r="M662" s="37"/>
      <c r="N662" s="37"/>
      <c r="O662" s="37"/>
      <c r="P662" s="37"/>
      <c r="Q662" s="37"/>
      <c r="R662" s="37"/>
      <c r="S662" s="22" t="s">
        <v>26456</v>
      </c>
      <c r="T662" s="22" t="s">
        <v>31318</v>
      </c>
      <c r="U662" s="22" t="s">
        <v>11184</v>
      </c>
      <c r="V662" s="22" t="s">
        <v>26452</v>
      </c>
      <c r="W662" s="22" t="s">
        <v>29720</v>
      </c>
      <c r="X662" s="22" t="s">
        <v>11427</v>
      </c>
      <c r="Y662" s="22" t="s">
        <v>31319</v>
      </c>
      <c r="Z662" s="25" t="s">
        <v>29692</v>
      </c>
      <c r="AA662" s="28" t="s">
        <v>21868</v>
      </c>
      <c r="AB662" s="28" t="s">
        <v>11184</v>
      </c>
      <c r="BD662" s="32"/>
      <c r="BE662" s="18"/>
      <c r="BF662" s="18"/>
    </row>
    <row r="663" spans="1:60" ht="21.75" customHeight="1">
      <c r="A663" s="18"/>
      <c r="B663" s="18" t="s">
        <v>31320</v>
      </c>
      <c r="C663" s="18" t="s">
        <v>56315</v>
      </c>
      <c r="D663" s="18" t="s">
        <v>56760</v>
      </c>
      <c r="E663" s="18"/>
      <c r="F663" s="18"/>
      <c r="G663" s="22" t="s">
        <v>27897</v>
      </c>
      <c r="H663" s="7" t="s">
        <v>5</v>
      </c>
      <c r="I663" s="22" t="s">
        <v>26794</v>
      </c>
      <c r="J663" s="7" t="s">
        <v>26488</v>
      </c>
      <c r="L663" s="34" t="s">
        <v>16746</v>
      </c>
      <c r="M663" s="37" t="s">
        <v>16746</v>
      </c>
      <c r="N663" s="37">
        <v>1</v>
      </c>
      <c r="O663" s="37" t="s">
        <v>51388</v>
      </c>
      <c r="P663" s="37" t="s">
        <v>51388</v>
      </c>
      <c r="Q663" s="37" t="s">
        <v>51388</v>
      </c>
      <c r="R663" s="37" t="s">
        <v>51388</v>
      </c>
      <c r="S663" s="22" t="s">
        <v>26456</v>
      </c>
      <c r="T663" s="22" t="s">
        <v>31320</v>
      </c>
      <c r="U663" s="22" t="s">
        <v>11184</v>
      </c>
      <c r="V663" s="22" t="s">
        <v>26452</v>
      </c>
      <c r="W663" s="22" t="s">
        <v>11210</v>
      </c>
      <c r="X663" s="22" t="s">
        <v>31321</v>
      </c>
      <c r="Y663" s="22" t="s">
        <v>26452</v>
      </c>
      <c r="Z663" s="25" t="s">
        <v>29692</v>
      </c>
      <c r="AA663" s="28" t="s">
        <v>31322</v>
      </c>
      <c r="AB663" s="28" t="s">
        <v>11184</v>
      </c>
      <c r="AM663" t="s">
        <v>51389</v>
      </c>
      <c r="BD663" s="32"/>
      <c r="BE663" s="18"/>
      <c r="BF663" s="18"/>
    </row>
    <row r="664" spans="1:60" ht="21.75" customHeight="1">
      <c r="A664" s="18"/>
      <c r="B664" s="18"/>
      <c r="C664" s="18" t="s">
        <v>9962</v>
      </c>
      <c r="D664" s="18" t="s">
        <v>9962</v>
      </c>
      <c r="E664" s="18"/>
      <c r="F664" s="18"/>
      <c r="G664" s="22" t="s">
        <v>27898</v>
      </c>
      <c r="H664" s="7" t="s">
        <v>5</v>
      </c>
      <c r="I664" s="22" t="s">
        <v>26832</v>
      </c>
      <c r="J664" s="7" t="s">
        <v>26488</v>
      </c>
      <c r="L664" s="34"/>
      <c r="M664" s="37"/>
      <c r="N664" s="37"/>
      <c r="O664" s="37"/>
      <c r="P664" s="37"/>
      <c r="Q664" s="37"/>
      <c r="R664" s="37"/>
      <c r="S664" s="22" t="s">
        <v>26456</v>
      </c>
      <c r="T664" s="22" t="s">
        <v>31323</v>
      </c>
      <c r="U664" s="22" t="s">
        <v>11184</v>
      </c>
      <c r="V664" s="22" t="s">
        <v>11218</v>
      </c>
      <c r="W664" s="22" t="s">
        <v>29742</v>
      </c>
      <c r="X664" s="22" t="s">
        <v>31324</v>
      </c>
      <c r="Y664" s="22" t="s">
        <v>31325</v>
      </c>
      <c r="Z664" s="25" t="s">
        <v>29688</v>
      </c>
      <c r="AA664" s="28" t="s">
        <v>31326</v>
      </c>
      <c r="AB664" s="28" t="s">
        <v>11184</v>
      </c>
      <c r="BD664" s="32"/>
      <c r="BE664" s="18"/>
      <c r="BF664" s="18"/>
    </row>
    <row r="665" spans="1:60" ht="21.75" customHeight="1">
      <c r="A665" s="18" t="s">
        <v>56344</v>
      </c>
      <c r="B665" s="18" t="s">
        <v>31327</v>
      </c>
      <c r="C665" s="18" t="s">
        <v>56340</v>
      </c>
      <c r="D665" s="18"/>
      <c r="E665" s="18"/>
      <c r="F665" s="18"/>
      <c r="G665" s="22" t="s">
        <v>27899</v>
      </c>
      <c r="H665" s="7" t="s">
        <v>5</v>
      </c>
      <c r="I665" s="22" t="s">
        <v>26833</v>
      </c>
      <c r="J665" s="7" t="s">
        <v>26488</v>
      </c>
      <c r="L665" s="34" t="s">
        <v>51273</v>
      </c>
      <c r="M665" s="37" t="s">
        <v>51273</v>
      </c>
      <c r="N665" s="37">
        <v>0</v>
      </c>
      <c r="O665" s="37" t="s">
        <v>51388</v>
      </c>
      <c r="P665" s="37" t="s">
        <v>51388</v>
      </c>
      <c r="Q665" s="37" t="s">
        <v>51388</v>
      </c>
      <c r="R665" s="37" t="s">
        <v>51388</v>
      </c>
      <c r="S665" s="22" t="s">
        <v>26456</v>
      </c>
      <c r="T665" s="22" t="s">
        <v>31327</v>
      </c>
      <c r="U665" s="22" t="s">
        <v>11184</v>
      </c>
      <c r="V665" s="22" t="s">
        <v>11745</v>
      </c>
      <c r="W665" s="22" t="s">
        <v>29694</v>
      </c>
      <c r="X665" s="22" t="s">
        <v>31328</v>
      </c>
      <c r="Y665" s="22" t="s">
        <v>31329</v>
      </c>
      <c r="Z665" s="25" t="s">
        <v>29692</v>
      </c>
      <c r="AA665" s="28" t="s">
        <v>31330</v>
      </c>
      <c r="AB665" s="28" t="s">
        <v>11184</v>
      </c>
      <c r="AM665" t="s">
        <v>51389</v>
      </c>
      <c r="BD665" s="32" t="s">
        <v>36618</v>
      </c>
      <c r="BE665" s="18" t="s">
        <v>56344</v>
      </c>
      <c r="BF665" s="18"/>
    </row>
    <row r="666" spans="1:60" ht="21.75" customHeight="1">
      <c r="A666" s="18" t="s">
        <v>56344</v>
      </c>
      <c r="B666" s="18" t="s">
        <v>31327</v>
      </c>
      <c r="C666" s="18" t="s">
        <v>56340</v>
      </c>
      <c r="D666" s="18"/>
      <c r="E666" s="18"/>
      <c r="F666" s="18"/>
      <c r="G666" s="22" t="s">
        <v>27900</v>
      </c>
      <c r="H666" s="7" t="s">
        <v>5</v>
      </c>
      <c r="I666" s="22" t="s">
        <v>26834</v>
      </c>
      <c r="J666" s="7" t="s">
        <v>26488</v>
      </c>
      <c r="L666" s="34" t="s">
        <v>51273</v>
      </c>
      <c r="M666" s="37" t="s">
        <v>51273</v>
      </c>
      <c r="N666" s="37">
        <v>0</v>
      </c>
      <c r="O666" s="37" t="s">
        <v>51388</v>
      </c>
      <c r="P666" s="37" t="s">
        <v>51388</v>
      </c>
      <c r="Q666" s="37" t="s">
        <v>51388</v>
      </c>
      <c r="R666" s="37" t="s">
        <v>51388</v>
      </c>
      <c r="S666" s="22" t="s">
        <v>26456</v>
      </c>
      <c r="T666" s="22" t="s">
        <v>31327</v>
      </c>
      <c r="U666" s="22" t="s">
        <v>11184</v>
      </c>
      <c r="V666" s="22" t="s">
        <v>11287</v>
      </c>
      <c r="W666" s="22" t="s">
        <v>29694</v>
      </c>
      <c r="X666" s="22" t="s">
        <v>16069</v>
      </c>
      <c r="Y666" s="22" t="s">
        <v>31331</v>
      </c>
      <c r="Z666" s="25" t="s">
        <v>29692</v>
      </c>
      <c r="AA666" s="28" t="s">
        <v>31332</v>
      </c>
      <c r="AB666" s="28" t="s">
        <v>11184</v>
      </c>
      <c r="AM666" t="s">
        <v>51389</v>
      </c>
      <c r="BD666" s="32" t="s">
        <v>36618</v>
      </c>
      <c r="BE666" s="18" t="s">
        <v>56344</v>
      </c>
      <c r="BF666" s="18"/>
    </row>
    <row r="667" spans="1:60" ht="21.75" customHeight="1">
      <c r="A667" s="18"/>
      <c r="B667" s="18"/>
      <c r="C667" s="18" t="s">
        <v>9962</v>
      </c>
      <c r="D667" s="18" t="s">
        <v>9962</v>
      </c>
      <c r="E667" s="18"/>
      <c r="F667" s="18"/>
      <c r="G667" s="22" t="s">
        <v>27901</v>
      </c>
      <c r="H667" s="7" t="s">
        <v>5</v>
      </c>
      <c r="I667" s="22" t="s">
        <v>26835</v>
      </c>
      <c r="J667" s="7" t="s">
        <v>26488</v>
      </c>
      <c r="L667" s="34"/>
      <c r="M667" s="37"/>
      <c r="N667" s="37"/>
      <c r="O667" s="37"/>
      <c r="P667" s="37"/>
      <c r="Q667" s="37"/>
      <c r="R667" s="37"/>
      <c r="S667" s="22" t="s">
        <v>26456</v>
      </c>
      <c r="T667" s="22" t="s">
        <v>31333</v>
      </c>
      <c r="U667" s="22" t="s">
        <v>11184</v>
      </c>
      <c r="V667" s="22" t="s">
        <v>11304</v>
      </c>
      <c r="W667" s="22" t="s">
        <v>29727</v>
      </c>
      <c r="X667" s="22" t="s">
        <v>31334</v>
      </c>
      <c r="Y667" s="22" t="s">
        <v>31335</v>
      </c>
      <c r="Z667" s="25" t="s">
        <v>29692</v>
      </c>
      <c r="AA667" s="28" t="s">
        <v>31336</v>
      </c>
      <c r="AB667" s="28" t="s">
        <v>11184</v>
      </c>
      <c r="BD667" s="32"/>
      <c r="BE667" s="18"/>
      <c r="BF667" s="18"/>
    </row>
    <row r="668" spans="1:60" ht="21.75" customHeight="1">
      <c r="A668" s="18"/>
      <c r="B668" s="18"/>
      <c r="C668" s="18" t="s">
        <v>9962</v>
      </c>
      <c r="D668" s="18" t="s">
        <v>9962</v>
      </c>
      <c r="E668" s="18"/>
      <c r="F668" s="18"/>
      <c r="G668" s="22" t="s">
        <v>27902</v>
      </c>
      <c r="H668" s="7" t="s">
        <v>5</v>
      </c>
      <c r="I668" s="22" t="s">
        <v>26836</v>
      </c>
      <c r="J668" s="7" t="s">
        <v>26488</v>
      </c>
      <c r="L668" s="34"/>
      <c r="M668" s="37"/>
      <c r="N668" s="37"/>
      <c r="O668" s="37"/>
      <c r="P668" s="37"/>
      <c r="Q668" s="37"/>
      <c r="R668" s="37"/>
      <c r="S668" s="22" t="s">
        <v>26456</v>
      </c>
      <c r="T668" s="22" t="s">
        <v>31337</v>
      </c>
      <c r="U668" s="22" t="s">
        <v>11184</v>
      </c>
      <c r="V668" s="22" t="s">
        <v>11235</v>
      </c>
      <c r="W668" s="22" t="s">
        <v>29759</v>
      </c>
      <c r="X668" s="22" t="s">
        <v>31338</v>
      </c>
      <c r="Y668" s="22" t="s">
        <v>26452</v>
      </c>
      <c r="Z668" s="25" t="s">
        <v>29692</v>
      </c>
      <c r="AA668" s="28" t="s">
        <v>31339</v>
      </c>
      <c r="AB668" s="28" t="s">
        <v>11184</v>
      </c>
      <c r="BD668" s="32"/>
      <c r="BE668" s="18"/>
      <c r="BF668" s="18"/>
    </row>
    <row r="669" spans="1:60" ht="21.75" customHeight="1">
      <c r="A669" s="18"/>
      <c r="B669" s="18"/>
      <c r="C669" s="18" t="s">
        <v>9962</v>
      </c>
      <c r="D669" s="18" t="s">
        <v>9962</v>
      </c>
      <c r="E669" s="18"/>
      <c r="F669" s="18"/>
      <c r="G669" s="22" t="s">
        <v>27903</v>
      </c>
      <c r="H669" s="7" t="s">
        <v>5</v>
      </c>
      <c r="I669" s="22" t="s">
        <v>26837</v>
      </c>
      <c r="J669" s="7" t="s">
        <v>26488</v>
      </c>
      <c r="L669" s="34"/>
      <c r="M669" s="37"/>
      <c r="N669" s="37"/>
      <c r="O669" s="37"/>
      <c r="P669" s="37"/>
      <c r="Q669" s="37"/>
      <c r="R669" s="37"/>
      <c r="S669" s="22" t="s">
        <v>26456</v>
      </c>
      <c r="T669" s="22" t="s">
        <v>31340</v>
      </c>
      <c r="U669" s="22" t="s">
        <v>11184</v>
      </c>
      <c r="V669" s="22" t="s">
        <v>11338</v>
      </c>
      <c r="W669" s="22" t="s">
        <v>11252</v>
      </c>
      <c r="X669" s="22" t="s">
        <v>31341</v>
      </c>
      <c r="Y669" s="22" t="s">
        <v>31342</v>
      </c>
      <c r="Z669" s="25" t="s">
        <v>29692</v>
      </c>
      <c r="AA669" s="28" t="s">
        <v>31343</v>
      </c>
      <c r="AB669" s="28" t="s">
        <v>11184</v>
      </c>
      <c r="BD669" s="32"/>
      <c r="BE669" s="18"/>
      <c r="BF669" s="18"/>
    </row>
    <row r="670" spans="1:60" ht="21.75" customHeight="1">
      <c r="A670" s="18"/>
      <c r="B670" s="18" t="s">
        <v>31344</v>
      </c>
      <c r="C670" s="18" t="s">
        <v>55659</v>
      </c>
      <c r="D670" s="18" t="s">
        <v>55881</v>
      </c>
      <c r="E670" s="18" t="s">
        <v>55819</v>
      </c>
      <c r="F670" s="18" t="s">
        <v>55602</v>
      </c>
      <c r="G670" s="22" t="s">
        <v>27904</v>
      </c>
      <c r="H670" s="7" t="s">
        <v>5</v>
      </c>
      <c r="I670" s="22" t="s">
        <v>26710</v>
      </c>
      <c r="J670" s="7" t="s">
        <v>26488</v>
      </c>
      <c r="L670" s="34" t="s">
        <v>55882</v>
      </c>
      <c r="M670" s="37" t="s">
        <v>55883</v>
      </c>
      <c r="N670" s="37">
        <v>0</v>
      </c>
      <c r="O670" s="37" t="s">
        <v>51388</v>
      </c>
      <c r="P670" s="37" t="s">
        <v>51388</v>
      </c>
      <c r="Q670" s="37" t="s">
        <v>51388</v>
      </c>
      <c r="R670" s="37" t="s">
        <v>51388</v>
      </c>
      <c r="S670" s="22" t="s">
        <v>26456</v>
      </c>
      <c r="T670" s="22" t="s">
        <v>31344</v>
      </c>
      <c r="U670" s="22" t="s">
        <v>11184</v>
      </c>
      <c r="V670" s="22" t="s">
        <v>26452</v>
      </c>
      <c r="W670" s="22" t="s">
        <v>11307</v>
      </c>
      <c r="X670" s="22" t="s">
        <v>31345</v>
      </c>
      <c r="Y670" s="22" t="s">
        <v>31346</v>
      </c>
      <c r="Z670" s="25" t="s">
        <v>29692</v>
      </c>
      <c r="AA670" s="28" t="s">
        <v>31347</v>
      </c>
      <c r="AB670" s="28" t="s">
        <v>11184</v>
      </c>
      <c r="AM670" t="s">
        <v>56136</v>
      </c>
      <c r="BD670" s="32" t="s">
        <v>53871</v>
      </c>
      <c r="BE670" s="18"/>
      <c r="BF670" s="18" t="s">
        <v>55819</v>
      </c>
      <c r="BH670" t="s">
        <v>57764</v>
      </c>
    </row>
    <row r="671" spans="1:60" ht="21.75" customHeight="1">
      <c r="A671" s="18"/>
      <c r="B671" s="18" t="s">
        <v>31348</v>
      </c>
      <c r="C671" s="18" t="s">
        <v>53912</v>
      </c>
      <c r="D671" s="18" t="s">
        <v>54154</v>
      </c>
      <c r="E671" s="18" t="s">
        <v>53946</v>
      </c>
      <c r="F671" s="18" t="s">
        <v>32471</v>
      </c>
      <c r="G671" s="22" t="s">
        <v>27905</v>
      </c>
      <c r="H671" s="7" t="s">
        <v>5</v>
      </c>
      <c r="I671" s="22" t="s">
        <v>26641</v>
      </c>
      <c r="J671" s="7" t="s">
        <v>26488</v>
      </c>
      <c r="L671" s="34" t="s">
        <v>16752</v>
      </c>
      <c r="M671" s="37" t="s">
        <v>16752</v>
      </c>
      <c r="N671" s="37">
        <v>0</v>
      </c>
      <c r="O671" s="37" t="s">
        <v>51388</v>
      </c>
      <c r="P671" s="37" t="s">
        <v>51388</v>
      </c>
      <c r="Q671" s="37" t="s">
        <v>51388</v>
      </c>
      <c r="R671" s="37" t="s">
        <v>51388</v>
      </c>
      <c r="S671" s="22" t="s">
        <v>26456</v>
      </c>
      <c r="T671" s="22" t="s">
        <v>31348</v>
      </c>
      <c r="U671" s="22" t="s">
        <v>11184</v>
      </c>
      <c r="V671" s="22" t="s">
        <v>26452</v>
      </c>
      <c r="W671" s="22" t="s">
        <v>29712</v>
      </c>
      <c r="X671" s="22" t="s">
        <v>21562</v>
      </c>
      <c r="Y671" s="22" t="s">
        <v>31349</v>
      </c>
      <c r="Z671" s="25" t="s">
        <v>29692</v>
      </c>
      <c r="AA671" s="28" t="s">
        <v>31350</v>
      </c>
      <c r="AB671" s="28" t="s">
        <v>11184</v>
      </c>
      <c r="AM671" t="s">
        <v>57187</v>
      </c>
      <c r="BD671" s="32" t="s">
        <v>6</v>
      </c>
      <c r="BE671" s="18"/>
      <c r="BF671" s="18" t="s">
        <v>53946</v>
      </c>
    </row>
    <row r="672" spans="1:60" ht="21.75" customHeight="1">
      <c r="A672" s="18"/>
      <c r="B672" s="18"/>
      <c r="C672" s="18" t="s">
        <v>9962</v>
      </c>
      <c r="D672" s="18" t="s">
        <v>9962</v>
      </c>
      <c r="E672" s="18"/>
      <c r="F672" s="18"/>
      <c r="G672" s="22" t="s">
        <v>27906</v>
      </c>
      <c r="H672" s="7" t="s">
        <v>5</v>
      </c>
      <c r="I672" s="22" t="s">
        <v>26828</v>
      </c>
      <c r="J672" s="7" t="s">
        <v>26488</v>
      </c>
      <c r="L672" s="34"/>
      <c r="M672" s="37"/>
      <c r="N672" s="37"/>
      <c r="O672" s="37"/>
      <c r="P672" s="37"/>
      <c r="Q672" s="37"/>
      <c r="R672" s="37"/>
      <c r="S672" s="22" t="s">
        <v>26456</v>
      </c>
      <c r="T672" s="22" t="s">
        <v>31351</v>
      </c>
      <c r="U672" s="22" t="s">
        <v>11184</v>
      </c>
      <c r="V672" s="22" t="s">
        <v>26452</v>
      </c>
      <c r="W672" s="22" t="s">
        <v>11210</v>
      </c>
      <c r="X672" s="22" t="s">
        <v>31352</v>
      </c>
      <c r="Y672" s="22" t="s">
        <v>31353</v>
      </c>
      <c r="Z672" s="25" t="s">
        <v>29688</v>
      </c>
      <c r="AA672" s="28" t="s">
        <v>31354</v>
      </c>
      <c r="AB672" s="28" t="s">
        <v>11184</v>
      </c>
      <c r="BD672" s="32"/>
      <c r="BE672" s="18"/>
      <c r="BF672" s="18"/>
    </row>
    <row r="673" spans="1:60" ht="21.75" customHeight="1">
      <c r="A673" s="18"/>
      <c r="B673" s="18"/>
      <c r="C673" s="18" t="s">
        <v>9962</v>
      </c>
      <c r="D673" s="18" t="s">
        <v>9962</v>
      </c>
      <c r="E673" s="18"/>
      <c r="F673" s="18"/>
      <c r="G673" s="22" t="s">
        <v>27907</v>
      </c>
      <c r="H673" s="7" t="s">
        <v>5</v>
      </c>
      <c r="I673" s="22" t="s">
        <v>26838</v>
      </c>
      <c r="J673" s="7" t="s">
        <v>26488</v>
      </c>
      <c r="L673" s="34"/>
      <c r="M673" s="37"/>
      <c r="N673" s="37"/>
      <c r="O673" s="37"/>
      <c r="P673" s="37"/>
      <c r="Q673" s="37"/>
      <c r="R673" s="37"/>
      <c r="S673" s="22" t="s">
        <v>26456</v>
      </c>
      <c r="T673" s="22" t="s">
        <v>31355</v>
      </c>
      <c r="U673" s="22" t="s">
        <v>11184</v>
      </c>
      <c r="V673" s="22" t="s">
        <v>11355</v>
      </c>
      <c r="W673" s="22" t="s">
        <v>11421</v>
      </c>
      <c r="X673" s="22" t="s">
        <v>31356</v>
      </c>
      <c r="Y673" s="22" t="s">
        <v>31357</v>
      </c>
      <c r="Z673" s="25" t="s">
        <v>29688</v>
      </c>
      <c r="AA673" s="28" t="s">
        <v>31358</v>
      </c>
      <c r="AB673" s="28" t="s">
        <v>11184</v>
      </c>
      <c r="BD673" s="32"/>
      <c r="BE673" s="18"/>
      <c r="BF673" s="18"/>
    </row>
    <row r="674" spans="1:60" ht="21.75" customHeight="1">
      <c r="A674" s="40" t="s">
        <v>58324</v>
      </c>
      <c r="B674" s="18" t="s">
        <v>31359</v>
      </c>
      <c r="C674" s="18" t="s">
        <v>9962</v>
      </c>
      <c r="D674" s="18" t="s">
        <v>9962</v>
      </c>
      <c r="E674" s="18"/>
      <c r="F674" s="18"/>
      <c r="G674" s="22" t="s">
        <v>27908</v>
      </c>
      <c r="H674" s="7" t="s">
        <v>5</v>
      </c>
      <c r="I674" s="22" t="s">
        <v>26839</v>
      </c>
      <c r="J674" s="7" t="s">
        <v>26488</v>
      </c>
      <c r="L674" s="34" t="s">
        <v>16746</v>
      </c>
      <c r="M674" s="37" t="s">
        <v>16746</v>
      </c>
      <c r="N674" s="37">
        <v>1</v>
      </c>
      <c r="O674" s="37" t="s">
        <v>51388</v>
      </c>
      <c r="P674" s="37" t="s">
        <v>51388</v>
      </c>
      <c r="Q674" s="37" t="s">
        <v>51388</v>
      </c>
      <c r="R674" s="37" t="s">
        <v>51388</v>
      </c>
      <c r="S674" s="22" t="s">
        <v>26456</v>
      </c>
      <c r="T674" s="22" t="s">
        <v>31359</v>
      </c>
      <c r="U674" s="22" t="s">
        <v>11184</v>
      </c>
      <c r="V674" s="22" t="s">
        <v>26452</v>
      </c>
      <c r="W674" s="22" t="s">
        <v>29730</v>
      </c>
      <c r="X674" s="22" t="s">
        <v>31360</v>
      </c>
      <c r="Y674" s="22" t="s">
        <v>26452</v>
      </c>
      <c r="Z674" s="25" t="s">
        <v>13421</v>
      </c>
      <c r="AA674" s="28" t="s">
        <v>31361</v>
      </c>
      <c r="AB674" s="28" t="s">
        <v>11184</v>
      </c>
      <c r="AM674" t="s">
        <v>51389</v>
      </c>
      <c r="BD674" s="32"/>
      <c r="BE674" s="18" t="s">
        <v>58323</v>
      </c>
      <c r="BF674" s="18"/>
    </row>
    <row r="675" spans="1:60" ht="21.75" customHeight="1">
      <c r="A675" s="40" t="s">
        <v>58324</v>
      </c>
      <c r="B675" s="18" t="s">
        <v>31359</v>
      </c>
      <c r="C675" s="18" t="s">
        <v>9962</v>
      </c>
      <c r="D675" s="18" t="s">
        <v>9962</v>
      </c>
      <c r="E675" s="18"/>
      <c r="F675" s="18"/>
      <c r="G675" s="22" t="s">
        <v>27909</v>
      </c>
      <c r="H675" s="7" t="s">
        <v>5</v>
      </c>
      <c r="I675" s="22" t="s">
        <v>26526</v>
      </c>
      <c r="J675" s="7" t="s">
        <v>26488</v>
      </c>
      <c r="L675" s="34" t="s">
        <v>16746</v>
      </c>
      <c r="M675" s="37" t="s">
        <v>16746</v>
      </c>
      <c r="N675" s="37">
        <v>0</v>
      </c>
      <c r="O675" s="37" t="s">
        <v>51388</v>
      </c>
      <c r="P675" s="37" t="s">
        <v>51388</v>
      </c>
      <c r="Q675" s="37" t="s">
        <v>51388</v>
      </c>
      <c r="R675" s="37" t="s">
        <v>51388</v>
      </c>
      <c r="S675" s="22" t="s">
        <v>26456</v>
      </c>
      <c r="T675" s="22" t="s">
        <v>31359</v>
      </c>
      <c r="U675" s="22" t="s">
        <v>11184</v>
      </c>
      <c r="V675" s="22" t="s">
        <v>11707</v>
      </c>
      <c r="W675" s="22" t="s">
        <v>11252</v>
      </c>
      <c r="X675" s="22" t="s">
        <v>14061</v>
      </c>
      <c r="Y675" s="22" t="s">
        <v>31362</v>
      </c>
      <c r="Z675" s="25" t="s">
        <v>29692</v>
      </c>
      <c r="AA675" s="28" t="s">
        <v>31363</v>
      </c>
      <c r="AB675" s="28" t="s">
        <v>11184</v>
      </c>
      <c r="AM675" t="s">
        <v>51389</v>
      </c>
      <c r="BD675" s="32"/>
      <c r="BE675" s="18" t="s">
        <v>58323</v>
      </c>
      <c r="BF675" s="18"/>
    </row>
    <row r="676" spans="1:60" ht="21.75" customHeight="1">
      <c r="A676" s="40" t="s">
        <v>58324</v>
      </c>
      <c r="B676" s="18" t="s">
        <v>31359</v>
      </c>
      <c r="C676" s="18" t="s">
        <v>9962</v>
      </c>
      <c r="D676" s="18" t="s">
        <v>9962</v>
      </c>
      <c r="E676" s="18"/>
      <c r="F676" s="18"/>
      <c r="G676" s="22" t="s">
        <v>27910</v>
      </c>
      <c r="H676" s="7" t="s">
        <v>5</v>
      </c>
      <c r="I676" s="22" t="s">
        <v>26801</v>
      </c>
      <c r="J676" s="7" t="s">
        <v>26488</v>
      </c>
      <c r="L676" s="34" t="s">
        <v>56761</v>
      </c>
      <c r="M676" s="37" t="s">
        <v>16746</v>
      </c>
      <c r="N676" s="37">
        <v>2</v>
      </c>
      <c r="O676" s="37" t="s">
        <v>51388</v>
      </c>
      <c r="P676" s="37" t="s">
        <v>51403</v>
      </c>
      <c r="Q676" s="37" t="s">
        <v>51388</v>
      </c>
      <c r="R676" s="37" t="s">
        <v>51388</v>
      </c>
      <c r="S676" s="22" t="s">
        <v>26456</v>
      </c>
      <c r="T676" s="22" t="s">
        <v>31359</v>
      </c>
      <c r="U676" s="22" t="s">
        <v>11184</v>
      </c>
      <c r="V676" s="22" t="s">
        <v>26452</v>
      </c>
      <c r="W676" s="22" t="s">
        <v>11210</v>
      </c>
      <c r="X676" s="22" t="s">
        <v>12559</v>
      </c>
      <c r="Y676" s="22" t="s">
        <v>31364</v>
      </c>
      <c r="Z676" s="25" t="s">
        <v>29692</v>
      </c>
      <c r="AA676" s="28" t="s">
        <v>31365</v>
      </c>
      <c r="AB676" s="28" t="s">
        <v>11184</v>
      </c>
      <c r="AM676" t="s">
        <v>51389</v>
      </c>
      <c r="BD676" s="32"/>
      <c r="BE676" s="18" t="s">
        <v>58323</v>
      </c>
      <c r="BF676" s="18"/>
    </row>
    <row r="677" spans="1:60" ht="21.75" customHeight="1">
      <c r="A677" s="40" t="s">
        <v>58324</v>
      </c>
      <c r="B677" s="18" t="s">
        <v>31359</v>
      </c>
      <c r="C677" s="18" t="s">
        <v>9962</v>
      </c>
      <c r="D677" s="18" t="s">
        <v>9962</v>
      </c>
      <c r="E677" s="18"/>
      <c r="F677" s="18"/>
      <c r="G677" s="22" t="s">
        <v>27911</v>
      </c>
      <c r="H677" s="7" t="s">
        <v>5</v>
      </c>
      <c r="I677" s="22" t="s">
        <v>26840</v>
      </c>
      <c r="J677" s="7" t="s">
        <v>26488</v>
      </c>
      <c r="L677" s="34" t="s">
        <v>16746</v>
      </c>
      <c r="M677" s="37" t="s">
        <v>16746</v>
      </c>
      <c r="N677" s="37">
        <v>7</v>
      </c>
      <c r="O677" s="37" t="s">
        <v>51388</v>
      </c>
      <c r="P677" s="37" t="s">
        <v>51388</v>
      </c>
      <c r="Q677" s="37" t="s">
        <v>51388</v>
      </c>
      <c r="R677" s="37" t="s">
        <v>51388</v>
      </c>
      <c r="S677" s="22" t="s">
        <v>26456</v>
      </c>
      <c r="T677" s="22" t="s">
        <v>31359</v>
      </c>
      <c r="U677" s="22" t="s">
        <v>11184</v>
      </c>
      <c r="V677" s="22" t="s">
        <v>11218</v>
      </c>
      <c r="W677" s="22" t="s">
        <v>29715</v>
      </c>
      <c r="X677" s="22" t="s">
        <v>29864</v>
      </c>
      <c r="Y677" s="22" t="s">
        <v>31366</v>
      </c>
      <c r="Z677" s="25" t="s">
        <v>29692</v>
      </c>
      <c r="AA677" s="28" t="s">
        <v>31367</v>
      </c>
      <c r="AB677" s="28" t="s">
        <v>11184</v>
      </c>
      <c r="AM677" t="s">
        <v>51389</v>
      </c>
      <c r="BD677" s="32"/>
      <c r="BE677" s="18" t="s">
        <v>58323</v>
      </c>
      <c r="BF677" s="18"/>
    </row>
    <row r="678" spans="1:60" ht="21.75" customHeight="1">
      <c r="A678" s="40" t="s">
        <v>58324</v>
      </c>
      <c r="B678" s="18" t="s">
        <v>31359</v>
      </c>
      <c r="C678" s="18" t="s">
        <v>9962</v>
      </c>
      <c r="D678" s="18" t="s">
        <v>9962</v>
      </c>
      <c r="E678" s="18"/>
      <c r="F678" s="18"/>
      <c r="G678" s="22" t="s">
        <v>27912</v>
      </c>
      <c r="H678" s="7" t="s">
        <v>5</v>
      </c>
      <c r="I678" s="22" t="s">
        <v>26841</v>
      </c>
      <c r="J678" s="7" t="s">
        <v>26488</v>
      </c>
      <c r="L678" s="34" t="s">
        <v>16746</v>
      </c>
      <c r="M678" s="37" t="s">
        <v>16746</v>
      </c>
      <c r="N678" s="37">
        <v>6</v>
      </c>
      <c r="O678" s="37" t="s">
        <v>51388</v>
      </c>
      <c r="P678" s="37" t="s">
        <v>51388</v>
      </c>
      <c r="Q678" s="37" t="s">
        <v>51388</v>
      </c>
      <c r="R678" s="37" t="s">
        <v>51388</v>
      </c>
      <c r="S678" s="22" t="s">
        <v>26456</v>
      </c>
      <c r="T678" s="22" t="s">
        <v>31359</v>
      </c>
      <c r="U678" s="22" t="s">
        <v>11184</v>
      </c>
      <c r="V678" s="22" t="s">
        <v>11707</v>
      </c>
      <c r="W678" s="22" t="s">
        <v>11252</v>
      </c>
      <c r="X678" s="22" t="s">
        <v>31368</v>
      </c>
      <c r="Y678" s="22" t="s">
        <v>31369</v>
      </c>
      <c r="Z678" s="25" t="s">
        <v>29692</v>
      </c>
      <c r="AA678" s="28" t="s">
        <v>31370</v>
      </c>
      <c r="AB678" s="28" t="s">
        <v>11184</v>
      </c>
      <c r="AM678" t="s">
        <v>51389</v>
      </c>
      <c r="BD678" s="32"/>
      <c r="BE678" s="18" t="s">
        <v>58323</v>
      </c>
      <c r="BF678" s="18"/>
    </row>
    <row r="679" spans="1:60" ht="21.75" customHeight="1">
      <c r="A679" s="40" t="s">
        <v>58324</v>
      </c>
      <c r="B679" s="18" t="s">
        <v>31359</v>
      </c>
      <c r="C679" s="18" t="s">
        <v>9962</v>
      </c>
      <c r="D679" s="18" t="s">
        <v>9962</v>
      </c>
      <c r="E679" s="18"/>
      <c r="F679" s="18"/>
      <c r="G679" s="22" t="s">
        <v>27913</v>
      </c>
      <c r="H679" s="7" t="s">
        <v>5</v>
      </c>
      <c r="I679" s="22" t="s">
        <v>26841</v>
      </c>
      <c r="J679" s="7" t="s">
        <v>26488</v>
      </c>
      <c r="L679" s="34" t="s">
        <v>16746</v>
      </c>
      <c r="M679" s="37" t="s">
        <v>16746</v>
      </c>
      <c r="N679" s="37">
        <v>0</v>
      </c>
      <c r="O679" s="37" t="s">
        <v>51388</v>
      </c>
      <c r="P679" s="37" t="s">
        <v>51388</v>
      </c>
      <c r="Q679" s="37" t="s">
        <v>51388</v>
      </c>
      <c r="R679" s="37" t="s">
        <v>51388</v>
      </c>
      <c r="S679" s="22" t="s">
        <v>26456</v>
      </c>
      <c r="T679" s="22" t="s">
        <v>31359</v>
      </c>
      <c r="U679" s="22" t="s">
        <v>11184</v>
      </c>
      <c r="V679" s="22" t="s">
        <v>11707</v>
      </c>
      <c r="W679" s="22" t="s">
        <v>29730</v>
      </c>
      <c r="X679" s="22" t="s">
        <v>31371</v>
      </c>
      <c r="Y679" s="22" t="s">
        <v>31366</v>
      </c>
      <c r="Z679" s="25" t="s">
        <v>29692</v>
      </c>
      <c r="AA679" s="28" t="s">
        <v>31372</v>
      </c>
      <c r="AB679" s="28" t="s">
        <v>11184</v>
      </c>
      <c r="AM679" t="s">
        <v>51389</v>
      </c>
      <c r="BD679" s="32"/>
      <c r="BE679" s="18" t="s">
        <v>58323</v>
      </c>
      <c r="BF679" s="18"/>
    </row>
    <row r="680" spans="1:60" ht="21.75" customHeight="1">
      <c r="A680" s="40" t="s">
        <v>58324</v>
      </c>
      <c r="B680" s="18" t="s">
        <v>31359</v>
      </c>
      <c r="C680" s="18" t="s">
        <v>9962</v>
      </c>
      <c r="D680" s="18" t="s">
        <v>9962</v>
      </c>
      <c r="E680" s="18"/>
      <c r="F680" s="18"/>
      <c r="G680" s="22" t="s">
        <v>27914</v>
      </c>
      <c r="H680" s="7" t="s">
        <v>5</v>
      </c>
      <c r="I680" s="22" t="s">
        <v>26842</v>
      </c>
      <c r="J680" s="7" t="s">
        <v>26488</v>
      </c>
      <c r="L680" s="34" t="s">
        <v>16746</v>
      </c>
      <c r="M680" s="37" t="s">
        <v>16746</v>
      </c>
      <c r="N680" s="37">
        <v>1</v>
      </c>
      <c r="O680" s="37" t="s">
        <v>51388</v>
      </c>
      <c r="P680" s="37" t="s">
        <v>51388</v>
      </c>
      <c r="Q680" s="37" t="s">
        <v>51388</v>
      </c>
      <c r="R680" s="37" t="s">
        <v>51388</v>
      </c>
      <c r="S680" s="22" t="s">
        <v>26456</v>
      </c>
      <c r="T680" s="22" t="s">
        <v>31359</v>
      </c>
      <c r="U680" s="22" t="s">
        <v>11184</v>
      </c>
      <c r="V680" s="22" t="s">
        <v>26452</v>
      </c>
      <c r="W680" s="22" t="s">
        <v>29742</v>
      </c>
      <c r="X680" s="22" t="s">
        <v>15911</v>
      </c>
      <c r="Y680" s="22" t="s">
        <v>31373</v>
      </c>
      <c r="Z680" s="25" t="s">
        <v>29688</v>
      </c>
      <c r="AA680" s="28" t="s">
        <v>31374</v>
      </c>
      <c r="AB680" s="28" t="s">
        <v>11184</v>
      </c>
      <c r="AM680" t="s">
        <v>51389</v>
      </c>
      <c r="BD680" s="32"/>
      <c r="BE680" s="18" t="s">
        <v>58323</v>
      </c>
      <c r="BF680" s="18"/>
    </row>
    <row r="681" spans="1:60" ht="21.75" customHeight="1">
      <c r="A681" s="18">
        <v>201312576</v>
      </c>
      <c r="B681" s="18" t="s">
        <v>31375</v>
      </c>
      <c r="C681" s="18" t="s">
        <v>53529</v>
      </c>
      <c r="D681" s="18" t="s">
        <v>54492</v>
      </c>
      <c r="E681" s="18" t="s">
        <v>52661</v>
      </c>
      <c r="F681" s="18" t="s">
        <v>52659</v>
      </c>
      <c r="G681" s="22" t="s">
        <v>27915</v>
      </c>
      <c r="H681" s="7" t="s">
        <v>5</v>
      </c>
      <c r="I681" s="22" t="s">
        <v>26772</v>
      </c>
      <c r="J681" s="7" t="s">
        <v>26488</v>
      </c>
      <c r="L681" s="34" t="s">
        <v>54494</v>
      </c>
      <c r="M681" s="37" t="s">
        <v>16751</v>
      </c>
      <c r="N681" s="37">
        <v>1</v>
      </c>
      <c r="O681" s="37" t="s">
        <v>51403</v>
      </c>
      <c r="P681" s="37" t="s">
        <v>51388</v>
      </c>
      <c r="Q681" s="37" t="s">
        <v>51388</v>
      </c>
      <c r="R681" s="37" t="s">
        <v>51388</v>
      </c>
      <c r="S681" s="22" t="s">
        <v>26456</v>
      </c>
      <c r="T681" s="22" t="s">
        <v>31375</v>
      </c>
      <c r="U681" s="22" t="s">
        <v>11184</v>
      </c>
      <c r="V681" s="22" t="s">
        <v>26452</v>
      </c>
      <c r="W681" s="22" t="s">
        <v>29720</v>
      </c>
      <c r="X681" s="22" t="s">
        <v>31376</v>
      </c>
      <c r="Y681" s="22" t="s">
        <v>31377</v>
      </c>
      <c r="Z681" s="25" t="s">
        <v>29692</v>
      </c>
      <c r="AA681" s="28" t="s">
        <v>31378</v>
      </c>
      <c r="AB681" s="28" t="s">
        <v>11184</v>
      </c>
      <c r="AM681" t="s">
        <v>57187</v>
      </c>
      <c r="BD681" s="32" t="s">
        <v>53871</v>
      </c>
      <c r="BE681" s="18">
        <v>201312576</v>
      </c>
      <c r="BF681" s="18" t="s">
        <v>52661</v>
      </c>
      <c r="BH681" t="s">
        <v>57764</v>
      </c>
    </row>
    <row r="682" spans="1:60" ht="21.75" customHeight="1">
      <c r="A682" s="18"/>
      <c r="B682" s="18"/>
      <c r="C682" s="18" t="s">
        <v>9962</v>
      </c>
      <c r="D682" s="18" t="s">
        <v>9962</v>
      </c>
      <c r="E682" s="18"/>
      <c r="F682" s="18"/>
      <c r="G682" s="22" t="s">
        <v>27916</v>
      </c>
      <c r="H682" s="7" t="s">
        <v>5</v>
      </c>
      <c r="I682" s="22" t="s">
        <v>26595</v>
      </c>
      <c r="J682" s="7" t="s">
        <v>26488</v>
      </c>
      <c r="L682" s="34"/>
      <c r="M682" s="37"/>
      <c r="N682" s="37"/>
      <c r="O682" s="37"/>
      <c r="P682" s="37"/>
      <c r="Q682" s="37"/>
      <c r="R682" s="37"/>
      <c r="S682" s="22" t="s">
        <v>26456</v>
      </c>
      <c r="T682" s="22" t="s">
        <v>31379</v>
      </c>
      <c r="U682" s="22" t="s">
        <v>11184</v>
      </c>
      <c r="V682" s="22" t="s">
        <v>11476</v>
      </c>
      <c r="W682" s="22" t="s">
        <v>29694</v>
      </c>
      <c r="X682" s="22" t="s">
        <v>31380</v>
      </c>
      <c r="Y682" s="22" t="s">
        <v>31381</v>
      </c>
      <c r="Z682" s="25" t="s">
        <v>29718</v>
      </c>
      <c r="AA682" s="28" t="s">
        <v>31382</v>
      </c>
      <c r="AB682" s="28" t="s">
        <v>11184</v>
      </c>
      <c r="BD682" s="32"/>
      <c r="BE682" s="18"/>
      <c r="BF682" s="18"/>
    </row>
    <row r="683" spans="1:60" ht="21.75" customHeight="1">
      <c r="A683" s="18"/>
      <c r="B683" s="18"/>
      <c r="C683" s="18" t="s">
        <v>9962</v>
      </c>
      <c r="D683" s="18" t="s">
        <v>9962</v>
      </c>
      <c r="E683" s="18"/>
      <c r="F683" s="18"/>
      <c r="G683" s="22" t="s">
        <v>27917</v>
      </c>
      <c r="H683" s="7" t="s">
        <v>5</v>
      </c>
      <c r="I683" s="22" t="s">
        <v>26771</v>
      </c>
      <c r="J683" s="7" t="s">
        <v>26488</v>
      </c>
      <c r="L683" s="34"/>
      <c r="M683" s="37"/>
      <c r="N683" s="37"/>
      <c r="O683" s="37"/>
      <c r="P683" s="37"/>
      <c r="Q683" s="37"/>
      <c r="R683" s="37"/>
      <c r="S683" s="22" t="s">
        <v>26456</v>
      </c>
      <c r="T683" s="22" t="s">
        <v>31383</v>
      </c>
      <c r="U683" s="22" t="s">
        <v>11184</v>
      </c>
      <c r="V683" s="22" t="s">
        <v>11335</v>
      </c>
      <c r="W683" s="22" t="s">
        <v>29715</v>
      </c>
      <c r="X683" s="22" t="s">
        <v>16455</v>
      </c>
      <c r="Y683" s="22" t="s">
        <v>31384</v>
      </c>
      <c r="Z683" s="25" t="s">
        <v>29692</v>
      </c>
      <c r="AA683" s="28" t="s">
        <v>31385</v>
      </c>
      <c r="AB683" s="28" t="s">
        <v>11184</v>
      </c>
      <c r="BD683" s="32"/>
      <c r="BE683" s="18"/>
      <c r="BF683" s="18"/>
    </row>
    <row r="684" spans="1:60" ht="21.75" customHeight="1">
      <c r="A684" s="18"/>
      <c r="B684" s="18"/>
      <c r="C684" s="18" t="s">
        <v>9962</v>
      </c>
      <c r="D684" s="18" t="s">
        <v>9962</v>
      </c>
      <c r="E684" s="18"/>
      <c r="F684" s="18"/>
      <c r="G684" s="22" t="s">
        <v>27918</v>
      </c>
      <c r="H684" s="7" t="s">
        <v>5</v>
      </c>
      <c r="I684" s="22" t="s">
        <v>26732</v>
      </c>
      <c r="J684" s="7" t="s">
        <v>26488</v>
      </c>
      <c r="L684" s="34"/>
      <c r="M684" s="37"/>
      <c r="N684" s="37"/>
      <c r="O684" s="37"/>
      <c r="P684" s="37"/>
      <c r="Q684" s="37"/>
      <c r="R684" s="37"/>
      <c r="S684" s="22" t="s">
        <v>26456</v>
      </c>
      <c r="T684" s="22" t="s">
        <v>31386</v>
      </c>
      <c r="U684" s="22" t="s">
        <v>11184</v>
      </c>
      <c r="V684" s="22" t="s">
        <v>26452</v>
      </c>
      <c r="W684" s="22" t="s">
        <v>29715</v>
      </c>
      <c r="X684" s="22" t="s">
        <v>31387</v>
      </c>
      <c r="Y684" s="22" t="s">
        <v>26452</v>
      </c>
      <c r="Z684" s="25" t="s">
        <v>29692</v>
      </c>
      <c r="AA684" s="28" t="s">
        <v>31388</v>
      </c>
      <c r="AB684" s="28" t="s">
        <v>11184</v>
      </c>
      <c r="BD684" s="32"/>
      <c r="BE684" s="18"/>
      <c r="BF684" s="18"/>
    </row>
    <row r="685" spans="1:60" ht="21.75" customHeight="1">
      <c r="A685" s="18" t="s">
        <v>56145</v>
      </c>
      <c r="B685" s="18" t="s">
        <v>31386</v>
      </c>
      <c r="C685" s="18" t="s">
        <v>9962</v>
      </c>
      <c r="D685" s="18" t="s">
        <v>9962</v>
      </c>
      <c r="E685" s="60" t="s">
        <v>56146</v>
      </c>
      <c r="F685" s="18" t="s">
        <v>31386</v>
      </c>
      <c r="G685" s="22" t="s">
        <v>27919</v>
      </c>
      <c r="H685" s="7" t="s">
        <v>5</v>
      </c>
      <c r="I685" s="22" t="s">
        <v>26843</v>
      </c>
      <c r="J685" s="7" t="s">
        <v>26488</v>
      </c>
      <c r="L685" s="34" t="s">
        <v>51248</v>
      </c>
      <c r="M685" s="37" t="s">
        <v>51248</v>
      </c>
      <c r="N685" s="37">
        <v>0</v>
      </c>
      <c r="O685" s="37" t="s">
        <v>51388</v>
      </c>
      <c r="P685" s="37" t="s">
        <v>51388</v>
      </c>
      <c r="Q685" s="37" t="s">
        <v>51388</v>
      </c>
      <c r="R685" s="37" t="s">
        <v>51388</v>
      </c>
      <c r="S685" s="22" t="s">
        <v>26456</v>
      </c>
      <c r="T685" s="22" t="s">
        <v>31386</v>
      </c>
      <c r="U685" s="22" t="s">
        <v>11184</v>
      </c>
      <c r="V685" s="22" t="s">
        <v>26452</v>
      </c>
      <c r="W685" s="22" t="s">
        <v>29715</v>
      </c>
      <c r="X685" s="22" t="s">
        <v>31389</v>
      </c>
      <c r="Y685" s="22" t="s">
        <v>26452</v>
      </c>
      <c r="Z685" s="25" t="s">
        <v>29692</v>
      </c>
      <c r="AA685" s="28" t="s">
        <v>31390</v>
      </c>
      <c r="AB685" s="28" t="s">
        <v>11184</v>
      </c>
      <c r="AM685" t="s">
        <v>51389</v>
      </c>
      <c r="BD685" s="32"/>
      <c r="BE685" s="18" t="s">
        <v>56145</v>
      </c>
      <c r="BF685" s="60" t="s">
        <v>56146</v>
      </c>
    </row>
    <row r="686" spans="1:60" ht="21.75" customHeight="1">
      <c r="A686" s="18"/>
      <c r="B686" s="18"/>
      <c r="C686" s="18" t="s">
        <v>9962</v>
      </c>
      <c r="D686" s="18" t="s">
        <v>9962</v>
      </c>
      <c r="E686" s="18"/>
      <c r="F686" s="18"/>
      <c r="G686" s="22" t="s">
        <v>27920</v>
      </c>
      <c r="H686" s="7" t="s">
        <v>5</v>
      </c>
      <c r="I686" s="22" t="s">
        <v>26662</v>
      </c>
      <c r="J686" s="7" t="s">
        <v>26488</v>
      </c>
      <c r="L686" s="34"/>
      <c r="M686" s="37"/>
      <c r="N686" s="37"/>
      <c r="O686" s="37"/>
      <c r="P686" s="37"/>
      <c r="Q686" s="37"/>
      <c r="R686" s="37"/>
      <c r="S686" s="22" t="s">
        <v>26456</v>
      </c>
      <c r="T686" s="22" t="s">
        <v>31391</v>
      </c>
      <c r="U686" s="22" t="s">
        <v>11184</v>
      </c>
      <c r="V686" s="22" t="s">
        <v>11413</v>
      </c>
      <c r="W686" s="22" t="s">
        <v>29687</v>
      </c>
      <c r="X686" s="22" t="s">
        <v>31392</v>
      </c>
      <c r="Y686" s="22" t="s">
        <v>31393</v>
      </c>
      <c r="Z686" s="25" t="s">
        <v>29692</v>
      </c>
      <c r="AA686" s="28" t="s">
        <v>31394</v>
      </c>
      <c r="AB686" s="28" t="s">
        <v>11184</v>
      </c>
      <c r="BD686" s="32"/>
      <c r="BE686" s="18"/>
      <c r="BF686" s="18"/>
    </row>
    <row r="687" spans="1:60" ht="21.75" customHeight="1">
      <c r="A687" s="18"/>
      <c r="B687" s="18"/>
      <c r="C687" s="18" t="s">
        <v>9962</v>
      </c>
      <c r="D687" s="18" t="s">
        <v>9962</v>
      </c>
      <c r="E687" s="18"/>
      <c r="F687" s="18"/>
      <c r="G687" s="22" t="s">
        <v>27921</v>
      </c>
      <c r="H687" s="7" t="s">
        <v>5</v>
      </c>
      <c r="I687" s="22" t="s">
        <v>26585</v>
      </c>
      <c r="J687" s="7" t="s">
        <v>26488</v>
      </c>
      <c r="L687" s="34"/>
      <c r="M687" s="37"/>
      <c r="N687" s="37"/>
      <c r="O687" s="37"/>
      <c r="P687" s="37"/>
      <c r="Q687" s="37"/>
      <c r="R687" s="37"/>
      <c r="S687" s="22" t="s">
        <v>26456</v>
      </c>
      <c r="T687" s="22" t="s">
        <v>31395</v>
      </c>
      <c r="U687" s="22" t="s">
        <v>11184</v>
      </c>
      <c r="V687" s="22" t="s">
        <v>11287</v>
      </c>
      <c r="W687" s="22" t="s">
        <v>29712</v>
      </c>
      <c r="X687" s="22" t="s">
        <v>31396</v>
      </c>
      <c r="Y687" s="22" t="s">
        <v>31397</v>
      </c>
      <c r="Z687" s="25" t="s">
        <v>29718</v>
      </c>
      <c r="AA687" s="28" t="s">
        <v>31398</v>
      </c>
      <c r="AB687" s="28" t="s">
        <v>11184</v>
      </c>
      <c r="BD687" s="32"/>
      <c r="BE687" s="18"/>
      <c r="BF687" s="18"/>
    </row>
    <row r="688" spans="1:60" ht="21.75" customHeight="1">
      <c r="A688" s="18"/>
      <c r="B688" s="18"/>
      <c r="C688" s="18" t="s">
        <v>9962</v>
      </c>
      <c r="D688" s="18" t="s">
        <v>9962</v>
      </c>
      <c r="E688" s="18"/>
      <c r="F688" s="18"/>
      <c r="G688" s="22" t="s">
        <v>27922</v>
      </c>
      <c r="H688" s="7" t="s">
        <v>5</v>
      </c>
      <c r="I688" s="22" t="s">
        <v>26613</v>
      </c>
      <c r="J688" s="7" t="s">
        <v>26488</v>
      </c>
      <c r="L688" s="34"/>
      <c r="M688" s="37"/>
      <c r="N688" s="37"/>
      <c r="O688" s="37"/>
      <c r="P688" s="37"/>
      <c r="Q688" s="37"/>
      <c r="R688" s="37"/>
      <c r="S688" s="22" t="s">
        <v>26456</v>
      </c>
      <c r="T688" s="22" t="s">
        <v>31399</v>
      </c>
      <c r="U688" s="22" t="s">
        <v>11184</v>
      </c>
      <c r="V688" s="22" t="s">
        <v>11248</v>
      </c>
      <c r="W688" s="22" t="s">
        <v>29720</v>
      </c>
      <c r="X688" s="22" t="s">
        <v>31400</v>
      </c>
      <c r="Y688" s="22" t="s">
        <v>31401</v>
      </c>
      <c r="Z688" s="25" t="s">
        <v>29692</v>
      </c>
      <c r="AA688" s="28" t="s">
        <v>31402</v>
      </c>
      <c r="AB688" s="28" t="s">
        <v>11184</v>
      </c>
      <c r="BD688" s="32"/>
      <c r="BE688" s="18"/>
      <c r="BF688" s="18"/>
    </row>
    <row r="689" spans="1:58" ht="21.75" customHeight="1">
      <c r="A689" s="18"/>
      <c r="B689" s="18"/>
      <c r="C689" s="18" t="s">
        <v>9962</v>
      </c>
      <c r="D689" s="18" t="s">
        <v>9962</v>
      </c>
      <c r="E689" s="18"/>
      <c r="F689" s="18"/>
      <c r="G689" s="22" t="s">
        <v>27923</v>
      </c>
      <c r="H689" s="7" t="s">
        <v>5</v>
      </c>
      <c r="I689" s="22" t="s">
        <v>26593</v>
      </c>
      <c r="J689" s="7" t="s">
        <v>26488</v>
      </c>
      <c r="L689" s="34"/>
      <c r="M689" s="37"/>
      <c r="N689" s="37"/>
      <c r="O689" s="37"/>
      <c r="P689" s="37"/>
      <c r="Q689" s="37"/>
      <c r="R689" s="37"/>
      <c r="S689" s="22" t="s">
        <v>26456</v>
      </c>
      <c r="T689" s="22" t="s">
        <v>31403</v>
      </c>
      <c r="U689" s="22" t="s">
        <v>11184</v>
      </c>
      <c r="V689" s="22" t="s">
        <v>11297</v>
      </c>
      <c r="W689" s="22" t="s">
        <v>29759</v>
      </c>
      <c r="X689" s="22" t="s">
        <v>31404</v>
      </c>
      <c r="Y689" s="22" t="s">
        <v>31405</v>
      </c>
      <c r="Z689" s="25" t="s">
        <v>29692</v>
      </c>
      <c r="AA689" s="28" t="s">
        <v>31406</v>
      </c>
      <c r="AB689" s="28" t="s">
        <v>11184</v>
      </c>
      <c r="BD689" s="32"/>
      <c r="BE689" s="18"/>
      <c r="BF689" s="18"/>
    </row>
    <row r="690" spans="1:58" ht="21.75" customHeight="1">
      <c r="A690" s="18"/>
      <c r="B690" s="18"/>
      <c r="C690" s="18" t="s">
        <v>9962</v>
      </c>
      <c r="D690" s="18" t="s">
        <v>9962</v>
      </c>
      <c r="E690" s="18"/>
      <c r="F690" s="18"/>
      <c r="G690" s="22" t="s">
        <v>27924</v>
      </c>
      <c r="H690" s="7" t="s">
        <v>5</v>
      </c>
      <c r="I690" s="22" t="s">
        <v>26665</v>
      </c>
      <c r="J690" s="7" t="s">
        <v>26488</v>
      </c>
      <c r="L690" s="34"/>
      <c r="M690" s="37"/>
      <c r="N690" s="37"/>
      <c r="O690" s="37"/>
      <c r="P690" s="37"/>
      <c r="Q690" s="37"/>
      <c r="R690" s="37"/>
      <c r="S690" s="22" t="s">
        <v>26456</v>
      </c>
      <c r="T690" s="22" t="s">
        <v>31407</v>
      </c>
      <c r="U690" s="22" t="s">
        <v>11184</v>
      </c>
      <c r="V690" s="22" t="s">
        <v>26452</v>
      </c>
      <c r="W690" s="22" t="s">
        <v>29715</v>
      </c>
      <c r="X690" s="22" t="s">
        <v>31408</v>
      </c>
      <c r="Y690" s="22" t="s">
        <v>26452</v>
      </c>
      <c r="Z690" s="25" t="s">
        <v>29688</v>
      </c>
      <c r="AA690" s="28" t="s">
        <v>31409</v>
      </c>
      <c r="AB690" s="28" t="s">
        <v>11184</v>
      </c>
      <c r="BD690" s="32"/>
      <c r="BE690" s="18"/>
      <c r="BF690" s="18"/>
    </row>
    <row r="691" spans="1:58" ht="21.75" customHeight="1">
      <c r="A691" s="18"/>
      <c r="B691" s="18"/>
      <c r="C691" s="18" t="s">
        <v>9962</v>
      </c>
      <c r="D691" s="18" t="s">
        <v>9962</v>
      </c>
      <c r="E691" s="18"/>
      <c r="F691" s="18"/>
      <c r="G691" s="22" t="s">
        <v>27925</v>
      </c>
      <c r="H691" s="7" t="s">
        <v>5</v>
      </c>
      <c r="I691" s="22" t="s">
        <v>26634</v>
      </c>
      <c r="J691" s="7" t="s">
        <v>26488</v>
      </c>
      <c r="L691" s="34"/>
      <c r="M691" s="37"/>
      <c r="N691" s="37"/>
      <c r="O691" s="37"/>
      <c r="P691" s="37"/>
      <c r="Q691" s="37"/>
      <c r="R691" s="37"/>
      <c r="S691" s="22" t="s">
        <v>26456</v>
      </c>
      <c r="T691" s="22" t="s">
        <v>31410</v>
      </c>
      <c r="U691" s="22" t="s">
        <v>11184</v>
      </c>
      <c r="V691" s="22" t="s">
        <v>11323</v>
      </c>
      <c r="W691" s="22" t="s">
        <v>29730</v>
      </c>
      <c r="X691" s="22" t="s">
        <v>31411</v>
      </c>
      <c r="Y691" s="22" t="s">
        <v>31412</v>
      </c>
      <c r="Z691" s="25" t="s">
        <v>29692</v>
      </c>
      <c r="AA691" s="28" t="s">
        <v>31413</v>
      </c>
      <c r="AB691" s="28" t="s">
        <v>11184</v>
      </c>
      <c r="BD691" s="32"/>
      <c r="BE691" s="18"/>
      <c r="BF691" s="18"/>
    </row>
    <row r="692" spans="1:58" ht="21.75" customHeight="1">
      <c r="A692" s="18"/>
      <c r="B692" s="18"/>
      <c r="C692" s="18" t="s">
        <v>9962</v>
      </c>
      <c r="D692" s="18" t="s">
        <v>9962</v>
      </c>
      <c r="E692" s="18"/>
      <c r="F692" s="18"/>
      <c r="G692" s="22" t="s">
        <v>27926</v>
      </c>
      <c r="H692" s="7" t="s">
        <v>5</v>
      </c>
      <c r="I692" s="22" t="s">
        <v>26491</v>
      </c>
      <c r="J692" s="7" t="s">
        <v>26488</v>
      </c>
      <c r="L692" s="34"/>
      <c r="M692" s="37"/>
      <c r="N692" s="37"/>
      <c r="O692" s="37"/>
      <c r="P692" s="37"/>
      <c r="Q692" s="37"/>
      <c r="R692" s="37"/>
      <c r="S692" s="22" t="s">
        <v>26456</v>
      </c>
      <c r="T692" s="22" t="s">
        <v>31414</v>
      </c>
      <c r="U692" s="22" t="s">
        <v>11184</v>
      </c>
      <c r="V692" s="22" t="s">
        <v>26452</v>
      </c>
      <c r="W692" s="22" t="s">
        <v>29720</v>
      </c>
      <c r="X692" s="22" t="s">
        <v>31415</v>
      </c>
      <c r="Y692" s="22" t="s">
        <v>26452</v>
      </c>
      <c r="Z692" s="25" t="s">
        <v>29692</v>
      </c>
      <c r="AA692" s="28" t="s">
        <v>31416</v>
      </c>
      <c r="AB692" s="28" t="s">
        <v>11184</v>
      </c>
      <c r="BD692" s="32"/>
      <c r="BE692" s="18"/>
      <c r="BF692" s="18"/>
    </row>
    <row r="693" spans="1:58" ht="21.75" customHeight="1">
      <c r="A693" s="18"/>
      <c r="B693" s="18"/>
      <c r="C693" s="18" t="s">
        <v>9962</v>
      </c>
      <c r="D693" s="18" t="s">
        <v>9962</v>
      </c>
      <c r="E693" s="18"/>
      <c r="F693" s="18"/>
      <c r="G693" s="22" t="s">
        <v>27927</v>
      </c>
      <c r="H693" s="7" t="s">
        <v>5</v>
      </c>
      <c r="I693" s="22" t="s">
        <v>26844</v>
      </c>
      <c r="J693" s="7" t="s">
        <v>26488</v>
      </c>
      <c r="L693" s="34"/>
      <c r="M693" s="37"/>
      <c r="N693" s="37"/>
      <c r="O693" s="37"/>
      <c r="P693" s="37"/>
      <c r="Q693" s="37"/>
      <c r="R693" s="37"/>
      <c r="S693" s="22" t="s">
        <v>26456</v>
      </c>
      <c r="T693" s="22" t="s">
        <v>31417</v>
      </c>
      <c r="U693" s="22" t="s">
        <v>11184</v>
      </c>
      <c r="V693" s="22" t="s">
        <v>11446</v>
      </c>
      <c r="W693" s="22" t="s">
        <v>29759</v>
      </c>
      <c r="X693" s="22" t="s">
        <v>16371</v>
      </c>
      <c r="Y693" s="22" t="s">
        <v>31418</v>
      </c>
      <c r="Z693" s="25" t="s">
        <v>29692</v>
      </c>
      <c r="AA693" s="28" t="s">
        <v>31419</v>
      </c>
      <c r="AB693" s="28" t="s">
        <v>11184</v>
      </c>
      <c r="BD693" s="32"/>
      <c r="BE693" s="18"/>
      <c r="BF693" s="18"/>
    </row>
    <row r="694" spans="1:58" ht="21.75" customHeight="1">
      <c r="A694" s="18"/>
      <c r="B694" s="18"/>
      <c r="C694" s="18" t="s">
        <v>9962</v>
      </c>
      <c r="D694" s="18" t="s">
        <v>9962</v>
      </c>
      <c r="E694" s="18"/>
      <c r="F694" s="18"/>
      <c r="G694" s="22" t="s">
        <v>27928</v>
      </c>
      <c r="H694" s="7" t="s">
        <v>5</v>
      </c>
      <c r="I694" s="22" t="s">
        <v>26845</v>
      </c>
      <c r="J694" s="7" t="s">
        <v>26488</v>
      </c>
      <c r="L694" s="34"/>
      <c r="M694" s="37"/>
      <c r="N694" s="37"/>
      <c r="O694" s="37"/>
      <c r="P694" s="37"/>
      <c r="Q694" s="37"/>
      <c r="R694" s="37"/>
      <c r="S694" s="22" t="s">
        <v>26456</v>
      </c>
      <c r="T694" s="22" t="s">
        <v>31420</v>
      </c>
      <c r="U694" s="22" t="s">
        <v>11184</v>
      </c>
      <c r="V694" s="22" t="s">
        <v>12445</v>
      </c>
      <c r="W694" s="22" t="s">
        <v>29759</v>
      </c>
      <c r="X694" s="22" t="s">
        <v>31421</v>
      </c>
      <c r="Y694" s="22" t="s">
        <v>31422</v>
      </c>
      <c r="Z694" s="25" t="s">
        <v>29688</v>
      </c>
      <c r="AA694" s="28" t="s">
        <v>31423</v>
      </c>
      <c r="AB694" s="28" t="s">
        <v>11184</v>
      </c>
      <c r="BD694" s="32"/>
      <c r="BE694" s="18"/>
      <c r="BF694" s="18"/>
    </row>
    <row r="695" spans="1:58" ht="21.75" customHeight="1">
      <c r="A695" s="18"/>
      <c r="B695" s="18"/>
      <c r="C695" s="18" t="s">
        <v>9962</v>
      </c>
      <c r="D695" s="18" t="s">
        <v>9962</v>
      </c>
      <c r="E695" s="18"/>
      <c r="F695" s="18"/>
      <c r="G695" s="22" t="s">
        <v>27929</v>
      </c>
      <c r="H695" s="7" t="s">
        <v>5</v>
      </c>
      <c r="I695" s="22" t="s">
        <v>26846</v>
      </c>
      <c r="J695" s="7" t="s">
        <v>26488</v>
      </c>
      <c r="L695" s="34"/>
      <c r="M695" s="37"/>
      <c r="N695" s="37"/>
      <c r="O695" s="37"/>
      <c r="P695" s="37"/>
      <c r="Q695" s="37"/>
      <c r="R695" s="37"/>
      <c r="S695" s="22" t="s">
        <v>26456</v>
      </c>
      <c r="T695" s="22" t="s">
        <v>31424</v>
      </c>
      <c r="U695" s="22" t="s">
        <v>11184</v>
      </c>
      <c r="V695" s="22" t="s">
        <v>11350</v>
      </c>
      <c r="W695" s="22" t="s">
        <v>29720</v>
      </c>
      <c r="X695" s="22" t="s">
        <v>31425</v>
      </c>
      <c r="Y695" s="22" t="s">
        <v>31426</v>
      </c>
      <c r="Z695" s="25" t="s">
        <v>29692</v>
      </c>
      <c r="AA695" s="28" t="s">
        <v>31427</v>
      </c>
      <c r="AB695" s="28" t="s">
        <v>11184</v>
      </c>
      <c r="BD695" s="32"/>
      <c r="BE695" s="18"/>
      <c r="BF695" s="18"/>
    </row>
    <row r="696" spans="1:58" ht="21.75" customHeight="1">
      <c r="A696" s="18"/>
      <c r="B696" s="18"/>
      <c r="C696" s="18" t="s">
        <v>9962</v>
      </c>
      <c r="D696" s="18" t="s">
        <v>9962</v>
      </c>
      <c r="E696" s="18"/>
      <c r="F696" s="18"/>
      <c r="G696" s="22" t="s">
        <v>27930</v>
      </c>
      <c r="H696" s="7" t="s">
        <v>5</v>
      </c>
      <c r="I696" s="22" t="s">
        <v>26665</v>
      </c>
      <c r="J696" s="7" t="s">
        <v>26488</v>
      </c>
      <c r="L696" s="34"/>
      <c r="M696" s="37"/>
      <c r="N696" s="37"/>
      <c r="O696" s="37"/>
      <c r="P696" s="37"/>
      <c r="Q696" s="37"/>
      <c r="R696" s="37"/>
      <c r="S696" s="22" t="s">
        <v>26456</v>
      </c>
      <c r="T696" s="22" t="s">
        <v>31428</v>
      </c>
      <c r="U696" s="22" t="s">
        <v>11184</v>
      </c>
      <c r="V696" s="22" t="s">
        <v>26452</v>
      </c>
      <c r="W696" s="22" t="s">
        <v>29687</v>
      </c>
      <c r="X696" s="22" t="s">
        <v>31429</v>
      </c>
      <c r="Y696" s="22" t="s">
        <v>26452</v>
      </c>
      <c r="Z696" s="25" t="s">
        <v>29692</v>
      </c>
      <c r="AA696" s="28" t="s">
        <v>31430</v>
      </c>
      <c r="AB696" s="28" t="s">
        <v>11184</v>
      </c>
      <c r="BD696" s="32"/>
      <c r="BE696" s="18"/>
      <c r="BF696" s="18"/>
    </row>
    <row r="697" spans="1:58" ht="21.75" customHeight="1">
      <c r="A697" s="18"/>
      <c r="B697" s="18"/>
      <c r="C697" s="18" t="s">
        <v>9962</v>
      </c>
      <c r="D697" s="18" t="s">
        <v>9962</v>
      </c>
      <c r="E697" s="18"/>
      <c r="F697" s="18"/>
      <c r="G697" s="22" t="s">
        <v>27931</v>
      </c>
      <c r="H697" s="7" t="s">
        <v>5</v>
      </c>
      <c r="I697" s="22" t="s">
        <v>26847</v>
      </c>
      <c r="J697" s="7" t="s">
        <v>26488</v>
      </c>
      <c r="L697" s="34"/>
      <c r="M697" s="37"/>
      <c r="N697" s="37"/>
      <c r="O697" s="37"/>
      <c r="P697" s="37"/>
      <c r="Q697" s="37"/>
      <c r="R697" s="37"/>
      <c r="S697" s="22" t="s">
        <v>26456</v>
      </c>
      <c r="T697" s="22" t="s">
        <v>31431</v>
      </c>
      <c r="U697" s="22" t="s">
        <v>11184</v>
      </c>
      <c r="V697" s="22" t="s">
        <v>11235</v>
      </c>
      <c r="W697" s="22" t="s">
        <v>29715</v>
      </c>
      <c r="X697" s="22" t="s">
        <v>31432</v>
      </c>
      <c r="Y697" s="22" t="s">
        <v>31433</v>
      </c>
      <c r="Z697" s="25" t="s">
        <v>29692</v>
      </c>
      <c r="AA697" s="28" t="s">
        <v>31434</v>
      </c>
      <c r="AB697" s="28" t="s">
        <v>11184</v>
      </c>
      <c r="BD697" s="32"/>
      <c r="BE697" s="18"/>
      <c r="BF697" s="18"/>
    </row>
    <row r="698" spans="1:58" ht="21.75" customHeight="1">
      <c r="A698" s="18"/>
      <c r="B698" s="18"/>
      <c r="C698" s="18" t="s">
        <v>9962</v>
      </c>
      <c r="D698" s="18" t="s">
        <v>9962</v>
      </c>
      <c r="E698" s="18"/>
      <c r="F698" s="18"/>
      <c r="G698" s="22" t="s">
        <v>27932</v>
      </c>
      <c r="H698" s="7" t="s">
        <v>5</v>
      </c>
      <c r="I698" s="22" t="s">
        <v>26576</v>
      </c>
      <c r="J698" s="7" t="s">
        <v>26488</v>
      </c>
      <c r="L698" s="34"/>
      <c r="M698" s="37"/>
      <c r="N698" s="37"/>
      <c r="O698" s="37"/>
      <c r="P698" s="37"/>
      <c r="Q698" s="37"/>
      <c r="R698" s="37"/>
      <c r="S698" s="22" t="s">
        <v>26456</v>
      </c>
      <c r="T698" s="22" t="s">
        <v>31435</v>
      </c>
      <c r="U698" s="22" t="s">
        <v>11184</v>
      </c>
      <c r="V698" s="22" t="s">
        <v>26452</v>
      </c>
      <c r="W698" s="22" t="s">
        <v>29730</v>
      </c>
      <c r="X698" s="22" t="s">
        <v>31436</v>
      </c>
      <c r="Y698" s="22" t="s">
        <v>31437</v>
      </c>
      <c r="Z698" s="25" t="s">
        <v>29692</v>
      </c>
      <c r="AA698" s="28" t="s">
        <v>31438</v>
      </c>
      <c r="AB698" s="28" t="s">
        <v>11184</v>
      </c>
      <c r="BD698" s="32"/>
      <c r="BE698" s="18"/>
      <c r="BF698" s="18"/>
    </row>
    <row r="699" spans="1:58" ht="21.75" customHeight="1">
      <c r="A699" s="18"/>
      <c r="B699" s="18"/>
      <c r="C699" s="18" t="s">
        <v>9962</v>
      </c>
      <c r="D699" s="18" t="s">
        <v>9962</v>
      </c>
      <c r="E699" s="18"/>
      <c r="F699" s="18"/>
      <c r="G699" s="22" t="s">
        <v>27933</v>
      </c>
      <c r="H699" s="7" t="s">
        <v>5</v>
      </c>
      <c r="I699" s="22" t="s">
        <v>26688</v>
      </c>
      <c r="J699" s="7" t="s">
        <v>26488</v>
      </c>
      <c r="L699" s="34"/>
      <c r="M699" s="37"/>
      <c r="N699" s="37"/>
      <c r="O699" s="37"/>
      <c r="P699" s="37"/>
      <c r="Q699" s="37"/>
      <c r="R699" s="37"/>
      <c r="S699" s="22" t="s">
        <v>26456</v>
      </c>
      <c r="T699" s="22" t="s">
        <v>31439</v>
      </c>
      <c r="U699" s="22" t="s">
        <v>11184</v>
      </c>
      <c r="V699" s="22" t="s">
        <v>26452</v>
      </c>
      <c r="W699" s="22" t="s">
        <v>29687</v>
      </c>
      <c r="X699" s="22" t="s">
        <v>31440</v>
      </c>
      <c r="Y699" s="22" t="s">
        <v>31441</v>
      </c>
      <c r="Z699" s="25" t="s">
        <v>29692</v>
      </c>
      <c r="AA699" s="28" t="s">
        <v>31442</v>
      </c>
      <c r="AB699" s="28" t="s">
        <v>11184</v>
      </c>
      <c r="BD699" s="32"/>
      <c r="BE699" s="18"/>
      <c r="BF699" s="18"/>
    </row>
    <row r="700" spans="1:58" ht="21.75" customHeight="1">
      <c r="A700" s="18"/>
      <c r="B700" s="18"/>
      <c r="C700" s="18" t="s">
        <v>9962</v>
      </c>
      <c r="D700" s="18" t="s">
        <v>9962</v>
      </c>
      <c r="E700" s="18"/>
      <c r="F700" s="18"/>
      <c r="G700" s="22" t="s">
        <v>27934</v>
      </c>
      <c r="H700" s="7" t="s">
        <v>5</v>
      </c>
      <c r="I700" s="22" t="s">
        <v>26718</v>
      </c>
      <c r="J700" s="7" t="s">
        <v>26488</v>
      </c>
      <c r="L700" s="34"/>
      <c r="M700" s="37"/>
      <c r="N700" s="37"/>
      <c r="O700" s="37"/>
      <c r="P700" s="37"/>
      <c r="Q700" s="37"/>
      <c r="R700" s="37"/>
      <c r="S700" s="22" t="s">
        <v>26456</v>
      </c>
      <c r="T700" s="22" t="s">
        <v>31443</v>
      </c>
      <c r="U700" s="22" t="s">
        <v>11184</v>
      </c>
      <c r="V700" s="22" t="s">
        <v>26452</v>
      </c>
      <c r="W700" s="22" t="s">
        <v>29720</v>
      </c>
      <c r="X700" s="22" t="s">
        <v>31444</v>
      </c>
      <c r="Y700" s="22" t="s">
        <v>31445</v>
      </c>
      <c r="Z700" s="25" t="s">
        <v>29692</v>
      </c>
      <c r="AA700" s="28" t="s">
        <v>31446</v>
      </c>
      <c r="AB700" s="28" t="s">
        <v>11184</v>
      </c>
      <c r="BD700" s="32"/>
      <c r="BE700" s="18"/>
      <c r="BF700" s="18"/>
    </row>
    <row r="701" spans="1:58" ht="21.75" customHeight="1">
      <c r="A701" s="18"/>
      <c r="B701" s="18"/>
      <c r="C701" s="18" t="s">
        <v>9962</v>
      </c>
      <c r="D701" s="18" t="s">
        <v>9962</v>
      </c>
      <c r="E701" s="18"/>
      <c r="F701" s="18"/>
      <c r="G701" s="22" t="s">
        <v>27935</v>
      </c>
      <c r="H701" s="7" t="s">
        <v>5</v>
      </c>
      <c r="I701" s="22" t="s">
        <v>26644</v>
      </c>
      <c r="J701" s="7" t="s">
        <v>26488</v>
      </c>
      <c r="L701" s="34"/>
      <c r="M701" s="37"/>
      <c r="N701" s="37"/>
      <c r="O701" s="37"/>
      <c r="P701" s="37"/>
      <c r="Q701" s="37"/>
      <c r="R701" s="37"/>
      <c r="S701" s="22" t="s">
        <v>26456</v>
      </c>
      <c r="T701" s="22" t="s">
        <v>31443</v>
      </c>
      <c r="U701" s="22" t="s">
        <v>11184</v>
      </c>
      <c r="V701" s="22" t="s">
        <v>11235</v>
      </c>
      <c r="W701" s="22" t="s">
        <v>29694</v>
      </c>
      <c r="X701" s="22" t="s">
        <v>30877</v>
      </c>
      <c r="Y701" s="22" t="s">
        <v>31447</v>
      </c>
      <c r="Z701" s="25" t="s">
        <v>29692</v>
      </c>
      <c r="AA701" s="28" t="s">
        <v>31448</v>
      </c>
      <c r="AB701" s="28" t="s">
        <v>11184</v>
      </c>
      <c r="BD701" s="32"/>
      <c r="BE701" s="18"/>
      <c r="BF701" s="18"/>
    </row>
    <row r="702" spans="1:58" ht="21.75" customHeight="1">
      <c r="A702" s="18"/>
      <c r="B702" s="18"/>
      <c r="C702" s="18" t="s">
        <v>9962</v>
      </c>
      <c r="D702" s="18" t="s">
        <v>9962</v>
      </c>
      <c r="E702" s="18"/>
      <c r="F702" s="18"/>
      <c r="G702" s="22" t="s">
        <v>27936</v>
      </c>
      <c r="H702" s="7" t="s">
        <v>5</v>
      </c>
      <c r="I702" s="22" t="s">
        <v>26674</v>
      </c>
      <c r="J702" s="7" t="s">
        <v>26488</v>
      </c>
      <c r="L702" s="34"/>
      <c r="M702" s="37"/>
      <c r="N702" s="37"/>
      <c r="O702" s="37"/>
      <c r="P702" s="37"/>
      <c r="Q702" s="37"/>
      <c r="R702" s="37"/>
      <c r="S702" s="22" t="s">
        <v>26456</v>
      </c>
      <c r="T702" s="22" t="s">
        <v>31449</v>
      </c>
      <c r="U702" s="22" t="s">
        <v>11184</v>
      </c>
      <c r="V702" s="22" t="s">
        <v>26452</v>
      </c>
      <c r="W702" s="22" t="s">
        <v>29687</v>
      </c>
      <c r="X702" s="22" t="s">
        <v>31450</v>
      </c>
      <c r="Y702" s="22" t="s">
        <v>31451</v>
      </c>
      <c r="Z702" s="25" t="s">
        <v>29692</v>
      </c>
      <c r="AA702" s="28" t="s">
        <v>31452</v>
      </c>
      <c r="AB702" s="28" t="s">
        <v>11184</v>
      </c>
      <c r="BD702" s="32"/>
      <c r="BE702" s="18"/>
      <c r="BF702" s="18"/>
    </row>
    <row r="703" spans="1:58" ht="21.75" customHeight="1">
      <c r="A703" s="18"/>
      <c r="B703" s="18"/>
      <c r="C703" s="18" t="s">
        <v>9962</v>
      </c>
      <c r="D703" s="18" t="s">
        <v>9962</v>
      </c>
      <c r="E703" s="18"/>
      <c r="F703" s="18"/>
      <c r="G703" s="22" t="s">
        <v>27937</v>
      </c>
      <c r="H703" s="7" t="s">
        <v>5</v>
      </c>
      <c r="I703" s="22" t="s">
        <v>26848</v>
      </c>
      <c r="J703" s="7" t="s">
        <v>26488</v>
      </c>
      <c r="L703" s="34"/>
      <c r="M703" s="37"/>
      <c r="N703" s="37"/>
      <c r="O703" s="37"/>
      <c r="P703" s="37"/>
      <c r="Q703" s="37"/>
      <c r="R703" s="37"/>
      <c r="S703" s="22" t="s">
        <v>26456</v>
      </c>
      <c r="T703" s="22" t="s">
        <v>31449</v>
      </c>
      <c r="U703" s="22" t="s">
        <v>11184</v>
      </c>
      <c r="V703" s="22" t="s">
        <v>26452</v>
      </c>
      <c r="W703" s="22" t="s">
        <v>11210</v>
      </c>
      <c r="X703" s="22" t="s">
        <v>29983</v>
      </c>
      <c r="Y703" s="22" t="s">
        <v>31453</v>
      </c>
      <c r="Z703" s="25" t="s">
        <v>29692</v>
      </c>
      <c r="AA703" s="28" t="s">
        <v>31454</v>
      </c>
      <c r="AB703" s="28" t="s">
        <v>11184</v>
      </c>
      <c r="BD703" s="32"/>
      <c r="BE703" s="18"/>
      <c r="BF703" s="18"/>
    </row>
    <row r="704" spans="1:58" ht="21.75" customHeight="1">
      <c r="A704" s="18"/>
      <c r="B704" s="18"/>
      <c r="C704" s="18" t="s">
        <v>9962</v>
      </c>
      <c r="D704" s="18" t="s">
        <v>9962</v>
      </c>
      <c r="E704" s="18"/>
      <c r="F704" s="18"/>
      <c r="G704" s="22" t="s">
        <v>27938</v>
      </c>
      <c r="H704" s="7" t="s">
        <v>5</v>
      </c>
      <c r="I704" s="22" t="s">
        <v>26649</v>
      </c>
      <c r="J704" s="7" t="s">
        <v>26488</v>
      </c>
      <c r="L704" s="34"/>
      <c r="M704" s="37"/>
      <c r="N704" s="37"/>
      <c r="O704" s="37"/>
      <c r="P704" s="37"/>
      <c r="Q704" s="37"/>
      <c r="R704" s="37"/>
      <c r="S704" s="22" t="s">
        <v>26456</v>
      </c>
      <c r="T704" s="22" t="s">
        <v>31449</v>
      </c>
      <c r="U704" s="22" t="s">
        <v>11184</v>
      </c>
      <c r="V704" s="22" t="s">
        <v>11463</v>
      </c>
      <c r="W704" s="22" t="s">
        <v>29730</v>
      </c>
      <c r="X704" s="22" t="s">
        <v>31455</v>
      </c>
      <c r="Y704" s="22" t="s">
        <v>31456</v>
      </c>
      <c r="Z704" s="25" t="s">
        <v>29692</v>
      </c>
      <c r="AA704" s="28" t="s">
        <v>31457</v>
      </c>
      <c r="AB704" s="28" t="s">
        <v>11184</v>
      </c>
      <c r="BD704" s="32"/>
      <c r="BE704" s="18"/>
      <c r="BF704" s="18"/>
    </row>
    <row r="705" spans="1:60" ht="21.75" customHeight="1">
      <c r="A705" s="18"/>
      <c r="B705" s="18"/>
      <c r="C705" s="18" t="s">
        <v>9962</v>
      </c>
      <c r="D705" s="18" t="s">
        <v>9962</v>
      </c>
      <c r="E705" s="18"/>
      <c r="F705" s="18"/>
      <c r="G705" s="22" t="s">
        <v>27939</v>
      </c>
      <c r="H705" s="7" t="s">
        <v>5</v>
      </c>
      <c r="I705" s="22" t="s">
        <v>26849</v>
      </c>
      <c r="J705" s="7" t="s">
        <v>26488</v>
      </c>
      <c r="L705" s="34"/>
      <c r="M705" s="37"/>
      <c r="N705" s="37"/>
      <c r="O705" s="37"/>
      <c r="P705" s="37"/>
      <c r="Q705" s="37"/>
      <c r="R705" s="37"/>
      <c r="S705" s="22" t="s">
        <v>26456</v>
      </c>
      <c r="T705" s="22" t="s">
        <v>31449</v>
      </c>
      <c r="U705" s="22" t="s">
        <v>11184</v>
      </c>
      <c r="V705" s="22" t="s">
        <v>26452</v>
      </c>
      <c r="W705" s="22" t="s">
        <v>29694</v>
      </c>
      <c r="X705" s="22" t="s">
        <v>14480</v>
      </c>
      <c r="Y705" s="22" t="s">
        <v>31458</v>
      </c>
      <c r="Z705" s="25" t="s">
        <v>29692</v>
      </c>
      <c r="AA705" s="28" t="s">
        <v>31459</v>
      </c>
      <c r="AB705" s="28" t="s">
        <v>11184</v>
      </c>
      <c r="BD705" s="32"/>
      <c r="BE705" s="18"/>
      <c r="BF705" s="18"/>
    </row>
    <row r="706" spans="1:60" ht="21.75" customHeight="1">
      <c r="A706" s="18"/>
      <c r="B706" s="18"/>
      <c r="C706" s="18" t="s">
        <v>9962</v>
      </c>
      <c r="D706" s="18" t="s">
        <v>9962</v>
      </c>
      <c r="E706" s="18"/>
      <c r="F706" s="18"/>
      <c r="G706" s="22" t="s">
        <v>27940</v>
      </c>
      <c r="H706" s="7" t="s">
        <v>5</v>
      </c>
      <c r="I706" s="22" t="s">
        <v>26777</v>
      </c>
      <c r="J706" s="7" t="s">
        <v>26488</v>
      </c>
      <c r="L706" s="34"/>
      <c r="M706" s="37"/>
      <c r="N706" s="37"/>
      <c r="O706" s="37"/>
      <c r="P706" s="37"/>
      <c r="Q706" s="37"/>
      <c r="R706" s="37"/>
      <c r="S706" s="22" t="s">
        <v>26456</v>
      </c>
      <c r="T706" s="22" t="s">
        <v>31449</v>
      </c>
      <c r="U706" s="22" t="s">
        <v>11184</v>
      </c>
      <c r="V706" s="22" t="s">
        <v>26452</v>
      </c>
      <c r="W706" s="22" t="s">
        <v>29720</v>
      </c>
      <c r="X706" s="22" t="s">
        <v>31460</v>
      </c>
      <c r="Y706" s="22" t="s">
        <v>31461</v>
      </c>
      <c r="Z706" s="25" t="s">
        <v>29692</v>
      </c>
      <c r="AA706" s="28" t="s">
        <v>31462</v>
      </c>
      <c r="AB706" s="28" t="s">
        <v>11184</v>
      </c>
      <c r="BD706" s="32"/>
      <c r="BE706" s="18"/>
      <c r="BF706" s="18"/>
    </row>
    <row r="707" spans="1:60" ht="21.75" customHeight="1">
      <c r="A707" s="18"/>
      <c r="B707" s="18" t="s">
        <v>31463</v>
      </c>
      <c r="C707" s="18" t="s">
        <v>9962</v>
      </c>
      <c r="D707" s="18" t="s">
        <v>9962</v>
      </c>
      <c r="E707" s="18"/>
      <c r="F707" s="18"/>
      <c r="G707" s="22" t="s">
        <v>27941</v>
      </c>
      <c r="H707" s="7" t="s">
        <v>5</v>
      </c>
      <c r="I707" s="22" t="s">
        <v>26850</v>
      </c>
      <c r="J707" s="7" t="s">
        <v>26488</v>
      </c>
      <c r="L707" s="34" t="s">
        <v>51293</v>
      </c>
      <c r="M707" s="37" t="s">
        <v>51293</v>
      </c>
      <c r="N707" s="37">
        <v>1</v>
      </c>
      <c r="O707" s="37" t="s">
        <v>51388</v>
      </c>
      <c r="P707" s="37" t="s">
        <v>51388</v>
      </c>
      <c r="Q707" s="37" t="s">
        <v>51388</v>
      </c>
      <c r="R707" s="37" t="s">
        <v>51388</v>
      </c>
      <c r="S707" s="22" t="s">
        <v>26456</v>
      </c>
      <c r="T707" s="22" t="s">
        <v>31463</v>
      </c>
      <c r="U707" s="22" t="s">
        <v>11184</v>
      </c>
      <c r="V707" s="22" t="s">
        <v>26452</v>
      </c>
      <c r="W707" s="22" t="s">
        <v>29694</v>
      </c>
      <c r="X707" s="22" t="s">
        <v>31464</v>
      </c>
      <c r="Y707" s="22" t="s">
        <v>26452</v>
      </c>
      <c r="Z707" s="25" t="s">
        <v>29692</v>
      </c>
      <c r="AA707" s="28" t="s">
        <v>31465</v>
      </c>
      <c r="AB707" s="28" t="s">
        <v>11184</v>
      </c>
      <c r="AM707" t="s">
        <v>51389</v>
      </c>
      <c r="BD707" s="32" t="s">
        <v>36618</v>
      </c>
      <c r="BE707" s="18"/>
      <c r="BF707" s="18"/>
    </row>
    <row r="708" spans="1:60" ht="21.75" customHeight="1">
      <c r="A708" s="18"/>
      <c r="B708" s="18" t="s">
        <v>31463</v>
      </c>
      <c r="C708" s="18" t="s">
        <v>9962</v>
      </c>
      <c r="D708" s="18" t="s">
        <v>9962</v>
      </c>
      <c r="E708" s="18"/>
      <c r="F708" s="18"/>
      <c r="G708" s="22" t="s">
        <v>27942</v>
      </c>
      <c r="H708" s="7" t="s">
        <v>5</v>
      </c>
      <c r="I708" s="22" t="s">
        <v>26684</v>
      </c>
      <c r="J708" s="7" t="s">
        <v>26488</v>
      </c>
      <c r="L708" s="34" t="s">
        <v>51293</v>
      </c>
      <c r="M708" s="37" t="s">
        <v>51293</v>
      </c>
      <c r="N708" s="37">
        <v>0</v>
      </c>
      <c r="O708" s="37" t="s">
        <v>51388</v>
      </c>
      <c r="P708" s="37" t="s">
        <v>51388</v>
      </c>
      <c r="Q708" s="37" t="s">
        <v>51388</v>
      </c>
      <c r="R708" s="37" t="s">
        <v>51388</v>
      </c>
      <c r="S708" s="22" t="s">
        <v>26456</v>
      </c>
      <c r="T708" s="22" t="s">
        <v>31463</v>
      </c>
      <c r="U708" s="22" t="s">
        <v>11184</v>
      </c>
      <c r="V708" s="22" t="s">
        <v>26452</v>
      </c>
      <c r="W708" s="22" t="s">
        <v>29694</v>
      </c>
      <c r="X708" s="22" t="s">
        <v>13152</v>
      </c>
      <c r="Y708" s="22" t="s">
        <v>26452</v>
      </c>
      <c r="Z708" s="25" t="s">
        <v>29692</v>
      </c>
      <c r="AA708" s="28" t="s">
        <v>31466</v>
      </c>
      <c r="AB708" s="28" t="s">
        <v>11184</v>
      </c>
      <c r="AM708" t="s">
        <v>51389</v>
      </c>
      <c r="BD708" s="32" t="s">
        <v>36618</v>
      </c>
      <c r="BE708" s="18"/>
      <c r="BF708" s="18"/>
    </row>
    <row r="709" spans="1:60" ht="21.75" customHeight="1">
      <c r="A709" s="18"/>
      <c r="B709" s="18"/>
      <c r="C709" s="18" t="s">
        <v>9962</v>
      </c>
      <c r="D709" s="18" t="s">
        <v>9962</v>
      </c>
      <c r="E709" s="18"/>
      <c r="F709" s="18"/>
      <c r="G709" s="22" t="s">
        <v>27943</v>
      </c>
      <c r="H709" s="7" t="s">
        <v>5</v>
      </c>
      <c r="I709" s="22" t="s">
        <v>26851</v>
      </c>
      <c r="J709" s="7" t="s">
        <v>26488</v>
      </c>
      <c r="L709" s="34"/>
      <c r="M709" s="37"/>
      <c r="N709" s="37"/>
      <c r="O709" s="37"/>
      <c r="P709" s="37"/>
      <c r="Q709" s="37"/>
      <c r="R709" s="37"/>
      <c r="S709" s="22" t="s">
        <v>26456</v>
      </c>
      <c r="T709" s="22" t="s">
        <v>31467</v>
      </c>
      <c r="U709" s="22" t="s">
        <v>11184</v>
      </c>
      <c r="V709" s="22" t="s">
        <v>26452</v>
      </c>
      <c r="W709" s="22" t="s">
        <v>29720</v>
      </c>
      <c r="X709" s="22" t="s">
        <v>30658</v>
      </c>
      <c r="Y709" s="22" t="s">
        <v>26452</v>
      </c>
      <c r="Z709" s="25" t="s">
        <v>29692</v>
      </c>
      <c r="AA709" s="28" t="s">
        <v>31468</v>
      </c>
      <c r="AB709" s="28" t="s">
        <v>11184</v>
      </c>
      <c r="BD709" s="32"/>
      <c r="BE709" s="18"/>
      <c r="BF709" s="18"/>
    </row>
    <row r="710" spans="1:60" ht="21.75" customHeight="1">
      <c r="A710" s="18"/>
      <c r="B710" s="18"/>
      <c r="C710" s="18" t="s">
        <v>9962</v>
      </c>
      <c r="D710" s="18" t="s">
        <v>9962</v>
      </c>
      <c r="E710" s="18"/>
      <c r="F710" s="18"/>
      <c r="G710" s="22" t="s">
        <v>27944</v>
      </c>
      <c r="H710" s="7" t="s">
        <v>5</v>
      </c>
      <c r="I710" s="22" t="s">
        <v>26788</v>
      </c>
      <c r="J710" s="7" t="s">
        <v>26488</v>
      </c>
      <c r="L710" s="34"/>
      <c r="M710" s="37"/>
      <c r="N710" s="37"/>
      <c r="O710" s="37"/>
      <c r="P710" s="37"/>
      <c r="Q710" s="37"/>
      <c r="R710" s="37"/>
      <c r="S710" s="22" t="s">
        <v>26456</v>
      </c>
      <c r="T710" s="22" t="s">
        <v>31469</v>
      </c>
      <c r="U710" s="22" t="s">
        <v>11184</v>
      </c>
      <c r="V710" s="22" t="s">
        <v>11323</v>
      </c>
      <c r="W710" s="22" t="s">
        <v>29720</v>
      </c>
      <c r="X710" s="22" t="s">
        <v>11291</v>
      </c>
      <c r="Y710" s="22" t="s">
        <v>31470</v>
      </c>
      <c r="Z710" s="25" t="s">
        <v>29688</v>
      </c>
      <c r="AA710" s="28" t="s">
        <v>31471</v>
      </c>
      <c r="AB710" s="28" t="s">
        <v>11184</v>
      </c>
      <c r="BD710" s="32"/>
      <c r="BE710" s="18"/>
      <c r="BF710" s="18"/>
    </row>
    <row r="711" spans="1:60" ht="21.75" customHeight="1">
      <c r="A711" s="18"/>
      <c r="B711" s="18" t="s">
        <v>31472</v>
      </c>
      <c r="C711" s="18" t="s">
        <v>51851</v>
      </c>
      <c r="D711" s="18" t="s">
        <v>51857</v>
      </c>
      <c r="E711" s="18" t="s">
        <v>51858</v>
      </c>
      <c r="F711" s="18" t="s">
        <v>30229</v>
      </c>
      <c r="G711" s="22" t="s">
        <v>27945</v>
      </c>
      <c r="H711" s="7" t="s">
        <v>5</v>
      </c>
      <c r="I711" s="22" t="s">
        <v>26492</v>
      </c>
      <c r="J711" s="7" t="s">
        <v>26488</v>
      </c>
      <c r="L711" s="34" t="s">
        <v>16743</v>
      </c>
      <c r="M711" s="37" t="s">
        <v>16743</v>
      </c>
      <c r="N711" s="37"/>
      <c r="O711" s="37" t="s">
        <v>51388</v>
      </c>
      <c r="P711" s="37" t="s">
        <v>51388</v>
      </c>
      <c r="Q711" s="37" t="s">
        <v>51388</v>
      </c>
      <c r="R711" s="37" t="s">
        <v>51388</v>
      </c>
      <c r="S711" s="22" t="s">
        <v>26456</v>
      </c>
      <c r="T711" s="22" t="s">
        <v>31472</v>
      </c>
      <c r="U711" s="22" t="s">
        <v>11184</v>
      </c>
      <c r="V711" s="22" t="s">
        <v>11408</v>
      </c>
      <c r="W711" s="22" t="s">
        <v>29730</v>
      </c>
      <c r="X711" s="22" t="s">
        <v>19566</v>
      </c>
      <c r="Y711" s="22" t="s">
        <v>31473</v>
      </c>
      <c r="Z711" s="25" t="s">
        <v>29692</v>
      </c>
      <c r="AA711" s="28" t="s">
        <v>31474</v>
      </c>
      <c r="AB711" s="28" t="s">
        <v>11184</v>
      </c>
      <c r="AM711" t="s">
        <v>57187</v>
      </c>
      <c r="BD711" s="32"/>
      <c r="BE711" s="18"/>
      <c r="BF711" s="18" t="s">
        <v>51858</v>
      </c>
    </row>
    <row r="712" spans="1:60" ht="21.75" customHeight="1">
      <c r="A712" s="18"/>
      <c r="B712" s="18"/>
      <c r="C712" s="18" t="s">
        <v>9962</v>
      </c>
      <c r="D712" s="18" t="s">
        <v>9962</v>
      </c>
      <c r="E712" s="18"/>
      <c r="F712" s="18"/>
      <c r="G712" s="22" t="s">
        <v>27946</v>
      </c>
      <c r="H712" s="7" t="s">
        <v>5</v>
      </c>
      <c r="I712" s="22" t="s">
        <v>26852</v>
      </c>
      <c r="J712" s="7" t="s">
        <v>26488</v>
      </c>
      <c r="L712" s="34"/>
      <c r="M712" s="37"/>
      <c r="N712" s="37"/>
      <c r="O712" s="37"/>
      <c r="P712" s="37"/>
      <c r="Q712" s="37"/>
      <c r="R712" s="37"/>
      <c r="S712" s="22" t="s">
        <v>26456</v>
      </c>
      <c r="T712" s="22" t="s">
        <v>31475</v>
      </c>
      <c r="U712" s="22" t="s">
        <v>11184</v>
      </c>
      <c r="V712" s="22" t="s">
        <v>26452</v>
      </c>
      <c r="W712" s="22" t="s">
        <v>29759</v>
      </c>
      <c r="X712" s="22" t="s">
        <v>31476</v>
      </c>
      <c r="Y712" s="22" t="s">
        <v>26452</v>
      </c>
      <c r="Z712" s="25" t="s">
        <v>13665</v>
      </c>
      <c r="AA712" s="28" t="s">
        <v>31477</v>
      </c>
      <c r="AB712" s="28" t="s">
        <v>11184</v>
      </c>
      <c r="BD712" s="32"/>
      <c r="BE712" s="18"/>
      <c r="BF712" s="18"/>
    </row>
    <row r="713" spans="1:60" ht="21.75" customHeight="1">
      <c r="A713" s="18"/>
      <c r="B713" s="18"/>
      <c r="C713" s="18" t="s">
        <v>9962</v>
      </c>
      <c r="D713" s="18" t="s">
        <v>9962</v>
      </c>
      <c r="E713" s="18"/>
      <c r="F713" s="18"/>
      <c r="G713" s="22" t="s">
        <v>27947</v>
      </c>
      <c r="H713" s="7" t="s">
        <v>5</v>
      </c>
      <c r="I713" s="22" t="s">
        <v>26595</v>
      </c>
      <c r="J713" s="7" t="s">
        <v>26488</v>
      </c>
      <c r="L713" s="34"/>
      <c r="M713" s="37"/>
      <c r="N713" s="37"/>
      <c r="O713" s="37"/>
      <c r="P713" s="37"/>
      <c r="Q713" s="37"/>
      <c r="R713" s="37"/>
      <c r="S713" s="22" t="s">
        <v>26456</v>
      </c>
      <c r="T713" s="22" t="s">
        <v>31478</v>
      </c>
      <c r="U713" s="22" t="s">
        <v>11184</v>
      </c>
      <c r="V713" s="22" t="s">
        <v>11476</v>
      </c>
      <c r="W713" s="22" t="s">
        <v>29694</v>
      </c>
      <c r="X713" s="22" t="s">
        <v>31479</v>
      </c>
      <c r="Y713" s="22" t="s">
        <v>31480</v>
      </c>
      <c r="Z713" s="25" t="s">
        <v>29718</v>
      </c>
      <c r="AA713" s="28" t="s">
        <v>31481</v>
      </c>
      <c r="AB713" s="28" t="s">
        <v>11184</v>
      </c>
      <c r="BD713" s="32"/>
      <c r="BE713" s="18"/>
      <c r="BF713" s="18"/>
    </row>
    <row r="714" spans="1:60" ht="21.75" customHeight="1">
      <c r="A714" s="18"/>
      <c r="B714" s="18"/>
      <c r="C714" s="18" t="s">
        <v>9962</v>
      </c>
      <c r="D714" s="18" t="s">
        <v>9962</v>
      </c>
      <c r="E714" s="18"/>
      <c r="F714" s="18"/>
      <c r="G714" s="22" t="s">
        <v>27948</v>
      </c>
      <c r="H714" s="7" t="s">
        <v>5</v>
      </c>
      <c r="I714" s="22" t="s">
        <v>26595</v>
      </c>
      <c r="J714" s="7" t="s">
        <v>26488</v>
      </c>
      <c r="L714" s="34"/>
      <c r="M714" s="37"/>
      <c r="N714" s="37"/>
      <c r="O714" s="37"/>
      <c r="P714" s="37"/>
      <c r="Q714" s="37"/>
      <c r="R714" s="37"/>
      <c r="S714" s="22" t="s">
        <v>26456</v>
      </c>
      <c r="T714" s="22" t="s">
        <v>31478</v>
      </c>
      <c r="U714" s="22" t="s">
        <v>11184</v>
      </c>
      <c r="V714" s="22" t="s">
        <v>11476</v>
      </c>
      <c r="W714" s="22" t="s">
        <v>29712</v>
      </c>
      <c r="X714" s="22" t="s">
        <v>11830</v>
      </c>
      <c r="Y714" s="22" t="s">
        <v>30887</v>
      </c>
      <c r="Z714" s="25" t="s">
        <v>29718</v>
      </c>
      <c r="AA714" s="28" t="s">
        <v>31482</v>
      </c>
      <c r="AB714" s="28" t="s">
        <v>11184</v>
      </c>
      <c r="BD714" s="32"/>
      <c r="BE714" s="18"/>
      <c r="BF714" s="18"/>
    </row>
    <row r="715" spans="1:60" ht="21.75" customHeight="1">
      <c r="A715" s="18"/>
      <c r="B715" s="18"/>
      <c r="C715" s="18" t="s">
        <v>9962</v>
      </c>
      <c r="D715" s="18" t="s">
        <v>9962</v>
      </c>
      <c r="E715" s="18"/>
      <c r="F715" s="18"/>
      <c r="G715" s="22" t="s">
        <v>27949</v>
      </c>
      <c r="H715" s="7" t="s">
        <v>5</v>
      </c>
      <c r="I715" s="22" t="s">
        <v>26543</v>
      </c>
      <c r="J715" s="7" t="s">
        <v>26488</v>
      </c>
      <c r="L715" s="34"/>
      <c r="M715" s="37"/>
      <c r="N715" s="37"/>
      <c r="O715" s="37"/>
      <c r="P715" s="37"/>
      <c r="Q715" s="37"/>
      <c r="R715" s="37"/>
      <c r="S715" s="22" t="s">
        <v>26456</v>
      </c>
      <c r="T715" s="22" t="s">
        <v>31483</v>
      </c>
      <c r="U715" s="22" t="s">
        <v>11184</v>
      </c>
      <c r="V715" s="22" t="s">
        <v>26452</v>
      </c>
      <c r="W715" s="22" t="s">
        <v>29742</v>
      </c>
      <c r="X715" s="22" t="s">
        <v>31484</v>
      </c>
      <c r="Y715" s="22" t="s">
        <v>31485</v>
      </c>
      <c r="Z715" s="25" t="s">
        <v>29692</v>
      </c>
      <c r="AA715" s="28" t="s">
        <v>31486</v>
      </c>
      <c r="AB715" s="28" t="s">
        <v>11184</v>
      </c>
      <c r="BD715" s="32"/>
      <c r="BE715" s="18"/>
      <c r="BF715" s="18"/>
    </row>
    <row r="716" spans="1:60" ht="21.75" customHeight="1">
      <c r="A716" s="18"/>
      <c r="B716" s="18"/>
      <c r="C716" s="18" t="s">
        <v>9962</v>
      </c>
      <c r="D716" s="18" t="s">
        <v>9962</v>
      </c>
      <c r="E716" s="18"/>
      <c r="F716" s="18"/>
      <c r="G716" s="22" t="s">
        <v>27950</v>
      </c>
      <c r="H716" s="7" t="s">
        <v>5</v>
      </c>
      <c r="I716" s="22" t="s">
        <v>26566</v>
      </c>
      <c r="J716" s="7" t="s">
        <v>26488</v>
      </c>
      <c r="L716" s="34"/>
      <c r="M716" s="37"/>
      <c r="N716" s="37"/>
      <c r="O716" s="37"/>
      <c r="P716" s="37"/>
      <c r="Q716" s="37"/>
      <c r="R716" s="37"/>
      <c r="S716" s="22" t="s">
        <v>26456</v>
      </c>
      <c r="T716" s="22" t="s">
        <v>31487</v>
      </c>
      <c r="U716" s="22" t="s">
        <v>11184</v>
      </c>
      <c r="V716" s="22" t="s">
        <v>26452</v>
      </c>
      <c r="W716" s="22" t="s">
        <v>29715</v>
      </c>
      <c r="X716" s="22" t="s">
        <v>14041</v>
      </c>
      <c r="Y716" s="22" t="s">
        <v>26452</v>
      </c>
      <c r="Z716" s="25" t="s">
        <v>29688</v>
      </c>
      <c r="AA716" s="28" t="s">
        <v>31488</v>
      </c>
      <c r="AB716" s="28" t="s">
        <v>11184</v>
      </c>
      <c r="BD716" s="32"/>
      <c r="BE716" s="18"/>
      <c r="BF716" s="18"/>
    </row>
    <row r="717" spans="1:60" ht="21.75" customHeight="1">
      <c r="A717" s="18"/>
      <c r="B717" s="18"/>
      <c r="C717" s="18" t="s">
        <v>9962</v>
      </c>
      <c r="D717" s="18" t="s">
        <v>9962</v>
      </c>
      <c r="E717" s="18"/>
      <c r="F717" s="18"/>
      <c r="G717" s="22" t="s">
        <v>27951</v>
      </c>
      <c r="H717" s="7" t="s">
        <v>5</v>
      </c>
      <c r="I717" s="22" t="s">
        <v>26566</v>
      </c>
      <c r="J717" s="7" t="s">
        <v>26488</v>
      </c>
      <c r="L717" s="34"/>
      <c r="M717" s="37"/>
      <c r="N717" s="37"/>
      <c r="O717" s="37"/>
      <c r="P717" s="37"/>
      <c r="Q717" s="37"/>
      <c r="R717" s="37"/>
      <c r="S717" s="22" t="s">
        <v>26456</v>
      </c>
      <c r="T717" s="22" t="s">
        <v>31487</v>
      </c>
      <c r="U717" s="22" t="s">
        <v>11184</v>
      </c>
      <c r="V717" s="22" t="s">
        <v>26452</v>
      </c>
      <c r="W717" s="22" t="s">
        <v>29730</v>
      </c>
      <c r="X717" s="22" t="s">
        <v>30054</v>
      </c>
      <c r="Y717" s="22" t="s">
        <v>26452</v>
      </c>
      <c r="Z717" s="25" t="s">
        <v>29692</v>
      </c>
      <c r="AA717" s="28" t="s">
        <v>31489</v>
      </c>
      <c r="AB717" s="28" t="s">
        <v>11184</v>
      </c>
      <c r="BD717" s="32"/>
      <c r="BE717" s="18"/>
      <c r="BF717" s="18"/>
    </row>
    <row r="718" spans="1:60" ht="21.75" customHeight="1">
      <c r="A718" s="18"/>
      <c r="B718" s="18"/>
      <c r="C718" s="18" t="s">
        <v>9962</v>
      </c>
      <c r="D718" s="18" t="s">
        <v>9962</v>
      </c>
      <c r="E718" s="18"/>
      <c r="F718" s="18"/>
      <c r="G718" s="22" t="s">
        <v>27952</v>
      </c>
      <c r="H718" s="7" t="s">
        <v>5</v>
      </c>
      <c r="I718" s="22" t="s">
        <v>26701</v>
      </c>
      <c r="J718" s="7" t="s">
        <v>26488</v>
      </c>
      <c r="L718" s="34"/>
      <c r="M718" s="37"/>
      <c r="N718" s="37"/>
      <c r="O718" s="37"/>
      <c r="P718" s="37"/>
      <c r="Q718" s="37"/>
      <c r="R718" s="37"/>
      <c r="S718" s="22" t="s">
        <v>26456</v>
      </c>
      <c r="T718" s="22" t="s">
        <v>31487</v>
      </c>
      <c r="U718" s="22" t="s">
        <v>11184</v>
      </c>
      <c r="V718" s="22" t="s">
        <v>26452</v>
      </c>
      <c r="W718" s="22" t="s">
        <v>29694</v>
      </c>
      <c r="X718" s="22" t="s">
        <v>29881</v>
      </c>
      <c r="Y718" s="22" t="s">
        <v>26452</v>
      </c>
      <c r="Z718" s="25" t="s">
        <v>29692</v>
      </c>
      <c r="AA718" s="28" t="s">
        <v>31490</v>
      </c>
      <c r="AB718" s="28" t="s">
        <v>11184</v>
      </c>
      <c r="BD718" s="32"/>
      <c r="BE718" s="18"/>
      <c r="BF718" s="18"/>
    </row>
    <row r="719" spans="1:60" ht="21.75" customHeight="1">
      <c r="A719" s="18"/>
      <c r="B719" s="18" t="s">
        <v>31491</v>
      </c>
      <c r="C719" s="18" t="s">
        <v>53529</v>
      </c>
      <c r="D719" s="18" t="s">
        <v>53589</v>
      </c>
      <c r="E719" s="18" t="s">
        <v>53590</v>
      </c>
      <c r="F719" s="18" t="s">
        <v>53588</v>
      </c>
      <c r="G719" s="22" t="s">
        <v>27953</v>
      </c>
      <c r="H719" s="7" t="s">
        <v>5</v>
      </c>
      <c r="I719" s="22" t="s">
        <v>26538</v>
      </c>
      <c r="J719" s="7" t="s">
        <v>26488</v>
      </c>
      <c r="L719" s="34" t="s">
        <v>16766</v>
      </c>
      <c r="M719" s="37" t="s">
        <v>16766</v>
      </c>
      <c r="N719" s="37">
        <v>1</v>
      </c>
      <c r="O719" s="37" t="s">
        <v>51388</v>
      </c>
      <c r="P719" s="37" t="s">
        <v>51388</v>
      </c>
      <c r="Q719" s="37" t="s">
        <v>51388</v>
      </c>
      <c r="R719" s="37" t="s">
        <v>51388</v>
      </c>
      <c r="S719" s="22" t="s">
        <v>26456</v>
      </c>
      <c r="T719" s="22" t="s">
        <v>31491</v>
      </c>
      <c r="U719" s="22" t="s">
        <v>11184</v>
      </c>
      <c r="V719" s="22" t="s">
        <v>11335</v>
      </c>
      <c r="W719" s="22" t="s">
        <v>29730</v>
      </c>
      <c r="X719" s="22" t="s">
        <v>31492</v>
      </c>
      <c r="Y719" s="22" t="s">
        <v>31493</v>
      </c>
      <c r="Z719" s="25" t="s">
        <v>29688</v>
      </c>
      <c r="AA719" s="28" t="s">
        <v>31494</v>
      </c>
      <c r="AB719" s="28" t="s">
        <v>11184</v>
      </c>
      <c r="AM719" t="s">
        <v>57187</v>
      </c>
      <c r="BD719" s="32" t="s">
        <v>53871</v>
      </c>
      <c r="BE719" s="18"/>
      <c r="BF719" s="18" t="s">
        <v>53590</v>
      </c>
      <c r="BH719" t="s">
        <v>57764</v>
      </c>
    </row>
    <row r="720" spans="1:60" ht="21.75" customHeight="1">
      <c r="A720" s="18"/>
      <c r="B720" s="18"/>
      <c r="C720" s="18" t="s">
        <v>9962</v>
      </c>
      <c r="D720" s="18" t="s">
        <v>9962</v>
      </c>
      <c r="E720" s="18"/>
      <c r="F720" s="18"/>
      <c r="G720" s="22" t="s">
        <v>27954</v>
      </c>
      <c r="H720" s="7" t="s">
        <v>5</v>
      </c>
      <c r="I720" s="22" t="s">
        <v>26580</v>
      </c>
      <c r="J720" s="7" t="s">
        <v>26488</v>
      </c>
      <c r="L720" s="34"/>
      <c r="M720" s="37"/>
      <c r="N720" s="37"/>
      <c r="O720" s="37"/>
      <c r="P720" s="37"/>
      <c r="Q720" s="37"/>
      <c r="R720" s="37"/>
      <c r="S720" s="22" t="s">
        <v>26456</v>
      </c>
      <c r="T720" s="22" t="s">
        <v>31495</v>
      </c>
      <c r="U720" s="22" t="s">
        <v>11184</v>
      </c>
      <c r="V720" s="22" t="s">
        <v>11323</v>
      </c>
      <c r="W720" s="22" t="s">
        <v>29687</v>
      </c>
      <c r="X720" s="22" t="s">
        <v>13722</v>
      </c>
      <c r="Y720" s="22" t="s">
        <v>26452</v>
      </c>
      <c r="Z720" s="25" t="s">
        <v>29692</v>
      </c>
      <c r="AA720" s="28" t="s">
        <v>31496</v>
      </c>
      <c r="AB720" s="28" t="s">
        <v>11184</v>
      </c>
      <c r="BD720" s="32"/>
      <c r="BE720" s="18"/>
      <c r="BF720" s="18"/>
    </row>
    <row r="721" spans="1:58" ht="21.75" customHeight="1">
      <c r="A721" s="18"/>
      <c r="B721" s="18"/>
      <c r="C721" s="18" t="s">
        <v>9962</v>
      </c>
      <c r="D721" s="18" t="s">
        <v>9962</v>
      </c>
      <c r="E721" s="18"/>
      <c r="F721" s="18"/>
      <c r="G721" s="22" t="s">
        <v>27955</v>
      </c>
      <c r="H721" s="7" t="s">
        <v>5</v>
      </c>
      <c r="I721" s="22" t="s">
        <v>26590</v>
      </c>
      <c r="J721" s="7" t="s">
        <v>26488</v>
      </c>
      <c r="L721" s="34"/>
      <c r="M721" s="37"/>
      <c r="N721" s="37"/>
      <c r="O721" s="37"/>
      <c r="P721" s="37"/>
      <c r="Q721" s="37"/>
      <c r="R721" s="37"/>
      <c r="S721" s="22" t="s">
        <v>26456</v>
      </c>
      <c r="T721" s="22" t="s">
        <v>31497</v>
      </c>
      <c r="U721" s="22" t="s">
        <v>11184</v>
      </c>
      <c r="V721" s="22" t="s">
        <v>11307</v>
      </c>
      <c r="W721" s="22" t="s">
        <v>29687</v>
      </c>
      <c r="X721" s="22" t="s">
        <v>31498</v>
      </c>
      <c r="Y721" s="22" t="s">
        <v>26452</v>
      </c>
      <c r="Z721" s="25" t="s">
        <v>29718</v>
      </c>
      <c r="AA721" s="28" t="s">
        <v>31499</v>
      </c>
      <c r="AB721" s="28" t="s">
        <v>11184</v>
      </c>
      <c r="BD721" s="32"/>
      <c r="BE721" s="18"/>
      <c r="BF721" s="18"/>
    </row>
    <row r="722" spans="1:58" ht="21.75" customHeight="1">
      <c r="A722" s="18"/>
      <c r="B722" s="18"/>
      <c r="C722" s="18" t="s">
        <v>9962</v>
      </c>
      <c r="D722" s="18" t="s">
        <v>9962</v>
      </c>
      <c r="E722" s="18"/>
      <c r="F722" s="18"/>
      <c r="G722" s="22" t="s">
        <v>27956</v>
      </c>
      <c r="H722" s="7" t="s">
        <v>5</v>
      </c>
      <c r="I722" s="22" t="s">
        <v>26853</v>
      </c>
      <c r="J722" s="7" t="s">
        <v>26488</v>
      </c>
      <c r="L722" s="34"/>
      <c r="M722" s="37"/>
      <c r="N722" s="37"/>
      <c r="O722" s="37"/>
      <c r="P722" s="37"/>
      <c r="Q722" s="37"/>
      <c r="R722" s="37"/>
      <c r="S722" s="22" t="s">
        <v>26456</v>
      </c>
      <c r="T722" s="22" t="s">
        <v>31500</v>
      </c>
      <c r="U722" s="22" t="s">
        <v>11184</v>
      </c>
      <c r="V722" s="22" t="s">
        <v>11323</v>
      </c>
      <c r="W722" s="22" t="s">
        <v>29759</v>
      </c>
      <c r="X722" s="22" t="s">
        <v>15334</v>
      </c>
      <c r="Y722" s="22" t="s">
        <v>31501</v>
      </c>
      <c r="Z722" s="25" t="s">
        <v>29692</v>
      </c>
      <c r="AA722" s="28" t="s">
        <v>31502</v>
      </c>
      <c r="AB722" s="28" t="s">
        <v>11184</v>
      </c>
      <c r="BD722" s="32"/>
      <c r="BE722" s="18"/>
      <c r="BF722" s="18"/>
    </row>
    <row r="723" spans="1:58" ht="21.75" customHeight="1">
      <c r="A723" s="18" t="s">
        <v>56029</v>
      </c>
      <c r="B723" s="18" t="s">
        <v>31503</v>
      </c>
      <c r="C723" s="18" t="s">
        <v>56008</v>
      </c>
      <c r="D723" s="18" t="s">
        <v>9962</v>
      </c>
      <c r="E723" s="18" t="s">
        <v>56029</v>
      </c>
      <c r="F723" s="18" t="s">
        <v>31503</v>
      </c>
      <c r="G723" s="22" t="s">
        <v>27957</v>
      </c>
      <c r="H723" s="7" t="s">
        <v>5</v>
      </c>
      <c r="I723" s="22" t="s">
        <v>26854</v>
      </c>
      <c r="J723" s="7" t="s">
        <v>26488</v>
      </c>
      <c r="L723" s="34" t="s">
        <v>51265</v>
      </c>
      <c r="M723" s="37" t="s">
        <v>51265</v>
      </c>
      <c r="N723" s="37">
        <v>0</v>
      </c>
      <c r="O723" s="37" t="s">
        <v>51388</v>
      </c>
      <c r="P723" s="37" t="s">
        <v>51388</v>
      </c>
      <c r="Q723" s="37" t="s">
        <v>51388</v>
      </c>
      <c r="R723" s="37" t="s">
        <v>51388</v>
      </c>
      <c r="S723" s="22" t="s">
        <v>26456</v>
      </c>
      <c r="T723" s="22" t="s">
        <v>31503</v>
      </c>
      <c r="U723" s="22" t="s">
        <v>11184</v>
      </c>
      <c r="V723" s="22" t="s">
        <v>11233</v>
      </c>
      <c r="W723" s="22" t="s">
        <v>29694</v>
      </c>
      <c r="X723" s="22" t="s">
        <v>13081</v>
      </c>
      <c r="Y723" s="22" t="s">
        <v>26452</v>
      </c>
      <c r="Z723" s="25" t="s">
        <v>31504</v>
      </c>
      <c r="AA723" s="28" t="s">
        <v>31505</v>
      </c>
      <c r="AB723" s="28" t="s">
        <v>11184</v>
      </c>
      <c r="AM723" t="s">
        <v>56136</v>
      </c>
      <c r="BD723" s="32" t="s">
        <v>36618</v>
      </c>
      <c r="BE723" s="18" t="s">
        <v>56029</v>
      </c>
      <c r="BF723" s="18" t="s">
        <v>56029</v>
      </c>
    </row>
    <row r="724" spans="1:58" ht="21.75" customHeight="1">
      <c r="A724" s="18" t="s">
        <v>56029</v>
      </c>
      <c r="B724" s="18" t="s">
        <v>31503</v>
      </c>
      <c r="C724" s="18" t="s">
        <v>56008</v>
      </c>
      <c r="D724" s="18" t="s">
        <v>9962</v>
      </c>
      <c r="E724" s="18" t="s">
        <v>56029</v>
      </c>
      <c r="F724" s="18" t="s">
        <v>31503</v>
      </c>
      <c r="G724" s="22" t="s">
        <v>27958</v>
      </c>
      <c r="H724" s="7" t="s">
        <v>5</v>
      </c>
      <c r="I724" s="22" t="s">
        <v>26584</v>
      </c>
      <c r="J724" s="7" t="s">
        <v>26488</v>
      </c>
      <c r="L724" s="34" t="s">
        <v>51265</v>
      </c>
      <c r="M724" s="37" t="s">
        <v>51265</v>
      </c>
      <c r="N724" s="37">
        <v>0</v>
      </c>
      <c r="O724" s="37" t="s">
        <v>51388</v>
      </c>
      <c r="P724" s="37" t="s">
        <v>51388</v>
      </c>
      <c r="Q724" s="37" t="s">
        <v>51388</v>
      </c>
      <c r="R724" s="37" t="s">
        <v>51388</v>
      </c>
      <c r="S724" s="22" t="s">
        <v>26456</v>
      </c>
      <c r="T724" s="22" t="s">
        <v>31503</v>
      </c>
      <c r="U724" s="22" t="s">
        <v>11184</v>
      </c>
      <c r="V724" s="22" t="s">
        <v>26452</v>
      </c>
      <c r="W724" s="22" t="s">
        <v>11252</v>
      </c>
      <c r="X724" s="22" t="s">
        <v>12986</v>
      </c>
      <c r="Y724" s="22" t="s">
        <v>26452</v>
      </c>
      <c r="Z724" s="25" t="s">
        <v>29692</v>
      </c>
      <c r="AA724" s="28" t="s">
        <v>31506</v>
      </c>
      <c r="AB724" s="28" t="s">
        <v>11184</v>
      </c>
      <c r="AM724" t="s">
        <v>56136</v>
      </c>
      <c r="BD724" s="32" t="s">
        <v>36618</v>
      </c>
      <c r="BE724" s="18" t="s">
        <v>56029</v>
      </c>
      <c r="BF724" s="18" t="s">
        <v>56029</v>
      </c>
    </row>
    <row r="725" spans="1:58" ht="21.75" customHeight="1">
      <c r="A725" s="18" t="s">
        <v>56029</v>
      </c>
      <c r="B725" s="18" t="s">
        <v>31503</v>
      </c>
      <c r="C725" s="18" t="s">
        <v>56008</v>
      </c>
      <c r="D725" s="18" t="s">
        <v>9962</v>
      </c>
      <c r="E725" s="18" t="s">
        <v>56029</v>
      </c>
      <c r="F725" s="18" t="s">
        <v>31503</v>
      </c>
      <c r="G725" s="22" t="s">
        <v>27959</v>
      </c>
      <c r="H725" s="7" t="s">
        <v>5</v>
      </c>
      <c r="I725" s="22" t="s">
        <v>26644</v>
      </c>
      <c r="J725" s="7" t="s">
        <v>26488</v>
      </c>
      <c r="L725" s="34" t="s">
        <v>51265</v>
      </c>
      <c r="M725" s="37" t="s">
        <v>51265</v>
      </c>
      <c r="N725" s="37">
        <v>0</v>
      </c>
      <c r="O725" s="37" t="s">
        <v>51388</v>
      </c>
      <c r="P725" s="37" t="s">
        <v>51388</v>
      </c>
      <c r="Q725" s="37" t="s">
        <v>51388</v>
      </c>
      <c r="R725" s="37" t="s">
        <v>51388</v>
      </c>
      <c r="S725" s="22" t="s">
        <v>26456</v>
      </c>
      <c r="T725" s="22" t="s">
        <v>31503</v>
      </c>
      <c r="U725" s="22" t="s">
        <v>11184</v>
      </c>
      <c r="V725" s="22" t="s">
        <v>11235</v>
      </c>
      <c r="W725" s="22" t="s">
        <v>29742</v>
      </c>
      <c r="X725" s="22" t="s">
        <v>15740</v>
      </c>
      <c r="Y725" s="22" t="s">
        <v>26452</v>
      </c>
      <c r="Z725" s="25" t="s">
        <v>29692</v>
      </c>
      <c r="AA725" s="28" t="s">
        <v>31507</v>
      </c>
      <c r="AB725" s="28" t="s">
        <v>11184</v>
      </c>
      <c r="AM725" t="s">
        <v>56136</v>
      </c>
      <c r="BD725" s="32" t="s">
        <v>36618</v>
      </c>
      <c r="BE725" s="18" t="s">
        <v>56029</v>
      </c>
      <c r="BF725" s="18" t="s">
        <v>56029</v>
      </c>
    </row>
    <row r="726" spans="1:58" ht="21.75" customHeight="1">
      <c r="A726" s="18"/>
      <c r="B726" s="18"/>
      <c r="C726" s="18" t="s">
        <v>9962</v>
      </c>
      <c r="D726" s="18" t="s">
        <v>9962</v>
      </c>
      <c r="E726" s="18"/>
      <c r="F726" s="18"/>
      <c r="G726" s="22" t="s">
        <v>27960</v>
      </c>
      <c r="H726" s="7" t="s">
        <v>5</v>
      </c>
      <c r="I726" s="22" t="s">
        <v>26491</v>
      </c>
      <c r="J726" s="7" t="s">
        <v>26488</v>
      </c>
      <c r="L726" s="34"/>
      <c r="M726" s="37"/>
      <c r="N726" s="37"/>
      <c r="O726" s="37"/>
      <c r="P726" s="37"/>
      <c r="Q726" s="37"/>
      <c r="R726" s="37"/>
      <c r="S726" s="22" t="s">
        <v>26456</v>
      </c>
      <c r="T726" s="22" t="s">
        <v>31508</v>
      </c>
      <c r="U726" s="22" t="s">
        <v>11184</v>
      </c>
      <c r="V726" s="22" t="s">
        <v>26452</v>
      </c>
      <c r="W726" s="22" t="s">
        <v>29730</v>
      </c>
      <c r="X726" s="22" t="s">
        <v>30061</v>
      </c>
      <c r="Y726" s="22" t="s">
        <v>26452</v>
      </c>
      <c r="Z726" s="25" t="s">
        <v>29688</v>
      </c>
      <c r="AA726" s="28" t="s">
        <v>31509</v>
      </c>
      <c r="AB726" s="28" t="s">
        <v>11184</v>
      </c>
      <c r="BD726" s="32"/>
      <c r="BE726" s="18"/>
      <c r="BF726" s="18"/>
    </row>
    <row r="727" spans="1:58" ht="21.75" customHeight="1">
      <c r="A727" s="18"/>
      <c r="B727" s="18"/>
      <c r="C727" s="18" t="s">
        <v>9962</v>
      </c>
      <c r="D727" s="18" t="s">
        <v>9962</v>
      </c>
      <c r="E727" s="18"/>
      <c r="F727" s="18"/>
      <c r="G727" s="22" t="s">
        <v>27961</v>
      </c>
      <c r="H727" s="7" t="s">
        <v>5</v>
      </c>
      <c r="I727" s="22" t="s">
        <v>26491</v>
      </c>
      <c r="J727" s="7" t="s">
        <v>26488</v>
      </c>
      <c r="L727" s="34"/>
      <c r="M727" s="37"/>
      <c r="N727" s="37"/>
      <c r="O727" s="37"/>
      <c r="P727" s="37"/>
      <c r="Q727" s="37"/>
      <c r="R727" s="37"/>
      <c r="S727" s="22" t="s">
        <v>26456</v>
      </c>
      <c r="T727" s="22" t="s">
        <v>31510</v>
      </c>
      <c r="U727" s="22" t="s">
        <v>11184</v>
      </c>
      <c r="V727" s="22" t="s">
        <v>26452</v>
      </c>
      <c r="W727" s="22" t="s">
        <v>29687</v>
      </c>
      <c r="X727" s="22" t="s">
        <v>31511</v>
      </c>
      <c r="Y727" s="22" t="s">
        <v>26452</v>
      </c>
      <c r="Z727" s="25" t="s">
        <v>29692</v>
      </c>
      <c r="AA727" s="28" t="s">
        <v>31512</v>
      </c>
      <c r="AB727" s="28" t="s">
        <v>11184</v>
      </c>
      <c r="BD727" s="32"/>
      <c r="BE727" s="18"/>
      <c r="BF727" s="18"/>
    </row>
    <row r="728" spans="1:58" ht="21.75" customHeight="1">
      <c r="A728" s="18"/>
      <c r="B728" s="18"/>
      <c r="C728" s="18" t="s">
        <v>9962</v>
      </c>
      <c r="D728" s="18" t="s">
        <v>9962</v>
      </c>
      <c r="E728" s="18"/>
      <c r="F728" s="18"/>
      <c r="G728" s="22" t="s">
        <v>27962</v>
      </c>
      <c r="H728" s="7" t="s">
        <v>5</v>
      </c>
      <c r="I728" s="22" t="s">
        <v>26829</v>
      </c>
      <c r="J728" s="7" t="s">
        <v>26488</v>
      </c>
      <c r="L728" s="34"/>
      <c r="M728" s="37"/>
      <c r="N728" s="37"/>
      <c r="O728" s="37"/>
      <c r="P728" s="37"/>
      <c r="Q728" s="37"/>
      <c r="R728" s="37"/>
      <c r="S728" s="22" t="s">
        <v>26456</v>
      </c>
      <c r="T728" s="22" t="s">
        <v>31513</v>
      </c>
      <c r="U728" s="22" t="s">
        <v>11184</v>
      </c>
      <c r="V728" s="22" t="s">
        <v>26452</v>
      </c>
      <c r="W728" s="22" t="s">
        <v>29742</v>
      </c>
      <c r="X728" s="22" t="s">
        <v>31514</v>
      </c>
      <c r="Y728" s="22" t="s">
        <v>31515</v>
      </c>
      <c r="Z728" s="25" t="s">
        <v>29692</v>
      </c>
      <c r="AA728" s="28" t="s">
        <v>31516</v>
      </c>
      <c r="AB728" s="28" t="s">
        <v>11184</v>
      </c>
      <c r="BD728" s="32"/>
      <c r="BE728" s="18"/>
      <c r="BF728" s="18"/>
    </row>
    <row r="729" spans="1:58" ht="21.75" customHeight="1">
      <c r="A729" s="18"/>
      <c r="B729" s="18"/>
      <c r="C729" s="18" t="s">
        <v>9962</v>
      </c>
      <c r="D729" s="18" t="s">
        <v>9962</v>
      </c>
      <c r="E729" s="18"/>
      <c r="F729" s="18"/>
      <c r="G729" s="22" t="s">
        <v>27963</v>
      </c>
      <c r="H729" s="7" t="s">
        <v>5</v>
      </c>
      <c r="I729" s="22" t="s">
        <v>26751</v>
      </c>
      <c r="J729" s="7" t="s">
        <v>26488</v>
      </c>
      <c r="L729" s="34"/>
      <c r="M729" s="37"/>
      <c r="N729" s="37"/>
      <c r="O729" s="37"/>
      <c r="P729" s="37"/>
      <c r="Q729" s="37"/>
      <c r="R729" s="37"/>
      <c r="S729" s="22" t="s">
        <v>26456</v>
      </c>
      <c r="T729" s="22" t="s">
        <v>31517</v>
      </c>
      <c r="U729" s="22" t="s">
        <v>11184</v>
      </c>
      <c r="V729" s="22" t="s">
        <v>26452</v>
      </c>
      <c r="W729" s="22" t="s">
        <v>11236</v>
      </c>
      <c r="X729" s="22" t="s">
        <v>31518</v>
      </c>
      <c r="Y729" s="22" t="s">
        <v>31519</v>
      </c>
      <c r="Z729" s="25" t="s">
        <v>29692</v>
      </c>
      <c r="AA729" s="28" t="s">
        <v>31520</v>
      </c>
      <c r="AB729" s="28" t="s">
        <v>11184</v>
      </c>
      <c r="BD729" s="32"/>
      <c r="BE729" s="18"/>
      <c r="BF729" s="18"/>
    </row>
    <row r="730" spans="1:58" ht="21.75" customHeight="1">
      <c r="A730" s="18"/>
      <c r="B730" s="18"/>
      <c r="C730" s="18" t="s">
        <v>9962</v>
      </c>
      <c r="D730" s="18" t="s">
        <v>9962</v>
      </c>
      <c r="E730" s="18"/>
      <c r="F730" s="18"/>
      <c r="G730" s="22" t="s">
        <v>27964</v>
      </c>
      <c r="H730" s="7" t="s">
        <v>5</v>
      </c>
      <c r="I730" s="22" t="s">
        <v>26563</v>
      </c>
      <c r="J730" s="7" t="s">
        <v>26488</v>
      </c>
      <c r="L730" s="34"/>
      <c r="M730" s="37"/>
      <c r="N730" s="37"/>
      <c r="O730" s="37"/>
      <c r="P730" s="37"/>
      <c r="Q730" s="37"/>
      <c r="R730" s="37"/>
      <c r="S730" s="22" t="s">
        <v>26456</v>
      </c>
      <c r="T730" s="22" t="s">
        <v>31521</v>
      </c>
      <c r="U730" s="22" t="s">
        <v>11184</v>
      </c>
      <c r="V730" s="22" t="s">
        <v>26452</v>
      </c>
      <c r="W730" s="22" t="s">
        <v>29730</v>
      </c>
      <c r="X730" s="22" t="s">
        <v>31522</v>
      </c>
      <c r="Y730" s="22" t="s">
        <v>31523</v>
      </c>
      <c r="Z730" s="25" t="s">
        <v>29692</v>
      </c>
      <c r="AA730" s="28" t="s">
        <v>31524</v>
      </c>
      <c r="AB730" s="28" t="s">
        <v>11184</v>
      </c>
      <c r="BD730" s="32"/>
      <c r="BE730" s="18"/>
      <c r="BF730" s="18"/>
    </row>
    <row r="731" spans="1:58" ht="21.75" customHeight="1">
      <c r="A731" s="18"/>
      <c r="B731" s="18"/>
      <c r="C731" s="18" t="s">
        <v>9962</v>
      </c>
      <c r="D731" s="18" t="s">
        <v>9962</v>
      </c>
      <c r="E731" s="18"/>
      <c r="F731" s="18"/>
      <c r="G731" s="22" t="s">
        <v>27965</v>
      </c>
      <c r="H731" s="7" t="s">
        <v>5</v>
      </c>
      <c r="I731" s="22" t="s">
        <v>26543</v>
      </c>
      <c r="J731" s="7" t="s">
        <v>26488</v>
      </c>
      <c r="L731" s="34"/>
      <c r="M731" s="37"/>
      <c r="N731" s="37"/>
      <c r="O731" s="37"/>
      <c r="P731" s="37"/>
      <c r="Q731" s="37"/>
      <c r="R731" s="37"/>
      <c r="S731" s="22" t="s">
        <v>26456</v>
      </c>
      <c r="T731" s="22" t="s">
        <v>31525</v>
      </c>
      <c r="U731" s="22" t="s">
        <v>11184</v>
      </c>
      <c r="V731" s="22" t="s">
        <v>26452</v>
      </c>
      <c r="W731" s="22" t="s">
        <v>29742</v>
      </c>
      <c r="X731" s="22" t="s">
        <v>30343</v>
      </c>
      <c r="Y731" s="22" t="s">
        <v>31526</v>
      </c>
      <c r="Z731" s="25" t="s">
        <v>29692</v>
      </c>
      <c r="AA731" s="28" t="s">
        <v>31527</v>
      </c>
      <c r="AB731" s="28" t="s">
        <v>11184</v>
      </c>
      <c r="BD731" s="32"/>
      <c r="BE731" s="18"/>
      <c r="BF731" s="18"/>
    </row>
    <row r="732" spans="1:58" ht="21.75" customHeight="1">
      <c r="A732" s="18"/>
      <c r="B732" s="18"/>
      <c r="C732" s="18" t="s">
        <v>9962</v>
      </c>
      <c r="D732" s="18" t="s">
        <v>9962</v>
      </c>
      <c r="E732" s="18"/>
      <c r="F732" s="18"/>
      <c r="G732" s="22" t="s">
        <v>27966</v>
      </c>
      <c r="H732" s="7" t="s">
        <v>5</v>
      </c>
      <c r="I732" s="22" t="s">
        <v>26613</v>
      </c>
      <c r="J732" s="7" t="s">
        <v>26488</v>
      </c>
      <c r="L732" s="34"/>
      <c r="M732" s="37"/>
      <c r="N732" s="37"/>
      <c r="O732" s="37"/>
      <c r="P732" s="37"/>
      <c r="Q732" s="37"/>
      <c r="R732" s="37"/>
      <c r="S732" s="22" t="s">
        <v>26456</v>
      </c>
      <c r="T732" s="22" t="s">
        <v>31528</v>
      </c>
      <c r="U732" s="22" t="s">
        <v>11184</v>
      </c>
      <c r="V732" s="22" t="s">
        <v>11248</v>
      </c>
      <c r="W732" s="22" t="s">
        <v>11236</v>
      </c>
      <c r="X732" s="22" t="s">
        <v>31529</v>
      </c>
      <c r="Y732" s="22" t="s">
        <v>31530</v>
      </c>
      <c r="Z732" s="25" t="s">
        <v>29692</v>
      </c>
      <c r="AA732" s="28" t="s">
        <v>31531</v>
      </c>
      <c r="AB732" s="28" t="s">
        <v>11184</v>
      </c>
      <c r="BD732" s="32"/>
      <c r="BE732" s="18"/>
      <c r="BF732" s="18"/>
    </row>
    <row r="733" spans="1:58" ht="21.75" customHeight="1">
      <c r="A733" s="18"/>
      <c r="B733" s="18"/>
      <c r="C733" s="18" t="s">
        <v>9962</v>
      </c>
      <c r="D733" s="18" t="s">
        <v>9962</v>
      </c>
      <c r="E733" s="18"/>
      <c r="F733" s="18"/>
      <c r="G733" s="22" t="s">
        <v>27967</v>
      </c>
      <c r="H733" s="7" t="s">
        <v>5</v>
      </c>
      <c r="I733" s="22" t="s">
        <v>26491</v>
      </c>
      <c r="J733" s="7" t="s">
        <v>26488</v>
      </c>
      <c r="L733" s="34"/>
      <c r="M733" s="37"/>
      <c r="N733" s="37"/>
      <c r="O733" s="37"/>
      <c r="P733" s="37"/>
      <c r="Q733" s="37"/>
      <c r="R733" s="37"/>
      <c r="S733" s="22" t="s">
        <v>26456</v>
      </c>
      <c r="T733" s="22" t="s">
        <v>31532</v>
      </c>
      <c r="U733" s="22" t="s">
        <v>11184</v>
      </c>
      <c r="V733" s="22" t="s">
        <v>26452</v>
      </c>
      <c r="W733" s="22" t="s">
        <v>29694</v>
      </c>
      <c r="X733" s="22" t="s">
        <v>14648</v>
      </c>
      <c r="Y733" s="22" t="s">
        <v>31533</v>
      </c>
      <c r="Z733" s="25" t="s">
        <v>29688</v>
      </c>
      <c r="AA733" s="28" t="s">
        <v>31534</v>
      </c>
      <c r="AB733" s="28" t="s">
        <v>11184</v>
      </c>
      <c r="BD733" s="32"/>
      <c r="BE733" s="18"/>
      <c r="BF733" s="18"/>
    </row>
    <row r="734" spans="1:58" ht="21.75" customHeight="1">
      <c r="A734" s="18"/>
      <c r="B734" s="18"/>
      <c r="C734" s="18" t="s">
        <v>9962</v>
      </c>
      <c r="D734" s="18" t="s">
        <v>9962</v>
      </c>
      <c r="E734" s="18"/>
      <c r="F734" s="18"/>
      <c r="G734" s="22" t="s">
        <v>27968</v>
      </c>
      <c r="H734" s="7" t="s">
        <v>5</v>
      </c>
      <c r="I734" s="22" t="s">
        <v>26855</v>
      </c>
      <c r="J734" s="7" t="s">
        <v>26488</v>
      </c>
      <c r="L734" s="34"/>
      <c r="M734" s="37"/>
      <c r="N734" s="37"/>
      <c r="O734" s="37"/>
      <c r="P734" s="37"/>
      <c r="Q734" s="37"/>
      <c r="R734" s="37"/>
      <c r="S734" s="22" t="s">
        <v>26456</v>
      </c>
      <c r="T734" s="22" t="s">
        <v>31535</v>
      </c>
      <c r="U734" s="22" t="s">
        <v>11184</v>
      </c>
      <c r="V734" s="22" t="s">
        <v>26452</v>
      </c>
      <c r="W734" s="22" t="s">
        <v>29687</v>
      </c>
      <c r="X734" s="22" t="s">
        <v>31536</v>
      </c>
      <c r="Y734" s="22" t="s">
        <v>31537</v>
      </c>
      <c r="Z734" s="25" t="s">
        <v>29692</v>
      </c>
      <c r="AA734" s="28" t="s">
        <v>31538</v>
      </c>
      <c r="AB734" s="28" t="s">
        <v>11184</v>
      </c>
      <c r="BD734" s="32"/>
      <c r="BE734" s="18"/>
      <c r="BF734" s="18"/>
    </row>
    <row r="735" spans="1:58" ht="21.75" customHeight="1">
      <c r="A735" s="18"/>
      <c r="B735" s="18"/>
      <c r="C735" s="18" t="s">
        <v>9962</v>
      </c>
      <c r="D735" s="18" t="s">
        <v>9962</v>
      </c>
      <c r="E735" s="18"/>
      <c r="F735" s="18"/>
      <c r="G735" s="22" t="s">
        <v>27969</v>
      </c>
      <c r="H735" s="7" t="s">
        <v>5</v>
      </c>
      <c r="I735" s="22" t="s">
        <v>26593</v>
      </c>
      <c r="J735" s="7" t="s">
        <v>26488</v>
      </c>
      <c r="L735" s="34"/>
      <c r="M735" s="37"/>
      <c r="N735" s="37"/>
      <c r="O735" s="37"/>
      <c r="P735" s="37"/>
      <c r="Q735" s="37"/>
      <c r="R735" s="37"/>
      <c r="S735" s="22" t="s">
        <v>26456</v>
      </c>
      <c r="T735" s="22" t="s">
        <v>31539</v>
      </c>
      <c r="U735" s="22" t="s">
        <v>11184</v>
      </c>
      <c r="V735" s="22" t="s">
        <v>11297</v>
      </c>
      <c r="W735" s="22" t="s">
        <v>11252</v>
      </c>
      <c r="X735" s="22" t="s">
        <v>31540</v>
      </c>
      <c r="Y735" s="22" t="s">
        <v>26452</v>
      </c>
      <c r="Z735" s="25" t="s">
        <v>29692</v>
      </c>
      <c r="AA735" s="28" t="s">
        <v>31541</v>
      </c>
      <c r="AB735" s="28" t="s">
        <v>11184</v>
      </c>
      <c r="BD735" s="32"/>
      <c r="BE735" s="18"/>
      <c r="BF735" s="18"/>
    </row>
    <row r="736" spans="1:58" ht="21.75" customHeight="1">
      <c r="A736" s="18"/>
      <c r="B736" s="18"/>
      <c r="C736" s="18" t="s">
        <v>9962</v>
      </c>
      <c r="D736" s="18" t="s">
        <v>9962</v>
      </c>
      <c r="E736" s="18"/>
      <c r="F736" s="18"/>
      <c r="G736" s="22" t="s">
        <v>27970</v>
      </c>
      <c r="H736" s="7" t="s">
        <v>5</v>
      </c>
      <c r="I736" s="22" t="s">
        <v>26505</v>
      </c>
      <c r="J736" s="7" t="s">
        <v>26488</v>
      </c>
      <c r="L736" s="34"/>
      <c r="M736" s="37"/>
      <c r="N736" s="37"/>
      <c r="O736" s="37"/>
      <c r="P736" s="37"/>
      <c r="Q736" s="37"/>
      <c r="R736" s="37"/>
      <c r="S736" s="22" t="s">
        <v>26456</v>
      </c>
      <c r="T736" s="22" t="s">
        <v>31542</v>
      </c>
      <c r="U736" s="22" t="s">
        <v>11184</v>
      </c>
      <c r="V736" s="22" t="s">
        <v>11838</v>
      </c>
      <c r="W736" s="22" t="s">
        <v>29759</v>
      </c>
      <c r="X736" s="22" t="s">
        <v>15893</v>
      </c>
      <c r="Y736" s="22" t="s">
        <v>31543</v>
      </c>
      <c r="Z736" s="25" t="s">
        <v>29692</v>
      </c>
      <c r="AA736" s="28" t="s">
        <v>31544</v>
      </c>
      <c r="AB736" s="28" t="s">
        <v>11184</v>
      </c>
      <c r="BD736" s="32"/>
      <c r="BE736" s="18"/>
      <c r="BF736" s="18"/>
    </row>
    <row r="737" spans="1:59" ht="21.75" customHeight="1">
      <c r="A737" s="18"/>
      <c r="B737" s="18"/>
      <c r="C737" s="18" t="s">
        <v>9962</v>
      </c>
      <c r="D737" s="18" t="s">
        <v>9962</v>
      </c>
      <c r="E737" s="18"/>
      <c r="F737" s="18"/>
      <c r="G737" s="22" t="s">
        <v>27971</v>
      </c>
      <c r="H737" s="7" t="s">
        <v>5</v>
      </c>
      <c r="I737" s="22" t="s">
        <v>26664</v>
      </c>
      <c r="J737" s="7" t="s">
        <v>26488</v>
      </c>
      <c r="L737" s="34"/>
      <c r="M737" s="37"/>
      <c r="N737" s="37"/>
      <c r="O737" s="37"/>
      <c r="P737" s="37"/>
      <c r="Q737" s="37"/>
      <c r="R737" s="37"/>
      <c r="S737" s="22" t="s">
        <v>26456</v>
      </c>
      <c r="T737" s="22" t="s">
        <v>31545</v>
      </c>
      <c r="U737" s="22" t="s">
        <v>11184</v>
      </c>
      <c r="V737" s="22" t="s">
        <v>26452</v>
      </c>
      <c r="W737" s="22" t="s">
        <v>29687</v>
      </c>
      <c r="X737" s="22" t="s">
        <v>12015</v>
      </c>
      <c r="Y737" s="22" t="s">
        <v>31546</v>
      </c>
      <c r="Z737" s="25" t="s">
        <v>29692</v>
      </c>
      <c r="AA737" s="28" t="s">
        <v>31547</v>
      </c>
      <c r="AB737" s="28" t="s">
        <v>11184</v>
      </c>
      <c r="BD737" s="32"/>
      <c r="BE737" s="18"/>
      <c r="BF737" s="18"/>
    </row>
    <row r="738" spans="1:59" ht="21.75" customHeight="1">
      <c r="A738" s="18"/>
      <c r="B738" s="18"/>
      <c r="C738" s="18" t="s">
        <v>9962</v>
      </c>
      <c r="D738" s="18" t="s">
        <v>9962</v>
      </c>
      <c r="E738" s="18"/>
      <c r="F738" s="18"/>
      <c r="G738" s="22" t="s">
        <v>27972</v>
      </c>
      <c r="H738" s="7" t="s">
        <v>5</v>
      </c>
      <c r="I738" s="22" t="s">
        <v>26856</v>
      </c>
      <c r="J738" s="7" t="s">
        <v>26488</v>
      </c>
      <c r="L738" s="34"/>
      <c r="M738" s="37"/>
      <c r="N738" s="37"/>
      <c r="O738" s="37"/>
      <c r="P738" s="37"/>
      <c r="Q738" s="37"/>
      <c r="R738" s="37"/>
      <c r="S738" s="22" t="s">
        <v>26456</v>
      </c>
      <c r="T738" s="22" t="s">
        <v>31548</v>
      </c>
      <c r="U738" s="22" t="s">
        <v>11184</v>
      </c>
      <c r="V738" s="22" t="s">
        <v>26452</v>
      </c>
      <c r="W738" s="22" t="s">
        <v>11236</v>
      </c>
      <c r="X738" s="22" t="s">
        <v>31549</v>
      </c>
      <c r="Y738" s="22" t="s">
        <v>31550</v>
      </c>
      <c r="Z738" s="25" t="s">
        <v>29692</v>
      </c>
      <c r="AA738" s="28" t="s">
        <v>31551</v>
      </c>
      <c r="AB738" s="28" t="s">
        <v>11184</v>
      </c>
      <c r="BD738" s="32"/>
      <c r="BE738" s="18"/>
      <c r="BF738" s="18"/>
    </row>
    <row r="739" spans="1:59" ht="21.75" customHeight="1">
      <c r="A739" s="18"/>
      <c r="B739" s="18"/>
      <c r="C739" s="18" t="s">
        <v>9962</v>
      </c>
      <c r="D739" s="18" t="s">
        <v>9962</v>
      </c>
      <c r="E739" s="18"/>
      <c r="F739" s="18"/>
      <c r="G739" s="22" t="s">
        <v>27973</v>
      </c>
      <c r="H739" s="7" t="s">
        <v>5</v>
      </c>
      <c r="I739" s="22" t="s">
        <v>26857</v>
      </c>
      <c r="J739" s="7" t="s">
        <v>26488</v>
      </c>
      <c r="L739" s="34"/>
      <c r="M739" s="37"/>
      <c r="N739" s="37"/>
      <c r="O739" s="37"/>
      <c r="P739" s="37"/>
      <c r="Q739" s="37"/>
      <c r="R739" s="37"/>
      <c r="S739" s="22" t="s">
        <v>26456</v>
      </c>
      <c r="T739" s="22" t="s">
        <v>31552</v>
      </c>
      <c r="U739" s="22" t="s">
        <v>11184</v>
      </c>
      <c r="V739" s="22" t="s">
        <v>11446</v>
      </c>
      <c r="W739" s="22" t="s">
        <v>29715</v>
      </c>
      <c r="X739" s="22" t="s">
        <v>14205</v>
      </c>
      <c r="Y739" s="22" t="s">
        <v>31553</v>
      </c>
      <c r="Z739" s="25" t="s">
        <v>29692</v>
      </c>
      <c r="AA739" s="28" t="s">
        <v>31554</v>
      </c>
      <c r="AB739" s="28" t="s">
        <v>11184</v>
      </c>
      <c r="BD739" s="32"/>
      <c r="BE739" s="18"/>
      <c r="BF739" s="18"/>
    </row>
    <row r="740" spans="1:59" ht="21.75" customHeight="1">
      <c r="A740" s="18"/>
      <c r="B740" s="18"/>
      <c r="C740" s="18" t="s">
        <v>9962</v>
      </c>
      <c r="D740" s="18" t="s">
        <v>9962</v>
      </c>
      <c r="E740" s="18"/>
      <c r="F740" s="18"/>
      <c r="G740" s="22" t="s">
        <v>27974</v>
      </c>
      <c r="H740" s="7" t="s">
        <v>5</v>
      </c>
      <c r="I740" s="22" t="s">
        <v>26858</v>
      </c>
      <c r="J740" s="7" t="s">
        <v>26488</v>
      </c>
      <c r="L740" s="34"/>
      <c r="M740" s="37"/>
      <c r="N740" s="37"/>
      <c r="O740" s="37"/>
      <c r="P740" s="37"/>
      <c r="Q740" s="37"/>
      <c r="R740" s="37"/>
      <c r="S740" s="22" t="s">
        <v>26456</v>
      </c>
      <c r="T740" s="22" t="s">
        <v>31555</v>
      </c>
      <c r="U740" s="22" t="s">
        <v>11184</v>
      </c>
      <c r="V740" s="22" t="s">
        <v>11207</v>
      </c>
      <c r="W740" s="22" t="s">
        <v>29715</v>
      </c>
      <c r="X740" s="22" t="s">
        <v>31556</v>
      </c>
      <c r="Y740" s="22" t="s">
        <v>26452</v>
      </c>
      <c r="Z740" s="25" t="s">
        <v>29718</v>
      </c>
      <c r="AA740" s="28" t="s">
        <v>31557</v>
      </c>
      <c r="AB740" s="28" t="s">
        <v>11184</v>
      </c>
      <c r="BD740" s="32"/>
      <c r="BE740" s="18"/>
      <c r="BF740" s="18"/>
    </row>
    <row r="741" spans="1:59" ht="21.75" customHeight="1">
      <c r="A741" s="18"/>
      <c r="B741" s="18"/>
      <c r="C741" s="18" t="s">
        <v>9962</v>
      </c>
      <c r="D741" s="18" t="s">
        <v>9962</v>
      </c>
      <c r="E741" s="18"/>
      <c r="F741" s="18"/>
      <c r="G741" s="22" t="s">
        <v>27975</v>
      </c>
      <c r="H741" s="7" t="s">
        <v>5</v>
      </c>
      <c r="I741" s="22" t="s">
        <v>26859</v>
      </c>
      <c r="J741" s="7" t="s">
        <v>26488</v>
      </c>
      <c r="L741" s="34"/>
      <c r="M741" s="37"/>
      <c r="N741" s="37"/>
      <c r="O741" s="37"/>
      <c r="P741" s="37"/>
      <c r="Q741" s="37"/>
      <c r="R741" s="37"/>
      <c r="S741" s="22" t="s">
        <v>26456</v>
      </c>
      <c r="T741" s="22" t="s">
        <v>31558</v>
      </c>
      <c r="U741" s="22" t="s">
        <v>11184</v>
      </c>
      <c r="V741" s="22" t="s">
        <v>26452</v>
      </c>
      <c r="W741" s="22" t="s">
        <v>29715</v>
      </c>
      <c r="X741" s="22" t="s">
        <v>31559</v>
      </c>
      <c r="Y741" s="22" t="s">
        <v>26452</v>
      </c>
      <c r="Z741" s="25" t="s">
        <v>29718</v>
      </c>
      <c r="AA741" s="28" t="s">
        <v>31560</v>
      </c>
      <c r="AB741" s="28" t="s">
        <v>11184</v>
      </c>
      <c r="BD741" s="32"/>
      <c r="BE741" s="18"/>
      <c r="BF741" s="18"/>
    </row>
    <row r="742" spans="1:59" ht="21.75" customHeight="1">
      <c r="A742" s="18"/>
      <c r="B742" s="18" t="s">
        <v>31561</v>
      </c>
      <c r="C742" s="18" t="s">
        <v>53529</v>
      </c>
      <c r="D742" s="18" t="s">
        <v>54489</v>
      </c>
      <c r="E742" s="18"/>
      <c r="F742" s="18" t="s">
        <v>52665</v>
      </c>
      <c r="G742" s="22" t="s">
        <v>27976</v>
      </c>
      <c r="H742" s="7" t="s">
        <v>5</v>
      </c>
      <c r="I742" s="22" t="s">
        <v>26605</v>
      </c>
      <c r="J742" s="7" t="s">
        <v>26488</v>
      </c>
      <c r="L742" s="34" t="s">
        <v>16751</v>
      </c>
      <c r="M742" s="37" t="s">
        <v>16751</v>
      </c>
      <c r="N742" s="37"/>
      <c r="O742" s="37"/>
      <c r="P742" s="37"/>
      <c r="Q742" s="37"/>
      <c r="R742" s="37"/>
      <c r="S742" s="22" t="s">
        <v>26456</v>
      </c>
      <c r="T742" s="22" t="s">
        <v>31561</v>
      </c>
      <c r="U742" s="22" t="s">
        <v>11184</v>
      </c>
      <c r="V742" s="22" t="s">
        <v>12445</v>
      </c>
      <c r="W742" s="22" t="s">
        <v>29715</v>
      </c>
      <c r="X742" s="22" t="s">
        <v>30689</v>
      </c>
      <c r="Y742" s="22" t="s">
        <v>31562</v>
      </c>
      <c r="Z742" s="25" t="s">
        <v>29692</v>
      </c>
      <c r="AA742" s="28" t="s">
        <v>31563</v>
      </c>
      <c r="AB742" s="28" t="s">
        <v>11184</v>
      </c>
      <c r="AM742" t="s">
        <v>57187</v>
      </c>
      <c r="BD742" s="32" t="s">
        <v>53871</v>
      </c>
      <c r="BE742" s="18"/>
      <c r="BF742" s="18"/>
    </row>
    <row r="743" spans="1:59" ht="21.75" customHeight="1">
      <c r="A743" s="18"/>
      <c r="B743" s="18"/>
      <c r="C743" s="18" t="s">
        <v>9962</v>
      </c>
      <c r="D743" s="18" t="s">
        <v>9962</v>
      </c>
      <c r="E743" s="18"/>
      <c r="F743" s="18"/>
      <c r="G743" s="22" t="s">
        <v>27977</v>
      </c>
      <c r="H743" s="7" t="s">
        <v>5</v>
      </c>
      <c r="I743" s="22" t="s">
        <v>26574</v>
      </c>
      <c r="J743" s="7" t="s">
        <v>26488</v>
      </c>
      <c r="L743" s="34"/>
      <c r="M743" s="37"/>
      <c r="N743" s="37"/>
      <c r="O743" s="37"/>
      <c r="P743" s="37"/>
      <c r="Q743" s="37"/>
      <c r="R743" s="37"/>
      <c r="S743" s="22" t="s">
        <v>26456</v>
      </c>
      <c r="T743" s="22" t="s">
        <v>31564</v>
      </c>
      <c r="U743" s="22" t="s">
        <v>11184</v>
      </c>
      <c r="V743" s="22" t="s">
        <v>11209</v>
      </c>
      <c r="W743" s="22" t="s">
        <v>29715</v>
      </c>
      <c r="X743" s="22" t="s">
        <v>31565</v>
      </c>
      <c r="Y743" s="22" t="s">
        <v>26452</v>
      </c>
      <c r="Z743" s="25" t="s">
        <v>29718</v>
      </c>
      <c r="AA743" s="28" t="s">
        <v>31566</v>
      </c>
      <c r="AB743" s="28" t="s">
        <v>11184</v>
      </c>
      <c r="BD743" s="32"/>
      <c r="BE743" s="18"/>
      <c r="BF743" s="18"/>
    </row>
    <row r="744" spans="1:59" ht="21.75" customHeight="1">
      <c r="A744" s="18"/>
      <c r="B744" s="18"/>
      <c r="C744" s="18" t="s">
        <v>9962</v>
      </c>
      <c r="D744" s="18" t="s">
        <v>9962</v>
      </c>
      <c r="E744" s="18"/>
      <c r="F744" s="18"/>
      <c r="G744" s="22" t="s">
        <v>27978</v>
      </c>
      <c r="H744" s="7" t="s">
        <v>5</v>
      </c>
      <c r="I744" s="22" t="s">
        <v>26860</v>
      </c>
      <c r="J744" s="7" t="s">
        <v>26488</v>
      </c>
      <c r="L744" s="34"/>
      <c r="M744" s="37"/>
      <c r="N744" s="37"/>
      <c r="O744" s="37"/>
      <c r="P744" s="37"/>
      <c r="Q744" s="37"/>
      <c r="R744" s="37"/>
      <c r="S744" s="22" t="s">
        <v>26456</v>
      </c>
      <c r="T744" s="22" t="s">
        <v>31567</v>
      </c>
      <c r="U744" s="22" t="s">
        <v>11184</v>
      </c>
      <c r="V744" s="22" t="s">
        <v>26452</v>
      </c>
      <c r="W744" s="22" t="s">
        <v>11210</v>
      </c>
      <c r="X744" s="22" t="s">
        <v>31568</v>
      </c>
      <c r="Y744" s="22" t="s">
        <v>31569</v>
      </c>
      <c r="Z744" s="25" t="s">
        <v>29692</v>
      </c>
      <c r="AA744" s="28" t="s">
        <v>31570</v>
      </c>
      <c r="AB744" s="28" t="s">
        <v>11184</v>
      </c>
      <c r="BD744" s="32"/>
      <c r="BE744" s="18"/>
      <c r="BF744" s="18"/>
    </row>
    <row r="745" spans="1:59" ht="21.75" customHeight="1">
      <c r="A745" s="18"/>
      <c r="B745" s="18"/>
      <c r="C745" s="18" t="s">
        <v>9962</v>
      </c>
      <c r="D745" s="18" t="s">
        <v>9962</v>
      </c>
      <c r="E745" s="18"/>
      <c r="F745" s="18"/>
      <c r="G745" s="22" t="s">
        <v>27979</v>
      </c>
      <c r="H745" s="7" t="s">
        <v>5</v>
      </c>
      <c r="I745" s="22" t="s">
        <v>26861</v>
      </c>
      <c r="J745" s="7" t="s">
        <v>26488</v>
      </c>
      <c r="L745" s="34"/>
      <c r="M745" s="37"/>
      <c r="N745" s="37"/>
      <c r="O745" s="37"/>
      <c r="P745" s="37"/>
      <c r="Q745" s="37"/>
      <c r="R745" s="37"/>
      <c r="S745" s="22" t="s">
        <v>26456</v>
      </c>
      <c r="T745" s="22" t="s">
        <v>31571</v>
      </c>
      <c r="U745" s="22" t="s">
        <v>11184</v>
      </c>
      <c r="V745" s="22" t="s">
        <v>11335</v>
      </c>
      <c r="W745" s="22" t="s">
        <v>29720</v>
      </c>
      <c r="X745" s="22" t="s">
        <v>14627</v>
      </c>
      <c r="Y745" s="22" t="s">
        <v>31572</v>
      </c>
      <c r="Z745" s="25" t="s">
        <v>29688</v>
      </c>
      <c r="AA745" s="28" t="s">
        <v>31573</v>
      </c>
      <c r="AB745" s="28" t="s">
        <v>11184</v>
      </c>
      <c r="BD745" s="32"/>
      <c r="BE745" s="18"/>
      <c r="BF745" s="18"/>
    </row>
    <row r="746" spans="1:59" ht="21.75" customHeight="1">
      <c r="A746" s="18"/>
      <c r="B746" s="18"/>
      <c r="C746" s="18" t="s">
        <v>9962</v>
      </c>
      <c r="D746" s="18" t="s">
        <v>9962</v>
      </c>
      <c r="E746" s="18"/>
      <c r="F746" s="18"/>
      <c r="G746" s="22" t="s">
        <v>27980</v>
      </c>
      <c r="H746" s="7" t="s">
        <v>5</v>
      </c>
      <c r="I746" s="22" t="s">
        <v>26862</v>
      </c>
      <c r="J746" s="7" t="s">
        <v>26488</v>
      </c>
      <c r="L746" s="34"/>
      <c r="M746" s="37"/>
      <c r="N746" s="37"/>
      <c r="O746" s="37"/>
      <c r="P746" s="37"/>
      <c r="Q746" s="37"/>
      <c r="R746" s="37"/>
      <c r="S746" s="22" t="s">
        <v>26456</v>
      </c>
      <c r="T746" s="22" t="s">
        <v>31574</v>
      </c>
      <c r="U746" s="22" t="s">
        <v>11184</v>
      </c>
      <c r="V746" s="22" t="s">
        <v>26452</v>
      </c>
      <c r="W746" s="22" t="s">
        <v>29715</v>
      </c>
      <c r="X746" s="22" t="s">
        <v>22232</v>
      </c>
      <c r="Y746" s="22" t="s">
        <v>31575</v>
      </c>
      <c r="Z746" s="25" t="s">
        <v>29692</v>
      </c>
      <c r="AA746" s="28" t="s">
        <v>31576</v>
      </c>
      <c r="AB746" s="28" t="s">
        <v>11184</v>
      </c>
      <c r="BD746" s="32"/>
      <c r="BE746" s="18"/>
      <c r="BF746" s="18"/>
    </row>
    <row r="747" spans="1:59" ht="21.75" customHeight="1">
      <c r="A747" s="18"/>
      <c r="B747" s="18"/>
      <c r="C747" s="18" t="s">
        <v>9962</v>
      </c>
      <c r="D747" s="18" t="s">
        <v>9962</v>
      </c>
      <c r="E747" s="18"/>
      <c r="F747" s="18"/>
      <c r="G747" s="22" t="s">
        <v>27981</v>
      </c>
      <c r="H747" s="7" t="s">
        <v>5</v>
      </c>
      <c r="I747" s="22" t="s">
        <v>26862</v>
      </c>
      <c r="J747" s="7" t="s">
        <v>26488</v>
      </c>
      <c r="L747" s="34"/>
      <c r="M747" s="37"/>
      <c r="N747" s="37"/>
      <c r="O747" s="37"/>
      <c r="P747" s="37"/>
      <c r="Q747" s="37"/>
      <c r="R747" s="37"/>
      <c r="S747" s="22" t="s">
        <v>26456</v>
      </c>
      <c r="T747" s="22" t="s">
        <v>31574</v>
      </c>
      <c r="U747" s="22" t="s">
        <v>11184</v>
      </c>
      <c r="V747" s="22" t="s">
        <v>26452</v>
      </c>
      <c r="W747" s="22" t="s">
        <v>29715</v>
      </c>
      <c r="X747" s="22" t="s">
        <v>22229</v>
      </c>
      <c r="Y747" s="22" t="s">
        <v>31577</v>
      </c>
      <c r="Z747" s="25" t="s">
        <v>29692</v>
      </c>
      <c r="AA747" s="28" t="s">
        <v>31578</v>
      </c>
      <c r="AB747" s="28" t="s">
        <v>11184</v>
      </c>
      <c r="BD747" s="32"/>
      <c r="BE747" s="18"/>
      <c r="BF747" s="18"/>
    </row>
    <row r="748" spans="1:59" ht="21.75" customHeight="1">
      <c r="A748" s="18"/>
      <c r="B748" s="18"/>
      <c r="C748" s="18" t="s">
        <v>9962</v>
      </c>
      <c r="D748" s="18" t="s">
        <v>9962</v>
      </c>
      <c r="E748" s="18"/>
      <c r="F748" s="18"/>
      <c r="G748" s="22" t="s">
        <v>27982</v>
      </c>
      <c r="H748" s="7" t="s">
        <v>5</v>
      </c>
      <c r="I748" s="22" t="s">
        <v>26854</v>
      </c>
      <c r="J748" s="7" t="s">
        <v>26488</v>
      </c>
      <c r="L748" s="34"/>
      <c r="M748" s="37"/>
      <c r="N748" s="37"/>
      <c r="O748" s="37"/>
      <c r="P748" s="37"/>
      <c r="Q748" s="37"/>
      <c r="R748" s="37"/>
      <c r="S748" s="22" t="s">
        <v>26456</v>
      </c>
      <c r="T748" s="22" t="s">
        <v>31574</v>
      </c>
      <c r="U748" s="22" t="s">
        <v>11184</v>
      </c>
      <c r="V748" s="22" t="s">
        <v>11233</v>
      </c>
      <c r="W748" s="22" t="s">
        <v>11350</v>
      </c>
      <c r="X748" s="22" t="s">
        <v>23444</v>
      </c>
      <c r="Y748" s="22" t="s">
        <v>31579</v>
      </c>
      <c r="Z748" s="25" t="s">
        <v>29688</v>
      </c>
      <c r="AA748" s="28" t="s">
        <v>31580</v>
      </c>
      <c r="AB748" s="28" t="s">
        <v>11184</v>
      </c>
      <c r="BD748" s="32"/>
      <c r="BE748" s="18"/>
      <c r="BF748" s="18"/>
    </row>
    <row r="749" spans="1:59" ht="21.75" customHeight="1">
      <c r="A749" s="18"/>
      <c r="B749" s="18"/>
      <c r="C749" s="18" t="s">
        <v>9962</v>
      </c>
      <c r="D749" s="18" t="s">
        <v>9962</v>
      </c>
      <c r="E749" s="18"/>
      <c r="F749" s="18"/>
      <c r="G749" s="22" t="s">
        <v>27983</v>
      </c>
      <c r="H749" s="7" t="s">
        <v>5</v>
      </c>
      <c r="I749" s="22" t="s">
        <v>26563</v>
      </c>
      <c r="J749" s="7" t="s">
        <v>26488</v>
      </c>
      <c r="L749" s="34"/>
      <c r="M749" s="37"/>
      <c r="N749" s="37"/>
      <c r="O749" s="37"/>
      <c r="P749" s="37"/>
      <c r="Q749" s="37"/>
      <c r="R749" s="37"/>
      <c r="S749" s="22" t="s">
        <v>26456</v>
      </c>
      <c r="T749" s="22" t="s">
        <v>31574</v>
      </c>
      <c r="U749" s="22" t="s">
        <v>11184</v>
      </c>
      <c r="V749" s="22" t="s">
        <v>26452</v>
      </c>
      <c r="W749" s="22" t="s">
        <v>29720</v>
      </c>
      <c r="X749" s="22" t="s">
        <v>31581</v>
      </c>
      <c r="Y749" s="22" t="s">
        <v>31582</v>
      </c>
      <c r="Z749" s="25" t="s">
        <v>29692</v>
      </c>
      <c r="AA749" s="28" t="s">
        <v>31583</v>
      </c>
      <c r="AB749" s="28" t="s">
        <v>11184</v>
      </c>
      <c r="BD749" s="32"/>
      <c r="BE749" s="18"/>
      <c r="BF749" s="18"/>
    </row>
    <row r="750" spans="1:59" ht="21.75" customHeight="1">
      <c r="A750" s="18"/>
      <c r="B750" s="18" t="s">
        <v>31584</v>
      </c>
      <c r="C750" s="18" t="s">
        <v>53529</v>
      </c>
      <c r="D750" s="18" t="s">
        <v>54486</v>
      </c>
      <c r="E750" s="18"/>
      <c r="F750" s="18" t="s">
        <v>52696</v>
      </c>
      <c r="G750" s="22" t="s">
        <v>27984</v>
      </c>
      <c r="H750" s="7" t="s">
        <v>5</v>
      </c>
      <c r="I750" s="22" t="s">
        <v>26757</v>
      </c>
      <c r="J750" s="7" t="s">
        <v>26488</v>
      </c>
      <c r="L750" s="34" t="s">
        <v>16751</v>
      </c>
      <c r="M750" s="37" t="s">
        <v>16751</v>
      </c>
      <c r="N750" s="37"/>
      <c r="O750" s="37"/>
      <c r="P750" s="37"/>
      <c r="Q750" s="37"/>
      <c r="R750" s="37"/>
      <c r="S750" s="22" t="s">
        <v>26456</v>
      </c>
      <c r="T750" s="22" t="s">
        <v>31584</v>
      </c>
      <c r="U750" s="22" t="s">
        <v>11184</v>
      </c>
      <c r="V750" s="22" t="s">
        <v>11350</v>
      </c>
      <c r="W750" s="22" t="s">
        <v>29720</v>
      </c>
      <c r="X750" s="22" t="s">
        <v>12538</v>
      </c>
      <c r="Y750" s="22" t="s">
        <v>31585</v>
      </c>
      <c r="Z750" s="25" t="s">
        <v>29692</v>
      </c>
      <c r="AA750" s="28" t="s">
        <v>16635</v>
      </c>
      <c r="AB750" s="28" t="s">
        <v>11184</v>
      </c>
      <c r="AM750" t="s">
        <v>57187</v>
      </c>
      <c r="BD750" s="32" t="s">
        <v>53871</v>
      </c>
      <c r="BE750" s="18"/>
      <c r="BF750" s="18"/>
    </row>
    <row r="751" spans="1:59" ht="21.75" customHeight="1">
      <c r="A751" s="40" t="s">
        <v>58314</v>
      </c>
      <c r="B751" s="18" t="s">
        <v>31586</v>
      </c>
      <c r="C751" s="18" t="s">
        <v>51384</v>
      </c>
      <c r="D751" s="18" t="s">
        <v>9962</v>
      </c>
      <c r="E751" s="18"/>
      <c r="F751" s="18"/>
      <c r="G751" s="22" t="s">
        <v>27985</v>
      </c>
      <c r="H751" s="7" t="s">
        <v>5</v>
      </c>
      <c r="I751" s="22" t="s">
        <v>26687</v>
      </c>
      <c r="J751" s="7" t="s">
        <v>26488</v>
      </c>
      <c r="L751" s="34" t="s">
        <v>16746</v>
      </c>
      <c r="M751" s="37" t="s">
        <v>16746</v>
      </c>
      <c r="N751" s="37">
        <v>1</v>
      </c>
      <c r="O751" s="37" t="s">
        <v>51388</v>
      </c>
      <c r="P751" s="37" t="s">
        <v>51388</v>
      </c>
      <c r="Q751" s="37" t="s">
        <v>51388</v>
      </c>
      <c r="R751" s="37" t="s">
        <v>51388</v>
      </c>
      <c r="S751" s="22" t="s">
        <v>26456</v>
      </c>
      <c r="T751" s="22" t="s">
        <v>31586</v>
      </c>
      <c r="U751" s="22" t="s">
        <v>11184</v>
      </c>
      <c r="V751" s="22" t="s">
        <v>26452</v>
      </c>
      <c r="W751" s="22" t="s">
        <v>29727</v>
      </c>
      <c r="X751" s="22" t="s">
        <v>12511</v>
      </c>
      <c r="Y751" s="22" t="s">
        <v>31587</v>
      </c>
      <c r="Z751" s="25" t="s">
        <v>29692</v>
      </c>
      <c r="AA751" s="28" t="s">
        <v>15617</v>
      </c>
      <c r="AB751" s="28" t="s">
        <v>11184</v>
      </c>
      <c r="AM751" t="s">
        <v>51389</v>
      </c>
      <c r="BD751" s="32" t="s">
        <v>53871</v>
      </c>
      <c r="BE751" s="18" t="s">
        <v>57768</v>
      </c>
      <c r="BF751" s="18"/>
      <c r="BG751" t="s">
        <v>57764</v>
      </c>
    </row>
    <row r="752" spans="1:59" ht="21.75" customHeight="1">
      <c r="A752" s="40" t="s">
        <v>58365</v>
      </c>
      <c r="B752" s="18" t="s">
        <v>31586</v>
      </c>
      <c r="C752" s="18" t="s">
        <v>9962</v>
      </c>
      <c r="D752" s="18" t="s">
        <v>9962</v>
      </c>
      <c r="E752" s="18"/>
      <c r="F752" s="18"/>
      <c r="G752" s="22" t="s">
        <v>27986</v>
      </c>
      <c r="H752" s="7" t="s">
        <v>5</v>
      </c>
      <c r="I752" s="22" t="s">
        <v>26609</v>
      </c>
      <c r="J752" s="7" t="s">
        <v>26488</v>
      </c>
      <c r="L752" s="34" t="s">
        <v>16746</v>
      </c>
      <c r="M752" s="37" t="s">
        <v>16746</v>
      </c>
      <c r="N752" s="37">
        <v>2</v>
      </c>
      <c r="O752" s="37" t="s">
        <v>51388</v>
      </c>
      <c r="P752" s="37" t="s">
        <v>51388</v>
      </c>
      <c r="Q752" s="37" t="s">
        <v>51388</v>
      </c>
      <c r="R752" s="37" t="s">
        <v>51388</v>
      </c>
      <c r="S752" s="22" t="s">
        <v>26456</v>
      </c>
      <c r="T752" s="22" t="s">
        <v>31586</v>
      </c>
      <c r="U752" s="22" t="s">
        <v>11184</v>
      </c>
      <c r="V752" s="22" t="s">
        <v>11287</v>
      </c>
      <c r="W752" s="22" t="s">
        <v>29720</v>
      </c>
      <c r="X752" s="22" t="s">
        <v>31540</v>
      </c>
      <c r="Y752" s="22" t="s">
        <v>31588</v>
      </c>
      <c r="Z752" s="25" t="s">
        <v>29692</v>
      </c>
      <c r="AA752" s="28" t="s">
        <v>31589</v>
      </c>
      <c r="AB752" s="28" t="s">
        <v>11184</v>
      </c>
      <c r="AM752" t="s">
        <v>51389</v>
      </c>
      <c r="BD752" s="32"/>
      <c r="BE752" s="18" t="s">
        <v>57768</v>
      </c>
      <c r="BF752" s="18"/>
    </row>
    <row r="753" spans="1:58" ht="21.75" customHeight="1">
      <c r="A753" s="18"/>
      <c r="B753" s="18"/>
      <c r="C753" s="18" t="s">
        <v>9962</v>
      </c>
      <c r="D753" s="18" t="s">
        <v>9962</v>
      </c>
      <c r="E753" s="18"/>
      <c r="F753" s="18"/>
      <c r="G753" s="22" t="s">
        <v>27987</v>
      </c>
      <c r="H753" s="7" t="s">
        <v>5</v>
      </c>
      <c r="I753" s="22" t="s">
        <v>26729</v>
      </c>
      <c r="J753" s="7" t="s">
        <v>26488</v>
      </c>
      <c r="L753" s="34"/>
      <c r="M753" s="37"/>
      <c r="N753" s="37"/>
      <c r="O753" s="37"/>
      <c r="P753" s="37"/>
      <c r="Q753" s="37"/>
      <c r="R753" s="37"/>
      <c r="S753" s="22" t="s">
        <v>26456</v>
      </c>
      <c r="T753" s="22" t="s">
        <v>31590</v>
      </c>
      <c r="U753" s="22" t="s">
        <v>11184</v>
      </c>
      <c r="V753" s="22" t="s">
        <v>11707</v>
      </c>
      <c r="W753" s="22" t="s">
        <v>11236</v>
      </c>
      <c r="X753" s="22" t="s">
        <v>16028</v>
      </c>
      <c r="Y753" s="22" t="s">
        <v>26452</v>
      </c>
      <c r="Z753" s="25" t="s">
        <v>29692</v>
      </c>
      <c r="AA753" s="28" t="s">
        <v>31591</v>
      </c>
      <c r="AB753" s="28" t="s">
        <v>11184</v>
      </c>
      <c r="BD753" s="32"/>
      <c r="BE753" s="18"/>
      <c r="BF753" s="18"/>
    </row>
    <row r="754" spans="1:58" ht="21.75" customHeight="1">
      <c r="A754" s="18"/>
      <c r="B754" s="18" t="s">
        <v>31592</v>
      </c>
      <c r="C754" s="18" t="s">
        <v>56315</v>
      </c>
      <c r="D754" s="18" t="s">
        <v>57052</v>
      </c>
      <c r="E754" s="18"/>
      <c r="F754" s="18"/>
      <c r="G754" s="22" t="s">
        <v>27988</v>
      </c>
      <c r="H754" s="7" t="s">
        <v>5</v>
      </c>
      <c r="I754" s="22" t="s">
        <v>26780</v>
      </c>
      <c r="J754" s="7" t="s">
        <v>26488</v>
      </c>
      <c r="L754" s="34" t="s">
        <v>51242</v>
      </c>
      <c r="M754" s="37" t="s">
        <v>51242</v>
      </c>
      <c r="N754" s="37">
        <v>1</v>
      </c>
      <c r="O754" s="37" t="s">
        <v>51388</v>
      </c>
      <c r="P754" s="37" t="s">
        <v>51388</v>
      </c>
      <c r="Q754" s="37" t="s">
        <v>51388</v>
      </c>
      <c r="R754" s="37" t="s">
        <v>51388</v>
      </c>
      <c r="S754" s="22" t="s">
        <v>26456</v>
      </c>
      <c r="T754" s="22" t="s">
        <v>31592</v>
      </c>
      <c r="U754" s="22" t="s">
        <v>11184</v>
      </c>
      <c r="V754" s="22" t="s">
        <v>11233</v>
      </c>
      <c r="W754" s="22" t="s">
        <v>29730</v>
      </c>
      <c r="X754" s="22" t="s">
        <v>12652</v>
      </c>
      <c r="Y754" s="22" t="s">
        <v>31593</v>
      </c>
      <c r="Z754" s="25" t="s">
        <v>29692</v>
      </c>
      <c r="AA754" s="28" t="s">
        <v>31594</v>
      </c>
      <c r="AB754" s="28" t="s">
        <v>11184</v>
      </c>
      <c r="AM754" t="s">
        <v>51389</v>
      </c>
      <c r="BD754" s="32" t="s">
        <v>36618</v>
      </c>
      <c r="BE754" s="18"/>
      <c r="BF754" s="18"/>
    </row>
    <row r="755" spans="1:58" ht="21.75" customHeight="1">
      <c r="A755" s="18"/>
      <c r="B755" s="18"/>
      <c r="C755" s="18" t="s">
        <v>9962</v>
      </c>
      <c r="D755" s="18" t="s">
        <v>9962</v>
      </c>
      <c r="E755" s="18"/>
      <c r="F755" s="18"/>
      <c r="G755" s="22" t="s">
        <v>27989</v>
      </c>
      <c r="H755" s="7" t="s">
        <v>5</v>
      </c>
      <c r="I755" s="22" t="s">
        <v>26821</v>
      </c>
      <c r="J755" s="7" t="s">
        <v>26488</v>
      </c>
      <c r="L755" s="34"/>
      <c r="M755" s="37"/>
      <c r="N755" s="37"/>
      <c r="O755" s="37"/>
      <c r="P755" s="37"/>
      <c r="Q755" s="37"/>
      <c r="R755" s="37"/>
      <c r="S755" s="22" t="s">
        <v>26456</v>
      </c>
      <c r="T755" s="22" t="s">
        <v>31595</v>
      </c>
      <c r="U755" s="22" t="s">
        <v>11184</v>
      </c>
      <c r="V755" s="22" t="s">
        <v>26452</v>
      </c>
      <c r="W755" s="22" t="s">
        <v>29715</v>
      </c>
      <c r="X755" s="22" t="s">
        <v>31596</v>
      </c>
      <c r="Y755" s="22" t="s">
        <v>26452</v>
      </c>
      <c r="Z755" s="25" t="s">
        <v>29692</v>
      </c>
      <c r="AA755" s="28" t="s">
        <v>31597</v>
      </c>
      <c r="AB755" s="28" t="s">
        <v>11184</v>
      </c>
      <c r="BD755" s="32"/>
      <c r="BE755" s="18"/>
      <c r="BF755" s="18"/>
    </row>
    <row r="756" spans="1:58" ht="21.75" customHeight="1">
      <c r="A756" s="18"/>
      <c r="B756" s="18" t="s">
        <v>31598</v>
      </c>
      <c r="C756" s="18" t="s">
        <v>51851</v>
      </c>
      <c r="D756" s="18" t="s">
        <v>51872</v>
      </c>
      <c r="E756" s="18" t="s">
        <v>51873</v>
      </c>
      <c r="F756" s="18" t="s">
        <v>51871</v>
      </c>
      <c r="G756" s="22" t="s">
        <v>27990</v>
      </c>
      <c r="H756" s="7" t="s">
        <v>5</v>
      </c>
      <c r="I756" s="22" t="s">
        <v>26492</v>
      </c>
      <c r="J756" s="7" t="s">
        <v>26488</v>
      </c>
      <c r="L756" s="34" t="s">
        <v>16743</v>
      </c>
      <c r="M756" s="37" t="s">
        <v>16743</v>
      </c>
      <c r="N756" s="37"/>
      <c r="O756" s="37" t="s">
        <v>51403</v>
      </c>
      <c r="P756" s="37" t="s">
        <v>51388</v>
      </c>
      <c r="Q756" s="37" t="s">
        <v>51388</v>
      </c>
      <c r="R756" s="37" t="s">
        <v>51388</v>
      </c>
      <c r="S756" s="22" t="s">
        <v>26456</v>
      </c>
      <c r="T756" s="22" t="s">
        <v>31598</v>
      </c>
      <c r="U756" s="22" t="s">
        <v>11184</v>
      </c>
      <c r="V756" s="22" t="s">
        <v>11408</v>
      </c>
      <c r="W756" s="22" t="s">
        <v>11209</v>
      </c>
      <c r="X756" s="22" t="s">
        <v>31599</v>
      </c>
      <c r="Y756" s="22" t="s">
        <v>26452</v>
      </c>
      <c r="Z756" s="25" t="s">
        <v>29692</v>
      </c>
      <c r="AA756" s="28" t="s">
        <v>31600</v>
      </c>
      <c r="AB756" s="28" t="s">
        <v>11184</v>
      </c>
      <c r="AM756" t="s">
        <v>57187</v>
      </c>
      <c r="BD756" s="32"/>
      <c r="BE756" s="18"/>
      <c r="BF756" s="18" t="s">
        <v>51873</v>
      </c>
    </row>
    <row r="757" spans="1:58" ht="21.75" customHeight="1">
      <c r="A757" s="18"/>
      <c r="B757" s="18"/>
      <c r="C757" s="18" t="s">
        <v>9962</v>
      </c>
      <c r="D757" s="18" t="s">
        <v>9962</v>
      </c>
      <c r="E757" s="18"/>
      <c r="F757" s="18"/>
      <c r="G757" s="22" t="s">
        <v>27991</v>
      </c>
      <c r="H757" s="7" t="s">
        <v>5</v>
      </c>
      <c r="I757" s="22" t="s">
        <v>26863</v>
      </c>
      <c r="J757" s="7" t="s">
        <v>26488</v>
      </c>
      <c r="L757" s="34"/>
      <c r="M757" s="37"/>
      <c r="N757" s="37"/>
      <c r="O757" s="37"/>
      <c r="P757" s="37"/>
      <c r="Q757" s="37"/>
      <c r="R757" s="37"/>
      <c r="S757" s="22" t="s">
        <v>26456</v>
      </c>
      <c r="T757" s="22" t="s">
        <v>31601</v>
      </c>
      <c r="U757" s="22" t="s">
        <v>11184</v>
      </c>
      <c r="V757" s="22" t="s">
        <v>11287</v>
      </c>
      <c r="W757" s="22" t="s">
        <v>29730</v>
      </c>
      <c r="X757" s="22" t="s">
        <v>31602</v>
      </c>
      <c r="Y757" s="22" t="s">
        <v>31603</v>
      </c>
      <c r="Z757" s="25" t="s">
        <v>29692</v>
      </c>
      <c r="AA757" s="28" t="s">
        <v>31604</v>
      </c>
      <c r="AB757" s="28" t="s">
        <v>11184</v>
      </c>
      <c r="BD757" s="32"/>
      <c r="BE757" s="18"/>
      <c r="BF757" s="18"/>
    </row>
    <row r="758" spans="1:58" ht="21.75" customHeight="1">
      <c r="A758" s="18"/>
      <c r="B758" s="18"/>
      <c r="C758" s="18" t="s">
        <v>9962</v>
      </c>
      <c r="D758" s="18" t="s">
        <v>9962</v>
      </c>
      <c r="E758" s="18"/>
      <c r="F758" s="18"/>
      <c r="G758" s="22" t="s">
        <v>27992</v>
      </c>
      <c r="H758" s="7" t="s">
        <v>5</v>
      </c>
      <c r="I758" s="22" t="s">
        <v>26645</v>
      </c>
      <c r="J758" s="7" t="s">
        <v>26488</v>
      </c>
      <c r="L758" s="34"/>
      <c r="M758" s="37"/>
      <c r="N758" s="37"/>
      <c r="O758" s="37"/>
      <c r="P758" s="37"/>
      <c r="Q758" s="37"/>
      <c r="R758" s="37"/>
      <c r="S758" s="22" t="s">
        <v>26456</v>
      </c>
      <c r="T758" s="22" t="s">
        <v>31605</v>
      </c>
      <c r="U758" s="22" t="s">
        <v>11184</v>
      </c>
      <c r="V758" s="22" t="s">
        <v>26452</v>
      </c>
      <c r="W758" s="22" t="s">
        <v>29742</v>
      </c>
      <c r="X758" s="22" t="s">
        <v>31606</v>
      </c>
      <c r="Y758" s="22" t="s">
        <v>31607</v>
      </c>
      <c r="Z758" s="25" t="s">
        <v>29692</v>
      </c>
      <c r="AA758" s="28" t="s">
        <v>31608</v>
      </c>
      <c r="AB758" s="28" t="s">
        <v>11184</v>
      </c>
      <c r="BD758" s="32"/>
      <c r="BE758" s="18"/>
      <c r="BF758" s="18"/>
    </row>
    <row r="759" spans="1:58" ht="21.75" customHeight="1">
      <c r="A759" s="18"/>
      <c r="B759" s="18"/>
      <c r="C759" s="18" t="s">
        <v>9962</v>
      </c>
      <c r="D759" s="18" t="s">
        <v>9962</v>
      </c>
      <c r="E759" s="18"/>
      <c r="F759" s="18"/>
      <c r="G759" s="22" t="s">
        <v>27993</v>
      </c>
      <c r="H759" s="7" t="s">
        <v>5</v>
      </c>
      <c r="I759" s="22" t="s">
        <v>26663</v>
      </c>
      <c r="J759" s="7" t="s">
        <v>26488</v>
      </c>
      <c r="L759" s="34"/>
      <c r="M759" s="37"/>
      <c r="N759" s="37"/>
      <c r="O759" s="37"/>
      <c r="P759" s="37"/>
      <c r="Q759" s="37"/>
      <c r="R759" s="37"/>
      <c r="S759" s="22" t="s">
        <v>26456</v>
      </c>
      <c r="T759" s="22" t="s">
        <v>31609</v>
      </c>
      <c r="U759" s="22" t="s">
        <v>11184</v>
      </c>
      <c r="V759" s="22" t="s">
        <v>26452</v>
      </c>
      <c r="W759" s="22" t="s">
        <v>29712</v>
      </c>
      <c r="X759" s="22" t="s">
        <v>13079</v>
      </c>
      <c r="Y759" s="22" t="s">
        <v>31610</v>
      </c>
      <c r="Z759" s="25" t="s">
        <v>29692</v>
      </c>
      <c r="AA759" s="28" t="s">
        <v>31611</v>
      </c>
      <c r="AB759" s="28" t="s">
        <v>11184</v>
      </c>
      <c r="BD759" s="32"/>
      <c r="BE759" s="18"/>
      <c r="BF759" s="18"/>
    </row>
    <row r="760" spans="1:58" ht="21.75" customHeight="1">
      <c r="A760" s="18"/>
      <c r="B760" s="18"/>
      <c r="C760" s="18" t="s">
        <v>9962</v>
      </c>
      <c r="D760" s="18" t="s">
        <v>9962</v>
      </c>
      <c r="E760" s="18"/>
      <c r="F760" s="18"/>
      <c r="G760" s="22" t="s">
        <v>27994</v>
      </c>
      <c r="H760" s="7" t="s">
        <v>5</v>
      </c>
      <c r="I760" s="22" t="s">
        <v>26563</v>
      </c>
      <c r="J760" s="7" t="s">
        <v>26488</v>
      </c>
      <c r="L760" s="34"/>
      <c r="M760" s="37"/>
      <c r="N760" s="37"/>
      <c r="O760" s="37"/>
      <c r="P760" s="37"/>
      <c r="Q760" s="37"/>
      <c r="R760" s="37"/>
      <c r="S760" s="22" t="s">
        <v>26456</v>
      </c>
      <c r="T760" s="22" t="s">
        <v>31612</v>
      </c>
      <c r="U760" s="22" t="s">
        <v>11184</v>
      </c>
      <c r="V760" s="22" t="s">
        <v>26452</v>
      </c>
      <c r="W760" s="22" t="s">
        <v>29687</v>
      </c>
      <c r="X760" s="22" t="s">
        <v>31191</v>
      </c>
      <c r="Y760" s="22" t="s">
        <v>31613</v>
      </c>
      <c r="Z760" s="25" t="s">
        <v>29692</v>
      </c>
      <c r="AA760" s="28" t="s">
        <v>31614</v>
      </c>
      <c r="AB760" s="28" t="s">
        <v>11184</v>
      </c>
      <c r="BD760" s="32"/>
      <c r="BE760" s="18"/>
      <c r="BF760" s="18"/>
    </row>
    <row r="761" spans="1:58" ht="21.75" customHeight="1">
      <c r="A761" s="18"/>
      <c r="B761" s="18"/>
      <c r="C761" s="18" t="s">
        <v>9962</v>
      </c>
      <c r="D761" s="18" t="s">
        <v>9962</v>
      </c>
      <c r="E761" s="18"/>
      <c r="F761" s="18"/>
      <c r="G761" s="22" t="s">
        <v>27995</v>
      </c>
      <c r="H761" s="7" t="s">
        <v>5</v>
      </c>
      <c r="I761" s="22" t="s">
        <v>26864</v>
      </c>
      <c r="J761" s="7" t="s">
        <v>26488</v>
      </c>
      <c r="L761" s="34"/>
      <c r="M761" s="37"/>
      <c r="N761" s="37"/>
      <c r="O761" s="37"/>
      <c r="P761" s="37"/>
      <c r="Q761" s="37"/>
      <c r="R761" s="37"/>
      <c r="S761" s="22" t="s">
        <v>26456</v>
      </c>
      <c r="T761" s="22" t="s">
        <v>31615</v>
      </c>
      <c r="U761" s="22" t="s">
        <v>11184</v>
      </c>
      <c r="V761" s="22" t="s">
        <v>11348</v>
      </c>
      <c r="W761" s="22" t="s">
        <v>11252</v>
      </c>
      <c r="X761" s="22" t="s">
        <v>31616</v>
      </c>
      <c r="Y761" s="22" t="s">
        <v>31617</v>
      </c>
      <c r="Z761" s="25" t="s">
        <v>29692</v>
      </c>
      <c r="AA761" s="28" t="s">
        <v>31618</v>
      </c>
      <c r="AB761" s="28" t="s">
        <v>11184</v>
      </c>
      <c r="BD761" s="32"/>
      <c r="BE761" s="18"/>
      <c r="BF761" s="18"/>
    </row>
    <row r="762" spans="1:58" ht="21.75" customHeight="1">
      <c r="A762" s="18"/>
      <c r="B762" s="18" t="s">
        <v>31619</v>
      </c>
      <c r="C762" s="18" t="s">
        <v>51851</v>
      </c>
      <c r="D762" s="18" t="s">
        <v>52011</v>
      </c>
      <c r="E762" s="18" t="s">
        <v>52012</v>
      </c>
      <c r="F762" s="18" t="s">
        <v>52010</v>
      </c>
      <c r="G762" s="22" t="s">
        <v>27996</v>
      </c>
      <c r="H762" s="7" t="s">
        <v>5</v>
      </c>
      <c r="I762" s="22" t="s">
        <v>26865</v>
      </c>
      <c r="J762" s="7" t="s">
        <v>26488</v>
      </c>
      <c r="L762" s="34" t="s">
        <v>16743</v>
      </c>
      <c r="M762" s="37" t="s">
        <v>16743</v>
      </c>
      <c r="N762" s="37"/>
      <c r="O762" s="37" t="s">
        <v>51403</v>
      </c>
      <c r="P762" s="37" t="s">
        <v>51388</v>
      </c>
      <c r="Q762" s="37" t="s">
        <v>51388</v>
      </c>
      <c r="R762" s="37" t="s">
        <v>51388</v>
      </c>
      <c r="S762" s="22" t="s">
        <v>26456</v>
      </c>
      <c r="T762" s="22" t="s">
        <v>31619</v>
      </c>
      <c r="U762" s="22" t="s">
        <v>11184</v>
      </c>
      <c r="V762" s="22" t="s">
        <v>11293</v>
      </c>
      <c r="W762" s="22" t="s">
        <v>29720</v>
      </c>
      <c r="X762" s="22" t="s">
        <v>29848</v>
      </c>
      <c r="Y762" s="22" t="s">
        <v>31620</v>
      </c>
      <c r="Z762" s="25" t="s">
        <v>29692</v>
      </c>
      <c r="AA762" s="28" t="s">
        <v>19842</v>
      </c>
      <c r="AB762" s="28" t="s">
        <v>11184</v>
      </c>
      <c r="AM762" t="s">
        <v>57187</v>
      </c>
      <c r="BD762" s="32"/>
      <c r="BE762" s="18"/>
      <c r="BF762" s="18" t="s">
        <v>52012</v>
      </c>
    </row>
    <row r="763" spans="1:58" ht="21.75" customHeight="1">
      <c r="A763" s="18"/>
      <c r="B763" s="18"/>
      <c r="C763" s="18" t="s">
        <v>9962</v>
      </c>
      <c r="D763" s="18" t="s">
        <v>9962</v>
      </c>
      <c r="E763" s="18"/>
      <c r="F763" s="18"/>
      <c r="G763" s="22" t="s">
        <v>27997</v>
      </c>
      <c r="H763" s="7" t="s">
        <v>5</v>
      </c>
      <c r="I763" s="22" t="s">
        <v>26580</v>
      </c>
      <c r="J763" s="7" t="s">
        <v>26488</v>
      </c>
      <c r="L763" s="34"/>
      <c r="M763" s="37"/>
      <c r="N763" s="37"/>
      <c r="O763" s="37"/>
      <c r="P763" s="37"/>
      <c r="Q763" s="37"/>
      <c r="R763" s="37"/>
      <c r="S763" s="22" t="s">
        <v>26456</v>
      </c>
      <c r="T763" s="22" t="s">
        <v>31621</v>
      </c>
      <c r="U763" s="22" t="s">
        <v>11184</v>
      </c>
      <c r="V763" s="22" t="s">
        <v>26452</v>
      </c>
      <c r="W763" s="22" t="s">
        <v>11210</v>
      </c>
      <c r="X763" s="22" t="s">
        <v>12986</v>
      </c>
      <c r="Y763" s="22" t="s">
        <v>31622</v>
      </c>
      <c r="Z763" s="25" t="s">
        <v>29692</v>
      </c>
      <c r="AA763" s="28" t="s">
        <v>31623</v>
      </c>
      <c r="AB763" s="28" t="s">
        <v>11184</v>
      </c>
      <c r="BD763" s="32"/>
      <c r="BE763" s="18"/>
      <c r="BF763" s="18"/>
    </row>
    <row r="764" spans="1:58" ht="21.75" customHeight="1">
      <c r="A764" s="18"/>
      <c r="B764" s="18"/>
      <c r="C764" s="18" t="s">
        <v>9962</v>
      </c>
      <c r="D764" s="18" t="s">
        <v>9962</v>
      </c>
      <c r="E764" s="18"/>
      <c r="F764" s="18"/>
      <c r="G764" s="22" t="s">
        <v>27998</v>
      </c>
      <c r="H764" s="7" t="s">
        <v>5</v>
      </c>
      <c r="I764" s="22" t="s">
        <v>26866</v>
      </c>
      <c r="J764" s="7" t="s">
        <v>26488</v>
      </c>
      <c r="L764" s="34"/>
      <c r="M764" s="37"/>
      <c r="N764" s="37"/>
      <c r="O764" s="37"/>
      <c r="P764" s="37"/>
      <c r="Q764" s="37"/>
      <c r="R764" s="37"/>
      <c r="S764" s="22" t="s">
        <v>26456</v>
      </c>
      <c r="T764" s="22" t="s">
        <v>31621</v>
      </c>
      <c r="U764" s="22" t="s">
        <v>11184</v>
      </c>
      <c r="V764" s="22" t="s">
        <v>11287</v>
      </c>
      <c r="W764" s="22" t="s">
        <v>29715</v>
      </c>
      <c r="X764" s="22" t="s">
        <v>31624</v>
      </c>
      <c r="Y764" s="22" t="s">
        <v>26452</v>
      </c>
      <c r="Z764" s="25" t="s">
        <v>29692</v>
      </c>
      <c r="AA764" s="28" t="s">
        <v>31625</v>
      </c>
      <c r="AB764" s="28" t="s">
        <v>11184</v>
      </c>
      <c r="BD764" s="32"/>
      <c r="BE764" s="18"/>
      <c r="BF764" s="18"/>
    </row>
    <row r="765" spans="1:58" ht="21.75" customHeight="1">
      <c r="A765" s="18"/>
      <c r="B765" s="18"/>
      <c r="C765" s="18" t="s">
        <v>9962</v>
      </c>
      <c r="D765" s="18" t="s">
        <v>9962</v>
      </c>
      <c r="E765" s="18"/>
      <c r="F765" s="18"/>
      <c r="G765" s="22" t="s">
        <v>27999</v>
      </c>
      <c r="H765" s="7" t="s">
        <v>5</v>
      </c>
      <c r="I765" s="22" t="s">
        <v>26556</v>
      </c>
      <c r="J765" s="7" t="s">
        <v>26488</v>
      </c>
      <c r="L765" s="34"/>
      <c r="M765" s="37"/>
      <c r="N765" s="37"/>
      <c r="O765" s="37"/>
      <c r="P765" s="37"/>
      <c r="Q765" s="37"/>
      <c r="R765" s="37"/>
      <c r="S765" s="22" t="s">
        <v>26456</v>
      </c>
      <c r="T765" s="22" t="s">
        <v>31621</v>
      </c>
      <c r="U765" s="22" t="s">
        <v>11184</v>
      </c>
      <c r="V765" s="22" t="s">
        <v>11323</v>
      </c>
      <c r="W765" s="22" t="s">
        <v>29687</v>
      </c>
      <c r="X765" s="22" t="s">
        <v>31626</v>
      </c>
      <c r="Y765" s="22" t="s">
        <v>31627</v>
      </c>
      <c r="Z765" s="25" t="s">
        <v>29692</v>
      </c>
      <c r="AA765" s="28" t="s">
        <v>16578</v>
      </c>
      <c r="AB765" s="28" t="s">
        <v>11184</v>
      </c>
      <c r="BD765" s="32"/>
      <c r="BE765" s="18"/>
      <c r="BF765" s="18"/>
    </row>
    <row r="766" spans="1:58" ht="21.75" customHeight="1">
      <c r="A766" s="18"/>
      <c r="B766" s="18"/>
      <c r="C766" s="18" t="s">
        <v>9962</v>
      </c>
      <c r="D766" s="18" t="s">
        <v>9962</v>
      </c>
      <c r="E766" s="18"/>
      <c r="F766" s="18"/>
      <c r="G766" s="22" t="s">
        <v>28000</v>
      </c>
      <c r="H766" s="7" t="s">
        <v>5</v>
      </c>
      <c r="I766" s="22" t="s">
        <v>26556</v>
      </c>
      <c r="J766" s="7" t="s">
        <v>26488</v>
      </c>
      <c r="L766" s="34"/>
      <c r="M766" s="37"/>
      <c r="N766" s="37"/>
      <c r="O766" s="37"/>
      <c r="P766" s="37"/>
      <c r="Q766" s="37"/>
      <c r="R766" s="37"/>
      <c r="S766" s="22" t="s">
        <v>26456</v>
      </c>
      <c r="T766" s="22" t="s">
        <v>31621</v>
      </c>
      <c r="U766" s="22" t="s">
        <v>11184</v>
      </c>
      <c r="V766" s="22" t="s">
        <v>11323</v>
      </c>
      <c r="W766" s="22" t="s">
        <v>29730</v>
      </c>
      <c r="X766" s="22" t="s">
        <v>31628</v>
      </c>
      <c r="Y766" s="22" t="s">
        <v>31629</v>
      </c>
      <c r="Z766" s="25" t="s">
        <v>29692</v>
      </c>
      <c r="AA766" s="28" t="s">
        <v>31630</v>
      </c>
      <c r="AB766" s="28" t="s">
        <v>11184</v>
      </c>
      <c r="BD766" s="32"/>
      <c r="BE766" s="18"/>
      <c r="BF766" s="18"/>
    </row>
    <row r="767" spans="1:58" ht="21.75" customHeight="1">
      <c r="A767" s="18" t="s">
        <v>56345</v>
      </c>
      <c r="B767" s="18" t="s">
        <v>31631</v>
      </c>
      <c r="C767" s="18" t="s">
        <v>56340</v>
      </c>
      <c r="D767" s="18"/>
      <c r="E767" s="18"/>
      <c r="F767" s="18"/>
      <c r="G767" s="22" t="s">
        <v>28001</v>
      </c>
      <c r="H767" s="7" t="s">
        <v>5</v>
      </c>
      <c r="I767" s="22" t="s">
        <v>26674</v>
      </c>
      <c r="J767" s="7" t="s">
        <v>26488</v>
      </c>
      <c r="L767" s="34" t="s">
        <v>51273</v>
      </c>
      <c r="M767" s="37" t="s">
        <v>51273</v>
      </c>
      <c r="N767" s="37">
        <v>0</v>
      </c>
      <c r="O767" s="37" t="s">
        <v>51388</v>
      </c>
      <c r="P767" s="37" t="s">
        <v>51388</v>
      </c>
      <c r="Q767" s="37" t="s">
        <v>51388</v>
      </c>
      <c r="R767" s="37" t="s">
        <v>51388</v>
      </c>
      <c r="S767" s="22" t="s">
        <v>26456</v>
      </c>
      <c r="T767" s="22" t="s">
        <v>31631</v>
      </c>
      <c r="U767" s="22" t="s">
        <v>11184</v>
      </c>
      <c r="V767" s="22" t="s">
        <v>26452</v>
      </c>
      <c r="W767" s="22" t="s">
        <v>29687</v>
      </c>
      <c r="X767" s="22" t="s">
        <v>12564</v>
      </c>
      <c r="Y767" s="22" t="s">
        <v>26452</v>
      </c>
      <c r="Z767" s="25" t="s">
        <v>29688</v>
      </c>
      <c r="AA767" s="28" t="s">
        <v>31632</v>
      </c>
      <c r="AB767" s="28" t="s">
        <v>11184</v>
      </c>
      <c r="AM767" t="s">
        <v>51389</v>
      </c>
      <c r="BD767" s="32" t="s">
        <v>36618</v>
      </c>
      <c r="BE767" s="18" t="s">
        <v>56345</v>
      </c>
      <c r="BF767" s="18"/>
    </row>
    <row r="768" spans="1:58" ht="21.75" customHeight="1">
      <c r="A768" s="18" t="s">
        <v>56345</v>
      </c>
      <c r="B768" s="18" t="s">
        <v>31631</v>
      </c>
      <c r="C768" s="18" t="s">
        <v>56340</v>
      </c>
      <c r="D768" s="18"/>
      <c r="E768" s="18"/>
      <c r="F768" s="18"/>
      <c r="G768" s="22" t="s">
        <v>28002</v>
      </c>
      <c r="H768" s="7" t="s">
        <v>5</v>
      </c>
      <c r="I768" s="22" t="s">
        <v>26591</v>
      </c>
      <c r="J768" s="7" t="s">
        <v>26488</v>
      </c>
      <c r="L768" s="34" t="s">
        <v>51273</v>
      </c>
      <c r="M768" s="37" t="s">
        <v>51273</v>
      </c>
      <c r="N768" s="37">
        <v>1</v>
      </c>
      <c r="O768" s="37" t="s">
        <v>51388</v>
      </c>
      <c r="P768" s="37" t="s">
        <v>51388</v>
      </c>
      <c r="Q768" s="37" t="s">
        <v>51388</v>
      </c>
      <c r="R768" s="37" t="s">
        <v>51388</v>
      </c>
      <c r="S768" s="22" t="s">
        <v>26456</v>
      </c>
      <c r="T768" s="22" t="s">
        <v>31631</v>
      </c>
      <c r="U768" s="22" t="s">
        <v>11184</v>
      </c>
      <c r="V768" s="22" t="s">
        <v>11476</v>
      </c>
      <c r="W768" s="22" t="s">
        <v>29720</v>
      </c>
      <c r="X768" s="22" t="s">
        <v>31633</v>
      </c>
      <c r="Y768" s="22" t="s">
        <v>26452</v>
      </c>
      <c r="Z768" s="25" t="s">
        <v>29692</v>
      </c>
      <c r="AA768" s="28" t="s">
        <v>31634</v>
      </c>
      <c r="AB768" s="28" t="s">
        <v>11184</v>
      </c>
      <c r="AM768" t="s">
        <v>51389</v>
      </c>
      <c r="BD768" s="32" t="s">
        <v>36618</v>
      </c>
      <c r="BE768" s="18" t="s">
        <v>56345</v>
      </c>
      <c r="BF768" s="18"/>
    </row>
    <row r="769" spans="1:60" ht="21.75" customHeight="1">
      <c r="A769" s="18"/>
      <c r="B769" s="18"/>
      <c r="C769" s="18" t="s">
        <v>9962</v>
      </c>
      <c r="D769" s="18" t="s">
        <v>9962</v>
      </c>
      <c r="E769" s="18"/>
      <c r="F769" s="18"/>
      <c r="G769" s="22" t="s">
        <v>28003</v>
      </c>
      <c r="H769" s="7" t="s">
        <v>5</v>
      </c>
      <c r="I769" s="22" t="s">
        <v>26563</v>
      </c>
      <c r="J769" s="7" t="s">
        <v>26488</v>
      </c>
      <c r="L769" s="34"/>
      <c r="M769" s="37"/>
      <c r="N769" s="37"/>
      <c r="O769" s="37"/>
      <c r="P769" s="37"/>
      <c r="Q769" s="37"/>
      <c r="R769" s="37"/>
      <c r="S769" s="22" t="s">
        <v>26456</v>
      </c>
      <c r="T769" s="22" t="s">
        <v>31635</v>
      </c>
      <c r="U769" s="22" t="s">
        <v>11184</v>
      </c>
      <c r="V769" s="22" t="s">
        <v>26452</v>
      </c>
      <c r="W769" s="22" t="s">
        <v>29720</v>
      </c>
      <c r="X769" s="22" t="s">
        <v>31636</v>
      </c>
      <c r="Y769" s="22" t="s">
        <v>31637</v>
      </c>
      <c r="Z769" s="25" t="s">
        <v>29692</v>
      </c>
      <c r="AA769" s="28" t="s">
        <v>31638</v>
      </c>
      <c r="AB769" s="28" t="s">
        <v>11184</v>
      </c>
      <c r="BD769" s="32"/>
      <c r="BE769" s="18"/>
      <c r="BF769" s="18"/>
    </row>
    <row r="770" spans="1:60" ht="21.75" customHeight="1">
      <c r="A770" s="18"/>
      <c r="B770" s="18" t="s">
        <v>31639</v>
      </c>
      <c r="C770" s="18" t="s">
        <v>9962</v>
      </c>
      <c r="D770" s="18" t="s">
        <v>9962</v>
      </c>
      <c r="E770" s="18"/>
      <c r="F770" s="18"/>
      <c r="G770" s="22" t="s">
        <v>28004</v>
      </c>
      <c r="H770" s="7" t="s">
        <v>5</v>
      </c>
      <c r="I770" s="22" t="s">
        <v>26813</v>
      </c>
      <c r="J770" s="7" t="s">
        <v>26488</v>
      </c>
      <c r="L770" s="34" t="s">
        <v>51293</v>
      </c>
      <c r="M770" s="37" t="s">
        <v>51293</v>
      </c>
      <c r="N770" s="37">
        <v>1</v>
      </c>
      <c r="O770" s="37" t="s">
        <v>51388</v>
      </c>
      <c r="P770" s="37" t="s">
        <v>51388</v>
      </c>
      <c r="Q770" s="37" t="s">
        <v>51388</v>
      </c>
      <c r="R770" s="37" t="s">
        <v>51403</v>
      </c>
      <c r="S770" s="22" t="s">
        <v>26456</v>
      </c>
      <c r="T770" s="22" t="s">
        <v>31639</v>
      </c>
      <c r="U770" s="22" t="s">
        <v>11184</v>
      </c>
      <c r="V770" s="22" t="s">
        <v>26452</v>
      </c>
      <c r="W770" s="22" t="s">
        <v>29742</v>
      </c>
      <c r="X770" s="22" t="s">
        <v>15581</v>
      </c>
      <c r="Y770" s="22" t="s">
        <v>31640</v>
      </c>
      <c r="Z770" s="25" t="s">
        <v>29692</v>
      </c>
      <c r="AA770" s="28" t="s">
        <v>31641</v>
      </c>
      <c r="AB770" s="28" t="s">
        <v>11184</v>
      </c>
      <c r="AM770" t="s">
        <v>51389</v>
      </c>
      <c r="BD770" s="32" t="s">
        <v>36618</v>
      </c>
      <c r="BE770" s="18"/>
      <c r="BF770" s="18"/>
    </row>
    <row r="771" spans="1:60" ht="21.75" customHeight="1">
      <c r="A771" s="18"/>
      <c r="B771" s="18"/>
      <c r="C771" s="18" t="s">
        <v>9962</v>
      </c>
      <c r="D771" s="18" t="s">
        <v>9962</v>
      </c>
      <c r="E771" s="18"/>
      <c r="F771" s="18"/>
      <c r="G771" s="22" t="s">
        <v>28005</v>
      </c>
      <c r="H771" s="7" t="s">
        <v>5</v>
      </c>
      <c r="I771" s="22" t="s">
        <v>26632</v>
      </c>
      <c r="J771" s="7" t="s">
        <v>26488</v>
      </c>
      <c r="L771" s="34"/>
      <c r="M771" s="37"/>
      <c r="N771" s="37"/>
      <c r="O771" s="37"/>
      <c r="P771" s="37"/>
      <c r="Q771" s="37"/>
      <c r="R771" s="37"/>
      <c r="S771" s="22" t="s">
        <v>26456</v>
      </c>
      <c r="T771" s="22" t="s">
        <v>31642</v>
      </c>
      <c r="U771" s="22" t="s">
        <v>11184</v>
      </c>
      <c r="V771" s="22" t="s">
        <v>26452</v>
      </c>
      <c r="W771" s="22" t="s">
        <v>11236</v>
      </c>
      <c r="X771" s="22" t="s">
        <v>31643</v>
      </c>
      <c r="Y771" s="22" t="s">
        <v>26452</v>
      </c>
      <c r="Z771" s="25" t="s">
        <v>29692</v>
      </c>
      <c r="AA771" s="28" t="s">
        <v>31644</v>
      </c>
      <c r="AB771" s="28" t="s">
        <v>11184</v>
      </c>
      <c r="BD771" s="32"/>
      <c r="BE771" s="18"/>
      <c r="BF771" s="18"/>
    </row>
    <row r="772" spans="1:60" ht="21.75" customHeight="1">
      <c r="A772" s="18"/>
      <c r="B772" s="18"/>
      <c r="C772" s="18" t="s">
        <v>9962</v>
      </c>
      <c r="D772" s="18" t="s">
        <v>9962</v>
      </c>
      <c r="E772" s="18"/>
      <c r="F772" s="18"/>
      <c r="G772" s="22" t="s">
        <v>28006</v>
      </c>
      <c r="H772" s="7" t="s">
        <v>5</v>
      </c>
      <c r="I772" s="22" t="s">
        <v>26693</v>
      </c>
      <c r="J772" s="7" t="s">
        <v>26488</v>
      </c>
      <c r="L772" s="34"/>
      <c r="M772" s="37"/>
      <c r="N772" s="37"/>
      <c r="O772" s="37"/>
      <c r="P772" s="37"/>
      <c r="Q772" s="37"/>
      <c r="R772" s="37"/>
      <c r="S772" s="22" t="s">
        <v>26456</v>
      </c>
      <c r="T772" s="22" t="s">
        <v>31645</v>
      </c>
      <c r="U772" s="22" t="s">
        <v>11184</v>
      </c>
      <c r="V772" s="22" t="s">
        <v>26452</v>
      </c>
      <c r="W772" s="22" t="s">
        <v>11307</v>
      </c>
      <c r="X772" s="22" t="s">
        <v>31646</v>
      </c>
      <c r="Y772" s="22" t="s">
        <v>31647</v>
      </c>
      <c r="Z772" s="25" t="s">
        <v>29718</v>
      </c>
      <c r="AA772" s="28" t="s">
        <v>31648</v>
      </c>
      <c r="AB772" s="28" t="s">
        <v>11184</v>
      </c>
      <c r="BD772" s="32"/>
      <c r="BE772" s="18"/>
      <c r="BF772" s="18"/>
    </row>
    <row r="773" spans="1:60" ht="21.75" customHeight="1">
      <c r="A773" s="18"/>
      <c r="B773" s="18"/>
      <c r="C773" s="18" t="s">
        <v>9962</v>
      </c>
      <c r="D773" s="18" t="s">
        <v>9962</v>
      </c>
      <c r="E773" s="18"/>
      <c r="F773" s="18"/>
      <c r="G773" s="22" t="s">
        <v>28007</v>
      </c>
      <c r="H773" s="7" t="s">
        <v>5</v>
      </c>
      <c r="I773" s="22" t="s">
        <v>26867</v>
      </c>
      <c r="J773" s="7" t="s">
        <v>26488</v>
      </c>
      <c r="L773" s="34"/>
      <c r="M773" s="37"/>
      <c r="N773" s="37"/>
      <c r="O773" s="37"/>
      <c r="P773" s="37"/>
      <c r="Q773" s="37"/>
      <c r="R773" s="37"/>
      <c r="S773" s="22" t="s">
        <v>26456</v>
      </c>
      <c r="T773" s="22" t="s">
        <v>31649</v>
      </c>
      <c r="U773" s="22" t="s">
        <v>11184</v>
      </c>
      <c r="V773" s="22" t="s">
        <v>11235</v>
      </c>
      <c r="W773" s="22" t="s">
        <v>11210</v>
      </c>
      <c r="X773" s="22" t="s">
        <v>31650</v>
      </c>
      <c r="Y773" s="22" t="s">
        <v>26452</v>
      </c>
      <c r="Z773" s="25" t="s">
        <v>29692</v>
      </c>
      <c r="AA773" s="28" t="s">
        <v>31651</v>
      </c>
      <c r="AB773" s="28" t="s">
        <v>11184</v>
      </c>
      <c r="BD773" s="32"/>
      <c r="BE773" s="18"/>
      <c r="BF773" s="18"/>
    </row>
    <row r="774" spans="1:60" ht="21.75" customHeight="1">
      <c r="A774" s="18"/>
      <c r="B774" s="18"/>
      <c r="C774" s="18" t="s">
        <v>9962</v>
      </c>
      <c r="D774" s="18" t="s">
        <v>9962</v>
      </c>
      <c r="E774" s="18"/>
      <c r="F774" s="18"/>
      <c r="G774" s="22" t="s">
        <v>28008</v>
      </c>
      <c r="H774" s="7" t="s">
        <v>5</v>
      </c>
      <c r="I774" s="22" t="s">
        <v>26822</v>
      </c>
      <c r="J774" s="7" t="s">
        <v>26488</v>
      </c>
      <c r="L774" s="34"/>
      <c r="M774" s="37"/>
      <c r="N774" s="37"/>
      <c r="O774" s="37"/>
      <c r="P774" s="37"/>
      <c r="Q774" s="37"/>
      <c r="R774" s="37"/>
      <c r="S774" s="22" t="s">
        <v>26456</v>
      </c>
      <c r="T774" s="22" t="s">
        <v>31652</v>
      </c>
      <c r="U774" s="22" t="s">
        <v>11184</v>
      </c>
      <c r="V774" s="22" t="s">
        <v>11193</v>
      </c>
      <c r="W774" s="22" t="s">
        <v>11765</v>
      </c>
      <c r="X774" s="22" t="s">
        <v>31653</v>
      </c>
      <c r="Y774" s="22" t="s">
        <v>26452</v>
      </c>
      <c r="Z774" s="25" t="s">
        <v>29692</v>
      </c>
      <c r="AA774" s="28" t="s">
        <v>31654</v>
      </c>
      <c r="AB774" s="28" t="s">
        <v>11184</v>
      </c>
      <c r="BD774" s="32"/>
      <c r="BE774" s="18"/>
      <c r="BF774" s="18"/>
    </row>
    <row r="775" spans="1:60" ht="21.75" customHeight="1">
      <c r="A775" s="18"/>
      <c r="B775" s="18" t="s">
        <v>31655</v>
      </c>
      <c r="C775" s="18" t="s">
        <v>53529</v>
      </c>
      <c r="D775" s="18" t="s">
        <v>53879</v>
      </c>
      <c r="E775" s="18" t="s">
        <v>53880</v>
      </c>
      <c r="F775" s="18" t="s">
        <v>53878</v>
      </c>
      <c r="G775" s="22" t="s">
        <v>28009</v>
      </c>
      <c r="H775" s="7" t="s">
        <v>5</v>
      </c>
      <c r="I775" s="22" t="s">
        <v>26567</v>
      </c>
      <c r="J775" s="7" t="s">
        <v>26488</v>
      </c>
      <c r="L775" s="34" t="s">
        <v>16766</v>
      </c>
      <c r="M775" s="37" t="s">
        <v>16766</v>
      </c>
      <c r="N775" s="37">
        <v>0</v>
      </c>
      <c r="O775" s="37" t="s">
        <v>51388</v>
      </c>
      <c r="P775" s="37" t="s">
        <v>51388</v>
      </c>
      <c r="Q775" s="37" t="s">
        <v>51388</v>
      </c>
      <c r="R775" s="37" t="s">
        <v>51388</v>
      </c>
      <c r="S775" s="22" t="s">
        <v>26456</v>
      </c>
      <c r="T775" s="22" t="s">
        <v>31655</v>
      </c>
      <c r="U775" s="22" t="s">
        <v>11184</v>
      </c>
      <c r="V775" s="22" t="s">
        <v>11350</v>
      </c>
      <c r="W775" s="22" t="s">
        <v>29694</v>
      </c>
      <c r="X775" s="22" t="s">
        <v>31656</v>
      </c>
      <c r="Y775" s="22" t="s">
        <v>31657</v>
      </c>
      <c r="Z775" s="25" t="s">
        <v>29692</v>
      </c>
      <c r="AA775" s="28" t="s">
        <v>31658</v>
      </c>
      <c r="AB775" s="28" t="s">
        <v>11184</v>
      </c>
      <c r="AM775" t="s">
        <v>57187</v>
      </c>
      <c r="BD775" s="32" t="s">
        <v>53871</v>
      </c>
      <c r="BE775" s="18"/>
      <c r="BF775" s="18" t="s">
        <v>53880</v>
      </c>
      <c r="BH775" t="s">
        <v>57764</v>
      </c>
    </row>
    <row r="776" spans="1:60" ht="21.75" customHeight="1">
      <c r="A776" s="18"/>
      <c r="B776" s="18" t="s">
        <v>31659</v>
      </c>
      <c r="C776" s="18" t="s">
        <v>51851</v>
      </c>
      <c r="D776" s="18" t="s">
        <v>51866</v>
      </c>
      <c r="E776" s="18" t="s">
        <v>51867</v>
      </c>
      <c r="F776" s="18" t="s">
        <v>51865</v>
      </c>
      <c r="G776" s="22" t="s">
        <v>28010</v>
      </c>
      <c r="H776" s="7" t="s">
        <v>5</v>
      </c>
      <c r="I776" s="22" t="s">
        <v>26614</v>
      </c>
      <c r="J776" s="7" t="s">
        <v>26488</v>
      </c>
      <c r="L776" s="34" t="s">
        <v>16743</v>
      </c>
      <c r="M776" s="37" t="s">
        <v>16743</v>
      </c>
      <c r="N776" s="37"/>
      <c r="O776" s="37" t="s">
        <v>51388</v>
      </c>
      <c r="P776" s="37" t="s">
        <v>51388</v>
      </c>
      <c r="Q776" s="37" t="s">
        <v>51388</v>
      </c>
      <c r="R776" s="37" t="s">
        <v>51388</v>
      </c>
      <c r="S776" s="22" t="s">
        <v>26456</v>
      </c>
      <c r="T776" s="22" t="s">
        <v>31659</v>
      </c>
      <c r="U776" s="22" t="s">
        <v>11184</v>
      </c>
      <c r="V776" s="22" t="s">
        <v>26452</v>
      </c>
      <c r="W776" s="22" t="s">
        <v>29715</v>
      </c>
      <c r="X776" s="22" t="s">
        <v>16475</v>
      </c>
      <c r="Y776" s="22" t="s">
        <v>31660</v>
      </c>
      <c r="Z776" s="25" t="s">
        <v>29692</v>
      </c>
      <c r="AA776" s="28" t="s">
        <v>31661</v>
      </c>
      <c r="AB776" s="28" t="s">
        <v>11184</v>
      </c>
      <c r="AM776" t="s">
        <v>57187</v>
      </c>
      <c r="BD776" s="32"/>
      <c r="BE776" s="18"/>
      <c r="BF776" s="18" t="s">
        <v>51867</v>
      </c>
    </row>
    <row r="777" spans="1:60" ht="21.75" customHeight="1">
      <c r="A777" s="18"/>
      <c r="B777" s="18" t="s">
        <v>31662</v>
      </c>
      <c r="C777" s="18" t="s">
        <v>53529</v>
      </c>
      <c r="D777" s="18" t="s">
        <v>53771</v>
      </c>
      <c r="E777" s="18" t="s">
        <v>53772</v>
      </c>
      <c r="F777" s="18" t="s">
        <v>53770</v>
      </c>
      <c r="G777" s="22" t="s">
        <v>28011</v>
      </c>
      <c r="H777" s="7" t="s">
        <v>5</v>
      </c>
      <c r="I777" s="22" t="s">
        <v>26868</v>
      </c>
      <c r="J777" s="7" t="s">
        <v>26488</v>
      </c>
      <c r="L777" s="34" t="s">
        <v>16766</v>
      </c>
      <c r="M777" s="37" t="s">
        <v>16766</v>
      </c>
      <c r="N777" s="37">
        <v>0</v>
      </c>
      <c r="O777" s="37" t="s">
        <v>51388</v>
      </c>
      <c r="P777" s="37" t="s">
        <v>51388</v>
      </c>
      <c r="Q777" s="37" t="s">
        <v>51388</v>
      </c>
      <c r="R777" s="37" t="s">
        <v>51388</v>
      </c>
      <c r="S777" s="22" t="s">
        <v>26456</v>
      </c>
      <c r="T777" s="22" t="s">
        <v>31662</v>
      </c>
      <c r="U777" s="22" t="s">
        <v>11184</v>
      </c>
      <c r="V777" s="22" t="s">
        <v>11310</v>
      </c>
      <c r="W777" s="22" t="s">
        <v>11236</v>
      </c>
      <c r="X777" s="22" t="s">
        <v>31663</v>
      </c>
      <c r="Y777" s="22" t="s">
        <v>31664</v>
      </c>
      <c r="Z777" s="25" t="s">
        <v>29688</v>
      </c>
      <c r="AA777" s="28" t="s">
        <v>31665</v>
      </c>
      <c r="AB777" s="28" t="s">
        <v>11184</v>
      </c>
      <c r="AM777" t="s">
        <v>57187</v>
      </c>
      <c r="BD777" s="32" t="s">
        <v>53871</v>
      </c>
      <c r="BE777" s="18"/>
      <c r="BF777" s="18" t="s">
        <v>53772</v>
      </c>
      <c r="BH777" t="s">
        <v>57764</v>
      </c>
    </row>
    <row r="778" spans="1:60" ht="21.75" customHeight="1">
      <c r="A778" s="40" t="s">
        <v>58364</v>
      </c>
      <c r="B778" s="18" t="s">
        <v>31666</v>
      </c>
      <c r="C778" s="18" t="s">
        <v>9962</v>
      </c>
      <c r="D778" s="18" t="s">
        <v>9962</v>
      </c>
      <c r="E778" s="18"/>
      <c r="F778" s="18"/>
      <c r="G778" s="22" t="s">
        <v>28012</v>
      </c>
      <c r="H778" s="7" t="s">
        <v>5</v>
      </c>
      <c r="I778" s="22" t="s">
        <v>26869</v>
      </c>
      <c r="J778" s="7" t="s">
        <v>26488</v>
      </c>
      <c r="L778" s="34" t="s">
        <v>56762</v>
      </c>
      <c r="M778" s="37" t="s">
        <v>16746</v>
      </c>
      <c r="N778" s="37">
        <v>8</v>
      </c>
      <c r="O778" s="37" t="s">
        <v>51388</v>
      </c>
      <c r="P778" s="37" t="s">
        <v>51388</v>
      </c>
      <c r="Q778" s="37" t="s">
        <v>51388</v>
      </c>
      <c r="R778" s="37" t="s">
        <v>51388</v>
      </c>
      <c r="S778" s="22" t="s">
        <v>26456</v>
      </c>
      <c r="T778" s="22" t="s">
        <v>31666</v>
      </c>
      <c r="U778" s="22" t="s">
        <v>11184</v>
      </c>
      <c r="V778" s="22" t="s">
        <v>11576</v>
      </c>
      <c r="W778" s="22" t="s">
        <v>29720</v>
      </c>
      <c r="X778" s="22" t="s">
        <v>31667</v>
      </c>
      <c r="Y778" s="22" t="s">
        <v>31668</v>
      </c>
      <c r="Z778" s="25" t="s">
        <v>29688</v>
      </c>
      <c r="AA778" s="28" t="s">
        <v>31669</v>
      </c>
      <c r="AB778" s="28" t="s">
        <v>11184</v>
      </c>
      <c r="AM778" t="s">
        <v>51389</v>
      </c>
      <c r="BD778" s="32"/>
      <c r="BE778" s="18" t="s">
        <v>58363</v>
      </c>
      <c r="BF778" s="18"/>
    </row>
    <row r="779" spans="1:60" ht="21.75" customHeight="1">
      <c r="A779" s="18"/>
      <c r="B779" s="18"/>
      <c r="C779" s="18" t="s">
        <v>9962</v>
      </c>
      <c r="D779" s="18" t="s">
        <v>9962</v>
      </c>
      <c r="E779" s="18"/>
      <c r="F779" s="18"/>
      <c r="G779" s="22" t="s">
        <v>28013</v>
      </c>
      <c r="H779" s="7" t="s">
        <v>5</v>
      </c>
      <c r="I779" s="22" t="s">
        <v>26658</v>
      </c>
      <c r="J779" s="7" t="s">
        <v>26488</v>
      </c>
      <c r="L779" s="34"/>
      <c r="M779" s="37"/>
      <c r="N779" s="37"/>
      <c r="O779" s="37"/>
      <c r="P779" s="37"/>
      <c r="Q779" s="37"/>
      <c r="R779" s="37"/>
      <c r="S779" s="22" t="s">
        <v>26456</v>
      </c>
      <c r="T779" s="22" t="s">
        <v>31670</v>
      </c>
      <c r="U779" s="22" t="s">
        <v>11184</v>
      </c>
      <c r="V779" s="22" t="s">
        <v>11547</v>
      </c>
      <c r="W779" s="22" t="s">
        <v>11236</v>
      </c>
      <c r="X779" s="22" t="s">
        <v>11186</v>
      </c>
      <c r="Y779" s="22" t="s">
        <v>31671</v>
      </c>
      <c r="Z779" s="25" t="s">
        <v>29692</v>
      </c>
      <c r="AA779" s="28" t="s">
        <v>31672</v>
      </c>
      <c r="AB779" s="28" t="s">
        <v>11184</v>
      </c>
      <c r="BD779" s="32"/>
      <c r="BE779" s="18"/>
      <c r="BF779" s="18"/>
    </row>
    <row r="780" spans="1:60" ht="21.75" customHeight="1">
      <c r="A780" s="18"/>
      <c r="B780" s="18"/>
      <c r="C780" s="18" t="s">
        <v>9962</v>
      </c>
      <c r="D780" s="18" t="s">
        <v>9962</v>
      </c>
      <c r="E780" s="18"/>
      <c r="F780" s="18"/>
      <c r="G780" s="22" t="s">
        <v>28014</v>
      </c>
      <c r="H780" s="7" t="s">
        <v>5</v>
      </c>
      <c r="I780" s="22" t="s">
        <v>26540</v>
      </c>
      <c r="J780" s="7" t="s">
        <v>26488</v>
      </c>
      <c r="L780" s="34"/>
      <c r="M780" s="37"/>
      <c r="N780" s="37"/>
      <c r="O780" s="37"/>
      <c r="P780" s="37"/>
      <c r="Q780" s="37"/>
      <c r="R780" s="37"/>
      <c r="S780" s="22" t="s">
        <v>26456</v>
      </c>
      <c r="T780" s="22" t="s">
        <v>31673</v>
      </c>
      <c r="U780" s="22" t="s">
        <v>11184</v>
      </c>
      <c r="V780" s="22" t="s">
        <v>11235</v>
      </c>
      <c r="W780" s="22" t="s">
        <v>29687</v>
      </c>
      <c r="X780" s="22" t="s">
        <v>31674</v>
      </c>
      <c r="Y780" s="22" t="s">
        <v>31675</v>
      </c>
      <c r="Z780" s="25" t="s">
        <v>29692</v>
      </c>
      <c r="AA780" s="28" t="s">
        <v>31676</v>
      </c>
      <c r="AB780" s="28" t="s">
        <v>11184</v>
      </c>
      <c r="BD780" s="32"/>
      <c r="BE780" s="18"/>
      <c r="BF780" s="18"/>
    </row>
    <row r="781" spans="1:60" ht="21.75" customHeight="1">
      <c r="A781" s="18"/>
      <c r="B781" s="18"/>
      <c r="C781" s="18" t="s">
        <v>9962</v>
      </c>
      <c r="D781" s="18" t="s">
        <v>9962</v>
      </c>
      <c r="E781" s="18"/>
      <c r="F781" s="18"/>
      <c r="G781" s="22" t="s">
        <v>28015</v>
      </c>
      <c r="H781" s="7" t="s">
        <v>5</v>
      </c>
      <c r="I781" s="22" t="s">
        <v>26827</v>
      </c>
      <c r="J781" s="7" t="s">
        <v>26488</v>
      </c>
      <c r="L781" s="34"/>
      <c r="M781" s="37"/>
      <c r="N781" s="37"/>
      <c r="O781" s="37"/>
      <c r="P781" s="37"/>
      <c r="Q781" s="37"/>
      <c r="R781" s="37"/>
      <c r="S781" s="22" t="s">
        <v>26456</v>
      </c>
      <c r="T781" s="22" t="s">
        <v>31673</v>
      </c>
      <c r="U781" s="22" t="s">
        <v>11184</v>
      </c>
      <c r="V781" s="22" t="s">
        <v>12445</v>
      </c>
      <c r="W781" s="22" t="s">
        <v>29687</v>
      </c>
      <c r="X781" s="22" t="s">
        <v>31677</v>
      </c>
      <c r="Y781" s="22" t="s">
        <v>31675</v>
      </c>
      <c r="Z781" s="25" t="s">
        <v>29692</v>
      </c>
      <c r="AA781" s="28" t="s">
        <v>31678</v>
      </c>
      <c r="AB781" s="28" t="s">
        <v>11184</v>
      </c>
      <c r="BD781" s="32"/>
      <c r="BE781" s="18"/>
      <c r="BF781" s="18"/>
    </row>
    <row r="782" spans="1:60" ht="21.75" customHeight="1">
      <c r="A782" s="18"/>
      <c r="B782" s="18" t="s">
        <v>31679</v>
      </c>
      <c r="C782" s="18" t="s">
        <v>53529</v>
      </c>
      <c r="D782" s="18" t="s">
        <v>54155</v>
      </c>
      <c r="E782" s="18" t="s">
        <v>54070</v>
      </c>
      <c r="F782" s="18" t="s">
        <v>54068</v>
      </c>
      <c r="G782" s="22" t="s">
        <v>28016</v>
      </c>
      <c r="H782" s="7" t="s">
        <v>5</v>
      </c>
      <c r="I782" s="22" t="s">
        <v>26641</v>
      </c>
      <c r="J782" s="7" t="s">
        <v>26488</v>
      </c>
      <c r="L782" s="34" t="s">
        <v>16752</v>
      </c>
      <c r="M782" s="37" t="s">
        <v>16752</v>
      </c>
      <c r="N782" s="37">
        <v>0</v>
      </c>
      <c r="O782" s="37" t="s">
        <v>51388</v>
      </c>
      <c r="P782" s="37" t="s">
        <v>51388</v>
      </c>
      <c r="Q782" s="37" t="s">
        <v>51388</v>
      </c>
      <c r="R782" s="37" t="s">
        <v>51388</v>
      </c>
      <c r="S782" s="22" t="s">
        <v>26456</v>
      </c>
      <c r="T782" s="22" t="s">
        <v>31679</v>
      </c>
      <c r="U782" s="22" t="s">
        <v>11184</v>
      </c>
      <c r="V782" s="22" t="s">
        <v>11546</v>
      </c>
      <c r="W782" s="22" t="s">
        <v>29727</v>
      </c>
      <c r="X782" s="22" t="s">
        <v>31680</v>
      </c>
      <c r="Y782" s="22" t="s">
        <v>31681</v>
      </c>
      <c r="Z782" s="25" t="s">
        <v>29692</v>
      </c>
      <c r="AA782" s="28" t="s">
        <v>31682</v>
      </c>
      <c r="AB782" s="28" t="s">
        <v>11184</v>
      </c>
      <c r="AM782" t="s">
        <v>57187</v>
      </c>
      <c r="BD782" s="32"/>
      <c r="BE782" s="18"/>
      <c r="BF782" s="18" t="s">
        <v>54070</v>
      </c>
    </row>
    <row r="783" spans="1:60" ht="21.75" customHeight="1">
      <c r="A783" s="18"/>
      <c r="B783" s="18"/>
      <c r="C783" s="18" t="s">
        <v>9962</v>
      </c>
      <c r="D783" s="18" t="s">
        <v>9962</v>
      </c>
      <c r="E783" s="18"/>
      <c r="F783" s="18"/>
      <c r="G783" s="22" t="s">
        <v>28017</v>
      </c>
      <c r="H783" s="7" t="s">
        <v>5</v>
      </c>
      <c r="I783" s="22" t="s">
        <v>26555</v>
      </c>
      <c r="J783" s="7" t="s">
        <v>26488</v>
      </c>
      <c r="L783" s="34"/>
      <c r="M783" s="37"/>
      <c r="N783" s="37"/>
      <c r="O783" s="37"/>
      <c r="P783" s="37"/>
      <c r="Q783" s="37"/>
      <c r="R783" s="37"/>
      <c r="S783" s="22" t="s">
        <v>26456</v>
      </c>
      <c r="T783" s="22" t="s">
        <v>31683</v>
      </c>
      <c r="U783" s="22" t="s">
        <v>11184</v>
      </c>
      <c r="V783" s="22" t="s">
        <v>26452</v>
      </c>
      <c r="W783" s="22" t="s">
        <v>11252</v>
      </c>
      <c r="X783" s="22" t="s">
        <v>31684</v>
      </c>
      <c r="Y783" s="22" t="s">
        <v>31685</v>
      </c>
      <c r="Z783" s="25" t="s">
        <v>31504</v>
      </c>
      <c r="AA783" s="28" t="s">
        <v>31686</v>
      </c>
      <c r="AB783" s="28" t="s">
        <v>11184</v>
      </c>
      <c r="BD783" s="32"/>
      <c r="BE783" s="18"/>
      <c r="BF783" s="18"/>
    </row>
    <row r="784" spans="1:60" ht="21.75" customHeight="1">
      <c r="A784" s="18"/>
      <c r="B784" s="18"/>
      <c r="C784" s="18" t="s">
        <v>9962</v>
      </c>
      <c r="D784" s="18" t="s">
        <v>9962</v>
      </c>
      <c r="E784" s="18"/>
      <c r="F784" s="18"/>
      <c r="G784" s="22" t="s">
        <v>28018</v>
      </c>
      <c r="H784" s="7" t="s">
        <v>5</v>
      </c>
      <c r="I784" s="22" t="s">
        <v>26704</v>
      </c>
      <c r="J784" s="7" t="s">
        <v>26488</v>
      </c>
      <c r="L784" s="34"/>
      <c r="M784" s="37"/>
      <c r="N784" s="37"/>
      <c r="O784" s="37"/>
      <c r="P784" s="37"/>
      <c r="Q784" s="37"/>
      <c r="R784" s="37"/>
      <c r="S784" s="22" t="s">
        <v>26456</v>
      </c>
      <c r="T784" s="22" t="s">
        <v>31687</v>
      </c>
      <c r="U784" s="22" t="s">
        <v>11184</v>
      </c>
      <c r="V784" s="22" t="s">
        <v>26452</v>
      </c>
      <c r="W784" s="22" t="s">
        <v>29759</v>
      </c>
      <c r="X784" s="22" t="s">
        <v>21125</v>
      </c>
      <c r="Y784" s="22" t="s">
        <v>26452</v>
      </c>
      <c r="Z784" s="25" t="s">
        <v>29692</v>
      </c>
      <c r="AA784" s="28" t="s">
        <v>31688</v>
      </c>
      <c r="AB784" s="28" t="s">
        <v>11184</v>
      </c>
      <c r="BD784" s="32"/>
      <c r="BE784" s="18"/>
      <c r="BF784" s="18"/>
    </row>
    <row r="785" spans="1:59" ht="21.75" customHeight="1">
      <c r="A785" s="18"/>
      <c r="B785" s="18"/>
      <c r="C785" s="18" t="s">
        <v>9962</v>
      </c>
      <c r="D785" s="18" t="s">
        <v>9962</v>
      </c>
      <c r="E785" s="18"/>
      <c r="F785" s="18"/>
      <c r="G785" s="22" t="s">
        <v>28019</v>
      </c>
      <c r="H785" s="7" t="s">
        <v>5</v>
      </c>
      <c r="I785" s="22" t="s">
        <v>26870</v>
      </c>
      <c r="J785" s="7" t="s">
        <v>26488</v>
      </c>
      <c r="L785" s="34"/>
      <c r="M785" s="37"/>
      <c r="N785" s="37"/>
      <c r="O785" s="37"/>
      <c r="P785" s="37"/>
      <c r="Q785" s="37"/>
      <c r="R785" s="37"/>
      <c r="S785" s="22" t="s">
        <v>26456</v>
      </c>
      <c r="T785" s="22" t="s">
        <v>31689</v>
      </c>
      <c r="U785" s="22" t="s">
        <v>11184</v>
      </c>
      <c r="V785" s="22" t="s">
        <v>11338</v>
      </c>
      <c r="W785" s="22" t="s">
        <v>29687</v>
      </c>
      <c r="X785" s="22" t="s">
        <v>30939</v>
      </c>
      <c r="Y785" s="22" t="s">
        <v>26452</v>
      </c>
      <c r="Z785" s="25" t="s">
        <v>29688</v>
      </c>
      <c r="AA785" s="28" t="s">
        <v>12165</v>
      </c>
      <c r="AB785" s="28" t="s">
        <v>11184</v>
      </c>
      <c r="BD785" s="32"/>
      <c r="BE785" s="18"/>
      <c r="BF785" s="18"/>
    </row>
    <row r="786" spans="1:59" ht="21.75" customHeight="1">
      <c r="A786" s="18"/>
      <c r="B786" s="18"/>
      <c r="C786" s="18" t="s">
        <v>9962</v>
      </c>
      <c r="D786" s="18" t="s">
        <v>9962</v>
      </c>
      <c r="E786" s="18"/>
      <c r="F786" s="18"/>
      <c r="G786" s="22" t="s">
        <v>28020</v>
      </c>
      <c r="H786" s="7" t="s">
        <v>5</v>
      </c>
      <c r="I786" s="22" t="s">
        <v>26517</v>
      </c>
      <c r="J786" s="7" t="s">
        <v>26488</v>
      </c>
      <c r="L786" s="34"/>
      <c r="M786" s="37"/>
      <c r="N786" s="37"/>
      <c r="O786" s="37"/>
      <c r="P786" s="37"/>
      <c r="Q786" s="37"/>
      <c r="R786" s="37"/>
      <c r="S786" s="22" t="s">
        <v>26456</v>
      </c>
      <c r="T786" s="22" t="s">
        <v>31690</v>
      </c>
      <c r="U786" s="22" t="s">
        <v>11184</v>
      </c>
      <c r="V786" s="22" t="s">
        <v>26452</v>
      </c>
      <c r="W786" s="22" t="s">
        <v>11765</v>
      </c>
      <c r="X786" s="22" t="s">
        <v>23440</v>
      </c>
      <c r="Y786" s="22" t="s">
        <v>31691</v>
      </c>
      <c r="Z786" s="25" t="s">
        <v>29692</v>
      </c>
      <c r="AA786" s="28" t="s">
        <v>31692</v>
      </c>
      <c r="AB786" s="28" t="s">
        <v>11184</v>
      </c>
      <c r="BD786" s="32"/>
      <c r="BE786" s="18"/>
      <c r="BF786" s="18"/>
    </row>
    <row r="787" spans="1:59" ht="21.75" customHeight="1">
      <c r="A787" s="18"/>
      <c r="B787" s="18" t="s">
        <v>31693</v>
      </c>
      <c r="C787" s="18" t="s">
        <v>56315</v>
      </c>
      <c r="D787" s="18" t="s">
        <v>56760</v>
      </c>
      <c r="E787" s="18"/>
      <c r="F787" s="18"/>
      <c r="G787" s="22" t="s">
        <v>28021</v>
      </c>
      <c r="H787" s="7" t="s">
        <v>5</v>
      </c>
      <c r="I787" s="22" t="s">
        <v>26545</v>
      </c>
      <c r="J787" s="7" t="s">
        <v>26488</v>
      </c>
      <c r="L787" s="34" t="s">
        <v>16746</v>
      </c>
      <c r="M787" s="37" t="s">
        <v>16746</v>
      </c>
      <c r="N787" s="37">
        <v>2</v>
      </c>
      <c r="O787" s="37" t="s">
        <v>51388</v>
      </c>
      <c r="P787" s="37" t="s">
        <v>51388</v>
      </c>
      <c r="Q787" s="37" t="s">
        <v>51388</v>
      </c>
      <c r="R787" s="37" t="s">
        <v>51388</v>
      </c>
      <c r="S787" s="22" t="s">
        <v>26456</v>
      </c>
      <c r="T787" s="22" t="s">
        <v>31693</v>
      </c>
      <c r="U787" s="22" t="s">
        <v>11184</v>
      </c>
      <c r="V787" s="22" t="s">
        <v>26452</v>
      </c>
      <c r="W787" s="22" t="s">
        <v>29727</v>
      </c>
      <c r="X787" s="22" t="s">
        <v>13362</v>
      </c>
      <c r="Y787" s="22" t="s">
        <v>26452</v>
      </c>
      <c r="Z787" s="25" t="s">
        <v>29692</v>
      </c>
      <c r="AA787" s="28" t="s">
        <v>31694</v>
      </c>
      <c r="AB787" s="28" t="s">
        <v>11184</v>
      </c>
      <c r="AM787" t="s">
        <v>51389</v>
      </c>
      <c r="BD787" s="32"/>
      <c r="BE787" s="18"/>
      <c r="BF787" s="18"/>
    </row>
    <row r="788" spans="1:59" ht="21.75" customHeight="1">
      <c r="A788" s="18" t="s">
        <v>52985</v>
      </c>
      <c r="B788" s="18" t="s">
        <v>31695</v>
      </c>
      <c r="C788" s="18" t="s">
        <v>53572</v>
      </c>
      <c r="D788" s="18" t="s">
        <v>9962</v>
      </c>
      <c r="E788" s="18" t="s">
        <v>52985</v>
      </c>
      <c r="F788" s="18" t="s">
        <v>58147</v>
      </c>
      <c r="G788" s="22" t="s">
        <v>3506</v>
      </c>
      <c r="H788" s="7" t="s">
        <v>5</v>
      </c>
      <c r="I788" s="22" t="s">
        <v>26493</v>
      </c>
      <c r="J788" s="7" t="s">
        <v>26488</v>
      </c>
      <c r="L788" s="34" t="s">
        <v>16773</v>
      </c>
      <c r="M788" s="37" t="s">
        <v>16773</v>
      </c>
      <c r="N788" s="37">
        <v>0</v>
      </c>
      <c r="O788" s="37" t="s">
        <v>51388</v>
      </c>
      <c r="P788" s="37" t="s">
        <v>51388</v>
      </c>
      <c r="Q788" s="37" t="s">
        <v>51388</v>
      </c>
      <c r="R788" s="37" t="s">
        <v>51388</v>
      </c>
      <c r="S788" s="22" t="s">
        <v>26456</v>
      </c>
      <c r="T788" s="22" t="s">
        <v>31695</v>
      </c>
      <c r="U788" s="22" t="s">
        <v>11184</v>
      </c>
      <c r="V788" s="22" t="s">
        <v>26452</v>
      </c>
      <c r="W788" s="22" t="s">
        <v>11236</v>
      </c>
      <c r="X788" s="22" t="s">
        <v>31696</v>
      </c>
      <c r="Y788" s="22" t="s">
        <v>31697</v>
      </c>
      <c r="Z788" s="25" t="s">
        <v>29692</v>
      </c>
      <c r="AA788" s="28" t="s">
        <v>31698</v>
      </c>
      <c r="AB788" s="28" t="s">
        <v>11184</v>
      </c>
      <c r="AM788" t="s">
        <v>57187</v>
      </c>
      <c r="BD788" s="32" t="s">
        <v>53871</v>
      </c>
      <c r="BE788" s="18" t="s">
        <v>52985</v>
      </c>
      <c r="BF788" s="18" t="s">
        <v>52985</v>
      </c>
      <c r="BG788" t="s">
        <v>57764</v>
      </c>
    </row>
    <row r="789" spans="1:59" ht="21.75" customHeight="1">
      <c r="A789" s="18"/>
      <c r="B789" s="18"/>
      <c r="C789" s="18" t="s">
        <v>9962</v>
      </c>
      <c r="D789" s="18" t="s">
        <v>9962</v>
      </c>
      <c r="E789" s="18"/>
      <c r="F789" s="18"/>
      <c r="G789" s="22" t="s">
        <v>28022</v>
      </c>
      <c r="H789" s="7" t="s">
        <v>5</v>
      </c>
      <c r="I789" s="22" t="s">
        <v>26634</v>
      </c>
      <c r="J789" s="7" t="s">
        <v>26488</v>
      </c>
      <c r="L789" s="34"/>
      <c r="M789" s="37"/>
      <c r="N789" s="37"/>
      <c r="O789" s="37"/>
      <c r="P789" s="37"/>
      <c r="Q789" s="37"/>
      <c r="R789" s="37"/>
      <c r="S789" s="22" t="s">
        <v>26456</v>
      </c>
      <c r="T789" s="22" t="s">
        <v>31699</v>
      </c>
      <c r="U789" s="22" t="s">
        <v>11184</v>
      </c>
      <c r="V789" s="22" t="s">
        <v>11323</v>
      </c>
      <c r="W789" s="22" t="s">
        <v>29694</v>
      </c>
      <c r="X789" s="22" t="s">
        <v>24013</v>
      </c>
      <c r="Y789" s="22" t="s">
        <v>30373</v>
      </c>
      <c r="Z789" s="25" t="s">
        <v>29692</v>
      </c>
      <c r="AA789" s="28" t="s">
        <v>31700</v>
      </c>
      <c r="AB789" s="28" t="s">
        <v>11184</v>
      </c>
      <c r="BD789" s="32"/>
      <c r="BE789" s="18"/>
      <c r="BF789" s="18"/>
    </row>
    <row r="790" spans="1:59" ht="21.75" customHeight="1">
      <c r="A790" s="18"/>
      <c r="B790" s="18"/>
      <c r="C790" s="18" t="s">
        <v>9962</v>
      </c>
      <c r="D790" s="18" t="s">
        <v>9962</v>
      </c>
      <c r="E790" s="18"/>
      <c r="F790" s="18"/>
      <c r="G790" s="22" t="s">
        <v>28023</v>
      </c>
      <c r="H790" s="7" t="s">
        <v>5</v>
      </c>
      <c r="I790" s="22" t="s">
        <v>26653</v>
      </c>
      <c r="J790" s="7" t="s">
        <v>26488</v>
      </c>
      <c r="L790" s="34"/>
      <c r="M790" s="37"/>
      <c r="N790" s="37"/>
      <c r="O790" s="37"/>
      <c r="P790" s="37"/>
      <c r="Q790" s="37"/>
      <c r="R790" s="37"/>
      <c r="S790" s="22" t="s">
        <v>26456</v>
      </c>
      <c r="T790" s="22" t="s">
        <v>31701</v>
      </c>
      <c r="U790" s="22" t="s">
        <v>11184</v>
      </c>
      <c r="V790" s="22" t="s">
        <v>26452</v>
      </c>
      <c r="W790" s="22" t="s">
        <v>29720</v>
      </c>
      <c r="X790" s="22" t="s">
        <v>31702</v>
      </c>
      <c r="Y790" s="22" t="s">
        <v>31703</v>
      </c>
      <c r="Z790" s="25" t="s">
        <v>29692</v>
      </c>
      <c r="AA790" s="28" t="s">
        <v>31704</v>
      </c>
      <c r="AB790" s="28" t="s">
        <v>11184</v>
      </c>
      <c r="BD790" s="32"/>
      <c r="BE790" s="18"/>
      <c r="BF790" s="18"/>
    </row>
    <row r="791" spans="1:59" ht="21.75" customHeight="1">
      <c r="A791" s="18"/>
      <c r="B791" s="18"/>
      <c r="C791" s="18" t="s">
        <v>9962</v>
      </c>
      <c r="D791" s="18" t="s">
        <v>9962</v>
      </c>
      <c r="E791" s="18"/>
      <c r="F791" s="18"/>
      <c r="G791" s="22" t="s">
        <v>28024</v>
      </c>
      <c r="H791" s="7" t="s">
        <v>5</v>
      </c>
      <c r="I791" s="22" t="s">
        <v>26809</v>
      </c>
      <c r="J791" s="7" t="s">
        <v>26488</v>
      </c>
      <c r="L791" s="34"/>
      <c r="M791" s="37"/>
      <c r="N791" s="37"/>
      <c r="O791" s="37"/>
      <c r="P791" s="37"/>
      <c r="Q791" s="37"/>
      <c r="R791" s="37"/>
      <c r="S791" s="22" t="s">
        <v>26456</v>
      </c>
      <c r="T791" s="22" t="s">
        <v>31705</v>
      </c>
      <c r="U791" s="22" t="s">
        <v>11184</v>
      </c>
      <c r="V791" s="22" t="s">
        <v>26452</v>
      </c>
      <c r="W791" s="22" t="s">
        <v>29715</v>
      </c>
      <c r="X791" s="22" t="s">
        <v>31706</v>
      </c>
      <c r="Y791" s="22" t="s">
        <v>26452</v>
      </c>
      <c r="Z791" s="25" t="s">
        <v>29692</v>
      </c>
      <c r="AA791" s="28" t="s">
        <v>31707</v>
      </c>
      <c r="AB791" s="28" t="s">
        <v>11184</v>
      </c>
      <c r="BD791" s="32"/>
      <c r="BE791" s="18"/>
      <c r="BF791" s="18"/>
    </row>
    <row r="792" spans="1:59" ht="21.75" customHeight="1">
      <c r="A792" s="18"/>
      <c r="B792" s="18"/>
      <c r="C792" s="18" t="s">
        <v>9962</v>
      </c>
      <c r="D792" s="18" t="s">
        <v>9962</v>
      </c>
      <c r="E792" s="18"/>
      <c r="F792" s="18"/>
      <c r="G792" s="22" t="s">
        <v>28025</v>
      </c>
      <c r="H792" s="7" t="s">
        <v>5</v>
      </c>
      <c r="I792" s="22" t="s">
        <v>26674</v>
      </c>
      <c r="J792" s="7" t="s">
        <v>26488</v>
      </c>
      <c r="L792" s="34"/>
      <c r="M792" s="37"/>
      <c r="N792" s="37"/>
      <c r="O792" s="37"/>
      <c r="P792" s="37"/>
      <c r="Q792" s="37"/>
      <c r="R792" s="37"/>
      <c r="S792" s="22" t="s">
        <v>26456</v>
      </c>
      <c r="T792" s="22" t="s">
        <v>31708</v>
      </c>
      <c r="U792" s="22" t="s">
        <v>11184</v>
      </c>
      <c r="V792" s="22" t="s">
        <v>26452</v>
      </c>
      <c r="W792" s="22" t="s">
        <v>29687</v>
      </c>
      <c r="X792" s="22" t="s">
        <v>12366</v>
      </c>
      <c r="Y792" s="22" t="s">
        <v>31709</v>
      </c>
      <c r="Z792" s="25" t="s">
        <v>29692</v>
      </c>
      <c r="AA792" s="28" t="s">
        <v>31710</v>
      </c>
      <c r="AB792" s="28" t="s">
        <v>11184</v>
      </c>
      <c r="BD792" s="32"/>
      <c r="BE792" s="18"/>
      <c r="BF792" s="18"/>
    </row>
    <row r="793" spans="1:59" ht="21.75" customHeight="1">
      <c r="A793" s="18"/>
      <c r="B793" s="18"/>
      <c r="C793" s="18" t="s">
        <v>9962</v>
      </c>
      <c r="D793" s="18" t="s">
        <v>9962</v>
      </c>
      <c r="E793" s="18"/>
      <c r="F793" s="18"/>
      <c r="G793" s="22" t="s">
        <v>28026</v>
      </c>
      <c r="H793" s="7" t="s">
        <v>5</v>
      </c>
      <c r="I793" s="22" t="s">
        <v>26871</v>
      </c>
      <c r="J793" s="7" t="s">
        <v>26488</v>
      </c>
      <c r="L793" s="34"/>
      <c r="M793" s="37"/>
      <c r="N793" s="37"/>
      <c r="O793" s="37"/>
      <c r="P793" s="37"/>
      <c r="Q793" s="37"/>
      <c r="R793" s="37"/>
      <c r="S793" s="22" t="s">
        <v>26456</v>
      </c>
      <c r="T793" s="22" t="s">
        <v>31711</v>
      </c>
      <c r="U793" s="22" t="s">
        <v>11184</v>
      </c>
      <c r="V793" s="22" t="s">
        <v>26452</v>
      </c>
      <c r="W793" s="22" t="s">
        <v>11236</v>
      </c>
      <c r="X793" s="22" t="s">
        <v>31712</v>
      </c>
      <c r="Y793" s="22" t="s">
        <v>31713</v>
      </c>
      <c r="Z793" s="25" t="s">
        <v>29692</v>
      </c>
      <c r="AA793" s="28" t="s">
        <v>12167</v>
      </c>
      <c r="AB793" s="28" t="s">
        <v>11184</v>
      </c>
      <c r="BD793" s="32"/>
      <c r="BE793" s="18"/>
      <c r="BF793" s="18"/>
    </row>
    <row r="794" spans="1:59" ht="21.75" customHeight="1">
      <c r="A794" s="18"/>
      <c r="B794" s="18"/>
      <c r="C794" s="18" t="s">
        <v>9962</v>
      </c>
      <c r="D794" s="18" t="s">
        <v>9962</v>
      </c>
      <c r="E794" s="18"/>
      <c r="F794" s="18"/>
      <c r="G794" s="22" t="s">
        <v>28027</v>
      </c>
      <c r="H794" s="7" t="s">
        <v>5</v>
      </c>
      <c r="I794" s="22" t="s">
        <v>26537</v>
      </c>
      <c r="J794" s="7" t="s">
        <v>26488</v>
      </c>
      <c r="L794" s="34"/>
      <c r="M794" s="37"/>
      <c r="N794" s="37"/>
      <c r="O794" s="37"/>
      <c r="P794" s="37"/>
      <c r="Q794" s="37"/>
      <c r="R794" s="37"/>
      <c r="S794" s="22" t="s">
        <v>26456</v>
      </c>
      <c r="T794" s="22" t="s">
        <v>31711</v>
      </c>
      <c r="U794" s="22" t="s">
        <v>11184</v>
      </c>
      <c r="V794" s="22" t="s">
        <v>26452</v>
      </c>
      <c r="W794" s="22" t="s">
        <v>29730</v>
      </c>
      <c r="X794" s="22" t="s">
        <v>31714</v>
      </c>
      <c r="Y794" s="22" t="s">
        <v>31715</v>
      </c>
      <c r="Z794" s="25" t="s">
        <v>29692</v>
      </c>
      <c r="AA794" s="28" t="s">
        <v>31716</v>
      </c>
      <c r="AB794" s="28" t="s">
        <v>11184</v>
      </c>
      <c r="BD794" s="32"/>
      <c r="BE794" s="18"/>
      <c r="BF794" s="18"/>
    </row>
    <row r="795" spans="1:59" ht="21.75" customHeight="1">
      <c r="A795" s="18"/>
      <c r="B795" s="18"/>
      <c r="C795" s="18" t="s">
        <v>9962</v>
      </c>
      <c r="D795" s="18" t="s">
        <v>9962</v>
      </c>
      <c r="E795" s="18"/>
      <c r="F795" s="18"/>
      <c r="G795" s="22" t="s">
        <v>28028</v>
      </c>
      <c r="H795" s="7" t="s">
        <v>5</v>
      </c>
      <c r="I795" s="22" t="s">
        <v>26842</v>
      </c>
      <c r="J795" s="7" t="s">
        <v>26488</v>
      </c>
      <c r="L795" s="34"/>
      <c r="M795" s="37"/>
      <c r="N795" s="37"/>
      <c r="O795" s="37"/>
      <c r="P795" s="37"/>
      <c r="Q795" s="37"/>
      <c r="R795" s="37"/>
      <c r="S795" s="22" t="s">
        <v>26456</v>
      </c>
      <c r="T795" s="22" t="s">
        <v>31711</v>
      </c>
      <c r="U795" s="22" t="s">
        <v>11184</v>
      </c>
      <c r="V795" s="22" t="s">
        <v>26452</v>
      </c>
      <c r="W795" s="22" t="s">
        <v>29730</v>
      </c>
      <c r="X795" s="22" t="s">
        <v>31717</v>
      </c>
      <c r="Y795" s="22" t="s">
        <v>31718</v>
      </c>
      <c r="Z795" s="25" t="s">
        <v>29692</v>
      </c>
      <c r="AA795" s="28" t="s">
        <v>31719</v>
      </c>
      <c r="AB795" s="28" t="s">
        <v>11184</v>
      </c>
      <c r="BD795" s="32"/>
      <c r="BE795" s="18"/>
      <c r="BF795" s="18"/>
    </row>
    <row r="796" spans="1:59" ht="21.75" customHeight="1">
      <c r="A796" s="18"/>
      <c r="B796" s="18"/>
      <c r="C796" s="18" t="s">
        <v>9962</v>
      </c>
      <c r="D796" s="18" t="s">
        <v>9962</v>
      </c>
      <c r="E796" s="18"/>
      <c r="F796" s="18"/>
      <c r="G796" s="22" t="s">
        <v>28029</v>
      </c>
      <c r="H796" s="7" t="s">
        <v>5</v>
      </c>
      <c r="I796" s="22" t="s">
        <v>26872</v>
      </c>
      <c r="J796" s="7" t="s">
        <v>26488</v>
      </c>
      <c r="L796" s="34"/>
      <c r="M796" s="37"/>
      <c r="N796" s="37"/>
      <c r="O796" s="37"/>
      <c r="P796" s="37"/>
      <c r="Q796" s="37"/>
      <c r="R796" s="37"/>
      <c r="S796" s="22" t="s">
        <v>26456</v>
      </c>
      <c r="T796" s="22" t="s">
        <v>31720</v>
      </c>
      <c r="U796" s="22" t="s">
        <v>11184</v>
      </c>
      <c r="V796" s="22" t="s">
        <v>26452</v>
      </c>
      <c r="W796" s="22" t="s">
        <v>29687</v>
      </c>
      <c r="X796" s="22" t="s">
        <v>31721</v>
      </c>
      <c r="Y796" s="22" t="s">
        <v>26452</v>
      </c>
      <c r="Z796" s="25" t="s">
        <v>29688</v>
      </c>
      <c r="AA796" s="28" t="s">
        <v>31722</v>
      </c>
      <c r="AB796" s="28" t="s">
        <v>11184</v>
      </c>
      <c r="BD796" s="32"/>
      <c r="BE796" s="18"/>
      <c r="BF796" s="18"/>
    </row>
    <row r="797" spans="1:59" ht="21.75" customHeight="1">
      <c r="A797" s="18"/>
      <c r="B797" s="18"/>
      <c r="C797" s="18" t="s">
        <v>9962</v>
      </c>
      <c r="D797" s="18" t="s">
        <v>9962</v>
      </c>
      <c r="E797" s="18"/>
      <c r="F797" s="18"/>
      <c r="G797" s="22" t="s">
        <v>28030</v>
      </c>
      <c r="H797" s="7" t="s">
        <v>5</v>
      </c>
      <c r="I797" s="22" t="s">
        <v>26654</v>
      </c>
      <c r="J797" s="7" t="s">
        <v>26488</v>
      </c>
      <c r="L797" s="34"/>
      <c r="M797" s="37"/>
      <c r="N797" s="37"/>
      <c r="O797" s="37"/>
      <c r="P797" s="37"/>
      <c r="Q797" s="37"/>
      <c r="R797" s="37"/>
      <c r="S797" s="22" t="s">
        <v>26456</v>
      </c>
      <c r="T797" s="22" t="s">
        <v>31723</v>
      </c>
      <c r="U797" s="22" t="s">
        <v>11184</v>
      </c>
      <c r="V797" s="22" t="s">
        <v>11355</v>
      </c>
      <c r="W797" s="22" t="s">
        <v>29712</v>
      </c>
      <c r="X797" s="22" t="s">
        <v>31724</v>
      </c>
      <c r="Y797" s="22" t="s">
        <v>31725</v>
      </c>
      <c r="Z797" s="25" t="s">
        <v>29692</v>
      </c>
      <c r="AA797" s="28" t="s">
        <v>31726</v>
      </c>
      <c r="AB797" s="28" t="s">
        <v>11184</v>
      </c>
      <c r="BD797" s="32"/>
      <c r="BE797" s="18"/>
      <c r="BF797" s="18"/>
    </row>
    <row r="798" spans="1:59" ht="21.75" customHeight="1">
      <c r="A798" s="18"/>
      <c r="B798" s="18"/>
      <c r="C798" s="18" t="s">
        <v>9962</v>
      </c>
      <c r="D798" s="18" t="s">
        <v>9962</v>
      </c>
      <c r="E798" s="18"/>
      <c r="F798" s="18"/>
      <c r="G798" s="22" t="s">
        <v>28031</v>
      </c>
      <c r="H798" s="7" t="s">
        <v>5</v>
      </c>
      <c r="I798" s="22" t="s">
        <v>26559</v>
      </c>
      <c r="J798" s="7" t="s">
        <v>26488</v>
      </c>
      <c r="L798" s="34"/>
      <c r="M798" s="37"/>
      <c r="N798" s="37"/>
      <c r="O798" s="37"/>
      <c r="P798" s="37"/>
      <c r="Q798" s="37"/>
      <c r="R798" s="37"/>
      <c r="S798" s="22" t="s">
        <v>26456</v>
      </c>
      <c r="T798" s="22" t="s">
        <v>31723</v>
      </c>
      <c r="U798" s="22" t="s">
        <v>11184</v>
      </c>
      <c r="V798" s="22" t="s">
        <v>26452</v>
      </c>
      <c r="W798" s="22" t="s">
        <v>29730</v>
      </c>
      <c r="X798" s="22" t="s">
        <v>31727</v>
      </c>
      <c r="Y798" s="22" t="s">
        <v>31728</v>
      </c>
      <c r="Z798" s="25" t="s">
        <v>29692</v>
      </c>
      <c r="AA798" s="28" t="s">
        <v>31729</v>
      </c>
      <c r="AB798" s="28" t="s">
        <v>11184</v>
      </c>
      <c r="BD798" s="32"/>
      <c r="BE798" s="18"/>
      <c r="BF798" s="18"/>
    </row>
    <row r="799" spans="1:59" ht="21.75" customHeight="1">
      <c r="A799" s="18"/>
      <c r="B799" s="18"/>
      <c r="C799" s="18" t="s">
        <v>9962</v>
      </c>
      <c r="D799" s="18" t="s">
        <v>9962</v>
      </c>
      <c r="E799" s="18"/>
      <c r="F799" s="18"/>
      <c r="G799" s="22" t="s">
        <v>28032</v>
      </c>
      <c r="H799" s="7" t="s">
        <v>5</v>
      </c>
      <c r="I799" s="22" t="s">
        <v>26842</v>
      </c>
      <c r="J799" s="7" t="s">
        <v>26488</v>
      </c>
      <c r="L799" s="34"/>
      <c r="M799" s="37"/>
      <c r="N799" s="37"/>
      <c r="O799" s="37"/>
      <c r="P799" s="37"/>
      <c r="Q799" s="37"/>
      <c r="R799" s="37"/>
      <c r="S799" s="22" t="s">
        <v>26456</v>
      </c>
      <c r="T799" s="22" t="s">
        <v>31723</v>
      </c>
      <c r="U799" s="22" t="s">
        <v>11184</v>
      </c>
      <c r="V799" s="22" t="s">
        <v>26452</v>
      </c>
      <c r="W799" s="22" t="s">
        <v>29720</v>
      </c>
      <c r="X799" s="22" t="s">
        <v>31730</v>
      </c>
      <c r="Y799" s="22" t="s">
        <v>31731</v>
      </c>
      <c r="Z799" s="25" t="s">
        <v>29692</v>
      </c>
      <c r="AA799" s="28" t="s">
        <v>31732</v>
      </c>
      <c r="AB799" s="28" t="s">
        <v>11184</v>
      </c>
      <c r="BD799" s="32"/>
      <c r="BE799" s="18"/>
      <c r="BF799" s="18"/>
    </row>
    <row r="800" spans="1:59" ht="21.75" customHeight="1">
      <c r="A800" s="18"/>
      <c r="B800" s="18"/>
      <c r="C800" s="18" t="s">
        <v>9962</v>
      </c>
      <c r="D800" s="18" t="s">
        <v>9962</v>
      </c>
      <c r="E800" s="18"/>
      <c r="F800" s="18"/>
      <c r="G800" s="22" t="s">
        <v>28033</v>
      </c>
      <c r="H800" s="7" t="s">
        <v>5</v>
      </c>
      <c r="I800" s="22" t="s">
        <v>26873</v>
      </c>
      <c r="J800" s="7" t="s">
        <v>26488</v>
      </c>
      <c r="L800" s="34"/>
      <c r="M800" s="37"/>
      <c r="N800" s="37"/>
      <c r="O800" s="37"/>
      <c r="P800" s="37"/>
      <c r="Q800" s="37"/>
      <c r="R800" s="37"/>
      <c r="S800" s="22" t="s">
        <v>26456</v>
      </c>
      <c r="T800" s="22" t="s">
        <v>31733</v>
      </c>
      <c r="U800" s="22" t="s">
        <v>11184</v>
      </c>
      <c r="V800" s="22" t="s">
        <v>11235</v>
      </c>
      <c r="W800" s="22" t="s">
        <v>29727</v>
      </c>
      <c r="X800" s="22" t="s">
        <v>31734</v>
      </c>
      <c r="Y800" s="22" t="s">
        <v>31735</v>
      </c>
      <c r="Z800" s="25" t="s">
        <v>29688</v>
      </c>
      <c r="AA800" s="28" t="s">
        <v>15637</v>
      </c>
      <c r="AB800" s="28" t="s">
        <v>11184</v>
      </c>
      <c r="BD800" s="32"/>
      <c r="BE800" s="18"/>
      <c r="BF800" s="18"/>
    </row>
    <row r="801" spans="1:60" ht="21.75" customHeight="1">
      <c r="A801" s="18"/>
      <c r="B801" s="18"/>
      <c r="C801" s="18" t="s">
        <v>9962</v>
      </c>
      <c r="D801" s="18" t="s">
        <v>9962</v>
      </c>
      <c r="E801" s="18"/>
      <c r="F801" s="18"/>
      <c r="G801" s="22" t="s">
        <v>28034</v>
      </c>
      <c r="H801" s="7" t="s">
        <v>5</v>
      </c>
      <c r="I801" s="22" t="s">
        <v>26874</v>
      </c>
      <c r="J801" s="7" t="s">
        <v>26488</v>
      </c>
      <c r="L801" s="34"/>
      <c r="M801" s="37"/>
      <c r="N801" s="37"/>
      <c r="O801" s="37"/>
      <c r="P801" s="37"/>
      <c r="Q801" s="37"/>
      <c r="R801" s="37"/>
      <c r="S801" s="22" t="s">
        <v>26456</v>
      </c>
      <c r="T801" s="22" t="s">
        <v>31733</v>
      </c>
      <c r="U801" s="22" t="s">
        <v>11184</v>
      </c>
      <c r="V801" s="22" t="s">
        <v>26452</v>
      </c>
      <c r="W801" s="22" t="s">
        <v>29687</v>
      </c>
      <c r="X801" s="22" t="s">
        <v>31736</v>
      </c>
      <c r="Y801" s="22" t="s">
        <v>31737</v>
      </c>
      <c r="Z801" s="25" t="s">
        <v>29692</v>
      </c>
      <c r="AA801" s="28" t="s">
        <v>15703</v>
      </c>
      <c r="AB801" s="28" t="s">
        <v>11184</v>
      </c>
      <c r="BD801" s="32"/>
      <c r="BE801" s="18"/>
      <c r="BF801" s="18"/>
    </row>
    <row r="802" spans="1:60" ht="21.75" customHeight="1">
      <c r="A802" s="18"/>
      <c r="B802" s="18" t="s">
        <v>31738</v>
      </c>
      <c r="C802" s="18" t="s">
        <v>53529</v>
      </c>
      <c r="D802" s="18" t="s">
        <v>54495</v>
      </c>
      <c r="E802" s="18" t="s">
        <v>52643</v>
      </c>
      <c r="F802" s="18" t="s">
        <v>31286</v>
      </c>
      <c r="G802" s="22" t="s">
        <v>28035</v>
      </c>
      <c r="H802" s="7" t="s">
        <v>5</v>
      </c>
      <c r="I802" s="22" t="s">
        <v>26875</v>
      </c>
      <c r="J802" s="7" t="s">
        <v>26488</v>
      </c>
      <c r="L802" s="34" t="s">
        <v>16751</v>
      </c>
      <c r="M802" s="37" t="s">
        <v>16751</v>
      </c>
      <c r="N802" s="37">
        <v>0</v>
      </c>
      <c r="O802" s="37" t="s">
        <v>51388</v>
      </c>
      <c r="P802" s="37" t="s">
        <v>51388</v>
      </c>
      <c r="Q802" s="37" t="s">
        <v>51388</v>
      </c>
      <c r="R802" s="37" t="s">
        <v>51388</v>
      </c>
      <c r="S802" s="22" t="s">
        <v>26456</v>
      </c>
      <c r="T802" s="22" t="s">
        <v>31738</v>
      </c>
      <c r="U802" s="22" t="s">
        <v>11184</v>
      </c>
      <c r="V802" s="22" t="s">
        <v>11348</v>
      </c>
      <c r="W802" s="22" t="s">
        <v>29759</v>
      </c>
      <c r="X802" s="22" t="s">
        <v>14646</v>
      </c>
      <c r="Y802" s="22" t="s">
        <v>31739</v>
      </c>
      <c r="Z802" s="25" t="s">
        <v>29692</v>
      </c>
      <c r="AA802" s="28" t="s">
        <v>31740</v>
      </c>
      <c r="AB802" s="28" t="s">
        <v>11184</v>
      </c>
      <c r="AM802" t="s">
        <v>57187</v>
      </c>
      <c r="BD802" s="32" t="s">
        <v>53871</v>
      </c>
      <c r="BE802" s="18"/>
      <c r="BF802" s="18" t="s">
        <v>52643</v>
      </c>
      <c r="BH802" t="s">
        <v>57764</v>
      </c>
    </row>
    <row r="803" spans="1:60" ht="21.75" customHeight="1">
      <c r="A803" s="18"/>
      <c r="B803" s="18"/>
      <c r="C803" s="18" t="s">
        <v>9962</v>
      </c>
      <c r="D803" s="18" t="s">
        <v>9962</v>
      </c>
      <c r="E803" s="18"/>
      <c r="F803" s="18"/>
      <c r="G803" s="22" t="s">
        <v>28036</v>
      </c>
      <c r="H803" s="7" t="s">
        <v>5</v>
      </c>
      <c r="I803" s="22" t="s">
        <v>26564</v>
      </c>
      <c r="J803" s="7" t="s">
        <v>26488</v>
      </c>
      <c r="L803" s="34"/>
      <c r="M803" s="37"/>
      <c r="N803" s="37"/>
      <c r="O803" s="37"/>
      <c r="P803" s="37"/>
      <c r="Q803" s="37"/>
      <c r="R803" s="37"/>
      <c r="S803" s="22" t="s">
        <v>26456</v>
      </c>
      <c r="T803" s="22" t="s">
        <v>31741</v>
      </c>
      <c r="U803" s="22" t="s">
        <v>11184</v>
      </c>
      <c r="V803" s="22" t="s">
        <v>11248</v>
      </c>
      <c r="W803" s="22" t="s">
        <v>29727</v>
      </c>
      <c r="X803" s="22" t="s">
        <v>11291</v>
      </c>
      <c r="Y803" s="22" t="s">
        <v>31742</v>
      </c>
      <c r="Z803" s="25" t="s">
        <v>29692</v>
      </c>
      <c r="AA803" s="28" t="s">
        <v>31743</v>
      </c>
      <c r="AB803" s="28" t="s">
        <v>11184</v>
      </c>
      <c r="BD803" s="32"/>
      <c r="BE803" s="18"/>
      <c r="BF803" s="18"/>
    </row>
    <row r="804" spans="1:60" ht="21.75" customHeight="1">
      <c r="A804" s="18"/>
      <c r="B804" s="18"/>
      <c r="C804" s="18" t="s">
        <v>9962</v>
      </c>
      <c r="D804" s="18" t="s">
        <v>9962</v>
      </c>
      <c r="E804" s="18"/>
      <c r="F804" s="18"/>
      <c r="G804" s="22" t="s">
        <v>28037</v>
      </c>
      <c r="H804" s="7" t="s">
        <v>5</v>
      </c>
      <c r="I804" s="22" t="s">
        <v>26564</v>
      </c>
      <c r="J804" s="7" t="s">
        <v>26488</v>
      </c>
      <c r="L804" s="34"/>
      <c r="M804" s="37"/>
      <c r="N804" s="37"/>
      <c r="O804" s="37"/>
      <c r="P804" s="37"/>
      <c r="Q804" s="37"/>
      <c r="R804" s="37"/>
      <c r="S804" s="22" t="s">
        <v>26456</v>
      </c>
      <c r="T804" s="22" t="s">
        <v>31741</v>
      </c>
      <c r="U804" s="22" t="s">
        <v>11184</v>
      </c>
      <c r="V804" s="22" t="s">
        <v>11248</v>
      </c>
      <c r="W804" s="22" t="s">
        <v>29687</v>
      </c>
      <c r="X804" s="22" t="s">
        <v>19129</v>
      </c>
      <c r="Y804" s="22" t="s">
        <v>31742</v>
      </c>
      <c r="Z804" s="25" t="s">
        <v>29692</v>
      </c>
      <c r="AA804" s="28" t="s">
        <v>31744</v>
      </c>
      <c r="AB804" s="28" t="s">
        <v>11184</v>
      </c>
      <c r="BD804" s="32"/>
      <c r="BE804" s="18"/>
      <c r="BF804" s="18"/>
    </row>
    <row r="805" spans="1:60" ht="21.75" customHeight="1">
      <c r="A805" s="18"/>
      <c r="B805" s="18"/>
      <c r="C805" s="18" t="s">
        <v>9962</v>
      </c>
      <c r="D805" s="18" t="s">
        <v>9962</v>
      </c>
      <c r="E805" s="18"/>
      <c r="F805" s="18"/>
      <c r="G805" s="22" t="s">
        <v>28038</v>
      </c>
      <c r="H805" s="7" t="s">
        <v>5</v>
      </c>
      <c r="I805" s="22" t="s">
        <v>26620</v>
      </c>
      <c r="J805" s="7" t="s">
        <v>26488</v>
      </c>
      <c r="L805" s="34"/>
      <c r="M805" s="37"/>
      <c r="N805" s="37"/>
      <c r="O805" s="37"/>
      <c r="P805" s="37"/>
      <c r="Q805" s="37"/>
      <c r="R805" s="37"/>
      <c r="S805" s="22" t="s">
        <v>26456</v>
      </c>
      <c r="T805" s="22" t="s">
        <v>31741</v>
      </c>
      <c r="U805" s="22" t="s">
        <v>11184</v>
      </c>
      <c r="V805" s="22" t="s">
        <v>26452</v>
      </c>
      <c r="W805" s="22" t="s">
        <v>11210</v>
      </c>
      <c r="X805" s="22" t="s">
        <v>23448</v>
      </c>
      <c r="Y805" s="22" t="s">
        <v>31745</v>
      </c>
      <c r="Z805" s="25" t="s">
        <v>29692</v>
      </c>
      <c r="AA805" s="28" t="s">
        <v>15676</v>
      </c>
      <c r="AB805" s="28" t="s">
        <v>11184</v>
      </c>
      <c r="BD805" s="32"/>
      <c r="BE805" s="18"/>
      <c r="BF805" s="18"/>
    </row>
    <row r="806" spans="1:60" ht="21.75" customHeight="1">
      <c r="A806" s="18"/>
      <c r="B806" s="18"/>
      <c r="C806" s="18" t="s">
        <v>9962</v>
      </c>
      <c r="D806" s="18" t="s">
        <v>9962</v>
      </c>
      <c r="E806" s="18"/>
      <c r="F806" s="18"/>
      <c r="G806" s="22" t="s">
        <v>28039</v>
      </c>
      <c r="H806" s="7" t="s">
        <v>5</v>
      </c>
      <c r="I806" s="22" t="s">
        <v>26563</v>
      </c>
      <c r="J806" s="7" t="s">
        <v>26488</v>
      </c>
      <c r="L806" s="34"/>
      <c r="M806" s="37"/>
      <c r="N806" s="37"/>
      <c r="O806" s="37"/>
      <c r="P806" s="37"/>
      <c r="Q806" s="37"/>
      <c r="R806" s="37"/>
      <c r="S806" s="22" t="s">
        <v>26456</v>
      </c>
      <c r="T806" s="22" t="s">
        <v>31746</v>
      </c>
      <c r="U806" s="22" t="s">
        <v>11184</v>
      </c>
      <c r="V806" s="22" t="s">
        <v>26452</v>
      </c>
      <c r="W806" s="22" t="s">
        <v>29730</v>
      </c>
      <c r="X806" s="22" t="s">
        <v>31747</v>
      </c>
      <c r="Y806" s="22" t="s">
        <v>31748</v>
      </c>
      <c r="Z806" s="25" t="s">
        <v>29692</v>
      </c>
      <c r="AA806" s="28" t="s">
        <v>15674</v>
      </c>
      <c r="AB806" s="28" t="s">
        <v>11184</v>
      </c>
      <c r="BD806" s="32"/>
      <c r="BE806" s="18"/>
      <c r="BF806" s="18"/>
    </row>
    <row r="807" spans="1:60" ht="21.75" customHeight="1">
      <c r="A807" s="18"/>
      <c r="B807" s="18" t="s">
        <v>31749</v>
      </c>
      <c r="C807" s="18" t="s">
        <v>51851</v>
      </c>
      <c r="D807" s="18" t="s">
        <v>52045</v>
      </c>
      <c r="E807" s="18"/>
      <c r="F807" s="18" t="s">
        <v>52044</v>
      </c>
      <c r="G807" s="22" t="s">
        <v>28040</v>
      </c>
      <c r="H807" s="7" t="s">
        <v>5</v>
      </c>
      <c r="I807" s="22" t="s">
        <v>26823</v>
      </c>
      <c r="J807" s="7" t="s">
        <v>26488</v>
      </c>
      <c r="L807" s="34" t="s">
        <v>16743</v>
      </c>
      <c r="M807" s="37" t="s">
        <v>16743</v>
      </c>
      <c r="N807" s="37"/>
      <c r="O807" s="37" t="s">
        <v>51388</v>
      </c>
      <c r="P807" s="37" t="s">
        <v>51388</v>
      </c>
      <c r="Q807" s="37" t="s">
        <v>51388</v>
      </c>
      <c r="R807" s="37" t="s">
        <v>51388</v>
      </c>
      <c r="S807" s="22" t="s">
        <v>26456</v>
      </c>
      <c r="T807" s="22" t="s">
        <v>31749</v>
      </c>
      <c r="U807" s="22" t="s">
        <v>11184</v>
      </c>
      <c r="V807" s="22" t="s">
        <v>11546</v>
      </c>
      <c r="W807" s="22" t="s">
        <v>29759</v>
      </c>
      <c r="X807" s="22" t="s">
        <v>31750</v>
      </c>
      <c r="Y807" s="22" t="s">
        <v>26452</v>
      </c>
      <c r="Z807" s="25" t="s">
        <v>29692</v>
      </c>
      <c r="AA807" s="28" t="s">
        <v>31751</v>
      </c>
      <c r="AB807" s="28" t="s">
        <v>11184</v>
      </c>
      <c r="AM807" t="s">
        <v>57187</v>
      </c>
      <c r="BD807" s="32"/>
      <c r="BE807" s="18"/>
      <c r="BF807" s="18"/>
    </row>
    <row r="808" spans="1:60" ht="21.75" customHeight="1">
      <c r="A808" s="18"/>
      <c r="B808" s="18"/>
      <c r="C808" s="18" t="s">
        <v>9962</v>
      </c>
      <c r="D808" s="18" t="s">
        <v>9962</v>
      </c>
      <c r="E808" s="18"/>
      <c r="F808" s="18"/>
      <c r="G808" s="22" t="s">
        <v>28041</v>
      </c>
      <c r="H808" s="7" t="s">
        <v>5</v>
      </c>
      <c r="I808" s="22" t="s">
        <v>26876</v>
      </c>
      <c r="J808" s="7" t="s">
        <v>26488</v>
      </c>
      <c r="L808" s="34"/>
      <c r="M808" s="37"/>
      <c r="N808" s="37"/>
      <c r="O808" s="37"/>
      <c r="P808" s="37"/>
      <c r="Q808" s="37"/>
      <c r="R808" s="37"/>
      <c r="S808" s="22" t="s">
        <v>26456</v>
      </c>
      <c r="T808" s="22" t="s">
        <v>31752</v>
      </c>
      <c r="U808" s="22" t="s">
        <v>11184</v>
      </c>
      <c r="V808" s="22" t="s">
        <v>29727</v>
      </c>
      <c r="W808" s="22" t="s">
        <v>29730</v>
      </c>
      <c r="X808" s="22" t="s">
        <v>31753</v>
      </c>
      <c r="Y808" s="22" t="s">
        <v>31754</v>
      </c>
      <c r="Z808" s="25" t="s">
        <v>29688</v>
      </c>
      <c r="AA808" s="28" t="s">
        <v>31755</v>
      </c>
      <c r="AB808" s="28" t="s">
        <v>11184</v>
      </c>
      <c r="BD808" s="32"/>
      <c r="BE808" s="18"/>
      <c r="BF808" s="18"/>
    </row>
    <row r="809" spans="1:60" ht="21.75" customHeight="1">
      <c r="A809" s="18" t="s">
        <v>51705</v>
      </c>
      <c r="B809" s="18" t="s">
        <v>31756</v>
      </c>
      <c r="C809" s="18" t="s">
        <v>51392</v>
      </c>
      <c r="D809" s="18" t="s">
        <v>9962</v>
      </c>
      <c r="E809" s="18" t="s">
        <v>51705</v>
      </c>
      <c r="F809" s="18" t="s">
        <v>31756</v>
      </c>
      <c r="G809" s="22" t="s">
        <v>28042</v>
      </c>
      <c r="H809" s="7" t="s">
        <v>5</v>
      </c>
      <c r="I809" s="22" t="s">
        <v>26636</v>
      </c>
      <c r="J809" s="7" t="s">
        <v>26488</v>
      </c>
      <c r="L809" s="34"/>
      <c r="M809" s="37"/>
      <c r="N809" s="37"/>
      <c r="O809" s="37"/>
      <c r="P809" s="37"/>
      <c r="Q809" s="37"/>
      <c r="R809" s="37"/>
      <c r="S809" s="22" t="s">
        <v>26456</v>
      </c>
      <c r="T809" s="22" t="s">
        <v>31756</v>
      </c>
      <c r="U809" s="22" t="s">
        <v>11184</v>
      </c>
      <c r="V809" s="22" t="s">
        <v>11248</v>
      </c>
      <c r="W809" s="22" t="s">
        <v>29712</v>
      </c>
      <c r="X809" s="22" t="s">
        <v>24388</v>
      </c>
      <c r="Y809" s="22" t="s">
        <v>31757</v>
      </c>
      <c r="Z809" s="25" t="s">
        <v>29692</v>
      </c>
      <c r="AA809" s="28" t="s">
        <v>31758</v>
      </c>
      <c r="AB809" s="28" t="s">
        <v>11184</v>
      </c>
      <c r="AM809" t="s">
        <v>57187</v>
      </c>
      <c r="BD809" s="32"/>
      <c r="BE809" s="18" t="s">
        <v>51705</v>
      </c>
      <c r="BF809" s="18" t="s">
        <v>51705</v>
      </c>
    </row>
    <row r="810" spans="1:60" ht="21.75" customHeight="1">
      <c r="A810" s="18" t="s">
        <v>51705</v>
      </c>
      <c r="B810" s="18" t="s">
        <v>31756</v>
      </c>
      <c r="C810" s="18" t="s">
        <v>51392</v>
      </c>
      <c r="D810" s="18" t="s">
        <v>9962</v>
      </c>
      <c r="E810" s="18" t="s">
        <v>51705</v>
      </c>
      <c r="F810" s="18" t="s">
        <v>31756</v>
      </c>
      <c r="G810" s="22" t="s">
        <v>28043</v>
      </c>
      <c r="H810" s="7" t="s">
        <v>5</v>
      </c>
      <c r="I810" s="22" t="s">
        <v>26877</v>
      </c>
      <c r="J810" s="7" t="s">
        <v>26488</v>
      </c>
      <c r="L810" s="34"/>
      <c r="M810" s="37"/>
      <c r="N810" s="37"/>
      <c r="O810" s="37"/>
      <c r="P810" s="37"/>
      <c r="Q810" s="37"/>
      <c r="R810" s="37"/>
      <c r="S810" s="22" t="s">
        <v>26456</v>
      </c>
      <c r="T810" s="22" t="s">
        <v>31756</v>
      </c>
      <c r="U810" s="22" t="s">
        <v>11184</v>
      </c>
      <c r="V810" s="22" t="s">
        <v>11287</v>
      </c>
      <c r="W810" s="22" t="s">
        <v>29730</v>
      </c>
      <c r="X810" s="22" t="s">
        <v>24391</v>
      </c>
      <c r="Y810" s="22" t="s">
        <v>31759</v>
      </c>
      <c r="Z810" s="25" t="s">
        <v>29692</v>
      </c>
      <c r="AA810" s="28" t="s">
        <v>15675</v>
      </c>
      <c r="AB810" s="28" t="s">
        <v>11184</v>
      </c>
      <c r="AM810" t="s">
        <v>57187</v>
      </c>
      <c r="BD810" s="32"/>
      <c r="BE810" s="18" t="s">
        <v>51705</v>
      </c>
      <c r="BF810" s="18" t="s">
        <v>51705</v>
      </c>
    </row>
    <row r="811" spans="1:60" ht="21.75" customHeight="1">
      <c r="A811" s="18"/>
      <c r="B811" s="18"/>
      <c r="C811" s="18" t="s">
        <v>9962</v>
      </c>
      <c r="D811" s="18" t="s">
        <v>9962</v>
      </c>
      <c r="E811" s="18"/>
      <c r="F811" s="18"/>
      <c r="G811" s="22" t="s">
        <v>28044</v>
      </c>
      <c r="H811" s="7" t="s">
        <v>5</v>
      </c>
      <c r="I811" s="22" t="s">
        <v>26878</v>
      </c>
      <c r="J811" s="7" t="s">
        <v>26488</v>
      </c>
      <c r="L811" s="34"/>
      <c r="M811" s="37"/>
      <c r="N811" s="37"/>
      <c r="O811" s="37"/>
      <c r="P811" s="37"/>
      <c r="Q811" s="37"/>
      <c r="R811" s="37"/>
      <c r="S811" s="22" t="s">
        <v>26456</v>
      </c>
      <c r="T811" s="22" t="s">
        <v>31760</v>
      </c>
      <c r="U811" s="22" t="s">
        <v>11184</v>
      </c>
      <c r="V811" s="22" t="s">
        <v>11287</v>
      </c>
      <c r="W811" s="22" t="s">
        <v>29694</v>
      </c>
      <c r="X811" s="22" t="s">
        <v>31761</v>
      </c>
      <c r="Y811" s="22" t="s">
        <v>31762</v>
      </c>
      <c r="Z811" s="25" t="s">
        <v>29692</v>
      </c>
      <c r="AA811" s="28" t="s">
        <v>15633</v>
      </c>
      <c r="AB811" s="28" t="s">
        <v>11184</v>
      </c>
      <c r="BD811" s="32"/>
      <c r="BE811" s="18"/>
      <c r="BF811" s="18"/>
    </row>
    <row r="812" spans="1:60" ht="21.75" customHeight="1">
      <c r="A812" s="18"/>
      <c r="B812" s="18"/>
      <c r="C812" s="18" t="s">
        <v>9962</v>
      </c>
      <c r="D812" s="18" t="s">
        <v>9962</v>
      </c>
      <c r="E812" s="18"/>
      <c r="F812" s="18"/>
      <c r="G812" s="22" t="s">
        <v>28045</v>
      </c>
      <c r="H812" s="7" t="s">
        <v>5</v>
      </c>
      <c r="I812" s="22" t="s">
        <v>26761</v>
      </c>
      <c r="J812" s="7" t="s">
        <v>26488</v>
      </c>
      <c r="L812" s="34"/>
      <c r="M812" s="37"/>
      <c r="N812" s="37"/>
      <c r="O812" s="37"/>
      <c r="P812" s="37"/>
      <c r="Q812" s="37"/>
      <c r="R812" s="37"/>
      <c r="S812" s="22" t="s">
        <v>26456</v>
      </c>
      <c r="T812" s="22" t="s">
        <v>31763</v>
      </c>
      <c r="U812" s="22" t="s">
        <v>11184</v>
      </c>
      <c r="V812" s="22" t="s">
        <v>26452</v>
      </c>
      <c r="W812" s="22" t="s">
        <v>29687</v>
      </c>
      <c r="X812" s="22" t="s">
        <v>19510</v>
      </c>
      <c r="Y812" s="22" t="s">
        <v>31764</v>
      </c>
      <c r="Z812" s="25" t="s">
        <v>29692</v>
      </c>
      <c r="AA812" s="28" t="s">
        <v>15629</v>
      </c>
      <c r="AB812" s="28" t="s">
        <v>11184</v>
      </c>
      <c r="BD812" s="32"/>
      <c r="BE812" s="18"/>
      <c r="BF812" s="18"/>
    </row>
    <row r="813" spans="1:60" ht="21.75" customHeight="1">
      <c r="A813" s="18"/>
      <c r="B813" s="18"/>
      <c r="C813" s="18" t="s">
        <v>9962</v>
      </c>
      <c r="D813" s="18" t="s">
        <v>9962</v>
      </c>
      <c r="E813" s="18"/>
      <c r="F813" s="18"/>
      <c r="G813" s="22" t="s">
        <v>28046</v>
      </c>
      <c r="H813" s="7" t="s">
        <v>5</v>
      </c>
      <c r="I813" s="22" t="s">
        <v>26587</v>
      </c>
      <c r="J813" s="7" t="s">
        <v>26488</v>
      </c>
      <c r="L813" s="34"/>
      <c r="M813" s="37"/>
      <c r="N813" s="37"/>
      <c r="O813" s="37"/>
      <c r="P813" s="37"/>
      <c r="Q813" s="37"/>
      <c r="R813" s="37"/>
      <c r="S813" s="22" t="s">
        <v>26456</v>
      </c>
      <c r="T813" s="22" t="s">
        <v>31763</v>
      </c>
      <c r="U813" s="22" t="s">
        <v>11184</v>
      </c>
      <c r="V813" s="22" t="s">
        <v>11218</v>
      </c>
      <c r="W813" s="22" t="s">
        <v>29687</v>
      </c>
      <c r="X813" s="22" t="s">
        <v>31765</v>
      </c>
      <c r="Y813" s="22" t="s">
        <v>31766</v>
      </c>
      <c r="Z813" s="25" t="s">
        <v>29692</v>
      </c>
      <c r="AA813" s="28" t="s">
        <v>31767</v>
      </c>
      <c r="AB813" s="28" t="s">
        <v>11184</v>
      </c>
      <c r="BD813" s="32"/>
      <c r="BE813" s="18"/>
      <c r="BF813" s="18"/>
    </row>
    <row r="814" spans="1:60" ht="21.75" customHeight="1">
      <c r="A814" s="18"/>
      <c r="B814" s="18"/>
      <c r="C814" s="18" t="s">
        <v>9962</v>
      </c>
      <c r="D814" s="18" t="s">
        <v>9962</v>
      </c>
      <c r="E814" s="18"/>
      <c r="F814" s="18"/>
      <c r="G814" s="22" t="s">
        <v>28047</v>
      </c>
      <c r="H814" s="7" t="s">
        <v>5</v>
      </c>
      <c r="I814" s="22" t="s">
        <v>26751</v>
      </c>
      <c r="J814" s="7" t="s">
        <v>26488</v>
      </c>
      <c r="L814" s="34"/>
      <c r="M814" s="37"/>
      <c r="N814" s="37"/>
      <c r="O814" s="37"/>
      <c r="P814" s="37"/>
      <c r="Q814" s="37"/>
      <c r="R814" s="37"/>
      <c r="S814" s="22" t="s">
        <v>26456</v>
      </c>
      <c r="T814" s="22" t="s">
        <v>31763</v>
      </c>
      <c r="U814" s="22" t="s">
        <v>11184</v>
      </c>
      <c r="V814" s="22" t="s">
        <v>26452</v>
      </c>
      <c r="W814" s="22" t="s">
        <v>11210</v>
      </c>
      <c r="X814" s="22" t="s">
        <v>31768</v>
      </c>
      <c r="Y814" s="22" t="s">
        <v>31769</v>
      </c>
      <c r="Z814" s="25" t="s">
        <v>29692</v>
      </c>
      <c r="AA814" s="28" t="s">
        <v>15599</v>
      </c>
      <c r="AB814" s="28" t="s">
        <v>11184</v>
      </c>
      <c r="BD814" s="32"/>
      <c r="BE814" s="18"/>
      <c r="BF814" s="18"/>
    </row>
    <row r="815" spans="1:60" ht="21.75" customHeight="1">
      <c r="A815" s="18"/>
      <c r="B815" s="18"/>
      <c r="C815" s="18" t="s">
        <v>9962</v>
      </c>
      <c r="D815" s="18" t="s">
        <v>9962</v>
      </c>
      <c r="E815" s="18"/>
      <c r="F815" s="18"/>
      <c r="G815" s="22" t="s">
        <v>28048</v>
      </c>
      <c r="H815" s="7" t="s">
        <v>5</v>
      </c>
      <c r="I815" s="22" t="s">
        <v>26623</v>
      </c>
      <c r="J815" s="7" t="s">
        <v>26488</v>
      </c>
      <c r="L815" s="34"/>
      <c r="M815" s="37"/>
      <c r="N815" s="37"/>
      <c r="O815" s="37"/>
      <c r="P815" s="37"/>
      <c r="Q815" s="37"/>
      <c r="R815" s="37"/>
      <c r="S815" s="22" t="s">
        <v>26456</v>
      </c>
      <c r="T815" s="22" t="s">
        <v>31770</v>
      </c>
      <c r="U815" s="22" t="s">
        <v>11184</v>
      </c>
      <c r="V815" s="22" t="s">
        <v>26452</v>
      </c>
      <c r="W815" s="22" t="s">
        <v>11236</v>
      </c>
      <c r="X815" s="22" t="s">
        <v>22577</v>
      </c>
      <c r="Y815" s="22" t="s">
        <v>26452</v>
      </c>
      <c r="Z815" s="25" t="s">
        <v>29692</v>
      </c>
      <c r="AA815" s="28" t="s">
        <v>31771</v>
      </c>
      <c r="AB815" s="28" t="s">
        <v>11184</v>
      </c>
      <c r="BD815" s="32"/>
      <c r="BE815" s="18"/>
      <c r="BF815" s="18"/>
    </row>
    <row r="816" spans="1:60" ht="21.75" customHeight="1">
      <c r="A816" s="18"/>
      <c r="B816" s="18"/>
      <c r="C816" s="18" t="s">
        <v>9962</v>
      </c>
      <c r="D816" s="18" t="s">
        <v>9962</v>
      </c>
      <c r="E816" s="18"/>
      <c r="F816" s="18"/>
      <c r="G816" s="22" t="s">
        <v>28049</v>
      </c>
      <c r="H816" s="7" t="s">
        <v>5</v>
      </c>
      <c r="I816" s="22" t="s">
        <v>26595</v>
      </c>
      <c r="J816" s="7" t="s">
        <v>26488</v>
      </c>
      <c r="L816" s="34"/>
      <c r="M816" s="37"/>
      <c r="N816" s="37"/>
      <c r="O816" s="37"/>
      <c r="P816" s="37"/>
      <c r="Q816" s="37"/>
      <c r="R816" s="37"/>
      <c r="S816" s="22" t="s">
        <v>26456</v>
      </c>
      <c r="T816" s="22" t="s">
        <v>31772</v>
      </c>
      <c r="U816" s="22" t="s">
        <v>11184</v>
      </c>
      <c r="V816" s="22" t="s">
        <v>11476</v>
      </c>
      <c r="W816" s="22" t="s">
        <v>29712</v>
      </c>
      <c r="X816" s="22" t="s">
        <v>31773</v>
      </c>
      <c r="Y816" s="22" t="s">
        <v>31774</v>
      </c>
      <c r="Z816" s="25" t="s">
        <v>29718</v>
      </c>
      <c r="AA816" s="28" t="s">
        <v>15702</v>
      </c>
      <c r="AB816" s="28" t="s">
        <v>11184</v>
      </c>
      <c r="BD816" s="32"/>
      <c r="BE816" s="18"/>
      <c r="BF816" s="18"/>
    </row>
    <row r="817" spans="1:58" ht="21.75" customHeight="1">
      <c r="A817" s="18"/>
      <c r="B817" s="18"/>
      <c r="C817" s="18" t="s">
        <v>9962</v>
      </c>
      <c r="D817" s="18" t="s">
        <v>9962</v>
      </c>
      <c r="E817" s="18"/>
      <c r="F817" s="18"/>
      <c r="G817" s="22" t="s">
        <v>28050</v>
      </c>
      <c r="H817" s="7" t="s">
        <v>5</v>
      </c>
      <c r="I817" s="22" t="s">
        <v>26879</v>
      </c>
      <c r="J817" s="7" t="s">
        <v>26488</v>
      </c>
      <c r="L817" s="34"/>
      <c r="M817" s="37"/>
      <c r="N817" s="37"/>
      <c r="O817" s="37"/>
      <c r="P817" s="37"/>
      <c r="Q817" s="37"/>
      <c r="R817" s="37"/>
      <c r="S817" s="22" t="s">
        <v>26456</v>
      </c>
      <c r="T817" s="22" t="s">
        <v>31775</v>
      </c>
      <c r="U817" s="22" t="s">
        <v>11184</v>
      </c>
      <c r="V817" s="22" t="s">
        <v>11248</v>
      </c>
      <c r="W817" s="22" t="s">
        <v>29694</v>
      </c>
      <c r="X817" s="22" t="s">
        <v>31667</v>
      </c>
      <c r="Y817" s="22" t="s">
        <v>26452</v>
      </c>
      <c r="Z817" s="25" t="s">
        <v>29692</v>
      </c>
      <c r="AA817" s="28" t="s">
        <v>31776</v>
      </c>
      <c r="AB817" s="28" t="s">
        <v>11184</v>
      </c>
      <c r="BD817" s="32"/>
      <c r="BE817" s="18"/>
      <c r="BF817" s="18"/>
    </row>
    <row r="818" spans="1:58" ht="21.75" customHeight="1">
      <c r="A818" s="18"/>
      <c r="B818" s="18"/>
      <c r="C818" s="18" t="s">
        <v>9962</v>
      </c>
      <c r="D818" s="18" t="s">
        <v>9962</v>
      </c>
      <c r="E818" s="18"/>
      <c r="F818" s="18"/>
      <c r="G818" s="22" t="s">
        <v>28051</v>
      </c>
      <c r="H818" s="7" t="s">
        <v>5</v>
      </c>
      <c r="I818" s="22" t="s">
        <v>26880</v>
      </c>
      <c r="J818" s="7" t="s">
        <v>26488</v>
      </c>
      <c r="L818" s="34"/>
      <c r="M818" s="37"/>
      <c r="N818" s="37"/>
      <c r="O818" s="37"/>
      <c r="P818" s="37"/>
      <c r="Q818" s="37"/>
      <c r="R818" s="37"/>
      <c r="S818" s="22" t="s">
        <v>26456</v>
      </c>
      <c r="T818" s="22" t="s">
        <v>31777</v>
      </c>
      <c r="U818" s="22" t="s">
        <v>11184</v>
      </c>
      <c r="V818" s="22" t="s">
        <v>26452</v>
      </c>
      <c r="W818" s="22" t="s">
        <v>29715</v>
      </c>
      <c r="X818" s="22" t="s">
        <v>31778</v>
      </c>
      <c r="Y818" s="22" t="s">
        <v>31779</v>
      </c>
      <c r="Z818" s="25" t="s">
        <v>29692</v>
      </c>
      <c r="AA818" s="28" t="s">
        <v>31780</v>
      </c>
      <c r="AB818" s="28" t="s">
        <v>11184</v>
      </c>
      <c r="BD818" s="32"/>
      <c r="BE818" s="18"/>
      <c r="BF818" s="18"/>
    </row>
    <row r="819" spans="1:58" ht="21.75" customHeight="1">
      <c r="A819" s="18" t="s">
        <v>56147</v>
      </c>
      <c r="B819" s="18" t="s">
        <v>31781</v>
      </c>
      <c r="C819" s="18" t="s">
        <v>9962</v>
      </c>
      <c r="D819" s="18" t="s">
        <v>9962</v>
      </c>
      <c r="E819" s="18" t="s">
        <v>56147</v>
      </c>
      <c r="F819" s="18" t="s">
        <v>31781</v>
      </c>
      <c r="G819" s="22" t="s">
        <v>28052</v>
      </c>
      <c r="H819" s="7" t="s">
        <v>5</v>
      </c>
      <c r="I819" s="22" t="s">
        <v>26566</v>
      </c>
      <c r="J819" s="7" t="s">
        <v>26488</v>
      </c>
      <c r="L819" s="34" t="s">
        <v>51248</v>
      </c>
      <c r="M819" s="37" t="s">
        <v>51248</v>
      </c>
      <c r="N819" s="37">
        <v>0</v>
      </c>
      <c r="O819" s="37" t="s">
        <v>51388</v>
      </c>
      <c r="P819" s="37" t="s">
        <v>51388</v>
      </c>
      <c r="Q819" s="37" t="s">
        <v>51388</v>
      </c>
      <c r="R819" s="37" t="s">
        <v>51388</v>
      </c>
      <c r="S819" s="22" t="s">
        <v>26456</v>
      </c>
      <c r="T819" s="22" t="s">
        <v>31781</v>
      </c>
      <c r="U819" s="22" t="s">
        <v>11184</v>
      </c>
      <c r="V819" s="22" t="s">
        <v>26452</v>
      </c>
      <c r="W819" s="22" t="s">
        <v>29720</v>
      </c>
      <c r="X819" s="22" t="s">
        <v>15205</v>
      </c>
      <c r="Y819" s="22" t="s">
        <v>26452</v>
      </c>
      <c r="Z819" s="25" t="s">
        <v>29688</v>
      </c>
      <c r="AA819" s="28" t="s">
        <v>31782</v>
      </c>
      <c r="AB819" s="28" t="s">
        <v>11184</v>
      </c>
      <c r="AM819" t="s">
        <v>51389</v>
      </c>
      <c r="BD819" s="32"/>
      <c r="BE819" s="18" t="s">
        <v>56147</v>
      </c>
      <c r="BF819" s="18" t="s">
        <v>56147</v>
      </c>
    </row>
    <row r="820" spans="1:58" ht="21.75" customHeight="1">
      <c r="A820" s="18"/>
      <c r="B820" s="18"/>
      <c r="C820" s="18" t="s">
        <v>9962</v>
      </c>
      <c r="D820" s="18" t="s">
        <v>9962</v>
      </c>
      <c r="E820" s="18"/>
      <c r="F820" s="18"/>
      <c r="G820" s="22" t="s">
        <v>28053</v>
      </c>
      <c r="H820" s="7" t="s">
        <v>5</v>
      </c>
      <c r="I820" s="22" t="s">
        <v>26595</v>
      </c>
      <c r="J820" s="7" t="s">
        <v>26488</v>
      </c>
      <c r="L820" s="34"/>
      <c r="M820" s="37"/>
      <c r="N820" s="37"/>
      <c r="O820" s="37"/>
      <c r="P820" s="37"/>
      <c r="Q820" s="37"/>
      <c r="R820" s="37"/>
      <c r="S820" s="22" t="s">
        <v>26456</v>
      </c>
      <c r="T820" s="22" t="s">
        <v>31783</v>
      </c>
      <c r="U820" s="22" t="s">
        <v>11184</v>
      </c>
      <c r="V820" s="22" t="s">
        <v>11476</v>
      </c>
      <c r="W820" s="22" t="s">
        <v>29694</v>
      </c>
      <c r="X820" s="22" t="s">
        <v>31784</v>
      </c>
      <c r="Y820" s="22" t="s">
        <v>26452</v>
      </c>
      <c r="Z820" s="25" t="s">
        <v>29718</v>
      </c>
      <c r="AA820" s="28" t="s">
        <v>31785</v>
      </c>
      <c r="AB820" s="28" t="s">
        <v>11184</v>
      </c>
      <c r="BD820" s="32"/>
      <c r="BE820" s="18"/>
      <c r="BF820" s="18"/>
    </row>
    <row r="821" spans="1:58" ht="21.75" customHeight="1">
      <c r="A821" s="18"/>
      <c r="B821" s="18"/>
      <c r="C821" s="18" t="s">
        <v>9962</v>
      </c>
      <c r="D821" s="18" t="s">
        <v>9962</v>
      </c>
      <c r="E821" s="18"/>
      <c r="F821" s="18"/>
      <c r="G821" s="22" t="s">
        <v>28054</v>
      </c>
      <c r="H821" s="7" t="s">
        <v>5</v>
      </c>
      <c r="I821" s="22" t="s">
        <v>26858</v>
      </c>
      <c r="J821" s="7" t="s">
        <v>26488</v>
      </c>
      <c r="L821" s="34"/>
      <c r="M821" s="37"/>
      <c r="N821" s="37"/>
      <c r="O821" s="37"/>
      <c r="P821" s="37"/>
      <c r="Q821" s="37"/>
      <c r="R821" s="37"/>
      <c r="S821" s="22" t="s">
        <v>26456</v>
      </c>
      <c r="T821" s="22" t="s">
        <v>31786</v>
      </c>
      <c r="U821" s="22" t="s">
        <v>11184</v>
      </c>
      <c r="V821" s="22" t="s">
        <v>11207</v>
      </c>
      <c r="W821" s="22" t="s">
        <v>11236</v>
      </c>
      <c r="X821" s="22" t="s">
        <v>31787</v>
      </c>
      <c r="Y821" s="22" t="s">
        <v>31788</v>
      </c>
      <c r="Z821" s="25" t="s">
        <v>29718</v>
      </c>
      <c r="AA821" s="28" t="s">
        <v>31789</v>
      </c>
      <c r="AB821" s="28" t="s">
        <v>11184</v>
      </c>
      <c r="BD821" s="32"/>
      <c r="BE821" s="18"/>
      <c r="BF821" s="18"/>
    </row>
    <row r="822" spans="1:58" ht="21.75" customHeight="1">
      <c r="A822" s="18"/>
      <c r="B822" s="18"/>
      <c r="C822" s="18" t="s">
        <v>9962</v>
      </c>
      <c r="D822" s="18" t="s">
        <v>9962</v>
      </c>
      <c r="E822" s="18"/>
      <c r="F822" s="18"/>
      <c r="G822" s="22" t="s">
        <v>28055</v>
      </c>
      <c r="H822" s="7" t="s">
        <v>5</v>
      </c>
      <c r="I822" s="22" t="s">
        <v>26629</v>
      </c>
      <c r="J822" s="7" t="s">
        <v>26488</v>
      </c>
      <c r="L822" s="34"/>
      <c r="M822" s="37"/>
      <c r="N822" s="37"/>
      <c r="O822" s="37"/>
      <c r="P822" s="37"/>
      <c r="Q822" s="37"/>
      <c r="R822" s="37"/>
      <c r="S822" s="22" t="s">
        <v>26456</v>
      </c>
      <c r="T822" s="22" t="s">
        <v>31790</v>
      </c>
      <c r="U822" s="22" t="s">
        <v>11184</v>
      </c>
      <c r="V822" s="22" t="s">
        <v>26452</v>
      </c>
      <c r="W822" s="22" t="s">
        <v>29720</v>
      </c>
      <c r="X822" s="22" t="s">
        <v>15334</v>
      </c>
      <c r="Y822" s="22" t="s">
        <v>31791</v>
      </c>
      <c r="Z822" s="25" t="s">
        <v>29692</v>
      </c>
      <c r="AA822" s="28" t="s">
        <v>31792</v>
      </c>
      <c r="AB822" s="28" t="s">
        <v>11184</v>
      </c>
      <c r="BD822" s="32"/>
      <c r="BE822" s="18"/>
      <c r="BF822" s="18"/>
    </row>
    <row r="823" spans="1:58" ht="21.75" customHeight="1">
      <c r="A823" s="18"/>
      <c r="B823" s="18"/>
      <c r="C823" s="18" t="s">
        <v>9962</v>
      </c>
      <c r="D823" s="18" t="s">
        <v>9962</v>
      </c>
      <c r="E823" s="18"/>
      <c r="F823" s="18"/>
      <c r="G823" s="22" t="s">
        <v>28056</v>
      </c>
      <c r="H823" s="7" t="s">
        <v>5</v>
      </c>
      <c r="I823" s="22" t="s">
        <v>26881</v>
      </c>
      <c r="J823" s="7" t="s">
        <v>26488</v>
      </c>
      <c r="L823" s="34"/>
      <c r="M823" s="37"/>
      <c r="N823" s="37"/>
      <c r="O823" s="37"/>
      <c r="P823" s="37"/>
      <c r="Q823" s="37"/>
      <c r="R823" s="37"/>
      <c r="S823" s="22" t="s">
        <v>26456</v>
      </c>
      <c r="T823" s="22" t="s">
        <v>31793</v>
      </c>
      <c r="U823" s="22" t="s">
        <v>11184</v>
      </c>
      <c r="V823" s="22" t="s">
        <v>11235</v>
      </c>
      <c r="W823" s="22" t="s">
        <v>11765</v>
      </c>
      <c r="X823" s="22" t="s">
        <v>31794</v>
      </c>
      <c r="Y823" s="22" t="s">
        <v>31795</v>
      </c>
      <c r="Z823" s="25" t="s">
        <v>29692</v>
      </c>
      <c r="AA823" s="28" t="s">
        <v>31796</v>
      </c>
      <c r="AB823" s="28" t="s">
        <v>11184</v>
      </c>
      <c r="BD823" s="32"/>
      <c r="BE823" s="18"/>
      <c r="BF823" s="18"/>
    </row>
    <row r="824" spans="1:58" ht="21.75" customHeight="1">
      <c r="A824" s="18"/>
      <c r="B824" s="18" t="s">
        <v>31797</v>
      </c>
      <c r="C824" s="18" t="s">
        <v>51851</v>
      </c>
      <c r="D824" s="18" t="s">
        <v>51872</v>
      </c>
      <c r="E824" s="18" t="s">
        <v>51873</v>
      </c>
      <c r="F824" s="18" t="s">
        <v>51871</v>
      </c>
      <c r="G824" s="22" t="s">
        <v>28057</v>
      </c>
      <c r="H824" s="7" t="s">
        <v>5</v>
      </c>
      <c r="I824" s="22" t="s">
        <v>26492</v>
      </c>
      <c r="J824" s="7" t="s">
        <v>26488</v>
      </c>
      <c r="L824" s="34" t="s">
        <v>16743</v>
      </c>
      <c r="M824" s="37" t="s">
        <v>16743</v>
      </c>
      <c r="N824" s="37"/>
      <c r="O824" s="37" t="s">
        <v>51403</v>
      </c>
      <c r="P824" s="37" t="s">
        <v>51388</v>
      </c>
      <c r="Q824" s="37" t="s">
        <v>51388</v>
      </c>
      <c r="R824" s="37" t="s">
        <v>51388</v>
      </c>
      <c r="S824" s="22" t="s">
        <v>26456</v>
      </c>
      <c r="T824" s="22" t="s">
        <v>31797</v>
      </c>
      <c r="U824" s="22" t="s">
        <v>11184</v>
      </c>
      <c r="V824" s="22" t="s">
        <v>26452</v>
      </c>
      <c r="W824" s="22" t="s">
        <v>11252</v>
      </c>
      <c r="X824" s="22" t="s">
        <v>19537</v>
      </c>
      <c r="Y824" s="22" t="s">
        <v>31798</v>
      </c>
      <c r="Z824" s="25" t="s">
        <v>29692</v>
      </c>
      <c r="AA824" s="28" t="s">
        <v>31799</v>
      </c>
      <c r="AB824" s="28" t="s">
        <v>11184</v>
      </c>
      <c r="AM824" t="s">
        <v>57187</v>
      </c>
      <c r="BD824" s="32"/>
      <c r="BE824" s="18"/>
      <c r="BF824" s="18" t="s">
        <v>51873</v>
      </c>
    </row>
    <row r="825" spans="1:58" ht="21.75" customHeight="1">
      <c r="A825" s="18"/>
      <c r="B825" s="18" t="s">
        <v>31797</v>
      </c>
      <c r="C825" s="18" t="s">
        <v>51851</v>
      </c>
      <c r="D825" s="18" t="s">
        <v>51872</v>
      </c>
      <c r="E825" s="18" t="s">
        <v>51873</v>
      </c>
      <c r="F825" s="18" t="s">
        <v>51871</v>
      </c>
      <c r="G825" s="22" t="s">
        <v>28058</v>
      </c>
      <c r="H825" s="7" t="s">
        <v>5</v>
      </c>
      <c r="I825" s="22" t="s">
        <v>26517</v>
      </c>
      <c r="J825" s="7" t="s">
        <v>26488</v>
      </c>
      <c r="L825" s="34" t="s">
        <v>16743</v>
      </c>
      <c r="M825" s="37" t="s">
        <v>16743</v>
      </c>
      <c r="N825" s="37"/>
      <c r="O825" s="37" t="s">
        <v>51403</v>
      </c>
      <c r="P825" s="37" t="s">
        <v>51388</v>
      </c>
      <c r="Q825" s="37" t="s">
        <v>51388</v>
      </c>
      <c r="R825" s="37" t="s">
        <v>51388</v>
      </c>
      <c r="S825" s="22" t="s">
        <v>26456</v>
      </c>
      <c r="T825" s="22" t="s">
        <v>31797</v>
      </c>
      <c r="U825" s="22" t="s">
        <v>11184</v>
      </c>
      <c r="V825" s="22" t="s">
        <v>26452</v>
      </c>
      <c r="W825" s="22" t="s">
        <v>29694</v>
      </c>
      <c r="X825" s="22" t="s">
        <v>19580</v>
      </c>
      <c r="Y825" s="22" t="s">
        <v>31800</v>
      </c>
      <c r="Z825" s="25" t="s">
        <v>29692</v>
      </c>
      <c r="AA825" s="28" t="s">
        <v>31801</v>
      </c>
      <c r="AB825" s="28" t="s">
        <v>11184</v>
      </c>
      <c r="AM825" t="s">
        <v>57187</v>
      </c>
      <c r="BD825" s="32"/>
      <c r="BE825" s="18"/>
      <c r="BF825" s="18" t="s">
        <v>51873</v>
      </c>
    </row>
    <row r="826" spans="1:58" ht="21.75" customHeight="1">
      <c r="A826" s="18"/>
      <c r="B826" s="18"/>
      <c r="C826" s="18" t="s">
        <v>9962</v>
      </c>
      <c r="D826" s="18" t="s">
        <v>9962</v>
      </c>
      <c r="E826" s="18"/>
      <c r="F826" s="18"/>
      <c r="G826" s="22" t="s">
        <v>28059</v>
      </c>
      <c r="H826" s="7" t="s">
        <v>5</v>
      </c>
      <c r="I826" s="22" t="s">
        <v>26882</v>
      </c>
      <c r="J826" s="7" t="s">
        <v>26488</v>
      </c>
      <c r="L826" s="34"/>
      <c r="M826" s="37"/>
      <c r="N826" s="37"/>
      <c r="O826" s="37"/>
      <c r="P826" s="37"/>
      <c r="Q826" s="37"/>
      <c r="R826" s="37"/>
      <c r="S826" s="22" t="s">
        <v>26456</v>
      </c>
      <c r="T826" s="22" t="s">
        <v>31802</v>
      </c>
      <c r="U826" s="22" t="s">
        <v>11184</v>
      </c>
      <c r="V826" s="22" t="s">
        <v>11218</v>
      </c>
      <c r="W826" s="22" t="s">
        <v>29694</v>
      </c>
      <c r="X826" s="22" t="s">
        <v>22587</v>
      </c>
      <c r="Y826" s="22" t="s">
        <v>31803</v>
      </c>
      <c r="Z826" s="25" t="s">
        <v>29692</v>
      </c>
      <c r="AA826" s="28" t="s">
        <v>31804</v>
      </c>
      <c r="AB826" s="28" t="s">
        <v>11184</v>
      </c>
      <c r="BD826" s="32"/>
      <c r="BE826" s="18"/>
      <c r="BF826" s="18"/>
    </row>
    <row r="827" spans="1:58" ht="21.75" customHeight="1">
      <c r="A827" s="18"/>
      <c r="B827" s="18"/>
      <c r="C827" s="18" t="s">
        <v>9962</v>
      </c>
      <c r="D827" s="18" t="s">
        <v>9962</v>
      </c>
      <c r="E827" s="18"/>
      <c r="F827" s="18"/>
      <c r="G827" s="22" t="s">
        <v>28060</v>
      </c>
      <c r="H827" s="7" t="s">
        <v>5</v>
      </c>
      <c r="I827" s="22" t="s">
        <v>26563</v>
      </c>
      <c r="J827" s="7" t="s">
        <v>26488</v>
      </c>
      <c r="L827" s="34"/>
      <c r="M827" s="37"/>
      <c r="N827" s="37"/>
      <c r="O827" s="37"/>
      <c r="P827" s="37"/>
      <c r="Q827" s="37"/>
      <c r="R827" s="37"/>
      <c r="S827" s="22" t="s">
        <v>26456</v>
      </c>
      <c r="T827" s="22" t="s">
        <v>31802</v>
      </c>
      <c r="U827" s="22" t="s">
        <v>11184</v>
      </c>
      <c r="V827" s="22" t="s">
        <v>26452</v>
      </c>
      <c r="W827" s="22" t="s">
        <v>29687</v>
      </c>
      <c r="X827" s="22" t="s">
        <v>15321</v>
      </c>
      <c r="Y827" s="22" t="s">
        <v>31805</v>
      </c>
      <c r="Z827" s="25" t="s">
        <v>29692</v>
      </c>
      <c r="AA827" s="28" t="s">
        <v>31806</v>
      </c>
      <c r="AB827" s="28" t="s">
        <v>11184</v>
      </c>
      <c r="BD827" s="32"/>
      <c r="BE827" s="18"/>
      <c r="BF827" s="18"/>
    </row>
    <row r="828" spans="1:58" ht="21.75" customHeight="1">
      <c r="A828" s="18"/>
      <c r="B828" s="18"/>
      <c r="C828" s="18" t="s">
        <v>9962</v>
      </c>
      <c r="D828" s="18" t="s">
        <v>9962</v>
      </c>
      <c r="E828" s="18"/>
      <c r="F828" s="18"/>
      <c r="G828" s="22" t="s">
        <v>28061</v>
      </c>
      <c r="H828" s="7" t="s">
        <v>5</v>
      </c>
      <c r="I828" s="22" t="s">
        <v>26883</v>
      </c>
      <c r="J828" s="7" t="s">
        <v>26488</v>
      </c>
      <c r="L828" s="34"/>
      <c r="M828" s="37"/>
      <c r="N828" s="37"/>
      <c r="O828" s="37"/>
      <c r="P828" s="37"/>
      <c r="Q828" s="37"/>
      <c r="R828" s="37"/>
      <c r="S828" s="22" t="s">
        <v>26456</v>
      </c>
      <c r="T828" s="22" t="s">
        <v>31802</v>
      </c>
      <c r="U828" s="22" t="s">
        <v>11184</v>
      </c>
      <c r="V828" s="22" t="s">
        <v>12445</v>
      </c>
      <c r="W828" s="22" t="s">
        <v>29715</v>
      </c>
      <c r="X828" s="22" t="s">
        <v>22590</v>
      </c>
      <c r="Y828" s="22" t="s">
        <v>31807</v>
      </c>
      <c r="Z828" s="25" t="s">
        <v>29692</v>
      </c>
      <c r="AA828" s="28" t="s">
        <v>19971</v>
      </c>
      <c r="AB828" s="28" t="s">
        <v>11184</v>
      </c>
      <c r="BD828" s="32"/>
      <c r="BE828" s="18"/>
      <c r="BF828" s="18"/>
    </row>
    <row r="829" spans="1:58" ht="21.75" customHeight="1">
      <c r="A829" s="18"/>
      <c r="B829" s="18" t="s">
        <v>31808</v>
      </c>
      <c r="C829" s="18" t="s">
        <v>53529</v>
      </c>
      <c r="D829" s="18" t="s">
        <v>54131</v>
      </c>
      <c r="E829" s="18" t="s">
        <v>53960</v>
      </c>
      <c r="F829" s="18" t="s">
        <v>53958</v>
      </c>
      <c r="G829" s="22" t="s">
        <v>28062</v>
      </c>
      <c r="H829" s="7" t="s">
        <v>5</v>
      </c>
      <c r="I829" s="22" t="s">
        <v>26884</v>
      </c>
      <c r="J829" s="7" t="s">
        <v>26488</v>
      </c>
      <c r="L829" s="34" t="s">
        <v>16752</v>
      </c>
      <c r="M829" s="37" t="s">
        <v>16752</v>
      </c>
      <c r="N829" s="37">
        <v>0</v>
      </c>
      <c r="O829" s="37" t="s">
        <v>51388</v>
      </c>
      <c r="P829" s="37" t="s">
        <v>51388</v>
      </c>
      <c r="Q829" s="37" t="s">
        <v>51403</v>
      </c>
      <c r="R829" s="37" t="s">
        <v>51388</v>
      </c>
      <c r="S829" s="22" t="s">
        <v>26456</v>
      </c>
      <c r="T829" s="22" t="s">
        <v>31808</v>
      </c>
      <c r="U829" s="22" t="s">
        <v>11184</v>
      </c>
      <c r="V829" s="22" t="s">
        <v>11745</v>
      </c>
      <c r="W829" s="22" t="s">
        <v>11236</v>
      </c>
      <c r="X829" s="22" t="s">
        <v>21593</v>
      </c>
      <c r="Y829" s="22" t="s">
        <v>31809</v>
      </c>
      <c r="Z829" s="25" t="s">
        <v>29692</v>
      </c>
      <c r="AA829" s="28" t="s">
        <v>31810</v>
      </c>
      <c r="AB829" s="28" t="s">
        <v>11184</v>
      </c>
      <c r="AM829" t="s">
        <v>57187</v>
      </c>
      <c r="BD829" s="32"/>
      <c r="BE829" s="18"/>
      <c r="BF829" s="18" t="s">
        <v>53960</v>
      </c>
    </row>
    <row r="830" spans="1:58" ht="21.75" customHeight="1">
      <c r="A830" s="18"/>
      <c r="B830" s="18" t="s">
        <v>31811</v>
      </c>
      <c r="C830" s="18" t="s">
        <v>51851</v>
      </c>
      <c r="D830" s="18" t="s">
        <v>52042</v>
      </c>
      <c r="E830" s="18"/>
      <c r="F830" s="18" t="s">
        <v>52041</v>
      </c>
      <c r="G830" s="22" t="s">
        <v>28063</v>
      </c>
      <c r="H830" s="7" t="s">
        <v>5</v>
      </c>
      <c r="I830" s="22" t="s">
        <v>26823</v>
      </c>
      <c r="J830" s="7" t="s">
        <v>26488</v>
      </c>
      <c r="L830" s="34" t="s">
        <v>16743</v>
      </c>
      <c r="M830" s="37" t="s">
        <v>16743</v>
      </c>
      <c r="N830" s="37"/>
      <c r="O830" s="37" t="s">
        <v>51388</v>
      </c>
      <c r="P830" s="37" t="s">
        <v>51388</v>
      </c>
      <c r="Q830" s="37" t="s">
        <v>51388</v>
      </c>
      <c r="R830" s="37" t="s">
        <v>51388</v>
      </c>
      <c r="S830" s="22" t="s">
        <v>26456</v>
      </c>
      <c r="T830" s="22" t="s">
        <v>31811</v>
      </c>
      <c r="U830" s="22" t="s">
        <v>11184</v>
      </c>
      <c r="V830" s="22" t="s">
        <v>11546</v>
      </c>
      <c r="W830" s="22" t="s">
        <v>29730</v>
      </c>
      <c r="X830" s="22" t="s">
        <v>13587</v>
      </c>
      <c r="Y830" s="22" t="s">
        <v>26452</v>
      </c>
      <c r="Z830" s="25" t="s">
        <v>29692</v>
      </c>
      <c r="AA830" s="28" t="s">
        <v>31812</v>
      </c>
      <c r="AB830" s="28" t="s">
        <v>11184</v>
      </c>
      <c r="AM830" t="s">
        <v>57187</v>
      </c>
      <c r="BD830" s="32"/>
      <c r="BE830" s="18"/>
      <c r="BF830" s="18"/>
    </row>
    <row r="831" spans="1:58" ht="21.75" customHeight="1">
      <c r="A831" s="18"/>
      <c r="B831" s="18" t="s">
        <v>31813</v>
      </c>
      <c r="C831" s="18" t="s">
        <v>53529</v>
      </c>
      <c r="D831" s="18" t="s">
        <v>54496</v>
      </c>
      <c r="E831" s="18"/>
      <c r="F831" s="18" t="s">
        <v>52737</v>
      </c>
      <c r="G831" s="22" t="s">
        <v>28064</v>
      </c>
      <c r="H831" s="7" t="s">
        <v>5</v>
      </c>
      <c r="I831" s="22" t="s">
        <v>26847</v>
      </c>
      <c r="J831" s="7" t="s">
        <v>26488</v>
      </c>
      <c r="L831" s="34" t="s">
        <v>16751</v>
      </c>
      <c r="M831" s="37" t="s">
        <v>16751</v>
      </c>
      <c r="N831" s="37"/>
      <c r="O831" s="37"/>
      <c r="P831" s="37"/>
      <c r="Q831" s="37"/>
      <c r="R831" s="37"/>
      <c r="S831" s="22" t="s">
        <v>26456</v>
      </c>
      <c r="T831" s="22" t="s">
        <v>31813</v>
      </c>
      <c r="U831" s="22" t="s">
        <v>11184</v>
      </c>
      <c r="V831" s="22" t="s">
        <v>11235</v>
      </c>
      <c r="W831" s="22" t="s">
        <v>29687</v>
      </c>
      <c r="X831" s="22" t="s">
        <v>24506</v>
      </c>
      <c r="Y831" s="22" t="s">
        <v>31814</v>
      </c>
      <c r="Z831" s="25" t="s">
        <v>29692</v>
      </c>
      <c r="AA831" s="28" t="s">
        <v>31815</v>
      </c>
      <c r="AB831" s="28" t="s">
        <v>11184</v>
      </c>
      <c r="AM831" t="s">
        <v>57187</v>
      </c>
      <c r="BD831" s="32" t="s">
        <v>53871</v>
      </c>
      <c r="BE831" s="18"/>
      <c r="BF831" s="18"/>
    </row>
    <row r="832" spans="1:58" ht="21.75" customHeight="1">
      <c r="A832" s="18"/>
      <c r="B832" s="18"/>
      <c r="C832" s="18" t="s">
        <v>9962</v>
      </c>
      <c r="D832" s="18" t="s">
        <v>9962</v>
      </c>
      <c r="E832" s="18"/>
      <c r="F832" s="18"/>
      <c r="G832" s="22" t="s">
        <v>28065</v>
      </c>
      <c r="H832" s="7" t="s">
        <v>5</v>
      </c>
      <c r="I832" s="22" t="s">
        <v>26746</v>
      </c>
      <c r="J832" s="7" t="s">
        <v>26488</v>
      </c>
      <c r="L832" s="34"/>
      <c r="M832" s="37"/>
      <c r="N832" s="37"/>
      <c r="O832" s="37"/>
      <c r="P832" s="37"/>
      <c r="Q832" s="37"/>
      <c r="R832" s="37"/>
      <c r="S832" s="22" t="s">
        <v>26456</v>
      </c>
      <c r="T832" s="22" t="s">
        <v>31816</v>
      </c>
      <c r="U832" s="22" t="s">
        <v>11184</v>
      </c>
      <c r="V832" s="22" t="s">
        <v>11338</v>
      </c>
      <c r="W832" s="22" t="s">
        <v>29715</v>
      </c>
      <c r="X832" s="22" t="s">
        <v>14810</v>
      </c>
      <c r="Y832" s="22" t="s">
        <v>31817</v>
      </c>
      <c r="Z832" s="25" t="s">
        <v>29692</v>
      </c>
      <c r="AA832" s="28" t="s">
        <v>31818</v>
      </c>
      <c r="AB832" s="28" t="s">
        <v>11184</v>
      </c>
      <c r="BD832" s="32"/>
      <c r="BE832" s="18"/>
      <c r="BF832" s="18"/>
    </row>
    <row r="833" spans="1:58" ht="21.75" customHeight="1">
      <c r="A833" s="18"/>
      <c r="B833" s="18"/>
      <c r="C833" s="18" t="s">
        <v>9962</v>
      </c>
      <c r="D833" s="18" t="s">
        <v>9962</v>
      </c>
      <c r="E833" s="18"/>
      <c r="F833" s="18"/>
      <c r="G833" s="22" t="s">
        <v>28066</v>
      </c>
      <c r="H833" s="7" t="s">
        <v>5</v>
      </c>
      <c r="I833" s="22" t="s">
        <v>26551</v>
      </c>
      <c r="J833" s="7" t="s">
        <v>26488</v>
      </c>
      <c r="L833" s="34"/>
      <c r="M833" s="37"/>
      <c r="N833" s="37"/>
      <c r="O833" s="37"/>
      <c r="P833" s="37"/>
      <c r="Q833" s="37"/>
      <c r="R833" s="37"/>
      <c r="S833" s="22" t="s">
        <v>26456</v>
      </c>
      <c r="T833" s="22" t="s">
        <v>31819</v>
      </c>
      <c r="U833" s="22" t="s">
        <v>11184</v>
      </c>
      <c r="V833" s="22" t="s">
        <v>26452</v>
      </c>
      <c r="W833" s="22" t="s">
        <v>29742</v>
      </c>
      <c r="X833" s="22" t="s">
        <v>16160</v>
      </c>
      <c r="Y833" s="22" t="s">
        <v>31820</v>
      </c>
      <c r="Z833" s="25" t="s">
        <v>29692</v>
      </c>
      <c r="AA833" s="28" t="s">
        <v>31821</v>
      </c>
      <c r="AB833" s="28" t="s">
        <v>11184</v>
      </c>
      <c r="BD833" s="32"/>
      <c r="BE833" s="18"/>
      <c r="BF833" s="18"/>
    </row>
    <row r="834" spans="1:58" ht="21.75" customHeight="1">
      <c r="A834" s="18"/>
      <c r="B834" s="18"/>
      <c r="C834" s="18" t="s">
        <v>9962</v>
      </c>
      <c r="D834" s="18" t="s">
        <v>9962</v>
      </c>
      <c r="E834" s="18"/>
      <c r="F834" s="18"/>
      <c r="G834" s="22" t="s">
        <v>28067</v>
      </c>
      <c r="H834" s="7" t="s">
        <v>5</v>
      </c>
      <c r="I834" s="22" t="s">
        <v>26885</v>
      </c>
      <c r="J834" s="7" t="s">
        <v>26488</v>
      </c>
      <c r="L834" s="34"/>
      <c r="M834" s="37"/>
      <c r="N834" s="37"/>
      <c r="O834" s="37"/>
      <c r="P834" s="37"/>
      <c r="Q834" s="37"/>
      <c r="R834" s="37"/>
      <c r="S834" s="22" t="s">
        <v>26456</v>
      </c>
      <c r="T834" s="22" t="s">
        <v>31822</v>
      </c>
      <c r="U834" s="22" t="s">
        <v>11184</v>
      </c>
      <c r="V834" s="22" t="s">
        <v>26452</v>
      </c>
      <c r="W834" s="22" t="s">
        <v>29730</v>
      </c>
      <c r="X834" s="22" t="s">
        <v>31823</v>
      </c>
      <c r="Y834" s="22" t="s">
        <v>31824</v>
      </c>
      <c r="Z834" s="25" t="s">
        <v>29692</v>
      </c>
      <c r="AA834" s="28" t="s">
        <v>31825</v>
      </c>
      <c r="AB834" s="28" t="s">
        <v>11184</v>
      </c>
      <c r="BD834" s="32"/>
      <c r="BE834" s="18"/>
      <c r="BF834" s="18"/>
    </row>
    <row r="835" spans="1:58" ht="21.75" customHeight="1">
      <c r="A835" s="18"/>
      <c r="B835" s="18"/>
      <c r="C835" s="18" t="s">
        <v>9962</v>
      </c>
      <c r="D835" s="18" t="s">
        <v>9962</v>
      </c>
      <c r="E835" s="18"/>
      <c r="F835" s="18"/>
      <c r="G835" s="22" t="s">
        <v>28068</v>
      </c>
      <c r="H835" s="7" t="s">
        <v>5</v>
      </c>
      <c r="I835" s="22" t="s">
        <v>26634</v>
      </c>
      <c r="J835" s="7" t="s">
        <v>26488</v>
      </c>
      <c r="L835" s="34"/>
      <c r="M835" s="37"/>
      <c r="N835" s="37"/>
      <c r="O835" s="37"/>
      <c r="P835" s="37"/>
      <c r="Q835" s="37"/>
      <c r="R835" s="37"/>
      <c r="S835" s="22" t="s">
        <v>26456</v>
      </c>
      <c r="T835" s="22" t="s">
        <v>31826</v>
      </c>
      <c r="U835" s="22" t="s">
        <v>11184</v>
      </c>
      <c r="V835" s="22" t="s">
        <v>11323</v>
      </c>
      <c r="W835" s="22" t="s">
        <v>29687</v>
      </c>
      <c r="X835" s="22" t="s">
        <v>30935</v>
      </c>
      <c r="Y835" s="22" t="s">
        <v>31827</v>
      </c>
      <c r="Z835" s="25" t="s">
        <v>29692</v>
      </c>
      <c r="AA835" s="28" t="s">
        <v>31828</v>
      </c>
      <c r="AB835" s="28" t="s">
        <v>11184</v>
      </c>
      <c r="BD835" s="32"/>
      <c r="BE835" s="18"/>
      <c r="BF835" s="18"/>
    </row>
    <row r="836" spans="1:58" ht="21.75" customHeight="1">
      <c r="A836" s="18"/>
      <c r="B836" s="18"/>
      <c r="C836" s="18" t="s">
        <v>9962</v>
      </c>
      <c r="D836" s="18" t="s">
        <v>9962</v>
      </c>
      <c r="E836" s="18"/>
      <c r="F836" s="18"/>
      <c r="G836" s="22" t="s">
        <v>28069</v>
      </c>
      <c r="H836" s="7" t="s">
        <v>5</v>
      </c>
      <c r="I836" s="22" t="s">
        <v>26797</v>
      </c>
      <c r="J836" s="7" t="s">
        <v>26488</v>
      </c>
      <c r="L836" s="34"/>
      <c r="M836" s="37"/>
      <c r="N836" s="37"/>
      <c r="O836" s="37"/>
      <c r="P836" s="37"/>
      <c r="Q836" s="37"/>
      <c r="R836" s="37"/>
      <c r="S836" s="22" t="s">
        <v>26456</v>
      </c>
      <c r="T836" s="22" t="s">
        <v>31829</v>
      </c>
      <c r="U836" s="22" t="s">
        <v>11184</v>
      </c>
      <c r="V836" s="22" t="s">
        <v>11287</v>
      </c>
      <c r="W836" s="22" t="s">
        <v>11252</v>
      </c>
      <c r="X836" s="22" t="s">
        <v>31830</v>
      </c>
      <c r="Y836" s="22" t="s">
        <v>31831</v>
      </c>
      <c r="Z836" s="25" t="s">
        <v>29692</v>
      </c>
      <c r="AA836" s="28" t="s">
        <v>31832</v>
      </c>
      <c r="AB836" s="28" t="s">
        <v>11184</v>
      </c>
      <c r="BD836" s="32"/>
      <c r="BE836" s="18"/>
      <c r="BF836" s="18"/>
    </row>
    <row r="837" spans="1:58" ht="21.75" customHeight="1">
      <c r="A837" s="18"/>
      <c r="B837" s="18"/>
      <c r="C837" s="18" t="s">
        <v>9962</v>
      </c>
      <c r="D837" s="18" t="s">
        <v>9962</v>
      </c>
      <c r="E837" s="18"/>
      <c r="F837" s="18"/>
      <c r="G837" s="22" t="s">
        <v>28070</v>
      </c>
      <c r="H837" s="7" t="s">
        <v>5</v>
      </c>
      <c r="I837" s="22" t="s">
        <v>26505</v>
      </c>
      <c r="J837" s="7" t="s">
        <v>26488</v>
      </c>
      <c r="L837" s="34"/>
      <c r="M837" s="37"/>
      <c r="N837" s="37"/>
      <c r="O837" s="37"/>
      <c r="P837" s="37"/>
      <c r="Q837" s="37"/>
      <c r="R837" s="37"/>
      <c r="S837" s="22" t="s">
        <v>26456</v>
      </c>
      <c r="T837" s="22" t="s">
        <v>31833</v>
      </c>
      <c r="U837" s="22" t="s">
        <v>11184</v>
      </c>
      <c r="V837" s="22" t="s">
        <v>26452</v>
      </c>
      <c r="W837" s="22" t="s">
        <v>11252</v>
      </c>
      <c r="X837" s="22" t="s">
        <v>31834</v>
      </c>
      <c r="Y837" s="22" t="s">
        <v>26452</v>
      </c>
      <c r="Z837" s="25" t="s">
        <v>30092</v>
      </c>
      <c r="AA837" s="28" t="s">
        <v>31835</v>
      </c>
      <c r="AB837" s="28" t="s">
        <v>11184</v>
      </c>
      <c r="BD837" s="32"/>
      <c r="BE837" s="18"/>
      <c r="BF837" s="18"/>
    </row>
    <row r="838" spans="1:58" ht="21.75" customHeight="1">
      <c r="A838" s="18"/>
      <c r="B838" s="18" t="s">
        <v>31836</v>
      </c>
      <c r="C838" s="18" t="s">
        <v>55659</v>
      </c>
      <c r="D838" s="18" t="s">
        <v>55730</v>
      </c>
      <c r="E838" s="18" t="s">
        <v>55731</v>
      </c>
      <c r="F838" s="18" t="s">
        <v>55729</v>
      </c>
      <c r="G838" s="22" t="s">
        <v>28071</v>
      </c>
      <c r="H838" s="7" t="s">
        <v>5</v>
      </c>
      <c r="I838" s="22" t="s">
        <v>26494</v>
      </c>
      <c r="J838" s="7" t="s">
        <v>26488</v>
      </c>
      <c r="L838" s="34" t="s">
        <v>16756</v>
      </c>
      <c r="M838" s="37" t="s">
        <v>16756</v>
      </c>
      <c r="N838" s="37">
        <v>0</v>
      </c>
      <c r="O838" s="37" t="s">
        <v>51388</v>
      </c>
      <c r="P838" s="37" t="s">
        <v>51388</v>
      </c>
      <c r="Q838" s="37" t="s">
        <v>51388</v>
      </c>
      <c r="R838" s="37" t="s">
        <v>51388</v>
      </c>
      <c r="S838" s="22" t="s">
        <v>26456</v>
      </c>
      <c r="T838" s="22" t="s">
        <v>31836</v>
      </c>
      <c r="U838" s="22" t="s">
        <v>11184</v>
      </c>
      <c r="V838" s="22" t="s">
        <v>11286</v>
      </c>
      <c r="W838" s="22" t="s">
        <v>11293</v>
      </c>
      <c r="X838" s="22" t="s">
        <v>22266</v>
      </c>
      <c r="Y838" s="22" t="s">
        <v>31837</v>
      </c>
      <c r="Z838" s="25" t="s">
        <v>29692</v>
      </c>
      <c r="AA838" s="28" t="s">
        <v>31838</v>
      </c>
      <c r="AB838" s="28" t="s">
        <v>11184</v>
      </c>
      <c r="AM838" t="s">
        <v>56136</v>
      </c>
      <c r="BD838" s="32"/>
      <c r="BE838" s="18"/>
      <c r="BF838" s="18" t="s">
        <v>55731</v>
      </c>
    </row>
    <row r="839" spans="1:58" ht="21.75" customHeight="1">
      <c r="A839" s="18" t="s">
        <v>56346</v>
      </c>
      <c r="B839" s="18" t="s">
        <v>31839</v>
      </c>
      <c r="C839" s="18" t="s">
        <v>56340</v>
      </c>
      <c r="D839" s="18"/>
      <c r="E839" s="18"/>
      <c r="F839" s="18"/>
      <c r="G839" s="22" t="s">
        <v>28072</v>
      </c>
      <c r="H839" s="7" t="s">
        <v>5</v>
      </c>
      <c r="I839" s="22" t="s">
        <v>26524</v>
      </c>
      <c r="J839" s="7" t="s">
        <v>26488</v>
      </c>
      <c r="L839" s="34" t="s">
        <v>16746</v>
      </c>
      <c r="M839" s="37" t="s">
        <v>16746</v>
      </c>
      <c r="N839" s="37">
        <v>0</v>
      </c>
      <c r="O839" s="37" t="s">
        <v>51388</v>
      </c>
      <c r="P839" s="37" t="s">
        <v>51388</v>
      </c>
      <c r="Q839" s="37" t="s">
        <v>51388</v>
      </c>
      <c r="R839" s="37" t="s">
        <v>51388</v>
      </c>
      <c r="S839" s="22" t="s">
        <v>26456</v>
      </c>
      <c r="T839" s="22" t="s">
        <v>31839</v>
      </c>
      <c r="U839" s="22" t="s">
        <v>11184</v>
      </c>
      <c r="V839" s="22" t="s">
        <v>11286</v>
      </c>
      <c r="W839" s="22" t="s">
        <v>29720</v>
      </c>
      <c r="X839" s="22" t="s">
        <v>31840</v>
      </c>
      <c r="Y839" s="22" t="s">
        <v>31841</v>
      </c>
      <c r="Z839" s="25" t="s">
        <v>29692</v>
      </c>
      <c r="AA839" s="28" t="s">
        <v>31842</v>
      </c>
      <c r="AB839" s="28" t="s">
        <v>11184</v>
      </c>
      <c r="AM839" t="s">
        <v>51389</v>
      </c>
      <c r="BD839" s="32" t="s">
        <v>36618</v>
      </c>
      <c r="BE839" s="18" t="s">
        <v>56346</v>
      </c>
      <c r="BF839" s="18"/>
    </row>
    <row r="840" spans="1:58" ht="21.75" customHeight="1">
      <c r="A840" s="18"/>
      <c r="B840" s="18"/>
      <c r="C840" s="18" t="s">
        <v>9962</v>
      </c>
      <c r="D840" s="18" t="s">
        <v>9962</v>
      </c>
      <c r="E840" s="18"/>
      <c r="F840" s="18"/>
      <c r="G840" s="22" t="s">
        <v>28073</v>
      </c>
      <c r="H840" s="7" t="s">
        <v>5</v>
      </c>
      <c r="I840" s="22" t="s">
        <v>26638</v>
      </c>
      <c r="J840" s="7" t="s">
        <v>26488</v>
      </c>
      <c r="L840" s="34"/>
      <c r="M840" s="37"/>
      <c r="N840" s="37"/>
      <c r="O840" s="37"/>
      <c r="P840" s="37"/>
      <c r="Q840" s="37"/>
      <c r="R840" s="37"/>
      <c r="S840" s="22" t="s">
        <v>26456</v>
      </c>
      <c r="T840" s="22" t="s">
        <v>31843</v>
      </c>
      <c r="U840" s="22" t="s">
        <v>11184</v>
      </c>
      <c r="V840" s="22" t="s">
        <v>26452</v>
      </c>
      <c r="W840" s="22" t="s">
        <v>11476</v>
      </c>
      <c r="X840" s="22" t="s">
        <v>31844</v>
      </c>
      <c r="Y840" s="22" t="s">
        <v>31845</v>
      </c>
      <c r="Z840" s="25" t="s">
        <v>29692</v>
      </c>
      <c r="AA840" s="28" t="s">
        <v>31846</v>
      </c>
      <c r="AB840" s="28" t="s">
        <v>11184</v>
      </c>
      <c r="BD840" s="32"/>
      <c r="BE840" s="18"/>
      <c r="BF840" s="18"/>
    </row>
    <row r="841" spans="1:58" ht="21.75" customHeight="1">
      <c r="A841" s="18"/>
      <c r="B841" s="18"/>
      <c r="C841" s="18" t="s">
        <v>9962</v>
      </c>
      <c r="D841" s="18" t="s">
        <v>9962</v>
      </c>
      <c r="E841" s="18"/>
      <c r="F841" s="18"/>
      <c r="G841" s="22" t="s">
        <v>28074</v>
      </c>
      <c r="H841" s="7" t="s">
        <v>5</v>
      </c>
      <c r="I841" s="22" t="s">
        <v>26886</v>
      </c>
      <c r="J841" s="7" t="s">
        <v>26488</v>
      </c>
      <c r="L841" s="34"/>
      <c r="M841" s="37"/>
      <c r="N841" s="37"/>
      <c r="O841" s="37"/>
      <c r="P841" s="37"/>
      <c r="Q841" s="37"/>
      <c r="R841" s="37"/>
      <c r="S841" s="22" t="s">
        <v>26456</v>
      </c>
      <c r="T841" s="22" t="s">
        <v>31847</v>
      </c>
      <c r="U841" s="22" t="s">
        <v>11184</v>
      </c>
      <c r="V841" s="22" t="s">
        <v>26452</v>
      </c>
      <c r="W841" s="22" t="s">
        <v>29715</v>
      </c>
      <c r="X841" s="22" t="s">
        <v>31848</v>
      </c>
      <c r="Y841" s="22" t="s">
        <v>31849</v>
      </c>
      <c r="Z841" s="25" t="s">
        <v>29692</v>
      </c>
      <c r="AA841" s="28" t="s">
        <v>31850</v>
      </c>
      <c r="AB841" s="28" t="s">
        <v>11184</v>
      </c>
      <c r="BD841" s="32"/>
      <c r="BE841" s="18"/>
      <c r="BF841" s="18"/>
    </row>
    <row r="842" spans="1:58" ht="21.75" customHeight="1">
      <c r="A842" s="18"/>
      <c r="B842" s="18"/>
      <c r="C842" s="18" t="s">
        <v>9962</v>
      </c>
      <c r="D842" s="18" t="s">
        <v>9962</v>
      </c>
      <c r="E842" s="18"/>
      <c r="F842" s="18"/>
      <c r="G842" s="22" t="s">
        <v>28075</v>
      </c>
      <c r="H842" s="7" t="s">
        <v>5</v>
      </c>
      <c r="I842" s="22" t="s">
        <v>26887</v>
      </c>
      <c r="J842" s="7" t="s">
        <v>26488</v>
      </c>
      <c r="L842" s="34"/>
      <c r="M842" s="37"/>
      <c r="N842" s="37"/>
      <c r="O842" s="37"/>
      <c r="P842" s="37"/>
      <c r="Q842" s="37"/>
      <c r="R842" s="37"/>
      <c r="S842" s="22" t="s">
        <v>26456</v>
      </c>
      <c r="T842" s="22" t="s">
        <v>31851</v>
      </c>
      <c r="U842" s="22" t="s">
        <v>11184</v>
      </c>
      <c r="V842" s="22" t="s">
        <v>11745</v>
      </c>
      <c r="W842" s="22" t="s">
        <v>29687</v>
      </c>
      <c r="X842" s="22" t="s">
        <v>16101</v>
      </c>
      <c r="Y842" s="22" t="s">
        <v>26452</v>
      </c>
      <c r="Z842" s="25" t="s">
        <v>29692</v>
      </c>
      <c r="AA842" s="28" t="s">
        <v>31852</v>
      </c>
      <c r="AB842" s="28" t="s">
        <v>11184</v>
      </c>
      <c r="BD842" s="32"/>
      <c r="BE842" s="18"/>
      <c r="BF842" s="18"/>
    </row>
    <row r="843" spans="1:58" ht="21.75" customHeight="1">
      <c r="A843" s="18"/>
      <c r="B843" s="18"/>
      <c r="C843" s="18" t="s">
        <v>9962</v>
      </c>
      <c r="D843" s="18" t="s">
        <v>9962</v>
      </c>
      <c r="E843" s="18"/>
      <c r="F843" s="18"/>
      <c r="G843" s="22" t="s">
        <v>28076</v>
      </c>
      <c r="H843" s="7" t="s">
        <v>5</v>
      </c>
      <c r="I843" s="22" t="s">
        <v>26888</v>
      </c>
      <c r="J843" s="7" t="s">
        <v>26488</v>
      </c>
      <c r="L843" s="34"/>
      <c r="M843" s="37"/>
      <c r="N843" s="37"/>
      <c r="O843" s="37"/>
      <c r="P843" s="37"/>
      <c r="Q843" s="37"/>
      <c r="R843" s="37"/>
      <c r="S843" s="22" t="s">
        <v>26456</v>
      </c>
      <c r="T843" s="22" t="s">
        <v>31853</v>
      </c>
      <c r="U843" s="22" t="s">
        <v>11184</v>
      </c>
      <c r="V843" s="22" t="s">
        <v>11242</v>
      </c>
      <c r="W843" s="22" t="s">
        <v>29694</v>
      </c>
      <c r="X843" s="22" t="s">
        <v>31854</v>
      </c>
      <c r="Y843" s="22" t="s">
        <v>31855</v>
      </c>
      <c r="Z843" s="25" t="s">
        <v>29692</v>
      </c>
      <c r="AA843" s="28" t="s">
        <v>31856</v>
      </c>
      <c r="AB843" s="28" t="s">
        <v>11184</v>
      </c>
      <c r="BD843" s="32"/>
      <c r="BE843" s="18"/>
      <c r="BF843" s="18"/>
    </row>
    <row r="844" spans="1:58" ht="21.75" customHeight="1">
      <c r="A844" s="18"/>
      <c r="B844" s="18" t="s">
        <v>31857</v>
      </c>
      <c r="C844" s="18" t="s">
        <v>53529</v>
      </c>
      <c r="D844" s="18" t="s">
        <v>54497</v>
      </c>
      <c r="E844" s="18"/>
      <c r="F844" s="18" t="s">
        <v>52734</v>
      </c>
      <c r="G844" s="22" t="s">
        <v>28077</v>
      </c>
      <c r="H844" s="7" t="s">
        <v>5</v>
      </c>
      <c r="I844" s="22" t="s">
        <v>26605</v>
      </c>
      <c r="J844" s="7" t="s">
        <v>26488</v>
      </c>
      <c r="L844" s="34" t="s">
        <v>16751</v>
      </c>
      <c r="M844" s="37" t="s">
        <v>16751</v>
      </c>
      <c r="N844" s="37"/>
      <c r="O844" s="37"/>
      <c r="P844" s="37"/>
      <c r="Q844" s="37"/>
      <c r="R844" s="37"/>
      <c r="S844" s="22" t="s">
        <v>26456</v>
      </c>
      <c r="T844" s="22" t="s">
        <v>31857</v>
      </c>
      <c r="U844" s="22" t="s">
        <v>11184</v>
      </c>
      <c r="V844" s="22" t="s">
        <v>12445</v>
      </c>
      <c r="W844" s="22" t="s">
        <v>29694</v>
      </c>
      <c r="X844" s="22" t="s">
        <v>18863</v>
      </c>
      <c r="Y844" s="22" t="s">
        <v>31858</v>
      </c>
      <c r="Z844" s="25" t="s">
        <v>29692</v>
      </c>
      <c r="AA844" s="28" t="s">
        <v>31859</v>
      </c>
      <c r="AB844" s="28" t="s">
        <v>11184</v>
      </c>
      <c r="AM844" t="s">
        <v>57187</v>
      </c>
      <c r="BD844" s="32" t="s">
        <v>53871</v>
      </c>
      <c r="BE844" s="18"/>
      <c r="BF844" s="18"/>
    </row>
    <row r="845" spans="1:58" ht="21.75" customHeight="1">
      <c r="A845" s="18" t="s">
        <v>56347</v>
      </c>
      <c r="B845" s="18" t="s">
        <v>31860</v>
      </c>
      <c r="C845" s="18" t="s">
        <v>56340</v>
      </c>
      <c r="D845" s="18"/>
      <c r="E845" s="18"/>
      <c r="F845" s="18"/>
      <c r="G845" s="22" t="s">
        <v>28078</v>
      </c>
      <c r="H845" s="7" t="s">
        <v>5</v>
      </c>
      <c r="I845" s="22" t="s">
        <v>26889</v>
      </c>
      <c r="J845" s="7" t="s">
        <v>26488</v>
      </c>
      <c r="L845" s="34" t="s">
        <v>51273</v>
      </c>
      <c r="M845" s="37" t="s">
        <v>51273</v>
      </c>
      <c r="N845" s="37">
        <v>0</v>
      </c>
      <c r="O845" s="37" t="s">
        <v>51388</v>
      </c>
      <c r="P845" s="37" t="s">
        <v>51388</v>
      </c>
      <c r="Q845" s="37" t="s">
        <v>51388</v>
      </c>
      <c r="R845" s="37" t="s">
        <v>51388</v>
      </c>
      <c r="S845" s="22" t="s">
        <v>26456</v>
      </c>
      <c r="T845" s="22" t="s">
        <v>31860</v>
      </c>
      <c r="U845" s="22" t="s">
        <v>11184</v>
      </c>
      <c r="V845" s="22" t="s">
        <v>26452</v>
      </c>
      <c r="W845" s="22" t="s">
        <v>29742</v>
      </c>
      <c r="X845" s="22" t="s">
        <v>31450</v>
      </c>
      <c r="Y845" s="22" t="s">
        <v>31861</v>
      </c>
      <c r="Z845" s="25" t="s">
        <v>29692</v>
      </c>
      <c r="AA845" s="28" t="s">
        <v>31862</v>
      </c>
      <c r="AB845" s="28" t="s">
        <v>11184</v>
      </c>
      <c r="AM845" t="s">
        <v>51389</v>
      </c>
      <c r="BD845" s="32" t="s">
        <v>36618</v>
      </c>
      <c r="BE845" s="18" t="s">
        <v>56347</v>
      </c>
      <c r="BF845" s="18"/>
    </row>
    <row r="846" spans="1:58" ht="21.75" customHeight="1">
      <c r="A846" s="18"/>
      <c r="B846" s="18"/>
      <c r="C846" s="18" t="s">
        <v>9962</v>
      </c>
      <c r="D846" s="18" t="s">
        <v>9962</v>
      </c>
      <c r="E846" s="18"/>
      <c r="F846" s="18"/>
      <c r="G846" s="22" t="s">
        <v>28079</v>
      </c>
      <c r="H846" s="7" t="s">
        <v>5</v>
      </c>
      <c r="I846" s="22" t="s">
        <v>26890</v>
      </c>
      <c r="J846" s="7" t="s">
        <v>26488</v>
      </c>
      <c r="L846" s="34"/>
      <c r="M846" s="37"/>
      <c r="N846" s="37"/>
      <c r="O846" s="37"/>
      <c r="P846" s="37"/>
      <c r="Q846" s="37"/>
      <c r="R846" s="37"/>
      <c r="S846" s="22" t="s">
        <v>26456</v>
      </c>
      <c r="T846" s="22" t="s">
        <v>31863</v>
      </c>
      <c r="U846" s="22" t="s">
        <v>11184</v>
      </c>
      <c r="V846" s="22" t="s">
        <v>26452</v>
      </c>
      <c r="W846" s="22" t="s">
        <v>29712</v>
      </c>
      <c r="X846" s="22" t="s">
        <v>19507</v>
      </c>
      <c r="Y846" s="22" t="s">
        <v>31864</v>
      </c>
      <c r="Z846" s="25" t="s">
        <v>29692</v>
      </c>
      <c r="AA846" s="28" t="s">
        <v>31865</v>
      </c>
      <c r="AB846" s="28" t="s">
        <v>11184</v>
      </c>
      <c r="BD846" s="32"/>
      <c r="BE846" s="18"/>
      <c r="BF846" s="18"/>
    </row>
    <row r="847" spans="1:58" ht="21.75" customHeight="1">
      <c r="A847" s="18" t="s">
        <v>56030</v>
      </c>
      <c r="B847" s="18" t="s">
        <v>31866</v>
      </c>
      <c r="C847" s="18" t="s">
        <v>56008</v>
      </c>
      <c r="D847" s="18" t="s">
        <v>9962</v>
      </c>
      <c r="E847" s="18" t="s">
        <v>56030</v>
      </c>
      <c r="F847" s="18" t="s">
        <v>31866</v>
      </c>
      <c r="G847" s="22" t="s">
        <v>28080</v>
      </c>
      <c r="H847" s="7" t="s">
        <v>5</v>
      </c>
      <c r="I847" s="22" t="s">
        <v>26610</v>
      </c>
      <c r="J847" s="7" t="s">
        <v>26488</v>
      </c>
      <c r="L847" s="34" t="s">
        <v>51265</v>
      </c>
      <c r="M847" s="37" t="s">
        <v>51265</v>
      </c>
      <c r="N847" s="37">
        <v>1</v>
      </c>
      <c r="O847" s="37" t="s">
        <v>51388</v>
      </c>
      <c r="P847" s="37" t="s">
        <v>51388</v>
      </c>
      <c r="Q847" s="37" t="s">
        <v>51388</v>
      </c>
      <c r="R847" s="37" t="s">
        <v>51388</v>
      </c>
      <c r="S847" s="22" t="s">
        <v>26456</v>
      </c>
      <c r="T847" s="22" t="s">
        <v>31866</v>
      </c>
      <c r="U847" s="22" t="s">
        <v>11184</v>
      </c>
      <c r="V847" s="22" t="s">
        <v>26452</v>
      </c>
      <c r="W847" s="22" t="s">
        <v>29727</v>
      </c>
      <c r="X847" s="22" t="s">
        <v>31867</v>
      </c>
      <c r="Y847" s="22" t="s">
        <v>31868</v>
      </c>
      <c r="Z847" s="25" t="s">
        <v>29688</v>
      </c>
      <c r="AA847" s="28" t="s">
        <v>31869</v>
      </c>
      <c r="AB847" s="28" t="s">
        <v>11184</v>
      </c>
      <c r="AM847" t="s">
        <v>56136</v>
      </c>
      <c r="BD847" s="32" t="s">
        <v>36618</v>
      </c>
      <c r="BE847" s="18" t="s">
        <v>56030</v>
      </c>
      <c r="BF847" s="18" t="s">
        <v>56030</v>
      </c>
    </row>
    <row r="848" spans="1:58" ht="21.75" customHeight="1">
      <c r="A848" s="18" t="s">
        <v>56030</v>
      </c>
      <c r="B848" s="18" t="s">
        <v>31866</v>
      </c>
      <c r="C848" s="18" t="s">
        <v>56008</v>
      </c>
      <c r="D848" s="18" t="s">
        <v>9962</v>
      </c>
      <c r="E848" s="18" t="s">
        <v>56030</v>
      </c>
      <c r="F848" s="18" t="s">
        <v>31866</v>
      </c>
      <c r="G848" s="22" t="s">
        <v>28081</v>
      </c>
      <c r="H848" s="7" t="s">
        <v>5</v>
      </c>
      <c r="I848" s="22" t="s">
        <v>26891</v>
      </c>
      <c r="J848" s="7" t="s">
        <v>26488</v>
      </c>
      <c r="L848" s="34" t="s">
        <v>51265</v>
      </c>
      <c r="M848" s="37" t="s">
        <v>51265</v>
      </c>
      <c r="N848" s="37">
        <v>2</v>
      </c>
      <c r="O848" s="37" t="s">
        <v>51388</v>
      </c>
      <c r="P848" s="37" t="s">
        <v>51388</v>
      </c>
      <c r="Q848" s="37" t="s">
        <v>51388</v>
      </c>
      <c r="R848" s="37" t="s">
        <v>51388</v>
      </c>
      <c r="S848" s="22" t="s">
        <v>26456</v>
      </c>
      <c r="T848" s="22" t="s">
        <v>31866</v>
      </c>
      <c r="U848" s="22" t="s">
        <v>11184</v>
      </c>
      <c r="V848" s="22" t="s">
        <v>26452</v>
      </c>
      <c r="W848" s="22" t="s">
        <v>29687</v>
      </c>
      <c r="X848" s="22" t="s">
        <v>31870</v>
      </c>
      <c r="Y848" s="22" t="s">
        <v>31871</v>
      </c>
      <c r="Z848" s="25" t="s">
        <v>29688</v>
      </c>
      <c r="AA848" s="28" t="s">
        <v>31872</v>
      </c>
      <c r="AB848" s="28" t="s">
        <v>11184</v>
      </c>
      <c r="AM848" t="s">
        <v>56136</v>
      </c>
      <c r="BD848" s="32" t="s">
        <v>36618</v>
      </c>
      <c r="BE848" s="18" t="s">
        <v>56030</v>
      </c>
      <c r="BF848" s="18" t="s">
        <v>56030</v>
      </c>
    </row>
    <row r="849" spans="1:60" ht="21.75" customHeight="1">
      <c r="A849" s="18"/>
      <c r="B849" s="18"/>
      <c r="C849" s="18" t="s">
        <v>9962</v>
      </c>
      <c r="D849" s="18" t="s">
        <v>9962</v>
      </c>
      <c r="E849" s="18"/>
      <c r="F849" s="18"/>
      <c r="G849" s="22" t="s">
        <v>28082</v>
      </c>
      <c r="H849" s="7" t="s">
        <v>5</v>
      </c>
      <c r="I849" s="22" t="s">
        <v>26555</v>
      </c>
      <c r="J849" s="7" t="s">
        <v>26488</v>
      </c>
      <c r="L849" s="34"/>
      <c r="M849" s="37"/>
      <c r="N849" s="37"/>
      <c r="O849" s="37"/>
      <c r="P849" s="37"/>
      <c r="Q849" s="37"/>
      <c r="R849" s="37"/>
      <c r="S849" s="22" t="s">
        <v>26456</v>
      </c>
      <c r="T849" s="22" t="s">
        <v>31873</v>
      </c>
      <c r="U849" s="22" t="s">
        <v>11184</v>
      </c>
      <c r="V849" s="22" t="s">
        <v>26452</v>
      </c>
      <c r="W849" s="22" t="s">
        <v>11236</v>
      </c>
      <c r="X849" s="22" t="s">
        <v>31874</v>
      </c>
      <c r="Y849" s="22" t="s">
        <v>31875</v>
      </c>
      <c r="Z849" s="25" t="s">
        <v>29692</v>
      </c>
      <c r="AA849" s="28" t="s">
        <v>31876</v>
      </c>
      <c r="AB849" s="28" t="s">
        <v>11184</v>
      </c>
      <c r="BD849" s="32"/>
      <c r="BE849" s="18"/>
      <c r="BF849" s="18"/>
    </row>
    <row r="850" spans="1:60" ht="21.75" customHeight="1">
      <c r="A850" s="18"/>
      <c r="B850" s="18"/>
      <c r="C850" s="18" t="s">
        <v>9962</v>
      </c>
      <c r="D850" s="18" t="s">
        <v>9962</v>
      </c>
      <c r="E850" s="18"/>
      <c r="F850" s="18"/>
      <c r="G850" s="22" t="s">
        <v>28083</v>
      </c>
      <c r="H850" s="7" t="s">
        <v>5</v>
      </c>
      <c r="I850" s="22" t="s">
        <v>26569</v>
      </c>
      <c r="J850" s="7" t="s">
        <v>26488</v>
      </c>
      <c r="L850" s="34"/>
      <c r="M850" s="37"/>
      <c r="N850" s="37"/>
      <c r="O850" s="37"/>
      <c r="P850" s="37"/>
      <c r="Q850" s="37"/>
      <c r="R850" s="37"/>
      <c r="S850" s="22" t="s">
        <v>26456</v>
      </c>
      <c r="T850" s="22" t="s">
        <v>31877</v>
      </c>
      <c r="U850" s="22" t="s">
        <v>11184</v>
      </c>
      <c r="V850" s="22" t="s">
        <v>26452</v>
      </c>
      <c r="W850" s="22" t="s">
        <v>29715</v>
      </c>
      <c r="X850" s="22" t="s">
        <v>12552</v>
      </c>
      <c r="Y850" s="22" t="s">
        <v>26452</v>
      </c>
      <c r="Z850" s="25" t="s">
        <v>29692</v>
      </c>
      <c r="AA850" s="28" t="s">
        <v>31878</v>
      </c>
      <c r="AB850" s="28" t="s">
        <v>11184</v>
      </c>
      <c r="BD850" s="32"/>
      <c r="BE850" s="18"/>
      <c r="BF850" s="18"/>
    </row>
    <row r="851" spans="1:60" ht="21.75" customHeight="1">
      <c r="A851" s="18"/>
      <c r="B851" s="18"/>
      <c r="C851" s="18" t="s">
        <v>9962</v>
      </c>
      <c r="D851" s="18" t="s">
        <v>9962</v>
      </c>
      <c r="E851" s="18"/>
      <c r="F851" s="18"/>
      <c r="G851" s="22" t="s">
        <v>28084</v>
      </c>
      <c r="H851" s="7" t="s">
        <v>5</v>
      </c>
      <c r="I851" s="22" t="s">
        <v>26564</v>
      </c>
      <c r="J851" s="7" t="s">
        <v>26488</v>
      </c>
      <c r="L851" s="34"/>
      <c r="M851" s="37"/>
      <c r="N851" s="37"/>
      <c r="O851" s="37"/>
      <c r="P851" s="37"/>
      <c r="Q851" s="37"/>
      <c r="R851" s="37"/>
      <c r="S851" s="22" t="s">
        <v>26456</v>
      </c>
      <c r="T851" s="22" t="s">
        <v>31879</v>
      </c>
      <c r="U851" s="22" t="s">
        <v>11184</v>
      </c>
      <c r="V851" s="22" t="s">
        <v>11248</v>
      </c>
      <c r="W851" s="22" t="s">
        <v>29742</v>
      </c>
      <c r="X851" s="22" t="s">
        <v>11529</v>
      </c>
      <c r="Y851" s="22" t="s">
        <v>31880</v>
      </c>
      <c r="Z851" s="25" t="s">
        <v>29692</v>
      </c>
      <c r="AA851" s="28" t="s">
        <v>31881</v>
      </c>
      <c r="AB851" s="28" t="s">
        <v>11184</v>
      </c>
      <c r="BD851" s="32"/>
      <c r="BE851" s="18"/>
      <c r="BF851" s="18"/>
    </row>
    <row r="852" spans="1:60" ht="21.75" customHeight="1">
      <c r="A852" s="40" t="s">
        <v>58362</v>
      </c>
      <c r="B852" s="18" t="s">
        <v>31882</v>
      </c>
      <c r="C852" s="18" t="s">
        <v>9962</v>
      </c>
      <c r="D852" s="18" t="s">
        <v>9962</v>
      </c>
      <c r="E852" s="18"/>
      <c r="F852" s="18"/>
      <c r="G852" s="22" t="s">
        <v>28085</v>
      </c>
      <c r="H852" s="7" t="s">
        <v>5</v>
      </c>
      <c r="I852" s="22" t="s">
        <v>26663</v>
      </c>
      <c r="J852" s="7" t="s">
        <v>26488</v>
      </c>
      <c r="L852" s="34" t="s">
        <v>16746</v>
      </c>
      <c r="M852" s="37" t="s">
        <v>16746</v>
      </c>
      <c r="N852" s="37">
        <v>0</v>
      </c>
      <c r="O852" s="37" t="s">
        <v>51388</v>
      </c>
      <c r="P852" s="37" t="s">
        <v>51388</v>
      </c>
      <c r="Q852" s="37" t="s">
        <v>51388</v>
      </c>
      <c r="R852" s="37" t="s">
        <v>51388</v>
      </c>
      <c r="S852" s="22" t="s">
        <v>26456</v>
      </c>
      <c r="T852" s="22" t="s">
        <v>31882</v>
      </c>
      <c r="U852" s="22" t="s">
        <v>11184</v>
      </c>
      <c r="V852" s="22" t="s">
        <v>26452</v>
      </c>
      <c r="W852" s="22" t="s">
        <v>29742</v>
      </c>
      <c r="X852" s="22" t="s">
        <v>14221</v>
      </c>
      <c r="Y852" s="22" t="s">
        <v>31883</v>
      </c>
      <c r="Z852" s="25" t="s">
        <v>29692</v>
      </c>
      <c r="AA852" s="28" t="s">
        <v>31884</v>
      </c>
      <c r="AB852" s="28" t="s">
        <v>11184</v>
      </c>
      <c r="AM852" t="s">
        <v>51389</v>
      </c>
      <c r="BD852" s="32"/>
      <c r="BE852" s="18" t="s">
        <v>58361</v>
      </c>
      <c r="BF852" s="18"/>
    </row>
    <row r="853" spans="1:60" ht="21.75" customHeight="1">
      <c r="A853" s="18"/>
      <c r="B853" s="18"/>
      <c r="C853" s="18" t="s">
        <v>9962</v>
      </c>
      <c r="D853" s="18" t="s">
        <v>9962</v>
      </c>
      <c r="E853" s="18"/>
      <c r="F853" s="18"/>
      <c r="G853" s="22" t="s">
        <v>1471</v>
      </c>
      <c r="H853" s="7" t="s">
        <v>5</v>
      </c>
      <c r="I853" s="22" t="s">
        <v>26513</v>
      </c>
      <c r="J853" s="7" t="s">
        <v>26488</v>
      </c>
      <c r="L853" s="34"/>
      <c r="M853" s="37"/>
      <c r="N853" s="37"/>
      <c r="O853" s="37"/>
      <c r="P853" s="37"/>
      <c r="Q853" s="37"/>
      <c r="R853" s="37"/>
      <c r="S853" s="22" t="s">
        <v>26456</v>
      </c>
      <c r="T853" s="22" t="s">
        <v>31885</v>
      </c>
      <c r="U853" s="22" t="s">
        <v>11184</v>
      </c>
      <c r="V853" s="22" t="s">
        <v>26452</v>
      </c>
      <c r="W853" s="22" t="s">
        <v>29742</v>
      </c>
      <c r="X853" s="22" t="s">
        <v>13220</v>
      </c>
      <c r="Y853" s="22" t="s">
        <v>31886</v>
      </c>
      <c r="Z853" s="25" t="s">
        <v>29692</v>
      </c>
      <c r="AA853" s="28" t="s">
        <v>31887</v>
      </c>
      <c r="AB853" s="28" t="s">
        <v>11184</v>
      </c>
      <c r="BD853" s="32"/>
      <c r="BE853" s="18"/>
      <c r="BF853" s="18"/>
    </row>
    <row r="854" spans="1:60" ht="21.75" customHeight="1">
      <c r="A854" s="18"/>
      <c r="B854" s="18"/>
      <c r="C854" s="18" t="s">
        <v>9962</v>
      </c>
      <c r="D854" s="18" t="s">
        <v>9962</v>
      </c>
      <c r="E854" s="18"/>
      <c r="F854" s="18"/>
      <c r="G854" s="22" t="s">
        <v>28086</v>
      </c>
      <c r="H854" s="7" t="s">
        <v>5</v>
      </c>
      <c r="I854" s="22" t="s">
        <v>26564</v>
      </c>
      <c r="J854" s="7" t="s">
        <v>26488</v>
      </c>
      <c r="L854" s="34"/>
      <c r="M854" s="37"/>
      <c r="N854" s="37"/>
      <c r="O854" s="37"/>
      <c r="P854" s="37"/>
      <c r="Q854" s="37"/>
      <c r="R854" s="37"/>
      <c r="S854" s="22" t="s">
        <v>26456</v>
      </c>
      <c r="T854" s="22" t="s">
        <v>31888</v>
      </c>
      <c r="U854" s="22" t="s">
        <v>11184</v>
      </c>
      <c r="V854" s="22" t="s">
        <v>11248</v>
      </c>
      <c r="W854" s="22" t="s">
        <v>29687</v>
      </c>
      <c r="X854" s="22" t="s">
        <v>13865</v>
      </c>
      <c r="Y854" s="22" t="s">
        <v>31889</v>
      </c>
      <c r="Z854" s="25" t="s">
        <v>29692</v>
      </c>
      <c r="AA854" s="28" t="s">
        <v>31890</v>
      </c>
      <c r="AB854" s="28" t="s">
        <v>11184</v>
      </c>
      <c r="BD854" s="32"/>
      <c r="BE854" s="18"/>
      <c r="BF854" s="18"/>
    </row>
    <row r="855" spans="1:60" ht="21.75" customHeight="1">
      <c r="A855" s="18" t="s">
        <v>56536</v>
      </c>
      <c r="B855" s="18" t="s">
        <v>31891</v>
      </c>
      <c r="C855" s="18" t="s">
        <v>9962</v>
      </c>
      <c r="D855" s="18" t="s">
        <v>9962</v>
      </c>
      <c r="E855" s="18"/>
      <c r="F855" s="18"/>
      <c r="G855" s="22" t="s">
        <v>28087</v>
      </c>
      <c r="H855" s="7" t="s">
        <v>5</v>
      </c>
      <c r="I855" s="22" t="s">
        <v>26813</v>
      </c>
      <c r="J855" s="7" t="s">
        <v>26488</v>
      </c>
      <c r="L855" s="34" t="s">
        <v>51287</v>
      </c>
      <c r="M855" s="37"/>
      <c r="N855" s="37">
        <v>2</v>
      </c>
      <c r="O855" s="37" t="s">
        <v>51388</v>
      </c>
      <c r="P855" s="37" t="s">
        <v>51388</v>
      </c>
      <c r="Q855" s="37" t="s">
        <v>51388</v>
      </c>
      <c r="R855" s="37" t="s">
        <v>51388</v>
      </c>
      <c r="S855" s="22" t="s">
        <v>26456</v>
      </c>
      <c r="T855" s="22" t="s">
        <v>31891</v>
      </c>
      <c r="U855" s="22" t="s">
        <v>11184</v>
      </c>
      <c r="V855" s="22" t="s">
        <v>26452</v>
      </c>
      <c r="W855" s="22" t="s">
        <v>29742</v>
      </c>
      <c r="X855" s="22" t="s">
        <v>30566</v>
      </c>
      <c r="Y855" s="22" t="s">
        <v>31892</v>
      </c>
      <c r="Z855" s="25" t="s">
        <v>29692</v>
      </c>
      <c r="AA855" s="28" t="s">
        <v>31893</v>
      </c>
      <c r="AB855" s="28" t="s">
        <v>11184</v>
      </c>
      <c r="AM855" t="s">
        <v>51389</v>
      </c>
      <c r="BD855" s="32" t="s">
        <v>36618</v>
      </c>
      <c r="BE855" s="18" t="s">
        <v>56536</v>
      </c>
      <c r="BF855" s="18"/>
    </row>
    <row r="856" spans="1:60" ht="21.75" customHeight="1">
      <c r="A856" s="18"/>
      <c r="B856" s="18"/>
      <c r="C856" s="18" t="s">
        <v>9962</v>
      </c>
      <c r="D856" s="18" t="s">
        <v>9962</v>
      </c>
      <c r="E856" s="18"/>
      <c r="F856" s="18"/>
      <c r="G856" s="22" t="s">
        <v>28088</v>
      </c>
      <c r="H856" s="7" t="s">
        <v>5</v>
      </c>
      <c r="I856" s="22" t="s">
        <v>26687</v>
      </c>
      <c r="J856" s="7" t="s">
        <v>26488</v>
      </c>
      <c r="L856" s="34"/>
      <c r="M856" s="37"/>
      <c r="N856" s="37"/>
      <c r="O856" s="37"/>
      <c r="P856" s="37"/>
      <c r="Q856" s="37"/>
      <c r="R856" s="37"/>
      <c r="S856" s="22" t="s">
        <v>26456</v>
      </c>
      <c r="T856" s="22" t="s">
        <v>31894</v>
      </c>
      <c r="U856" s="22" t="s">
        <v>11184</v>
      </c>
      <c r="V856" s="22" t="s">
        <v>26452</v>
      </c>
      <c r="W856" s="22" t="s">
        <v>11236</v>
      </c>
      <c r="X856" s="22" t="s">
        <v>12657</v>
      </c>
      <c r="Y856" s="22" t="s">
        <v>31895</v>
      </c>
      <c r="Z856" s="25" t="s">
        <v>29692</v>
      </c>
      <c r="AA856" s="28" t="s">
        <v>11957</v>
      </c>
      <c r="AB856" s="28" t="s">
        <v>11184</v>
      </c>
      <c r="BD856" s="32"/>
      <c r="BE856" s="18"/>
      <c r="BF856" s="18"/>
    </row>
    <row r="857" spans="1:60" ht="21.75" customHeight="1">
      <c r="A857" s="18"/>
      <c r="B857" s="18"/>
      <c r="C857" s="18" t="s">
        <v>9962</v>
      </c>
      <c r="D857" s="18" t="s">
        <v>9962</v>
      </c>
      <c r="E857" s="18"/>
      <c r="F857" s="18"/>
      <c r="G857" s="22" t="s">
        <v>28089</v>
      </c>
      <c r="H857" s="7" t="s">
        <v>5</v>
      </c>
      <c r="I857" s="22" t="s">
        <v>26782</v>
      </c>
      <c r="J857" s="7" t="s">
        <v>26488</v>
      </c>
      <c r="L857" s="34"/>
      <c r="M857" s="37"/>
      <c r="N857" s="37"/>
      <c r="O857" s="37"/>
      <c r="P857" s="37"/>
      <c r="Q857" s="37"/>
      <c r="R857" s="37"/>
      <c r="S857" s="22" t="s">
        <v>26456</v>
      </c>
      <c r="T857" s="22" t="s">
        <v>31894</v>
      </c>
      <c r="U857" s="22" t="s">
        <v>11184</v>
      </c>
      <c r="V857" s="22" t="s">
        <v>26452</v>
      </c>
      <c r="W857" s="22" t="s">
        <v>29720</v>
      </c>
      <c r="X857" s="22" t="s">
        <v>23061</v>
      </c>
      <c r="Y857" s="22" t="s">
        <v>31896</v>
      </c>
      <c r="Z857" s="25" t="s">
        <v>29692</v>
      </c>
      <c r="AA857" s="28" t="s">
        <v>31897</v>
      </c>
      <c r="AB857" s="28" t="s">
        <v>11184</v>
      </c>
      <c r="BD857" s="32"/>
      <c r="BE857" s="18"/>
      <c r="BF857" s="18"/>
    </row>
    <row r="858" spans="1:60" ht="21.75" customHeight="1">
      <c r="A858" s="18"/>
      <c r="B858" s="18"/>
      <c r="C858" s="18" t="s">
        <v>9962</v>
      </c>
      <c r="D858" s="18" t="s">
        <v>9962</v>
      </c>
      <c r="E858" s="18"/>
      <c r="F858" s="18"/>
      <c r="G858" s="22" t="s">
        <v>28090</v>
      </c>
      <c r="H858" s="7" t="s">
        <v>5</v>
      </c>
      <c r="I858" s="22" t="s">
        <v>26614</v>
      </c>
      <c r="J858" s="7" t="s">
        <v>26488</v>
      </c>
      <c r="L858" s="34"/>
      <c r="M858" s="37"/>
      <c r="N858" s="37"/>
      <c r="O858" s="37"/>
      <c r="P858" s="37"/>
      <c r="Q858" s="37"/>
      <c r="R858" s="37"/>
      <c r="S858" s="22" t="s">
        <v>26456</v>
      </c>
      <c r="T858" s="22" t="s">
        <v>31898</v>
      </c>
      <c r="U858" s="22" t="s">
        <v>11184</v>
      </c>
      <c r="V858" s="22" t="s">
        <v>26452</v>
      </c>
      <c r="W858" s="22" t="s">
        <v>11252</v>
      </c>
      <c r="X858" s="22" t="s">
        <v>21603</v>
      </c>
      <c r="Y858" s="22" t="s">
        <v>31899</v>
      </c>
      <c r="Z858" s="25" t="s">
        <v>29692</v>
      </c>
      <c r="AA858" s="28" t="s">
        <v>31900</v>
      </c>
      <c r="AB858" s="28" t="s">
        <v>11184</v>
      </c>
      <c r="BD858" s="32"/>
      <c r="BE858" s="18"/>
      <c r="BF858" s="18"/>
    </row>
    <row r="859" spans="1:60" ht="21.75" customHeight="1">
      <c r="A859" s="18"/>
      <c r="B859" s="18"/>
      <c r="C859" s="18" t="s">
        <v>9962</v>
      </c>
      <c r="D859" s="18" t="s">
        <v>9962</v>
      </c>
      <c r="E859" s="18"/>
      <c r="F859" s="18"/>
      <c r="G859" s="22" t="s">
        <v>28091</v>
      </c>
      <c r="H859" s="7" t="s">
        <v>5</v>
      </c>
      <c r="I859" s="22" t="s">
        <v>26892</v>
      </c>
      <c r="J859" s="7" t="s">
        <v>26488</v>
      </c>
      <c r="L859" s="34"/>
      <c r="M859" s="37"/>
      <c r="N859" s="37"/>
      <c r="O859" s="37"/>
      <c r="P859" s="37"/>
      <c r="Q859" s="37"/>
      <c r="R859" s="37"/>
      <c r="S859" s="22" t="s">
        <v>26456</v>
      </c>
      <c r="T859" s="22" t="s">
        <v>31901</v>
      </c>
      <c r="U859" s="22" t="s">
        <v>11184</v>
      </c>
      <c r="V859" s="22" t="s">
        <v>26452</v>
      </c>
      <c r="W859" s="22" t="s">
        <v>29720</v>
      </c>
      <c r="X859" s="22" t="s">
        <v>12323</v>
      </c>
      <c r="Y859" s="22" t="s">
        <v>31902</v>
      </c>
      <c r="Z859" s="25" t="s">
        <v>29692</v>
      </c>
      <c r="AA859" s="28" t="s">
        <v>31903</v>
      </c>
      <c r="AB859" s="28" t="s">
        <v>11184</v>
      </c>
      <c r="BD859" s="32"/>
      <c r="BE859" s="18"/>
      <c r="BF859" s="18"/>
    </row>
    <row r="860" spans="1:60" ht="21.75" customHeight="1">
      <c r="A860" s="18"/>
      <c r="B860" s="18"/>
      <c r="C860" s="18" t="s">
        <v>9962</v>
      </c>
      <c r="D860" s="18" t="s">
        <v>9962</v>
      </c>
      <c r="E860" s="18"/>
      <c r="F860" s="18"/>
      <c r="G860" s="22" t="s">
        <v>28092</v>
      </c>
      <c r="H860" s="7" t="s">
        <v>5</v>
      </c>
      <c r="I860" s="22" t="s">
        <v>26893</v>
      </c>
      <c r="J860" s="7" t="s">
        <v>26488</v>
      </c>
      <c r="L860" s="34"/>
      <c r="M860" s="37"/>
      <c r="N860" s="37"/>
      <c r="O860" s="37"/>
      <c r="P860" s="37"/>
      <c r="Q860" s="37"/>
      <c r="R860" s="37"/>
      <c r="S860" s="22" t="s">
        <v>26456</v>
      </c>
      <c r="T860" s="22" t="s">
        <v>31904</v>
      </c>
      <c r="U860" s="22" t="s">
        <v>11184</v>
      </c>
      <c r="V860" s="22" t="s">
        <v>11286</v>
      </c>
      <c r="W860" s="22" t="s">
        <v>11236</v>
      </c>
      <c r="X860" s="22" t="s">
        <v>31905</v>
      </c>
      <c r="Y860" s="22" t="s">
        <v>26452</v>
      </c>
      <c r="Z860" s="25" t="s">
        <v>29692</v>
      </c>
      <c r="AA860" s="28" t="s">
        <v>31906</v>
      </c>
      <c r="AB860" s="28" t="s">
        <v>11184</v>
      </c>
      <c r="BD860" s="32"/>
      <c r="BE860" s="18"/>
      <c r="BF860" s="18"/>
    </row>
    <row r="861" spans="1:60" ht="21.75" customHeight="1">
      <c r="A861" s="18"/>
      <c r="B861" s="18" t="s">
        <v>31907</v>
      </c>
      <c r="C861" s="18" t="s">
        <v>51851</v>
      </c>
      <c r="D861" s="18" t="s">
        <v>52046</v>
      </c>
      <c r="E861" s="18" t="s">
        <v>51931</v>
      </c>
      <c r="F861" s="18" t="s">
        <v>51929</v>
      </c>
      <c r="G861" s="22" t="s">
        <v>28093</v>
      </c>
      <c r="H861" s="7" t="s">
        <v>5</v>
      </c>
      <c r="I861" s="22" t="s">
        <v>26614</v>
      </c>
      <c r="J861" s="7" t="s">
        <v>26488</v>
      </c>
      <c r="L861" s="34" t="s">
        <v>16743</v>
      </c>
      <c r="M861" s="37" t="s">
        <v>16743</v>
      </c>
      <c r="N861" s="37"/>
      <c r="O861" s="37" t="s">
        <v>51403</v>
      </c>
      <c r="P861" s="37" t="s">
        <v>51388</v>
      </c>
      <c r="Q861" s="37" t="s">
        <v>51388</v>
      </c>
      <c r="R861" s="37" t="s">
        <v>51388</v>
      </c>
      <c r="S861" s="22" t="s">
        <v>26456</v>
      </c>
      <c r="T861" s="22" t="s">
        <v>31907</v>
      </c>
      <c r="U861" s="22" t="s">
        <v>11184</v>
      </c>
      <c r="V861" s="22" t="s">
        <v>11408</v>
      </c>
      <c r="W861" s="22" t="s">
        <v>11236</v>
      </c>
      <c r="X861" s="22" t="s">
        <v>19587</v>
      </c>
      <c r="Y861" s="22" t="s">
        <v>31908</v>
      </c>
      <c r="Z861" s="25" t="s">
        <v>29692</v>
      </c>
      <c r="AA861" s="28" t="s">
        <v>31909</v>
      </c>
      <c r="AB861" s="28" t="s">
        <v>11184</v>
      </c>
      <c r="AM861" t="s">
        <v>57187</v>
      </c>
      <c r="BD861" s="32"/>
      <c r="BE861" s="18"/>
      <c r="BF861" s="18" t="s">
        <v>51931</v>
      </c>
    </row>
    <row r="862" spans="1:60" ht="21.75" customHeight="1">
      <c r="A862" s="18"/>
      <c r="B862" s="18"/>
      <c r="C862" s="18" t="s">
        <v>9962</v>
      </c>
      <c r="D862" s="18" t="s">
        <v>9962</v>
      </c>
      <c r="E862" s="18"/>
      <c r="F862" s="18"/>
      <c r="G862" s="22" t="s">
        <v>28094</v>
      </c>
      <c r="H862" s="7" t="s">
        <v>5</v>
      </c>
      <c r="I862" s="22" t="s">
        <v>26894</v>
      </c>
      <c r="J862" s="7" t="s">
        <v>26488</v>
      </c>
      <c r="L862" s="34"/>
      <c r="M862" s="37"/>
      <c r="N862" s="37"/>
      <c r="O862" s="37"/>
      <c r="P862" s="37"/>
      <c r="Q862" s="37"/>
      <c r="R862" s="37"/>
      <c r="S862" s="22" t="s">
        <v>26456</v>
      </c>
      <c r="T862" s="22" t="s">
        <v>31910</v>
      </c>
      <c r="U862" s="22" t="s">
        <v>11184</v>
      </c>
      <c r="V862" s="22" t="s">
        <v>11276</v>
      </c>
      <c r="W862" s="22" t="s">
        <v>11252</v>
      </c>
      <c r="X862" s="22" t="s">
        <v>12049</v>
      </c>
      <c r="Y862" s="22" t="s">
        <v>31911</v>
      </c>
      <c r="Z862" s="25" t="s">
        <v>29688</v>
      </c>
      <c r="AA862" s="28" t="s">
        <v>31912</v>
      </c>
      <c r="AB862" s="28" t="s">
        <v>11184</v>
      </c>
      <c r="BD862" s="32"/>
      <c r="BE862" s="18"/>
      <c r="BF862" s="18"/>
    </row>
    <row r="863" spans="1:60" ht="21.75" customHeight="1">
      <c r="A863" s="18"/>
      <c r="B863" s="18" t="s">
        <v>31913</v>
      </c>
      <c r="C863" s="18" t="s">
        <v>53529</v>
      </c>
      <c r="D863" s="18" t="s">
        <v>54495</v>
      </c>
      <c r="E863" s="18" t="s">
        <v>52643</v>
      </c>
      <c r="F863" s="18" t="s">
        <v>31286</v>
      </c>
      <c r="G863" s="22" t="s">
        <v>28095</v>
      </c>
      <c r="H863" s="7" t="s">
        <v>5</v>
      </c>
      <c r="I863" s="22" t="s">
        <v>26563</v>
      </c>
      <c r="J863" s="7" t="s">
        <v>26488</v>
      </c>
      <c r="L863" s="34" t="s">
        <v>16751</v>
      </c>
      <c r="M863" s="37" t="s">
        <v>16751</v>
      </c>
      <c r="N863" s="37">
        <v>0</v>
      </c>
      <c r="O863" s="37" t="s">
        <v>51388</v>
      </c>
      <c r="P863" s="37" t="s">
        <v>51388</v>
      </c>
      <c r="Q863" s="37" t="s">
        <v>51388</v>
      </c>
      <c r="R863" s="37" t="s">
        <v>51388</v>
      </c>
      <c r="S863" s="22" t="s">
        <v>26456</v>
      </c>
      <c r="T863" s="22" t="s">
        <v>31913</v>
      </c>
      <c r="U863" s="22" t="s">
        <v>11184</v>
      </c>
      <c r="V863" s="22" t="s">
        <v>26452</v>
      </c>
      <c r="W863" s="22" t="s">
        <v>29687</v>
      </c>
      <c r="X863" s="22" t="s">
        <v>31914</v>
      </c>
      <c r="Y863" s="22" t="s">
        <v>31915</v>
      </c>
      <c r="Z863" s="25" t="s">
        <v>29692</v>
      </c>
      <c r="AA863" s="28" t="s">
        <v>31916</v>
      </c>
      <c r="AB863" s="28" t="s">
        <v>11184</v>
      </c>
      <c r="AM863" t="s">
        <v>57187</v>
      </c>
      <c r="BD863" s="32" t="s">
        <v>53871</v>
      </c>
      <c r="BE863" s="18"/>
      <c r="BF863" s="18" t="s">
        <v>52643</v>
      </c>
      <c r="BH863" t="s">
        <v>57764</v>
      </c>
    </row>
    <row r="864" spans="1:60" ht="21.75" customHeight="1">
      <c r="A864" s="18"/>
      <c r="B864" s="18"/>
      <c r="C864" s="18" t="s">
        <v>9962</v>
      </c>
      <c r="D864" s="18" t="s">
        <v>9962</v>
      </c>
      <c r="E864" s="18"/>
      <c r="F864" s="18"/>
      <c r="G864" s="22" t="s">
        <v>28096</v>
      </c>
      <c r="H864" s="7" t="s">
        <v>5</v>
      </c>
      <c r="I864" s="22" t="s">
        <v>26491</v>
      </c>
      <c r="J864" s="7" t="s">
        <v>26488</v>
      </c>
      <c r="L864" s="34"/>
      <c r="M864" s="37"/>
      <c r="N864" s="37"/>
      <c r="O864" s="37"/>
      <c r="P864" s="37"/>
      <c r="Q864" s="37"/>
      <c r="R864" s="37"/>
      <c r="S864" s="22" t="s">
        <v>26456</v>
      </c>
      <c r="T864" s="22" t="s">
        <v>31917</v>
      </c>
      <c r="U864" s="22" t="s">
        <v>11184</v>
      </c>
      <c r="V864" s="22" t="s">
        <v>26452</v>
      </c>
      <c r="W864" s="22" t="s">
        <v>29687</v>
      </c>
      <c r="X864" s="22" t="s">
        <v>31918</v>
      </c>
      <c r="Y864" s="22" t="s">
        <v>31919</v>
      </c>
      <c r="Z864" s="25" t="s">
        <v>29692</v>
      </c>
      <c r="AA864" s="28" t="s">
        <v>31920</v>
      </c>
      <c r="AB864" s="28" t="s">
        <v>11184</v>
      </c>
      <c r="BD864" s="32"/>
      <c r="BE864" s="18"/>
      <c r="BF864" s="18"/>
    </row>
    <row r="865" spans="1:58" ht="21.75" customHeight="1">
      <c r="A865" s="18"/>
      <c r="B865" s="18" t="s">
        <v>31921</v>
      </c>
      <c r="C865" s="18" t="s">
        <v>51399</v>
      </c>
      <c r="D865" s="18" t="s">
        <v>51673</v>
      </c>
      <c r="E865" s="18"/>
      <c r="F865" s="18" t="s">
        <v>31921</v>
      </c>
      <c r="G865" s="22" t="s">
        <v>28097</v>
      </c>
      <c r="H865" s="7" t="s">
        <v>5</v>
      </c>
      <c r="I865" s="22" t="s">
        <v>26601</v>
      </c>
      <c r="J865" s="7" t="s">
        <v>26488</v>
      </c>
      <c r="L865" s="34"/>
      <c r="M865" s="37"/>
      <c r="N865" s="37"/>
      <c r="O865" s="37"/>
      <c r="P865" s="37"/>
      <c r="Q865" s="37"/>
      <c r="R865" s="37"/>
      <c r="S865" s="22" t="s">
        <v>26456</v>
      </c>
      <c r="T865" s="22" t="s">
        <v>31921</v>
      </c>
      <c r="U865" s="22" t="s">
        <v>11184</v>
      </c>
      <c r="V865" s="22" t="s">
        <v>11446</v>
      </c>
      <c r="W865" s="22" t="s">
        <v>29742</v>
      </c>
      <c r="X865" s="22" t="s">
        <v>16434</v>
      </c>
      <c r="Y865" s="22" t="s">
        <v>31922</v>
      </c>
      <c r="Z865" s="25" t="s">
        <v>29692</v>
      </c>
      <c r="AA865" s="28" t="s">
        <v>31923</v>
      </c>
      <c r="AB865" s="28" t="s">
        <v>11184</v>
      </c>
      <c r="AM865" t="s">
        <v>57187</v>
      </c>
      <c r="BD865" s="32"/>
      <c r="BE865" s="18"/>
      <c r="BF865" s="18"/>
    </row>
    <row r="866" spans="1:58" ht="21.75" customHeight="1">
      <c r="A866" s="18"/>
      <c r="B866" s="18"/>
      <c r="C866" s="18" t="s">
        <v>9962</v>
      </c>
      <c r="D866" s="18" t="s">
        <v>9962</v>
      </c>
      <c r="E866" s="18"/>
      <c r="F866" s="18"/>
      <c r="G866" s="22" t="s">
        <v>28098</v>
      </c>
      <c r="H866" s="7" t="s">
        <v>5</v>
      </c>
      <c r="I866" s="22" t="s">
        <v>26731</v>
      </c>
      <c r="J866" s="7" t="s">
        <v>26488</v>
      </c>
      <c r="L866" s="34"/>
      <c r="M866" s="37"/>
      <c r="N866" s="37"/>
      <c r="O866" s="37"/>
      <c r="P866" s="37"/>
      <c r="Q866" s="37"/>
      <c r="R866" s="37"/>
      <c r="S866" s="22" t="s">
        <v>26456</v>
      </c>
      <c r="T866" s="22" t="s">
        <v>31924</v>
      </c>
      <c r="U866" s="22" t="s">
        <v>11184</v>
      </c>
      <c r="V866" s="22" t="s">
        <v>26452</v>
      </c>
      <c r="W866" s="22" t="s">
        <v>11210</v>
      </c>
      <c r="X866" s="22" t="s">
        <v>31925</v>
      </c>
      <c r="Y866" s="22" t="s">
        <v>31926</v>
      </c>
      <c r="Z866" s="25" t="s">
        <v>29692</v>
      </c>
      <c r="AA866" s="28" t="s">
        <v>31927</v>
      </c>
      <c r="AB866" s="28" t="s">
        <v>11184</v>
      </c>
      <c r="BD866" s="32"/>
      <c r="BE866" s="18"/>
      <c r="BF866" s="18"/>
    </row>
    <row r="867" spans="1:58" ht="21.75" customHeight="1">
      <c r="A867" s="18"/>
      <c r="B867" s="18"/>
      <c r="C867" s="18" t="s">
        <v>9962</v>
      </c>
      <c r="D867" s="18" t="s">
        <v>9962</v>
      </c>
      <c r="E867" s="18"/>
      <c r="F867" s="18"/>
      <c r="G867" s="22" t="s">
        <v>28099</v>
      </c>
      <c r="H867" s="7" t="s">
        <v>5</v>
      </c>
      <c r="I867" s="22" t="s">
        <v>26895</v>
      </c>
      <c r="J867" s="7" t="s">
        <v>26488</v>
      </c>
      <c r="L867" s="34"/>
      <c r="M867" s="37"/>
      <c r="N867" s="37"/>
      <c r="O867" s="37"/>
      <c r="P867" s="37"/>
      <c r="Q867" s="37"/>
      <c r="R867" s="37"/>
      <c r="S867" s="22" t="s">
        <v>26456</v>
      </c>
      <c r="T867" s="22" t="s">
        <v>31928</v>
      </c>
      <c r="U867" s="22" t="s">
        <v>11184</v>
      </c>
      <c r="V867" s="22" t="s">
        <v>11233</v>
      </c>
      <c r="W867" s="22" t="s">
        <v>29727</v>
      </c>
      <c r="X867" s="22" t="s">
        <v>30782</v>
      </c>
      <c r="Y867" s="22" t="s">
        <v>31929</v>
      </c>
      <c r="Z867" s="25" t="s">
        <v>29692</v>
      </c>
      <c r="AA867" s="28" t="s">
        <v>31930</v>
      </c>
      <c r="AB867" s="28" t="s">
        <v>11184</v>
      </c>
      <c r="BD867" s="32"/>
      <c r="BE867" s="18"/>
      <c r="BF867" s="18"/>
    </row>
    <row r="868" spans="1:58" ht="21.75" customHeight="1">
      <c r="A868" s="18"/>
      <c r="B868" s="18"/>
      <c r="C868" s="18" t="s">
        <v>9962</v>
      </c>
      <c r="D868" s="18" t="s">
        <v>9962</v>
      </c>
      <c r="E868" s="18"/>
      <c r="F868" s="18"/>
      <c r="G868" s="22" t="s">
        <v>28100</v>
      </c>
      <c r="H868" s="7" t="s">
        <v>5</v>
      </c>
      <c r="I868" s="22" t="s">
        <v>26896</v>
      </c>
      <c r="J868" s="7" t="s">
        <v>26488</v>
      </c>
      <c r="L868" s="34"/>
      <c r="M868" s="37"/>
      <c r="N868" s="37"/>
      <c r="O868" s="37"/>
      <c r="P868" s="37"/>
      <c r="Q868" s="37"/>
      <c r="R868" s="37"/>
      <c r="S868" s="22" t="s">
        <v>26456</v>
      </c>
      <c r="T868" s="22" t="s">
        <v>31931</v>
      </c>
      <c r="U868" s="22" t="s">
        <v>11184</v>
      </c>
      <c r="V868" s="22" t="s">
        <v>26452</v>
      </c>
      <c r="W868" s="22" t="s">
        <v>29694</v>
      </c>
      <c r="X868" s="22" t="s">
        <v>11292</v>
      </c>
      <c r="Y868" s="22" t="s">
        <v>31932</v>
      </c>
      <c r="Z868" s="25" t="s">
        <v>29692</v>
      </c>
      <c r="AA868" s="28" t="s">
        <v>31933</v>
      </c>
      <c r="AB868" s="28" t="s">
        <v>11184</v>
      </c>
      <c r="BD868" s="32"/>
      <c r="BE868" s="18"/>
      <c r="BF868" s="18"/>
    </row>
    <row r="869" spans="1:58" ht="21.75" customHeight="1">
      <c r="A869" s="18"/>
      <c r="B869" s="18"/>
      <c r="C869" s="18" t="s">
        <v>9962</v>
      </c>
      <c r="D869" s="18" t="s">
        <v>9962</v>
      </c>
      <c r="E869" s="18"/>
      <c r="F869" s="18"/>
      <c r="G869" s="22" t="s">
        <v>28101</v>
      </c>
      <c r="H869" s="7" t="s">
        <v>5</v>
      </c>
      <c r="I869" s="22" t="s">
        <v>26858</v>
      </c>
      <c r="J869" s="7" t="s">
        <v>26488</v>
      </c>
      <c r="L869" s="34"/>
      <c r="M869" s="37"/>
      <c r="N869" s="37"/>
      <c r="O869" s="37"/>
      <c r="P869" s="37"/>
      <c r="Q869" s="37"/>
      <c r="R869" s="37"/>
      <c r="S869" s="22" t="s">
        <v>26456</v>
      </c>
      <c r="T869" s="22" t="s">
        <v>31934</v>
      </c>
      <c r="U869" s="22" t="s">
        <v>11184</v>
      </c>
      <c r="V869" s="22" t="s">
        <v>11207</v>
      </c>
      <c r="W869" s="22" t="s">
        <v>11236</v>
      </c>
      <c r="X869" s="22" t="s">
        <v>31935</v>
      </c>
      <c r="Y869" s="22" t="s">
        <v>26452</v>
      </c>
      <c r="Z869" s="25" t="s">
        <v>29692</v>
      </c>
      <c r="AA869" s="28" t="s">
        <v>31936</v>
      </c>
      <c r="AB869" s="28" t="s">
        <v>11184</v>
      </c>
      <c r="BD869" s="32"/>
      <c r="BE869" s="18"/>
      <c r="BF869" s="18"/>
    </row>
    <row r="870" spans="1:58" ht="21.75" customHeight="1">
      <c r="A870" s="18"/>
      <c r="B870" s="18"/>
      <c r="C870" s="18" t="s">
        <v>9962</v>
      </c>
      <c r="D870" s="18" t="s">
        <v>9962</v>
      </c>
      <c r="E870" s="18"/>
      <c r="F870" s="18"/>
      <c r="G870" s="22" t="s">
        <v>28102</v>
      </c>
      <c r="H870" s="7" t="s">
        <v>5</v>
      </c>
      <c r="I870" s="22" t="s">
        <v>26848</v>
      </c>
      <c r="J870" s="7" t="s">
        <v>26488</v>
      </c>
      <c r="L870" s="34"/>
      <c r="M870" s="37"/>
      <c r="N870" s="37"/>
      <c r="O870" s="37"/>
      <c r="P870" s="37"/>
      <c r="Q870" s="37"/>
      <c r="R870" s="37"/>
      <c r="S870" s="22" t="s">
        <v>26456</v>
      </c>
      <c r="T870" s="22" t="s">
        <v>31937</v>
      </c>
      <c r="U870" s="22" t="s">
        <v>11184</v>
      </c>
      <c r="V870" s="22" t="s">
        <v>26452</v>
      </c>
      <c r="W870" s="22" t="s">
        <v>29720</v>
      </c>
      <c r="X870" s="22" t="s">
        <v>12092</v>
      </c>
      <c r="Y870" s="22" t="s">
        <v>31938</v>
      </c>
      <c r="Z870" s="25" t="s">
        <v>29688</v>
      </c>
      <c r="AA870" s="28" t="s">
        <v>31939</v>
      </c>
      <c r="AB870" s="28" t="s">
        <v>11184</v>
      </c>
      <c r="BD870" s="32"/>
      <c r="BE870" s="18"/>
      <c r="BF870" s="18"/>
    </row>
    <row r="871" spans="1:58" ht="21.75" customHeight="1">
      <c r="A871" s="18"/>
      <c r="B871" s="18"/>
      <c r="C871" s="18" t="s">
        <v>9962</v>
      </c>
      <c r="D871" s="18" t="s">
        <v>9962</v>
      </c>
      <c r="E871" s="18"/>
      <c r="F871" s="18"/>
      <c r="G871" s="22" t="s">
        <v>28103</v>
      </c>
      <c r="H871" s="7" t="s">
        <v>5</v>
      </c>
      <c r="I871" s="22" t="s">
        <v>26491</v>
      </c>
      <c r="J871" s="7" t="s">
        <v>26488</v>
      </c>
      <c r="L871" s="34"/>
      <c r="M871" s="37"/>
      <c r="N871" s="37"/>
      <c r="O871" s="37"/>
      <c r="P871" s="37"/>
      <c r="Q871" s="37"/>
      <c r="R871" s="37"/>
      <c r="S871" s="22" t="s">
        <v>26456</v>
      </c>
      <c r="T871" s="22" t="s">
        <v>31937</v>
      </c>
      <c r="U871" s="22" t="s">
        <v>11184</v>
      </c>
      <c r="V871" s="22" t="s">
        <v>26452</v>
      </c>
      <c r="W871" s="22" t="s">
        <v>29715</v>
      </c>
      <c r="X871" s="22" t="s">
        <v>31940</v>
      </c>
      <c r="Y871" s="22" t="s">
        <v>31941</v>
      </c>
      <c r="Z871" s="25" t="s">
        <v>29692</v>
      </c>
      <c r="AA871" s="28" t="s">
        <v>31942</v>
      </c>
      <c r="AB871" s="28" t="s">
        <v>11184</v>
      </c>
      <c r="BD871" s="32"/>
      <c r="BE871" s="18"/>
      <c r="BF871" s="18"/>
    </row>
    <row r="872" spans="1:58" ht="21.75" customHeight="1">
      <c r="A872" s="18"/>
      <c r="B872" s="18"/>
      <c r="C872" s="18" t="s">
        <v>9962</v>
      </c>
      <c r="D872" s="18" t="s">
        <v>9962</v>
      </c>
      <c r="E872" s="18"/>
      <c r="F872" s="18"/>
      <c r="G872" s="22" t="s">
        <v>28104</v>
      </c>
      <c r="H872" s="7" t="s">
        <v>5</v>
      </c>
      <c r="I872" s="22" t="s">
        <v>26897</v>
      </c>
      <c r="J872" s="7" t="s">
        <v>26488</v>
      </c>
      <c r="L872" s="34"/>
      <c r="M872" s="37"/>
      <c r="N872" s="37"/>
      <c r="O872" s="37"/>
      <c r="P872" s="37"/>
      <c r="Q872" s="37"/>
      <c r="R872" s="37"/>
      <c r="S872" s="22" t="s">
        <v>26456</v>
      </c>
      <c r="T872" s="22" t="s">
        <v>31937</v>
      </c>
      <c r="U872" s="22" t="s">
        <v>11184</v>
      </c>
      <c r="V872" s="22" t="s">
        <v>26452</v>
      </c>
      <c r="W872" s="22" t="s">
        <v>29720</v>
      </c>
      <c r="X872" s="22" t="s">
        <v>30278</v>
      </c>
      <c r="Y872" s="22" t="s">
        <v>31943</v>
      </c>
      <c r="Z872" s="25" t="s">
        <v>29692</v>
      </c>
      <c r="AA872" s="28" t="s">
        <v>31944</v>
      </c>
      <c r="AB872" s="28" t="s">
        <v>11184</v>
      </c>
      <c r="BD872" s="32"/>
      <c r="BE872" s="18"/>
      <c r="BF872" s="18"/>
    </row>
    <row r="873" spans="1:58" ht="21.75" customHeight="1">
      <c r="A873" s="18"/>
      <c r="B873" s="18"/>
      <c r="C873" s="18" t="s">
        <v>9962</v>
      </c>
      <c r="D873" s="18" t="s">
        <v>9962</v>
      </c>
      <c r="E873" s="18"/>
      <c r="F873" s="18"/>
      <c r="G873" s="22" t="s">
        <v>28105</v>
      </c>
      <c r="H873" s="7" t="s">
        <v>5</v>
      </c>
      <c r="I873" s="22" t="s">
        <v>26898</v>
      </c>
      <c r="J873" s="7" t="s">
        <v>26488</v>
      </c>
      <c r="L873" s="34"/>
      <c r="M873" s="37"/>
      <c r="N873" s="37"/>
      <c r="O873" s="37"/>
      <c r="P873" s="37"/>
      <c r="Q873" s="37"/>
      <c r="R873" s="37"/>
      <c r="S873" s="22" t="s">
        <v>26456</v>
      </c>
      <c r="T873" s="22" t="s">
        <v>31945</v>
      </c>
      <c r="U873" s="22" t="s">
        <v>11184</v>
      </c>
      <c r="V873" s="22" t="s">
        <v>26452</v>
      </c>
      <c r="W873" s="22" t="s">
        <v>29712</v>
      </c>
      <c r="X873" s="22" t="s">
        <v>31946</v>
      </c>
      <c r="Y873" s="22" t="s">
        <v>26452</v>
      </c>
      <c r="Z873" s="25" t="s">
        <v>29718</v>
      </c>
      <c r="AA873" s="28" t="s">
        <v>31947</v>
      </c>
      <c r="AB873" s="28" t="s">
        <v>11184</v>
      </c>
      <c r="BD873" s="32"/>
      <c r="BE873" s="18"/>
      <c r="BF873" s="18"/>
    </row>
    <row r="874" spans="1:58" ht="21.75" customHeight="1">
      <c r="A874" s="18"/>
      <c r="B874" s="18"/>
      <c r="C874" s="18" t="s">
        <v>9962</v>
      </c>
      <c r="D874" s="18" t="s">
        <v>9962</v>
      </c>
      <c r="E874" s="18"/>
      <c r="F874" s="18"/>
      <c r="G874" s="22" t="s">
        <v>28106</v>
      </c>
      <c r="H874" s="7" t="s">
        <v>5</v>
      </c>
      <c r="I874" s="22" t="s">
        <v>26687</v>
      </c>
      <c r="J874" s="7" t="s">
        <v>26488</v>
      </c>
      <c r="L874" s="34"/>
      <c r="M874" s="37"/>
      <c r="N874" s="37"/>
      <c r="O874" s="37"/>
      <c r="P874" s="37"/>
      <c r="Q874" s="37"/>
      <c r="R874" s="37"/>
      <c r="S874" s="22" t="s">
        <v>26456</v>
      </c>
      <c r="T874" s="22" t="s">
        <v>31948</v>
      </c>
      <c r="U874" s="22" t="s">
        <v>11184</v>
      </c>
      <c r="V874" s="22" t="s">
        <v>26452</v>
      </c>
      <c r="W874" s="22" t="s">
        <v>29715</v>
      </c>
      <c r="X874" s="22" t="s">
        <v>31949</v>
      </c>
      <c r="Y874" s="22" t="s">
        <v>26452</v>
      </c>
      <c r="Z874" s="25" t="s">
        <v>29692</v>
      </c>
      <c r="AA874" s="28" t="s">
        <v>31950</v>
      </c>
      <c r="AB874" s="28" t="s">
        <v>11184</v>
      </c>
      <c r="BD874" s="32"/>
      <c r="BE874" s="18"/>
      <c r="BF874" s="18"/>
    </row>
    <row r="875" spans="1:58" ht="21.75" customHeight="1">
      <c r="A875" s="18"/>
      <c r="B875" s="18"/>
      <c r="C875" s="18" t="s">
        <v>9962</v>
      </c>
      <c r="D875" s="18" t="s">
        <v>9962</v>
      </c>
      <c r="E875" s="18"/>
      <c r="F875" s="18"/>
      <c r="G875" s="22" t="s">
        <v>28107</v>
      </c>
      <c r="H875" s="7" t="s">
        <v>5</v>
      </c>
      <c r="I875" s="22" t="s">
        <v>26625</v>
      </c>
      <c r="J875" s="7" t="s">
        <v>26488</v>
      </c>
      <c r="L875" s="34"/>
      <c r="M875" s="37"/>
      <c r="N875" s="37"/>
      <c r="O875" s="37"/>
      <c r="P875" s="37"/>
      <c r="Q875" s="37"/>
      <c r="R875" s="37"/>
      <c r="S875" s="22" t="s">
        <v>26456</v>
      </c>
      <c r="T875" s="22" t="s">
        <v>31951</v>
      </c>
      <c r="U875" s="22" t="s">
        <v>11184</v>
      </c>
      <c r="V875" s="22" t="s">
        <v>11207</v>
      </c>
      <c r="W875" s="22" t="s">
        <v>29715</v>
      </c>
      <c r="X875" s="22" t="s">
        <v>31952</v>
      </c>
      <c r="Y875" s="22" t="s">
        <v>31953</v>
      </c>
      <c r="Z875" s="25" t="s">
        <v>29688</v>
      </c>
      <c r="AA875" s="28" t="s">
        <v>31954</v>
      </c>
      <c r="AB875" s="28" t="s">
        <v>11184</v>
      </c>
      <c r="BD875" s="32"/>
      <c r="BE875" s="18"/>
      <c r="BF875" s="18"/>
    </row>
    <row r="876" spans="1:58" ht="21.75" customHeight="1">
      <c r="A876" s="18"/>
      <c r="B876" s="18" t="s">
        <v>31955</v>
      </c>
      <c r="C876" s="18" t="s">
        <v>53912</v>
      </c>
      <c r="D876" s="18" t="s">
        <v>54154</v>
      </c>
      <c r="E876" s="18" t="s">
        <v>53946</v>
      </c>
      <c r="F876" s="18" t="s">
        <v>32471</v>
      </c>
      <c r="G876" s="22" t="s">
        <v>28108</v>
      </c>
      <c r="H876" s="7" t="s">
        <v>5</v>
      </c>
      <c r="I876" s="22" t="s">
        <v>26641</v>
      </c>
      <c r="J876" s="7" t="s">
        <v>26488</v>
      </c>
      <c r="L876" s="34" t="s">
        <v>54156</v>
      </c>
      <c r="M876" s="37" t="s">
        <v>54156</v>
      </c>
      <c r="N876" s="37">
        <v>0</v>
      </c>
      <c r="O876" s="37" t="s">
        <v>51388</v>
      </c>
      <c r="P876" s="37" t="s">
        <v>51388</v>
      </c>
      <c r="Q876" s="37" t="s">
        <v>51388</v>
      </c>
      <c r="R876" s="37" t="s">
        <v>51388</v>
      </c>
      <c r="S876" s="22" t="s">
        <v>26456</v>
      </c>
      <c r="T876" s="22" t="s">
        <v>31955</v>
      </c>
      <c r="U876" s="22" t="s">
        <v>11184</v>
      </c>
      <c r="V876" s="22" t="s">
        <v>26452</v>
      </c>
      <c r="W876" s="22" t="s">
        <v>11210</v>
      </c>
      <c r="X876" s="22" t="s">
        <v>21537</v>
      </c>
      <c r="Y876" s="22" t="s">
        <v>31956</v>
      </c>
      <c r="Z876" s="25" t="s">
        <v>29692</v>
      </c>
      <c r="AA876" s="28" t="s">
        <v>31957</v>
      </c>
      <c r="AB876" s="28" t="s">
        <v>11184</v>
      </c>
      <c r="AM876" t="s">
        <v>57187</v>
      </c>
      <c r="BD876" s="32" t="s">
        <v>6</v>
      </c>
      <c r="BE876" s="18"/>
      <c r="BF876" s="18" t="s">
        <v>53946</v>
      </c>
    </row>
    <row r="877" spans="1:58" ht="21.75" customHeight="1">
      <c r="A877" s="18"/>
      <c r="B877" s="18"/>
      <c r="C877" s="18" t="s">
        <v>9962</v>
      </c>
      <c r="D877" s="18" t="s">
        <v>9962</v>
      </c>
      <c r="E877" s="18"/>
      <c r="F877" s="18"/>
      <c r="G877" s="22" t="s">
        <v>28109</v>
      </c>
      <c r="H877" s="7" t="s">
        <v>5</v>
      </c>
      <c r="I877" s="22" t="s">
        <v>26899</v>
      </c>
      <c r="J877" s="7" t="s">
        <v>26488</v>
      </c>
      <c r="L877" s="34"/>
      <c r="M877" s="37"/>
      <c r="N877" s="37"/>
      <c r="O877" s="37"/>
      <c r="P877" s="37"/>
      <c r="Q877" s="37"/>
      <c r="R877" s="37"/>
      <c r="S877" s="22" t="s">
        <v>26456</v>
      </c>
      <c r="T877" s="22" t="s">
        <v>31958</v>
      </c>
      <c r="U877" s="22" t="s">
        <v>11184</v>
      </c>
      <c r="V877" s="22" t="s">
        <v>26452</v>
      </c>
      <c r="W877" s="22" t="s">
        <v>29687</v>
      </c>
      <c r="X877" s="22" t="s">
        <v>14621</v>
      </c>
      <c r="Y877" s="22" t="s">
        <v>31959</v>
      </c>
      <c r="Z877" s="25" t="s">
        <v>29692</v>
      </c>
      <c r="AA877" s="28" t="s">
        <v>31960</v>
      </c>
      <c r="AB877" s="28" t="s">
        <v>11184</v>
      </c>
      <c r="BD877" s="32"/>
      <c r="BE877" s="18"/>
      <c r="BF877" s="18"/>
    </row>
    <row r="878" spans="1:58" ht="21.75" customHeight="1">
      <c r="A878" s="18"/>
      <c r="B878" s="18"/>
      <c r="C878" s="18" t="s">
        <v>9962</v>
      </c>
      <c r="D878" s="18" t="s">
        <v>9962</v>
      </c>
      <c r="E878" s="18"/>
      <c r="F878" s="18"/>
      <c r="G878" s="22" t="s">
        <v>28110</v>
      </c>
      <c r="H878" s="7" t="s">
        <v>5</v>
      </c>
      <c r="I878" s="22" t="s">
        <v>26559</v>
      </c>
      <c r="J878" s="7" t="s">
        <v>26488</v>
      </c>
      <c r="L878" s="34"/>
      <c r="M878" s="37"/>
      <c r="N878" s="37"/>
      <c r="O878" s="37"/>
      <c r="P878" s="37"/>
      <c r="Q878" s="37"/>
      <c r="R878" s="37"/>
      <c r="S878" s="22" t="s">
        <v>26456</v>
      </c>
      <c r="T878" s="22" t="s">
        <v>31961</v>
      </c>
      <c r="U878" s="22" t="s">
        <v>11184</v>
      </c>
      <c r="V878" s="22" t="s">
        <v>26452</v>
      </c>
      <c r="W878" s="22" t="s">
        <v>29694</v>
      </c>
      <c r="X878" s="22" t="s">
        <v>31962</v>
      </c>
      <c r="Y878" s="22" t="s">
        <v>31963</v>
      </c>
      <c r="Z878" s="25" t="s">
        <v>29692</v>
      </c>
      <c r="AA878" s="28" t="s">
        <v>31964</v>
      </c>
      <c r="AB878" s="28" t="s">
        <v>11184</v>
      </c>
      <c r="BD878" s="32"/>
      <c r="BE878" s="18"/>
      <c r="BF878" s="18"/>
    </row>
    <row r="879" spans="1:58" ht="21.75" customHeight="1">
      <c r="A879" s="18"/>
      <c r="B879" s="18"/>
      <c r="C879" s="18" t="s">
        <v>9962</v>
      </c>
      <c r="D879" s="18" t="s">
        <v>9962</v>
      </c>
      <c r="E879" s="18"/>
      <c r="F879" s="18"/>
      <c r="G879" s="22" t="s">
        <v>28111</v>
      </c>
      <c r="H879" s="7" t="s">
        <v>5</v>
      </c>
      <c r="I879" s="22" t="s">
        <v>26491</v>
      </c>
      <c r="J879" s="7" t="s">
        <v>26488</v>
      </c>
      <c r="L879" s="34"/>
      <c r="M879" s="37"/>
      <c r="N879" s="37"/>
      <c r="O879" s="37"/>
      <c r="P879" s="37"/>
      <c r="Q879" s="37"/>
      <c r="R879" s="37"/>
      <c r="S879" s="22" t="s">
        <v>26456</v>
      </c>
      <c r="T879" s="22" t="s">
        <v>31961</v>
      </c>
      <c r="U879" s="22" t="s">
        <v>11184</v>
      </c>
      <c r="V879" s="22" t="s">
        <v>26452</v>
      </c>
      <c r="W879" s="22" t="s">
        <v>29715</v>
      </c>
      <c r="X879" s="22" t="s">
        <v>31965</v>
      </c>
      <c r="Y879" s="22" t="s">
        <v>31966</v>
      </c>
      <c r="Z879" s="25" t="s">
        <v>29692</v>
      </c>
      <c r="AA879" s="28" t="s">
        <v>31967</v>
      </c>
      <c r="AB879" s="28" t="s">
        <v>11184</v>
      </c>
      <c r="BD879" s="32"/>
      <c r="BE879" s="18"/>
      <c r="BF879" s="18"/>
    </row>
    <row r="880" spans="1:58" ht="21.75" customHeight="1">
      <c r="A880" s="18" t="s">
        <v>57053</v>
      </c>
      <c r="B880" s="18" t="s">
        <v>31968</v>
      </c>
      <c r="C880" s="18" t="s">
        <v>56309</v>
      </c>
      <c r="D880" s="18" t="s">
        <v>9962</v>
      </c>
      <c r="E880" s="18"/>
      <c r="F880" s="18"/>
      <c r="G880" s="22" t="s">
        <v>28112</v>
      </c>
      <c r="H880" s="7" t="s">
        <v>5</v>
      </c>
      <c r="I880" s="22" t="s">
        <v>26593</v>
      </c>
      <c r="J880" s="7" t="s">
        <v>26488</v>
      </c>
      <c r="L880" s="34" t="s">
        <v>57054</v>
      </c>
      <c r="M880" s="37" t="s">
        <v>51242</v>
      </c>
      <c r="N880" s="37">
        <v>0</v>
      </c>
      <c r="O880" s="37" t="s">
        <v>51388</v>
      </c>
      <c r="P880" s="37" t="s">
        <v>51388</v>
      </c>
      <c r="Q880" s="37" t="s">
        <v>51388</v>
      </c>
      <c r="R880" s="37" t="s">
        <v>51388</v>
      </c>
      <c r="S880" s="22" t="s">
        <v>26456</v>
      </c>
      <c r="T880" s="22" t="s">
        <v>31968</v>
      </c>
      <c r="U880" s="22" t="s">
        <v>11184</v>
      </c>
      <c r="V880" s="22" t="s">
        <v>11297</v>
      </c>
      <c r="W880" s="22" t="s">
        <v>11210</v>
      </c>
      <c r="X880" s="22" t="s">
        <v>31870</v>
      </c>
      <c r="Y880" s="22" t="s">
        <v>31969</v>
      </c>
      <c r="Z880" s="25" t="s">
        <v>29692</v>
      </c>
      <c r="AA880" s="28" t="s">
        <v>31970</v>
      </c>
      <c r="AB880" s="28" t="s">
        <v>11184</v>
      </c>
      <c r="AM880" t="s">
        <v>51389</v>
      </c>
      <c r="BD880" s="32" t="s">
        <v>36618</v>
      </c>
      <c r="BE880" s="18" t="s">
        <v>57053</v>
      </c>
      <c r="BF880" s="18"/>
    </row>
    <row r="881" spans="1:58" ht="21.75" customHeight="1">
      <c r="A881" s="18"/>
      <c r="B881" s="18"/>
      <c r="C881" s="18" t="s">
        <v>9962</v>
      </c>
      <c r="D881" s="18" t="s">
        <v>9962</v>
      </c>
      <c r="E881" s="18"/>
      <c r="F881" s="18"/>
      <c r="G881" s="22" t="s">
        <v>28113</v>
      </c>
      <c r="H881" s="7" t="s">
        <v>5</v>
      </c>
      <c r="I881" s="22" t="s">
        <v>26505</v>
      </c>
      <c r="J881" s="7" t="s">
        <v>26488</v>
      </c>
      <c r="L881" s="34"/>
      <c r="M881" s="37"/>
      <c r="N881" s="37"/>
      <c r="O881" s="37"/>
      <c r="P881" s="37"/>
      <c r="Q881" s="37"/>
      <c r="R881" s="37"/>
      <c r="S881" s="22" t="s">
        <v>26456</v>
      </c>
      <c r="T881" s="22" t="s">
        <v>31971</v>
      </c>
      <c r="U881" s="22" t="s">
        <v>11184</v>
      </c>
      <c r="V881" s="22" t="s">
        <v>11838</v>
      </c>
      <c r="W881" s="22" t="s">
        <v>29759</v>
      </c>
      <c r="X881" s="22" t="s">
        <v>31972</v>
      </c>
      <c r="Y881" s="22" t="s">
        <v>26452</v>
      </c>
      <c r="Z881" s="25" t="s">
        <v>29692</v>
      </c>
      <c r="AA881" s="28" t="s">
        <v>31973</v>
      </c>
      <c r="AB881" s="28" t="s">
        <v>11184</v>
      </c>
      <c r="BD881" s="32"/>
      <c r="BE881" s="18"/>
      <c r="BF881" s="18"/>
    </row>
    <row r="882" spans="1:58" ht="21.75" customHeight="1">
      <c r="A882" s="18"/>
      <c r="B882" s="18"/>
      <c r="C882" s="18" t="s">
        <v>9962</v>
      </c>
      <c r="D882" s="18" t="s">
        <v>9962</v>
      </c>
      <c r="E882" s="18"/>
      <c r="F882" s="18"/>
      <c r="G882" s="22" t="s">
        <v>28114</v>
      </c>
      <c r="H882" s="7" t="s">
        <v>5</v>
      </c>
      <c r="I882" s="22" t="s">
        <v>26900</v>
      </c>
      <c r="J882" s="7" t="s">
        <v>26488</v>
      </c>
      <c r="L882" s="34"/>
      <c r="M882" s="37"/>
      <c r="N882" s="37"/>
      <c r="O882" s="37"/>
      <c r="P882" s="37"/>
      <c r="Q882" s="37"/>
      <c r="R882" s="37"/>
      <c r="S882" s="22" t="s">
        <v>26456</v>
      </c>
      <c r="T882" s="22" t="s">
        <v>31974</v>
      </c>
      <c r="U882" s="22" t="s">
        <v>11184</v>
      </c>
      <c r="V882" s="22" t="s">
        <v>11554</v>
      </c>
      <c r="W882" s="22" t="s">
        <v>29730</v>
      </c>
      <c r="X882" s="22" t="s">
        <v>31975</v>
      </c>
      <c r="Y882" s="22" t="s">
        <v>26452</v>
      </c>
      <c r="Z882" s="25" t="s">
        <v>29692</v>
      </c>
      <c r="AA882" s="28" t="s">
        <v>31976</v>
      </c>
      <c r="AB882" s="28" t="s">
        <v>11184</v>
      </c>
      <c r="BD882" s="32"/>
      <c r="BE882" s="18"/>
      <c r="BF882" s="18"/>
    </row>
    <row r="883" spans="1:58" ht="21.75" customHeight="1">
      <c r="A883" s="18"/>
      <c r="B883" s="18"/>
      <c r="C883" s="18" t="s">
        <v>9962</v>
      </c>
      <c r="D883" s="18" t="s">
        <v>9962</v>
      </c>
      <c r="E883" s="18"/>
      <c r="F883" s="18"/>
      <c r="G883" s="22" t="s">
        <v>28115</v>
      </c>
      <c r="H883" s="7" t="s">
        <v>5</v>
      </c>
      <c r="I883" s="22" t="s">
        <v>26901</v>
      </c>
      <c r="J883" s="7" t="s">
        <v>26488</v>
      </c>
      <c r="L883" s="34"/>
      <c r="M883" s="37"/>
      <c r="N883" s="37"/>
      <c r="O883" s="37"/>
      <c r="P883" s="37"/>
      <c r="Q883" s="37"/>
      <c r="R883" s="37"/>
      <c r="S883" s="22" t="s">
        <v>26456</v>
      </c>
      <c r="T883" s="22" t="s">
        <v>31974</v>
      </c>
      <c r="U883" s="22" t="s">
        <v>11184</v>
      </c>
      <c r="V883" s="22" t="s">
        <v>26452</v>
      </c>
      <c r="W883" s="22" t="s">
        <v>29687</v>
      </c>
      <c r="X883" s="22" t="s">
        <v>12539</v>
      </c>
      <c r="Y883" s="22" t="s">
        <v>26452</v>
      </c>
      <c r="Z883" s="25" t="s">
        <v>29692</v>
      </c>
      <c r="AA883" s="28" t="s">
        <v>31977</v>
      </c>
      <c r="AB883" s="28" t="s">
        <v>11184</v>
      </c>
      <c r="BD883" s="32"/>
      <c r="BE883" s="18"/>
      <c r="BF883" s="18"/>
    </row>
    <row r="884" spans="1:58" ht="21.75" customHeight="1">
      <c r="A884" s="18"/>
      <c r="B884" s="18"/>
      <c r="C884" s="18" t="s">
        <v>9962</v>
      </c>
      <c r="D884" s="18" t="s">
        <v>9962</v>
      </c>
      <c r="E884" s="18"/>
      <c r="F884" s="18"/>
      <c r="G884" s="22" t="s">
        <v>28116</v>
      </c>
      <c r="H884" s="7" t="s">
        <v>5</v>
      </c>
      <c r="I884" s="22" t="s">
        <v>26834</v>
      </c>
      <c r="J884" s="7" t="s">
        <v>26488</v>
      </c>
      <c r="L884" s="34"/>
      <c r="M884" s="37"/>
      <c r="N884" s="37"/>
      <c r="O884" s="37"/>
      <c r="P884" s="37"/>
      <c r="Q884" s="37"/>
      <c r="R884" s="37"/>
      <c r="S884" s="22" t="s">
        <v>26456</v>
      </c>
      <c r="T884" s="22" t="s">
        <v>31974</v>
      </c>
      <c r="U884" s="22" t="s">
        <v>11184</v>
      </c>
      <c r="V884" s="22" t="s">
        <v>11287</v>
      </c>
      <c r="W884" s="22" t="s">
        <v>29715</v>
      </c>
      <c r="X884" s="22" t="s">
        <v>31978</v>
      </c>
      <c r="Y884" s="22" t="s">
        <v>26452</v>
      </c>
      <c r="Z884" s="25" t="s">
        <v>29718</v>
      </c>
      <c r="AA884" s="28" t="s">
        <v>31979</v>
      </c>
      <c r="AB884" s="28" t="s">
        <v>11184</v>
      </c>
      <c r="BD884" s="32"/>
      <c r="BE884" s="18"/>
      <c r="BF884" s="18"/>
    </row>
    <row r="885" spans="1:58" ht="21.75" customHeight="1">
      <c r="A885" s="18"/>
      <c r="B885" s="18"/>
      <c r="C885" s="18" t="s">
        <v>9962</v>
      </c>
      <c r="D885" s="18" t="s">
        <v>9962</v>
      </c>
      <c r="E885" s="18"/>
      <c r="F885" s="18"/>
      <c r="G885" s="22" t="s">
        <v>28117</v>
      </c>
      <c r="H885" s="7" t="s">
        <v>5</v>
      </c>
      <c r="I885" s="22" t="s">
        <v>26902</v>
      </c>
      <c r="J885" s="7" t="s">
        <v>26488</v>
      </c>
      <c r="L885" s="34"/>
      <c r="M885" s="37"/>
      <c r="N885" s="37"/>
      <c r="O885" s="37"/>
      <c r="P885" s="37"/>
      <c r="Q885" s="37"/>
      <c r="R885" s="37"/>
      <c r="S885" s="22" t="s">
        <v>26456</v>
      </c>
      <c r="T885" s="22" t="s">
        <v>31980</v>
      </c>
      <c r="U885" s="22" t="s">
        <v>11184</v>
      </c>
      <c r="V885" s="22" t="s">
        <v>26452</v>
      </c>
      <c r="W885" s="22" t="s">
        <v>29759</v>
      </c>
      <c r="X885" s="22" t="s">
        <v>31981</v>
      </c>
      <c r="Y885" s="22" t="s">
        <v>26452</v>
      </c>
      <c r="Z885" s="25" t="s">
        <v>29692</v>
      </c>
      <c r="AA885" s="28" t="s">
        <v>12285</v>
      </c>
      <c r="AB885" s="28" t="s">
        <v>11184</v>
      </c>
      <c r="BD885" s="32"/>
      <c r="BE885" s="18"/>
      <c r="BF885" s="18"/>
    </row>
    <row r="886" spans="1:58" ht="21.75" customHeight="1">
      <c r="A886" s="18"/>
      <c r="B886" s="18"/>
      <c r="C886" s="18" t="s">
        <v>9962</v>
      </c>
      <c r="D886" s="18" t="s">
        <v>9962</v>
      </c>
      <c r="E886" s="18"/>
      <c r="F886" s="18"/>
      <c r="G886" s="22" t="s">
        <v>28118</v>
      </c>
      <c r="H886" s="7" t="s">
        <v>5</v>
      </c>
      <c r="I886" s="22" t="s">
        <v>26903</v>
      </c>
      <c r="J886" s="7" t="s">
        <v>26488</v>
      </c>
      <c r="L886" s="34"/>
      <c r="M886" s="37"/>
      <c r="N886" s="37"/>
      <c r="O886" s="37"/>
      <c r="P886" s="37"/>
      <c r="Q886" s="37"/>
      <c r="R886" s="37"/>
      <c r="S886" s="22" t="s">
        <v>26456</v>
      </c>
      <c r="T886" s="22" t="s">
        <v>31980</v>
      </c>
      <c r="U886" s="22" t="s">
        <v>11184</v>
      </c>
      <c r="V886" s="22" t="s">
        <v>11218</v>
      </c>
      <c r="W886" s="22" t="s">
        <v>29742</v>
      </c>
      <c r="X886" s="22" t="s">
        <v>31982</v>
      </c>
      <c r="Y886" s="22" t="s">
        <v>26452</v>
      </c>
      <c r="Z886" s="25" t="s">
        <v>29688</v>
      </c>
      <c r="AA886" s="28" t="s">
        <v>31983</v>
      </c>
      <c r="AB886" s="28" t="s">
        <v>11184</v>
      </c>
      <c r="BD886" s="32"/>
      <c r="BE886" s="18"/>
      <c r="BF886" s="18"/>
    </row>
    <row r="887" spans="1:58" ht="21.75" customHeight="1">
      <c r="A887" s="18"/>
      <c r="B887" s="18"/>
      <c r="C887" s="18" t="s">
        <v>9962</v>
      </c>
      <c r="D887" s="18" t="s">
        <v>9962</v>
      </c>
      <c r="E887" s="18"/>
      <c r="F887" s="18"/>
      <c r="G887" s="22" t="s">
        <v>28119</v>
      </c>
      <c r="H887" s="7" t="s">
        <v>5</v>
      </c>
      <c r="I887" s="22" t="s">
        <v>26903</v>
      </c>
      <c r="J887" s="7" t="s">
        <v>26488</v>
      </c>
      <c r="L887" s="34"/>
      <c r="M887" s="37"/>
      <c r="N887" s="37"/>
      <c r="O887" s="37"/>
      <c r="P887" s="37"/>
      <c r="Q887" s="37"/>
      <c r="R887" s="37"/>
      <c r="S887" s="22" t="s">
        <v>26456</v>
      </c>
      <c r="T887" s="22" t="s">
        <v>31980</v>
      </c>
      <c r="U887" s="22" t="s">
        <v>11184</v>
      </c>
      <c r="V887" s="22" t="s">
        <v>11218</v>
      </c>
      <c r="W887" s="22" t="s">
        <v>29730</v>
      </c>
      <c r="X887" s="22" t="s">
        <v>12077</v>
      </c>
      <c r="Y887" s="22" t="s">
        <v>26452</v>
      </c>
      <c r="Z887" s="25" t="s">
        <v>29692</v>
      </c>
      <c r="AA887" s="28" t="s">
        <v>31984</v>
      </c>
      <c r="AB887" s="28" t="s">
        <v>11184</v>
      </c>
      <c r="BD887" s="32"/>
      <c r="BE887" s="18"/>
      <c r="BF887" s="18"/>
    </row>
    <row r="888" spans="1:58" ht="21.75" customHeight="1">
      <c r="A888" s="18"/>
      <c r="B888" s="18"/>
      <c r="C888" s="18" t="s">
        <v>9962</v>
      </c>
      <c r="D888" s="18" t="s">
        <v>9962</v>
      </c>
      <c r="E888" s="18"/>
      <c r="F888" s="18"/>
      <c r="G888" s="22" t="s">
        <v>28120</v>
      </c>
      <c r="H888" s="7" t="s">
        <v>5</v>
      </c>
      <c r="I888" s="22" t="s">
        <v>26627</v>
      </c>
      <c r="J888" s="7" t="s">
        <v>26488</v>
      </c>
      <c r="L888" s="34"/>
      <c r="M888" s="37"/>
      <c r="N888" s="37"/>
      <c r="O888" s="37"/>
      <c r="P888" s="37"/>
      <c r="Q888" s="37"/>
      <c r="R888" s="37"/>
      <c r="S888" s="22" t="s">
        <v>26456</v>
      </c>
      <c r="T888" s="22" t="s">
        <v>31985</v>
      </c>
      <c r="U888" s="22" t="s">
        <v>11184</v>
      </c>
      <c r="V888" s="22" t="s">
        <v>11421</v>
      </c>
      <c r="W888" s="22" t="s">
        <v>29687</v>
      </c>
      <c r="X888" s="22" t="s">
        <v>31986</v>
      </c>
      <c r="Y888" s="22" t="s">
        <v>26452</v>
      </c>
      <c r="Z888" s="25" t="s">
        <v>29688</v>
      </c>
      <c r="AA888" s="28" t="s">
        <v>11955</v>
      </c>
      <c r="AB888" s="28" t="s">
        <v>11184</v>
      </c>
      <c r="BD888" s="32"/>
      <c r="BE888" s="18"/>
      <c r="BF888" s="18"/>
    </row>
    <row r="889" spans="1:58" ht="21.75" customHeight="1">
      <c r="A889" s="18"/>
      <c r="B889" s="18"/>
      <c r="C889" s="18" t="s">
        <v>9962</v>
      </c>
      <c r="D889" s="18" t="s">
        <v>9962</v>
      </c>
      <c r="E889" s="18"/>
      <c r="F889" s="18"/>
      <c r="G889" s="22" t="s">
        <v>28121</v>
      </c>
      <c r="H889" s="7" t="s">
        <v>5</v>
      </c>
      <c r="I889" s="22" t="s">
        <v>26854</v>
      </c>
      <c r="J889" s="7" t="s">
        <v>26488</v>
      </c>
      <c r="L889" s="34"/>
      <c r="M889" s="37"/>
      <c r="N889" s="37"/>
      <c r="O889" s="37"/>
      <c r="P889" s="37"/>
      <c r="Q889" s="37"/>
      <c r="R889" s="37"/>
      <c r="S889" s="22" t="s">
        <v>26456</v>
      </c>
      <c r="T889" s="22" t="s">
        <v>31987</v>
      </c>
      <c r="U889" s="22" t="s">
        <v>11184</v>
      </c>
      <c r="V889" s="22" t="s">
        <v>11233</v>
      </c>
      <c r="W889" s="22" t="s">
        <v>11307</v>
      </c>
      <c r="X889" s="22" t="s">
        <v>12424</v>
      </c>
      <c r="Y889" s="22" t="s">
        <v>31988</v>
      </c>
      <c r="Z889" s="25" t="s">
        <v>29692</v>
      </c>
      <c r="AA889" s="28" t="s">
        <v>31989</v>
      </c>
      <c r="AB889" s="28" t="s">
        <v>11184</v>
      </c>
      <c r="BD889" s="32"/>
      <c r="BE889" s="18"/>
      <c r="BF889" s="18"/>
    </row>
    <row r="890" spans="1:58" ht="21.75" customHeight="1">
      <c r="A890" s="18"/>
      <c r="B890" s="18"/>
      <c r="C890" s="18" t="s">
        <v>9962</v>
      </c>
      <c r="D890" s="18" t="s">
        <v>9962</v>
      </c>
      <c r="E890" s="18"/>
      <c r="F890" s="18"/>
      <c r="G890" s="22" t="s">
        <v>28122</v>
      </c>
      <c r="H890" s="7" t="s">
        <v>5</v>
      </c>
      <c r="I890" s="22" t="s">
        <v>26573</v>
      </c>
      <c r="J890" s="7" t="s">
        <v>26488</v>
      </c>
      <c r="L890" s="34"/>
      <c r="M890" s="37"/>
      <c r="N890" s="37"/>
      <c r="O890" s="37"/>
      <c r="P890" s="37"/>
      <c r="Q890" s="37"/>
      <c r="R890" s="37"/>
      <c r="S890" s="22" t="s">
        <v>26456</v>
      </c>
      <c r="T890" s="22" t="s">
        <v>31990</v>
      </c>
      <c r="U890" s="22" t="s">
        <v>11184</v>
      </c>
      <c r="V890" s="22" t="s">
        <v>26452</v>
      </c>
      <c r="W890" s="22" t="s">
        <v>29694</v>
      </c>
      <c r="X890" s="22" t="s">
        <v>31991</v>
      </c>
      <c r="Y890" s="22" t="s">
        <v>26452</v>
      </c>
      <c r="Z890" s="25" t="s">
        <v>29692</v>
      </c>
      <c r="AA890" s="28" t="s">
        <v>11862</v>
      </c>
      <c r="AB890" s="28" t="s">
        <v>11184</v>
      </c>
      <c r="BD890" s="32"/>
      <c r="BE890" s="18"/>
      <c r="BF890" s="18"/>
    </row>
    <row r="891" spans="1:58" ht="21.75" customHeight="1">
      <c r="A891" s="18"/>
      <c r="B891" s="18"/>
      <c r="C891" s="18" t="s">
        <v>9962</v>
      </c>
      <c r="D891" s="18" t="s">
        <v>9962</v>
      </c>
      <c r="E891" s="18"/>
      <c r="F891" s="18"/>
      <c r="G891" s="22" t="s">
        <v>28123</v>
      </c>
      <c r="H891" s="7" t="s">
        <v>5</v>
      </c>
      <c r="I891" s="22" t="s">
        <v>26644</v>
      </c>
      <c r="J891" s="7" t="s">
        <v>26488</v>
      </c>
      <c r="L891" s="34"/>
      <c r="M891" s="37"/>
      <c r="N891" s="37"/>
      <c r="O891" s="37"/>
      <c r="P891" s="37"/>
      <c r="Q891" s="37"/>
      <c r="R891" s="37"/>
      <c r="S891" s="22" t="s">
        <v>26456</v>
      </c>
      <c r="T891" s="22" t="s">
        <v>31990</v>
      </c>
      <c r="U891" s="22" t="s">
        <v>11184</v>
      </c>
      <c r="V891" s="22" t="s">
        <v>11235</v>
      </c>
      <c r="W891" s="22" t="s">
        <v>29727</v>
      </c>
      <c r="X891" s="22" t="s">
        <v>16114</v>
      </c>
      <c r="Y891" s="22" t="s">
        <v>26452</v>
      </c>
      <c r="Z891" s="25" t="s">
        <v>29688</v>
      </c>
      <c r="AA891" s="28" t="s">
        <v>31992</v>
      </c>
      <c r="AB891" s="28" t="s">
        <v>11184</v>
      </c>
      <c r="BD891" s="32"/>
      <c r="BE891" s="18"/>
      <c r="BF891" s="18"/>
    </row>
    <row r="892" spans="1:58" ht="21.75" customHeight="1">
      <c r="A892" s="18"/>
      <c r="B892" s="18"/>
      <c r="C892" s="18" t="s">
        <v>9962</v>
      </c>
      <c r="D892" s="18" t="s">
        <v>9962</v>
      </c>
      <c r="E892" s="18"/>
      <c r="F892" s="18"/>
      <c r="G892" s="22" t="s">
        <v>28124</v>
      </c>
      <c r="H892" s="7" t="s">
        <v>5</v>
      </c>
      <c r="I892" s="22" t="s">
        <v>26632</v>
      </c>
      <c r="J892" s="7" t="s">
        <v>26488</v>
      </c>
      <c r="L892" s="34"/>
      <c r="M892" s="37"/>
      <c r="N892" s="37"/>
      <c r="O892" s="37"/>
      <c r="P892" s="37"/>
      <c r="Q892" s="37"/>
      <c r="R892" s="37"/>
      <c r="S892" s="22" t="s">
        <v>26456</v>
      </c>
      <c r="T892" s="22" t="s">
        <v>31990</v>
      </c>
      <c r="U892" s="22" t="s">
        <v>11184</v>
      </c>
      <c r="V892" s="22" t="s">
        <v>26452</v>
      </c>
      <c r="W892" s="22" t="s">
        <v>29694</v>
      </c>
      <c r="X892" s="22" t="s">
        <v>30314</v>
      </c>
      <c r="Y892" s="22" t="s">
        <v>26452</v>
      </c>
      <c r="Z892" s="25" t="s">
        <v>29688</v>
      </c>
      <c r="AA892" s="28" t="s">
        <v>31993</v>
      </c>
      <c r="AB892" s="28" t="s">
        <v>11184</v>
      </c>
      <c r="BD892" s="32"/>
      <c r="BE892" s="18"/>
      <c r="BF892" s="18"/>
    </row>
    <row r="893" spans="1:58" ht="21.75" customHeight="1">
      <c r="A893" s="18"/>
      <c r="B893" s="18"/>
      <c r="C893" s="18" t="s">
        <v>9962</v>
      </c>
      <c r="D893" s="18" t="s">
        <v>9962</v>
      </c>
      <c r="E893" s="18"/>
      <c r="F893" s="18"/>
      <c r="G893" s="22" t="s">
        <v>28125</v>
      </c>
      <c r="H893" s="7" t="s">
        <v>5</v>
      </c>
      <c r="I893" s="22" t="s">
        <v>26904</v>
      </c>
      <c r="J893" s="7" t="s">
        <v>26488</v>
      </c>
      <c r="L893" s="34"/>
      <c r="M893" s="37"/>
      <c r="N893" s="37"/>
      <c r="O893" s="37"/>
      <c r="P893" s="37"/>
      <c r="Q893" s="37"/>
      <c r="R893" s="37"/>
      <c r="S893" s="22" t="s">
        <v>26456</v>
      </c>
      <c r="T893" s="22" t="s">
        <v>31994</v>
      </c>
      <c r="U893" s="22" t="s">
        <v>11184</v>
      </c>
      <c r="V893" s="22" t="s">
        <v>26452</v>
      </c>
      <c r="W893" s="22" t="s">
        <v>29742</v>
      </c>
      <c r="X893" s="22" t="s">
        <v>31995</v>
      </c>
      <c r="Y893" s="22" t="s">
        <v>26452</v>
      </c>
      <c r="Z893" s="25" t="s">
        <v>29692</v>
      </c>
      <c r="AA893" s="28" t="s">
        <v>31996</v>
      </c>
      <c r="AB893" s="28" t="s">
        <v>11184</v>
      </c>
      <c r="BD893" s="32"/>
      <c r="BE893" s="18"/>
      <c r="BF893" s="18"/>
    </row>
    <row r="894" spans="1:58" ht="21.75" customHeight="1">
      <c r="A894" s="18"/>
      <c r="B894" s="18"/>
      <c r="C894" s="18" t="s">
        <v>9962</v>
      </c>
      <c r="D894" s="18" t="s">
        <v>9962</v>
      </c>
      <c r="E894" s="18"/>
      <c r="F894" s="18"/>
      <c r="G894" s="22" t="s">
        <v>28126</v>
      </c>
      <c r="H894" s="7" t="s">
        <v>5</v>
      </c>
      <c r="I894" s="22" t="s">
        <v>26563</v>
      </c>
      <c r="J894" s="7" t="s">
        <v>26488</v>
      </c>
      <c r="L894" s="34"/>
      <c r="M894" s="37"/>
      <c r="N894" s="37"/>
      <c r="O894" s="37"/>
      <c r="P894" s="37"/>
      <c r="Q894" s="37"/>
      <c r="R894" s="37"/>
      <c r="S894" s="22" t="s">
        <v>26456</v>
      </c>
      <c r="T894" s="22" t="s">
        <v>31997</v>
      </c>
      <c r="U894" s="22" t="s">
        <v>11184</v>
      </c>
      <c r="V894" s="22" t="s">
        <v>26452</v>
      </c>
      <c r="W894" s="22" t="s">
        <v>29687</v>
      </c>
      <c r="X894" s="22" t="s">
        <v>31998</v>
      </c>
      <c r="Y894" s="22" t="s">
        <v>31999</v>
      </c>
      <c r="Z894" s="25" t="s">
        <v>29692</v>
      </c>
      <c r="AA894" s="28" t="s">
        <v>32000</v>
      </c>
      <c r="AB894" s="28" t="s">
        <v>11184</v>
      </c>
      <c r="BD894" s="32"/>
      <c r="BE894" s="18"/>
      <c r="BF894" s="18"/>
    </row>
    <row r="895" spans="1:58" ht="21.75" customHeight="1">
      <c r="A895" s="18"/>
      <c r="B895" s="18" t="s">
        <v>32001</v>
      </c>
      <c r="C895" s="18" t="s">
        <v>51851</v>
      </c>
      <c r="D895" s="18" t="s">
        <v>52034</v>
      </c>
      <c r="E895" s="18" t="s">
        <v>51921</v>
      </c>
      <c r="F895" s="18" t="s">
        <v>51919</v>
      </c>
      <c r="G895" s="22" t="s">
        <v>28127</v>
      </c>
      <c r="H895" s="7" t="s">
        <v>5</v>
      </c>
      <c r="I895" s="22" t="s">
        <v>26494</v>
      </c>
      <c r="J895" s="7" t="s">
        <v>26488</v>
      </c>
      <c r="L895" s="34" t="s">
        <v>16743</v>
      </c>
      <c r="M895" s="37" t="s">
        <v>16743</v>
      </c>
      <c r="N895" s="37"/>
      <c r="O895" s="37" t="s">
        <v>51388</v>
      </c>
      <c r="P895" s="37" t="s">
        <v>51388</v>
      </c>
      <c r="Q895" s="37" t="s">
        <v>51388</v>
      </c>
      <c r="R895" s="37" t="s">
        <v>51388</v>
      </c>
      <c r="S895" s="22" t="s">
        <v>26456</v>
      </c>
      <c r="T895" s="22" t="s">
        <v>32001</v>
      </c>
      <c r="U895" s="22" t="s">
        <v>11184</v>
      </c>
      <c r="V895" s="22" t="s">
        <v>11286</v>
      </c>
      <c r="W895" s="22" t="s">
        <v>11293</v>
      </c>
      <c r="X895" s="22" t="s">
        <v>19594</v>
      </c>
      <c r="Y895" s="22" t="s">
        <v>32002</v>
      </c>
      <c r="Z895" s="25" t="s">
        <v>29692</v>
      </c>
      <c r="AA895" s="28" t="s">
        <v>32003</v>
      </c>
      <c r="AB895" s="28" t="s">
        <v>11184</v>
      </c>
      <c r="AM895" t="s">
        <v>57187</v>
      </c>
      <c r="BD895" s="32"/>
      <c r="BE895" s="18"/>
      <c r="BF895" s="18" t="s">
        <v>51921</v>
      </c>
    </row>
    <row r="896" spans="1:58" ht="21.75" customHeight="1">
      <c r="A896" s="18"/>
      <c r="B896" s="18" t="s">
        <v>32001</v>
      </c>
      <c r="C896" s="18" t="s">
        <v>51851</v>
      </c>
      <c r="D896" s="18" t="s">
        <v>52034</v>
      </c>
      <c r="E896" s="18" t="s">
        <v>51921</v>
      </c>
      <c r="F896" s="18" t="s">
        <v>51919</v>
      </c>
      <c r="G896" s="22" t="s">
        <v>28128</v>
      </c>
      <c r="H896" s="7" t="s">
        <v>5</v>
      </c>
      <c r="I896" s="22" t="s">
        <v>26600</v>
      </c>
      <c r="J896" s="7" t="s">
        <v>26488</v>
      </c>
      <c r="L896" s="34" t="s">
        <v>16743</v>
      </c>
      <c r="M896" s="37" t="s">
        <v>16743</v>
      </c>
      <c r="N896" s="37"/>
      <c r="O896" s="37" t="s">
        <v>51403</v>
      </c>
      <c r="P896" s="37" t="s">
        <v>51388</v>
      </c>
      <c r="Q896" s="37" t="s">
        <v>51388</v>
      </c>
      <c r="R896" s="37" t="s">
        <v>51388</v>
      </c>
      <c r="S896" s="22" t="s">
        <v>26456</v>
      </c>
      <c r="T896" s="22" t="s">
        <v>32001</v>
      </c>
      <c r="U896" s="22" t="s">
        <v>11184</v>
      </c>
      <c r="V896" s="22" t="s">
        <v>11446</v>
      </c>
      <c r="W896" s="22" t="s">
        <v>29727</v>
      </c>
      <c r="X896" s="22" t="s">
        <v>19597</v>
      </c>
      <c r="Y896" s="22" t="s">
        <v>32004</v>
      </c>
      <c r="Z896" s="25" t="s">
        <v>29692</v>
      </c>
      <c r="AA896" s="28" t="s">
        <v>32005</v>
      </c>
      <c r="AB896" s="28" t="s">
        <v>11184</v>
      </c>
      <c r="AM896" t="s">
        <v>57187</v>
      </c>
      <c r="BD896" s="32"/>
      <c r="BE896" s="18"/>
      <c r="BF896" s="18" t="s">
        <v>51921</v>
      </c>
    </row>
    <row r="897" spans="1:58" ht="21.75" customHeight="1">
      <c r="A897" s="18"/>
      <c r="B897" s="18" t="s">
        <v>32001</v>
      </c>
      <c r="C897" s="18" t="s">
        <v>51851</v>
      </c>
      <c r="D897" s="18" t="s">
        <v>52034</v>
      </c>
      <c r="E897" s="18" t="s">
        <v>51921</v>
      </c>
      <c r="F897" s="18" t="s">
        <v>51919</v>
      </c>
      <c r="G897" s="22" t="s">
        <v>28129</v>
      </c>
      <c r="H897" s="7" t="s">
        <v>5</v>
      </c>
      <c r="I897" s="22" t="s">
        <v>26600</v>
      </c>
      <c r="J897" s="7" t="s">
        <v>26488</v>
      </c>
      <c r="L897" s="34" t="s">
        <v>16743</v>
      </c>
      <c r="M897" s="37" t="s">
        <v>16743</v>
      </c>
      <c r="N897" s="37"/>
      <c r="O897" s="37" t="s">
        <v>51388</v>
      </c>
      <c r="P897" s="37" t="s">
        <v>51388</v>
      </c>
      <c r="Q897" s="37" t="s">
        <v>51388</v>
      </c>
      <c r="R897" s="37" t="s">
        <v>51388</v>
      </c>
      <c r="S897" s="22" t="s">
        <v>26456</v>
      </c>
      <c r="T897" s="22" t="s">
        <v>32001</v>
      </c>
      <c r="U897" s="22" t="s">
        <v>11184</v>
      </c>
      <c r="V897" s="22" t="s">
        <v>11446</v>
      </c>
      <c r="W897" s="22" t="s">
        <v>11252</v>
      </c>
      <c r="X897" s="22" t="s">
        <v>32006</v>
      </c>
      <c r="Y897" s="22" t="s">
        <v>32007</v>
      </c>
      <c r="Z897" s="25" t="s">
        <v>29692</v>
      </c>
      <c r="AA897" s="28" t="s">
        <v>32008</v>
      </c>
      <c r="AB897" s="28" t="s">
        <v>11184</v>
      </c>
      <c r="AM897" t="s">
        <v>57187</v>
      </c>
      <c r="BD897" s="32"/>
      <c r="BE897" s="18"/>
      <c r="BF897" s="18" t="s">
        <v>51921</v>
      </c>
    </row>
    <row r="898" spans="1:58" ht="21.75" customHeight="1">
      <c r="A898" s="18"/>
      <c r="B898" s="18"/>
      <c r="C898" s="18" t="s">
        <v>9962</v>
      </c>
      <c r="D898" s="18" t="s">
        <v>9962</v>
      </c>
      <c r="E898" s="18"/>
      <c r="F898" s="18"/>
      <c r="G898" s="22" t="s">
        <v>28130</v>
      </c>
      <c r="H898" s="7" t="s">
        <v>5</v>
      </c>
      <c r="I898" s="22" t="s">
        <v>26663</v>
      </c>
      <c r="J898" s="7" t="s">
        <v>26488</v>
      </c>
      <c r="L898" s="34"/>
      <c r="M898" s="37"/>
      <c r="N898" s="37"/>
      <c r="O898" s="37"/>
      <c r="P898" s="37"/>
      <c r="Q898" s="37"/>
      <c r="R898" s="37"/>
      <c r="S898" s="22" t="s">
        <v>26456</v>
      </c>
      <c r="T898" s="22" t="s">
        <v>32009</v>
      </c>
      <c r="U898" s="22" t="s">
        <v>11184</v>
      </c>
      <c r="V898" s="22" t="s">
        <v>26452</v>
      </c>
      <c r="W898" s="22" t="s">
        <v>11252</v>
      </c>
      <c r="X898" s="22" t="s">
        <v>13566</v>
      </c>
      <c r="Y898" s="22" t="s">
        <v>32010</v>
      </c>
      <c r="Z898" s="25" t="s">
        <v>29688</v>
      </c>
      <c r="AA898" s="28" t="s">
        <v>32011</v>
      </c>
      <c r="AB898" s="28" t="s">
        <v>11184</v>
      </c>
      <c r="BD898" s="32"/>
      <c r="BE898" s="18"/>
      <c r="BF898" s="18"/>
    </row>
    <row r="899" spans="1:58" ht="21.75" customHeight="1">
      <c r="A899" s="18"/>
      <c r="B899" s="18" t="s">
        <v>32012</v>
      </c>
      <c r="C899" s="18" t="s">
        <v>53529</v>
      </c>
      <c r="D899" s="18" t="s">
        <v>54499</v>
      </c>
      <c r="E899" s="18"/>
      <c r="F899" s="18" t="s">
        <v>54498</v>
      </c>
      <c r="G899" s="22" t="s">
        <v>28131</v>
      </c>
      <c r="H899" s="7" t="s">
        <v>5</v>
      </c>
      <c r="I899" s="22" t="s">
        <v>26757</v>
      </c>
      <c r="J899" s="7" t="s">
        <v>26488</v>
      </c>
      <c r="L899" s="34" t="s">
        <v>16751</v>
      </c>
      <c r="M899" s="37" t="s">
        <v>16751</v>
      </c>
      <c r="N899" s="37"/>
      <c r="O899" s="37"/>
      <c r="P899" s="37"/>
      <c r="Q899" s="37"/>
      <c r="R899" s="37"/>
      <c r="S899" s="22" t="s">
        <v>26456</v>
      </c>
      <c r="T899" s="22" t="s">
        <v>32012</v>
      </c>
      <c r="U899" s="22" t="s">
        <v>11184</v>
      </c>
      <c r="V899" s="22" t="s">
        <v>11350</v>
      </c>
      <c r="W899" s="22" t="s">
        <v>29712</v>
      </c>
      <c r="X899" s="22" t="s">
        <v>21149</v>
      </c>
      <c r="Y899" s="22" t="s">
        <v>32013</v>
      </c>
      <c r="Z899" s="25" t="s">
        <v>29692</v>
      </c>
      <c r="AA899" s="28" t="s">
        <v>16431</v>
      </c>
      <c r="AB899" s="28" t="s">
        <v>11184</v>
      </c>
      <c r="AM899" t="s">
        <v>57187</v>
      </c>
      <c r="BD899" s="32" t="s">
        <v>53871</v>
      </c>
      <c r="BE899" s="18"/>
      <c r="BF899" s="18"/>
    </row>
    <row r="900" spans="1:58" ht="21.75" customHeight="1">
      <c r="A900" s="18"/>
      <c r="B900" s="18" t="s">
        <v>32012</v>
      </c>
      <c r="C900" s="18" t="s">
        <v>53529</v>
      </c>
      <c r="D900" s="18" t="s">
        <v>54499</v>
      </c>
      <c r="E900" s="18"/>
      <c r="F900" s="18" t="s">
        <v>54498</v>
      </c>
      <c r="G900" s="22" t="s">
        <v>28132</v>
      </c>
      <c r="H900" s="7" t="s">
        <v>5</v>
      </c>
      <c r="I900" s="22" t="s">
        <v>26819</v>
      </c>
      <c r="J900" s="7" t="s">
        <v>26488</v>
      </c>
      <c r="L900" s="34" t="s">
        <v>16751</v>
      </c>
      <c r="M900" s="37" t="s">
        <v>16751</v>
      </c>
      <c r="N900" s="37"/>
      <c r="O900" s="37"/>
      <c r="P900" s="37"/>
      <c r="Q900" s="37"/>
      <c r="R900" s="37"/>
      <c r="S900" s="22" t="s">
        <v>26456</v>
      </c>
      <c r="T900" s="22" t="s">
        <v>32012</v>
      </c>
      <c r="U900" s="22" t="s">
        <v>11184</v>
      </c>
      <c r="V900" s="22" t="s">
        <v>26452</v>
      </c>
      <c r="W900" s="22" t="s">
        <v>29720</v>
      </c>
      <c r="X900" s="22" t="s">
        <v>32014</v>
      </c>
      <c r="Y900" s="22" t="s">
        <v>32015</v>
      </c>
      <c r="Z900" s="25" t="s">
        <v>29718</v>
      </c>
      <c r="AA900" s="28" t="s">
        <v>32016</v>
      </c>
      <c r="AB900" s="28" t="s">
        <v>11184</v>
      </c>
      <c r="AM900" t="s">
        <v>57187</v>
      </c>
      <c r="BD900" s="32" t="s">
        <v>53871</v>
      </c>
      <c r="BE900" s="18"/>
      <c r="BF900" s="18"/>
    </row>
    <row r="901" spans="1:58" ht="21.75" customHeight="1">
      <c r="A901" s="18" t="s">
        <v>56348</v>
      </c>
      <c r="B901" s="18" t="s">
        <v>32017</v>
      </c>
      <c r="C901" s="18" t="s">
        <v>56340</v>
      </c>
      <c r="D901" s="18"/>
      <c r="E901" s="18"/>
      <c r="F901" s="18"/>
      <c r="G901" s="22" t="s">
        <v>28133</v>
      </c>
      <c r="H901" s="7" t="s">
        <v>5</v>
      </c>
      <c r="I901" s="22" t="s">
        <v>26788</v>
      </c>
      <c r="J901" s="7" t="s">
        <v>26488</v>
      </c>
      <c r="L901" s="34" t="s">
        <v>51273</v>
      </c>
      <c r="M901" s="37" t="s">
        <v>51273</v>
      </c>
      <c r="N901" s="37">
        <v>3</v>
      </c>
      <c r="O901" s="37" t="s">
        <v>51388</v>
      </c>
      <c r="P901" s="37" t="s">
        <v>51388</v>
      </c>
      <c r="Q901" s="37" t="s">
        <v>51388</v>
      </c>
      <c r="R901" s="37" t="s">
        <v>51388</v>
      </c>
      <c r="S901" s="22" t="s">
        <v>26456</v>
      </c>
      <c r="T901" s="22" t="s">
        <v>32017</v>
      </c>
      <c r="U901" s="22" t="s">
        <v>11184</v>
      </c>
      <c r="V901" s="22" t="s">
        <v>11323</v>
      </c>
      <c r="W901" s="22" t="s">
        <v>29715</v>
      </c>
      <c r="X901" s="22" t="s">
        <v>32018</v>
      </c>
      <c r="Y901" s="22" t="s">
        <v>26452</v>
      </c>
      <c r="Z901" s="25" t="s">
        <v>29692</v>
      </c>
      <c r="AA901" s="28" t="s">
        <v>32019</v>
      </c>
      <c r="AB901" s="28" t="s">
        <v>11184</v>
      </c>
      <c r="AM901" t="s">
        <v>51389</v>
      </c>
      <c r="BD901" s="32" t="s">
        <v>36618</v>
      </c>
      <c r="BE901" s="18" t="s">
        <v>56348</v>
      </c>
      <c r="BF901" s="18"/>
    </row>
    <row r="902" spans="1:58" ht="21.75" customHeight="1">
      <c r="A902" s="18"/>
      <c r="B902" s="18"/>
      <c r="C902" s="18" t="s">
        <v>9962</v>
      </c>
      <c r="D902" s="18" t="s">
        <v>9962</v>
      </c>
      <c r="E902" s="18"/>
      <c r="F902" s="18"/>
      <c r="G902" s="22" t="s">
        <v>28134</v>
      </c>
      <c r="H902" s="7" t="s">
        <v>5</v>
      </c>
      <c r="I902" s="22" t="s">
        <v>26505</v>
      </c>
      <c r="J902" s="7" t="s">
        <v>26488</v>
      </c>
      <c r="L902" s="34"/>
      <c r="M902" s="37"/>
      <c r="N902" s="37"/>
      <c r="O902" s="37"/>
      <c r="P902" s="37"/>
      <c r="Q902" s="37"/>
      <c r="R902" s="37"/>
      <c r="S902" s="22" t="s">
        <v>26456</v>
      </c>
      <c r="T902" s="22" t="s">
        <v>32020</v>
      </c>
      <c r="U902" s="22" t="s">
        <v>11184</v>
      </c>
      <c r="V902" s="22" t="s">
        <v>26452</v>
      </c>
      <c r="W902" s="22" t="s">
        <v>11210</v>
      </c>
      <c r="X902" s="22" t="s">
        <v>32021</v>
      </c>
      <c r="Y902" s="22" t="s">
        <v>32022</v>
      </c>
      <c r="Z902" s="25" t="s">
        <v>29692</v>
      </c>
      <c r="AA902" s="28" t="s">
        <v>11859</v>
      </c>
      <c r="AB902" s="28" t="s">
        <v>11184</v>
      </c>
      <c r="BD902" s="32"/>
      <c r="BE902" s="18"/>
      <c r="BF902" s="18"/>
    </row>
    <row r="903" spans="1:58" ht="21.75" customHeight="1">
      <c r="A903" s="40" t="s">
        <v>58360</v>
      </c>
      <c r="B903" s="18" t="s">
        <v>32023</v>
      </c>
      <c r="C903" s="18" t="s">
        <v>9962</v>
      </c>
      <c r="D903" s="18" t="s">
        <v>9962</v>
      </c>
      <c r="E903" s="18"/>
      <c r="F903" s="18"/>
      <c r="G903" s="22" t="s">
        <v>28135</v>
      </c>
      <c r="H903" s="7" t="s">
        <v>5</v>
      </c>
      <c r="I903" s="22" t="s">
        <v>26491</v>
      </c>
      <c r="J903" s="7" t="s">
        <v>26488</v>
      </c>
      <c r="L903" s="34" t="s">
        <v>16746</v>
      </c>
      <c r="M903" s="37" t="s">
        <v>16746</v>
      </c>
      <c r="N903" s="37">
        <v>0</v>
      </c>
      <c r="O903" s="37" t="s">
        <v>51388</v>
      </c>
      <c r="P903" s="37" t="s">
        <v>51388</v>
      </c>
      <c r="Q903" s="37" t="s">
        <v>51388</v>
      </c>
      <c r="R903" s="37" t="s">
        <v>51388</v>
      </c>
      <c r="S903" s="22" t="s">
        <v>26456</v>
      </c>
      <c r="T903" s="22" t="s">
        <v>32023</v>
      </c>
      <c r="U903" s="22" t="s">
        <v>11184</v>
      </c>
      <c r="V903" s="22" t="s">
        <v>26452</v>
      </c>
      <c r="W903" s="22" t="s">
        <v>29742</v>
      </c>
      <c r="X903" s="22" t="s">
        <v>32024</v>
      </c>
      <c r="Y903" s="22" t="s">
        <v>32025</v>
      </c>
      <c r="Z903" s="25" t="s">
        <v>29692</v>
      </c>
      <c r="AA903" s="28" t="s">
        <v>32026</v>
      </c>
      <c r="AB903" s="28" t="s">
        <v>11184</v>
      </c>
      <c r="AM903" t="s">
        <v>51389</v>
      </c>
      <c r="BD903" s="32"/>
      <c r="BE903" s="18" t="s">
        <v>58359</v>
      </c>
      <c r="BF903" s="18"/>
    </row>
    <row r="904" spans="1:58" ht="21.75" customHeight="1">
      <c r="A904" s="18" t="s">
        <v>51737</v>
      </c>
      <c r="B904" s="18" t="s">
        <v>32027</v>
      </c>
      <c r="C904" s="18" t="s">
        <v>51392</v>
      </c>
      <c r="D904" s="18" t="s">
        <v>9962</v>
      </c>
      <c r="E904" s="18" t="s">
        <v>51737</v>
      </c>
      <c r="F904" s="18" t="s">
        <v>32027</v>
      </c>
      <c r="G904" s="22" t="s">
        <v>28136</v>
      </c>
      <c r="H904" s="7" t="s">
        <v>5</v>
      </c>
      <c r="I904" s="22" t="s">
        <v>26527</v>
      </c>
      <c r="J904" s="7" t="s">
        <v>26488</v>
      </c>
      <c r="L904" s="34" t="s">
        <v>16770</v>
      </c>
      <c r="M904" s="37" t="s">
        <v>16770</v>
      </c>
      <c r="N904" s="37">
        <v>0</v>
      </c>
      <c r="O904" s="37" t="s">
        <v>51388</v>
      </c>
      <c r="P904" s="37" t="s">
        <v>51388</v>
      </c>
      <c r="Q904" s="37" t="s">
        <v>51388</v>
      </c>
      <c r="R904" s="37" t="s">
        <v>51388</v>
      </c>
      <c r="S904" s="22" t="s">
        <v>26456</v>
      </c>
      <c r="T904" s="22" t="s">
        <v>32027</v>
      </c>
      <c r="U904" s="22" t="s">
        <v>11184</v>
      </c>
      <c r="V904" s="22" t="s">
        <v>26452</v>
      </c>
      <c r="W904" s="22" t="s">
        <v>29720</v>
      </c>
      <c r="X904" s="22" t="s">
        <v>32028</v>
      </c>
      <c r="Y904" s="22" t="s">
        <v>32029</v>
      </c>
      <c r="Z904" s="25" t="s">
        <v>29804</v>
      </c>
      <c r="AA904" s="28" t="s">
        <v>32030</v>
      </c>
      <c r="AB904" s="28" t="s">
        <v>11184</v>
      </c>
      <c r="AM904" t="s">
        <v>57187</v>
      </c>
      <c r="BD904" s="32"/>
      <c r="BE904" s="18" t="s">
        <v>51737</v>
      </c>
      <c r="BF904" s="18" t="s">
        <v>51737</v>
      </c>
    </row>
    <row r="905" spans="1:58" ht="21.75" customHeight="1">
      <c r="A905" s="18"/>
      <c r="B905" s="18" t="s">
        <v>32031</v>
      </c>
      <c r="C905" s="18" t="s">
        <v>53529</v>
      </c>
      <c r="D905" s="18" t="s">
        <v>54501</v>
      </c>
      <c r="E905" s="18"/>
      <c r="F905" s="18" t="s">
        <v>54500</v>
      </c>
      <c r="G905" s="22" t="s">
        <v>28137</v>
      </c>
      <c r="H905" s="7" t="s">
        <v>5</v>
      </c>
      <c r="I905" s="22" t="s">
        <v>26605</v>
      </c>
      <c r="J905" s="7" t="s">
        <v>26488</v>
      </c>
      <c r="L905" s="34" t="s">
        <v>16751</v>
      </c>
      <c r="M905" s="37" t="s">
        <v>16751</v>
      </c>
      <c r="N905" s="37"/>
      <c r="O905" s="37"/>
      <c r="P905" s="37"/>
      <c r="Q905" s="37"/>
      <c r="R905" s="37"/>
      <c r="S905" s="22" t="s">
        <v>26456</v>
      </c>
      <c r="T905" s="22" t="s">
        <v>32031</v>
      </c>
      <c r="U905" s="22" t="s">
        <v>11184</v>
      </c>
      <c r="V905" s="22" t="s">
        <v>12445</v>
      </c>
      <c r="W905" s="22" t="s">
        <v>29712</v>
      </c>
      <c r="X905" s="22" t="s">
        <v>32032</v>
      </c>
      <c r="Y905" s="22" t="s">
        <v>32033</v>
      </c>
      <c r="Z905" s="25" t="s">
        <v>29688</v>
      </c>
      <c r="AA905" s="28" t="s">
        <v>32034</v>
      </c>
      <c r="AB905" s="28" t="s">
        <v>11184</v>
      </c>
      <c r="AM905" t="s">
        <v>57187</v>
      </c>
      <c r="BD905" s="32" t="s">
        <v>53871</v>
      </c>
      <c r="BE905" s="18"/>
      <c r="BF905" s="18"/>
    </row>
    <row r="906" spans="1:58" ht="21.75" customHeight="1">
      <c r="A906" s="18"/>
      <c r="B906" s="18"/>
      <c r="C906" s="18" t="s">
        <v>9962</v>
      </c>
      <c r="D906" s="18" t="s">
        <v>9962</v>
      </c>
      <c r="E906" s="18"/>
      <c r="F906" s="18"/>
      <c r="G906" s="22" t="s">
        <v>28138</v>
      </c>
      <c r="H906" s="7" t="s">
        <v>5</v>
      </c>
      <c r="I906" s="22" t="s">
        <v>26617</v>
      </c>
      <c r="J906" s="7" t="s">
        <v>26488</v>
      </c>
      <c r="L906" s="34"/>
      <c r="M906" s="37"/>
      <c r="N906" s="37"/>
      <c r="O906" s="37"/>
      <c r="P906" s="37"/>
      <c r="Q906" s="37"/>
      <c r="R906" s="37"/>
      <c r="S906" s="22" t="s">
        <v>26456</v>
      </c>
      <c r="T906" s="22" t="s">
        <v>32035</v>
      </c>
      <c r="U906" s="22" t="s">
        <v>11184</v>
      </c>
      <c r="V906" s="22" t="s">
        <v>26452</v>
      </c>
      <c r="W906" s="22" t="s">
        <v>11210</v>
      </c>
      <c r="X906" s="22" t="s">
        <v>32036</v>
      </c>
      <c r="Y906" s="22" t="s">
        <v>32037</v>
      </c>
      <c r="Z906" s="25" t="s">
        <v>29692</v>
      </c>
      <c r="AA906" s="28" t="s">
        <v>32038</v>
      </c>
      <c r="AB906" s="28" t="s">
        <v>11184</v>
      </c>
      <c r="BD906" s="32"/>
      <c r="BE906" s="18"/>
      <c r="BF906" s="18"/>
    </row>
    <row r="907" spans="1:58" ht="21.75" customHeight="1">
      <c r="A907" s="18"/>
      <c r="B907" s="18"/>
      <c r="C907" s="18" t="s">
        <v>9962</v>
      </c>
      <c r="D907" s="18" t="s">
        <v>9962</v>
      </c>
      <c r="E907" s="18"/>
      <c r="F907" s="18"/>
      <c r="G907" s="22" t="s">
        <v>28139</v>
      </c>
      <c r="H907" s="7" t="s">
        <v>5</v>
      </c>
      <c r="I907" s="22" t="s">
        <v>26563</v>
      </c>
      <c r="J907" s="7" t="s">
        <v>26488</v>
      </c>
      <c r="L907" s="34"/>
      <c r="M907" s="37"/>
      <c r="N907" s="37"/>
      <c r="O907" s="37"/>
      <c r="P907" s="37"/>
      <c r="Q907" s="37"/>
      <c r="R907" s="37"/>
      <c r="S907" s="22" t="s">
        <v>26456</v>
      </c>
      <c r="T907" s="22" t="s">
        <v>32039</v>
      </c>
      <c r="U907" s="22" t="s">
        <v>11184</v>
      </c>
      <c r="V907" s="22" t="s">
        <v>26452</v>
      </c>
      <c r="W907" s="22" t="s">
        <v>29694</v>
      </c>
      <c r="X907" s="22" t="s">
        <v>23935</v>
      </c>
      <c r="Y907" s="22" t="s">
        <v>32040</v>
      </c>
      <c r="Z907" s="25" t="s">
        <v>29692</v>
      </c>
      <c r="AA907" s="28" t="s">
        <v>32041</v>
      </c>
      <c r="AB907" s="28" t="s">
        <v>11184</v>
      </c>
      <c r="BD907" s="32"/>
      <c r="BE907" s="18"/>
      <c r="BF907" s="18"/>
    </row>
    <row r="908" spans="1:58" ht="21.75" customHeight="1">
      <c r="A908" s="18"/>
      <c r="B908" s="18"/>
      <c r="C908" s="18" t="s">
        <v>9962</v>
      </c>
      <c r="D908" s="18" t="s">
        <v>9962</v>
      </c>
      <c r="E908" s="18"/>
      <c r="F908" s="18"/>
      <c r="G908" s="22" t="s">
        <v>28140</v>
      </c>
      <c r="H908" s="7" t="s">
        <v>5</v>
      </c>
      <c r="I908" s="22" t="s">
        <v>26905</v>
      </c>
      <c r="J908" s="7" t="s">
        <v>26488</v>
      </c>
      <c r="L908" s="34"/>
      <c r="M908" s="37"/>
      <c r="N908" s="37"/>
      <c r="O908" s="37"/>
      <c r="P908" s="37"/>
      <c r="Q908" s="37"/>
      <c r="R908" s="37"/>
      <c r="S908" s="22" t="s">
        <v>26456</v>
      </c>
      <c r="T908" s="22" t="s">
        <v>32042</v>
      </c>
      <c r="U908" s="22" t="s">
        <v>11184</v>
      </c>
      <c r="V908" s="22" t="s">
        <v>26452</v>
      </c>
      <c r="W908" s="22" t="s">
        <v>29742</v>
      </c>
      <c r="X908" s="22" t="s">
        <v>32043</v>
      </c>
      <c r="Y908" s="22" t="s">
        <v>32044</v>
      </c>
      <c r="Z908" s="25" t="s">
        <v>29692</v>
      </c>
      <c r="AA908" s="28" t="s">
        <v>32045</v>
      </c>
      <c r="AB908" s="28" t="s">
        <v>11184</v>
      </c>
      <c r="BD908" s="32"/>
      <c r="BE908" s="18"/>
      <c r="BF908" s="18"/>
    </row>
    <row r="909" spans="1:58" ht="21.75" customHeight="1">
      <c r="A909" s="18"/>
      <c r="B909" s="18"/>
      <c r="C909" s="18" t="s">
        <v>9962</v>
      </c>
      <c r="D909" s="18" t="s">
        <v>9962</v>
      </c>
      <c r="E909" s="18"/>
      <c r="F909" s="18"/>
      <c r="G909" s="22" t="s">
        <v>28141</v>
      </c>
      <c r="H909" s="7" t="s">
        <v>5</v>
      </c>
      <c r="I909" s="22" t="s">
        <v>26906</v>
      </c>
      <c r="J909" s="7" t="s">
        <v>26488</v>
      </c>
      <c r="L909" s="34"/>
      <c r="M909" s="37"/>
      <c r="N909" s="37"/>
      <c r="O909" s="37"/>
      <c r="P909" s="37"/>
      <c r="Q909" s="37"/>
      <c r="R909" s="37"/>
      <c r="S909" s="22" t="s">
        <v>26456</v>
      </c>
      <c r="T909" s="22" t="s">
        <v>32042</v>
      </c>
      <c r="U909" s="22" t="s">
        <v>11184</v>
      </c>
      <c r="V909" s="22" t="s">
        <v>26452</v>
      </c>
      <c r="W909" s="22" t="s">
        <v>11252</v>
      </c>
      <c r="X909" s="22" t="s">
        <v>32046</v>
      </c>
      <c r="Y909" s="22" t="s">
        <v>32047</v>
      </c>
      <c r="Z909" s="25" t="s">
        <v>29692</v>
      </c>
      <c r="AA909" s="28" t="s">
        <v>32048</v>
      </c>
      <c r="AB909" s="28" t="s">
        <v>11184</v>
      </c>
      <c r="BD909" s="32"/>
      <c r="BE909" s="18"/>
      <c r="BF909" s="18"/>
    </row>
    <row r="910" spans="1:58" ht="21.75" customHeight="1">
      <c r="A910" s="18"/>
      <c r="B910" s="18"/>
      <c r="C910" s="18" t="s">
        <v>9962</v>
      </c>
      <c r="D910" s="18" t="s">
        <v>9962</v>
      </c>
      <c r="E910" s="18"/>
      <c r="F910" s="18"/>
      <c r="G910" s="22" t="s">
        <v>28142</v>
      </c>
      <c r="H910" s="7" t="s">
        <v>5</v>
      </c>
      <c r="I910" s="22" t="s">
        <v>26748</v>
      </c>
      <c r="J910" s="7" t="s">
        <v>26488</v>
      </c>
      <c r="L910" s="34"/>
      <c r="M910" s="37"/>
      <c r="N910" s="37"/>
      <c r="O910" s="37"/>
      <c r="P910" s="37"/>
      <c r="Q910" s="37"/>
      <c r="R910" s="37"/>
      <c r="S910" s="22" t="s">
        <v>26456</v>
      </c>
      <c r="T910" s="22" t="s">
        <v>32049</v>
      </c>
      <c r="U910" s="22" t="s">
        <v>11184</v>
      </c>
      <c r="V910" s="22" t="s">
        <v>11235</v>
      </c>
      <c r="W910" s="22" t="s">
        <v>29687</v>
      </c>
      <c r="X910" s="22" t="s">
        <v>32050</v>
      </c>
      <c r="Y910" s="22" t="s">
        <v>30778</v>
      </c>
      <c r="Z910" s="25" t="s">
        <v>29688</v>
      </c>
      <c r="AA910" s="28" t="s">
        <v>32051</v>
      </c>
      <c r="AB910" s="28" t="s">
        <v>11184</v>
      </c>
      <c r="BD910" s="32"/>
      <c r="BE910" s="18"/>
      <c r="BF910" s="18"/>
    </row>
    <row r="911" spans="1:58" ht="21.75" customHeight="1">
      <c r="A911" s="18"/>
      <c r="B911" s="18"/>
      <c r="C911" s="18" t="s">
        <v>9962</v>
      </c>
      <c r="D911" s="18" t="s">
        <v>9962</v>
      </c>
      <c r="E911" s="18"/>
      <c r="F911" s="18"/>
      <c r="G911" s="22" t="s">
        <v>28143</v>
      </c>
      <c r="H911" s="7" t="s">
        <v>5</v>
      </c>
      <c r="I911" s="22" t="s">
        <v>26590</v>
      </c>
      <c r="J911" s="7" t="s">
        <v>26488</v>
      </c>
      <c r="L911" s="34"/>
      <c r="M911" s="37"/>
      <c r="N911" s="37"/>
      <c r="O911" s="37"/>
      <c r="P911" s="37"/>
      <c r="Q911" s="37"/>
      <c r="R911" s="37"/>
      <c r="S911" s="22" t="s">
        <v>26456</v>
      </c>
      <c r="T911" s="22" t="s">
        <v>32052</v>
      </c>
      <c r="U911" s="22" t="s">
        <v>11184</v>
      </c>
      <c r="V911" s="22" t="s">
        <v>11307</v>
      </c>
      <c r="W911" s="22" t="s">
        <v>29687</v>
      </c>
      <c r="X911" s="22" t="s">
        <v>32053</v>
      </c>
      <c r="Y911" s="22" t="s">
        <v>32054</v>
      </c>
      <c r="Z911" s="25" t="s">
        <v>29718</v>
      </c>
      <c r="AA911" s="28" t="s">
        <v>32055</v>
      </c>
      <c r="AB911" s="28" t="s">
        <v>11184</v>
      </c>
      <c r="BD911" s="32"/>
      <c r="BE911" s="18"/>
      <c r="BF911" s="18"/>
    </row>
    <row r="912" spans="1:58" ht="21.75" customHeight="1">
      <c r="A912" s="18"/>
      <c r="B912" s="18"/>
      <c r="C912" s="18" t="s">
        <v>9962</v>
      </c>
      <c r="D912" s="18" t="s">
        <v>9962</v>
      </c>
      <c r="E912" s="18"/>
      <c r="F912" s="18"/>
      <c r="G912" s="22" t="s">
        <v>28144</v>
      </c>
      <c r="H912" s="7" t="s">
        <v>5</v>
      </c>
      <c r="I912" s="22" t="s">
        <v>26907</v>
      </c>
      <c r="J912" s="7" t="s">
        <v>26488</v>
      </c>
      <c r="L912" s="34"/>
      <c r="M912" s="37"/>
      <c r="N912" s="37"/>
      <c r="O912" s="37"/>
      <c r="P912" s="37"/>
      <c r="Q912" s="37"/>
      <c r="R912" s="37"/>
      <c r="S912" s="22" t="s">
        <v>26456</v>
      </c>
      <c r="T912" s="22" t="s">
        <v>32056</v>
      </c>
      <c r="U912" s="22" t="s">
        <v>11184</v>
      </c>
      <c r="V912" s="22" t="s">
        <v>26452</v>
      </c>
      <c r="W912" s="22" t="s">
        <v>11236</v>
      </c>
      <c r="X912" s="22" t="s">
        <v>32057</v>
      </c>
      <c r="Y912" s="22" t="s">
        <v>26452</v>
      </c>
      <c r="Z912" s="25" t="s">
        <v>13421</v>
      </c>
      <c r="AA912" s="28" t="s">
        <v>32058</v>
      </c>
      <c r="AB912" s="28" t="s">
        <v>11184</v>
      </c>
      <c r="BD912" s="32"/>
      <c r="BE912" s="18"/>
      <c r="BF912" s="18"/>
    </row>
    <row r="913" spans="1:58" ht="21.75" customHeight="1">
      <c r="A913" s="18"/>
      <c r="B913" s="18"/>
      <c r="C913" s="18" t="s">
        <v>9962</v>
      </c>
      <c r="D913" s="18" t="s">
        <v>9962</v>
      </c>
      <c r="E913" s="18"/>
      <c r="F913" s="18"/>
      <c r="G913" s="22" t="s">
        <v>28145</v>
      </c>
      <c r="H913" s="7" t="s">
        <v>5</v>
      </c>
      <c r="I913" s="22" t="s">
        <v>26908</v>
      </c>
      <c r="J913" s="7" t="s">
        <v>26488</v>
      </c>
      <c r="L913" s="34"/>
      <c r="M913" s="37"/>
      <c r="N913" s="37"/>
      <c r="O913" s="37"/>
      <c r="P913" s="37"/>
      <c r="Q913" s="37"/>
      <c r="R913" s="37"/>
      <c r="S913" s="22" t="s">
        <v>26456</v>
      </c>
      <c r="T913" s="22" t="s">
        <v>32059</v>
      </c>
      <c r="U913" s="22" t="s">
        <v>11184</v>
      </c>
      <c r="V913" s="22" t="s">
        <v>26452</v>
      </c>
      <c r="W913" s="22" t="s">
        <v>29694</v>
      </c>
      <c r="X913" s="22" t="s">
        <v>22602</v>
      </c>
      <c r="Y913" s="22" t="s">
        <v>32060</v>
      </c>
      <c r="Z913" s="25" t="s">
        <v>29692</v>
      </c>
      <c r="AA913" s="28" t="s">
        <v>32061</v>
      </c>
      <c r="AB913" s="28" t="s">
        <v>11184</v>
      </c>
      <c r="BD913" s="32"/>
      <c r="BE913" s="18"/>
      <c r="BF913" s="18"/>
    </row>
    <row r="914" spans="1:58" ht="21.75" customHeight="1">
      <c r="A914" s="18"/>
      <c r="B914" s="18"/>
      <c r="C914" s="18" t="s">
        <v>9962</v>
      </c>
      <c r="D914" s="18" t="s">
        <v>9962</v>
      </c>
      <c r="E914" s="18"/>
      <c r="F914" s="18"/>
      <c r="G914" s="22" t="s">
        <v>28146</v>
      </c>
      <c r="H914" s="7" t="s">
        <v>5</v>
      </c>
      <c r="I914" s="22" t="s">
        <v>26754</v>
      </c>
      <c r="J914" s="7" t="s">
        <v>26488</v>
      </c>
      <c r="L914" s="34"/>
      <c r="M914" s="37"/>
      <c r="N914" s="37"/>
      <c r="O914" s="37"/>
      <c r="P914" s="37"/>
      <c r="Q914" s="37"/>
      <c r="R914" s="37"/>
      <c r="S914" s="22" t="s">
        <v>26456</v>
      </c>
      <c r="T914" s="22" t="s">
        <v>32059</v>
      </c>
      <c r="U914" s="22" t="s">
        <v>11184</v>
      </c>
      <c r="V914" s="22" t="s">
        <v>26452</v>
      </c>
      <c r="W914" s="22" t="s">
        <v>29715</v>
      </c>
      <c r="X914" s="22" t="s">
        <v>29843</v>
      </c>
      <c r="Y914" s="22" t="s">
        <v>32062</v>
      </c>
      <c r="Z914" s="25" t="s">
        <v>29692</v>
      </c>
      <c r="AA914" s="28" t="s">
        <v>32063</v>
      </c>
      <c r="AB914" s="28" t="s">
        <v>11184</v>
      </c>
      <c r="BD914" s="32"/>
      <c r="BE914" s="18"/>
      <c r="BF914" s="18"/>
    </row>
    <row r="915" spans="1:58" ht="21.75" customHeight="1">
      <c r="A915" s="18"/>
      <c r="B915" s="18"/>
      <c r="C915" s="18" t="s">
        <v>9962</v>
      </c>
      <c r="D915" s="18" t="s">
        <v>9962</v>
      </c>
      <c r="E915" s="18"/>
      <c r="F915" s="18"/>
      <c r="G915" s="22" t="s">
        <v>28147</v>
      </c>
      <c r="H915" s="7" t="s">
        <v>5</v>
      </c>
      <c r="I915" s="22" t="s">
        <v>26909</v>
      </c>
      <c r="J915" s="7" t="s">
        <v>26488</v>
      </c>
      <c r="L915" s="34"/>
      <c r="M915" s="37"/>
      <c r="N915" s="37"/>
      <c r="O915" s="37"/>
      <c r="P915" s="37"/>
      <c r="Q915" s="37"/>
      <c r="R915" s="37"/>
      <c r="S915" s="22" t="s">
        <v>26456</v>
      </c>
      <c r="T915" s="22" t="s">
        <v>32064</v>
      </c>
      <c r="U915" s="22" t="s">
        <v>11184</v>
      </c>
      <c r="V915" s="22" t="s">
        <v>11338</v>
      </c>
      <c r="W915" s="22" t="s">
        <v>29687</v>
      </c>
      <c r="X915" s="22" t="s">
        <v>23464</v>
      </c>
      <c r="Y915" s="22" t="s">
        <v>32065</v>
      </c>
      <c r="Z915" s="25" t="s">
        <v>29692</v>
      </c>
      <c r="AA915" s="28" t="s">
        <v>32066</v>
      </c>
      <c r="AB915" s="28" t="s">
        <v>11184</v>
      </c>
      <c r="BD915" s="32"/>
      <c r="BE915" s="18"/>
      <c r="BF915" s="18"/>
    </row>
    <row r="916" spans="1:58" ht="21.75" customHeight="1">
      <c r="A916" s="18" t="s">
        <v>51605</v>
      </c>
      <c r="B916" s="18" t="s">
        <v>32067</v>
      </c>
      <c r="C916" s="18" t="s">
        <v>51385</v>
      </c>
      <c r="D916" s="18" t="s">
        <v>9962</v>
      </c>
      <c r="E916" s="18"/>
      <c r="F916" s="18"/>
      <c r="G916" s="22" t="s">
        <v>28148</v>
      </c>
      <c r="H916" s="7" t="s">
        <v>5</v>
      </c>
      <c r="I916" s="22" t="s">
        <v>26910</v>
      </c>
      <c r="J916" s="7" t="s">
        <v>26488</v>
      </c>
      <c r="L916" s="34" t="s">
        <v>16770</v>
      </c>
      <c r="M916" s="37" t="s">
        <v>16770</v>
      </c>
      <c r="N916" s="37">
        <v>0</v>
      </c>
      <c r="O916" s="37" t="s">
        <v>51388</v>
      </c>
      <c r="P916" s="37" t="s">
        <v>51388</v>
      </c>
      <c r="Q916" s="37" t="s">
        <v>51388</v>
      </c>
      <c r="R916" s="37" t="s">
        <v>51388</v>
      </c>
      <c r="S916" s="22" t="s">
        <v>26456</v>
      </c>
      <c r="T916" s="22" t="s">
        <v>32067</v>
      </c>
      <c r="U916" s="22" t="s">
        <v>11184</v>
      </c>
      <c r="V916" s="22" t="s">
        <v>11446</v>
      </c>
      <c r="W916" s="22" t="s">
        <v>29730</v>
      </c>
      <c r="X916" s="22" t="s">
        <v>32068</v>
      </c>
      <c r="Y916" s="22" t="s">
        <v>32069</v>
      </c>
      <c r="Z916" s="25" t="s">
        <v>29692</v>
      </c>
      <c r="AA916" s="28" t="s">
        <v>32070</v>
      </c>
      <c r="AB916" s="28" t="s">
        <v>11184</v>
      </c>
      <c r="AM916" t="s">
        <v>57187</v>
      </c>
      <c r="BD916" s="32"/>
      <c r="BE916" s="18" t="s">
        <v>51605</v>
      </c>
      <c r="BF916" s="18"/>
    </row>
    <row r="917" spans="1:58" ht="21.75" customHeight="1">
      <c r="A917" s="18"/>
      <c r="B917" s="18"/>
      <c r="C917" s="18" t="s">
        <v>9962</v>
      </c>
      <c r="D917" s="18" t="s">
        <v>9962</v>
      </c>
      <c r="E917" s="18"/>
      <c r="F917" s="18"/>
      <c r="G917" s="22" t="s">
        <v>28149</v>
      </c>
      <c r="H917" s="7" t="s">
        <v>5</v>
      </c>
      <c r="I917" s="22" t="s">
        <v>26911</v>
      </c>
      <c r="J917" s="7" t="s">
        <v>26488</v>
      </c>
      <c r="L917" s="34"/>
      <c r="M917" s="37"/>
      <c r="N917" s="37"/>
      <c r="O917" s="37"/>
      <c r="P917" s="37"/>
      <c r="Q917" s="37"/>
      <c r="R917" s="37"/>
      <c r="S917" s="22" t="s">
        <v>26456</v>
      </c>
      <c r="T917" s="22" t="s">
        <v>32071</v>
      </c>
      <c r="U917" s="22" t="s">
        <v>11184</v>
      </c>
      <c r="V917" s="22" t="s">
        <v>26452</v>
      </c>
      <c r="W917" s="22" t="s">
        <v>29715</v>
      </c>
      <c r="X917" s="22" t="s">
        <v>30636</v>
      </c>
      <c r="Y917" s="22" t="s">
        <v>32072</v>
      </c>
      <c r="Z917" s="25" t="s">
        <v>29692</v>
      </c>
      <c r="AA917" s="28" t="s">
        <v>32073</v>
      </c>
      <c r="AB917" s="28" t="s">
        <v>11184</v>
      </c>
      <c r="BD917" s="32"/>
      <c r="BE917" s="18"/>
      <c r="BF917" s="18"/>
    </row>
    <row r="918" spans="1:58" ht="21.75" customHeight="1">
      <c r="A918" s="18"/>
      <c r="B918" s="18"/>
      <c r="C918" s="18" t="s">
        <v>9962</v>
      </c>
      <c r="D918" s="18" t="s">
        <v>9962</v>
      </c>
      <c r="E918" s="18"/>
      <c r="F918" s="18"/>
      <c r="G918" s="22" t="s">
        <v>28150</v>
      </c>
      <c r="H918" s="7" t="s">
        <v>5</v>
      </c>
      <c r="I918" s="22" t="s">
        <v>26912</v>
      </c>
      <c r="J918" s="7" t="s">
        <v>26488</v>
      </c>
      <c r="L918" s="34"/>
      <c r="M918" s="37"/>
      <c r="N918" s="37"/>
      <c r="O918" s="37"/>
      <c r="P918" s="37"/>
      <c r="Q918" s="37"/>
      <c r="R918" s="37"/>
      <c r="S918" s="22" t="s">
        <v>26456</v>
      </c>
      <c r="T918" s="22" t="s">
        <v>32071</v>
      </c>
      <c r="U918" s="22" t="s">
        <v>11184</v>
      </c>
      <c r="V918" s="22" t="s">
        <v>11476</v>
      </c>
      <c r="W918" s="22" t="s">
        <v>29715</v>
      </c>
      <c r="X918" s="22" t="s">
        <v>30694</v>
      </c>
      <c r="Y918" s="22" t="s">
        <v>32074</v>
      </c>
      <c r="Z918" s="25" t="s">
        <v>29692</v>
      </c>
      <c r="AA918" s="28" t="s">
        <v>32075</v>
      </c>
      <c r="AB918" s="28" t="s">
        <v>11184</v>
      </c>
      <c r="BD918" s="32"/>
      <c r="BE918" s="18"/>
      <c r="BF918" s="18"/>
    </row>
    <row r="919" spans="1:58" ht="21.75" customHeight="1">
      <c r="A919" s="18"/>
      <c r="B919" s="18"/>
      <c r="C919" s="18" t="s">
        <v>9962</v>
      </c>
      <c r="D919" s="18" t="s">
        <v>9962</v>
      </c>
      <c r="E919" s="18"/>
      <c r="F919" s="18"/>
      <c r="G919" s="22" t="s">
        <v>28151</v>
      </c>
      <c r="H919" s="7" t="s">
        <v>5</v>
      </c>
      <c r="I919" s="22" t="s">
        <v>26539</v>
      </c>
      <c r="J919" s="7" t="s">
        <v>26488</v>
      </c>
      <c r="L919" s="34"/>
      <c r="M919" s="37"/>
      <c r="N919" s="37"/>
      <c r="O919" s="37"/>
      <c r="P919" s="37"/>
      <c r="Q919" s="37"/>
      <c r="R919" s="37"/>
      <c r="S919" s="22" t="s">
        <v>26456</v>
      </c>
      <c r="T919" s="22" t="s">
        <v>32076</v>
      </c>
      <c r="U919" s="22" t="s">
        <v>11184</v>
      </c>
      <c r="V919" s="22" t="s">
        <v>11446</v>
      </c>
      <c r="W919" s="22" t="s">
        <v>29727</v>
      </c>
      <c r="X919" s="22" t="s">
        <v>32077</v>
      </c>
      <c r="Y919" s="22" t="s">
        <v>26452</v>
      </c>
      <c r="Z919" s="25" t="s">
        <v>29692</v>
      </c>
      <c r="AA919" s="28" t="s">
        <v>32078</v>
      </c>
      <c r="AB919" s="28" t="s">
        <v>11184</v>
      </c>
      <c r="BD919" s="32"/>
      <c r="BE919" s="18"/>
      <c r="BF919" s="18"/>
    </row>
    <row r="920" spans="1:58" ht="21.75" customHeight="1">
      <c r="A920" s="18"/>
      <c r="B920" s="18"/>
      <c r="C920" s="18" t="s">
        <v>9962</v>
      </c>
      <c r="D920" s="18" t="s">
        <v>9962</v>
      </c>
      <c r="E920" s="18"/>
      <c r="F920" s="18"/>
      <c r="G920" s="22" t="s">
        <v>28152</v>
      </c>
      <c r="H920" s="7" t="s">
        <v>5</v>
      </c>
      <c r="I920" s="22" t="s">
        <v>26913</v>
      </c>
      <c r="J920" s="7" t="s">
        <v>26488</v>
      </c>
      <c r="L920" s="34"/>
      <c r="M920" s="37"/>
      <c r="N920" s="37"/>
      <c r="O920" s="37"/>
      <c r="P920" s="37"/>
      <c r="Q920" s="37"/>
      <c r="R920" s="37"/>
      <c r="S920" s="22" t="s">
        <v>26456</v>
      </c>
      <c r="T920" s="22" t="s">
        <v>32079</v>
      </c>
      <c r="U920" s="22" t="s">
        <v>11184</v>
      </c>
      <c r="V920" s="22" t="s">
        <v>11286</v>
      </c>
      <c r="W920" s="22" t="s">
        <v>29742</v>
      </c>
      <c r="X920" s="22" t="s">
        <v>14768</v>
      </c>
      <c r="Y920" s="22" t="s">
        <v>26452</v>
      </c>
      <c r="Z920" s="25" t="s">
        <v>29692</v>
      </c>
      <c r="AA920" s="28" t="s">
        <v>32080</v>
      </c>
      <c r="AB920" s="28" t="s">
        <v>11184</v>
      </c>
      <c r="BD920" s="32"/>
      <c r="BE920" s="18"/>
      <c r="BF920" s="18"/>
    </row>
    <row r="921" spans="1:58" ht="21.75" customHeight="1">
      <c r="A921" s="18"/>
      <c r="B921" s="18"/>
      <c r="C921" s="18" t="s">
        <v>9962</v>
      </c>
      <c r="D921" s="18" t="s">
        <v>9962</v>
      </c>
      <c r="E921" s="18"/>
      <c r="F921" s="18"/>
      <c r="G921" s="22" t="s">
        <v>28153</v>
      </c>
      <c r="H921" s="7" t="s">
        <v>5</v>
      </c>
      <c r="I921" s="22" t="s">
        <v>26914</v>
      </c>
      <c r="J921" s="7" t="s">
        <v>26488</v>
      </c>
      <c r="L921" s="34"/>
      <c r="M921" s="37"/>
      <c r="N921" s="37"/>
      <c r="O921" s="37"/>
      <c r="P921" s="37"/>
      <c r="Q921" s="37"/>
      <c r="R921" s="37"/>
      <c r="S921" s="22" t="s">
        <v>26456</v>
      </c>
      <c r="T921" s="22" t="s">
        <v>32081</v>
      </c>
      <c r="U921" s="22" t="s">
        <v>11184</v>
      </c>
      <c r="V921" s="22" t="s">
        <v>11323</v>
      </c>
      <c r="W921" s="22" t="s">
        <v>29715</v>
      </c>
      <c r="X921" s="22" t="s">
        <v>30424</v>
      </c>
      <c r="Y921" s="22" t="s">
        <v>32082</v>
      </c>
      <c r="Z921" s="25" t="s">
        <v>29692</v>
      </c>
      <c r="AA921" s="28" t="s">
        <v>32083</v>
      </c>
      <c r="AB921" s="28" t="s">
        <v>11184</v>
      </c>
      <c r="BD921" s="32"/>
      <c r="BE921" s="18"/>
      <c r="BF921" s="18"/>
    </row>
    <row r="922" spans="1:58" ht="21.75" customHeight="1">
      <c r="A922" s="18"/>
      <c r="B922" s="18"/>
      <c r="C922" s="18" t="s">
        <v>9962</v>
      </c>
      <c r="D922" s="18" t="s">
        <v>9962</v>
      </c>
      <c r="E922" s="18"/>
      <c r="F922" s="18"/>
      <c r="G922" s="22" t="s">
        <v>28154</v>
      </c>
      <c r="H922" s="7" t="s">
        <v>5</v>
      </c>
      <c r="I922" s="22" t="s">
        <v>26835</v>
      </c>
      <c r="J922" s="7" t="s">
        <v>26488</v>
      </c>
      <c r="L922" s="34"/>
      <c r="M922" s="37"/>
      <c r="N922" s="37"/>
      <c r="O922" s="37"/>
      <c r="P922" s="37"/>
      <c r="Q922" s="37"/>
      <c r="R922" s="37"/>
      <c r="S922" s="22" t="s">
        <v>26456</v>
      </c>
      <c r="T922" s="22" t="s">
        <v>32084</v>
      </c>
      <c r="U922" s="22" t="s">
        <v>11184</v>
      </c>
      <c r="V922" s="22" t="s">
        <v>11304</v>
      </c>
      <c r="W922" s="22" t="s">
        <v>29727</v>
      </c>
      <c r="X922" s="22" t="s">
        <v>32085</v>
      </c>
      <c r="Y922" s="22" t="s">
        <v>32086</v>
      </c>
      <c r="Z922" s="25" t="s">
        <v>29692</v>
      </c>
      <c r="AA922" s="28" t="s">
        <v>32087</v>
      </c>
      <c r="AB922" s="28" t="s">
        <v>11184</v>
      </c>
      <c r="BD922" s="32"/>
      <c r="BE922" s="18"/>
      <c r="BF922" s="18"/>
    </row>
    <row r="923" spans="1:58" ht="21.75" customHeight="1">
      <c r="A923" s="18"/>
      <c r="B923" s="18"/>
      <c r="C923" s="18" t="s">
        <v>9962</v>
      </c>
      <c r="D923" s="18" t="s">
        <v>9962</v>
      </c>
      <c r="E923" s="18"/>
      <c r="F923" s="18"/>
      <c r="G923" s="22" t="s">
        <v>28155</v>
      </c>
      <c r="H923" s="7" t="s">
        <v>5</v>
      </c>
      <c r="I923" s="22" t="s">
        <v>26915</v>
      </c>
      <c r="J923" s="7" t="s">
        <v>26488</v>
      </c>
      <c r="L923" s="34"/>
      <c r="M923" s="37"/>
      <c r="N923" s="37"/>
      <c r="O923" s="37"/>
      <c r="P923" s="37"/>
      <c r="Q923" s="37"/>
      <c r="R923" s="37"/>
      <c r="S923" s="22" t="s">
        <v>26456</v>
      </c>
      <c r="T923" s="22" t="s">
        <v>32088</v>
      </c>
      <c r="U923" s="22" t="s">
        <v>11184</v>
      </c>
      <c r="V923" s="22" t="s">
        <v>26452</v>
      </c>
      <c r="W923" s="22" t="s">
        <v>29715</v>
      </c>
      <c r="X923" s="22" t="s">
        <v>32089</v>
      </c>
      <c r="Y923" s="22" t="s">
        <v>26452</v>
      </c>
      <c r="Z923" s="25" t="s">
        <v>29692</v>
      </c>
      <c r="AA923" s="28" t="s">
        <v>32090</v>
      </c>
      <c r="AB923" s="28" t="s">
        <v>11184</v>
      </c>
      <c r="BD923" s="32"/>
      <c r="BE923" s="18"/>
      <c r="BF923" s="18"/>
    </row>
    <row r="924" spans="1:58" ht="21.75" customHeight="1">
      <c r="A924" s="18"/>
      <c r="B924" s="18" t="s">
        <v>32091</v>
      </c>
      <c r="C924" s="18" t="s">
        <v>56333</v>
      </c>
      <c r="D924" s="18" t="s">
        <v>56349</v>
      </c>
      <c r="E924" s="18"/>
      <c r="F924" s="18"/>
      <c r="G924" s="22" t="s">
        <v>28156</v>
      </c>
      <c r="H924" s="7" t="s">
        <v>5</v>
      </c>
      <c r="I924" s="22" t="s">
        <v>26916</v>
      </c>
      <c r="J924" s="7" t="s">
        <v>26488</v>
      </c>
      <c r="L924" s="34" t="s">
        <v>51273</v>
      </c>
      <c r="M924" s="37" t="s">
        <v>51273</v>
      </c>
      <c r="N924" s="37">
        <v>1</v>
      </c>
      <c r="O924" s="37" t="s">
        <v>51388</v>
      </c>
      <c r="P924" s="37" t="s">
        <v>51388</v>
      </c>
      <c r="Q924" s="37" t="s">
        <v>51388</v>
      </c>
      <c r="R924" s="37" t="s">
        <v>51388</v>
      </c>
      <c r="S924" s="22" t="s">
        <v>26456</v>
      </c>
      <c r="T924" s="22" t="s">
        <v>32091</v>
      </c>
      <c r="U924" s="22" t="s">
        <v>11184</v>
      </c>
      <c r="V924" s="22" t="s">
        <v>26452</v>
      </c>
      <c r="W924" s="22" t="s">
        <v>29742</v>
      </c>
      <c r="X924" s="22" t="s">
        <v>32092</v>
      </c>
      <c r="Y924" s="22" t="s">
        <v>26452</v>
      </c>
      <c r="Z924" s="25" t="s">
        <v>29692</v>
      </c>
      <c r="AA924" s="28" t="s">
        <v>32093</v>
      </c>
      <c r="AB924" s="28" t="s">
        <v>11184</v>
      </c>
      <c r="AM924" t="s">
        <v>51389</v>
      </c>
      <c r="BD924" s="32" t="s">
        <v>36618</v>
      </c>
      <c r="BE924" s="18"/>
      <c r="BF924" s="18"/>
    </row>
    <row r="925" spans="1:58" ht="21.75" customHeight="1">
      <c r="A925" s="18"/>
      <c r="B925" s="18"/>
      <c r="C925" s="18" t="s">
        <v>9962</v>
      </c>
      <c r="D925" s="18" t="s">
        <v>9962</v>
      </c>
      <c r="E925" s="18"/>
      <c r="F925" s="18"/>
      <c r="G925" s="22" t="s">
        <v>28157</v>
      </c>
      <c r="H925" s="7" t="s">
        <v>5</v>
      </c>
      <c r="I925" s="22" t="s">
        <v>26610</v>
      </c>
      <c r="J925" s="7" t="s">
        <v>26488</v>
      </c>
      <c r="L925" s="34"/>
      <c r="M925" s="37"/>
      <c r="N925" s="37"/>
      <c r="O925" s="37"/>
      <c r="P925" s="37"/>
      <c r="Q925" s="37"/>
      <c r="R925" s="37"/>
      <c r="S925" s="22" t="s">
        <v>26456</v>
      </c>
      <c r="T925" s="22" t="s">
        <v>32094</v>
      </c>
      <c r="U925" s="22" t="s">
        <v>11184</v>
      </c>
      <c r="V925" s="22" t="s">
        <v>26452</v>
      </c>
      <c r="W925" s="22" t="s">
        <v>11236</v>
      </c>
      <c r="X925" s="22" t="s">
        <v>32095</v>
      </c>
      <c r="Y925" s="22" t="s">
        <v>32096</v>
      </c>
      <c r="Z925" s="25" t="s">
        <v>29692</v>
      </c>
      <c r="AA925" s="28" t="s">
        <v>32097</v>
      </c>
      <c r="AB925" s="28" t="s">
        <v>11184</v>
      </c>
      <c r="BD925" s="32"/>
      <c r="BE925" s="18"/>
      <c r="BF925" s="18"/>
    </row>
    <row r="926" spans="1:58" ht="21.75" customHeight="1">
      <c r="A926" s="18"/>
      <c r="B926" s="18"/>
      <c r="C926" s="18" t="s">
        <v>9962</v>
      </c>
      <c r="D926" s="18" t="s">
        <v>9962</v>
      </c>
      <c r="E926" s="18"/>
      <c r="F926" s="18"/>
      <c r="G926" s="22" t="s">
        <v>28158</v>
      </c>
      <c r="H926" s="7" t="s">
        <v>5</v>
      </c>
      <c r="I926" s="22" t="s">
        <v>26631</v>
      </c>
      <c r="J926" s="7" t="s">
        <v>26488</v>
      </c>
      <c r="L926" s="34"/>
      <c r="M926" s="37"/>
      <c r="N926" s="37"/>
      <c r="O926" s="37"/>
      <c r="P926" s="37"/>
      <c r="Q926" s="37"/>
      <c r="R926" s="37"/>
      <c r="S926" s="22" t="s">
        <v>26456</v>
      </c>
      <c r="T926" s="22" t="s">
        <v>32098</v>
      </c>
      <c r="U926" s="22" t="s">
        <v>11184</v>
      </c>
      <c r="V926" s="22" t="s">
        <v>26452</v>
      </c>
      <c r="W926" s="22" t="s">
        <v>29720</v>
      </c>
      <c r="X926" s="22" t="s">
        <v>11465</v>
      </c>
      <c r="Y926" s="22" t="s">
        <v>32099</v>
      </c>
      <c r="Z926" s="25" t="s">
        <v>29692</v>
      </c>
      <c r="AA926" s="28" t="s">
        <v>32100</v>
      </c>
      <c r="AB926" s="28" t="s">
        <v>11184</v>
      </c>
      <c r="BD926" s="32"/>
      <c r="BE926" s="18"/>
      <c r="BF926" s="18"/>
    </row>
    <row r="927" spans="1:58" ht="21.75" customHeight="1">
      <c r="A927" s="18"/>
      <c r="B927" s="18"/>
      <c r="C927" s="18" t="s">
        <v>9962</v>
      </c>
      <c r="D927" s="18" t="s">
        <v>9962</v>
      </c>
      <c r="E927" s="18"/>
      <c r="F927" s="18"/>
      <c r="G927" s="22" t="s">
        <v>28159</v>
      </c>
      <c r="H927" s="7" t="s">
        <v>5</v>
      </c>
      <c r="I927" s="22" t="s">
        <v>26595</v>
      </c>
      <c r="J927" s="7" t="s">
        <v>26488</v>
      </c>
      <c r="L927" s="34"/>
      <c r="M927" s="37"/>
      <c r="N927" s="37"/>
      <c r="O927" s="37"/>
      <c r="P927" s="37"/>
      <c r="Q927" s="37"/>
      <c r="R927" s="37"/>
      <c r="S927" s="22" t="s">
        <v>26456</v>
      </c>
      <c r="T927" s="22" t="s">
        <v>32101</v>
      </c>
      <c r="U927" s="22" t="s">
        <v>11184</v>
      </c>
      <c r="V927" s="22" t="s">
        <v>11476</v>
      </c>
      <c r="W927" s="22" t="s">
        <v>11210</v>
      </c>
      <c r="X927" s="22" t="s">
        <v>16474</v>
      </c>
      <c r="Y927" s="22" t="s">
        <v>32102</v>
      </c>
      <c r="Z927" s="25" t="s">
        <v>29718</v>
      </c>
      <c r="AA927" s="28" t="s">
        <v>32103</v>
      </c>
      <c r="AB927" s="28" t="s">
        <v>11184</v>
      </c>
      <c r="BD927" s="32"/>
      <c r="BE927" s="18"/>
      <c r="BF927" s="18"/>
    </row>
    <row r="928" spans="1:58" ht="21.75" customHeight="1">
      <c r="A928" s="18" t="s">
        <v>51935</v>
      </c>
      <c r="B928" s="18" t="s">
        <v>32104</v>
      </c>
      <c r="C928" s="18" t="s">
        <v>51863</v>
      </c>
      <c r="D928" s="18" t="s">
        <v>9962</v>
      </c>
      <c r="E928" s="18" t="s">
        <v>51935</v>
      </c>
      <c r="F928" s="18" t="s">
        <v>32104</v>
      </c>
      <c r="G928" s="22" t="s">
        <v>28160</v>
      </c>
      <c r="H928" s="7" t="s">
        <v>5</v>
      </c>
      <c r="I928" s="22" t="s">
        <v>26492</v>
      </c>
      <c r="J928" s="7" t="s">
        <v>26488</v>
      </c>
      <c r="L928" s="34" t="s">
        <v>16743</v>
      </c>
      <c r="M928" s="37" t="s">
        <v>16743</v>
      </c>
      <c r="N928" s="37"/>
      <c r="O928" s="37" t="s">
        <v>51403</v>
      </c>
      <c r="P928" s="37" t="s">
        <v>51388</v>
      </c>
      <c r="Q928" s="37" t="s">
        <v>51388</v>
      </c>
      <c r="R928" s="37" t="s">
        <v>51388</v>
      </c>
      <c r="S928" s="22" t="s">
        <v>26456</v>
      </c>
      <c r="T928" s="22" t="s">
        <v>32104</v>
      </c>
      <c r="U928" s="22" t="s">
        <v>11184</v>
      </c>
      <c r="V928" s="22" t="s">
        <v>26452</v>
      </c>
      <c r="W928" s="22" t="s">
        <v>11287</v>
      </c>
      <c r="X928" s="22" t="s">
        <v>11198</v>
      </c>
      <c r="Y928" s="22" t="s">
        <v>32105</v>
      </c>
      <c r="Z928" s="25" t="s">
        <v>29692</v>
      </c>
      <c r="AA928" s="28" t="s">
        <v>32106</v>
      </c>
      <c r="AB928" s="28" t="s">
        <v>11184</v>
      </c>
      <c r="AM928" t="s">
        <v>57187</v>
      </c>
      <c r="BD928" s="32"/>
      <c r="BE928" s="18" t="s">
        <v>51935</v>
      </c>
      <c r="BF928" s="18" t="s">
        <v>51935</v>
      </c>
    </row>
    <row r="929" spans="1:58" ht="21.75" customHeight="1">
      <c r="A929" s="18" t="s">
        <v>51935</v>
      </c>
      <c r="B929" s="18" t="s">
        <v>32104</v>
      </c>
      <c r="C929" s="18" t="s">
        <v>51863</v>
      </c>
      <c r="D929" s="18" t="s">
        <v>9962</v>
      </c>
      <c r="E929" s="18" t="s">
        <v>51935</v>
      </c>
      <c r="F929" s="18" t="s">
        <v>32104</v>
      </c>
      <c r="G929" s="22" t="s">
        <v>28161</v>
      </c>
      <c r="H929" s="7" t="s">
        <v>5</v>
      </c>
      <c r="I929" s="22" t="s">
        <v>26517</v>
      </c>
      <c r="J929" s="7" t="s">
        <v>26488</v>
      </c>
      <c r="L929" s="34" t="s">
        <v>16743</v>
      </c>
      <c r="M929" s="37" t="s">
        <v>16743</v>
      </c>
      <c r="N929" s="37"/>
      <c r="O929" s="37" t="s">
        <v>51403</v>
      </c>
      <c r="P929" s="37" t="s">
        <v>51388</v>
      </c>
      <c r="Q929" s="37" t="s">
        <v>51388</v>
      </c>
      <c r="R929" s="37" t="s">
        <v>51388</v>
      </c>
      <c r="S929" s="22" t="s">
        <v>26456</v>
      </c>
      <c r="T929" s="22" t="s">
        <v>32104</v>
      </c>
      <c r="U929" s="22" t="s">
        <v>11184</v>
      </c>
      <c r="V929" s="22" t="s">
        <v>26452</v>
      </c>
      <c r="W929" s="22" t="s">
        <v>11350</v>
      </c>
      <c r="X929" s="22" t="s">
        <v>19607</v>
      </c>
      <c r="Y929" s="22" t="s">
        <v>32107</v>
      </c>
      <c r="Z929" s="25" t="s">
        <v>29692</v>
      </c>
      <c r="AA929" s="28" t="s">
        <v>32108</v>
      </c>
      <c r="AB929" s="28" t="s">
        <v>11184</v>
      </c>
      <c r="AM929" t="s">
        <v>57187</v>
      </c>
      <c r="BD929" s="32"/>
      <c r="BE929" s="18" t="s">
        <v>51935</v>
      </c>
      <c r="BF929" s="18" t="s">
        <v>51935</v>
      </c>
    </row>
    <row r="930" spans="1:58" ht="21.75" customHeight="1">
      <c r="A930" s="18"/>
      <c r="B930" s="18"/>
      <c r="C930" s="18" t="s">
        <v>9962</v>
      </c>
      <c r="D930" s="18" t="s">
        <v>9962</v>
      </c>
      <c r="E930" s="18"/>
      <c r="F930" s="18"/>
      <c r="G930" s="22" t="s">
        <v>28162</v>
      </c>
      <c r="H930" s="7" t="s">
        <v>5</v>
      </c>
      <c r="I930" s="22" t="s">
        <v>26618</v>
      </c>
      <c r="J930" s="7" t="s">
        <v>26488</v>
      </c>
      <c r="L930" s="34"/>
      <c r="M930" s="37"/>
      <c r="N930" s="37"/>
      <c r="O930" s="37"/>
      <c r="P930" s="37"/>
      <c r="Q930" s="37"/>
      <c r="R930" s="37"/>
      <c r="S930" s="22" t="s">
        <v>26456</v>
      </c>
      <c r="T930" s="22" t="s">
        <v>32109</v>
      </c>
      <c r="U930" s="22" t="s">
        <v>11184</v>
      </c>
      <c r="V930" s="22" t="s">
        <v>26452</v>
      </c>
      <c r="W930" s="22" t="s">
        <v>29694</v>
      </c>
      <c r="X930" s="22" t="s">
        <v>32110</v>
      </c>
      <c r="Y930" s="22" t="s">
        <v>26452</v>
      </c>
      <c r="Z930" s="25" t="s">
        <v>30092</v>
      </c>
      <c r="AA930" s="28" t="s">
        <v>32111</v>
      </c>
      <c r="AB930" s="28" t="s">
        <v>11184</v>
      </c>
      <c r="BD930" s="32"/>
      <c r="BE930" s="18"/>
      <c r="BF930" s="18"/>
    </row>
    <row r="931" spans="1:58" ht="21.75" customHeight="1">
      <c r="A931" s="18"/>
      <c r="B931" s="18"/>
      <c r="C931" s="18" t="s">
        <v>9962</v>
      </c>
      <c r="D931" s="18" t="s">
        <v>9962</v>
      </c>
      <c r="E931" s="18"/>
      <c r="F931" s="18"/>
      <c r="G931" s="22" t="s">
        <v>28163</v>
      </c>
      <c r="H931" s="7" t="s">
        <v>5</v>
      </c>
      <c r="I931" s="22" t="s">
        <v>26917</v>
      </c>
      <c r="J931" s="7" t="s">
        <v>26488</v>
      </c>
      <c r="L931" s="34"/>
      <c r="M931" s="37"/>
      <c r="N931" s="37"/>
      <c r="O931" s="37"/>
      <c r="P931" s="37"/>
      <c r="Q931" s="37"/>
      <c r="R931" s="37"/>
      <c r="S931" s="22" t="s">
        <v>26456</v>
      </c>
      <c r="T931" s="22" t="s">
        <v>32112</v>
      </c>
      <c r="U931" s="22" t="s">
        <v>11184</v>
      </c>
      <c r="V931" s="22" t="s">
        <v>11287</v>
      </c>
      <c r="W931" s="22" t="s">
        <v>29715</v>
      </c>
      <c r="X931" s="22" t="s">
        <v>32113</v>
      </c>
      <c r="Y931" s="22" t="s">
        <v>32114</v>
      </c>
      <c r="Z931" s="25" t="s">
        <v>29692</v>
      </c>
      <c r="AA931" s="28" t="s">
        <v>32115</v>
      </c>
      <c r="AB931" s="28" t="s">
        <v>11184</v>
      </c>
      <c r="BD931" s="32"/>
      <c r="BE931" s="18"/>
      <c r="BF931" s="18"/>
    </row>
    <row r="932" spans="1:58" ht="21.75" customHeight="1">
      <c r="A932" s="18"/>
      <c r="B932" s="18"/>
      <c r="C932" s="18" t="s">
        <v>9962</v>
      </c>
      <c r="D932" s="18" t="s">
        <v>9962</v>
      </c>
      <c r="E932" s="18"/>
      <c r="F932" s="18"/>
      <c r="G932" s="22" t="s">
        <v>28164</v>
      </c>
      <c r="H932" s="7" t="s">
        <v>5</v>
      </c>
      <c r="I932" s="22" t="s">
        <v>26918</v>
      </c>
      <c r="J932" s="7" t="s">
        <v>26488</v>
      </c>
      <c r="L932" s="34"/>
      <c r="M932" s="37"/>
      <c r="N932" s="37"/>
      <c r="O932" s="37"/>
      <c r="P932" s="37"/>
      <c r="Q932" s="37"/>
      <c r="R932" s="37"/>
      <c r="S932" s="22" t="s">
        <v>26456</v>
      </c>
      <c r="T932" s="22" t="s">
        <v>32112</v>
      </c>
      <c r="U932" s="22" t="s">
        <v>11184</v>
      </c>
      <c r="V932" s="22" t="s">
        <v>26452</v>
      </c>
      <c r="W932" s="22" t="s">
        <v>29687</v>
      </c>
      <c r="X932" s="22" t="s">
        <v>32116</v>
      </c>
      <c r="Y932" s="22" t="s">
        <v>32117</v>
      </c>
      <c r="Z932" s="25" t="s">
        <v>29692</v>
      </c>
      <c r="AA932" s="28" t="s">
        <v>32118</v>
      </c>
      <c r="AB932" s="28" t="s">
        <v>11184</v>
      </c>
      <c r="BD932" s="32"/>
      <c r="BE932" s="18"/>
      <c r="BF932" s="18"/>
    </row>
    <row r="933" spans="1:58" ht="21.75" customHeight="1">
      <c r="A933" s="18"/>
      <c r="B933" s="18"/>
      <c r="C933" s="18" t="s">
        <v>9962</v>
      </c>
      <c r="D933" s="18" t="s">
        <v>9962</v>
      </c>
      <c r="E933" s="18"/>
      <c r="F933" s="18"/>
      <c r="G933" s="22" t="s">
        <v>28165</v>
      </c>
      <c r="H933" s="7" t="s">
        <v>5</v>
      </c>
      <c r="I933" s="22" t="s">
        <v>26919</v>
      </c>
      <c r="J933" s="7" t="s">
        <v>26488</v>
      </c>
      <c r="L933" s="34"/>
      <c r="M933" s="37"/>
      <c r="N933" s="37"/>
      <c r="O933" s="37"/>
      <c r="P933" s="37"/>
      <c r="Q933" s="37"/>
      <c r="R933" s="37"/>
      <c r="S933" s="22" t="s">
        <v>26456</v>
      </c>
      <c r="T933" s="22" t="s">
        <v>32119</v>
      </c>
      <c r="U933" s="22" t="s">
        <v>11184</v>
      </c>
      <c r="V933" s="22" t="s">
        <v>26452</v>
      </c>
      <c r="W933" s="22" t="s">
        <v>29694</v>
      </c>
      <c r="X933" s="22" t="s">
        <v>31724</v>
      </c>
      <c r="Y933" s="22" t="s">
        <v>26452</v>
      </c>
      <c r="Z933" s="25" t="s">
        <v>29692</v>
      </c>
      <c r="AA933" s="28" t="s">
        <v>32120</v>
      </c>
      <c r="AB933" s="28" t="s">
        <v>11184</v>
      </c>
      <c r="BD933" s="32"/>
      <c r="BE933" s="18"/>
      <c r="BF933" s="18"/>
    </row>
    <row r="934" spans="1:58" ht="21.75" customHeight="1">
      <c r="A934" s="18" t="s">
        <v>56148</v>
      </c>
      <c r="B934" s="18" t="s">
        <v>32121</v>
      </c>
      <c r="C934" s="18" t="s">
        <v>9962</v>
      </c>
      <c r="D934" s="18" t="s">
        <v>9962</v>
      </c>
      <c r="E934" s="18" t="s">
        <v>56148</v>
      </c>
      <c r="F934" s="18" t="s">
        <v>32121</v>
      </c>
      <c r="G934" s="22" t="s">
        <v>28166</v>
      </c>
      <c r="H934" s="7" t="s">
        <v>5</v>
      </c>
      <c r="I934" s="22" t="s">
        <v>26566</v>
      </c>
      <c r="J934" s="7" t="s">
        <v>26488</v>
      </c>
      <c r="L934" s="34" t="s">
        <v>51248</v>
      </c>
      <c r="M934" s="37" t="s">
        <v>51248</v>
      </c>
      <c r="N934" s="37">
        <v>0</v>
      </c>
      <c r="O934" s="37" t="s">
        <v>51388</v>
      </c>
      <c r="P934" s="37" t="s">
        <v>51388</v>
      </c>
      <c r="Q934" s="37" t="s">
        <v>51388</v>
      </c>
      <c r="R934" s="37" t="s">
        <v>51388</v>
      </c>
      <c r="S934" s="22" t="s">
        <v>26456</v>
      </c>
      <c r="T934" s="22" t="s">
        <v>32121</v>
      </c>
      <c r="U934" s="22" t="s">
        <v>11184</v>
      </c>
      <c r="V934" s="22" t="s">
        <v>26452</v>
      </c>
      <c r="W934" s="22" t="s">
        <v>29694</v>
      </c>
      <c r="X934" s="22" t="s">
        <v>13223</v>
      </c>
      <c r="Y934" s="22" t="s">
        <v>32122</v>
      </c>
      <c r="Z934" s="25" t="s">
        <v>29692</v>
      </c>
      <c r="AA934" s="28" t="s">
        <v>32123</v>
      </c>
      <c r="AB934" s="28" t="s">
        <v>11184</v>
      </c>
      <c r="AM934" t="s">
        <v>51389</v>
      </c>
      <c r="BD934" s="32"/>
      <c r="BE934" s="18" t="s">
        <v>56148</v>
      </c>
      <c r="BF934" s="18" t="s">
        <v>56148</v>
      </c>
    </row>
    <row r="935" spans="1:58" ht="21.75" customHeight="1">
      <c r="A935" s="18"/>
      <c r="B935" s="18"/>
      <c r="C935" s="18" t="s">
        <v>9962</v>
      </c>
      <c r="D935" s="18" t="s">
        <v>9962</v>
      </c>
      <c r="E935" s="18"/>
      <c r="F935" s="18"/>
      <c r="G935" s="22" t="s">
        <v>28167</v>
      </c>
      <c r="H935" s="7" t="s">
        <v>5</v>
      </c>
      <c r="I935" s="22" t="s">
        <v>26893</v>
      </c>
      <c r="J935" s="7" t="s">
        <v>26488</v>
      </c>
      <c r="L935" s="34"/>
      <c r="M935" s="37"/>
      <c r="N935" s="37"/>
      <c r="O935" s="37"/>
      <c r="P935" s="37"/>
      <c r="Q935" s="37"/>
      <c r="R935" s="37"/>
      <c r="S935" s="22" t="s">
        <v>26456</v>
      </c>
      <c r="T935" s="22" t="s">
        <v>32124</v>
      </c>
      <c r="U935" s="22" t="s">
        <v>11184</v>
      </c>
      <c r="V935" s="22" t="s">
        <v>11286</v>
      </c>
      <c r="W935" s="22" t="s">
        <v>11293</v>
      </c>
      <c r="X935" s="22" t="s">
        <v>31260</v>
      </c>
      <c r="Y935" s="22" t="s">
        <v>26452</v>
      </c>
      <c r="Z935" s="25" t="s">
        <v>29688</v>
      </c>
      <c r="AA935" s="28" t="s">
        <v>32125</v>
      </c>
      <c r="AB935" s="28" t="s">
        <v>11184</v>
      </c>
      <c r="BD935" s="32"/>
      <c r="BE935" s="18"/>
      <c r="BF935" s="18"/>
    </row>
    <row r="936" spans="1:58" ht="21.75" customHeight="1">
      <c r="A936" s="18"/>
      <c r="B936" s="18"/>
      <c r="C936" s="18" t="s">
        <v>9962</v>
      </c>
      <c r="D936" s="18" t="s">
        <v>9962</v>
      </c>
      <c r="E936" s="18"/>
      <c r="F936" s="18"/>
      <c r="G936" s="22" t="s">
        <v>28168</v>
      </c>
      <c r="H936" s="7" t="s">
        <v>5</v>
      </c>
      <c r="I936" s="22" t="s">
        <v>26616</v>
      </c>
      <c r="J936" s="7" t="s">
        <v>26488</v>
      </c>
      <c r="L936" s="34"/>
      <c r="M936" s="37"/>
      <c r="N936" s="37"/>
      <c r="O936" s="37"/>
      <c r="P936" s="37"/>
      <c r="Q936" s="37"/>
      <c r="R936" s="37"/>
      <c r="S936" s="22" t="s">
        <v>26456</v>
      </c>
      <c r="T936" s="22" t="s">
        <v>32124</v>
      </c>
      <c r="U936" s="22" t="s">
        <v>11184</v>
      </c>
      <c r="V936" s="22" t="s">
        <v>26452</v>
      </c>
      <c r="W936" s="22" t="s">
        <v>11207</v>
      </c>
      <c r="X936" s="22" t="s">
        <v>32126</v>
      </c>
      <c r="Y936" s="22" t="s">
        <v>26452</v>
      </c>
      <c r="Z936" s="25" t="s">
        <v>29718</v>
      </c>
      <c r="AA936" s="28" t="s">
        <v>32127</v>
      </c>
      <c r="AB936" s="28" t="s">
        <v>11184</v>
      </c>
      <c r="BD936" s="32"/>
      <c r="BE936" s="18"/>
      <c r="BF936" s="18"/>
    </row>
    <row r="937" spans="1:58" ht="21.75" customHeight="1">
      <c r="A937" s="18"/>
      <c r="B937" s="18"/>
      <c r="C937" s="18" t="s">
        <v>9962</v>
      </c>
      <c r="D937" s="18" t="s">
        <v>9962</v>
      </c>
      <c r="E937" s="18"/>
      <c r="F937" s="18"/>
      <c r="G937" s="22" t="s">
        <v>28169</v>
      </c>
      <c r="H937" s="7" t="s">
        <v>5</v>
      </c>
      <c r="I937" s="22" t="s">
        <v>26771</v>
      </c>
      <c r="J937" s="7" t="s">
        <v>26488</v>
      </c>
      <c r="L937" s="34"/>
      <c r="M937" s="37"/>
      <c r="N937" s="37"/>
      <c r="O937" s="37"/>
      <c r="P937" s="37"/>
      <c r="Q937" s="37"/>
      <c r="R937" s="37"/>
      <c r="S937" s="22" t="s">
        <v>26456</v>
      </c>
      <c r="T937" s="22" t="s">
        <v>32128</v>
      </c>
      <c r="U937" s="22" t="s">
        <v>11184</v>
      </c>
      <c r="V937" s="22" t="s">
        <v>11335</v>
      </c>
      <c r="W937" s="22" t="s">
        <v>29687</v>
      </c>
      <c r="X937" s="22" t="s">
        <v>32129</v>
      </c>
      <c r="Y937" s="22" t="s">
        <v>32130</v>
      </c>
      <c r="Z937" s="25" t="s">
        <v>29692</v>
      </c>
      <c r="AA937" s="28" t="s">
        <v>32131</v>
      </c>
      <c r="AB937" s="28" t="s">
        <v>11184</v>
      </c>
      <c r="BD937" s="32"/>
      <c r="BE937" s="18"/>
      <c r="BF937" s="18"/>
    </row>
    <row r="938" spans="1:58" ht="21.75" customHeight="1">
      <c r="A938" s="18"/>
      <c r="B938" s="18"/>
      <c r="C938" s="18" t="s">
        <v>9962</v>
      </c>
      <c r="D938" s="18" t="s">
        <v>9962</v>
      </c>
      <c r="E938" s="18"/>
      <c r="F938" s="18"/>
      <c r="G938" s="22" t="s">
        <v>28170</v>
      </c>
      <c r="H938" s="7" t="s">
        <v>5</v>
      </c>
      <c r="I938" s="22" t="s">
        <v>26602</v>
      </c>
      <c r="J938" s="7" t="s">
        <v>26488</v>
      </c>
      <c r="L938" s="34"/>
      <c r="M938" s="37"/>
      <c r="N938" s="37"/>
      <c r="O938" s="37"/>
      <c r="P938" s="37"/>
      <c r="Q938" s="37"/>
      <c r="R938" s="37"/>
      <c r="S938" s="22" t="s">
        <v>26456</v>
      </c>
      <c r="T938" s="22" t="s">
        <v>32132</v>
      </c>
      <c r="U938" s="22" t="s">
        <v>11184</v>
      </c>
      <c r="V938" s="22" t="s">
        <v>11446</v>
      </c>
      <c r="W938" s="22" t="s">
        <v>29687</v>
      </c>
      <c r="X938" s="22" t="s">
        <v>13039</v>
      </c>
      <c r="Y938" s="22" t="s">
        <v>32133</v>
      </c>
      <c r="Z938" s="25" t="s">
        <v>29692</v>
      </c>
      <c r="AA938" s="28" t="s">
        <v>32134</v>
      </c>
      <c r="AB938" s="28" t="s">
        <v>11184</v>
      </c>
      <c r="BD938" s="32"/>
      <c r="BE938" s="18"/>
      <c r="BF938" s="18"/>
    </row>
    <row r="939" spans="1:58" ht="21.75" customHeight="1">
      <c r="A939" s="18"/>
      <c r="B939" s="18" t="s">
        <v>32135</v>
      </c>
      <c r="C939" s="18" t="s">
        <v>53529</v>
      </c>
      <c r="D939" s="18" t="s">
        <v>54437</v>
      </c>
      <c r="E939" s="40" t="s">
        <v>58368</v>
      </c>
      <c r="F939" s="18" t="s">
        <v>30098</v>
      </c>
      <c r="G939" s="57" t="s">
        <v>28171</v>
      </c>
      <c r="H939" s="7" t="s">
        <v>5</v>
      </c>
      <c r="I939" s="57" t="s">
        <v>26563</v>
      </c>
      <c r="J939" s="59" t="s">
        <v>26488</v>
      </c>
      <c r="L939" s="34" t="s">
        <v>16770</v>
      </c>
      <c r="M939" s="37" t="s">
        <v>16770</v>
      </c>
      <c r="N939" s="37"/>
      <c r="O939" s="37" t="s">
        <v>51388</v>
      </c>
      <c r="P939" s="37" t="s">
        <v>51388</v>
      </c>
      <c r="Q939" s="37" t="s">
        <v>51388</v>
      </c>
      <c r="R939" s="37" t="s">
        <v>51388</v>
      </c>
      <c r="S939" s="22" t="s">
        <v>26456</v>
      </c>
      <c r="T939" s="22" t="s">
        <v>32135</v>
      </c>
      <c r="U939" s="22" t="s">
        <v>11184</v>
      </c>
      <c r="V939" s="22" t="s">
        <v>26452</v>
      </c>
      <c r="W939" s="22" t="s">
        <v>29742</v>
      </c>
      <c r="X939" s="22" t="s">
        <v>32136</v>
      </c>
      <c r="Y939" s="22" t="s">
        <v>32137</v>
      </c>
      <c r="Z939" s="25" t="s">
        <v>29692</v>
      </c>
      <c r="AA939" s="28" t="s">
        <v>32138</v>
      </c>
      <c r="AB939" s="28" t="s">
        <v>11184</v>
      </c>
      <c r="AM939" t="s">
        <v>57187</v>
      </c>
      <c r="BD939" s="32"/>
      <c r="BE939" s="18"/>
      <c r="BF939" s="18" t="s">
        <v>51600</v>
      </c>
    </row>
    <row r="940" spans="1:58" ht="21.75" customHeight="1">
      <c r="A940" s="18"/>
      <c r="B940" s="18"/>
      <c r="C940" s="18" t="s">
        <v>9962</v>
      </c>
      <c r="D940" s="18" t="s">
        <v>9962</v>
      </c>
      <c r="E940" s="18"/>
      <c r="F940" s="18"/>
      <c r="G940" s="22" t="s">
        <v>28172</v>
      </c>
      <c r="H940" s="7" t="s">
        <v>5</v>
      </c>
      <c r="I940" s="22" t="s">
        <v>26588</v>
      </c>
      <c r="J940" s="7" t="s">
        <v>26488</v>
      </c>
      <c r="L940" s="34"/>
      <c r="M940" s="37"/>
      <c r="N940" s="37"/>
      <c r="O940" s="37"/>
      <c r="P940" s="37"/>
      <c r="Q940" s="37"/>
      <c r="R940" s="37"/>
      <c r="S940" s="22" t="s">
        <v>26456</v>
      </c>
      <c r="T940" s="22" t="s">
        <v>32139</v>
      </c>
      <c r="U940" s="22" t="s">
        <v>11184</v>
      </c>
      <c r="V940" s="22" t="s">
        <v>11720</v>
      </c>
      <c r="W940" s="22" t="s">
        <v>29694</v>
      </c>
      <c r="X940" s="22" t="s">
        <v>29921</v>
      </c>
      <c r="Y940" s="22" t="s">
        <v>32140</v>
      </c>
      <c r="Z940" s="25" t="s">
        <v>29692</v>
      </c>
      <c r="AA940" s="28" t="s">
        <v>32141</v>
      </c>
      <c r="AB940" s="28" t="s">
        <v>11184</v>
      </c>
      <c r="BD940" s="32"/>
      <c r="BE940" s="18"/>
      <c r="BF940" s="18"/>
    </row>
    <row r="941" spans="1:58" ht="21.75" customHeight="1">
      <c r="A941" s="40" t="s">
        <v>58358</v>
      </c>
      <c r="B941" s="18" t="s">
        <v>32142</v>
      </c>
      <c r="C941" s="18" t="s">
        <v>9962</v>
      </c>
      <c r="D941" s="18" t="s">
        <v>9962</v>
      </c>
      <c r="E941" s="18"/>
      <c r="F941" s="18"/>
      <c r="G941" s="22" t="s">
        <v>28173</v>
      </c>
      <c r="H941" s="7" t="s">
        <v>5</v>
      </c>
      <c r="I941" s="22" t="s">
        <v>26898</v>
      </c>
      <c r="J941" s="7" t="s">
        <v>26488</v>
      </c>
      <c r="L941" s="34" t="s">
        <v>16746</v>
      </c>
      <c r="M941" s="37" t="s">
        <v>16746</v>
      </c>
      <c r="N941" s="37">
        <v>0</v>
      </c>
      <c r="O941" s="37" t="s">
        <v>51388</v>
      </c>
      <c r="P941" s="37" t="s">
        <v>51388</v>
      </c>
      <c r="Q941" s="37" t="s">
        <v>51388</v>
      </c>
      <c r="R941" s="37" t="s">
        <v>51388</v>
      </c>
      <c r="S941" s="22" t="s">
        <v>26456</v>
      </c>
      <c r="T941" s="22" t="s">
        <v>32142</v>
      </c>
      <c r="U941" s="22" t="s">
        <v>11184</v>
      </c>
      <c r="V941" s="22" t="s">
        <v>26452</v>
      </c>
      <c r="W941" s="22" t="s">
        <v>29759</v>
      </c>
      <c r="X941" s="22" t="s">
        <v>32143</v>
      </c>
      <c r="Y941" s="22" t="s">
        <v>32144</v>
      </c>
      <c r="Z941" s="25" t="s">
        <v>29692</v>
      </c>
      <c r="AA941" s="28" t="s">
        <v>32145</v>
      </c>
      <c r="AB941" s="28" t="s">
        <v>11184</v>
      </c>
      <c r="AM941" t="s">
        <v>51389</v>
      </c>
      <c r="BD941" s="32"/>
      <c r="BE941" s="18" t="s">
        <v>58357</v>
      </c>
      <c r="BF941" s="18"/>
    </row>
    <row r="942" spans="1:58" ht="21.75" customHeight="1">
      <c r="A942" s="40" t="s">
        <v>58356</v>
      </c>
      <c r="B942" s="18" t="s">
        <v>32146</v>
      </c>
      <c r="C942" s="18" t="s">
        <v>9962</v>
      </c>
      <c r="D942" s="18" t="s">
        <v>9962</v>
      </c>
      <c r="E942" s="18"/>
      <c r="F942" s="18"/>
      <c r="G942" s="22" t="s">
        <v>28174</v>
      </c>
      <c r="H942" s="7" t="s">
        <v>5</v>
      </c>
      <c r="I942" s="22" t="s">
        <v>26920</v>
      </c>
      <c r="J942" s="7" t="s">
        <v>26488</v>
      </c>
      <c r="L942" s="34" t="s">
        <v>56763</v>
      </c>
      <c r="M942" s="37" t="s">
        <v>16746</v>
      </c>
      <c r="N942" s="37">
        <v>3</v>
      </c>
      <c r="O942" s="37" t="s">
        <v>51388</v>
      </c>
      <c r="P942" s="37" t="s">
        <v>51403</v>
      </c>
      <c r="Q942" s="37" t="s">
        <v>51388</v>
      </c>
      <c r="R942" s="37" t="s">
        <v>51388</v>
      </c>
      <c r="S942" s="22" t="s">
        <v>26456</v>
      </c>
      <c r="T942" s="22" t="s">
        <v>32146</v>
      </c>
      <c r="U942" s="22" t="s">
        <v>11184</v>
      </c>
      <c r="V942" s="22" t="s">
        <v>26452</v>
      </c>
      <c r="W942" s="22" t="s">
        <v>11236</v>
      </c>
      <c r="X942" s="22" t="s">
        <v>14381</v>
      </c>
      <c r="Y942" s="22" t="s">
        <v>32147</v>
      </c>
      <c r="Z942" s="25" t="s">
        <v>29688</v>
      </c>
      <c r="AA942" s="28" t="s">
        <v>32148</v>
      </c>
      <c r="AB942" s="28" t="s">
        <v>11184</v>
      </c>
      <c r="AM942" t="s">
        <v>51389</v>
      </c>
      <c r="BD942" s="32"/>
      <c r="BE942" s="18" t="s">
        <v>58355</v>
      </c>
      <c r="BF942" s="18"/>
    </row>
    <row r="943" spans="1:58" ht="21.75" customHeight="1">
      <c r="A943" s="18"/>
      <c r="B943" s="18"/>
      <c r="C943" s="18" t="s">
        <v>9962</v>
      </c>
      <c r="D943" s="18" t="s">
        <v>9962</v>
      </c>
      <c r="E943" s="18"/>
      <c r="F943" s="18"/>
      <c r="G943" s="22" t="s">
        <v>28175</v>
      </c>
      <c r="H943" s="7" t="s">
        <v>5</v>
      </c>
      <c r="I943" s="22" t="s">
        <v>26921</v>
      </c>
      <c r="J943" s="7" t="s">
        <v>26488</v>
      </c>
      <c r="L943" s="34"/>
      <c r="M943" s="37"/>
      <c r="N943" s="37"/>
      <c r="O943" s="37"/>
      <c r="P943" s="37"/>
      <c r="Q943" s="37"/>
      <c r="R943" s="37"/>
      <c r="S943" s="22" t="s">
        <v>26456</v>
      </c>
      <c r="T943" s="22" t="s">
        <v>32149</v>
      </c>
      <c r="U943" s="22" t="s">
        <v>11184</v>
      </c>
      <c r="V943" s="22" t="s">
        <v>11338</v>
      </c>
      <c r="W943" s="22" t="s">
        <v>29715</v>
      </c>
      <c r="X943" s="22" t="s">
        <v>32150</v>
      </c>
      <c r="Y943" s="22" t="s">
        <v>32151</v>
      </c>
      <c r="Z943" s="25" t="s">
        <v>29692</v>
      </c>
      <c r="AA943" s="28" t="s">
        <v>32152</v>
      </c>
      <c r="AB943" s="28" t="s">
        <v>11184</v>
      </c>
      <c r="BD943" s="32"/>
      <c r="BE943" s="18"/>
      <c r="BF943" s="18"/>
    </row>
    <row r="944" spans="1:58" ht="21.75" customHeight="1">
      <c r="A944" s="18"/>
      <c r="B944" s="18"/>
      <c r="C944" s="18" t="s">
        <v>9962</v>
      </c>
      <c r="D944" s="18" t="s">
        <v>9962</v>
      </c>
      <c r="E944" s="18"/>
      <c r="F944" s="18"/>
      <c r="G944" s="22" t="s">
        <v>28176</v>
      </c>
      <c r="H944" s="7" t="s">
        <v>5</v>
      </c>
      <c r="I944" s="22" t="s">
        <v>26754</v>
      </c>
      <c r="J944" s="7" t="s">
        <v>26488</v>
      </c>
      <c r="L944" s="34"/>
      <c r="M944" s="37"/>
      <c r="N944" s="37"/>
      <c r="O944" s="37"/>
      <c r="P944" s="37"/>
      <c r="Q944" s="37"/>
      <c r="R944" s="37"/>
      <c r="S944" s="22" t="s">
        <v>26456</v>
      </c>
      <c r="T944" s="22" t="s">
        <v>32153</v>
      </c>
      <c r="U944" s="22" t="s">
        <v>11184</v>
      </c>
      <c r="V944" s="22" t="s">
        <v>26452</v>
      </c>
      <c r="W944" s="22" t="s">
        <v>29687</v>
      </c>
      <c r="X944" s="22" t="s">
        <v>32154</v>
      </c>
      <c r="Y944" s="22" t="s">
        <v>32155</v>
      </c>
      <c r="Z944" s="25" t="s">
        <v>29692</v>
      </c>
      <c r="AA944" s="28" t="s">
        <v>32156</v>
      </c>
      <c r="AB944" s="28" t="s">
        <v>11184</v>
      </c>
      <c r="BD944" s="32"/>
      <c r="BE944" s="18"/>
      <c r="BF944" s="18"/>
    </row>
    <row r="945" spans="1:58" ht="21.75" customHeight="1">
      <c r="A945" s="18"/>
      <c r="B945" s="18"/>
      <c r="C945" s="18" t="s">
        <v>9962</v>
      </c>
      <c r="D945" s="18" t="s">
        <v>9962</v>
      </c>
      <c r="E945" s="18"/>
      <c r="F945" s="18"/>
      <c r="G945" s="22" t="s">
        <v>28177</v>
      </c>
      <c r="H945" s="7" t="s">
        <v>5</v>
      </c>
      <c r="I945" s="22" t="s">
        <v>26922</v>
      </c>
      <c r="J945" s="7" t="s">
        <v>26488</v>
      </c>
      <c r="L945" s="34"/>
      <c r="M945" s="37"/>
      <c r="N945" s="37"/>
      <c r="O945" s="37"/>
      <c r="P945" s="37"/>
      <c r="Q945" s="37"/>
      <c r="R945" s="37"/>
      <c r="S945" s="22" t="s">
        <v>26456</v>
      </c>
      <c r="T945" s="22" t="s">
        <v>32153</v>
      </c>
      <c r="U945" s="22" t="s">
        <v>11184</v>
      </c>
      <c r="V945" s="22" t="s">
        <v>11233</v>
      </c>
      <c r="W945" s="22" t="s">
        <v>29715</v>
      </c>
      <c r="X945" s="22" t="s">
        <v>13606</v>
      </c>
      <c r="Y945" s="22" t="s">
        <v>32157</v>
      </c>
      <c r="Z945" s="25" t="s">
        <v>29692</v>
      </c>
      <c r="AA945" s="28" t="s">
        <v>32158</v>
      </c>
      <c r="AB945" s="28" t="s">
        <v>11184</v>
      </c>
      <c r="BD945" s="32"/>
      <c r="BE945" s="18"/>
      <c r="BF945" s="18"/>
    </row>
    <row r="946" spans="1:58" ht="21.75" customHeight="1">
      <c r="A946" s="18"/>
      <c r="B946" s="18"/>
      <c r="C946" s="18" t="s">
        <v>9962</v>
      </c>
      <c r="D946" s="18" t="s">
        <v>9962</v>
      </c>
      <c r="E946" s="18"/>
      <c r="F946" s="18"/>
      <c r="G946" s="22" t="s">
        <v>28178</v>
      </c>
      <c r="H946" s="7" t="s">
        <v>5</v>
      </c>
      <c r="I946" s="22" t="s">
        <v>26721</v>
      </c>
      <c r="J946" s="7" t="s">
        <v>26488</v>
      </c>
      <c r="L946" s="34"/>
      <c r="M946" s="37"/>
      <c r="N946" s="37"/>
      <c r="O946" s="37"/>
      <c r="P946" s="37"/>
      <c r="Q946" s="37"/>
      <c r="R946" s="37"/>
      <c r="S946" s="22" t="s">
        <v>26456</v>
      </c>
      <c r="T946" s="22" t="s">
        <v>32159</v>
      </c>
      <c r="U946" s="22" t="s">
        <v>11184</v>
      </c>
      <c r="V946" s="22" t="s">
        <v>26452</v>
      </c>
      <c r="W946" s="22" t="s">
        <v>29694</v>
      </c>
      <c r="X946" s="22" t="s">
        <v>32160</v>
      </c>
      <c r="Y946" s="22" t="s">
        <v>32161</v>
      </c>
      <c r="Z946" s="25" t="s">
        <v>29692</v>
      </c>
      <c r="AA946" s="28" t="s">
        <v>32162</v>
      </c>
      <c r="AB946" s="28" t="s">
        <v>11184</v>
      </c>
      <c r="BD946" s="32"/>
      <c r="BE946" s="18"/>
      <c r="BF946" s="18"/>
    </row>
    <row r="947" spans="1:58" ht="21.75" customHeight="1">
      <c r="A947" s="18"/>
      <c r="B947" s="18"/>
      <c r="C947" s="18" t="s">
        <v>9962</v>
      </c>
      <c r="D947" s="18" t="s">
        <v>9962</v>
      </c>
      <c r="E947" s="18"/>
      <c r="F947" s="18"/>
      <c r="G947" s="22" t="s">
        <v>28179</v>
      </c>
      <c r="H947" s="7" t="s">
        <v>5</v>
      </c>
      <c r="I947" s="22" t="s">
        <v>26852</v>
      </c>
      <c r="J947" s="7" t="s">
        <v>26488</v>
      </c>
      <c r="L947" s="34"/>
      <c r="M947" s="37"/>
      <c r="N947" s="37"/>
      <c r="O947" s="37"/>
      <c r="P947" s="37"/>
      <c r="Q947" s="37"/>
      <c r="R947" s="37"/>
      <c r="S947" s="22" t="s">
        <v>26456</v>
      </c>
      <c r="T947" s="22" t="s">
        <v>32163</v>
      </c>
      <c r="U947" s="22" t="s">
        <v>11184</v>
      </c>
      <c r="V947" s="22" t="s">
        <v>26452</v>
      </c>
      <c r="W947" s="22" t="s">
        <v>11252</v>
      </c>
      <c r="X947" s="22" t="s">
        <v>32164</v>
      </c>
      <c r="Y947" s="22" t="s">
        <v>26452</v>
      </c>
      <c r="Z947" s="25" t="s">
        <v>13665</v>
      </c>
      <c r="AA947" s="28" t="s">
        <v>32165</v>
      </c>
      <c r="AB947" s="28" t="s">
        <v>11184</v>
      </c>
      <c r="BD947" s="32"/>
      <c r="BE947" s="18"/>
      <c r="BF947" s="18"/>
    </row>
    <row r="948" spans="1:58" ht="21.75" customHeight="1">
      <c r="A948" s="18"/>
      <c r="B948" s="18"/>
      <c r="C948" s="18" t="s">
        <v>9962</v>
      </c>
      <c r="D948" s="18" t="s">
        <v>9962</v>
      </c>
      <c r="E948" s="18"/>
      <c r="F948" s="18"/>
      <c r="G948" s="22" t="s">
        <v>28180</v>
      </c>
      <c r="H948" s="7" t="s">
        <v>5</v>
      </c>
      <c r="I948" s="22" t="s">
        <v>26923</v>
      </c>
      <c r="J948" s="7" t="s">
        <v>26488</v>
      </c>
      <c r="L948" s="34"/>
      <c r="M948" s="37"/>
      <c r="N948" s="37"/>
      <c r="O948" s="37"/>
      <c r="P948" s="37"/>
      <c r="Q948" s="37"/>
      <c r="R948" s="37"/>
      <c r="S948" s="22" t="s">
        <v>26456</v>
      </c>
      <c r="T948" s="22" t="s">
        <v>32166</v>
      </c>
      <c r="U948" s="22" t="s">
        <v>11184</v>
      </c>
      <c r="V948" s="22" t="s">
        <v>11446</v>
      </c>
      <c r="W948" s="22" t="s">
        <v>29712</v>
      </c>
      <c r="X948" s="22" t="s">
        <v>32167</v>
      </c>
      <c r="Y948" s="22" t="s">
        <v>26452</v>
      </c>
      <c r="Z948" s="25" t="s">
        <v>29692</v>
      </c>
      <c r="AA948" s="28" t="s">
        <v>32168</v>
      </c>
      <c r="AB948" s="28" t="s">
        <v>11184</v>
      </c>
      <c r="BD948" s="32"/>
      <c r="BE948" s="18"/>
      <c r="BF948" s="18"/>
    </row>
    <row r="949" spans="1:58" ht="21.75" customHeight="1">
      <c r="A949" s="18"/>
      <c r="B949" s="18" t="s">
        <v>32169</v>
      </c>
      <c r="C949" s="18" t="s">
        <v>51851</v>
      </c>
      <c r="D949" s="18" t="s">
        <v>52036</v>
      </c>
      <c r="E949" s="18" t="s">
        <v>51910</v>
      </c>
      <c r="F949" s="18" t="s">
        <v>51908</v>
      </c>
      <c r="G949" s="22" t="s">
        <v>28181</v>
      </c>
      <c r="H949" s="7" t="s">
        <v>5</v>
      </c>
      <c r="I949" s="22" t="s">
        <v>26517</v>
      </c>
      <c r="J949" s="7" t="s">
        <v>26488</v>
      </c>
      <c r="L949" s="34" t="s">
        <v>16743</v>
      </c>
      <c r="M949" s="37" t="s">
        <v>16743</v>
      </c>
      <c r="N949" s="37"/>
      <c r="O949" s="37" t="s">
        <v>51403</v>
      </c>
      <c r="P949" s="37" t="s">
        <v>51388</v>
      </c>
      <c r="Q949" s="37" t="s">
        <v>51388</v>
      </c>
      <c r="R949" s="37" t="s">
        <v>51388</v>
      </c>
      <c r="S949" s="22" t="s">
        <v>26456</v>
      </c>
      <c r="T949" s="22" t="s">
        <v>32169</v>
      </c>
      <c r="U949" s="22" t="s">
        <v>11184</v>
      </c>
      <c r="V949" s="22" t="s">
        <v>26452</v>
      </c>
      <c r="W949" s="22" t="s">
        <v>29694</v>
      </c>
      <c r="X949" s="22" t="s">
        <v>19611</v>
      </c>
      <c r="Y949" s="22" t="s">
        <v>32170</v>
      </c>
      <c r="Z949" s="25" t="s">
        <v>29692</v>
      </c>
      <c r="AA949" s="28" t="s">
        <v>32171</v>
      </c>
      <c r="AB949" s="28" t="s">
        <v>11184</v>
      </c>
      <c r="AM949" t="s">
        <v>57187</v>
      </c>
      <c r="BD949" s="32"/>
      <c r="BE949" s="18"/>
      <c r="BF949" s="18" t="s">
        <v>51910</v>
      </c>
    </row>
    <row r="950" spans="1:58" ht="21.75" customHeight="1">
      <c r="A950" s="18"/>
      <c r="B950" s="18" t="s">
        <v>32169</v>
      </c>
      <c r="C950" s="18" t="s">
        <v>51851</v>
      </c>
      <c r="D950" s="18" t="s">
        <v>52036</v>
      </c>
      <c r="E950" s="18" t="s">
        <v>51910</v>
      </c>
      <c r="F950" s="18" t="s">
        <v>51908</v>
      </c>
      <c r="G950" s="22" t="s">
        <v>28182</v>
      </c>
      <c r="H950" s="7" t="s">
        <v>5</v>
      </c>
      <c r="I950" s="22" t="s">
        <v>26517</v>
      </c>
      <c r="J950" s="7" t="s">
        <v>26488</v>
      </c>
      <c r="L950" s="34" t="s">
        <v>16743</v>
      </c>
      <c r="M950" s="37" t="s">
        <v>16743</v>
      </c>
      <c r="N950" s="37"/>
      <c r="O950" s="37" t="s">
        <v>51403</v>
      </c>
      <c r="P950" s="37" t="s">
        <v>51388</v>
      </c>
      <c r="Q950" s="37" t="s">
        <v>51388</v>
      </c>
      <c r="R950" s="37" t="s">
        <v>51388</v>
      </c>
      <c r="S950" s="22" t="s">
        <v>26456</v>
      </c>
      <c r="T950" s="22" t="s">
        <v>32169</v>
      </c>
      <c r="U950" s="22" t="s">
        <v>11184</v>
      </c>
      <c r="V950" s="22" t="s">
        <v>26452</v>
      </c>
      <c r="W950" s="22" t="s">
        <v>11287</v>
      </c>
      <c r="X950" s="22" t="s">
        <v>32172</v>
      </c>
      <c r="Y950" s="22" t="s">
        <v>32173</v>
      </c>
      <c r="Z950" s="25" t="s">
        <v>29692</v>
      </c>
      <c r="AA950" s="28" t="s">
        <v>32174</v>
      </c>
      <c r="AB950" s="28" t="s">
        <v>11184</v>
      </c>
      <c r="AM950" t="s">
        <v>57187</v>
      </c>
      <c r="BD950" s="32"/>
      <c r="BE950" s="18"/>
      <c r="BF950" s="18" t="s">
        <v>51910</v>
      </c>
    </row>
    <row r="951" spans="1:58" ht="21.75" customHeight="1">
      <c r="A951" s="18"/>
      <c r="B951" s="18"/>
      <c r="C951" s="18" t="s">
        <v>9962</v>
      </c>
      <c r="D951" s="18" t="s">
        <v>9962</v>
      </c>
      <c r="E951" s="18"/>
      <c r="F951" s="18"/>
      <c r="G951" s="22" t="s">
        <v>28183</v>
      </c>
      <c r="H951" s="7" t="s">
        <v>5</v>
      </c>
      <c r="I951" s="22" t="s">
        <v>26924</v>
      </c>
      <c r="J951" s="7" t="s">
        <v>26488</v>
      </c>
      <c r="L951" s="34"/>
      <c r="M951" s="37"/>
      <c r="N951" s="37"/>
      <c r="O951" s="37"/>
      <c r="P951" s="37"/>
      <c r="Q951" s="37"/>
      <c r="R951" s="37"/>
      <c r="S951" s="22" t="s">
        <v>26456</v>
      </c>
      <c r="T951" s="22" t="s">
        <v>32175</v>
      </c>
      <c r="U951" s="22" t="s">
        <v>11184</v>
      </c>
      <c r="V951" s="22" t="s">
        <v>11248</v>
      </c>
      <c r="W951" s="22" t="s">
        <v>29715</v>
      </c>
      <c r="X951" s="22" t="s">
        <v>32176</v>
      </c>
      <c r="Y951" s="22" t="s">
        <v>26452</v>
      </c>
      <c r="Z951" s="25" t="s">
        <v>29718</v>
      </c>
      <c r="AA951" s="28" t="s">
        <v>32177</v>
      </c>
      <c r="AB951" s="28" t="s">
        <v>11184</v>
      </c>
      <c r="BD951" s="32"/>
      <c r="BE951" s="18"/>
      <c r="BF951" s="18"/>
    </row>
    <row r="952" spans="1:58" ht="21.75" customHeight="1">
      <c r="A952" s="18" t="s">
        <v>56149</v>
      </c>
      <c r="B952" s="18" t="s">
        <v>32178</v>
      </c>
      <c r="C952" s="18" t="s">
        <v>9962</v>
      </c>
      <c r="D952" s="18" t="s">
        <v>9962</v>
      </c>
      <c r="E952" s="18" t="s">
        <v>56149</v>
      </c>
      <c r="F952" s="18" t="s">
        <v>32178</v>
      </c>
      <c r="G952" s="22" t="s">
        <v>28184</v>
      </c>
      <c r="H952" s="7" t="s">
        <v>5</v>
      </c>
      <c r="I952" s="22" t="s">
        <v>26925</v>
      </c>
      <c r="J952" s="7" t="s">
        <v>26488</v>
      </c>
      <c r="L952" s="34" t="s">
        <v>51248</v>
      </c>
      <c r="M952" s="37" t="s">
        <v>51248</v>
      </c>
      <c r="N952" s="37">
        <v>0</v>
      </c>
      <c r="O952" s="37" t="s">
        <v>51388</v>
      </c>
      <c r="P952" s="37" t="s">
        <v>51388</v>
      </c>
      <c r="Q952" s="37" t="s">
        <v>51388</v>
      </c>
      <c r="R952" s="37" t="s">
        <v>51388</v>
      </c>
      <c r="S952" s="22" t="s">
        <v>26456</v>
      </c>
      <c r="T952" s="22" t="s">
        <v>32178</v>
      </c>
      <c r="U952" s="22" t="s">
        <v>11184</v>
      </c>
      <c r="V952" s="22" t="s">
        <v>26452</v>
      </c>
      <c r="W952" s="22" t="s">
        <v>29730</v>
      </c>
      <c r="X952" s="22" t="s">
        <v>13049</v>
      </c>
      <c r="Y952" s="22" t="s">
        <v>26452</v>
      </c>
      <c r="Z952" s="25" t="s">
        <v>29692</v>
      </c>
      <c r="AA952" s="28" t="s">
        <v>32179</v>
      </c>
      <c r="AB952" s="28" t="s">
        <v>11184</v>
      </c>
      <c r="AM952" t="s">
        <v>51389</v>
      </c>
      <c r="BD952" s="32"/>
      <c r="BE952" s="18" t="s">
        <v>56149</v>
      </c>
      <c r="BF952" s="18" t="s">
        <v>56149</v>
      </c>
    </row>
    <row r="953" spans="1:58" ht="21.75" customHeight="1">
      <c r="A953" s="18"/>
      <c r="B953" s="18"/>
      <c r="C953" s="18" t="s">
        <v>9962</v>
      </c>
      <c r="D953" s="18" t="s">
        <v>9962</v>
      </c>
      <c r="E953" s="18"/>
      <c r="F953" s="18"/>
      <c r="G953" s="22" t="s">
        <v>28185</v>
      </c>
      <c r="H953" s="7" t="s">
        <v>5</v>
      </c>
      <c r="I953" s="22" t="s">
        <v>26851</v>
      </c>
      <c r="J953" s="7" t="s">
        <v>26488</v>
      </c>
      <c r="L953" s="34"/>
      <c r="M953" s="37"/>
      <c r="N953" s="37"/>
      <c r="O953" s="37"/>
      <c r="P953" s="37"/>
      <c r="Q953" s="37"/>
      <c r="R953" s="37"/>
      <c r="S953" s="22" t="s">
        <v>26456</v>
      </c>
      <c r="T953" s="22" t="s">
        <v>32180</v>
      </c>
      <c r="U953" s="22" t="s">
        <v>11184</v>
      </c>
      <c r="V953" s="22" t="s">
        <v>26452</v>
      </c>
      <c r="W953" s="22" t="s">
        <v>29687</v>
      </c>
      <c r="X953" s="22" t="s">
        <v>30309</v>
      </c>
      <c r="Y953" s="22" t="s">
        <v>32181</v>
      </c>
      <c r="Z953" s="25" t="s">
        <v>29692</v>
      </c>
      <c r="AA953" s="28" t="s">
        <v>32182</v>
      </c>
      <c r="AB953" s="28" t="s">
        <v>11184</v>
      </c>
      <c r="BD953" s="32"/>
      <c r="BE953" s="18"/>
      <c r="BF953" s="18"/>
    </row>
    <row r="954" spans="1:58" ht="21.75" customHeight="1">
      <c r="A954" s="18"/>
      <c r="B954" s="18"/>
      <c r="C954" s="18" t="s">
        <v>9962</v>
      </c>
      <c r="D954" s="18" t="s">
        <v>9962</v>
      </c>
      <c r="E954" s="18"/>
      <c r="F954" s="18"/>
      <c r="G954" s="22" t="s">
        <v>28186</v>
      </c>
      <c r="H954" s="7" t="s">
        <v>5</v>
      </c>
      <c r="I954" s="22" t="s">
        <v>26494</v>
      </c>
      <c r="J954" s="7" t="s">
        <v>26488</v>
      </c>
      <c r="L954" s="34"/>
      <c r="M954" s="37"/>
      <c r="N954" s="37"/>
      <c r="O954" s="37"/>
      <c r="P954" s="37"/>
      <c r="Q954" s="37"/>
      <c r="R954" s="37"/>
      <c r="S954" s="22" t="s">
        <v>26456</v>
      </c>
      <c r="T954" s="22" t="s">
        <v>32183</v>
      </c>
      <c r="U954" s="22" t="s">
        <v>11184</v>
      </c>
      <c r="V954" s="22" t="s">
        <v>11286</v>
      </c>
      <c r="W954" s="22" t="s">
        <v>11463</v>
      </c>
      <c r="X954" s="22" t="s">
        <v>14117</v>
      </c>
      <c r="Y954" s="22" t="s">
        <v>32184</v>
      </c>
      <c r="Z954" s="25" t="s">
        <v>29692</v>
      </c>
      <c r="AA954" s="28" t="s">
        <v>32185</v>
      </c>
      <c r="AB954" s="28" t="s">
        <v>11184</v>
      </c>
      <c r="BD954" s="32"/>
      <c r="BE954" s="18"/>
      <c r="BF954" s="18"/>
    </row>
    <row r="955" spans="1:58" ht="21.75" customHeight="1">
      <c r="A955" s="18"/>
      <c r="B955" s="18"/>
      <c r="C955" s="18" t="s">
        <v>9962</v>
      </c>
      <c r="D955" s="18" t="s">
        <v>9962</v>
      </c>
      <c r="E955" s="18"/>
      <c r="F955" s="18"/>
      <c r="G955" s="22" t="s">
        <v>28187</v>
      </c>
      <c r="H955" s="7" t="s">
        <v>5</v>
      </c>
      <c r="I955" s="22" t="s">
        <v>26492</v>
      </c>
      <c r="J955" s="7" t="s">
        <v>26488</v>
      </c>
      <c r="L955" s="34"/>
      <c r="M955" s="37"/>
      <c r="N955" s="37"/>
      <c r="O955" s="37"/>
      <c r="P955" s="37"/>
      <c r="Q955" s="37"/>
      <c r="R955" s="37"/>
      <c r="S955" s="22" t="s">
        <v>26456</v>
      </c>
      <c r="T955" s="22" t="s">
        <v>32183</v>
      </c>
      <c r="U955" s="22" t="s">
        <v>11184</v>
      </c>
      <c r="V955" s="22" t="s">
        <v>26452</v>
      </c>
      <c r="W955" s="22" t="s">
        <v>11236</v>
      </c>
      <c r="X955" s="22" t="s">
        <v>23476</v>
      </c>
      <c r="Y955" s="22" t="s">
        <v>32186</v>
      </c>
      <c r="Z955" s="25" t="s">
        <v>29692</v>
      </c>
      <c r="AA955" s="28" t="s">
        <v>32187</v>
      </c>
      <c r="AB955" s="28" t="s">
        <v>11184</v>
      </c>
      <c r="BD955" s="32"/>
      <c r="BE955" s="18"/>
      <c r="BF955" s="18"/>
    </row>
    <row r="956" spans="1:58" ht="21.75" customHeight="1">
      <c r="A956" s="18"/>
      <c r="B956" s="18"/>
      <c r="C956" s="18" t="s">
        <v>9962</v>
      </c>
      <c r="D956" s="18" t="s">
        <v>9962</v>
      </c>
      <c r="E956" s="18"/>
      <c r="F956" s="18"/>
      <c r="G956" s="22" t="s">
        <v>28188</v>
      </c>
      <c r="H956" s="7" t="s">
        <v>5</v>
      </c>
      <c r="I956" s="22" t="s">
        <v>26614</v>
      </c>
      <c r="J956" s="7" t="s">
        <v>26488</v>
      </c>
      <c r="L956" s="34"/>
      <c r="M956" s="37"/>
      <c r="N956" s="37"/>
      <c r="O956" s="37"/>
      <c r="P956" s="37"/>
      <c r="Q956" s="37"/>
      <c r="R956" s="37"/>
      <c r="S956" s="22" t="s">
        <v>26456</v>
      </c>
      <c r="T956" s="22" t="s">
        <v>32183</v>
      </c>
      <c r="U956" s="22" t="s">
        <v>11184</v>
      </c>
      <c r="V956" s="22" t="s">
        <v>11408</v>
      </c>
      <c r="W956" s="22" t="s">
        <v>29727</v>
      </c>
      <c r="X956" s="22" t="s">
        <v>22290</v>
      </c>
      <c r="Y956" s="22" t="s">
        <v>32188</v>
      </c>
      <c r="Z956" s="25" t="s">
        <v>29692</v>
      </c>
      <c r="AA956" s="28" t="s">
        <v>32189</v>
      </c>
      <c r="AB956" s="28" t="s">
        <v>11184</v>
      </c>
      <c r="BD956" s="32"/>
      <c r="BE956" s="18"/>
      <c r="BF956" s="18"/>
    </row>
    <row r="957" spans="1:58" ht="21.75" customHeight="1">
      <c r="A957" s="18"/>
      <c r="B957" s="18"/>
      <c r="C957" s="18" t="s">
        <v>9962</v>
      </c>
      <c r="D957" s="18" t="s">
        <v>9962</v>
      </c>
      <c r="E957" s="18"/>
      <c r="F957" s="18"/>
      <c r="G957" s="22" t="s">
        <v>28189</v>
      </c>
      <c r="H957" s="7" t="s">
        <v>5</v>
      </c>
      <c r="I957" s="22" t="s">
        <v>26850</v>
      </c>
      <c r="J957" s="7" t="s">
        <v>26488</v>
      </c>
      <c r="L957" s="34"/>
      <c r="M957" s="37"/>
      <c r="N957" s="37"/>
      <c r="O957" s="37"/>
      <c r="P957" s="37"/>
      <c r="Q957" s="37"/>
      <c r="R957" s="37"/>
      <c r="S957" s="22" t="s">
        <v>26456</v>
      </c>
      <c r="T957" s="22" t="s">
        <v>32190</v>
      </c>
      <c r="U957" s="22" t="s">
        <v>11184</v>
      </c>
      <c r="V957" s="22" t="s">
        <v>26452</v>
      </c>
      <c r="W957" s="22" t="s">
        <v>29720</v>
      </c>
      <c r="X957" s="22" t="s">
        <v>12536</v>
      </c>
      <c r="Y957" s="22" t="s">
        <v>26452</v>
      </c>
      <c r="Z957" s="25" t="s">
        <v>29692</v>
      </c>
      <c r="AA957" s="28" t="s">
        <v>32191</v>
      </c>
      <c r="AB957" s="28" t="s">
        <v>11184</v>
      </c>
      <c r="BD957" s="32"/>
      <c r="BE957" s="18"/>
      <c r="BF957" s="18"/>
    </row>
    <row r="958" spans="1:58" ht="21.75" customHeight="1">
      <c r="A958" s="18"/>
      <c r="B958" s="18"/>
      <c r="C958" s="18" t="s">
        <v>9962</v>
      </c>
      <c r="D958" s="18" t="s">
        <v>9962</v>
      </c>
      <c r="E958" s="18"/>
      <c r="F958" s="18"/>
      <c r="G958" s="22" t="s">
        <v>28190</v>
      </c>
      <c r="H958" s="7" t="s">
        <v>5</v>
      </c>
      <c r="I958" s="22" t="s">
        <v>26683</v>
      </c>
      <c r="J958" s="7" t="s">
        <v>26488</v>
      </c>
      <c r="L958" s="34"/>
      <c r="M958" s="37"/>
      <c r="N958" s="37"/>
      <c r="O958" s="37"/>
      <c r="P958" s="37"/>
      <c r="Q958" s="37"/>
      <c r="R958" s="37"/>
      <c r="S958" s="22" t="s">
        <v>26456</v>
      </c>
      <c r="T958" s="22" t="s">
        <v>32190</v>
      </c>
      <c r="U958" s="22" t="s">
        <v>11184</v>
      </c>
      <c r="V958" s="22" t="s">
        <v>26452</v>
      </c>
      <c r="W958" s="22" t="s">
        <v>11252</v>
      </c>
      <c r="X958" s="22" t="s">
        <v>16740</v>
      </c>
      <c r="Y958" s="22" t="s">
        <v>26452</v>
      </c>
      <c r="Z958" s="25" t="s">
        <v>29692</v>
      </c>
      <c r="AA958" s="28" t="s">
        <v>32192</v>
      </c>
      <c r="AB958" s="28" t="s">
        <v>11184</v>
      </c>
      <c r="BD958" s="32"/>
      <c r="BE958" s="18"/>
      <c r="BF958" s="18"/>
    </row>
    <row r="959" spans="1:58" ht="21.75" customHeight="1">
      <c r="A959" s="18" t="s">
        <v>55678</v>
      </c>
      <c r="B959" s="18" t="s">
        <v>32193</v>
      </c>
      <c r="C959" s="18" t="s">
        <v>55665</v>
      </c>
      <c r="D959" s="18" t="s">
        <v>9962</v>
      </c>
      <c r="E959" s="18"/>
      <c r="F959" s="18" t="s">
        <v>55884</v>
      </c>
      <c r="G959" s="22" t="s">
        <v>28191</v>
      </c>
      <c r="H959" s="7" t="s">
        <v>5</v>
      </c>
      <c r="I959" s="22" t="s">
        <v>26926</v>
      </c>
      <c r="J959" s="7" t="s">
        <v>26488</v>
      </c>
      <c r="L959" s="34" t="s">
        <v>16756</v>
      </c>
      <c r="M959" s="37" t="s">
        <v>16756</v>
      </c>
      <c r="N959" s="37"/>
      <c r="O959" s="37" t="s">
        <v>51388</v>
      </c>
      <c r="P959" s="37" t="s">
        <v>51388</v>
      </c>
      <c r="Q959" s="37" t="s">
        <v>51388</v>
      </c>
      <c r="R959" s="37" t="s">
        <v>51403</v>
      </c>
      <c r="S959" s="22" t="s">
        <v>26456</v>
      </c>
      <c r="T959" s="22" t="s">
        <v>32193</v>
      </c>
      <c r="U959" s="22" t="s">
        <v>11184</v>
      </c>
      <c r="V959" s="22" t="s">
        <v>26452</v>
      </c>
      <c r="W959" s="22" t="s">
        <v>29715</v>
      </c>
      <c r="X959" s="22" t="s">
        <v>29853</v>
      </c>
      <c r="Y959" s="22" t="s">
        <v>32194</v>
      </c>
      <c r="Z959" s="25" t="s">
        <v>29692</v>
      </c>
      <c r="AA959" s="28" t="s">
        <v>32195</v>
      </c>
      <c r="AB959" s="28" t="s">
        <v>11184</v>
      </c>
      <c r="AM959" t="s">
        <v>56136</v>
      </c>
      <c r="BD959" s="32"/>
      <c r="BE959" s="18" t="s">
        <v>55678</v>
      </c>
      <c r="BF959" s="18"/>
    </row>
    <row r="960" spans="1:58" ht="21.75" customHeight="1">
      <c r="A960" s="18"/>
      <c r="B960" s="18" t="s">
        <v>32196</v>
      </c>
      <c r="C960" s="18" t="s">
        <v>51399</v>
      </c>
      <c r="D960" s="18" t="s">
        <v>51673</v>
      </c>
      <c r="E960" s="18" t="s">
        <v>51662</v>
      </c>
      <c r="F960" s="18" t="s">
        <v>30855</v>
      </c>
      <c r="G960" s="22" t="s">
        <v>28192</v>
      </c>
      <c r="H960" s="7" t="s">
        <v>5</v>
      </c>
      <c r="I960" s="22" t="s">
        <v>26765</v>
      </c>
      <c r="J960" s="7" t="s">
        <v>26488</v>
      </c>
      <c r="L960" s="34"/>
      <c r="M960" s="37"/>
      <c r="N960" s="37"/>
      <c r="O960" s="37"/>
      <c r="P960" s="37"/>
      <c r="Q960" s="37"/>
      <c r="R960" s="37"/>
      <c r="S960" s="22" t="s">
        <v>26456</v>
      </c>
      <c r="T960" s="22" t="s">
        <v>32196</v>
      </c>
      <c r="U960" s="22" t="s">
        <v>11184</v>
      </c>
      <c r="V960" s="22" t="s">
        <v>11707</v>
      </c>
      <c r="W960" s="22" t="s">
        <v>29759</v>
      </c>
      <c r="X960" s="22" t="s">
        <v>24405</v>
      </c>
      <c r="Y960" s="22" t="s">
        <v>32197</v>
      </c>
      <c r="Z960" s="25" t="s">
        <v>29692</v>
      </c>
      <c r="AA960" s="28" t="s">
        <v>15705</v>
      </c>
      <c r="AB960" s="28" t="s">
        <v>11184</v>
      </c>
      <c r="AM960" t="s">
        <v>57187</v>
      </c>
      <c r="BD960" s="32"/>
      <c r="BE960" s="18"/>
      <c r="BF960" s="18" t="s">
        <v>51662</v>
      </c>
    </row>
    <row r="961" spans="1:60" ht="21.75" customHeight="1">
      <c r="A961" s="18"/>
      <c r="B961" s="18"/>
      <c r="C961" s="18" t="s">
        <v>9962</v>
      </c>
      <c r="D961" s="18" t="s">
        <v>9962</v>
      </c>
      <c r="E961" s="18"/>
      <c r="F961" s="18"/>
      <c r="G961" s="22" t="s">
        <v>28193</v>
      </c>
      <c r="H961" s="7" t="s">
        <v>5</v>
      </c>
      <c r="I961" s="22" t="s">
        <v>26598</v>
      </c>
      <c r="J961" s="7" t="s">
        <v>26488</v>
      </c>
      <c r="L961" s="34"/>
      <c r="M961" s="37"/>
      <c r="N961" s="37"/>
      <c r="O961" s="37"/>
      <c r="P961" s="37"/>
      <c r="Q961" s="37"/>
      <c r="R961" s="37"/>
      <c r="S961" s="22" t="s">
        <v>26456</v>
      </c>
      <c r="T961" s="22" t="s">
        <v>32198</v>
      </c>
      <c r="U961" s="22" t="s">
        <v>11184</v>
      </c>
      <c r="V961" s="22" t="s">
        <v>26452</v>
      </c>
      <c r="W961" s="22" t="s">
        <v>29742</v>
      </c>
      <c r="X961" s="22" t="s">
        <v>12298</v>
      </c>
      <c r="Y961" s="22" t="s">
        <v>32199</v>
      </c>
      <c r="Z961" s="25" t="s">
        <v>29692</v>
      </c>
      <c r="AA961" s="28" t="s">
        <v>32200</v>
      </c>
      <c r="AB961" s="28" t="s">
        <v>11184</v>
      </c>
      <c r="BD961" s="32"/>
      <c r="BE961" s="18"/>
      <c r="BF961" s="18"/>
    </row>
    <row r="962" spans="1:60" ht="21.75" customHeight="1">
      <c r="A962" s="18"/>
      <c r="B962" s="18"/>
      <c r="C962" s="18" t="s">
        <v>9962</v>
      </c>
      <c r="D962" s="18" t="s">
        <v>9962</v>
      </c>
      <c r="E962" s="18"/>
      <c r="F962" s="18"/>
      <c r="G962" s="22" t="s">
        <v>28194</v>
      </c>
      <c r="H962" s="7" t="s">
        <v>5</v>
      </c>
      <c r="I962" s="22" t="s">
        <v>26585</v>
      </c>
      <c r="J962" s="7" t="s">
        <v>26488</v>
      </c>
      <c r="L962" s="34"/>
      <c r="M962" s="37"/>
      <c r="N962" s="37"/>
      <c r="O962" s="37"/>
      <c r="P962" s="37"/>
      <c r="Q962" s="37"/>
      <c r="R962" s="37"/>
      <c r="S962" s="22" t="s">
        <v>26456</v>
      </c>
      <c r="T962" s="22" t="s">
        <v>32201</v>
      </c>
      <c r="U962" s="22" t="s">
        <v>11184</v>
      </c>
      <c r="V962" s="22" t="s">
        <v>11287</v>
      </c>
      <c r="W962" s="22" t="s">
        <v>29730</v>
      </c>
      <c r="X962" s="22" t="s">
        <v>32202</v>
      </c>
      <c r="Y962" s="22" t="s">
        <v>32203</v>
      </c>
      <c r="Z962" s="25" t="s">
        <v>29692</v>
      </c>
      <c r="AA962" s="28" t="s">
        <v>32204</v>
      </c>
      <c r="AB962" s="28" t="s">
        <v>11184</v>
      </c>
      <c r="BD962" s="32"/>
      <c r="BE962" s="18"/>
      <c r="BF962" s="18"/>
    </row>
    <row r="963" spans="1:60" ht="21.75" customHeight="1">
      <c r="A963" s="18"/>
      <c r="B963" s="18"/>
      <c r="C963" s="18" t="s">
        <v>9962</v>
      </c>
      <c r="D963" s="18" t="s">
        <v>9962</v>
      </c>
      <c r="E963" s="18"/>
      <c r="F963" s="18"/>
      <c r="G963" s="22" t="s">
        <v>28195</v>
      </c>
      <c r="H963" s="7" t="s">
        <v>5</v>
      </c>
      <c r="I963" s="22" t="s">
        <v>26585</v>
      </c>
      <c r="J963" s="7" t="s">
        <v>26488</v>
      </c>
      <c r="L963" s="34"/>
      <c r="M963" s="37"/>
      <c r="N963" s="37"/>
      <c r="O963" s="37"/>
      <c r="P963" s="37"/>
      <c r="Q963" s="37"/>
      <c r="R963" s="37"/>
      <c r="S963" s="22" t="s">
        <v>26456</v>
      </c>
      <c r="T963" s="22" t="s">
        <v>32201</v>
      </c>
      <c r="U963" s="22" t="s">
        <v>11184</v>
      </c>
      <c r="V963" s="22" t="s">
        <v>11287</v>
      </c>
      <c r="W963" s="22" t="s">
        <v>29712</v>
      </c>
      <c r="X963" s="22" t="s">
        <v>32205</v>
      </c>
      <c r="Y963" s="22" t="s">
        <v>26452</v>
      </c>
      <c r="Z963" s="25" t="s">
        <v>29718</v>
      </c>
      <c r="AA963" s="28" t="s">
        <v>32206</v>
      </c>
      <c r="AB963" s="28" t="s">
        <v>11184</v>
      </c>
      <c r="BD963" s="32"/>
      <c r="BE963" s="18"/>
      <c r="BF963" s="18"/>
    </row>
    <row r="964" spans="1:60" ht="21.75" customHeight="1">
      <c r="A964" s="18"/>
      <c r="B964" s="18"/>
      <c r="C964" s="18" t="s">
        <v>9962</v>
      </c>
      <c r="D964" s="18" t="s">
        <v>9962</v>
      </c>
      <c r="E964" s="18"/>
      <c r="F964" s="18"/>
      <c r="G964" s="22" t="s">
        <v>28196</v>
      </c>
      <c r="H964" s="7" t="s">
        <v>5</v>
      </c>
      <c r="I964" s="22" t="s">
        <v>26556</v>
      </c>
      <c r="J964" s="7" t="s">
        <v>26488</v>
      </c>
      <c r="L964" s="34"/>
      <c r="M964" s="37"/>
      <c r="N964" s="37"/>
      <c r="O964" s="37"/>
      <c r="P964" s="37"/>
      <c r="Q964" s="37"/>
      <c r="R964" s="37"/>
      <c r="S964" s="22" t="s">
        <v>26456</v>
      </c>
      <c r="T964" s="22" t="s">
        <v>32207</v>
      </c>
      <c r="U964" s="22" t="s">
        <v>11184</v>
      </c>
      <c r="V964" s="22" t="s">
        <v>11323</v>
      </c>
      <c r="W964" s="22" t="s">
        <v>29687</v>
      </c>
      <c r="X964" s="22" t="s">
        <v>32208</v>
      </c>
      <c r="Y964" s="22" t="s">
        <v>26452</v>
      </c>
      <c r="Z964" s="25" t="s">
        <v>29718</v>
      </c>
      <c r="AA964" s="28" t="s">
        <v>32209</v>
      </c>
      <c r="AB964" s="28" t="s">
        <v>11184</v>
      </c>
      <c r="BD964" s="32"/>
      <c r="BE964" s="18"/>
      <c r="BF964" s="18"/>
    </row>
    <row r="965" spans="1:60" ht="21.75" customHeight="1">
      <c r="A965" s="18"/>
      <c r="B965" s="18"/>
      <c r="C965" s="18" t="s">
        <v>9962</v>
      </c>
      <c r="D965" s="18" t="s">
        <v>9962</v>
      </c>
      <c r="E965" s="18"/>
      <c r="F965" s="18"/>
      <c r="G965" s="22" t="s">
        <v>28197</v>
      </c>
      <c r="H965" s="7" t="s">
        <v>5</v>
      </c>
      <c r="I965" s="22" t="s">
        <v>26927</v>
      </c>
      <c r="J965" s="7" t="s">
        <v>26488</v>
      </c>
      <c r="L965" s="34"/>
      <c r="M965" s="37"/>
      <c r="N965" s="37"/>
      <c r="O965" s="37"/>
      <c r="P965" s="37"/>
      <c r="Q965" s="37"/>
      <c r="R965" s="37"/>
      <c r="S965" s="22" t="s">
        <v>26456</v>
      </c>
      <c r="T965" s="22" t="s">
        <v>32210</v>
      </c>
      <c r="U965" s="22" t="s">
        <v>11184</v>
      </c>
      <c r="V965" s="22" t="s">
        <v>26452</v>
      </c>
      <c r="W965" s="22" t="s">
        <v>11236</v>
      </c>
      <c r="X965" s="22" t="s">
        <v>32211</v>
      </c>
      <c r="Y965" s="22" t="s">
        <v>32212</v>
      </c>
      <c r="Z965" s="25" t="s">
        <v>29692</v>
      </c>
      <c r="AA965" s="28" t="s">
        <v>32213</v>
      </c>
      <c r="AB965" s="28" t="s">
        <v>11184</v>
      </c>
      <c r="BD965" s="32"/>
      <c r="BE965" s="18"/>
      <c r="BF965" s="18"/>
    </row>
    <row r="966" spans="1:60" ht="21.75" customHeight="1">
      <c r="A966" s="18"/>
      <c r="B966" s="18"/>
      <c r="C966" s="18" t="s">
        <v>9962</v>
      </c>
      <c r="D966" s="18" t="s">
        <v>9962</v>
      </c>
      <c r="E966" s="18"/>
      <c r="F966" s="18"/>
      <c r="G966" s="22" t="s">
        <v>28198</v>
      </c>
      <c r="H966" s="7" t="s">
        <v>5</v>
      </c>
      <c r="I966" s="22" t="s">
        <v>26701</v>
      </c>
      <c r="J966" s="7" t="s">
        <v>26488</v>
      </c>
      <c r="L966" s="34"/>
      <c r="M966" s="37"/>
      <c r="N966" s="37"/>
      <c r="O966" s="37"/>
      <c r="P966" s="37"/>
      <c r="Q966" s="37"/>
      <c r="R966" s="37"/>
      <c r="S966" s="22" t="s">
        <v>26456</v>
      </c>
      <c r="T966" s="22" t="s">
        <v>32214</v>
      </c>
      <c r="U966" s="22" t="s">
        <v>11184</v>
      </c>
      <c r="V966" s="22" t="s">
        <v>26452</v>
      </c>
      <c r="W966" s="22" t="s">
        <v>29720</v>
      </c>
      <c r="X966" s="22" t="s">
        <v>32215</v>
      </c>
      <c r="Y966" s="22" t="s">
        <v>26452</v>
      </c>
      <c r="Z966" s="25" t="s">
        <v>29718</v>
      </c>
      <c r="AA966" s="28" t="s">
        <v>32216</v>
      </c>
      <c r="AB966" s="28" t="s">
        <v>11184</v>
      </c>
      <c r="BD966" s="32"/>
      <c r="BE966" s="18"/>
      <c r="BF966" s="18"/>
    </row>
    <row r="967" spans="1:60" ht="21.75" customHeight="1">
      <c r="A967" s="18"/>
      <c r="B967" s="18"/>
      <c r="C967" s="18" t="s">
        <v>9962</v>
      </c>
      <c r="D967" s="18" t="s">
        <v>9962</v>
      </c>
      <c r="E967" s="18"/>
      <c r="F967" s="18"/>
      <c r="G967" s="22" t="s">
        <v>28199</v>
      </c>
      <c r="H967" s="7" t="s">
        <v>5</v>
      </c>
      <c r="I967" s="22" t="s">
        <v>26928</v>
      </c>
      <c r="J967" s="7" t="s">
        <v>26488</v>
      </c>
      <c r="L967" s="34"/>
      <c r="M967" s="37"/>
      <c r="N967" s="37"/>
      <c r="O967" s="37"/>
      <c r="P967" s="37"/>
      <c r="Q967" s="37"/>
      <c r="R967" s="37"/>
      <c r="S967" s="22" t="s">
        <v>26456</v>
      </c>
      <c r="T967" s="22" t="s">
        <v>32217</v>
      </c>
      <c r="U967" s="22" t="s">
        <v>11184</v>
      </c>
      <c r="V967" s="22" t="s">
        <v>11446</v>
      </c>
      <c r="W967" s="22" t="s">
        <v>11252</v>
      </c>
      <c r="X967" s="22" t="s">
        <v>32218</v>
      </c>
      <c r="Y967" s="22" t="s">
        <v>32219</v>
      </c>
      <c r="Z967" s="25" t="s">
        <v>29688</v>
      </c>
      <c r="AA967" s="28" t="s">
        <v>32220</v>
      </c>
      <c r="AB967" s="28" t="s">
        <v>11184</v>
      </c>
      <c r="BD967" s="32"/>
      <c r="BE967" s="18"/>
      <c r="BF967" s="18"/>
    </row>
    <row r="968" spans="1:60" ht="21.75" customHeight="1">
      <c r="A968" s="18"/>
      <c r="B968" s="18"/>
      <c r="C968" s="18" t="s">
        <v>9962</v>
      </c>
      <c r="D968" s="18" t="s">
        <v>9962</v>
      </c>
      <c r="E968" s="18"/>
      <c r="F968" s="18"/>
      <c r="G968" s="22" t="s">
        <v>28200</v>
      </c>
      <c r="H968" s="7" t="s">
        <v>5</v>
      </c>
      <c r="I968" s="22" t="s">
        <v>26553</v>
      </c>
      <c r="J968" s="7" t="s">
        <v>26488</v>
      </c>
      <c r="L968" s="34"/>
      <c r="M968" s="37"/>
      <c r="N968" s="37"/>
      <c r="O968" s="37"/>
      <c r="P968" s="37"/>
      <c r="Q968" s="37"/>
      <c r="R968" s="37"/>
      <c r="S968" s="22" t="s">
        <v>26456</v>
      </c>
      <c r="T968" s="22" t="s">
        <v>32221</v>
      </c>
      <c r="U968" s="22" t="s">
        <v>11184</v>
      </c>
      <c r="V968" s="22" t="s">
        <v>11218</v>
      </c>
      <c r="W968" s="22" t="s">
        <v>29730</v>
      </c>
      <c r="X968" s="22" t="s">
        <v>32222</v>
      </c>
      <c r="Y968" s="22" t="s">
        <v>32223</v>
      </c>
      <c r="Z968" s="25" t="s">
        <v>29688</v>
      </c>
      <c r="AA968" s="28" t="s">
        <v>32224</v>
      </c>
      <c r="AB968" s="28" t="s">
        <v>11184</v>
      </c>
      <c r="BD968" s="32"/>
      <c r="BE968" s="18"/>
      <c r="BF968" s="18"/>
    </row>
    <row r="969" spans="1:60" ht="21.75" customHeight="1">
      <c r="A969" s="18"/>
      <c r="B969" s="18"/>
      <c r="C969" s="18" t="s">
        <v>9962</v>
      </c>
      <c r="D969" s="18" t="s">
        <v>9962</v>
      </c>
      <c r="E969" s="18"/>
      <c r="F969" s="18"/>
      <c r="G969" s="22" t="s">
        <v>28201</v>
      </c>
      <c r="H969" s="7" t="s">
        <v>5</v>
      </c>
      <c r="I969" s="22" t="s">
        <v>26722</v>
      </c>
      <c r="J969" s="7" t="s">
        <v>26488</v>
      </c>
      <c r="L969" s="34"/>
      <c r="M969" s="37"/>
      <c r="N969" s="37"/>
      <c r="O969" s="37"/>
      <c r="P969" s="37"/>
      <c r="Q969" s="37"/>
      <c r="R969" s="37"/>
      <c r="S969" s="22" t="s">
        <v>26456</v>
      </c>
      <c r="T969" s="22" t="s">
        <v>32221</v>
      </c>
      <c r="U969" s="22" t="s">
        <v>11184</v>
      </c>
      <c r="V969" s="22" t="s">
        <v>11233</v>
      </c>
      <c r="W969" s="22" t="s">
        <v>29715</v>
      </c>
      <c r="X969" s="22" t="s">
        <v>16110</v>
      </c>
      <c r="Y969" s="22" t="s">
        <v>32225</v>
      </c>
      <c r="Z969" s="25" t="s">
        <v>29692</v>
      </c>
      <c r="AA969" s="28" t="s">
        <v>32226</v>
      </c>
      <c r="AB969" s="28" t="s">
        <v>11184</v>
      </c>
      <c r="BD969" s="32"/>
      <c r="BE969" s="18"/>
      <c r="BF969" s="18"/>
    </row>
    <row r="970" spans="1:60" ht="21.75" customHeight="1">
      <c r="A970" s="18"/>
      <c r="B970" s="18"/>
      <c r="C970" s="18" t="s">
        <v>9962</v>
      </c>
      <c r="D970" s="18" t="s">
        <v>9962</v>
      </c>
      <c r="E970" s="18"/>
      <c r="F970" s="18"/>
      <c r="G970" s="22" t="s">
        <v>28202</v>
      </c>
      <c r="H970" s="7" t="s">
        <v>5</v>
      </c>
      <c r="I970" s="22" t="s">
        <v>26591</v>
      </c>
      <c r="J970" s="7" t="s">
        <v>26488</v>
      </c>
      <c r="L970" s="34"/>
      <c r="M970" s="37"/>
      <c r="N970" s="37"/>
      <c r="O970" s="37"/>
      <c r="P970" s="37"/>
      <c r="Q970" s="37"/>
      <c r="R970" s="37"/>
      <c r="S970" s="22" t="s">
        <v>26456</v>
      </c>
      <c r="T970" s="22" t="s">
        <v>32227</v>
      </c>
      <c r="U970" s="22" t="s">
        <v>11184</v>
      </c>
      <c r="V970" s="22" t="s">
        <v>11446</v>
      </c>
      <c r="W970" s="22" t="s">
        <v>29742</v>
      </c>
      <c r="X970" s="22" t="s">
        <v>11497</v>
      </c>
      <c r="Y970" s="22" t="s">
        <v>32228</v>
      </c>
      <c r="Z970" s="25" t="s">
        <v>29692</v>
      </c>
      <c r="AA970" s="28" t="s">
        <v>32229</v>
      </c>
      <c r="AB970" s="28" t="s">
        <v>11184</v>
      </c>
      <c r="BD970" s="32"/>
      <c r="BE970" s="18"/>
      <c r="BF970" s="18"/>
    </row>
    <row r="971" spans="1:60" ht="21.75" customHeight="1">
      <c r="A971" s="18" t="s">
        <v>54502</v>
      </c>
      <c r="B971" s="18" t="s">
        <v>32230</v>
      </c>
      <c r="C971" s="18" t="s">
        <v>53529</v>
      </c>
      <c r="D971" s="18" t="s">
        <v>54492</v>
      </c>
      <c r="E971" s="18" t="s">
        <v>52661</v>
      </c>
      <c r="F971" s="18" t="s">
        <v>52659</v>
      </c>
      <c r="G971" s="22" t="s">
        <v>28203</v>
      </c>
      <c r="H971" s="7" t="s">
        <v>5</v>
      </c>
      <c r="I971" s="22" t="s">
        <v>26772</v>
      </c>
      <c r="J971" s="7" t="s">
        <v>26488</v>
      </c>
      <c r="L971" s="34" t="s">
        <v>54494</v>
      </c>
      <c r="M971" s="37" t="s">
        <v>16751</v>
      </c>
      <c r="N971" s="37">
        <v>0</v>
      </c>
      <c r="O971" s="37" t="s">
        <v>51403</v>
      </c>
      <c r="P971" s="37" t="s">
        <v>51388</v>
      </c>
      <c r="Q971" s="37" t="s">
        <v>51388</v>
      </c>
      <c r="R971" s="37" t="s">
        <v>51388</v>
      </c>
      <c r="S971" s="22" t="s">
        <v>26456</v>
      </c>
      <c r="T971" s="22" t="s">
        <v>32230</v>
      </c>
      <c r="U971" s="22" t="s">
        <v>11184</v>
      </c>
      <c r="V971" s="22" t="s">
        <v>26452</v>
      </c>
      <c r="W971" s="22" t="s">
        <v>29759</v>
      </c>
      <c r="X971" s="22" t="s">
        <v>13808</v>
      </c>
      <c r="Y971" s="22" t="s">
        <v>32231</v>
      </c>
      <c r="Z971" s="25" t="s">
        <v>29692</v>
      </c>
      <c r="AA971" s="28" t="s">
        <v>32232</v>
      </c>
      <c r="AB971" s="28" t="s">
        <v>11184</v>
      </c>
      <c r="AM971" t="s">
        <v>57187</v>
      </c>
      <c r="BD971" s="32" t="s">
        <v>53871</v>
      </c>
      <c r="BE971" s="18" t="s">
        <v>54502</v>
      </c>
      <c r="BF971" s="18" t="s">
        <v>52661</v>
      </c>
      <c r="BH971" t="s">
        <v>57764</v>
      </c>
    </row>
    <row r="972" spans="1:60" ht="21.75" customHeight="1">
      <c r="A972" s="18"/>
      <c r="B972" s="18"/>
      <c r="C972" s="18" t="s">
        <v>9962</v>
      </c>
      <c r="D972" s="18" t="s">
        <v>9962</v>
      </c>
      <c r="E972" s="18"/>
      <c r="F972" s="18"/>
      <c r="G972" s="22" t="s">
        <v>28204</v>
      </c>
      <c r="H972" s="7" t="s">
        <v>5</v>
      </c>
      <c r="I972" s="22" t="s">
        <v>26577</v>
      </c>
      <c r="J972" s="7" t="s">
        <v>26488</v>
      </c>
      <c r="L972" s="34"/>
      <c r="M972" s="37"/>
      <c r="N972" s="37"/>
      <c r="O972" s="37"/>
      <c r="P972" s="37"/>
      <c r="Q972" s="37"/>
      <c r="R972" s="37"/>
      <c r="S972" s="22" t="s">
        <v>26456</v>
      </c>
      <c r="T972" s="22" t="s">
        <v>32233</v>
      </c>
      <c r="U972" s="22" t="s">
        <v>11184</v>
      </c>
      <c r="V972" s="22" t="s">
        <v>26452</v>
      </c>
      <c r="W972" s="22" t="s">
        <v>29759</v>
      </c>
      <c r="X972" s="22" t="s">
        <v>32234</v>
      </c>
      <c r="Y972" s="22" t="s">
        <v>32235</v>
      </c>
      <c r="Z972" s="25" t="s">
        <v>29692</v>
      </c>
      <c r="AA972" s="28" t="s">
        <v>32236</v>
      </c>
      <c r="AB972" s="28" t="s">
        <v>11184</v>
      </c>
      <c r="BD972" s="32"/>
      <c r="BE972" s="18"/>
      <c r="BF972" s="18"/>
    </row>
    <row r="973" spans="1:60" ht="21.75" customHeight="1">
      <c r="A973" s="18"/>
      <c r="B973" s="18"/>
      <c r="C973" s="18" t="s">
        <v>9962</v>
      </c>
      <c r="D973" s="18" t="s">
        <v>9962</v>
      </c>
      <c r="E973" s="18"/>
      <c r="F973" s="18"/>
      <c r="G973" s="22" t="s">
        <v>28205</v>
      </c>
      <c r="H973" s="7" t="s">
        <v>5</v>
      </c>
      <c r="I973" s="22" t="s">
        <v>26585</v>
      </c>
      <c r="J973" s="7" t="s">
        <v>26488</v>
      </c>
      <c r="L973" s="34"/>
      <c r="M973" s="37"/>
      <c r="N973" s="37"/>
      <c r="O973" s="37"/>
      <c r="P973" s="37"/>
      <c r="Q973" s="37"/>
      <c r="R973" s="37"/>
      <c r="S973" s="22" t="s">
        <v>26456</v>
      </c>
      <c r="T973" s="22" t="s">
        <v>32237</v>
      </c>
      <c r="U973" s="22" t="s">
        <v>11184</v>
      </c>
      <c r="V973" s="22" t="s">
        <v>11287</v>
      </c>
      <c r="W973" s="22" t="s">
        <v>29687</v>
      </c>
      <c r="X973" s="22" t="s">
        <v>32238</v>
      </c>
      <c r="Y973" s="22" t="s">
        <v>30419</v>
      </c>
      <c r="Z973" s="25" t="s">
        <v>29718</v>
      </c>
      <c r="AA973" s="28" t="s">
        <v>32239</v>
      </c>
      <c r="AB973" s="28" t="s">
        <v>11184</v>
      </c>
      <c r="BD973" s="32"/>
      <c r="BE973" s="18"/>
      <c r="BF973" s="18"/>
    </row>
    <row r="974" spans="1:60" ht="21.75" customHeight="1">
      <c r="A974" s="18"/>
      <c r="B974" s="18" t="s">
        <v>32240</v>
      </c>
      <c r="C974" s="18" t="s">
        <v>53529</v>
      </c>
      <c r="D974" s="18" t="s">
        <v>54153</v>
      </c>
      <c r="E974" s="18" t="s">
        <v>54050</v>
      </c>
      <c r="F974" s="18" t="s">
        <v>54048</v>
      </c>
      <c r="G974" s="22" t="s">
        <v>28206</v>
      </c>
      <c r="H974" s="7" t="s">
        <v>5</v>
      </c>
      <c r="I974" s="22" t="s">
        <v>26641</v>
      </c>
      <c r="J974" s="7" t="s">
        <v>26488</v>
      </c>
      <c r="L974" s="34" t="s">
        <v>16752</v>
      </c>
      <c r="M974" s="37" t="s">
        <v>16752</v>
      </c>
      <c r="N974" s="37">
        <v>0</v>
      </c>
      <c r="O974" s="37" t="s">
        <v>51388</v>
      </c>
      <c r="P974" s="37" t="s">
        <v>51388</v>
      </c>
      <c r="Q974" s="37" t="s">
        <v>51388</v>
      </c>
      <c r="R974" s="37" t="s">
        <v>51388</v>
      </c>
      <c r="S974" s="22" t="s">
        <v>26456</v>
      </c>
      <c r="T974" s="22" t="s">
        <v>32240</v>
      </c>
      <c r="U974" s="22" t="s">
        <v>11184</v>
      </c>
      <c r="V974" s="22" t="s">
        <v>26452</v>
      </c>
      <c r="W974" s="22" t="s">
        <v>11236</v>
      </c>
      <c r="X974" s="22" t="s">
        <v>21611</v>
      </c>
      <c r="Y974" s="22" t="s">
        <v>32241</v>
      </c>
      <c r="Z974" s="25" t="s">
        <v>29692</v>
      </c>
      <c r="AA974" s="28" t="s">
        <v>32242</v>
      </c>
      <c r="AB974" s="28" t="s">
        <v>11184</v>
      </c>
      <c r="AM974" t="s">
        <v>57187</v>
      </c>
      <c r="BD974" s="32"/>
      <c r="BE974" s="18"/>
      <c r="BF974" s="18" t="s">
        <v>54050</v>
      </c>
    </row>
    <row r="975" spans="1:60" ht="21.75" customHeight="1">
      <c r="A975" s="18"/>
      <c r="B975" s="18"/>
      <c r="C975" s="18" t="s">
        <v>9962</v>
      </c>
      <c r="D975" s="18" t="s">
        <v>9962</v>
      </c>
      <c r="E975" s="18"/>
      <c r="F975" s="18"/>
      <c r="G975" s="22" t="s">
        <v>28207</v>
      </c>
      <c r="H975" s="7" t="s">
        <v>5</v>
      </c>
      <c r="I975" s="22" t="s">
        <v>26929</v>
      </c>
      <c r="J975" s="7" t="s">
        <v>26488</v>
      </c>
      <c r="L975" s="34"/>
      <c r="M975" s="37"/>
      <c r="N975" s="37"/>
      <c r="O975" s="37"/>
      <c r="P975" s="37"/>
      <c r="Q975" s="37"/>
      <c r="R975" s="37"/>
      <c r="S975" s="22" t="s">
        <v>26456</v>
      </c>
      <c r="T975" s="22" t="s">
        <v>32243</v>
      </c>
      <c r="U975" s="22" t="s">
        <v>11184</v>
      </c>
      <c r="V975" s="22" t="s">
        <v>26452</v>
      </c>
      <c r="W975" s="22" t="s">
        <v>29715</v>
      </c>
      <c r="X975" s="22" t="s">
        <v>11860</v>
      </c>
      <c r="Y975" s="22" t="s">
        <v>32244</v>
      </c>
      <c r="Z975" s="25" t="s">
        <v>29692</v>
      </c>
      <c r="AA975" s="28" t="s">
        <v>32245</v>
      </c>
      <c r="AB975" s="28" t="s">
        <v>11184</v>
      </c>
      <c r="BD975" s="32"/>
      <c r="BE975" s="18"/>
      <c r="BF975" s="18"/>
    </row>
    <row r="976" spans="1:60" ht="21.75" customHeight="1">
      <c r="A976" s="18"/>
      <c r="B976" s="18"/>
      <c r="C976" s="18" t="s">
        <v>9962</v>
      </c>
      <c r="D976" s="18" t="s">
        <v>9962</v>
      </c>
      <c r="E976" s="18"/>
      <c r="F976" s="18"/>
      <c r="G976" s="22" t="s">
        <v>28208</v>
      </c>
      <c r="H976" s="7" t="s">
        <v>5</v>
      </c>
      <c r="I976" s="22" t="s">
        <v>26904</v>
      </c>
      <c r="J976" s="7" t="s">
        <v>26488</v>
      </c>
      <c r="L976" s="34"/>
      <c r="M976" s="37"/>
      <c r="N976" s="37"/>
      <c r="O976" s="37"/>
      <c r="P976" s="37"/>
      <c r="Q976" s="37"/>
      <c r="R976" s="37"/>
      <c r="S976" s="22" t="s">
        <v>26456</v>
      </c>
      <c r="T976" s="22" t="s">
        <v>32246</v>
      </c>
      <c r="U976" s="22" t="s">
        <v>11184</v>
      </c>
      <c r="V976" s="22" t="s">
        <v>26452</v>
      </c>
      <c r="W976" s="22" t="s">
        <v>29720</v>
      </c>
      <c r="X976" s="22" t="s">
        <v>31312</v>
      </c>
      <c r="Y976" s="22" t="s">
        <v>26452</v>
      </c>
      <c r="Z976" s="25" t="s">
        <v>29692</v>
      </c>
      <c r="AA976" s="28" t="s">
        <v>32247</v>
      </c>
      <c r="AB976" s="28" t="s">
        <v>11184</v>
      </c>
      <c r="BD976" s="32"/>
      <c r="BE976" s="18"/>
      <c r="BF976" s="18"/>
    </row>
    <row r="977" spans="1:58" ht="21.75" customHeight="1">
      <c r="A977" s="18"/>
      <c r="B977" s="18"/>
      <c r="C977" s="18" t="s">
        <v>9962</v>
      </c>
      <c r="D977" s="18" t="s">
        <v>9962</v>
      </c>
      <c r="E977" s="18"/>
      <c r="F977" s="18"/>
      <c r="G977" s="22" t="s">
        <v>28209</v>
      </c>
      <c r="H977" s="7" t="s">
        <v>5</v>
      </c>
      <c r="I977" s="22" t="s">
        <v>26915</v>
      </c>
      <c r="J977" s="7" t="s">
        <v>26488</v>
      </c>
      <c r="L977" s="34"/>
      <c r="M977" s="37"/>
      <c r="N977" s="37"/>
      <c r="O977" s="37"/>
      <c r="P977" s="37"/>
      <c r="Q977" s="37"/>
      <c r="R977" s="37"/>
      <c r="S977" s="22" t="s">
        <v>26456</v>
      </c>
      <c r="T977" s="22" t="s">
        <v>32248</v>
      </c>
      <c r="U977" s="22" t="s">
        <v>11184</v>
      </c>
      <c r="V977" s="22" t="s">
        <v>26452</v>
      </c>
      <c r="W977" s="22" t="s">
        <v>29742</v>
      </c>
      <c r="X977" s="22" t="s">
        <v>15221</v>
      </c>
      <c r="Y977" s="22" t="s">
        <v>32249</v>
      </c>
      <c r="Z977" s="25" t="s">
        <v>29692</v>
      </c>
      <c r="AA977" s="28" t="s">
        <v>32250</v>
      </c>
      <c r="AB977" s="28" t="s">
        <v>11184</v>
      </c>
      <c r="BD977" s="32"/>
      <c r="BE977" s="18"/>
      <c r="BF977" s="18"/>
    </row>
    <row r="978" spans="1:58" ht="21.75" customHeight="1">
      <c r="A978" s="18"/>
      <c r="B978" s="18"/>
      <c r="C978" s="18" t="s">
        <v>9962</v>
      </c>
      <c r="D978" s="18" t="s">
        <v>9962</v>
      </c>
      <c r="E978" s="18"/>
      <c r="F978" s="18"/>
      <c r="G978" s="22" t="s">
        <v>28210</v>
      </c>
      <c r="H978" s="7" t="s">
        <v>5</v>
      </c>
      <c r="I978" s="22" t="s">
        <v>26649</v>
      </c>
      <c r="J978" s="7" t="s">
        <v>26488</v>
      </c>
      <c r="L978" s="34"/>
      <c r="M978" s="37"/>
      <c r="N978" s="37"/>
      <c r="O978" s="37"/>
      <c r="P978" s="37"/>
      <c r="Q978" s="37"/>
      <c r="R978" s="37"/>
      <c r="S978" s="22" t="s">
        <v>26456</v>
      </c>
      <c r="T978" s="22" t="s">
        <v>32248</v>
      </c>
      <c r="U978" s="22" t="s">
        <v>11184</v>
      </c>
      <c r="V978" s="22" t="s">
        <v>11463</v>
      </c>
      <c r="W978" s="22" t="s">
        <v>29715</v>
      </c>
      <c r="X978" s="22" t="s">
        <v>14636</v>
      </c>
      <c r="Y978" s="22" t="s">
        <v>32251</v>
      </c>
      <c r="Z978" s="25" t="s">
        <v>29692</v>
      </c>
      <c r="AA978" s="28" t="s">
        <v>32252</v>
      </c>
      <c r="AB978" s="28" t="s">
        <v>11184</v>
      </c>
      <c r="BD978" s="32"/>
      <c r="BE978" s="18"/>
      <c r="BF978" s="18"/>
    </row>
    <row r="979" spans="1:58" ht="21.75" customHeight="1">
      <c r="A979" s="18"/>
      <c r="B979" s="18"/>
      <c r="C979" s="18" t="s">
        <v>9962</v>
      </c>
      <c r="D979" s="18" t="s">
        <v>9962</v>
      </c>
      <c r="E979" s="18"/>
      <c r="F979" s="18"/>
      <c r="G979" s="22" t="s">
        <v>28211</v>
      </c>
      <c r="H979" s="7" t="s">
        <v>5</v>
      </c>
      <c r="I979" s="22" t="s">
        <v>26930</v>
      </c>
      <c r="J979" s="7" t="s">
        <v>26488</v>
      </c>
      <c r="L979" s="34"/>
      <c r="M979" s="37"/>
      <c r="N979" s="37"/>
      <c r="O979" s="37"/>
      <c r="P979" s="37"/>
      <c r="Q979" s="37"/>
      <c r="R979" s="37"/>
      <c r="S979" s="22" t="s">
        <v>26456</v>
      </c>
      <c r="T979" s="22" t="s">
        <v>32253</v>
      </c>
      <c r="U979" s="22" t="s">
        <v>11184</v>
      </c>
      <c r="V979" s="22" t="s">
        <v>11446</v>
      </c>
      <c r="W979" s="22" t="s">
        <v>29715</v>
      </c>
      <c r="X979" s="22" t="s">
        <v>32254</v>
      </c>
      <c r="Y979" s="22" t="s">
        <v>26452</v>
      </c>
      <c r="Z979" s="25" t="s">
        <v>29692</v>
      </c>
      <c r="AA979" s="28" t="s">
        <v>32255</v>
      </c>
      <c r="AB979" s="28" t="s">
        <v>11184</v>
      </c>
      <c r="BD979" s="32"/>
      <c r="BE979" s="18"/>
      <c r="BF979" s="18"/>
    </row>
    <row r="980" spans="1:58" ht="21.75" customHeight="1">
      <c r="A980" s="18"/>
      <c r="B980" s="18"/>
      <c r="C980" s="18" t="s">
        <v>9962</v>
      </c>
      <c r="D980" s="18" t="s">
        <v>9962</v>
      </c>
      <c r="E980" s="18"/>
      <c r="F980" s="18"/>
      <c r="G980" s="22" t="s">
        <v>28212</v>
      </c>
      <c r="H980" s="7" t="s">
        <v>5</v>
      </c>
      <c r="I980" s="22" t="s">
        <v>26585</v>
      </c>
      <c r="J980" s="7" t="s">
        <v>26488</v>
      </c>
      <c r="L980" s="34"/>
      <c r="M980" s="37"/>
      <c r="N980" s="37"/>
      <c r="O980" s="37"/>
      <c r="P980" s="37"/>
      <c r="Q980" s="37"/>
      <c r="R980" s="37"/>
      <c r="S980" s="22" t="s">
        <v>26456</v>
      </c>
      <c r="T980" s="22" t="s">
        <v>32256</v>
      </c>
      <c r="U980" s="22" t="s">
        <v>11184</v>
      </c>
      <c r="V980" s="22" t="s">
        <v>11287</v>
      </c>
      <c r="W980" s="22" t="s">
        <v>11252</v>
      </c>
      <c r="X980" s="22" t="s">
        <v>32257</v>
      </c>
      <c r="Y980" s="22" t="s">
        <v>32258</v>
      </c>
      <c r="Z980" s="25" t="s">
        <v>29692</v>
      </c>
      <c r="AA980" s="28" t="s">
        <v>32259</v>
      </c>
      <c r="AB980" s="28" t="s">
        <v>11184</v>
      </c>
      <c r="BD980" s="32"/>
      <c r="BE980" s="18"/>
      <c r="BF980" s="18"/>
    </row>
    <row r="981" spans="1:58" ht="21.75" customHeight="1">
      <c r="A981" s="18"/>
      <c r="B981" s="18" t="s">
        <v>32260</v>
      </c>
      <c r="C981" s="18" t="s">
        <v>51863</v>
      </c>
      <c r="D981" s="18" t="s">
        <v>9962</v>
      </c>
      <c r="E981" s="18"/>
      <c r="F981" s="18" t="s">
        <v>32260</v>
      </c>
      <c r="G981" s="22" t="s">
        <v>28213</v>
      </c>
      <c r="H981" s="7" t="s">
        <v>5</v>
      </c>
      <c r="I981" s="22" t="s">
        <v>26494</v>
      </c>
      <c r="J981" s="7" t="s">
        <v>26488</v>
      </c>
      <c r="L981" s="34" t="s">
        <v>16743</v>
      </c>
      <c r="M981" s="37" t="s">
        <v>16743</v>
      </c>
      <c r="N981" s="37"/>
      <c r="O981" s="37" t="s">
        <v>51388</v>
      </c>
      <c r="P981" s="37" t="s">
        <v>51388</v>
      </c>
      <c r="Q981" s="37" t="s">
        <v>51388</v>
      </c>
      <c r="R981" s="37" t="s">
        <v>51388</v>
      </c>
      <c r="S981" s="22" t="s">
        <v>26456</v>
      </c>
      <c r="T981" s="22" t="s">
        <v>32260</v>
      </c>
      <c r="U981" s="22" t="s">
        <v>11184</v>
      </c>
      <c r="V981" s="22" t="s">
        <v>11286</v>
      </c>
      <c r="W981" s="22" t="s">
        <v>11236</v>
      </c>
      <c r="X981" s="22" t="s">
        <v>14690</v>
      </c>
      <c r="Y981" s="22" t="s">
        <v>32261</v>
      </c>
      <c r="Z981" s="25" t="s">
        <v>29692</v>
      </c>
      <c r="AA981" s="28" t="s">
        <v>32262</v>
      </c>
      <c r="AB981" s="28" t="s">
        <v>11184</v>
      </c>
      <c r="AM981" t="s">
        <v>57187</v>
      </c>
      <c r="BD981" s="32"/>
      <c r="BE981" s="18"/>
      <c r="BF981" s="18"/>
    </row>
    <row r="982" spans="1:58" ht="21.75" customHeight="1">
      <c r="A982" s="18"/>
      <c r="B982" s="18" t="s">
        <v>32263</v>
      </c>
      <c r="C982" s="18" t="s">
        <v>51399</v>
      </c>
      <c r="D982" s="18" t="s">
        <v>51673</v>
      </c>
      <c r="E982" s="18"/>
      <c r="F982" s="18" t="s">
        <v>32263</v>
      </c>
      <c r="G982" s="22" t="s">
        <v>28214</v>
      </c>
      <c r="H982" s="7" t="s">
        <v>5</v>
      </c>
      <c r="I982" s="22" t="s">
        <v>26931</v>
      </c>
      <c r="J982" s="7" t="s">
        <v>26488</v>
      </c>
      <c r="L982" s="34"/>
      <c r="M982" s="37"/>
      <c r="N982" s="37"/>
      <c r="O982" s="37"/>
      <c r="P982" s="37"/>
      <c r="Q982" s="37"/>
      <c r="R982" s="37"/>
      <c r="S982" s="22" t="s">
        <v>26456</v>
      </c>
      <c r="T982" s="22" t="s">
        <v>32263</v>
      </c>
      <c r="U982" s="22" t="s">
        <v>11184</v>
      </c>
      <c r="V982" s="22" t="s">
        <v>26452</v>
      </c>
      <c r="W982" s="22" t="s">
        <v>29720</v>
      </c>
      <c r="X982" s="22" t="s">
        <v>24410</v>
      </c>
      <c r="Y982" s="22" t="s">
        <v>32264</v>
      </c>
      <c r="Z982" s="25" t="s">
        <v>29692</v>
      </c>
      <c r="AA982" s="28" t="s">
        <v>32265</v>
      </c>
      <c r="AB982" s="28" t="s">
        <v>11184</v>
      </c>
      <c r="AM982" t="s">
        <v>57187</v>
      </c>
      <c r="BD982" s="32"/>
      <c r="BE982" s="18"/>
      <c r="BF982" s="18"/>
    </row>
    <row r="983" spans="1:58" ht="21.75" customHeight="1">
      <c r="A983" s="18"/>
      <c r="B983" s="18" t="s">
        <v>32266</v>
      </c>
      <c r="C983" s="18" t="s">
        <v>56315</v>
      </c>
      <c r="D983" s="18" t="s">
        <v>56510</v>
      </c>
      <c r="E983" s="18"/>
      <c r="F983" s="18"/>
      <c r="G983" s="22" t="s">
        <v>28215</v>
      </c>
      <c r="H983" s="7" t="s">
        <v>5</v>
      </c>
      <c r="I983" s="22" t="s">
        <v>26932</v>
      </c>
      <c r="J983" s="7" t="s">
        <v>26488</v>
      </c>
      <c r="L983" s="34" t="s">
        <v>51285</v>
      </c>
      <c r="M983" s="37" t="s">
        <v>51285</v>
      </c>
      <c r="N983" s="37">
        <v>0</v>
      </c>
      <c r="O983" s="37" t="s">
        <v>51388</v>
      </c>
      <c r="P983" s="37" t="s">
        <v>51388</v>
      </c>
      <c r="Q983" s="37" t="s">
        <v>51388</v>
      </c>
      <c r="R983" s="37" t="s">
        <v>51388</v>
      </c>
      <c r="S983" s="22" t="s">
        <v>26456</v>
      </c>
      <c r="T983" s="22" t="s">
        <v>32266</v>
      </c>
      <c r="U983" s="22" t="s">
        <v>11184</v>
      </c>
      <c r="V983" s="22" t="s">
        <v>11218</v>
      </c>
      <c r="W983" s="22" t="s">
        <v>29715</v>
      </c>
      <c r="X983" s="22" t="s">
        <v>31747</v>
      </c>
      <c r="Y983" s="22" t="s">
        <v>32267</v>
      </c>
      <c r="Z983" s="25" t="s">
        <v>29692</v>
      </c>
      <c r="AA983" s="28" t="s">
        <v>32268</v>
      </c>
      <c r="AB983" s="28" t="s">
        <v>11184</v>
      </c>
      <c r="AM983" t="s">
        <v>56530</v>
      </c>
      <c r="AN983" t="s">
        <v>51669</v>
      </c>
      <c r="AO983" s="167" t="s">
        <v>57180</v>
      </c>
      <c r="AP983" t="s">
        <v>53870</v>
      </c>
      <c r="AQ983" t="s">
        <v>9962</v>
      </c>
      <c r="AR983" t="s">
        <v>9962</v>
      </c>
      <c r="AS983" t="s">
        <v>53870</v>
      </c>
      <c r="AT983" t="s">
        <v>53870</v>
      </c>
      <c r="AU983" t="s">
        <v>51668</v>
      </c>
      <c r="AW983" t="s">
        <v>16746</v>
      </c>
      <c r="AX983" t="s">
        <v>16746</v>
      </c>
      <c r="AY983" t="s">
        <v>53870</v>
      </c>
      <c r="AZ983" t="s">
        <v>53870</v>
      </c>
      <c r="BA983" t="s">
        <v>53870</v>
      </c>
      <c r="BB983" t="s">
        <v>53870</v>
      </c>
      <c r="BC983" t="s">
        <v>53870</v>
      </c>
      <c r="BD983" s="32" t="s">
        <v>36618</v>
      </c>
      <c r="BE983" s="18"/>
      <c r="BF983" s="18"/>
    </row>
    <row r="984" spans="1:58" ht="21.75" customHeight="1">
      <c r="A984" s="18"/>
      <c r="B984" s="18" t="s">
        <v>32266</v>
      </c>
      <c r="C984" s="18" t="s">
        <v>56315</v>
      </c>
      <c r="D984" s="18" t="s">
        <v>56510</v>
      </c>
      <c r="E984" s="18"/>
      <c r="F984" s="18"/>
      <c r="G984" s="22" t="s">
        <v>28216</v>
      </c>
      <c r="H984" s="7" t="s">
        <v>5</v>
      </c>
      <c r="I984" s="22" t="s">
        <v>26933</v>
      </c>
      <c r="J984" s="7" t="s">
        <v>26488</v>
      </c>
      <c r="L984" s="34" t="s">
        <v>51285</v>
      </c>
      <c r="M984" s="37" t="s">
        <v>51285</v>
      </c>
      <c r="N984" s="37">
        <v>0</v>
      </c>
      <c r="O984" s="37" t="s">
        <v>51388</v>
      </c>
      <c r="P984" s="37" t="s">
        <v>51388</v>
      </c>
      <c r="Q984" s="37" t="s">
        <v>51388</v>
      </c>
      <c r="R984" s="37" t="s">
        <v>51388</v>
      </c>
      <c r="S984" s="22" t="s">
        <v>26456</v>
      </c>
      <c r="T984" s="22" t="s">
        <v>32266</v>
      </c>
      <c r="U984" s="22" t="s">
        <v>11184</v>
      </c>
      <c r="V984" s="22" t="s">
        <v>26452</v>
      </c>
      <c r="W984" s="22" t="s">
        <v>11236</v>
      </c>
      <c r="X984" s="22" t="s">
        <v>11601</v>
      </c>
      <c r="Y984" s="22" t="s">
        <v>32269</v>
      </c>
      <c r="Z984" s="25" t="s">
        <v>29692</v>
      </c>
      <c r="AA984" s="28" t="s">
        <v>32270</v>
      </c>
      <c r="AB984" s="28" t="s">
        <v>11184</v>
      </c>
      <c r="AM984" t="s">
        <v>56531</v>
      </c>
      <c r="AN984" t="s">
        <v>51669</v>
      </c>
      <c r="AO984" s="167" t="s">
        <v>57180</v>
      </c>
      <c r="AP984" t="s">
        <v>53870</v>
      </c>
      <c r="AQ984" t="s">
        <v>9962</v>
      </c>
      <c r="AR984" t="s">
        <v>9962</v>
      </c>
      <c r="AS984" t="s">
        <v>53870</v>
      </c>
      <c r="AT984" t="s">
        <v>53870</v>
      </c>
      <c r="AU984" t="s">
        <v>51668</v>
      </c>
      <c r="AW984" t="s">
        <v>56764</v>
      </c>
      <c r="AX984" t="s">
        <v>16746</v>
      </c>
      <c r="AY984" t="s">
        <v>53870</v>
      </c>
      <c r="AZ984" t="s">
        <v>53870</v>
      </c>
      <c r="BA984" t="s">
        <v>53870</v>
      </c>
      <c r="BB984" t="s">
        <v>53870</v>
      </c>
      <c r="BC984" t="s">
        <v>53870</v>
      </c>
      <c r="BD984" s="32" t="s">
        <v>36618</v>
      </c>
      <c r="BE984" s="18"/>
      <c r="BF984" s="18"/>
    </row>
    <row r="985" spans="1:58" ht="21.75" customHeight="1">
      <c r="A985" s="18"/>
      <c r="B985" s="18"/>
      <c r="C985" s="18" t="s">
        <v>9962</v>
      </c>
      <c r="D985" s="18" t="s">
        <v>9962</v>
      </c>
      <c r="E985" s="18"/>
      <c r="F985" s="18"/>
      <c r="G985" s="22" t="s">
        <v>28217</v>
      </c>
      <c r="H985" s="7" t="s">
        <v>5</v>
      </c>
      <c r="I985" s="22" t="s">
        <v>26755</v>
      </c>
      <c r="J985" s="7" t="s">
        <v>26488</v>
      </c>
      <c r="L985" s="34"/>
      <c r="M985" s="37"/>
      <c r="N985" s="37"/>
      <c r="O985" s="37"/>
      <c r="P985" s="37"/>
      <c r="Q985" s="37"/>
      <c r="R985" s="37"/>
      <c r="S985" s="22" t="s">
        <v>26456</v>
      </c>
      <c r="T985" s="22" t="s">
        <v>32271</v>
      </c>
      <c r="U985" s="22" t="s">
        <v>11184</v>
      </c>
      <c r="V985" s="22" t="s">
        <v>26452</v>
      </c>
      <c r="W985" s="22" t="s">
        <v>29720</v>
      </c>
      <c r="X985" s="22" t="s">
        <v>21179</v>
      </c>
      <c r="Y985" s="22" t="s">
        <v>32272</v>
      </c>
      <c r="Z985" s="25" t="s">
        <v>29692</v>
      </c>
      <c r="AA985" s="28" t="s">
        <v>32273</v>
      </c>
      <c r="AB985" s="28" t="s">
        <v>11184</v>
      </c>
      <c r="BD985" s="32"/>
      <c r="BE985" s="18"/>
      <c r="BF985" s="18"/>
    </row>
    <row r="986" spans="1:58" ht="21.75" customHeight="1">
      <c r="A986" s="18"/>
      <c r="B986" s="18" t="s">
        <v>32271</v>
      </c>
      <c r="C986" s="18" t="s">
        <v>53529</v>
      </c>
      <c r="D986" s="18" t="s">
        <v>54493</v>
      </c>
      <c r="E986" s="18"/>
      <c r="F986" s="18" t="s">
        <v>52653</v>
      </c>
      <c r="G986" s="22" t="s">
        <v>28218</v>
      </c>
      <c r="H986" s="7" t="s">
        <v>5</v>
      </c>
      <c r="I986" s="22" t="s">
        <v>26705</v>
      </c>
      <c r="J986" s="7" t="s">
        <v>26488</v>
      </c>
      <c r="L986" s="34" t="s">
        <v>16751</v>
      </c>
      <c r="M986" s="37" t="s">
        <v>16751</v>
      </c>
      <c r="N986" s="37"/>
      <c r="O986" s="37"/>
      <c r="P986" s="37"/>
      <c r="Q986" s="37"/>
      <c r="R986" s="37"/>
      <c r="S986" s="22" t="s">
        <v>26456</v>
      </c>
      <c r="T986" s="22" t="s">
        <v>32271</v>
      </c>
      <c r="U986" s="22" t="s">
        <v>11184</v>
      </c>
      <c r="V986" s="22" t="s">
        <v>12445</v>
      </c>
      <c r="W986" s="22" t="s">
        <v>29727</v>
      </c>
      <c r="X986" s="22" t="s">
        <v>20544</v>
      </c>
      <c r="Y986" s="22" t="s">
        <v>32274</v>
      </c>
      <c r="Z986" s="25" t="s">
        <v>29692</v>
      </c>
      <c r="AA986" s="28" t="s">
        <v>32275</v>
      </c>
      <c r="AB986" s="28" t="s">
        <v>11184</v>
      </c>
      <c r="AM986" t="s">
        <v>57187</v>
      </c>
      <c r="BD986" s="32" t="s">
        <v>6</v>
      </c>
      <c r="BE986" s="18"/>
      <c r="BF986" s="18"/>
    </row>
    <row r="987" spans="1:58" ht="21.75" customHeight="1">
      <c r="A987" s="18"/>
      <c r="B987" s="18"/>
      <c r="C987" s="18" t="s">
        <v>9962</v>
      </c>
      <c r="D987" s="18" t="s">
        <v>9962</v>
      </c>
      <c r="E987" s="18"/>
      <c r="F987" s="18"/>
      <c r="G987" s="22" t="s">
        <v>28219</v>
      </c>
      <c r="H987" s="7" t="s">
        <v>5</v>
      </c>
      <c r="I987" s="22" t="s">
        <v>26832</v>
      </c>
      <c r="J987" s="7" t="s">
        <v>26488</v>
      </c>
      <c r="L987" s="34"/>
      <c r="M987" s="37"/>
      <c r="N987" s="37"/>
      <c r="O987" s="37"/>
      <c r="P987" s="37"/>
      <c r="Q987" s="37"/>
      <c r="R987" s="37"/>
      <c r="S987" s="22" t="s">
        <v>26456</v>
      </c>
      <c r="T987" s="22" t="s">
        <v>32276</v>
      </c>
      <c r="U987" s="22" t="s">
        <v>11184</v>
      </c>
      <c r="V987" s="22" t="s">
        <v>26452</v>
      </c>
      <c r="W987" s="22" t="s">
        <v>29687</v>
      </c>
      <c r="X987" s="22" t="s">
        <v>32277</v>
      </c>
      <c r="Y987" s="22" t="s">
        <v>32278</v>
      </c>
      <c r="Z987" s="25" t="s">
        <v>29692</v>
      </c>
      <c r="AA987" s="28" t="s">
        <v>32279</v>
      </c>
      <c r="AB987" s="28" t="s">
        <v>11184</v>
      </c>
      <c r="BD987" s="32"/>
      <c r="BE987" s="18"/>
      <c r="BF987" s="18"/>
    </row>
    <row r="988" spans="1:58" ht="21.75" customHeight="1">
      <c r="A988" s="18" t="s">
        <v>54438</v>
      </c>
      <c r="B988" s="18" t="s">
        <v>32280</v>
      </c>
      <c r="C988" s="18" t="s">
        <v>9962</v>
      </c>
      <c r="D988" s="18" t="s">
        <v>9962</v>
      </c>
      <c r="E988" s="18"/>
      <c r="F988" s="18"/>
      <c r="G988" s="22" t="s">
        <v>28220</v>
      </c>
      <c r="H988" s="7" t="s">
        <v>5</v>
      </c>
      <c r="I988" s="22" t="s">
        <v>26934</v>
      </c>
      <c r="J988" s="7" t="s">
        <v>26488</v>
      </c>
      <c r="L988" s="34" t="s">
        <v>16770</v>
      </c>
      <c r="M988" s="37" t="s">
        <v>16770</v>
      </c>
      <c r="N988" s="37">
        <v>0</v>
      </c>
      <c r="O988" s="37" t="s">
        <v>51388</v>
      </c>
      <c r="P988" s="37" t="s">
        <v>51388</v>
      </c>
      <c r="Q988" s="37" t="s">
        <v>51388</v>
      </c>
      <c r="R988" s="37" t="s">
        <v>51388</v>
      </c>
      <c r="S988" s="22" t="s">
        <v>26456</v>
      </c>
      <c r="T988" s="22" t="s">
        <v>32280</v>
      </c>
      <c r="U988" s="22" t="s">
        <v>11184</v>
      </c>
      <c r="V988" s="22" t="s">
        <v>11348</v>
      </c>
      <c r="W988" s="22" t="s">
        <v>29687</v>
      </c>
      <c r="X988" s="22" t="s">
        <v>30932</v>
      </c>
      <c r="Y988" s="22" t="s">
        <v>26452</v>
      </c>
      <c r="Z988" s="25" t="s">
        <v>29692</v>
      </c>
      <c r="AA988" s="28" t="s">
        <v>32281</v>
      </c>
      <c r="AB988" s="28" t="s">
        <v>11184</v>
      </c>
      <c r="AM988" t="s">
        <v>57187</v>
      </c>
      <c r="BD988" s="32"/>
      <c r="BE988" s="18" t="s">
        <v>54438</v>
      </c>
      <c r="BF988" s="18"/>
    </row>
    <row r="989" spans="1:58" ht="21.75" customHeight="1">
      <c r="A989" s="18"/>
      <c r="B989" s="18"/>
      <c r="C989" s="18" t="s">
        <v>9962</v>
      </c>
      <c r="D989" s="18" t="s">
        <v>9962</v>
      </c>
      <c r="E989" s="18"/>
      <c r="F989" s="18"/>
      <c r="G989" s="22" t="s">
        <v>28221</v>
      </c>
      <c r="H989" s="7" t="s">
        <v>5</v>
      </c>
      <c r="I989" s="22" t="s">
        <v>26904</v>
      </c>
      <c r="J989" s="7" t="s">
        <v>26488</v>
      </c>
      <c r="L989" s="34"/>
      <c r="M989" s="37"/>
      <c r="N989" s="37"/>
      <c r="O989" s="37"/>
      <c r="P989" s="37"/>
      <c r="Q989" s="37"/>
      <c r="R989" s="37"/>
      <c r="S989" s="22" t="s">
        <v>26456</v>
      </c>
      <c r="T989" s="22" t="s">
        <v>32282</v>
      </c>
      <c r="U989" s="22" t="s">
        <v>11184</v>
      </c>
      <c r="V989" s="22" t="s">
        <v>26452</v>
      </c>
      <c r="W989" s="22" t="s">
        <v>29730</v>
      </c>
      <c r="X989" s="22" t="s">
        <v>14947</v>
      </c>
      <c r="Y989" s="22" t="s">
        <v>32283</v>
      </c>
      <c r="Z989" s="25" t="s">
        <v>32284</v>
      </c>
      <c r="AA989" s="28" t="s">
        <v>32285</v>
      </c>
      <c r="AB989" s="28" t="s">
        <v>11184</v>
      </c>
      <c r="BD989" s="32"/>
      <c r="BE989" s="18"/>
      <c r="BF989" s="18"/>
    </row>
    <row r="990" spans="1:58" ht="21.75" customHeight="1">
      <c r="A990" s="18"/>
      <c r="B990" s="18"/>
      <c r="C990" s="18" t="s">
        <v>9962</v>
      </c>
      <c r="D990" s="18" t="s">
        <v>9962</v>
      </c>
      <c r="E990" s="18"/>
      <c r="F990" s="18"/>
      <c r="G990" s="22" t="s">
        <v>28222</v>
      </c>
      <c r="H990" s="7" t="s">
        <v>5</v>
      </c>
      <c r="I990" s="22" t="s">
        <v>26777</v>
      </c>
      <c r="J990" s="7" t="s">
        <v>26488</v>
      </c>
      <c r="L990" s="34"/>
      <c r="M990" s="37"/>
      <c r="N990" s="37"/>
      <c r="O990" s="37"/>
      <c r="P990" s="37"/>
      <c r="Q990" s="37"/>
      <c r="R990" s="37"/>
      <c r="S990" s="22" t="s">
        <v>26456</v>
      </c>
      <c r="T990" s="22" t="s">
        <v>32282</v>
      </c>
      <c r="U990" s="22" t="s">
        <v>11184</v>
      </c>
      <c r="V990" s="22" t="s">
        <v>26452</v>
      </c>
      <c r="W990" s="22" t="s">
        <v>29759</v>
      </c>
      <c r="X990" s="22" t="s">
        <v>21949</v>
      </c>
      <c r="Y990" s="22" t="s">
        <v>32286</v>
      </c>
      <c r="Z990" s="25" t="s">
        <v>29692</v>
      </c>
      <c r="AA990" s="28" t="s">
        <v>32287</v>
      </c>
      <c r="AB990" s="28" t="s">
        <v>11184</v>
      </c>
      <c r="BD990" s="32"/>
      <c r="BE990" s="18"/>
      <c r="BF990" s="18"/>
    </row>
    <row r="991" spans="1:58" ht="21.75" customHeight="1">
      <c r="A991" s="18"/>
      <c r="B991" s="18"/>
      <c r="C991" s="18" t="s">
        <v>9962</v>
      </c>
      <c r="D991" s="18" t="s">
        <v>9962</v>
      </c>
      <c r="E991" s="18"/>
      <c r="F991" s="18"/>
      <c r="G991" s="22" t="s">
        <v>28223</v>
      </c>
      <c r="H991" s="7" t="s">
        <v>5</v>
      </c>
      <c r="I991" s="22" t="s">
        <v>26616</v>
      </c>
      <c r="J991" s="7" t="s">
        <v>26488</v>
      </c>
      <c r="L991" s="34"/>
      <c r="M991" s="37"/>
      <c r="N991" s="37"/>
      <c r="O991" s="37"/>
      <c r="P991" s="37"/>
      <c r="Q991" s="37"/>
      <c r="R991" s="37"/>
      <c r="S991" s="22" t="s">
        <v>26456</v>
      </c>
      <c r="T991" s="22" t="s">
        <v>32288</v>
      </c>
      <c r="U991" s="22" t="s">
        <v>11184</v>
      </c>
      <c r="V991" s="22" t="s">
        <v>11235</v>
      </c>
      <c r="W991" s="22" t="s">
        <v>29759</v>
      </c>
      <c r="X991" s="22" t="s">
        <v>32289</v>
      </c>
      <c r="Y991" s="22" t="s">
        <v>26452</v>
      </c>
      <c r="Z991" s="25" t="s">
        <v>29692</v>
      </c>
      <c r="AA991" s="28" t="s">
        <v>32290</v>
      </c>
      <c r="AB991" s="28" t="s">
        <v>11184</v>
      </c>
      <c r="BD991" s="32"/>
      <c r="BE991" s="18"/>
      <c r="BF991" s="18"/>
    </row>
    <row r="992" spans="1:58" ht="21.75" customHeight="1">
      <c r="A992" s="18"/>
      <c r="B992" s="18" t="s">
        <v>32291</v>
      </c>
      <c r="C992" s="18" t="s">
        <v>51851</v>
      </c>
      <c r="D992" s="18" t="s">
        <v>52037</v>
      </c>
      <c r="E992" s="18" t="s">
        <v>51888</v>
      </c>
      <c r="F992" s="18" t="s">
        <v>33011</v>
      </c>
      <c r="G992" s="22" t="s">
        <v>28224</v>
      </c>
      <c r="H992" s="7" t="s">
        <v>5</v>
      </c>
      <c r="I992" s="22" t="s">
        <v>26492</v>
      </c>
      <c r="J992" s="7" t="s">
        <v>26488</v>
      </c>
      <c r="L992" s="34" t="s">
        <v>16743</v>
      </c>
      <c r="M992" s="37" t="s">
        <v>16743</v>
      </c>
      <c r="N992" s="37"/>
      <c r="O992" s="37" t="s">
        <v>51403</v>
      </c>
      <c r="P992" s="37" t="s">
        <v>51388</v>
      </c>
      <c r="Q992" s="37" t="s">
        <v>51388</v>
      </c>
      <c r="R992" s="37" t="s">
        <v>51388</v>
      </c>
      <c r="S992" s="22" t="s">
        <v>26456</v>
      </c>
      <c r="T992" s="22" t="s">
        <v>32291</v>
      </c>
      <c r="U992" s="22" t="s">
        <v>11184</v>
      </c>
      <c r="V992" s="22" t="s">
        <v>26452</v>
      </c>
      <c r="W992" s="22" t="s">
        <v>11421</v>
      </c>
      <c r="X992" s="22" t="s">
        <v>16396</v>
      </c>
      <c r="Y992" s="22" t="s">
        <v>32292</v>
      </c>
      <c r="Z992" s="25" t="s">
        <v>29692</v>
      </c>
      <c r="AA992" s="28" t="s">
        <v>32293</v>
      </c>
      <c r="AB992" s="28" t="s">
        <v>11184</v>
      </c>
      <c r="AM992" t="s">
        <v>57187</v>
      </c>
      <c r="BD992" s="32"/>
      <c r="BE992" s="18"/>
      <c r="BF992" s="18" t="s">
        <v>51888</v>
      </c>
    </row>
    <row r="993" spans="1:58" ht="21.75" customHeight="1">
      <c r="A993" s="18"/>
      <c r="B993" s="18"/>
      <c r="C993" s="18" t="s">
        <v>9962</v>
      </c>
      <c r="D993" s="18" t="s">
        <v>9962</v>
      </c>
      <c r="E993" s="18"/>
      <c r="F993" s="18"/>
      <c r="G993" s="22" t="s">
        <v>28225</v>
      </c>
      <c r="H993" s="7" t="s">
        <v>5</v>
      </c>
      <c r="I993" s="22" t="s">
        <v>26935</v>
      </c>
      <c r="J993" s="7" t="s">
        <v>26488</v>
      </c>
      <c r="L993" s="34"/>
      <c r="M993" s="37"/>
      <c r="N993" s="37"/>
      <c r="O993" s="37"/>
      <c r="P993" s="37"/>
      <c r="Q993" s="37"/>
      <c r="R993" s="37"/>
      <c r="S993" s="22" t="s">
        <v>26456</v>
      </c>
      <c r="T993" s="22" t="s">
        <v>32291</v>
      </c>
      <c r="U993" s="22" t="s">
        <v>11184</v>
      </c>
      <c r="V993" s="22" t="s">
        <v>11257</v>
      </c>
      <c r="W993" s="22" t="s">
        <v>29730</v>
      </c>
      <c r="X993" s="22" t="s">
        <v>22625</v>
      </c>
      <c r="Y993" s="22" t="s">
        <v>32294</v>
      </c>
      <c r="Z993" s="25" t="s">
        <v>29692</v>
      </c>
      <c r="AA993" s="28" t="s">
        <v>32295</v>
      </c>
      <c r="AB993" s="28" t="s">
        <v>11184</v>
      </c>
      <c r="BD993" s="32"/>
      <c r="BE993" s="18"/>
      <c r="BF993" s="18"/>
    </row>
    <row r="994" spans="1:58" ht="21.75" customHeight="1">
      <c r="A994" s="18"/>
      <c r="B994" s="18"/>
      <c r="C994" s="18" t="s">
        <v>9962</v>
      </c>
      <c r="D994" s="18" t="s">
        <v>9962</v>
      </c>
      <c r="E994" s="18"/>
      <c r="F994" s="18"/>
      <c r="G994" s="22" t="s">
        <v>28226</v>
      </c>
      <c r="H994" s="7" t="s">
        <v>5</v>
      </c>
      <c r="I994" s="22" t="s">
        <v>26936</v>
      </c>
      <c r="J994" s="7" t="s">
        <v>26488</v>
      </c>
      <c r="L994" s="34"/>
      <c r="M994" s="37"/>
      <c r="N994" s="37"/>
      <c r="O994" s="37"/>
      <c r="P994" s="37"/>
      <c r="Q994" s="37"/>
      <c r="R994" s="37"/>
      <c r="S994" s="22" t="s">
        <v>26456</v>
      </c>
      <c r="T994" s="22" t="s">
        <v>32291</v>
      </c>
      <c r="U994" s="22" t="s">
        <v>11184</v>
      </c>
      <c r="V994" s="22" t="s">
        <v>11348</v>
      </c>
      <c r="W994" s="22" t="s">
        <v>29712</v>
      </c>
      <c r="X994" s="22" t="s">
        <v>22619</v>
      </c>
      <c r="Y994" s="22" t="s">
        <v>32296</v>
      </c>
      <c r="Z994" s="25" t="s">
        <v>29692</v>
      </c>
      <c r="AA994" s="28" t="s">
        <v>32297</v>
      </c>
      <c r="AB994" s="28" t="s">
        <v>11184</v>
      </c>
      <c r="BD994" s="32"/>
      <c r="BE994" s="18"/>
      <c r="BF994" s="18"/>
    </row>
    <row r="995" spans="1:58" ht="21.75" customHeight="1">
      <c r="A995" s="18"/>
      <c r="B995" s="18"/>
      <c r="C995" s="18" t="s">
        <v>9962</v>
      </c>
      <c r="D995" s="18" t="s">
        <v>9962</v>
      </c>
      <c r="E995" s="18"/>
      <c r="F995" s="18"/>
      <c r="G995" s="22" t="s">
        <v>28227</v>
      </c>
      <c r="H995" s="7" t="s">
        <v>5</v>
      </c>
      <c r="I995" s="22" t="s">
        <v>26821</v>
      </c>
      <c r="J995" s="7" t="s">
        <v>26488</v>
      </c>
      <c r="L995" s="34"/>
      <c r="M995" s="37"/>
      <c r="N995" s="37"/>
      <c r="O995" s="37"/>
      <c r="P995" s="37"/>
      <c r="Q995" s="37"/>
      <c r="R995" s="37"/>
      <c r="S995" s="22" t="s">
        <v>26456</v>
      </c>
      <c r="T995" s="22" t="s">
        <v>32298</v>
      </c>
      <c r="U995" s="22" t="s">
        <v>11184</v>
      </c>
      <c r="V995" s="22" t="s">
        <v>26452</v>
      </c>
      <c r="W995" s="22" t="s">
        <v>29694</v>
      </c>
      <c r="X995" s="22" t="s">
        <v>15825</v>
      </c>
      <c r="Y995" s="22" t="s">
        <v>32299</v>
      </c>
      <c r="Z995" s="25" t="s">
        <v>29692</v>
      </c>
      <c r="AA995" s="28" t="s">
        <v>32300</v>
      </c>
      <c r="AB995" s="28" t="s">
        <v>11184</v>
      </c>
      <c r="BD995" s="32"/>
      <c r="BE995" s="18"/>
      <c r="BF995" s="18"/>
    </row>
    <row r="996" spans="1:58" ht="21.75" customHeight="1">
      <c r="A996" s="18"/>
      <c r="B996" s="18"/>
      <c r="C996" s="18" t="s">
        <v>9962</v>
      </c>
      <c r="D996" s="18" t="s">
        <v>9962</v>
      </c>
      <c r="E996" s="18"/>
      <c r="F996" s="18"/>
      <c r="G996" s="22" t="s">
        <v>28228</v>
      </c>
      <c r="H996" s="7" t="s">
        <v>5</v>
      </c>
      <c r="I996" s="22" t="s">
        <v>26937</v>
      </c>
      <c r="J996" s="7" t="s">
        <v>26488</v>
      </c>
      <c r="L996" s="34"/>
      <c r="M996" s="37"/>
      <c r="N996" s="37"/>
      <c r="O996" s="37"/>
      <c r="P996" s="37"/>
      <c r="Q996" s="37"/>
      <c r="R996" s="37"/>
      <c r="S996" s="22" t="s">
        <v>26456</v>
      </c>
      <c r="T996" s="22" t="s">
        <v>32301</v>
      </c>
      <c r="U996" s="22" t="s">
        <v>11184</v>
      </c>
      <c r="V996" s="22" t="s">
        <v>26452</v>
      </c>
      <c r="W996" s="22" t="s">
        <v>29720</v>
      </c>
      <c r="X996" s="22" t="s">
        <v>32302</v>
      </c>
      <c r="Y996" s="22" t="s">
        <v>32303</v>
      </c>
      <c r="Z996" s="25" t="s">
        <v>29692</v>
      </c>
      <c r="AA996" s="28" t="s">
        <v>32304</v>
      </c>
      <c r="AB996" s="28" t="s">
        <v>11184</v>
      </c>
      <c r="BD996" s="32"/>
      <c r="BE996" s="18"/>
      <c r="BF996" s="18"/>
    </row>
    <row r="997" spans="1:58" ht="21.75" customHeight="1">
      <c r="A997" s="18"/>
      <c r="B997" s="18"/>
      <c r="C997" s="18" t="s">
        <v>9962</v>
      </c>
      <c r="D997" s="18" t="s">
        <v>9962</v>
      </c>
      <c r="E997" s="18"/>
      <c r="F997" s="18"/>
      <c r="G997" s="22" t="s">
        <v>28229</v>
      </c>
      <c r="H997" s="7" t="s">
        <v>5</v>
      </c>
      <c r="I997" s="22" t="s">
        <v>26619</v>
      </c>
      <c r="J997" s="7" t="s">
        <v>26488</v>
      </c>
      <c r="L997" s="34"/>
      <c r="M997" s="37"/>
      <c r="N997" s="37"/>
      <c r="O997" s="37"/>
      <c r="P997" s="37"/>
      <c r="Q997" s="37"/>
      <c r="R997" s="37"/>
      <c r="S997" s="22" t="s">
        <v>26456</v>
      </c>
      <c r="T997" s="22" t="s">
        <v>32305</v>
      </c>
      <c r="U997" s="22" t="s">
        <v>11184</v>
      </c>
      <c r="V997" s="22" t="s">
        <v>11319</v>
      </c>
      <c r="W997" s="22" t="s">
        <v>11236</v>
      </c>
      <c r="X997" s="22" t="s">
        <v>32306</v>
      </c>
      <c r="Y997" s="22" t="s">
        <v>32307</v>
      </c>
      <c r="Z997" s="25" t="s">
        <v>29692</v>
      </c>
      <c r="AA997" s="28" t="s">
        <v>32308</v>
      </c>
      <c r="AB997" s="28" t="s">
        <v>11184</v>
      </c>
      <c r="BD997" s="32"/>
      <c r="BE997" s="18"/>
      <c r="BF997" s="18"/>
    </row>
    <row r="998" spans="1:58" ht="21.75" customHeight="1">
      <c r="A998" s="18" t="s">
        <v>57055</v>
      </c>
      <c r="B998" s="18" t="s">
        <v>32309</v>
      </c>
      <c r="C998" s="18" t="s">
        <v>56309</v>
      </c>
      <c r="D998" s="18" t="s">
        <v>9962</v>
      </c>
      <c r="E998" s="18"/>
      <c r="F998" s="18"/>
      <c r="G998" s="22" t="s">
        <v>28230</v>
      </c>
      <c r="H998" s="7" t="s">
        <v>5</v>
      </c>
      <c r="I998" s="22" t="s">
        <v>26654</v>
      </c>
      <c r="J998" s="7" t="s">
        <v>26488</v>
      </c>
      <c r="L998" s="34" t="s">
        <v>51242</v>
      </c>
      <c r="M998" s="37" t="s">
        <v>51242</v>
      </c>
      <c r="N998" s="37">
        <v>2</v>
      </c>
      <c r="O998" s="37" t="s">
        <v>51388</v>
      </c>
      <c r="P998" s="37" t="s">
        <v>51388</v>
      </c>
      <c r="Q998" s="37" t="s">
        <v>51388</v>
      </c>
      <c r="R998" s="37" t="s">
        <v>51388</v>
      </c>
      <c r="S998" s="22" t="s">
        <v>26456</v>
      </c>
      <c r="T998" s="22" t="s">
        <v>32309</v>
      </c>
      <c r="U998" s="22" t="s">
        <v>11184</v>
      </c>
      <c r="V998" s="22" t="s">
        <v>11355</v>
      </c>
      <c r="W998" s="22" t="s">
        <v>29687</v>
      </c>
      <c r="X998" s="22" t="s">
        <v>32310</v>
      </c>
      <c r="Y998" s="22" t="s">
        <v>32311</v>
      </c>
      <c r="Z998" s="25" t="s">
        <v>29692</v>
      </c>
      <c r="AA998" s="28" t="s">
        <v>32312</v>
      </c>
      <c r="AB998" s="28" t="s">
        <v>11184</v>
      </c>
      <c r="AM998" t="s">
        <v>51389</v>
      </c>
      <c r="BD998" s="32" t="s">
        <v>36618</v>
      </c>
      <c r="BE998" s="18" t="s">
        <v>57055</v>
      </c>
      <c r="BF998" s="18"/>
    </row>
    <row r="999" spans="1:58" ht="21.75" customHeight="1">
      <c r="A999" s="18"/>
      <c r="B999" s="18"/>
      <c r="C999" s="18" t="s">
        <v>9962</v>
      </c>
      <c r="D999" s="18" t="s">
        <v>9962</v>
      </c>
      <c r="E999" s="18"/>
      <c r="F999" s="18"/>
      <c r="G999" s="22" t="s">
        <v>28231</v>
      </c>
      <c r="H999" s="7" t="s">
        <v>5</v>
      </c>
      <c r="I999" s="22" t="s">
        <v>26938</v>
      </c>
      <c r="J999" s="7" t="s">
        <v>26488</v>
      </c>
      <c r="L999" s="34"/>
      <c r="M999" s="37"/>
      <c r="N999" s="37"/>
      <c r="O999" s="37"/>
      <c r="P999" s="37"/>
      <c r="Q999" s="37"/>
      <c r="R999" s="37"/>
      <c r="S999" s="22" t="s">
        <v>26456</v>
      </c>
      <c r="T999" s="22" t="s">
        <v>32313</v>
      </c>
      <c r="U999" s="22" t="s">
        <v>11184</v>
      </c>
      <c r="V999" s="22" t="s">
        <v>11476</v>
      </c>
      <c r="W999" s="22" t="s">
        <v>29715</v>
      </c>
      <c r="X999" s="22" t="s">
        <v>30978</v>
      </c>
      <c r="Y999" s="22" t="s">
        <v>32314</v>
      </c>
      <c r="Z999" s="25" t="s">
        <v>29688</v>
      </c>
      <c r="AA999" s="28" t="s">
        <v>32315</v>
      </c>
      <c r="AB999" s="28" t="s">
        <v>11184</v>
      </c>
      <c r="BD999" s="32"/>
      <c r="BE999" s="18"/>
      <c r="BF999" s="18"/>
    </row>
    <row r="1000" spans="1:58" ht="21.75" customHeight="1">
      <c r="A1000" s="18"/>
      <c r="B1000" s="18"/>
      <c r="C1000" s="18" t="s">
        <v>9962</v>
      </c>
      <c r="D1000" s="18" t="s">
        <v>9962</v>
      </c>
      <c r="E1000" s="18"/>
      <c r="F1000" s="18"/>
      <c r="G1000" s="22" t="s">
        <v>28232</v>
      </c>
      <c r="H1000" s="7" t="s">
        <v>5</v>
      </c>
      <c r="I1000" s="22" t="s">
        <v>26664</v>
      </c>
      <c r="J1000" s="7" t="s">
        <v>26488</v>
      </c>
      <c r="L1000" s="34"/>
      <c r="M1000" s="37"/>
      <c r="N1000" s="37"/>
      <c r="O1000" s="37"/>
      <c r="P1000" s="37"/>
      <c r="Q1000" s="37"/>
      <c r="R1000" s="37"/>
      <c r="S1000" s="22" t="s">
        <v>26456</v>
      </c>
      <c r="T1000" s="22" t="s">
        <v>32316</v>
      </c>
      <c r="U1000" s="22" t="s">
        <v>11184</v>
      </c>
      <c r="V1000" s="22" t="s">
        <v>11248</v>
      </c>
      <c r="W1000" s="22" t="s">
        <v>11210</v>
      </c>
      <c r="X1000" s="22" t="s">
        <v>16411</v>
      </c>
      <c r="Y1000" s="22" t="s">
        <v>32317</v>
      </c>
      <c r="Z1000" s="25" t="s">
        <v>29692</v>
      </c>
      <c r="AA1000" s="28" t="s">
        <v>32318</v>
      </c>
      <c r="AB1000" s="28" t="s">
        <v>11184</v>
      </c>
      <c r="BD1000" s="32"/>
      <c r="BE1000" s="18"/>
      <c r="BF1000" s="18"/>
    </row>
    <row r="1001" spans="1:58" ht="21.75" customHeight="1">
      <c r="A1001" s="18"/>
      <c r="B1001" s="18" t="s">
        <v>32319</v>
      </c>
      <c r="C1001" s="18" t="s">
        <v>53529</v>
      </c>
      <c r="D1001" s="18" t="s">
        <v>54503</v>
      </c>
      <c r="E1001" s="18" t="s">
        <v>54504</v>
      </c>
      <c r="F1001" s="18" t="s">
        <v>52703</v>
      </c>
      <c r="G1001" s="22" t="s">
        <v>28233</v>
      </c>
      <c r="H1001" s="7" t="s">
        <v>5</v>
      </c>
      <c r="I1001" s="22" t="s">
        <v>26939</v>
      </c>
      <c r="J1001" s="7" t="s">
        <v>26488</v>
      </c>
      <c r="L1001" s="34" t="s">
        <v>16751</v>
      </c>
      <c r="M1001" s="37" t="s">
        <v>16751</v>
      </c>
      <c r="N1001" s="37">
        <v>0</v>
      </c>
      <c r="O1001" s="37" t="s">
        <v>51388</v>
      </c>
      <c r="P1001" s="37" t="s">
        <v>51388</v>
      </c>
      <c r="Q1001" s="37" t="s">
        <v>51388</v>
      </c>
      <c r="R1001" s="37" t="s">
        <v>51388</v>
      </c>
      <c r="S1001" s="22" t="s">
        <v>26456</v>
      </c>
      <c r="T1001" s="22" t="s">
        <v>32319</v>
      </c>
      <c r="U1001" s="22" t="s">
        <v>11184</v>
      </c>
      <c r="V1001" s="22" t="s">
        <v>26452</v>
      </c>
      <c r="W1001" s="22" t="s">
        <v>29730</v>
      </c>
      <c r="X1001" s="22" t="s">
        <v>21192</v>
      </c>
      <c r="Y1001" s="22" t="s">
        <v>32320</v>
      </c>
      <c r="Z1001" s="25" t="s">
        <v>29692</v>
      </c>
      <c r="AA1001" s="28" t="s">
        <v>32321</v>
      </c>
      <c r="AB1001" s="28" t="s">
        <v>11184</v>
      </c>
      <c r="AM1001" t="s">
        <v>57187</v>
      </c>
      <c r="BD1001" s="32" t="s">
        <v>6</v>
      </c>
      <c r="BE1001" s="18"/>
      <c r="BF1001" s="18" t="s">
        <v>54504</v>
      </c>
    </row>
    <row r="1002" spans="1:58" ht="21.75" customHeight="1">
      <c r="A1002" s="40" t="s">
        <v>58330</v>
      </c>
      <c r="B1002" s="18" t="s">
        <v>32322</v>
      </c>
      <c r="C1002" s="18" t="s">
        <v>9962</v>
      </c>
      <c r="D1002" s="18" t="s">
        <v>9962</v>
      </c>
      <c r="E1002" s="18"/>
      <c r="F1002" s="18"/>
      <c r="G1002" s="22" t="s">
        <v>28234</v>
      </c>
      <c r="H1002" s="7" t="s">
        <v>5</v>
      </c>
      <c r="I1002" s="22" t="s">
        <v>26940</v>
      </c>
      <c r="J1002" s="7" t="s">
        <v>26488</v>
      </c>
      <c r="L1002" s="34" t="s">
        <v>16770</v>
      </c>
      <c r="M1002" s="37" t="s">
        <v>16770</v>
      </c>
      <c r="N1002" s="37">
        <v>0</v>
      </c>
      <c r="O1002" s="37" t="s">
        <v>51388</v>
      </c>
      <c r="P1002" s="37" t="s">
        <v>51388</v>
      </c>
      <c r="Q1002" s="37" t="s">
        <v>51388</v>
      </c>
      <c r="R1002" s="37" t="s">
        <v>51388</v>
      </c>
      <c r="S1002" s="22" t="s">
        <v>26456</v>
      </c>
      <c r="T1002" s="22" t="s">
        <v>32322</v>
      </c>
      <c r="U1002" s="22" t="s">
        <v>11184</v>
      </c>
      <c r="V1002" s="22" t="s">
        <v>26452</v>
      </c>
      <c r="W1002" s="22" t="s">
        <v>29694</v>
      </c>
      <c r="X1002" s="22" t="s">
        <v>23336</v>
      </c>
      <c r="Y1002" s="22" t="s">
        <v>32323</v>
      </c>
      <c r="Z1002" s="25" t="s">
        <v>29692</v>
      </c>
      <c r="AA1002" s="28" t="s">
        <v>32324</v>
      </c>
      <c r="AB1002" s="28" t="s">
        <v>11184</v>
      </c>
      <c r="AM1002" t="s">
        <v>57187</v>
      </c>
      <c r="BD1002" s="32"/>
      <c r="BE1002" s="18" t="s">
        <v>58329</v>
      </c>
      <c r="BF1002" s="18"/>
    </row>
    <row r="1003" spans="1:58" ht="21.75" customHeight="1">
      <c r="A1003" s="40" t="s">
        <v>58330</v>
      </c>
      <c r="B1003" s="18" t="s">
        <v>32322</v>
      </c>
      <c r="C1003" s="18" t="s">
        <v>9962</v>
      </c>
      <c r="D1003" s="18" t="s">
        <v>9962</v>
      </c>
      <c r="E1003" s="18"/>
      <c r="F1003" s="18"/>
      <c r="G1003" s="22" t="s">
        <v>28235</v>
      </c>
      <c r="H1003" s="7" t="s">
        <v>5</v>
      </c>
      <c r="I1003" s="22" t="s">
        <v>26753</v>
      </c>
      <c r="J1003" s="7" t="s">
        <v>26488</v>
      </c>
      <c r="L1003" s="34" t="s">
        <v>16770</v>
      </c>
      <c r="M1003" s="37" t="s">
        <v>16770</v>
      </c>
      <c r="N1003" s="37">
        <v>0</v>
      </c>
      <c r="O1003" s="37" t="s">
        <v>51388</v>
      </c>
      <c r="P1003" s="37" t="s">
        <v>51388</v>
      </c>
      <c r="Q1003" s="37" t="s">
        <v>51388</v>
      </c>
      <c r="R1003" s="37" t="s">
        <v>51388</v>
      </c>
      <c r="S1003" s="22" t="s">
        <v>26456</v>
      </c>
      <c r="T1003" s="22" t="s">
        <v>32322</v>
      </c>
      <c r="U1003" s="22" t="s">
        <v>11184</v>
      </c>
      <c r="V1003" s="22" t="s">
        <v>11338</v>
      </c>
      <c r="W1003" s="22" t="s">
        <v>11421</v>
      </c>
      <c r="X1003" s="22" t="s">
        <v>12394</v>
      </c>
      <c r="Y1003" s="22" t="s">
        <v>32325</v>
      </c>
      <c r="Z1003" s="25" t="s">
        <v>29692</v>
      </c>
      <c r="AA1003" s="28" t="s">
        <v>32326</v>
      </c>
      <c r="AB1003" s="28" t="s">
        <v>11184</v>
      </c>
      <c r="AM1003" t="s">
        <v>57187</v>
      </c>
      <c r="BD1003" s="32"/>
      <c r="BE1003" s="18" t="s">
        <v>58329</v>
      </c>
      <c r="BF1003" s="18"/>
    </row>
    <row r="1004" spans="1:58" ht="21.75" customHeight="1">
      <c r="A1004" s="18" t="s">
        <v>51938</v>
      </c>
      <c r="B1004" s="18" t="s">
        <v>32327</v>
      </c>
      <c r="C1004" s="18" t="s">
        <v>51863</v>
      </c>
      <c r="D1004" s="18" t="s">
        <v>9962</v>
      </c>
      <c r="E1004" s="18" t="s">
        <v>51938</v>
      </c>
      <c r="F1004" s="18" t="s">
        <v>32327</v>
      </c>
      <c r="G1004" s="22" t="s">
        <v>28236</v>
      </c>
      <c r="H1004" s="7" t="s">
        <v>5</v>
      </c>
      <c r="I1004" s="22" t="s">
        <v>26492</v>
      </c>
      <c r="J1004" s="7" t="s">
        <v>26488</v>
      </c>
      <c r="L1004" s="34" t="s">
        <v>16743</v>
      </c>
      <c r="M1004" s="37" t="s">
        <v>16743</v>
      </c>
      <c r="N1004" s="37"/>
      <c r="O1004" s="37" t="s">
        <v>51403</v>
      </c>
      <c r="P1004" s="37" t="s">
        <v>51388</v>
      </c>
      <c r="Q1004" s="37" t="s">
        <v>51388</v>
      </c>
      <c r="R1004" s="37" t="s">
        <v>51388</v>
      </c>
      <c r="S1004" s="22" t="s">
        <v>26456</v>
      </c>
      <c r="T1004" s="22" t="s">
        <v>32327</v>
      </c>
      <c r="U1004" s="22" t="s">
        <v>11184</v>
      </c>
      <c r="V1004" s="22" t="s">
        <v>26452</v>
      </c>
      <c r="W1004" s="22" t="s">
        <v>11482</v>
      </c>
      <c r="X1004" s="22" t="s">
        <v>19619</v>
      </c>
      <c r="Y1004" s="22" t="s">
        <v>32328</v>
      </c>
      <c r="Z1004" s="25" t="s">
        <v>29692</v>
      </c>
      <c r="AA1004" s="28" t="s">
        <v>32329</v>
      </c>
      <c r="AB1004" s="28" t="s">
        <v>11184</v>
      </c>
      <c r="AM1004" t="s">
        <v>57187</v>
      </c>
      <c r="BD1004" s="32"/>
      <c r="BE1004" s="18" t="s">
        <v>51938</v>
      </c>
      <c r="BF1004" s="18" t="s">
        <v>51938</v>
      </c>
    </row>
    <row r="1005" spans="1:58" ht="21.75" customHeight="1">
      <c r="A1005" s="18" t="s">
        <v>51938</v>
      </c>
      <c r="B1005" s="18" t="s">
        <v>32327</v>
      </c>
      <c r="C1005" s="18" t="s">
        <v>51863</v>
      </c>
      <c r="D1005" s="18" t="s">
        <v>9962</v>
      </c>
      <c r="E1005" s="18" t="s">
        <v>51938</v>
      </c>
      <c r="F1005" s="18" t="s">
        <v>32327</v>
      </c>
      <c r="G1005" s="22" t="s">
        <v>28237</v>
      </c>
      <c r="H1005" s="7" t="s">
        <v>5</v>
      </c>
      <c r="I1005" s="22" t="s">
        <v>26517</v>
      </c>
      <c r="J1005" s="7" t="s">
        <v>26488</v>
      </c>
      <c r="L1005" s="34" t="s">
        <v>16743</v>
      </c>
      <c r="M1005" s="37" t="s">
        <v>16743</v>
      </c>
      <c r="N1005" s="37"/>
      <c r="O1005" s="37" t="s">
        <v>51403</v>
      </c>
      <c r="P1005" s="37" t="s">
        <v>51388</v>
      </c>
      <c r="Q1005" s="37" t="s">
        <v>51388</v>
      </c>
      <c r="R1005" s="37" t="s">
        <v>51388</v>
      </c>
      <c r="S1005" s="22" t="s">
        <v>26456</v>
      </c>
      <c r="T1005" s="22" t="s">
        <v>32327</v>
      </c>
      <c r="U1005" s="22" t="s">
        <v>11184</v>
      </c>
      <c r="V1005" s="22" t="s">
        <v>11446</v>
      </c>
      <c r="W1005" s="22" t="s">
        <v>29687</v>
      </c>
      <c r="X1005" s="22" t="s">
        <v>13196</v>
      </c>
      <c r="Y1005" s="22" t="s">
        <v>32330</v>
      </c>
      <c r="Z1005" s="25" t="s">
        <v>29692</v>
      </c>
      <c r="AA1005" s="28" t="s">
        <v>32331</v>
      </c>
      <c r="AB1005" s="28" t="s">
        <v>11184</v>
      </c>
      <c r="AM1005" t="s">
        <v>57187</v>
      </c>
      <c r="BD1005" s="32"/>
      <c r="BE1005" s="18" t="s">
        <v>51938</v>
      </c>
      <c r="BF1005" s="18" t="s">
        <v>51938</v>
      </c>
    </row>
    <row r="1006" spans="1:58" ht="21.75" customHeight="1">
      <c r="A1006" s="18"/>
      <c r="B1006" s="18" t="s">
        <v>32332</v>
      </c>
      <c r="C1006" s="18" t="s">
        <v>56315</v>
      </c>
      <c r="D1006" s="18" t="s">
        <v>56760</v>
      </c>
      <c r="E1006" s="18"/>
      <c r="F1006" s="18"/>
      <c r="G1006" s="22" t="s">
        <v>28238</v>
      </c>
      <c r="H1006" s="7" t="s">
        <v>5</v>
      </c>
      <c r="I1006" s="22" t="s">
        <v>26933</v>
      </c>
      <c r="J1006" s="7" t="s">
        <v>26488</v>
      </c>
      <c r="L1006" s="34" t="s">
        <v>56765</v>
      </c>
      <c r="M1006" s="37" t="s">
        <v>16746</v>
      </c>
      <c r="N1006" s="37">
        <v>4</v>
      </c>
      <c r="O1006" s="37" t="s">
        <v>51388</v>
      </c>
      <c r="P1006" s="37" t="s">
        <v>51388</v>
      </c>
      <c r="Q1006" s="37" t="s">
        <v>51388</v>
      </c>
      <c r="R1006" s="37" t="s">
        <v>51388</v>
      </c>
      <c r="S1006" s="22" t="s">
        <v>26456</v>
      </c>
      <c r="T1006" s="22" t="s">
        <v>32332</v>
      </c>
      <c r="U1006" s="22" t="s">
        <v>11184</v>
      </c>
      <c r="V1006" s="22" t="s">
        <v>11207</v>
      </c>
      <c r="W1006" s="22" t="s">
        <v>11210</v>
      </c>
      <c r="X1006" s="22" t="s">
        <v>32333</v>
      </c>
      <c r="Y1006" s="22" t="s">
        <v>32334</v>
      </c>
      <c r="Z1006" s="25" t="s">
        <v>29692</v>
      </c>
      <c r="AA1006" s="28" t="s">
        <v>32335</v>
      </c>
      <c r="AB1006" s="28" t="s">
        <v>11184</v>
      </c>
      <c r="AM1006" t="s">
        <v>51389</v>
      </c>
      <c r="BD1006" s="32" t="s">
        <v>53871</v>
      </c>
      <c r="BE1006" s="18"/>
      <c r="BF1006" s="18"/>
    </row>
    <row r="1007" spans="1:58" ht="21.75" customHeight="1">
      <c r="A1007" s="18"/>
      <c r="B1007" s="18"/>
      <c r="C1007" s="18" t="s">
        <v>9962</v>
      </c>
      <c r="D1007" s="18" t="s">
        <v>9962</v>
      </c>
      <c r="E1007" s="18"/>
      <c r="F1007" s="18"/>
      <c r="G1007" s="22" t="s">
        <v>28239</v>
      </c>
      <c r="H1007" s="7" t="s">
        <v>5</v>
      </c>
      <c r="I1007" s="22" t="s">
        <v>26491</v>
      </c>
      <c r="J1007" s="7" t="s">
        <v>26488</v>
      </c>
      <c r="L1007" s="34"/>
      <c r="M1007" s="37"/>
      <c r="N1007" s="37"/>
      <c r="O1007" s="37"/>
      <c r="P1007" s="37"/>
      <c r="Q1007" s="37"/>
      <c r="R1007" s="37"/>
      <c r="S1007" s="22" t="s">
        <v>26456</v>
      </c>
      <c r="T1007" s="22" t="s">
        <v>32336</v>
      </c>
      <c r="U1007" s="22" t="s">
        <v>11184</v>
      </c>
      <c r="V1007" s="22" t="s">
        <v>26452</v>
      </c>
      <c r="W1007" s="22" t="s">
        <v>29715</v>
      </c>
      <c r="X1007" s="22" t="s">
        <v>32337</v>
      </c>
      <c r="Y1007" s="22" t="s">
        <v>32338</v>
      </c>
      <c r="Z1007" s="25" t="s">
        <v>29692</v>
      </c>
      <c r="AA1007" s="28" t="s">
        <v>32339</v>
      </c>
      <c r="AB1007" s="28" t="s">
        <v>11184</v>
      </c>
      <c r="BD1007" s="32"/>
      <c r="BE1007" s="18"/>
      <c r="BF1007" s="18"/>
    </row>
    <row r="1008" spans="1:58" ht="21.75" customHeight="1">
      <c r="A1008" s="18"/>
      <c r="B1008" s="18"/>
      <c r="C1008" s="18" t="s">
        <v>9962</v>
      </c>
      <c r="D1008" s="18" t="s">
        <v>9962</v>
      </c>
      <c r="E1008" s="18"/>
      <c r="F1008" s="18"/>
      <c r="G1008" s="22" t="s">
        <v>28240</v>
      </c>
      <c r="H1008" s="7" t="s">
        <v>5</v>
      </c>
      <c r="I1008" s="22" t="s">
        <v>26941</v>
      </c>
      <c r="J1008" s="7" t="s">
        <v>26488</v>
      </c>
      <c r="L1008" s="34"/>
      <c r="M1008" s="37"/>
      <c r="N1008" s="37"/>
      <c r="O1008" s="37"/>
      <c r="P1008" s="37"/>
      <c r="Q1008" s="37"/>
      <c r="R1008" s="37"/>
      <c r="S1008" s="22" t="s">
        <v>26456</v>
      </c>
      <c r="T1008" s="22" t="s">
        <v>32340</v>
      </c>
      <c r="U1008" s="22" t="s">
        <v>11184</v>
      </c>
      <c r="V1008" s="22" t="s">
        <v>11207</v>
      </c>
      <c r="W1008" s="22" t="s">
        <v>29759</v>
      </c>
      <c r="X1008" s="22" t="s">
        <v>32341</v>
      </c>
      <c r="Y1008" s="22" t="s">
        <v>26452</v>
      </c>
      <c r="Z1008" s="25" t="s">
        <v>29718</v>
      </c>
      <c r="AA1008" s="28" t="s">
        <v>32342</v>
      </c>
      <c r="AB1008" s="28" t="s">
        <v>11184</v>
      </c>
      <c r="BD1008" s="32"/>
      <c r="BE1008" s="18"/>
      <c r="BF1008" s="18"/>
    </row>
    <row r="1009" spans="1:58" ht="21.75" customHeight="1">
      <c r="A1009" s="18"/>
      <c r="B1009" s="18" t="s">
        <v>32343</v>
      </c>
      <c r="C1009" s="18" t="s">
        <v>53529</v>
      </c>
      <c r="D1009" s="18" t="s">
        <v>54505</v>
      </c>
      <c r="E1009" s="18"/>
      <c r="F1009" s="18" t="s">
        <v>52681</v>
      </c>
      <c r="G1009" s="22" t="s">
        <v>28241</v>
      </c>
      <c r="H1009" s="7" t="s">
        <v>5</v>
      </c>
      <c r="I1009" s="22" t="s">
        <v>26942</v>
      </c>
      <c r="J1009" s="7" t="s">
        <v>26488</v>
      </c>
      <c r="L1009" s="34" t="s">
        <v>16751</v>
      </c>
      <c r="M1009" s="37" t="s">
        <v>16751</v>
      </c>
      <c r="N1009" s="37"/>
      <c r="O1009" s="37"/>
      <c r="P1009" s="37"/>
      <c r="Q1009" s="37"/>
      <c r="R1009" s="37"/>
      <c r="S1009" s="22" t="s">
        <v>26456</v>
      </c>
      <c r="T1009" s="22" t="s">
        <v>32343</v>
      </c>
      <c r="U1009" s="22" t="s">
        <v>11184</v>
      </c>
      <c r="V1009" s="22" t="s">
        <v>26452</v>
      </c>
      <c r="W1009" s="22" t="s">
        <v>29687</v>
      </c>
      <c r="X1009" s="22" t="s">
        <v>32344</v>
      </c>
      <c r="Y1009" s="22" t="s">
        <v>32345</v>
      </c>
      <c r="Z1009" s="25" t="s">
        <v>29692</v>
      </c>
      <c r="AA1009" s="28" t="s">
        <v>32346</v>
      </c>
      <c r="AB1009" s="28" t="s">
        <v>11184</v>
      </c>
      <c r="AM1009" t="s">
        <v>57187</v>
      </c>
      <c r="BD1009" s="32" t="s">
        <v>53871</v>
      </c>
      <c r="BE1009" s="18"/>
      <c r="BF1009" s="18"/>
    </row>
    <row r="1010" spans="1:58" ht="21.75" customHeight="1">
      <c r="A1010" s="40" t="s">
        <v>58354</v>
      </c>
      <c r="B1010" s="18" t="s">
        <v>32347</v>
      </c>
      <c r="C1010" s="18" t="s">
        <v>51392</v>
      </c>
      <c r="D1010" s="18" t="s">
        <v>9962</v>
      </c>
      <c r="E1010" s="40" t="s">
        <v>58354</v>
      </c>
      <c r="F1010" s="18" t="s">
        <v>32347</v>
      </c>
      <c r="G1010" s="22" t="s">
        <v>28242</v>
      </c>
      <c r="H1010" s="7" t="s">
        <v>5</v>
      </c>
      <c r="I1010" s="22" t="s">
        <v>26527</v>
      </c>
      <c r="J1010" s="7" t="s">
        <v>26488</v>
      </c>
      <c r="L1010" s="34"/>
      <c r="M1010" s="37"/>
      <c r="N1010" s="37"/>
      <c r="O1010" s="37"/>
      <c r="P1010" s="37"/>
      <c r="Q1010" s="37"/>
      <c r="R1010" s="37"/>
      <c r="S1010" s="22" t="s">
        <v>26456</v>
      </c>
      <c r="T1010" s="22" t="s">
        <v>32347</v>
      </c>
      <c r="U1010" s="22" t="s">
        <v>11184</v>
      </c>
      <c r="V1010" s="22" t="s">
        <v>11476</v>
      </c>
      <c r="W1010" s="22" t="s">
        <v>11252</v>
      </c>
      <c r="X1010" s="22" t="s">
        <v>24417</v>
      </c>
      <c r="Y1010" s="22" t="s">
        <v>32348</v>
      </c>
      <c r="Z1010" s="25" t="s">
        <v>29692</v>
      </c>
      <c r="AA1010" s="28" t="s">
        <v>32349</v>
      </c>
      <c r="AB1010" s="28" t="s">
        <v>11184</v>
      </c>
      <c r="AM1010" t="s">
        <v>57187</v>
      </c>
      <c r="BD1010" s="32"/>
      <c r="BE1010" s="18" t="s">
        <v>51628</v>
      </c>
      <c r="BF1010" s="18" t="s">
        <v>51628</v>
      </c>
    </row>
    <row r="1011" spans="1:58" ht="21.75" customHeight="1">
      <c r="A1011" s="40" t="s">
        <v>58354</v>
      </c>
      <c r="B1011" s="18" t="s">
        <v>32347</v>
      </c>
      <c r="C1011" s="18" t="s">
        <v>51392</v>
      </c>
      <c r="D1011" s="18" t="s">
        <v>9962</v>
      </c>
      <c r="E1011" s="40" t="s">
        <v>58354</v>
      </c>
      <c r="F1011" s="18" t="s">
        <v>32347</v>
      </c>
      <c r="G1011" s="22" t="s">
        <v>28243</v>
      </c>
      <c r="H1011" s="7" t="s">
        <v>5</v>
      </c>
      <c r="I1011" s="22" t="s">
        <v>26636</v>
      </c>
      <c r="J1011" s="7" t="s">
        <v>26488</v>
      </c>
      <c r="L1011" s="34"/>
      <c r="M1011" s="37"/>
      <c r="N1011" s="37"/>
      <c r="O1011" s="37"/>
      <c r="P1011" s="37"/>
      <c r="Q1011" s="37"/>
      <c r="R1011" s="37"/>
      <c r="S1011" s="22" t="s">
        <v>26456</v>
      </c>
      <c r="T1011" s="22" t="s">
        <v>32347</v>
      </c>
      <c r="U1011" s="22" t="s">
        <v>11184</v>
      </c>
      <c r="V1011" s="22" t="s">
        <v>11248</v>
      </c>
      <c r="W1011" s="22" t="s">
        <v>29730</v>
      </c>
      <c r="X1011" s="22" t="s">
        <v>24421</v>
      </c>
      <c r="Y1011" s="22" t="s">
        <v>32350</v>
      </c>
      <c r="Z1011" s="25" t="s">
        <v>29692</v>
      </c>
      <c r="AA1011" s="28" t="s">
        <v>32351</v>
      </c>
      <c r="AB1011" s="28" t="s">
        <v>11184</v>
      </c>
      <c r="AM1011" t="s">
        <v>57187</v>
      </c>
      <c r="BD1011" s="32"/>
      <c r="BE1011" s="18" t="s">
        <v>51628</v>
      </c>
      <c r="BF1011" s="18" t="s">
        <v>51628</v>
      </c>
    </row>
    <row r="1012" spans="1:58" ht="21.75" customHeight="1">
      <c r="A1012" s="40" t="s">
        <v>58354</v>
      </c>
      <c r="B1012" s="18" t="s">
        <v>32347</v>
      </c>
      <c r="C1012" s="18" t="s">
        <v>51392</v>
      </c>
      <c r="D1012" s="18" t="s">
        <v>9962</v>
      </c>
      <c r="E1012" s="40" t="s">
        <v>58354</v>
      </c>
      <c r="F1012" s="18" t="s">
        <v>32347</v>
      </c>
      <c r="G1012" s="22" t="s">
        <v>28244</v>
      </c>
      <c r="H1012" s="7" t="s">
        <v>5</v>
      </c>
      <c r="I1012" s="22" t="s">
        <v>26636</v>
      </c>
      <c r="J1012" s="7" t="s">
        <v>26488</v>
      </c>
      <c r="L1012" s="34"/>
      <c r="M1012" s="37"/>
      <c r="N1012" s="37"/>
      <c r="O1012" s="37"/>
      <c r="P1012" s="37"/>
      <c r="Q1012" s="37"/>
      <c r="R1012" s="37"/>
      <c r="S1012" s="22" t="s">
        <v>26456</v>
      </c>
      <c r="T1012" s="22" t="s">
        <v>32347</v>
      </c>
      <c r="U1012" s="22" t="s">
        <v>11184</v>
      </c>
      <c r="V1012" s="22" t="s">
        <v>11248</v>
      </c>
      <c r="W1012" s="22" t="s">
        <v>29742</v>
      </c>
      <c r="X1012" s="22" t="s">
        <v>24413</v>
      </c>
      <c r="Y1012" s="22" t="s">
        <v>32352</v>
      </c>
      <c r="Z1012" s="25" t="s">
        <v>29692</v>
      </c>
      <c r="AA1012" s="28" t="s">
        <v>32353</v>
      </c>
      <c r="AB1012" s="28" t="s">
        <v>11184</v>
      </c>
      <c r="AM1012" t="s">
        <v>57187</v>
      </c>
      <c r="BD1012" s="32"/>
      <c r="BE1012" s="18" t="s">
        <v>51628</v>
      </c>
      <c r="BF1012" s="18" t="s">
        <v>51628</v>
      </c>
    </row>
    <row r="1013" spans="1:58" ht="21.75" customHeight="1">
      <c r="A1013" s="18"/>
      <c r="B1013" s="18"/>
      <c r="C1013" s="18" t="s">
        <v>9962</v>
      </c>
      <c r="D1013" s="18" t="s">
        <v>9962</v>
      </c>
      <c r="E1013" s="18"/>
      <c r="F1013" s="18"/>
      <c r="G1013" s="22" t="s">
        <v>28245</v>
      </c>
      <c r="H1013" s="7" t="s">
        <v>5</v>
      </c>
      <c r="I1013" s="22" t="s">
        <v>26505</v>
      </c>
      <c r="J1013" s="7" t="s">
        <v>26488</v>
      </c>
      <c r="L1013" s="34"/>
      <c r="M1013" s="37"/>
      <c r="N1013" s="37"/>
      <c r="O1013" s="37"/>
      <c r="P1013" s="37"/>
      <c r="Q1013" s="37"/>
      <c r="R1013" s="37"/>
      <c r="S1013" s="22" t="s">
        <v>26456</v>
      </c>
      <c r="T1013" s="22" t="s">
        <v>32354</v>
      </c>
      <c r="U1013" s="22" t="s">
        <v>11184</v>
      </c>
      <c r="V1013" s="22" t="s">
        <v>26452</v>
      </c>
      <c r="W1013" s="22" t="s">
        <v>29687</v>
      </c>
      <c r="X1013" s="22" t="s">
        <v>30052</v>
      </c>
      <c r="Y1013" s="22" t="s">
        <v>32355</v>
      </c>
      <c r="Z1013" s="25" t="s">
        <v>29692</v>
      </c>
      <c r="AA1013" s="28" t="s">
        <v>32356</v>
      </c>
      <c r="AB1013" s="28" t="s">
        <v>11184</v>
      </c>
      <c r="BD1013" s="32"/>
      <c r="BE1013" s="18"/>
      <c r="BF1013" s="18"/>
    </row>
    <row r="1014" spans="1:58" ht="21.75" customHeight="1">
      <c r="A1014" s="18"/>
      <c r="B1014" s="18"/>
      <c r="C1014" s="18" t="s">
        <v>9962</v>
      </c>
      <c r="D1014" s="18" t="s">
        <v>9962</v>
      </c>
      <c r="E1014" s="18"/>
      <c r="F1014" s="18"/>
      <c r="G1014" s="22" t="s">
        <v>28246</v>
      </c>
      <c r="H1014" s="7" t="s">
        <v>5</v>
      </c>
      <c r="I1014" s="22" t="s">
        <v>26505</v>
      </c>
      <c r="J1014" s="7" t="s">
        <v>26488</v>
      </c>
      <c r="L1014" s="34"/>
      <c r="M1014" s="37"/>
      <c r="N1014" s="37"/>
      <c r="O1014" s="37"/>
      <c r="P1014" s="37"/>
      <c r="Q1014" s="37"/>
      <c r="R1014" s="37"/>
      <c r="S1014" s="22" t="s">
        <v>26456</v>
      </c>
      <c r="T1014" s="22" t="s">
        <v>32357</v>
      </c>
      <c r="U1014" s="22" t="s">
        <v>11184</v>
      </c>
      <c r="V1014" s="22" t="s">
        <v>26452</v>
      </c>
      <c r="W1014" s="22" t="s">
        <v>11210</v>
      </c>
      <c r="X1014" s="22" t="s">
        <v>32358</v>
      </c>
      <c r="Y1014" s="22" t="s">
        <v>32359</v>
      </c>
      <c r="Z1014" s="25" t="s">
        <v>29692</v>
      </c>
      <c r="AA1014" s="28" t="s">
        <v>32360</v>
      </c>
      <c r="AB1014" s="28" t="s">
        <v>11184</v>
      </c>
      <c r="BD1014" s="32"/>
      <c r="BE1014" s="18"/>
      <c r="BF1014" s="18"/>
    </row>
    <row r="1015" spans="1:58" ht="21.75" customHeight="1">
      <c r="A1015" s="18"/>
      <c r="B1015" s="18"/>
      <c r="C1015" s="18" t="s">
        <v>9962</v>
      </c>
      <c r="D1015" s="18" t="s">
        <v>9962</v>
      </c>
      <c r="E1015" s="18"/>
      <c r="F1015" s="18"/>
      <c r="G1015" s="22" t="s">
        <v>28247</v>
      </c>
      <c r="H1015" s="7" t="s">
        <v>5</v>
      </c>
      <c r="I1015" s="22" t="s">
        <v>26646</v>
      </c>
      <c r="J1015" s="7" t="s">
        <v>26488</v>
      </c>
      <c r="L1015" s="34"/>
      <c r="M1015" s="37"/>
      <c r="N1015" s="37"/>
      <c r="O1015" s="37"/>
      <c r="P1015" s="37"/>
      <c r="Q1015" s="37"/>
      <c r="R1015" s="37"/>
      <c r="S1015" s="22" t="s">
        <v>26456</v>
      </c>
      <c r="T1015" s="22" t="s">
        <v>32361</v>
      </c>
      <c r="U1015" s="22" t="s">
        <v>11184</v>
      </c>
      <c r="V1015" s="22" t="s">
        <v>11286</v>
      </c>
      <c r="W1015" s="22" t="s">
        <v>29720</v>
      </c>
      <c r="X1015" s="22" t="s">
        <v>32362</v>
      </c>
      <c r="Y1015" s="22" t="s">
        <v>32363</v>
      </c>
      <c r="Z1015" s="25" t="s">
        <v>29692</v>
      </c>
      <c r="AA1015" s="28" t="s">
        <v>32364</v>
      </c>
      <c r="AB1015" s="28" t="s">
        <v>11184</v>
      </c>
      <c r="BD1015" s="32"/>
      <c r="BE1015" s="18"/>
      <c r="BF1015" s="18"/>
    </row>
    <row r="1016" spans="1:58" ht="21.75" customHeight="1">
      <c r="A1016" s="18"/>
      <c r="B1016" s="18"/>
      <c r="C1016" s="18" t="s">
        <v>9962</v>
      </c>
      <c r="D1016" s="18" t="s">
        <v>9962</v>
      </c>
      <c r="E1016" s="18"/>
      <c r="F1016" s="18"/>
      <c r="G1016" s="22" t="s">
        <v>28248</v>
      </c>
      <c r="H1016" s="7" t="s">
        <v>5</v>
      </c>
      <c r="I1016" s="22" t="s">
        <v>26686</v>
      </c>
      <c r="J1016" s="7" t="s">
        <v>26488</v>
      </c>
      <c r="L1016" s="34"/>
      <c r="M1016" s="37"/>
      <c r="N1016" s="37"/>
      <c r="O1016" s="37"/>
      <c r="P1016" s="37"/>
      <c r="Q1016" s="37"/>
      <c r="R1016" s="37"/>
      <c r="S1016" s="22" t="s">
        <v>26456</v>
      </c>
      <c r="T1016" s="22" t="s">
        <v>32365</v>
      </c>
      <c r="U1016" s="22" t="s">
        <v>11184</v>
      </c>
      <c r="V1016" s="22" t="s">
        <v>26452</v>
      </c>
      <c r="W1016" s="22" t="s">
        <v>29687</v>
      </c>
      <c r="X1016" s="22" t="s">
        <v>32366</v>
      </c>
      <c r="Y1016" s="22" t="s">
        <v>32367</v>
      </c>
      <c r="Z1016" s="25" t="s">
        <v>29692</v>
      </c>
      <c r="AA1016" s="28" t="s">
        <v>32368</v>
      </c>
      <c r="AB1016" s="28" t="s">
        <v>11184</v>
      </c>
      <c r="BD1016" s="32"/>
      <c r="BE1016" s="18"/>
      <c r="BF1016" s="18"/>
    </row>
    <row r="1017" spans="1:58" ht="21.75" customHeight="1">
      <c r="A1017" s="18"/>
      <c r="B1017" s="18"/>
      <c r="C1017" s="18" t="s">
        <v>9962</v>
      </c>
      <c r="D1017" s="18" t="s">
        <v>9962</v>
      </c>
      <c r="E1017" s="18"/>
      <c r="F1017" s="18"/>
      <c r="G1017" s="22" t="s">
        <v>28249</v>
      </c>
      <c r="H1017" s="7" t="s">
        <v>5</v>
      </c>
      <c r="I1017" s="22" t="s">
        <v>26491</v>
      </c>
      <c r="J1017" s="7" t="s">
        <v>26488</v>
      </c>
      <c r="L1017" s="34"/>
      <c r="M1017" s="37"/>
      <c r="N1017" s="37"/>
      <c r="O1017" s="37"/>
      <c r="P1017" s="37"/>
      <c r="Q1017" s="37"/>
      <c r="R1017" s="37"/>
      <c r="S1017" s="22" t="s">
        <v>26456</v>
      </c>
      <c r="T1017" s="22" t="s">
        <v>32365</v>
      </c>
      <c r="U1017" s="22" t="s">
        <v>11184</v>
      </c>
      <c r="V1017" s="22" t="s">
        <v>26452</v>
      </c>
      <c r="W1017" s="22" t="s">
        <v>29687</v>
      </c>
      <c r="X1017" s="22" t="s">
        <v>32369</v>
      </c>
      <c r="Y1017" s="22" t="s">
        <v>32370</v>
      </c>
      <c r="Z1017" s="25" t="s">
        <v>29692</v>
      </c>
      <c r="AA1017" s="28" t="s">
        <v>32371</v>
      </c>
      <c r="AB1017" s="28" t="s">
        <v>11184</v>
      </c>
      <c r="BD1017" s="32"/>
      <c r="BE1017" s="18"/>
      <c r="BF1017" s="18"/>
    </row>
    <row r="1018" spans="1:58" ht="21.75" customHeight="1">
      <c r="A1018" s="18"/>
      <c r="B1018" s="18" t="s">
        <v>32372</v>
      </c>
      <c r="C1018" s="18" t="s">
        <v>51399</v>
      </c>
      <c r="D1018" s="18" t="s">
        <v>51673</v>
      </c>
      <c r="E1018" s="18"/>
      <c r="F1018" s="18" t="s">
        <v>32372</v>
      </c>
      <c r="G1018" s="22" t="s">
        <v>28250</v>
      </c>
      <c r="H1018" s="7" t="s">
        <v>5</v>
      </c>
      <c r="I1018" s="22" t="s">
        <v>26709</v>
      </c>
      <c r="J1018" s="7" t="s">
        <v>26488</v>
      </c>
      <c r="L1018" s="34"/>
      <c r="M1018" s="37"/>
      <c r="N1018" s="37"/>
      <c r="O1018" s="37"/>
      <c r="P1018" s="37"/>
      <c r="Q1018" s="37"/>
      <c r="R1018" s="37"/>
      <c r="S1018" s="22" t="s">
        <v>26456</v>
      </c>
      <c r="T1018" s="22" t="s">
        <v>32372</v>
      </c>
      <c r="U1018" s="22" t="s">
        <v>11184</v>
      </c>
      <c r="V1018" s="22" t="s">
        <v>11413</v>
      </c>
      <c r="W1018" s="22" t="s">
        <v>29712</v>
      </c>
      <c r="X1018" s="22" t="s">
        <v>24428</v>
      </c>
      <c r="Y1018" s="22" t="s">
        <v>32373</v>
      </c>
      <c r="Z1018" s="25" t="s">
        <v>29692</v>
      </c>
      <c r="AA1018" s="28" t="s">
        <v>32374</v>
      </c>
      <c r="AB1018" s="28" t="s">
        <v>11184</v>
      </c>
      <c r="AM1018" t="s">
        <v>57187</v>
      </c>
      <c r="BD1018" s="32"/>
      <c r="BE1018" s="18"/>
      <c r="BF1018" s="18"/>
    </row>
    <row r="1019" spans="1:58" ht="21.75" customHeight="1">
      <c r="A1019" s="18"/>
      <c r="B1019" s="18" t="s">
        <v>32372</v>
      </c>
      <c r="C1019" s="18" t="s">
        <v>51399</v>
      </c>
      <c r="D1019" s="18" t="s">
        <v>51673</v>
      </c>
      <c r="E1019" s="18"/>
      <c r="F1019" s="18" t="s">
        <v>32372</v>
      </c>
      <c r="G1019" s="22" t="s">
        <v>28251</v>
      </c>
      <c r="H1019" s="7" t="s">
        <v>5</v>
      </c>
      <c r="I1019" s="22" t="s">
        <v>26709</v>
      </c>
      <c r="J1019" s="7" t="s">
        <v>26488</v>
      </c>
      <c r="L1019" s="34"/>
      <c r="M1019" s="37"/>
      <c r="N1019" s="37"/>
      <c r="O1019" s="37"/>
      <c r="P1019" s="37"/>
      <c r="Q1019" s="37"/>
      <c r="R1019" s="37"/>
      <c r="S1019" s="22" t="s">
        <v>26456</v>
      </c>
      <c r="T1019" s="22" t="s">
        <v>32372</v>
      </c>
      <c r="U1019" s="22" t="s">
        <v>11184</v>
      </c>
      <c r="V1019" s="22" t="s">
        <v>11413</v>
      </c>
      <c r="W1019" s="22" t="s">
        <v>29720</v>
      </c>
      <c r="X1019" s="22" t="s">
        <v>24431</v>
      </c>
      <c r="Y1019" s="22" t="s">
        <v>32375</v>
      </c>
      <c r="Z1019" s="25" t="s">
        <v>29692</v>
      </c>
      <c r="AA1019" s="28" t="s">
        <v>32376</v>
      </c>
      <c r="AB1019" s="28" t="s">
        <v>11184</v>
      </c>
      <c r="AM1019" t="s">
        <v>57187</v>
      </c>
      <c r="BD1019" s="32"/>
      <c r="BE1019" s="18"/>
      <c r="BF1019" s="18"/>
    </row>
    <row r="1020" spans="1:58" ht="21.75" customHeight="1">
      <c r="A1020" s="18"/>
      <c r="B1020" s="18"/>
      <c r="C1020" s="18" t="s">
        <v>9962</v>
      </c>
      <c r="D1020" s="18" t="s">
        <v>9962</v>
      </c>
      <c r="E1020" s="18"/>
      <c r="F1020" s="18"/>
      <c r="G1020" s="22" t="s">
        <v>28252</v>
      </c>
      <c r="H1020" s="7" t="s">
        <v>5</v>
      </c>
      <c r="I1020" s="22" t="s">
        <v>26593</v>
      </c>
      <c r="J1020" s="7" t="s">
        <v>26488</v>
      </c>
      <c r="L1020" s="34"/>
      <c r="M1020" s="37"/>
      <c r="N1020" s="37"/>
      <c r="O1020" s="37"/>
      <c r="P1020" s="37"/>
      <c r="Q1020" s="37"/>
      <c r="R1020" s="37"/>
      <c r="S1020" s="22" t="s">
        <v>26456</v>
      </c>
      <c r="T1020" s="22" t="s">
        <v>32377</v>
      </c>
      <c r="U1020" s="22" t="s">
        <v>11184</v>
      </c>
      <c r="V1020" s="22" t="s">
        <v>11297</v>
      </c>
      <c r="W1020" s="22" t="s">
        <v>11210</v>
      </c>
      <c r="X1020" s="22" t="s">
        <v>30338</v>
      </c>
      <c r="Y1020" s="22" t="s">
        <v>32378</v>
      </c>
      <c r="Z1020" s="25" t="s">
        <v>29688</v>
      </c>
      <c r="AA1020" s="28" t="s">
        <v>32379</v>
      </c>
      <c r="AB1020" s="28" t="s">
        <v>11184</v>
      </c>
      <c r="BD1020" s="32"/>
      <c r="BE1020" s="18"/>
      <c r="BF1020" s="18"/>
    </row>
    <row r="1021" spans="1:58" ht="21.75" customHeight="1">
      <c r="A1021" s="18"/>
      <c r="B1021" s="18"/>
      <c r="C1021" s="18" t="s">
        <v>9962</v>
      </c>
      <c r="D1021" s="18" t="s">
        <v>9962</v>
      </c>
      <c r="E1021" s="18"/>
      <c r="F1021" s="18"/>
      <c r="G1021" s="22" t="s">
        <v>28253</v>
      </c>
      <c r="H1021" s="7" t="s">
        <v>5</v>
      </c>
      <c r="I1021" s="22" t="s">
        <v>26943</v>
      </c>
      <c r="J1021" s="7" t="s">
        <v>26488</v>
      </c>
      <c r="L1021" s="34"/>
      <c r="M1021" s="37"/>
      <c r="N1021" s="37"/>
      <c r="O1021" s="37"/>
      <c r="P1021" s="37"/>
      <c r="Q1021" s="37"/>
      <c r="R1021" s="37"/>
      <c r="S1021" s="22" t="s">
        <v>26456</v>
      </c>
      <c r="T1021" s="22" t="s">
        <v>32380</v>
      </c>
      <c r="U1021" s="22" t="s">
        <v>11184</v>
      </c>
      <c r="V1021" s="22" t="s">
        <v>26452</v>
      </c>
      <c r="W1021" s="22" t="s">
        <v>29742</v>
      </c>
      <c r="X1021" s="22" t="s">
        <v>13634</v>
      </c>
      <c r="Y1021" s="22" t="s">
        <v>26452</v>
      </c>
      <c r="Z1021" s="25" t="s">
        <v>13665</v>
      </c>
      <c r="AA1021" s="28" t="s">
        <v>32381</v>
      </c>
      <c r="AB1021" s="28" t="s">
        <v>11184</v>
      </c>
      <c r="BD1021" s="32"/>
      <c r="BE1021" s="18"/>
      <c r="BF1021" s="18"/>
    </row>
    <row r="1022" spans="1:58" ht="21.75" customHeight="1">
      <c r="A1022" s="18"/>
      <c r="B1022" s="18"/>
      <c r="C1022" s="18" t="s">
        <v>9962</v>
      </c>
      <c r="D1022" s="18" t="s">
        <v>9962</v>
      </c>
      <c r="E1022" s="18"/>
      <c r="F1022" s="18"/>
      <c r="G1022" s="22" t="s">
        <v>28254</v>
      </c>
      <c r="H1022" s="7" t="s">
        <v>5</v>
      </c>
      <c r="I1022" s="22" t="s">
        <v>26722</v>
      </c>
      <c r="J1022" s="7" t="s">
        <v>26488</v>
      </c>
      <c r="L1022" s="34"/>
      <c r="M1022" s="37"/>
      <c r="N1022" s="37"/>
      <c r="O1022" s="37"/>
      <c r="P1022" s="37"/>
      <c r="Q1022" s="37"/>
      <c r="R1022" s="37"/>
      <c r="S1022" s="22" t="s">
        <v>26456</v>
      </c>
      <c r="T1022" s="22" t="s">
        <v>32380</v>
      </c>
      <c r="U1022" s="22" t="s">
        <v>11184</v>
      </c>
      <c r="V1022" s="22" t="s">
        <v>11233</v>
      </c>
      <c r="W1022" s="22" t="s">
        <v>29742</v>
      </c>
      <c r="X1022" s="22" t="s">
        <v>32382</v>
      </c>
      <c r="Y1022" s="22" t="s">
        <v>32383</v>
      </c>
      <c r="Z1022" s="25" t="s">
        <v>29718</v>
      </c>
      <c r="AA1022" s="28" t="s">
        <v>32384</v>
      </c>
      <c r="AB1022" s="28" t="s">
        <v>11184</v>
      </c>
      <c r="BD1022" s="32"/>
      <c r="BE1022" s="18"/>
      <c r="BF1022" s="18"/>
    </row>
    <row r="1023" spans="1:58" ht="21.75" customHeight="1">
      <c r="A1023" s="18"/>
      <c r="B1023" s="18"/>
      <c r="C1023" s="18" t="s">
        <v>9962</v>
      </c>
      <c r="D1023" s="18" t="s">
        <v>9962</v>
      </c>
      <c r="E1023" s="18"/>
      <c r="F1023" s="18"/>
      <c r="G1023" s="22" t="s">
        <v>28255</v>
      </c>
      <c r="H1023" s="7" t="s">
        <v>5</v>
      </c>
      <c r="I1023" s="22" t="s">
        <v>26944</v>
      </c>
      <c r="J1023" s="7" t="s">
        <v>26488</v>
      </c>
      <c r="L1023" s="34"/>
      <c r="M1023" s="37"/>
      <c r="N1023" s="37"/>
      <c r="O1023" s="37"/>
      <c r="P1023" s="37"/>
      <c r="Q1023" s="37"/>
      <c r="R1023" s="37"/>
      <c r="S1023" s="22" t="s">
        <v>26456</v>
      </c>
      <c r="T1023" s="22" t="s">
        <v>32380</v>
      </c>
      <c r="U1023" s="22" t="s">
        <v>11184</v>
      </c>
      <c r="V1023" s="22" t="s">
        <v>11323</v>
      </c>
      <c r="W1023" s="22" t="s">
        <v>29694</v>
      </c>
      <c r="X1023" s="22" t="s">
        <v>32385</v>
      </c>
      <c r="Y1023" s="22" t="s">
        <v>26452</v>
      </c>
      <c r="Z1023" s="25" t="s">
        <v>29688</v>
      </c>
      <c r="AA1023" s="28" t="s">
        <v>32386</v>
      </c>
      <c r="AB1023" s="28" t="s">
        <v>11184</v>
      </c>
      <c r="BD1023" s="32"/>
      <c r="BE1023" s="18"/>
      <c r="BF1023" s="18"/>
    </row>
    <row r="1024" spans="1:58" ht="21.75" customHeight="1">
      <c r="A1024" s="18"/>
      <c r="B1024" s="18"/>
      <c r="C1024" s="18" t="s">
        <v>9962</v>
      </c>
      <c r="D1024" s="18" t="s">
        <v>9962</v>
      </c>
      <c r="E1024" s="18"/>
      <c r="F1024" s="18"/>
      <c r="G1024" s="22" t="s">
        <v>28256</v>
      </c>
      <c r="H1024" s="7" t="s">
        <v>5</v>
      </c>
      <c r="I1024" s="22" t="s">
        <v>26945</v>
      </c>
      <c r="J1024" s="7" t="s">
        <v>26488</v>
      </c>
      <c r="L1024" s="34"/>
      <c r="M1024" s="37"/>
      <c r="N1024" s="37"/>
      <c r="O1024" s="37"/>
      <c r="P1024" s="37"/>
      <c r="Q1024" s="37"/>
      <c r="R1024" s="37"/>
      <c r="S1024" s="22" t="s">
        <v>26456</v>
      </c>
      <c r="T1024" s="22" t="s">
        <v>32387</v>
      </c>
      <c r="U1024" s="22" t="s">
        <v>11184</v>
      </c>
      <c r="V1024" s="22" t="s">
        <v>26452</v>
      </c>
      <c r="W1024" s="22" t="s">
        <v>29742</v>
      </c>
      <c r="X1024" s="22" t="s">
        <v>32388</v>
      </c>
      <c r="Y1024" s="22" t="s">
        <v>32389</v>
      </c>
      <c r="Z1024" s="25" t="s">
        <v>29692</v>
      </c>
      <c r="AA1024" s="28" t="s">
        <v>32390</v>
      </c>
      <c r="AB1024" s="28" t="s">
        <v>11184</v>
      </c>
      <c r="BD1024" s="32"/>
      <c r="BE1024" s="18"/>
      <c r="BF1024" s="18"/>
    </row>
    <row r="1025" spans="1:60" ht="21.75" customHeight="1">
      <c r="A1025" s="18"/>
      <c r="B1025" s="18" t="s">
        <v>32391</v>
      </c>
      <c r="C1025" s="18" t="s">
        <v>51863</v>
      </c>
      <c r="D1025" s="18" t="s">
        <v>9962</v>
      </c>
      <c r="E1025" s="18"/>
      <c r="F1025" s="18" t="s">
        <v>32391</v>
      </c>
      <c r="G1025" s="22" t="s">
        <v>28257</v>
      </c>
      <c r="H1025" s="7" t="s">
        <v>5</v>
      </c>
      <c r="I1025" s="22" t="s">
        <v>26946</v>
      </c>
      <c r="J1025" s="7" t="s">
        <v>26488</v>
      </c>
      <c r="L1025" s="34" t="s">
        <v>16743</v>
      </c>
      <c r="M1025" s="37" t="s">
        <v>16743</v>
      </c>
      <c r="N1025" s="37"/>
      <c r="O1025" s="37" t="s">
        <v>51403</v>
      </c>
      <c r="P1025" s="37" t="s">
        <v>51388</v>
      </c>
      <c r="Q1025" s="37" t="s">
        <v>51388</v>
      </c>
      <c r="R1025" s="37" t="s">
        <v>51388</v>
      </c>
      <c r="S1025" s="22" t="s">
        <v>26456</v>
      </c>
      <c r="T1025" s="22" t="s">
        <v>32391</v>
      </c>
      <c r="U1025" s="22" t="s">
        <v>11184</v>
      </c>
      <c r="V1025" s="22" t="s">
        <v>11707</v>
      </c>
      <c r="W1025" s="22" t="s">
        <v>29742</v>
      </c>
      <c r="X1025" s="22" t="s">
        <v>30622</v>
      </c>
      <c r="Y1025" s="22" t="s">
        <v>32392</v>
      </c>
      <c r="Z1025" s="25" t="s">
        <v>29692</v>
      </c>
      <c r="AA1025" s="28" t="s">
        <v>32393</v>
      </c>
      <c r="AB1025" s="28" t="s">
        <v>11184</v>
      </c>
      <c r="AM1025" t="s">
        <v>57187</v>
      </c>
      <c r="BD1025" s="32"/>
      <c r="BE1025" s="18"/>
      <c r="BF1025" s="18"/>
    </row>
    <row r="1026" spans="1:60" ht="21.75" customHeight="1">
      <c r="A1026" s="18"/>
      <c r="B1026" s="18"/>
      <c r="C1026" s="18" t="s">
        <v>9962</v>
      </c>
      <c r="D1026" s="18" t="s">
        <v>9962</v>
      </c>
      <c r="E1026" s="18"/>
      <c r="F1026" s="18"/>
      <c r="G1026" s="22" t="s">
        <v>28258</v>
      </c>
      <c r="H1026" s="7" t="s">
        <v>5</v>
      </c>
      <c r="I1026" s="22" t="s">
        <v>26553</v>
      </c>
      <c r="J1026" s="7" t="s">
        <v>26488</v>
      </c>
      <c r="L1026" s="34"/>
      <c r="M1026" s="37"/>
      <c r="N1026" s="37"/>
      <c r="O1026" s="37"/>
      <c r="P1026" s="37"/>
      <c r="Q1026" s="37"/>
      <c r="R1026" s="37"/>
      <c r="S1026" s="22" t="s">
        <v>26456</v>
      </c>
      <c r="T1026" s="22" t="s">
        <v>32391</v>
      </c>
      <c r="U1026" s="22" t="s">
        <v>11184</v>
      </c>
      <c r="V1026" s="22" t="s">
        <v>11218</v>
      </c>
      <c r="W1026" s="22" t="s">
        <v>29742</v>
      </c>
      <c r="X1026" s="22" t="s">
        <v>32394</v>
      </c>
      <c r="Y1026" s="22" t="s">
        <v>32395</v>
      </c>
      <c r="Z1026" s="25" t="s">
        <v>29688</v>
      </c>
      <c r="AA1026" s="28" t="s">
        <v>32396</v>
      </c>
      <c r="AB1026" s="28" t="s">
        <v>11184</v>
      </c>
      <c r="BD1026" s="32"/>
      <c r="BE1026" s="18"/>
      <c r="BF1026" s="18"/>
    </row>
    <row r="1027" spans="1:60" ht="21.75" customHeight="1">
      <c r="A1027" s="18" t="s">
        <v>56511</v>
      </c>
      <c r="B1027" s="18" t="s">
        <v>32397</v>
      </c>
      <c r="C1027" s="18" t="s">
        <v>56309</v>
      </c>
      <c r="D1027" s="18" t="s">
        <v>9962</v>
      </c>
      <c r="E1027" s="18"/>
      <c r="F1027" s="18"/>
      <c r="G1027" s="22" t="s">
        <v>28259</v>
      </c>
      <c r="H1027" s="7" t="s">
        <v>5</v>
      </c>
      <c r="I1027" s="22" t="s">
        <v>26947</v>
      </c>
      <c r="J1027" s="7" t="s">
        <v>26488</v>
      </c>
      <c r="L1027" s="34" t="s">
        <v>51285</v>
      </c>
      <c r="M1027" s="37" t="s">
        <v>51285</v>
      </c>
      <c r="N1027" s="37">
        <v>0</v>
      </c>
      <c r="O1027" s="37" t="s">
        <v>51388</v>
      </c>
      <c r="P1027" s="37" t="s">
        <v>51388</v>
      </c>
      <c r="Q1027" s="37" t="s">
        <v>51388</v>
      </c>
      <c r="R1027" s="37" t="s">
        <v>51388</v>
      </c>
      <c r="S1027" s="22" t="s">
        <v>26456</v>
      </c>
      <c r="T1027" s="22" t="s">
        <v>32397</v>
      </c>
      <c r="U1027" s="22" t="s">
        <v>11184</v>
      </c>
      <c r="V1027" s="22" t="s">
        <v>11408</v>
      </c>
      <c r="W1027" s="22" t="s">
        <v>29720</v>
      </c>
      <c r="X1027" s="22" t="s">
        <v>32398</v>
      </c>
      <c r="Y1027" s="22" t="s">
        <v>26452</v>
      </c>
      <c r="Z1027" s="25" t="s">
        <v>13421</v>
      </c>
      <c r="AA1027" s="28" t="s">
        <v>32399</v>
      </c>
      <c r="AB1027" s="28" t="s">
        <v>11184</v>
      </c>
      <c r="AM1027" t="s">
        <v>51389</v>
      </c>
      <c r="BD1027" s="32" t="s">
        <v>36618</v>
      </c>
      <c r="BE1027" s="18" t="s">
        <v>56511</v>
      </c>
      <c r="BF1027" s="18"/>
    </row>
    <row r="1028" spans="1:60" ht="21.75" customHeight="1">
      <c r="A1028" s="18" t="s">
        <v>56150</v>
      </c>
      <c r="B1028" s="18" t="s">
        <v>32400</v>
      </c>
      <c r="C1028" s="18" t="s">
        <v>9962</v>
      </c>
      <c r="D1028" s="18" t="s">
        <v>9962</v>
      </c>
      <c r="E1028" s="18" t="s">
        <v>56150</v>
      </c>
      <c r="F1028" s="18" t="s">
        <v>32400</v>
      </c>
      <c r="G1028" s="22" t="s">
        <v>28260</v>
      </c>
      <c r="H1028" s="7" t="s">
        <v>5</v>
      </c>
      <c r="I1028" s="22" t="s">
        <v>26543</v>
      </c>
      <c r="J1028" s="7" t="s">
        <v>26488</v>
      </c>
      <c r="L1028" s="34" t="s">
        <v>51248</v>
      </c>
      <c r="M1028" s="37" t="s">
        <v>51248</v>
      </c>
      <c r="N1028" s="37">
        <v>0</v>
      </c>
      <c r="O1028" s="37" t="s">
        <v>51388</v>
      </c>
      <c r="P1028" s="37" t="s">
        <v>51388</v>
      </c>
      <c r="Q1028" s="37" t="s">
        <v>51388</v>
      </c>
      <c r="R1028" s="37" t="s">
        <v>51388</v>
      </c>
      <c r="S1028" s="22" t="s">
        <v>26456</v>
      </c>
      <c r="T1028" s="22" t="s">
        <v>32400</v>
      </c>
      <c r="U1028" s="22" t="s">
        <v>11184</v>
      </c>
      <c r="V1028" s="22" t="s">
        <v>26452</v>
      </c>
      <c r="W1028" s="22" t="s">
        <v>29730</v>
      </c>
      <c r="X1028" s="22" t="s">
        <v>32401</v>
      </c>
      <c r="Y1028" s="22" t="s">
        <v>32402</v>
      </c>
      <c r="Z1028" s="25" t="s">
        <v>29688</v>
      </c>
      <c r="AA1028" s="28" t="s">
        <v>32403</v>
      </c>
      <c r="AB1028" s="28" t="s">
        <v>11184</v>
      </c>
      <c r="AM1028" t="s">
        <v>51389</v>
      </c>
      <c r="BD1028" s="32"/>
      <c r="BE1028" s="18" t="s">
        <v>56150</v>
      </c>
      <c r="BF1028" s="18" t="s">
        <v>56150</v>
      </c>
    </row>
    <row r="1029" spans="1:60" ht="21.75" customHeight="1">
      <c r="A1029" s="18"/>
      <c r="B1029" s="18"/>
      <c r="C1029" s="18" t="s">
        <v>9962</v>
      </c>
      <c r="D1029" s="18" t="s">
        <v>9962</v>
      </c>
      <c r="E1029" s="18"/>
      <c r="F1029" s="18"/>
      <c r="G1029" s="22" t="s">
        <v>28261</v>
      </c>
      <c r="H1029" s="7" t="s">
        <v>5</v>
      </c>
      <c r="I1029" s="22" t="s">
        <v>26948</v>
      </c>
      <c r="J1029" s="7" t="s">
        <v>26488</v>
      </c>
      <c r="L1029" s="34"/>
      <c r="M1029" s="37"/>
      <c r="N1029" s="37"/>
      <c r="O1029" s="37"/>
      <c r="P1029" s="37"/>
      <c r="Q1029" s="37"/>
      <c r="R1029" s="37"/>
      <c r="S1029" s="22" t="s">
        <v>26456</v>
      </c>
      <c r="T1029" s="22" t="s">
        <v>32404</v>
      </c>
      <c r="U1029" s="22" t="s">
        <v>11184</v>
      </c>
      <c r="V1029" s="22" t="s">
        <v>26452</v>
      </c>
      <c r="W1029" s="22" t="s">
        <v>29720</v>
      </c>
      <c r="X1029" s="22" t="s">
        <v>32385</v>
      </c>
      <c r="Y1029" s="22" t="s">
        <v>32405</v>
      </c>
      <c r="Z1029" s="25" t="s">
        <v>13421</v>
      </c>
      <c r="AA1029" s="28" t="s">
        <v>32406</v>
      </c>
      <c r="AB1029" s="28" t="s">
        <v>11184</v>
      </c>
      <c r="BD1029" s="32"/>
      <c r="BE1029" s="18"/>
      <c r="BF1029" s="18"/>
    </row>
    <row r="1030" spans="1:60" ht="21.75" customHeight="1">
      <c r="A1030" s="18"/>
      <c r="B1030" s="18"/>
      <c r="C1030" s="18" t="s">
        <v>9962</v>
      </c>
      <c r="D1030" s="18" t="s">
        <v>9962</v>
      </c>
      <c r="E1030" s="18"/>
      <c r="F1030" s="18"/>
      <c r="G1030" s="22" t="s">
        <v>28262</v>
      </c>
      <c r="H1030" s="7" t="s">
        <v>5</v>
      </c>
      <c r="I1030" s="22" t="s">
        <v>26939</v>
      </c>
      <c r="J1030" s="7" t="s">
        <v>26488</v>
      </c>
      <c r="L1030" s="34"/>
      <c r="M1030" s="37"/>
      <c r="N1030" s="37"/>
      <c r="O1030" s="37"/>
      <c r="P1030" s="37"/>
      <c r="Q1030" s="37"/>
      <c r="R1030" s="37"/>
      <c r="S1030" s="22" t="s">
        <v>26456</v>
      </c>
      <c r="T1030" s="22" t="s">
        <v>32407</v>
      </c>
      <c r="U1030" s="22" t="s">
        <v>11184</v>
      </c>
      <c r="V1030" s="22" t="s">
        <v>26452</v>
      </c>
      <c r="W1030" s="22" t="s">
        <v>29727</v>
      </c>
      <c r="X1030" s="22" t="s">
        <v>21207</v>
      </c>
      <c r="Y1030" s="22" t="s">
        <v>32408</v>
      </c>
      <c r="Z1030" s="25" t="s">
        <v>29692</v>
      </c>
      <c r="AA1030" s="28" t="s">
        <v>32409</v>
      </c>
      <c r="AB1030" s="28" t="s">
        <v>11184</v>
      </c>
      <c r="BD1030" s="32"/>
      <c r="BE1030" s="18"/>
      <c r="BF1030" s="18"/>
    </row>
    <row r="1031" spans="1:60" ht="21.75" customHeight="1">
      <c r="A1031" s="18"/>
      <c r="B1031" s="18"/>
      <c r="C1031" s="18" t="s">
        <v>9962</v>
      </c>
      <c r="D1031" s="18" t="s">
        <v>9962</v>
      </c>
      <c r="E1031" s="18"/>
      <c r="F1031" s="18"/>
      <c r="G1031" s="22" t="s">
        <v>28262</v>
      </c>
      <c r="H1031" s="7" t="s">
        <v>5</v>
      </c>
      <c r="I1031" s="22" t="s">
        <v>26949</v>
      </c>
      <c r="J1031" s="7" t="s">
        <v>26488</v>
      </c>
      <c r="L1031" s="34"/>
      <c r="M1031" s="37"/>
      <c r="N1031" s="37"/>
      <c r="O1031" s="37"/>
      <c r="P1031" s="37"/>
      <c r="Q1031" s="37"/>
      <c r="R1031" s="37"/>
      <c r="S1031" s="22" t="s">
        <v>26456</v>
      </c>
      <c r="T1031" s="22" t="s">
        <v>32407</v>
      </c>
      <c r="U1031" s="22" t="s">
        <v>11184</v>
      </c>
      <c r="V1031" s="22" t="s">
        <v>11248</v>
      </c>
      <c r="W1031" s="22" t="s">
        <v>29727</v>
      </c>
      <c r="X1031" s="22" t="s">
        <v>21207</v>
      </c>
      <c r="Y1031" s="22" t="s">
        <v>32410</v>
      </c>
      <c r="Z1031" s="25" t="s">
        <v>29692</v>
      </c>
      <c r="AA1031" s="28" t="s">
        <v>32411</v>
      </c>
      <c r="AB1031" s="28" t="s">
        <v>11184</v>
      </c>
      <c r="BD1031" s="32"/>
      <c r="BE1031" s="18"/>
      <c r="BF1031" s="18"/>
    </row>
    <row r="1032" spans="1:60" ht="21.75" customHeight="1">
      <c r="A1032" s="18"/>
      <c r="B1032" s="18"/>
      <c r="C1032" s="18" t="s">
        <v>9962</v>
      </c>
      <c r="D1032" s="18" t="s">
        <v>9962</v>
      </c>
      <c r="E1032" s="18"/>
      <c r="F1032" s="18"/>
      <c r="G1032" s="22" t="s">
        <v>28263</v>
      </c>
      <c r="H1032" s="7" t="s">
        <v>5</v>
      </c>
      <c r="I1032" s="22" t="s">
        <v>26875</v>
      </c>
      <c r="J1032" s="7" t="s">
        <v>26488</v>
      </c>
      <c r="L1032" s="34"/>
      <c r="M1032" s="37"/>
      <c r="N1032" s="37"/>
      <c r="O1032" s="37"/>
      <c r="P1032" s="37"/>
      <c r="Q1032" s="37"/>
      <c r="R1032" s="37"/>
      <c r="S1032" s="22" t="s">
        <v>26456</v>
      </c>
      <c r="T1032" s="22" t="s">
        <v>32407</v>
      </c>
      <c r="U1032" s="22" t="s">
        <v>11184</v>
      </c>
      <c r="V1032" s="22" t="s">
        <v>26452</v>
      </c>
      <c r="W1032" s="22" t="s">
        <v>29720</v>
      </c>
      <c r="X1032" s="22" t="s">
        <v>32412</v>
      </c>
      <c r="Y1032" s="22" t="s">
        <v>26452</v>
      </c>
      <c r="Z1032" s="25" t="s">
        <v>29718</v>
      </c>
      <c r="AA1032" s="28" t="s">
        <v>32413</v>
      </c>
      <c r="AB1032" s="28" t="s">
        <v>11184</v>
      </c>
      <c r="BD1032" s="32"/>
      <c r="BE1032" s="18"/>
      <c r="BF1032" s="18"/>
    </row>
    <row r="1033" spans="1:60" ht="21.75" customHeight="1">
      <c r="A1033" s="18"/>
      <c r="B1033" s="18" t="s">
        <v>32414</v>
      </c>
      <c r="C1033" s="18" t="s">
        <v>56753</v>
      </c>
      <c r="D1033" s="18" t="s">
        <v>56766</v>
      </c>
      <c r="E1033" s="18"/>
      <c r="F1033" s="18"/>
      <c r="G1033" s="22" t="s">
        <v>28264</v>
      </c>
      <c r="H1033" s="7" t="s">
        <v>5</v>
      </c>
      <c r="I1033" s="22" t="s">
        <v>26800</v>
      </c>
      <c r="J1033" s="7" t="s">
        <v>26488</v>
      </c>
      <c r="L1033" s="34" t="s">
        <v>16746</v>
      </c>
      <c r="M1033" s="37" t="s">
        <v>16746</v>
      </c>
      <c r="N1033" s="37">
        <v>1</v>
      </c>
      <c r="O1033" s="37" t="s">
        <v>51388</v>
      </c>
      <c r="P1033" s="37" t="s">
        <v>51388</v>
      </c>
      <c r="Q1033" s="37" t="s">
        <v>51388</v>
      </c>
      <c r="R1033" s="37" t="s">
        <v>51388</v>
      </c>
      <c r="S1033" s="22" t="s">
        <v>26456</v>
      </c>
      <c r="T1033" s="22" t="s">
        <v>32414</v>
      </c>
      <c r="U1033" s="22" t="s">
        <v>11184</v>
      </c>
      <c r="V1033" s="22" t="s">
        <v>26452</v>
      </c>
      <c r="W1033" s="22" t="s">
        <v>11304</v>
      </c>
      <c r="X1033" s="22" t="s">
        <v>12536</v>
      </c>
      <c r="Y1033" s="22" t="s">
        <v>32415</v>
      </c>
      <c r="Z1033" s="25" t="s">
        <v>29692</v>
      </c>
      <c r="AA1033" s="28" t="s">
        <v>32416</v>
      </c>
      <c r="AB1033" s="28" t="s">
        <v>11184</v>
      </c>
      <c r="AM1033" t="s">
        <v>51389</v>
      </c>
      <c r="BD1033" s="32"/>
      <c r="BE1033" s="18"/>
      <c r="BF1033" s="18"/>
    </row>
    <row r="1034" spans="1:60" ht="21.75" customHeight="1">
      <c r="A1034" s="18"/>
      <c r="B1034" s="18" t="s">
        <v>32414</v>
      </c>
      <c r="C1034" s="18" t="s">
        <v>56753</v>
      </c>
      <c r="D1034" s="18" t="s">
        <v>56766</v>
      </c>
      <c r="E1034" s="18"/>
      <c r="F1034" s="18"/>
      <c r="G1034" s="22" t="s">
        <v>28265</v>
      </c>
      <c r="H1034" s="7" t="s">
        <v>5</v>
      </c>
      <c r="I1034" s="22" t="s">
        <v>26800</v>
      </c>
      <c r="J1034" s="7" t="s">
        <v>26488</v>
      </c>
      <c r="L1034" s="34" t="s">
        <v>16746</v>
      </c>
      <c r="M1034" s="37" t="s">
        <v>16746</v>
      </c>
      <c r="N1034" s="37">
        <v>1</v>
      </c>
      <c r="O1034" s="37" t="s">
        <v>51388</v>
      </c>
      <c r="P1034" s="37" t="s">
        <v>51388</v>
      </c>
      <c r="Q1034" s="37" t="s">
        <v>51388</v>
      </c>
      <c r="R1034" s="37" t="s">
        <v>51388</v>
      </c>
      <c r="S1034" s="22" t="s">
        <v>26456</v>
      </c>
      <c r="T1034" s="22" t="s">
        <v>32414</v>
      </c>
      <c r="U1034" s="22" t="s">
        <v>11184</v>
      </c>
      <c r="V1034" s="22" t="s">
        <v>11323</v>
      </c>
      <c r="W1034" s="22" t="s">
        <v>11231</v>
      </c>
      <c r="X1034" s="22" t="s">
        <v>30666</v>
      </c>
      <c r="Y1034" s="22" t="s">
        <v>32417</v>
      </c>
      <c r="Z1034" s="25" t="s">
        <v>29692</v>
      </c>
      <c r="AA1034" s="28" t="s">
        <v>32418</v>
      </c>
      <c r="AB1034" s="28" t="s">
        <v>11184</v>
      </c>
      <c r="AM1034" t="s">
        <v>51389</v>
      </c>
      <c r="BD1034" s="32"/>
      <c r="BE1034" s="18"/>
      <c r="BF1034" s="18"/>
    </row>
    <row r="1035" spans="1:60" ht="21.75" customHeight="1">
      <c r="A1035" s="18"/>
      <c r="B1035" s="18"/>
      <c r="C1035" s="18" t="s">
        <v>9962</v>
      </c>
      <c r="D1035" s="18" t="s">
        <v>9962</v>
      </c>
      <c r="E1035" s="18"/>
      <c r="F1035" s="18"/>
      <c r="G1035" s="22" t="s">
        <v>28266</v>
      </c>
      <c r="H1035" s="7" t="s">
        <v>5</v>
      </c>
      <c r="I1035" s="22" t="s">
        <v>26540</v>
      </c>
      <c r="J1035" s="7" t="s">
        <v>26488</v>
      </c>
      <c r="L1035" s="34"/>
      <c r="M1035" s="37"/>
      <c r="N1035" s="37"/>
      <c r="O1035" s="37"/>
      <c r="P1035" s="37"/>
      <c r="Q1035" s="37"/>
      <c r="R1035" s="37"/>
      <c r="S1035" s="22" t="s">
        <v>26456</v>
      </c>
      <c r="T1035" s="22" t="s">
        <v>32419</v>
      </c>
      <c r="U1035" s="22" t="s">
        <v>11184</v>
      </c>
      <c r="V1035" s="22" t="s">
        <v>11235</v>
      </c>
      <c r="W1035" s="22" t="s">
        <v>29694</v>
      </c>
      <c r="X1035" s="22" t="s">
        <v>32420</v>
      </c>
      <c r="Y1035" s="22" t="s">
        <v>32421</v>
      </c>
      <c r="Z1035" s="25" t="s">
        <v>29718</v>
      </c>
      <c r="AA1035" s="28" t="s">
        <v>32422</v>
      </c>
      <c r="AB1035" s="28" t="s">
        <v>11184</v>
      </c>
      <c r="BD1035" s="32"/>
      <c r="BE1035" s="18"/>
      <c r="BF1035" s="18"/>
    </row>
    <row r="1036" spans="1:60" ht="21.75" customHeight="1">
      <c r="A1036" s="18"/>
      <c r="B1036" s="18"/>
      <c r="C1036" s="18" t="s">
        <v>9962</v>
      </c>
      <c r="D1036" s="18" t="s">
        <v>9962</v>
      </c>
      <c r="E1036" s="18"/>
      <c r="F1036" s="18"/>
      <c r="G1036" s="22" t="s">
        <v>28267</v>
      </c>
      <c r="H1036" s="7" t="s">
        <v>5</v>
      </c>
      <c r="I1036" s="22" t="s">
        <v>26950</v>
      </c>
      <c r="J1036" s="7" t="s">
        <v>26488</v>
      </c>
      <c r="L1036" s="34"/>
      <c r="M1036" s="37"/>
      <c r="N1036" s="37"/>
      <c r="O1036" s="37"/>
      <c r="P1036" s="37"/>
      <c r="Q1036" s="37"/>
      <c r="R1036" s="37"/>
      <c r="S1036" s="22" t="s">
        <v>26456</v>
      </c>
      <c r="T1036" s="22" t="s">
        <v>32423</v>
      </c>
      <c r="U1036" s="22" t="s">
        <v>11184</v>
      </c>
      <c r="V1036" s="22" t="s">
        <v>11338</v>
      </c>
      <c r="W1036" s="22" t="s">
        <v>29730</v>
      </c>
      <c r="X1036" s="22" t="s">
        <v>13210</v>
      </c>
      <c r="Y1036" s="22" t="s">
        <v>32424</v>
      </c>
      <c r="Z1036" s="25" t="s">
        <v>29692</v>
      </c>
      <c r="AA1036" s="28" t="s">
        <v>32425</v>
      </c>
      <c r="AB1036" s="28" t="s">
        <v>11184</v>
      </c>
      <c r="BD1036" s="32"/>
      <c r="BE1036" s="18"/>
      <c r="BF1036" s="18"/>
    </row>
    <row r="1037" spans="1:60" ht="21.75" customHeight="1">
      <c r="A1037" s="18"/>
      <c r="B1037" s="18"/>
      <c r="C1037" s="18" t="s">
        <v>9962</v>
      </c>
      <c r="D1037" s="18" t="s">
        <v>9962</v>
      </c>
      <c r="E1037" s="18"/>
      <c r="F1037" s="18"/>
      <c r="G1037" s="22" t="s">
        <v>28268</v>
      </c>
      <c r="H1037" s="7" t="s">
        <v>5</v>
      </c>
      <c r="I1037" s="22" t="s">
        <v>26663</v>
      </c>
      <c r="J1037" s="7" t="s">
        <v>26488</v>
      </c>
      <c r="L1037" s="34"/>
      <c r="M1037" s="37"/>
      <c r="N1037" s="37"/>
      <c r="O1037" s="37"/>
      <c r="P1037" s="37"/>
      <c r="Q1037" s="37"/>
      <c r="R1037" s="37"/>
      <c r="S1037" s="22" t="s">
        <v>26456</v>
      </c>
      <c r="T1037" s="22" t="s">
        <v>32426</v>
      </c>
      <c r="U1037" s="22" t="s">
        <v>11184</v>
      </c>
      <c r="V1037" s="22" t="s">
        <v>26452</v>
      </c>
      <c r="W1037" s="22" t="s">
        <v>29730</v>
      </c>
      <c r="X1037" s="22" t="s">
        <v>13524</v>
      </c>
      <c r="Y1037" s="22" t="s">
        <v>26452</v>
      </c>
      <c r="Z1037" s="25" t="s">
        <v>29688</v>
      </c>
      <c r="AA1037" s="28" t="s">
        <v>32427</v>
      </c>
      <c r="AB1037" s="28" t="s">
        <v>11184</v>
      </c>
      <c r="BD1037" s="32"/>
      <c r="BE1037" s="18"/>
      <c r="BF1037" s="18"/>
    </row>
    <row r="1038" spans="1:60" ht="21.75" customHeight="1">
      <c r="A1038" s="18"/>
      <c r="B1038" s="18" t="s">
        <v>32428</v>
      </c>
      <c r="C1038" s="18" t="s">
        <v>51851</v>
      </c>
      <c r="D1038" s="18" t="s">
        <v>51892</v>
      </c>
      <c r="E1038" s="18" t="s">
        <v>51893</v>
      </c>
      <c r="F1038" s="18" t="s">
        <v>51891</v>
      </c>
      <c r="G1038" s="22" t="s">
        <v>28269</v>
      </c>
      <c r="H1038" s="7" t="s">
        <v>5</v>
      </c>
      <c r="I1038" s="22" t="s">
        <v>26517</v>
      </c>
      <c r="J1038" s="7" t="s">
        <v>26488</v>
      </c>
      <c r="L1038" s="34" t="s">
        <v>16743</v>
      </c>
      <c r="M1038" s="37" t="s">
        <v>16743</v>
      </c>
      <c r="N1038" s="37"/>
      <c r="O1038" s="37" t="s">
        <v>51388</v>
      </c>
      <c r="P1038" s="37" t="s">
        <v>51388</v>
      </c>
      <c r="Q1038" s="37" t="s">
        <v>51388</v>
      </c>
      <c r="R1038" s="37" t="s">
        <v>51388</v>
      </c>
      <c r="S1038" s="22" t="s">
        <v>26456</v>
      </c>
      <c r="T1038" s="22" t="s">
        <v>32428</v>
      </c>
      <c r="U1038" s="22" t="s">
        <v>11184</v>
      </c>
      <c r="V1038" s="22" t="s">
        <v>11446</v>
      </c>
      <c r="W1038" s="22" t="s">
        <v>11231</v>
      </c>
      <c r="X1038" s="22" t="s">
        <v>32429</v>
      </c>
      <c r="Y1038" s="22" t="s">
        <v>32430</v>
      </c>
      <c r="Z1038" s="25" t="s">
        <v>29692</v>
      </c>
      <c r="AA1038" s="28" t="s">
        <v>32431</v>
      </c>
      <c r="AB1038" s="28" t="s">
        <v>11184</v>
      </c>
      <c r="AM1038" t="s">
        <v>57187</v>
      </c>
      <c r="BD1038" s="32"/>
      <c r="BE1038" s="18"/>
      <c r="BF1038" s="18" t="s">
        <v>51893</v>
      </c>
    </row>
    <row r="1039" spans="1:60" ht="21.75" customHeight="1">
      <c r="A1039" s="18"/>
      <c r="B1039" s="18" t="s">
        <v>32432</v>
      </c>
      <c r="C1039" s="18" t="s">
        <v>53529</v>
      </c>
      <c r="D1039" s="18" t="s">
        <v>53577</v>
      </c>
      <c r="E1039" s="18" t="s">
        <v>53578</v>
      </c>
      <c r="F1039" s="18" t="s">
        <v>53576</v>
      </c>
      <c r="G1039" s="22" t="s">
        <v>28270</v>
      </c>
      <c r="H1039" s="7" t="s">
        <v>5</v>
      </c>
      <c r="I1039" s="22" t="s">
        <v>26868</v>
      </c>
      <c r="J1039" s="7" t="s">
        <v>26488</v>
      </c>
      <c r="L1039" s="34" t="s">
        <v>16766</v>
      </c>
      <c r="M1039" s="37" t="s">
        <v>16766</v>
      </c>
      <c r="N1039" s="37">
        <v>2</v>
      </c>
      <c r="O1039" s="37" t="s">
        <v>51388</v>
      </c>
      <c r="P1039" s="37" t="s">
        <v>51388</v>
      </c>
      <c r="Q1039" s="37" t="s">
        <v>51388</v>
      </c>
      <c r="R1039" s="37" t="s">
        <v>51388</v>
      </c>
      <c r="S1039" s="22" t="s">
        <v>26456</v>
      </c>
      <c r="T1039" s="22" t="s">
        <v>32432</v>
      </c>
      <c r="U1039" s="22" t="s">
        <v>11184</v>
      </c>
      <c r="V1039" s="22" t="s">
        <v>11310</v>
      </c>
      <c r="W1039" s="22" t="s">
        <v>29687</v>
      </c>
      <c r="X1039" s="22" t="s">
        <v>32433</v>
      </c>
      <c r="Y1039" s="22" t="s">
        <v>32434</v>
      </c>
      <c r="Z1039" s="25" t="s">
        <v>29692</v>
      </c>
      <c r="AA1039" s="28" t="s">
        <v>32435</v>
      </c>
      <c r="AB1039" s="28" t="s">
        <v>11184</v>
      </c>
      <c r="AM1039" t="s">
        <v>57187</v>
      </c>
      <c r="BD1039" s="32" t="s">
        <v>53871</v>
      </c>
      <c r="BE1039" s="18"/>
      <c r="BF1039" s="18" t="s">
        <v>53578</v>
      </c>
      <c r="BH1039" t="s">
        <v>57764</v>
      </c>
    </row>
    <row r="1040" spans="1:60" ht="21.75" customHeight="1">
      <c r="A1040" s="18"/>
      <c r="B1040" s="18"/>
      <c r="C1040" s="18" t="s">
        <v>9962</v>
      </c>
      <c r="D1040" s="18" t="s">
        <v>9962</v>
      </c>
      <c r="E1040" s="18"/>
      <c r="F1040" s="18"/>
      <c r="G1040" s="22" t="s">
        <v>28271</v>
      </c>
      <c r="H1040" s="7" t="s">
        <v>5</v>
      </c>
      <c r="I1040" s="22" t="s">
        <v>26613</v>
      </c>
      <c r="J1040" s="7" t="s">
        <v>26488</v>
      </c>
      <c r="L1040" s="34"/>
      <c r="M1040" s="37"/>
      <c r="N1040" s="37"/>
      <c r="O1040" s="37"/>
      <c r="P1040" s="37"/>
      <c r="Q1040" s="37"/>
      <c r="R1040" s="37"/>
      <c r="S1040" s="22" t="s">
        <v>26456</v>
      </c>
      <c r="T1040" s="22" t="s">
        <v>32436</v>
      </c>
      <c r="U1040" s="22" t="s">
        <v>11184</v>
      </c>
      <c r="V1040" s="22" t="s">
        <v>11248</v>
      </c>
      <c r="W1040" s="22" t="s">
        <v>29730</v>
      </c>
      <c r="X1040" s="22" t="s">
        <v>32437</v>
      </c>
      <c r="Y1040" s="22" t="s">
        <v>32438</v>
      </c>
      <c r="Z1040" s="25" t="s">
        <v>29692</v>
      </c>
      <c r="AA1040" s="28" t="s">
        <v>32439</v>
      </c>
      <c r="AB1040" s="28" t="s">
        <v>11184</v>
      </c>
      <c r="BD1040" s="32"/>
      <c r="BE1040" s="18"/>
      <c r="BF1040" s="18"/>
    </row>
    <row r="1041" spans="1:58" ht="21.75" customHeight="1">
      <c r="A1041" s="18"/>
      <c r="B1041" s="18"/>
      <c r="C1041" s="18" t="s">
        <v>9962</v>
      </c>
      <c r="D1041" s="18" t="s">
        <v>9962</v>
      </c>
      <c r="E1041" s="18"/>
      <c r="F1041" s="18"/>
      <c r="G1041" s="22" t="s">
        <v>28272</v>
      </c>
      <c r="H1041" s="7" t="s">
        <v>5</v>
      </c>
      <c r="I1041" s="22" t="s">
        <v>26892</v>
      </c>
      <c r="J1041" s="7" t="s">
        <v>26488</v>
      </c>
      <c r="L1041" s="34"/>
      <c r="M1041" s="37"/>
      <c r="N1041" s="37"/>
      <c r="O1041" s="37"/>
      <c r="P1041" s="37"/>
      <c r="Q1041" s="37"/>
      <c r="R1041" s="37"/>
      <c r="S1041" s="22" t="s">
        <v>26456</v>
      </c>
      <c r="T1041" s="22" t="s">
        <v>32440</v>
      </c>
      <c r="U1041" s="22" t="s">
        <v>11184</v>
      </c>
      <c r="V1041" s="22" t="s">
        <v>11325</v>
      </c>
      <c r="W1041" s="22" t="s">
        <v>29727</v>
      </c>
      <c r="X1041" s="22" t="s">
        <v>31823</v>
      </c>
      <c r="Y1041" s="22" t="s">
        <v>26452</v>
      </c>
      <c r="Z1041" s="25" t="s">
        <v>29692</v>
      </c>
      <c r="AA1041" s="28" t="s">
        <v>32441</v>
      </c>
      <c r="AB1041" s="28" t="s">
        <v>11184</v>
      </c>
      <c r="BD1041" s="32"/>
      <c r="BE1041" s="18"/>
      <c r="BF1041" s="18"/>
    </row>
    <row r="1042" spans="1:58" ht="21.75" customHeight="1">
      <c r="A1042" s="18"/>
      <c r="B1042" s="18"/>
      <c r="C1042" s="18" t="s">
        <v>9962</v>
      </c>
      <c r="D1042" s="18" t="s">
        <v>9962</v>
      </c>
      <c r="E1042" s="18"/>
      <c r="F1042" s="18"/>
      <c r="G1042" s="22" t="s">
        <v>28273</v>
      </c>
      <c r="H1042" s="7" t="s">
        <v>5</v>
      </c>
      <c r="I1042" s="22" t="s">
        <v>26563</v>
      </c>
      <c r="J1042" s="7" t="s">
        <v>26488</v>
      </c>
      <c r="L1042" s="34"/>
      <c r="M1042" s="37"/>
      <c r="N1042" s="37"/>
      <c r="O1042" s="37"/>
      <c r="P1042" s="37"/>
      <c r="Q1042" s="37"/>
      <c r="R1042" s="37"/>
      <c r="S1042" s="22" t="s">
        <v>26456</v>
      </c>
      <c r="T1042" s="22" t="s">
        <v>32440</v>
      </c>
      <c r="U1042" s="22" t="s">
        <v>11184</v>
      </c>
      <c r="V1042" s="22" t="s">
        <v>26452</v>
      </c>
      <c r="W1042" s="22" t="s">
        <v>29694</v>
      </c>
      <c r="X1042" s="22" t="s">
        <v>18959</v>
      </c>
      <c r="Y1042" s="22" t="s">
        <v>32442</v>
      </c>
      <c r="Z1042" s="25" t="s">
        <v>29692</v>
      </c>
      <c r="AA1042" s="28" t="s">
        <v>32443</v>
      </c>
      <c r="AB1042" s="28" t="s">
        <v>11184</v>
      </c>
      <c r="BD1042" s="32"/>
      <c r="BE1042" s="18"/>
      <c r="BF1042" s="18"/>
    </row>
    <row r="1043" spans="1:58" ht="21.75" customHeight="1">
      <c r="A1043" s="18"/>
      <c r="B1043" s="18"/>
      <c r="C1043" s="18" t="s">
        <v>9962</v>
      </c>
      <c r="D1043" s="18" t="s">
        <v>9962</v>
      </c>
      <c r="E1043" s="18"/>
      <c r="F1043" s="18"/>
      <c r="G1043" s="22" t="s">
        <v>28274</v>
      </c>
      <c r="H1043" s="7" t="s">
        <v>5</v>
      </c>
      <c r="I1043" s="22" t="s">
        <v>26619</v>
      </c>
      <c r="J1043" s="7" t="s">
        <v>26488</v>
      </c>
      <c r="L1043" s="34"/>
      <c r="M1043" s="37"/>
      <c r="N1043" s="37"/>
      <c r="O1043" s="37"/>
      <c r="P1043" s="37"/>
      <c r="Q1043" s="37"/>
      <c r="R1043" s="37"/>
      <c r="S1043" s="22" t="s">
        <v>26456</v>
      </c>
      <c r="T1043" s="22" t="s">
        <v>32444</v>
      </c>
      <c r="U1043" s="22" t="s">
        <v>11184</v>
      </c>
      <c r="V1043" s="22" t="s">
        <v>11319</v>
      </c>
      <c r="W1043" s="22" t="s">
        <v>29730</v>
      </c>
      <c r="X1043" s="22" t="s">
        <v>32445</v>
      </c>
      <c r="Y1043" s="22" t="s">
        <v>32446</v>
      </c>
      <c r="Z1043" s="25" t="s">
        <v>29688</v>
      </c>
      <c r="AA1043" s="28" t="s">
        <v>32447</v>
      </c>
      <c r="AB1043" s="28" t="s">
        <v>11184</v>
      </c>
      <c r="BD1043" s="32"/>
      <c r="BE1043" s="18"/>
      <c r="BF1043" s="18"/>
    </row>
    <row r="1044" spans="1:58" ht="21.75" customHeight="1">
      <c r="A1044" s="18"/>
      <c r="B1044" s="18"/>
      <c r="C1044" s="18" t="s">
        <v>9962</v>
      </c>
      <c r="D1044" s="18" t="s">
        <v>9962</v>
      </c>
      <c r="E1044" s="18"/>
      <c r="F1044" s="18"/>
      <c r="G1044" s="22" t="s">
        <v>28275</v>
      </c>
      <c r="H1044" s="7" t="s">
        <v>5</v>
      </c>
      <c r="I1044" s="22" t="s">
        <v>26693</v>
      </c>
      <c r="J1044" s="7" t="s">
        <v>26488</v>
      </c>
      <c r="L1044" s="34"/>
      <c r="M1044" s="37"/>
      <c r="N1044" s="37"/>
      <c r="O1044" s="37"/>
      <c r="P1044" s="37"/>
      <c r="Q1044" s="37"/>
      <c r="R1044" s="37"/>
      <c r="S1044" s="22" t="s">
        <v>26456</v>
      </c>
      <c r="T1044" s="22" t="s">
        <v>32448</v>
      </c>
      <c r="U1044" s="22" t="s">
        <v>11184</v>
      </c>
      <c r="V1044" s="22" t="s">
        <v>26452</v>
      </c>
      <c r="W1044" s="22" t="s">
        <v>11231</v>
      </c>
      <c r="X1044" s="22" t="s">
        <v>32449</v>
      </c>
      <c r="Y1044" s="22" t="s">
        <v>26452</v>
      </c>
      <c r="Z1044" s="25" t="s">
        <v>13421</v>
      </c>
      <c r="AA1044" s="28" t="s">
        <v>32450</v>
      </c>
      <c r="AB1044" s="28" t="s">
        <v>11184</v>
      </c>
      <c r="BD1044" s="32"/>
      <c r="BE1044" s="18"/>
      <c r="BF1044" s="18"/>
    </row>
    <row r="1045" spans="1:58" ht="21.75" customHeight="1">
      <c r="A1045" s="18"/>
      <c r="B1045" s="18"/>
      <c r="C1045" s="18" t="s">
        <v>9962</v>
      </c>
      <c r="D1045" s="18" t="s">
        <v>9962</v>
      </c>
      <c r="E1045" s="18"/>
      <c r="F1045" s="18"/>
      <c r="G1045" s="22" t="s">
        <v>28276</v>
      </c>
      <c r="H1045" s="7" t="s">
        <v>5</v>
      </c>
      <c r="I1045" s="22" t="s">
        <v>26951</v>
      </c>
      <c r="J1045" s="7" t="s">
        <v>26488</v>
      </c>
      <c r="L1045" s="34"/>
      <c r="M1045" s="37"/>
      <c r="N1045" s="37"/>
      <c r="O1045" s="37"/>
      <c r="P1045" s="37"/>
      <c r="Q1045" s="37"/>
      <c r="R1045" s="37"/>
      <c r="S1045" s="22" t="s">
        <v>26456</v>
      </c>
      <c r="T1045" s="22" t="s">
        <v>32451</v>
      </c>
      <c r="U1045" s="22" t="s">
        <v>11184</v>
      </c>
      <c r="V1045" s="22" t="s">
        <v>26452</v>
      </c>
      <c r="W1045" s="22" t="s">
        <v>29715</v>
      </c>
      <c r="X1045" s="22" t="s">
        <v>32452</v>
      </c>
      <c r="Y1045" s="22" t="s">
        <v>26452</v>
      </c>
      <c r="Z1045" s="25" t="s">
        <v>29692</v>
      </c>
      <c r="AA1045" s="28" t="s">
        <v>32453</v>
      </c>
      <c r="AB1045" s="28" t="s">
        <v>11184</v>
      </c>
      <c r="BD1045" s="32"/>
      <c r="BE1045" s="18"/>
      <c r="BF1045" s="18"/>
    </row>
    <row r="1046" spans="1:58" ht="21.75" customHeight="1">
      <c r="A1046" s="18"/>
      <c r="B1046" s="18"/>
      <c r="C1046" s="18" t="s">
        <v>9962</v>
      </c>
      <c r="D1046" s="18" t="s">
        <v>9962</v>
      </c>
      <c r="E1046" s="18"/>
      <c r="F1046" s="18"/>
      <c r="G1046" s="22" t="s">
        <v>28277</v>
      </c>
      <c r="H1046" s="7" t="s">
        <v>5</v>
      </c>
      <c r="I1046" s="22" t="s">
        <v>26952</v>
      </c>
      <c r="J1046" s="7" t="s">
        <v>26488</v>
      </c>
      <c r="L1046" s="34"/>
      <c r="M1046" s="37"/>
      <c r="N1046" s="37"/>
      <c r="O1046" s="37"/>
      <c r="P1046" s="37"/>
      <c r="Q1046" s="37"/>
      <c r="R1046" s="37"/>
      <c r="S1046" s="22" t="s">
        <v>26456</v>
      </c>
      <c r="T1046" s="22" t="s">
        <v>32454</v>
      </c>
      <c r="U1046" s="22" t="s">
        <v>11184</v>
      </c>
      <c r="V1046" s="22" t="s">
        <v>11257</v>
      </c>
      <c r="W1046" s="22" t="s">
        <v>29730</v>
      </c>
      <c r="X1046" s="22" t="s">
        <v>32455</v>
      </c>
      <c r="Y1046" s="22" t="s">
        <v>32456</v>
      </c>
      <c r="Z1046" s="25" t="s">
        <v>29692</v>
      </c>
      <c r="AA1046" s="28" t="s">
        <v>32457</v>
      </c>
      <c r="AB1046" s="28" t="s">
        <v>11184</v>
      </c>
      <c r="BD1046" s="32"/>
      <c r="BE1046" s="18"/>
      <c r="BF1046" s="18"/>
    </row>
    <row r="1047" spans="1:58" ht="21.75" customHeight="1">
      <c r="A1047" s="18"/>
      <c r="B1047" s="18"/>
      <c r="C1047" s="18" t="s">
        <v>9962</v>
      </c>
      <c r="D1047" s="18" t="s">
        <v>9962</v>
      </c>
      <c r="E1047" s="18"/>
      <c r="F1047" s="18"/>
      <c r="G1047" s="22" t="s">
        <v>28278</v>
      </c>
      <c r="H1047" s="7" t="s">
        <v>5</v>
      </c>
      <c r="I1047" s="22" t="s">
        <v>26678</v>
      </c>
      <c r="J1047" s="7" t="s">
        <v>26488</v>
      </c>
      <c r="L1047" s="34"/>
      <c r="M1047" s="37"/>
      <c r="N1047" s="37"/>
      <c r="O1047" s="37"/>
      <c r="P1047" s="37"/>
      <c r="Q1047" s="37"/>
      <c r="R1047" s="37"/>
      <c r="S1047" s="22" t="s">
        <v>26456</v>
      </c>
      <c r="T1047" s="22" t="s">
        <v>32458</v>
      </c>
      <c r="U1047" s="22" t="s">
        <v>11184</v>
      </c>
      <c r="V1047" s="22" t="s">
        <v>11257</v>
      </c>
      <c r="W1047" s="22" t="s">
        <v>29730</v>
      </c>
      <c r="X1047" s="22" t="s">
        <v>32459</v>
      </c>
      <c r="Y1047" s="22" t="s">
        <v>32460</v>
      </c>
      <c r="Z1047" s="25" t="s">
        <v>29692</v>
      </c>
      <c r="AA1047" s="28" t="s">
        <v>32461</v>
      </c>
      <c r="AB1047" s="28" t="s">
        <v>11184</v>
      </c>
      <c r="BD1047" s="32"/>
      <c r="BE1047" s="18"/>
      <c r="BF1047" s="18"/>
    </row>
    <row r="1048" spans="1:58" ht="21.75" customHeight="1">
      <c r="A1048" s="18"/>
      <c r="B1048" s="18"/>
      <c r="C1048" s="18" t="s">
        <v>9962</v>
      </c>
      <c r="D1048" s="18" t="s">
        <v>9962</v>
      </c>
      <c r="E1048" s="18"/>
      <c r="F1048" s="18"/>
      <c r="G1048" s="22" t="s">
        <v>28279</v>
      </c>
      <c r="H1048" s="7" t="s">
        <v>5</v>
      </c>
      <c r="I1048" s="22" t="s">
        <v>26693</v>
      </c>
      <c r="J1048" s="7" t="s">
        <v>26488</v>
      </c>
      <c r="L1048" s="34"/>
      <c r="M1048" s="37"/>
      <c r="N1048" s="37"/>
      <c r="O1048" s="37"/>
      <c r="P1048" s="37"/>
      <c r="Q1048" s="37"/>
      <c r="R1048" s="37"/>
      <c r="S1048" s="22" t="s">
        <v>26456</v>
      </c>
      <c r="T1048" s="22" t="s">
        <v>32462</v>
      </c>
      <c r="U1048" s="22" t="s">
        <v>11184</v>
      </c>
      <c r="V1048" s="22" t="s">
        <v>26452</v>
      </c>
      <c r="W1048" s="22" t="s">
        <v>29715</v>
      </c>
      <c r="X1048" s="22" t="s">
        <v>32463</v>
      </c>
      <c r="Y1048" s="22" t="s">
        <v>26452</v>
      </c>
      <c r="Z1048" s="25" t="s">
        <v>29718</v>
      </c>
      <c r="AA1048" s="28" t="s">
        <v>32464</v>
      </c>
      <c r="AB1048" s="28" t="s">
        <v>11184</v>
      </c>
      <c r="BD1048" s="32"/>
      <c r="BE1048" s="18"/>
      <c r="BF1048" s="18"/>
    </row>
    <row r="1049" spans="1:58" ht="21.75" customHeight="1">
      <c r="A1049" s="18"/>
      <c r="B1049" s="18"/>
      <c r="C1049" s="18" t="s">
        <v>9962</v>
      </c>
      <c r="D1049" s="18" t="s">
        <v>9962</v>
      </c>
      <c r="E1049" s="18"/>
      <c r="F1049" s="18"/>
      <c r="G1049" s="22" t="s">
        <v>28280</v>
      </c>
      <c r="H1049" s="7" t="s">
        <v>5</v>
      </c>
      <c r="I1049" s="22" t="s">
        <v>26953</v>
      </c>
      <c r="J1049" s="7" t="s">
        <v>26488</v>
      </c>
      <c r="L1049" s="34"/>
      <c r="M1049" s="37"/>
      <c r="N1049" s="37"/>
      <c r="O1049" s="37"/>
      <c r="P1049" s="37"/>
      <c r="Q1049" s="37"/>
      <c r="R1049" s="37"/>
      <c r="S1049" s="22" t="s">
        <v>26456</v>
      </c>
      <c r="T1049" s="22" t="s">
        <v>32465</v>
      </c>
      <c r="U1049" s="22" t="s">
        <v>11184</v>
      </c>
      <c r="V1049" s="22" t="s">
        <v>11348</v>
      </c>
      <c r="W1049" s="22" t="s">
        <v>29730</v>
      </c>
      <c r="X1049" s="22" t="s">
        <v>14061</v>
      </c>
      <c r="Y1049" s="22" t="s">
        <v>32466</v>
      </c>
      <c r="Z1049" s="25" t="s">
        <v>29688</v>
      </c>
      <c r="AA1049" s="28" t="s">
        <v>32467</v>
      </c>
      <c r="AB1049" s="28" t="s">
        <v>11184</v>
      </c>
      <c r="BD1049" s="32"/>
      <c r="BE1049" s="18"/>
      <c r="BF1049" s="18"/>
    </row>
    <row r="1050" spans="1:58" ht="21.75" customHeight="1">
      <c r="A1050" s="18"/>
      <c r="B1050" s="18"/>
      <c r="C1050" s="18" t="s">
        <v>9962</v>
      </c>
      <c r="D1050" s="18" t="s">
        <v>9962</v>
      </c>
      <c r="E1050" s="18"/>
      <c r="F1050" s="18"/>
      <c r="G1050" s="22" t="s">
        <v>28281</v>
      </c>
      <c r="H1050" s="7" t="s">
        <v>5</v>
      </c>
      <c r="I1050" s="22" t="s">
        <v>26852</v>
      </c>
      <c r="J1050" s="7" t="s">
        <v>26488</v>
      </c>
      <c r="L1050" s="34"/>
      <c r="M1050" s="37"/>
      <c r="N1050" s="37"/>
      <c r="O1050" s="37"/>
      <c r="P1050" s="37"/>
      <c r="Q1050" s="37"/>
      <c r="R1050" s="37"/>
      <c r="S1050" s="22" t="s">
        <v>26456</v>
      </c>
      <c r="T1050" s="22" t="s">
        <v>32468</v>
      </c>
      <c r="U1050" s="22" t="s">
        <v>11184</v>
      </c>
      <c r="V1050" s="22" t="s">
        <v>26452</v>
      </c>
      <c r="W1050" s="22" t="s">
        <v>11210</v>
      </c>
      <c r="X1050" s="22" t="s">
        <v>32469</v>
      </c>
      <c r="Y1050" s="22" t="s">
        <v>26452</v>
      </c>
      <c r="Z1050" s="25" t="s">
        <v>13665</v>
      </c>
      <c r="AA1050" s="28" t="s">
        <v>32470</v>
      </c>
      <c r="AB1050" s="28" t="s">
        <v>11184</v>
      </c>
      <c r="BD1050" s="32"/>
      <c r="BE1050" s="18"/>
      <c r="BF1050" s="18"/>
    </row>
    <row r="1051" spans="1:58" ht="21.75" customHeight="1">
      <c r="A1051" s="18"/>
      <c r="B1051" s="18"/>
      <c r="C1051" s="18" t="s">
        <v>9962</v>
      </c>
      <c r="D1051" s="18" t="s">
        <v>9962</v>
      </c>
      <c r="E1051" s="18"/>
      <c r="F1051" s="18"/>
      <c r="G1051" s="22" t="s">
        <v>28282</v>
      </c>
      <c r="H1051" s="7" t="s">
        <v>5</v>
      </c>
      <c r="I1051" s="22" t="s">
        <v>26556</v>
      </c>
      <c r="J1051" s="7" t="s">
        <v>26488</v>
      </c>
      <c r="L1051" s="34"/>
      <c r="M1051" s="37"/>
      <c r="N1051" s="37"/>
      <c r="O1051" s="37"/>
      <c r="P1051" s="37"/>
      <c r="Q1051" s="37"/>
      <c r="R1051" s="37"/>
      <c r="S1051" s="22" t="s">
        <v>26456</v>
      </c>
      <c r="T1051" s="22" t="s">
        <v>32471</v>
      </c>
      <c r="U1051" s="22" t="s">
        <v>11184</v>
      </c>
      <c r="V1051" s="22" t="s">
        <v>11323</v>
      </c>
      <c r="W1051" s="22" t="s">
        <v>29715</v>
      </c>
      <c r="X1051" s="22" t="s">
        <v>32472</v>
      </c>
      <c r="Y1051" s="22" t="s">
        <v>32473</v>
      </c>
      <c r="Z1051" s="25" t="s">
        <v>29692</v>
      </c>
      <c r="AA1051" s="28" t="s">
        <v>32474</v>
      </c>
      <c r="AB1051" s="28" t="s">
        <v>11184</v>
      </c>
      <c r="BD1051" s="32"/>
      <c r="BE1051" s="18"/>
      <c r="BF1051" s="18"/>
    </row>
    <row r="1052" spans="1:58" ht="21.75" customHeight="1">
      <c r="A1052" s="18"/>
      <c r="B1052" s="18"/>
      <c r="C1052" s="18" t="s">
        <v>9962</v>
      </c>
      <c r="D1052" s="18" t="s">
        <v>9962</v>
      </c>
      <c r="E1052" s="18"/>
      <c r="F1052" s="18"/>
      <c r="G1052" s="22" t="s">
        <v>28283</v>
      </c>
      <c r="H1052" s="7" t="s">
        <v>5</v>
      </c>
      <c r="I1052" s="22" t="s">
        <v>26664</v>
      </c>
      <c r="J1052" s="7" t="s">
        <v>26488</v>
      </c>
      <c r="L1052" s="34"/>
      <c r="M1052" s="37"/>
      <c r="N1052" s="37"/>
      <c r="O1052" s="37"/>
      <c r="P1052" s="37"/>
      <c r="Q1052" s="37"/>
      <c r="R1052" s="37"/>
      <c r="S1052" s="22" t="s">
        <v>26456</v>
      </c>
      <c r="T1052" s="22" t="s">
        <v>32475</v>
      </c>
      <c r="U1052" s="22" t="s">
        <v>11184</v>
      </c>
      <c r="V1052" s="22" t="s">
        <v>26452</v>
      </c>
      <c r="W1052" s="22" t="s">
        <v>11252</v>
      </c>
      <c r="X1052" s="22" t="s">
        <v>12075</v>
      </c>
      <c r="Y1052" s="22" t="s">
        <v>32476</v>
      </c>
      <c r="Z1052" s="25" t="s">
        <v>29718</v>
      </c>
      <c r="AA1052" s="28" t="s">
        <v>32477</v>
      </c>
      <c r="AB1052" s="28" t="s">
        <v>11184</v>
      </c>
      <c r="BD1052" s="32"/>
      <c r="BE1052" s="18"/>
      <c r="BF1052" s="18"/>
    </row>
    <row r="1053" spans="1:58" ht="21.75" customHeight="1">
      <c r="A1053" s="18"/>
      <c r="B1053" s="18" t="s">
        <v>32478</v>
      </c>
      <c r="C1053" s="18" t="s">
        <v>51851</v>
      </c>
      <c r="D1053" s="18" t="s">
        <v>51866</v>
      </c>
      <c r="E1053" s="18" t="s">
        <v>51867</v>
      </c>
      <c r="F1053" s="18" t="s">
        <v>51865</v>
      </c>
      <c r="G1053" s="22" t="s">
        <v>28284</v>
      </c>
      <c r="H1053" s="7" t="s">
        <v>5</v>
      </c>
      <c r="I1053" s="22" t="s">
        <v>26492</v>
      </c>
      <c r="J1053" s="7" t="s">
        <v>26488</v>
      </c>
      <c r="L1053" s="34" t="s">
        <v>16743</v>
      </c>
      <c r="M1053" s="37" t="s">
        <v>16743</v>
      </c>
      <c r="N1053" s="37"/>
      <c r="O1053" s="37" t="s">
        <v>51403</v>
      </c>
      <c r="P1053" s="37" t="s">
        <v>51388</v>
      </c>
      <c r="Q1053" s="37" t="s">
        <v>51388</v>
      </c>
      <c r="R1053" s="37" t="s">
        <v>51388</v>
      </c>
      <c r="S1053" s="22" t="s">
        <v>26456</v>
      </c>
      <c r="T1053" s="22" t="s">
        <v>32478</v>
      </c>
      <c r="U1053" s="22" t="s">
        <v>11184</v>
      </c>
      <c r="V1053" s="22" t="s">
        <v>26452</v>
      </c>
      <c r="W1053" s="22" t="s">
        <v>11765</v>
      </c>
      <c r="X1053" s="22" t="s">
        <v>19630</v>
      </c>
      <c r="Y1053" s="22" t="s">
        <v>32479</v>
      </c>
      <c r="Z1053" s="25" t="s">
        <v>29692</v>
      </c>
      <c r="AA1053" s="28" t="s">
        <v>32480</v>
      </c>
      <c r="AB1053" s="28" t="s">
        <v>11184</v>
      </c>
      <c r="AM1053" t="s">
        <v>57187</v>
      </c>
      <c r="BD1053" s="32"/>
      <c r="BE1053" s="18"/>
      <c r="BF1053" s="18" t="s">
        <v>51867</v>
      </c>
    </row>
    <row r="1054" spans="1:58" ht="21.75" customHeight="1">
      <c r="A1054" s="18"/>
      <c r="B1054" s="18"/>
      <c r="C1054" s="18" t="s">
        <v>9962</v>
      </c>
      <c r="D1054" s="18" t="s">
        <v>9962</v>
      </c>
      <c r="E1054" s="18"/>
      <c r="F1054" s="18"/>
      <c r="G1054" s="22" t="s">
        <v>28285</v>
      </c>
      <c r="H1054" s="7" t="s">
        <v>5</v>
      </c>
      <c r="I1054" s="22" t="s">
        <v>26710</v>
      </c>
      <c r="J1054" s="7" t="s">
        <v>26488</v>
      </c>
      <c r="L1054" s="34"/>
      <c r="M1054" s="37"/>
      <c r="N1054" s="37"/>
      <c r="O1054" s="37"/>
      <c r="P1054" s="37"/>
      <c r="Q1054" s="37"/>
      <c r="R1054" s="37"/>
      <c r="S1054" s="22" t="s">
        <v>26456</v>
      </c>
      <c r="T1054" s="22" t="s">
        <v>32481</v>
      </c>
      <c r="U1054" s="22" t="s">
        <v>11184</v>
      </c>
      <c r="V1054" s="22" t="s">
        <v>26452</v>
      </c>
      <c r="W1054" s="22" t="s">
        <v>11463</v>
      </c>
      <c r="X1054" s="22" t="s">
        <v>14379</v>
      </c>
      <c r="Y1054" s="22" t="s">
        <v>32482</v>
      </c>
      <c r="Z1054" s="25" t="s">
        <v>29692</v>
      </c>
      <c r="AA1054" s="28" t="s">
        <v>13498</v>
      </c>
      <c r="AB1054" s="28" t="s">
        <v>11184</v>
      </c>
      <c r="BD1054" s="32"/>
      <c r="BE1054" s="18"/>
      <c r="BF1054" s="18"/>
    </row>
    <row r="1055" spans="1:58" ht="21.75" customHeight="1">
      <c r="A1055" s="18"/>
      <c r="B1055" s="18"/>
      <c r="C1055" s="18" t="s">
        <v>9962</v>
      </c>
      <c r="D1055" s="18" t="s">
        <v>9962</v>
      </c>
      <c r="E1055" s="18"/>
      <c r="F1055" s="18"/>
      <c r="G1055" s="22" t="s">
        <v>28286</v>
      </c>
      <c r="H1055" s="7" t="s">
        <v>5</v>
      </c>
      <c r="I1055" s="22" t="s">
        <v>26539</v>
      </c>
      <c r="J1055" s="7" t="s">
        <v>26488</v>
      </c>
      <c r="L1055" s="34"/>
      <c r="M1055" s="37"/>
      <c r="N1055" s="37"/>
      <c r="O1055" s="37"/>
      <c r="P1055" s="37"/>
      <c r="Q1055" s="37"/>
      <c r="R1055" s="37"/>
      <c r="S1055" s="22" t="s">
        <v>26456</v>
      </c>
      <c r="T1055" s="22" t="s">
        <v>32483</v>
      </c>
      <c r="U1055" s="22" t="s">
        <v>11184</v>
      </c>
      <c r="V1055" s="22" t="s">
        <v>11446</v>
      </c>
      <c r="W1055" s="22" t="s">
        <v>29759</v>
      </c>
      <c r="X1055" s="22" t="s">
        <v>32484</v>
      </c>
      <c r="Y1055" s="22" t="s">
        <v>26452</v>
      </c>
      <c r="Z1055" s="25" t="s">
        <v>29718</v>
      </c>
      <c r="AA1055" s="28" t="s">
        <v>32485</v>
      </c>
      <c r="AB1055" s="28" t="s">
        <v>11184</v>
      </c>
      <c r="BD1055" s="32"/>
      <c r="BE1055" s="18"/>
      <c r="BF1055" s="18"/>
    </row>
    <row r="1056" spans="1:58" ht="21.75" customHeight="1">
      <c r="A1056" s="18"/>
      <c r="B1056" s="18" t="s">
        <v>32486</v>
      </c>
      <c r="C1056" s="18" t="s">
        <v>52094</v>
      </c>
      <c r="D1056" s="18" t="s">
        <v>52591</v>
      </c>
      <c r="E1056" s="18" t="s">
        <v>52513</v>
      </c>
      <c r="F1056" s="18" t="s">
        <v>52514</v>
      </c>
      <c r="G1056" s="22" t="s">
        <v>28287</v>
      </c>
      <c r="H1056" s="7" t="s">
        <v>5</v>
      </c>
      <c r="I1056" s="22" t="s">
        <v>26505</v>
      </c>
      <c r="J1056" s="7" t="s">
        <v>26488</v>
      </c>
      <c r="L1056" s="34"/>
      <c r="M1056" s="37"/>
      <c r="N1056" s="37"/>
      <c r="O1056" s="37"/>
      <c r="P1056" s="37"/>
      <c r="Q1056" s="37"/>
      <c r="R1056" s="37"/>
      <c r="S1056" s="22" t="s">
        <v>26456</v>
      </c>
      <c r="T1056" s="22" t="s">
        <v>32486</v>
      </c>
      <c r="U1056" s="22" t="s">
        <v>11184</v>
      </c>
      <c r="V1056" s="22" t="s">
        <v>26452</v>
      </c>
      <c r="W1056" s="22" t="s">
        <v>29712</v>
      </c>
      <c r="X1056" s="22" t="s">
        <v>31268</v>
      </c>
      <c r="Y1056" s="22" t="s">
        <v>32487</v>
      </c>
      <c r="Z1056" s="25" t="s">
        <v>29692</v>
      </c>
      <c r="AA1056" s="28" t="s">
        <v>32488</v>
      </c>
      <c r="AB1056" s="28" t="s">
        <v>11184</v>
      </c>
      <c r="AM1056" t="s">
        <v>57187</v>
      </c>
      <c r="BD1056" s="32"/>
      <c r="BE1056" s="18"/>
      <c r="BF1056" s="18" t="s">
        <v>52513</v>
      </c>
    </row>
    <row r="1057" spans="1:59" ht="21.75" customHeight="1">
      <c r="A1057" s="18"/>
      <c r="B1057" s="18" t="s">
        <v>32486</v>
      </c>
      <c r="C1057" s="18" t="s">
        <v>52094</v>
      </c>
      <c r="D1057" s="18" t="s">
        <v>52591</v>
      </c>
      <c r="E1057" s="18" t="s">
        <v>52513</v>
      </c>
      <c r="F1057" s="18" t="s">
        <v>52514</v>
      </c>
      <c r="G1057" s="22" t="s">
        <v>28288</v>
      </c>
      <c r="H1057" s="7" t="s">
        <v>5</v>
      </c>
      <c r="I1057" s="22" t="s">
        <v>26540</v>
      </c>
      <c r="J1057" s="7" t="s">
        <v>26488</v>
      </c>
      <c r="L1057" s="34"/>
      <c r="M1057" s="37"/>
      <c r="N1057" s="37"/>
      <c r="O1057" s="37"/>
      <c r="P1057" s="37"/>
      <c r="Q1057" s="37"/>
      <c r="R1057" s="37"/>
      <c r="S1057" s="22" t="s">
        <v>26456</v>
      </c>
      <c r="T1057" s="22" t="s">
        <v>32486</v>
      </c>
      <c r="U1057" s="22" t="s">
        <v>11184</v>
      </c>
      <c r="V1057" s="22" t="s">
        <v>11235</v>
      </c>
      <c r="W1057" s="22" t="s">
        <v>29720</v>
      </c>
      <c r="X1057" s="22" t="s">
        <v>32489</v>
      </c>
      <c r="Y1057" s="22" t="s">
        <v>32490</v>
      </c>
      <c r="Z1057" s="25" t="s">
        <v>29688</v>
      </c>
      <c r="AA1057" s="28" t="s">
        <v>12517</v>
      </c>
      <c r="AB1057" s="28" t="s">
        <v>11184</v>
      </c>
      <c r="AM1057" t="s">
        <v>57187</v>
      </c>
      <c r="BD1057" s="32"/>
      <c r="BE1057" s="18"/>
      <c r="BF1057" s="18" t="s">
        <v>52513</v>
      </c>
    </row>
    <row r="1058" spans="1:59" ht="21.75" customHeight="1">
      <c r="A1058" s="18" t="s">
        <v>51615</v>
      </c>
      <c r="B1058" s="18" t="s">
        <v>32491</v>
      </c>
      <c r="C1058" s="18" t="s">
        <v>9962</v>
      </c>
      <c r="D1058" s="18" t="s">
        <v>9962</v>
      </c>
      <c r="E1058" s="18" t="s">
        <v>51615</v>
      </c>
      <c r="F1058" s="18" t="s">
        <v>32491</v>
      </c>
      <c r="G1058" s="22" t="s">
        <v>28289</v>
      </c>
      <c r="H1058" s="7" t="s">
        <v>5</v>
      </c>
      <c r="I1058" s="22" t="s">
        <v>26954</v>
      </c>
      <c r="J1058" s="7" t="s">
        <v>26488</v>
      </c>
      <c r="L1058" s="34" t="s">
        <v>16770</v>
      </c>
      <c r="M1058" s="37" t="s">
        <v>16770</v>
      </c>
      <c r="N1058" s="37">
        <v>0</v>
      </c>
      <c r="O1058" s="37" t="s">
        <v>51388</v>
      </c>
      <c r="P1058" s="37" t="s">
        <v>51388</v>
      </c>
      <c r="Q1058" s="37" t="s">
        <v>51388</v>
      </c>
      <c r="R1058" s="37" t="s">
        <v>51388</v>
      </c>
      <c r="S1058" s="22" t="s">
        <v>26456</v>
      </c>
      <c r="T1058" s="22" t="s">
        <v>32491</v>
      </c>
      <c r="U1058" s="22" t="s">
        <v>11184</v>
      </c>
      <c r="V1058" s="22" t="s">
        <v>11323</v>
      </c>
      <c r="W1058" s="22" t="s">
        <v>29694</v>
      </c>
      <c r="X1058" s="22" t="s">
        <v>23237</v>
      </c>
      <c r="Y1058" s="22" t="s">
        <v>26452</v>
      </c>
      <c r="Z1058" s="25" t="s">
        <v>29692</v>
      </c>
      <c r="AA1058" s="28" t="s">
        <v>32492</v>
      </c>
      <c r="AB1058" s="28" t="s">
        <v>11184</v>
      </c>
      <c r="AM1058" t="s">
        <v>57187</v>
      </c>
      <c r="BD1058" s="32" t="s">
        <v>6</v>
      </c>
      <c r="BE1058" s="18" t="s">
        <v>51615</v>
      </c>
      <c r="BF1058" s="18" t="s">
        <v>51615</v>
      </c>
    </row>
    <row r="1059" spans="1:59" ht="21.75" customHeight="1">
      <c r="A1059" s="18" t="s">
        <v>51615</v>
      </c>
      <c r="B1059" s="18" t="s">
        <v>32491</v>
      </c>
      <c r="C1059" s="18" t="s">
        <v>51384</v>
      </c>
      <c r="D1059" s="18" t="s">
        <v>9962</v>
      </c>
      <c r="E1059" s="18" t="s">
        <v>51615</v>
      </c>
      <c r="F1059" s="18" t="s">
        <v>32491</v>
      </c>
      <c r="G1059" s="22" t="s">
        <v>28290</v>
      </c>
      <c r="H1059" s="7" t="s">
        <v>5</v>
      </c>
      <c r="I1059" s="22" t="s">
        <v>26955</v>
      </c>
      <c r="J1059" s="7" t="s">
        <v>26488</v>
      </c>
      <c r="L1059" s="34" t="s">
        <v>16770</v>
      </c>
      <c r="M1059" s="37" t="s">
        <v>16770</v>
      </c>
      <c r="N1059" s="37">
        <v>0</v>
      </c>
      <c r="O1059" s="37" t="s">
        <v>51388</v>
      </c>
      <c r="P1059" s="37" t="s">
        <v>51388</v>
      </c>
      <c r="Q1059" s="37" t="s">
        <v>51388</v>
      </c>
      <c r="R1059" s="37" t="s">
        <v>51388</v>
      </c>
      <c r="S1059" s="22" t="s">
        <v>26456</v>
      </c>
      <c r="T1059" s="22" t="s">
        <v>32491</v>
      </c>
      <c r="U1059" s="22" t="s">
        <v>11184</v>
      </c>
      <c r="V1059" s="22" t="s">
        <v>11293</v>
      </c>
      <c r="W1059" s="22" t="s">
        <v>29715</v>
      </c>
      <c r="X1059" s="22" t="s">
        <v>32493</v>
      </c>
      <c r="Y1059" s="22" t="s">
        <v>26452</v>
      </c>
      <c r="Z1059" s="25" t="s">
        <v>29692</v>
      </c>
      <c r="AA1059" s="28" t="s">
        <v>32494</v>
      </c>
      <c r="AB1059" s="28" t="s">
        <v>11184</v>
      </c>
      <c r="AM1059" t="s">
        <v>57187</v>
      </c>
      <c r="BD1059" s="32" t="s">
        <v>53871</v>
      </c>
      <c r="BE1059" s="18" t="s">
        <v>51615</v>
      </c>
      <c r="BF1059" s="18" t="s">
        <v>51615</v>
      </c>
      <c r="BG1059" t="s">
        <v>57764</v>
      </c>
    </row>
    <row r="1060" spans="1:59" ht="21.75" customHeight="1">
      <c r="A1060" s="18" t="s">
        <v>51615</v>
      </c>
      <c r="B1060" s="18" t="s">
        <v>32491</v>
      </c>
      <c r="C1060" s="18" t="s">
        <v>51384</v>
      </c>
      <c r="D1060" s="18" t="s">
        <v>9962</v>
      </c>
      <c r="E1060" s="18" t="s">
        <v>51615</v>
      </c>
      <c r="F1060" s="18" t="s">
        <v>32491</v>
      </c>
      <c r="G1060" s="22" t="s">
        <v>28291</v>
      </c>
      <c r="H1060" s="7" t="s">
        <v>5</v>
      </c>
      <c r="I1060" s="22" t="s">
        <v>26955</v>
      </c>
      <c r="J1060" s="7" t="s">
        <v>26488</v>
      </c>
      <c r="L1060" s="34" t="s">
        <v>16770</v>
      </c>
      <c r="M1060" s="37" t="s">
        <v>16770</v>
      </c>
      <c r="N1060" s="37">
        <v>2</v>
      </c>
      <c r="O1060" s="37" t="s">
        <v>51388</v>
      </c>
      <c r="P1060" s="37" t="s">
        <v>51388</v>
      </c>
      <c r="Q1060" s="37" t="s">
        <v>51388</v>
      </c>
      <c r="R1060" s="37" t="s">
        <v>51388</v>
      </c>
      <c r="S1060" s="22" t="s">
        <v>26456</v>
      </c>
      <c r="T1060" s="22" t="s">
        <v>32491</v>
      </c>
      <c r="U1060" s="22" t="s">
        <v>11184</v>
      </c>
      <c r="V1060" s="22" t="s">
        <v>11293</v>
      </c>
      <c r="W1060" s="22" t="s">
        <v>29687</v>
      </c>
      <c r="X1060" s="22" t="s">
        <v>19641</v>
      </c>
      <c r="Y1060" s="22" t="s">
        <v>26452</v>
      </c>
      <c r="Z1060" s="25" t="s">
        <v>29692</v>
      </c>
      <c r="AA1060" s="28" t="s">
        <v>32495</v>
      </c>
      <c r="AB1060" s="28" t="s">
        <v>11184</v>
      </c>
      <c r="AM1060" t="s">
        <v>57187</v>
      </c>
      <c r="BD1060" s="32" t="s">
        <v>53871</v>
      </c>
      <c r="BE1060" s="18" t="s">
        <v>51615</v>
      </c>
      <c r="BF1060" s="18" t="s">
        <v>51615</v>
      </c>
      <c r="BG1060" t="s">
        <v>57764</v>
      </c>
    </row>
    <row r="1061" spans="1:59" ht="21.75" customHeight="1">
      <c r="A1061" s="18"/>
      <c r="B1061" s="18"/>
      <c r="C1061" s="18" t="s">
        <v>9962</v>
      </c>
      <c r="D1061" s="18" t="s">
        <v>9962</v>
      </c>
      <c r="E1061" s="18"/>
      <c r="F1061" s="18"/>
      <c r="G1061" s="22" t="s">
        <v>28292</v>
      </c>
      <c r="H1061" s="7" t="s">
        <v>5</v>
      </c>
      <c r="I1061" s="22" t="s">
        <v>26749</v>
      </c>
      <c r="J1061" s="7" t="s">
        <v>26488</v>
      </c>
      <c r="L1061" s="34"/>
      <c r="M1061" s="37"/>
      <c r="N1061" s="37"/>
      <c r="O1061" s="37"/>
      <c r="P1061" s="37"/>
      <c r="Q1061" s="37"/>
      <c r="R1061" s="37"/>
      <c r="S1061" s="22" t="s">
        <v>26456</v>
      </c>
      <c r="T1061" s="22" t="s">
        <v>32496</v>
      </c>
      <c r="U1061" s="22" t="s">
        <v>11184</v>
      </c>
      <c r="V1061" s="22" t="s">
        <v>11546</v>
      </c>
      <c r="W1061" s="22" t="s">
        <v>11236</v>
      </c>
      <c r="X1061" s="22" t="s">
        <v>32497</v>
      </c>
      <c r="Y1061" s="22" t="s">
        <v>32498</v>
      </c>
      <c r="Z1061" s="25" t="s">
        <v>29688</v>
      </c>
      <c r="AA1061" s="28" t="s">
        <v>32499</v>
      </c>
      <c r="AB1061" s="28" t="s">
        <v>11184</v>
      </c>
      <c r="BD1061" s="32"/>
      <c r="BE1061" s="18"/>
      <c r="BF1061" s="18"/>
    </row>
    <row r="1062" spans="1:59" ht="21.75" customHeight="1">
      <c r="A1062" s="18"/>
      <c r="B1062" s="18"/>
      <c r="C1062" s="18" t="s">
        <v>9962</v>
      </c>
      <c r="D1062" s="18" t="s">
        <v>9962</v>
      </c>
      <c r="E1062" s="18"/>
      <c r="F1062" s="18"/>
      <c r="G1062" s="22" t="s">
        <v>28293</v>
      </c>
      <c r="H1062" s="7" t="s">
        <v>5</v>
      </c>
      <c r="I1062" s="22" t="s">
        <v>26956</v>
      </c>
      <c r="J1062" s="7" t="s">
        <v>26488</v>
      </c>
      <c r="L1062" s="34"/>
      <c r="M1062" s="37"/>
      <c r="N1062" s="37"/>
      <c r="O1062" s="37"/>
      <c r="P1062" s="37"/>
      <c r="Q1062" s="37"/>
      <c r="R1062" s="37"/>
      <c r="S1062" s="22" t="s">
        <v>26456</v>
      </c>
      <c r="T1062" s="22" t="s">
        <v>32500</v>
      </c>
      <c r="U1062" s="22" t="s">
        <v>11184</v>
      </c>
      <c r="V1062" s="22" t="s">
        <v>11745</v>
      </c>
      <c r="W1062" s="22" t="s">
        <v>11252</v>
      </c>
      <c r="X1062" s="22" t="s">
        <v>32501</v>
      </c>
      <c r="Y1062" s="22" t="s">
        <v>26452</v>
      </c>
      <c r="Z1062" s="25" t="s">
        <v>29692</v>
      </c>
      <c r="AA1062" s="28" t="s">
        <v>32502</v>
      </c>
      <c r="AB1062" s="28" t="s">
        <v>11184</v>
      </c>
      <c r="BD1062" s="32"/>
      <c r="BE1062" s="18"/>
      <c r="BF1062" s="18"/>
    </row>
    <row r="1063" spans="1:59" ht="21.75" customHeight="1">
      <c r="A1063" s="18" t="s">
        <v>51715</v>
      </c>
      <c r="B1063" s="18" t="s">
        <v>32503</v>
      </c>
      <c r="C1063" s="18" t="s">
        <v>51392</v>
      </c>
      <c r="D1063" s="18" t="s">
        <v>9962</v>
      </c>
      <c r="E1063" s="18" t="s">
        <v>51715</v>
      </c>
      <c r="F1063" s="18" t="s">
        <v>32503</v>
      </c>
      <c r="G1063" s="22" t="s">
        <v>28294</v>
      </c>
      <c r="H1063" s="7" t="s">
        <v>5</v>
      </c>
      <c r="I1063" s="22" t="s">
        <v>26709</v>
      </c>
      <c r="J1063" s="7" t="s">
        <v>26488</v>
      </c>
      <c r="L1063" s="34"/>
      <c r="M1063" s="37"/>
      <c r="N1063" s="37"/>
      <c r="O1063" s="37"/>
      <c r="P1063" s="37"/>
      <c r="Q1063" s="37"/>
      <c r="R1063" s="37"/>
      <c r="S1063" s="22" t="s">
        <v>26456</v>
      </c>
      <c r="T1063" s="22" t="s">
        <v>32503</v>
      </c>
      <c r="U1063" s="22" t="s">
        <v>11184</v>
      </c>
      <c r="V1063" s="22" t="s">
        <v>11413</v>
      </c>
      <c r="W1063" s="22" t="s">
        <v>29694</v>
      </c>
      <c r="X1063" s="22" t="s">
        <v>24448</v>
      </c>
      <c r="Y1063" s="22" t="s">
        <v>32504</v>
      </c>
      <c r="Z1063" s="25" t="s">
        <v>29692</v>
      </c>
      <c r="AA1063" s="28" t="s">
        <v>12520</v>
      </c>
      <c r="AB1063" s="28" t="s">
        <v>11184</v>
      </c>
      <c r="AM1063" t="s">
        <v>57187</v>
      </c>
      <c r="BD1063" s="32"/>
      <c r="BE1063" s="18" t="s">
        <v>51715</v>
      </c>
      <c r="BF1063" s="18" t="s">
        <v>51715</v>
      </c>
    </row>
    <row r="1064" spans="1:59" ht="21.75" customHeight="1">
      <c r="A1064" s="18" t="s">
        <v>51715</v>
      </c>
      <c r="B1064" s="18" t="s">
        <v>32503</v>
      </c>
      <c r="C1064" s="18" t="s">
        <v>51392</v>
      </c>
      <c r="D1064" s="18" t="s">
        <v>9962</v>
      </c>
      <c r="E1064" s="18" t="s">
        <v>51715</v>
      </c>
      <c r="F1064" s="18" t="s">
        <v>32503</v>
      </c>
      <c r="G1064" s="22" t="s">
        <v>28295</v>
      </c>
      <c r="H1064" s="7" t="s">
        <v>5</v>
      </c>
      <c r="I1064" s="22" t="s">
        <v>26709</v>
      </c>
      <c r="J1064" s="7" t="s">
        <v>26488</v>
      </c>
      <c r="L1064" s="34"/>
      <c r="M1064" s="37"/>
      <c r="N1064" s="37"/>
      <c r="O1064" s="37"/>
      <c r="P1064" s="37"/>
      <c r="Q1064" s="37"/>
      <c r="R1064" s="37"/>
      <c r="S1064" s="22" t="s">
        <v>26456</v>
      </c>
      <c r="T1064" s="22" t="s">
        <v>32503</v>
      </c>
      <c r="U1064" s="22" t="s">
        <v>11184</v>
      </c>
      <c r="V1064" s="22" t="s">
        <v>11413</v>
      </c>
      <c r="W1064" s="22" t="s">
        <v>29730</v>
      </c>
      <c r="X1064" s="22" t="s">
        <v>24451</v>
      </c>
      <c r="Y1064" s="22" t="s">
        <v>32505</v>
      </c>
      <c r="Z1064" s="25" t="s">
        <v>29692</v>
      </c>
      <c r="AA1064" s="28" t="s">
        <v>32506</v>
      </c>
      <c r="AB1064" s="28" t="s">
        <v>11184</v>
      </c>
      <c r="AM1064" t="s">
        <v>57187</v>
      </c>
      <c r="BD1064" s="32"/>
      <c r="BE1064" s="18" t="s">
        <v>51715</v>
      </c>
      <c r="BF1064" s="18" t="s">
        <v>51715</v>
      </c>
    </row>
    <row r="1065" spans="1:59" ht="21.75" customHeight="1">
      <c r="A1065" s="18" t="s">
        <v>51715</v>
      </c>
      <c r="B1065" s="18" t="s">
        <v>32503</v>
      </c>
      <c r="C1065" s="18" t="s">
        <v>51392</v>
      </c>
      <c r="D1065" s="18" t="s">
        <v>9962</v>
      </c>
      <c r="E1065" s="18" t="s">
        <v>51715</v>
      </c>
      <c r="F1065" s="18" t="s">
        <v>32503</v>
      </c>
      <c r="G1065" s="22" t="s">
        <v>28296</v>
      </c>
      <c r="H1065" s="7" t="s">
        <v>5</v>
      </c>
      <c r="I1065" s="22" t="s">
        <v>26736</v>
      </c>
      <c r="J1065" s="7" t="s">
        <v>26488</v>
      </c>
      <c r="L1065" s="34"/>
      <c r="M1065" s="37"/>
      <c r="N1065" s="37"/>
      <c r="O1065" s="37"/>
      <c r="P1065" s="37"/>
      <c r="Q1065" s="37"/>
      <c r="R1065" s="37"/>
      <c r="S1065" s="22" t="s">
        <v>26456</v>
      </c>
      <c r="T1065" s="22" t="s">
        <v>32503</v>
      </c>
      <c r="U1065" s="22" t="s">
        <v>11184</v>
      </c>
      <c r="V1065" s="22" t="s">
        <v>26452</v>
      </c>
      <c r="W1065" s="22" t="s">
        <v>29742</v>
      </c>
      <c r="X1065" s="22" t="s">
        <v>24445</v>
      </c>
      <c r="Y1065" s="22" t="s">
        <v>32507</v>
      </c>
      <c r="Z1065" s="25" t="s">
        <v>29692</v>
      </c>
      <c r="AA1065" s="28" t="s">
        <v>32508</v>
      </c>
      <c r="AB1065" s="28" t="s">
        <v>11184</v>
      </c>
      <c r="AM1065" t="s">
        <v>57187</v>
      </c>
      <c r="BD1065" s="32"/>
      <c r="BE1065" s="18" t="s">
        <v>51715</v>
      </c>
      <c r="BF1065" s="18" t="s">
        <v>51715</v>
      </c>
    </row>
    <row r="1066" spans="1:59" ht="21.75" customHeight="1">
      <c r="A1066" s="18"/>
      <c r="B1066" s="18"/>
      <c r="C1066" s="18" t="s">
        <v>9962</v>
      </c>
      <c r="D1066" s="18" t="s">
        <v>9962</v>
      </c>
      <c r="E1066" s="18"/>
      <c r="F1066" s="18"/>
      <c r="G1066" s="22" t="s">
        <v>28297</v>
      </c>
      <c r="H1066" s="7" t="s">
        <v>5</v>
      </c>
      <c r="I1066" s="22" t="s">
        <v>26757</v>
      </c>
      <c r="J1066" s="7" t="s">
        <v>26488</v>
      </c>
      <c r="L1066" s="34"/>
      <c r="M1066" s="37"/>
      <c r="N1066" s="37"/>
      <c r="O1066" s="37"/>
      <c r="P1066" s="37"/>
      <c r="Q1066" s="37"/>
      <c r="R1066" s="37"/>
      <c r="S1066" s="22" t="s">
        <v>26456</v>
      </c>
      <c r="T1066" s="22" t="s">
        <v>32509</v>
      </c>
      <c r="U1066" s="22" t="s">
        <v>11184</v>
      </c>
      <c r="V1066" s="22" t="s">
        <v>11350</v>
      </c>
      <c r="W1066" s="22" t="s">
        <v>29742</v>
      </c>
      <c r="X1066" s="22" t="s">
        <v>21223</v>
      </c>
      <c r="Y1066" s="22" t="s">
        <v>32510</v>
      </c>
      <c r="Z1066" s="25" t="s">
        <v>29692</v>
      </c>
      <c r="AA1066" s="28" t="s">
        <v>32511</v>
      </c>
      <c r="AB1066" s="28" t="s">
        <v>11184</v>
      </c>
      <c r="BD1066" s="32"/>
      <c r="BE1066" s="18"/>
      <c r="BF1066" s="18"/>
    </row>
    <row r="1067" spans="1:59" ht="21.75" customHeight="1">
      <c r="A1067" s="18"/>
      <c r="B1067" s="18"/>
      <c r="C1067" s="18" t="s">
        <v>9962</v>
      </c>
      <c r="D1067" s="18" t="s">
        <v>9962</v>
      </c>
      <c r="E1067" s="18"/>
      <c r="F1067" s="18"/>
      <c r="G1067" s="22" t="s">
        <v>28298</v>
      </c>
      <c r="H1067" s="7" t="s">
        <v>5</v>
      </c>
      <c r="I1067" s="22" t="s">
        <v>26936</v>
      </c>
      <c r="J1067" s="7" t="s">
        <v>26488</v>
      </c>
      <c r="L1067" s="34"/>
      <c r="M1067" s="37"/>
      <c r="N1067" s="37"/>
      <c r="O1067" s="37"/>
      <c r="P1067" s="37"/>
      <c r="Q1067" s="37"/>
      <c r="R1067" s="37"/>
      <c r="S1067" s="22" t="s">
        <v>26456</v>
      </c>
      <c r="T1067" s="22" t="s">
        <v>32512</v>
      </c>
      <c r="U1067" s="22" t="s">
        <v>11184</v>
      </c>
      <c r="V1067" s="22" t="s">
        <v>26452</v>
      </c>
      <c r="W1067" s="22" t="s">
        <v>29727</v>
      </c>
      <c r="X1067" s="22" t="s">
        <v>22637</v>
      </c>
      <c r="Y1067" s="22" t="s">
        <v>32513</v>
      </c>
      <c r="Z1067" s="25" t="s">
        <v>29692</v>
      </c>
      <c r="AA1067" s="28" t="s">
        <v>32514</v>
      </c>
      <c r="AB1067" s="28" t="s">
        <v>11184</v>
      </c>
      <c r="BD1067" s="32"/>
      <c r="BE1067" s="18"/>
      <c r="BF1067" s="18"/>
    </row>
    <row r="1068" spans="1:59" ht="21.75" customHeight="1">
      <c r="A1068" s="18"/>
      <c r="B1068" s="18"/>
      <c r="C1068" s="18" t="s">
        <v>9962</v>
      </c>
      <c r="D1068" s="18" t="s">
        <v>9962</v>
      </c>
      <c r="E1068" s="18"/>
      <c r="F1068" s="18"/>
      <c r="G1068" s="22" t="s">
        <v>28299</v>
      </c>
      <c r="H1068" s="7" t="s">
        <v>5</v>
      </c>
      <c r="I1068" s="22" t="s">
        <v>26957</v>
      </c>
      <c r="J1068" s="7" t="s">
        <v>26488</v>
      </c>
      <c r="L1068" s="34"/>
      <c r="M1068" s="37"/>
      <c r="N1068" s="37"/>
      <c r="O1068" s="37"/>
      <c r="P1068" s="37"/>
      <c r="Q1068" s="37"/>
      <c r="R1068" s="37"/>
      <c r="S1068" s="22" t="s">
        <v>26456</v>
      </c>
      <c r="T1068" s="22" t="s">
        <v>32515</v>
      </c>
      <c r="U1068" s="22" t="s">
        <v>11184</v>
      </c>
      <c r="V1068" s="22" t="s">
        <v>11209</v>
      </c>
      <c r="W1068" s="22" t="s">
        <v>29742</v>
      </c>
      <c r="X1068" s="22" t="s">
        <v>32516</v>
      </c>
      <c r="Y1068" s="22" t="s">
        <v>26452</v>
      </c>
      <c r="Z1068" s="25" t="s">
        <v>29692</v>
      </c>
      <c r="AA1068" s="28" t="s">
        <v>32517</v>
      </c>
      <c r="AB1068" s="28" t="s">
        <v>11184</v>
      </c>
      <c r="BD1068" s="32"/>
      <c r="BE1068" s="18"/>
      <c r="BF1068" s="18"/>
    </row>
    <row r="1069" spans="1:59" ht="21.75" customHeight="1">
      <c r="A1069" s="18"/>
      <c r="B1069" s="18"/>
      <c r="C1069" s="18" t="s">
        <v>9962</v>
      </c>
      <c r="D1069" s="18" t="s">
        <v>9962</v>
      </c>
      <c r="E1069" s="18"/>
      <c r="F1069" s="18"/>
      <c r="G1069" s="22" t="s">
        <v>28300</v>
      </c>
      <c r="H1069" s="7" t="s">
        <v>5</v>
      </c>
      <c r="I1069" s="22" t="s">
        <v>26634</v>
      </c>
      <c r="J1069" s="7" t="s">
        <v>26488</v>
      </c>
      <c r="L1069" s="34"/>
      <c r="M1069" s="37"/>
      <c r="N1069" s="37"/>
      <c r="O1069" s="37"/>
      <c r="P1069" s="37"/>
      <c r="Q1069" s="37"/>
      <c r="R1069" s="37"/>
      <c r="S1069" s="22" t="s">
        <v>26456</v>
      </c>
      <c r="T1069" s="22" t="s">
        <v>32518</v>
      </c>
      <c r="U1069" s="22" t="s">
        <v>11184</v>
      </c>
      <c r="V1069" s="22" t="s">
        <v>11323</v>
      </c>
      <c r="W1069" s="22" t="s">
        <v>29687</v>
      </c>
      <c r="X1069" s="22" t="s">
        <v>32519</v>
      </c>
      <c r="Y1069" s="22" t="s">
        <v>26452</v>
      </c>
      <c r="Z1069" s="25" t="s">
        <v>29718</v>
      </c>
      <c r="AA1069" s="28" t="s">
        <v>32520</v>
      </c>
      <c r="AB1069" s="28" t="s">
        <v>11184</v>
      </c>
      <c r="BD1069" s="32"/>
      <c r="BE1069" s="18"/>
      <c r="BF1069" s="18"/>
    </row>
    <row r="1070" spans="1:59" ht="21.75" customHeight="1">
      <c r="A1070" s="18"/>
      <c r="B1070" s="18" t="s">
        <v>32518</v>
      </c>
      <c r="C1070" s="18" t="s">
        <v>56315</v>
      </c>
      <c r="D1070" s="18" t="s">
        <v>57056</v>
      </c>
      <c r="E1070" s="18"/>
      <c r="F1070" s="18"/>
      <c r="G1070" s="22" t="s">
        <v>28301</v>
      </c>
      <c r="H1070" s="7" t="s">
        <v>5</v>
      </c>
      <c r="I1070" s="22" t="s">
        <v>26958</v>
      </c>
      <c r="J1070" s="7" t="s">
        <v>26488</v>
      </c>
      <c r="L1070" s="34" t="s">
        <v>51242</v>
      </c>
      <c r="M1070" s="37" t="s">
        <v>51242</v>
      </c>
      <c r="N1070" s="37">
        <v>0</v>
      </c>
      <c r="O1070" s="37" t="s">
        <v>51388</v>
      </c>
      <c r="P1070" s="37" t="s">
        <v>51388</v>
      </c>
      <c r="Q1070" s="37" t="s">
        <v>51388</v>
      </c>
      <c r="R1070" s="37" t="s">
        <v>51388</v>
      </c>
      <c r="S1070" s="22" t="s">
        <v>26456</v>
      </c>
      <c r="T1070" s="22" t="s">
        <v>32518</v>
      </c>
      <c r="U1070" s="22" t="s">
        <v>11184</v>
      </c>
      <c r="V1070" s="22" t="s">
        <v>11446</v>
      </c>
      <c r="W1070" s="22" t="s">
        <v>29727</v>
      </c>
      <c r="X1070" s="22" t="s">
        <v>32521</v>
      </c>
      <c r="Y1070" s="22" t="s">
        <v>32522</v>
      </c>
      <c r="Z1070" s="25" t="s">
        <v>29692</v>
      </c>
      <c r="AA1070" s="28" t="s">
        <v>12526</v>
      </c>
      <c r="AB1070" s="28" t="s">
        <v>11184</v>
      </c>
      <c r="AM1070" t="s">
        <v>51389</v>
      </c>
      <c r="BD1070" s="32" t="s">
        <v>36618</v>
      </c>
      <c r="BE1070" s="18"/>
      <c r="BF1070" s="18"/>
    </row>
    <row r="1071" spans="1:59" ht="21.75" customHeight="1">
      <c r="A1071" s="18"/>
      <c r="B1071" s="18"/>
      <c r="C1071" s="18" t="s">
        <v>9962</v>
      </c>
      <c r="D1071" s="18" t="s">
        <v>9962</v>
      </c>
      <c r="E1071" s="18"/>
      <c r="F1071" s="18"/>
      <c r="G1071" s="22" t="s">
        <v>28302</v>
      </c>
      <c r="H1071" s="7" t="s">
        <v>5</v>
      </c>
      <c r="I1071" s="22" t="s">
        <v>26959</v>
      </c>
      <c r="J1071" s="7" t="s">
        <v>26488</v>
      </c>
      <c r="L1071" s="34"/>
      <c r="M1071" s="37"/>
      <c r="N1071" s="37"/>
      <c r="O1071" s="37"/>
      <c r="P1071" s="37"/>
      <c r="Q1071" s="37"/>
      <c r="R1071" s="37"/>
      <c r="S1071" s="22" t="s">
        <v>26456</v>
      </c>
      <c r="T1071" s="22" t="s">
        <v>32523</v>
      </c>
      <c r="U1071" s="22" t="s">
        <v>11184</v>
      </c>
      <c r="V1071" s="22" t="s">
        <v>11323</v>
      </c>
      <c r="W1071" s="22" t="s">
        <v>29715</v>
      </c>
      <c r="X1071" s="22" t="s">
        <v>30424</v>
      </c>
      <c r="Y1071" s="22" t="s">
        <v>26452</v>
      </c>
      <c r="Z1071" s="25" t="s">
        <v>29692</v>
      </c>
      <c r="AA1071" s="28" t="s">
        <v>16065</v>
      </c>
      <c r="AB1071" s="28" t="s">
        <v>11184</v>
      </c>
      <c r="BD1071" s="32"/>
      <c r="BE1071" s="18"/>
      <c r="BF1071" s="18"/>
    </row>
    <row r="1072" spans="1:59" ht="21.75" customHeight="1">
      <c r="A1072" s="18"/>
      <c r="B1072" s="18"/>
      <c r="C1072" s="18" t="s">
        <v>9962</v>
      </c>
      <c r="D1072" s="18" t="s">
        <v>9962</v>
      </c>
      <c r="E1072" s="18"/>
      <c r="F1072" s="18"/>
      <c r="G1072" s="22" t="s">
        <v>28303</v>
      </c>
      <c r="H1072" s="7" t="s">
        <v>5</v>
      </c>
      <c r="I1072" s="22" t="s">
        <v>26687</v>
      </c>
      <c r="J1072" s="7" t="s">
        <v>26488</v>
      </c>
      <c r="L1072" s="34"/>
      <c r="M1072" s="37"/>
      <c r="N1072" s="37"/>
      <c r="O1072" s="37"/>
      <c r="P1072" s="37"/>
      <c r="Q1072" s="37"/>
      <c r="R1072" s="37"/>
      <c r="S1072" s="22" t="s">
        <v>26456</v>
      </c>
      <c r="T1072" s="22" t="s">
        <v>32524</v>
      </c>
      <c r="U1072" s="22" t="s">
        <v>11184</v>
      </c>
      <c r="V1072" s="22" t="s">
        <v>26452</v>
      </c>
      <c r="W1072" s="22" t="s">
        <v>11236</v>
      </c>
      <c r="X1072" s="22" t="s">
        <v>32525</v>
      </c>
      <c r="Y1072" s="22" t="s">
        <v>32526</v>
      </c>
      <c r="Z1072" s="25" t="s">
        <v>29692</v>
      </c>
      <c r="AA1072" s="28" t="s">
        <v>32527</v>
      </c>
      <c r="AB1072" s="28" t="s">
        <v>11184</v>
      </c>
      <c r="BD1072" s="32"/>
      <c r="BE1072" s="18"/>
      <c r="BF1072" s="18"/>
    </row>
    <row r="1073" spans="1:58" ht="21.75" customHeight="1">
      <c r="A1073" s="18"/>
      <c r="B1073" s="18"/>
      <c r="C1073" s="18" t="s">
        <v>9962</v>
      </c>
      <c r="D1073" s="18" t="s">
        <v>9962</v>
      </c>
      <c r="E1073" s="18"/>
      <c r="F1073" s="18"/>
      <c r="G1073" s="22" t="s">
        <v>28304</v>
      </c>
      <c r="H1073" s="7" t="s">
        <v>5</v>
      </c>
      <c r="I1073" s="22" t="s">
        <v>26644</v>
      </c>
      <c r="J1073" s="7" t="s">
        <v>26488</v>
      </c>
      <c r="L1073" s="34"/>
      <c r="M1073" s="37"/>
      <c r="N1073" s="37"/>
      <c r="O1073" s="37"/>
      <c r="P1073" s="37"/>
      <c r="Q1073" s="37"/>
      <c r="R1073" s="37"/>
      <c r="S1073" s="22" t="s">
        <v>26456</v>
      </c>
      <c r="T1073" s="22" t="s">
        <v>32528</v>
      </c>
      <c r="U1073" s="22" t="s">
        <v>11184</v>
      </c>
      <c r="V1073" s="22" t="s">
        <v>11235</v>
      </c>
      <c r="W1073" s="22" t="s">
        <v>29712</v>
      </c>
      <c r="X1073" s="22" t="s">
        <v>32529</v>
      </c>
      <c r="Y1073" s="22" t="s">
        <v>26452</v>
      </c>
      <c r="Z1073" s="25" t="s">
        <v>29688</v>
      </c>
      <c r="AA1073" s="28" t="s">
        <v>32530</v>
      </c>
      <c r="AB1073" s="28" t="s">
        <v>11184</v>
      </c>
      <c r="BD1073" s="32"/>
      <c r="BE1073" s="18"/>
      <c r="BF1073" s="18"/>
    </row>
    <row r="1074" spans="1:58" ht="21.75" customHeight="1">
      <c r="A1074" s="18"/>
      <c r="B1074" s="18"/>
      <c r="C1074" s="18" t="s">
        <v>9962</v>
      </c>
      <c r="D1074" s="18" t="s">
        <v>9962</v>
      </c>
      <c r="E1074" s="18"/>
      <c r="F1074" s="18"/>
      <c r="G1074" s="22" t="s">
        <v>28305</v>
      </c>
      <c r="H1074" s="7" t="s">
        <v>5</v>
      </c>
      <c r="I1074" s="22" t="s">
        <v>26960</v>
      </c>
      <c r="J1074" s="7" t="s">
        <v>26488</v>
      </c>
      <c r="L1074" s="34"/>
      <c r="M1074" s="37"/>
      <c r="N1074" s="37"/>
      <c r="O1074" s="37"/>
      <c r="P1074" s="37"/>
      <c r="Q1074" s="37"/>
      <c r="R1074" s="37"/>
      <c r="S1074" s="22" t="s">
        <v>26456</v>
      </c>
      <c r="T1074" s="22" t="s">
        <v>32531</v>
      </c>
      <c r="U1074" s="22" t="s">
        <v>11184</v>
      </c>
      <c r="V1074" s="22" t="s">
        <v>26452</v>
      </c>
      <c r="W1074" s="22" t="s">
        <v>11252</v>
      </c>
      <c r="X1074" s="22" t="s">
        <v>32532</v>
      </c>
      <c r="Y1074" s="22" t="s">
        <v>32533</v>
      </c>
      <c r="Z1074" s="25" t="s">
        <v>29688</v>
      </c>
      <c r="AA1074" s="28" t="s">
        <v>12499</v>
      </c>
      <c r="AB1074" s="28" t="s">
        <v>11184</v>
      </c>
      <c r="BD1074" s="32"/>
      <c r="BE1074" s="18"/>
      <c r="BF1074" s="18"/>
    </row>
    <row r="1075" spans="1:58" ht="21.75" customHeight="1">
      <c r="A1075" s="18"/>
      <c r="B1075" s="18"/>
      <c r="C1075" s="18" t="s">
        <v>9962</v>
      </c>
      <c r="D1075" s="18" t="s">
        <v>9962</v>
      </c>
      <c r="E1075" s="18"/>
      <c r="F1075" s="18"/>
      <c r="G1075" s="22" t="s">
        <v>28306</v>
      </c>
      <c r="H1075" s="7" t="s">
        <v>5</v>
      </c>
      <c r="I1075" s="22" t="s">
        <v>26517</v>
      </c>
      <c r="J1075" s="7" t="s">
        <v>26488</v>
      </c>
      <c r="L1075" s="34"/>
      <c r="M1075" s="37"/>
      <c r="N1075" s="37"/>
      <c r="O1075" s="37"/>
      <c r="P1075" s="37"/>
      <c r="Q1075" s="37"/>
      <c r="R1075" s="37"/>
      <c r="S1075" s="22" t="s">
        <v>26456</v>
      </c>
      <c r="T1075" s="22" t="s">
        <v>32534</v>
      </c>
      <c r="U1075" s="22" t="s">
        <v>11184</v>
      </c>
      <c r="V1075" s="22" t="s">
        <v>26452</v>
      </c>
      <c r="W1075" s="22" t="s">
        <v>29730</v>
      </c>
      <c r="X1075" s="22" t="s">
        <v>19633</v>
      </c>
      <c r="Y1075" s="22" t="s">
        <v>32535</v>
      </c>
      <c r="Z1075" s="25" t="s">
        <v>29692</v>
      </c>
      <c r="AA1075" s="28" t="s">
        <v>32536</v>
      </c>
      <c r="AB1075" s="28" t="s">
        <v>11184</v>
      </c>
      <c r="BD1075" s="32"/>
      <c r="BE1075" s="18"/>
      <c r="BF1075" s="18"/>
    </row>
    <row r="1076" spans="1:58" ht="21.75" customHeight="1">
      <c r="A1076" s="18"/>
      <c r="B1076" s="18"/>
      <c r="C1076" s="18" t="s">
        <v>9962</v>
      </c>
      <c r="D1076" s="18" t="s">
        <v>9962</v>
      </c>
      <c r="E1076" s="18"/>
      <c r="F1076" s="18"/>
      <c r="G1076" s="22" t="s">
        <v>28307</v>
      </c>
      <c r="H1076" s="7" t="s">
        <v>5</v>
      </c>
      <c r="I1076" s="22" t="s">
        <v>26961</v>
      </c>
      <c r="J1076" s="7" t="s">
        <v>26488</v>
      </c>
      <c r="L1076" s="34"/>
      <c r="M1076" s="37"/>
      <c r="N1076" s="37"/>
      <c r="O1076" s="37"/>
      <c r="P1076" s="37"/>
      <c r="Q1076" s="37"/>
      <c r="R1076" s="37"/>
      <c r="S1076" s="22" t="s">
        <v>26456</v>
      </c>
      <c r="T1076" s="22" t="s">
        <v>32537</v>
      </c>
      <c r="U1076" s="22" t="s">
        <v>11184</v>
      </c>
      <c r="V1076" s="22" t="s">
        <v>11193</v>
      </c>
      <c r="W1076" s="22" t="s">
        <v>29742</v>
      </c>
      <c r="X1076" s="22" t="s">
        <v>31124</v>
      </c>
      <c r="Y1076" s="22" t="s">
        <v>32538</v>
      </c>
      <c r="Z1076" s="25" t="s">
        <v>29692</v>
      </c>
      <c r="AA1076" s="28" t="s">
        <v>32539</v>
      </c>
      <c r="AB1076" s="28" t="s">
        <v>11184</v>
      </c>
      <c r="BD1076" s="32"/>
      <c r="BE1076" s="18"/>
      <c r="BF1076" s="18"/>
    </row>
    <row r="1077" spans="1:58" ht="21.75" customHeight="1">
      <c r="A1077" s="18"/>
      <c r="B1077" s="18"/>
      <c r="C1077" s="18" t="s">
        <v>9962</v>
      </c>
      <c r="D1077" s="18" t="s">
        <v>9962</v>
      </c>
      <c r="E1077" s="18"/>
      <c r="F1077" s="18"/>
      <c r="G1077" s="22" t="s">
        <v>28308</v>
      </c>
      <c r="H1077" s="7" t="s">
        <v>5</v>
      </c>
      <c r="I1077" s="22" t="s">
        <v>26597</v>
      </c>
      <c r="J1077" s="7" t="s">
        <v>26488</v>
      </c>
      <c r="L1077" s="34"/>
      <c r="M1077" s="37"/>
      <c r="N1077" s="37"/>
      <c r="O1077" s="37"/>
      <c r="P1077" s="37"/>
      <c r="Q1077" s="37"/>
      <c r="R1077" s="37"/>
      <c r="S1077" s="22" t="s">
        <v>26456</v>
      </c>
      <c r="T1077" s="22" t="s">
        <v>32540</v>
      </c>
      <c r="U1077" s="22" t="s">
        <v>11184</v>
      </c>
      <c r="V1077" s="22" t="s">
        <v>26452</v>
      </c>
      <c r="W1077" s="22" t="s">
        <v>29712</v>
      </c>
      <c r="X1077" s="22" t="s">
        <v>32541</v>
      </c>
      <c r="Y1077" s="22" t="s">
        <v>32542</v>
      </c>
      <c r="Z1077" s="25" t="s">
        <v>29692</v>
      </c>
      <c r="AA1077" s="28" t="s">
        <v>32543</v>
      </c>
      <c r="AB1077" s="28" t="s">
        <v>11184</v>
      </c>
      <c r="BD1077" s="32"/>
      <c r="BE1077" s="18"/>
      <c r="BF1077" s="18"/>
    </row>
    <row r="1078" spans="1:58" ht="21.75" customHeight="1">
      <c r="A1078" s="18"/>
      <c r="B1078" s="18"/>
      <c r="C1078" s="18" t="s">
        <v>9962</v>
      </c>
      <c r="D1078" s="18" t="s">
        <v>9962</v>
      </c>
      <c r="E1078" s="18"/>
      <c r="F1078" s="18"/>
      <c r="G1078" s="22" t="s">
        <v>28309</v>
      </c>
      <c r="H1078" s="7" t="s">
        <v>5</v>
      </c>
      <c r="I1078" s="22" t="s">
        <v>26962</v>
      </c>
      <c r="J1078" s="7" t="s">
        <v>26488</v>
      </c>
      <c r="L1078" s="34"/>
      <c r="M1078" s="37"/>
      <c r="N1078" s="37"/>
      <c r="O1078" s="37"/>
      <c r="P1078" s="37"/>
      <c r="Q1078" s="37"/>
      <c r="R1078" s="37"/>
      <c r="S1078" s="22" t="s">
        <v>26456</v>
      </c>
      <c r="T1078" s="22" t="s">
        <v>32544</v>
      </c>
      <c r="U1078" s="22" t="s">
        <v>11184</v>
      </c>
      <c r="V1078" s="22" t="s">
        <v>11335</v>
      </c>
      <c r="W1078" s="22" t="s">
        <v>29742</v>
      </c>
      <c r="X1078" s="22" t="s">
        <v>29881</v>
      </c>
      <c r="Y1078" s="22" t="s">
        <v>26452</v>
      </c>
      <c r="Z1078" s="25" t="s">
        <v>29692</v>
      </c>
      <c r="AA1078" s="28" t="s">
        <v>32545</v>
      </c>
      <c r="AB1078" s="28" t="s">
        <v>11184</v>
      </c>
      <c r="BD1078" s="32"/>
      <c r="BE1078" s="18"/>
      <c r="BF1078" s="18"/>
    </row>
    <row r="1079" spans="1:58" ht="21.75" customHeight="1">
      <c r="A1079" s="18"/>
      <c r="B1079" s="18"/>
      <c r="C1079" s="18" t="s">
        <v>9962</v>
      </c>
      <c r="D1079" s="18" t="s">
        <v>9962</v>
      </c>
      <c r="E1079" s="18"/>
      <c r="F1079" s="18"/>
      <c r="G1079" s="22" t="s">
        <v>28310</v>
      </c>
      <c r="H1079" s="7" t="s">
        <v>5</v>
      </c>
      <c r="I1079" s="22" t="s">
        <v>26727</v>
      </c>
      <c r="J1079" s="7" t="s">
        <v>26488</v>
      </c>
      <c r="L1079" s="34"/>
      <c r="M1079" s="37"/>
      <c r="N1079" s="37"/>
      <c r="O1079" s="37"/>
      <c r="P1079" s="37"/>
      <c r="Q1079" s="37"/>
      <c r="R1079" s="37"/>
      <c r="S1079" s="22" t="s">
        <v>26456</v>
      </c>
      <c r="T1079" s="22" t="s">
        <v>32546</v>
      </c>
      <c r="U1079" s="22" t="s">
        <v>11184</v>
      </c>
      <c r="V1079" s="22" t="s">
        <v>26452</v>
      </c>
      <c r="W1079" s="22" t="s">
        <v>29712</v>
      </c>
      <c r="X1079" s="22" t="s">
        <v>32547</v>
      </c>
      <c r="Y1079" s="22" t="s">
        <v>32548</v>
      </c>
      <c r="Z1079" s="25" t="s">
        <v>29692</v>
      </c>
      <c r="AA1079" s="28" t="s">
        <v>32549</v>
      </c>
      <c r="AB1079" s="28" t="s">
        <v>11184</v>
      </c>
      <c r="BD1079" s="32"/>
      <c r="BE1079" s="18"/>
      <c r="BF1079" s="18"/>
    </row>
    <row r="1080" spans="1:58" ht="21.75" customHeight="1">
      <c r="A1080" s="18"/>
      <c r="B1080" s="18"/>
      <c r="C1080" s="18" t="s">
        <v>9962</v>
      </c>
      <c r="D1080" s="18" t="s">
        <v>9962</v>
      </c>
      <c r="E1080" s="18"/>
      <c r="F1080" s="18"/>
      <c r="G1080" s="22" t="s">
        <v>28311</v>
      </c>
      <c r="H1080" s="7" t="s">
        <v>5</v>
      </c>
      <c r="I1080" s="22" t="s">
        <v>26727</v>
      </c>
      <c r="J1080" s="7" t="s">
        <v>26488</v>
      </c>
      <c r="L1080" s="34"/>
      <c r="M1080" s="37"/>
      <c r="N1080" s="37"/>
      <c r="O1080" s="37"/>
      <c r="P1080" s="37"/>
      <c r="Q1080" s="37"/>
      <c r="R1080" s="37"/>
      <c r="S1080" s="22" t="s">
        <v>26456</v>
      </c>
      <c r="T1080" s="22" t="s">
        <v>32546</v>
      </c>
      <c r="U1080" s="22" t="s">
        <v>11184</v>
      </c>
      <c r="V1080" s="22" t="s">
        <v>26452</v>
      </c>
      <c r="W1080" s="22" t="s">
        <v>29727</v>
      </c>
      <c r="X1080" s="22" t="s">
        <v>30359</v>
      </c>
      <c r="Y1080" s="22" t="s">
        <v>32548</v>
      </c>
      <c r="Z1080" s="25" t="s">
        <v>29692</v>
      </c>
      <c r="AA1080" s="28" t="s">
        <v>32550</v>
      </c>
      <c r="AB1080" s="28" t="s">
        <v>11184</v>
      </c>
      <c r="BD1080" s="32"/>
      <c r="BE1080" s="18"/>
      <c r="BF1080" s="18"/>
    </row>
    <row r="1081" spans="1:58" ht="21.75" customHeight="1">
      <c r="A1081" s="18"/>
      <c r="B1081" s="18"/>
      <c r="C1081" s="18" t="s">
        <v>9962</v>
      </c>
      <c r="D1081" s="18" t="s">
        <v>9962</v>
      </c>
      <c r="E1081" s="18"/>
      <c r="F1081" s="18"/>
      <c r="G1081" s="22" t="s">
        <v>28312</v>
      </c>
      <c r="H1081" s="7" t="s">
        <v>5</v>
      </c>
      <c r="I1081" s="22" t="s">
        <v>26605</v>
      </c>
      <c r="J1081" s="7" t="s">
        <v>26488</v>
      </c>
      <c r="L1081" s="34"/>
      <c r="M1081" s="37"/>
      <c r="N1081" s="37"/>
      <c r="O1081" s="37"/>
      <c r="P1081" s="37"/>
      <c r="Q1081" s="37"/>
      <c r="R1081" s="37"/>
      <c r="S1081" s="22" t="s">
        <v>26456</v>
      </c>
      <c r="T1081" s="22" t="s">
        <v>32551</v>
      </c>
      <c r="U1081" s="22" t="s">
        <v>11184</v>
      </c>
      <c r="V1081" s="22" t="s">
        <v>12445</v>
      </c>
      <c r="W1081" s="22" t="s">
        <v>29742</v>
      </c>
      <c r="X1081" s="22" t="s">
        <v>16563</v>
      </c>
      <c r="Y1081" s="22" t="s">
        <v>32552</v>
      </c>
      <c r="Z1081" s="25" t="s">
        <v>30034</v>
      </c>
      <c r="AA1081" s="28" t="s">
        <v>32553</v>
      </c>
      <c r="AB1081" s="28" t="s">
        <v>11184</v>
      </c>
      <c r="BD1081" s="32"/>
      <c r="BE1081" s="18"/>
      <c r="BF1081" s="18"/>
    </row>
    <row r="1082" spans="1:58" ht="21.75" customHeight="1">
      <c r="A1082" s="18"/>
      <c r="B1082" s="18"/>
      <c r="C1082" s="18" t="s">
        <v>9962</v>
      </c>
      <c r="D1082" s="18" t="s">
        <v>9962</v>
      </c>
      <c r="E1082" s="18"/>
      <c r="F1082" s="18"/>
      <c r="G1082" s="22" t="s">
        <v>28313</v>
      </c>
      <c r="H1082" s="7" t="s">
        <v>5</v>
      </c>
      <c r="I1082" s="22" t="s">
        <v>26710</v>
      </c>
      <c r="J1082" s="7" t="s">
        <v>26488</v>
      </c>
      <c r="L1082" s="34"/>
      <c r="M1082" s="37"/>
      <c r="N1082" s="37"/>
      <c r="O1082" s="37"/>
      <c r="P1082" s="37"/>
      <c r="Q1082" s="37"/>
      <c r="R1082" s="37"/>
      <c r="S1082" s="22" t="s">
        <v>26456</v>
      </c>
      <c r="T1082" s="22" t="s">
        <v>32554</v>
      </c>
      <c r="U1082" s="22" t="s">
        <v>11184</v>
      </c>
      <c r="V1082" s="22" t="s">
        <v>26452</v>
      </c>
      <c r="W1082" s="22" t="s">
        <v>29694</v>
      </c>
      <c r="X1082" s="22" t="s">
        <v>32555</v>
      </c>
      <c r="Y1082" s="22" t="s">
        <v>32556</v>
      </c>
      <c r="Z1082" s="25" t="s">
        <v>29692</v>
      </c>
      <c r="AA1082" s="28" t="s">
        <v>32557</v>
      </c>
      <c r="AB1082" s="28" t="s">
        <v>11184</v>
      </c>
      <c r="BD1082" s="32"/>
      <c r="BE1082" s="18"/>
      <c r="BF1082" s="18"/>
    </row>
    <row r="1083" spans="1:58" ht="21.75" customHeight="1">
      <c r="A1083" s="18"/>
      <c r="B1083" s="18"/>
      <c r="C1083" s="18" t="s">
        <v>9962</v>
      </c>
      <c r="D1083" s="18" t="s">
        <v>9962</v>
      </c>
      <c r="E1083" s="18"/>
      <c r="F1083" s="18"/>
      <c r="G1083" s="22" t="s">
        <v>28314</v>
      </c>
      <c r="H1083" s="7" t="s">
        <v>5</v>
      </c>
      <c r="I1083" s="22" t="s">
        <v>26544</v>
      </c>
      <c r="J1083" s="7" t="s">
        <v>26488</v>
      </c>
      <c r="L1083" s="34"/>
      <c r="M1083" s="37"/>
      <c r="N1083" s="37"/>
      <c r="O1083" s="37"/>
      <c r="P1083" s="37"/>
      <c r="Q1083" s="37"/>
      <c r="R1083" s="37"/>
      <c r="S1083" s="22" t="s">
        <v>26456</v>
      </c>
      <c r="T1083" s="22" t="s">
        <v>32558</v>
      </c>
      <c r="U1083" s="22" t="s">
        <v>11184</v>
      </c>
      <c r="V1083" s="22" t="s">
        <v>11583</v>
      </c>
      <c r="W1083" s="22" t="s">
        <v>11252</v>
      </c>
      <c r="X1083" s="22" t="s">
        <v>21635</v>
      </c>
      <c r="Y1083" s="22" t="s">
        <v>32559</v>
      </c>
      <c r="Z1083" s="25" t="s">
        <v>29692</v>
      </c>
      <c r="AA1083" s="28" t="s">
        <v>32560</v>
      </c>
      <c r="AB1083" s="28" t="s">
        <v>11184</v>
      </c>
      <c r="BD1083" s="32"/>
      <c r="BE1083" s="18"/>
      <c r="BF1083" s="18"/>
    </row>
    <row r="1084" spans="1:58" ht="21.75" customHeight="1">
      <c r="A1084" s="18"/>
      <c r="B1084" s="18"/>
      <c r="C1084" s="18" t="s">
        <v>9962</v>
      </c>
      <c r="D1084" s="18" t="s">
        <v>9962</v>
      </c>
      <c r="E1084" s="18"/>
      <c r="F1084" s="18"/>
      <c r="G1084" s="22" t="s">
        <v>28315</v>
      </c>
      <c r="H1084" s="7" t="s">
        <v>5</v>
      </c>
      <c r="I1084" s="22" t="s">
        <v>26683</v>
      </c>
      <c r="J1084" s="7" t="s">
        <v>26488</v>
      </c>
      <c r="L1084" s="34"/>
      <c r="M1084" s="37"/>
      <c r="N1084" s="37"/>
      <c r="O1084" s="37"/>
      <c r="P1084" s="37"/>
      <c r="Q1084" s="37"/>
      <c r="R1084" s="37"/>
      <c r="S1084" s="22" t="s">
        <v>26456</v>
      </c>
      <c r="T1084" s="22" t="s">
        <v>32561</v>
      </c>
      <c r="U1084" s="22" t="s">
        <v>11184</v>
      </c>
      <c r="V1084" s="22" t="s">
        <v>26452</v>
      </c>
      <c r="W1084" s="22" t="s">
        <v>29742</v>
      </c>
      <c r="X1084" s="22" t="s">
        <v>32562</v>
      </c>
      <c r="Y1084" s="22" t="s">
        <v>26452</v>
      </c>
      <c r="Z1084" s="25" t="s">
        <v>29692</v>
      </c>
      <c r="AA1084" s="28" t="s">
        <v>32563</v>
      </c>
      <c r="AB1084" s="28" t="s">
        <v>11184</v>
      </c>
      <c r="BD1084" s="32"/>
      <c r="BE1084" s="18"/>
      <c r="BF1084" s="18"/>
    </row>
    <row r="1085" spans="1:58" ht="21.75" customHeight="1">
      <c r="A1085" s="18"/>
      <c r="B1085" s="18"/>
      <c r="C1085" s="18" t="s">
        <v>9962</v>
      </c>
      <c r="D1085" s="18" t="s">
        <v>9962</v>
      </c>
      <c r="E1085" s="18"/>
      <c r="F1085" s="18"/>
      <c r="G1085" s="22" t="s">
        <v>28316</v>
      </c>
      <c r="H1085" s="7" t="s">
        <v>5</v>
      </c>
      <c r="I1085" s="22" t="s">
        <v>26708</v>
      </c>
      <c r="J1085" s="7" t="s">
        <v>26488</v>
      </c>
      <c r="L1085" s="34"/>
      <c r="M1085" s="37"/>
      <c r="N1085" s="37"/>
      <c r="O1085" s="37"/>
      <c r="P1085" s="37"/>
      <c r="Q1085" s="37"/>
      <c r="R1085" s="37"/>
      <c r="S1085" s="22" t="s">
        <v>26456</v>
      </c>
      <c r="T1085" s="22" t="s">
        <v>32564</v>
      </c>
      <c r="U1085" s="22" t="s">
        <v>11184</v>
      </c>
      <c r="V1085" s="22" t="s">
        <v>11583</v>
      </c>
      <c r="W1085" s="22" t="s">
        <v>29720</v>
      </c>
      <c r="X1085" s="22" t="s">
        <v>24456</v>
      </c>
      <c r="Y1085" s="22" t="s">
        <v>32565</v>
      </c>
      <c r="Z1085" s="25" t="s">
        <v>29692</v>
      </c>
      <c r="AA1085" s="28" t="s">
        <v>32566</v>
      </c>
      <c r="AB1085" s="28" t="s">
        <v>11184</v>
      </c>
      <c r="BD1085" s="32"/>
      <c r="BE1085" s="18"/>
      <c r="BF1085" s="18"/>
    </row>
    <row r="1086" spans="1:58" ht="21.75" customHeight="1">
      <c r="A1086" s="18"/>
      <c r="B1086" s="18"/>
      <c r="C1086" s="18" t="s">
        <v>9962</v>
      </c>
      <c r="D1086" s="18" t="s">
        <v>9962</v>
      </c>
      <c r="E1086" s="18"/>
      <c r="F1086" s="18"/>
      <c r="G1086" s="22" t="s">
        <v>28317</v>
      </c>
      <c r="H1086" s="7" t="s">
        <v>5</v>
      </c>
      <c r="I1086" s="22" t="s">
        <v>26543</v>
      </c>
      <c r="J1086" s="7" t="s">
        <v>26488</v>
      </c>
      <c r="L1086" s="34"/>
      <c r="M1086" s="37"/>
      <c r="N1086" s="37"/>
      <c r="O1086" s="37"/>
      <c r="P1086" s="37"/>
      <c r="Q1086" s="37"/>
      <c r="R1086" s="37"/>
      <c r="S1086" s="22" t="s">
        <v>26456</v>
      </c>
      <c r="T1086" s="22" t="s">
        <v>32567</v>
      </c>
      <c r="U1086" s="22" t="s">
        <v>11184</v>
      </c>
      <c r="V1086" s="22" t="s">
        <v>26452</v>
      </c>
      <c r="W1086" s="22" t="s">
        <v>29742</v>
      </c>
      <c r="X1086" s="22" t="s">
        <v>32568</v>
      </c>
      <c r="Y1086" s="22" t="s">
        <v>26452</v>
      </c>
      <c r="Z1086" s="25" t="s">
        <v>29692</v>
      </c>
      <c r="AA1086" s="28" t="s">
        <v>32569</v>
      </c>
      <c r="AB1086" s="28" t="s">
        <v>11184</v>
      </c>
      <c r="BD1086" s="32"/>
      <c r="BE1086" s="18"/>
      <c r="BF1086" s="18"/>
    </row>
    <row r="1087" spans="1:58" ht="21.75" customHeight="1">
      <c r="A1087" s="18"/>
      <c r="B1087" s="18"/>
      <c r="C1087" s="18" t="s">
        <v>9962</v>
      </c>
      <c r="D1087" s="18" t="s">
        <v>9962</v>
      </c>
      <c r="E1087" s="18"/>
      <c r="F1087" s="18"/>
      <c r="G1087" s="22" t="s">
        <v>28318</v>
      </c>
      <c r="H1087" s="7" t="s">
        <v>5</v>
      </c>
      <c r="I1087" s="22" t="s">
        <v>26616</v>
      </c>
      <c r="J1087" s="7" t="s">
        <v>26488</v>
      </c>
      <c r="L1087" s="34"/>
      <c r="M1087" s="37"/>
      <c r="N1087" s="37"/>
      <c r="O1087" s="37"/>
      <c r="P1087" s="37"/>
      <c r="Q1087" s="37"/>
      <c r="R1087" s="37"/>
      <c r="S1087" s="22" t="s">
        <v>26456</v>
      </c>
      <c r="T1087" s="22" t="s">
        <v>32570</v>
      </c>
      <c r="U1087" s="22" t="s">
        <v>11184</v>
      </c>
      <c r="V1087" s="22" t="s">
        <v>26452</v>
      </c>
      <c r="W1087" s="22" t="s">
        <v>11235</v>
      </c>
      <c r="X1087" s="22" t="s">
        <v>32571</v>
      </c>
      <c r="Y1087" s="22" t="s">
        <v>32572</v>
      </c>
      <c r="Z1087" s="25" t="s">
        <v>29692</v>
      </c>
      <c r="AA1087" s="28" t="s">
        <v>32573</v>
      </c>
      <c r="AB1087" s="28" t="s">
        <v>11184</v>
      </c>
      <c r="BD1087" s="32"/>
      <c r="BE1087" s="18"/>
      <c r="BF1087" s="18"/>
    </row>
    <row r="1088" spans="1:58" ht="21.75" customHeight="1">
      <c r="A1088" s="18"/>
      <c r="B1088" s="18"/>
      <c r="C1088" s="18" t="s">
        <v>9962</v>
      </c>
      <c r="D1088" s="18" t="s">
        <v>9962</v>
      </c>
      <c r="E1088" s="18"/>
      <c r="F1088" s="18"/>
      <c r="G1088" s="22" t="s">
        <v>28319</v>
      </c>
      <c r="H1088" s="7" t="s">
        <v>5</v>
      </c>
      <c r="I1088" s="22" t="s">
        <v>26505</v>
      </c>
      <c r="J1088" s="7" t="s">
        <v>26488</v>
      </c>
      <c r="L1088" s="34"/>
      <c r="M1088" s="37"/>
      <c r="N1088" s="37"/>
      <c r="O1088" s="37"/>
      <c r="P1088" s="37"/>
      <c r="Q1088" s="37"/>
      <c r="R1088" s="37"/>
      <c r="S1088" s="22" t="s">
        <v>26456</v>
      </c>
      <c r="T1088" s="22" t="s">
        <v>32574</v>
      </c>
      <c r="U1088" s="22" t="s">
        <v>11184</v>
      </c>
      <c r="V1088" s="22" t="s">
        <v>26452</v>
      </c>
      <c r="W1088" s="22" t="s">
        <v>29720</v>
      </c>
      <c r="X1088" s="22" t="s">
        <v>32575</v>
      </c>
      <c r="Y1088" s="22" t="s">
        <v>26452</v>
      </c>
      <c r="Z1088" s="25" t="s">
        <v>29692</v>
      </c>
      <c r="AA1088" s="28" t="s">
        <v>32576</v>
      </c>
      <c r="AB1088" s="28" t="s">
        <v>11184</v>
      </c>
      <c r="BD1088" s="32"/>
      <c r="BE1088" s="18"/>
      <c r="BF1088" s="18"/>
    </row>
    <row r="1089" spans="1:58" ht="21.75" customHeight="1">
      <c r="A1089" s="18"/>
      <c r="B1089" s="18"/>
      <c r="C1089" s="18" t="s">
        <v>9962</v>
      </c>
      <c r="D1089" s="18" t="s">
        <v>9962</v>
      </c>
      <c r="E1089" s="18"/>
      <c r="F1089" s="18"/>
      <c r="G1089" s="22" t="s">
        <v>28320</v>
      </c>
      <c r="H1089" s="7" t="s">
        <v>5</v>
      </c>
      <c r="I1089" s="22" t="s">
        <v>26963</v>
      </c>
      <c r="J1089" s="7" t="s">
        <v>26488</v>
      </c>
      <c r="L1089" s="34"/>
      <c r="M1089" s="37"/>
      <c r="N1089" s="37"/>
      <c r="O1089" s="37"/>
      <c r="P1089" s="37"/>
      <c r="Q1089" s="37"/>
      <c r="R1089" s="37"/>
      <c r="S1089" s="22" t="s">
        <v>26456</v>
      </c>
      <c r="T1089" s="22" t="s">
        <v>32577</v>
      </c>
      <c r="U1089" s="22" t="s">
        <v>11184</v>
      </c>
      <c r="V1089" s="22" t="s">
        <v>11707</v>
      </c>
      <c r="W1089" s="22" t="s">
        <v>29687</v>
      </c>
      <c r="X1089" s="22" t="s">
        <v>32578</v>
      </c>
      <c r="Y1089" s="22" t="s">
        <v>32579</v>
      </c>
      <c r="Z1089" s="25" t="s">
        <v>29692</v>
      </c>
      <c r="AA1089" s="28" t="s">
        <v>32580</v>
      </c>
      <c r="AB1089" s="28" t="s">
        <v>11184</v>
      </c>
      <c r="BD1089" s="32"/>
      <c r="BE1089" s="18"/>
      <c r="BF1089" s="18"/>
    </row>
    <row r="1090" spans="1:58" ht="21.75" customHeight="1">
      <c r="A1090" s="18"/>
      <c r="B1090" s="18" t="s">
        <v>32581</v>
      </c>
      <c r="C1090" s="18" t="s">
        <v>53529</v>
      </c>
      <c r="D1090" s="18" t="s">
        <v>54506</v>
      </c>
      <c r="E1090" s="18"/>
      <c r="F1090" s="18" t="s">
        <v>52708</v>
      </c>
      <c r="G1090" s="22" t="s">
        <v>28321</v>
      </c>
      <c r="H1090" s="7" t="s">
        <v>5</v>
      </c>
      <c r="I1090" s="22" t="s">
        <v>26620</v>
      </c>
      <c r="J1090" s="7" t="s">
        <v>26488</v>
      </c>
      <c r="L1090" s="34" t="s">
        <v>54507</v>
      </c>
      <c r="M1090" s="37" t="s">
        <v>54508</v>
      </c>
      <c r="N1090" s="37"/>
      <c r="O1090" s="37" t="s">
        <v>51388</v>
      </c>
      <c r="P1090" s="37" t="s">
        <v>51388</v>
      </c>
      <c r="Q1090" s="37" t="s">
        <v>51388</v>
      </c>
      <c r="R1090" s="37" t="s">
        <v>51388</v>
      </c>
      <c r="S1090" s="22" t="s">
        <v>26456</v>
      </c>
      <c r="T1090" s="22" t="s">
        <v>32581</v>
      </c>
      <c r="U1090" s="22" t="s">
        <v>11184</v>
      </c>
      <c r="V1090" s="22" t="s">
        <v>11630</v>
      </c>
      <c r="W1090" s="22" t="s">
        <v>11252</v>
      </c>
      <c r="X1090" s="22" t="s">
        <v>21239</v>
      </c>
      <c r="Y1090" s="22" t="s">
        <v>32582</v>
      </c>
      <c r="Z1090" s="25" t="s">
        <v>29692</v>
      </c>
      <c r="AA1090" s="28" t="s">
        <v>32583</v>
      </c>
      <c r="AB1090" s="28" t="s">
        <v>11184</v>
      </c>
      <c r="AM1090" t="s">
        <v>57187</v>
      </c>
      <c r="BD1090" s="32" t="s">
        <v>53871</v>
      </c>
      <c r="BE1090" s="18"/>
      <c r="BF1090" s="18"/>
    </row>
    <row r="1091" spans="1:58" ht="21.75" customHeight="1">
      <c r="A1091" s="18"/>
      <c r="B1091" s="18" t="s">
        <v>32581</v>
      </c>
      <c r="C1091" s="18" t="s">
        <v>53529</v>
      </c>
      <c r="D1091" s="18" t="s">
        <v>54506</v>
      </c>
      <c r="E1091" s="18"/>
      <c r="F1091" s="18" t="s">
        <v>52708</v>
      </c>
      <c r="G1091" s="22" t="s">
        <v>28322</v>
      </c>
      <c r="H1091" s="7" t="s">
        <v>5</v>
      </c>
      <c r="I1091" s="22" t="s">
        <v>26964</v>
      </c>
      <c r="J1091" s="7" t="s">
        <v>26488</v>
      </c>
      <c r="L1091" s="34" t="s">
        <v>54507</v>
      </c>
      <c r="M1091" s="37" t="s">
        <v>54508</v>
      </c>
      <c r="N1091" s="37"/>
      <c r="O1091" s="37" t="s">
        <v>51388</v>
      </c>
      <c r="P1091" s="37" t="s">
        <v>51388</v>
      </c>
      <c r="Q1091" s="37" t="s">
        <v>51388</v>
      </c>
      <c r="R1091" s="37" t="s">
        <v>51388</v>
      </c>
      <c r="S1091" s="22" t="s">
        <v>26456</v>
      </c>
      <c r="T1091" s="22" t="s">
        <v>32581</v>
      </c>
      <c r="U1091" s="22" t="s">
        <v>11184</v>
      </c>
      <c r="V1091" s="22" t="s">
        <v>26452</v>
      </c>
      <c r="W1091" s="22" t="s">
        <v>29687</v>
      </c>
      <c r="X1091" s="22" t="s">
        <v>21235</v>
      </c>
      <c r="Y1091" s="22" t="s">
        <v>32582</v>
      </c>
      <c r="Z1091" s="25" t="s">
        <v>29692</v>
      </c>
      <c r="AA1091" s="28" t="s">
        <v>32584</v>
      </c>
      <c r="AB1091" s="28" t="s">
        <v>11184</v>
      </c>
      <c r="AM1091" t="s">
        <v>57187</v>
      </c>
      <c r="BD1091" s="32" t="s">
        <v>53871</v>
      </c>
      <c r="BE1091" s="18"/>
      <c r="BF1091" s="18"/>
    </row>
    <row r="1092" spans="1:58" ht="21.75" customHeight="1">
      <c r="A1092" s="18"/>
      <c r="B1092" s="18"/>
      <c r="C1092" s="18" t="s">
        <v>9962</v>
      </c>
      <c r="D1092" s="18" t="s">
        <v>9962</v>
      </c>
      <c r="E1092" s="18"/>
      <c r="F1092" s="18"/>
      <c r="G1092" s="22" t="s">
        <v>28323</v>
      </c>
      <c r="H1092" s="7" t="s">
        <v>5</v>
      </c>
      <c r="I1092" s="22" t="s">
        <v>26491</v>
      </c>
      <c r="J1092" s="7" t="s">
        <v>26488</v>
      </c>
      <c r="L1092" s="34"/>
      <c r="M1092" s="37"/>
      <c r="N1092" s="37"/>
      <c r="O1092" s="37"/>
      <c r="P1092" s="37"/>
      <c r="Q1092" s="37"/>
      <c r="R1092" s="37"/>
      <c r="S1092" s="22" t="s">
        <v>26456</v>
      </c>
      <c r="T1092" s="22" t="s">
        <v>32585</v>
      </c>
      <c r="U1092" s="22" t="s">
        <v>11184</v>
      </c>
      <c r="V1092" s="22" t="s">
        <v>26452</v>
      </c>
      <c r="W1092" s="22" t="s">
        <v>29742</v>
      </c>
      <c r="X1092" s="22" t="s">
        <v>23237</v>
      </c>
      <c r="Y1092" s="22" t="s">
        <v>32586</v>
      </c>
      <c r="Z1092" s="25" t="s">
        <v>29692</v>
      </c>
      <c r="AA1092" s="28" t="s">
        <v>32587</v>
      </c>
      <c r="AB1092" s="28" t="s">
        <v>11184</v>
      </c>
      <c r="BD1092" s="32"/>
      <c r="BE1092" s="18"/>
      <c r="BF1092" s="18"/>
    </row>
    <row r="1093" spans="1:58" ht="21.75" customHeight="1">
      <c r="A1093" s="18"/>
      <c r="B1093" s="18"/>
      <c r="C1093" s="18" t="s">
        <v>9962</v>
      </c>
      <c r="D1093" s="18" t="s">
        <v>9962</v>
      </c>
      <c r="E1093" s="18"/>
      <c r="F1093" s="18"/>
      <c r="G1093" s="22" t="s">
        <v>28324</v>
      </c>
      <c r="H1093" s="7" t="s">
        <v>5</v>
      </c>
      <c r="I1093" s="22" t="s">
        <v>26783</v>
      </c>
      <c r="J1093" s="7" t="s">
        <v>26488</v>
      </c>
      <c r="L1093" s="34"/>
      <c r="M1093" s="37"/>
      <c r="N1093" s="37"/>
      <c r="O1093" s="37"/>
      <c r="P1093" s="37"/>
      <c r="Q1093" s="37"/>
      <c r="R1093" s="37"/>
      <c r="S1093" s="22" t="s">
        <v>26456</v>
      </c>
      <c r="T1093" s="22" t="s">
        <v>32588</v>
      </c>
      <c r="U1093" s="22" t="s">
        <v>11184</v>
      </c>
      <c r="V1093" s="22" t="s">
        <v>11707</v>
      </c>
      <c r="W1093" s="22" t="s">
        <v>29720</v>
      </c>
      <c r="X1093" s="22" t="s">
        <v>32589</v>
      </c>
      <c r="Y1093" s="22" t="s">
        <v>32590</v>
      </c>
      <c r="Z1093" s="25" t="s">
        <v>29692</v>
      </c>
      <c r="AA1093" s="28" t="s">
        <v>32591</v>
      </c>
      <c r="AB1093" s="28" t="s">
        <v>11184</v>
      </c>
      <c r="BD1093" s="32"/>
      <c r="BE1093" s="18"/>
      <c r="BF1093" s="18"/>
    </row>
    <row r="1094" spans="1:58" ht="21.75" customHeight="1">
      <c r="A1094" s="18"/>
      <c r="B1094" s="18"/>
      <c r="C1094" s="18" t="s">
        <v>9962</v>
      </c>
      <c r="D1094" s="18" t="s">
        <v>9962</v>
      </c>
      <c r="E1094" s="18"/>
      <c r="F1094" s="18"/>
      <c r="G1094" s="22" t="s">
        <v>28325</v>
      </c>
      <c r="H1094" s="7" t="s">
        <v>5</v>
      </c>
      <c r="I1094" s="22" t="s">
        <v>26965</v>
      </c>
      <c r="J1094" s="7" t="s">
        <v>26488</v>
      </c>
      <c r="L1094" s="34"/>
      <c r="M1094" s="37"/>
      <c r="N1094" s="37"/>
      <c r="O1094" s="37"/>
      <c r="P1094" s="37"/>
      <c r="Q1094" s="37"/>
      <c r="R1094" s="37"/>
      <c r="S1094" s="22" t="s">
        <v>26456</v>
      </c>
      <c r="T1094" s="22" t="s">
        <v>32592</v>
      </c>
      <c r="U1094" s="22" t="s">
        <v>11184</v>
      </c>
      <c r="V1094" s="22" t="s">
        <v>26452</v>
      </c>
      <c r="W1094" s="22" t="s">
        <v>11236</v>
      </c>
      <c r="X1094" s="22" t="s">
        <v>23280</v>
      </c>
      <c r="Y1094" s="22" t="s">
        <v>32593</v>
      </c>
      <c r="Z1094" s="25" t="s">
        <v>29692</v>
      </c>
      <c r="AA1094" s="28" t="s">
        <v>32594</v>
      </c>
      <c r="AB1094" s="28" t="s">
        <v>11184</v>
      </c>
      <c r="BD1094" s="32"/>
      <c r="BE1094" s="18"/>
      <c r="BF1094" s="18"/>
    </row>
    <row r="1095" spans="1:58" ht="21.75" customHeight="1">
      <c r="A1095" s="18"/>
      <c r="B1095" s="18"/>
      <c r="C1095" s="18" t="s">
        <v>9962</v>
      </c>
      <c r="D1095" s="18" t="s">
        <v>9962</v>
      </c>
      <c r="E1095" s="18"/>
      <c r="F1095" s="18"/>
      <c r="G1095" s="22" t="s">
        <v>28326</v>
      </c>
      <c r="H1095" s="7" t="s">
        <v>5</v>
      </c>
      <c r="I1095" s="22" t="s">
        <v>26966</v>
      </c>
      <c r="J1095" s="7" t="s">
        <v>26488</v>
      </c>
      <c r="L1095" s="34"/>
      <c r="M1095" s="37"/>
      <c r="N1095" s="37"/>
      <c r="O1095" s="37"/>
      <c r="P1095" s="37"/>
      <c r="Q1095" s="37"/>
      <c r="R1095" s="37"/>
      <c r="S1095" s="22" t="s">
        <v>26456</v>
      </c>
      <c r="T1095" s="22" t="s">
        <v>32595</v>
      </c>
      <c r="U1095" s="22" t="s">
        <v>11184</v>
      </c>
      <c r="V1095" s="22" t="s">
        <v>26452</v>
      </c>
      <c r="W1095" s="22" t="s">
        <v>11210</v>
      </c>
      <c r="X1095" s="22" t="s">
        <v>15403</v>
      </c>
      <c r="Y1095" s="22" t="s">
        <v>26452</v>
      </c>
      <c r="Z1095" s="25" t="s">
        <v>29692</v>
      </c>
      <c r="AA1095" s="28" t="s">
        <v>32596</v>
      </c>
      <c r="AB1095" s="28" t="s">
        <v>11184</v>
      </c>
      <c r="BD1095" s="32"/>
      <c r="BE1095" s="18"/>
      <c r="BF1095" s="18"/>
    </row>
    <row r="1096" spans="1:58" ht="21.75" customHeight="1">
      <c r="A1096" s="18"/>
      <c r="B1096" s="18"/>
      <c r="C1096" s="18" t="s">
        <v>9962</v>
      </c>
      <c r="D1096" s="18" t="s">
        <v>9962</v>
      </c>
      <c r="E1096" s="18"/>
      <c r="F1096" s="18"/>
      <c r="G1096" s="22" t="s">
        <v>28327</v>
      </c>
      <c r="H1096" s="7" t="s">
        <v>5</v>
      </c>
      <c r="I1096" s="22" t="s">
        <v>26559</v>
      </c>
      <c r="J1096" s="7" t="s">
        <v>26488</v>
      </c>
      <c r="L1096" s="34"/>
      <c r="M1096" s="37"/>
      <c r="N1096" s="37"/>
      <c r="O1096" s="37"/>
      <c r="P1096" s="37"/>
      <c r="Q1096" s="37"/>
      <c r="R1096" s="37"/>
      <c r="S1096" s="22" t="s">
        <v>26456</v>
      </c>
      <c r="T1096" s="22" t="s">
        <v>32595</v>
      </c>
      <c r="U1096" s="22" t="s">
        <v>11184</v>
      </c>
      <c r="V1096" s="22" t="s">
        <v>26452</v>
      </c>
      <c r="W1096" s="22" t="s">
        <v>29759</v>
      </c>
      <c r="X1096" s="22" t="s">
        <v>32597</v>
      </c>
      <c r="Y1096" s="22" t="s">
        <v>26452</v>
      </c>
      <c r="Z1096" s="25" t="s">
        <v>29692</v>
      </c>
      <c r="AA1096" s="28" t="s">
        <v>32598</v>
      </c>
      <c r="AB1096" s="28" t="s">
        <v>11184</v>
      </c>
      <c r="BD1096" s="32"/>
      <c r="BE1096" s="18"/>
      <c r="BF1096" s="18"/>
    </row>
    <row r="1097" spans="1:58" ht="21.75" customHeight="1">
      <c r="A1097" s="18"/>
      <c r="B1097" s="18"/>
      <c r="C1097" s="18" t="s">
        <v>9962</v>
      </c>
      <c r="D1097" s="18" t="s">
        <v>9962</v>
      </c>
      <c r="E1097" s="18"/>
      <c r="F1097" s="18"/>
      <c r="G1097" s="22" t="s">
        <v>28328</v>
      </c>
      <c r="H1097" s="7" t="s">
        <v>5</v>
      </c>
      <c r="I1097" s="22" t="s">
        <v>26967</v>
      </c>
      <c r="J1097" s="7" t="s">
        <v>26488</v>
      </c>
      <c r="L1097" s="34"/>
      <c r="M1097" s="37"/>
      <c r="N1097" s="37"/>
      <c r="O1097" s="37"/>
      <c r="P1097" s="37"/>
      <c r="Q1097" s="37"/>
      <c r="R1097" s="37"/>
      <c r="S1097" s="22" t="s">
        <v>26456</v>
      </c>
      <c r="T1097" s="22" t="s">
        <v>32595</v>
      </c>
      <c r="U1097" s="22" t="s">
        <v>11184</v>
      </c>
      <c r="V1097" s="22" t="s">
        <v>26452</v>
      </c>
      <c r="W1097" s="22" t="s">
        <v>29742</v>
      </c>
      <c r="X1097" s="22" t="s">
        <v>32599</v>
      </c>
      <c r="Y1097" s="22" t="s">
        <v>26452</v>
      </c>
      <c r="Z1097" s="25" t="s">
        <v>29718</v>
      </c>
      <c r="AA1097" s="28" t="s">
        <v>32600</v>
      </c>
      <c r="AB1097" s="28" t="s">
        <v>11184</v>
      </c>
      <c r="BD1097" s="32"/>
      <c r="BE1097" s="18"/>
      <c r="BF1097" s="18"/>
    </row>
    <row r="1098" spans="1:58" ht="21.75" customHeight="1">
      <c r="A1098" s="18"/>
      <c r="B1098" s="18"/>
      <c r="C1098" s="18" t="s">
        <v>9962</v>
      </c>
      <c r="D1098" s="18" t="s">
        <v>9962</v>
      </c>
      <c r="E1098" s="18"/>
      <c r="F1098" s="18"/>
      <c r="G1098" s="22" t="s">
        <v>28329</v>
      </c>
      <c r="H1098" s="7" t="s">
        <v>5</v>
      </c>
      <c r="I1098" s="22" t="s">
        <v>26634</v>
      </c>
      <c r="J1098" s="7" t="s">
        <v>26488</v>
      </c>
      <c r="L1098" s="34"/>
      <c r="M1098" s="37"/>
      <c r="N1098" s="37"/>
      <c r="O1098" s="37"/>
      <c r="P1098" s="37"/>
      <c r="Q1098" s="37"/>
      <c r="R1098" s="37"/>
      <c r="S1098" s="22" t="s">
        <v>26456</v>
      </c>
      <c r="T1098" s="22" t="s">
        <v>32601</v>
      </c>
      <c r="U1098" s="22" t="s">
        <v>11184</v>
      </c>
      <c r="V1098" s="22" t="s">
        <v>11323</v>
      </c>
      <c r="W1098" s="22" t="s">
        <v>29694</v>
      </c>
      <c r="X1098" s="22" t="s">
        <v>32602</v>
      </c>
      <c r="Y1098" s="22" t="s">
        <v>30373</v>
      </c>
      <c r="Z1098" s="25" t="s">
        <v>29692</v>
      </c>
      <c r="AA1098" s="28" t="s">
        <v>32603</v>
      </c>
      <c r="AB1098" s="28" t="s">
        <v>11184</v>
      </c>
      <c r="BD1098" s="32"/>
      <c r="BE1098" s="18"/>
      <c r="BF1098" s="18"/>
    </row>
    <row r="1099" spans="1:58" ht="21.75" customHeight="1">
      <c r="A1099" s="40" t="s">
        <v>58353</v>
      </c>
      <c r="B1099" s="18" t="s">
        <v>32604</v>
      </c>
      <c r="C1099" s="18" t="s">
        <v>9962</v>
      </c>
      <c r="D1099" s="18" t="s">
        <v>9962</v>
      </c>
      <c r="E1099" s="18"/>
      <c r="F1099" s="18"/>
      <c r="G1099" s="22" t="s">
        <v>28330</v>
      </c>
      <c r="H1099" s="7" t="s">
        <v>5</v>
      </c>
      <c r="I1099" s="22" t="s">
        <v>26740</v>
      </c>
      <c r="J1099" s="7" t="s">
        <v>26488</v>
      </c>
      <c r="L1099" s="34" t="s">
        <v>16746</v>
      </c>
      <c r="M1099" s="37" t="s">
        <v>16746</v>
      </c>
      <c r="N1099" s="37"/>
      <c r="O1099" s="37" t="s">
        <v>51388</v>
      </c>
      <c r="P1099" s="37" t="s">
        <v>51388</v>
      </c>
      <c r="Q1099" s="37" t="s">
        <v>51388</v>
      </c>
      <c r="R1099" s="37" t="s">
        <v>51388</v>
      </c>
      <c r="S1099" s="22" t="s">
        <v>26456</v>
      </c>
      <c r="T1099" s="22" t="s">
        <v>32604</v>
      </c>
      <c r="U1099" s="22" t="s">
        <v>11184</v>
      </c>
      <c r="V1099" s="22" t="s">
        <v>26452</v>
      </c>
      <c r="W1099" s="22" t="s">
        <v>29720</v>
      </c>
      <c r="X1099" s="22" t="s">
        <v>32605</v>
      </c>
      <c r="Y1099" s="22" t="s">
        <v>32606</v>
      </c>
      <c r="Z1099" s="25" t="s">
        <v>29692</v>
      </c>
      <c r="AA1099" s="28" t="s">
        <v>32607</v>
      </c>
      <c r="AB1099" s="28" t="s">
        <v>11184</v>
      </c>
      <c r="AM1099" t="s">
        <v>51389</v>
      </c>
      <c r="BD1099" s="32"/>
      <c r="BE1099" s="18" t="s">
        <v>58352</v>
      </c>
      <c r="BF1099" s="18"/>
    </row>
    <row r="1100" spans="1:58" ht="21.75" customHeight="1">
      <c r="A1100" s="18"/>
      <c r="B1100" s="18"/>
      <c r="C1100" s="18" t="s">
        <v>9962</v>
      </c>
      <c r="D1100" s="18" t="s">
        <v>9962</v>
      </c>
      <c r="E1100" s="18"/>
      <c r="F1100" s="18"/>
      <c r="G1100" s="22" t="s">
        <v>28331</v>
      </c>
      <c r="H1100" s="7" t="s">
        <v>5</v>
      </c>
      <c r="I1100" s="22" t="s">
        <v>26669</v>
      </c>
      <c r="J1100" s="7" t="s">
        <v>26488</v>
      </c>
      <c r="L1100" s="34"/>
      <c r="M1100" s="37"/>
      <c r="N1100" s="37"/>
      <c r="O1100" s="37"/>
      <c r="P1100" s="37"/>
      <c r="Q1100" s="37"/>
      <c r="R1100" s="37"/>
      <c r="S1100" s="22" t="s">
        <v>26456</v>
      </c>
      <c r="T1100" s="22" t="s">
        <v>32608</v>
      </c>
      <c r="U1100" s="22" t="s">
        <v>11184</v>
      </c>
      <c r="V1100" s="22" t="s">
        <v>26452</v>
      </c>
      <c r="W1100" s="22" t="s">
        <v>11236</v>
      </c>
      <c r="X1100" s="22" t="s">
        <v>32609</v>
      </c>
      <c r="Y1100" s="22" t="s">
        <v>32610</v>
      </c>
      <c r="Z1100" s="25" t="s">
        <v>29692</v>
      </c>
      <c r="AA1100" s="28" t="s">
        <v>32611</v>
      </c>
      <c r="AB1100" s="28" t="s">
        <v>11184</v>
      </c>
      <c r="BD1100" s="32"/>
      <c r="BE1100" s="18"/>
      <c r="BF1100" s="18"/>
    </row>
    <row r="1101" spans="1:58" ht="21.75" customHeight="1">
      <c r="A1101" s="18"/>
      <c r="B1101" s="18"/>
      <c r="C1101" s="18" t="s">
        <v>9962</v>
      </c>
      <c r="D1101" s="18" t="s">
        <v>9962</v>
      </c>
      <c r="E1101" s="18"/>
      <c r="F1101" s="18"/>
      <c r="G1101" s="22" t="s">
        <v>28332</v>
      </c>
      <c r="H1101" s="7" t="s">
        <v>5</v>
      </c>
      <c r="I1101" s="22" t="s">
        <v>26789</v>
      </c>
      <c r="J1101" s="7" t="s">
        <v>26488</v>
      </c>
      <c r="L1101" s="34"/>
      <c r="M1101" s="37"/>
      <c r="N1101" s="37"/>
      <c r="O1101" s="37"/>
      <c r="P1101" s="37"/>
      <c r="Q1101" s="37"/>
      <c r="R1101" s="37"/>
      <c r="S1101" s="22" t="s">
        <v>26456</v>
      </c>
      <c r="T1101" s="22" t="s">
        <v>32612</v>
      </c>
      <c r="U1101" s="22" t="s">
        <v>11184</v>
      </c>
      <c r="V1101" s="22" t="s">
        <v>26452</v>
      </c>
      <c r="W1101" s="22" t="s">
        <v>29720</v>
      </c>
      <c r="X1101" s="22" t="s">
        <v>30353</v>
      </c>
      <c r="Y1101" s="22" t="s">
        <v>32613</v>
      </c>
      <c r="Z1101" s="25" t="s">
        <v>29692</v>
      </c>
      <c r="AA1101" s="28" t="s">
        <v>32614</v>
      </c>
      <c r="AB1101" s="28" t="s">
        <v>11184</v>
      </c>
      <c r="BD1101" s="32"/>
      <c r="BE1101" s="18"/>
      <c r="BF1101" s="18"/>
    </row>
    <row r="1102" spans="1:58" ht="21.75" customHeight="1">
      <c r="A1102" s="18"/>
      <c r="B1102" s="18"/>
      <c r="C1102" s="18" t="s">
        <v>9962</v>
      </c>
      <c r="D1102" s="18" t="s">
        <v>9962</v>
      </c>
      <c r="E1102" s="18"/>
      <c r="F1102" s="18"/>
      <c r="G1102" s="22" t="s">
        <v>28333</v>
      </c>
      <c r="H1102" s="7" t="s">
        <v>5</v>
      </c>
      <c r="I1102" s="22" t="s">
        <v>26800</v>
      </c>
      <c r="J1102" s="7" t="s">
        <v>26488</v>
      </c>
      <c r="L1102" s="34"/>
      <c r="M1102" s="37"/>
      <c r="N1102" s="37"/>
      <c r="O1102" s="37"/>
      <c r="P1102" s="37"/>
      <c r="Q1102" s="37"/>
      <c r="R1102" s="37"/>
      <c r="S1102" s="22" t="s">
        <v>26456</v>
      </c>
      <c r="T1102" s="22" t="s">
        <v>32615</v>
      </c>
      <c r="U1102" s="22" t="s">
        <v>11184</v>
      </c>
      <c r="V1102" s="22" t="s">
        <v>11323</v>
      </c>
      <c r="W1102" s="22" t="s">
        <v>11231</v>
      </c>
      <c r="X1102" s="22" t="s">
        <v>32385</v>
      </c>
      <c r="Y1102" s="22" t="s">
        <v>32616</v>
      </c>
      <c r="Z1102" s="25" t="s">
        <v>29692</v>
      </c>
      <c r="AA1102" s="28" t="s">
        <v>32617</v>
      </c>
      <c r="AB1102" s="28" t="s">
        <v>11184</v>
      </c>
      <c r="BD1102" s="32"/>
      <c r="BE1102" s="18"/>
      <c r="BF1102" s="18"/>
    </row>
    <row r="1103" spans="1:58" ht="21.75" customHeight="1">
      <c r="A1103" s="18"/>
      <c r="B1103" s="18"/>
      <c r="C1103" s="18" t="s">
        <v>9962</v>
      </c>
      <c r="D1103" s="18" t="s">
        <v>9962</v>
      </c>
      <c r="E1103" s="18"/>
      <c r="F1103" s="18"/>
      <c r="G1103" s="22" t="s">
        <v>28334</v>
      </c>
      <c r="H1103" s="7" t="s">
        <v>5</v>
      </c>
      <c r="I1103" s="22" t="s">
        <v>26620</v>
      </c>
      <c r="J1103" s="7" t="s">
        <v>26488</v>
      </c>
      <c r="L1103" s="34"/>
      <c r="M1103" s="37"/>
      <c r="N1103" s="37"/>
      <c r="O1103" s="37"/>
      <c r="P1103" s="37"/>
      <c r="Q1103" s="37"/>
      <c r="R1103" s="37"/>
      <c r="S1103" s="22" t="s">
        <v>26456</v>
      </c>
      <c r="T1103" s="22" t="s">
        <v>32618</v>
      </c>
      <c r="U1103" s="22" t="s">
        <v>11184</v>
      </c>
      <c r="V1103" s="22" t="s">
        <v>26452</v>
      </c>
      <c r="W1103" s="22" t="s">
        <v>29694</v>
      </c>
      <c r="X1103" s="22" t="s">
        <v>22315</v>
      </c>
      <c r="Y1103" s="22" t="s">
        <v>32619</v>
      </c>
      <c r="Z1103" s="25" t="s">
        <v>29692</v>
      </c>
      <c r="AA1103" s="28" t="s">
        <v>32620</v>
      </c>
      <c r="AB1103" s="28" t="s">
        <v>11184</v>
      </c>
      <c r="BD1103" s="32"/>
      <c r="BE1103" s="18"/>
      <c r="BF1103" s="18"/>
    </row>
    <row r="1104" spans="1:58" ht="21.75" customHeight="1">
      <c r="A1104" s="18"/>
      <c r="B1104" s="18"/>
      <c r="C1104" s="18" t="s">
        <v>9962</v>
      </c>
      <c r="D1104" s="18" t="s">
        <v>9962</v>
      </c>
      <c r="E1104" s="18"/>
      <c r="F1104" s="18"/>
      <c r="G1104" s="22" t="s">
        <v>28335</v>
      </c>
      <c r="H1104" s="7" t="s">
        <v>5</v>
      </c>
      <c r="I1104" s="22" t="s">
        <v>26962</v>
      </c>
      <c r="J1104" s="7" t="s">
        <v>26488</v>
      </c>
      <c r="L1104" s="34"/>
      <c r="M1104" s="37"/>
      <c r="N1104" s="37"/>
      <c r="O1104" s="37"/>
      <c r="P1104" s="37"/>
      <c r="Q1104" s="37"/>
      <c r="R1104" s="37"/>
      <c r="S1104" s="22" t="s">
        <v>26456</v>
      </c>
      <c r="T1104" s="22" t="s">
        <v>32621</v>
      </c>
      <c r="U1104" s="22" t="s">
        <v>11184</v>
      </c>
      <c r="V1104" s="22" t="s">
        <v>11335</v>
      </c>
      <c r="W1104" s="22" t="s">
        <v>29742</v>
      </c>
      <c r="X1104" s="22" t="s">
        <v>32622</v>
      </c>
      <c r="Y1104" s="22" t="s">
        <v>26452</v>
      </c>
      <c r="Z1104" s="25" t="s">
        <v>29718</v>
      </c>
      <c r="AA1104" s="28" t="s">
        <v>32623</v>
      </c>
      <c r="AB1104" s="28" t="s">
        <v>11184</v>
      </c>
      <c r="BD1104" s="32"/>
      <c r="BE1104" s="18"/>
      <c r="BF1104" s="18"/>
    </row>
    <row r="1105" spans="1:58" ht="21.75" customHeight="1">
      <c r="A1105" s="40" t="s">
        <v>58349</v>
      </c>
      <c r="B1105" s="18" t="s">
        <v>32624</v>
      </c>
      <c r="C1105" s="18" t="s">
        <v>9962</v>
      </c>
      <c r="D1105" s="18" t="s">
        <v>9962</v>
      </c>
      <c r="E1105" s="18"/>
      <c r="F1105" s="18"/>
      <c r="G1105" s="22" t="s">
        <v>28336</v>
      </c>
      <c r="H1105" s="7" t="s">
        <v>5</v>
      </c>
      <c r="I1105" s="22" t="s">
        <v>26968</v>
      </c>
      <c r="J1105" s="7" t="s">
        <v>26488</v>
      </c>
      <c r="L1105" s="34" t="s">
        <v>16746</v>
      </c>
      <c r="M1105" s="37" t="s">
        <v>16746</v>
      </c>
      <c r="N1105" s="37">
        <v>4</v>
      </c>
      <c r="O1105" s="37" t="s">
        <v>51388</v>
      </c>
      <c r="P1105" s="37" t="s">
        <v>51388</v>
      </c>
      <c r="Q1105" s="37" t="s">
        <v>51388</v>
      </c>
      <c r="R1105" s="37" t="s">
        <v>51388</v>
      </c>
      <c r="S1105" s="22" t="s">
        <v>26456</v>
      </c>
      <c r="T1105" s="22" t="s">
        <v>32624</v>
      </c>
      <c r="U1105" s="22" t="s">
        <v>11184</v>
      </c>
      <c r="V1105" s="22" t="s">
        <v>11248</v>
      </c>
      <c r="W1105" s="22" t="s">
        <v>11252</v>
      </c>
      <c r="X1105" s="22" t="s">
        <v>30755</v>
      </c>
      <c r="Y1105" s="22" t="s">
        <v>32625</v>
      </c>
      <c r="Z1105" s="25" t="s">
        <v>29688</v>
      </c>
      <c r="AA1105" s="28" t="s">
        <v>32626</v>
      </c>
      <c r="AB1105" s="28" t="s">
        <v>11184</v>
      </c>
      <c r="AM1105" t="s">
        <v>51389</v>
      </c>
      <c r="BD1105" s="32"/>
      <c r="BE1105" s="18" t="s">
        <v>58348</v>
      </c>
      <c r="BF1105" s="18"/>
    </row>
    <row r="1106" spans="1:58" ht="21.75" customHeight="1">
      <c r="A1106" s="18"/>
      <c r="B1106" s="18"/>
      <c r="C1106" s="18" t="s">
        <v>9962</v>
      </c>
      <c r="D1106" s="18" t="s">
        <v>9962</v>
      </c>
      <c r="E1106" s="18"/>
      <c r="F1106" s="18"/>
      <c r="G1106" s="22" t="s">
        <v>28337</v>
      </c>
      <c r="H1106" s="7" t="s">
        <v>5</v>
      </c>
      <c r="I1106" s="22" t="s">
        <v>26590</v>
      </c>
      <c r="J1106" s="7" t="s">
        <v>26488</v>
      </c>
      <c r="L1106" s="34"/>
      <c r="M1106" s="37"/>
      <c r="N1106" s="37"/>
      <c r="O1106" s="37"/>
      <c r="P1106" s="37"/>
      <c r="Q1106" s="37"/>
      <c r="R1106" s="37"/>
      <c r="S1106" s="22" t="s">
        <v>26456</v>
      </c>
      <c r="T1106" s="22" t="s">
        <v>32627</v>
      </c>
      <c r="U1106" s="22" t="s">
        <v>11184</v>
      </c>
      <c r="V1106" s="22" t="s">
        <v>11307</v>
      </c>
      <c r="W1106" s="22" t="s">
        <v>29720</v>
      </c>
      <c r="X1106" s="22" t="s">
        <v>32628</v>
      </c>
      <c r="Y1106" s="22" t="s">
        <v>32629</v>
      </c>
      <c r="Z1106" s="25" t="s">
        <v>29718</v>
      </c>
      <c r="AA1106" s="28" t="s">
        <v>32630</v>
      </c>
      <c r="AB1106" s="28" t="s">
        <v>11184</v>
      </c>
      <c r="BD1106" s="32"/>
      <c r="BE1106" s="18"/>
      <c r="BF1106" s="18"/>
    </row>
    <row r="1107" spans="1:58" ht="21.75" customHeight="1">
      <c r="A1107" s="18"/>
      <c r="B1107" s="18"/>
      <c r="C1107" s="18" t="s">
        <v>9962</v>
      </c>
      <c r="D1107" s="18" t="s">
        <v>9962</v>
      </c>
      <c r="E1107" s="18"/>
      <c r="F1107" s="18"/>
      <c r="G1107" s="22" t="s">
        <v>28338</v>
      </c>
      <c r="H1107" s="7" t="s">
        <v>5</v>
      </c>
      <c r="I1107" s="22" t="s">
        <v>26540</v>
      </c>
      <c r="J1107" s="7" t="s">
        <v>26488</v>
      </c>
      <c r="L1107" s="34"/>
      <c r="M1107" s="37"/>
      <c r="N1107" s="37"/>
      <c r="O1107" s="37"/>
      <c r="P1107" s="37"/>
      <c r="Q1107" s="37"/>
      <c r="R1107" s="37"/>
      <c r="S1107" s="22" t="s">
        <v>26456</v>
      </c>
      <c r="T1107" s="22" t="s">
        <v>32631</v>
      </c>
      <c r="U1107" s="22" t="s">
        <v>11184</v>
      </c>
      <c r="V1107" s="22" t="s">
        <v>11235</v>
      </c>
      <c r="W1107" s="22" t="s">
        <v>29730</v>
      </c>
      <c r="X1107" s="22" t="s">
        <v>12809</v>
      </c>
      <c r="Y1107" s="22" t="s">
        <v>26452</v>
      </c>
      <c r="Z1107" s="25" t="s">
        <v>29692</v>
      </c>
      <c r="AA1107" s="28" t="s">
        <v>32632</v>
      </c>
      <c r="AB1107" s="28" t="s">
        <v>11184</v>
      </c>
      <c r="BD1107" s="32"/>
      <c r="BE1107" s="18"/>
      <c r="BF1107" s="18"/>
    </row>
    <row r="1108" spans="1:58" ht="21.75" customHeight="1">
      <c r="A1108" s="18"/>
      <c r="B1108" s="18"/>
      <c r="C1108" s="18" t="s">
        <v>9962</v>
      </c>
      <c r="D1108" s="18" t="s">
        <v>9962</v>
      </c>
      <c r="E1108" s="18"/>
      <c r="F1108" s="18"/>
      <c r="G1108" s="22" t="s">
        <v>28339</v>
      </c>
      <c r="H1108" s="7" t="s">
        <v>5</v>
      </c>
      <c r="I1108" s="22" t="s">
        <v>26540</v>
      </c>
      <c r="J1108" s="7" t="s">
        <v>26488</v>
      </c>
      <c r="L1108" s="34"/>
      <c r="M1108" s="37"/>
      <c r="N1108" s="37"/>
      <c r="O1108" s="37"/>
      <c r="P1108" s="37"/>
      <c r="Q1108" s="37"/>
      <c r="R1108" s="37"/>
      <c r="S1108" s="22" t="s">
        <v>26456</v>
      </c>
      <c r="T1108" s="22" t="s">
        <v>32631</v>
      </c>
      <c r="U1108" s="22" t="s">
        <v>11184</v>
      </c>
      <c r="V1108" s="22" t="s">
        <v>11235</v>
      </c>
      <c r="W1108" s="22" t="s">
        <v>29742</v>
      </c>
      <c r="X1108" s="22" t="s">
        <v>32633</v>
      </c>
      <c r="Y1108" s="22" t="s">
        <v>26452</v>
      </c>
      <c r="Z1108" s="25" t="s">
        <v>29692</v>
      </c>
      <c r="AA1108" s="28" t="s">
        <v>32634</v>
      </c>
      <c r="AB1108" s="28" t="s">
        <v>11184</v>
      </c>
      <c r="BD1108" s="32"/>
      <c r="BE1108" s="18"/>
      <c r="BF1108" s="18"/>
    </row>
    <row r="1109" spans="1:58" ht="21.75" customHeight="1">
      <c r="A1109" s="18"/>
      <c r="B1109" s="18"/>
      <c r="C1109" s="18" t="s">
        <v>9962</v>
      </c>
      <c r="D1109" s="18" t="s">
        <v>9962</v>
      </c>
      <c r="E1109" s="18"/>
      <c r="F1109" s="18"/>
      <c r="G1109" s="22" t="s">
        <v>28340</v>
      </c>
      <c r="H1109" s="7" t="s">
        <v>5</v>
      </c>
      <c r="I1109" s="22" t="s">
        <v>26556</v>
      </c>
      <c r="J1109" s="7" t="s">
        <v>26488</v>
      </c>
      <c r="L1109" s="34"/>
      <c r="M1109" s="37"/>
      <c r="N1109" s="37"/>
      <c r="O1109" s="37"/>
      <c r="P1109" s="37"/>
      <c r="Q1109" s="37"/>
      <c r="R1109" s="37"/>
      <c r="S1109" s="22" t="s">
        <v>26456</v>
      </c>
      <c r="T1109" s="22" t="s">
        <v>32631</v>
      </c>
      <c r="U1109" s="22" t="s">
        <v>11184</v>
      </c>
      <c r="V1109" s="22" t="s">
        <v>11323</v>
      </c>
      <c r="W1109" s="22" t="s">
        <v>29730</v>
      </c>
      <c r="X1109" s="22" t="s">
        <v>32635</v>
      </c>
      <c r="Y1109" s="22" t="s">
        <v>26452</v>
      </c>
      <c r="Z1109" s="25" t="s">
        <v>29718</v>
      </c>
      <c r="AA1109" s="28" t="s">
        <v>20202</v>
      </c>
      <c r="AB1109" s="28" t="s">
        <v>11184</v>
      </c>
      <c r="BD1109" s="32"/>
      <c r="BE1109" s="18"/>
      <c r="BF1109" s="18"/>
    </row>
    <row r="1110" spans="1:58" ht="21.75" customHeight="1">
      <c r="A1110" s="18"/>
      <c r="B1110" s="18"/>
      <c r="C1110" s="18" t="s">
        <v>9962</v>
      </c>
      <c r="D1110" s="18" t="s">
        <v>9962</v>
      </c>
      <c r="E1110" s="18"/>
      <c r="F1110" s="18"/>
      <c r="G1110" s="22" t="s">
        <v>28341</v>
      </c>
      <c r="H1110" s="7" t="s">
        <v>5</v>
      </c>
      <c r="I1110" s="22" t="s">
        <v>26882</v>
      </c>
      <c r="J1110" s="7" t="s">
        <v>26488</v>
      </c>
      <c r="L1110" s="34"/>
      <c r="M1110" s="37"/>
      <c r="N1110" s="37"/>
      <c r="O1110" s="37"/>
      <c r="P1110" s="37"/>
      <c r="Q1110" s="37"/>
      <c r="R1110" s="37"/>
      <c r="S1110" s="22" t="s">
        <v>26456</v>
      </c>
      <c r="T1110" s="22" t="s">
        <v>32636</v>
      </c>
      <c r="U1110" s="22" t="s">
        <v>11184</v>
      </c>
      <c r="V1110" s="22" t="s">
        <v>26452</v>
      </c>
      <c r="W1110" s="22" t="s">
        <v>29742</v>
      </c>
      <c r="X1110" s="22" t="s">
        <v>32637</v>
      </c>
      <c r="Y1110" s="22" t="s">
        <v>32638</v>
      </c>
      <c r="Z1110" s="25" t="s">
        <v>29692</v>
      </c>
      <c r="AA1110" s="28" t="s">
        <v>32639</v>
      </c>
      <c r="AB1110" s="28" t="s">
        <v>11184</v>
      </c>
      <c r="BD1110" s="32"/>
      <c r="BE1110" s="18"/>
      <c r="BF1110" s="18"/>
    </row>
    <row r="1111" spans="1:58" ht="21.75" customHeight="1">
      <c r="A1111" s="18"/>
      <c r="B1111" s="18"/>
      <c r="C1111" s="18" t="s">
        <v>9962</v>
      </c>
      <c r="D1111" s="18" t="s">
        <v>9962</v>
      </c>
      <c r="E1111" s="18"/>
      <c r="F1111" s="18"/>
      <c r="G1111" s="22" t="s">
        <v>28342</v>
      </c>
      <c r="H1111" s="7" t="s">
        <v>5</v>
      </c>
      <c r="I1111" s="22" t="s">
        <v>26788</v>
      </c>
      <c r="J1111" s="7" t="s">
        <v>26488</v>
      </c>
      <c r="L1111" s="34"/>
      <c r="M1111" s="37"/>
      <c r="N1111" s="37"/>
      <c r="O1111" s="37"/>
      <c r="P1111" s="37"/>
      <c r="Q1111" s="37"/>
      <c r="R1111" s="37"/>
      <c r="S1111" s="22" t="s">
        <v>26456</v>
      </c>
      <c r="T1111" s="22" t="s">
        <v>32640</v>
      </c>
      <c r="U1111" s="22" t="s">
        <v>11184</v>
      </c>
      <c r="V1111" s="22" t="s">
        <v>26452</v>
      </c>
      <c r="W1111" s="22" t="s">
        <v>29759</v>
      </c>
      <c r="X1111" s="22" t="s">
        <v>32641</v>
      </c>
      <c r="Y1111" s="22" t="s">
        <v>26452</v>
      </c>
      <c r="Z1111" s="25" t="s">
        <v>29688</v>
      </c>
      <c r="AA1111" s="28" t="s">
        <v>32642</v>
      </c>
      <c r="AB1111" s="28" t="s">
        <v>11184</v>
      </c>
      <c r="BD1111" s="32"/>
      <c r="BE1111" s="18"/>
      <c r="BF1111" s="18"/>
    </row>
    <row r="1112" spans="1:58" ht="21.75" customHeight="1">
      <c r="A1112" s="18"/>
      <c r="B1112" s="18"/>
      <c r="C1112" s="18" t="s">
        <v>9962</v>
      </c>
      <c r="D1112" s="18" t="s">
        <v>9962</v>
      </c>
      <c r="E1112" s="18"/>
      <c r="F1112" s="18"/>
      <c r="G1112" s="22" t="s">
        <v>28343</v>
      </c>
      <c r="H1112" s="7" t="s">
        <v>5</v>
      </c>
      <c r="I1112" s="22" t="s">
        <v>26562</v>
      </c>
      <c r="J1112" s="7" t="s">
        <v>26488</v>
      </c>
      <c r="L1112" s="34"/>
      <c r="M1112" s="37"/>
      <c r="N1112" s="37"/>
      <c r="O1112" s="37"/>
      <c r="P1112" s="37"/>
      <c r="Q1112" s="37"/>
      <c r="R1112" s="37"/>
      <c r="S1112" s="22" t="s">
        <v>26456</v>
      </c>
      <c r="T1112" s="22" t="s">
        <v>32643</v>
      </c>
      <c r="U1112" s="22" t="s">
        <v>11184</v>
      </c>
      <c r="V1112" s="22" t="s">
        <v>26452</v>
      </c>
      <c r="W1112" s="22" t="s">
        <v>29742</v>
      </c>
      <c r="X1112" s="22" t="s">
        <v>18939</v>
      </c>
      <c r="Y1112" s="22" t="s">
        <v>26452</v>
      </c>
      <c r="Z1112" s="25" t="s">
        <v>29692</v>
      </c>
      <c r="AA1112" s="28" t="s">
        <v>32644</v>
      </c>
      <c r="AB1112" s="28" t="s">
        <v>11184</v>
      </c>
      <c r="BD1112" s="32"/>
      <c r="BE1112" s="18"/>
      <c r="BF1112" s="18"/>
    </row>
    <row r="1113" spans="1:58" ht="21.75" customHeight="1">
      <c r="A1113" s="18"/>
      <c r="B1113" s="18"/>
      <c r="C1113" s="18" t="s">
        <v>9962</v>
      </c>
      <c r="D1113" s="18" t="s">
        <v>9962</v>
      </c>
      <c r="E1113" s="18"/>
      <c r="F1113" s="18"/>
      <c r="G1113" s="22" t="s">
        <v>28344</v>
      </c>
      <c r="H1113" s="7" t="s">
        <v>5</v>
      </c>
      <c r="I1113" s="22" t="s">
        <v>26926</v>
      </c>
      <c r="J1113" s="7" t="s">
        <v>26488</v>
      </c>
      <c r="L1113" s="34"/>
      <c r="M1113" s="37"/>
      <c r="N1113" s="37"/>
      <c r="O1113" s="37"/>
      <c r="P1113" s="37"/>
      <c r="Q1113" s="37"/>
      <c r="R1113" s="37"/>
      <c r="S1113" s="22" t="s">
        <v>26456</v>
      </c>
      <c r="T1113" s="22" t="s">
        <v>32645</v>
      </c>
      <c r="U1113" s="22" t="s">
        <v>11184</v>
      </c>
      <c r="V1113" s="22" t="s">
        <v>11286</v>
      </c>
      <c r="W1113" s="22" t="s">
        <v>11252</v>
      </c>
      <c r="X1113" s="22" t="s">
        <v>22318</v>
      </c>
      <c r="Y1113" s="22" t="s">
        <v>32646</v>
      </c>
      <c r="Z1113" s="25" t="s">
        <v>29692</v>
      </c>
      <c r="AA1113" s="28" t="s">
        <v>32647</v>
      </c>
      <c r="AB1113" s="28" t="s">
        <v>11184</v>
      </c>
      <c r="BD1113" s="32"/>
      <c r="BE1113" s="18"/>
      <c r="BF1113" s="18"/>
    </row>
    <row r="1114" spans="1:58" ht="21.75" customHeight="1">
      <c r="A1114" s="18"/>
      <c r="B1114" s="18"/>
      <c r="C1114" s="18" t="s">
        <v>9962</v>
      </c>
      <c r="D1114" s="18" t="s">
        <v>9962</v>
      </c>
      <c r="E1114" s="18"/>
      <c r="F1114" s="18"/>
      <c r="G1114" s="22" t="s">
        <v>28345</v>
      </c>
      <c r="H1114" s="7" t="s">
        <v>5</v>
      </c>
      <c r="I1114" s="22" t="s">
        <v>26595</v>
      </c>
      <c r="J1114" s="7" t="s">
        <v>26488</v>
      </c>
      <c r="L1114" s="34"/>
      <c r="M1114" s="37"/>
      <c r="N1114" s="37"/>
      <c r="O1114" s="37"/>
      <c r="P1114" s="37"/>
      <c r="Q1114" s="37"/>
      <c r="R1114" s="37"/>
      <c r="S1114" s="22" t="s">
        <v>26456</v>
      </c>
      <c r="T1114" s="22" t="s">
        <v>32648</v>
      </c>
      <c r="U1114" s="22" t="s">
        <v>11184</v>
      </c>
      <c r="V1114" s="22" t="s">
        <v>11476</v>
      </c>
      <c r="W1114" s="22" t="s">
        <v>11210</v>
      </c>
      <c r="X1114" s="22" t="s">
        <v>30625</v>
      </c>
      <c r="Y1114" s="22" t="s">
        <v>26452</v>
      </c>
      <c r="Z1114" s="25" t="s">
        <v>29718</v>
      </c>
      <c r="AA1114" s="28" t="s">
        <v>32649</v>
      </c>
      <c r="AB1114" s="28" t="s">
        <v>11184</v>
      </c>
      <c r="BD1114" s="32"/>
      <c r="BE1114" s="18"/>
      <c r="BF1114" s="18"/>
    </row>
    <row r="1115" spans="1:58" ht="21.75" customHeight="1">
      <c r="A1115" s="18"/>
      <c r="B1115" s="18" t="s">
        <v>32650</v>
      </c>
      <c r="C1115" s="18" t="s">
        <v>9962</v>
      </c>
      <c r="D1115" s="18" t="s">
        <v>54439</v>
      </c>
      <c r="E1115" s="18" t="s">
        <v>51605</v>
      </c>
      <c r="F1115" s="18" t="s">
        <v>32067</v>
      </c>
      <c r="G1115" s="22" t="s">
        <v>28346</v>
      </c>
      <c r="H1115" s="7" t="s">
        <v>5</v>
      </c>
      <c r="I1115" s="22" t="s">
        <v>26658</v>
      </c>
      <c r="J1115" s="7" t="s">
        <v>26488</v>
      </c>
      <c r="L1115" s="34" t="s">
        <v>16770</v>
      </c>
      <c r="M1115" s="37" t="s">
        <v>16770</v>
      </c>
      <c r="N1115" s="37">
        <v>1</v>
      </c>
      <c r="O1115" s="37" t="s">
        <v>51403</v>
      </c>
      <c r="P1115" s="37" t="s">
        <v>51403</v>
      </c>
      <c r="Q1115" s="37" t="s">
        <v>51388</v>
      </c>
      <c r="R1115" s="37" t="s">
        <v>51388</v>
      </c>
      <c r="S1115" s="22" t="s">
        <v>26456</v>
      </c>
      <c r="T1115" s="22" t="s">
        <v>32650</v>
      </c>
      <c r="U1115" s="22" t="s">
        <v>11184</v>
      </c>
      <c r="V1115" s="22" t="s">
        <v>11547</v>
      </c>
      <c r="W1115" s="22" t="s">
        <v>11252</v>
      </c>
      <c r="X1115" s="22" t="s">
        <v>32651</v>
      </c>
      <c r="Y1115" s="22" t="s">
        <v>26452</v>
      </c>
      <c r="Z1115" s="25" t="s">
        <v>29692</v>
      </c>
      <c r="AA1115" s="28" t="s">
        <v>32652</v>
      </c>
      <c r="AB1115" s="28" t="s">
        <v>11184</v>
      </c>
      <c r="AM1115" t="s">
        <v>57187</v>
      </c>
      <c r="BD1115" s="32"/>
      <c r="BE1115" s="18"/>
      <c r="BF1115" s="18" t="s">
        <v>51605</v>
      </c>
    </row>
    <row r="1116" spans="1:58" ht="21.75" customHeight="1">
      <c r="A1116" s="18"/>
      <c r="B1116" s="18" t="s">
        <v>32653</v>
      </c>
      <c r="C1116" s="18" t="s">
        <v>51851</v>
      </c>
      <c r="D1116" s="18" t="s">
        <v>52034</v>
      </c>
      <c r="E1116" s="18" t="s">
        <v>51921</v>
      </c>
      <c r="F1116" s="18" t="s">
        <v>51919</v>
      </c>
      <c r="G1116" s="22" t="s">
        <v>28347</v>
      </c>
      <c r="H1116" s="7" t="s">
        <v>5</v>
      </c>
      <c r="I1116" s="22" t="s">
        <v>26492</v>
      </c>
      <c r="J1116" s="7" t="s">
        <v>26488</v>
      </c>
      <c r="L1116" s="34" t="s">
        <v>16743</v>
      </c>
      <c r="M1116" s="37" t="s">
        <v>16743</v>
      </c>
      <c r="N1116" s="37"/>
      <c r="O1116" s="37" t="s">
        <v>51403</v>
      </c>
      <c r="P1116" s="37" t="s">
        <v>51388</v>
      </c>
      <c r="Q1116" s="37" t="s">
        <v>51388</v>
      </c>
      <c r="R1116" s="37" t="s">
        <v>51388</v>
      </c>
      <c r="S1116" s="22" t="s">
        <v>26456</v>
      </c>
      <c r="T1116" s="22" t="s">
        <v>32653</v>
      </c>
      <c r="U1116" s="22" t="s">
        <v>11184</v>
      </c>
      <c r="V1116" s="22" t="s">
        <v>26452</v>
      </c>
      <c r="W1116" s="22" t="s">
        <v>29712</v>
      </c>
      <c r="X1116" s="22" t="s">
        <v>11669</v>
      </c>
      <c r="Y1116" s="22" t="s">
        <v>32654</v>
      </c>
      <c r="Z1116" s="25" t="s">
        <v>29692</v>
      </c>
      <c r="AA1116" s="28" t="s">
        <v>32655</v>
      </c>
      <c r="AB1116" s="28" t="s">
        <v>11184</v>
      </c>
      <c r="AM1116" t="s">
        <v>57187</v>
      </c>
      <c r="BD1116" s="32"/>
      <c r="BE1116" s="18"/>
      <c r="BF1116" s="18" t="s">
        <v>51921</v>
      </c>
    </row>
    <row r="1117" spans="1:58" ht="21.75" customHeight="1">
      <c r="A1117" s="18"/>
      <c r="B1117" s="18"/>
      <c r="C1117" s="18" t="s">
        <v>9962</v>
      </c>
      <c r="D1117" s="18" t="s">
        <v>9962</v>
      </c>
      <c r="E1117" s="18"/>
      <c r="F1117" s="18"/>
      <c r="G1117" s="22" t="s">
        <v>28348</v>
      </c>
      <c r="H1117" s="7" t="s">
        <v>5</v>
      </c>
      <c r="I1117" s="22" t="s">
        <v>26595</v>
      </c>
      <c r="J1117" s="7" t="s">
        <v>26488</v>
      </c>
      <c r="L1117" s="34"/>
      <c r="M1117" s="37"/>
      <c r="N1117" s="37"/>
      <c r="O1117" s="37"/>
      <c r="P1117" s="37"/>
      <c r="Q1117" s="37"/>
      <c r="R1117" s="37"/>
      <c r="S1117" s="22" t="s">
        <v>26456</v>
      </c>
      <c r="T1117" s="22" t="s">
        <v>32656</v>
      </c>
      <c r="U1117" s="22" t="s">
        <v>11184</v>
      </c>
      <c r="V1117" s="22" t="s">
        <v>11476</v>
      </c>
      <c r="W1117" s="22" t="s">
        <v>29715</v>
      </c>
      <c r="X1117" s="22" t="s">
        <v>32657</v>
      </c>
      <c r="Y1117" s="22" t="s">
        <v>32658</v>
      </c>
      <c r="Z1117" s="25" t="s">
        <v>29718</v>
      </c>
      <c r="AA1117" s="28" t="s">
        <v>32659</v>
      </c>
      <c r="AB1117" s="28" t="s">
        <v>11184</v>
      </c>
      <c r="BD1117" s="32"/>
      <c r="BE1117" s="18"/>
      <c r="BF1117" s="18"/>
    </row>
    <row r="1118" spans="1:58" ht="21.75" customHeight="1">
      <c r="A1118" s="18"/>
      <c r="B1118" s="18"/>
      <c r="C1118" s="18" t="s">
        <v>9962</v>
      </c>
      <c r="D1118" s="18" t="s">
        <v>9962</v>
      </c>
      <c r="E1118" s="18"/>
      <c r="F1118" s="18"/>
      <c r="G1118" s="22" t="s">
        <v>28349</v>
      </c>
      <c r="H1118" s="7" t="s">
        <v>5</v>
      </c>
      <c r="I1118" s="22" t="s">
        <v>26969</v>
      </c>
      <c r="J1118" s="7" t="s">
        <v>26488</v>
      </c>
      <c r="L1118" s="34"/>
      <c r="M1118" s="37"/>
      <c r="N1118" s="37"/>
      <c r="O1118" s="37"/>
      <c r="P1118" s="37"/>
      <c r="Q1118" s="37"/>
      <c r="R1118" s="37"/>
      <c r="S1118" s="22" t="s">
        <v>26456</v>
      </c>
      <c r="T1118" s="22" t="s">
        <v>32660</v>
      </c>
      <c r="U1118" s="22" t="s">
        <v>11184</v>
      </c>
      <c r="V1118" s="22" t="s">
        <v>11286</v>
      </c>
      <c r="W1118" s="22" t="s">
        <v>29742</v>
      </c>
      <c r="X1118" s="22" t="s">
        <v>22644</v>
      </c>
      <c r="Y1118" s="22" t="s">
        <v>32661</v>
      </c>
      <c r="Z1118" s="25" t="s">
        <v>29692</v>
      </c>
      <c r="AA1118" s="28" t="s">
        <v>32662</v>
      </c>
      <c r="AB1118" s="28" t="s">
        <v>11184</v>
      </c>
      <c r="BD1118" s="32"/>
      <c r="BE1118" s="18"/>
      <c r="BF1118" s="18"/>
    </row>
    <row r="1119" spans="1:58" ht="21.75" customHeight="1">
      <c r="A1119" s="18" t="s">
        <v>51670</v>
      </c>
      <c r="B1119" s="18" t="s">
        <v>32663</v>
      </c>
      <c r="C1119" s="18" t="s">
        <v>51392</v>
      </c>
      <c r="D1119" s="18" t="s">
        <v>9962</v>
      </c>
      <c r="E1119" s="18" t="s">
        <v>51670</v>
      </c>
      <c r="F1119" s="18" t="s">
        <v>32663</v>
      </c>
      <c r="G1119" s="22" t="s">
        <v>28350</v>
      </c>
      <c r="H1119" s="7" t="s">
        <v>5</v>
      </c>
      <c r="I1119" s="22" t="s">
        <v>26765</v>
      </c>
      <c r="J1119" s="7" t="s">
        <v>26488</v>
      </c>
      <c r="L1119" s="34"/>
      <c r="M1119" s="37"/>
      <c r="N1119" s="37"/>
      <c r="O1119" s="37"/>
      <c r="P1119" s="37"/>
      <c r="Q1119" s="37"/>
      <c r="R1119" s="37"/>
      <c r="S1119" s="22" t="s">
        <v>26456</v>
      </c>
      <c r="T1119" s="22" t="s">
        <v>32663</v>
      </c>
      <c r="U1119" s="22" t="s">
        <v>11184</v>
      </c>
      <c r="V1119" s="22" t="s">
        <v>26452</v>
      </c>
      <c r="W1119" s="22" t="s">
        <v>29742</v>
      </c>
      <c r="X1119" s="22" t="s">
        <v>24465</v>
      </c>
      <c r="Y1119" s="22" t="s">
        <v>32664</v>
      </c>
      <c r="Z1119" s="25" t="s">
        <v>29692</v>
      </c>
      <c r="AA1119" s="28" t="s">
        <v>32665</v>
      </c>
      <c r="AB1119" s="28" t="s">
        <v>11184</v>
      </c>
      <c r="AM1119" t="s">
        <v>57187</v>
      </c>
      <c r="BD1119" s="32"/>
      <c r="BE1119" s="18" t="s">
        <v>51670</v>
      </c>
      <c r="BF1119" s="18" t="s">
        <v>51670</v>
      </c>
    </row>
    <row r="1120" spans="1:58" ht="21.75" customHeight="1">
      <c r="A1120" s="18"/>
      <c r="B1120" s="18"/>
      <c r="C1120" s="18" t="s">
        <v>9962</v>
      </c>
      <c r="D1120" s="18" t="s">
        <v>9962</v>
      </c>
      <c r="E1120" s="18"/>
      <c r="F1120" s="18"/>
      <c r="G1120" s="22" t="s">
        <v>28351</v>
      </c>
      <c r="H1120" s="7" t="s">
        <v>5</v>
      </c>
      <c r="I1120" s="22" t="s">
        <v>26717</v>
      </c>
      <c r="J1120" s="7" t="s">
        <v>26488</v>
      </c>
      <c r="L1120" s="34"/>
      <c r="M1120" s="37"/>
      <c r="N1120" s="37"/>
      <c r="O1120" s="37"/>
      <c r="P1120" s="37"/>
      <c r="Q1120" s="37"/>
      <c r="R1120" s="37"/>
      <c r="S1120" s="22" t="s">
        <v>26456</v>
      </c>
      <c r="T1120" s="22" t="s">
        <v>32666</v>
      </c>
      <c r="U1120" s="22" t="s">
        <v>11184</v>
      </c>
      <c r="V1120" s="22" t="s">
        <v>11323</v>
      </c>
      <c r="W1120" s="22" t="s">
        <v>29720</v>
      </c>
      <c r="X1120" s="22" t="s">
        <v>22330</v>
      </c>
      <c r="Y1120" s="22" t="s">
        <v>32667</v>
      </c>
      <c r="Z1120" s="25" t="s">
        <v>29692</v>
      </c>
      <c r="AA1120" s="28" t="s">
        <v>32668</v>
      </c>
      <c r="AB1120" s="28" t="s">
        <v>11184</v>
      </c>
      <c r="BD1120" s="32"/>
      <c r="BE1120" s="18"/>
      <c r="BF1120" s="18"/>
    </row>
    <row r="1121" spans="1:58" ht="21.75" customHeight="1">
      <c r="A1121" s="18" t="s">
        <v>51940</v>
      </c>
      <c r="B1121" s="18" t="s">
        <v>32669</v>
      </c>
      <c r="C1121" s="18" t="s">
        <v>51863</v>
      </c>
      <c r="D1121" s="18" t="s">
        <v>9962</v>
      </c>
      <c r="E1121" s="18" t="s">
        <v>51940</v>
      </c>
      <c r="F1121" s="18" t="s">
        <v>32669</v>
      </c>
      <c r="G1121" s="22" t="s">
        <v>28352</v>
      </c>
      <c r="H1121" s="7" t="s">
        <v>5</v>
      </c>
      <c r="I1121" s="22" t="s">
        <v>26494</v>
      </c>
      <c r="J1121" s="7" t="s">
        <v>26488</v>
      </c>
      <c r="L1121" s="34" t="s">
        <v>16743</v>
      </c>
      <c r="M1121" s="37" t="s">
        <v>16743</v>
      </c>
      <c r="N1121" s="37"/>
      <c r="O1121" s="37" t="s">
        <v>51403</v>
      </c>
      <c r="P1121" s="37" t="s">
        <v>51388</v>
      </c>
      <c r="Q1121" s="37" t="s">
        <v>51388</v>
      </c>
      <c r="R1121" s="37" t="s">
        <v>51388</v>
      </c>
      <c r="S1121" s="22" t="s">
        <v>26456</v>
      </c>
      <c r="T1121" s="22" t="s">
        <v>32669</v>
      </c>
      <c r="U1121" s="22" t="s">
        <v>11184</v>
      </c>
      <c r="V1121" s="22" t="s">
        <v>11286</v>
      </c>
      <c r="W1121" s="22" t="s">
        <v>29694</v>
      </c>
      <c r="X1121" s="22" t="s">
        <v>19641</v>
      </c>
      <c r="Y1121" s="22" t="s">
        <v>32670</v>
      </c>
      <c r="Z1121" s="25" t="s">
        <v>29692</v>
      </c>
      <c r="AA1121" s="28" t="s">
        <v>32671</v>
      </c>
      <c r="AB1121" s="28" t="s">
        <v>11184</v>
      </c>
      <c r="AM1121" t="s">
        <v>57187</v>
      </c>
      <c r="BD1121" s="32"/>
      <c r="BE1121" s="18" t="s">
        <v>51940</v>
      </c>
      <c r="BF1121" s="18" t="s">
        <v>51940</v>
      </c>
    </row>
    <row r="1122" spans="1:58" ht="21.75" customHeight="1">
      <c r="A1122" s="18"/>
      <c r="B1122" s="18"/>
      <c r="C1122" s="18" t="s">
        <v>9962</v>
      </c>
      <c r="D1122" s="18" t="s">
        <v>9962</v>
      </c>
      <c r="E1122" s="18"/>
      <c r="F1122" s="18"/>
      <c r="G1122" s="22" t="s">
        <v>28353</v>
      </c>
      <c r="H1122" s="7" t="s">
        <v>5</v>
      </c>
      <c r="I1122" s="22" t="s">
        <v>26970</v>
      </c>
      <c r="J1122" s="7" t="s">
        <v>26488</v>
      </c>
      <c r="L1122" s="34"/>
      <c r="M1122" s="37"/>
      <c r="N1122" s="37"/>
      <c r="O1122" s="37"/>
      <c r="P1122" s="37"/>
      <c r="Q1122" s="37"/>
      <c r="R1122" s="37"/>
      <c r="S1122" s="22" t="s">
        <v>26456</v>
      </c>
      <c r="T1122" s="22" t="s">
        <v>32672</v>
      </c>
      <c r="U1122" s="22" t="s">
        <v>11184</v>
      </c>
      <c r="V1122" s="22" t="s">
        <v>26452</v>
      </c>
      <c r="W1122" s="22" t="s">
        <v>29742</v>
      </c>
      <c r="X1122" s="22" t="s">
        <v>32673</v>
      </c>
      <c r="Y1122" s="22" t="s">
        <v>32674</v>
      </c>
      <c r="Z1122" s="25" t="s">
        <v>29692</v>
      </c>
      <c r="AA1122" s="28" t="s">
        <v>32675</v>
      </c>
      <c r="AB1122" s="28" t="s">
        <v>11184</v>
      </c>
      <c r="BD1122" s="32"/>
      <c r="BE1122" s="18"/>
      <c r="BF1122" s="18"/>
    </row>
    <row r="1123" spans="1:58" ht="21.75" customHeight="1">
      <c r="A1123" s="18"/>
      <c r="B1123" s="18"/>
      <c r="C1123" s="18" t="s">
        <v>9962</v>
      </c>
      <c r="D1123" s="18" t="s">
        <v>9962</v>
      </c>
      <c r="E1123" s="18"/>
      <c r="F1123" s="18"/>
      <c r="G1123" s="22" t="s">
        <v>28354</v>
      </c>
      <c r="H1123" s="7" t="s">
        <v>5</v>
      </c>
      <c r="I1123" s="22" t="s">
        <v>26686</v>
      </c>
      <c r="J1123" s="7" t="s">
        <v>26488</v>
      </c>
      <c r="L1123" s="34"/>
      <c r="M1123" s="37"/>
      <c r="N1123" s="37"/>
      <c r="O1123" s="37"/>
      <c r="P1123" s="37"/>
      <c r="Q1123" s="37"/>
      <c r="R1123" s="37"/>
      <c r="S1123" s="22" t="s">
        <v>26456</v>
      </c>
      <c r="T1123" s="22" t="s">
        <v>32676</v>
      </c>
      <c r="U1123" s="22" t="s">
        <v>11184</v>
      </c>
      <c r="V1123" s="22" t="s">
        <v>26452</v>
      </c>
      <c r="W1123" s="22" t="s">
        <v>29715</v>
      </c>
      <c r="X1123" s="22" t="s">
        <v>16325</v>
      </c>
      <c r="Y1123" s="22" t="s">
        <v>26452</v>
      </c>
      <c r="Z1123" s="25" t="s">
        <v>29688</v>
      </c>
      <c r="AA1123" s="28" t="s">
        <v>32677</v>
      </c>
      <c r="AB1123" s="28" t="s">
        <v>11184</v>
      </c>
      <c r="BD1123" s="32"/>
      <c r="BE1123" s="18"/>
      <c r="BF1123" s="18"/>
    </row>
    <row r="1124" spans="1:58" ht="21.75" customHeight="1">
      <c r="A1124" s="18"/>
      <c r="B1124" s="18"/>
      <c r="C1124" s="18" t="s">
        <v>9962</v>
      </c>
      <c r="D1124" s="18" t="s">
        <v>9962</v>
      </c>
      <c r="E1124" s="18"/>
      <c r="F1124" s="18"/>
      <c r="G1124" s="22" t="s">
        <v>28355</v>
      </c>
      <c r="H1124" s="7" t="s">
        <v>5</v>
      </c>
      <c r="I1124" s="22" t="s">
        <v>26644</v>
      </c>
      <c r="J1124" s="7" t="s">
        <v>26488</v>
      </c>
      <c r="L1124" s="34"/>
      <c r="M1124" s="37"/>
      <c r="N1124" s="37"/>
      <c r="O1124" s="37"/>
      <c r="P1124" s="37"/>
      <c r="Q1124" s="37"/>
      <c r="R1124" s="37"/>
      <c r="S1124" s="22" t="s">
        <v>26456</v>
      </c>
      <c r="T1124" s="22" t="s">
        <v>32676</v>
      </c>
      <c r="U1124" s="22" t="s">
        <v>11184</v>
      </c>
      <c r="V1124" s="22" t="s">
        <v>11235</v>
      </c>
      <c r="W1124" s="22" t="s">
        <v>29720</v>
      </c>
      <c r="X1124" s="22" t="s">
        <v>32678</v>
      </c>
      <c r="Y1124" s="22" t="s">
        <v>26452</v>
      </c>
      <c r="Z1124" s="25" t="s">
        <v>29688</v>
      </c>
      <c r="AA1124" s="28" t="s">
        <v>32679</v>
      </c>
      <c r="AB1124" s="28" t="s">
        <v>11184</v>
      </c>
      <c r="BD1124" s="32"/>
      <c r="BE1124" s="18"/>
      <c r="BF1124" s="18"/>
    </row>
    <row r="1125" spans="1:58" ht="21.75" customHeight="1">
      <c r="A1125" s="18"/>
      <c r="B1125" s="18" t="s">
        <v>32680</v>
      </c>
      <c r="C1125" s="18" t="s">
        <v>51851</v>
      </c>
      <c r="D1125" s="18" t="s">
        <v>52047</v>
      </c>
      <c r="E1125" s="18"/>
      <c r="F1125" s="18" t="s">
        <v>31197</v>
      </c>
      <c r="G1125" s="22" t="s">
        <v>28356</v>
      </c>
      <c r="H1125" s="7" t="s">
        <v>5</v>
      </c>
      <c r="I1125" s="22" t="s">
        <v>26823</v>
      </c>
      <c r="J1125" s="7" t="s">
        <v>26488</v>
      </c>
      <c r="L1125" s="34" t="s">
        <v>16743</v>
      </c>
      <c r="M1125" s="37" t="s">
        <v>16743</v>
      </c>
      <c r="N1125" s="37"/>
      <c r="O1125" s="37" t="s">
        <v>51388</v>
      </c>
      <c r="P1125" s="37" t="s">
        <v>51388</v>
      </c>
      <c r="Q1125" s="37" t="s">
        <v>51388</v>
      </c>
      <c r="R1125" s="37" t="s">
        <v>51388</v>
      </c>
      <c r="S1125" s="22" t="s">
        <v>26456</v>
      </c>
      <c r="T1125" s="22" t="s">
        <v>32680</v>
      </c>
      <c r="U1125" s="22" t="s">
        <v>11184</v>
      </c>
      <c r="V1125" s="22" t="s">
        <v>11546</v>
      </c>
      <c r="W1125" s="22" t="s">
        <v>11210</v>
      </c>
      <c r="X1125" s="22" t="s">
        <v>30137</v>
      </c>
      <c r="Y1125" s="22" t="s">
        <v>26452</v>
      </c>
      <c r="Z1125" s="25" t="s">
        <v>29692</v>
      </c>
      <c r="AA1125" s="28" t="s">
        <v>32681</v>
      </c>
      <c r="AB1125" s="28" t="s">
        <v>11184</v>
      </c>
      <c r="AM1125" t="s">
        <v>57187</v>
      </c>
      <c r="BD1125" s="32"/>
      <c r="BE1125" s="18"/>
      <c r="BF1125" s="18"/>
    </row>
    <row r="1126" spans="1:58" ht="21.75" customHeight="1">
      <c r="A1126" s="18"/>
      <c r="B1126" s="18"/>
      <c r="C1126" s="18" t="s">
        <v>9962</v>
      </c>
      <c r="D1126" s="18" t="s">
        <v>9962</v>
      </c>
      <c r="E1126" s="18"/>
      <c r="F1126" s="18"/>
      <c r="G1126" s="22" t="s">
        <v>28357</v>
      </c>
      <c r="H1126" s="7" t="s">
        <v>5</v>
      </c>
      <c r="I1126" s="22" t="s">
        <v>26935</v>
      </c>
      <c r="J1126" s="7" t="s">
        <v>26488</v>
      </c>
      <c r="L1126" s="34"/>
      <c r="M1126" s="37"/>
      <c r="N1126" s="37"/>
      <c r="O1126" s="37"/>
      <c r="P1126" s="37"/>
      <c r="Q1126" s="37"/>
      <c r="R1126" s="37"/>
      <c r="S1126" s="22" t="s">
        <v>26456</v>
      </c>
      <c r="T1126" s="22" t="s">
        <v>32682</v>
      </c>
      <c r="U1126" s="22" t="s">
        <v>11184</v>
      </c>
      <c r="V1126" s="22" t="s">
        <v>11257</v>
      </c>
      <c r="W1126" s="22" t="s">
        <v>29727</v>
      </c>
      <c r="X1126" s="22" t="s">
        <v>20704</v>
      </c>
      <c r="Y1126" s="22" t="s">
        <v>32683</v>
      </c>
      <c r="Z1126" s="25" t="s">
        <v>29692</v>
      </c>
      <c r="AA1126" s="28" t="s">
        <v>32684</v>
      </c>
      <c r="AB1126" s="28" t="s">
        <v>11184</v>
      </c>
      <c r="BD1126" s="32"/>
      <c r="BE1126" s="18"/>
      <c r="BF1126" s="18"/>
    </row>
    <row r="1127" spans="1:58" ht="21.75" customHeight="1">
      <c r="A1127" s="18"/>
      <c r="B1127" s="18"/>
      <c r="C1127" s="18" t="s">
        <v>9962</v>
      </c>
      <c r="D1127" s="18" t="s">
        <v>9962</v>
      </c>
      <c r="E1127" s="18"/>
      <c r="F1127" s="18"/>
      <c r="G1127" s="22" t="s">
        <v>28358</v>
      </c>
      <c r="H1127" s="7" t="s">
        <v>5</v>
      </c>
      <c r="I1127" s="22" t="s">
        <v>26971</v>
      </c>
      <c r="J1127" s="7" t="s">
        <v>26488</v>
      </c>
      <c r="L1127" s="34"/>
      <c r="M1127" s="37"/>
      <c r="N1127" s="37"/>
      <c r="O1127" s="37"/>
      <c r="P1127" s="37"/>
      <c r="Q1127" s="37"/>
      <c r="R1127" s="37"/>
      <c r="S1127" s="22" t="s">
        <v>26456</v>
      </c>
      <c r="T1127" s="22" t="s">
        <v>32685</v>
      </c>
      <c r="U1127" s="22" t="s">
        <v>11184</v>
      </c>
      <c r="V1127" s="22" t="s">
        <v>26452</v>
      </c>
      <c r="W1127" s="22" t="s">
        <v>29715</v>
      </c>
      <c r="X1127" s="22" t="s">
        <v>32686</v>
      </c>
      <c r="Y1127" s="22" t="s">
        <v>32687</v>
      </c>
      <c r="Z1127" s="25" t="s">
        <v>29718</v>
      </c>
      <c r="AA1127" s="28" t="s">
        <v>32688</v>
      </c>
      <c r="AB1127" s="28" t="s">
        <v>11184</v>
      </c>
      <c r="BD1127" s="32"/>
      <c r="BE1127" s="18"/>
      <c r="BF1127" s="18"/>
    </row>
    <row r="1128" spans="1:58" ht="21.75" customHeight="1">
      <c r="A1128" s="18"/>
      <c r="B1128" s="18"/>
      <c r="C1128" s="18" t="s">
        <v>9962</v>
      </c>
      <c r="D1128" s="18" t="s">
        <v>9962</v>
      </c>
      <c r="E1128" s="18"/>
      <c r="F1128" s="18"/>
      <c r="G1128" s="22" t="s">
        <v>28359</v>
      </c>
      <c r="H1128" s="7" t="s">
        <v>5</v>
      </c>
      <c r="I1128" s="22" t="s">
        <v>26972</v>
      </c>
      <c r="J1128" s="7" t="s">
        <v>26488</v>
      </c>
      <c r="L1128" s="34"/>
      <c r="M1128" s="37"/>
      <c r="N1128" s="37"/>
      <c r="O1128" s="37"/>
      <c r="P1128" s="37"/>
      <c r="Q1128" s="37"/>
      <c r="R1128" s="37"/>
      <c r="S1128" s="22" t="s">
        <v>26456</v>
      </c>
      <c r="T1128" s="22" t="s">
        <v>32685</v>
      </c>
      <c r="U1128" s="22" t="s">
        <v>11184</v>
      </c>
      <c r="V1128" s="22" t="s">
        <v>11350</v>
      </c>
      <c r="W1128" s="22" t="s">
        <v>29720</v>
      </c>
      <c r="X1128" s="22" t="s">
        <v>32689</v>
      </c>
      <c r="Y1128" s="22" t="s">
        <v>32690</v>
      </c>
      <c r="Z1128" s="25" t="s">
        <v>29692</v>
      </c>
      <c r="AA1128" s="28" t="s">
        <v>32691</v>
      </c>
      <c r="AB1128" s="28" t="s">
        <v>11184</v>
      </c>
      <c r="BD1128" s="32"/>
      <c r="BE1128" s="18"/>
      <c r="BF1128" s="18"/>
    </row>
    <row r="1129" spans="1:58" ht="21.75" customHeight="1">
      <c r="A1129" s="18"/>
      <c r="B1129" s="18"/>
      <c r="C1129" s="18" t="s">
        <v>9962</v>
      </c>
      <c r="D1129" s="18" t="s">
        <v>9962</v>
      </c>
      <c r="E1129" s="18"/>
      <c r="F1129" s="18"/>
      <c r="G1129" s="22" t="s">
        <v>28360</v>
      </c>
      <c r="H1129" s="7" t="s">
        <v>5</v>
      </c>
      <c r="I1129" s="22" t="s">
        <v>26973</v>
      </c>
      <c r="J1129" s="7" t="s">
        <v>26488</v>
      </c>
      <c r="L1129" s="34"/>
      <c r="M1129" s="37"/>
      <c r="N1129" s="37"/>
      <c r="O1129" s="37"/>
      <c r="P1129" s="37"/>
      <c r="Q1129" s="37"/>
      <c r="R1129" s="37"/>
      <c r="S1129" s="22" t="s">
        <v>26456</v>
      </c>
      <c r="T1129" s="22" t="s">
        <v>32692</v>
      </c>
      <c r="U1129" s="22" t="s">
        <v>11184</v>
      </c>
      <c r="V1129" s="22" t="s">
        <v>11233</v>
      </c>
      <c r="W1129" s="22" t="s">
        <v>29694</v>
      </c>
      <c r="X1129" s="22" t="s">
        <v>32693</v>
      </c>
      <c r="Y1129" s="22" t="s">
        <v>26452</v>
      </c>
      <c r="Z1129" s="25" t="s">
        <v>29718</v>
      </c>
      <c r="AA1129" s="28" t="s">
        <v>32694</v>
      </c>
      <c r="AB1129" s="28" t="s">
        <v>11184</v>
      </c>
      <c r="BD1129" s="32"/>
      <c r="BE1129" s="18"/>
      <c r="BF1129" s="18"/>
    </row>
    <row r="1130" spans="1:58" ht="21.75" customHeight="1">
      <c r="A1130" s="18"/>
      <c r="B1130" s="18"/>
      <c r="C1130" s="18" t="s">
        <v>9962</v>
      </c>
      <c r="D1130" s="18" t="s">
        <v>9962</v>
      </c>
      <c r="E1130" s="18"/>
      <c r="F1130" s="18"/>
      <c r="G1130" s="22" t="s">
        <v>28361</v>
      </c>
      <c r="H1130" s="7" t="s">
        <v>5</v>
      </c>
      <c r="I1130" s="22" t="s">
        <v>26492</v>
      </c>
      <c r="J1130" s="7" t="s">
        <v>26488</v>
      </c>
      <c r="L1130" s="34"/>
      <c r="M1130" s="37"/>
      <c r="N1130" s="37"/>
      <c r="O1130" s="37"/>
      <c r="P1130" s="37"/>
      <c r="Q1130" s="37"/>
      <c r="R1130" s="37"/>
      <c r="S1130" s="22" t="s">
        <v>26456</v>
      </c>
      <c r="T1130" s="22" t="s">
        <v>32695</v>
      </c>
      <c r="U1130" s="22" t="s">
        <v>11184</v>
      </c>
      <c r="V1130" s="22" t="s">
        <v>11408</v>
      </c>
      <c r="W1130" s="22" t="s">
        <v>11210</v>
      </c>
      <c r="X1130" s="22" t="s">
        <v>14621</v>
      </c>
      <c r="Y1130" s="22" t="s">
        <v>32696</v>
      </c>
      <c r="Z1130" s="25" t="s">
        <v>29692</v>
      </c>
      <c r="AA1130" s="28" t="s">
        <v>32697</v>
      </c>
      <c r="AB1130" s="28" t="s">
        <v>11184</v>
      </c>
      <c r="BD1130" s="32"/>
      <c r="BE1130" s="18"/>
      <c r="BF1130" s="18"/>
    </row>
    <row r="1131" spans="1:58" ht="21.75" customHeight="1">
      <c r="A1131" s="18"/>
      <c r="B1131" s="18"/>
      <c r="C1131" s="18" t="s">
        <v>9962</v>
      </c>
      <c r="D1131" s="18" t="s">
        <v>9962</v>
      </c>
      <c r="E1131" s="18"/>
      <c r="F1131" s="18"/>
      <c r="G1131" s="22" t="s">
        <v>28362</v>
      </c>
      <c r="H1131" s="7" t="s">
        <v>5</v>
      </c>
      <c r="I1131" s="22" t="s">
        <v>26614</v>
      </c>
      <c r="J1131" s="7" t="s">
        <v>26488</v>
      </c>
      <c r="L1131" s="34"/>
      <c r="M1131" s="37"/>
      <c r="N1131" s="37"/>
      <c r="O1131" s="37"/>
      <c r="P1131" s="37"/>
      <c r="Q1131" s="37"/>
      <c r="R1131" s="37"/>
      <c r="S1131" s="22" t="s">
        <v>26456</v>
      </c>
      <c r="T1131" s="22" t="s">
        <v>32695</v>
      </c>
      <c r="U1131" s="22" t="s">
        <v>11184</v>
      </c>
      <c r="V1131" s="22" t="s">
        <v>26452</v>
      </c>
      <c r="W1131" s="22" t="s">
        <v>11252</v>
      </c>
      <c r="X1131" s="22" t="s">
        <v>22344</v>
      </c>
      <c r="Y1131" s="22" t="s">
        <v>32698</v>
      </c>
      <c r="Z1131" s="25" t="s">
        <v>29692</v>
      </c>
      <c r="AA1131" s="28" t="s">
        <v>32699</v>
      </c>
      <c r="AB1131" s="28" t="s">
        <v>11184</v>
      </c>
      <c r="BD1131" s="32"/>
      <c r="BE1131" s="18"/>
      <c r="BF1131" s="18"/>
    </row>
    <row r="1132" spans="1:58" ht="21.75" customHeight="1">
      <c r="A1132" s="18"/>
      <c r="B1132" s="18"/>
      <c r="C1132" s="18" t="s">
        <v>9962</v>
      </c>
      <c r="D1132" s="18" t="s">
        <v>9962</v>
      </c>
      <c r="E1132" s="18"/>
      <c r="F1132" s="18"/>
      <c r="G1132" s="22" t="s">
        <v>28363</v>
      </c>
      <c r="H1132" s="7" t="s">
        <v>5</v>
      </c>
      <c r="I1132" s="22" t="s">
        <v>26962</v>
      </c>
      <c r="J1132" s="7" t="s">
        <v>26488</v>
      </c>
      <c r="L1132" s="34"/>
      <c r="M1132" s="37"/>
      <c r="N1132" s="37"/>
      <c r="O1132" s="37"/>
      <c r="P1132" s="37"/>
      <c r="Q1132" s="37"/>
      <c r="R1132" s="37"/>
      <c r="S1132" s="22" t="s">
        <v>26456</v>
      </c>
      <c r="T1132" s="22" t="s">
        <v>32700</v>
      </c>
      <c r="U1132" s="22" t="s">
        <v>11184</v>
      </c>
      <c r="V1132" s="22" t="s">
        <v>11335</v>
      </c>
      <c r="W1132" s="22" t="s">
        <v>29694</v>
      </c>
      <c r="X1132" s="22" t="s">
        <v>32701</v>
      </c>
      <c r="Y1132" s="22" t="s">
        <v>26452</v>
      </c>
      <c r="Z1132" s="25" t="s">
        <v>29718</v>
      </c>
      <c r="AA1132" s="28" t="s">
        <v>32702</v>
      </c>
      <c r="AB1132" s="28" t="s">
        <v>11184</v>
      </c>
      <c r="BD1132" s="32"/>
      <c r="BE1132" s="18"/>
      <c r="BF1132" s="18"/>
    </row>
    <row r="1133" spans="1:58" ht="21.75" customHeight="1">
      <c r="A1133" s="18"/>
      <c r="B1133" s="18"/>
      <c r="C1133" s="18" t="s">
        <v>9962</v>
      </c>
      <c r="D1133" s="18" t="s">
        <v>9962</v>
      </c>
      <c r="E1133" s="18"/>
      <c r="F1133" s="18"/>
      <c r="G1133" s="22" t="s">
        <v>28364</v>
      </c>
      <c r="H1133" s="7" t="s">
        <v>5</v>
      </c>
      <c r="I1133" s="22" t="s">
        <v>26491</v>
      </c>
      <c r="J1133" s="7" t="s">
        <v>26488</v>
      </c>
      <c r="L1133" s="34"/>
      <c r="M1133" s="37"/>
      <c r="N1133" s="37"/>
      <c r="O1133" s="37"/>
      <c r="P1133" s="37"/>
      <c r="Q1133" s="37"/>
      <c r="R1133" s="37"/>
      <c r="S1133" s="22" t="s">
        <v>26456</v>
      </c>
      <c r="T1133" s="22" t="s">
        <v>32703</v>
      </c>
      <c r="U1133" s="22" t="s">
        <v>11184</v>
      </c>
      <c r="V1133" s="22" t="s">
        <v>26452</v>
      </c>
      <c r="W1133" s="22" t="s">
        <v>29730</v>
      </c>
      <c r="X1133" s="22" t="s">
        <v>32704</v>
      </c>
      <c r="Y1133" s="22" t="s">
        <v>32705</v>
      </c>
      <c r="Z1133" s="25" t="s">
        <v>29692</v>
      </c>
      <c r="AA1133" s="28" t="s">
        <v>32706</v>
      </c>
      <c r="AB1133" s="28" t="s">
        <v>11184</v>
      </c>
      <c r="BD1133" s="32"/>
      <c r="BE1133" s="18"/>
      <c r="BF1133" s="18"/>
    </row>
    <row r="1134" spans="1:58" ht="21.75" customHeight="1">
      <c r="A1134" s="18"/>
      <c r="B1134" s="18"/>
      <c r="C1134" s="18" t="s">
        <v>9962</v>
      </c>
      <c r="D1134" s="18" t="s">
        <v>9962</v>
      </c>
      <c r="E1134" s="18"/>
      <c r="F1134" s="18"/>
      <c r="G1134" s="22" t="s">
        <v>28365</v>
      </c>
      <c r="H1134" s="7" t="s">
        <v>5</v>
      </c>
      <c r="I1134" s="22" t="s">
        <v>26641</v>
      </c>
      <c r="J1134" s="7" t="s">
        <v>26488</v>
      </c>
      <c r="L1134" s="34"/>
      <c r="M1134" s="37"/>
      <c r="N1134" s="37"/>
      <c r="O1134" s="37"/>
      <c r="P1134" s="37"/>
      <c r="Q1134" s="37"/>
      <c r="R1134" s="37"/>
      <c r="S1134" s="22" t="s">
        <v>26456</v>
      </c>
      <c r="T1134" s="22" t="s">
        <v>32707</v>
      </c>
      <c r="U1134" s="22" t="s">
        <v>11184</v>
      </c>
      <c r="V1134" s="22" t="s">
        <v>26452</v>
      </c>
      <c r="W1134" s="22" t="s">
        <v>11236</v>
      </c>
      <c r="X1134" s="22" t="s">
        <v>21650</v>
      </c>
      <c r="Y1134" s="22" t="s">
        <v>32708</v>
      </c>
      <c r="Z1134" s="25" t="s">
        <v>29692</v>
      </c>
      <c r="AA1134" s="28" t="s">
        <v>32709</v>
      </c>
      <c r="AB1134" s="28" t="s">
        <v>11184</v>
      </c>
      <c r="BD1134" s="32"/>
      <c r="BE1134" s="18"/>
      <c r="BF1134" s="18"/>
    </row>
    <row r="1135" spans="1:58" ht="21.75" customHeight="1">
      <c r="A1135" s="18"/>
      <c r="B1135" s="18"/>
      <c r="C1135" s="18" t="s">
        <v>9962</v>
      </c>
      <c r="D1135" s="18" t="s">
        <v>9962</v>
      </c>
      <c r="E1135" s="18"/>
      <c r="F1135" s="18"/>
      <c r="G1135" s="22" t="s">
        <v>28366</v>
      </c>
      <c r="H1135" s="7" t="s">
        <v>5</v>
      </c>
      <c r="I1135" s="22" t="s">
        <v>26974</v>
      </c>
      <c r="J1135" s="7" t="s">
        <v>26488</v>
      </c>
      <c r="L1135" s="34"/>
      <c r="M1135" s="37"/>
      <c r="N1135" s="37"/>
      <c r="O1135" s="37"/>
      <c r="P1135" s="37"/>
      <c r="Q1135" s="37"/>
      <c r="R1135" s="37"/>
      <c r="S1135" s="22" t="s">
        <v>26456</v>
      </c>
      <c r="T1135" s="22" t="s">
        <v>32710</v>
      </c>
      <c r="U1135" s="22" t="s">
        <v>11184</v>
      </c>
      <c r="V1135" s="22" t="s">
        <v>26452</v>
      </c>
      <c r="W1135" s="22" t="s">
        <v>29742</v>
      </c>
      <c r="X1135" s="22" t="s">
        <v>23226</v>
      </c>
      <c r="Y1135" s="22" t="s">
        <v>26452</v>
      </c>
      <c r="Z1135" s="25" t="s">
        <v>29688</v>
      </c>
      <c r="AA1135" s="28" t="s">
        <v>32711</v>
      </c>
      <c r="AB1135" s="28" t="s">
        <v>11184</v>
      </c>
      <c r="BD1135" s="32"/>
      <c r="BE1135" s="18"/>
      <c r="BF1135" s="18"/>
    </row>
    <row r="1136" spans="1:58" ht="21.75" customHeight="1">
      <c r="A1136" s="18"/>
      <c r="B1136" s="18"/>
      <c r="C1136" s="18" t="s">
        <v>9962</v>
      </c>
      <c r="D1136" s="18" t="s">
        <v>9962</v>
      </c>
      <c r="E1136" s="18"/>
      <c r="F1136" s="18"/>
      <c r="G1136" s="22" t="s">
        <v>28367</v>
      </c>
      <c r="H1136" s="7" t="s">
        <v>5</v>
      </c>
      <c r="I1136" s="22" t="s">
        <v>26623</v>
      </c>
      <c r="J1136" s="7" t="s">
        <v>26488</v>
      </c>
      <c r="L1136" s="34"/>
      <c r="M1136" s="37"/>
      <c r="N1136" s="37"/>
      <c r="O1136" s="37"/>
      <c r="P1136" s="37"/>
      <c r="Q1136" s="37"/>
      <c r="R1136" s="37"/>
      <c r="S1136" s="22" t="s">
        <v>26456</v>
      </c>
      <c r="T1136" s="22" t="s">
        <v>32712</v>
      </c>
      <c r="U1136" s="22" t="s">
        <v>11184</v>
      </c>
      <c r="V1136" s="22" t="s">
        <v>26452</v>
      </c>
      <c r="W1136" s="22" t="s">
        <v>11236</v>
      </c>
      <c r="X1136" s="22" t="s">
        <v>21249</v>
      </c>
      <c r="Y1136" s="22" t="s">
        <v>32713</v>
      </c>
      <c r="Z1136" s="25" t="s">
        <v>29692</v>
      </c>
      <c r="AA1136" s="28" t="s">
        <v>32714</v>
      </c>
      <c r="AB1136" s="28" t="s">
        <v>11184</v>
      </c>
      <c r="BD1136" s="32"/>
      <c r="BE1136" s="18"/>
      <c r="BF1136" s="18"/>
    </row>
    <row r="1137" spans="1:59" ht="21.75" customHeight="1">
      <c r="A1137" s="18"/>
      <c r="B1137" s="18"/>
      <c r="C1137" s="18" t="s">
        <v>9962</v>
      </c>
      <c r="D1137" s="18" t="s">
        <v>9962</v>
      </c>
      <c r="E1137" s="18"/>
      <c r="F1137" s="18"/>
      <c r="G1137" s="22" t="s">
        <v>28368</v>
      </c>
      <c r="H1137" s="7" t="s">
        <v>5</v>
      </c>
      <c r="I1137" s="22" t="s">
        <v>26556</v>
      </c>
      <c r="J1137" s="7" t="s">
        <v>26488</v>
      </c>
      <c r="L1137" s="34"/>
      <c r="M1137" s="37"/>
      <c r="N1137" s="37"/>
      <c r="O1137" s="37"/>
      <c r="P1137" s="37"/>
      <c r="Q1137" s="37"/>
      <c r="R1137" s="37"/>
      <c r="S1137" s="22" t="s">
        <v>26456</v>
      </c>
      <c r="T1137" s="22" t="s">
        <v>32715</v>
      </c>
      <c r="U1137" s="22" t="s">
        <v>11184</v>
      </c>
      <c r="V1137" s="22" t="s">
        <v>11323</v>
      </c>
      <c r="W1137" s="22" t="s">
        <v>29687</v>
      </c>
      <c r="X1137" s="22" t="s">
        <v>32716</v>
      </c>
      <c r="Y1137" s="22" t="s">
        <v>32717</v>
      </c>
      <c r="Z1137" s="25" t="s">
        <v>29718</v>
      </c>
      <c r="AA1137" s="28" t="s">
        <v>32718</v>
      </c>
      <c r="AB1137" s="28" t="s">
        <v>11184</v>
      </c>
      <c r="BD1137" s="32"/>
      <c r="BE1137" s="18"/>
      <c r="BF1137" s="18"/>
    </row>
    <row r="1138" spans="1:59" ht="21.75" customHeight="1">
      <c r="A1138" s="18"/>
      <c r="B1138" s="18"/>
      <c r="C1138" s="18" t="s">
        <v>9962</v>
      </c>
      <c r="D1138" s="18" t="s">
        <v>9962</v>
      </c>
      <c r="E1138" s="18"/>
      <c r="F1138" s="18"/>
      <c r="G1138" s="22" t="s">
        <v>28369</v>
      </c>
      <c r="H1138" s="7" t="s">
        <v>5</v>
      </c>
      <c r="I1138" s="22" t="s">
        <v>26688</v>
      </c>
      <c r="J1138" s="7" t="s">
        <v>26488</v>
      </c>
      <c r="L1138" s="34"/>
      <c r="M1138" s="37"/>
      <c r="N1138" s="37"/>
      <c r="O1138" s="37"/>
      <c r="P1138" s="37"/>
      <c r="Q1138" s="37"/>
      <c r="R1138" s="37"/>
      <c r="S1138" s="22" t="s">
        <v>26456</v>
      </c>
      <c r="T1138" s="22" t="s">
        <v>32719</v>
      </c>
      <c r="U1138" s="22" t="s">
        <v>11184</v>
      </c>
      <c r="V1138" s="22" t="s">
        <v>26452</v>
      </c>
      <c r="W1138" s="22" t="s">
        <v>29720</v>
      </c>
      <c r="X1138" s="22" t="s">
        <v>12653</v>
      </c>
      <c r="Y1138" s="22" t="s">
        <v>32720</v>
      </c>
      <c r="Z1138" s="25" t="s">
        <v>29692</v>
      </c>
      <c r="AA1138" s="28" t="s">
        <v>32721</v>
      </c>
      <c r="AB1138" s="28" t="s">
        <v>11184</v>
      </c>
      <c r="BD1138" s="32"/>
      <c r="BE1138" s="18"/>
      <c r="BF1138" s="18"/>
    </row>
    <row r="1139" spans="1:59" ht="21.75" customHeight="1">
      <c r="A1139" s="18"/>
      <c r="B1139" s="18"/>
      <c r="C1139" s="18" t="s">
        <v>9962</v>
      </c>
      <c r="D1139" s="18" t="s">
        <v>9962</v>
      </c>
      <c r="E1139" s="18"/>
      <c r="F1139" s="18"/>
      <c r="G1139" s="22" t="s">
        <v>28370</v>
      </c>
      <c r="H1139" s="7" t="s">
        <v>5</v>
      </c>
      <c r="I1139" s="22" t="s">
        <v>26491</v>
      </c>
      <c r="J1139" s="7" t="s">
        <v>26488</v>
      </c>
      <c r="L1139" s="34"/>
      <c r="M1139" s="37"/>
      <c r="N1139" s="37"/>
      <c r="O1139" s="37"/>
      <c r="P1139" s="37"/>
      <c r="Q1139" s="37"/>
      <c r="R1139" s="37"/>
      <c r="S1139" s="22" t="s">
        <v>26456</v>
      </c>
      <c r="T1139" s="22" t="s">
        <v>32719</v>
      </c>
      <c r="U1139" s="22" t="s">
        <v>11184</v>
      </c>
      <c r="V1139" s="22" t="s">
        <v>26452</v>
      </c>
      <c r="W1139" s="22" t="s">
        <v>29694</v>
      </c>
      <c r="X1139" s="22" t="s">
        <v>13976</v>
      </c>
      <c r="Y1139" s="22" t="s">
        <v>32722</v>
      </c>
      <c r="Z1139" s="25" t="s">
        <v>29692</v>
      </c>
      <c r="AA1139" s="28" t="s">
        <v>32723</v>
      </c>
      <c r="AB1139" s="28" t="s">
        <v>11184</v>
      </c>
      <c r="BD1139" s="32"/>
      <c r="BE1139" s="18"/>
      <c r="BF1139" s="18"/>
    </row>
    <row r="1140" spans="1:59" ht="21.75" customHeight="1">
      <c r="A1140" s="18"/>
      <c r="B1140" s="18"/>
      <c r="C1140" s="18" t="s">
        <v>9962</v>
      </c>
      <c r="D1140" s="18" t="s">
        <v>9962</v>
      </c>
      <c r="E1140" s="18"/>
      <c r="F1140" s="18"/>
      <c r="G1140" s="22" t="s">
        <v>28371</v>
      </c>
      <c r="H1140" s="7" t="s">
        <v>5</v>
      </c>
      <c r="I1140" s="22" t="s">
        <v>26975</v>
      </c>
      <c r="J1140" s="7" t="s">
        <v>26488</v>
      </c>
      <c r="L1140" s="34"/>
      <c r="M1140" s="37"/>
      <c r="N1140" s="37"/>
      <c r="O1140" s="37"/>
      <c r="P1140" s="37"/>
      <c r="Q1140" s="37"/>
      <c r="R1140" s="37"/>
      <c r="S1140" s="22" t="s">
        <v>26456</v>
      </c>
      <c r="T1140" s="22" t="s">
        <v>32719</v>
      </c>
      <c r="U1140" s="22" t="s">
        <v>11184</v>
      </c>
      <c r="V1140" s="22" t="s">
        <v>26452</v>
      </c>
      <c r="W1140" s="22" t="s">
        <v>29715</v>
      </c>
      <c r="X1140" s="22" t="s">
        <v>19293</v>
      </c>
      <c r="Y1140" s="22" t="s">
        <v>32724</v>
      </c>
      <c r="Z1140" s="25" t="s">
        <v>29692</v>
      </c>
      <c r="AA1140" s="28" t="s">
        <v>32725</v>
      </c>
      <c r="AB1140" s="28" t="s">
        <v>11184</v>
      </c>
      <c r="BD1140" s="32"/>
      <c r="BE1140" s="18"/>
      <c r="BF1140" s="18"/>
    </row>
    <row r="1141" spans="1:59" ht="21.75" customHeight="1">
      <c r="A1141" s="18"/>
      <c r="B1141" s="18"/>
      <c r="C1141" s="18" t="s">
        <v>9962</v>
      </c>
      <c r="D1141" s="18" t="s">
        <v>9962</v>
      </c>
      <c r="E1141" s="18"/>
      <c r="F1141" s="18"/>
      <c r="G1141" s="22" t="s">
        <v>28372</v>
      </c>
      <c r="H1141" s="7" t="s">
        <v>5</v>
      </c>
      <c r="I1141" s="22" t="s">
        <v>26851</v>
      </c>
      <c r="J1141" s="7" t="s">
        <v>26488</v>
      </c>
      <c r="L1141" s="34"/>
      <c r="M1141" s="37"/>
      <c r="N1141" s="37"/>
      <c r="O1141" s="37"/>
      <c r="P1141" s="37"/>
      <c r="Q1141" s="37"/>
      <c r="R1141" s="37"/>
      <c r="S1141" s="22" t="s">
        <v>26456</v>
      </c>
      <c r="T1141" s="22" t="s">
        <v>32719</v>
      </c>
      <c r="U1141" s="22" t="s">
        <v>11184</v>
      </c>
      <c r="V1141" s="22" t="s">
        <v>26452</v>
      </c>
      <c r="W1141" s="22" t="s">
        <v>29730</v>
      </c>
      <c r="X1141" s="22" t="s">
        <v>15181</v>
      </c>
      <c r="Y1141" s="22" t="s">
        <v>32726</v>
      </c>
      <c r="Z1141" s="25" t="s">
        <v>29692</v>
      </c>
      <c r="AA1141" s="28" t="s">
        <v>32727</v>
      </c>
      <c r="AB1141" s="28" t="s">
        <v>11184</v>
      </c>
      <c r="BD1141" s="32"/>
      <c r="BE1141" s="18"/>
      <c r="BF1141" s="18"/>
    </row>
    <row r="1142" spans="1:59" ht="21.75" customHeight="1">
      <c r="A1142" s="18"/>
      <c r="B1142" s="18"/>
      <c r="C1142" s="18" t="s">
        <v>9962</v>
      </c>
      <c r="D1142" s="18" t="s">
        <v>9962</v>
      </c>
      <c r="E1142" s="18"/>
      <c r="F1142" s="18"/>
      <c r="G1142" s="22" t="s">
        <v>28373</v>
      </c>
      <c r="H1142" s="7" t="s">
        <v>5</v>
      </c>
      <c r="I1142" s="22" t="s">
        <v>26540</v>
      </c>
      <c r="J1142" s="7" t="s">
        <v>26488</v>
      </c>
      <c r="L1142" s="34"/>
      <c r="M1142" s="37"/>
      <c r="N1142" s="37"/>
      <c r="O1142" s="37"/>
      <c r="P1142" s="37"/>
      <c r="Q1142" s="37"/>
      <c r="R1142" s="37"/>
      <c r="S1142" s="22" t="s">
        <v>26456</v>
      </c>
      <c r="T1142" s="22" t="s">
        <v>32728</v>
      </c>
      <c r="U1142" s="22" t="s">
        <v>11184</v>
      </c>
      <c r="V1142" s="22" t="s">
        <v>11235</v>
      </c>
      <c r="W1142" s="22" t="s">
        <v>29687</v>
      </c>
      <c r="X1142" s="22" t="s">
        <v>16099</v>
      </c>
      <c r="Y1142" s="22" t="s">
        <v>32729</v>
      </c>
      <c r="Z1142" s="25" t="s">
        <v>29692</v>
      </c>
      <c r="AA1142" s="28" t="s">
        <v>32730</v>
      </c>
      <c r="AB1142" s="28" t="s">
        <v>11184</v>
      </c>
      <c r="BD1142" s="32"/>
      <c r="BE1142" s="18"/>
      <c r="BF1142" s="18"/>
    </row>
    <row r="1143" spans="1:59" ht="21.75" customHeight="1">
      <c r="A1143" s="18"/>
      <c r="B1143" s="18"/>
      <c r="C1143" s="18" t="s">
        <v>9962</v>
      </c>
      <c r="D1143" s="18" t="s">
        <v>9962</v>
      </c>
      <c r="E1143" s="18"/>
      <c r="F1143" s="18"/>
      <c r="G1143" s="22" t="s">
        <v>28374</v>
      </c>
      <c r="H1143" s="7" t="s">
        <v>5</v>
      </c>
      <c r="I1143" s="22" t="s">
        <v>26976</v>
      </c>
      <c r="J1143" s="7" t="s">
        <v>26488</v>
      </c>
      <c r="L1143" s="34"/>
      <c r="M1143" s="37"/>
      <c r="N1143" s="37"/>
      <c r="O1143" s="37"/>
      <c r="P1143" s="37"/>
      <c r="Q1143" s="37"/>
      <c r="R1143" s="37"/>
      <c r="S1143" s="22" t="s">
        <v>26456</v>
      </c>
      <c r="T1143" s="22" t="s">
        <v>32731</v>
      </c>
      <c r="U1143" s="22" t="s">
        <v>11184</v>
      </c>
      <c r="V1143" s="22" t="s">
        <v>26452</v>
      </c>
      <c r="W1143" s="22" t="s">
        <v>29742</v>
      </c>
      <c r="X1143" s="22" t="s">
        <v>19257</v>
      </c>
      <c r="Y1143" s="22" t="s">
        <v>32732</v>
      </c>
      <c r="Z1143" s="25" t="s">
        <v>29692</v>
      </c>
      <c r="AA1143" s="28" t="s">
        <v>32733</v>
      </c>
      <c r="AB1143" s="28" t="s">
        <v>11184</v>
      </c>
      <c r="BD1143" s="32"/>
      <c r="BE1143" s="18"/>
      <c r="BF1143" s="18"/>
    </row>
    <row r="1144" spans="1:59" ht="21.75" customHeight="1">
      <c r="A1144" s="18" t="s">
        <v>57057</v>
      </c>
      <c r="B1144" s="18" t="s">
        <v>32734</v>
      </c>
      <c r="C1144" s="18" t="s">
        <v>56309</v>
      </c>
      <c r="D1144" s="18" t="s">
        <v>9962</v>
      </c>
      <c r="E1144" s="18"/>
      <c r="F1144" s="18"/>
      <c r="G1144" s="22" t="s">
        <v>28375</v>
      </c>
      <c r="H1144" s="7" t="s">
        <v>5</v>
      </c>
      <c r="I1144" s="22" t="s">
        <v>26977</v>
      </c>
      <c r="J1144" s="7" t="s">
        <v>26488</v>
      </c>
      <c r="L1144" s="34" t="s">
        <v>51242</v>
      </c>
      <c r="M1144" s="37" t="s">
        <v>51242</v>
      </c>
      <c r="N1144" s="37">
        <v>16</v>
      </c>
      <c r="O1144" s="37" t="s">
        <v>51388</v>
      </c>
      <c r="P1144" s="37" t="s">
        <v>51388</v>
      </c>
      <c r="Q1144" s="37" t="s">
        <v>51388</v>
      </c>
      <c r="R1144" s="37" t="s">
        <v>51388</v>
      </c>
      <c r="S1144" s="22" t="s">
        <v>26456</v>
      </c>
      <c r="T1144" s="22" t="s">
        <v>32734</v>
      </c>
      <c r="U1144" s="22" t="s">
        <v>11184</v>
      </c>
      <c r="V1144" s="22" t="s">
        <v>26452</v>
      </c>
      <c r="W1144" s="22" t="s">
        <v>29687</v>
      </c>
      <c r="X1144" s="22" t="s">
        <v>32735</v>
      </c>
      <c r="Y1144" s="22" t="s">
        <v>32736</v>
      </c>
      <c r="Z1144" s="25" t="s">
        <v>29692</v>
      </c>
      <c r="AA1144" s="28" t="s">
        <v>32737</v>
      </c>
      <c r="AB1144" s="28" t="s">
        <v>11184</v>
      </c>
      <c r="AM1144" t="s">
        <v>51389</v>
      </c>
      <c r="BD1144" s="32" t="s">
        <v>36618</v>
      </c>
      <c r="BE1144" s="18" t="s">
        <v>57057</v>
      </c>
      <c r="BF1144" s="18"/>
    </row>
    <row r="1145" spans="1:59" ht="21.75" customHeight="1">
      <c r="A1145" s="18" t="s">
        <v>57057</v>
      </c>
      <c r="B1145" s="18" t="s">
        <v>32734</v>
      </c>
      <c r="C1145" s="18" t="s">
        <v>56309</v>
      </c>
      <c r="D1145" s="18" t="s">
        <v>9962</v>
      </c>
      <c r="E1145" s="18"/>
      <c r="F1145" s="18"/>
      <c r="G1145" s="22" t="s">
        <v>28376</v>
      </c>
      <c r="H1145" s="7" t="s">
        <v>5</v>
      </c>
      <c r="I1145" s="22" t="s">
        <v>26575</v>
      </c>
      <c r="J1145" s="7" t="s">
        <v>26488</v>
      </c>
      <c r="L1145" s="34" t="s">
        <v>51242</v>
      </c>
      <c r="M1145" s="37" t="s">
        <v>51242</v>
      </c>
      <c r="N1145" s="37">
        <v>20</v>
      </c>
      <c r="O1145" s="37" t="s">
        <v>51388</v>
      </c>
      <c r="P1145" s="37" t="s">
        <v>51388</v>
      </c>
      <c r="Q1145" s="37" t="s">
        <v>51388</v>
      </c>
      <c r="R1145" s="37" t="s">
        <v>51388</v>
      </c>
      <c r="S1145" s="22" t="s">
        <v>26456</v>
      </c>
      <c r="T1145" s="22" t="s">
        <v>32734</v>
      </c>
      <c r="U1145" s="22" t="s">
        <v>11184</v>
      </c>
      <c r="V1145" s="22" t="s">
        <v>11482</v>
      </c>
      <c r="W1145" s="22" t="s">
        <v>29687</v>
      </c>
      <c r="X1145" s="22" t="s">
        <v>32738</v>
      </c>
      <c r="Y1145" s="22" t="s">
        <v>32739</v>
      </c>
      <c r="Z1145" s="25" t="s">
        <v>29692</v>
      </c>
      <c r="AA1145" s="28" t="s">
        <v>32740</v>
      </c>
      <c r="AB1145" s="28" t="s">
        <v>11184</v>
      </c>
      <c r="AM1145" t="s">
        <v>51389</v>
      </c>
      <c r="BD1145" s="32" t="s">
        <v>36618</v>
      </c>
      <c r="BE1145" s="18" t="s">
        <v>57057</v>
      </c>
      <c r="BF1145" s="18"/>
    </row>
    <row r="1146" spans="1:59" ht="21.75" customHeight="1">
      <c r="A1146" s="18"/>
      <c r="B1146" s="18"/>
      <c r="C1146" s="18" t="s">
        <v>9962</v>
      </c>
      <c r="D1146" s="18" t="s">
        <v>9962</v>
      </c>
      <c r="E1146" s="18"/>
      <c r="F1146" s="18"/>
      <c r="G1146" s="22" t="s">
        <v>28377</v>
      </c>
      <c r="H1146" s="7" t="s">
        <v>5</v>
      </c>
      <c r="I1146" s="22" t="s">
        <v>26978</v>
      </c>
      <c r="J1146" s="7" t="s">
        <v>26488</v>
      </c>
      <c r="L1146" s="34"/>
      <c r="M1146" s="37"/>
      <c r="N1146" s="37"/>
      <c r="O1146" s="37"/>
      <c r="P1146" s="37"/>
      <c r="Q1146" s="37"/>
      <c r="R1146" s="37"/>
      <c r="S1146" s="22" t="s">
        <v>26456</v>
      </c>
      <c r="T1146" s="22" t="s">
        <v>32741</v>
      </c>
      <c r="U1146" s="22" t="s">
        <v>11184</v>
      </c>
      <c r="V1146" s="22" t="s">
        <v>11476</v>
      </c>
      <c r="W1146" s="22" t="s">
        <v>29687</v>
      </c>
      <c r="X1146" s="22" t="s">
        <v>15490</v>
      </c>
      <c r="Y1146" s="22" t="s">
        <v>32742</v>
      </c>
      <c r="Z1146" s="25" t="s">
        <v>29692</v>
      </c>
      <c r="AA1146" s="28" t="s">
        <v>32743</v>
      </c>
      <c r="AB1146" s="28" t="s">
        <v>11184</v>
      </c>
      <c r="BD1146" s="32"/>
      <c r="BE1146" s="18"/>
      <c r="BF1146" s="18"/>
    </row>
    <row r="1147" spans="1:59" ht="21.75" customHeight="1">
      <c r="A1147" s="18" t="s">
        <v>52068</v>
      </c>
      <c r="B1147" s="18" t="s">
        <v>32744</v>
      </c>
      <c r="C1147" s="18" t="s">
        <v>53910</v>
      </c>
      <c r="D1147" s="18" t="s">
        <v>9962</v>
      </c>
      <c r="E1147" s="18" t="s">
        <v>52068</v>
      </c>
      <c r="F1147" s="18" t="s">
        <v>32744</v>
      </c>
      <c r="G1147" s="22" t="s">
        <v>28378</v>
      </c>
      <c r="H1147" s="7" t="s">
        <v>5</v>
      </c>
      <c r="I1147" s="22" t="s">
        <v>26979</v>
      </c>
      <c r="J1147" s="7" t="s">
        <v>26488</v>
      </c>
      <c r="L1147" s="34" t="s">
        <v>16760</v>
      </c>
      <c r="M1147" s="37" t="s">
        <v>16760</v>
      </c>
      <c r="N1147" s="37">
        <v>0</v>
      </c>
      <c r="O1147" s="37" t="s">
        <v>51388</v>
      </c>
      <c r="P1147" s="37" t="s">
        <v>51388</v>
      </c>
      <c r="Q1147" s="37" t="s">
        <v>51388</v>
      </c>
      <c r="R1147" s="37" t="s">
        <v>51388</v>
      </c>
      <c r="S1147" s="22" t="s">
        <v>26456</v>
      </c>
      <c r="T1147" s="22" t="s">
        <v>32744</v>
      </c>
      <c r="U1147" s="22" t="s">
        <v>11184</v>
      </c>
      <c r="V1147" s="22" t="s">
        <v>11235</v>
      </c>
      <c r="W1147" s="22" t="s">
        <v>29715</v>
      </c>
      <c r="X1147" s="22" t="s">
        <v>15463</v>
      </c>
      <c r="Y1147" s="22" t="s">
        <v>32745</v>
      </c>
      <c r="Z1147" s="25" t="s">
        <v>29692</v>
      </c>
      <c r="AA1147" s="28" t="s">
        <v>32746</v>
      </c>
      <c r="AB1147" s="28" t="s">
        <v>11184</v>
      </c>
      <c r="AM1147" t="s">
        <v>57187</v>
      </c>
      <c r="BD1147" s="32" t="s">
        <v>53871</v>
      </c>
      <c r="BE1147" s="18" t="s">
        <v>52068</v>
      </c>
      <c r="BF1147" s="18" t="s">
        <v>52068</v>
      </c>
      <c r="BG1147" t="s">
        <v>57764</v>
      </c>
    </row>
    <row r="1148" spans="1:59" ht="21.75" customHeight="1">
      <c r="A1148" s="18"/>
      <c r="B1148" s="18"/>
      <c r="C1148" s="18" t="s">
        <v>9962</v>
      </c>
      <c r="D1148" s="18" t="s">
        <v>9962</v>
      </c>
      <c r="E1148" s="18"/>
      <c r="F1148" s="18"/>
      <c r="G1148" s="22" t="s">
        <v>28379</v>
      </c>
      <c r="H1148" s="7" t="s">
        <v>5</v>
      </c>
      <c r="I1148" s="22" t="s">
        <v>26754</v>
      </c>
      <c r="J1148" s="7" t="s">
        <v>26488</v>
      </c>
      <c r="L1148" s="34"/>
      <c r="M1148" s="37"/>
      <c r="N1148" s="37"/>
      <c r="O1148" s="37"/>
      <c r="P1148" s="37"/>
      <c r="Q1148" s="37"/>
      <c r="R1148" s="37"/>
      <c r="S1148" s="22" t="s">
        <v>26456</v>
      </c>
      <c r="T1148" s="22" t="s">
        <v>32747</v>
      </c>
      <c r="U1148" s="22" t="s">
        <v>11184</v>
      </c>
      <c r="V1148" s="22" t="s">
        <v>26452</v>
      </c>
      <c r="W1148" s="22" t="s">
        <v>29694</v>
      </c>
      <c r="X1148" s="22" t="s">
        <v>11992</v>
      </c>
      <c r="Y1148" s="22" t="s">
        <v>32748</v>
      </c>
      <c r="Z1148" s="25" t="s">
        <v>29692</v>
      </c>
      <c r="AA1148" s="28" t="s">
        <v>32749</v>
      </c>
      <c r="AB1148" s="28" t="s">
        <v>11184</v>
      </c>
      <c r="BD1148" s="32"/>
      <c r="BE1148" s="18"/>
      <c r="BF1148" s="18"/>
    </row>
    <row r="1149" spans="1:59" ht="21.75" customHeight="1">
      <c r="A1149" s="18"/>
      <c r="B1149" s="18"/>
      <c r="C1149" s="18" t="s">
        <v>9962</v>
      </c>
      <c r="D1149" s="18" t="s">
        <v>9962</v>
      </c>
      <c r="E1149" s="18"/>
      <c r="F1149" s="18"/>
      <c r="G1149" s="22" t="s">
        <v>28380</v>
      </c>
      <c r="H1149" s="7" t="s">
        <v>5</v>
      </c>
      <c r="I1149" s="22" t="s">
        <v>26623</v>
      </c>
      <c r="J1149" s="7" t="s">
        <v>26488</v>
      </c>
      <c r="L1149" s="34"/>
      <c r="M1149" s="37"/>
      <c r="N1149" s="37"/>
      <c r="O1149" s="37"/>
      <c r="P1149" s="37"/>
      <c r="Q1149" s="37"/>
      <c r="R1149" s="37"/>
      <c r="S1149" s="22" t="s">
        <v>26456</v>
      </c>
      <c r="T1149" s="22" t="s">
        <v>32750</v>
      </c>
      <c r="U1149" s="22" t="s">
        <v>11184</v>
      </c>
      <c r="V1149" s="22" t="s">
        <v>26452</v>
      </c>
      <c r="W1149" s="22" t="s">
        <v>29730</v>
      </c>
      <c r="X1149" s="22" t="s">
        <v>22647</v>
      </c>
      <c r="Y1149" s="22" t="s">
        <v>32751</v>
      </c>
      <c r="Z1149" s="25" t="s">
        <v>29692</v>
      </c>
      <c r="AA1149" s="28" t="s">
        <v>32752</v>
      </c>
      <c r="AB1149" s="28" t="s">
        <v>11184</v>
      </c>
      <c r="BD1149" s="32"/>
      <c r="BE1149" s="18"/>
      <c r="BF1149" s="18"/>
    </row>
    <row r="1150" spans="1:59" ht="21.75" customHeight="1">
      <c r="A1150" s="18"/>
      <c r="B1150" s="18"/>
      <c r="C1150" s="18" t="s">
        <v>9962</v>
      </c>
      <c r="D1150" s="18" t="s">
        <v>9962</v>
      </c>
      <c r="E1150" s="18"/>
      <c r="F1150" s="18"/>
      <c r="G1150" s="22" t="s">
        <v>28381</v>
      </c>
      <c r="H1150" s="7" t="s">
        <v>5</v>
      </c>
      <c r="I1150" s="22" t="s">
        <v>26688</v>
      </c>
      <c r="J1150" s="7" t="s">
        <v>26488</v>
      </c>
      <c r="L1150" s="34"/>
      <c r="M1150" s="37"/>
      <c r="N1150" s="37"/>
      <c r="O1150" s="37"/>
      <c r="P1150" s="37"/>
      <c r="Q1150" s="37"/>
      <c r="R1150" s="37"/>
      <c r="S1150" s="22" t="s">
        <v>26456</v>
      </c>
      <c r="T1150" s="22" t="s">
        <v>32753</v>
      </c>
      <c r="U1150" s="22" t="s">
        <v>11184</v>
      </c>
      <c r="V1150" s="22" t="s">
        <v>26452</v>
      </c>
      <c r="W1150" s="22" t="s">
        <v>29687</v>
      </c>
      <c r="X1150" s="22" t="s">
        <v>12552</v>
      </c>
      <c r="Y1150" s="22" t="s">
        <v>32754</v>
      </c>
      <c r="Z1150" s="25" t="s">
        <v>29692</v>
      </c>
      <c r="AA1150" s="28" t="s">
        <v>32755</v>
      </c>
      <c r="AB1150" s="28" t="s">
        <v>11184</v>
      </c>
      <c r="BD1150" s="32"/>
      <c r="BE1150" s="18"/>
      <c r="BF1150" s="18"/>
    </row>
    <row r="1151" spans="1:59" ht="21.75" customHeight="1">
      <c r="A1151" s="18"/>
      <c r="B1151" s="18"/>
      <c r="C1151" s="18" t="s">
        <v>9962</v>
      </c>
      <c r="D1151" s="18" t="s">
        <v>9962</v>
      </c>
      <c r="E1151" s="18"/>
      <c r="F1151" s="18"/>
      <c r="G1151" s="22" t="s">
        <v>28382</v>
      </c>
      <c r="H1151" s="7" t="s">
        <v>5</v>
      </c>
      <c r="I1151" s="22" t="s">
        <v>26980</v>
      </c>
      <c r="J1151" s="7" t="s">
        <v>26488</v>
      </c>
      <c r="L1151" s="34"/>
      <c r="M1151" s="37"/>
      <c r="N1151" s="37"/>
      <c r="O1151" s="37"/>
      <c r="P1151" s="37"/>
      <c r="Q1151" s="37"/>
      <c r="R1151" s="37"/>
      <c r="S1151" s="22" t="s">
        <v>26456</v>
      </c>
      <c r="T1151" s="22" t="s">
        <v>32756</v>
      </c>
      <c r="U1151" s="22" t="s">
        <v>11184</v>
      </c>
      <c r="V1151" s="22" t="s">
        <v>26452</v>
      </c>
      <c r="W1151" s="22" t="s">
        <v>29694</v>
      </c>
      <c r="X1151" s="22" t="s">
        <v>32757</v>
      </c>
      <c r="Y1151" s="22" t="s">
        <v>32758</v>
      </c>
      <c r="Z1151" s="25" t="s">
        <v>29692</v>
      </c>
      <c r="AA1151" s="28" t="s">
        <v>32759</v>
      </c>
      <c r="AB1151" s="28" t="s">
        <v>11184</v>
      </c>
      <c r="BD1151" s="32"/>
      <c r="BE1151" s="18"/>
      <c r="BF1151" s="18"/>
    </row>
    <row r="1152" spans="1:59" ht="21.75" customHeight="1">
      <c r="A1152" s="18"/>
      <c r="B1152" s="18"/>
      <c r="C1152" s="18" t="s">
        <v>9962</v>
      </c>
      <c r="D1152" s="18" t="s">
        <v>9962</v>
      </c>
      <c r="E1152" s="18"/>
      <c r="F1152" s="18"/>
      <c r="G1152" s="22" t="s">
        <v>28383</v>
      </c>
      <c r="H1152" s="7" t="s">
        <v>5</v>
      </c>
      <c r="I1152" s="22" t="s">
        <v>26800</v>
      </c>
      <c r="J1152" s="7" t="s">
        <v>26488</v>
      </c>
      <c r="L1152" s="34"/>
      <c r="M1152" s="37"/>
      <c r="N1152" s="37"/>
      <c r="O1152" s="37"/>
      <c r="P1152" s="37"/>
      <c r="Q1152" s="37"/>
      <c r="R1152" s="37"/>
      <c r="S1152" s="22" t="s">
        <v>26456</v>
      </c>
      <c r="T1152" s="22" t="s">
        <v>32756</v>
      </c>
      <c r="U1152" s="22" t="s">
        <v>11184</v>
      </c>
      <c r="V1152" s="22" t="s">
        <v>26452</v>
      </c>
      <c r="W1152" s="22" t="s">
        <v>11293</v>
      </c>
      <c r="X1152" s="22" t="s">
        <v>23476</v>
      </c>
      <c r="Y1152" s="22" t="s">
        <v>32760</v>
      </c>
      <c r="Z1152" s="25" t="s">
        <v>29692</v>
      </c>
      <c r="AA1152" s="28" t="s">
        <v>32761</v>
      </c>
      <c r="AB1152" s="28" t="s">
        <v>11184</v>
      </c>
      <c r="BD1152" s="32"/>
      <c r="BE1152" s="18"/>
      <c r="BF1152" s="18"/>
    </row>
    <row r="1153" spans="1:58" ht="21.75" customHeight="1">
      <c r="A1153" s="18"/>
      <c r="B1153" s="18" t="s">
        <v>32762</v>
      </c>
      <c r="C1153" s="18" t="s">
        <v>51851</v>
      </c>
      <c r="D1153" s="18" t="s">
        <v>52049</v>
      </c>
      <c r="E1153" s="18"/>
      <c r="F1153" s="18" t="s">
        <v>52048</v>
      </c>
      <c r="G1153" s="22" t="s">
        <v>28384</v>
      </c>
      <c r="H1153" s="7" t="s">
        <v>5</v>
      </c>
      <c r="I1153" s="22" t="s">
        <v>26981</v>
      </c>
      <c r="J1153" s="7" t="s">
        <v>26488</v>
      </c>
      <c r="L1153" s="34" t="s">
        <v>16743</v>
      </c>
      <c r="M1153" s="37" t="s">
        <v>16743</v>
      </c>
      <c r="N1153" s="37"/>
      <c r="O1153" s="37" t="s">
        <v>51403</v>
      </c>
      <c r="P1153" s="37" t="s">
        <v>51388</v>
      </c>
      <c r="Q1153" s="37" t="s">
        <v>51388</v>
      </c>
      <c r="R1153" s="37" t="s">
        <v>51388</v>
      </c>
      <c r="S1153" s="22" t="s">
        <v>26456</v>
      </c>
      <c r="T1153" s="22" t="s">
        <v>32762</v>
      </c>
      <c r="U1153" s="22" t="s">
        <v>11184</v>
      </c>
      <c r="V1153" s="22" t="s">
        <v>11242</v>
      </c>
      <c r="W1153" s="22" t="s">
        <v>11252</v>
      </c>
      <c r="X1153" s="22" t="s">
        <v>32763</v>
      </c>
      <c r="Y1153" s="22" t="s">
        <v>32764</v>
      </c>
      <c r="Z1153" s="25" t="s">
        <v>29692</v>
      </c>
      <c r="AA1153" s="28" t="s">
        <v>32765</v>
      </c>
      <c r="AB1153" s="28" t="s">
        <v>11184</v>
      </c>
      <c r="AM1153" t="s">
        <v>57187</v>
      </c>
      <c r="BD1153" s="32"/>
      <c r="BE1153" s="18"/>
      <c r="BF1153" s="18"/>
    </row>
    <row r="1154" spans="1:58" ht="21.75" customHeight="1">
      <c r="A1154" s="18"/>
      <c r="B1154" s="18"/>
      <c r="C1154" s="18" t="s">
        <v>9962</v>
      </c>
      <c r="D1154" s="18" t="s">
        <v>9962</v>
      </c>
      <c r="E1154" s="18"/>
      <c r="F1154" s="18"/>
      <c r="G1154" s="22" t="s">
        <v>28385</v>
      </c>
      <c r="H1154" s="7" t="s">
        <v>5</v>
      </c>
      <c r="I1154" s="22" t="s">
        <v>26982</v>
      </c>
      <c r="J1154" s="7" t="s">
        <v>26488</v>
      </c>
      <c r="L1154" s="34"/>
      <c r="M1154" s="37"/>
      <c r="N1154" s="37"/>
      <c r="O1154" s="37"/>
      <c r="P1154" s="37"/>
      <c r="Q1154" s="37"/>
      <c r="R1154" s="37"/>
      <c r="S1154" s="22" t="s">
        <v>26456</v>
      </c>
      <c r="T1154" s="22" t="s">
        <v>32766</v>
      </c>
      <c r="U1154" s="22" t="s">
        <v>11184</v>
      </c>
      <c r="V1154" s="22" t="s">
        <v>26452</v>
      </c>
      <c r="W1154" s="22" t="s">
        <v>11236</v>
      </c>
      <c r="X1154" s="22" t="s">
        <v>32767</v>
      </c>
      <c r="Y1154" s="22" t="s">
        <v>26452</v>
      </c>
      <c r="Z1154" s="25" t="s">
        <v>29692</v>
      </c>
      <c r="AA1154" s="28" t="s">
        <v>32768</v>
      </c>
      <c r="AB1154" s="28" t="s">
        <v>11184</v>
      </c>
      <c r="BD1154" s="32"/>
      <c r="BE1154" s="18"/>
      <c r="BF1154" s="18"/>
    </row>
    <row r="1155" spans="1:58" ht="21.75" customHeight="1">
      <c r="A1155" s="18"/>
      <c r="B1155" s="18"/>
      <c r="C1155" s="18" t="s">
        <v>9962</v>
      </c>
      <c r="D1155" s="18" t="s">
        <v>9962</v>
      </c>
      <c r="E1155" s="18"/>
      <c r="F1155" s="18"/>
      <c r="G1155" s="22" t="s">
        <v>28386</v>
      </c>
      <c r="H1155" s="7" t="s">
        <v>5</v>
      </c>
      <c r="I1155" s="22" t="s">
        <v>26772</v>
      </c>
      <c r="J1155" s="7" t="s">
        <v>26488</v>
      </c>
      <c r="L1155" s="34"/>
      <c r="M1155" s="37"/>
      <c r="N1155" s="37"/>
      <c r="O1155" s="37"/>
      <c r="P1155" s="37"/>
      <c r="Q1155" s="37"/>
      <c r="R1155" s="37"/>
      <c r="S1155" s="22" t="s">
        <v>26456</v>
      </c>
      <c r="T1155" s="22" t="s">
        <v>32766</v>
      </c>
      <c r="U1155" s="22" t="s">
        <v>11184</v>
      </c>
      <c r="V1155" s="22" t="s">
        <v>26452</v>
      </c>
      <c r="W1155" s="22" t="s">
        <v>11231</v>
      </c>
      <c r="X1155" s="22" t="s">
        <v>29931</v>
      </c>
      <c r="Y1155" s="22" t="s">
        <v>26452</v>
      </c>
      <c r="Z1155" s="25" t="s">
        <v>29688</v>
      </c>
      <c r="AA1155" s="28" t="s">
        <v>32769</v>
      </c>
      <c r="AB1155" s="28" t="s">
        <v>11184</v>
      </c>
      <c r="BD1155" s="32"/>
      <c r="BE1155" s="18"/>
      <c r="BF1155" s="18"/>
    </row>
    <row r="1156" spans="1:58" ht="21.75" customHeight="1">
      <c r="A1156" s="18"/>
      <c r="B1156" s="18"/>
      <c r="C1156" s="18" t="s">
        <v>9962</v>
      </c>
      <c r="D1156" s="18" t="s">
        <v>9962</v>
      </c>
      <c r="E1156" s="18"/>
      <c r="F1156" s="18"/>
      <c r="G1156" s="22" t="s">
        <v>28387</v>
      </c>
      <c r="H1156" s="7" t="s">
        <v>5</v>
      </c>
      <c r="I1156" s="22" t="s">
        <v>26911</v>
      </c>
      <c r="J1156" s="7" t="s">
        <v>26488</v>
      </c>
      <c r="L1156" s="34"/>
      <c r="M1156" s="37"/>
      <c r="N1156" s="37"/>
      <c r="O1156" s="37"/>
      <c r="P1156" s="37"/>
      <c r="Q1156" s="37"/>
      <c r="R1156" s="37"/>
      <c r="S1156" s="22" t="s">
        <v>26456</v>
      </c>
      <c r="T1156" s="22" t="s">
        <v>32770</v>
      </c>
      <c r="U1156" s="22" t="s">
        <v>11184</v>
      </c>
      <c r="V1156" s="22" t="s">
        <v>26452</v>
      </c>
      <c r="W1156" s="22" t="s">
        <v>29730</v>
      </c>
      <c r="X1156" s="22" t="s">
        <v>32771</v>
      </c>
      <c r="Y1156" s="22" t="s">
        <v>32772</v>
      </c>
      <c r="Z1156" s="25" t="s">
        <v>29692</v>
      </c>
      <c r="AA1156" s="28" t="s">
        <v>32773</v>
      </c>
      <c r="AB1156" s="28" t="s">
        <v>11184</v>
      </c>
      <c r="BD1156" s="32"/>
      <c r="BE1156" s="18"/>
      <c r="BF1156" s="18"/>
    </row>
    <row r="1157" spans="1:58" ht="21.75" customHeight="1">
      <c r="A1157" s="18"/>
      <c r="B1157" s="18"/>
      <c r="C1157" s="18" t="s">
        <v>9962</v>
      </c>
      <c r="D1157" s="18" t="s">
        <v>9962</v>
      </c>
      <c r="E1157" s="18"/>
      <c r="F1157" s="18"/>
      <c r="G1157" s="22" t="s">
        <v>28388</v>
      </c>
      <c r="H1157" s="7" t="s">
        <v>5</v>
      </c>
      <c r="I1157" s="22" t="s">
        <v>26983</v>
      </c>
      <c r="J1157" s="7" t="s">
        <v>26488</v>
      </c>
      <c r="L1157" s="34"/>
      <c r="M1157" s="37"/>
      <c r="N1157" s="37"/>
      <c r="O1157" s="37"/>
      <c r="P1157" s="37"/>
      <c r="Q1157" s="37"/>
      <c r="R1157" s="37"/>
      <c r="S1157" s="22" t="s">
        <v>26456</v>
      </c>
      <c r="T1157" s="22" t="s">
        <v>32774</v>
      </c>
      <c r="U1157" s="22" t="s">
        <v>11184</v>
      </c>
      <c r="V1157" s="22" t="s">
        <v>11233</v>
      </c>
      <c r="W1157" s="22" t="s">
        <v>29715</v>
      </c>
      <c r="X1157" s="22" t="s">
        <v>13083</v>
      </c>
      <c r="Y1157" s="22" t="s">
        <v>32775</v>
      </c>
      <c r="Z1157" s="25" t="s">
        <v>29692</v>
      </c>
      <c r="AA1157" s="28" t="s">
        <v>32776</v>
      </c>
      <c r="AB1157" s="28" t="s">
        <v>11184</v>
      </c>
      <c r="BD1157" s="32"/>
      <c r="BE1157" s="18"/>
      <c r="BF1157" s="18"/>
    </row>
    <row r="1158" spans="1:58" ht="21.75" customHeight="1">
      <c r="A1158" s="18"/>
      <c r="B1158" s="18"/>
      <c r="C1158" s="18" t="s">
        <v>9962</v>
      </c>
      <c r="D1158" s="18" t="s">
        <v>9962</v>
      </c>
      <c r="E1158" s="18"/>
      <c r="F1158" s="18"/>
      <c r="G1158" s="22" t="s">
        <v>28389</v>
      </c>
      <c r="H1158" s="7" t="s">
        <v>5</v>
      </c>
      <c r="I1158" s="22" t="s">
        <v>26661</v>
      </c>
      <c r="J1158" s="7" t="s">
        <v>26488</v>
      </c>
      <c r="L1158" s="34"/>
      <c r="M1158" s="37"/>
      <c r="N1158" s="37"/>
      <c r="O1158" s="37"/>
      <c r="P1158" s="37"/>
      <c r="Q1158" s="37"/>
      <c r="R1158" s="37"/>
      <c r="S1158" s="22" t="s">
        <v>26456</v>
      </c>
      <c r="T1158" s="22" t="s">
        <v>32777</v>
      </c>
      <c r="U1158" s="22" t="s">
        <v>11184</v>
      </c>
      <c r="V1158" s="22" t="s">
        <v>11446</v>
      </c>
      <c r="W1158" s="22" t="s">
        <v>29712</v>
      </c>
      <c r="X1158" s="22" t="s">
        <v>12065</v>
      </c>
      <c r="Y1158" s="22" t="s">
        <v>26452</v>
      </c>
      <c r="Z1158" s="25" t="s">
        <v>29688</v>
      </c>
      <c r="AA1158" s="28" t="s">
        <v>32778</v>
      </c>
      <c r="AB1158" s="28" t="s">
        <v>11184</v>
      </c>
      <c r="BD1158" s="32"/>
      <c r="BE1158" s="18"/>
      <c r="BF1158" s="18"/>
    </row>
    <row r="1159" spans="1:58" ht="21.75" customHeight="1">
      <c r="A1159" s="18"/>
      <c r="B1159" s="18"/>
      <c r="C1159" s="18" t="s">
        <v>9962</v>
      </c>
      <c r="D1159" s="18" t="s">
        <v>9962</v>
      </c>
      <c r="E1159" s="18"/>
      <c r="F1159" s="18"/>
      <c r="G1159" s="22" t="s">
        <v>28390</v>
      </c>
      <c r="H1159" s="7" t="s">
        <v>5</v>
      </c>
      <c r="I1159" s="22" t="s">
        <v>26807</v>
      </c>
      <c r="J1159" s="7" t="s">
        <v>26488</v>
      </c>
      <c r="L1159" s="34"/>
      <c r="M1159" s="37"/>
      <c r="N1159" s="37"/>
      <c r="O1159" s="37"/>
      <c r="P1159" s="37"/>
      <c r="Q1159" s="37"/>
      <c r="R1159" s="37"/>
      <c r="S1159" s="22" t="s">
        <v>26456</v>
      </c>
      <c r="T1159" s="22" t="s">
        <v>32779</v>
      </c>
      <c r="U1159" s="22" t="s">
        <v>11184</v>
      </c>
      <c r="V1159" s="22" t="s">
        <v>26452</v>
      </c>
      <c r="W1159" s="22" t="s">
        <v>29712</v>
      </c>
      <c r="X1159" s="22" t="s">
        <v>23497</v>
      </c>
      <c r="Y1159" s="22" t="s">
        <v>32780</v>
      </c>
      <c r="Z1159" s="25" t="s">
        <v>29692</v>
      </c>
      <c r="AA1159" s="28" t="s">
        <v>32781</v>
      </c>
      <c r="AB1159" s="28" t="s">
        <v>11184</v>
      </c>
      <c r="BD1159" s="32"/>
      <c r="BE1159" s="18"/>
      <c r="BF1159" s="18"/>
    </row>
    <row r="1160" spans="1:58" ht="21.75" customHeight="1">
      <c r="A1160" s="18"/>
      <c r="B1160" s="18"/>
      <c r="C1160" s="18" t="s">
        <v>9962</v>
      </c>
      <c r="D1160" s="18" t="s">
        <v>9962</v>
      </c>
      <c r="E1160" s="18"/>
      <c r="F1160" s="18"/>
      <c r="G1160" s="22" t="s">
        <v>28391</v>
      </c>
      <c r="H1160" s="7" t="s">
        <v>5</v>
      </c>
      <c r="I1160" s="22" t="s">
        <v>26595</v>
      </c>
      <c r="J1160" s="7" t="s">
        <v>26488</v>
      </c>
      <c r="L1160" s="34"/>
      <c r="M1160" s="37"/>
      <c r="N1160" s="37"/>
      <c r="O1160" s="37"/>
      <c r="P1160" s="37"/>
      <c r="Q1160" s="37"/>
      <c r="R1160" s="37"/>
      <c r="S1160" s="22" t="s">
        <v>26456</v>
      </c>
      <c r="T1160" s="22" t="s">
        <v>32782</v>
      </c>
      <c r="U1160" s="22" t="s">
        <v>11184</v>
      </c>
      <c r="V1160" s="22" t="s">
        <v>11476</v>
      </c>
      <c r="W1160" s="22" t="s">
        <v>29712</v>
      </c>
      <c r="X1160" s="22" t="s">
        <v>32783</v>
      </c>
      <c r="Y1160" s="22" t="s">
        <v>26452</v>
      </c>
      <c r="Z1160" s="25" t="s">
        <v>29718</v>
      </c>
      <c r="AA1160" s="28" t="s">
        <v>32784</v>
      </c>
      <c r="AB1160" s="28" t="s">
        <v>11184</v>
      </c>
      <c r="BD1160" s="32"/>
      <c r="BE1160" s="18"/>
      <c r="BF1160" s="18"/>
    </row>
    <row r="1161" spans="1:58" ht="21.75" customHeight="1">
      <c r="A1161" s="18"/>
      <c r="B1161" s="18"/>
      <c r="C1161" s="18" t="s">
        <v>9962</v>
      </c>
      <c r="D1161" s="18" t="s">
        <v>9962</v>
      </c>
      <c r="E1161" s="18"/>
      <c r="F1161" s="18"/>
      <c r="G1161" s="22" t="s">
        <v>28392</v>
      </c>
      <c r="H1161" s="7" t="s">
        <v>5</v>
      </c>
      <c r="I1161" s="22" t="s">
        <v>26848</v>
      </c>
      <c r="J1161" s="7" t="s">
        <v>26488</v>
      </c>
      <c r="L1161" s="34"/>
      <c r="M1161" s="37"/>
      <c r="N1161" s="37"/>
      <c r="O1161" s="37"/>
      <c r="P1161" s="37"/>
      <c r="Q1161" s="37"/>
      <c r="R1161" s="37"/>
      <c r="S1161" s="22" t="s">
        <v>26456</v>
      </c>
      <c r="T1161" s="22" t="s">
        <v>32785</v>
      </c>
      <c r="U1161" s="22" t="s">
        <v>11184</v>
      </c>
      <c r="V1161" s="22" t="s">
        <v>26452</v>
      </c>
      <c r="W1161" s="22" t="s">
        <v>29742</v>
      </c>
      <c r="X1161" s="22" t="s">
        <v>32254</v>
      </c>
      <c r="Y1161" s="22" t="s">
        <v>32786</v>
      </c>
      <c r="Z1161" s="25" t="s">
        <v>29688</v>
      </c>
      <c r="AA1161" s="28" t="s">
        <v>32787</v>
      </c>
      <c r="AB1161" s="28" t="s">
        <v>11184</v>
      </c>
      <c r="BD1161" s="32"/>
      <c r="BE1161" s="18"/>
      <c r="BF1161" s="18"/>
    </row>
    <row r="1162" spans="1:58" ht="21.75" customHeight="1">
      <c r="A1162" s="18"/>
      <c r="B1162" s="18"/>
      <c r="C1162" s="18" t="s">
        <v>9962</v>
      </c>
      <c r="D1162" s="18" t="s">
        <v>9962</v>
      </c>
      <c r="E1162" s="18"/>
      <c r="F1162" s="18"/>
      <c r="G1162" s="22" t="s">
        <v>28393</v>
      </c>
      <c r="H1162" s="7" t="s">
        <v>5</v>
      </c>
      <c r="I1162" s="22" t="s">
        <v>26890</v>
      </c>
      <c r="J1162" s="7" t="s">
        <v>26488</v>
      </c>
      <c r="L1162" s="34"/>
      <c r="M1162" s="37"/>
      <c r="N1162" s="37"/>
      <c r="O1162" s="37"/>
      <c r="P1162" s="37"/>
      <c r="Q1162" s="37"/>
      <c r="R1162" s="37"/>
      <c r="S1162" s="22" t="s">
        <v>26456</v>
      </c>
      <c r="T1162" s="22" t="s">
        <v>32788</v>
      </c>
      <c r="U1162" s="22" t="s">
        <v>11184</v>
      </c>
      <c r="V1162" s="22" t="s">
        <v>26452</v>
      </c>
      <c r="W1162" s="22" t="s">
        <v>29742</v>
      </c>
      <c r="X1162" s="22" t="s">
        <v>32789</v>
      </c>
      <c r="Y1162" s="22" t="s">
        <v>26452</v>
      </c>
      <c r="Z1162" s="25" t="s">
        <v>29718</v>
      </c>
      <c r="AA1162" s="28" t="s">
        <v>32790</v>
      </c>
      <c r="AB1162" s="28" t="s">
        <v>11184</v>
      </c>
      <c r="BD1162" s="32"/>
      <c r="BE1162" s="18"/>
      <c r="BF1162" s="18"/>
    </row>
    <row r="1163" spans="1:58" ht="21.75" customHeight="1">
      <c r="A1163" s="18"/>
      <c r="B1163" s="18"/>
      <c r="C1163" s="18" t="s">
        <v>9962</v>
      </c>
      <c r="D1163" s="18" t="s">
        <v>9962</v>
      </c>
      <c r="E1163" s="18"/>
      <c r="F1163" s="18"/>
      <c r="G1163" s="22" t="s">
        <v>28394</v>
      </c>
      <c r="H1163" s="7" t="s">
        <v>5</v>
      </c>
      <c r="I1163" s="22" t="s">
        <v>26984</v>
      </c>
      <c r="J1163" s="7" t="s">
        <v>26488</v>
      </c>
      <c r="L1163" s="34"/>
      <c r="M1163" s="37"/>
      <c r="N1163" s="37"/>
      <c r="O1163" s="37"/>
      <c r="P1163" s="37"/>
      <c r="Q1163" s="37"/>
      <c r="R1163" s="37"/>
      <c r="S1163" s="22" t="s">
        <v>26456</v>
      </c>
      <c r="T1163" s="22" t="s">
        <v>32788</v>
      </c>
      <c r="U1163" s="22" t="s">
        <v>11184</v>
      </c>
      <c r="V1163" s="22" t="s">
        <v>26452</v>
      </c>
      <c r="W1163" s="22" t="s">
        <v>29727</v>
      </c>
      <c r="X1163" s="22" t="s">
        <v>32599</v>
      </c>
      <c r="Y1163" s="22" t="s">
        <v>32791</v>
      </c>
      <c r="Z1163" s="25" t="s">
        <v>29692</v>
      </c>
      <c r="AA1163" s="28" t="s">
        <v>32792</v>
      </c>
      <c r="AB1163" s="28" t="s">
        <v>11184</v>
      </c>
      <c r="BD1163" s="32"/>
      <c r="BE1163" s="18"/>
      <c r="BF1163" s="18"/>
    </row>
    <row r="1164" spans="1:58" ht="21.75" customHeight="1">
      <c r="A1164" s="18"/>
      <c r="B1164" s="18"/>
      <c r="C1164" s="18" t="s">
        <v>9962</v>
      </c>
      <c r="D1164" s="18" t="s">
        <v>9962</v>
      </c>
      <c r="E1164" s="18"/>
      <c r="F1164" s="18"/>
      <c r="G1164" s="22" t="s">
        <v>28395</v>
      </c>
      <c r="H1164" s="7" t="s">
        <v>5</v>
      </c>
      <c r="I1164" s="22" t="s">
        <v>26884</v>
      </c>
      <c r="J1164" s="7" t="s">
        <v>26488</v>
      </c>
      <c r="L1164" s="34"/>
      <c r="M1164" s="37"/>
      <c r="N1164" s="37"/>
      <c r="O1164" s="37"/>
      <c r="P1164" s="37"/>
      <c r="Q1164" s="37"/>
      <c r="R1164" s="37"/>
      <c r="S1164" s="22" t="s">
        <v>26456</v>
      </c>
      <c r="T1164" s="22" t="s">
        <v>32793</v>
      </c>
      <c r="U1164" s="22" t="s">
        <v>11184</v>
      </c>
      <c r="V1164" s="22" t="s">
        <v>26452</v>
      </c>
      <c r="W1164" s="22" t="s">
        <v>29727</v>
      </c>
      <c r="X1164" s="22" t="s">
        <v>21666</v>
      </c>
      <c r="Y1164" s="22" t="s">
        <v>32794</v>
      </c>
      <c r="Z1164" s="25" t="s">
        <v>29692</v>
      </c>
      <c r="AA1164" s="28" t="s">
        <v>32795</v>
      </c>
      <c r="AB1164" s="28" t="s">
        <v>11184</v>
      </c>
      <c r="BD1164" s="32"/>
      <c r="BE1164" s="18"/>
      <c r="BF1164" s="18"/>
    </row>
    <row r="1165" spans="1:58" ht="21.75" customHeight="1">
      <c r="A1165" s="18" t="s">
        <v>51718</v>
      </c>
      <c r="B1165" s="18" t="s">
        <v>32796</v>
      </c>
      <c r="C1165" s="18" t="s">
        <v>51392</v>
      </c>
      <c r="D1165" s="18" t="s">
        <v>9962</v>
      </c>
      <c r="E1165" s="18" t="s">
        <v>51718</v>
      </c>
      <c r="F1165" s="18" t="s">
        <v>32796</v>
      </c>
      <c r="G1165" s="22" t="s">
        <v>28396</v>
      </c>
      <c r="H1165" s="7" t="s">
        <v>5</v>
      </c>
      <c r="I1165" s="22" t="s">
        <v>26636</v>
      </c>
      <c r="J1165" s="7" t="s">
        <v>26488</v>
      </c>
      <c r="L1165" t="s">
        <v>54440</v>
      </c>
      <c r="O1165" t="s">
        <v>51388</v>
      </c>
      <c r="P1165" t="s">
        <v>51388</v>
      </c>
      <c r="Q1165" t="s">
        <v>51388</v>
      </c>
      <c r="R1165" t="s">
        <v>51388</v>
      </c>
      <c r="S1165" s="22" t="s">
        <v>26456</v>
      </c>
      <c r="T1165" s="22" t="s">
        <v>32796</v>
      </c>
      <c r="U1165" s="22" t="s">
        <v>11184</v>
      </c>
      <c r="V1165" s="22" t="s">
        <v>11248</v>
      </c>
      <c r="W1165" s="22" t="s">
        <v>29730</v>
      </c>
      <c r="X1165" s="22" t="s">
        <v>24473</v>
      </c>
      <c r="Y1165" s="22" t="s">
        <v>32797</v>
      </c>
      <c r="Z1165" s="25" t="s">
        <v>29692</v>
      </c>
      <c r="AA1165" s="28" t="s">
        <v>32798</v>
      </c>
      <c r="AB1165" s="28" t="s">
        <v>11184</v>
      </c>
      <c r="AM1165" t="s">
        <v>57187</v>
      </c>
      <c r="BD1165" s="32"/>
      <c r="BE1165" s="18" t="s">
        <v>51718</v>
      </c>
      <c r="BF1165" s="18" t="s">
        <v>51718</v>
      </c>
    </row>
    <row r="1166" spans="1:58" ht="21.75" customHeight="1">
      <c r="A1166" s="18"/>
      <c r="B1166" s="18"/>
      <c r="C1166" s="18" t="s">
        <v>9962</v>
      </c>
      <c r="D1166" s="18" t="s">
        <v>9962</v>
      </c>
      <c r="E1166" s="18"/>
      <c r="F1166" s="18"/>
      <c r="G1166" s="22" t="s">
        <v>28397</v>
      </c>
      <c r="H1166" s="7" t="s">
        <v>5</v>
      </c>
      <c r="I1166" s="22" t="s">
        <v>26491</v>
      </c>
      <c r="J1166" s="7" t="s">
        <v>26488</v>
      </c>
      <c r="L1166" s="34"/>
      <c r="M1166" s="37"/>
      <c r="N1166" s="37"/>
      <c r="O1166" s="37"/>
      <c r="P1166" s="37"/>
      <c r="Q1166" s="37"/>
      <c r="R1166" s="37"/>
      <c r="S1166" s="22" t="s">
        <v>26456</v>
      </c>
      <c r="T1166" s="22" t="s">
        <v>32799</v>
      </c>
      <c r="U1166" s="22" t="s">
        <v>11184</v>
      </c>
      <c r="V1166" s="22" t="s">
        <v>26452</v>
      </c>
      <c r="W1166" s="22" t="s">
        <v>29720</v>
      </c>
      <c r="X1166" s="22" t="s">
        <v>15463</v>
      </c>
      <c r="Y1166" s="22" t="s">
        <v>32800</v>
      </c>
      <c r="Z1166" s="25" t="s">
        <v>29692</v>
      </c>
      <c r="AA1166" s="28" t="s">
        <v>32801</v>
      </c>
      <c r="AB1166" s="28" t="s">
        <v>11184</v>
      </c>
      <c r="BD1166" s="32"/>
      <c r="BE1166" s="18"/>
      <c r="BF1166" s="18"/>
    </row>
    <row r="1167" spans="1:58" ht="21.75" customHeight="1">
      <c r="A1167" s="18"/>
      <c r="B1167" s="18"/>
      <c r="C1167" s="18" t="s">
        <v>9962</v>
      </c>
      <c r="D1167" s="18" t="s">
        <v>9962</v>
      </c>
      <c r="E1167" s="18"/>
      <c r="F1167" s="18"/>
      <c r="G1167" s="22" t="s">
        <v>28398</v>
      </c>
      <c r="H1167" s="7" t="s">
        <v>5</v>
      </c>
      <c r="I1167" s="22" t="s">
        <v>26688</v>
      </c>
      <c r="J1167" s="7" t="s">
        <v>26488</v>
      </c>
      <c r="L1167" s="34"/>
      <c r="M1167" s="37"/>
      <c r="N1167" s="37"/>
      <c r="O1167" s="37"/>
      <c r="P1167" s="37"/>
      <c r="Q1167" s="37"/>
      <c r="R1167" s="37"/>
      <c r="S1167" s="22" t="s">
        <v>26456</v>
      </c>
      <c r="T1167" s="22" t="s">
        <v>32802</v>
      </c>
      <c r="U1167" s="22" t="s">
        <v>11184</v>
      </c>
      <c r="V1167" s="22" t="s">
        <v>26452</v>
      </c>
      <c r="W1167" s="22" t="s">
        <v>29720</v>
      </c>
      <c r="X1167" s="22" t="s">
        <v>23211</v>
      </c>
      <c r="Y1167" s="22" t="s">
        <v>32803</v>
      </c>
      <c r="Z1167" s="25" t="s">
        <v>29692</v>
      </c>
      <c r="AA1167" s="28" t="s">
        <v>32804</v>
      </c>
      <c r="AB1167" s="28" t="s">
        <v>11184</v>
      </c>
      <c r="BD1167" s="32"/>
      <c r="BE1167" s="18"/>
      <c r="BF1167" s="18"/>
    </row>
    <row r="1168" spans="1:58" ht="21.75" customHeight="1">
      <c r="A1168" s="18"/>
      <c r="B1168" s="18"/>
      <c r="C1168" s="18" t="s">
        <v>9962</v>
      </c>
      <c r="D1168" s="18" t="s">
        <v>9962</v>
      </c>
      <c r="E1168" s="18"/>
      <c r="F1168" s="18"/>
      <c r="G1168" s="22" t="s">
        <v>28399</v>
      </c>
      <c r="H1168" s="7" t="s">
        <v>5</v>
      </c>
      <c r="I1168" s="22" t="s">
        <v>26625</v>
      </c>
      <c r="J1168" s="7" t="s">
        <v>26488</v>
      </c>
      <c r="L1168" s="34"/>
      <c r="M1168" s="37"/>
      <c r="N1168" s="37"/>
      <c r="O1168" s="37"/>
      <c r="P1168" s="37"/>
      <c r="Q1168" s="37"/>
      <c r="R1168" s="37"/>
      <c r="S1168" s="22" t="s">
        <v>26456</v>
      </c>
      <c r="T1168" s="22" t="s">
        <v>32805</v>
      </c>
      <c r="U1168" s="22" t="s">
        <v>11184</v>
      </c>
      <c r="V1168" s="22" t="s">
        <v>11207</v>
      </c>
      <c r="W1168" s="22" t="s">
        <v>29694</v>
      </c>
      <c r="X1168" s="22" t="s">
        <v>32806</v>
      </c>
      <c r="Y1168" s="22" t="s">
        <v>26452</v>
      </c>
      <c r="Z1168" s="25" t="s">
        <v>29688</v>
      </c>
      <c r="AA1168" s="28" t="s">
        <v>32807</v>
      </c>
      <c r="AB1168" s="28" t="s">
        <v>11184</v>
      </c>
      <c r="BD1168" s="32"/>
      <c r="BE1168" s="18"/>
      <c r="BF1168" s="18"/>
    </row>
    <row r="1169" spans="1:60" ht="21.75" customHeight="1">
      <c r="A1169" s="40" t="s">
        <v>58351</v>
      </c>
      <c r="B1169" s="18" t="s">
        <v>32808</v>
      </c>
      <c r="C1169" s="18" t="s">
        <v>9962</v>
      </c>
      <c r="D1169" s="18" t="s">
        <v>9962</v>
      </c>
      <c r="E1169" s="18"/>
      <c r="F1169" s="18"/>
      <c r="G1169" s="22" t="s">
        <v>28400</v>
      </c>
      <c r="H1169" s="7" t="s">
        <v>5</v>
      </c>
      <c r="I1169" s="22" t="s">
        <v>26920</v>
      </c>
      <c r="J1169" s="7" t="s">
        <v>26488</v>
      </c>
      <c r="L1169" s="34" t="s">
        <v>56767</v>
      </c>
      <c r="M1169" s="37" t="s">
        <v>16746</v>
      </c>
      <c r="N1169" s="37">
        <v>3</v>
      </c>
      <c r="O1169" s="37" t="s">
        <v>51388</v>
      </c>
      <c r="P1169" s="37" t="s">
        <v>51403</v>
      </c>
      <c r="Q1169" s="37" t="s">
        <v>51388</v>
      </c>
      <c r="R1169" s="37" t="s">
        <v>51388</v>
      </c>
      <c r="S1169" s="22" t="s">
        <v>26456</v>
      </c>
      <c r="T1169" s="22" t="s">
        <v>32808</v>
      </c>
      <c r="U1169" s="22" t="s">
        <v>11184</v>
      </c>
      <c r="V1169" s="22" t="s">
        <v>11707</v>
      </c>
      <c r="W1169" s="22" t="s">
        <v>29694</v>
      </c>
      <c r="X1169" s="22" t="s">
        <v>32809</v>
      </c>
      <c r="Y1169" s="22" t="s">
        <v>32810</v>
      </c>
      <c r="Z1169" s="25" t="s">
        <v>29692</v>
      </c>
      <c r="AA1169" s="28" t="s">
        <v>32811</v>
      </c>
      <c r="AB1169" s="28" t="s">
        <v>11184</v>
      </c>
      <c r="AM1169" t="s">
        <v>51389</v>
      </c>
      <c r="BD1169" s="32"/>
      <c r="BE1169" s="18" t="s">
        <v>58350</v>
      </c>
      <c r="BF1169" s="18"/>
    </row>
    <row r="1170" spans="1:60" ht="21.75" customHeight="1">
      <c r="A1170" s="18" t="s">
        <v>53903</v>
      </c>
      <c r="B1170" s="18" t="s">
        <v>32812</v>
      </c>
      <c r="C1170" s="18" t="s">
        <v>53910</v>
      </c>
      <c r="D1170" s="18" t="s">
        <v>9962</v>
      </c>
      <c r="E1170" s="40" t="s">
        <v>58367</v>
      </c>
      <c r="F1170" s="18" t="s">
        <v>53884</v>
      </c>
      <c r="G1170" s="22" t="s">
        <v>28401</v>
      </c>
      <c r="H1170" s="7" t="s">
        <v>5</v>
      </c>
      <c r="I1170" s="22" t="s">
        <v>26613</v>
      </c>
      <c r="J1170" s="7" t="s">
        <v>26488</v>
      </c>
      <c r="L1170" s="34" t="s">
        <v>16762</v>
      </c>
      <c r="M1170" s="37" t="s">
        <v>16762</v>
      </c>
      <c r="N1170" s="37"/>
      <c r="O1170" s="37" t="s">
        <v>51388</v>
      </c>
      <c r="P1170" s="37" t="s">
        <v>51388</v>
      </c>
      <c r="Q1170" s="37" t="s">
        <v>51388</v>
      </c>
      <c r="R1170" s="37" t="s">
        <v>51388</v>
      </c>
      <c r="S1170" s="22" t="s">
        <v>26456</v>
      </c>
      <c r="T1170" s="22" t="s">
        <v>32812</v>
      </c>
      <c r="U1170" s="22" t="s">
        <v>11184</v>
      </c>
      <c r="V1170" s="22" t="s">
        <v>11248</v>
      </c>
      <c r="W1170" s="22" t="s">
        <v>29742</v>
      </c>
      <c r="X1170" s="22" t="s">
        <v>32813</v>
      </c>
      <c r="Y1170" s="22" t="s">
        <v>32814</v>
      </c>
      <c r="Z1170" s="25" t="s">
        <v>29692</v>
      </c>
      <c r="AA1170" s="28" t="s">
        <v>32815</v>
      </c>
      <c r="AB1170" s="28" t="s">
        <v>11184</v>
      </c>
      <c r="AM1170" t="s">
        <v>57187</v>
      </c>
      <c r="BD1170" s="32" t="s">
        <v>53871</v>
      </c>
      <c r="BE1170" s="18" t="s">
        <v>53903</v>
      </c>
      <c r="BF1170" s="18" t="s">
        <v>53883</v>
      </c>
      <c r="BG1170" t="s">
        <v>57764</v>
      </c>
      <c r="BH1170" t="s">
        <v>57764</v>
      </c>
    </row>
    <row r="1171" spans="1:60" ht="21.75" customHeight="1">
      <c r="A1171" s="40" t="s">
        <v>58346</v>
      </c>
      <c r="B1171" s="18" t="s">
        <v>32816</v>
      </c>
      <c r="C1171" s="18" t="s">
        <v>9962</v>
      </c>
      <c r="D1171" s="18" t="s">
        <v>9962</v>
      </c>
      <c r="E1171" s="18"/>
      <c r="F1171" s="18"/>
      <c r="G1171" s="22" t="s">
        <v>28402</v>
      </c>
      <c r="H1171" s="7" t="s">
        <v>5</v>
      </c>
      <c r="I1171" s="22" t="s">
        <v>26985</v>
      </c>
      <c r="J1171" s="7" t="s">
        <v>26488</v>
      </c>
      <c r="L1171" s="34" t="s">
        <v>16746</v>
      </c>
      <c r="M1171" s="37" t="s">
        <v>16746</v>
      </c>
      <c r="N1171" s="37">
        <v>0</v>
      </c>
      <c r="O1171" s="37" t="s">
        <v>51388</v>
      </c>
      <c r="P1171" s="37" t="s">
        <v>51388</v>
      </c>
      <c r="Q1171" s="37" t="s">
        <v>51388</v>
      </c>
      <c r="R1171" s="37" t="s">
        <v>51388</v>
      </c>
      <c r="S1171" s="22" t="s">
        <v>26456</v>
      </c>
      <c r="T1171" s="22" t="s">
        <v>32816</v>
      </c>
      <c r="U1171" s="22" t="s">
        <v>11184</v>
      </c>
      <c r="V1171" s="22" t="s">
        <v>11286</v>
      </c>
      <c r="W1171" s="22" t="s">
        <v>29730</v>
      </c>
      <c r="X1171" s="22" t="s">
        <v>20925</v>
      </c>
      <c r="Y1171" s="22" t="s">
        <v>32817</v>
      </c>
      <c r="Z1171" s="25" t="s">
        <v>29692</v>
      </c>
      <c r="AA1171" s="28" t="s">
        <v>32818</v>
      </c>
      <c r="AB1171" s="28" t="s">
        <v>11184</v>
      </c>
      <c r="AM1171" t="s">
        <v>51389</v>
      </c>
      <c r="BD1171" s="32"/>
      <c r="BE1171" s="18" t="s">
        <v>58345</v>
      </c>
      <c r="BF1171" s="18"/>
    </row>
    <row r="1172" spans="1:60" ht="21.75" customHeight="1">
      <c r="A1172" s="40" t="s">
        <v>58346</v>
      </c>
      <c r="B1172" s="18" t="s">
        <v>32816</v>
      </c>
      <c r="C1172" s="18" t="s">
        <v>9962</v>
      </c>
      <c r="D1172" s="18" t="s">
        <v>9962</v>
      </c>
      <c r="E1172" s="18"/>
      <c r="F1172" s="18"/>
      <c r="G1172" s="22" t="s">
        <v>28403</v>
      </c>
      <c r="H1172" s="7" t="s">
        <v>5</v>
      </c>
      <c r="I1172" s="22" t="s">
        <v>26526</v>
      </c>
      <c r="J1172" s="7" t="s">
        <v>26488</v>
      </c>
      <c r="L1172" s="34" t="s">
        <v>16746</v>
      </c>
      <c r="M1172" s="37" t="s">
        <v>16746</v>
      </c>
      <c r="N1172" s="37">
        <v>1</v>
      </c>
      <c r="O1172" s="37" t="s">
        <v>51388</v>
      </c>
      <c r="P1172" s="37" t="s">
        <v>51388</v>
      </c>
      <c r="Q1172" s="37" t="s">
        <v>51388</v>
      </c>
      <c r="R1172" s="37" t="s">
        <v>51388</v>
      </c>
      <c r="S1172" s="22" t="s">
        <v>26456</v>
      </c>
      <c r="T1172" s="22" t="s">
        <v>32816</v>
      </c>
      <c r="U1172" s="22" t="s">
        <v>11184</v>
      </c>
      <c r="V1172" s="22" t="s">
        <v>11707</v>
      </c>
      <c r="W1172" s="22" t="s">
        <v>29727</v>
      </c>
      <c r="X1172" s="22" t="s">
        <v>32819</v>
      </c>
      <c r="Y1172" s="22" t="s">
        <v>32820</v>
      </c>
      <c r="Z1172" s="25" t="s">
        <v>29692</v>
      </c>
      <c r="AA1172" s="28" t="s">
        <v>32821</v>
      </c>
      <c r="AB1172" s="28" t="s">
        <v>11184</v>
      </c>
      <c r="AM1172" t="s">
        <v>51389</v>
      </c>
      <c r="BD1172" s="32"/>
      <c r="BE1172" s="18" t="s">
        <v>58345</v>
      </c>
      <c r="BF1172" s="18"/>
    </row>
    <row r="1173" spans="1:60" ht="21.75" customHeight="1">
      <c r="A1173" s="40" t="s">
        <v>58346</v>
      </c>
      <c r="B1173" s="18" t="s">
        <v>32816</v>
      </c>
      <c r="C1173" s="18" t="s">
        <v>9962</v>
      </c>
      <c r="D1173" s="18" t="s">
        <v>9962</v>
      </c>
      <c r="E1173" s="18"/>
      <c r="F1173" s="18"/>
      <c r="G1173" s="22" t="s">
        <v>28404</v>
      </c>
      <c r="H1173" s="7" t="s">
        <v>5</v>
      </c>
      <c r="I1173" s="22" t="s">
        <v>26699</v>
      </c>
      <c r="J1173" s="7" t="s">
        <v>26488</v>
      </c>
      <c r="L1173" s="34" t="s">
        <v>16746</v>
      </c>
      <c r="M1173" s="37" t="s">
        <v>16746</v>
      </c>
      <c r="N1173" s="37">
        <v>0</v>
      </c>
      <c r="O1173" s="37" t="s">
        <v>51388</v>
      </c>
      <c r="P1173" s="37" t="s">
        <v>51388</v>
      </c>
      <c r="Q1173" s="37" t="s">
        <v>51388</v>
      </c>
      <c r="R1173" s="37" t="s">
        <v>51388</v>
      </c>
      <c r="S1173" s="22" t="s">
        <v>26456</v>
      </c>
      <c r="T1173" s="22" t="s">
        <v>32816</v>
      </c>
      <c r="U1173" s="22" t="s">
        <v>11184</v>
      </c>
      <c r="V1173" s="22" t="s">
        <v>26452</v>
      </c>
      <c r="W1173" s="22" t="s">
        <v>29712</v>
      </c>
      <c r="X1173" s="22" t="s">
        <v>32822</v>
      </c>
      <c r="Y1173" s="22" t="s">
        <v>32823</v>
      </c>
      <c r="Z1173" s="25" t="s">
        <v>29688</v>
      </c>
      <c r="AA1173" s="28" t="s">
        <v>32824</v>
      </c>
      <c r="AB1173" s="28" t="s">
        <v>11184</v>
      </c>
      <c r="AM1173" t="s">
        <v>51389</v>
      </c>
      <c r="BD1173" s="32"/>
      <c r="BE1173" s="18" t="s">
        <v>58345</v>
      </c>
      <c r="BF1173" s="18"/>
    </row>
    <row r="1174" spans="1:60" ht="21.75" customHeight="1">
      <c r="A1174" s="40" t="s">
        <v>58347</v>
      </c>
      <c r="B1174" s="18" t="s">
        <v>32816</v>
      </c>
      <c r="C1174" s="18" t="s">
        <v>9962</v>
      </c>
      <c r="D1174" s="18" t="s">
        <v>9962</v>
      </c>
      <c r="E1174" s="18"/>
      <c r="F1174" s="18"/>
      <c r="G1174" s="22" t="s">
        <v>28405</v>
      </c>
      <c r="H1174" s="7" t="s">
        <v>5</v>
      </c>
      <c r="I1174" s="22" t="s">
        <v>26842</v>
      </c>
      <c r="J1174" s="7" t="s">
        <v>26488</v>
      </c>
      <c r="L1174" s="34" t="s">
        <v>16746</v>
      </c>
      <c r="M1174" s="37" t="s">
        <v>16746</v>
      </c>
      <c r="N1174" s="37">
        <v>6</v>
      </c>
      <c r="O1174" s="37" t="s">
        <v>51388</v>
      </c>
      <c r="P1174" s="37" t="s">
        <v>51388</v>
      </c>
      <c r="Q1174" s="37" t="s">
        <v>51388</v>
      </c>
      <c r="R1174" s="37" t="s">
        <v>51388</v>
      </c>
      <c r="S1174" s="22" t="s">
        <v>26456</v>
      </c>
      <c r="T1174" s="22" t="s">
        <v>32816</v>
      </c>
      <c r="U1174" s="22" t="s">
        <v>11184</v>
      </c>
      <c r="V1174" s="22" t="s">
        <v>26452</v>
      </c>
      <c r="W1174" s="22" t="s">
        <v>29715</v>
      </c>
      <c r="X1174" s="22" t="s">
        <v>30460</v>
      </c>
      <c r="Y1174" s="22" t="s">
        <v>32825</v>
      </c>
      <c r="Z1174" s="25" t="s">
        <v>29692</v>
      </c>
      <c r="AA1174" s="28" t="s">
        <v>32826</v>
      </c>
      <c r="AB1174" s="28" t="s">
        <v>11184</v>
      </c>
      <c r="AM1174" t="s">
        <v>51389</v>
      </c>
      <c r="BD1174" s="32"/>
      <c r="BE1174" s="18" t="s">
        <v>58345</v>
      </c>
      <c r="BF1174" s="18"/>
    </row>
    <row r="1175" spans="1:60" ht="21.75" customHeight="1">
      <c r="A1175" s="40" t="s">
        <v>58346</v>
      </c>
      <c r="B1175" s="18" t="s">
        <v>32816</v>
      </c>
      <c r="C1175" s="18" t="s">
        <v>9962</v>
      </c>
      <c r="D1175" s="18" t="s">
        <v>9962</v>
      </c>
      <c r="E1175" s="18"/>
      <c r="F1175" s="18"/>
      <c r="G1175" s="22" t="s">
        <v>28406</v>
      </c>
      <c r="H1175" s="7" t="s">
        <v>5</v>
      </c>
      <c r="I1175" s="22" t="s">
        <v>26751</v>
      </c>
      <c r="J1175" s="7" t="s">
        <v>26488</v>
      </c>
      <c r="L1175" s="34" t="s">
        <v>16746</v>
      </c>
      <c r="M1175" s="37" t="s">
        <v>16746</v>
      </c>
      <c r="N1175" s="37">
        <v>0</v>
      </c>
      <c r="O1175" s="37" t="s">
        <v>51388</v>
      </c>
      <c r="P1175" s="37" t="s">
        <v>51388</v>
      </c>
      <c r="Q1175" s="37" t="s">
        <v>51388</v>
      </c>
      <c r="R1175" s="37" t="s">
        <v>51388</v>
      </c>
      <c r="S1175" s="22" t="s">
        <v>26456</v>
      </c>
      <c r="T1175" s="22" t="s">
        <v>32816</v>
      </c>
      <c r="U1175" s="22" t="s">
        <v>11184</v>
      </c>
      <c r="V1175" s="22" t="s">
        <v>26452</v>
      </c>
      <c r="W1175" s="22" t="s">
        <v>11210</v>
      </c>
      <c r="X1175" s="22" t="s">
        <v>30681</v>
      </c>
      <c r="Y1175" s="22" t="s">
        <v>32827</v>
      </c>
      <c r="Z1175" s="25" t="s">
        <v>29692</v>
      </c>
      <c r="AA1175" s="28" t="s">
        <v>32828</v>
      </c>
      <c r="AB1175" s="28" t="s">
        <v>11184</v>
      </c>
      <c r="AM1175" t="s">
        <v>51389</v>
      </c>
      <c r="BD1175" s="32"/>
      <c r="BE1175" s="18" t="s">
        <v>58345</v>
      </c>
      <c r="BF1175" s="18"/>
    </row>
    <row r="1176" spans="1:60" ht="21.75" customHeight="1">
      <c r="A1176" s="18"/>
      <c r="B1176" s="18" t="s">
        <v>32829</v>
      </c>
      <c r="C1176" s="18" t="s">
        <v>56315</v>
      </c>
      <c r="D1176" s="18" t="s">
        <v>57056</v>
      </c>
      <c r="E1176" s="18"/>
      <c r="F1176" s="18"/>
      <c r="G1176" s="22" t="s">
        <v>28407</v>
      </c>
      <c r="H1176" s="7" t="s">
        <v>5</v>
      </c>
      <c r="I1176" s="22" t="s">
        <v>26688</v>
      </c>
      <c r="J1176" s="7" t="s">
        <v>26488</v>
      </c>
      <c r="L1176" s="34" t="s">
        <v>51242</v>
      </c>
      <c r="M1176" s="37" t="s">
        <v>51242</v>
      </c>
      <c r="N1176" s="37">
        <v>0</v>
      </c>
      <c r="O1176" s="37" t="s">
        <v>51388</v>
      </c>
      <c r="P1176" s="37" t="s">
        <v>51388</v>
      </c>
      <c r="Q1176" s="37" t="s">
        <v>51388</v>
      </c>
      <c r="R1176" s="37" t="s">
        <v>51388</v>
      </c>
      <c r="S1176" s="22" t="s">
        <v>26456</v>
      </c>
      <c r="T1176" s="22" t="s">
        <v>32829</v>
      </c>
      <c r="U1176" s="22" t="s">
        <v>11184</v>
      </c>
      <c r="V1176" s="22" t="s">
        <v>26452</v>
      </c>
      <c r="W1176" s="22" t="s">
        <v>29720</v>
      </c>
      <c r="X1176" s="22" t="s">
        <v>15038</v>
      </c>
      <c r="Y1176" s="22" t="s">
        <v>32830</v>
      </c>
      <c r="Z1176" s="25" t="s">
        <v>29692</v>
      </c>
      <c r="AA1176" s="28" t="s">
        <v>32831</v>
      </c>
      <c r="AB1176" s="28" t="s">
        <v>11184</v>
      </c>
      <c r="AM1176" t="s">
        <v>51389</v>
      </c>
      <c r="BD1176" s="32" t="s">
        <v>36618</v>
      </c>
      <c r="BE1176" s="18"/>
      <c r="BF1176" s="18"/>
    </row>
    <row r="1177" spans="1:60" ht="21.75" customHeight="1">
      <c r="A1177" s="18"/>
      <c r="B1177" s="18"/>
      <c r="C1177" s="18" t="s">
        <v>9962</v>
      </c>
      <c r="D1177" s="18" t="s">
        <v>9962</v>
      </c>
      <c r="E1177" s="18"/>
      <c r="F1177" s="18"/>
      <c r="G1177" s="22" t="s">
        <v>28408</v>
      </c>
      <c r="H1177" s="7" t="s">
        <v>5</v>
      </c>
      <c r="I1177" s="22" t="s">
        <v>26686</v>
      </c>
      <c r="J1177" s="7" t="s">
        <v>26488</v>
      </c>
      <c r="L1177" s="34"/>
      <c r="M1177" s="37"/>
      <c r="N1177" s="37"/>
      <c r="O1177" s="37"/>
      <c r="P1177" s="37"/>
      <c r="Q1177" s="37"/>
      <c r="R1177" s="37"/>
      <c r="S1177" s="22" t="s">
        <v>26456</v>
      </c>
      <c r="T1177" s="22" t="s">
        <v>32832</v>
      </c>
      <c r="U1177" s="22" t="s">
        <v>11184</v>
      </c>
      <c r="V1177" s="22" t="s">
        <v>26452</v>
      </c>
      <c r="W1177" s="22" t="s">
        <v>29715</v>
      </c>
      <c r="X1177" s="22" t="s">
        <v>32833</v>
      </c>
      <c r="Y1177" s="22" t="s">
        <v>26452</v>
      </c>
      <c r="Z1177" s="25" t="s">
        <v>29688</v>
      </c>
      <c r="AA1177" s="28" t="s">
        <v>32834</v>
      </c>
      <c r="AB1177" s="28" t="s">
        <v>11184</v>
      </c>
      <c r="BD1177" s="32"/>
      <c r="BE1177" s="18"/>
      <c r="BF1177" s="18"/>
    </row>
    <row r="1178" spans="1:60" ht="21.75" customHeight="1">
      <c r="A1178" s="18"/>
      <c r="B1178" s="18" t="s">
        <v>32835</v>
      </c>
      <c r="C1178" s="18" t="s">
        <v>53529</v>
      </c>
      <c r="D1178" s="18" t="s">
        <v>53686</v>
      </c>
      <c r="E1178" s="18" t="s">
        <v>53593</v>
      </c>
      <c r="F1178" s="18" t="s">
        <v>53594</v>
      </c>
      <c r="G1178" s="22" t="s">
        <v>28409</v>
      </c>
      <c r="H1178" s="7" t="s">
        <v>5</v>
      </c>
      <c r="I1178" s="22" t="s">
        <v>26687</v>
      </c>
      <c r="J1178" s="7" t="s">
        <v>26488</v>
      </c>
      <c r="L1178" s="34" t="s">
        <v>16766</v>
      </c>
      <c r="M1178" s="37" t="s">
        <v>16766</v>
      </c>
      <c r="N1178" s="37">
        <v>2</v>
      </c>
      <c r="O1178" s="37" t="s">
        <v>51388</v>
      </c>
      <c r="P1178" s="37" t="s">
        <v>51388</v>
      </c>
      <c r="Q1178" s="37" t="s">
        <v>51388</v>
      </c>
      <c r="R1178" s="37" t="s">
        <v>51388</v>
      </c>
      <c r="S1178" s="22" t="s">
        <v>26456</v>
      </c>
      <c r="T1178" s="22" t="s">
        <v>32835</v>
      </c>
      <c r="U1178" s="22" t="s">
        <v>11184</v>
      </c>
      <c r="V1178" s="22" t="s">
        <v>26452</v>
      </c>
      <c r="W1178" s="22" t="s">
        <v>29715</v>
      </c>
      <c r="X1178" s="22" t="s">
        <v>13362</v>
      </c>
      <c r="Y1178" s="22" t="s">
        <v>32836</v>
      </c>
      <c r="Z1178" s="25" t="s">
        <v>29692</v>
      </c>
      <c r="AA1178" s="28" t="s">
        <v>32837</v>
      </c>
      <c r="AB1178" s="28" t="s">
        <v>11184</v>
      </c>
      <c r="AM1178" t="s">
        <v>57187</v>
      </c>
      <c r="BD1178" s="32" t="s">
        <v>53871</v>
      </c>
      <c r="BE1178" s="18"/>
      <c r="BF1178" s="18" t="s">
        <v>53593</v>
      </c>
      <c r="BH1178" t="s">
        <v>57764</v>
      </c>
    </row>
    <row r="1179" spans="1:60" ht="21.75" customHeight="1">
      <c r="A1179" s="18"/>
      <c r="B1179" s="18" t="s">
        <v>32838</v>
      </c>
      <c r="C1179" s="18" t="s">
        <v>51851</v>
      </c>
      <c r="D1179" s="18" t="s">
        <v>52036</v>
      </c>
      <c r="E1179" s="18" t="s">
        <v>51910</v>
      </c>
      <c r="F1179" s="18" t="s">
        <v>51908</v>
      </c>
      <c r="G1179" s="22" t="s">
        <v>28410</v>
      </c>
      <c r="H1179" s="7" t="s">
        <v>5</v>
      </c>
      <c r="I1179" s="22" t="s">
        <v>26517</v>
      </c>
      <c r="J1179" s="7" t="s">
        <v>26488</v>
      </c>
      <c r="L1179" s="34" t="s">
        <v>16743</v>
      </c>
      <c r="M1179" s="37" t="s">
        <v>16743</v>
      </c>
      <c r="N1179" s="37"/>
      <c r="O1179" s="37" t="s">
        <v>51403</v>
      </c>
      <c r="P1179" s="37" t="s">
        <v>51388</v>
      </c>
      <c r="Q1179" s="37" t="s">
        <v>51388</v>
      </c>
      <c r="R1179" s="37" t="s">
        <v>51388</v>
      </c>
      <c r="S1179" s="22" t="s">
        <v>26456</v>
      </c>
      <c r="T1179" s="22" t="s">
        <v>32838</v>
      </c>
      <c r="U1179" s="22" t="s">
        <v>11184</v>
      </c>
      <c r="V1179" s="22" t="s">
        <v>26452</v>
      </c>
      <c r="W1179" s="22" t="s">
        <v>11421</v>
      </c>
      <c r="X1179" s="22" t="s">
        <v>32839</v>
      </c>
      <c r="Y1179" s="22" t="s">
        <v>26452</v>
      </c>
      <c r="Z1179" s="25" t="s">
        <v>29692</v>
      </c>
      <c r="AA1179" s="28" t="s">
        <v>32840</v>
      </c>
      <c r="AB1179" s="28" t="s">
        <v>11184</v>
      </c>
      <c r="AM1179" t="s">
        <v>57187</v>
      </c>
      <c r="BD1179" s="32"/>
      <c r="BE1179" s="18"/>
      <c r="BF1179" s="18" t="s">
        <v>51910</v>
      </c>
    </row>
    <row r="1180" spans="1:60" ht="21.75" customHeight="1">
      <c r="A1180" s="18"/>
      <c r="B1180" s="18"/>
      <c r="C1180" s="18" t="s">
        <v>9962</v>
      </c>
      <c r="D1180" s="18" t="s">
        <v>9962</v>
      </c>
      <c r="E1180" s="18"/>
      <c r="F1180" s="18"/>
      <c r="G1180" s="22" t="s">
        <v>28411</v>
      </c>
      <c r="H1180" s="7" t="s">
        <v>5</v>
      </c>
      <c r="I1180" s="22" t="s">
        <v>26665</v>
      </c>
      <c r="J1180" s="7" t="s">
        <v>26488</v>
      </c>
      <c r="L1180" s="34"/>
      <c r="M1180" s="37"/>
      <c r="N1180" s="37"/>
      <c r="O1180" s="37"/>
      <c r="P1180" s="37"/>
      <c r="Q1180" s="37"/>
      <c r="R1180" s="37"/>
      <c r="S1180" s="22" t="s">
        <v>26456</v>
      </c>
      <c r="T1180" s="22" t="s">
        <v>32841</v>
      </c>
      <c r="U1180" s="22" t="s">
        <v>11184</v>
      </c>
      <c r="V1180" s="22" t="s">
        <v>26452</v>
      </c>
      <c r="W1180" s="22" t="s">
        <v>29730</v>
      </c>
      <c r="X1180" s="22" t="s">
        <v>32842</v>
      </c>
      <c r="Y1180" s="22" t="s">
        <v>26452</v>
      </c>
      <c r="Z1180" s="25" t="s">
        <v>29692</v>
      </c>
      <c r="AA1180" s="28" t="s">
        <v>32843</v>
      </c>
      <c r="AB1180" s="28" t="s">
        <v>11184</v>
      </c>
      <c r="BD1180" s="32"/>
      <c r="BE1180" s="18"/>
      <c r="BF1180" s="18"/>
    </row>
    <row r="1181" spans="1:60" ht="21.75" customHeight="1">
      <c r="A1181" s="18"/>
      <c r="B1181" s="18"/>
      <c r="C1181" s="18" t="s">
        <v>9962</v>
      </c>
      <c r="D1181" s="18" t="s">
        <v>9962</v>
      </c>
      <c r="E1181" s="18"/>
      <c r="F1181" s="18"/>
      <c r="G1181" s="22" t="s">
        <v>28412</v>
      </c>
      <c r="H1181" s="7" t="s">
        <v>5</v>
      </c>
      <c r="I1181" s="22" t="s">
        <v>26986</v>
      </c>
      <c r="J1181" s="7" t="s">
        <v>26488</v>
      </c>
      <c r="L1181" s="34"/>
      <c r="M1181" s="37"/>
      <c r="N1181" s="37"/>
      <c r="O1181" s="37"/>
      <c r="P1181" s="37"/>
      <c r="Q1181" s="37"/>
      <c r="R1181" s="37"/>
      <c r="S1181" s="22" t="s">
        <v>26456</v>
      </c>
      <c r="T1181" s="22" t="s">
        <v>32844</v>
      </c>
      <c r="U1181" s="22" t="s">
        <v>11184</v>
      </c>
      <c r="V1181" s="22" t="s">
        <v>11554</v>
      </c>
      <c r="W1181" s="22" t="s">
        <v>29730</v>
      </c>
      <c r="X1181" s="22" t="s">
        <v>13410</v>
      </c>
      <c r="Y1181" s="22" t="s">
        <v>26452</v>
      </c>
      <c r="Z1181" s="25" t="s">
        <v>29688</v>
      </c>
      <c r="AA1181" s="28" t="s">
        <v>32845</v>
      </c>
      <c r="AB1181" s="28" t="s">
        <v>11184</v>
      </c>
      <c r="BD1181" s="32"/>
      <c r="BE1181" s="18"/>
      <c r="BF1181" s="18"/>
    </row>
    <row r="1182" spans="1:60" ht="21.75" customHeight="1">
      <c r="A1182" s="18"/>
      <c r="B1182" s="18"/>
      <c r="C1182" s="18" t="s">
        <v>9962</v>
      </c>
      <c r="D1182" s="18" t="s">
        <v>9962</v>
      </c>
      <c r="E1182" s="18"/>
      <c r="F1182" s="18"/>
      <c r="G1182" s="22" t="s">
        <v>28413</v>
      </c>
      <c r="H1182" s="7" t="s">
        <v>5</v>
      </c>
      <c r="I1182" s="22" t="s">
        <v>26539</v>
      </c>
      <c r="J1182" s="7" t="s">
        <v>26488</v>
      </c>
      <c r="L1182" s="34"/>
      <c r="M1182" s="37"/>
      <c r="N1182" s="37"/>
      <c r="O1182" s="37"/>
      <c r="P1182" s="37"/>
      <c r="Q1182" s="37"/>
      <c r="R1182" s="37"/>
      <c r="S1182" s="22" t="s">
        <v>26456</v>
      </c>
      <c r="T1182" s="22" t="s">
        <v>32844</v>
      </c>
      <c r="U1182" s="22" t="s">
        <v>11184</v>
      </c>
      <c r="V1182" s="22" t="s">
        <v>11446</v>
      </c>
      <c r="W1182" s="22" t="s">
        <v>11231</v>
      </c>
      <c r="X1182" s="22" t="s">
        <v>32846</v>
      </c>
      <c r="Y1182" s="22" t="s">
        <v>26452</v>
      </c>
      <c r="Z1182" s="25" t="s">
        <v>29688</v>
      </c>
      <c r="AA1182" s="28" t="s">
        <v>32847</v>
      </c>
      <c r="AB1182" s="28" t="s">
        <v>11184</v>
      </c>
      <c r="BD1182" s="32"/>
      <c r="BE1182" s="18"/>
      <c r="BF1182" s="18"/>
    </row>
    <row r="1183" spans="1:60" ht="21.75" customHeight="1">
      <c r="A1183" s="18"/>
      <c r="B1183" s="18"/>
      <c r="C1183" s="18" t="s">
        <v>9962</v>
      </c>
      <c r="D1183" s="18" t="s">
        <v>9962</v>
      </c>
      <c r="E1183" s="18"/>
      <c r="F1183" s="18"/>
      <c r="G1183" s="22" t="s">
        <v>28414</v>
      </c>
      <c r="H1183" s="7" t="s">
        <v>5</v>
      </c>
      <c r="I1183" s="22" t="s">
        <v>26597</v>
      </c>
      <c r="J1183" s="7" t="s">
        <v>26488</v>
      </c>
      <c r="L1183" s="34"/>
      <c r="M1183" s="37"/>
      <c r="N1183" s="37"/>
      <c r="O1183" s="37"/>
      <c r="P1183" s="37"/>
      <c r="Q1183" s="37"/>
      <c r="R1183" s="37"/>
      <c r="S1183" s="22" t="s">
        <v>26456</v>
      </c>
      <c r="T1183" s="22" t="s">
        <v>32848</v>
      </c>
      <c r="U1183" s="22" t="s">
        <v>11184</v>
      </c>
      <c r="V1183" s="22" t="s">
        <v>26452</v>
      </c>
      <c r="W1183" s="22" t="s">
        <v>29715</v>
      </c>
      <c r="X1183" s="22" t="s">
        <v>15241</v>
      </c>
      <c r="Y1183" s="22" t="s">
        <v>32849</v>
      </c>
      <c r="Z1183" s="25" t="s">
        <v>29692</v>
      </c>
      <c r="AA1183" s="28" t="s">
        <v>32850</v>
      </c>
      <c r="AB1183" s="28" t="s">
        <v>11184</v>
      </c>
      <c r="BD1183" s="32"/>
      <c r="BE1183" s="18"/>
      <c r="BF1183" s="18"/>
    </row>
    <row r="1184" spans="1:60" ht="21.75" customHeight="1">
      <c r="A1184" s="18"/>
      <c r="B1184" s="18"/>
      <c r="C1184" s="18" t="s">
        <v>9962</v>
      </c>
      <c r="D1184" s="18" t="s">
        <v>9962</v>
      </c>
      <c r="E1184" s="18"/>
      <c r="F1184" s="18"/>
      <c r="G1184" s="22" t="s">
        <v>28415</v>
      </c>
      <c r="H1184" s="7" t="s">
        <v>5</v>
      </c>
      <c r="I1184" s="22" t="s">
        <v>26661</v>
      </c>
      <c r="J1184" s="7" t="s">
        <v>26488</v>
      </c>
      <c r="L1184" s="34"/>
      <c r="M1184" s="37"/>
      <c r="N1184" s="37"/>
      <c r="O1184" s="37"/>
      <c r="P1184" s="37"/>
      <c r="Q1184" s="37"/>
      <c r="R1184" s="37"/>
      <c r="S1184" s="22" t="s">
        <v>26456</v>
      </c>
      <c r="T1184" s="22" t="s">
        <v>32851</v>
      </c>
      <c r="U1184" s="22" t="s">
        <v>11184</v>
      </c>
      <c r="V1184" s="22" t="s">
        <v>11446</v>
      </c>
      <c r="W1184" s="22" t="s">
        <v>29715</v>
      </c>
      <c r="X1184" s="22" t="s">
        <v>32852</v>
      </c>
      <c r="Y1184" s="22" t="s">
        <v>26452</v>
      </c>
      <c r="Z1184" s="25" t="s">
        <v>29692</v>
      </c>
      <c r="AA1184" s="28" t="s">
        <v>32853</v>
      </c>
      <c r="AB1184" s="28" t="s">
        <v>11184</v>
      </c>
      <c r="BD1184" s="32"/>
      <c r="BE1184" s="18"/>
      <c r="BF1184" s="18"/>
    </row>
    <row r="1185" spans="1:60" ht="21.75" customHeight="1">
      <c r="A1185" s="18"/>
      <c r="B1185" s="18"/>
      <c r="C1185" s="18" t="s">
        <v>9962</v>
      </c>
      <c r="D1185" s="18" t="s">
        <v>9962</v>
      </c>
      <c r="E1185" s="18"/>
      <c r="F1185" s="18"/>
      <c r="G1185" s="22" t="s">
        <v>28416</v>
      </c>
      <c r="H1185" s="7" t="s">
        <v>5</v>
      </c>
      <c r="I1185" s="22" t="s">
        <v>26987</v>
      </c>
      <c r="J1185" s="7" t="s">
        <v>26488</v>
      </c>
      <c r="L1185" s="34"/>
      <c r="M1185" s="37"/>
      <c r="N1185" s="37"/>
      <c r="O1185" s="37"/>
      <c r="P1185" s="37"/>
      <c r="Q1185" s="37"/>
      <c r="R1185" s="37"/>
      <c r="S1185" s="22" t="s">
        <v>26456</v>
      </c>
      <c r="T1185" s="22" t="s">
        <v>32854</v>
      </c>
      <c r="U1185" s="22" t="s">
        <v>11184</v>
      </c>
      <c r="V1185" s="22" t="s">
        <v>26452</v>
      </c>
      <c r="W1185" s="22" t="s">
        <v>11252</v>
      </c>
      <c r="X1185" s="22" t="s">
        <v>12453</v>
      </c>
      <c r="Y1185" s="22" t="s">
        <v>32855</v>
      </c>
      <c r="Z1185" s="25" t="s">
        <v>29692</v>
      </c>
      <c r="AA1185" s="28" t="s">
        <v>32856</v>
      </c>
      <c r="AB1185" s="28" t="s">
        <v>11184</v>
      </c>
      <c r="BD1185" s="32"/>
      <c r="BE1185" s="18"/>
      <c r="BF1185" s="18"/>
    </row>
    <row r="1186" spans="1:60" ht="21.75" customHeight="1">
      <c r="A1186" s="18"/>
      <c r="B1186" s="18" t="s">
        <v>32857</v>
      </c>
      <c r="C1186" s="18" t="s">
        <v>51851</v>
      </c>
      <c r="D1186" s="18" t="s">
        <v>52034</v>
      </c>
      <c r="E1186" s="18" t="s">
        <v>51921</v>
      </c>
      <c r="F1186" s="18" t="s">
        <v>51919</v>
      </c>
      <c r="G1186" s="22" t="s">
        <v>28417</v>
      </c>
      <c r="H1186" s="7" t="s">
        <v>5</v>
      </c>
      <c r="I1186" s="22" t="s">
        <v>26492</v>
      </c>
      <c r="J1186" s="7" t="s">
        <v>26488</v>
      </c>
      <c r="L1186" s="34" t="s">
        <v>16743</v>
      </c>
      <c r="M1186" s="37" t="s">
        <v>16743</v>
      </c>
      <c r="N1186" s="37"/>
      <c r="O1186" s="37" t="s">
        <v>51388</v>
      </c>
      <c r="P1186" s="37" t="s">
        <v>51388</v>
      </c>
      <c r="Q1186" s="37" t="s">
        <v>51388</v>
      </c>
      <c r="R1186" s="37" t="s">
        <v>51388</v>
      </c>
      <c r="S1186" s="22" t="s">
        <v>26456</v>
      </c>
      <c r="T1186" s="22" t="s">
        <v>32857</v>
      </c>
      <c r="U1186" s="22" t="s">
        <v>11184</v>
      </c>
      <c r="V1186" s="22" t="s">
        <v>26452</v>
      </c>
      <c r="W1186" s="22" t="s">
        <v>29687</v>
      </c>
      <c r="X1186" s="22" t="s">
        <v>32858</v>
      </c>
      <c r="Y1186" s="22" t="s">
        <v>32859</v>
      </c>
      <c r="Z1186" s="25" t="s">
        <v>29692</v>
      </c>
      <c r="AA1186" s="28" t="s">
        <v>32860</v>
      </c>
      <c r="AB1186" s="28" t="s">
        <v>11184</v>
      </c>
      <c r="AM1186" t="s">
        <v>57187</v>
      </c>
      <c r="BD1186" s="32"/>
      <c r="BE1186" s="18"/>
      <c r="BF1186" s="18" t="s">
        <v>51921</v>
      </c>
    </row>
    <row r="1187" spans="1:60" ht="21.75" customHeight="1">
      <c r="A1187" s="18"/>
      <c r="B1187" s="18" t="s">
        <v>32857</v>
      </c>
      <c r="C1187" s="18" t="s">
        <v>51851</v>
      </c>
      <c r="D1187" s="18" t="s">
        <v>52034</v>
      </c>
      <c r="E1187" s="18" t="s">
        <v>51921</v>
      </c>
      <c r="F1187" s="18" t="s">
        <v>51919</v>
      </c>
      <c r="G1187" s="22" t="s">
        <v>28418</v>
      </c>
      <c r="H1187" s="7" t="s">
        <v>5</v>
      </c>
      <c r="I1187" s="22" t="s">
        <v>26517</v>
      </c>
      <c r="J1187" s="7" t="s">
        <v>26488</v>
      </c>
      <c r="L1187" s="34" t="s">
        <v>16743</v>
      </c>
      <c r="M1187" s="37" t="s">
        <v>16743</v>
      </c>
      <c r="N1187" s="37"/>
      <c r="O1187" s="37" t="s">
        <v>51388</v>
      </c>
      <c r="P1187" s="37" t="s">
        <v>51388</v>
      </c>
      <c r="Q1187" s="37" t="s">
        <v>51388</v>
      </c>
      <c r="R1187" s="37" t="s">
        <v>51388</v>
      </c>
      <c r="S1187" s="22" t="s">
        <v>26456</v>
      </c>
      <c r="T1187" s="22" t="s">
        <v>32857</v>
      </c>
      <c r="U1187" s="22" t="s">
        <v>11184</v>
      </c>
      <c r="V1187" s="22" t="s">
        <v>26452</v>
      </c>
      <c r="W1187" s="22" t="s">
        <v>11350</v>
      </c>
      <c r="X1187" s="22" t="s">
        <v>19647</v>
      </c>
      <c r="Y1187" s="22" t="s">
        <v>32861</v>
      </c>
      <c r="Z1187" s="25" t="s">
        <v>29692</v>
      </c>
      <c r="AA1187" s="28" t="s">
        <v>32862</v>
      </c>
      <c r="AB1187" s="28" t="s">
        <v>11184</v>
      </c>
      <c r="AM1187" t="s">
        <v>57187</v>
      </c>
      <c r="BD1187" s="32"/>
      <c r="BE1187" s="18"/>
      <c r="BF1187" s="18" t="s">
        <v>51921</v>
      </c>
    </row>
    <row r="1188" spans="1:60" ht="21.75" customHeight="1">
      <c r="A1188" s="18"/>
      <c r="B1188" s="18"/>
      <c r="C1188" s="18" t="s">
        <v>9962</v>
      </c>
      <c r="D1188" s="18" t="s">
        <v>9962</v>
      </c>
      <c r="E1188" s="18"/>
      <c r="F1188" s="18"/>
      <c r="G1188" s="22" t="s">
        <v>28419</v>
      </c>
      <c r="H1188" s="7" t="s">
        <v>5</v>
      </c>
      <c r="I1188" s="22" t="s">
        <v>26623</v>
      </c>
      <c r="J1188" s="7" t="s">
        <v>26488</v>
      </c>
      <c r="L1188" s="34"/>
      <c r="M1188" s="37"/>
      <c r="N1188" s="37"/>
      <c r="O1188" s="37"/>
      <c r="P1188" s="37"/>
      <c r="Q1188" s="37"/>
      <c r="R1188" s="37"/>
      <c r="S1188" s="22" t="s">
        <v>26456</v>
      </c>
      <c r="T1188" s="22" t="s">
        <v>32863</v>
      </c>
      <c r="U1188" s="22" t="s">
        <v>11184</v>
      </c>
      <c r="V1188" s="22" t="s">
        <v>26452</v>
      </c>
      <c r="W1188" s="22" t="s">
        <v>29687</v>
      </c>
      <c r="X1188" s="22" t="s">
        <v>32864</v>
      </c>
      <c r="Y1188" s="22" t="s">
        <v>32865</v>
      </c>
      <c r="Z1188" s="25" t="s">
        <v>29692</v>
      </c>
      <c r="AA1188" s="28" t="s">
        <v>32866</v>
      </c>
      <c r="AB1188" s="28" t="s">
        <v>11184</v>
      </c>
      <c r="BD1188" s="32"/>
      <c r="BE1188" s="18"/>
      <c r="BF1188" s="18"/>
    </row>
    <row r="1189" spans="1:60" ht="21.75" customHeight="1">
      <c r="A1189" s="40" t="s">
        <v>58344</v>
      </c>
      <c r="B1189" s="18" t="s">
        <v>32867</v>
      </c>
      <c r="C1189" s="18" t="s">
        <v>9962</v>
      </c>
      <c r="D1189" s="18" t="s">
        <v>9962</v>
      </c>
      <c r="E1189" s="18"/>
      <c r="F1189" s="18"/>
      <c r="G1189" s="22" t="s">
        <v>28420</v>
      </c>
      <c r="H1189" s="7" t="s">
        <v>5</v>
      </c>
      <c r="I1189" s="22" t="s">
        <v>26491</v>
      </c>
      <c r="J1189" s="7" t="s">
        <v>26488</v>
      </c>
      <c r="L1189" s="34" t="s">
        <v>56768</v>
      </c>
      <c r="M1189" s="37" t="s">
        <v>16746</v>
      </c>
      <c r="N1189" s="37">
        <v>0</v>
      </c>
      <c r="O1189" s="37" t="s">
        <v>51388</v>
      </c>
      <c r="P1189" s="37" t="s">
        <v>51403</v>
      </c>
      <c r="Q1189" s="37" t="s">
        <v>51388</v>
      </c>
      <c r="R1189" s="37" t="s">
        <v>51388</v>
      </c>
      <c r="S1189" s="22" t="s">
        <v>26456</v>
      </c>
      <c r="T1189" s="22" t="s">
        <v>32867</v>
      </c>
      <c r="U1189" s="22" t="s">
        <v>11184</v>
      </c>
      <c r="V1189" s="22" t="s">
        <v>26452</v>
      </c>
      <c r="W1189" s="22" t="s">
        <v>29730</v>
      </c>
      <c r="X1189" s="22" t="s">
        <v>13219</v>
      </c>
      <c r="Y1189" s="22" t="s">
        <v>32868</v>
      </c>
      <c r="Z1189" s="25" t="s">
        <v>29692</v>
      </c>
      <c r="AA1189" s="28" t="s">
        <v>32869</v>
      </c>
      <c r="AB1189" s="28" t="s">
        <v>11184</v>
      </c>
      <c r="AM1189" t="s">
        <v>51389</v>
      </c>
      <c r="BD1189" s="32"/>
      <c r="BE1189" s="18" t="s">
        <v>57769</v>
      </c>
      <c r="BF1189" s="18"/>
    </row>
    <row r="1190" spans="1:60" ht="21.75" customHeight="1">
      <c r="A1190" s="18"/>
      <c r="B1190" s="18"/>
      <c r="C1190" s="18" t="s">
        <v>9962</v>
      </c>
      <c r="D1190" s="18" t="s">
        <v>9962</v>
      </c>
      <c r="E1190" s="18"/>
      <c r="F1190" s="18"/>
      <c r="G1190" s="22" t="s">
        <v>28421</v>
      </c>
      <c r="H1190" s="7" t="s">
        <v>5</v>
      </c>
      <c r="I1190" s="22" t="s">
        <v>26844</v>
      </c>
      <c r="J1190" s="7" t="s">
        <v>26488</v>
      </c>
      <c r="L1190" s="34"/>
      <c r="M1190" s="37"/>
      <c r="N1190" s="37"/>
      <c r="O1190" s="37"/>
      <c r="P1190" s="37"/>
      <c r="Q1190" s="37"/>
      <c r="R1190" s="37"/>
      <c r="S1190" s="22" t="s">
        <v>26456</v>
      </c>
      <c r="T1190" s="22" t="s">
        <v>32870</v>
      </c>
      <c r="U1190" s="22" t="s">
        <v>11184</v>
      </c>
      <c r="V1190" s="22" t="s">
        <v>11446</v>
      </c>
      <c r="W1190" s="22" t="s">
        <v>11236</v>
      </c>
      <c r="X1190" s="22" t="s">
        <v>16433</v>
      </c>
      <c r="Y1190" s="22" t="s">
        <v>32871</v>
      </c>
      <c r="Z1190" s="25" t="s">
        <v>29692</v>
      </c>
      <c r="AA1190" s="28" t="s">
        <v>32872</v>
      </c>
      <c r="AB1190" s="28" t="s">
        <v>11184</v>
      </c>
      <c r="BD1190" s="32"/>
      <c r="BE1190" s="18"/>
      <c r="BF1190" s="18"/>
    </row>
    <row r="1191" spans="1:60" ht="21.75" customHeight="1">
      <c r="A1191" s="18"/>
      <c r="B1191" s="18"/>
      <c r="C1191" s="18" t="s">
        <v>9962</v>
      </c>
      <c r="D1191" s="18" t="s">
        <v>9962</v>
      </c>
      <c r="E1191" s="18"/>
      <c r="F1191" s="18"/>
      <c r="G1191" s="22" t="s">
        <v>28422</v>
      </c>
      <c r="H1191" s="7" t="s">
        <v>5</v>
      </c>
      <c r="I1191" s="22" t="s">
        <v>26540</v>
      </c>
      <c r="J1191" s="7" t="s">
        <v>26488</v>
      </c>
      <c r="L1191" s="34"/>
      <c r="M1191" s="37"/>
      <c r="N1191" s="37"/>
      <c r="O1191" s="37"/>
      <c r="P1191" s="37"/>
      <c r="Q1191" s="37"/>
      <c r="R1191" s="37"/>
      <c r="S1191" s="22" t="s">
        <v>26456</v>
      </c>
      <c r="T1191" s="22" t="s">
        <v>32873</v>
      </c>
      <c r="U1191" s="22" t="s">
        <v>11184</v>
      </c>
      <c r="V1191" s="22" t="s">
        <v>11235</v>
      </c>
      <c r="W1191" s="22" t="s">
        <v>29727</v>
      </c>
      <c r="X1191" s="22" t="s">
        <v>32874</v>
      </c>
      <c r="Y1191" s="22" t="s">
        <v>32875</v>
      </c>
      <c r="Z1191" s="25" t="s">
        <v>29692</v>
      </c>
      <c r="AA1191" s="28" t="s">
        <v>32876</v>
      </c>
      <c r="AB1191" s="28" t="s">
        <v>11184</v>
      </c>
      <c r="BD1191" s="32"/>
      <c r="BE1191" s="18"/>
      <c r="BF1191" s="18"/>
    </row>
    <row r="1192" spans="1:60" ht="21.75" customHeight="1">
      <c r="A1192" s="18"/>
      <c r="B1192" s="18"/>
      <c r="C1192" s="18" t="s">
        <v>9962</v>
      </c>
      <c r="D1192" s="18" t="s">
        <v>9962</v>
      </c>
      <c r="E1192" s="18"/>
      <c r="F1192" s="18"/>
      <c r="G1192" s="22" t="s">
        <v>28423</v>
      </c>
      <c r="H1192" s="7" t="s">
        <v>5</v>
      </c>
      <c r="I1192" s="22" t="s">
        <v>26563</v>
      </c>
      <c r="J1192" s="7" t="s">
        <v>26488</v>
      </c>
      <c r="L1192" s="34"/>
      <c r="M1192" s="37"/>
      <c r="N1192" s="37"/>
      <c r="O1192" s="37"/>
      <c r="P1192" s="37"/>
      <c r="Q1192" s="37"/>
      <c r="R1192" s="37"/>
      <c r="S1192" s="22" t="s">
        <v>26456</v>
      </c>
      <c r="T1192" s="22" t="s">
        <v>32877</v>
      </c>
      <c r="U1192" s="22" t="s">
        <v>11184</v>
      </c>
      <c r="V1192" s="22" t="s">
        <v>26452</v>
      </c>
      <c r="W1192" s="22" t="s">
        <v>29715</v>
      </c>
      <c r="X1192" s="22" t="s">
        <v>32878</v>
      </c>
      <c r="Y1192" s="22" t="s">
        <v>32879</v>
      </c>
      <c r="Z1192" s="25" t="s">
        <v>29692</v>
      </c>
      <c r="AA1192" s="28" t="s">
        <v>32880</v>
      </c>
      <c r="AB1192" s="28" t="s">
        <v>11184</v>
      </c>
      <c r="BD1192" s="32"/>
      <c r="BE1192" s="18"/>
      <c r="BF1192" s="18"/>
    </row>
    <row r="1193" spans="1:60" ht="21.75" customHeight="1">
      <c r="A1193" s="40" t="s">
        <v>58343</v>
      </c>
      <c r="B1193" s="18" t="s">
        <v>32881</v>
      </c>
      <c r="C1193" s="18" t="s">
        <v>9962</v>
      </c>
      <c r="D1193" s="18" t="s">
        <v>9962</v>
      </c>
      <c r="E1193" s="18"/>
      <c r="F1193" s="18"/>
      <c r="G1193" s="22" t="s">
        <v>28424</v>
      </c>
      <c r="H1193" s="7" t="s">
        <v>5</v>
      </c>
      <c r="I1193" s="22" t="s">
        <v>26800</v>
      </c>
      <c r="J1193" s="7" t="s">
        <v>26488</v>
      </c>
      <c r="L1193" s="34" t="s">
        <v>16746</v>
      </c>
      <c r="M1193" s="37" t="s">
        <v>16746</v>
      </c>
      <c r="N1193" s="37">
        <v>3</v>
      </c>
      <c r="O1193" s="37" t="s">
        <v>51388</v>
      </c>
      <c r="P1193" s="37" t="s">
        <v>51388</v>
      </c>
      <c r="Q1193" s="37" t="s">
        <v>51388</v>
      </c>
      <c r="R1193" s="37" t="s">
        <v>51388</v>
      </c>
      <c r="S1193" s="22" t="s">
        <v>26456</v>
      </c>
      <c r="T1193" s="22" t="s">
        <v>32881</v>
      </c>
      <c r="U1193" s="22" t="s">
        <v>11184</v>
      </c>
      <c r="V1193" s="22" t="s">
        <v>26452</v>
      </c>
      <c r="W1193" s="22" t="s">
        <v>29694</v>
      </c>
      <c r="X1193" s="22" t="s">
        <v>32459</v>
      </c>
      <c r="Y1193" s="22" t="s">
        <v>32882</v>
      </c>
      <c r="Z1193" s="25" t="s">
        <v>29692</v>
      </c>
      <c r="AA1193" s="28" t="s">
        <v>32883</v>
      </c>
      <c r="AB1193" s="28" t="s">
        <v>11184</v>
      </c>
      <c r="AM1193" t="s">
        <v>51389</v>
      </c>
      <c r="BD1193" s="32"/>
      <c r="BE1193" s="18" t="s">
        <v>58342</v>
      </c>
      <c r="BF1193" s="18"/>
    </row>
    <row r="1194" spans="1:60" ht="21.75" customHeight="1">
      <c r="A1194" s="18"/>
      <c r="B1194" s="18" t="s">
        <v>32884</v>
      </c>
      <c r="C1194" s="18" t="s">
        <v>53529</v>
      </c>
      <c r="D1194" s="18" t="s">
        <v>54495</v>
      </c>
      <c r="E1194" s="18" t="s">
        <v>52643</v>
      </c>
      <c r="F1194" s="18" t="s">
        <v>31286</v>
      </c>
      <c r="G1194" s="22" t="s">
        <v>28425</v>
      </c>
      <c r="H1194" s="7" t="s">
        <v>5</v>
      </c>
      <c r="I1194" s="22" t="s">
        <v>26988</v>
      </c>
      <c r="J1194" s="7" t="s">
        <v>26488</v>
      </c>
      <c r="L1194" s="34" t="s">
        <v>16751</v>
      </c>
      <c r="M1194" s="37" t="s">
        <v>16751</v>
      </c>
      <c r="N1194" s="37">
        <v>0</v>
      </c>
      <c r="O1194" s="37" t="s">
        <v>51388</v>
      </c>
      <c r="P1194" s="37" t="s">
        <v>51388</v>
      </c>
      <c r="Q1194" s="37" t="s">
        <v>51388</v>
      </c>
      <c r="R1194" s="37" t="s">
        <v>51388</v>
      </c>
      <c r="S1194" s="22" t="s">
        <v>26456</v>
      </c>
      <c r="T1194" s="22" t="s">
        <v>32884</v>
      </c>
      <c r="U1194" s="22" t="s">
        <v>11184</v>
      </c>
      <c r="V1194" s="22" t="s">
        <v>26452</v>
      </c>
      <c r="W1194" s="22" t="s">
        <v>29712</v>
      </c>
      <c r="X1194" s="22" t="s">
        <v>32885</v>
      </c>
      <c r="Y1194" s="22" t="s">
        <v>32886</v>
      </c>
      <c r="Z1194" s="25" t="s">
        <v>29692</v>
      </c>
      <c r="AA1194" s="28" t="s">
        <v>32887</v>
      </c>
      <c r="AB1194" s="28" t="s">
        <v>11184</v>
      </c>
      <c r="AM1194" t="s">
        <v>57187</v>
      </c>
      <c r="BD1194" s="32" t="s">
        <v>53871</v>
      </c>
      <c r="BE1194" s="18"/>
      <c r="BF1194" s="18" t="s">
        <v>52643</v>
      </c>
      <c r="BH1194" t="s">
        <v>57764</v>
      </c>
    </row>
    <row r="1195" spans="1:60" ht="21.75" customHeight="1">
      <c r="A1195" s="18"/>
      <c r="B1195" s="18"/>
      <c r="C1195" s="18" t="s">
        <v>9962</v>
      </c>
      <c r="D1195" s="18" t="s">
        <v>9962</v>
      </c>
      <c r="E1195" s="18"/>
      <c r="F1195" s="18"/>
      <c r="G1195" s="22" t="s">
        <v>28426</v>
      </c>
      <c r="H1195" s="7" t="s">
        <v>5</v>
      </c>
      <c r="I1195" s="22" t="s">
        <v>26989</v>
      </c>
      <c r="J1195" s="7" t="s">
        <v>26488</v>
      </c>
      <c r="L1195" s="34"/>
      <c r="M1195" s="37"/>
      <c r="N1195" s="37"/>
      <c r="O1195" s="37"/>
      <c r="P1195" s="37"/>
      <c r="Q1195" s="37"/>
      <c r="R1195" s="37"/>
      <c r="S1195" s="22" t="s">
        <v>26456</v>
      </c>
      <c r="T1195" s="22" t="s">
        <v>32888</v>
      </c>
      <c r="U1195" s="22" t="s">
        <v>11184</v>
      </c>
      <c r="V1195" s="22" t="s">
        <v>26452</v>
      </c>
      <c r="W1195" s="22" t="s">
        <v>29742</v>
      </c>
      <c r="X1195" s="22" t="s">
        <v>32889</v>
      </c>
      <c r="Y1195" s="22" t="s">
        <v>26452</v>
      </c>
      <c r="Z1195" s="25" t="s">
        <v>29692</v>
      </c>
      <c r="AA1195" s="28" t="s">
        <v>32890</v>
      </c>
      <c r="AB1195" s="28" t="s">
        <v>11184</v>
      </c>
      <c r="BD1195" s="32"/>
      <c r="BE1195" s="18"/>
      <c r="BF1195" s="18"/>
    </row>
    <row r="1196" spans="1:60" ht="21.75" customHeight="1">
      <c r="A1196" s="18"/>
      <c r="B1196" s="18"/>
      <c r="C1196" s="18" t="s">
        <v>9962</v>
      </c>
      <c r="D1196" s="18" t="s">
        <v>9962</v>
      </c>
      <c r="E1196" s="18"/>
      <c r="F1196" s="18"/>
      <c r="G1196" s="22" t="s">
        <v>28427</v>
      </c>
      <c r="H1196" s="7" t="s">
        <v>5</v>
      </c>
      <c r="I1196" s="22" t="s">
        <v>26899</v>
      </c>
      <c r="J1196" s="7" t="s">
        <v>26488</v>
      </c>
      <c r="L1196" s="34"/>
      <c r="M1196" s="37"/>
      <c r="N1196" s="37"/>
      <c r="O1196" s="37"/>
      <c r="P1196" s="37"/>
      <c r="Q1196" s="37"/>
      <c r="R1196" s="37"/>
      <c r="S1196" s="22" t="s">
        <v>26456</v>
      </c>
      <c r="T1196" s="22" t="s">
        <v>32891</v>
      </c>
      <c r="U1196" s="22" t="s">
        <v>11184</v>
      </c>
      <c r="V1196" s="22" t="s">
        <v>11348</v>
      </c>
      <c r="W1196" s="22" t="s">
        <v>29727</v>
      </c>
      <c r="X1196" s="22" t="s">
        <v>30969</v>
      </c>
      <c r="Y1196" s="22" t="s">
        <v>32892</v>
      </c>
      <c r="Z1196" s="25" t="s">
        <v>29692</v>
      </c>
      <c r="AA1196" s="28" t="s">
        <v>32893</v>
      </c>
      <c r="AB1196" s="28" t="s">
        <v>11184</v>
      </c>
      <c r="BD1196" s="32"/>
      <c r="BE1196" s="18"/>
      <c r="BF1196" s="18"/>
    </row>
    <row r="1197" spans="1:60" ht="21.75" customHeight="1">
      <c r="A1197" s="18"/>
      <c r="B1197" s="18"/>
      <c r="C1197" s="18" t="s">
        <v>9962</v>
      </c>
      <c r="D1197" s="18" t="s">
        <v>9962</v>
      </c>
      <c r="E1197" s="18"/>
      <c r="F1197" s="18"/>
      <c r="G1197" s="22" t="s">
        <v>28428</v>
      </c>
      <c r="H1197" s="7" t="s">
        <v>5</v>
      </c>
      <c r="I1197" s="22" t="s">
        <v>26990</v>
      </c>
      <c r="J1197" s="7" t="s">
        <v>26488</v>
      </c>
      <c r="L1197" s="34"/>
      <c r="M1197" s="37"/>
      <c r="N1197" s="37"/>
      <c r="O1197" s="37"/>
      <c r="P1197" s="37"/>
      <c r="Q1197" s="37"/>
      <c r="R1197" s="37"/>
      <c r="S1197" s="22" t="s">
        <v>26456</v>
      </c>
      <c r="T1197" s="22" t="s">
        <v>32894</v>
      </c>
      <c r="U1197" s="22" t="s">
        <v>11184</v>
      </c>
      <c r="V1197" s="22" t="s">
        <v>26452</v>
      </c>
      <c r="W1197" s="22" t="s">
        <v>29720</v>
      </c>
      <c r="X1197" s="22" t="s">
        <v>32895</v>
      </c>
      <c r="Y1197" s="22" t="s">
        <v>32896</v>
      </c>
      <c r="Z1197" s="25" t="s">
        <v>29692</v>
      </c>
      <c r="AA1197" s="28" t="s">
        <v>32897</v>
      </c>
      <c r="AB1197" s="28" t="s">
        <v>11184</v>
      </c>
      <c r="BD1197" s="32"/>
      <c r="BE1197" s="18"/>
      <c r="BF1197" s="18"/>
    </row>
    <row r="1198" spans="1:60" ht="21.75" customHeight="1">
      <c r="A1198" s="40" t="s">
        <v>58341</v>
      </c>
      <c r="B1198" s="18" t="s">
        <v>32898</v>
      </c>
      <c r="C1198" s="18" t="s">
        <v>9962</v>
      </c>
      <c r="D1198" s="18" t="s">
        <v>9962</v>
      </c>
      <c r="E1198" s="18"/>
      <c r="F1198" s="18"/>
      <c r="G1198" s="22" t="s">
        <v>28429</v>
      </c>
      <c r="H1198" s="7" t="s">
        <v>5</v>
      </c>
      <c r="I1198" s="22" t="s">
        <v>26597</v>
      </c>
      <c r="J1198" s="7" t="s">
        <v>26488</v>
      </c>
      <c r="L1198" s="34" t="s">
        <v>56769</v>
      </c>
      <c r="M1198" s="37" t="s">
        <v>16746</v>
      </c>
      <c r="N1198" s="37">
        <v>0</v>
      </c>
      <c r="O1198" s="37" t="s">
        <v>51388</v>
      </c>
      <c r="P1198" s="37" t="s">
        <v>51403</v>
      </c>
      <c r="Q1198" s="37" t="s">
        <v>51388</v>
      </c>
      <c r="R1198" s="37" t="s">
        <v>51388</v>
      </c>
      <c r="S1198" s="22" t="s">
        <v>26456</v>
      </c>
      <c r="T1198" s="22" t="s">
        <v>32898</v>
      </c>
      <c r="U1198" s="22" t="s">
        <v>11184</v>
      </c>
      <c r="V1198" s="22" t="s">
        <v>26452</v>
      </c>
      <c r="W1198" s="22" t="s">
        <v>29712</v>
      </c>
      <c r="X1198" s="22" t="s">
        <v>32899</v>
      </c>
      <c r="Y1198" s="22" t="s">
        <v>32900</v>
      </c>
      <c r="Z1198" s="25" t="s">
        <v>29692</v>
      </c>
      <c r="AA1198" s="28" t="s">
        <v>32901</v>
      </c>
      <c r="AB1198" s="28" t="s">
        <v>11184</v>
      </c>
      <c r="AM1198" t="s">
        <v>51389</v>
      </c>
      <c r="BD1198" s="32"/>
      <c r="BE1198" s="18" t="s">
        <v>58340</v>
      </c>
      <c r="BF1198" s="18"/>
    </row>
    <row r="1199" spans="1:60" ht="21.75" customHeight="1">
      <c r="A1199" s="40" t="s">
        <v>58341</v>
      </c>
      <c r="B1199" s="18" t="s">
        <v>32898</v>
      </c>
      <c r="C1199" s="18" t="s">
        <v>9962</v>
      </c>
      <c r="D1199" s="18" t="s">
        <v>9962</v>
      </c>
      <c r="E1199" s="18"/>
      <c r="F1199" s="18"/>
      <c r="G1199" s="22" t="s">
        <v>28430</v>
      </c>
      <c r="H1199" s="7" t="s">
        <v>5</v>
      </c>
      <c r="I1199" s="22" t="s">
        <v>26721</v>
      </c>
      <c r="J1199" s="7" t="s">
        <v>26488</v>
      </c>
      <c r="L1199" s="34" t="s">
        <v>56770</v>
      </c>
      <c r="M1199" s="37" t="s">
        <v>16746</v>
      </c>
      <c r="N1199" s="37">
        <v>1</v>
      </c>
      <c r="O1199" s="37" t="s">
        <v>51388</v>
      </c>
      <c r="P1199" s="37" t="s">
        <v>51403</v>
      </c>
      <c r="Q1199" s="37" t="s">
        <v>51388</v>
      </c>
      <c r="R1199" s="37" t="s">
        <v>51388</v>
      </c>
      <c r="S1199" s="22" t="s">
        <v>26456</v>
      </c>
      <c r="T1199" s="22" t="s">
        <v>32898</v>
      </c>
      <c r="U1199" s="22" t="s">
        <v>11184</v>
      </c>
      <c r="V1199" s="22" t="s">
        <v>26452</v>
      </c>
      <c r="W1199" s="22" t="s">
        <v>29759</v>
      </c>
      <c r="X1199" s="22" t="s">
        <v>32902</v>
      </c>
      <c r="Y1199" s="22" t="s">
        <v>32903</v>
      </c>
      <c r="Z1199" s="25" t="s">
        <v>29692</v>
      </c>
      <c r="AA1199" s="28" t="s">
        <v>32904</v>
      </c>
      <c r="AB1199" s="28" t="s">
        <v>11184</v>
      </c>
      <c r="AM1199" t="s">
        <v>51389</v>
      </c>
      <c r="BD1199" s="32"/>
      <c r="BE1199" s="18" t="s">
        <v>58340</v>
      </c>
      <c r="BF1199" s="18"/>
    </row>
    <row r="1200" spans="1:60" ht="21.75" customHeight="1">
      <c r="A1200" s="40" t="s">
        <v>58341</v>
      </c>
      <c r="B1200" s="18" t="s">
        <v>32898</v>
      </c>
      <c r="C1200" s="18" t="s">
        <v>9962</v>
      </c>
      <c r="D1200" s="18" t="s">
        <v>9962</v>
      </c>
      <c r="E1200" s="18"/>
      <c r="F1200" s="18"/>
      <c r="G1200" s="22" t="s">
        <v>28431</v>
      </c>
      <c r="H1200" s="7" t="s">
        <v>5</v>
      </c>
      <c r="I1200" s="22" t="s">
        <v>26594</v>
      </c>
      <c r="J1200" s="7" t="s">
        <v>26488</v>
      </c>
      <c r="L1200" s="34" t="s">
        <v>16746</v>
      </c>
      <c r="M1200" s="37" t="s">
        <v>16746</v>
      </c>
      <c r="N1200" s="37">
        <v>4</v>
      </c>
      <c r="O1200" s="37" t="s">
        <v>51388</v>
      </c>
      <c r="P1200" s="37" t="s">
        <v>51388</v>
      </c>
      <c r="Q1200" s="37" t="s">
        <v>51388</v>
      </c>
      <c r="R1200" s="37" t="s">
        <v>51388</v>
      </c>
      <c r="S1200" s="22" t="s">
        <v>26456</v>
      </c>
      <c r="T1200" s="22" t="s">
        <v>32898</v>
      </c>
      <c r="U1200" s="22" t="s">
        <v>11184</v>
      </c>
      <c r="V1200" s="22" t="s">
        <v>26452</v>
      </c>
      <c r="W1200" s="22" t="s">
        <v>29730</v>
      </c>
      <c r="X1200" s="22" t="s">
        <v>11290</v>
      </c>
      <c r="Y1200" s="22" t="s">
        <v>32905</v>
      </c>
      <c r="Z1200" s="25" t="s">
        <v>29692</v>
      </c>
      <c r="AA1200" s="28" t="s">
        <v>32906</v>
      </c>
      <c r="AB1200" s="28" t="s">
        <v>11184</v>
      </c>
      <c r="AM1200" t="s">
        <v>51389</v>
      </c>
      <c r="BD1200" s="32"/>
      <c r="BE1200" s="18" t="s">
        <v>58340</v>
      </c>
      <c r="BF1200" s="18"/>
    </row>
    <row r="1201" spans="1:58" ht="21.75" customHeight="1">
      <c r="A1201" s="18"/>
      <c r="B1201" s="18"/>
      <c r="C1201" s="18" t="s">
        <v>9962</v>
      </c>
      <c r="D1201" s="18" t="s">
        <v>9962</v>
      </c>
      <c r="E1201" s="18"/>
      <c r="F1201" s="18"/>
      <c r="G1201" s="22" t="s">
        <v>28432</v>
      </c>
      <c r="H1201" s="7" t="s">
        <v>5</v>
      </c>
      <c r="I1201" s="22" t="s">
        <v>26585</v>
      </c>
      <c r="J1201" s="7" t="s">
        <v>26488</v>
      </c>
      <c r="L1201" s="34"/>
      <c r="M1201" s="37"/>
      <c r="N1201" s="37"/>
      <c r="O1201" s="37"/>
      <c r="P1201" s="37"/>
      <c r="Q1201" s="37"/>
      <c r="R1201" s="37"/>
      <c r="S1201" s="22" t="s">
        <v>26456</v>
      </c>
      <c r="T1201" s="22" t="s">
        <v>32907</v>
      </c>
      <c r="U1201" s="22" t="s">
        <v>11184</v>
      </c>
      <c r="V1201" s="22" t="s">
        <v>11287</v>
      </c>
      <c r="W1201" s="22" t="s">
        <v>29727</v>
      </c>
      <c r="X1201" s="22" t="s">
        <v>32908</v>
      </c>
      <c r="Y1201" s="22" t="s">
        <v>26452</v>
      </c>
      <c r="Z1201" s="25" t="s">
        <v>29718</v>
      </c>
      <c r="AA1201" s="28" t="s">
        <v>32909</v>
      </c>
      <c r="AB1201" s="28" t="s">
        <v>11184</v>
      </c>
      <c r="BD1201" s="32"/>
      <c r="BE1201" s="18"/>
      <c r="BF1201" s="18"/>
    </row>
    <row r="1202" spans="1:58" ht="21.75" customHeight="1">
      <c r="A1202" s="18"/>
      <c r="B1202" s="18"/>
      <c r="C1202" s="18" t="s">
        <v>9962</v>
      </c>
      <c r="D1202" s="18" t="s">
        <v>9962</v>
      </c>
      <c r="E1202" s="18"/>
      <c r="F1202" s="18"/>
      <c r="G1202" s="22" t="s">
        <v>28433</v>
      </c>
      <c r="H1202" s="7" t="s">
        <v>5</v>
      </c>
      <c r="I1202" s="22" t="s">
        <v>26904</v>
      </c>
      <c r="J1202" s="7" t="s">
        <v>26488</v>
      </c>
      <c r="L1202" s="34"/>
      <c r="M1202" s="37"/>
      <c r="N1202" s="37"/>
      <c r="O1202" s="37"/>
      <c r="P1202" s="37"/>
      <c r="Q1202" s="37"/>
      <c r="R1202" s="37"/>
      <c r="S1202" s="22" t="s">
        <v>26456</v>
      </c>
      <c r="T1202" s="22" t="s">
        <v>32910</v>
      </c>
      <c r="U1202" s="22" t="s">
        <v>11184</v>
      </c>
      <c r="V1202" s="22" t="s">
        <v>26452</v>
      </c>
      <c r="W1202" s="22" t="s">
        <v>29694</v>
      </c>
      <c r="X1202" s="22" t="s">
        <v>32605</v>
      </c>
      <c r="Y1202" s="22" t="s">
        <v>26452</v>
      </c>
      <c r="Z1202" s="25" t="s">
        <v>29688</v>
      </c>
      <c r="AA1202" s="28" t="s">
        <v>32911</v>
      </c>
      <c r="AB1202" s="28" t="s">
        <v>11184</v>
      </c>
      <c r="BD1202" s="32"/>
      <c r="BE1202" s="18"/>
      <c r="BF1202" s="18"/>
    </row>
    <row r="1203" spans="1:58" ht="21.75" customHeight="1">
      <c r="A1203" s="18"/>
      <c r="B1203" s="18"/>
      <c r="C1203" s="18" t="s">
        <v>9962</v>
      </c>
      <c r="D1203" s="18" t="s">
        <v>9962</v>
      </c>
      <c r="E1203" s="18"/>
      <c r="F1203" s="18"/>
      <c r="G1203" s="22" t="s">
        <v>28434</v>
      </c>
      <c r="H1203" s="7" t="s">
        <v>5</v>
      </c>
      <c r="I1203" s="22" t="s">
        <v>26991</v>
      </c>
      <c r="J1203" s="7" t="s">
        <v>26488</v>
      </c>
      <c r="L1203" s="34"/>
      <c r="M1203" s="37"/>
      <c r="N1203" s="37"/>
      <c r="O1203" s="37"/>
      <c r="P1203" s="37"/>
      <c r="Q1203" s="37"/>
      <c r="R1203" s="37"/>
      <c r="S1203" s="22" t="s">
        <v>26456</v>
      </c>
      <c r="T1203" s="22" t="s">
        <v>32910</v>
      </c>
      <c r="U1203" s="22" t="s">
        <v>11184</v>
      </c>
      <c r="V1203" s="22" t="s">
        <v>26452</v>
      </c>
      <c r="W1203" s="22" t="s">
        <v>29727</v>
      </c>
      <c r="X1203" s="22" t="s">
        <v>32912</v>
      </c>
      <c r="Y1203" s="22" t="s">
        <v>26452</v>
      </c>
      <c r="Z1203" s="25" t="s">
        <v>29692</v>
      </c>
      <c r="AA1203" s="28" t="s">
        <v>32913</v>
      </c>
      <c r="AB1203" s="28" t="s">
        <v>11184</v>
      </c>
      <c r="BD1203" s="32"/>
      <c r="BE1203" s="18"/>
      <c r="BF1203" s="18"/>
    </row>
    <row r="1204" spans="1:58" ht="21.75" customHeight="1">
      <c r="A1204" s="18"/>
      <c r="B1204" s="18" t="s">
        <v>32914</v>
      </c>
      <c r="C1204" s="18" t="s">
        <v>53529</v>
      </c>
      <c r="D1204" s="18" t="s">
        <v>54488</v>
      </c>
      <c r="E1204" s="18"/>
      <c r="F1204" s="18" t="s">
        <v>52752</v>
      </c>
      <c r="G1204" s="22" t="s">
        <v>28435</v>
      </c>
      <c r="H1204" s="7" t="s">
        <v>5</v>
      </c>
      <c r="I1204" s="22" t="s">
        <v>26937</v>
      </c>
      <c r="J1204" s="7" t="s">
        <v>26488</v>
      </c>
      <c r="L1204" s="34" t="s">
        <v>16751</v>
      </c>
      <c r="M1204" s="37" t="s">
        <v>16751</v>
      </c>
      <c r="N1204" s="37">
        <v>0</v>
      </c>
      <c r="O1204" s="37" t="s">
        <v>51388</v>
      </c>
      <c r="P1204" s="37" t="s">
        <v>51388</v>
      </c>
      <c r="Q1204" s="37" t="s">
        <v>51388</v>
      </c>
      <c r="R1204" s="37" t="s">
        <v>51388</v>
      </c>
      <c r="S1204" s="22" t="s">
        <v>26456</v>
      </c>
      <c r="T1204" s="22" t="s">
        <v>32914</v>
      </c>
      <c r="U1204" s="22" t="s">
        <v>11184</v>
      </c>
      <c r="V1204" s="22" t="s">
        <v>26452</v>
      </c>
      <c r="W1204" s="22" t="s">
        <v>29687</v>
      </c>
      <c r="X1204" s="22" t="s">
        <v>32915</v>
      </c>
      <c r="Y1204" s="22" t="s">
        <v>32916</v>
      </c>
      <c r="Z1204" s="25" t="s">
        <v>29692</v>
      </c>
      <c r="AA1204" s="28" t="s">
        <v>32917</v>
      </c>
      <c r="AB1204" s="28" t="s">
        <v>11184</v>
      </c>
      <c r="AM1204" t="s">
        <v>57187</v>
      </c>
      <c r="BD1204" s="32" t="s">
        <v>53871</v>
      </c>
      <c r="BE1204" s="18"/>
      <c r="BF1204" s="18"/>
    </row>
    <row r="1205" spans="1:58" ht="21.75" customHeight="1">
      <c r="A1205" s="18"/>
      <c r="B1205" s="18"/>
      <c r="C1205" s="18" t="s">
        <v>9962</v>
      </c>
      <c r="D1205" s="18" t="s">
        <v>9962</v>
      </c>
      <c r="E1205" s="18"/>
      <c r="F1205" s="18"/>
      <c r="G1205" s="22" t="s">
        <v>28436</v>
      </c>
      <c r="H1205" s="7" t="s">
        <v>5</v>
      </c>
      <c r="I1205" s="22" t="s">
        <v>26595</v>
      </c>
      <c r="J1205" s="7" t="s">
        <v>26488</v>
      </c>
      <c r="L1205" s="34"/>
      <c r="M1205" s="37"/>
      <c r="N1205" s="37"/>
      <c r="O1205" s="37"/>
      <c r="P1205" s="37"/>
      <c r="Q1205" s="37"/>
      <c r="R1205" s="37"/>
      <c r="S1205" s="22" t="s">
        <v>26456</v>
      </c>
      <c r="T1205" s="22" t="s">
        <v>32918</v>
      </c>
      <c r="U1205" s="22" t="s">
        <v>11184</v>
      </c>
      <c r="V1205" s="22" t="s">
        <v>11476</v>
      </c>
      <c r="W1205" s="22" t="s">
        <v>29694</v>
      </c>
      <c r="X1205" s="22" t="s">
        <v>32919</v>
      </c>
      <c r="Y1205" s="22" t="s">
        <v>26452</v>
      </c>
      <c r="Z1205" s="25" t="s">
        <v>29692</v>
      </c>
      <c r="AA1205" s="28" t="s">
        <v>32920</v>
      </c>
      <c r="AB1205" s="28" t="s">
        <v>11184</v>
      </c>
      <c r="BD1205" s="32"/>
      <c r="BE1205" s="18"/>
      <c r="BF1205" s="18"/>
    </row>
    <row r="1206" spans="1:58" ht="21.75" customHeight="1">
      <c r="A1206" s="18"/>
      <c r="B1206" s="18"/>
      <c r="C1206" s="18" t="s">
        <v>9962</v>
      </c>
      <c r="D1206" s="18" t="s">
        <v>9962</v>
      </c>
      <c r="E1206" s="18"/>
      <c r="F1206" s="18"/>
      <c r="G1206" s="22" t="s">
        <v>28437</v>
      </c>
      <c r="H1206" s="7" t="s">
        <v>5</v>
      </c>
      <c r="I1206" s="22" t="s">
        <v>26595</v>
      </c>
      <c r="J1206" s="7" t="s">
        <v>26488</v>
      </c>
      <c r="L1206" s="34"/>
      <c r="M1206" s="37"/>
      <c r="N1206" s="37"/>
      <c r="O1206" s="37"/>
      <c r="P1206" s="37"/>
      <c r="Q1206" s="37"/>
      <c r="R1206" s="37"/>
      <c r="S1206" s="22" t="s">
        <v>26456</v>
      </c>
      <c r="T1206" s="22" t="s">
        <v>32918</v>
      </c>
      <c r="U1206" s="22" t="s">
        <v>11184</v>
      </c>
      <c r="V1206" s="22" t="s">
        <v>11476</v>
      </c>
      <c r="W1206" s="22" t="s">
        <v>29730</v>
      </c>
      <c r="X1206" s="22" t="s">
        <v>30625</v>
      </c>
      <c r="Y1206" s="22" t="s">
        <v>32921</v>
      </c>
      <c r="Z1206" s="25" t="s">
        <v>29718</v>
      </c>
      <c r="AA1206" s="28" t="s">
        <v>32922</v>
      </c>
      <c r="AB1206" s="28" t="s">
        <v>11184</v>
      </c>
      <c r="BD1206" s="32"/>
      <c r="BE1206" s="18"/>
      <c r="BF1206" s="18"/>
    </row>
    <row r="1207" spans="1:58" ht="21.75" customHeight="1">
      <c r="A1207" s="18"/>
      <c r="B1207" s="18"/>
      <c r="C1207" s="18" t="s">
        <v>9962</v>
      </c>
      <c r="D1207" s="18" t="s">
        <v>9962</v>
      </c>
      <c r="E1207" s="18"/>
      <c r="F1207" s="18"/>
      <c r="G1207" s="22" t="s">
        <v>28438</v>
      </c>
      <c r="H1207" s="7" t="s">
        <v>5</v>
      </c>
      <c r="I1207" s="22" t="s">
        <v>26595</v>
      </c>
      <c r="J1207" s="7" t="s">
        <v>26488</v>
      </c>
      <c r="L1207" s="34"/>
      <c r="M1207" s="37"/>
      <c r="N1207" s="37"/>
      <c r="O1207" s="37"/>
      <c r="P1207" s="37"/>
      <c r="Q1207" s="37"/>
      <c r="R1207" s="37"/>
      <c r="S1207" s="22" t="s">
        <v>26456</v>
      </c>
      <c r="T1207" s="22" t="s">
        <v>32918</v>
      </c>
      <c r="U1207" s="22" t="s">
        <v>11184</v>
      </c>
      <c r="V1207" s="22" t="s">
        <v>11476</v>
      </c>
      <c r="W1207" s="22" t="s">
        <v>11210</v>
      </c>
      <c r="X1207" s="22" t="s">
        <v>32923</v>
      </c>
      <c r="Y1207" s="22" t="s">
        <v>32921</v>
      </c>
      <c r="Z1207" s="25" t="s">
        <v>29692</v>
      </c>
      <c r="AA1207" s="28" t="s">
        <v>32924</v>
      </c>
      <c r="AB1207" s="28" t="s">
        <v>11184</v>
      </c>
      <c r="BD1207" s="32"/>
      <c r="BE1207" s="18"/>
      <c r="BF1207" s="18"/>
    </row>
    <row r="1208" spans="1:58" ht="21.75" customHeight="1">
      <c r="A1208" s="18"/>
      <c r="B1208" s="18"/>
      <c r="C1208" s="18" t="s">
        <v>9962</v>
      </c>
      <c r="D1208" s="18" t="s">
        <v>9962</v>
      </c>
      <c r="E1208" s="18"/>
      <c r="F1208" s="18"/>
      <c r="G1208" s="22" t="s">
        <v>28439</v>
      </c>
      <c r="H1208" s="7" t="s">
        <v>5</v>
      </c>
      <c r="I1208" s="22" t="s">
        <v>26556</v>
      </c>
      <c r="J1208" s="7" t="s">
        <v>26488</v>
      </c>
      <c r="L1208" s="34"/>
      <c r="M1208" s="37"/>
      <c r="N1208" s="37"/>
      <c r="O1208" s="37"/>
      <c r="P1208" s="37"/>
      <c r="Q1208" s="37"/>
      <c r="R1208" s="37"/>
      <c r="S1208" s="22" t="s">
        <v>26456</v>
      </c>
      <c r="T1208" s="22" t="s">
        <v>32918</v>
      </c>
      <c r="U1208" s="22" t="s">
        <v>11184</v>
      </c>
      <c r="V1208" s="22" t="s">
        <v>11323</v>
      </c>
      <c r="W1208" s="22" t="s">
        <v>29730</v>
      </c>
      <c r="X1208" s="22" t="s">
        <v>32925</v>
      </c>
      <c r="Y1208" s="22" t="s">
        <v>26452</v>
      </c>
      <c r="Z1208" s="25" t="s">
        <v>29692</v>
      </c>
      <c r="AA1208" s="28" t="s">
        <v>32926</v>
      </c>
      <c r="AB1208" s="28" t="s">
        <v>11184</v>
      </c>
      <c r="BD1208" s="32"/>
      <c r="BE1208" s="18"/>
      <c r="BF1208" s="18"/>
    </row>
    <row r="1209" spans="1:58" ht="21.75" customHeight="1">
      <c r="A1209" s="18"/>
      <c r="B1209" s="18"/>
      <c r="C1209" s="18" t="s">
        <v>9962</v>
      </c>
      <c r="D1209" s="18" t="s">
        <v>9962</v>
      </c>
      <c r="E1209" s="18"/>
      <c r="F1209" s="18"/>
      <c r="G1209" s="22" t="s">
        <v>28440</v>
      </c>
      <c r="H1209" s="7" t="s">
        <v>5</v>
      </c>
      <c r="I1209" s="22" t="s">
        <v>26838</v>
      </c>
      <c r="J1209" s="7" t="s">
        <v>26488</v>
      </c>
      <c r="L1209" s="34"/>
      <c r="M1209" s="37"/>
      <c r="N1209" s="37"/>
      <c r="O1209" s="37"/>
      <c r="P1209" s="37"/>
      <c r="Q1209" s="37"/>
      <c r="R1209" s="37"/>
      <c r="S1209" s="22" t="s">
        <v>26456</v>
      </c>
      <c r="T1209" s="22" t="s">
        <v>32927</v>
      </c>
      <c r="U1209" s="22" t="s">
        <v>11184</v>
      </c>
      <c r="V1209" s="22" t="s">
        <v>11355</v>
      </c>
      <c r="W1209" s="22" t="s">
        <v>11236</v>
      </c>
      <c r="X1209" s="22" t="s">
        <v>32928</v>
      </c>
      <c r="Y1209" s="22" t="s">
        <v>32929</v>
      </c>
      <c r="Z1209" s="25" t="s">
        <v>29692</v>
      </c>
      <c r="AA1209" s="28" t="s">
        <v>32930</v>
      </c>
      <c r="AB1209" s="28" t="s">
        <v>11184</v>
      </c>
      <c r="BD1209" s="32"/>
      <c r="BE1209" s="18"/>
      <c r="BF1209" s="18"/>
    </row>
    <row r="1210" spans="1:58" ht="21.75" customHeight="1">
      <c r="A1210" s="18"/>
      <c r="B1210" s="18"/>
      <c r="C1210" s="18" t="s">
        <v>9962</v>
      </c>
      <c r="D1210" s="18" t="s">
        <v>9962</v>
      </c>
      <c r="E1210" s="18"/>
      <c r="F1210" s="18"/>
      <c r="G1210" s="22" t="s">
        <v>28441</v>
      </c>
      <c r="H1210" s="7" t="s">
        <v>5</v>
      </c>
      <c r="I1210" s="22" t="s">
        <v>26992</v>
      </c>
      <c r="J1210" s="7" t="s">
        <v>26488</v>
      </c>
      <c r="L1210" s="34"/>
      <c r="M1210" s="37"/>
      <c r="N1210" s="37"/>
      <c r="O1210" s="37"/>
      <c r="P1210" s="37"/>
      <c r="Q1210" s="37"/>
      <c r="R1210" s="37"/>
      <c r="S1210" s="22" t="s">
        <v>26456</v>
      </c>
      <c r="T1210" s="22" t="s">
        <v>32931</v>
      </c>
      <c r="U1210" s="22" t="s">
        <v>11184</v>
      </c>
      <c r="V1210" s="22" t="s">
        <v>11323</v>
      </c>
      <c r="W1210" s="22" t="s">
        <v>29730</v>
      </c>
      <c r="X1210" s="22" t="s">
        <v>16636</v>
      </c>
      <c r="Y1210" s="22" t="s">
        <v>32932</v>
      </c>
      <c r="Z1210" s="25" t="s">
        <v>29692</v>
      </c>
      <c r="AA1210" s="28" t="s">
        <v>32933</v>
      </c>
      <c r="AB1210" s="28" t="s">
        <v>11184</v>
      </c>
      <c r="BD1210" s="32"/>
      <c r="BE1210" s="18"/>
      <c r="BF1210" s="18"/>
    </row>
    <row r="1211" spans="1:58" ht="21.75" customHeight="1">
      <c r="A1211" s="18"/>
      <c r="B1211" s="18"/>
      <c r="C1211" s="18" t="s">
        <v>9962</v>
      </c>
      <c r="D1211" s="18" t="s">
        <v>9962</v>
      </c>
      <c r="E1211" s="18"/>
      <c r="F1211" s="18"/>
      <c r="G1211" s="22" t="s">
        <v>28442</v>
      </c>
      <c r="H1211" s="7" t="s">
        <v>5</v>
      </c>
      <c r="I1211" s="22" t="s">
        <v>26677</v>
      </c>
      <c r="J1211" s="7" t="s">
        <v>26488</v>
      </c>
      <c r="L1211" s="34"/>
      <c r="M1211" s="37"/>
      <c r="N1211" s="37"/>
      <c r="O1211" s="37"/>
      <c r="P1211" s="37"/>
      <c r="Q1211" s="37"/>
      <c r="R1211" s="37"/>
      <c r="S1211" s="22" t="s">
        <v>26456</v>
      </c>
      <c r="T1211" s="22" t="s">
        <v>32934</v>
      </c>
      <c r="U1211" s="22" t="s">
        <v>11184</v>
      </c>
      <c r="V1211" s="22" t="s">
        <v>11193</v>
      </c>
      <c r="W1211" s="22" t="s">
        <v>11236</v>
      </c>
      <c r="X1211" s="22" t="s">
        <v>30246</v>
      </c>
      <c r="Y1211" s="22" t="s">
        <v>26452</v>
      </c>
      <c r="Z1211" s="25" t="s">
        <v>29688</v>
      </c>
      <c r="AA1211" s="28" t="s">
        <v>32935</v>
      </c>
      <c r="AB1211" s="28" t="s">
        <v>11184</v>
      </c>
      <c r="BD1211" s="32"/>
      <c r="BE1211" s="18"/>
      <c r="BF1211" s="18"/>
    </row>
    <row r="1212" spans="1:58" ht="21.75" customHeight="1">
      <c r="A1212" s="18"/>
      <c r="B1212" s="18" t="s">
        <v>32936</v>
      </c>
      <c r="C1212" s="18" t="s">
        <v>52094</v>
      </c>
      <c r="D1212" s="18" t="s">
        <v>52489</v>
      </c>
      <c r="E1212" s="18" t="s">
        <v>52490</v>
      </c>
      <c r="F1212" s="18" t="s">
        <v>52488</v>
      </c>
      <c r="G1212" s="22" t="s">
        <v>28443</v>
      </c>
      <c r="H1212" s="7" t="s">
        <v>5</v>
      </c>
      <c r="I1212" s="22" t="s">
        <v>26634</v>
      </c>
      <c r="J1212" s="7" t="s">
        <v>26488</v>
      </c>
      <c r="L1212" s="34" t="s">
        <v>16745</v>
      </c>
      <c r="M1212" s="37" t="s">
        <v>16745</v>
      </c>
      <c r="N1212" s="37">
        <v>1</v>
      </c>
      <c r="O1212" s="37" t="s">
        <v>51388</v>
      </c>
      <c r="P1212" s="37" t="s">
        <v>51388</v>
      </c>
      <c r="Q1212" s="37" t="s">
        <v>51388</v>
      </c>
      <c r="R1212" s="37" t="s">
        <v>51388</v>
      </c>
      <c r="S1212" s="22" t="s">
        <v>26456</v>
      </c>
      <c r="T1212" s="22" t="s">
        <v>32936</v>
      </c>
      <c r="U1212" s="22" t="s">
        <v>11184</v>
      </c>
      <c r="V1212" s="22" t="s">
        <v>11323</v>
      </c>
      <c r="W1212" s="22" t="s">
        <v>29694</v>
      </c>
      <c r="X1212" s="22" t="s">
        <v>32937</v>
      </c>
      <c r="Y1212" s="22" t="s">
        <v>30373</v>
      </c>
      <c r="Z1212" s="25" t="s">
        <v>29692</v>
      </c>
      <c r="AA1212" s="28" t="s">
        <v>32938</v>
      </c>
      <c r="AB1212" s="28" t="s">
        <v>11184</v>
      </c>
      <c r="AM1212" t="s">
        <v>57187</v>
      </c>
      <c r="BD1212" s="32"/>
      <c r="BE1212" s="18"/>
      <c r="BF1212" s="18" t="s">
        <v>52490</v>
      </c>
    </row>
    <row r="1213" spans="1:58" ht="21.75" customHeight="1">
      <c r="A1213" s="18"/>
      <c r="B1213" s="18" t="s">
        <v>32939</v>
      </c>
      <c r="C1213" s="18" t="s">
        <v>52094</v>
      </c>
      <c r="D1213" s="18" t="s">
        <v>52489</v>
      </c>
      <c r="E1213" s="18" t="s">
        <v>52490</v>
      </c>
      <c r="F1213" s="18" t="s">
        <v>52488</v>
      </c>
      <c r="G1213" s="22" t="s">
        <v>28444</v>
      </c>
      <c r="H1213" s="7" t="s">
        <v>5</v>
      </c>
      <c r="I1213" s="22" t="s">
        <v>26634</v>
      </c>
      <c r="J1213" s="7" t="s">
        <v>26488</v>
      </c>
      <c r="L1213" s="34" t="s">
        <v>16745</v>
      </c>
      <c r="M1213" s="37" t="s">
        <v>16745</v>
      </c>
      <c r="N1213" s="37">
        <v>0</v>
      </c>
      <c r="O1213" s="37" t="s">
        <v>51388</v>
      </c>
      <c r="P1213" s="37" t="s">
        <v>51388</v>
      </c>
      <c r="Q1213" s="37" t="s">
        <v>51388</v>
      </c>
      <c r="R1213" s="37" t="s">
        <v>51388</v>
      </c>
      <c r="S1213" s="22" t="s">
        <v>26456</v>
      </c>
      <c r="T1213" s="22" t="s">
        <v>32939</v>
      </c>
      <c r="U1213" s="22" t="s">
        <v>11184</v>
      </c>
      <c r="V1213" s="22" t="s">
        <v>11323</v>
      </c>
      <c r="W1213" s="22" t="s">
        <v>29694</v>
      </c>
      <c r="X1213" s="22" t="s">
        <v>32940</v>
      </c>
      <c r="Y1213" s="22" t="s">
        <v>30373</v>
      </c>
      <c r="Z1213" s="25" t="s">
        <v>29692</v>
      </c>
      <c r="AA1213" s="28" t="s">
        <v>32941</v>
      </c>
      <c r="AB1213" s="28" t="s">
        <v>11184</v>
      </c>
      <c r="AM1213" t="s">
        <v>57187</v>
      </c>
      <c r="BD1213" s="32"/>
      <c r="BE1213" s="18"/>
      <c r="BF1213" s="18" t="s">
        <v>52490</v>
      </c>
    </row>
    <row r="1214" spans="1:58" ht="21.75" customHeight="1">
      <c r="A1214" s="18"/>
      <c r="B1214" s="18" t="s">
        <v>32939</v>
      </c>
      <c r="C1214" s="18" t="s">
        <v>52094</v>
      </c>
      <c r="D1214" s="18" t="s">
        <v>52489</v>
      </c>
      <c r="E1214" s="18" t="s">
        <v>52490</v>
      </c>
      <c r="F1214" s="18" t="s">
        <v>52488</v>
      </c>
      <c r="G1214" s="22" t="s">
        <v>28445</v>
      </c>
      <c r="H1214" s="7" t="s">
        <v>5</v>
      </c>
      <c r="I1214" s="22" t="s">
        <v>26540</v>
      </c>
      <c r="J1214" s="7" t="s">
        <v>26488</v>
      </c>
      <c r="L1214" s="34" t="s">
        <v>16745</v>
      </c>
      <c r="M1214" s="37" t="s">
        <v>16745</v>
      </c>
      <c r="N1214" s="37">
        <v>1</v>
      </c>
      <c r="O1214" s="37" t="s">
        <v>51388</v>
      </c>
      <c r="P1214" s="37" t="s">
        <v>51388</v>
      </c>
      <c r="Q1214" s="37" t="s">
        <v>51388</v>
      </c>
      <c r="R1214" s="37" t="s">
        <v>51388</v>
      </c>
      <c r="S1214" s="22" t="s">
        <v>26456</v>
      </c>
      <c r="T1214" s="22" t="s">
        <v>32939</v>
      </c>
      <c r="U1214" s="22" t="s">
        <v>11184</v>
      </c>
      <c r="V1214" s="22" t="s">
        <v>11235</v>
      </c>
      <c r="W1214" s="22" t="s">
        <v>11210</v>
      </c>
      <c r="X1214" s="22" t="s">
        <v>32942</v>
      </c>
      <c r="Y1214" s="22" t="s">
        <v>32943</v>
      </c>
      <c r="Z1214" s="25" t="s">
        <v>29692</v>
      </c>
      <c r="AA1214" s="28" t="s">
        <v>32944</v>
      </c>
      <c r="AB1214" s="28" t="s">
        <v>11184</v>
      </c>
      <c r="AM1214" t="s">
        <v>57187</v>
      </c>
      <c r="BD1214" s="32"/>
      <c r="BE1214" s="18"/>
      <c r="BF1214" s="18" t="s">
        <v>52490</v>
      </c>
    </row>
    <row r="1215" spans="1:58" ht="21.75" customHeight="1">
      <c r="A1215" s="18"/>
      <c r="B1215" s="18" t="s">
        <v>32939</v>
      </c>
      <c r="C1215" s="18" t="s">
        <v>52094</v>
      </c>
      <c r="D1215" s="18" t="s">
        <v>52489</v>
      </c>
      <c r="E1215" s="18" t="s">
        <v>52490</v>
      </c>
      <c r="F1215" s="18" t="s">
        <v>52488</v>
      </c>
      <c r="G1215" s="22" t="s">
        <v>28446</v>
      </c>
      <c r="H1215" s="7" t="s">
        <v>5</v>
      </c>
      <c r="I1215" s="22" t="s">
        <v>26540</v>
      </c>
      <c r="J1215" s="7" t="s">
        <v>26488</v>
      </c>
      <c r="L1215" s="34" t="s">
        <v>16745</v>
      </c>
      <c r="M1215" s="37" t="s">
        <v>16745</v>
      </c>
      <c r="N1215" s="37">
        <v>3</v>
      </c>
      <c r="O1215" s="37" t="s">
        <v>51388</v>
      </c>
      <c r="P1215" s="37" t="s">
        <v>51388</v>
      </c>
      <c r="Q1215" s="37" t="s">
        <v>51388</v>
      </c>
      <c r="R1215" s="37" t="s">
        <v>51388</v>
      </c>
      <c r="S1215" s="22" t="s">
        <v>26456</v>
      </c>
      <c r="T1215" s="22" t="s">
        <v>32939</v>
      </c>
      <c r="U1215" s="22" t="s">
        <v>11184</v>
      </c>
      <c r="V1215" s="22" t="s">
        <v>11235</v>
      </c>
      <c r="W1215" s="22" t="s">
        <v>29727</v>
      </c>
      <c r="X1215" s="22" t="s">
        <v>32945</v>
      </c>
      <c r="Y1215" s="22" t="s">
        <v>32946</v>
      </c>
      <c r="Z1215" s="25" t="s">
        <v>29692</v>
      </c>
      <c r="AA1215" s="28" t="s">
        <v>32947</v>
      </c>
      <c r="AB1215" s="28" t="s">
        <v>11184</v>
      </c>
      <c r="AM1215" t="s">
        <v>57187</v>
      </c>
      <c r="BD1215" s="32"/>
      <c r="BE1215" s="18"/>
      <c r="BF1215" s="18" t="s">
        <v>52490</v>
      </c>
    </row>
    <row r="1216" spans="1:58" ht="21.75" customHeight="1">
      <c r="A1216" s="18"/>
      <c r="B1216" s="18"/>
      <c r="C1216" s="18" t="s">
        <v>9962</v>
      </c>
      <c r="D1216" s="18" t="s">
        <v>9962</v>
      </c>
      <c r="E1216" s="18"/>
      <c r="F1216" s="18"/>
      <c r="G1216" s="22" t="s">
        <v>28447</v>
      </c>
      <c r="H1216" s="7" t="s">
        <v>5</v>
      </c>
      <c r="I1216" s="22" t="s">
        <v>26993</v>
      </c>
      <c r="J1216" s="7" t="s">
        <v>26488</v>
      </c>
      <c r="L1216" s="34"/>
      <c r="M1216" s="37"/>
      <c r="N1216" s="37"/>
      <c r="O1216" s="37"/>
      <c r="P1216" s="37"/>
      <c r="Q1216" s="37"/>
      <c r="R1216" s="37"/>
      <c r="S1216" s="22" t="s">
        <v>26456</v>
      </c>
      <c r="T1216" s="22" t="s">
        <v>32948</v>
      </c>
      <c r="U1216" s="22" t="s">
        <v>11184</v>
      </c>
      <c r="V1216" s="22" t="s">
        <v>26452</v>
      </c>
      <c r="W1216" s="22" t="s">
        <v>29694</v>
      </c>
      <c r="X1216" s="22" t="s">
        <v>12879</v>
      </c>
      <c r="Y1216" s="22" t="s">
        <v>26452</v>
      </c>
      <c r="Z1216" s="25" t="s">
        <v>29692</v>
      </c>
      <c r="AA1216" s="28" t="s">
        <v>32949</v>
      </c>
      <c r="AB1216" s="28" t="s">
        <v>11184</v>
      </c>
      <c r="BD1216" s="32"/>
      <c r="BE1216" s="18"/>
      <c r="BF1216" s="18"/>
    </row>
    <row r="1217" spans="1:58" ht="21.75" customHeight="1">
      <c r="A1217" s="18"/>
      <c r="B1217" s="18"/>
      <c r="C1217" s="18" t="s">
        <v>9962</v>
      </c>
      <c r="D1217" s="18" t="s">
        <v>9962</v>
      </c>
      <c r="E1217" s="18"/>
      <c r="F1217" s="18"/>
      <c r="G1217" s="22" t="s">
        <v>28448</v>
      </c>
      <c r="H1217" s="7" t="s">
        <v>5</v>
      </c>
      <c r="I1217" s="22" t="s">
        <v>26850</v>
      </c>
      <c r="J1217" s="7" t="s">
        <v>26488</v>
      </c>
      <c r="L1217" s="34"/>
      <c r="M1217" s="37"/>
      <c r="N1217" s="37"/>
      <c r="O1217" s="37"/>
      <c r="P1217" s="37"/>
      <c r="Q1217" s="37"/>
      <c r="R1217" s="37"/>
      <c r="S1217" s="22" t="s">
        <v>26456</v>
      </c>
      <c r="T1217" s="22" t="s">
        <v>32950</v>
      </c>
      <c r="U1217" s="22" t="s">
        <v>11184</v>
      </c>
      <c r="V1217" s="22" t="s">
        <v>26452</v>
      </c>
      <c r="W1217" s="22" t="s">
        <v>29730</v>
      </c>
      <c r="X1217" s="22" t="s">
        <v>12426</v>
      </c>
      <c r="Y1217" s="22" t="s">
        <v>32951</v>
      </c>
      <c r="Z1217" s="25" t="s">
        <v>29692</v>
      </c>
      <c r="AA1217" s="28" t="s">
        <v>32952</v>
      </c>
      <c r="AB1217" s="28" t="s">
        <v>11184</v>
      </c>
      <c r="BD1217" s="32"/>
      <c r="BE1217" s="18"/>
      <c r="BF1217" s="18"/>
    </row>
    <row r="1218" spans="1:58" ht="21.75" customHeight="1">
      <c r="A1218" s="18"/>
      <c r="B1218" s="18"/>
      <c r="C1218" s="18" t="s">
        <v>9962</v>
      </c>
      <c r="D1218" s="18" t="s">
        <v>9962</v>
      </c>
      <c r="E1218" s="18"/>
      <c r="F1218" s="18"/>
      <c r="G1218" s="22" t="s">
        <v>28449</v>
      </c>
      <c r="H1218" s="7" t="s">
        <v>5</v>
      </c>
      <c r="I1218" s="22" t="s">
        <v>26994</v>
      </c>
      <c r="J1218" s="7" t="s">
        <v>26488</v>
      </c>
      <c r="L1218" s="34"/>
      <c r="M1218" s="37"/>
      <c r="N1218" s="37"/>
      <c r="O1218" s="37"/>
      <c r="P1218" s="37"/>
      <c r="Q1218" s="37"/>
      <c r="R1218" s="37"/>
      <c r="S1218" s="22" t="s">
        <v>26456</v>
      </c>
      <c r="T1218" s="22" t="s">
        <v>32953</v>
      </c>
      <c r="U1218" s="22" t="s">
        <v>11184</v>
      </c>
      <c r="V1218" s="22" t="s">
        <v>11235</v>
      </c>
      <c r="W1218" s="22" t="s">
        <v>29715</v>
      </c>
      <c r="X1218" s="22" t="s">
        <v>19668</v>
      </c>
      <c r="Y1218" s="22" t="s">
        <v>26452</v>
      </c>
      <c r="Z1218" s="25" t="s">
        <v>29688</v>
      </c>
      <c r="AA1218" s="28" t="s">
        <v>32954</v>
      </c>
      <c r="AB1218" s="28" t="s">
        <v>11184</v>
      </c>
      <c r="BD1218" s="32"/>
      <c r="BE1218" s="18"/>
      <c r="BF1218" s="18"/>
    </row>
    <row r="1219" spans="1:58" ht="21.75" customHeight="1">
      <c r="A1219" s="18"/>
      <c r="B1219" s="18"/>
      <c r="C1219" s="18" t="s">
        <v>9962</v>
      </c>
      <c r="D1219" s="18" t="s">
        <v>9962</v>
      </c>
      <c r="E1219" s="18"/>
      <c r="F1219" s="18"/>
      <c r="G1219" s="22" t="s">
        <v>28450</v>
      </c>
      <c r="H1219" s="7" t="s">
        <v>5</v>
      </c>
      <c r="I1219" s="22" t="s">
        <v>26773</v>
      </c>
      <c r="J1219" s="7" t="s">
        <v>26488</v>
      </c>
      <c r="L1219" s="34"/>
      <c r="M1219" s="37"/>
      <c r="N1219" s="37"/>
      <c r="O1219" s="37"/>
      <c r="P1219" s="37"/>
      <c r="Q1219" s="37"/>
      <c r="R1219" s="37"/>
      <c r="S1219" s="22" t="s">
        <v>26456</v>
      </c>
      <c r="T1219" s="22" t="s">
        <v>32955</v>
      </c>
      <c r="U1219" s="22" t="s">
        <v>11184</v>
      </c>
      <c r="V1219" s="22" t="s">
        <v>26452</v>
      </c>
      <c r="W1219" s="22" t="s">
        <v>29687</v>
      </c>
      <c r="X1219" s="22" t="s">
        <v>32956</v>
      </c>
      <c r="Y1219" s="22" t="s">
        <v>32957</v>
      </c>
      <c r="Z1219" s="25" t="s">
        <v>29718</v>
      </c>
      <c r="AA1219" s="28" t="s">
        <v>32958</v>
      </c>
      <c r="AB1219" s="28" t="s">
        <v>11184</v>
      </c>
      <c r="BD1219" s="32"/>
      <c r="BE1219" s="18"/>
      <c r="BF1219" s="18"/>
    </row>
    <row r="1220" spans="1:58" ht="21.75" customHeight="1">
      <c r="A1220" s="18"/>
      <c r="B1220" s="18"/>
      <c r="C1220" s="18" t="s">
        <v>9962</v>
      </c>
      <c r="D1220" s="18" t="s">
        <v>9962</v>
      </c>
      <c r="E1220" s="18"/>
      <c r="F1220" s="18"/>
      <c r="G1220" s="22" t="s">
        <v>28451</v>
      </c>
      <c r="H1220" s="7" t="s">
        <v>5</v>
      </c>
      <c r="I1220" s="22" t="s">
        <v>26995</v>
      </c>
      <c r="J1220" s="7" t="s">
        <v>26488</v>
      </c>
      <c r="L1220" s="34"/>
      <c r="M1220" s="37"/>
      <c r="N1220" s="37"/>
      <c r="O1220" s="37"/>
      <c r="P1220" s="37"/>
      <c r="Q1220" s="37"/>
      <c r="R1220" s="37"/>
      <c r="S1220" s="22" t="s">
        <v>26456</v>
      </c>
      <c r="T1220" s="22" t="s">
        <v>32959</v>
      </c>
      <c r="U1220" s="22" t="s">
        <v>11184</v>
      </c>
      <c r="V1220" s="22" t="s">
        <v>11707</v>
      </c>
      <c r="W1220" s="22" t="s">
        <v>29687</v>
      </c>
      <c r="X1220" s="22" t="s">
        <v>13303</v>
      </c>
      <c r="Y1220" s="22" t="s">
        <v>32960</v>
      </c>
      <c r="Z1220" s="25" t="s">
        <v>29692</v>
      </c>
      <c r="AA1220" s="28" t="s">
        <v>32961</v>
      </c>
      <c r="AB1220" s="28" t="s">
        <v>11184</v>
      </c>
      <c r="BD1220" s="32"/>
      <c r="BE1220" s="18"/>
      <c r="BF1220" s="18"/>
    </row>
    <row r="1221" spans="1:58" ht="21.75" customHeight="1">
      <c r="A1221" s="18"/>
      <c r="B1221" s="18" t="s">
        <v>32962</v>
      </c>
      <c r="C1221" s="18" t="s">
        <v>51851</v>
      </c>
      <c r="D1221" s="18" t="s">
        <v>52050</v>
      </c>
      <c r="E1221" s="18"/>
      <c r="F1221" s="18" t="s">
        <v>32380</v>
      </c>
      <c r="G1221" s="22" t="s">
        <v>28452</v>
      </c>
      <c r="H1221" s="7" t="s">
        <v>5</v>
      </c>
      <c r="I1221" s="22" t="s">
        <v>26600</v>
      </c>
      <c r="J1221" s="7" t="s">
        <v>26488</v>
      </c>
      <c r="L1221" s="34" t="s">
        <v>16743</v>
      </c>
      <c r="M1221" s="37" t="s">
        <v>16743</v>
      </c>
      <c r="N1221" s="37"/>
      <c r="O1221" s="37" t="s">
        <v>51388</v>
      </c>
      <c r="P1221" s="37" t="s">
        <v>51388</v>
      </c>
      <c r="Q1221" s="37" t="s">
        <v>51388</v>
      </c>
      <c r="R1221" s="37" t="s">
        <v>51388</v>
      </c>
      <c r="S1221" s="22" t="s">
        <v>26456</v>
      </c>
      <c r="T1221" s="22" t="s">
        <v>32962</v>
      </c>
      <c r="U1221" s="22" t="s">
        <v>11184</v>
      </c>
      <c r="V1221" s="22" t="s">
        <v>11446</v>
      </c>
      <c r="W1221" s="22" t="s">
        <v>29694</v>
      </c>
      <c r="X1221" s="22" t="s">
        <v>11711</v>
      </c>
      <c r="Y1221" s="22" t="s">
        <v>32963</v>
      </c>
      <c r="Z1221" s="25" t="s">
        <v>29692</v>
      </c>
      <c r="AA1221" s="28" t="s">
        <v>32964</v>
      </c>
      <c r="AB1221" s="28" t="s">
        <v>11184</v>
      </c>
      <c r="AM1221" t="s">
        <v>57187</v>
      </c>
      <c r="BD1221" s="32"/>
      <c r="BE1221" s="18"/>
      <c r="BF1221" s="18"/>
    </row>
    <row r="1222" spans="1:58" ht="21.75" customHeight="1">
      <c r="A1222" s="18"/>
      <c r="B1222" s="18"/>
      <c r="C1222" s="18" t="s">
        <v>9962</v>
      </c>
      <c r="D1222" s="18" t="s">
        <v>9962</v>
      </c>
      <c r="E1222" s="18"/>
      <c r="F1222" s="18"/>
      <c r="G1222" s="22" t="s">
        <v>28453</v>
      </c>
      <c r="H1222" s="7" t="s">
        <v>5</v>
      </c>
      <c r="I1222" s="22" t="s">
        <v>26627</v>
      </c>
      <c r="J1222" s="7" t="s">
        <v>26488</v>
      </c>
      <c r="L1222" s="34"/>
      <c r="M1222" s="37"/>
      <c r="N1222" s="37"/>
      <c r="O1222" s="37"/>
      <c r="P1222" s="37"/>
      <c r="Q1222" s="37"/>
      <c r="R1222" s="37"/>
      <c r="S1222" s="22" t="s">
        <v>26456</v>
      </c>
      <c r="T1222" s="22" t="s">
        <v>32965</v>
      </c>
      <c r="U1222" s="22" t="s">
        <v>11184</v>
      </c>
      <c r="V1222" s="22" t="s">
        <v>11421</v>
      </c>
      <c r="W1222" s="22" t="s">
        <v>29687</v>
      </c>
      <c r="X1222" s="22" t="s">
        <v>32966</v>
      </c>
      <c r="Y1222" s="22" t="s">
        <v>26452</v>
      </c>
      <c r="Z1222" s="25" t="s">
        <v>29688</v>
      </c>
      <c r="AA1222" s="28" t="s">
        <v>32967</v>
      </c>
      <c r="AB1222" s="28" t="s">
        <v>11184</v>
      </c>
      <c r="BD1222" s="32"/>
      <c r="BE1222" s="18"/>
      <c r="BF1222" s="18"/>
    </row>
    <row r="1223" spans="1:58" ht="21.75" customHeight="1">
      <c r="A1223" s="18"/>
      <c r="B1223" s="18"/>
      <c r="C1223" s="18" t="s">
        <v>9962</v>
      </c>
      <c r="D1223" s="18" t="s">
        <v>9962</v>
      </c>
      <c r="E1223" s="18"/>
      <c r="F1223" s="18"/>
      <c r="G1223" s="22" t="s">
        <v>28454</v>
      </c>
      <c r="H1223" s="7" t="s">
        <v>5</v>
      </c>
      <c r="I1223" s="22" t="s">
        <v>26491</v>
      </c>
      <c r="J1223" s="7" t="s">
        <v>26488</v>
      </c>
      <c r="L1223" s="34"/>
      <c r="M1223" s="37"/>
      <c r="N1223" s="37"/>
      <c r="O1223" s="37"/>
      <c r="P1223" s="37"/>
      <c r="Q1223" s="37"/>
      <c r="R1223" s="37"/>
      <c r="S1223" s="22" t="s">
        <v>26456</v>
      </c>
      <c r="T1223" s="22" t="s">
        <v>32968</v>
      </c>
      <c r="U1223" s="22" t="s">
        <v>11184</v>
      </c>
      <c r="V1223" s="22" t="s">
        <v>26452</v>
      </c>
      <c r="W1223" s="22" t="s">
        <v>29742</v>
      </c>
      <c r="X1223" s="22" t="s">
        <v>12561</v>
      </c>
      <c r="Y1223" s="22" t="s">
        <v>26452</v>
      </c>
      <c r="Z1223" s="25" t="s">
        <v>29692</v>
      </c>
      <c r="AA1223" s="28" t="s">
        <v>32969</v>
      </c>
      <c r="AB1223" s="28" t="s">
        <v>11184</v>
      </c>
      <c r="BD1223" s="32"/>
      <c r="BE1223" s="18"/>
      <c r="BF1223" s="18"/>
    </row>
    <row r="1224" spans="1:58" ht="21.75" customHeight="1">
      <c r="A1224" s="18"/>
      <c r="B1224" s="18"/>
      <c r="C1224" s="18" t="s">
        <v>9962</v>
      </c>
      <c r="D1224" s="18" t="s">
        <v>9962</v>
      </c>
      <c r="E1224" s="18"/>
      <c r="F1224" s="18"/>
      <c r="G1224" s="22" t="s">
        <v>28455</v>
      </c>
      <c r="H1224" s="7" t="s">
        <v>5</v>
      </c>
      <c r="I1224" s="22" t="s">
        <v>26926</v>
      </c>
      <c r="J1224" s="7" t="s">
        <v>26488</v>
      </c>
      <c r="L1224" s="34"/>
      <c r="M1224" s="37"/>
      <c r="N1224" s="37"/>
      <c r="O1224" s="37"/>
      <c r="P1224" s="37"/>
      <c r="Q1224" s="37"/>
      <c r="R1224" s="37"/>
      <c r="S1224" s="22" t="s">
        <v>26456</v>
      </c>
      <c r="T1224" s="22" t="s">
        <v>32970</v>
      </c>
      <c r="U1224" s="22" t="s">
        <v>11184</v>
      </c>
      <c r="V1224" s="22" t="s">
        <v>26452</v>
      </c>
      <c r="W1224" s="22" t="s">
        <v>29687</v>
      </c>
      <c r="X1224" s="22" t="s">
        <v>32971</v>
      </c>
      <c r="Y1224" s="22" t="s">
        <v>32972</v>
      </c>
      <c r="Z1224" s="25" t="s">
        <v>29718</v>
      </c>
      <c r="AA1224" s="28" t="s">
        <v>32973</v>
      </c>
      <c r="AB1224" s="28" t="s">
        <v>11184</v>
      </c>
      <c r="BD1224" s="32"/>
      <c r="BE1224" s="18"/>
      <c r="BF1224" s="18"/>
    </row>
    <row r="1225" spans="1:58" ht="21.75" customHeight="1">
      <c r="A1225" s="18"/>
      <c r="B1225" s="18"/>
      <c r="C1225" s="18" t="s">
        <v>9962</v>
      </c>
      <c r="D1225" s="18" t="s">
        <v>9962</v>
      </c>
      <c r="E1225" s="18"/>
      <c r="F1225" s="18"/>
      <c r="G1225" s="22" t="s">
        <v>28456</v>
      </c>
      <c r="H1225" s="7" t="s">
        <v>5</v>
      </c>
      <c r="I1225" s="22" t="s">
        <v>26755</v>
      </c>
      <c r="J1225" s="7" t="s">
        <v>26488</v>
      </c>
      <c r="L1225" s="34"/>
      <c r="M1225" s="37"/>
      <c r="N1225" s="37"/>
      <c r="O1225" s="37"/>
      <c r="P1225" s="37"/>
      <c r="Q1225" s="37"/>
      <c r="R1225" s="37"/>
      <c r="S1225" s="22" t="s">
        <v>26456</v>
      </c>
      <c r="T1225" s="22" t="s">
        <v>32974</v>
      </c>
      <c r="U1225" s="22" t="s">
        <v>11184</v>
      </c>
      <c r="V1225" s="22" t="s">
        <v>26452</v>
      </c>
      <c r="W1225" s="22" t="s">
        <v>11252</v>
      </c>
      <c r="X1225" s="22" t="s">
        <v>32547</v>
      </c>
      <c r="Y1225" s="22" t="s">
        <v>32975</v>
      </c>
      <c r="Z1225" s="25" t="s">
        <v>29692</v>
      </c>
      <c r="AA1225" s="28" t="s">
        <v>32976</v>
      </c>
      <c r="AB1225" s="28" t="s">
        <v>11184</v>
      </c>
      <c r="BD1225" s="32"/>
      <c r="BE1225" s="18"/>
      <c r="BF1225" s="18"/>
    </row>
    <row r="1226" spans="1:58" ht="21.75" customHeight="1">
      <c r="A1226" s="18"/>
      <c r="B1226" s="18"/>
      <c r="C1226" s="18" t="s">
        <v>9962</v>
      </c>
      <c r="D1226" s="18" t="s">
        <v>9962</v>
      </c>
      <c r="E1226" s="18"/>
      <c r="F1226" s="18"/>
      <c r="G1226" s="22" t="s">
        <v>28457</v>
      </c>
      <c r="H1226" s="7" t="s">
        <v>5</v>
      </c>
      <c r="I1226" s="22" t="s">
        <v>26996</v>
      </c>
      <c r="J1226" s="7" t="s">
        <v>26488</v>
      </c>
      <c r="L1226" s="34"/>
      <c r="M1226" s="37"/>
      <c r="N1226" s="37"/>
      <c r="O1226" s="37"/>
      <c r="P1226" s="37"/>
      <c r="Q1226" s="37"/>
      <c r="R1226" s="37"/>
      <c r="S1226" s="22" t="s">
        <v>26456</v>
      </c>
      <c r="T1226" s="22" t="s">
        <v>32974</v>
      </c>
      <c r="U1226" s="22" t="s">
        <v>11184</v>
      </c>
      <c r="V1226" s="22" t="s">
        <v>11297</v>
      </c>
      <c r="W1226" s="22" t="s">
        <v>29687</v>
      </c>
      <c r="X1226" s="22" t="s">
        <v>21288</v>
      </c>
      <c r="Y1226" s="22" t="s">
        <v>32977</v>
      </c>
      <c r="Z1226" s="25" t="s">
        <v>29692</v>
      </c>
      <c r="AA1226" s="28" t="s">
        <v>32978</v>
      </c>
      <c r="AB1226" s="28" t="s">
        <v>11184</v>
      </c>
      <c r="BD1226" s="32"/>
      <c r="BE1226" s="18"/>
      <c r="BF1226" s="18"/>
    </row>
    <row r="1227" spans="1:58" ht="21.75" customHeight="1">
      <c r="A1227" s="18"/>
      <c r="B1227" s="18"/>
      <c r="C1227" s="18" t="s">
        <v>9962</v>
      </c>
      <c r="D1227" s="18" t="s">
        <v>9962</v>
      </c>
      <c r="E1227" s="18"/>
      <c r="F1227" s="18"/>
      <c r="G1227" s="22" t="s">
        <v>28458</v>
      </c>
      <c r="H1227" s="7" t="s">
        <v>5</v>
      </c>
      <c r="I1227" s="22" t="s">
        <v>26712</v>
      </c>
      <c r="J1227" s="7" t="s">
        <v>26488</v>
      </c>
      <c r="L1227" s="34"/>
      <c r="M1227" s="37"/>
      <c r="N1227" s="37"/>
      <c r="O1227" s="37"/>
      <c r="P1227" s="37"/>
      <c r="Q1227" s="37"/>
      <c r="R1227" s="37"/>
      <c r="S1227" s="22" t="s">
        <v>26456</v>
      </c>
      <c r="T1227" s="22" t="s">
        <v>32979</v>
      </c>
      <c r="U1227" s="22" t="s">
        <v>11184</v>
      </c>
      <c r="V1227" s="22" t="s">
        <v>26452</v>
      </c>
      <c r="W1227" s="22" t="s">
        <v>29730</v>
      </c>
      <c r="X1227" s="22" t="s">
        <v>14553</v>
      </c>
      <c r="Y1227" s="22" t="s">
        <v>26452</v>
      </c>
      <c r="Z1227" s="25" t="s">
        <v>29692</v>
      </c>
      <c r="AA1227" s="28" t="s">
        <v>32980</v>
      </c>
      <c r="AB1227" s="28" t="s">
        <v>11184</v>
      </c>
      <c r="BD1227" s="32"/>
      <c r="BE1227" s="18"/>
      <c r="BF1227" s="18"/>
    </row>
    <row r="1228" spans="1:58" ht="21.75" customHeight="1">
      <c r="A1228" s="18"/>
      <c r="B1228" s="18"/>
      <c r="C1228" s="18" t="s">
        <v>9962</v>
      </c>
      <c r="D1228" s="18" t="s">
        <v>9962</v>
      </c>
      <c r="E1228" s="18"/>
      <c r="F1228" s="18"/>
      <c r="G1228" s="22" t="s">
        <v>28459</v>
      </c>
      <c r="H1228" s="7" t="s">
        <v>5</v>
      </c>
      <c r="I1228" s="22" t="s">
        <v>26651</v>
      </c>
      <c r="J1228" s="7" t="s">
        <v>26488</v>
      </c>
      <c r="L1228" s="34"/>
      <c r="M1228" s="37"/>
      <c r="N1228" s="37"/>
      <c r="O1228" s="37"/>
      <c r="P1228" s="37"/>
      <c r="Q1228" s="37"/>
      <c r="R1228" s="37"/>
      <c r="S1228" s="22" t="s">
        <v>26456</v>
      </c>
      <c r="T1228" s="22" t="s">
        <v>32979</v>
      </c>
      <c r="U1228" s="22" t="s">
        <v>11184</v>
      </c>
      <c r="V1228" s="22" t="s">
        <v>26452</v>
      </c>
      <c r="W1228" s="22" t="s">
        <v>29687</v>
      </c>
      <c r="X1228" s="22" t="s">
        <v>24249</v>
      </c>
      <c r="Y1228" s="22" t="s">
        <v>32981</v>
      </c>
      <c r="Z1228" s="25" t="s">
        <v>29692</v>
      </c>
      <c r="AA1228" s="28" t="s">
        <v>32982</v>
      </c>
      <c r="AB1228" s="28" t="s">
        <v>11184</v>
      </c>
      <c r="BD1228" s="32"/>
      <c r="BE1228" s="18"/>
      <c r="BF1228" s="18"/>
    </row>
    <row r="1229" spans="1:58" ht="21.75" customHeight="1">
      <c r="A1229" s="18"/>
      <c r="B1229" s="18"/>
      <c r="C1229" s="18" t="s">
        <v>9962</v>
      </c>
      <c r="D1229" s="18" t="s">
        <v>9962</v>
      </c>
      <c r="E1229" s="18"/>
      <c r="F1229" s="18"/>
      <c r="G1229" s="22" t="s">
        <v>28460</v>
      </c>
      <c r="H1229" s="7" t="s">
        <v>5</v>
      </c>
      <c r="I1229" s="22" t="s">
        <v>26491</v>
      </c>
      <c r="J1229" s="7" t="s">
        <v>26488</v>
      </c>
      <c r="L1229" s="34"/>
      <c r="M1229" s="37"/>
      <c r="N1229" s="37"/>
      <c r="O1229" s="37"/>
      <c r="P1229" s="37"/>
      <c r="Q1229" s="37"/>
      <c r="R1229" s="37"/>
      <c r="S1229" s="22" t="s">
        <v>26456</v>
      </c>
      <c r="T1229" s="22" t="s">
        <v>32979</v>
      </c>
      <c r="U1229" s="22" t="s">
        <v>11184</v>
      </c>
      <c r="V1229" s="22" t="s">
        <v>26452</v>
      </c>
      <c r="W1229" s="22" t="s">
        <v>29730</v>
      </c>
      <c r="X1229" s="22" t="s">
        <v>32983</v>
      </c>
      <c r="Y1229" s="22" t="s">
        <v>26452</v>
      </c>
      <c r="Z1229" s="25" t="s">
        <v>29692</v>
      </c>
      <c r="AA1229" s="28" t="s">
        <v>32984</v>
      </c>
      <c r="AB1229" s="28" t="s">
        <v>11184</v>
      </c>
      <c r="BD1229" s="32"/>
      <c r="BE1229" s="18"/>
      <c r="BF1229" s="18"/>
    </row>
    <row r="1230" spans="1:58" ht="21.75" customHeight="1">
      <c r="A1230" s="18"/>
      <c r="B1230" s="18"/>
      <c r="C1230" s="18" t="s">
        <v>9962</v>
      </c>
      <c r="D1230" s="18" t="s">
        <v>9962</v>
      </c>
      <c r="E1230" s="18"/>
      <c r="F1230" s="18"/>
      <c r="G1230" s="22" t="s">
        <v>28461</v>
      </c>
      <c r="H1230" s="7" t="s">
        <v>5</v>
      </c>
      <c r="I1230" s="22" t="s">
        <v>26713</v>
      </c>
      <c r="J1230" s="7" t="s">
        <v>26488</v>
      </c>
      <c r="L1230" s="34"/>
      <c r="M1230" s="37"/>
      <c r="N1230" s="37"/>
      <c r="O1230" s="37"/>
      <c r="P1230" s="37"/>
      <c r="Q1230" s="37"/>
      <c r="R1230" s="37"/>
      <c r="S1230" s="22" t="s">
        <v>26456</v>
      </c>
      <c r="T1230" s="22" t="s">
        <v>32979</v>
      </c>
      <c r="U1230" s="22" t="s">
        <v>11184</v>
      </c>
      <c r="V1230" s="22" t="s">
        <v>11233</v>
      </c>
      <c r="W1230" s="22" t="s">
        <v>29715</v>
      </c>
      <c r="X1230" s="22" t="s">
        <v>32985</v>
      </c>
      <c r="Y1230" s="22" t="s">
        <v>26452</v>
      </c>
      <c r="Z1230" s="25" t="s">
        <v>29692</v>
      </c>
      <c r="AA1230" s="28" t="s">
        <v>32986</v>
      </c>
      <c r="AB1230" s="28" t="s">
        <v>11184</v>
      </c>
      <c r="BD1230" s="32"/>
      <c r="BE1230" s="18"/>
      <c r="BF1230" s="18"/>
    </row>
    <row r="1231" spans="1:58" ht="21.75" customHeight="1">
      <c r="A1231" s="40" t="s">
        <v>58339</v>
      </c>
      <c r="B1231" s="18" t="s">
        <v>32987</v>
      </c>
      <c r="C1231" s="18" t="s">
        <v>9962</v>
      </c>
      <c r="D1231" s="18" t="s">
        <v>9962</v>
      </c>
      <c r="E1231" s="18"/>
      <c r="F1231" s="18"/>
      <c r="G1231" s="22" t="s">
        <v>28462</v>
      </c>
      <c r="H1231" s="7" t="s">
        <v>5</v>
      </c>
      <c r="I1231" s="22" t="s">
        <v>26526</v>
      </c>
      <c r="J1231" s="7" t="s">
        <v>26488</v>
      </c>
      <c r="L1231" s="34" t="s">
        <v>56771</v>
      </c>
      <c r="M1231" s="37" t="s">
        <v>16746</v>
      </c>
      <c r="N1231" s="37">
        <v>4</v>
      </c>
      <c r="O1231" s="37" t="s">
        <v>51388</v>
      </c>
      <c r="P1231" s="37" t="s">
        <v>51403</v>
      </c>
      <c r="Q1231" s="37" t="s">
        <v>51388</v>
      </c>
      <c r="R1231" s="37" t="s">
        <v>51388</v>
      </c>
      <c r="S1231" s="22" t="s">
        <v>26456</v>
      </c>
      <c r="T1231" s="22" t="s">
        <v>32987</v>
      </c>
      <c r="U1231" s="22" t="s">
        <v>11184</v>
      </c>
      <c r="V1231" s="22" t="s">
        <v>11707</v>
      </c>
      <c r="W1231" s="22" t="s">
        <v>29742</v>
      </c>
      <c r="X1231" s="22" t="s">
        <v>32988</v>
      </c>
      <c r="Y1231" s="22" t="s">
        <v>32989</v>
      </c>
      <c r="Z1231" s="25" t="s">
        <v>29692</v>
      </c>
      <c r="AA1231" s="28" t="s">
        <v>32990</v>
      </c>
      <c r="AB1231" s="28" t="s">
        <v>11184</v>
      </c>
      <c r="AM1231" t="s">
        <v>51389</v>
      </c>
      <c r="BD1231" s="32"/>
      <c r="BE1231" s="18" t="s">
        <v>58338</v>
      </c>
      <c r="BF1231" s="18"/>
    </row>
    <row r="1232" spans="1:58" ht="21.75" customHeight="1">
      <c r="A1232" s="40" t="s">
        <v>58339</v>
      </c>
      <c r="B1232" s="18" t="s">
        <v>32987</v>
      </c>
      <c r="C1232" s="18" t="s">
        <v>9962</v>
      </c>
      <c r="D1232" s="18" t="s">
        <v>9962</v>
      </c>
      <c r="E1232" s="18"/>
      <c r="F1232" s="18"/>
      <c r="G1232" s="22" t="s">
        <v>28463</v>
      </c>
      <c r="H1232" s="7" t="s">
        <v>5</v>
      </c>
      <c r="I1232" s="22" t="s">
        <v>26904</v>
      </c>
      <c r="J1232" s="7" t="s">
        <v>26488</v>
      </c>
      <c r="L1232" s="34" t="s">
        <v>56772</v>
      </c>
      <c r="M1232" s="37" t="s">
        <v>16746</v>
      </c>
      <c r="N1232" s="37">
        <v>2</v>
      </c>
      <c r="O1232" s="37" t="s">
        <v>51388</v>
      </c>
      <c r="P1232" s="37" t="s">
        <v>51403</v>
      </c>
      <c r="Q1232" s="37" t="s">
        <v>51388</v>
      </c>
      <c r="R1232" s="37" t="s">
        <v>51388</v>
      </c>
      <c r="S1232" s="22" t="s">
        <v>26456</v>
      </c>
      <c r="T1232" s="22" t="s">
        <v>32987</v>
      </c>
      <c r="U1232" s="22" t="s">
        <v>11184</v>
      </c>
      <c r="V1232" s="22" t="s">
        <v>26452</v>
      </c>
      <c r="W1232" s="22" t="s">
        <v>29694</v>
      </c>
      <c r="X1232" s="22" t="s">
        <v>30733</v>
      </c>
      <c r="Y1232" s="22" t="s">
        <v>32991</v>
      </c>
      <c r="Z1232" s="25" t="s">
        <v>29688</v>
      </c>
      <c r="AA1232" s="28" t="s">
        <v>32992</v>
      </c>
      <c r="AB1232" s="28" t="s">
        <v>11184</v>
      </c>
      <c r="AM1232" t="s">
        <v>51389</v>
      </c>
      <c r="BD1232" s="32"/>
      <c r="BE1232" s="18" t="s">
        <v>58338</v>
      </c>
      <c r="BF1232" s="18"/>
    </row>
    <row r="1233" spans="1:60" ht="21.75" customHeight="1">
      <c r="A1233" s="18" t="s">
        <v>56649</v>
      </c>
      <c r="B1233" s="39" t="s">
        <v>58374</v>
      </c>
      <c r="C1233" s="18" t="s">
        <v>9962</v>
      </c>
      <c r="D1233" s="18" t="s">
        <v>9962</v>
      </c>
      <c r="E1233" s="18"/>
      <c r="F1233" s="18"/>
      <c r="G1233" s="22" t="s">
        <v>28464</v>
      </c>
      <c r="H1233" s="7" t="s">
        <v>5</v>
      </c>
      <c r="I1233" s="22" t="s">
        <v>26591</v>
      </c>
      <c r="J1233" s="7" t="s">
        <v>26488</v>
      </c>
      <c r="L1233" s="34"/>
      <c r="M1233" s="37"/>
      <c r="N1233" s="37"/>
      <c r="O1233" s="37"/>
      <c r="P1233" s="37"/>
      <c r="Q1233" s="37"/>
      <c r="R1233" s="37"/>
      <c r="S1233" s="22" t="s">
        <v>26456</v>
      </c>
      <c r="T1233" s="22" t="s">
        <v>32993</v>
      </c>
      <c r="U1233" s="22" t="s">
        <v>11184</v>
      </c>
      <c r="V1233" s="22" t="s">
        <v>11446</v>
      </c>
      <c r="W1233" s="22" t="s">
        <v>29715</v>
      </c>
      <c r="X1233" s="22" t="s">
        <v>32994</v>
      </c>
      <c r="Y1233" s="22" t="s">
        <v>32995</v>
      </c>
      <c r="Z1233" s="25" t="s">
        <v>29692</v>
      </c>
      <c r="AA1233" s="28" t="s">
        <v>32996</v>
      </c>
      <c r="AB1233" s="28" t="s">
        <v>11184</v>
      </c>
      <c r="AM1233" t="s">
        <v>51389</v>
      </c>
      <c r="BD1233" s="32"/>
      <c r="BE1233" s="18" t="s">
        <v>56649</v>
      </c>
      <c r="BF1233" s="18"/>
    </row>
    <row r="1234" spans="1:60" ht="21.75" customHeight="1">
      <c r="A1234" s="18"/>
      <c r="B1234" s="18"/>
      <c r="C1234" s="18" t="s">
        <v>9962</v>
      </c>
      <c r="D1234" s="18" t="s">
        <v>9962</v>
      </c>
      <c r="E1234" s="18"/>
      <c r="F1234" s="18"/>
      <c r="G1234" s="22" t="s">
        <v>28465</v>
      </c>
      <c r="H1234" s="7" t="s">
        <v>5</v>
      </c>
      <c r="I1234" s="22" t="s">
        <v>26594</v>
      </c>
      <c r="J1234" s="7" t="s">
        <v>26488</v>
      </c>
      <c r="L1234" s="34"/>
      <c r="M1234" s="37"/>
      <c r="N1234" s="37"/>
      <c r="O1234" s="37"/>
      <c r="P1234" s="37"/>
      <c r="Q1234" s="37"/>
      <c r="R1234" s="37"/>
      <c r="S1234" s="22" t="s">
        <v>26456</v>
      </c>
      <c r="T1234" s="22" t="s">
        <v>32997</v>
      </c>
      <c r="U1234" s="22" t="s">
        <v>11184</v>
      </c>
      <c r="V1234" s="22" t="s">
        <v>26452</v>
      </c>
      <c r="W1234" s="22" t="s">
        <v>29727</v>
      </c>
      <c r="X1234" s="22" t="s">
        <v>32998</v>
      </c>
      <c r="Y1234" s="22" t="s">
        <v>32999</v>
      </c>
      <c r="Z1234" s="25" t="s">
        <v>29692</v>
      </c>
      <c r="AA1234" s="28" t="s">
        <v>33000</v>
      </c>
      <c r="AB1234" s="28" t="s">
        <v>11184</v>
      </c>
      <c r="BD1234" s="32"/>
      <c r="BE1234" s="18"/>
      <c r="BF1234" s="18"/>
    </row>
    <row r="1235" spans="1:60" ht="21.75" customHeight="1">
      <c r="A1235" s="18"/>
      <c r="B1235" s="18"/>
      <c r="C1235" s="18" t="s">
        <v>9962</v>
      </c>
      <c r="D1235" s="18" t="s">
        <v>9962</v>
      </c>
      <c r="E1235" s="18"/>
      <c r="F1235" s="18"/>
      <c r="G1235" s="22" t="s">
        <v>28466</v>
      </c>
      <c r="H1235" s="7" t="s">
        <v>5</v>
      </c>
      <c r="I1235" s="22" t="s">
        <v>26997</v>
      </c>
      <c r="J1235" s="7" t="s">
        <v>26488</v>
      </c>
      <c r="L1235" s="34"/>
      <c r="M1235" s="37"/>
      <c r="N1235" s="37"/>
      <c r="O1235" s="37"/>
      <c r="P1235" s="37"/>
      <c r="Q1235" s="37"/>
      <c r="R1235" s="37"/>
      <c r="S1235" s="22" t="s">
        <v>26456</v>
      </c>
      <c r="T1235" s="22" t="s">
        <v>33001</v>
      </c>
      <c r="U1235" s="22" t="s">
        <v>11184</v>
      </c>
      <c r="V1235" s="22" t="s">
        <v>26452</v>
      </c>
      <c r="W1235" s="22" t="s">
        <v>11307</v>
      </c>
      <c r="X1235" s="22" t="s">
        <v>14479</v>
      </c>
      <c r="Y1235" s="22" t="s">
        <v>33002</v>
      </c>
      <c r="Z1235" s="25" t="s">
        <v>29692</v>
      </c>
      <c r="AA1235" s="28" t="s">
        <v>33003</v>
      </c>
      <c r="AB1235" s="28" t="s">
        <v>11184</v>
      </c>
      <c r="BD1235" s="32"/>
      <c r="BE1235" s="18"/>
      <c r="BF1235" s="18"/>
    </row>
    <row r="1236" spans="1:60" ht="21.75" customHeight="1">
      <c r="A1236" s="18"/>
      <c r="B1236" s="18"/>
      <c r="C1236" s="18" t="s">
        <v>9962</v>
      </c>
      <c r="D1236" s="18" t="s">
        <v>9962</v>
      </c>
      <c r="E1236" s="18"/>
      <c r="F1236" s="18"/>
      <c r="G1236" s="22" t="s">
        <v>28467</v>
      </c>
      <c r="H1236" s="7" t="s">
        <v>5</v>
      </c>
      <c r="I1236" s="22" t="s">
        <v>26540</v>
      </c>
      <c r="J1236" s="7" t="s">
        <v>26488</v>
      </c>
      <c r="L1236" s="34"/>
      <c r="M1236" s="37"/>
      <c r="N1236" s="37"/>
      <c r="O1236" s="37"/>
      <c r="P1236" s="37"/>
      <c r="Q1236" s="37"/>
      <c r="R1236" s="37"/>
      <c r="S1236" s="22" t="s">
        <v>26456</v>
      </c>
      <c r="T1236" s="22" t="s">
        <v>33004</v>
      </c>
      <c r="U1236" s="22" t="s">
        <v>11184</v>
      </c>
      <c r="V1236" s="22" t="s">
        <v>11235</v>
      </c>
      <c r="W1236" s="22" t="s">
        <v>29715</v>
      </c>
      <c r="X1236" s="22" t="s">
        <v>29826</v>
      </c>
      <c r="Y1236" s="22" t="s">
        <v>33005</v>
      </c>
      <c r="Z1236" s="25" t="s">
        <v>29692</v>
      </c>
      <c r="AA1236" s="28" t="s">
        <v>33006</v>
      </c>
      <c r="AB1236" s="28" t="s">
        <v>11184</v>
      </c>
      <c r="BD1236" s="32"/>
      <c r="BE1236" s="18"/>
      <c r="BF1236" s="18"/>
    </row>
    <row r="1237" spans="1:60" ht="21.75" customHeight="1">
      <c r="A1237" s="18"/>
      <c r="B1237" s="18"/>
      <c r="C1237" s="18" t="s">
        <v>9962</v>
      </c>
      <c r="D1237" s="18" t="s">
        <v>9962</v>
      </c>
      <c r="E1237" s="18"/>
      <c r="F1237" s="18"/>
      <c r="G1237" s="22" t="s">
        <v>28468</v>
      </c>
      <c r="H1237" s="7" t="s">
        <v>5</v>
      </c>
      <c r="I1237" s="22" t="s">
        <v>26625</v>
      </c>
      <c r="J1237" s="7" t="s">
        <v>26488</v>
      </c>
      <c r="L1237" s="34"/>
      <c r="M1237" s="37"/>
      <c r="N1237" s="37"/>
      <c r="O1237" s="37"/>
      <c r="P1237" s="37"/>
      <c r="Q1237" s="37"/>
      <c r="R1237" s="37"/>
      <c r="S1237" s="22" t="s">
        <v>26456</v>
      </c>
      <c r="T1237" s="22" t="s">
        <v>33007</v>
      </c>
      <c r="U1237" s="22" t="s">
        <v>11184</v>
      </c>
      <c r="V1237" s="22" t="s">
        <v>11207</v>
      </c>
      <c r="W1237" s="22" t="s">
        <v>29687</v>
      </c>
      <c r="X1237" s="22" t="s">
        <v>30388</v>
      </c>
      <c r="Y1237" s="22" t="s">
        <v>26452</v>
      </c>
      <c r="Z1237" s="25" t="s">
        <v>29718</v>
      </c>
      <c r="AA1237" s="28" t="s">
        <v>33008</v>
      </c>
      <c r="AB1237" s="28" t="s">
        <v>11184</v>
      </c>
      <c r="BD1237" s="32"/>
      <c r="BE1237" s="18"/>
      <c r="BF1237" s="18"/>
    </row>
    <row r="1238" spans="1:60" ht="21.75" customHeight="1">
      <c r="A1238" s="18"/>
      <c r="B1238" s="18"/>
      <c r="C1238" s="18" t="s">
        <v>9962</v>
      </c>
      <c r="D1238" s="18" t="s">
        <v>9962</v>
      </c>
      <c r="E1238" s="18"/>
      <c r="F1238" s="18"/>
      <c r="G1238" s="22" t="s">
        <v>28469</v>
      </c>
      <c r="H1238" s="7" t="s">
        <v>5</v>
      </c>
      <c r="I1238" s="22" t="s">
        <v>26649</v>
      </c>
      <c r="J1238" s="7" t="s">
        <v>26488</v>
      </c>
      <c r="L1238" s="34"/>
      <c r="M1238" s="37"/>
      <c r="N1238" s="37"/>
      <c r="O1238" s="37"/>
      <c r="P1238" s="37"/>
      <c r="Q1238" s="37"/>
      <c r="R1238" s="37"/>
      <c r="S1238" s="22" t="s">
        <v>26456</v>
      </c>
      <c r="T1238" s="22" t="s">
        <v>33009</v>
      </c>
      <c r="U1238" s="22" t="s">
        <v>11184</v>
      </c>
      <c r="V1238" s="22" t="s">
        <v>11463</v>
      </c>
      <c r="W1238" s="22" t="s">
        <v>29730</v>
      </c>
      <c r="X1238" s="22" t="s">
        <v>14564</v>
      </c>
      <c r="Y1238" s="22" t="s">
        <v>26452</v>
      </c>
      <c r="Z1238" s="25" t="s">
        <v>29692</v>
      </c>
      <c r="AA1238" s="28" t="s">
        <v>33010</v>
      </c>
      <c r="AB1238" s="28" t="s">
        <v>11184</v>
      </c>
      <c r="BD1238" s="32"/>
      <c r="BE1238" s="18"/>
      <c r="BF1238" s="18"/>
    </row>
    <row r="1239" spans="1:60" ht="21.75" customHeight="1">
      <c r="A1239" s="18" t="s">
        <v>51888</v>
      </c>
      <c r="B1239" s="18" t="s">
        <v>33011</v>
      </c>
      <c r="C1239" s="18" t="s">
        <v>51863</v>
      </c>
      <c r="D1239" s="18" t="s">
        <v>9962</v>
      </c>
      <c r="E1239" s="18" t="s">
        <v>51888</v>
      </c>
      <c r="F1239" s="18" t="s">
        <v>33011</v>
      </c>
      <c r="G1239" s="22" t="s">
        <v>28470</v>
      </c>
      <c r="H1239" s="7" t="s">
        <v>5</v>
      </c>
      <c r="I1239" s="22" t="s">
        <v>26517</v>
      </c>
      <c r="J1239" s="7" t="s">
        <v>26488</v>
      </c>
      <c r="L1239" s="34" t="s">
        <v>16743</v>
      </c>
      <c r="M1239" s="37" t="s">
        <v>16743</v>
      </c>
      <c r="N1239" s="37"/>
      <c r="O1239" s="37" t="s">
        <v>51388</v>
      </c>
      <c r="P1239" s="37" t="s">
        <v>51388</v>
      </c>
      <c r="Q1239" s="37" t="s">
        <v>51388</v>
      </c>
      <c r="R1239" s="37" t="s">
        <v>51388</v>
      </c>
      <c r="S1239" s="22" t="s">
        <v>26456</v>
      </c>
      <c r="T1239" s="22" t="s">
        <v>33011</v>
      </c>
      <c r="U1239" s="22" t="s">
        <v>11184</v>
      </c>
      <c r="V1239" s="22" t="s">
        <v>26452</v>
      </c>
      <c r="W1239" s="22" t="s">
        <v>29742</v>
      </c>
      <c r="X1239" s="22" t="s">
        <v>19654</v>
      </c>
      <c r="Y1239" s="22" t="s">
        <v>33012</v>
      </c>
      <c r="Z1239" s="25" t="s">
        <v>29692</v>
      </c>
      <c r="AA1239" s="28" t="s">
        <v>33013</v>
      </c>
      <c r="AB1239" s="28" t="s">
        <v>11184</v>
      </c>
      <c r="AM1239" t="s">
        <v>57187</v>
      </c>
      <c r="BD1239" s="32"/>
      <c r="BE1239" s="18" t="s">
        <v>51888</v>
      </c>
      <c r="BF1239" s="18" t="s">
        <v>51888</v>
      </c>
    </row>
    <row r="1240" spans="1:60" ht="21.75" customHeight="1">
      <c r="A1240" s="18"/>
      <c r="B1240" s="18" t="s">
        <v>33014</v>
      </c>
      <c r="C1240" s="18" t="s">
        <v>53529</v>
      </c>
      <c r="D1240" s="18" t="s">
        <v>54506</v>
      </c>
      <c r="E1240" s="18"/>
      <c r="F1240" s="18" t="s">
        <v>52708</v>
      </c>
      <c r="G1240" s="22" t="s">
        <v>28471</v>
      </c>
      <c r="H1240" s="7" t="s">
        <v>5</v>
      </c>
      <c r="I1240" s="22" t="s">
        <v>26602</v>
      </c>
      <c r="J1240" s="7" t="s">
        <v>26488</v>
      </c>
      <c r="L1240" s="34" t="s">
        <v>54507</v>
      </c>
      <c r="M1240" s="37" t="s">
        <v>16751</v>
      </c>
      <c r="N1240" s="37"/>
      <c r="O1240" s="37" t="s">
        <v>51388</v>
      </c>
      <c r="P1240" s="37" t="s">
        <v>51388</v>
      </c>
      <c r="Q1240" s="37" t="s">
        <v>51388</v>
      </c>
      <c r="R1240" s="37" t="s">
        <v>51388</v>
      </c>
      <c r="S1240" s="22" t="s">
        <v>26456</v>
      </c>
      <c r="T1240" s="22" t="s">
        <v>33014</v>
      </c>
      <c r="U1240" s="22" t="s">
        <v>11184</v>
      </c>
      <c r="V1240" s="22" t="s">
        <v>11446</v>
      </c>
      <c r="W1240" s="22" t="s">
        <v>29715</v>
      </c>
      <c r="X1240" s="22" t="s">
        <v>16308</v>
      </c>
      <c r="Y1240" s="22" t="s">
        <v>32582</v>
      </c>
      <c r="Z1240" s="25" t="s">
        <v>29692</v>
      </c>
      <c r="AA1240" s="28" t="s">
        <v>33015</v>
      </c>
      <c r="AB1240" s="28" t="s">
        <v>11184</v>
      </c>
      <c r="AM1240" t="s">
        <v>57187</v>
      </c>
      <c r="BD1240" s="32" t="s">
        <v>53871</v>
      </c>
      <c r="BE1240" s="18"/>
      <c r="BF1240" s="18"/>
    </row>
    <row r="1241" spans="1:60" ht="21.75" customHeight="1">
      <c r="A1241" s="18"/>
      <c r="B1241" s="18" t="s">
        <v>33014</v>
      </c>
      <c r="C1241" s="18" t="s">
        <v>53529</v>
      </c>
      <c r="D1241" s="18" t="s">
        <v>54506</v>
      </c>
      <c r="E1241" s="18"/>
      <c r="F1241" s="18" t="s">
        <v>52708</v>
      </c>
      <c r="G1241" s="22" t="s">
        <v>28472</v>
      </c>
      <c r="H1241" s="7" t="s">
        <v>5</v>
      </c>
      <c r="I1241" s="22" t="s">
        <v>26704</v>
      </c>
      <c r="J1241" s="7" t="s">
        <v>26488</v>
      </c>
      <c r="L1241" s="34" t="s">
        <v>54507</v>
      </c>
      <c r="M1241" s="37" t="s">
        <v>16751</v>
      </c>
      <c r="N1241" s="37"/>
      <c r="O1241" s="37" t="s">
        <v>51388</v>
      </c>
      <c r="P1241" s="37" t="s">
        <v>51388</v>
      </c>
      <c r="Q1241" s="37" t="s">
        <v>51388</v>
      </c>
      <c r="R1241" s="37" t="s">
        <v>51388</v>
      </c>
      <c r="S1241" s="22" t="s">
        <v>26456</v>
      </c>
      <c r="T1241" s="22" t="s">
        <v>33014</v>
      </c>
      <c r="U1241" s="22" t="s">
        <v>11184</v>
      </c>
      <c r="V1241" s="22" t="s">
        <v>26452</v>
      </c>
      <c r="W1241" s="22" t="s">
        <v>29727</v>
      </c>
      <c r="X1241" s="22" t="s">
        <v>19293</v>
      </c>
      <c r="Y1241" s="22" t="s">
        <v>33016</v>
      </c>
      <c r="Z1241" s="25" t="s">
        <v>29692</v>
      </c>
      <c r="AA1241" s="28" t="s">
        <v>33017</v>
      </c>
      <c r="AB1241" s="28" t="s">
        <v>11184</v>
      </c>
      <c r="AM1241" t="s">
        <v>57187</v>
      </c>
      <c r="BD1241" s="32" t="s">
        <v>53871</v>
      </c>
      <c r="BE1241" s="18"/>
      <c r="BF1241" s="18"/>
    </row>
    <row r="1242" spans="1:60" ht="21.75" customHeight="1">
      <c r="A1242" s="18"/>
      <c r="B1242" s="18" t="s">
        <v>33014</v>
      </c>
      <c r="C1242" s="18" t="s">
        <v>53529</v>
      </c>
      <c r="D1242" s="18" t="s">
        <v>54506</v>
      </c>
      <c r="E1242" s="18"/>
      <c r="F1242" s="18" t="s">
        <v>52708</v>
      </c>
      <c r="G1242" s="22" t="s">
        <v>28473</v>
      </c>
      <c r="H1242" s="7" t="s">
        <v>5</v>
      </c>
      <c r="I1242" s="22" t="s">
        <v>26704</v>
      </c>
      <c r="J1242" s="7" t="s">
        <v>26488</v>
      </c>
      <c r="L1242" s="34" t="s">
        <v>54507</v>
      </c>
      <c r="M1242" s="37" t="s">
        <v>16751</v>
      </c>
      <c r="N1242" s="37"/>
      <c r="O1242" s="37" t="s">
        <v>51388</v>
      </c>
      <c r="P1242" s="37" t="s">
        <v>51388</v>
      </c>
      <c r="Q1242" s="37" t="s">
        <v>51388</v>
      </c>
      <c r="R1242" s="37" t="s">
        <v>51388</v>
      </c>
      <c r="S1242" s="22" t="s">
        <v>26456</v>
      </c>
      <c r="T1242" s="22" t="s">
        <v>33014</v>
      </c>
      <c r="U1242" s="22" t="s">
        <v>11184</v>
      </c>
      <c r="V1242" s="22" t="s">
        <v>26452</v>
      </c>
      <c r="W1242" s="22" t="s">
        <v>11231</v>
      </c>
      <c r="X1242" s="22" t="s">
        <v>19296</v>
      </c>
      <c r="Y1242" s="22" t="s">
        <v>33016</v>
      </c>
      <c r="Z1242" s="25" t="s">
        <v>29692</v>
      </c>
      <c r="AA1242" s="28" t="s">
        <v>33018</v>
      </c>
      <c r="AB1242" s="28" t="s">
        <v>11184</v>
      </c>
      <c r="AM1242" t="s">
        <v>57187</v>
      </c>
      <c r="BD1242" s="32" t="s">
        <v>53871</v>
      </c>
      <c r="BE1242" s="18"/>
      <c r="BF1242" s="18"/>
    </row>
    <row r="1243" spans="1:60" ht="21.75" customHeight="1">
      <c r="A1243" s="18"/>
      <c r="B1243" s="18" t="s">
        <v>33019</v>
      </c>
      <c r="C1243" s="18" t="s">
        <v>53529</v>
      </c>
      <c r="D1243" s="18" t="s">
        <v>54519</v>
      </c>
      <c r="E1243" s="18" t="s">
        <v>51776</v>
      </c>
      <c r="F1243" s="18" t="s">
        <v>51774</v>
      </c>
      <c r="G1243" s="22" t="s">
        <v>3558</v>
      </c>
      <c r="H1243" s="7" t="s">
        <v>5</v>
      </c>
      <c r="I1243" s="22" t="s">
        <v>26493</v>
      </c>
      <c r="J1243" s="7" t="s">
        <v>26488</v>
      </c>
      <c r="L1243" s="34" t="s">
        <v>16773</v>
      </c>
      <c r="M1243" s="37" t="s">
        <v>51743</v>
      </c>
      <c r="N1243" s="37">
        <v>0</v>
      </c>
      <c r="O1243" s="37" t="s">
        <v>51388</v>
      </c>
      <c r="P1243" s="37" t="s">
        <v>51388</v>
      </c>
      <c r="Q1243" s="37" t="s">
        <v>51388</v>
      </c>
      <c r="R1243" s="37" t="s">
        <v>51388</v>
      </c>
      <c r="S1243" s="22" t="s">
        <v>26456</v>
      </c>
      <c r="T1243" s="22" t="s">
        <v>33019</v>
      </c>
      <c r="U1243" s="22" t="s">
        <v>11184</v>
      </c>
      <c r="V1243" s="22" t="s">
        <v>26452</v>
      </c>
      <c r="W1243" s="22" t="s">
        <v>11252</v>
      </c>
      <c r="X1243" s="22" t="s">
        <v>33020</v>
      </c>
      <c r="Y1243" s="22" t="s">
        <v>33021</v>
      </c>
      <c r="Z1243" s="25" t="s">
        <v>29692</v>
      </c>
      <c r="AA1243" s="28" t="s">
        <v>33022</v>
      </c>
      <c r="AB1243" s="28" t="s">
        <v>11184</v>
      </c>
      <c r="AM1243" t="s">
        <v>57187</v>
      </c>
      <c r="BD1243" s="32" t="s">
        <v>53871</v>
      </c>
      <c r="BE1243" s="18"/>
      <c r="BF1243" s="18" t="s">
        <v>51776</v>
      </c>
      <c r="BH1243" t="s">
        <v>57764</v>
      </c>
    </row>
    <row r="1244" spans="1:60" ht="21.75" customHeight="1">
      <c r="A1244" s="18"/>
      <c r="B1244" s="18"/>
      <c r="C1244" s="18" t="s">
        <v>9962</v>
      </c>
      <c r="D1244" s="18" t="s">
        <v>9962</v>
      </c>
      <c r="E1244" s="18"/>
      <c r="F1244" s="18"/>
      <c r="G1244" s="22" t="s">
        <v>28474</v>
      </c>
      <c r="H1244" s="7" t="s">
        <v>5</v>
      </c>
      <c r="I1244" s="22" t="s">
        <v>26494</v>
      </c>
      <c r="J1244" s="7" t="s">
        <v>26488</v>
      </c>
      <c r="L1244" s="34"/>
      <c r="M1244" s="37"/>
      <c r="N1244" s="37"/>
      <c r="O1244" s="37"/>
      <c r="P1244" s="37"/>
      <c r="Q1244" s="37"/>
      <c r="R1244" s="37"/>
      <c r="S1244" s="22" t="s">
        <v>26456</v>
      </c>
      <c r="T1244" s="22" t="s">
        <v>33023</v>
      </c>
      <c r="U1244" s="22" t="s">
        <v>11184</v>
      </c>
      <c r="V1244" s="22" t="s">
        <v>11286</v>
      </c>
      <c r="W1244" s="22" t="s">
        <v>11209</v>
      </c>
      <c r="X1244" s="22" t="s">
        <v>33024</v>
      </c>
      <c r="Y1244" s="22" t="s">
        <v>33025</v>
      </c>
      <c r="Z1244" s="25" t="s">
        <v>29692</v>
      </c>
      <c r="AA1244" s="28" t="s">
        <v>33026</v>
      </c>
      <c r="AB1244" s="28" t="s">
        <v>11184</v>
      </c>
      <c r="BD1244" s="32"/>
      <c r="BE1244" s="18"/>
      <c r="BF1244" s="18"/>
    </row>
    <row r="1245" spans="1:60" ht="21.75" customHeight="1">
      <c r="A1245" s="18"/>
      <c r="B1245" s="18"/>
      <c r="C1245" s="18" t="s">
        <v>9962</v>
      </c>
      <c r="D1245" s="18" t="s">
        <v>9962</v>
      </c>
      <c r="E1245" s="18"/>
      <c r="F1245" s="18"/>
      <c r="G1245" s="22" t="s">
        <v>28475</v>
      </c>
      <c r="H1245" s="7" t="s">
        <v>5</v>
      </c>
      <c r="I1245" s="22" t="s">
        <v>26614</v>
      </c>
      <c r="J1245" s="7" t="s">
        <v>26488</v>
      </c>
      <c r="L1245" s="34"/>
      <c r="M1245" s="37"/>
      <c r="N1245" s="37"/>
      <c r="O1245" s="37"/>
      <c r="P1245" s="37"/>
      <c r="Q1245" s="37"/>
      <c r="R1245" s="37"/>
      <c r="S1245" s="22" t="s">
        <v>26456</v>
      </c>
      <c r="T1245" s="22" t="s">
        <v>33023</v>
      </c>
      <c r="U1245" s="22" t="s">
        <v>11184</v>
      </c>
      <c r="V1245" s="22" t="s">
        <v>11408</v>
      </c>
      <c r="W1245" s="22" t="s">
        <v>29720</v>
      </c>
      <c r="X1245" s="22" t="s">
        <v>22371</v>
      </c>
      <c r="Y1245" s="22" t="s">
        <v>33027</v>
      </c>
      <c r="Z1245" s="25" t="s">
        <v>29692</v>
      </c>
      <c r="AA1245" s="28" t="s">
        <v>33028</v>
      </c>
      <c r="AB1245" s="28" t="s">
        <v>11184</v>
      </c>
      <c r="BD1245" s="32"/>
      <c r="BE1245" s="18"/>
      <c r="BF1245" s="18"/>
    </row>
    <row r="1246" spans="1:60" ht="21.75" customHeight="1">
      <c r="A1246" s="18"/>
      <c r="B1246" s="18"/>
      <c r="C1246" s="18" t="s">
        <v>9962</v>
      </c>
      <c r="D1246" s="18" t="s">
        <v>9962</v>
      </c>
      <c r="E1246" s="18"/>
      <c r="F1246" s="18"/>
      <c r="G1246" s="22" t="s">
        <v>28476</v>
      </c>
      <c r="H1246" s="7" t="s">
        <v>5</v>
      </c>
      <c r="I1246" s="22" t="s">
        <v>26719</v>
      </c>
      <c r="J1246" s="7" t="s">
        <v>26488</v>
      </c>
      <c r="L1246" s="34"/>
      <c r="M1246" s="37"/>
      <c r="N1246" s="37"/>
      <c r="O1246" s="37"/>
      <c r="P1246" s="37"/>
      <c r="Q1246" s="37"/>
      <c r="R1246" s="37"/>
      <c r="S1246" s="22" t="s">
        <v>26456</v>
      </c>
      <c r="T1246" s="22" t="s">
        <v>33029</v>
      </c>
      <c r="U1246" s="22" t="s">
        <v>11184</v>
      </c>
      <c r="V1246" s="22" t="s">
        <v>11476</v>
      </c>
      <c r="W1246" s="22" t="s">
        <v>29687</v>
      </c>
      <c r="X1246" s="22" t="s">
        <v>33030</v>
      </c>
      <c r="Y1246" s="22" t="s">
        <v>26452</v>
      </c>
      <c r="Z1246" s="25" t="s">
        <v>29688</v>
      </c>
      <c r="AA1246" s="28" t="s">
        <v>33031</v>
      </c>
      <c r="AB1246" s="28" t="s">
        <v>11184</v>
      </c>
      <c r="BD1246" s="32"/>
      <c r="BE1246" s="18"/>
      <c r="BF1246" s="18"/>
    </row>
    <row r="1247" spans="1:60" ht="21.75" customHeight="1">
      <c r="A1247" s="18"/>
      <c r="B1247" s="18"/>
      <c r="C1247" s="18" t="s">
        <v>9962</v>
      </c>
      <c r="D1247" s="18" t="s">
        <v>9962</v>
      </c>
      <c r="E1247" s="18"/>
      <c r="F1247" s="18"/>
      <c r="G1247" s="22" t="s">
        <v>28477</v>
      </c>
      <c r="H1247" s="7" t="s">
        <v>5</v>
      </c>
      <c r="I1247" s="22" t="s">
        <v>26882</v>
      </c>
      <c r="J1247" s="7" t="s">
        <v>26488</v>
      </c>
      <c r="L1247" s="34"/>
      <c r="M1247" s="37"/>
      <c r="N1247" s="37"/>
      <c r="O1247" s="37"/>
      <c r="P1247" s="37"/>
      <c r="Q1247" s="37"/>
      <c r="R1247" s="37"/>
      <c r="S1247" s="22" t="s">
        <v>26456</v>
      </c>
      <c r="T1247" s="22" t="s">
        <v>33032</v>
      </c>
      <c r="U1247" s="22" t="s">
        <v>11184</v>
      </c>
      <c r="V1247" s="22" t="s">
        <v>11218</v>
      </c>
      <c r="W1247" s="22" t="s">
        <v>29694</v>
      </c>
      <c r="X1247" s="22" t="s">
        <v>21301</v>
      </c>
      <c r="Y1247" s="22" t="s">
        <v>33033</v>
      </c>
      <c r="Z1247" s="25" t="s">
        <v>29692</v>
      </c>
      <c r="AA1247" s="28" t="s">
        <v>33034</v>
      </c>
      <c r="AB1247" s="28" t="s">
        <v>11184</v>
      </c>
      <c r="BD1247" s="32"/>
      <c r="BE1247" s="18"/>
      <c r="BF1247" s="18"/>
    </row>
    <row r="1248" spans="1:60" ht="21.75" customHeight="1">
      <c r="A1248" s="18"/>
      <c r="B1248" s="18" t="s">
        <v>33035</v>
      </c>
      <c r="C1248" s="18" t="s">
        <v>53529</v>
      </c>
      <c r="D1248" s="18" t="s">
        <v>53690</v>
      </c>
      <c r="E1248" s="18" t="s">
        <v>53691</v>
      </c>
      <c r="F1248" s="18" t="s">
        <v>53689</v>
      </c>
      <c r="G1248" s="22" t="s">
        <v>28478</v>
      </c>
      <c r="H1248" s="7" t="s">
        <v>5</v>
      </c>
      <c r="I1248" s="22" t="s">
        <v>26538</v>
      </c>
      <c r="J1248" s="7" t="s">
        <v>26488</v>
      </c>
      <c r="L1248" s="34" t="s">
        <v>16766</v>
      </c>
      <c r="M1248" s="37" t="s">
        <v>16766</v>
      </c>
      <c r="N1248" s="37">
        <v>3</v>
      </c>
      <c r="O1248" s="37" t="s">
        <v>51388</v>
      </c>
      <c r="P1248" s="37" t="s">
        <v>51388</v>
      </c>
      <c r="Q1248" s="37" t="s">
        <v>51388</v>
      </c>
      <c r="R1248" s="37" t="s">
        <v>51388</v>
      </c>
      <c r="S1248" s="22" t="s">
        <v>26456</v>
      </c>
      <c r="T1248" s="22" t="s">
        <v>33035</v>
      </c>
      <c r="U1248" s="22" t="s">
        <v>11184</v>
      </c>
      <c r="V1248" s="22" t="s">
        <v>11335</v>
      </c>
      <c r="W1248" s="22" t="s">
        <v>29730</v>
      </c>
      <c r="X1248" s="22" t="s">
        <v>33036</v>
      </c>
      <c r="Y1248" s="22" t="s">
        <v>33037</v>
      </c>
      <c r="Z1248" s="25" t="s">
        <v>29688</v>
      </c>
      <c r="AA1248" s="28" t="s">
        <v>33038</v>
      </c>
      <c r="AB1248" s="28" t="s">
        <v>11184</v>
      </c>
      <c r="AM1248" t="s">
        <v>57187</v>
      </c>
      <c r="BD1248" s="32" t="s">
        <v>53871</v>
      </c>
      <c r="BE1248" s="18"/>
      <c r="BF1248" s="18" t="s">
        <v>53691</v>
      </c>
      <c r="BH1248" t="s">
        <v>57764</v>
      </c>
    </row>
    <row r="1249" spans="1:60" ht="21.75" customHeight="1">
      <c r="A1249" s="18"/>
      <c r="B1249" s="18"/>
      <c r="C1249" s="18" t="s">
        <v>9962</v>
      </c>
      <c r="D1249" s="18" t="s">
        <v>9962</v>
      </c>
      <c r="E1249" s="18"/>
      <c r="F1249" s="18"/>
      <c r="G1249" s="22" t="s">
        <v>28479</v>
      </c>
      <c r="H1249" s="7" t="s">
        <v>5</v>
      </c>
      <c r="I1249" s="22" t="s">
        <v>26763</v>
      </c>
      <c r="J1249" s="7" t="s">
        <v>26488</v>
      </c>
      <c r="L1249" s="34"/>
      <c r="M1249" s="37"/>
      <c r="N1249" s="37"/>
      <c r="O1249" s="37"/>
      <c r="P1249" s="37"/>
      <c r="Q1249" s="37"/>
      <c r="R1249" s="37"/>
      <c r="S1249" s="22" t="s">
        <v>26456</v>
      </c>
      <c r="T1249" s="22" t="s">
        <v>33039</v>
      </c>
      <c r="U1249" s="22" t="s">
        <v>11184</v>
      </c>
      <c r="V1249" s="22" t="s">
        <v>11235</v>
      </c>
      <c r="W1249" s="22" t="s">
        <v>29730</v>
      </c>
      <c r="X1249" s="22" t="s">
        <v>12997</v>
      </c>
      <c r="Y1249" s="22" t="s">
        <v>33040</v>
      </c>
      <c r="Z1249" s="25" t="s">
        <v>29692</v>
      </c>
      <c r="AA1249" s="28" t="s">
        <v>33041</v>
      </c>
      <c r="AB1249" s="28" t="s">
        <v>11184</v>
      </c>
      <c r="BD1249" s="32"/>
      <c r="BE1249" s="18"/>
      <c r="BF1249" s="18"/>
    </row>
    <row r="1250" spans="1:60" ht="21.75" customHeight="1">
      <c r="A1250" s="18"/>
      <c r="B1250" s="18"/>
      <c r="C1250" s="18" t="s">
        <v>9962</v>
      </c>
      <c r="D1250" s="18" t="s">
        <v>9962</v>
      </c>
      <c r="E1250" s="18"/>
      <c r="F1250" s="18"/>
      <c r="G1250" s="22" t="s">
        <v>28480</v>
      </c>
      <c r="H1250" s="7" t="s">
        <v>5</v>
      </c>
      <c r="I1250" s="22" t="s">
        <v>26677</v>
      </c>
      <c r="J1250" s="7" t="s">
        <v>26488</v>
      </c>
      <c r="L1250" s="34"/>
      <c r="M1250" s="37"/>
      <c r="N1250" s="37"/>
      <c r="O1250" s="37"/>
      <c r="P1250" s="37"/>
      <c r="Q1250" s="37"/>
      <c r="R1250" s="37"/>
      <c r="S1250" s="22" t="s">
        <v>26456</v>
      </c>
      <c r="T1250" s="22" t="s">
        <v>33042</v>
      </c>
      <c r="U1250" s="22" t="s">
        <v>11184</v>
      </c>
      <c r="V1250" s="22" t="s">
        <v>11193</v>
      </c>
      <c r="W1250" s="22" t="s">
        <v>11252</v>
      </c>
      <c r="X1250" s="22" t="s">
        <v>12741</v>
      </c>
      <c r="Y1250" s="22" t="s">
        <v>26452</v>
      </c>
      <c r="Z1250" s="25" t="s">
        <v>29718</v>
      </c>
      <c r="AA1250" s="28" t="s">
        <v>33043</v>
      </c>
      <c r="AB1250" s="28" t="s">
        <v>11184</v>
      </c>
      <c r="BD1250" s="32"/>
      <c r="BE1250" s="18"/>
      <c r="BF1250" s="18"/>
    </row>
    <row r="1251" spans="1:60" ht="21.75" customHeight="1">
      <c r="A1251" s="18" t="s">
        <v>51724</v>
      </c>
      <c r="B1251" s="18" t="s">
        <v>33044</v>
      </c>
      <c r="C1251" s="18" t="s">
        <v>51392</v>
      </c>
      <c r="D1251" s="18" t="s">
        <v>9962</v>
      </c>
      <c r="E1251" s="18" t="s">
        <v>51724</v>
      </c>
      <c r="F1251" s="18" t="s">
        <v>33044</v>
      </c>
      <c r="G1251" s="22" t="s">
        <v>28481</v>
      </c>
      <c r="H1251" s="7" t="s">
        <v>5</v>
      </c>
      <c r="I1251" s="22" t="s">
        <v>26527</v>
      </c>
      <c r="J1251" s="7" t="s">
        <v>26488</v>
      </c>
      <c r="L1251" s="34"/>
      <c r="M1251" s="37"/>
      <c r="N1251" s="37"/>
      <c r="O1251" s="37"/>
      <c r="P1251" s="37"/>
      <c r="Q1251" s="37"/>
      <c r="R1251" s="37"/>
      <c r="S1251" s="22" t="s">
        <v>26456</v>
      </c>
      <c r="T1251" s="22" t="s">
        <v>33044</v>
      </c>
      <c r="U1251" s="22" t="s">
        <v>11184</v>
      </c>
      <c r="V1251" s="22" t="s">
        <v>11476</v>
      </c>
      <c r="W1251" s="22" t="s">
        <v>29694</v>
      </c>
      <c r="X1251" s="22" t="s">
        <v>24498</v>
      </c>
      <c r="Y1251" s="22" t="s">
        <v>33045</v>
      </c>
      <c r="Z1251" s="25" t="s">
        <v>29692</v>
      </c>
      <c r="AA1251" s="28" t="s">
        <v>33046</v>
      </c>
      <c r="AB1251" s="28" t="s">
        <v>11184</v>
      </c>
      <c r="AM1251" t="s">
        <v>57187</v>
      </c>
      <c r="BD1251" s="32"/>
      <c r="BE1251" s="18" t="s">
        <v>51724</v>
      </c>
      <c r="BF1251" s="18" t="s">
        <v>51724</v>
      </c>
    </row>
    <row r="1252" spans="1:60" ht="21.75" customHeight="1">
      <c r="A1252" s="18"/>
      <c r="B1252" s="18"/>
      <c r="C1252" s="18" t="s">
        <v>9962</v>
      </c>
      <c r="D1252" s="18" t="s">
        <v>9962</v>
      </c>
      <c r="E1252" s="18"/>
      <c r="F1252" s="18"/>
      <c r="G1252" s="22" t="s">
        <v>28482</v>
      </c>
      <c r="H1252" s="7" t="s">
        <v>5</v>
      </c>
      <c r="I1252" s="22" t="s">
        <v>26894</v>
      </c>
      <c r="J1252" s="7" t="s">
        <v>26488</v>
      </c>
      <c r="L1252" s="34"/>
      <c r="M1252" s="37"/>
      <c r="N1252" s="37"/>
      <c r="O1252" s="37"/>
      <c r="P1252" s="37"/>
      <c r="Q1252" s="37"/>
      <c r="R1252" s="37"/>
      <c r="S1252" s="22" t="s">
        <v>26456</v>
      </c>
      <c r="T1252" s="22" t="s">
        <v>33047</v>
      </c>
      <c r="U1252" s="22" t="s">
        <v>11184</v>
      </c>
      <c r="V1252" s="22" t="s">
        <v>11276</v>
      </c>
      <c r="W1252" s="22" t="s">
        <v>29742</v>
      </c>
      <c r="X1252" s="22" t="s">
        <v>12170</v>
      </c>
      <c r="Y1252" s="22" t="s">
        <v>33048</v>
      </c>
      <c r="Z1252" s="25" t="s">
        <v>29692</v>
      </c>
      <c r="AA1252" s="28" t="s">
        <v>33049</v>
      </c>
      <c r="AB1252" s="28" t="s">
        <v>11184</v>
      </c>
      <c r="BD1252" s="32"/>
      <c r="BE1252" s="18"/>
      <c r="BF1252" s="18"/>
    </row>
    <row r="1253" spans="1:60" ht="21.75" customHeight="1">
      <c r="A1253" s="18"/>
      <c r="B1253" s="18"/>
      <c r="C1253" s="18" t="s">
        <v>9962</v>
      </c>
      <c r="D1253" s="18" t="s">
        <v>9962</v>
      </c>
      <c r="E1253" s="18"/>
      <c r="F1253" s="18"/>
      <c r="G1253" s="22" t="s">
        <v>28483</v>
      </c>
      <c r="H1253" s="7" t="s">
        <v>5</v>
      </c>
      <c r="I1253" s="22" t="s">
        <v>26657</v>
      </c>
      <c r="J1253" s="7" t="s">
        <v>26488</v>
      </c>
      <c r="L1253" s="34"/>
      <c r="M1253" s="37"/>
      <c r="N1253" s="37"/>
      <c r="O1253" s="37"/>
      <c r="P1253" s="37"/>
      <c r="Q1253" s="37"/>
      <c r="R1253" s="37"/>
      <c r="S1253" s="22" t="s">
        <v>26456</v>
      </c>
      <c r="T1253" s="22" t="s">
        <v>33050</v>
      </c>
      <c r="U1253" s="22" t="s">
        <v>11184</v>
      </c>
      <c r="V1253" s="22" t="s">
        <v>11193</v>
      </c>
      <c r="W1253" s="22" t="s">
        <v>29742</v>
      </c>
      <c r="X1253" s="22" t="s">
        <v>21992</v>
      </c>
      <c r="Y1253" s="22" t="s">
        <v>33051</v>
      </c>
      <c r="Z1253" s="25" t="s">
        <v>29692</v>
      </c>
      <c r="AA1253" s="28" t="s">
        <v>33052</v>
      </c>
      <c r="AB1253" s="28" t="s">
        <v>11184</v>
      </c>
      <c r="BD1253" s="32"/>
      <c r="BE1253" s="18"/>
      <c r="BF1253" s="18"/>
    </row>
    <row r="1254" spans="1:60" ht="21.75" customHeight="1">
      <c r="A1254" s="18"/>
      <c r="B1254" s="18"/>
      <c r="C1254" s="18" t="s">
        <v>9962</v>
      </c>
      <c r="D1254" s="18" t="s">
        <v>9962</v>
      </c>
      <c r="E1254" s="18"/>
      <c r="F1254" s="18"/>
      <c r="G1254" s="22" t="s">
        <v>28484</v>
      </c>
      <c r="H1254" s="7" t="s">
        <v>5</v>
      </c>
      <c r="I1254" s="22" t="s">
        <v>26998</v>
      </c>
      <c r="J1254" s="7" t="s">
        <v>26488</v>
      </c>
      <c r="L1254" s="34"/>
      <c r="M1254" s="37"/>
      <c r="N1254" s="37"/>
      <c r="O1254" s="37"/>
      <c r="P1254" s="37"/>
      <c r="Q1254" s="37"/>
      <c r="R1254" s="37"/>
      <c r="S1254" s="22" t="s">
        <v>26456</v>
      </c>
      <c r="T1254" s="22" t="s">
        <v>33053</v>
      </c>
      <c r="U1254" s="22" t="s">
        <v>11184</v>
      </c>
      <c r="V1254" s="22" t="s">
        <v>26452</v>
      </c>
      <c r="W1254" s="22" t="s">
        <v>29715</v>
      </c>
      <c r="X1254" s="22" t="s">
        <v>12310</v>
      </c>
      <c r="Y1254" s="22" t="s">
        <v>33054</v>
      </c>
      <c r="Z1254" s="25" t="s">
        <v>29692</v>
      </c>
      <c r="AA1254" s="28" t="s">
        <v>33055</v>
      </c>
      <c r="AB1254" s="28" t="s">
        <v>11184</v>
      </c>
      <c r="BD1254" s="32"/>
      <c r="BE1254" s="18"/>
      <c r="BF1254" s="18"/>
    </row>
    <row r="1255" spans="1:60" ht="21.75" customHeight="1">
      <c r="A1255" s="18"/>
      <c r="B1255" s="18"/>
      <c r="C1255" s="18" t="s">
        <v>9962</v>
      </c>
      <c r="D1255" s="18" t="s">
        <v>9962</v>
      </c>
      <c r="E1255" s="18"/>
      <c r="F1255" s="18"/>
      <c r="G1255" s="22" t="s">
        <v>28485</v>
      </c>
      <c r="H1255" s="7" t="s">
        <v>5</v>
      </c>
      <c r="I1255" s="22" t="s">
        <v>26578</v>
      </c>
      <c r="J1255" s="7" t="s">
        <v>26488</v>
      </c>
      <c r="L1255" s="34"/>
      <c r="M1255" s="37"/>
      <c r="N1255" s="37"/>
      <c r="O1255" s="37"/>
      <c r="P1255" s="37"/>
      <c r="Q1255" s="37"/>
      <c r="R1255" s="37"/>
      <c r="S1255" s="22" t="s">
        <v>26456</v>
      </c>
      <c r="T1255" s="22" t="s">
        <v>33056</v>
      </c>
      <c r="U1255" s="22" t="s">
        <v>11184</v>
      </c>
      <c r="V1255" s="22" t="s">
        <v>11248</v>
      </c>
      <c r="W1255" s="22" t="s">
        <v>11210</v>
      </c>
      <c r="X1255" s="22" t="s">
        <v>33057</v>
      </c>
      <c r="Y1255" s="22" t="s">
        <v>33058</v>
      </c>
      <c r="Z1255" s="25" t="s">
        <v>29692</v>
      </c>
      <c r="AA1255" s="28" t="s">
        <v>33059</v>
      </c>
      <c r="AB1255" s="28" t="s">
        <v>11184</v>
      </c>
      <c r="BD1255" s="32"/>
      <c r="BE1255" s="18"/>
      <c r="BF1255" s="18"/>
    </row>
    <row r="1256" spans="1:60" ht="21.75" customHeight="1">
      <c r="A1256" s="18"/>
      <c r="B1256" s="18"/>
      <c r="C1256" s="18" t="s">
        <v>9962</v>
      </c>
      <c r="D1256" s="18" t="s">
        <v>9962</v>
      </c>
      <c r="E1256" s="18"/>
      <c r="F1256" s="18"/>
      <c r="G1256" s="22" t="s">
        <v>28486</v>
      </c>
      <c r="H1256" s="7" t="s">
        <v>5</v>
      </c>
      <c r="I1256" s="22" t="s">
        <v>26999</v>
      </c>
      <c r="J1256" s="7" t="s">
        <v>26488</v>
      </c>
      <c r="L1256" s="34"/>
      <c r="M1256" s="37"/>
      <c r="N1256" s="37"/>
      <c r="O1256" s="37"/>
      <c r="P1256" s="37"/>
      <c r="Q1256" s="37"/>
      <c r="R1256" s="37"/>
      <c r="S1256" s="22" t="s">
        <v>26456</v>
      </c>
      <c r="T1256" s="22" t="s">
        <v>33060</v>
      </c>
      <c r="U1256" s="22" t="s">
        <v>11184</v>
      </c>
      <c r="V1256" s="22" t="s">
        <v>11413</v>
      </c>
      <c r="W1256" s="22" t="s">
        <v>11252</v>
      </c>
      <c r="X1256" s="22" t="s">
        <v>33061</v>
      </c>
      <c r="Y1256" s="22" t="s">
        <v>26452</v>
      </c>
      <c r="Z1256" s="25" t="s">
        <v>29692</v>
      </c>
      <c r="AA1256" s="28" t="s">
        <v>33062</v>
      </c>
      <c r="AB1256" s="28" t="s">
        <v>11184</v>
      </c>
      <c r="BD1256" s="32"/>
      <c r="BE1256" s="18"/>
      <c r="BF1256" s="18"/>
    </row>
    <row r="1257" spans="1:60" ht="21.75" customHeight="1">
      <c r="A1257" s="18" t="s">
        <v>53991</v>
      </c>
      <c r="B1257" s="18" t="s">
        <v>33063</v>
      </c>
      <c r="C1257" s="18" t="s">
        <v>9962</v>
      </c>
      <c r="D1257" s="18" t="s">
        <v>9962</v>
      </c>
      <c r="E1257" s="18" t="s">
        <v>53991</v>
      </c>
      <c r="F1257" s="18" t="s">
        <v>33063</v>
      </c>
      <c r="G1257" s="22" t="s">
        <v>28487</v>
      </c>
      <c r="H1257" s="7" t="s">
        <v>5</v>
      </c>
      <c r="I1257" s="22" t="s">
        <v>26641</v>
      </c>
      <c r="J1257" s="7" t="s">
        <v>26488</v>
      </c>
      <c r="L1257" s="34" t="s">
        <v>16752</v>
      </c>
      <c r="M1257" s="37" t="s">
        <v>16752</v>
      </c>
      <c r="N1257" s="37">
        <v>0</v>
      </c>
      <c r="O1257" s="37" t="s">
        <v>51388</v>
      </c>
      <c r="P1257" s="37" t="s">
        <v>51388</v>
      </c>
      <c r="Q1257" s="37" t="s">
        <v>51388</v>
      </c>
      <c r="R1257" s="37" t="s">
        <v>51388</v>
      </c>
      <c r="S1257" s="22" t="s">
        <v>26456</v>
      </c>
      <c r="T1257" s="22" t="s">
        <v>33063</v>
      </c>
      <c r="U1257" s="22" t="s">
        <v>11184</v>
      </c>
      <c r="V1257" s="22" t="s">
        <v>26452</v>
      </c>
      <c r="W1257" s="22" t="s">
        <v>29715</v>
      </c>
      <c r="X1257" s="22" t="s">
        <v>32678</v>
      </c>
      <c r="Y1257" s="22" t="s">
        <v>33064</v>
      </c>
      <c r="Z1257" s="25" t="s">
        <v>29692</v>
      </c>
      <c r="AA1257" s="28" t="s">
        <v>33065</v>
      </c>
      <c r="AB1257" s="28" t="s">
        <v>11184</v>
      </c>
      <c r="AM1257" t="s">
        <v>57187</v>
      </c>
      <c r="BD1257" s="32"/>
      <c r="BE1257" s="18" t="s">
        <v>53991</v>
      </c>
      <c r="BF1257" s="18" t="s">
        <v>53991</v>
      </c>
    </row>
    <row r="1258" spans="1:60" ht="21.75" customHeight="1">
      <c r="A1258" s="18" t="s">
        <v>51942</v>
      </c>
      <c r="B1258" s="18" t="s">
        <v>33066</v>
      </c>
      <c r="C1258" s="18" t="s">
        <v>51863</v>
      </c>
      <c r="D1258" s="18" t="s">
        <v>9962</v>
      </c>
      <c r="E1258" s="18" t="s">
        <v>51942</v>
      </c>
      <c r="F1258" s="18" t="s">
        <v>33066</v>
      </c>
      <c r="G1258" s="22" t="s">
        <v>28488</v>
      </c>
      <c r="H1258" s="7" t="s">
        <v>5</v>
      </c>
      <c r="I1258" s="22" t="s">
        <v>26517</v>
      </c>
      <c r="J1258" s="7" t="s">
        <v>26488</v>
      </c>
      <c r="L1258" s="34"/>
      <c r="M1258" s="37"/>
      <c r="N1258" s="37"/>
      <c r="O1258" s="37"/>
      <c r="P1258" s="37"/>
      <c r="Q1258" s="37"/>
      <c r="R1258" s="37"/>
      <c r="S1258" s="22" t="s">
        <v>26456</v>
      </c>
      <c r="T1258" s="22" t="s">
        <v>33066</v>
      </c>
      <c r="U1258" s="22" t="s">
        <v>11184</v>
      </c>
      <c r="V1258" s="22" t="s">
        <v>11446</v>
      </c>
      <c r="W1258" s="22" t="s">
        <v>11252</v>
      </c>
      <c r="X1258" s="22" t="s">
        <v>33067</v>
      </c>
      <c r="Y1258" s="22" t="s">
        <v>33068</v>
      </c>
      <c r="Z1258" s="25" t="s">
        <v>29692</v>
      </c>
      <c r="AA1258" s="28" t="s">
        <v>33069</v>
      </c>
      <c r="AB1258" s="28" t="s">
        <v>11184</v>
      </c>
      <c r="AM1258" t="s">
        <v>57187</v>
      </c>
      <c r="BD1258" s="32"/>
      <c r="BE1258" s="18" t="s">
        <v>51942</v>
      </c>
      <c r="BF1258" s="18" t="s">
        <v>51942</v>
      </c>
    </row>
    <row r="1259" spans="1:60" ht="21.75" customHeight="1">
      <c r="A1259" s="18"/>
      <c r="B1259" s="18"/>
      <c r="C1259" s="18" t="s">
        <v>9962</v>
      </c>
      <c r="D1259" s="18" t="s">
        <v>9962</v>
      </c>
      <c r="E1259" s="18"/>
      <c r="F1259" s="18"/>
      <c r="G1259" s="22" t="s">
        <v>28489</v>
      </c>
      <c r="H1259" s="7" t="s">
        <v>5</v>
      </c>
      <c r="I1259" s="22" t="s">
        <v>26578</v>
      </c>
      <c r="J1259" s="7" t="s">
        <v>26488</v>
      </c>
      <c r="L1259" s="34"/>
      <c r="M1259" s="37"/>
      <c r="N1259" s="37"/>
      <c r="O1259" s="37"/>
      <c r="P1259" s="37"/>
      <c r="Q1259" s="37"/>
      <c r="R1259" s="37"/>
      <c r="S1259" s="22" t="s">
        <v>26456</v>
      </c>
      <c r="T1259" s="22" t="s">
        <v>33070</v>
      </c>
      <c r="U1259" s="22" t="s">
        <v>11184</v>
      </c>
      <c r="V1259" s="22" t="s">
        <v>11248</v>
      </c>
      <c r="W1259" s="22" t="s">
        <v>29759</v>
      </c>
      <c r="X1259" s="22" t="s">
        <v>33071</v>
      </c>
      <c r="Y1259" s="22" t="s">
        <v>33072</v>
      </c>
      <c r="Z1259" s="25" t="s">
        <v>29718</v>
      </c>
      <c r="AA1259" s="28" t="s">
        <v>33073</v>
      </c>
      <c r="AB1259" s="28" t="s">
        <v>11184</v>
      </c>
      <c r="BD1259" s="32"/>
      <c r="BE1259" s="18"/>
      <c r="BF1259" s="18"/>
    </row>
    <row r="1260" spans="1:60" ht="21.75" customHeight="1">
      <c r="A1260" s="18"/>
      <c r="B1260" s="18"/>
      <c r="C1260" s="18" t="s">
        <v>9962</v>
      </c>
      <c r="D1260" s="18" t="s">
        <v>9962</v>
      </c>
      <c r="E1260" s="18"/>
      <c r="F1260" s="18"/>
      <c r="G1260" s="22" t="s">
        <v>28490</v>
      </c>
      <c r="H1260" s="7" t="s">
        <v>5</v>
      </c>
      <c r="I1260" s="22" t="s">
        <v>26827</v>
      </c>
      <c r="J1260" s="7" t="s">
        <v>26488</v>
      </c>
      <c r="L1260" s="34"/>
      <c r="M1260" s="37"/>
      <c r="N1260" s="37"/>
      <c r="O1260" s="37"/>
      <c r="P1260" s="37"/>
      <c r="Q1260" s="37"/>
      <c r="R1260" s="37"/>
      <c r="S1260" s="22" t="s">
        <v>26456</v>
      </c>
      <c r="T1260" s="22" t="s">
        <v>33070</v>
      </c>
      <c r="U1260" s="22" t="s">
        <v>11184</v>
      </c>
      <c r="V1260" s="22" t="s">
        <v>12445</v>
      </c>
      <c r="W1260" s="22" t="s">
        <v>11210</v>
      </c>
      <c r="X1260" s="22" t="s">
        <v>33074</v>
      </c>
      <c r="Y1260" s="22" t="s">
        <v>33075</v>
      </c>
      <c r="Z1260" s="25" t="s">
        <v>29692</v>
      </c>
      <c r="AA1260" s="28" t="s">
        <v>33076</v>
      </c>
      <c r="AB1260" s="28" t="s">
        <v>11184</v>
      </c>
      <c r="BD1260" s="32"/>
      <c r="BE1260" s="18"/>
      <c r="BF1260" s="18"/>
    </row>
    <row r="1261" spans="1:60" ht="21.75" customHeight="1">
      <c r="A1261" s="18"/>
      <c r="B1261" s="18"/>
      <c r="C1261" s="18" t="s">
        <v>9962</v>
      </c>
      <c r="D1261" s="18" t="s">
        <v>9962</v>
      </c>
      <c r="E1261" s="18"/>
      <c r="F1261" s="18"/>
      <c r="G1261" s="22" t="s">
        <v>28491</v>
      </c>
      <c r="H1261" s="7" t="s">
        <v>5</v>
      </c>
      <c r="I1261" s="22" t="s">
        <v>26549</v>
      </c>
      <c r="J1261" s="7" t="s">
        <v>26488</v>
      </c>
      <c r="L1261" s="34"/>
      <c r="M1261" s="37"/>
      <c r="N1261" s="37"/>
      <c r="O1261" s="37"/>
      <c r="P1261" s="37"/>
      <c r="Q1261" s="37"/>
      <c r="R1261" s="37"/>
      <c r="S1261" s="22" t="s">
        <v>26456</v>
      </c>
      <c r="T1261" s="22" t="s">
        <v>33077</v>
      </c>
      <c r="U1261" s="22" t="s">
        <v>11184</v>
      </c>
      <c r="V1261" s="22" t="s">
        <v>26452</v>
      </c>
      <c r="W1261" s="22" t="s">
        <v>29720</v>
      </c>
      <c r="X1261" s="22" t="s">
        <v>33078</v>
      </c>
      <c r="Y1261" s="22" t="s">
        <v>26452</v>
      </c>
      <c r="Z1261" s="25" t="s">
        <v>29718</v>
      </c>
      <c r="AA1261" s="28" t="s">
        <v>33079</v>
      </c>
      <c r="AB1261" s="28" t="s">
        <v>11184</v>
      </c>
      <c r="BD1261" s="32"/>
      <c r="BE1261" s="18"/>
      <c r="BF1261" s="18"/>
    </row>
    <row r="1262" spans="1:60" ht="21.75" customHeight="1">
      <c r="A1262" s="18"/>
      <c r="B1262" s="18"/>
      <c r="C1262" s="18" t="s">
        <v>9962</v>
      </c>
      <c r="D1262" s="18" t="s">
        <v>9962</v>
      </c>
      <c r="E1262" s="18"/>
      <c r="F1262" s="18"/>
      <c r="G1262" s="22" t="s">
        <v>28492</v>
      </c>
      <c r="H1262" s="7" t="s">
        <v>5</v>
      </c>
      <c r="I1262" s="22" t="s">
        <v>26657</v>
      </c>
      <c r="J1262" s="7" t="s">
        <v>26488</v>
      </c>
      <c r="L1262" s="34"/>
      <c r="M1262" s="37"/>
      <c r="N1262" s="37"/>
      <c r="O1262" s="37"/>
      <c r="P1262" s="37"/>
      <c r="Q1262" s="37"/>
      <c r="R1262" s="37"/>
      <c r="S1262" s="22" t="s">
        <v>26456</v>
      </c>
      <c r="T1262" s="22" t="s">
        <v>33080</v>
      </c>
      <c r="U1262" s="22" t="s">
        <v>11184</v>
      </c>
      <c r="V1262" s="22" t="s">
        <v>11193</v>
      </c>
      <c r="W1262" s="22" t="s">
        <v>11210</v>
      </c>
      <c r="X1262" s="22" t="s">
        <v>33081</v>
      </c>
      <c r="Y1262" s="22" t="s">
        <v>30781</v>
      </c>
      <c r="Z1262" s="25" t="s">
        <v>29692</v>
      </c>
      <c r="AA1262" s="28" t="s">
        <v>33082</v>
      </c>
      <c r="AB1262" s="28" t="s">
        <v>11184</v>
      </c>
      <c r="BD1262" s="32"/>
      <c r="BE1262" s="18"/>
      <c r="BF1262" s="18"/>
    </row>
    <row r="1263" spans="1:60" ht="21.75" customHeight="1">
      <c r="A1263" s="18"/>
      <c r="B1263" s="18" t="s">
        <v>33083</v>
      </c>
      <c r="C1263" s="18" t="s">
        <v>53529</v>
      </c>
      <c r="D1263" s="18" t="s">
        <v>54491</v>
      </c>
      <c r="E1263" s="18" t="s">
        <v>54509</v>
      </c>
      <c r="F1263" s="18" t="s">
        <v>54490</v>
      </c>
      <c r="G1263" s="22" t="s">
        <v>28493</v>
      </c>
      <c r="H1263" s="7" t="s">
        <v>5</v>
      </c>
      <c r="I1263" s="22" t="s">
        <v>26626</v>
      </c>
      <c r="J1263" s="7" t="s">
        <v>26488</v>
      </c>
      <c r="L1263" s="34" t="s">
        <v>16751</v>
      </c>
      <c r="M1263" s="37" t="s">
        <v>16751</v>
      </c>
      <c r="N1263" s="37">
        <v>0</v>
      </c>
      <c r="O1263" s="37" t="s">
        <v>51388</v>
      </c>
      <c r="P1263" s="37" t="s">
        <v>51388</v>
      </c>
      <c r="Q1263" s="37" t="s">
        <v>51388</v>
      </c>
      <c r="R1263" s="37" t="s">
        <v>51388</v>
      </c>
      <c r="S1263" s="22" t="s">
        <v>26456</v>
      </c>
      <c r="T1263" s="22" t="s">
        <v>33083</v>
      </c>
      <c r="U1263" s="22" t="s">
        <v>11184</v>
      </c>
      <c r="V1263" s="22" t="s">
        <v>26452</v>
      </c>
      <c r="W1263" s="22" t="s">
        <v>11765</v>
      </c>
      <c r="X1263" s="22" t="s">
        <v>33084</v>
      </c>
      <c r="Y1263" s="22" t="s">
        <v>33085</v>
      </c>
      <c r="Z1263" s="25" t="s">
        <v>29692</v>
      </c>
      <c r="AA1263" s="28" t="s">
        <v>33086</v>
      </c>
      <c r="AB1263" s="28" t="s">
        <v>11184</v>
      </c>
      <c r="AM1263" t="s">
        <v>57187</v>
      </c>
      <c r="BD1263" s="32" t="s">
        <v>6</v>
      </c>
      <c r="BE1263" s="18"/>
      <c r="BF1263" s="18" t="s">
        <v>54509</v>
      </c>
    </row>
    <row r="1264" spans="1:60" ht="21.75" customHeight="1">
      <c r="A1264" s="18"/>
      <c r="B1264" s="18" t="s">
        <v>33083</v>
      </c>
      <c r="C1264" s="18" t="s">
        <v>53529</v>
      </c>
      <c r="D1264" s="18" t="s">
        <v>54491</v>
      </c>
      <c r="E1264" s="18" t="s">
        <v>54509</v>
      </c>
      <c r="F1264" s="18" t="s">
        <v>54490</v>
      </c>
      <c r="G1264" s="22" t="s">
        <v>28494</v>
      </c>
      <c r="H1264" s="7" t="s">
        <v>5</v>
      </c>
      <c r="I1264" s="22" t="s">
        <v>26678</v>
      </c>
      <c r="J1264" s="7" t="s">
        <v>26488</v>
      </c>
      <c r="L1264" s="34" t="s">
        <v>16751</v>
      </c>
      <c r="M1264" s="37" t="s">
        <v>16751</v>
      </c>
      <c r="N1264" s="37">
        <v>0</v>
      </c>
      <c r="O1264" s="37" t="s">
        <v>51388</v>
      </c>
      <c r="P1264" s="37" t="s">
        <v>51388</v>
      </c>
      <c r="Q1264" s="37" t="s">
        <v>51388</v>
      </c>
      <c r="R1264" s="37" t="s">
        <v>51388</v>
      </c>
      <c r="S1264" s="22" t="s">
        <v>26456</v>
      </c>
      <c r="T1264" s="22" t="s">
        <v>33083</v>
      </c>
      <c r="U1264" s="22" t="s">
        <v>11184</v>
      </c>
      <c r="V1264" s="22" t="s">
        <v>11257</v>
      </c>
      <c r="W1264" s="22" t="s">
        <v>29694</v>
      </c>
      <c r="X1264" s="22" t="s">
        <v>31233</v>
      </c>
      <c r="Y1264" s="22" t="s">
        <v>33087</v>
      </c>
      <c r="Z1264" s="25" t="s">
        <v>29692</v>
      </c>
      <c r="AA1264" s="28" t="s">
        <v>33088</v>
      </c>
      <c r="AB1264" s="28" t="s">
        <v>11184</v>
      </c>
      <c r="AM1264" t="s">
        <v>57187</v>
      </c>
      <c r="BD1264" s="32" t="s">
        <v>53871</v>
      </c>
      <c r="BE1264" s="18"/>
      <c r="BF1264" s="18" t="s">
        <v>54509</v>
      </c>
      <c r="BH1264" t="s">
        <v>57764</v>
      </c>
    </row>
    <row r="1265" spans="1:58" ht="21.75" customHeight="1">
      <c r="A1265" s="18"/>
      <c r="B1265" s="18"/>
      <c r="C1265" s="18" t="s">
        <v>9962</v>
      </c>
      <c r="D1265" s="18" t="s">
        <v>9962</v>
      </c>
      <c r="E1265" s="18"/>
      <c r="F1265" s="18"/>
      <c r="G1265" s="22" t="s">
        <v>28495</v>
      </c>
      <c r="H1265" s="7" t="s">
        <v>5</v>
      </c>
      <c r="I1265" s="22" t="s">
        <v>26687</v>
      </c>
      <c r="J1265" s="7" t="s">
        <v>26488</v>
      </c>
      <c r="L1265" s="34"/>
      <c r="M1265" s="37"/>
      <c r="N1265" s="37"/>
      <c r="O1265" s="37"/>
      <c r="P1265" s="37"/>
      <c r="Q1265" s="37"/>
      <c r="R1265" s="37"/>
      <c r="S1265" s="22" t="s">
        <v>26456</v>
      </c>
      <c r="T1265" s="22" t="s">
        <v>33089</v>
      </c>
      <c r="U1265" s="22" t="s">
        <v>11184</v>
      </c>
      <c r="V1265" s="22" t="s">
        <v>26452</v>
      </c>
      <c r="W1265" s="22" t="s">
        <v>29715</v>
      </c>
      <c r="X1265" s="22" t="s">
        <v>31914</v>
      </c>
      <c r="Y1265" s="22" t="s">
        <v>33090</v>
      </c>
      <c r="Z1265" s="25" t="s">
        <v>29692</v>
      </c>
      <c r="AA1265" s="28" t="s">
        <v>33091</v>
      </c>
      <c r="AB1265" s="28" t="s">
        <v>11184</v>
      </c>
      <c r="BD1265" s="32"/>
      <c r="BE1265" s="18"/>
      <c r="BF1265" s="18"/>
    </row>
    <row r="1266" spans="1:58" ht="21.75" customHeight="1">
      <c r="A1266" s="18"/>
      <c r="B1266" s="18" t="s">
        <v>33092</v>
      </c>
      <c r="C1266" s="18" t="s">
        <v>56333</v>
      </c>
      <c r="D1266" s="18"/>
      <c r="E1266" s="18"/>
      <c r="F1266" s="18"/>
      <c r="G1266" s="22" t="s">
        <v>28496</v>
      </c>
      <c r="H1266" s="7" t="s">
        <v>5</v>
      </c>
      <c r="I1266" s="22" t="s">
        <v>27000</v>
      </c>
      <c r="J1266" s="7" t="s">
        <v>26488</v>
      </c>
      <c r="L1266" s="34" t="s">
        <v>51273</v>
      </c>
      <c r="M1266" s="37" t="s">
        <v>51273</v>
      </c>
      <c r="N1266" s="37">
        <v>0</v>
      </c>
      <c r="O1266" s="37" t="s">
        <v>51388</v>
      </c>
      <c r="P1266" s="37" t="s">
        <v>51388</v>
      </c>
      <c r="Q1266" s="37" t="s">
        <v>51388</v>
      </c>
      <c r="R1266" s="37" t="s">
        <v>51388</v>
      </c>
      <c r="S1266" s="22" t="s">
        <v>26456</v>
      </c>
      <c r="T1266" s="22" t="s">
        <v>33092</v>
      </c>
      <c r="U1266" s="22" t="s">
        <v>11184</v>
      </c>
      <c r="V1266" s="22" t="s">
        <v>26452</v>
      </c>
      <c r="W1266" s="22" t="s">
        <v>29687</v>
      </c>
      <c r="X1266" s="22" t="s">
        <v>13025</v>
      </c>
      <c r="Y1266" s="22" t="s">
        <v>33093</v>
      </c>
      <c r="Z1266" s="25" t="s">
        <v>29692</v>
      </c>
      <c r="AA1266" s="28" t="s">
        <v>33094</v>
      </c>
      <c r="AB1266" s="28" t="s">
        <v>11184</v>
      </c>
      <c r="AM1266" t="s">
        <v>51389</v>
      </c>
      <c r="BD1266" s="32"/>
      <c r="BE1266" s="18"/>
      <c r="BF1266" s="18"/>
    </row>
    <row r="1267" spans="1:58" ht="21.75" customHeight="1">
      <c r="A1267" s="18" t="s">
        <v>51624</v>
      </c>
      <c r="B1267" s="18" t="s">
        <v>33095</v>
      </c>
      <c r="C1267" s="18" t="s">
        <v>9962</v>
      </c>
      <c r="D1267" s="18" t="s">
        <v>9962</v>
      </c>
      <c r="E1267" s="18"/>
      <c r="F1267" s="18" t="s">
        <v>54441</v>
      </c>
      <c r="G1267" s="22" t="s">
        <v>28497</v>
      </c>
      <c r="H1267" s="7" t="s">
        <v>5</v>
      </c>
      <c r="I1267" s="22" t="s">
        <v>27001</v>
      </c>
      <c r="J1267" s="7" t="s">
        <v>26488</v>
      </c>
      <c r="L1267" s="34" t="s">
        <v>16770</v>
      </c>
      <c r="M1267" s="37" t="s">
        <v>16770</v>
      </c>
      <c r="N1267" s="37">
        <v>0</v>
      </c>
      <c r="O1267" s="37" t="s">
        <v>51388</v>
      </c>
      <c r="P1267" s="37" t="s">
        <v>51388</v>
      </c>
      <c r="Q1267" s="37" t="s">
        <v>51388</v>
      </c>
      <c r="R1267" s="37" t="s">
        <v>51388</v>
      </c>
      <c r="S1267" s="22" t="s">
        <v>26456</v>
      </c>
      <c r="T1267" s="22" t="s">
        <v>33095</v>
      </c>
      <c r="U1267" s="22" t="s">
        <v>11184</v>
      </c>
      <c r="V1267" s="22" t="s">
        <v>11304</v>
      </c>
      <c r="W1267" s="22" t="s">
        <v>29727</v>
      </c>
      <c r="X1267" s="22" t="s">
        <v>33096</v>
      </c>
      <c r="Y1267" s="22" t="s">
        <v>26452</v>
      </c>
      <c r="Z1267" s="25" t="s">
        <v>29692</v>
      </c>
      <c r="AA1267" s="28" t="s">
        <v>33097</v>
      </c>
      <c r="AB1267" s="28" t="s">
        <v>11184</v>
      </c>
      <c r="AM1267" t="s">
        <v>57187</v>
      </c>
      <c r="BD1267" s="32"/>
      <c r="BE1267" s="18" t="s">
        <v>51624</v>
      </c>
      <c r="BF1267" s="18"/>
    </row>
    <row r="1268" spans="1:58" ht="21.75" customHeight="1">
      <c r="A1268" s="18"/>
      <c r="B1268" s="18"/>
      <c r="C1268" s="18" t="s">
        <v>9962</v>
      </c>
      <c r="D1268" s="18" t="s">
        <v>9962</v>
      </c>
      <c r="E1268" s="18"/>
      <c r="F1268" s="18"/>
      <c r="G1268" s="22" t="s">
        <v>28498</v>
      </c>
      <c r="H1268" s="7" t="s">
        <v>5</v>
      </c>
      <c r="I1268" s="22" t="s">
        <v>26937</v>
      </c>
      <c r="J1268" s="7" t="s">
        <v>26488</v>
      </c>
      <c r="L1268" s="34"/>
      <c r="M1268" s="37"/>
      <c r="N1268" s="37"/>
      <c r="O1268" s="37"/>
      <c r="P1268" s="37"/>
      <c r="Q1268" s="37"/>
      <c r="R1268" s="37"/>
      <c r="S1268" s="22" t="s">
        <v>26456</v>
      </c>
      <c r="T1268" s="22" t="s">
        <v>33098</v>
      </c>
      <c r="U1268" s="22" t="s">
        <v>11184</v>
      </c>
      <c r="V1268" s="22" t="s">
        <v>26452</v>
      </c>
      <c r="W1268" s="22" t="s">
        <v>29720</v>
      </c>
      <c r="X1268" s="22" t="s">
        <v>19828</v>
      </c>
      <c r="Y1268" s="22" t="s">
        <v>32916</v>
      </c>
      <c r="Z1268" s="25" t="s">
        <v>29692</v>
      </c>
      <c r="AA1268" s="28" t="s">
        <v>33099</v>
      </c>
      <c r="AB1268" s="28" t="s">
        <v>11184</v>
      </c>
      <c r="BD1268" s="32"/>
      <c r="BE1268" s="18"/>
      <c r="BF1268" s="18"/>
    </row>
    <row r="1269" spans="1:58" ht="21.75" customHeight="1">
      <c r="A1269" s="18"/>
      <c r="B1269" s="18"/>
      <c r="C1269" s="18" t="s">
        <v>9962</v>
      </c>
      <c r="D1269" s="18" t="s">
        <v>9962</v>
      </c>
      <c r="E1269" s="18"/>
      <c r="F1269" s="18"/>
      <c r="G1269" s="22" t="s">
        <v>28499</v>
      </c>
      <c r="H1269" s="7" t="s">
        <v>5</v>
      </c>
      <c r="I1269" s="22" t="s">
        <v>26937</v>
      </c>
      <c r="J1269" s="7" t="s">
        <v>26488</v>
      </c>
      <c r="L1269" s="34"/>
      <c r="M1269" s="37"/>
      <c r="N1269" s="37"/>
      <c r="O1269" s="37"/>
      <c r="P1269" s="37"/>
      <c r="Q1269" s="37"/>
      <c r="R1269" s="37"/>
      <c r="S1269" s="22" t="s">
        <v>26456</v>
      </c>
      <c r="T1269" s="22" t="s">
        <v>33098</v>
      </c>
      <c r="U1269" s="22" t="s">
        <v>11184</v>
      </c>
      <c r="V1269" s="22" t="s">
        <v>26452</v>
      </c>
      <c r="W1269" s="22" t="s">
        <v>29694</v>
      </c>
      <c r="X1269" s="22" t="s">
        <v>12384</v>
      </c>
      <c r="Y1269" s="22" t="s">
        <v>33100</v>
      </c>
      <c r="Z1269" s="25" t="s">
        <v>29692</v>
      </c>
      <c r="AA1269" s="28" t="s">
        <v>33101</v>
      </c>
      <c r="AB1269" s="28" t="s">
        <v>11184</v>
      </c>
      <c r="BD1269" s="32"/>
      <c r="BE1269" s="18"/>
      <c r="BF1269" s="18"/>
    </row>
    <row r="1270" spans="1:58" ht="21.75" customHeight="1">
      <c r="A1270" s="18"/>
      <c r="B1270" s="18"/>
      <c r="C1270" s="18" t="s">
        <v>9962</v>
      </c>
      <c r="D1270" s="18" t="s">
        <v>9962</v>
      </c>
      <c r="E1270" s="18"/>
      <c r="F1270" s="18"/>
      <c r="G1270" s="22" t="s">
        <v>28500</v>
      </c>
      <c r="H1270" s="7" t="s">
        <v>5</v>
      </c>
      <c r="I1270" s="22" t="s">
        <v>26740</v>
      </c>
      <c r="J1270" s="7" t="s">
        <v>26488</v>
      </c>
      <c r="L1270" s="34"/>
      <c r="M1270" s="37"/>
      <c r="N1270" s="37"/>
      <c r="O1270" s="37"/>
      <c r="P1270" s="37"/>
      <c r="Q1270" s="37"/>
      <c r="R1270" s="37"/>
      <c r="S1270" s="22" t="s">
        <v>26456</v>
      </c>
      <c r="T1270" s="22" t="s">
        <v>33102</v>
      </c>
      <c r="U1270" s="22" t="s">
        <v>11184</v>
      </c>
      <c r="V1270" s="22" t="s">
        <v>26452</v>
      </c>
      <c r="W1270" s="22" t="s">
        <v>29720</v>
      </c>
      <c r="X1270" s="22" t="s">
        <v>33103</v>
      </c>
      <c r="Y1270" s="22" t="s">
        <v>33104</v>
      </c>
      <c r="Z1270" s="25" t="s">
        <v>29692</v>
      </c>
      <c r="AA1270" s="28" t="s">
        <v>33105</v>
      </c>
      <c r="AB1270" s="28" t="s">
        <v>11184</v>
      </c>
      <c r="BD1270" s="32"/>
      <c r="BE1270" s="18"/>
      <c r="BF1270" s="18"/>
    </row>
    <row r="1271" spans="1:58" ht="21.75" customHeight="1">
      <c r="A1271" s="18"/>
      <c r="B1271" s="18"/>
      <c r="C1271" s="18" t="s">
        <v>9962</v>
      </c>
      <c r="D1271" s="18" t="s">
        <v>9962</v>
      </c>
      <c r="E1271" s="18"/>
      <c r="F1271" s="18"/>
      <c r="G1271" s="22" t="s">
        <v>28501</v>
      </c>
      <c r="H1271" s="7" t="s">
        <v>5</v>
      </c>
      <c r="I1271" s="22" t="s">
        <v>26591</v>
      </c>
      <c r="J1271" s="7" t="s">
        <v>26488</v>
      </c>
      <c r="L1271" s="34"/>
      <c r="M1271" s="37"/>
      <c r="N1271" s="37"/>
      <c r="O1271" s="37"/>
      <c r="P1271" s="37"/>
      <c r="Q1271" s="37"/>
      <c r="R1271" s="37"/>
      <c r="S1271" s="22" t="s">
        <v>26456</v>
      </c>
      <c r="T1271" s="22" t="s">
        <v>33106</v>
      </c>
      <c r="U1271" s="22" t="s">
        <v>11184</v>
      </c>
      <c r="V1271" s="22" t="s">
        <v>11476</v>
      </c>
      <c r="W1271" s="22" t="s">
        <v>29687</v>
      </c>
      <c r="X1271" s="22" t="s">
        <v>33107</v>
      </c>
      <c r="Y1271" s="22" t="s">
        <v>26452</v>
      </c>
      <c r="Z1271" s="25" t="s">
        <v>29692</v>
      </c>
      <c r="AA1271" s="28" t="s">
        <v>33108</v>
      </c>
      <c r="AB1271" s="28" t="s">
        <v>11184</v>
      </c>
      <c r="BD1271" s="32"/>
      <c r="BE1271" s="18"/>
      <c r="BF1271" s="18"/>
    </row>
    <row r="1272" spans="1:58" ht="21.75" customHeight="1">
      <c r="A1272" s="18"/>
      <c r="B1272" s="18"/>
      <c r="C1272" s="18" t="s">
        <v>9962</v>
      </c>
      <c r="D1272" s="18" t="s">
        <v>9962</v>
      </c>
      <c r="E1272" s="18"/>
      <c r="F1272" s="18"/>
      <c r="G1272" s="22" t="s">
        <v>28502</v>
      </c>
      <c r="H1272" s="7" t="s">
        <v>5</v>
      </c>
      <c r="I1272" s="22" t="s">
        <v>26729</v>
      </c>
      <c r="J1272" s="7" t="s">
        <v>26488</v>
      </c>
      <c r="L1272" s="34"/>
      <c r="M1272" s="37"/>
      <c r="N1272" s="37"/>
      <c r="O1272" s="37"/>
      <c r="P1272" s="37"/>
      <c r="Q1272" s="37"/>
      <c r="R1272" s="37"/>
      <c r="S1272" s="22" t="s">
        <v>26456</v>
      </c>
      <c r="T1272" s="22" t="s">
        <v>33106</v>
      </c>
      <c r="U1272" s="22" t="s">
        <v>11184</v>
      </c>
      <c r="V1272" s="22" t="s">
        <v>11707</v>
      </c>
      <c r="W1272" s="22" t="s">
        <v>29694</v>
      </c>
      <c r="X1272" s="22" t="s">
        <v>33109</v>
      </c>
      <c r="Y1272" s="22" t="s">
        <v>26452</v>
      </c>
      <c r="Z1272" s="25" t="s">
        <v>29718</v>
      </c>
      <c r="AA1272" s="28" t="s">
        <v>33110</v>
      </c>
      <c r="AB1272" s="28" t="s">
        <v>11184</v>
      </c>
      <c r="BD1272" s="32"/>
      <c r="BE1272" s="18"/>
      <c r="BF1272" s="18"/>
    </row>
    <row r="1273" spans="1:58" ht="21.75" customHeight="1">
      <c r="A1273" s="18"/>
      <c r="B1273" s="18"/>
      <c r="C1273" s="18" t="s">
        <v>9962</v>
      </c>
      <c r="D1273" s="18" t="s">
        <v>9962</v>
      </c>
      <c r="E1273" s="18"/>
      <c r="F1273" s="18"/>
      <c r="G1273" s="22" t="s">
        <v>28503</v>
      </c>
      <c r="H1273" s="7" t="s">
        <v>5</v>
      </c>
      <c r="I1273" s="22" t="s">
        <v>26625</v>
      </c>
      <c r="J1273" s="7" t="s">
        <v>26488</v>
      </c>
      <c r="L1273" s="34"/>
      <c r="M1273" s="37"/>
      <c r="N1273" s="37"/>
      <c r="O1273" s="37"/>
      <c r="P1273" s="37"/>
      <c r="Q1273" s="37"/>
      <c r="R1273" s="37"/>
      <c r="S1273" s="22" t="s">
        <v>26456</v>
      </c>
      <c r="T1273" s="22" t="s">
        <v>33111</v>
      </c>
      <c r="U1273" s="22" t="s">
        <v>11184</v>
      </c>
      <c r="V1273" s="22" t="s">
        <v>11207</v>
      </c>
      <c r="W1273" s="22" t="s">
        <v>29720</v>
      </c>
      <c r="X1273" s="22" t="s">
        <v>33112</v>
      </c>
      <c r="Y1273" s="22" t="s">
        <v>33113</v>
      </c>
      <c r="Z1273" s="25" t="s">
        <v>29692</v>
      </c>
      <c r="AA1273" s="28" t="s">
        <v>33114</v>
      </c>
      <c r="AB1273" s="28" t="s">
        <v>11184</v>
      </c>
      <c r="BD1273" s="32"/>
      <c r="BE1273" s="18"/>
      <c r="BF1273" s="18"/>
    </row>
    <row r="1274" spans="1:58" ht="21.75" customHeight="1">
      <c r="A1274" s="18"/>
      <c r="B1274" s="18"/>
      <c r="C1274" s="18" t="s">
        <v>9962</v>
      </c>
      <c r="D1274" s="18" t="s">
        <v>9962</v>
      </c>
      <c r="E1274" s="18"/>
      <c r="F1274" s="18"/>
      <c r="G1274" s="22" t="s">
        <v>28504</v>
      </c>
      <c r="H1274" s="7" t="s">
        <v>5</v>
      </c>
      <c r="I1274" s="22" t="s">
        <v>27002</v>
      </c>
      <c r="J1274" s="7" t="s">
        <v>26488</v>
      </c>
      <c r="L1274" s="34"/>
      <c r="M1274" s="37"/>
      <c r="N1274" s="37"/>
      <c r="O1274" s="37"/>
      <c r="P1274" s="37"/>
      <c r="Q1274" s="37"/>
      <c r="R1274" s="37"/>
      <c r="S1274" s="22" t="s">
        <v>26456</v>
      </c>
      <c r="T1274" s="22" t="s">
        <v>33115</v>
      </c>
      <c r="U1274" s="22" t="s">
        <v>11184</v>
      </c>
      <c r="V1274" s="22" t="s">
        <v>11286</v>
      </c>
      <c r="W1274" s="22" t="s">
        <v>29730</v>
      </c>
      <c r="X1274" s="22" t="s">
        <v>33116</v>
      </c>
      <c r="Y1274" s="22" t="s">
        <v>33117</v>
      </c>
      <c r="Z1274" s="25" t="s">
        <v>29688</v>
      </c>
      <c r="AA1274" s="28" t="s">
        <v>33118</v>
      </c>
      <c r="AB1274" s="28" t="s">
        <v>11184</v>
      </c>
      <c r="BD1274" s="32"/>
      <c r="BE1274" s="18"/>
      <c r="BF1274" s="18"/>
    </row>
    <row r="1275" spans="1:58" ht="21.75" customHeight="1">
      <c r="A1275" s="18"/>
      <c r="B1275" s="18"/>
      <c r="C1275" s="18" t="s">
        <v>9962</v>
      </c>
      <c r="D1275" s="18" t="s">
        <v>9962</v>
      </c>
      <c r="E1275" s="18"/>
      <c r="F1275" s="18"/>
      <c r="G1275" s="22" t="s">
        <v>28505</v>
      </c>
      <c r="H1275" s="7" t="s">
        <v>5</v>
      </c>
      <c r="I1275" s="22" t="s">
        <v>27003</v>
      </c>
      <c r="J1275" s="7" t="s">
        <v>26488</v>
      </c>
      <c r="L1275" s="34"/>
      <c r="M1275" s="37"/>
      <c r="N1275" s="37"/>
      <c r="O1275" s="37"/>
      <c r="P1275" s="37"/>
      <c r="Q1275" s="37"/>
      <c r="R1275" s="37"/>
      <c r="S1275" s="22" t="s">
        <v>26456</v>
      </c>
      <c r="T1275" s="22" t="s">
        <v>33119</v>
      </c>
      <c r="U1275" s="22" t="s">
        <v>11184</v>
      </c>
      <c r="V1275" s="22" t="s">
        <v>26452</v>
      </c>
      <c r="W1275" s="22" t="s">
        <v>29715</v>
      </c>
      <c r="X1275" s="22" t="s">
        <v>30554</v>
      </c>
      <c r="Y1275" s="22" t="s">
        <v>33120</v>
      </c>
      <c r="Z1275" s="25" t="s">
        <v>29692</v>
      </c>
      <c r="AA1275" s="28" t="s">
        <v>33121</v>
      </c>
      <c r="AB1275" s="28" t="s">
        <v>11184</v>
      </c>
      <c r="BD1275" s="32"/>
      <c r="BE1275" s="18"/>
      <c r="BF1275" s="18"/>
    </row>
    <row r="1276" spans="1:58" ht="21.75" customHeight="1">
      <c r="A1276" s="18"/>
      <c r="B1276" s="18"/>
      <c r="C1276" s="18" t="s">
        <v>9962</v>
      </c>
      <c r="D1276" s="18" t="s">
        <v>9962</v>
      </c>
      <c r="E1276" s="18"/>
      <c r="F1276" s="18"/>
      <c r="G1276" s="22" t="s">
        <v>28506</v>
      </c>
      <c r="H1276" s="7" t="s">
        <v>5</v>
      </c>
      <c r="I1276" s="22" t="s">
        <v>26871</v>
      </c>
      <c r="J1276" s="7" t="s">
        <v>26488</v>
      </c>
      <c r="L1276" s="34"/>
      <c r="M1276" s="37"/>
      <c r="N1276" s="37"/>
      <c r="O1276" s="37"/>
      <c r="P1276" s="37"/>
      <c r="Q1276" s="37"/>
      <c r="R1276" s="37"/>
      <c r="S1276" s="22" t="s">
        <v>26456</v>
      </c>
      <c r="T1276" s="22" t="s">
        <v>33122</v>
      </c>
      <c r="U1276" s="22" t="s">
        <v>11184</v>
      </c>
      <c r="V1276" s="22" t="s">
        <v>26452</v>
      </c>
      <c r="W1276" s="22" t="s">
        <v>29694</v>
      </c>
      <c r="X1276" s="22" t="s">
        <v>23280</v>
      </c>
      <c r="Y1276" s="22" t="s">
        <v>33123</v>
      </c>
      <c r="Z1276" s="25" t="s">
        <v>29692</v>
      </c>
      <c r="AA1276" s="28" t="s">
        <v>33124</v>
      </c>
      <c r="AB1276" s="28" t="s">
        <v>11184</v>
      </c>
      <c r="BD1276" s="32"/>
      <c r="BE1276" s="18"/>
      <c r="BF1276" s="18"/>
    </row>
    <row r="1277" spans="1:58" ht="21.75" customHeight="1">
      <c r="A1277" s="18"/>
      <c r="B1277" s="18"/>
      <c r="C1277" s="18" t="s">
        <v>9962</v>
      </c>
      <c r="D1277" s="18" t="s">
        <v>9962</v>
      </c>
      <c r="E1277" s="18"/>
      <c r="F1277" s="18"/>
      <c r="G1277" s="22" t="s">
        <v>28507</v>
      </c>
      <c r="H1277" s="7" t="s">
        <v>5</v>
      </c>
      <c r="I1277" s="22" t="s">
        <v>26491</v>
      </c>
      <c r="J1277" s="7" t="s">
        <v>26488</v>
      </c>
      <c r="L1277" s="34"/>
      <c r="M1277" s="37"/>
      <c r="N1277" s="37"/>
      <c r="O1277" s="37"/>
      <c r="P1277" s="37"/>
      <c r="Q1277" s="37"/>
      <c r="R1277" s="37"/>
      <c r="S1277" s="22" t="s">
        <v>26456</v>
      </c>
      <c r="T1277" s="22" t="s">
        <v>33122</v>
      </c>
      <c r="U1277" s="22" t="s">
        <v>11184</v>
      </c>
      <c r="V1277" s="22" t="s">
        <v>26452</v>
      </c>
      <c r="W1277" s="22" t="s">
        <v>29715</v>
      </c>
      <c r="X1277" s="22" t="s">
        <v>33125</v>
      </c>
      <c r="Y1277" s="22" t="s">
        <v>33126</v>
      </c>
      <c r="Z1277" s="25" t="s">
        <v>29692</v>
      </c>
      <c r="AA1277" s="28" t="s">
        <v>33127</v>
      </c>
      <c r="AB1277" s="28" t="s">
        <v>11184</v>
      </c>
      <c r="BD1277" s="32"/>
      <c r="BE1277" s="18"/>
      <c r="BF1277" s="18"/>
    </row>
    <row r="1278" spans="1:58" ht="21.75" customHeight="1">
      <c r="A1278" s="18"/>
      <c r="B1278" s="18"/>
      <c r="C1278" s="18" t="s">
        <v>9962</v>
      </c>
      <c r="D1278" s="18" t="s">
        <v>9962</v>
      </c>
      <c r="E1278" s="18"/>
      <c r="F1278" s="18"/>
      <c r="G1278" s="22" t="s">
        <v>28508</v>
      </c>
      <c r="H1278" s="7" t="s">
        <v>5</v>
      </c>
      <c r="I1278" s="22" t="s">
        <v>26657</v>
      </c>
      <c r="J1278" s="7" t="s">
        <v>26488</v>
      </c>
      <c r="L1278" s="34"/>
      <c r="M1278" s="37"/>
      <c r="N1278" s="37"/>
      <c r="O1278" s="37"/>
      <c r="P1278" s="37"/>
      <c r="Q1278" s="37"/>
      <c r="R1278" s="37"/>
      <c r="S1278" s="22" t="s">
        <v>26456</v>
      </c>
      <c r="T1278" s="22" t="s">
        <v>33128</v>
      </c>
      <c r="U1278" s="22" t="s">
        <v>11184</v>
      </c>
      <c r="V1278" s="22" t="s">
        <v>11193</v>
      </c>
      <c r="W1278" s="22" t="s">
        <v>11210</v>
      </c>
      <c r="X1278" s="22" t="s">
        <v>33129</v>
      </c>
      <c r="Y1278" s="22" t="s">
        <v>33130</v>
      </c>
      <c r="Z1278" s="25" t="s">
        <v>29692</v>
      </c>
      <c r="AA1278" s="28" t="s">
        <v>33131</v>
      </c>
      <c r="AB1278" s="28" t="s">
        <v>11184</v>
      </c>
      <c r="BD1278" s="32"/>
      <c r="BE1278" s="18"/>
      <c r="BF1278" s="18"/>
    </row>
    <row r="1279" spans="1:58" ht="21.75" customHeight="1">
      <c r="A1279" s="18"/>
      <c r="B1279" s="18"/>
      <c r="C1279" s="18" t="s">
        <v>9962</v>
      </c>
      <c r="D1279" s="18" t="s">
        <v>9962</v>
      </c>
      <c r="E1279" s="18"/>
      <c r="F1279" s="18"/>
      <c r="G1279" s="22" t="s">
        <v>28509</v>
      </c>
      <c r="H1279" s="7" t="s">
        <v>5</v>
      </c>
      <c r="I1279" s="22" t="s">
        <v>27004</v>
      </c>
      <c r="J1279" s="7" t="s">
        <v>26488</v>
      </c>
      <c r="L1279" s="34"/>
      <c r="M1279" s="37"/>
      <c r="N1279" s="37"/>
      <c r="O1279" s="37"/>
      <c r="P1279" s="37"/>
      <c r="Q1279" s="37"/>
      <c r="R1279" s="37"/>
      <c r="S1279" s="22" t="s">
        <v>26456</v>
      </c>
      <c r="T1279" s="22" t="s">
        <v>33128</v>
      </c>
      <c r="U1279" s="22" t="s">
        <v>11184</v>
      </c>
      <c r="V1279" s="22" t="s">
        <v>11335</v>
      </c>
      <c r="W1279" s="22" t="s">
        <v>11236</v>
      </c>
      <c r="X1279" s="22" t="s">
        <v>29978</v>
      </c>
      <c r="Y1279" s="22" t="s">
        <v>33132</v>
      </c>
      <c r="Z1279" s="25" t="s">
        <v>29692</v>
      </c>
      <c r="AA1279" s="28" t="s">
        <v>33133</v>
      </c>
      <c r="AB1279" s="28" t="s">
        <v>11184</v>
      </c>
      <c r="BD1279" s="32"/>
      <c r="BE1279" s="18"/>
      <c r="BF1279" s="18"/>
    </row>
    <row r="1280" spans="1:58" ht="21.75" customHeight="1">
      <c r="A1280" s="18"/>
      <c r="B1280" s="18"/>
      <c r="C1280" s="18" t="s">
        <v>9962</v>
      </c>
      <c r="D1280" s="18" t="s">
        <v>9962</v>
      </c>
      <c r="E1280" s="18"/>
      <c r="F1280" s="18"/>
      <c r="G1280" s="22" t="s">
        <v>28510</v>
      </c>
      <c r="H1280" s="7" t="s">
        <v>5</v>
      </c>
      <c r="I1280" s="22" t="s">
        <v>27005</v>
      </c>
      <c r="J1280" s="7" t="s">
        <v>26488</v>
      </c>
      <c r="L1280" s="34"/>
      <c r="M1280" s="37"/>
      <c r="N1280" s="37"/>
      <c r="O1280" s="37"/>
      <c r="P1280" s="37"/>
      <c r="Q1280" s="37"/>
      <c r="R1280" s="37"/>
      <c r="S1280" s="22" t="s">
        <v>26456</v>
      </c>
      <c r="T1280" s="22" t="s">
        <v>33134</v>
      </c>
      <c r="U1280" s="22" t="s">
        <v>11184</v>
      </c>
      <c r="V1280" s="22" t="s">
        <v>11218</v>
      </c>
      <c r="W1280" s="22" t="s">
        <v>29694</v>
      </c>
      <c r="X1280" s="22" t="s">
        <v>31536</v>
      </c>
      <c r="Y1280" s="22" t="s">
        <v>33135</v>
      </c>
      <c r="Z1280" s="25" t="s">
        <v>29688</v>
      </c>
      <c r="AA1280" s="28" t="s">
        <v>33136</v>
      </c>
      <c r="AB1280" s="28" t="s">
        <v>11184</v>
      </c>
      <c r="BD1280" s="32"/>
      <c r="BE1280" s="18"/>
      <c r="BF1280" s="18"/>
    </row>
    <row r="1281" spans="1:58" ht="21.75" customHeight="1">
      <c r="A1281" s="18"/>
      <c r="B1281" s="18"/>
      <c r="C1281" s="18" t="s">
        <v>9962</v>
      </c>
      <c r="D1281" s="18" t="s">
        <v>9962</v>
      </c>
      <c r="E1281" s="18"/>
      <c r="F1281" s="18"/>
      <c r="G1281" s="22" t="s">
        <v>28511</v>
      </c>
      <c r="H1281" s="7" t="s">
        <v>5</v>
      </c>
      <c r="I1281" s="22" t="s">
        <v>27006</v>
      </c>
      <c r="J1281" s="7" t="s">
        <v>26488</v>
      </c>
      <c r="L1281" s="34"/>
      <c r="M1281" s="37"/>
      <c r="N1281" s="37"/>
      <c r="O1281" s="37"/>
      <c r="P1281" s="37"/>
      <c r="Q1281" s="37"/>
      <c r="R1281" s="37"/>
      <c r="S1281" s="22" t="s">
        <v>26456</v>
      </c>
      <c r="T1281" s="22" t="s">
        <v>33137</v>
      </c>
      <c r="U1281" s="22" t="s">
        <v>11184</v>
      </c>
      <c r="V1281" s="22" t="s">
        <v>11350</v>
      </c>
      <c r="W1281" s="22" t="s">
        <v>29694</v>
      </c>
      <c r="X1281" s="22" t="s">
        <v>33138</v>
      </c>
      <c r="Y1281" s="22" t="s">
        <v>33139</v>
      </c>
      <c r="Z1281" s="25" t="s">
        <v>29692</v>
      </c>
      <c r="AA1281" s="28" t="s">
        <v>33140</v>
      </c>
      <c r="AB1281" s="28" t="s">
        <v>11184</v>
      </c>
      <c r="BD1281" s="32"/>
      <c r="BE1281" s="18"/>
      <c r="BF1281" s="18"/>
    </row>
    <row r="1282" spans="1:58" ht="21.75" customHeight="1">
      <c r="A1282" s="18"/>
      <c r="B1282" s="18"/>
      <c r="C1282" s="18" t="s">
        <v>9962</v>
      </c>
      <c r="D1282" s="18" t="s">
        <v>9962</v>
      </c>
      <c r="E1282" s="18"/>
      <c r="F1282" s="18"/>
      <c r="G1282" s="22" t="s">
        <v>28512</v>
      </c>
      <c r="H1282" s="7" t="s">
        <v>5</v>
      </c>
      <c r="I1282" s="22" t="s">
        <v>26827</v>
      </c>
      <c r="J1282" s="7" t="s">
        <v>26488</v>
      </c>
      <c r="L1282" s="34"/>
      <c r="M1282" s="37"/>
      <c r="N1282" s="37"/>
      <c r="O1282" s="37"/>
      <c r="P1282" s="37"/>
      <c r="Q1282" s="37"/>
      <c r="R1282" s="37"/>
      <c r="S1282" s="22" t="s">
        <v>26456</v>
      </c>
      <c r="T1282" s="22" t="s">
        <v>33141</v>
      </c>
      <c r="U1282" s="22" t="s">
        <v>11184</v>
      </c>
      <c r="V1282" s="22" t="s">
        <v>26452</v>
      </c>
      <c r="W1282" s="22" t="s">
        <v>29759</v>
      </c>
      <c r="X1282" s="22" t="s">
        <v>15343</v>
      </c>
      <c r="Y1282" s="22" t="s">
        <v>33142</v>
      </c>
      <c r="Z1282" s="25" t="s">
        <v>29692</v>
      </c>
      <c r="AA1282" s="28" t="s">
        <v>33143</v>
      </c>
      <c r="AB1282" s="28" t="s">
        <v>11184</v>
      </c>
      <c r="BD1282" s="32"/>
      <c r="BE1282" s="18"/>
      <c r="BF1282" s="18"/>
    </row>
    <row r="1283" spans="1:58" ht="21.75" customHeight="1">
      <c r="A1283" s="18"/>
      <c r="B1283" s="18"/>
      <c r="C1283" s="18" t="s">
        <v>9962</v>
      </c>
      <c r="D1283" s="18" t="s">
        <v>9962</v>
      </c>
      <c r="E1283" s="18"/>
      <c r="F1283" s="18"/>
      <c r="G1283" s="22" t="s">
        <v>28513</v>
      </c>
      <c r="H1283" s="7" t="s">
        <v>5</v>
      </c>
      <c r="I1283" s="22" t="s">
        <v>26821</v>
      </c>
      <c r="J1283" s="7" t="s">
        <v>26488</v>
      </c>
      <c r="L1283" s="34"/>
      <c r="M1283" s="37"/>
      <c r="N1283" s="37"/>
      <c r="O1283" s="37"/>
      <c r="P1283" s="37"/>
      <c r="Q1283" s="37"/>
      <c r="R1283" s="37"/>
      <c r="S1283" s="22" t="s">
        <v>26456</v>
      </c>
      <c r="T1283" s="22" t="s">
        <v>33144</v>
      </c>
      <c r="U1283" s="22" t="s">
        <v>11184</v>
      </c>
      <c r="V1283" s="22" t="s">
        <v>26452</v>
      </c>
      <c r="W1283" s="22" t="s">
        <v>11236</v>
      </c>
      <c r="X1283" s="22" t="s">
        <v>33145</v>
      </c>
      <c r="Y1283" s="22" t="s">
        <v>33146</v>
      </c>
      <c r="Z1283" s="25" t="s">
        <v>29692</v>
      </c>
      <c r="AA1283" s="28" t="s">
        <v>33147</v>
      </c>
      <c r="AB1283" s="28" t="s">
        <v>11184</v>
      </c>
      <c r="BD1283" s="32"/>
      <c r="BE1283" s="18"/>
      <c r="BF1283" s="18"/>
    </row>
    <row r="1284" spans="1:58" ht="21.75" customHeight="1">
      <c r="A1284" s="18"/>
      <c r="B1284" s="18"/>
      <c r="C1284" s="18" t="s">
        <v>9962</v>
      </c>
      <c r="D1284" s="18" t="s">
        <v>9962</v>
      </c>
      <c r="E1284" s="18"/>
      <c r="F1284" s="18"/>
      <c r="G1284" s="22" t="s">
        <v>28514</v>
      </c>
      <c r="H1284" s="7" t="s">
        <v>5</v>
      </c>
      <c r="I1284" s="22" t="s">
        <v>26774</v>
      </c>
      <c r="J1284" s="7" t="s">
        <v>26488</v>
      </c>
      <c r="L1284" s="34"/>
      <c r="M1284" s="37"/>
      <c r="N1284" s="37"/>
      <c r="O1284" s="37"/>
      <c r="P1284" s="37"/>
      <c r="Q1284" s="37"/>
      <c r="R1284" s="37"/>
      <c r="S1284" s="22" t="s">
        <v>26456</v>
      </c>
      <c r="T1284" s="22" t="s">
        <v>33148</v>
      </c>
      <c r="U1284" s="22" t="s">
        <v>11184</v>
      </c>
      <c r="V1284" s="22" t="s">
        <v>26452</v>
      </c>
      <c r="W1284" s="22" t="s">
        <v>29759</v>
      </c>
      <c r="X1284" s="22" t="s">
        <v>12152</v>
      </c>
      <c r="Y1284" s="22" t="s">
        <v>33149</v>
      </c>
      <c r="Z1284" s="25" t="s">
        <v>29692</v>
      </c>
      <c r="AA1284" s="28" t="s">
        <v>33150</v>
      </c>
      <c r="AB1284" s="28" t="s">
        <v>11184</v>
      </c>
      <c r="BD1284" s="32"/>
      <c r="BE1284" s="18"/>
      <c r="BF1284" s="18"/>
    </row>
    <row r="1285" spans="1:58" ht="21.75" customHeight="1">
      <c r="A1285" s="18"/>
      <c r="B1285" s="18"/>
      <c r="C1285" s="18" t="s">
        <v>9962</v>
      </c>
      <c r="D1285" s="18" t="s">
        <v>9962</v>
      </c>
      <c r="E1285" s="18"/>
      <c r="F1285" s="18"/>
      <c r="G1285" s="22" t="s">
        <v>28515</v>
      </c>
      <c r="H1285" s="7" t="s">
        <v>5</v>
      </c>
      <c r="I1285" s="22" t="s">
        <v>27007</v>
      </c>
      <c r="J1285" s="7" t="s">
        <v>26488</v>
      </c>
      <c r="L1285" s="34"/>
      <c r="M1285" s="37"/>
      <c r="N1285" s="37"/>
      <c r="O1285" s="37"/>
      <c r="P1285" s="37"/>
      <c r="Q1285" s="37"/>
      <c r="R1285" s="37"/>
      <c r="S1285" s="22" t="s">
        <v>26456</v>
      </c>
      <c r="T1285" s="22" t="s">
        <v>33151</v>
      </c>
      <c r="U1285" s="22" t="s">
        <v>11184</v>
      </c>
      <c r="V1285" s="22" t="s">
        <v>11355</v>
      </c>
      <c r="W1285" s="22" t="s">
        <v>29730</v>
      </c>
      <c r="X1285" s="22" t="s">
        <v>32420</v>
      </c>
      <c r="Y1285" s="22" t="s">
        <v>26452</v>
      </c>
      <c r="Z1285" s="25" t="s">
        <v>29718</v>
      </c>
      <c r="AA1285" s="28" t="s">
        <v>33152</v>
      </c>
      <c r="AB1285" s="28" t="s">
        <v>11184</v>
      </c>
      <c r="BD1285" s="32"/>
      <c r="BE1285" s="18"/>
      <c r="BF1285" s="18"/>
    </row>
    <row r="1286" spans="1:58" ht="21.75" customHeight="1">
      <c r="A1286" s="18"/>
      <c r="B1286" s="18"/>
      <c r="C1286" s="18" t="s">
        <v>9962</v>
      </c>
      <c r="D1286" s="18" t="s">
        <v>9962</v>
      </c>
      <c r="E1286" s="18"/>
      <c r="F1286" s="18"/>
      <c r="G1286" s="22" t="s">
        <v>28516</v>
      </c>
      <c r="H1286" s="7" t="s">
        <v>5</v>
      </c>
      <c r="I1286" s="22" t="s">
        <v>27008</v>
      </c>
      <c r="J1286" s="7" t="s">
        <v>26488</v>
      </c>
      <c r="L1286" s="34"/>
      <c r="M1286" s="37"/>
      <c r="N1286" s="37"/>
      <c r="O1286" s="37"/>
      <c r="P1286" s="37"/>
      <c r="Q1286" s="37"/>
      <c r="R1286" s="37"/>
      <c r="S1286" s="22" t="s">
        <v>26456</v>
      </c>
      <c r="T1286" s="22" t="s">
        <v>33153</v>
      </c>
      <c r="U1286" s="22" t="s">
        <v>11184</v>
      </c>
      <c r="V1286" s="22" t="s">
        <v>11325</v>
      </c>
      <c r="W1286" s="22" t="s">
        <v>29720</v>
      </c>
      <c r="X1286" s="22" t="s">
        <v>33154</v>
      </c>
      <c r="Y1286" s="22" t="s">
        <v>26452</v>
      </c>
      <c r="Z1286" s="25" t="s">
        <v>29692</v>
      </c>
      <c r="AA1286" s="28" t="s">
        <v>33155</v>
      </c>
      <c r="AB1286" s="28" t="s">
        <v>11184</v>
      </c>
      <c r="BD1286" s="32"/>
      <c r="BE1286" s="18"/>
      <c r="BF1286" s="18"/>
    </row>
    <row r="1287" spans="1:58" ht="21.75" customHeight="1">
      <c r="A1287" s="18"/>
      <c r="B1287" s="18"/>
      <c r="C1287" s="18" t="s">
        <v>9962</v>
      </c>
      <c r="D1287" s="18" t="s">
        <v>9962</v>
      </c>
      <c r="E1287" s="18"/>
      <c r="F1287" s="18"/>
      <c r="G1287" s="22" t="s">
        <v>28517</v>
      </c>
      <c r="H1287" s="7" t="s">
        <v>5</v>
      </c>
      <c r="I1287" s="22" t="s">
        <v>26627</v>
      </c>
      <c r="J1287" s="7" t="s">
        <v>26488</v>
      </c>
      <c r="L1287" s="34"/>
      <c r="M1287" s="37"/>
      <c r="N1287" s="37"/>
      <c r="O1287" s="37"/>
      <c r="P1287" s="37"/>
      <c r="Q1287" s="37"/>
      <c r="R1287" s="37"/>
      <c r="S1287" s="22" t="s">
        <v>26456</v>
      </c>
      <c r="T1287" s="22" t="s">
        <v>33156</v>
      </c>
      <c r="U1287" s="22" t="s">
        <v>11184</v>
      </c>
      <c r="V1287" s="22" t="s">
        <v>11421</v>
      </c>
      <c r="W1287" s="22" t="s">
        <v>29730</v>
      </c>
      <c r="X1287" s="22" t="s">
        <v>33157</v>
      </c>
      <c r="Y1287" s="22" t="s">
        <v>26452</v>
      </c>
      <c r="Z1287" s="25" t="s">
        <v>29692</v>
      </c>
      <c r="AA1287" s="28" t="s">
        <v>33158</v>
      </c>
      <c r="AB1287" s="28" t="s">
        <v>11184</v>
      </c>
      <c r="BD1287" s="32"/>
      <c r="BE1287" s="18"/>
      <c r="BF1287" s="18"/>
    </row>
    <row r="1288" spans="1:58" ht="21.75" customHeight="1">
      <c r="A1288" s="18"/>
      <c r="B1288" s="18"/>
      <c r="C1288" s="18" t="s">
        <v>9962</v>
      </c>
      <c r="D1288" s="18" t="s">
        <v>9962</v>
      </c>
      <c r="E1288" s="18"/>
      <c r="F1288" s="18"/>
      <c r="G1288" s="22" t="s">
        <v>28518</v>
      </c>
      <c r="H1288" s="7" t="s">
        <v>5</v>
      </c>
      <c r="I1288" s="22" t="s">
        <v>27009</v>
      </c>
      <c r="J1288" s="7" t="s">
        <v>26488</v>
      </c>
      <c r="L1288" s="34"/>
      <c r="M1288" s="37"/>
      <c r="N1288" s="37"/>
      <c r="O1288" s="37"/>
      <c r="P1288" s="37"/>
      <c r="Q1288" s="37"/>
      <c r="R1288" s="37"/>
      <c r="S1288" s="22" t="s">
        <v>26456</v>
      </c>
      <c r="T1288" s="22" t="s">
        <v>33159</v>
      </c>
      <c r="U1288" s="22" t="s">
        <v>11184</v>
      </c>
      <c r="V1288" s="22" t="s">
        <v>26452</v>
      </c>
      <c r="W1288" s="22" t="s">
        <v>29759</v>
      </c>
      <c r="X1288" s="22" t="s">
        <v>33160</v>
      </c>
      <c r="Y1288" s="22" t="s">
        <v>33161</v>
      </c>
      <c r="Z1288" s="25" t="s">
        <v>29692</v>
      </c>
      <c r="AA1288" s="28" t="s">
        <v>33162</v>
      </c>
      <c r="AB1288" s="28" t="s">
        <v>11184</v>
      </c>
      <c r="BD1288" s="32"/>
      <c r="BE1288" s="18"/>
      <c r="BF1288" s="18"/>
    </row>
    <row r="1289" spans="1:58" ht="21.75" customHeight="1">
      <c r="A1289" s="18" t="s">
        <v>51292</v>
      </c>
      <c r="B1289" s="18" t="s">
        <v>33163</v>
      </c>
      <c r="C1289" s="18"/>
      <c r="D1289" s="18" t="s">
        <v>9962</v>
      </c>
      <c r="E1289" s="18"/>
      <c r="F1289" s="18"/>
      <c r="G1289" s="22" t="s">
        <v>28519</v>
      </c>
      <c r="H1289" s="7" t="s">
        <v>5</v>
      </c>
      <c r="I1289" s="22" t="s">
        <v>26729</v>
      </c>
      <c r="J1289" s="7" t="s">
        <v>26488</v>
      </c>
      <c r="L1289" s="34" t="s">
        <v>26456</v>
      </c>
      <c r="M1289" s="37" t="s">
        <v>51287</v>
      </c>
      <c r="N1289" s="37">
        <v>0</v>
      </c>
      <c r="O1289" s="37" t="s">
        <v>51388</v>
      </c>
      <c r="P1289" s="37" t="s">
        <v>51388</v>
      </c>
      <c r="Q1289" s="37" t="s">
        <v>51388</v>
      </c>
      <c r="R1289" s="37" t="s">
        <v>51388</v>
      </c>
      <c r="S1289" s="22" t="s">
        <v>26456</v>
      </c>
      <c r="T1289" s="22" t="s">
        <v>33163</v>
      </c>
      <c r="U1289" s="22" t="s">
        <v>11184</v>
      </c>
      <c r="V1289" s="22" t="s">
        <v>11707</v>
      </c>
      <c r="W1289" s="22" t="s">
        <v>29730</v>
      </c>
      <c r="X1289" s="22" t="s">
        <v>19066</v>
      </c>
      <c r="Y1289" s="22" t="s">
        <v>26452</v>
      </c>
      <c r="Z1289" s="25" t="s">
        <v>29692</v>
      </c>
      <c r="AA1289" s="28" t="s">
        <v>33164</v>
      </c>
      <c r="AB1289" s="28" t="s">
        <v>11184</v>
      </c>
      <c r="AM1289" t="s">
        <v>51389</v>
      </c>
      <c r="BD1289" s="32" t="s">
        <v>36618</v>
      </c>
      <c r="BE1289" s="18" t="s">
        <v>51292</v>
      </c>
      <c r="BF1289" s="18"/>
    </row>
    <row r="1290" spans="1:58" ht="21.75" customHeight="1">
      <c r="A1290" s="18"/>
      <c r="B1290" s="18"/>
      <c r="C1290" s="18" t="s">
        <v>9962</v>
      </c>
      <c r="D1290" s="18" t="s">
        <v>9962</v>
      </c>
      <c r="E1290" s="18"/>
      <c r="F1290" s="18"/>
      <c r="G1290" s="22" t="s">
        <v>28520</v>
      </c>
      <c r="H1290" s="7" t="s">
        <v>5</v>
      </c>
      <c r="I1290" s="22" t="s">
        <v>26626</v>
      </c>
      <c r="J1290" s="7" t="s">
        <v>26488</v>
      </c>
      <c r="L1290" s="34"/>
      <c r="M1290" s="37"/>
      <c r="N1290" s="37"/>
      <c r="O1290" s="37"/>
      <c r="P1290" s="37"/>
      <c r="Q1290" s="37"/>
      <c r="R1290" s="37"/>
      <c r="S1290" s="22" t="s">
        <v>26456</v>
      </c>
      <c r="T1290" s="22" t="s">
        <v>33165</v>
      </c>
      <c r="U1290" s="22" t="s">
        <v>11184</v>
      </c>
      <c r="V1290" s="22" t="s">
        <v>26452</v>
      </c>
      <c r="W1290" s="22" t="s">
        <v>11231</v>
      </c>
      <c r="X1290" s="22" t="s">
        <v>33166</v>
      </c>
      <c r="Y1290" s="22" t="s">
        <v>33167</v>
      </c>
      <c r="Z1290" s="25" t="s">
        <v>29692</v>
      </c>
      <c r="AA1290" s="28" t="s">
        <v>33168</v>
      </c>
      <c r="AB1290" s="28" t="s">
        <v>11184</v>
      </c>
      <c r="BD1290" s="32"/>
      <c r="BE1290" s="18"/>
      <c r="BF1290" s="18"/>
    </row>
    <row r="1291" spans="1:58" ht="21.75" customHeight="1">
      <c r="A1291" s="18"/>
      <c r="B1291" s="18"/>
      <c r="C1291" s="18" t="s">
        <v>9962</v>
      </c>
      <c r="D1291" s="18" t="s">
        <v>9962</v>
      </c>
      <c r="E1291" s="18"/>
      <c r="F1291" s="18"/>
      <c r="G1291" s="22" t="s">
        <v>28521</v>
      </c>
      <c r="H1291" s="7" t="s">
        <v>5</v>
      </c>
      <c r="I1291" s="22" t="s">
        <v>26976</v>
      </c>
      <c r="J1291" s="7" t="s">
        <v>26488</v>
      </c>
      <c r="L1291" s="34"/>
      <c r="M1291" s="37"/>
      <c r="N1291" s="37"/>
      <c r="O1291" s="37"/>
      <c r="P1291" s="37"/>
      <c r="Q1291" s="37"/>
      <c r="R1291" s="37"/>
      <c r="S1291" s="22" t="s">
        <v>26456</v>
      </c>
      <c r="T1291" s="22" t="s">
        <v>33169</v>
      </c>
      <c r="U1291" s="22" t="s">
        <v>11184</v>
      </c>
      <c r="V1291" s="22" t="s">
        <v>26452</v>
      </c>
      <c r="W1291" s="22" t="s">
        <v>11252</v>
      </c>
      <c r="X1291" s="22" t="s">
        <v>33170</v>
      </c>
      <c r="Y1291" s="22" t="s">
        <v>33171</v>
      </c>
      <c r="Z1291" s="25" t="s">
        <v>29692</v>
      </c>
      <c r="AA1291" s="28" t="s">
        <v>33172</v>
      </c>
      <c r="AB1291" s="28" t="s">
        <v>11184</v>
      </c>
      <c r="BD1291" s="32"/>
      <c r="BE1291" s="18"/>
      <c r="BF1291" s="18"/>
    </row>
    <row r="1292" spans="1:58" ht="21.75" customHeight="1">
      <c r="A1292" s="18"/>
      <c r="B1292" s="18" t="s">
        <v>33173</v>
      </c>
      <c r="C1292" s="18" t="s">
        <v>53529</v>
      </c>
      <c r="D1292" s="18" t="s">
        <v>54442</v>
      </c>
      <c r="E1292" s="18" t="s">
        <v>51648</v>
      </c>
      <c r="F1292" s="18" t="s">
        <v>33324</v>
      </c>
      <c r="G1292" s="22" t="s">
        <v>28522</v>
      </c>
      <c r="H1292" s="7" t="s">
        <v>5</v>
      </c>
      <c r="I1292" s="22" t="s">
        <v>26658</v>
      </c>
      <c r="J1292" s="7" t="s">
        <v>26488</v>
      </c>
      <c r="L1292" s="34" t="s">
        <v>16770</v>
      </c>
      <c r="M1292" s="37" t="s">
        <v>16770</v>
      </c>
      <c r="N1292" s="37">
        <v>1</v>
      </c>
      <c r="O1292" s="37" t="s">
        <v>51388</v>
      </c>
      <c r="P1292" s="37" t="s">
        <v>51388</v>
      </c>
      <c r="Q1292" s="37" t="s">
        <v>51388</v>
      </c>
      <c r="R1292" s="37" t="s">
        <v>51388</v>
      </c>
      <c r="S1292" s="22" t="s">
        <v>26456</v>
      </c>
      <c r="T1292" s="22" t="s">
        <v>33173</v>
      </c>
      <c r="U1292" s="22" t="s">
        <v>11184</v>
      </c>
      <c r="V1292" s="22" t="s">
        <v>11547</v>
      </c>
      <c r="W1292" s="22" t="s">
        <v>29712</v>
      </c>
      <c r="X1292" s="22" t="s">
        <v>11669</v>
      </c>
      <c r="Y1292" s="22" t="s">
        <v>33174</v>
      </c>
      <c r="Z1292" s="25" t="s">
        <v>29692</v>
      </c>
      <c r="AA1292" s="28" t="s">
        <v>33175</v>
      </c>
      <c r="AB1292" s="28" t="s">
        <v>11184</v>
      </c>
      <c r="AM1292" t="s">
        <v>57187</v>
      </c>
      <c r="BD1292" s="32"/>
      <c r="BE1292" s="18"/>
      <c r="BF1292" s="18" t="s">
        <v>51648</v>
      </c>
    </row>
    <row r="1293" spans="1:58" ht="21.75" customHeight="1">
      <c r="A1293" s="18"/>
      <c r="B1293" s="18"/>
      <c r="C1293" s="18" t="s">
        <v>9962</v>
      </c>
      <c r="D1293" s="18" t="s">
        <v>9962</v>
      </c>
      <c r="E1293" s="18"/>
      <c r="F1293" s="18"/>
      <c r="G1293" s="22" t="s">
        <v>28523</v>
      </c>
      <c r="H1293" s="7" t="s">
        <v>5</v>
      </c>
      <c r="I1293" s="22" t="s">
        <v>26992</v>
      </c>
      <c r="J1293" s="7" t="s">
        <v>26488</v>
      </c>
      <c r="L1293" s="34"/>
      <c r="M1293" s="37"/>
      <c r="N1293" s="37"/>
      <c r="O1293" s="37"/>
      <c r="P1293" s="37"/>
      <c r="Q1293" s="37"/>
      <c r="R1293" s="37"/>
      <c r="S1293" s="22" t="s">
        <v>26456</v>
      </c>
      <c r="T1293" s="22" t="s">
        <v>33176</v>
      </c>
      <c r="U1293" s="22" t="s">
        <v>11184</v>
      </c>
      <c r="V1293" s="22" t="s">
        <v>11323</v>
      </c>
      <c r="W1293" s="22" t="s">
        <v>29694</v>
      </c>
      <c r="X1293" s="22" t="s">
        <v>31540</v>
      </c>
      <c r="Y1293" s="22" t="s">
        <v>33177</v>
      </c>
      <c r="Z1293" s="25" t="s">
        <v>29692</v>
      </c>
      <c r="AA1293" s="28" t="s">
        <v>33178</v>
      </c>
      <c r="AB1293" s="28" t="s">
        <v>11184</v>
      </c>
      <c r="BD1293" s="32"/>
      <c r="BE1293" s="18"/>
      <c r="BF1293" s="18"/>
    </row>
    <row r="1294" spans="1:58" ht="21.75" customHeight="1">
      <c r="A1294" s="18"/>
      <c r="B1294" s="18"/>
      <c r="C1294" s="18" t="s">
        <v>9962</v>
      </c>
      <c r="D1294" s="18" t="s">
        <v>9962</v>
      </c>
      <c r="E1294" s="18"/>
      <c r="F1294" s="18"/>
      <c r="G1294" s="22" t="s">
        <v>28524</v>
      </c>
      <c r="H1294" s="7" t="s">
        <v>5</v>
      </c>
      <c r="I1294" s="22" t="s">
        <v>26688</v>
      </c>
      <c r="J1294" s="7" t="s">
        <v>26488</v>
      </c>
      <c r="L1294" s="34"/>
      <c r="M1294" s="37"/>
      <c r="N1294" s="37"/>
      <c r="O1294" s="37"/>
      <c r="P1294" s="37"/>
      <c r="Q1294" s="37"/>
      <c r="R1294" s="37"/>
      <c r="S1294" s="22" t="s">
        <v>26456</v>
      </c>
      <c r="T1294" s="22" t="s">
        <v>33176</v>
      </c>
      <c r="U1294" s="22" t="s">
        <v>11184</v>
      </c>
      <c r="V1294" s="22" t="s">
        <v>11286</v>
      </c>
      <c r="W1294" s="22" t="s">
        <v>29742</v>
      </c>
      <c r="X1294" s="22" t="s">
        <v>33179</v>
      </c>
      <c r="Y1294" s="22" t="s">
        <v>33180</v>
      </c>
      <c r="Z1294" s="25" t="s">
        <v>29692</v>
      </c>
      <c r="AA1294" s="28" t="s">
        <v>33181</v>
      </c>
      <c r="AB1294" s="28" t="s">
        <v>11184</v>
      </c>
      <c r="BD1294" s="32"/>
      <c r="BE1294" s="18"/>
      <c r="BF1294" s="18"/>
    </row>
    <row r="1295" spans="1:58" ht="21.75" customHeight="1">
      <c r="A1295" s="18"/>
      <c r="B1295" s="18"/>
      <c r="C1295" s="18" t="s">
        <v>9962</v>
      </c>
      <c r="D1295" s="18" t="s">
        <v>9962</v>
      </c>
      <c r="E1295" s="18"/>
      <c r="F1295" s="18"/>
      <c r="G1295" s="22" t="s">
        <v>28525</v>
      </c>
      <c r="H1295" s="7" t="s">
        <v>5</v>
      </c>
      <c r="I1295" s="22" t="s">
        <v>26613</v>
      </c>
      <c r="J1295" s="7" t="s">
        <v>26488</v>
      </c>
      <c r="L1295" s="34"/>
      <c r="M1295" s="37"/>
      <c r="N1295" s="37"/>
      <c r="O1295" s="37"/>
      <c r="P1295" s="37"/>
      <c r="Q1295" s="37"/>
      <c r="R1295" s="37"/>
      <c r="S1295" s="22" t="s">
        <v>26456</v>
      </c>
      <c r="T1295" s="22" t="s">
        <v>33182</v>
      </c>
      <c r="U1295" s="22" t="s">
        <v>11184</v>
      </c>
      <c r="V1295" s="22" t="s">
        <v>11248</v>
      </c>
      <c r="W1295" s="22" t="s">
        <v>29687</v>
      </c>
      <c r="X1295" s="22" t="s">
        <v>33183</v>
      </c>
      <c r="Y1295" s="22" t="s">
        <v>33184</v>
      </c>
      <c r="Z1295" s="25" t="s">
        <v>29692</v>
      </c>
      <c r="AA1295" s="28" t="s">
        <v>33185</v>
      </c>
      <c r="AB1295" s="28" t="s">
        <v>11184</v>
      </c>
      <c r="BD1295" s="32"/>
      <c r="BE1295" s="18"/>
      <c r="BF1295" s="18"/>
    </row>
    <row r="1296" spans="1:58" ht="21.75" customHeight="1">
      <c r="A1296" s="18"/>
      <c r="B1296" s="18"/>
      <c r="C1296" s="18" t="s">
        <v>9962</v>
      </c>
      <c r="D1296" s="18" t="s">
        <v>9962</v>
      </c>
      <c r="E1296" s="18"/>
      <c r="F1296" s="18"/>
      <c r="G1296" s="22" t="s">
        <v>28526</v>
      </c>
      <c r="H1296" s="7" t="s">
        <v>5</v>
      </c>
      <c r="I1296" s="22" t="s">
        <v>26710</v>
      </c>
      <c r="J1296" s="7" t="s">
        <v>26488</v>
      </c>
      <c r="L1296" s="34"/>
      <c r="M1296" s="37"/>
      <c r="N1296" s="37"/>
      <c r="O1296" s="37"/>
      <c r="P1296" s="37"/>
      <c r="Q1296" s="37"/>
      <c r="R1296" s="37"/>
      <c r="S1296" s="22" t="s">
        <v>26456</v>
      </c>
      <c r="T1296" s="22" t="s">
        <v>33186</v>
      </c>
      <c r="U1296" s="22" t="s">
        <v>11184</v>
      </c>
      <c r="V1296" s="22" t="s">
        <v>26452</v>
      </c>
      <c r="W1296" s="22" t="s">
        <v>11236</v>
      </c>
      <c r="X1296" s="22" t="s">
        <v>12500</v>
      </c>
      <c r="Y1296" s="22" t="s">
        <v>33187</v>
      </c>
      <c r="Z1296" s="25" t="s">
        <v>29692</v>
      </c>
      <c r="AA1296" s="28" t="s">
        <v>33188</v>
      </c>
      <c r="AB1296" s="28" t="s">
        <v>11184</v>
      </c>
      <c r="BD1296" s="32"/>
      <c r="BE1296" s="18"/>
      <c r="BF1296" s="18"/>
    </row>
    <row r="1297" spans="1:60" ht="21.75" customHeight="1">
      <c r="A1297" s="18"/>
      <c r="B1297" s="18"/>
      <c r="C1297" s="18" t="s">
        <v>9962</v>
      </c>
      <c r="D1297" s="18" t="s">
        <v>9962</v>
      </c>
      <c r="E1297" s="18"/>
      <c r="F1297" s="18"/>
      <c r="G1297" s="22" t="s">
        <v>28527</v>
      </c>
      <c r="H1297" s="7" t="s">
        <v>5</v>
      </c>
      <c r="I1297" s="22" t="s">
        <v>26597</v>
      </c>
      <c r="J1297" s="7" t="s">
        <v>26488</v>
      </c>
      <c r="L1297" s="34"/>
      <c r="M1297" s="37"/>
      <c r="N1297" s="37"/>
      <c r="O1297" s="37"/>
      <c r="P1297" s="37"/>
      <c r="Q1297" s="37"/>
      <c r="R1297" s="37"/>
      <c r="S1297" s="22" t="s">
        <v>26456</v>
      </c>
      <c r="T1297" s="22" t="s">
        <v>33189</v>
      </c>
      <c r="U1297" s="22" t="s">
        <v>11184</v>
      </c>
      <c r="V1297" s="22" t="s">
        <v>11248</v>
      </c>
      <c r="W1297" s="22" t="s">
        <v>29730</v>
      </c>
      <c r="X1297" s="22" t="s">
        <v>33190</v>
      </c>
      <c r="Y1297" s="22" t="s">
        <v>33191</v>
      </c>
      <c r="Z1297" s="25" t="s">
        <v>29692</v>
      </c>
      <c r="AA1297" s="28" t="s">
        <v>33192</v>
      </c>
      <c r="AB1297" s="28" t="s">
        <v>11184</v>
      </c>
      <c r="BD1297" s="32"/>
      <c r="BE1297" s="18"/>
      <c r="BF1297" s="18"/>
    </row>
    <row r="1298" spans="1:60" ht="21.75" customHeight="1">
      <c r="A1298" s="18"/>
      <c r="B1298" s="18"/>
      <c r="C1298" s="18" t="s">
        <v>9962</v>
      </c>
      <c r="D1298" s="18" t="s">
        <v>9962</v>
      </c>
      <c r="E1298" s="18"/>
      <c r="F1298" s="18"/>
      <c r="G1298" s="22" t="s">
        <v>28528</v>
      </c>
      <c r="H1298" s="7" t="s">
        <v>5</v>
      </c>
      <c r="I1298" s="22" t="s">
        <v>26721</v>
      </c>
      <c r="J1298" s="7" t="s">
        <v>26488</v>
      </c>
      <c r="L1298" s="34"/>
      <c r="M1298" s="37"/>
      <c r="N1298" s="37"/>
      <c r="O1298" s="37"/>
      <c r="P1298" s="37"/>
      <c r="Q1298" s="37"/>
      <c r="R1298" s="37"/>
      <c r="S1298" s="22" t="s">
        <v>26456</v>
      </c>
      <c r="T1298" s="22" t="s">
        <v>33189</v>
      </c>
      <c r="U1298" s="22" t="s">
        <v>11184</v>
      </c>
      <c r="V1298" s="22" t="s">
        <v>26452</v>
      </c>
      <c r="W1298" s="22" t="s">
        <v>11236</v>
      </c>
      <c r="X1298" s="22" t="s">
        <v>33193</v>
      </c>
      <c r="Y1298" s="22" t="s">
        <v>33194</v>
      </c>
      <c r="Z1298" s="25" t="s">
        <v>29692</v>
      </c>
      <c r="AA1298" s="28" t="s">
        <v>33195</v>
      </c>
      <c r="AB1298" s="28" t="s">
        <v>11184</v>
      </c>
      <c r="BD1298" s="32"/>
      <c r="BE1298" s="18"/>
      <c r="BF1298" s="18"/>
    </row>
    <row r="1299" spans="1:60" ht="21.75" customHeight="1">
      <c r="A1299" s="18"/>
      <c r="B1299" s="18" t="s">
        <v>33196</v>
      </c>
      <c r="C1299" s="18" t="s">
        <v>53529</v>
      </c>
      <c r="D1299" s="18" t="s">
        <v>54267</v>
      </c>
      <c r="E1299" s="18" t="s">
        <v>54254</v>
      </c>
      <c r="F1299" s="18" t="s">
        <v>54255</v>
      </c>
      <c r="G1299" s="22" t="s">
        <v>28529</v>
      </c>
      <c r="H1299" s="7" t="s">
        <v>5</v>
      </c>
      <c r="I1299" s="22" t="s">
        <v>26505</v>
      </c>
      <c r="J1299" s="7" t="s">
        <v>26488</v>
      </c>
      <c r="L1299" s="34" t="s">
        <v>16778</v>
      </c>
      <c r="M1299" s="37" t="s">
        <v>54164</v>
      </c>
      <c r="N1299" s="37"/>
      <c r="O1299" s="37"/>
      <c r="P1299" s="37"/>
      <c r="Q1299" s="37"/>
      <c r="R1299" s="37"/>
      <c r="S1299" s="22" t="s">
        <v>26456</v>
      </c>
      <c r="T1299" s="22" t="s">
        <v>33196</v>
      </c>
      <c r="U1299" s="22" t="s">
        <v>11184</v>
      </c>
      <c r="V1299" s="22" t="s">
        <v>26452</v>
      </c>
      <c r="W1299" s="22" t="s">
        <v>11210</v>
      </c>
      <c r="X1299" s="22" t="s">
        <v>33197</v>
      </c>
      <c r="Y1299" s="22" t="s">
        <v>33198</v>
      </c>
      <c r="Z1299" s="25" t="s">
        <v>29692</v>
      </c>
      <c r="AA1299" s="28" t="s">
        <v>33199</v>
      </c>
      <c r="AB1299" s="28" t="s">
        <v>11184</v>
      </c>
      <c r="AM1299" t="s">
        <v>57187</v>
      </c>
      <c r="BD1299" s="32" t="s">
        <v>53871</v>
      </c>
      <c r="BE1299" s="18"/>
      <c r="BF1299" s="18" t="s">
        <v>54254</v>
      </c>
      <c r="BH1299" t="s">
        <v>57764</v>
      </c>
    </row>
    <row r="1300" spans="1:60" ht="21.75" customHeight="1">
      <c r="A1300" s="18"/>
      <c r="B1300" s="18"/>
      <c r="C1300" s="18" t="s">
        <v>9962</v>
      </c>
      <c r="D1300" s="18" t="s">
        <v>9962</v>
      </c>
      <c r="E1300" s="18"/>
      <c r="F1300" s="18"/>
      <c r="G1300" s="22" t="s">
        <v>28530</v>
      </c>
      <c r="H1300" s="7" t="s">
        <v>5</v>
      </c>
      <c r="I1300" s="22" t="s">
        <v>26858</v>
      </c>
      <c r="J1300" s="7" t="s">
        <v>26488</v>
      </c>
      <c r="L1300" s="34"/>
      <c r="M1300" s="37"/>
      <c r="N1300" s="37"/>
      <c r="O1300" s="37"/>
      <c r="P1300" s="37"/>
      <c r="Q1300" s="37"/>
      <c r="R1300" s="37"/>
      <c r="S1300" s="22" t="s">
        <v>26456</v>
      </c>
      <c r="T1300" s="22" t="s">
        <v>33200</v>
      </c>
      <c r="U1300" s="22" t="s">
        <v>11184</v>
      </c>
      <c r="V1300" s="22" t="s">
        <v>26452</v>
      </c>
      <c r="W1300" s="22" t="s">
        <v>29712</v>
      </c>
      <c r="X1300" s="22" t="s">
        <v>33201</v>
      </c>
      <c r="Y1300" s="22" t="s">
        <v>26452</v>
      </c>
      <c r="Z1300" s="25" t="s">
        <v>29718</v>
      </c>
      <c r="AA1300" s="28" t="s">
        <v>33202</v>
      </c>
      <c r="AB1300" s="28" t="s">
        <v>11184</v>
      </c>
      <c r="BD1300" s="32"/>
      <c r="BE1300" s="18"/>
      <c r="BF1300" s="18"/>
    </row>
    <row r="1301" spans="1:60" ht="21.75" customHeight="1">
      <c r="A1301" s="18" t="s">
        <v>51736</v>
      </c>
      <c r="B1301" s="18" t="s">
        <v>33203</v>
      </c>
      <c r="C1301" s="18" t="s">
        <v>51385</v>
      </c>
      <c r="D1301" s="18" t="s">
        <v>9962</v>
      </c>
      <c r="E1301" s="18"/>
      <c r="F1301" s="18"/>
      <c r="G1301" s="22" t="s">
        <v>28531</v>
      </c>
      <c r="H1301" s="7" t="s">
        <v>5</v>
      </c>
      <c r="I1301" s="22" t="s">
        <v>27010</v>
      </c>
      <c r="J1301" s="7" t="s">
        <v>26488</v>
      </c>
      <c r="L1301" s="34" t="s">
        <v>16770</v>
      </c>
      <c r="M1301" s="37" t="s">
        <v>16770</v>
      </c>
      <c r="N1301" s="37">
        <v>0</v>
      </c>
      <c r="O1301" s="37" t="s">
        <v>51388</v>
      </c>
      <c r="P1301" s="37" t="s">
        <v>51388</v>
      </c>
      <c r="Q1301" s="37" t="s">
        <v>51388</v>
      </c>
      <c r="R1301" s="37" t="s">
        <v>51388</v>
      </c>
      <c r="S1301" s="22" t="s">
        <v>26456</v>
      </c>
      <c r="T1301" s="22" t="s">
        <v>33203</v>
      </c>
      <c r="U1301" s="22" t="s">
        <v>11184</v>
      </c>
      <c r="V1301" s="22" t="s">
        <v>11252</v>
      </c>
      <c r="W1301" s="22" t="s">
        <v>29715</v>
      </c>
      <c r="X1301" s="22" t="s">
        <v>33204</v>
      </c>
      <c r="Y1301" s="22" t="s">
        <v>33205</v>
      </c>
      <c r="Z1301" s="25" t="s">
        <v>29692</v>
      </c>
      <c r="AA1301" s="28" t="s">
        <v>33206</v>
      </c>
      <c r="AB1301" s="28" t="s">
        <v>11184</v>
      </c>
      <c r="AM1301" t="s">
        <v>57187</v>
      </c>
      <c r="BD1301" s="32"/>
      <c r="BE1301" s="18" t="s">
        <v>51736</v>
      </c>
      <c r="BF1301" s="18"/>
    </row>
    <row r="1302" spans="1:60" ht="21.75" customHeight="1">
      <c r="A1302" s="18" t="s">
        <v>55124</v>
      </c>
      <c r="B1302" s="18" t="s">
        <v>55125</v>
      </c>
      <c r="C1302" s="18" t="s">
        <v>55126</v>
      </c>
      <c r="D1302" s="18" t="s">
        <v>9962</v>
      </c>
      <c r="E1302" s="18" t="s">
        <v>51736</v>
      </c>
      <c r="F1302" s="18" t="s">
        <v>33203</v>
      </c>
      <c r="G1302" s="22" t="s">
        <v>28532</v>
      </c>
      <c r="H1302" s="7" t="s">
        <v>5</v>
      </c>
      <c r="I1302" s="22" t="s">
        <v>26636</v>
      </c>
      <c r="J1302" s="7" t="s">
        <v>26488</v>
      </c>
      <c r="L1302" s="34"/>
      <c r="M1302" s="37"/>
      <c r="N1302" s="37"/>
      <c r="S1302" s="22" t="s">
        <v>26456</v>
      </c>
      <c r="T1302" s="22" t="s">
        <v>33203</v>
      </c>
      <c r="U1302" s="22" t="s">
        <v>11184</v>
      </c>
      <c r="V1302" s="22" t="s">
        <v>26452</v>
      </c>
      <c r="W1302" s="22" t="s">
        <v>29687</v>
      </c>
      <c r="X1302" s="22" t="s">
        <v>11718</v>
      </c>
      <c r="Y1302" s="22" t="s">
        <v>33207</v>
      </c>
      <c r="Z1302" s="25" t="s">
        <v>29692</v>
      </c>
      <c r="AA1302" s="28" t="s">
        <v>33208</v>
      </c>
      <c r="AB1302" s="28" t="s">
        <v>11184</v>
      </c>
      <c r="AM1302" t="s">
        <v>57187</v>
      </c>
      <c r="AQ1302" t="s">
        <v>9962</v>
      </c>
      <c r="BD1302" s="32"/>
      <c r="BE1302" s="18" t="s">
        <v>51736</v>
      </c>
      <c r="BF1302" s="18" t="s">
        <v>51736</v>
      </c>
    </row>
    <row r="1303" spans="1:60" ht="21.75" customHeight="1">
      <c r="A1303" s="18" t="s">
        <v>56151</v>
      </c>
      <c r="B1303" s="18" t="s">
        <v>33209</v>
      </c>
      <c r="C1303" s="18" t="s">
        <v>9962</v>
      </c>
      <c r="D1303" s="18" t="s">
        <v>9962</v>
      </c>
      <c r="E1303" s="18" t="s">
        <v>56151</v>
      </c>
      <c r="F1303" s="18" t="s">
        <v>33209</v>
      </c>
      <c r="G1303" s="22" t="s">
        <v>28533</v>
      </c>
      <c r="H1303" s="7" t="s">
        <v>5</v>
      </c>
      <c r="I1303" s="22" t="s">
        <v>27011</v>
      </c>
      <c r="J1303" s="7" t="s">
        <v>26488</v>
      </c>
      <c r="L1303" s="34" t="s">
        <v>51248</v>
      </c>
      <c r="M1303" s="37" t="s">
        <v>51248</v>
      </c>
      <c r="N1303" s="37">
        <v>0</v>
      </c>
      <c r="O1303" s="37" t="s">
        <v>51388</v>
      </c>
      <c r="P1303" s="37" t="s">
        <v>51388</v>
      </c>
      <c r="Q1303" s="37" t="s">
        <v>51388</v>
      </c>
      <c r="R1303" s="37" t="s">
        <v>51388</v>
      </c>
      <c r="S1303" s="22" t="s">
        <v>26456</v>
      </c>
      <c r="T1303" s="22" t="s">
        <v>33209</v>
      </c>
      <c r="U1303" s="22" t="s">
        <v>11184</v>
      </c>
      <c r="V1303" s="22" t="s">
        <v>26452</v>
      </c>
      <c r="W1303" s="22" t="s">
        <v>29687</v>
      </c>
      <c r="X1303" s="22" t="s">
        <v>12521</v>
      </c>
      <c r="Y1303" s="22" t="s">
        <v>33210</v>
      </c>
      <c r="Z1303" s="25" t="s">
        <v>29692</v>
      </c>
      <c r="AA1303" s="28" t="s">
        <v>33211</v>
      </c>
      <c r="AB1303" s="28" t="s">
        <v>11184</v>
      </c>
      <c r="AM1303" t="s">
        <v>51389</v>
      </c>
      <c r="BD1303" s="32"/>
      <c r="BE1303" s="18" t="s">
        <v>56151</v>
      </c>
      <c r="BF1303" s="18" t="s">
        <v>56151</v>
      </c>
    </row>
    <row r="1304" spans="1:60" ht="21.75" customHeight="1">
      <c r="A1304" s="18"/>
      <c r="B1304" s="18"/>
      <c r="C1304" s="18" t="s">
        <v>9962</v>
      </c>
      <c r="D1304" s="18" t="s">
        <v>9962</v>
      </c>
      <c r="E1304" s="18"/>
      <c r="F1304" s="18"/>
      <c r="G1304" s="22" t="s">
        <v>28534</v>
      </c>
      <c r="H1304" s="7" t="s">
        <v>5</v>
      </c>
      <c r="I1304" s="22" t="s">
        <v>26592</v>
      </c>
      <c r="J1304" s="7" t="s">
        <v>26488</v>
      </c>
      <c r="L1304" s="34"/>
      <c r="M1304" s="37"/>
      <c r="N1304" s="37"/>
      <c r="O1304" s="37"/>
      <c r="P1304" s="37"/>
      <c r="Q1304" s="37"/>
      <c r="R1304" s="37"/>
      <c r="S1304" s="22" t="s">
        <v>26456</v>
      </c>
      <c r="T1304" s="22" t="s">
        <v>33212</v>
      </c>
      <c r="U1304" s="22" t="s">
        <v>11184</v>
      </c>
      <c r="V1304" s="22" t="s">
        <v>11745</v>
      </c>
      <c r="W1304" s="22" t="s">
        <v>11210</v>
      </c>
      <c r="X1304" s="22" t="s">
        <v>33213</v>
      </c>
      <c r="Y1304" s="22" t="s">
        <v>26452</v>
      </c>
      <c r="Z1304" s="25" t="s">
        <v>29688</v>
      </c>
      <c r="AA1304" s="28" t="s">
        <v>33214</v>
      </c>
      <c r="AB1304" s="28" t="s">
        <v>11184</v>
      </c>
      <c r="BD1304" s="32"/>
      <c r="BE1304" s="18"/>
      <c r="BF1304" s="18"/>
    </row>
    <row r="1305" spans="1:60" ht="21.75" customHeight="1">
      <c r="A1305" s="18"/>
      <c r="B1305" s="18"/>
      <c r="C1305" s="18" t="s">
        <v>9962</v>
      </c>
      <c r="D1305" s="18" t="s">
        <v>9962</v>
      </c>
      <c r="E1305" s="18"/>
      <c r="F1305" s="18"/>
      <c r="G1305" s="22" t="s">
        <v>28535</v>
      </c>
      <c r="H1305" s="7" t="s">
        <v>5</v>
      </c>
      <c r="I1305" s="22" t="s">
        <v>26657</v>
      </c>
      <c r="J1305" s="7" t="s">
        <v>26488</v>
      </c>
      <c r="L1305" s="34"/>
      <c r="M1305" s="37"/>
      <c r="N1305" s="37"/>
      <c r="O1305" s="37"/>
      <c r="P1305" s="37"/>
      <c r="Q1305" s="37"/>
      <c r="R1305" s="37"/>
      <c r="S1305" s="22" t="s">
        <v>26456</v>
      </c>
      <c r="T1305" s="22" t="s">
        <v>33215</v>
      </c>
      <c r="U1305" s="22" t="s">
        <v>11184</v>
      </c>
      <c r="V1305" s="22" t="s">
        <v>11193</v>
      </c>
      <c r="W1305" s="22" t="s">
        <v>11210</v>
      </c>
      <c r="X1305" s="22" t="s">
        <v>33216</v>
      </c>
      <c r="Y1305" s="22" t="s">
        <v>33217</v>
      </c>
      <c r="Z1305" s="25" t="s">
        <v>29692</v>
      </c>
      <c r="AA1305" s="28" t="s">
        <v>33218</v>
      </c>
      <c r="AB1305" s="28" t="s">
        <v>11184</v>
      </c>
      <c r="BD1305" s="32"/>
      <c r="BE1305" s="18"/>
      <c r="BF1305" s="18"/>
    </row>
    <row r="1306" spans="1:60" ht="21.75" customHeight="1">
      <c r="A1306" s="18"/>
      <c r="B1306" s="18"/>
      <c r="C1306" s="18" t="s">
        <v>9962</v>
      </c>
      <c r="D1306" s="18" t="s">
        <v>9962</v>
      </c>
      <c r="E1306" s="18"/>
      <c r="F1306" s="18"/>
      <c r="G1306" s="22" t="s">
        <v>28536</v>
      </c>
      <c r="H1306" s="7" t="s">
        <v>5</v>
      </c>
      <c r="I1306" s="22" t="s">
        <v>26726</v>
      </c>
      <c r="J1306" s="7" t="s">
        <v>26488</v>
      </c>
      <c r="L1306" s="34"/>
      <c r="M1306" s="37"/>
      <c r="N1306" s="37"/>
      <c r="O1306" s="37"/>
      <c r="P1306" s="37"/>
      <c r="Q1306" s="37"/>
      <c r="R1306" s="37"/>
      <c r="S1306" s="22" t="s">
        <v>26456</v>
      </c>
      <c r="T1306" s="22" t="s">
        <v>33219</v>
      </c>
      <c r="U1306" s="22" t="s">
        <v>11184</v>
      </c>
      <c r="V1306" s="22" t="s">
        <v>11231</v>
      </c>
      <c r="W1306" s="22" t="s">
        <v>11252</v>
      </c>
      <c r="X1306" s="22" t="s">
        <v>33220</v>
      </c>
      <c r="Y1306" s="22" t="s">
        <v>33221</v>
      </c>
      <c r="Z1306" s="25" t="s">
        <v>29692</v>
      </c>
      <c r="AA1306" s="28" t="s">
        <v>33222</v>
      </c>
      <c r="AB1306" s="28" t="s">
        <v>11184</v>
      </c>
      <c r="BD1306" s="32"/>
      <c r="BE1306" s="18"/>
      <c r="BF1306" s="18"/>
    </row>
    <row r="1307" spans="1:60" ht="21.75" customHeight="1">
      <c r="A1307" s="18"/>
      <c r="B1307" s="18"/>
      <c r="C1307" s="18" t="s">
        <v>9962</v>
      </c>
      <c r="D1307" s="18" t="s">
        <v>9962</v>
      </c>
      <c r="E1307" s="18"/>
      <c r="F1307" s="18"/>
      <c r="G1307" s="22" t="s">
        <v>28537</v>
      </c>
      <c r="H1307" s="7" t="s">
        <v>5</v>
      </c>
      <c r="I1307" s="22" t="s">
        <v>26602</v>
      </c>
      <c r="J1307" s="7" t="s">
        <v>26488</v>
      </c>
      <c r="L1307" s="34"/>
      <c r="M1307" s="37"/>
      <c r="N1307" s="37"/>
      <c r="O1307" s="37"/>
      <c r="P1307" s="37"/>
      <c r="Q1307" s="37"/>
      <c r="R1307" s="37"/>
      <c r="S1307" s="22" t="s">
        <v>26456</v>
      </c>
      <c r="T1307" s="22" t="s">
        <v>33223</v>
      </c>
      <c r="U1307" s="22" t="s">
        <v>11184</v>
      </c>
      <c r="V1307" s="22" t="s">
        <v>26452</v>
      </c>
      <c r="W1307" s="22" t="s">
        <v>29720</v>
      </c>
      <c r="X1307" s="22" t="s">
        <v>20697</v>
      </c>
      <c r="Y1307" s="22" t="s">
        <v>33224</v>
      </c>
      <c r="Z1307" s="25" t="s">
        <v>29692</v>
      </c>
      <c r="AA1307" s="28" t="s">
        <v>33225</v>
      </c>
      <c r="AB1307" s="28" t="s">
        <v>11184</v>
      </c>
      <c r="BD1307" s="32"/>
      <c r="BE1307" s="18"/>
      <c r="BF1307" s="18"/>
    </row>
    <row r="1308" spans="1:60" ht="21.75" customHeight="1">
      <c r="A1308" s="18"/>
      <c r="B1308" s="18"/>
      <c r="C1308" s="18" t="s">
        <v>9962</v>
      </c>
      <c r="D1308" s="18" t="s">
        <v>9962</v>
      </c>
      <c r="E1308" s="18"/>
      <c r="F1308" s="18"/>
      <c r="G1308" s="22" t="s">
        <v>28538</v>
      </c>
      <c r="H1308" s="7" t="s">
        <v>5</v>
      </c>
      <c r="I1308" s="22" t="s">
        <v>26708</v>
      </c>
      <c r="J1308" s="7" t="s">
        <v>26488</v>
      </c>
      <c r="L1308" s="34"/>
      <c r="M1308" s="37"/>
      <c r="N1308" s="37"/>
      <c r="O1308" s="37"/>
      <c r="P1308" s="37"/>
      <c r="Q1308" s="37"/>
      <c r="R1308" s="37"/>
      <c r="S1308" s="22" t="s">
        <v>26456</v>
      </c>
      <c r="T1308" s="22" t="s">
        <v>33226</v>
      </c>
      <c r="U1308" s="22" t="s">
        <v>11184</v>
      </c>
      <c r="V1308" s="22" t="s">
        <v>11583</v>
      </c>
      <c r="W1308" s="22" t="s">
        <v>29687</v>
      </c>
      <c r="X1308" s="22" t="s">
        <v>14485</v>
      </c>
      <c r="Y1308" s="22" t="s">
        <v>33227</v>
      </c>
      <c r="Z1308" s="25" t="s">
        <v>29692</v>
      </c>
      <c r="AA1308" s="28" t="s">
        <v>33228</v>
      </c>
      <c r="AB1308" s="28" t="s">
        <v>11184</v>
      </c>
      <c r="BD1308" s="32"/>
      <c r="BE1308" s="18"/>
      <c r="BF1308" s="18"/>
    </row>
    <row r="1309" spans="1:60" ht="21.75" customHeight="1">
      <c r="A1309" s="18"/>
      <c r="B1309" s="18"/>
      <c r="C1309" s="18" t="s">
        <v>9962</v>
      </c>
      <c r="D1309" s="18" t="s">
        <v>9962</v>
      </c>
      <c r="E1309" s="18"/>
      <c r="F1309" s="18"/>
      <c r="G1309" s="22" t="s">
        <v>28539</v>
      </c>
      <c r="H1309" s="7" t="s">
        <v>5</v>
      </c>
      <c r="I1309" s="22" t="s">
        <v>26680</v>
      </c>
      <c r="J1309" s="7" t="s">
        <v>26488</v>
      </c>
      <c r="L1309" s="34"/>
      <c r="M1309" s="37"/>
      <c r="N1309" s="37"/>
      <c r="O1309" s="37"/>
      <c r="P1309" s="37"/>
      <c r="Q1309" s="37"/>
      <c r="R1309" s="37"/>
      <c r="S1309" s="22" t="s">
        <v>26456</v>
      </c>
      <c r="T1309" s="22" t="s">
        <v>33229</v>
      </c>
      <c r="U1309" s="22" t="s">
        <v>11184</v>
      </c>
      <c r="V1309" s="22" t="s">
        <v>26452</v>
      </c>
      <c r="W1309" s="22" t="s">
        <v>29715</v>
      </c>
      <c r="X1309" s="22" t="s">
        <v>33230</v>
      </c>
      <c r="Y1309" s="22" t="s">
        <v>26452</v>
      </c>
      <c r="Z1309" s="25" t="s">
        <v>29718</v>
      </c>
      <c r="AA1309" s="28" t="s">
        <v>33231</v>
      </c>
      <c r="AB1309" s="28" t="s">
        <v>11184</v>
      </c>
      <c r="BD1309" s="32"/>
      <c r="BE1309" s="18"/>
      <c r="BF1309" s="18"/>
    </row>
    <row r="1310" spans="1:60" ht="21.75" customHeight="1">
      <c r="A1310" s="18" t="s">
        <v>56031</v>
      </c>
      <c r="B1310" s="18" t="s">
        <v>33232</v>
      </c>
      <c r="C1310" s="18" t="s">
        <v>56008</v>
      </c>
      <c r="D1310" s="18" t="s">
        <v>9962</v>
      </c>
      <c r="E1310" s="18" t="s">
        <v>56031</v>
      </c>
      <c r="F1310" s="18" t="s">
        <v>33232</v>
      </c>
      <c r="G1310" s="22" t="s">
        <v>28540</v>
      </c>
      <c r="H1310" s="7" t="s">
        <v>5</v>
      </c>
      <c r="I1310" s="22" t="s">
        <v>26645</v>
      </c>
      <c r="J1310" s="7" t="s">
        <v>26488</v>
      </c>
      <c r="L1310" s="34" t="s">
        <v>51304</v>
      </c>
      <c r="M1310" s="37" t="s">
        <v>51304</v>
      </c>
      <c r="N1310" s="37">
        <v>2</v>
      </c>
      <c r="O1310" s="37" t="s">
        <v>51388</v>
      </c>
      <c r="P1310" s="37" t="s">
        <v>51388</v>
      </c>
      <c r="Q1310" s="37" t="s">
        <v>51388</v>
      </c>
      <c r="R1310" s="37" t="s">
        <v>51388</v>
      </c>
      <c r="S1310" s="22" t="s">
        <v>26456</v>
      </c>
      <c r="T1310" s="22" t="s">
        <v>33232</v>
      </c>
      <c r="U1310" s="22" t="s">
        <v>11184</v>
      </c>
      <c r="V1310" s="22" t="s">
        <v>26452</v>
      </c>
      <c r="W1310" s="22" t="s">
        <v>29687</v>
      </c>
      <c r="X1310" s="22" t="s">
        <v>16618</v>
      </c>
      <c r="Y1310" s="22" t="s">
        <v>33233</v>
      </c>
      <c r="Z1310" s="25" t="s">
        <v>29692</v>
      </c>
      <c r="AA1310" s="28" t="s">
        <v>33234</v>
      </c>
      <c r="AB1310" s="28" t="s">
        <v>11184</v>
      </c>
      <c r="AM1310" t="s">
        <v>56136</v>
      </c>
      <c r="BD1310" s="32" t="s">
        <v>36618</v>
      </c>
      <c r="BE1310" s="18" t="s">
        <v>56031</v>
      </c>
      <c r="BF1310" s="18" t="s">
        <v>56031</v>
      </c>
    </row>
    <row r="1311" spans="1:60" ht="21.75" customHeight="1">
      <c r="A1311" s="18" t="s">
        <v>56031</v>
      </c>
      <c r="B1311" s="18" t="s">
        <v>33232</v>
      </c>
      <c r="C1311" s="18" t="s">
        <v>56008</v>
      </c>
      <c r="D1311" s="18" t="s">
        <v>9962</v>
      </c>
      <c r="E1311" s="18" t="s">
        <v>56031</v>
      </c>
      <c r="F1311" s="18" t="s">
        <v>33232</v>
      </c>
      <c r="G1311" s="22" t="s">
        <v>28541</v>
      </c>
      <c r="H1311" s="7" t="s">
        <v>5</v>
      </c>
      <c r="I1311" s="22" t="s">
        <v>26549</v>
      </c>
      <c r="J1311" s="7" t="s">
        <v>26488</v>
      </c>
      <c r="L1311" s="34" t="s">
        <v>51304</v>
      </c>
      <c r="M1311" s="37" t="s">
        <v>51304</v>
      </c>
      <c r="N1311" s="37">
        <v>0</v>
      </c>
      <c r="O1311" s="37" t="s">
        <v>51388</v>
      </c>
      <c r="P1311" s="37" t="s">
        <v>51388</v>
      </c>
      <c r="Q1311" s="37" t="s">
        <v>51388</v>
      </c>
      <c r="R1311" s="37" t="s">
        <v>51388</v>
      </c>
      <c r="S1311" s="22" t="s">
        <v>26456</v>
      </c>
      <c r="T1311" s="22" t="s">
        <v>33232</v>
      </c>
      <c r="U1311" s="22" t="s">
        <v>11184</v>
      </c>
      <c r="V1311" s="22" t="s">
        <v>26452</v>
      </c>
      <c r="W1311" s="22" t="s">
        <v>29742</v>
      </c>
      <c r="X1311" s="22" t="s">
        <v>33235</v>
      </c>
      <c r="Y1311" s="22" t="s">
        <v>33236</v>
      </c>
      <c r="Z1311" s="25" t="s">
        <v>29692</v>
      </c>
      <c r="AA1311" s="28" t="s">
        <v>33237</v>
      </c>
      <c r="AB1311" s="28" t="s">
        <v>11184</v>
      </c>
      <c r="AM1311" t="s">
        <v>56136</v>
      </c>
      <c r="BD1311" s="32" t="s">
        <v>36618</v>
      </c>
      <c r="BE1311" s="18" t="s">
        <v>56031</v>
      </c>
      <c r="BF1311" s="18" t="s">
        <v>56031</v>
      </c>
    </row>
    <row r="1312" spans="1:60" ht="21.75" customHeight="1">
      <c r="A1312" s="18"/>
      <c r="B1312" s="18" t="s">
        <v>33238</v>
      </c>
      <c r="C1312" s="18" t="s">
        <v>53529</v>
      </c>
      <c r="D1312" s="18" t="s">
        <v>54444</v>
      </c>
      <c r="E1312" s="18" t="s">
        <v>54445</v>
      </c>
      <c r="F1312" s="18" t="s">
        <v>54443</v>
      </c>
      <c r="G1312" s="22" t="s">
        <v>28542</v>
      </c>
      <c r="H1312" s="7" t="s">
        <v>5</v>
      </c>
      <c r="I1312" s="22" t="s">
        <v>26658</v>
      </c>
      <c r="J1312" s="7" t="s">
        <v>26488</v>
      </c>
      <c r="L1312" s="34" t="s">
        <v>16770</v>
      </c>
      <c r="M1312" s="37" t="s">
        <v>16770</v>
      </c>
      <c r="N1312" s="37">
        <v>0</v>
      </c>
      <c r="O1312" s="37" t="s">
        <v>51388</v>
      </c>
      <c r="P1312" s="37" t="s">
        <v>51388</v>
      </c>
      <c r="Q1312" s="37" t="s">
        <v>51388</v>
      </c>
      <c r="R1312" s="37" t="s">
        <v>51388</v>
      </c>
      <c r="S1312" s="22" t="s">
        <v>26456</v>
      </c>
      <c r="T1312" s="22" t="s">
        <v>33238</v>
      </c>
      <c r="U1312" s="22" t="s">
        <v>11184</v>
      </c>
      <c r="V1312" s="22" t="s">
        <v>11547</v>
      </c>
      <c r="W1312" s="22" t="s">
        <v>29759</v>
      </c>
      <c r="X1312" s="22" t="s">
        <v>33239</v>
      </c>
      <c r="Y1312" s="22" t="s">
        <v>26452</v>
      </c>
      <c r="Z1312" s="25" t="s">
        <v>29692</v>
      </c>
      <c r="AA1312" s="28" t="s">
        <v>33240</v>
      </c>
      <c r="AB1312" s="28" t="s">
        <v>11184</v>
      </c>
      <c r="AM1312" t="s">
        <v>57187</v>
      </c>
      <c r="BD1312" s="32"/>
      <c r="BE1312" s="18"/>
      <c r="BF1312" s="18" t="s">
        <v>54445</v>
      </c>
    </row>
    <row r="1313" spans="1:60" ht="21.75" customHeight="1">
      <c r="A1313" s="18"/>
      <c r="B1313" s="18"/>
      <c r="C1313" s="18" t="s">
        <v>9962</v>
      </c>
      <c r="D1313" s="18" t="s">
        <v>9962</v>
      </c>
      <c r="E1313" s="18"/>
      <c r="F1313" s="18"/>
      <c r="G1313" s="22" t="s">
        <v>28543</v>
      </c>
      <c r="H1313" s="7" t="s">
        <v>5</v>
      </c>
      <c r="I1313" s="22" t="s">
        <v>26719</v>
      </c>
      <c r="J1313" s="7" t="s">
        <v>26488</v>
      </c>
      <c r="L1313" s="34"/>
      <c r="M1313" s="37"/>
      <c r="N1313" s="37"/>
      <c r="O1313" s="37"/>
      <c r="P1313" s="37"/>
      <c r="Q1313" s="37"/>
      <c r="R1313" s="37"/>
      <c r="S1313" s="22" t="s">
        <v>26456</v>
      </c>
      <c r="T1313" s="22" t="s">
        <v>33241</v>
      </c>
      <c r="U1313" s="22" t="s">
        <v>11184</v>
      </c>
      <c r="V1313" s="22" t="s">
        <v>11476</v>
      </c>
      <c r="W1313" s="22" t="s">
        <v>11252</v>
      </c>
      <c r="X1313" s="22" t="s">
        <v>33242</v>
      </c>
      <c r="Y1313" s="22" t="s">
        <v>26452</v>
      </c>
      <c r="Z1313" s="25" t="s">
        <v>29692</v>
      </c>
      <c r="AA1313" s="28" t="s">
        <v>33243</v>
      </c>
      <c r="AB1313" s="28" t="s">
        <v>11184</v>
      </c>
      <c r="BD1313" s="32"/>
      <c r="BE1313" s="18"/>
      <c r="BF1313" s="18"/>
    </row>
    <row r="1314" spans="1:60" ht="21.75" customHeight="1">
      <c r="A1314" s="18" t="s">
        <v>56032</v>
      </c>
      <c r="B1314" s="18" t="s">
        <v>33244</v>
      </c>
      <c r="C1314" s="18" t="s">
        <v>56008</v>
      </c>
      <c r="D1314" s="18" t="s">
        <v>9962</v>
      </c>
      <c r="E1314" s="18" t="s">
        <v>56032</v>
      </c>
      <c r="F1314" s="18" t="s">
        <v>33244</v>
      </c>
      <c r="G1314" s="22" t="s">
        <v>28544</v>
      </c>
      <c r="H1314" s="7" t="s">
        <v>5</v>
      </c>
      <c r="I1314" s="22" t="s">
        <v>26661</v>
      </c>
      <c r="J1314" s="7" t="s">
        <v>26488</v>
      </c>
      <c r="L1314" s="34" t="s">
        <v>51265</v>
      </c>
      <c r="M1314" s="37" t="s">
        <v>51265</v>
      </c>
      <c r="N1314" s="37">
        <v>0</v>
      </c>
      <c r="O1314" s="37" t="s">
        <v>51388</v>
      </c>
      <c r="P1314" s="37" t="s">
        <v>51388</v>
      </c>
      <c r="Q1314" s="37" t="s">
        <v>51388</v>
      </c>
      <c r="R1314" s="37" t="s">
        <v>51388</v>
      </c>
      <c r="S1314" s="22" t="s">
        <v>26456</v>
      </c>
      <c r="T1314" s="22" t="s">
        <v>33244</v>
      </c>
      <c r="U1314" s="22" t="s">
        <v>11184</v>
      </c>
      <c r="V1314" s="22" t="s">
        <v>11446</v>
      </c>
      <c r="W1314" s="22" t="s">
        <v>29720</v>
      </c>
      <c r="X1314" s="22" t="s">
        <v>33245</v>
      </c>
      <c r="Y1314" s="22" t="s">
        <v>33246</v>
      </c>
      <c r="Z1314" s="25" t="s">
        <v>29692</v>
      </c>
      <c r="AA1314" s="28" t="s">
        <v>33247</v>
      </c>
      <c r="AB1314" s="28" t="s">
        <v>11184</v>
      </c>
      <c r="AM1314" t="s">
        <v>56136</v>
      </c>
      <c r="BD1314" s="32" t="s">
        <v>36618</v>
      </c>
      <c r="BE1314" s="18" t="s">
        <v>56032</v>
      </c>
      <c r="BF1314" s="18" t="s">
        <v>56032</v>
      </c>
    </row>
    <row r="1315" spans="1:60" ht="21.75" customHeight="1">
      <c r="A1315" s="18" t="s">
        <v>56032</v>
      </c>
      <c r="B1315" s="18" t="s">
        <v>33244</v>
      </c>
      <c r="C1315" s="18" t="s">
        <v>56008</v>
      </c>
      <c r="D1315" s="18" t="s">
        <v>9962</v>
      </c>
      <c r="E1315" s="18" t="s">
        <v>56032</v>
      </c>
      <c r="F1315" s="18" t="s">
        <v>33244</v>
      </c>
      <c r="G1315" s="22" t="s">
        <v>28545</v>
      </c>
      <c r="H1315" s="7" t="s">
        <v>5</v>
      </c>
      <c r="I1315" s="22" t="s">
        <v>26700</v>
      </c>
      <c r="J1315" s="7" t="s">
        <v>26488</v>
      </c>
      <c r="L1315" s="34" t="s">
        <v>51265</v>
      </c>
      <c r="M1315" s="37" t="s">
        <v>51265</v>
      </c>
      <c r="N1315" s="37">
        <v>0</v>
      </c>
      <c r="O1315" s="37" t="s">
        <v>51388</v>
      </c>
      <c r="P1315" s="37" t="s">
        <v>51388</v>
      </c>
      <c r="Q1315" s="37" t="s">
        <v>51388</v>
      </c>
      <c r="R1315" s="37" t="s">
        <v>51388</v>
      </c>
      <c r="S1315" s="22" t="s">
        <v>26456</v>
      </c>
      <c r="T1315" s="22" t="s">
        <v>33244</v>
      </c>
      <c r="U1315" s="22" t="s">
        <v>11184</v>
      </c>
      <c r="V1315" s="22" t="s">
        <v>26452</v>
      </c>
      <c r="W1315" s="22" t="s">
        <v>29727</v>
      </c>
      <c r="X1315" s="22" t="s">
        <v>33248</v>
      </c>
      <c r="Y1315" s="22" t="s">
        <v>33249</v>
      </c>
      <c r="Z1315" s="25" t="s">
        <v>29692</v>
      </c>
      <c r="AA1315" s="28" t="s">
        <v>33250</v>
      </c>
      <c r="AB1315" s="28" t="s">
        <v>11184</v>
      </c>
      <c r="AM1315" t="s">
        <v>56136</v>
      </c>
      <c r="BD1315" s="32" t="s">
        <v>36618</v>
      </c>
      <c r="BE1315" s="18" t="s">
        <v>56032</v>
      </c>
      <c r="BF1315" s="18" t="s">
        <v>56032</v>
      </c>
    </row>
    <row r="1316" spans="1:60" ht="21.75" customHeight="1">
      <c r="A1316" s="18" t="s">
        <v>56032</v>
      </c>
      <c r="B1316" s="18" t="s">
        <v>33244</v>
      </c>
      <c r="C1316" s="18" t="s">
        <v>56008</v>
      </c>
      <c r="D1316" s="18" t="s">
        <v>9962</v>
      </c>
      <c r="E1316" s="18" t="s">
        <v>56032</v>
      </c>
      <c r="F1316" s="18" t="s">
        <v>33244</v>
      </c>
      <c r="G1316" s="22" t="s">
        <v>28546</v>
      </c>
      <c r="H1316" s="7" t="s">
        <v>5</v>
      </c>
      <c r="I1316" s="22" t="s">
        <v>26632</v>
      </c>
      <c r="J1316" s="7" t="s">
        <v>26488</v>
      </c>
      <c r="L1316" s="34" t="s">
        <v>51265</v>
      </c>
      <c r="M1316" s="37" t="s">
        <v>51265</v>
      </c>
      <c r="N1316" s="37">
        <v>0</v>
      </c>
      <c r="O1316" s="37" t="s">
        <v>51388</v>
      </c>
      <c r="P1316" s="37" t="s">
        <v>51388</v>
      </c>
      <c r="Q1316" s="37" t="s">
        <v>51388</v>
      </c>
      <c r="R1316" s="37" t="s">
        <v>51388</v>
      </c>
      <c r="S1316" s="22" t="s">
        <v>26456</v>
      </c>
      <c r="T1316" s="22" t="s">
        <v>33244</v>
      </c>
      <c r="U1316" s="22" t="s">
        <v>11184</v>
      </c>
      <c r="V1316" s="22" t="s">
        <v>26452</v>
      </c>
      <c r="W1316" s="22" t="s">
        <v>29727</v>
      </c>
      <c r="X1316" s="22" t="s">
        <v>33251</v>
      </c>
      <c r="Y1316" s="22" t="s">
        <v>33252</v>
      </c>
      <c r="Z1316" s="25" t="s">
        <v>29688</v>
      </c>
      <c r="AA1316" s="28" t="s">
        <v>33253</v>
      </c>
      <c r="AB1316" s="28" t="s">
        <v>11184</v>
      </c>
      <c r="AM1316" t="s">
        <v>56136</v>
      </c>
      <c r="BD1316" s="32" t="s">
        <v>36618</v>
      </c>
      <c r="BE1316" s="18" t="s">
        <v>56032</v>
      </c>
      <c r="BF1316" s="18" t="s">
        <v>56032</v>
      </c>
    </row>
    <row r="1317" spans="1:60" ht="21.75" customHeight="1">
      <c r="A1317" s="18" t="s">
        <v>56032</v>
      </c>
      <c r="B1317" s="18" t="s">
        <v>33244</v>
      </c>
      <c r="C1317" s="18" t="s">
        <v>56008</v>
      </c>
      <c r="D1317" s="18" t="s">
        <v>9962</v>
      </c>
      <c r="E1317" s="18" t="s">
        <v>56032</v>
      </c>
      <c r="F1317" s="18" t="s">
        <v>33244</v>
      </c>
      <c r="G1317" s="22" t="s">
        <v>28547</v>
      </c>
      <c r="H1317" s="7" t="s">
        <v>5</v>
      </c>
      <c r="I1317" s="22" t="s">
        <v>27012</v>
      </c>
      <c r="J1317" s="7" t="s">
        <v>26488</v>
      </c>
      <c r="L1317" s="34" t="s">
        <v>51265</v>
      </c>
      <c r="M1317" s="37" t="s">
        <v>51265</v>
      </c>
      <c r="N1317" s="37">
        <v>0</v>
      </c>
      <c r="O1317" s="37" t="s">
        <v>51388</v>
      </c>
      <c r="P1317" s="37" t="s">
        <v>51388</v>
      </c>
      <c r="Q1317" s="37" t="s">
        <v>51388</v>
      </c>
      <c r="R1317" s="37" t="s">
        <v>51388</v>
      </c>
      <c r="S1317" s="22" t="s">
        <v>26456</v>
      </c>
      <c r="T1317" s="22" t="s">
        <v>33244</v>
      </c>
      <c r="U1317" s="22" t="s">
        <v>11184</v>
      </c>
      <c r="V1317" s="22" t="s">
        <v>26452</v>
      </c>
      <c r="W1317" s="22" t="s">
        <v>29687</v>
      </c>
      <c r="X1317" s="22" t="s">
        <v>12426</v>
      </c>
      <c r="Y1317" s="22" t="s">
        <v>26452</v>
      </c>
      <c r="Z1317" s="25" t="s">
        <v>29688</v>
      </c>
      <c r="AA1317" s="28" t="s">
        <v>33254</v>
      </c>
      <c r="AB1317" s="28" t="s">
        <v>11184</v>
      </c>
      <c r="AM1317" t="s">
        <v>56136</v>
      </c>
      <c r="BD1317" s="32" t="s">
        <v>36618</v>
      </c>
      <c r="BE1317" s="18" t="s">
        <v>56032</v>
      </c>
      <c r="BF1317" s="18" t="s">
        <v>56032</v>
      </c>
    </row>
    <row r="1318" spans="1:60" ht="21.75" customHeight="1">
      <c r="A1318" s="18"/>
      <c r="B1318" s="18" t="s">
        <v>33255</v>
      </c>
      <c r="C1318" s="18" t="s">
        <v>53912</v>
      </c>
      <c r="D1318" s="18" t="s">
        <v>54958</v>
      </c>
      <c r="E1318" s="18" t="s">
        <v>54959</v>
      </c>
      <c r="F1318" s="18" t="s">
        <v>54957</v>
      </c>
      <c r="G1318" s="22" t="s">
        <v>28548</v>
      </c>
      <c r="H1318" s="7" t="s">
        <v>5</v>
      </c>
      <c r="I1318" s="22" t="s">
        <v>26666</v>
      </c>
      <c r="J1318" s="7" t="s">
        <v>26488</v>
      </c>
      <c r="L1318" s="34" t="s">
        <v>16769</v>
      </c>
      <c r="M1318" s="37" t="s">
        <v>16769</v>
      </c>
      <c r="N1318" s="37">
        <v>0</v>
      </c>
      <c r="O1318" s="37" t="s">
        <v>51388</v>
      </c>
      <c r="P1318" s="37" t="s">
        <v>51388</v>
      </c>
      <c r="Q1318" s="37" t="s">
        <v>51388</v>
      </c>
      <c r="R1318" s="37" t="s">
        <v>51388</v>
      </c>
      <c r="S1318" s="22" t="s">
        <v>26456</v>
      </c>
      <c r="T1318" s="22" t="s">
        <v>33255</v>
      </c>
      <c r="U1318" s="22" t="s">
        <v>11184</v>
      </c>
      <c r="V1318" s="22" t="s">
        <v>26452</v>
      </c>
      <c r="W1318" s="22" t="s">
        <v>29742</v>
      </c>
      <c r="X1318" s="22" t="s">
        <v>33256</v>
      </c>
      <c r="Y1318" s="22" t="s">
        <v>33257</v>
      </c>
      <c r="Z1318" s="25" t="s">
        <v>29692</v>
      </c>
      <c r="AA1318" s="28" t="s">
        <v>33258</v>
      </c>
      <c r="AB1318" s="28" t="s">
        <v>11184</v>
      </c>
      <c r="AM1318" t="s">
        <v>57187</v>
      </c>
      <c r="BD1318" s="32" t="s">
        <v>53871</v>
      </c>
      <c r="BE1318" s="18"/>
      <c r="BF1318" s="18" t="s">
        <v>54959</v>
      </c>
      <c r="BH1318" t="s">
        <v>57764</v>
      </c>
    </row>
    <row r="1319" spans="1:60" ht="21.75" customHeight="1">
      <c r="A1319" s="18"/>
      <c r="B1319" s="18"/>
      <c r="C1319" s="18" t="s">
        <v>9962</v>
      </c>
      <c r="D1319" s="18" t="s">
        <v>9962</v>
      </c>
      <c r="E1319" s="18"/>
      <c r="F1319" s="18"/>
      <c r="G1319" s="22" t="s">
        <v>28549</v>
      </c>
      <c r="H1319" s="7" t="s">
        <v>5</v>
      </c>
      <c r="I1319" s="22" t="s">
        <v>26625</v>
      </c>
      <c r="J1319" s="7" t="s">
        <v>26488</v>
      </c>
      <c r="L1319" s="34"/>
      <c r="M1319" s="37"/>
      <c r="N1319" s="37"/>
      <c r="O1319" s="37"/>
      <c r="P1319" s="37"/>
      <c r="Q1319" s="37"/>
      <c r="R1319" s="37"/>
      <c r="S1319" s="22" t="s">
        <v>26456</v>
      </c>
      <c r="T1319" s="22" t="s">
        <v>33259</v>
      </c>
      <c r="U1319" s="22" t="s">
        <v>11184</v>
      </c>
      <c r="V1319" s="22" t="s">
        <v>11207</v>
      </c>
      <c r="W1319" s="22" t="s">
        <v>29694</v>
      </c>
      <c r="X1319" s="22" t="s">
        <v>31626</v>
      </c>
      <c r="Y1319" s="22" t="s">
        <v>26452</v>
      </c>
      <c r="Z1319" s="25" t="s">
        <v>29692</v>
      </c>
      <c r="AA1319" s="28" t="s">
        <v>33260</v>
      </c>
      <c r="AB1319" s="28" t="s">
        <v>11184</v>
      </c>
      <c r="BD1319" s="32"/>
      <c r="BE1319" s="18"/>
      <c r="BF1319" s="18"/>
    </row>
    <row r="1320" spans="1:60" ht="21.75" customHeight="1">
      <c r="A1320" s="18"/>
      <c r="B1320" s="18"/>
      <c r="C1320" s="18" t="s">
        <v>9962</v>
      </c>
      <c r="D1320" s="18" t="s">
        <v>9962</v>
      </c>
      <c r="E1320" s="18"/>
      <c r="F1320" s="18"/>
      <c r="G1320" s="22" t="s">
        <v>28550</v>
      </c>
      <c r="H1320" s="7" t="s">
        <v>5</v>
      </c>
      <c r="I1320" s="22" t="s">
        <v>26645</v>
      </c>
      <c r="J1320" s="7" t="s">
        <v>26488</v>
      </c>
      <c r="L1320" s="34"/>
      <c r="M1320" s="37"/>
      <c r="N1320" s="37"/>
      <c r="O1320" s="37"/>
      <c r="P1320" s="37"/>
      <c r="Q1320" s="37"/>
      <c r="R1320" s="37"/>
      <c r="S1320" s="22" t="s">
        <v>26456</v>
      </c>
      <c r="T1320" s="22" t="s">
        <v>33261</v>
      </c>
      <c r="U1320" s="22" t="s">
        <v>11184</v>
      </c>
      <c r="V1320" s="22" t="s">
        <v>26452</v>
      </c>
      <c r="W1320" s="22" t="s">
        <v>29694</v>
      </c>
      <c r="X1320" s="22" t="s">
        <v>33262</v>
      </c>
      <c r="Y1320" s="22" t="s">
        <v>33263</v>
      </c>
      <c r="Z1320" s="25" t="s">
        <v>29692</v>
      </c>
      <c r="AA1320" s="28" t="s">
        <v>33264</v>
      </c>
      <c r="AB1320" s="28" t="s">
        <v>11184</v>
      </c>
      <c r="BD1320" s="32"/>
      <c r="BE1320" s="18"/>
      <c r="BF1320" s="18"/>
    </row>
    <row r="1321" spans="1:60" ht="21.75" customHeight="1">
      <c r="A1321" s="18" t="s">
        <v>51639</v>
      </c>
      <c r="B1321" s="18" t="s">
        <v>33265</v>
      </c>
      <c r="C1321" s="18" t="s">
        <v>9962</v>
      </c>
      <c r="D1321" s="18" t="s">
        <v>9962</v>
      </c>
      <c r="E1321" s="18" t="s">
        <v>51639</v>
      </c>
      <c r="F1321" s="18" t="s">
        <v>33265</v>
      </c>
      <c r="G1321" s="22" t="s">
        <v>28551</v>
      </c>
      <c r="H1321" s="7" t="s">
        <v>5</v>
      </c>
      <c r="I1321" s="22" t="s">
        <v>26527</v>
      </c>
      <c r="J1321" s="7" t="s">
        <v>26488</v>
      </c>
      <c r="L1321" t="s">
        <v>54446</v>
      </c>
      <c r="M1321" t="s">
        <v>16770</v>
      </c>
      <c r="O1321" t="s">
        <v>51388</v>
      </c>
      <c r="P1321" t="s">
        <v>51388</v>
      </c>
      <c r="Q1321" t="s">
        <v>51388</v>
      </c>
      <c r="R1321" t="s">
        <v>51388</v>
      </c>
      <c r="S1321" s="22" t="s">
        <v>26456</v>
      </c>
      <c r="T1321" s="22" t="s">
        <v>33265</v>
      </c>
      <c r="U1321" s="22" t="s">
        <v>11184</v>
      </c>
      <c r="V1321" s="22" t="s">
        <v>11476</v>
      </c>
      <c r="W1321" s="22" t="s">
        <v>29759</v>
      </c>
      <c r="X1321" s="22" t="s">
        <v>23247</v>
      </c>
      <c r="Y1321" s="22" t="s">
        <v>33266</v>
      </c>
      <c r="Z1321" s="25" t="s">
        <v>29692</v>
      </c>
      <c r="AA1321" s="28" t="s">
        <v>33267</v>
      </c>
      <c r="AB1321" s="28" t="s">
        <v>11184</v>
      </c>
      <c r="AM1321" t="s">
        <v>57187</v>
      </c>
      <c r="BD1321" s="32"/>
      <c r="BE1321" s="18" t="s">
        <v>51639</v>
      </c>
      <c r="BF1321" s="18" t="s">
        <v>51639</v>
      </c>
    </row>
    <row r="1322" spans="1:60" ht="21.75" customHeight="1">
      <c r="A1322" s="18"/>
      <c r="B1322" s="18"/>
      <c r="C1322" s="18" t="s">
        <v>9962</v>
      </c>
      <c r="D1322" s="18" t="s">
        <v>9962</v>
      </c>
      <c r="E1322" s="18"/>
      <c r="F1322" s="18"/>
      <c r="G1322" s="22" t="s">
        <v>28552</v>
      </c>
      <c r="H1322" s="7" t="s">
        <v>5</v>
      </c>
      <c r="I1322" s="22" t="s">
        <v>26539</v>
      </c>
      <c r="J1322" s="7" t="s">
        <v>26488</v>
      </c>
      <c r="L1322" s="34"/>
      <c r="M1322" s="37"/>
      <c r="N1322" s="37"/>
      <c r="O1322" s="37"/>
      <c r="P1322" s="37"/>
      <c r="Q1322" s="37"/>
      <c r="R1322" s="37"/>
      <c r="S1322" s="22" t="s">
        <v>26456</v>
      </c>
      <c r="T1322" s="22" t="s">
        <v>33265</v>
      </c>
      <c r="U1322" s="22" t="s">
        <v>11184</v>
      </c>
      <c r="V1322" s="22" t="s">
        <v>11446</v>
      </c>
      <c r="W1322" s="22" t="s">
        <v>29730</v>
      </c>
      <c r="X1322" s="22" t="s">
        <v>12814</v>
      </c>
      <c r="Y1322" s="22" t="s">
        <v>26452</v>
      </c>
      <c r="Z1322" s="25" t="s">
        <v>29692</v>
      </c>
      <c r="AA1322" s="28" t="s">
        <v>33268</v>
      </c>
      <c r="AB1322" s="28" t="s">
        <v>11184</v>
      </c>
      <c r="BD1322" s="32"/>
      <c r="BE1322" s="18"/>
      <c r="BF1322" s="18"/>
    </row>
    <row r="1323" spans="1:60" ht="21.75" customHeight="1">
      <c r="A1323" s="18"/>
      <c r="B1323" s="18"/>
      <c r="C1323" s="18" t="s">
        <v>9962</v>
      </c>
      <c r="D1323" s="18" t="s">
        <v>9962</v>
      </c>
      <c r="E1323" s="18"/>
      <c r="F1323" s="18"/>
      <c r="G1323" s="22" t="s">
        <v>28553</v>
      </c>
      <c r="H1323" s="7" t="s">
        <v>5</v>
      </c>
      <c r="I1323" s="22" t="s">
        <v>26558</v>
      </c>
      <c r="J1323" s="7" t="s">
        <v>26488</v>
      </c>
      <c r="L1323" s="34"/>
      <c r="M1323" s="37"/>
      <c r="N1323" s="37"/>
      <c r="O1323" s="37"/>
      <c r="P1323" s="37"/>
      <c r="Q1323" s="37"/>
      <c r="R1323" s="37"/>
      <c r="S1323" s="22" t="s">
        <v>26456</v>
      </c>
      <c r="T1323" s="22" t="s">
        <v>33269</v>
      </c>
      <c r="U1323" s="22" t="s">
        <v>11184</v>
      </c>
      <c r="V1323" s="22" t="s">
        <v>26452</v>
      </c>
      <c r="W1323" s="22" t="s">
        <v>29687</v>
      </c>
      <c r="X1323" s="22" t="s">
        <v>33270</v>
      </c>
      <c r="Y1323" s="22" t="s">
        <v>33271</v>
      </c>
      <c r="Z1323" s="25" t="s">
        <v>29692</v>
      </c>
      <c r="AA1323" s="28" t="s">
        <v>33272</v>
      </c>
      <c r="AB1323" s="28" t="s">
        <v>11184</v>
      </c>
      <c r="BD1323" s="32"/>
      <c r="BE1323" s="18"/>
      <c r="BF1323" s="18"/>
    </row>
    <row r="1324" spans="1:60" ht="21.75" customHeight="1">
      <c r="A1324" s="18"/>
      <c r="B1324" s="18"/>
      <c r="C1324" s="18" t="s">
        <v>9962</v>
      </c>
      <c r="D1324" s="18" t="s">
        <v>9962</v>
      </c>
      <c r="E1324" s="18"/>
      <c r="F1324" s="18"/>
      <c r="G1324" s="22" t="s">
        <v>28554</v>
      </c>
      <c r="H1324" s="7" t="s">
        <v>5</v>
      </c>
      <c r="I1324" s="22" t="s">
        <v>26797</v>
      </c>
      <c r="J1324" s="7" t="s">
        <v>26488</v>
      </c>
      <c r="L1324" s="34"/>
      <c r="M1324" s="37"/>
      <c r="N1324" s="37"/>
      <c r="O1324" s="37"/>
      <c r="P1324" s="37"/>
      <c r="Q1324" s="37"/>
      <c r="R1324" s="37"/>
      <c r="S1324" s="22" t="s">
        <v>26456</v>
      </c>
      <c r="T1324" s="22" t="s">
        <v>33273</v>
      </c>
      <c r="U1324" s="22" t="s">
        <v>11184</v>
      </c>
      <c r="V1324" s="22" t="s">
        <v>11287</v>
      </c>
      <c r="W1324" s="22" t="s">
        <v>29727</v>
      </c>
      <c r="X1324" s="22" t="s">
        <v>22394</v>
      </c>
      <c r="Y1324" s="22" t="s">
        <v>33274</v>
      </c>
      <c r="Z1324" s="25" t="s">
        <v>29692</v>
      </c>
      <c r="AA1324" s="28" t="s">
        <v>33275</v>
      </c>
      <c r="AB1324" s="28" t="s">
        <v>11184</v>
      </c>
      <c r="BD1324" s="32"/>
      <c r="BE1324" s="18"/>
      <c r="BF1324" s="18"/>
    </row>
    <row r="1325" spans="1:60" ht="21.75" customHeight="1">
      <c r="A1325" s="18"/>
      <c r="B1325" s="18"/>
      <c r="C1325" s="18" t="s">
        <v>9962</v>
      </c>
      <c r="D1325" s="18" t="s">
        <v>9962</v>
      </c>
      <c r="E1325" s="18"/>
      <c r="F1325" s="18"/>
      <c r="G1325" s="22" t="s">
        <v>28555</v>
      </c>
      <c r="H1325" s="7" t="s">
        <v>5</v>
      </c>
      <c r="I1325" s="22" t="s">
        <v>27013</v>
      </c>
      <c r="J1325" s="7" t="s">
        <v>26488</v>
      </c>
      <c r="L1325" s="34"/>
      <c r="M1325" s="37"/>
      <c r="N1325" s="37"/>
      <c r="O1325" s="37"/>
      <c r="P1325" s="37"/>
      <c r="Q1325" s="37"/>
      <c r="R1325" s="37"/>
      <c r="S1325" s="22" t="s">
        <v>26456</v>
      </c>
      <c r="T1325" s="22" t="s">
        <v>33276</v>
      </c>
      <c r="U1325" s="22" t="s">
        <v>11184</v>
      </c>
      <c r="V1325" s="22" t="s">
        <v>11257</v>
      </c>
      <c r="W1325" s="22" t="s">
        <v>11210</v>
      </c>
      <c r="X1325" s="22" t="s">
        <v>33277</v>
      </c>
      <c r="Y1325" s="22" t="s">
        <v>33278</v>
      </c>
      <c r="Z1325" s="25" t="s">
        <v>29692</v>
      </c>
      <c r="AA1325" s="28" t="s">
        <v>33279</v>
      </c>
      <c r="AB1325" s="28" t="s">
        <v>11184</v>
      </c>
      <c r="BD1325" s="32"/>
      <c r="BE1325" s="18"/>
      <c r="BF1325" s="18"/>
    </row>
    <row r="1326" spans="1:60" ht="21.75" customHeight="1">
      <c r="A1326" s="18"/>
      <c r="B1326" s="18"/>
      <c r="C1326" s="18" t="s">
        <v>9962</v>
      </c>
      <c r="D1326" s="18" t="s">
        <v>9962</v>
      </c>
      <c r="E1326" s="18"/>
      <c r="F1326" s="18"/>
      <c r="G1326" s="22" t="s">
        <v>28556</v>
      </c>
      <c r="H1326" s="7" t="s">
        <v>5</v>
      </c>
      <c r="I1326" s="22" t="s">
        <v>26875</v>
      </c>
      <c r="J1326" s="7" t="s">
        <v>26488</v>
      </c>
      <c r="L1326" s="34"/>
      <c r="M1326" s="37"/>
      <c r="N1326" s="37"/>
      <c r="O1326" s="37"/>
      <c r="P1326" s="37"/>
      <c r="Q1326" s="37"/>
      <c r="R1326" s="37"/>
      <c r="S1326" s="22" t="s">
        <v>26456</v>
      </c>
      <c r="T1326" s="22" t="s">
        <v>33280</v>
      </c>
      <c r="U1326" s="22" t="s">
        <v>11184</v>
      </c>
      <c r="V1326" s="22" t="s">
        <v>11348</v>
      </c>
      <c r="W1326" s="22" t="s">
        <v>11289</v>
      </c>
      <c r="X1326" s="22" t="s">
        <v>33281</v>
      </c>
      <c r="Y1326" s="22" t="s">
        <v>26452</v>
      </c>
      <c r="Z1326" s="25" t="s">
        <v>29692</v>
      </c>
      <c r="AA1326" s="28" t="s">
        <v>33282</v>
      </c>
      <c r="AB1326" s="28" t="s">
        <v>11184</v>
      </c>
      <c r="BD1326" s="32"/>
      <c r="BE1326" s="18"/>
      <c r="BF1326" s="18"/>
    </row>
    <row r="1327" spans="1:60" ht="21.75" customHeight="1">
      <c r="A1327" s="18" t="s">
        <v>54447</v>
      </c>
      <c r="B1327" s="18" t="s">
        <v>33283</v>
      </c>
      <c r="C1327" s="18" t="s">
        <v>9962</v>
      </c>
      <c r="D1327" s="18" t="s">
        <v>9962</v>
      </c>
      <c r="E1327" s="18"/>
      <c r="F1327" s="18"/>
      <c r="G1327" s="22" t="s">
        <v>28557</v>
      </c>
      <c r="H1327" s="7" t="s">
        <v>5</v>
      </c>
      <c r="I1327" s="22" t="s">
        <v>26855</v>
      </c>
      <c r="J1327" s="7" t="s">
        <v>26488</v>
      </c>
      <c r="L1327" s="64" t="s">
        <v>54450</v>
      </c>
      <c r="M1327" s="37" t="s">
        <v>16770</v>
      </c>
      <c r="N1327" s="37">
        <v>0</v>
      </c>
      <c r="O1327" s="37" t="s">
        <v>51388</v>
      </c>
      <c r="P1327" s="37" t="s">
        <v>51388</v>
      </c>
      <c r="Q1327" s="37" t="s">
        <v>51388</v>
      </c>
      <c r="R1327" s="37" t="s">
        <v>51388</v>
      </c>
      <c r="S1327" s="22" t="s">
        <v>26456</v>
      </c>
      <c r="T1327" s="22" t="s">
        <v>33283</v>
      </c>
      <c r="U1327" s="22" t="s">
        <v>11184</v>
      </c>
      <c r="V1327" s="22" t="s">
        <v>26452</v>
      </c>
      <c r="W1327" s="22" t="s">
        <v>29715</v>
      </c>
      <c r="X1327" s="22" t="s">
        <v>30134</v>
      </c>
      <c r="Y1327" s="22" t="s">
        <v>33284</v>
      </c>
      <c r="Z1327" s="25" t="s">
        <v>29692</v>
      </c>
      <c r="AA1327" s="28" t="s">
        <v>33285</v>
      </c>
      <c r="AB1327" s="28" t="s">
        <v>11184</v>
      </c>
      <c r="AM1327" t="s">
        <v>57187</v>
      </c>
      <c r="AW1327" s="92"/>
      <c r="BD1327" s="32"/>
      <c r="BE1327" s="18" t="s">
        <v>54447</v>
      </c>
      <c r="BF1327" s="18"/>
    </row>
    <row r="1328" spans="1:60" ht="21.75" customHeight="1">
      <c r="A1328" s="40" t="s">
        <v>58337</v>
      </c>
      <c r="B1328" s="18" t="s">
        <v>33286</v>
      </c>
      <c r="C1328" s="18" t="s">
        <v>9962</v>
      </c>
      <c r="D1328" s="18" t="s">
        <v>9962</v>
      </c>
      <c r="E1328" s="18"/>
      <c r="F1328" s="18"/>
      <c r="G1328" s="22" t="s">
        <v>28558</v>
      </c>
      <c r="H1328" s="7" t="s">
        <v>5</v>
      </c>
      <c r="I1328" s="22" t="s">
        <v>26848</v>
      </c>
      <c r="J1328" s="7" t="s">
        <v>26488</v>
      </c>
      <c r="L1328" s="34" t="s">
        <v>16746</v>
      </c>
      <c r="M1328" s="37" t="s">
        <v>16746</v>
      </c>
      <c r="N1328" s="37">
        <v>0</v>
      </c>
      <c r="O1328" s="37" t="s">
        <v>51388</v>
      </c>
      <c r="P1328" s="37" t="s">
        <v>51388</v>
      </c>
      <c r="Q1328" s="37" t="s">
        <v>51388</v>
      </c>
      <c r="R1328" s="37" t="s">
        <v>51388</v>
      </c>
      <c r="S1328" s="22" t="s">
        <v>26456</v>
      </c>
      <c r="T1328" s="22" t="s">
        <v>33286</v>
      </c>
      <c r="U1328" s="22" t="s">
        <v>11184</v>
      </c>
      <c r="V1328" s="22" t="s">
        <v>26452</v>
      </c>
      <c r="W1328" s="22" t="s">
        <v>29694</v>
      </c>
      <c r="X1328" s="22" t="s">
        <v>13477</v>
      </c>
      <c r="Y1328" s="22" t="s">
        <v>26452</v>
      </c>
      <c r="Z1328" s="25" t="s">
        <v>29688</v>
      </c>
      <c r="AA1328" s="28" t="s">
        <v>33287</v>
      </c>
      <c r="AB1328" s="28" t="s">
        <v>11184</v>
      </c>
      <c r="AM1328" t="s">
        <v>51389</v>
      </c>
      <c r="BD1328" s="32"/>
      <c r="BE1328" s="18" t="s">
        <v>58336</v>
      </c>
      <c r="BF1328" s="18"/>
    </row>
    <row r="1329" spans="1:58" ht="21.75" customHeight="1">
      <c r="A1329" s="18"/>
      <c r="B1329" s="18"/>
      <c r="C1329" s="18" t="s">
        <v>9962</v>
      </c>
      <c r="D1329" s="18" t="s">
        <v>9962</v>
      </c>
      <c r="E1329" s="18"/>
      <c r="F1329" s="18"/>
      <c r="G1329" s="22" t="s">
        <v>28559</v>
      </c>
      <c r="H1329" s="7" t="s">
        <v>5</v>
      </c>
      <c r="I1329" s="22" t="s">
        <v>27014</v>
      </c>
      <c r="J1329" s="7" t="s">
        <v>26488</v>
      </c>
      <c r="L1329" s="34"/>
      <c r="M1329" s="37"/>
      <c r="N1329" s="37"/>
      <c r="O1329" s="37"/>
      <c r="P1329" s="37"/>
      <c r="Q1329" s="37"/>
      <c r="R1329" s="37"/>
      <c r="S1329" s="22" t="s">
        <v>26456</v>
      </c>
      <c r="T1329" s="22" t="s">
        <v>33288</v>
      </c>
      <c r="U1329" s="22" t="s">
        <v>11184</v>
      </c>
      <c r="V1329" s="22" t="s">
        <v>26452</v>
      </c>
      <c r="W1329" s="22" t="s">
        <v>11210</v>
      </c>
      <c r="X1329" s="22" t="s">
        <v>33289</v>
      </c>
      <c r="Y1329" s="22" t="s">
        <v>33290</v>
      </c>
      <c r="Z1329" s="25" t="s">
        <v>29692</v>
      </c>
      <c r="AA1329" s="28" t="s">
        <v>33291</v>
      </c>
      <c r="AB1329" s="28" t="s">
        <v>11184</v>
      </c>
      <c r="BD1329" s="32"/>
      <c r="BE1329" s="18"/>
      <c r="BF1329" s="18"/>
    </row>
    <row r="1330" spans="1:58" ht="21.75" customHeight="1">
      <c r="A1330" s="40" t="s">
        <v>58335</v>
      </c>
      <c r="B1330" s="18" t="s">
        <v>33292</v>
      </c>
      <c r="C1330" s="18" t="s">
        <v>51392</v>
      </c>
      <c r="D1330" s="18" t="s">
        <v>9962</v>
      </c>
      <c r="E1330" s="40" t="s">
        <v>58335</v>
      </c>
      <c r="F1330" s="18" t="s">
        <v>33292</v>
      </c>
      <c r="G1330" s="22" t="s">
        <v>28560</v>
      </c>
      <c r="H1330" s="7" t="s">
        <v>5</v>
      </c>
      <c r="I1330" s="22" t="s">
        <v>26784</v>
      </c>
      <c r="J1330" s="7" t="s">
        <v>26488</v>
      </c>
      <c r="L1330" s="34"/>
      <c r="M1330" s="37"/>
      <c r="N1330" s="37"/>
      <c r="O1330" s="37"/>
      <c r="P1330" s="37"/>
      <c r="Q1330" s="37"/>
      <c r="R1330" s="37"/>
      <c r="S1330" s="22" t="s">
        <v>26456</v>
      </c>
      <c r="T1330" s="22" t="s">
        <v>33292</v>
      </c>
      <c r="U1330" s="22" t="s">
        <v>11184</v>
      </c>
      <c r="V1330" s="22" t="s">
        <v>11248</v>
      </c>
      <c r="W1330" s="22" t="s">
        <v>11210</v>
      </c>
      <c r="X1330" s="22" t="s">
        <v>33293</v>
      </c>
      <c r="Y1330" s="22" t="s">
        <v>33294</v>
      </c>
      <c r="Z1330" s="25" t="s">
        <v>29692</v>
      </c>
      <c r="AA1330" s="28" t="s">
        <v>33295</v>
      </c>
      <c r="AB1330" s="28" t="s">
        <v>11184</v>
      </c>
      <c r="AM1330" t="s">
        <v>57187</v>
      </c>
      <c r="BD1330" s="32"/>
      <c r="BE1330" s="18" t="s">
        <v>58242</v>
      </c>
      <c r="BF1330" s="18" t="s">
        <v>58242</v>
      </c>
    </row>
    <row r="1331" spans="1:58" ht="21.75" customHeight="1">
      <c r="A1331" s="18"/>
      <c r="B1331" s="18"/>
      <c r="C1331" s="18" t="s">
        <v>9962</v>
      </c>
      <c r="D1331" s="18" t="s">
        <v>9962</v>
      </c>
      <c r="E1331" s="18"/>
      <c r="F1331" s="18"/>
      <c r="G1331" s="22" t="s">
        <v>28561</v>
      </c>
      <c r="H1331" s="7" t="s">
        <v>5</v>
      </c>
      <c r="I1331" s="22" t="s">
        <v>26606</v>
      </c>
      <c r="J1331" s="7" t="s">
        <v>26488</v>
      </c>
      <c r="L1331" s="34"/>
      <c r="M1331" s="37"/>
      <c r="N1331" s="37"/>
      <c r="O1331" s="37"/>
      <c r="P1331" s="37"/>
      <c r="Q1331" s="37"/>
      <c r="R1331" s="37"/>
      <c r="S1331" s="22" t="s">
        <v>26456</v>
      </c>
      <c r="T1331" s="22" t="s">
        <v>33292</v>
      </c>
      <c r="U1331" s="22" t="s">
        <v>11184</v>
      </c>
      <c r="V1331" s="22" t="s">
        <v>11257</v>
      </c>
      <c r="W1331" s="22" t="s">
        <v>29715</v>
      </c>
      <c r="X1331" s="22" t="s">
        <v>33296</v>
      </c>
      <c r="Y1331" s="22" t="s">
        <v>33297</v>
      </c>
      <c r="Z1331" s="25" t="s">
        <v>29692</v>
      </c>
      <c r="AA1331" s="28" t="s">
        <v>33298</v>
      </c>
      <c r="AB1331" s="28" t="s">
        <v>11184</v>
      </c>
      <c r="BD1331" s="32"/>
      <c r="BE1331" s="18"/>
      <c r="BF1331" s="18"/>
    </row>
    <row r="1332" spans="1:58" ht="21.75" customHeight="1">
      <c r="A1332" s="18"/>
      <c r="B1332" s="18"/>
      <c r="C1332" s="18" t="s">
        <v>9962</v>
      </c>
      <c r="D1332" s="18" t="s">
        <v>9962</v>
      </c>
      <c r="E1332" s="18"/>
      <c r="F1332" s="18"/>
      <c r="G1332" s="22" t="s">
        <v>28562</v>
      </c>
      <c r="H1332" s="7" t="s">
        <v>5</v>
      </c>
      <c r="I1332" s="22" t="s">
        <v>27015</v>
      </c>
      <c r="J1332" s="7" t="s">
        <v>26488</v>
      </c>
      <c r="L1332" s="34"/>
      <c r="M1332" s="37"/>
      <c r="N1332" s="37"/>
      <c r="O1332" s="37"/>
      <c r="P1332" s="37"/>
      <c r="Q1332" s="37"/>
      <c r="R1332" s="37"/>
      <c r="S1332" s="22" t="s">
        <v>26456</v>
      </c>
      <c r="T1332" s="22" t="s">
        <v>33299</v>
      </c>
      <c r="U1332" s="22" t="s">
        <v>11184</v>
      </c>
      <c r="V1332" s="22" t="s">
        <v>11546</v>
      </c>
      <c r="W1332" s="22" t="s">
        <v>29742</v>
      </c>
      <c r="X1332" s="22" t="s">
        <v>33300</v>
      </c>
      <c r="Y1332" s="22" t="s">
        <v>26452</v>
      </c>
      <c r="Z1332" s="25" t="s">
        <v>29692</v>
      </c>
      <c r="AA1332" s="28" t="s">
        <v>33301</v>
      </c>
      <c r="AB1332" s="28" t="s">
        <v>11184</v>
      </c>
      <c r="BD1332" s="32"/>
      <c r="BE1332" s="18"/>
      <c r="BF1332" s="18"/>
    </row>
    <row r="1333" spans="1:58" ht="21.75" customHeight="1">
      <c r="A1333" s="18"/>
      <c r="B1333" s="18"/>
      <c r="C1333" s="18" t="s">
        <v>9962</v>
      </c>
      <c r="D1333" s="18" t="s">
        <v>9962</v>
      </c>
      <c r="E1333" s="18"/>
      <c r="F1333" s="18"/>
      <c r="G1333" s="22" t="s">
        <v>28563</v>
      </c>
      <c r="H1333" s="7" t="s">
        <v>5</v>
      </c>
      <c r="I1333" s="22" t="s">
        <v>26777</v>
      </c>
      <c r="J1333" s="7" t="s">
        <v>26488</v>
      </c>
      <c r="L1333" s="34"/>
      <c r="M1333" s="37"/>
      <c r="N1333" s="37"/>
      <c r="O1333" s="37"/>
      <c r="P1333" s="37"/>
      <c r="Q1333" s="37"/>
      <c r="R1333" s="37"/>
      <c r="S1333" s="22" t="s">
        <v>26456</v>
      </c>
      <c r="T1333" s="22" t="s">
        <v>33299</v>
      </c>
      <c r="U1333" s="22" t="s">
        <v>11184</v>
      </c>
      <c r="V1333" s="22" t="s">
        <v>26452</v>
      </c>
      <c r="W1333" s="22" t="s">
        <v>29727</v>
      </c>
      <c r="X1333" s="22" t="s">
        <v>11773</v>
      </c>
      <c r="Y1333" s="22" t="s">
        <v>33302</v>
      </c>
      <c r="Z1333" s="25" t="s">
        <v>29692</v>
      </c>
      <c r="AA1333" s="28" t="s">
        <v>33303</v>
      </c>
      <c r="AB1333" s="28" t="s">
        <v>11184</v>
      </c>
      <c r="BD1333" s="32"/>
      <c r="BE1333" s="18"/>
      <c r="BF1333" s="18"/>
    </row>
    <row r="1334" spans="1:58" ht="21.75" customHeight="1">
      <c r="A1334" s="18"/>
      <c r="B1334" s="18"/>
      <c r="C1334" s="18" t="s">
        <v>9962</v>
      </c>
      <c r="D1334" s="18" t="s">
        <v>9962</v>
      </c>
      <c r="E1334" s="18"/>
      <c r="F1334" s="18"/>
      <c r="G1334" s="22" t="s">
        <v>28564</v>
      </c>
      <c r="H1334" s="7" t="s">
        <v>5</v>
      </c>
      <c r="I1334" s="22" t="s">
        <v>27016</v>
      </c>
      <c r="J1334" s="7" t="s">
        <v>26488</v>
      </c>
      <c r="L1334" s="34"/>
      <c r="M1334" s="37"/>
      <c r="N1334" s="37"/>
      <c r="O1334" s="37"/>
      <c r="P1334" s="37"/>
      <c r="Q1334" s="37"/>
      <c r="R1334" s="37"/>
      <c r="S1334" s="22" t="s">
        <v>26456</v>
      </c>
      <c r="T1334" s="22" t="s">
        <v>33304</v>
      </c>
      <c r="U1334" s="22" t="s">
        <v>11184</v>
      </c>
      <c r="V1334" s="22" t="s">
        <v>11248</v>
      </c>
      <c r="W1334" s="22" t="s">
        <v>29759</v>
      </c>
      <c r="X1334" s="22" t="s">
        <v>22680</v>
      </c>
      <c r="Y1334" s="22" t="s">
        <v>26452</v>
      </c>
      <c r="Z1334" s="25" t="s">
        <v>29692</v>
      </c>
      <c r="AA1334" s="28" t="s">
        <v>33305</v>
      </c>
      <c r="AB1334" s="28" t="s">
        <v>11184</v>
      </c>
      <c r="BD1334" s="32"/>
      <c r="BE1334" s="18"/>
      <c r="BF1334" s="18"/>
    </row>
    <row r="1335" spans="1:58" ht="21.75" customHeight="1">
      <c r="A1335" s="18"/>
      <c r="B1335" s="18"/>
      <c r="C1335" s="18" t="s">
        <v>9962</v>
      </c>
      <c r="D1335" s="18" t="s">
        <v>9962</v>
      </c>
      <c r="E1335" s="18"/>
      <c r="F1335" s="18"/>
      <c r="G1335" s="22" t="s">
        <v>28565</v>
      </c>
      <c r="H1335" s="7" t="s">
        <v>5</v>
      </c>
      <c r="I1335" s="22" t="s">
        <v>26590</v>
      </c>
      <c r="J1335" s="7" t="s">
        <v>26488</v>
      </c>
      <c r="L1335" s="34"/>
      <c r="M1335" s="37"/>
      <c r="N1335" s="37"/>
      <c r="O1335" s="37"/>
      <c r="P1335" s="37"/>
      <c r="Q1335" s="37"/>
      <c r="R1335" s="37"/>
      <c r="S1335" s="22" t="s">
        <v>26456</v>
      </c>
      <c r="T1335" s="22" t="s">
        <v>33306</v>
      </c>
      <c r="U1335" s="22" t="s">
        <v>11184</v>
      </c>
      <c r="V1335" s="22" t="s">
        <v>11307</v>
      </c>
      <c r="W1335" s="22" t="s">
        <v>29715</v>
      </c>
      <c r="X1335" s="22" t="s">
        <v>33307</v>
      </c>
      <c r="Y1335" s="22" t="s">
        <v>33308</v>
      </c>
      <c r="Z1335" s="25" t="s">
        <v>29692</v>
      </c>
      <c r="AA1335" s="28" t="s">
        <v>33309</v>
      </c>
      <c r="AB1335" s="28" t="s">
        <v>11184</v>
      </c>
      <c r="BD1335" s="32"/>
      <c r="BE1335" s="18"/>
      <c r="BF1335" s="18"/>
    </row>
    <row r="1336" spans="1:58" ht="21.75" customHeight="1">
      <c r="A1336" s="18"/>
      <c r="B1336" s="18"/>
      <c r="C1336" s="18" t="s">
        <v>9962</v>
      </c>
      <c r="D1336" s="18" t="s">
        <v>9962</v>
      </c>
      <c r="E1336" s="18"/>
      <c r="F1336" s="18"/>
      <c r="G1336" s="22" t="s">
        <v>28566</v>
      </c>
      <c r="H1336" s="7" t="s">
        <v>5</v>
      </c>
      <c r="I1336" s="22" t="s">
        <v>26657</v>
      </c>
      <c r="J1336" s="7" t="s">
        <v>26488</v>
      </c>
      <c r="L1336" s="34"/>
      <c r="M1336" s="37"/>
      <c r="N1336" s="37"/>
      <c r="O1336" s="37"/>
      <c r="P1336" s="37"/>
      <c r="Q1336" s="37"/>
      <c r="R1336" s="37"/>
      <c r="S1336" s="22" t="s">
        <v>26456</v>
      </c>
      <c r="T1336" s="22" t="s">
        <v>33310</v>
      </c>
      <c r="U1336" s="22" t="s">
        <v>11184</v>
      </c>
      <c r="V1336" s="22" t="s">
        <v>11193</v>
      </c>
      <c r="W1336" s="22" t="s">
        <v>11210</v>
      </c>
      <c r="X1336" s="22" t="s">
        <v>33311</v>
      </c>
      <c r="Y1336" s="22" t="s">
        <v>33312</v>
      </c>
      <c r="Z1336" s="25" t="s">
        <v>29692</v>
      </c>
      <c r="AA1336" s="28" t="s">
        <v>33313</v>
      </c>
      <c r="AB1336" s="28" t="s">
        <v>11184</v>
      </c>
      <c r="BD1336" s="32"/>
      <c r="BE1336" s="18"/>
      <c r="BF1336" s="18"/>
    </row>
    <row r="1337" spans="1:58" ht="21.75" customHeight="1">
      <c r="A1337" s="18"/>
      <c r="B1337" s="18"/>
      <c r="C1337" s="18" t="s">
        <v>9962</v>
      </c>
      <c r="D1337" s="18" t="s">
        <v>9962</v>
      </c>
      <c r="E1337" s="18"/>
      <c r="F1337" s="18"/>
      <c r="G1337" s="22" t="s">
        <v>28567</v>
      </c>
      <c r="H1337" s="7" t="s">
        <v>5</v>
      </c>
      <c r="I1337" s="22" t="s">
        <v>26657</v>
      </c>
      <c r="J1337" s="7" t="s">
        <v>26488</v>
      </c>
      <c r="L1337" s="34"/>
      <c r="M1337" s="37"/>
      <c r="N1337" s="37"/>
      <c r="O1337" s="37"/>
      <c r="P1337" s="37"/>
      <c r="Q1337" s="37"/>
      <c r="R1337" s="37"/>
      <c r="S1337" s="22" t="s">
        <v>26456</v>
      </c>
      <c r="T1337" s="22" t="s">
        <v>33310</v>
      </c>
      <c r="U1337" s="22" t="s">
        <v>11184</v>
      </c>
      <c r="V1337" s="22" t="s">
        <v>11193</v>
      </c>
      <c r="W1337" s="22" t="s">
        <v>11210</v>
      </c>
      <c r="X1337" s="22" t="s">
        <v>33314</v>
      </c>
      <c r="Y1337" s="22" t="s">
        <v>33315</v>
      </c>
      <c r="Z1337" s="25" t="s">
        <v>29692</v>
      </c>
      <c r="AA1337" s="28" t="s">
        <v>33316</v>
      </c>
      <c r="AB1337" s="28" t="s">
        <v>11184</v>
      </c>
      <c r="BD1337" s="32"/>
      <c r="BE1337" s="18"/>
      <c r="BF1337" s="18"/>
    </row>
    <row r="1338" spans="1:58" ht="21.75" customHeight="1">
      <c r="A1338" s="18"/>
      <c r="B1338" s="18" t="s">
        <v>33317</v>
      </c>
      <c r="C1338" s="18" t="s">
        <v>51399</v>
      </c>
      <c r="D1338" s="18" t="s">
        <v>51740</v>
      </c>
      <c r="E1338" s="18"/>
      <c r="F1338" s="18" t="s">
        <v>33317</v>
      </c>
      <c r="G1338" s="22" t="s">
        <v>28568</v>
      </c>
      <c r="H1338" s="7" t="s">
        <v>5</v>
      </c>
      <c r="I1338" s="22" t="s">
        <v>26931</v>
      </c>
      <c r="J1338" s="7" t="s">
        <v>26488</v>
      </c>
      <c r="L1338" s="34"/>
      <c r="M1338" s="37"/>
      <c r="N1338" s="37"/>
      <c r="O1338" s="37"/>
      <c r="P1338" s="37"/>
      <c r="Q1338" s="37"/>
      <c r="R1338" s="37"/>
      <c r="S1338" s="22" t="s">
        <v>26456</v>
      </c>
      <c r="T1338" s="22" t="s">
        <v>33317</v>
      </c>
      <c r="U1338" s="22" t="s">
        <v>11184</v>
      </c>
      <c r="V1338" s="22" t="s">
        <v>11323</v>
      </c>
      <c r="W1338" s="22" t="s">
        <v>29742</v>
      </c>
      <c r="X1338" s="22" t="s">
        <v>33318</v>
      </c>
      <c r="Y1338" s="22" t="s">
        <v>33319</v>
      </c>
      <c r="Z1338" s="25" t="s">
        <v>29692</v>
      </c>
      <c r="AA1338" s="28" t="s">
        <v>33320</v>
      </c>
      <c r="AB1338" s="28" t="s">
        <v>11184</v>
      </c>
      <c r="AM1338" t="s">
        <v>57187</v>
      </c>
      <c r="BD1338" s="32"/>
      <c r="BE1338" s="18"/>
      <c r="BF1338" s="18"/>
    </row>
    <row r="1339" spans="1:58" ht="21.75" customHeight="1">
      <c r="A1339" s="18"/>
      <c r="B1339" s="18"/>
      <c r="C1339" s="18" t="s">
        <v>9962</v>
      </c>
      <c r="D1339" s="18" t="s">
        <v>9962</v>
      </c>
      <c r="E1339" s="18"/>
      <c r="F1339" s="18"/>
      <c r="G1339" s="22" t="s">
        <v>28569</v>
      </c>
      <c r="H1339" s="7" t="s">
        <v>5</v>
      </c>
      <c r="I1339" s="22" t="s">
        <v>27017</v>
      </c>
      <c r="J1339" s="7" t="s">
        <v>26488</v>
      </c>
      <c r="L1339" s="34"/>
      <c r="M1339" s="37"/>
      <c r="N1339" s="37"/>
      <c r="O1339" s="37"/>
      <c r="P1339" s="37"/>
      <c r="Q1339" s="37"/>
      <c r="R1339" s="37"/>
      <c r="S1339" s="22" t="s">
        <v>26456</v>
      </c>
      <c r="T1339" s="22" t="s">
        <v>33321</v>
      </c>
      <c r="U1339" s="22" t="s">
        <v>11184</v>
      </c>
      <c r="V1339" s="22" t="s">
        <v>26452</v>
      </c>
      <c r="W1339" s="22" t="s">
        <v>29730</v>
      </c>
      <c r="X1339" s="22" t="s">
        <v>15985</v>
      </c>
      <c r="Y1339" s="22" t="s">
        <v>33322</v>
      </c>
      <c r="Z1339" s="25" t="s">
        <v>29692</v>
      </c>
      <c r="AA1339" s="28" t="s">
        <v>33323</v>
      </c>
      <c r="AB1339" s="28" t="s">
        <v>11184</v>
      </c>
      <c r="BD1339" s="32"/>
      <c r="BE1339" s="18"/>
      <c r="BF1339" s="18"/>
    </row>
    <row r="1340" spans="1:58" ht="21.75" customHeight="1">
      <c r="A1340" s="18" t="s">
        <v>51648</v>
      </c>
      <c r="B1340" s="18" t="s">
        <v>33324</v>
      </c>
      <c r="C1340" s="18" t="s">
        <v>53572</v>
      </c>
      <c r="D1340" s="18"/>
      <c r="E1340" s="18" t="s">
        <v>54445</v>
      </c>
      <c r="F1340" s="18" t="s">
        <v>54443</v>
      </c>
      <c r="G1340" s="22" t="s">
        <v>28570</v>
      </c>
      <c r="H1340" s="7" t="s">
        <v>5</v>
      </c>
      <c r="I1340" s="22" t="s">
        <v>27010</v>
      </c>
      <c r="J1340" s="7" t="s">
        <v>26488</v>
      </c>
      <c r="L1340" s="34" t="s">
        <v>16770</v>
      </c>
      <c r="M1340" s="37" t="s">
        <v>16770</v>
      </c>
      <c r="N1340" s="37">
        <v>1</v>
      </c>
      <c r="O1340" s="37" t="s">
        <v>51388</v>
      </c>
      <c r="P1340" s="37" t="s">
        <v>51388</v>
      </c>
      <c r="Q1340" s="37" t="s">
        <v>51388</v>
      </c>
      <c r="R1340" s="37" t="s">
        <v>51388</v>
      </c>
      <c r="S1340" s="22" t="s">
        <v>26456</v>
      </c>
      <c r="T1340" s="22" t="s">
        <v>33324</v>
      </c>
      <c r="U1340" s="22" t="s">
        <v>11184</v>
      </c>
      <c r="V1340" s="22" t="s">
        <v>11252</v>
      </c>
      <c r="W1340" s="22" t="s">
        <v>29730</v>
      </c>
      <c r="X1340" s="22" t="s">
        <v>33325</v>
      </c>
      <c r="Y1340" s="22" t="s">
        <v>33326</v>
      </c>
      <c r="Z1340" s="25" t="s">
        <v>29692</v>
      </c>
      <c r="AA1340" s="28" t="s">
        <v>33327</v>
      </c>
      <c r="AB1340" s="28" t="s">
        <v>11184</v>
      </c>
      <c r="AM1340" t="s">
        <v>57187</v>
      </c>
      <c r="BD1340" s="32"/>
      <c r="BE1340" s="18" t="s">
        <v>51648</v>
      </c>
      <c r="BF1340" s="18" t="s">
        <v>54445</v>
      </c>
    </row>
    <row r="1341" spans="1:58" ht="21.75" customHeight="1">
      <c r="A1341" s="18" t="s">
        <v>51648</v>
      </c>
      <c r="B1341" s="18" t="s">
        <v>33324</v>
      </c>
      <c r="C1341" s="18" t="s">
        <v>53572</v>
      </c>
      <c r="D1341" s="18"/>
      <c r="E1341" s="18" t="s">
        <v>51648</v>
      </c>
      <c r="F1341" s="18" t="s">
        <v>33324</v>
      </c>
      <c r="G1341" s="22" t="s">
        <v>28571</v>
      </c>
      <c r="H1341" s="7" t="s">
        <v>5</v>
      </c>
      <c r="I1341" s="22" t="s">
        <v>26658</v>
      </c>
      <c r="J1341" s="7" t="s">
        <v>26488</v>
      </c>
      <c r="L1341" s="34" t="s">
        <v>16770</v>
      </c>
      <c r="M1341" s="37" t="s">
        <v>16770</v>
      </c>
      <c r="N1341" s="37">
        <v>0</v>
      </c>
      <c r="O1341" s="37" t="s">
        <v>51388</v>
      </c>
      <c r="P1341" s="37" t="s">
        <v>51388</v>
      </c>
      <c r="Q1341" s="37" t="s">
        <v>51388</v>
      </c>
      <c r="R1341" s="37" t="s">
        <v>51388</v>
      </c>
      <c r="S1341" s="22" t="s">
        <v>26456</v>
      </c>
      <c r="T1341" s="22" t="s">
        <v>33324</v>
      </c>
      <c r="U1341" s="22" t="s">
        <v>11184</v>
      </c>
      <c r="V1341" s="22" t="s">
        <v>11547</v>
      </c>
      <c r="W1341" s="22" t="s">
        <v>29720</v>
      </c>
      <c r="X1341" s="22" t="s">
        <v>16011</v>
      </c>
      <c r="Y1341" s="22" t="s">
        <v>33328</v>
      </c>
      <c r="Z1341" s="25" t="s">
        <v>29692</v>
      </c>
      <c r="AA1341" s="28" t="s">
        <v>33329</v>
      </c>
      <c r="AB1341" s="28" t="s">
        <v>11184</v>
      </c>
      <c r="AM1341" t="s">
        <v>57187</v>
      </c>
      <c r="BD1341" s="32"/>
      <c r="BE1341" s="18" t="s">
        <v>51648</v>
      </c>
      <c r="BF1341" s="18" t="s">
        <v>51648</v>
      </c>
    </row>
    <row r="1342" spans="1:58" ht="21.75" customHeight="1">
      <c r="A1342" s="18" t="s">
        <v>51648</v>
      </c>
      <c r="B1342" s="18" t="s">
        <v>33324</v>
      </c>
      <c r="C1342" s="18" t="s">
        <v>53572</v>
      </c>
      <c r="D1342" s="18" t="s">
        <v>9962</v>
      </c>
      <c r="E1342" s="18" t="s">
        <v>54445</v>
      </c>
      <c r="F1342" s="18" t="s">
        <v>54443</v>
      </c>
      <c r="G1342" s="22" t="s">
        <v>28572</v>
      </c>
      <c r="H1342" s="7" t="s">
        <v>5</v>
      </c>
      <c r="I1342" s="22" t="s">
        <v>27018</v>
      </c>
      <c r="J1342" s="7" t="s">
        <v>26488</v>
      </c>
      <c r="L1342" s="34" t="s">
        <v>16770</v>
      </c>
      <c r="M1342" s="37" t="s">
        <v>16770</v>
      </c>
      <c r="N1342" s="37">
        <v>1</v>
      </c>
      <c r="O1342" s="37" t="s">
        <v>51388</v>
      </c>
      <c r="P1342" s="37" t="s">
        <v>51388</v>
      </c>
      <c r="Q1342" s="37" t="s">
        <v>51388</v>
      </c>
      <c r="R1342" s="37" t="s">
        <v>51388</v>
      </c>
      <c r="S1342" s="22" t="s">
        <v>26456</v>
      </c>
      <c r="T1342" s="22" t="s">
        <v>33324</v>
      </c>
      <c r="U1342" s="22" t="s">
        <v>11184</v>
      </c>
      <c r="V1342" s="22" t="s">
        <v>26452</v>
      </c>
      <c r="W1342" s="22" t="s">
        <v>29694</v>
      </c>
      <c r="X1342" s="22" t="s">
        <v>11689</v>
      </c>
      <c r="Y1342" s="22" t="s">
        <v>33330</v>
      </c>
      <c r="Z1342" s="25" t="s">
        <v>29692</v>
      </c>
      <c r="AA1342" s="28" t="s">
        <v>33331</v>
      </c>
      <c r="AB1342" s="28" t="s">
        <v>11184</v>
      </c>
      <c r="AM1342" t="s">
        <v>57187</v>
      </c>
      <c r="BD1342" s="32"/>
      <c r="BE1342" s="18" t="s">
        <v>51648</v>
      </c>
      <c r="BF1342" s="18" t="s">
        <v>54445</v>
      </c>
    </row>
    <row r="1343" spans="1:58" ht="21.75" customHeight="1">
      <c r="A1343" s="18"/>
      <c r="B1343" s="18" t="s">
        <v>33332</v>
      </c>
      <c r="C1343" s="18" t="s">
        <v>56004</v>
      </c>
      <c r="D1343" s="18" t="s">
        <v>56005</v>
      </c>
      <c r="E1343" s="18"/>
      <c r="F1343" s="18"/>
      <c r="G1343" s="22" t="s">
        <v>28573</v>
      </c>
      <c r="H1343" s="7" t="s">
        <v>5</v>
      </c>
      <c r="I1343" s="22" t="s">
        <v>27019</v>
      </c>
      <c r="J1343" s="7" t="s">
        <v>26488</v>
      </c>
      <c r="L1343" s="34" t="s">
        <v>51271</v>
      </c>
      <c r="M1343" s="37" t="s">
        <v>51271</v>
      </c>
      <c r="N1343" s="37">
        <v>554</v>
      </c>
      <c r="O1343" s="37" t="s">
        <v>51388</v>
      </c>
      <c r="P1343" s="37" t="s">
        <v>51388</v>
      </c>
      <c r="Q1343" s="37" t="s">
        <v>51388</v>
      </c>
      <c r="R1343" s="37" t="s">
        <v>51388</v>
      </c>
      <c r="S1343" s="22" t="s">
        <v>26456</v>
      </c>
      <c r="T1343" s="22" t="s">
        <v>33332</v>
      </c>
      <c r="U1343" s="22" t="s">
        <v>11184</v>
      </c>
      <c r="V1343" s="22" t="s">
        <v>26452</v>
      </c>
      <c r="W1343" s="22" t="s">
        <v>29720</v>
      </c>
      <c r="X1343" s="22" t="s">
        <v>13865</v>
      </c>
      <c r="Y1343" s="22" t="s">
        <v>33333</v>
      </c>
      <c r="Z1343" s="25" t="s">
        <v>29692</v>
      </c>
      <c r="AA1343" s="28" t="s">
        <v>33334</v>
      </c>
      <c r="AB1343" s="28" t="s">
        <v>11184</v>
      </c>
      <c r="AM1343" t="s">
        <v>56136</v>
      </c>
      <c r="BD1343" s="32" t="s">
        <v>36618</v>
      </c>
      <c r="BE1343" s="18"/>
      <c r="BF1343" s="18"/>
    </row>
    <row r="1344" spans="1:58" ht="21.75" customHeight="1">
      <c r="A1344" s="18"/>
      <c r="B1344" s="18"/>
      <c r="C1344" s="18" t="s">
        <v>9962</v>
      </c>
      <c r="D1344" s="18" t="s">
        <v>9962</v>
      </c>
      <c r="E1344" s="18"/>
      <c r="F1344" s="18"/>
      <c r="G1344" s="22" t="s">
        <v>28574</v>
      </c>
      <c r="H1344" s="7" t="s">
        <v>5</v>
      </c>
      <c r="I1344" s="22" t="s">
        <v>26711</v>
      </c>
      <c r="J1344" s="7" t="s">
        <v>26488</v>
      </c>
      <c r="L1344" s="34"/>
      <c r="M1344" s="37"/>
      <c r="N1344" s="37"/>
      <c r="O1344" s="37"/>
      <c r="P1344" s="37"/>
      <c r="Q1344" s="37"/>
      <c r="R1344" s="37"/>
      <c r="S1344" s="22" t="s">
        <v>26456</v>
      </c>
      <c r="T1344" s="22" t="s">
        <v>33335</v>
      </c>
      <c r="U1344" s="22" t="s">
        <v>11184</v>
      </c>
      <c r="V1344" s="22" t="s">
        <v>11413</v>
      </c>
      <c r="W1344" s="22" t="s">
        <v>29730</v>
      </c>
      <c r="X1344" s="22" t="s">
        <v>33336</v>
      </c>
      <c r="Y1344" s="22" t="s">
        <v>26452</v>
      </c>
      <c r="Z1344" s="25" t="s">
        <v>29692</v>
      </c>
      <c r="AA1344" s="28" t="s">
        <v>33337</v>
      </c>
      <c r="AB1344" s="28" t="s">
        <v>11184</v>
      </c>
      <c r="BD1344" s="32"/>
      <c r="BE1344" s="18"/>
      <c r="BF1344" s="18"/>
    </row>
    <row r="1345" spans="1:58" ht="21.75" customHeight="1">
      <c r="A1345" s="18"/>
      <c r="B1345" s="18"/>
      <c r="C1345" s="18" t="s">
        <v>9962</v>
      </c>
      <c r="D1345" s="18" t="s">
        <v>9962</v>
      </c>
      <c r="E1345" s="18"/>
      <c r="F1345" s="18"/>
      <c r="G1345" s="22" t="s">
        <v>28575</v>
      </c>
      <c r="H1345" s="7" t="s">
        <v>5</v>
      </c>
      <c r="I1345" s="22" t="s">
        <v>26862</v>
      </c>
      <c r="J1345" s="7" t="s">
        <v>26488</v>
      </c>
      <c r="L1345" s="34"/>
      <c r="M1345" s="37"/>
      <c r="N1345" s="37"/>
      <c r="O1345" s="37"/>
      <c r="P1345" s="37"/>
      <c r="Q1345" s="37"/>
      <c r="R1345" s="37"/>
      <c r="S1345" s="22" t="s">
        <v>26456</v>
      </c>
      <c r="T1345" s="22" t="s">
        <v>33338</v>
      </c>
      <c r="U1345" s="22" t="s">
        <v>11184</v>
      </c>
      <c r="V1345" s="22" t="s">
        <v>11707</v>
      </c>
      <c r="W1345" s="22" t="s">
        <v>29730</v>
      </c>
      <c r="X1345" s="22" t="s">
        <v>22407</v>
      </c>
      <c r="Y1345" s="22" t="s">
        <v>33339</v>
      </c>
      <c r="Z1345" s="25" t="s">
        <v>29692</v>
      </c>
      <c r="AA1345" s="28" t="s">
        <v>33340</v>
      </c>
      <c r="AB1345" s="28" t="s">
        <v>11184</v>
      </c>
      <c r="BD1345" s="32"/>
      <c r="BE1345" s="18"/>
      <c r="BF1345" s="18"/>
    </row>
    <row r="1346" spans="1:58" ht="21.75" customHeight="1">
      <c r="A1346" s="18"/>
      <c r="B1346" s="18" t="s">
        <v>33341</v>
      </c>
      <c r="C1346" s="18" t="s">
        <v>51399</v>
      </c>
      <c r="D1346" s="18" t="s">
        <v>51673</v>
      </c>
      <c r="E1346" s="18"/>
      <c r="F1346" s="18" t="s">
        <v>33341</v>
      </c>
      <c r="G1346" s="22" t="s">
        <v>28576</v>
      </c>
      <c r="H1346" s="7" t="s">
        <v>5</v>
      </c>
      <c r="I1346" s="22" t="s">
        <v>27010</v>
      </c>
      <c r="J1346" s="7" t="s">
        <v>26488</v>
      </c>
      <c r="L1346" s="34"/>
      <c r="M1346" s="37"/>
      <c r="N1346" s="37"/>
      <c r="O1346" s="37"/>
      <c r="P1346" s="37"/>
      <c r="Q1346" s="37"/>
      <c r="R1346" s="37"/>
      <c r="S1346" s="22" t="s">
        <v>26456</v>
      </c>
      <c r="T1346" s="22" t="s">
        <v>33341</v>
      </c>
      <c r="U1346" s="22" t="s">
        <v>11184</v>
      </c>
      <c r="V1346" s="22" t="s">
        <v>11252</v>
      </c>
      <c r="W1346" s="22" t="s">
        <v>29720</v>
      </c>
      <c r="X1346" s="22" t="s">
        <v>33342</v>
      </c>
      <c r="Y1346" s="22" t="s">
        <v>33343</v>
      </c>
      <c r="Z1346" s="25" t="s">
        <v>29692</v>
      </c>
      <c r="AA1346" s="28" t="s">
        <v>33344</v>
      </c>
      <c r="AB1346" s="28" t="s">
        <v>11184</v>
      </c>
      <c r="AM1346" t="s">
        <v>57187</v>
      </c>
      <c r="BD1346" s="32"/>
      <c r="BE1346" s="18"/>
      <c r="BF1346" s="18"/>
    </row>
    <row r="1347" spans="1:58" ht="21.75" customHeight="1">
      <c r="A1347" s="18"/>
      <c r="B1347" s="18"/>
      <c r="C1347" s="18" t="s">
        <v>9962</v>
      </c>
      <c r="D1347" s="18" t="s">
        <v>9962</v>
      </c>
      <c r="E1347" s="18"/>
      <c r="F1347" s="18"/>
      <c r="G1347" s="22" t="s">
        <v>28577</v>
      </c>
      <c r="H1347" s="7" t="s">
        <v>5</v>
      </c>
      <c r="I1347" s="22" t="s">
        <v>26549</v>
      </c>
      <c r="J1347" s="7" t="s">
        <v>26488</v>
      </c>
      <c r="L1347" s="34"/>
      <c r="M1347" s="37"/>
      <c r="N1347" s="37"/>
      <c r="O1347" s="37"/>
      <c r="P1347" s="37"/>
      <c r="Q1347" s="37"/>
      <c r="R1347" s="37"/>
      <c r="S1347" s="22" t="s">
        <v>26456</v>
      </c>
      <c r="T1347" s="22" t="s">
        <v>33345</v>
      </c>
      <c r="U1347" s="22" t="s">
        <v>11184</v>
      </c>
      <c r="V1347" s="22" t="s">
        <v>26452</v>
      </c>
      <c r="W1347" s="22" t="s">
        <v>29720</v>
      </c>
      <c r="X1347" s="22" t="s">
        <v>33346</v>
      </c>
      <c r="Y1347" s="22" t="s">
        <v>33347</v>
      </c>
      <c r="Z1347" s="25" t="s">
        <v>29692</v>
      </c>
      <c r="AA1347" s="28" t="s">
        <v>33348</v>
      </c>
      <c r="AB1347" s="28" t="s">
        <v>11184</v>
      </c>
      <c r="BD1347" s="32"/>
      <c r="BE1347" s="18"/>
      <c r="BF1347" s="18"/>
    </row>
    <row r="1348" spans="1:58" ht="21.75" customHeight="1">
      <c r="A1348" s="18"/>
      <c r="B1348" s="18"/>
      <c r="C1348" s="18" t="s">
        <v>9962</v>
      </c>
      <c r="D1348" s="18" t="s">
        <v>9962</v>
      </c>
      <c r="E1348" s="18"/>
      <c r="F1348" s="18"/>
      <c r="G1348" s="22" t="s">
        <v>28578</v>
      </c>
      <c r="H1348" s="7" t="s">
        <v>5</v>
      </c>
      <c r="I1348" s="22" t="s">
        <v>27020</v>
      </c>
      <c r="J1348" s="7" t="s">
        <v>26488</v>
      </c>
      <c r="L1348" s="34"/>
      <c r="M1348" s="37"/>
      <c r="N1348" s="37"/>
      <c r="O1348" s="37"/>
      <c r="P1348" s="37"/>
      <c r="Q1348" s="37"/>
      <c r="R1348" s="37"/>
      <c r="S1348" s="22" t="s">
        <v>26456</v>
      </c>
      <c r="T1348" s="22" t="s">
        <v>33349</v>
      </c>
      <c r="U1348" s="22" t="s">
        <v>11184</v>
      </c>
      <c r="V1348" s="22" t="s">
        <v>11338</v>
      </c>
      <c r="W1348" s="22" t="s">
        <v>29742</v>
      </c>
      <c r="X1348" s="22" t="s">
        <v>33350</v>
      </c>
      <c r="Y1348" s="22" t="s">
        <v>33351</v>
      </c>
      <c r="Z1348" s="25" t="s">
        <v>29692</v>
      </c>
      <c r="AA1348" s="28" t="s">
        <v>33352</v>
      </c>
      <c r="AB1348" s="28" t="s">
        <v>11184</v>
      </c>
      <c r="BD1348" s="32"/>
      <c r="BE1348" s="18"/>
      <c r="BF1348" s="18"/>
    </row>
    <row r="1349" spans="1:58" ht="21.75" customHeight="1">
      <c r="A1349" s="18"/>
      <c r="B1349" s="18"/>
      <c r="C1349" s="18" t="s">
        <v>9962</v>
      </c>
      <c r="D1349" s="18" t="s">
        <v>9962</v>
      </c>
      <c r="E1349" s="18"/>
      <c r="F1349" s="18"/>
      <c r="G1349" s="22" t="s">
        <v>28579</v>
      </c>
      <c r="H1349" s="7" t="s">
        <v>5</v>
      </c>
      <c r="I1349" s="22" t="s">
        <v>26832</v>
      </c>
      <c r="J1349" s="7" t="s">
        <v>26488</v>
      </c>
      <c r="L1349" s="34"/>
      <c r="M1349" s="37"/>
      <c r="N1349" s="37"/>
      <c r="O1349" s="37"/>
      <c r="P1349" s="37"/>
      <c r="Q1349" s="37"/>
      <c r="R1349" s="37"/>
      <c r="S1349" s="22" t="s">
        <v>26456</v>
      </c>
      <c r="T1349" s="22" t="s">
        <v>33353</v>
      </c>
      <c r="U1349" s="22" t="s">
        <v>11184</v>
      </c>
      <c r="V1349" s="22" t="s">
        <v>26452</v>
      </c>
      <c r="W1349" s="22" t="s">
        <v>29730</v>
      </c>
      <c r="X1349" s="22" t="s">
        <v>33354</v>
      </c>
      <c r="Y1349" s="22" t="s">
        <v>26452</v>
      </c>
      <c r="Z1349" s="25" t="s">
        <v>29688</v>
      </c>
      <c r="AA1349" s="28" t="s">
        <v>33355</v>
      </c>
      <c r="AB1349" s="28" t="s">
        <v>11184</v>
      </c>
      <c r="BD1349" s="32"/>
      <c r="BE1349" s="18"/>
      <c r="BF1349" s="18"/>
    </row>
    <row r="1350" spans="1:58" ht="21.75" customHeight="1">
      <c r="A1350" s="18"/>
      <c r="B1350" s="18"/>
      <c r="C1350" s="18" t="s">
        <v>9962</v>
      </c>
      <c r="D1350" s="18" t="s">
        <v>9962</v>
      </c>
      <c r="E1350" s="18"/>
      <c r="F1350" s="18"/>
      <c r="G1350" s="22" t="s">
        <v>28580</v>
      </c>
      <c r="H1350" s="7" t="s">
        <v>5</v>
      </c>
      <c r="I1350" s="22" t="s">
        <v>26657</v>
      </c>
      <c r="J1350" s="7" t="s">
        <v>26488</v>
      </c>
      <c r="L1350" s="34"/>
      <c r="M1350" s="37"/>
      <c r="N1350" s="37"/>
      <c r="O1350" s="37"/>
      <c r="P1350" s="37"/>
      <c r="Q1350" s="37"/>
      <c r="R1350" s="37"/>
      <c r="S1350" s="22" t="s">
        <v>26456</v>
      </c>
      <c r="T1350" s="22" t="s">
        <v>33356</v>
      </c>
      <c r="U1350" s="22" t="s">
        <v>11184</v>
      </c>
      <c r="V1350" s="22" t="s">
        <v>11193</v>
      </c>
      <c r="W1350" s="22" t="s">
        <v>29720</v>
      </c>
      <c r="X1350" s="22" t="s">
        <v>33357</v>
      </c>
      <c r="Y1350" s="22" t="s">
        <v>33358</v>
      </c>
      <c r="Z1350" s="25" t="s">
        <v>29692</v>
      </c>
      <c r="AA1350" s="28" t="s">
        <v>33359</v>
      </c>
      <c r="AB1350" s="28" t="s">
        <v>11184</v>
      </c>
      <c r="BD1350" s="32"/>
      <c r="BE1350" s="18"/>
      <c r="BF1350" s="18"/>
    </row>
    <row r="1351" spans="1:58" ht="21.75" customHeight="1">
      <c r="A1351" s="18"/>
      <c r="B1351" s="18"/>
      <c r="C1351" s="18" t="s">
        <v>9962</v>
      </c>
      <c r="D1351" s="18" t="s">
        <v>9962</v>
      </c>
      <c r="E1351" s="18"/>
      <c r="F1351" s="18"/>
      <c r="G1351" s="22" t="s">
        <v>28581</v>
      </c>
      <c r="H1351" s="7" t="s">
        <v>5</v>
      </c>
      <c r="I1351" s="22" t="s">
        <v>26665</v>
      </c>
      <c r="J1351" s="7" t="s">
        <v>26488</v>
      </c>
      <c r="L1351" s="34"/>
      <c r="M1351" s="37"/>
      <c r="N1351" s="37"/>
      <c r="O1351" s="37"/>
      <c r="P1351" s="37"/>
      <c r="Q1351" s="37"/>
      <c r="R1351" s="37"/>
      <c r="S1351" s="22" t="s">
        <v>26456</v>
      </c>
      <c r="T1351" s="22" t="s">
        <v>33360</v>
      </c>
      <c r="U1351" s="22" t="s">
        <v>11184</v>
      </c>
      <c r="V1351" s="22" t="s">
        <v>26452</v>
      </c>
      <c r="W1351" s="22" t="s">
        <v>29720</v>
      </c>
      <c r="X1351" s="22" t="s">
        <v>33361</v>
      </c>
      <c r="Y1351" s="22" t="s">
        <v>33362</v>
      </c>
      <c r="Z1351" s="25" t="s">
        <v>29688</v>
      </c>
      <c r="AA1351" s="28" t="s">
        <v>33363</v>
      </c>
      <c r="AB1351" s="28" t="s">
        <v>11184</v>
      </c>
      <c r="BD1351" s="32"/>
      <c r="BE1351" s="18"/>
      <c r="BF1351" s="18"/>
    </row>
    <row r="1352" spans="1:58" ht="21.75" customHeight="1">
      <c r="A1352" s="18"/>
      <c r="B1352" s="18"/>
      <c r="C1352" s="18" t="s">
        <v>9962</v>
      </c>
      <c r="D1352" s="18" t="s">
        <v>9962</v>
      </c>
      <c r="E1352" s="18"/>
      <c r="F1352" s="18"/>
      <c r="G1352" s="22" t="s">
        <v>28582</v>
      </c>
      <c r="H1352" s="7" t="s">
        <v>5</v>
      </c>
      <c r="I1352" s="22" t="s">
        <v>26772</v>
      </c>
      <c r="J1352" s="7" t="s">
        <v>26488</v>
      </c>
      <c r="L1352" s="34"/>
      <c r="M1352" s="37"/>
      <c r="N1352" s="37"/>
      <c r="O1352" s="37"/>
      <c r="P1352" s="37"/>
      <c r="Q1352" s="37"/>
      <c r="R1352" s="37"/>
      <c r="S1352" s="22" t="s">
        <v>26456</v>
      </c>
      <c r="T1352" s="22" t="s">
        <v>33364</v>
      </c>
      <c r="U1352" s="22" t="s">
        <v>11184</v>
      </c>
      <c r="V1352" s="22" t="s">
        <v>26452</v>
      </c>
      <c r="W1352" s="22" t="s">
        <v>29742</v>
      </c>
      <c r="X1352" s="22" t="s">
        <v>33365</v>
      </c>
      <c r="Y1352" s="22" t="s">
        <v>33366</v>
      </c>
      <c r="Z1352" s="25" t="s">
        <v>29688</v>
      </c>
      <c r="AA1352" s="28" t="s">
        <v>33367</v>
      </c>
      <c r="AB1352" s="28" t="s">
        <v>11184</v>
      </c>
      <c r="BD1352" s="32"/>
      <c r="BE1352" s="18"/>
      <c r="BF1352" s="18"/>
    </row>
    <row r="1353" spans="1:58" ht="21.75" customHeight="1">
      <c r="A1353" s="18"/>
      <c r="B1353" s="18"/>
      <c r="C1353" s="18" t="s">
        <v>9962</v>
      </c>
      <c r="D1353" s="18" t="s">
        <v>9962</v>
      </c>
      <c r="E1353" s="18"/>
      <c r="F1353" s="18"/>
      <c r="G1353" s="22" t="s">
        <v>28583</v>
      </c>
      <c r="H1353" s="7" t="s">
        <v>5</v>
      </c>
      <c r="I1353" s="22" t="s">
        <v>27021</v>
      </c>
      <c r="J1353" s="7" t="s">
        <v>26488</v>
      </c>
      <c r="L1353" s="34"/>
      <c r="M1353" s="37"/>
      <c r="N1353" s="37"/>
      <c r="O1353" s="37"/>
      <c r="P1353" s="37"/>
      <c r="Q1353" s="37"/>
      <c r="R1353" s="37"/>
      <c r="S1353" s="22" t="s">
        <v>26456</v>
      </c>
      <c r="T1353" s="22" t="s">
        <v>33364</v>
      </c>
      <c r="U1353" s="22" t="s">
        <v>11184</v>
      </c>
      <c r="V1353" s="22" t="s">
        <v>26452</v>
      </c>
      <c r="W1353" s="22" t="s">
        <v>29687</v>
      </c>
      <c r="X1353" s="22" t="s">
        <v>33368</v>
      </c>
      <c r="Y1353" s="22" t="s">
        <v>33369</v>
      </c>
      <c r="Z1353" s="25" t="s">
        <v>29692</v>
      </c>
      <c r="AA1353" s="28" t="s">
        <v>33370</v>
      </c>
      <c r="AB1353" s="28" t="s">
        <v>11184</v>
      </c>
      <c r="BD1353" s="32"/>
      <c r="BE1353" s="18"/>
      <c r="BF1353" s="18"/>
    </row>
    <row r="1354" spans="1:58" ht="21.75" customHeight="1">
      <c r="A1354" s="18"/>
      <c r="B1354" s="18"/>
      <c r="C1354" s="18" t="s">
        <v>9962</v>
      </c>
      <c r="D1354" s="18" t="s">
        <v>9962</v>
      </c>
      <c r="E1354" s="18"/>
      <c r="F1354" s="18"/>
      <c r="G1354" s="22" t="s">
        <v>28584</v>
      </c>
      <c r="H1354" s="7" t="s">
        <v>5</v>
      </c>
      <c r="I1354" s="22" t="s">
        <v>26634</v>
      </c>
      <c r="J1354" s="7" t="s">
        <v>26488</v>
      </c>
      <c r="L1354" s="34"/>
      <c r="M1354" s="37"/>
      <c r="N1354" s="37"/>
      <c r="O1354" s="37"/>
      <c r="P1354" s="37"/>
      <c r="Q1354" s="37"/>
      <c r="R1354" s="37"/>
      <c r="S1354" s="22" t="s">
        <v>26456</v>
      </c>
      <c r="T1354" s="22" t="s">
        <v>33371</v>
      </c>
      <c r="U1354" s="22" t="s">
        <v>11184</v>
      </c>
      <c r="V1354" s="22" t="s">
        <v>11323</v>
      </c>
      <c r="W1354" s="22" t="s">
        <v>29694</v>
      </c>
      <c r="X1354" s="22" t="s">
        <v>33372</v>
      </c>
      <c r="Y1354" s="22" t="s">
        <v>33373</v>
      </c>
      <c r="Z1354" s="25" t="s">
        <v>29692</v>
      </c>
      <c r="AA1354" s="28" t="s">
        <v>33374</v>
      </c>
      <c r="AB1354" s="28" t="s">
        <v>11184</v>
      </c>
      <c r="BD1354" s="32"/>
      <c r="BE1354" s="18"/>
      <c r="BF1354" s="18"/>
    </row>
    <row r="1355" spans="1:58" ht="21.75" customHeight="1">
      <c r="A1355" s="18"/>
      <c r="B1355" s="18"/>
      <c r="C1355" s="18" t="s">
        <v>9962</v>
      </c>
      <c r="D1355" s="18" t="s">
        <v>9962</v>
      </c>
      <c r="E1355" s="18"/>
      <c r="F1355" s="18"/>
      <c r="G1355" s="22" t="s">
        <v>28585</v>
      </c>
      <c r="H1355" s="7" t="s">
        <v>5</v>
      </c>
      <c r="I1355" s="22" t="s">
        <v>26851</v>
      </c>
      <c r="J1355" s="7" t="s">
        <v>26488</v>
      </c>
      <c r="L1355" s="34"/>
      <c r="M1355" s="37"/>
      <c r="N1355" s="37"/>
      <c r="O1355" s="37"/>
      <c r="P1355" s="37"/>
      <c r="Q1355" s="37"/>
      <c r="R1355" s="37"/>
      <c r="S1355" s="22" t="s">
        <v>26456</v>
      </c>
      <c r="T1355" s="22" t="s">
        <v>33375</v>
      </c>
      <c r="U1355" s="22" t="s">
        <v>11184</v>
      </c>
      <c r="V1355" s="22" t="s">
        <v>26452</v>
      </c>
      <c r="W1355" s="22" t="s">
        <v>29715</v>
      </c>
      <c r="X1355" s="22" t="s">
        <v>11749</v>
      </c>
      <c r="Y1355" s="22" t="s">
        <v>33376</v>
      </c>
      <c r="Z1355" s="25" t="s">
        <v>29692</v>
      </c>
      <c r="AA1355" s="28" t="s">
        <v>33377</v>
      </c>
      <c r="AB1355" s="28" t="s">
        <v>11184</v>
      </c>
      <c r="BD1355" s="32"/>
      <c r="BE1355" s="18"/>
      <c r="BF1355" s="18"/>
    </row>
    <row r="1356" spans="1:58" ht="21.75" customHeight="1">
      <c r="A1356" s="18"/>
      <c r="B1356" s="18"/>
      <c r="C1356" s="18" t="s">
        <v>9962</v>
      </c>
      <c r="D1356" s="18" t="s">
        <v>9962</v>
      </c>
      <c r="E1356" s="18"/>
      <c r="F1356" s="18"/>
      <c r="G1356" s="22" t="s">
        <v>28586</v>
      </c>
      <c r="H1356" s="7" t="s">
        <v>5</v>
      </c>
      <c r="I1356" s="22" t="s">
        <v>26672</v>
      </c>
      <c r="J1356" s="7" t="s">
        <v>26488</v>
      </c>
      <c r="L1356" s="34"/>
      <c r="M1356" s="37"/>
      <c r="N1356" s="37"/>
      <c r="O1356" s="37"/>
      <c r="P1356" s="37"/>
      <c r="Q1356" s="37"/>
      <c r="R1356" s="37"/>
      <c r="S1356" s="22" t="s">
        <v>26456</v>
      </c>
      <c r="T1356" s="22" t="s">
        <v>33378</v>
      </c>
      <c r="U1356" s="22" t="s">
        <v>11184</v>
      </c>
      <c r="V1356" s="22" t="s">
        <v>26452</v>
      </c>
      <c r="W1356" s="22" t="s">
        <v>29694</v>
      </c>
      <c r="X1356" s="22" t="s">
        <v>16451</v>
      </c>
      <c r="Y1356" s="22" t="s">
        <v>26452</v>
      </c>
      <c r="Z1356" s="25" t="s">
        <v>29692</v>
      </c>
      <c r="AA1356" s="28" t="s">
        <v>33379</v>
      </c>
      <c r="AB1356" s="28" t="s">
        <v>11184</v>
      </c>
      <c r="BD1356" s="32"/>
      <c r="BE1356" s="18"/>
      <c r="BF1356" s="18"/>
    </row>
    <row r="1357" spans="1:58" ht="21.75" customHeight="1">
      <c r="A1357" s="18"/>
      <c r="B1357" s="18"/>
      <c r="C1357" s="18" t="s">
        <v>9962</v>
      </c>
      <c r="D1357" s="18" t="s">
        <v>9962</v>
      </c>
      <c r="E1357" s="18"/>
      <c r="F1357" s="18"/>
      <c r="G1357" s="22" t="s">
        <v>28587</v>
      </c>
      <c r="H1357" s="7" t="s">
        <v>5</v>
      </c>
      <c r="I1357" s="22" t="s">
        <v>26517</v>
      </c>
      <c r="J1357" s="7" t="s">
        <v>26488</v>
      </c>
      <c r="L1357" s="34"/>
      <c r="M1357" s="37"/>
      <c r="N1357" s="37"/>
      <c r="O1357" s="37"/>
      <c r="P1357" s="37"/>
      <c r="Q1357" s="37"/>
      <c r="R1357" s="37"/>
      <c r="S1357" s="22" t="s">
        <v>26456</v>
      </c>
      <c r="T1357" s="22" t="s">
        <v>33378</v>
      </c>
      <c r="U1357" s="22" t="s">
        <v>11184</v>
      </c>
      <c r="V1357" s="22" t="s">
        <v>26452</v>
      </c>
      <c r="W1357" s="22" t="s">
        <v>29694</v>
      </c>
      <c r="X1357" s="22" t="s">
        <v>22686</v>
      </c>
      <c r="Y1357" s="22" t="s">
        <v>33380</v>
      </c>
      <c r="Z1357" s="25" t="s">
        <v>29692</v>
      </c>
      <c r="AA1357" s="28" t="s">
        <v>33381</v>
      </c>
      <c r="AB1357" s="28" t="s">
        <v>11184</v>
      </c>
      <c r="BD1357" s="32"/>
      <c r="BE1357" s="18"/>
      <c r="BF1357" s="18"/>
    </row>
    <row r="1358" spans="1:58" ht="21.75" customHeight="1">
      <c r="A1358" s="18" t="s">
        <v>51947</v>
      </c>
      <c r="B1358" s="18" t="s">
        <v>33382</v>
      </c>
      <c r="C1358" s="18" t="s">
        <v>51863</v>
      </c>
      <c r="D1358" s="18" t="s">
        <v>9962</v>
      </c>
      <c r="E1358" s="18" t="s">
        <v>51947</v>
      </c>
      <c r="F1358" s="18" t="s">
        <v>33382</v>
      </c>
      <c r="G1358" s="22" t="s">
        <v>28588</v>
      </c>
      <c r="H1358" s="7" t="s">
        <v>5</v>
      </c>
      <c r="I1358" s="22" t="s">
        <v>26614</v>
      </c>
      <c r="J1358" s="7" t="s">
        <v>26488</v>
      </c>
      <c r="L1358" s="34" t="s">
        <v>16743</v>
      </c>
      <c r="M1358" s="37" t="s">
        <v>16743</v>
      </c>
      <c r="N1358" s="37"/>
      <c r="O1358" s="37" t="s">
        <v>51403</v>
      </c>
      <c r="P1358" s="37" t="s">
        <v>51388</v>
      </c>
      <c r="Q1358" s="37" t="s">
        <v>51388</v>
      </c>
      <c r="R1358" s="37" t="s">
        <v>51388</v>
      </c>
      <c r="S1358" s="22" t="s">
        <v>26456</v>
      </c>
      <c r="T1358" s="22" t="s">
        <v>33382</v>
      </c>
      <c r="U1358" s="22" t="s">
        <v>11184</v>
      </c>
      <c r="V1358" s="22" t="s">
        <v>11408</v>
      </c>
      <c r="W1358" s="22" t="s">
        <v>29727</v>
      </c>
      <c r="X1358" s="22" t="s">
        <v>19676</v>
      </c>
      <c r="Y1358" s="22" t="s">
        <v>33383</v>
      </c>
      <c r="Z1358" s="25" t="s">
        <v>29692</v>
      </c>
      <c r="AA1358" s="28" t="s">
        <v>33384</v>
      </c>
      <c r="AB1358" s="28" t="s">
        <v>11184</v>
      </c>
      <c r="AM1358" t="s">
        <v>57187</v>
      </c>
      <c r="BD1358" s="32"/>
      <c r="BE1358" s="18" t="s">
        <v>51947</v>
      </c>
      <c r="BF1358" s="18" t="s">
        <v>51947</v>
      </c>
    </row>
    <row r="1359" spans="1:58" ht="21.75" customHeight="1">
      <c r="A1359" s="18"/>
      <c r="B1359" s="18"/>
      <c r="C1359" s="18" t="s">
        <v>9962</v>
      </c>
      <c r="D1359" s="18" t="s">
        <v>9962</v>
      </c>
      <c r="E1359" s="18"/>
      <c r="F1359" s="18"/>
      <c r="G1359" s="22" t="s">
        <v>28589</v>
      </c>
      <c r="H1359" s="7" t="s">
        <v>5</v>
      </c>
      <c r="I1359" s="22" t="s">
        <v>26887</v>
      </c>
      <c r="J1359" s="7" t="s">
        <v>26488</v>
      </c>
      <c r="L1359" s="34"/>
      <c r="M1359" s="37"/>
      <c r="N1359" s="37"/>
      <c r="O1359" s="37"/>
      <c r="P1359" s="37"/>
      <c r="Q1359" s="37"/>
      <c r="R1359" s="37"/>
      <c r="S1359" s="22" t="s">
        <v>26456</v>
      </c>
      <c r="T1359" s="22" t="s">
        <v>33385</v>
      </c>
      <c r="U1359" s="22" t="s">
        <v>11184</v>
      </c>
      <c r="V1359" s="22" t="s">
        <v>11745</v>
      </c>
      <c r="W1359" s="22" t="s">
        <v>29730</v>
      </c>
      <c r="X1359" s="22" t="s">
        <v>11468</v>
      </c>
      <c r="Y1359" s="22" t="s">
        <v>26452</v>
      </c>
      <c r="Z1359" s="25" t="s">
        <v>29692</v>
      </c>
      <c r="AA1359" s="28" t="s">
        <v>33386</v>
      </c>
      <c r="AB1359" s="28" t="s">
        <v>11184</v>
      </c>
      <c r="BD1359" s="32"/>
      <c r="BE1359" s="18"/>
      <c r="BF1359" s="18"/>
    </row>
    <row r="1360" spans="1:58" ht="21.75" customHeight="1">
      <c r="A1360" s="18"/>
      <c r="B1360" s="18"/>
      <c r="C1360" s="18" t="s">
        <v>9962</v>
      </c>
      <c r="D1360" s="18" t="s">
        <v>9962</v>
      </c>
      <c r="E1360" s="18"/>
      <c r="F1360" s="18"/>
      <c r="G1360" s="22" t="s">
        <v>28590</v>
      </c>
      <c r="H1360" s="7" t="s">
        <v>5</v>
      </c>
      <c r="I1360" s="22" t="s">
        <v>27022</v>
      </c>
      <c r="J1360" s="7" t="s">
        <v>26488</v>
      </c>
      <c r="L1360" s="34"/>
      <c r="M1360" s="37"/>
      <c r="N1360" s="37"/>
      <c r="O1360" s="37"/>
      <c r="P1360" s="37"/>
      <c r="Q1360" s="37"/>
      <c r="R1360" s="37"/>
      <c r="S1360" s="22" t="s">
        <v>26456</v>
      </c>
      <c r="T1360" s="22" t="s">
        <v>33387</v>
      </c>
      <c r="U1360" s="22" t="s">
        <v>11184</v>
      </c>
      <c r="V1360" s="22" t="s">
        <v>11235</v>
      </c>
      <c r="W1360" s="22" t="s">
        <v>11210</v>
      </c>
      <c r="X1360" s="22" t="s">
        <v>33388</v>
      </c>
      <c r="Y1360" s="22" t="s">
        <v>33389</v>
      </c>
      <c r="Z1360" s="25" t="s">
        <v>29692</v>
      </c>
      <c r="AA1360" s="28" t="s">
        <v>33390</v>
      </c>
      <c r="AB1360" s="28" t="s">
        <v>11184</v>
      </c>
      <c r="BD1360" s="32"/>
      <c r="BE1360" s="18"/>
      <c r="BF1360" s="18"/>
    </row>
    <row r="1361" spans="1:60" ht="21.75" customHeight="1">
      <c r="A1361" s="18"/>
      <c r="B1361" s="18" t="s">
        <v>33391</v>
      </c>
      <c r="C1361" s="18" t="s">
        <v>51399</v>
      </c>
      <c r="D1361" s="18" t="s">
        <v>51738</v>
      </c>
      <c r="E1361" s="18"/>
      <c r="F1361" s="18" t="s">
        <v>33391</v>
      </c>
      <c r="G1361" s="22" t="s">
        <v>28591</v>
      </c>
      <c r="H1361" s="7" t="s">
        <v>5</v>
      </c>
      <c r="I1361" s="22" t="s">
        <v>26709</v>
      </c>
      <c r="J1361" s="7" t="s">
        <v>26488</v>
      </c>
      <c r="L1361" s="34"/>
      <c r="M1361" s="37"/>
      <c r="N1361" s="37"/>
      <c r="O1361" s="37"/>
      <c r="P1361" s="37"/>
      <c r="Q1361" s="37"/>
      <c r="R1361" s="37"/>
      <c r="S1361" s="22" t="s">
        <v>26456</v>
      </c>
      <c r="T1361" s="22" t="s">
        <v>33391</v>
      </c>
      <c r="U1361" s="22" t="s">
        <v>11184</v>
      </c>
      <c r="V1361" s="22" t="s">
        <v>11413</v>
      </c>
      <c r="W1361" s="22" t="s">
        <v>11236</v>
      </c>
      <c r="X1361" s="22" t="s">
        <v>23520</v>
      </c>
      <c r="Y1361" s="22" t="s">
        <v>33392</v>
      </c>
      <c r="Z1361" s="25" t="s">
        <v>29692</v>
      </c>
      <c r="AA1361" s="28" t="s">
        <v>33393</v>
      </c>
      <c r="AB1361" s="28" t="s">
        <v>11184</v>
      </c>
      <c r="AM1361" t="s">
        <v>57187</v>
      </c>
      <c r="BD1361" s="32"/>
      <c r="BE1361" s="18"/>
      <c r="BF1361" s="18"/>
    </row>
    <row r="1362" spans="1:60" ht="21.75" customHeight="1">
      <c r="A1362" s="18"/>
      <c r="B1362" s="18"/>
      <c r="C1362" s="18" t="s">
        <v>9962</v>
      </c>
      <c r="D1362" s="18" t="s">
        <v>9962</v>
      </c>
      <c r="E1362" s="18"/>
      <c r="F1362" s="18"/>
      <c r="G1362" s="22" t="s">
        <v>28592</v>
      </c>
      <c r="H1362" s="7" t="s">
        <v>5</v>
      </c>
      <c r="I1362" s="22" t="s">
        <v>26736</v>
      </c>
      <c r="J1362" s="7" t="s">
        <v>26488</v>
      </c>
      <c r="L1362" s="34"/>
      <c r="M1362" s="37"/>
      <c r="N1362" s="37"/>
      <c r="O1362" s="37"/>
      <c r="P1362" s="37"/>
      <c r="Q1362" s="37"/>
      <c r="R1362" s="37"/>
      <c r="S1362" s="22" t="s">
        <v>26456</v>
      </c>
      <c r="T1362" s="22" t="s">
        <v>33391</v>
      </c>
      <c r="U1362" s="22" t="s">
        <v>11184</v>
      </c>
      <c r="V1362" s="22" t="s">
        <v>11319</v>
      </c>
      <c r="W1362" s="22" t="s">
        <v>29720</v>
      </c>
      <c r="X1362" s="22" t="s">
        <v>23527</v>
      </c>
      <c r="Y1362" s="22" t="s">
        <v>33394</v>
      </c>
      <c r="Z1362" s="25" t="s">
        <v>29692</v>
      </c>
      <c r="AA1362" s="28" t="s">
        <v>33395</v>
      </c>
      <c r="AB1362" s="28" t="s">
        <v>11184</v>
      </c>
      <c r="BD1362" s="32"/>
      <c r="BE1362" s="18"/>
      <c r="BF1362" s="18"/>
    </row>
    <row r="1363" spans="1:60" ht="21.75" customHeight="1">
      <c r="A1363" s="18"/>
      <c r="B1363" s="18"/>
      <c r="C1363" s="18" t="s">
        <v>9962</v>
      </c>
      <c r="D1363" s="18" t="s">
        <v>9962</v>
      </c>
      <c r="E1363" s="18"/>
      <c r="F1363" s="18"/>
      <c r="G1363" s="22" t="s">
        <v>28593</v>
      </c>
      <c r="H1363" s="7" t="s">
        <v>5</v>
      </c>
      <c r="I1363" s="22" t="s">
        <v>26491</v>
      </c>
      <c r="J1363" s="7" t="s">
        <v>26488</v>
      </c>
      <c r="L1363" s="34"/>
      <c r="M1363" s="37"/>
      <c r="N1363" s="37"/>
      <c r="O1363" s="37"/>
      <c r="P1363" s="37"/>
      <c r="Q1363" s="37"/>
      <c r="R1363" s="37"/>
      <c r="S1363" s="22" t="s">
        <v>26456</v>
      </c>
      <c r="T1363" s="22" t="s">
        <v>33396</v>
      </c>
      <c r="U1363" s="22" t="s">
        <v>11184</v>
      </c>
      <c r="V1363" s="22" t="s">
        <v>26452</v>
      </c>
      <c r="W1363" s="22" t="s">
        <v>29730</v>
      </c>
      <c r="X1363" s="22" t="s">
        <v>30460</v>
      </c>
      <c r="Y1363" s="22" t="s">
        <v>33397</v>
      </c>
      <c r="Z1363" s="25" t="s">
        <v>29692</v>
      </c>
      <c r="AA1363" s="28" t="s">
        <v>33398</v>
      </c>
      <c r="AB1363" s="28" t="s">
        <v>11184</v>
      </c>
      <c r="BD1363" s="32"/>
      <c r="BE1363" s="18"/>
      <c r="BF1363" s="18"/>
    </row>
    <row r="1364" spans="1:60" ht="21.75" customHeight="1">
      <c r="A1364" s="18"/>
      <c r="B1364" s="18"/>
      <c r="C1364" s="18" t="s">
        <v>9962</v>
      </c>
      <c r="D1364" s="18" t="s">
        <v>9962</v>
      </c>
      <c r="E1364" s="18"/>
      <c r="F1364" s="18"/>
      <c r="G1364" s="22" t="s">
        <v>28594</v>
      </c>
      <c r="H1364" s="7" t="s">
        <v>5</v>
      </c>
      <c r="I1364" s="22" t="s">
        <v>26662</v>
      </c>
      <c r="J1364" s="7" t="s">
        <v>26488</v>
      </c>
      <c r="L1364" s="34"/>
      <c r="M1364" s="37"/>
      <c r="N1364" s="37"/>
      <c r="O1364" s="37"/>
      <c r="P1364" s="37"/>
      <c r="Q1364" s="37"/>
      <c r="R1364" s="37"/>
      <c r="S1364" s="22" t="s">
        <v>26456</v>
      </c>
      <c r="T1364" s="22" t="s">
        <v>33399</v>
      </c>
      <c r="U1364" s="22" t="s">
        <v>11184</v>
      </c>
      <c r="V1364" s="22" t="s">
        <v>26452</v>
      </c>
      <c r="W1364" s="22" t="s">
        <v>11252</v>
      </c>
      <c r="X1364" s="22" t="s">
        <v>33400</v>
      </c>
      <c r="Y1364" s="22" t="s">
        <v>26452</v>
      </c>
      <c r="Z1364" s="25" t="s">
        <v>29718</v>
      </c>
      <c r="AA1364" s="28" t="s">
        <v>33401</v>
      </c>
      <c r="AB1364" s="28" t="s">
        <v>11184</v>
      </c>
      <c r="BD1364" s="32"/>
      <c r="BE1364" s="18"/>
      <c r="BF1364" s="18"/>
    </row>
    <row r="1365" spans="1:60" ht="21.75" customHeight="1">
      <c r="A1365" s="18"/>
      <c r="B1365" s="18"/>
      <c r="C1365" s="18" t="s">
        <v>9962</v>
      </c>
      <c r="D1365" s="18" t="s">
        <v>9962</v>
      </c>
      <c r="E1365" s="18"/>
      <c r="F1365" s="18"/>
      <c r="G1365" s="22" t="s">
        <v>28595</v>
      </c>
      <c r="H1365" s="7" t="s">
        <v>5</v>
      </c>
      <c r="I1365" s="22" t="s">
        <v>26587</v>
      </c>
      <c r="J1365" s="7" t="s">
        <v>26488</v>
      </c>
      <c r="L1365" s="34"/>
      <c r="M1365" s="37"/>
      <c r="N1365" s="37"/>
      <c r="O1365" s="37"/>
      <c r="P1365" s="37"/>
      <c r="Q1365" s="37"/>
      <c r="R1365" s="37"/>
      <c r="S1365" s="22" t="s">
        <v>26456</v>
      </c>
      <c r="T1365" s="22" t="s">
        <v>33402</v>
      </c>
      <c r="U1365" s="22" t="s">
        <v>11184</v>
      </c>
      <c r="V1365" s="22" t="s">
        <v>26452</v>
      </c>
      <c r="W1365" s="22" t="s">
        <v>29759</v>
      </c>
      <c r="X1365" s="22" t="s">
        <v>29721</v>
      </c>
      <c r="Y1365" s="22" t="s">
        <v>33403</v>
      </c>
      <c r="Z1365" s="25" t="s">
        <v>29692</v>
      </c>
      <c r="AA1365" s="28" t="s">
        <v>33404</v>
      </c>
      <c r="AB1365" s="28" t="s">
        <v>11184</v>
      </c>
      <c r="BD1365" s="32"/>
      <c r="BE1365" s="18"/>
      <c r="BF1365" s="18"/>
    </row>
    <row r="1366" spans="1:60" ht="21.75" customHeight="1">
      <c r="A1366" s="18"/>
      <c r="B1366" s="18"/>
      <c r="C1366" s="18" t="s">
        <v>9962</v>
      </c>
      <c r="D1366" s="18" t="s">
        <v>9962</v>
      </c>
      <c r="E1366" s="18"/>
      <c r="F1366" s="18"/>
      <c r="G1366" s="22" t="s">
        <v>28596</v>
      </c>
      <c r="H1366" s="7" t="s">
        <v>5</v>
      </c>
      <c r="I1366" s="22" t="s">
        <v>26894</v>
      </c>
      <c r="J1366" s="7" t="s">
        <v>26488</v>
      </c>
      <c r="L1366" s="34"/>
      <c r="M1366" s="37"/>
      <c r="N1366" s="37"/>
      <c r="O1366" s="37"/>
      <c r="P1366" s="37"/>
      <c r="Q1366" s="37"/>
      <c r="R1366" s="37"/>
      <c r="S1366" s="22" t="s">
        <v>26456</v>
      </c>
      <c r="T1366" s="22" t="s">
        <v>33405</v>
      </c>
      <c r="U1366" s="22" t="s">
        <v>11184</v>
      </c>
      <c r="V1366" s="22" t="s">
        <v>11276</v>
      </c>
      <c r="W1366" s="22" t="s">
        <v>29727</v>
      </c>
      <c r="X1366" s="22" t="s">
        <v>12194</v>
      </c>
      <c r="Y1366" s="22" t="s">
        <v>33406</v>
      </c>
      <c r="Z1366" s="25" t="s">
        <v>29692</v>
      </c>
      <c r="AA1366" s="28" t="s">
        <v>33407</v>
      </c>
      <c r="AB1366" s="28" t="s">
        <v>11184</v>
      </c>
      <c r="BD1366" s="32"/>
      <c r="BE1366" s="18"/>
      <c r="BF1366" s="18"/>
    </row>
    <row r="1367" spans="1:60" ht="21.75" customHeight="1">
      <c r="A1367" s="18"/>
      <c r="B1367" s="18"/>
      <c r="C1367" s="18" t="s">
        <v>9962</v>
      </c>
      <c r="D1367" s="18" t="s">
        <v>9962</v>
      </c>
      <c r="E1367" s="18"/>
      <c r="F1367" s="18"/>
      <c r="G1367" s="22" t="s">
        <v>28597</v>
      </c>
      <c r="H1367" s="7" t="s">
        <v>5</v>
      </c>
      <c r="I1367" s="22" t="s">
        <v>26491</v>
      </c>
      <c r="J1367" s="7" t="s">
        <v>26488</v>
      </c>
      <c r="L1367" s="34"/>
      <c r="M1367" s="37"/>
      <c r="N1367" s="37"/>
      <c r="O1367" s="37"/>
      <c r="P1367" s="37"/>
      <c r="Q1367" s="37"/>
      <c r="R1367" s="37"/>
      <c r="S1367" s="22" t="s">
        <v>26456</v>
      </c>
      <c r="T1367" s="22" t="s">
        <v>33408</v>
      </c>
      <c r="U1367" s="22" t="s">
        <v>11184</v>
      </c>
      <c r="V1367" s="22" t="s">
        <v>26452</v>
      </c>
      <c r="W1367" s="22" t="s">
        <v>29720</v>
      </c>
      <c r="X1367" s="22" t="s">
        <v>33409</v>
      </c>
      <c r="Y1367" s="22" t="s">
        <v>33410</v>
      </c>
      <c r="Z1367" s="25" t="s">
        <v>29692</v>
      </c>
      <c r="AA1367" s="28" t="s">
        <v>33411</v>
      </c>
      <c r="AB1367" s="28" t="s">
        <v>11184</v>
      </c>
      <c r="BD1367" s="32"/>
      <c r="BE1367" s="18"/>
      <c r="BF1367" s="18"/>
    </row>
    <row r="1368" spans="1:60" ht="21.75" customHeight="1">
      <c r="A1368" s="18"/>
      <c r="B1368" s="18"/>
      <c r="C1368" s="18" t="s">
        <v>9962</v>
      </c>
      <c r="D1368" s="18" t="s">
        <v>9962</v>
      </c>
      <c r="E1368" s="18"/>
      <c r="F1368" s="18"/>
      <c r="G1368" s="22" t="s">
        <v>28598</v>
      </c>
      <c r="H1368" s="7" t="s">
        <v>5</v>
      </c>
      <c r="I1368" s="22" t="s">
        <v>26578</v>
      </c>
      <c r="J1368" s="7" t="s">
        <v>26488</v>
      </c>
      <c r="L1368" s="34"/>
      <c r="M1368" s="37"/>
      <c r="N1368" s="37"/>
      <c r="O1368" s="37"/>
      <c r="P1368" s="37"/>
      <c r="Q1368" s="37"/>
      <c r="R1368" s="37"/>
      <c r="S1368" s="22" t="s">
        <v>26456</v>
      </c>
      <c r="T1368" s="22" t="s">
        <v>33412</v>
      </c>
      <c r="U1368" s="22" t="s">
        <v>11184</v>
      </c>
      <c r="V1368" s="22" t="s">
        <v>11248</v>
      </c>
      <c r="W1368" s="22" t="s">
        <v>29730</v>
      </c>
      <c r="X1368" s="22" t="s">
        <v>33413</v>
      </c>
      <c r="Y1368" s="22" t="s">
        <v>33058</v>
      </c>
      <c r="Z1368" s="25" t="s">
        <v>29692</v>
      </c>
      <c r="AA1368" s="28" t="s">
        <v>33414</v>
      </c>
      <c r="AB1368" s="28" t="s">
        <v>11184</v>
      </c>
      <c r="BD1368" s="32"/>
      <c r="BE1368" s="18"/>
      <c r="BF1368" s="18"/>
    </row>
    <row r="1369" spans="1:60" ht="21.75" customHeight="1">
      <c r="A1369" s="18"/>
      <c r="B1369" s="18" t="s">
        <v>33415</v>
      </c>
      <c r="C1369" s="18" t="s">
        <v>53529</v>
      </c>
      <c r="D1369" s="18" t="s">
        <v>54510</v>
      </c>
      <c r="E1369" s="40" t="s">
        <v>58366</v>
      </c>
      <c r="F1369" s="18" t="s">
        <v>52740</v>
      </c>
      <c r="G1369" s="22" t="s">
        <v>28599</v>
      </c>
      <c r="H1369" s="7" t="s">
        <v>5</v>
      </c>
      <c r="I1369" s="22" t="s">
        <v>26626</v>
      </c>
      <c r="J1369" s="7" t="s">
        <v>26488</v>
      </c>
      <c r="L1369" s="34"/>
      <c r="M1369" s="37"/>
      <c r="N1369" s="37"/>
      <c r="O1369" s="37"/>
      <c r="P1369" s="37"/>
      <c r="Q1369" s="37"/>
      <c r="R1369" s="37"/>
      <c r="S1369" s="22" t="s">
        <v>26456</v>
      </c>
      <c r="T1369" s="22" t="s">
        <v>33415</v>
      </c>
      <c r="U1369" s="22" t="s">
        <v>11184</v>
      </c>
      <c r="V1369" s="22" t="s">
        <v>26452</v>
      </c>
      <c r="W1369" s="22" t="s">
        <v>11765</v>
      </c>
      <c r="X1369" s="22" t="s">
        <v>33416</v>
      </c>
      <c r="Y1369" s="22" t="s">
        <v>33417</v>
      </c>
      <c r="Z1369" s="25" t="s">
        <v>29692</v>
      </c>
      <c r="AA1369" s="28" t="s">
        <v>33418</v>
      </c>
      <c r="AB1369" s="28" t="s">
        <v>11184</v>
      </c>
      <c r="AM1369" t="s">
        <v>57187</v>
      </c>
      <c r="BD1369" s="32"/>
      <c r="BE1369" s="18"/>
      <c r="BF1369" s="18" t="s">
        <v>57771</v>
      </c>
    </row>
    <row r="1370" spans="1:60" ht="21.75" customHeight="1">
      <c r="A1370" s="18"/>
      <c r="B1370" s="18" t="s">
        <v>33419</v>
      </c>
      <c r="C1370" s="18" t="s">
        <v>55665</v>
      </c>
      <c r="D1370" s="18" t="s">
        <v>9962</v>
      </c>
      <c r="E1370" s="18" t="s">
        <v>55885</v>
      </c>
      <c r="F1370" s="18" t="s">
        <v>33419</v>
      </c>
      <c r="G1370" s="22" t="s">
        <v>28600</v>
      </c>
      <c r="H1370" s="7" t="s">
        <v>5</v>
      </c>
      <c r="I1370" s="22" t="s">
        <v>26563</v>
      </c>
      <c r="J1370" s="7" t="s">
        <v>26488</v>
      </c>
      <c r="L1370" s="34" t="s">
        <v>26456</v>
      </c>
      <c r="M1370" s="37" t="s">
        <v>26456</v>
      </c>
      <c r="N1370" s="37"/>
      <c r="O1370" s="37" t="s">
        <v>51388</v>
      </c>
      <c r="P1370" s="37" t="s">
        <v>51403</v>
      </c>
      <c r="Q1370" s="37" t="s">
        <v>51388</v>
      </c>
      <c r="R1370" s="37" t="s">
        <v>51388</v>
      </c>
      <c r="S1370" s="22" t="s">
        <v>26456</v>
      </c>
      <c r="T1370" s="22" t="s">
        <v>33419</v>
      </c>
      <c r="U1370" s="22" t="s">
        <v>11184</v>
      </c>
      <c r="V1370" s="22" t="s">
        <v>26452</v>
      </c>
      <c r="W1370" s="22" t="s">
        <v>29715</v>
      </c>
      <c r="X1370" s="22" t="s">
        <v>33420</v>
      </c>
      <c r="Y1370" s="22" t="s">
        <v>33421</v>
      </c>
      <c r="Z1370" s="25" t="s">
        <v>29692</v>
      </c>
      <c r="AA1370" s="28" t="s">
        <v>33422</v>
      </c>
      <c r="AB1370" s="28" t="s">
        <v>11184</v>
      </c>
      <c r="AM1370" t="s">
        <v>56136</v>
      </c>
      <c r="BD1370" s="32" t="s">
        <v>53871</v>
      </c>
      <c r="BE1370" s="18"/>
      <c r="BF1370" s="18" t="s">
        <v>55885</v>
      </c>
      <c r="BH1370" t="s">
        <v>57764</v>
      </c>
    </row>
    <row r="1371" spans="1:60" ht="21.75" customHeight="1">
      <c r="A1371" s="18"/>
      <c r="B1371" s="18"/>
      <c r="C1371" s="18" t="s">
        <v>9962</v>
      </c>
      <c r="D1371" s="18" t="s">
        <v>9962</v>
      </c>
      <c r="E1371" s="18"/>
      <c r="F1371" s="18"/>
      <c r="G1371" s="22" t="s">
        <v>28601</v>
      </c>
      <c r="H1371" s="7" t="s">
        <v>5</v>
      </c>
      <c r="I1371" s="22" t="s">
        <v>26548</v>
      </c>
      <c r="J1371" s="7" t="s">
        <v>26488</v>
      </c>
      <c r="L1371" s="34"/>
      <c r="M1371" s="37"/>
      <c r="N1371" s="37"/>
      <c r="O1371" s="37"/>
      <c r="P1371" s="37"/>
      <c r="Q1371" s="37"/>
      <c r="R1371" s="37"/>
      <c r="S1371" s="22" t="s">
        <v>26456</v>
      </c>
      <c r="T1371" s="22" t="s">
        <v>33423</v>
      </c>
      <c r="U1371" s="22" t="s">
        <v>11184</v>
      </c>
      <c r="V1371" s="22" t="s">
        <v>26452</v>
      </c>
      <c r="W1371" s="22" t="s">
        <v>29742</v>
      </c>
      <c r="X1371" s="22" t="s">
        <v>11602</v>
      </c>
      <c r="Y1371" s="22" t="s">
        <v>26452</v>
      </c>
      <c r="Z1371" s="25" t="s">
        <v>29692</v>
      </c>
      <c r="AA1371" s="28" t="s">
        <v>33424</v>
      </c>
      <c r="AB1371" s="28" t="s">
        <v>11184</v>
      </c>
      <c r="BD1371" s="32"/>
      <c r="BE1371" s="18"/>
      <c r="BF1371" s="18"/>
    </row>
    <row r="1372" spans="1:60" ht="21.75" customHeight="1">
      <c r="A1372" s="18"/>
      <c r="B1372" s="18"/>
      <c r="C1372" s="18" t="s">
        <v>9962</v>
      </c>
      <c r="D1372" s="18" t="s">
        <v>9962</v>
      </c>
      <c r="E1372" s="18"/>
      <c r="F1372" s="18"/>
      <c r="G1372" s="22" t="s">
        <v>28602</v>
      </c>
      <c r="H1372" s="7" t="s">
        <v>5</v>
      </c>
      <c r="I1372" s="22" t="s">
        <v>26548</v>
      </c>
      <c r="J1372" s="7" t="s">
        <v>26488</v>
      </c>
      <c r="L1372" s="34"/>
      <c r="M1372" s="37"/>
      <c r="N1372" s="37"/>
      <c r="O1372" s="37"/>
      <c r="P1372" s="37"/>
      <c r="Q1372" s="37"/>
      <c r="R1372" s="37"/>
      <c r="S1372" s="22" t="s">
        <v>26456</v>
      </c>
      <c r="T1372" s="22" t="s">
        <v>33423</v>
      </c>
      <c r="U1372" s="22" t="s">
        <v>11184</v>
      </c>
      <c r="V1372" s="22" t="s">
        <v>26452</v>
      </c>
      <c r="W1372" s="22" t="s">
        <v>11210</v>
      </c>
      <c r="X1372" s="22" t="s">
        <v>33425</v>
      </c>
      <c r="Y1372" s="22" t="s">
        <v>26452</v>
      </c>
      <c r="Z1372" s="25" t="s">
        <v>29692</v>
      </c>
      <c r="AA1372" s="28" t="s">
        <v>33426</v>
      </c>
      <c r="AB1372" s="28" t="s">
        <v>11184</v>
      </c>
      <c r="BD1372" s="32"/>
      <c r="BE1372" s="18"/>
      <c r="BF1372" s="18"/>
    </row>
    <row r="1373" spans="1:60" ht="21.75" customHeight="1">
      <c r="A1373" s="18" t="s">
        <v>51685</v>
      </c>
      <c r="B1373" s="18" t="s">
        <v>33427</v>
      </c>
      <c r="C1373" s="18" t="s">
        <v>51392</v>
      </c>
      <c r="D1373" s="18" t="s">
        <v>9962</v>
      </c>
      <c r="E1373" s="18" t="s">
        <v>51685</v>
      </c>
      <c r="F1373" s="18" t="s">
        <v>33427</v>
      </c>
      <c r="G1373" s="22" t="s">
        <v>28603</v>
      </c>
      <c r="H1373" s="7" t="s">
        <v>5</v>
      </c>
      <c r="I1373" s="22" t="s">
        <v>27023</v>
      </c>
      <c r="J1373" s="7" t="s">
        <v>26488</v>
      </c>
      <c r="L1373" s="34"/>
      <c r="M1373" s="37"/>
      <c r="N1373" s="37"/>
      <c r="O1373" s="37"/>
      <c r="P1373" s="37"/>
      <c r="Q1373" s="37"/>
      <c r="R1373" s="37"/>
      <c r="S1373" s="22" t="s">
        <v>26456</v>
      </c>
      <c r="T1373" s="22" t="s">
        <v>33427</v>
      </c>
      <c r="U1373" s="22" t="s">
        <v>11184</v>
      </c>
      <c r="V1373" s="22" t="s">
        <v>11286</v>
      </c>
      <c r="W1373" s="22" t="s">
        <v>29730</v>
      </c>
      <c r="X1373" s="22" t="s">
        <v>15094</v>
      </c>
      <c r="Y1373" s="22" t="s">
        <v>33428</v>
      </c>
      <c r="Z1373" s="25" t="s">
        <v>29692</v>
      </c>
      <c r="AA1373" s="28" t="s">
        <v>33429</v>
      </c>
      <c r="AB1373" s="28" t="s">
        <v>11184</v>
      </c>
      <c r="AM1373" t="s">
        <v>57187</v>
      </c>
      <c r="BD1373" s="32"/>
      <c r="BE1373" s="18" t="s">
        <v>51685</v>
      </c>
      <c r="BF1373" s="18" t="s">
        <v>51685</v>
      </c>
    </row>
    <row r="1374" spans="1:60" ht="21.75" customHeight="1">
      <c r="A1374" s="18" t="s">
        <v>51685</v>
      </c>
      <c r="B1374" s="18" t="s">
        <v>33427</v>
      </c>
      <c r="C1374" s="18" t="s">
        <v>51392</v>
      </c>
      <c r="D1374" s="18" t="s">
        <v>9962</v>
      </c>
      <c r="E1374" s="18" t="s">
        <v>51685</v>
      </c>
      <c r="F1374" s="18" t="s">
        <v>33427</v>
      </c>
      <c r="G1374" s="22" t="s">
        <v>28604</v>
      </c>
      <c r="H1374" s="7" t="s">
        <v>5</v>
      </c>
      <c r="I1374" s="22" t="s">
        <v>26792</v>
      </c>
      <c r="J1374" s="7" t="s">
        <v>26488</v>
      </c>
      <c r="L1374" s="34"/>
      <c r="M1374" s="37"/>
      <c r="N1374" s="37"/>
      <c r="O1374" s="37"/>
      <c r="P1374" s="37"/>
      <c r="Q1374" s="37"/>
      <c r="R1374" s="37"/>
      <c r="S1374" s="22" t="s">
        <v>26456</v>
      </c>
      <c r="T1374" s="22" t="s">
        <v>33427</v>
      </c>
      <c r="U1374" s="22" t="s">
        <v>11184</v>
      </c>
      <c r="V1374" s="22" t="s">
        <v>11242</v>
      </c>
      <c r="W1374" s="22" t="s">
        <v>29730</v>
      </c>
      <c r="X1374" s="22" t="s">
        <v>12308</v>
      </c>
      <c r="Y1374" s="22" t="s">
        <v>33430</v>
      </c>
      <c r="Z1374" s="25" t="s">
        <v>29692</v>
      </c>
      <c r="AA1374" s="28" t="s">
        <v>33431</v>
      </c>
      <c r="AB1374" s="28" t="s">
        <v>11184</v>
      </c>
      <c r="AM1374" t="s">
        <v>57187</v>
      </c>
      <c r="BD1374" s="32"/>
      <c r="BE1374" s="18" t="s">
        <v>51685</v>
      </c>
      <c r="BF1374" s="18" t="s">
        <v>51685</v>
      </c>
    </row>
    <row r="1375" spans="1:60" ht="21.75" customHeight="1">
      <c r="A1375" s="18" t="s">
        <v>51685</v>
      </c>
      <c r="B1375" s="18" t="s">
        <v>33427</v>
      </c>
      <c r="C1375" s="18" t="s">
        <v>51392</v>
      </c>
      <c r="D1375" s="18" t="s">
        <v>9962</v>
      </c>
      <c r="E1375" s="18" t="s">
        <v>51685</v>
      </c>
      <c r="F1375" s="18" t="s">
        <v>33427</v>
      </c>
      <c r="G1375" s="22" t="s">
        <v>28605</v>
      </c>
      <c r="H1375" s="7" t="s">
        <v>5</v>
      </c>
      <c r="I1375" s="22" t="s">
        <v>26792</v>
      </c>
      <c r="J1375" s="7" t="s">
        <v>26488</v>
      </c>
      <c r="L1375" s="34"/>
      <c r="M1375" s="37"/>
      <c r="N1375" s="37"/>
      <c r="O1375" s="37"/>
      <c r="P1375" s="37"/>
      <c r="Q1375" s="37"/>
      <c r="R1375" s="37"/>
      <c r="S1375" s="22" t="s">
        <v>26456</v>
      </c>
      <c r="T1375" s="22" t="s">
        <v>33427</v>
      </c>
      <c r="U1375" s="22" t="s">
        <v>11184</v>
      </c>
      <c r="V1375" s="22" t="s">
        <v>26452</v>
      </c>
      <c r="W1375" s="22" t="s">
        <v>29727</v>
      </c>
      <c r="X1375" s="22" t="s">
        <v>24523</v>
      </c>
      <c r="Y1375" s="22" t="s">
        <v>33432</v>
      </c>
      <c r="Z1375" s="25" t="s">
        <v>29692</v>
      </c>
      <c r="AA1375" s="28" t="s">
        <v>33433</v>
      </c>
      <c r="AB1375" s="28" t="s">
        <v>11184</v>
      </c>
      <c r="AM1375" t="s">
        <v>57187</v>
      </c>
      <c r="BD1375" s="32"/>
      <c r="BE1375" s="18" t="s">
        <v>51685</v>
      </c>
      <c r="BF1375" s="18" t="s">
        <v>51685</v>
      </c>
    </row>
    <row r="1376" spans="1:60" ht="21.75" customHeight="1">
      <c r="A1376" s="18" t="s">
        <v>51727</v>
      </c>
      <c r="B1376" s="18" t="s">
        <v>33434</v>
      </c>
      <c r="C1376" s="18" t="s">
        <v>51392</v>
      </c>
      <c r="D1376" s="18" t="s">
        <v>9962</v>
      </c>
      <c r="E1376" s="18" t="s">
        <v>51727</v>
      </c>
      <c r="F1376" s="18" t="s">
        <v>33434</v>
      </c>
      <c r="G1376" s="22" t="s">
        <v>28606</v>
      </c>
      <c r="H1376" s="7" t="s">
        <v>5</v>
      </c>
      <c r="I1376" s="22" t="s">
        <v>26527</v>
      </c>
      <c r="J1376" s="7" t="s">
        <v>26488</v>
      </c>
      <c r="L1376" s="34"/>
      <c r="M1376" s="37"/>
      <c r="N1376" s="37"/>
      <c r="O1376" s="37"/>
      <c r="P1376" s="37"/>
      <c r="Q1376" s="37"/>
      <c r="R1376" s="37"/>
      <c r="S1376" s="22" t="s">
        <v>26456</v>
      </c>
      <c r="T1376" s="22" t="s">
        <v>33434</v>
      </c>
      <c r="U1376" s="22" t="s">
        <v>11184</v>
      </c>
      <c r="V1376" s="22" t="s">
        <v>26452</v>
      </c>
      <c r="W1376" s="22" t="s">
        <v>29730</v>
      </c>
      <c r="X1376" s="22" t="s">
        <v>24530</v>
      </c>
      <c r="Y1376" s="22" t="s">
        <v>33435</v>
      </c>
      <c r="Z1376" s="25" t="s">
        <v>29692</v>
      </c>
      <c r="AA1376" s="28" t="s">
        <v>33436</v>
      </c>
      <c r="AB1376" s="28" t="s">
        <v>11184</v>
      </c>
      <c r="AM1376" t="s">
        <v>57187</v>
      </c>
      <c r="BD1376" s="32"/>
      <c r="BE1376" s="18" t="s">
        <v>51727</v>
      </c>
      <c r="BF1376" s="18" t="s">
        <v>51727</v>
      </c>
    </row>
    <row r="1377" spans="1:58" ht="21.75" customHeight="1">
      <c r="A1377" s="18" t="s">
        <v>51727</v>
      </c>
      <c r="B1377" s="18" t="s">
        <v>33434</v>
      </c>
      <c r="C1377" s="18" t="s">
        <v>51392</v>
      </c>
      <c r="D1377" s="18" t="s">
        <v>9962</v>
      </c>
      <c r="E1377" s="18" t="s">
        <v>51727</v>
      </c>
      <c r="F1377" s="18" t="s">
        <v>33434</v>
      </c>
      <c r="G1377" s="22" t="s">
        <v>28607</v>
      </c>
      <c r="H1377" s="7" t="s">
        <v>5</v>
      </c>
      <c r="I1377" s="22" t="s">
        <v>26527</v>
      </c>
      <c r="J1377" s="7" t="s">
        <v>26488</v>
      </c>
      <c r="L1377" s="34"/>
      <c r="M1377" s="37"/>
      <c r="N1377" s="37"/>
      <c r="O1377" s="37"/>
      <c r="P1377" s="37"/>
      <c r="Q1377" s="37"/>
      <c r="R1377" s="37"/>
      <c r="S1377" s="22" t="s">
        <v>26456</v>
      </c>
      <c r="T1377" s="22" t="s">
        <v>33434</v>
      </c>
      <c r="U1377" s="22" t="s">
        <v>11184</v>
      </c>
      <c r="V1377" s="22" t="s">
        <v>26452</v>
      </c>
      <c r="W1377" s="22" t="s">
        <v>29742</v>
      </c>
      <c r="X1377" s="22" t="s">
        <v>24540</v>
      </c>
      <c r="Y1377" s="22" t="s">
        <v>33437</v>
      </c>
      <c r="Z1377" s="25" t="s">
        <v>29692</v>
      </c>
      <c r="AA1377" s="28" t="s">
        <v>33438</v>
      </c>
      <c r="AB1377" s="28" t="s">
        <v>11184</v>
      </c>
      <c r="AM1377" t="s">
        <v>57187</v>
      </c>
      <c r="BD1377" s="32"/>
      <c r="BE1377" s="18" t="s">
        <v>51727</v>
      </c>
      <c r="BF1377" s="18" t="s">
        <v>51727</v>
      </c>
    </row>
    <row r="1378" spans="1:58" ht="21.75" customHeight="1">
      <c r="A1378" s="18" t="s">
        <v>51727</v>
      </c>
      <c r="B1378" s="18" t="s">
        <v>33434</v>
      </c>
      <c r="C1378" s="18" t="s">
        <v>51392</v>
      </c>
      <c r="D1378" s="18" t="s">
        <v>9962</v>
      </c>
      <c r="E1378" s="18" t="s">
        <v>51727</v>
      </c>
      <c r="F1378" s="18" t="s">
        <v>33434</v>
      </c>
      <c r="G1378" s="22" t="s">
        <v>28608</v>
      </c>
      <c r="H1378" s="7" t="s">
        <v>5</v>
      </c>
      <c r="I1378" s="22" t="s">
        <v>26636</v>
      </c>
      <c r="J1378" s="7" t="s">
        <v>26488</v>
      </c>
      <c r="L1378" s="34"/>
      <c r="M1378" s="37"/>
      <c r="N1378" s="37"/>
      <c r="O1378" s="37"/>
      <c r="P1378" s="37"/>
      <c r="Q1378" s="37"/>
      <c r="R1378" s="37"/>
      <c r="S1378" s="22" t="s">
        <v>26456</v>
      </c>
      <c r="T1378" s="22" t="s">
        <v>33434</v>
      </c>
      <c r="U1378" s="22" t="s">
        <v>11184</v>
      </c>
      <c r="V1378" s="22" t="s">
        <v>11248</v>
      </c>
      <c r="W1378" s="22" t="s">
        <v>29727</v>
      </c>
      <c r="X1378" s="22" t="s">
        <v>24536</v>
      </c>
      <c r="Y1378" s="22" t="s">
        <v>33439</v>
      </c>
      <c r="Z1378" s="25" t="s">
        <v>29692</v>
      </c>
      <c r="AA1378" s="28" t="s">
        <v>33440</v>
      </c>
      <c r="AB1378" s="28" t="s">
        <v>11184</v>
      </c>
      <c r="AM1378" t="s">
        <v>57187</v>
      </c>
      <c r="BD1378" s="32"/>
      <c r="BE1378" s="18" t="s">
        <v>51727</v>
      </c>
      <c r="BF1378" s="18" t="s">
        <v>51727</v>
      </c>
    </row>
    <row r="1379" spans="1:58" ht="21.75" customHeight="1">
      <c r="A1379" s="18"/>
      <c r="B1379" s="18"/>
      <c r="C1379" s="18" t="s">
        <v>9962</v>
      </c>
      <c r="D1379" s="18" t="s">
        <v>9962</v>
      </c>
      <c r="E1379" s="18"/>
      <c r="F1379" s="18"/>
      <c r="G1379" s="22" t="s">
        <v>28609</v>
      </c>
      <c r="H1379" s="7" t="s">
        <v>5</v>
      </c>
      <c r="I1379" s="22" t="s">
        <v>26996</v>
      </c>
      <c r="J1379" s="7" t="s">
        <v>26488</v>
      </c>
      <c r="L1379" s="34"/>
      <c r="M1379" s="37"/>
      <c r="N1379" s="37"/>
      <c r="O1379" s="37"/>
      <c r="P1379" s="37"/>
      <c r="Q1379" s="37"/>
      <c r="R1379" s="37"/>
      <c r="S1379" s="22" t="s">
        <v>26456</v>
      </c>
      <c r="T1379" s="22" t="s">
        <v>33441</v>
      </c>
      <c r="U1379" s="22" t="s">
        <v>11184</v>
      </c>
      <c r="V1379" s="22" t="s">
        <v>11297</v>
      </c>
      <c r="W1379" s="22" t="s">
        <v>29687</v>
      </c>
      <c r="X1379" s="22" t="s">
        <v>23535</v>
      </c>
      <c r="Y1379" s="22" t="s">
        <v>33442</v>
      </c>
      <c r="Z1379" s="25" t="s">
        <v>29692</v>
      </c>
      <c r="AA1379" s="28" t="s">
        <v>33443</v>
      </c>
      <c r="AB1379" s="28" t="s">
        <v>11184</v>
      </c>
      <c r="BD1379" s="32"/>
      <c r="BE1379" s="18"/>
      <c r="BF1379" s="18"/>
    </row>
    <row r="1380" spans="1:58" ht="21.75" customHeight="1">
      <c r="A1380" s="18"/>
      <c r="B1380" s="18"/>
      <c r="C1380" s="18" t="s">
        <v>9962</v>
      </c>
      <c r="D1380" s="18" t="s">
        <v>9962</v>
      </c>
      <c r="E1380" s="18"/>
      <c r="F1380" s="18"/>
      <c r="G1380" s="22" t="s">
        <v>28610</v>
      </c>
      <c r="H1380" s="7" t="s">
        <v>5</v>
      </c>
      <c r="I1380" s="22" t="s">
        <v>26687</v>
      </c>
      <c r="J1380" s="7" t="s">
        <v>26488</v>
      </c>
      <c r="L1380" s="34"/>
      <c r="M1380" s="37"/>
      <c r="N1380" s="37"/>
      <c r="O1380" s="37"/>
      <c r="P1380" s="37"/>
      <c r="Q1380" s="37"/>
      <c r="R1380" s="37"/>
      <c r="S1380" s="22" t="s">
        <v>26456</v>
      </c>
      <c r="T1380" s="22" t="s">
        <v>33444</v>
      </c>
      <c r="U1380" s="22" t="s">
        <v>11184</v>
      </c>
      <c r="V1380" s="22" t="s">
        <v>26452</v>
      </c>
      <c r="W1380" s="22" t="s">
        <v>29687</v>
      </c>
      <c r="X1380" s="22" t="s">
        <v>33445</v>
      </c>
      <c r="Y1380" s="22" t="s">
        <v>33446</v>
      </c>
      <c r="Z1380" s="25" t="s">
        <v>29692</v>
      </c>
      <c r="AA1380" s="28" t="s">
        <v>33447</v>
      </c>
      <c r="AB1380" s="28" t="s">
        <v>11184</v>
      </c>
      <c r="BD1380" s="32"/>
      <c r="BE1380" s="18"/>
      <c r="BF1380" s="18"/>
    </row>
    <row r="1381" spans="1:58" ht="21.75" customHeight="1">
      <c r="A1381" s="18"/>
      <c r="B1381" s="18"/>
      <c r="C1381" s="18" t="s">
        <v>9962</v>
      </c>
      <c r="D1381" s="18" t="s">
        <v>9962</v>
      </c>
      <c r="E1381" s="18"/>
      <c r="F1381" s="18"/>
      <c r="G1381" s="22" t="s">
        <v>28611</v>
      </c>
      <c r="H1381" s="7" t="s">
        <v>5</v>
      </c>
      <c r="I1381" s="22" t="s">
        <v>26576</v>
      </c>
      <c r="J1381" s="7" t="s">
        <v>26488</v>
      </c>
      <c r="L1381" s="34"/>
      <c r="M1381" s="37"/>
      <c r="N1381" s="37"/>
      <c r="O1381" s="37"/>
      <c r="P1381" s="37"/>
      <c r="Q1381" s="37"/>
      <c r="R1381" s="37"/>
      <c r="S1381" s="22" t="s">
        <v>26456</v>
      </c>
      <c r="T1381" s="22" t="s">
        <v>33448</v>
      </c>
      <c r="U1381" s="22" t="s">
        <v>11184</v>
      </c>
      <c r="V1381" s="22" t="s">
        <v>26452</v>
      </c>
      <c r="W1381" s="22" t="s">
        <v>29742</v>
      </c>
      <c r="X1381" s="22" t="s">
        <v>16114</v>
      </c>
      <c r="Y1381" s="22" t="s">
        <v>33449</v>
      </c>
      <c r="Z1381" s="25" t="s">
        <v>29692</v>
      </c>
      <c r="AA1381" s="28" t="s">
        <v>33450</v>
      </c>
      <c r="AB1381" s="28" t="s">
        <v>11184</v>
      </c>
      <c r="BD1381" s="32"/>
      <c r="BE1381" s="18"/>
      <c r="BF1381" s="18"/>
    </row>
    <row r="1382" spans="1:58" ht="21.75" customHeight="1">
      <c r="A1382" s="18" t="s">
        <v>56512</v>
      </c>
      <c r="B1382" s="18" t="s">
        <v>33451</v>
      </c>
      <c r="C1382" s="18" t="s">
        <v>56309</v>
      </c>
      <c r="D1382" s="18" t="s">
        <v>9962</v>
      </c>
      <c r="E1382" s="18"/>
      <c r="F1382" s="18"/>
      <c r="G1382" s="22" t="s">
        <v>28612</v>
      </c>
      <c r="H1382" s="7" t="s">
        <v>5</v>
      </c>
      <c r="I1382" s="22" t="s">
        <v>26770</v>
      </c>
      <c r="J1382" s="7" t="s">
        <v>26488</v>
      </c>
      <c r="L1382" s="34" t="s">
        <v>51285</v>
      </c>
      <c r="M1382" s="37" t="s">
        <v>51285</v>
      </c>
      <c r="N1382" s="37">
        <v>3</v>
      </c>
      <c r="O1382" s="37" t="s">
        <v>51388</v>
      </c>
      <c r="P1382" s="37" t="s">
        <v>51388</v>
      </c>
      <c r="Q1382" s="37" t="s">
        <v>51388</v>
      </c>
      <c r="R1382" s="37" t="s">
        <v>51388</v>
      </c>
      <c r="S1382" s="22" t="s">
        <v>26456</v>
      </c>
      <c r="T1382" s="22" t="s">
        <v>33451</v>
      </c>
      <c r="U1382" s="22" t="s">
        <v>11184</v>
      </c>
      <c r="V1382" s="22" t="s">
        <v>26452</v>
      </c>
      <c r="W1382" s="22" t="s">
        <v>29715</v>
      </c>
      <c r="X1382" s="22" t="s">
        <v>33452</v>
      </c>
      <c r="Y1382" s="22" t="s">
        <v>33453</v>
      </c>
      <c r="Z1382" s="25" t="s">
        <v>29692</v>
      </c>
      <c r="AA1382" s="28" t="s">
        <v>33454</v>
      </c>
      <c r="AB1382" s="28" t="s">
        <v>11184</v>
      </c>
      <c r="AM1382" t="s">
        <v>51389</v>
      </c>
      <c r="BD1382" s="32" t="s">
        <v>36618</v>
      </c>
      <c r="BE1382" s="18" t="s">
        <v>56512</v>
      </c>
      <c r="BF1382" s="18"/>
    </row>
    <row r="1383" spans="1:58" ht="21.75" customHeight="1">
      <c r="A1383" s="18"/>
      <c r="B1383" s="18"/>
      <c r="C1383" s="18" t="s">
        <v>9962</v>
      </c>
      <c r="D1383" s="18" t="s">
        <v>9962</v>
      </c>
      <c r="E1383" s="18"/>
      <c r="F1383" s="18"/>
      <c r="G1383" s="22" t="s">
        <v>28613</v>
      </c>
      <c r="H1383" s="7" t="s">
        <v>5</v>
      </c>
      <c r="I1383" s="22" t="s">
        <v>26706</v>
      </c>
      <c r="J1383" s="7" t="s">
        <v>26488</v>
      </c>
      <c r="L1383" s="34"/>
      <c r="M1383" s="37"/>
      <c r="N1383" s="37"/>
      <c r="O1383" s="37"/>
      <c r="P1383" s="37"/>
      <c r="Q1383" s="37"/>
      <c r="R1383" s="37"/>
      <c r="S1383" s="22" t="s">
        <v>26456</v>
      </c>
      <c r="T1383" s="22" t="s">
        <v>33455</v>
      </c>
      <c r="U1383" s="22" t="s">
        <v>11184</v>
      </c>
      <c r="V1383" s="22" t="s">
        <v>26452</v>
      </c>
      <c r="W1383" s="22" t="s">
        <v>29730</v>
      </c>
      <c r="X1383" s="22" t="s">
        <v>22695</v>
      </c>
      <c r="Y1383" s="22" t="s">
        <v>33456</v>
      </c>
      <c r="Z1383" s="25" t="s">
        <v>29692</v>
      </c>
      <c r="AA1383" s="28" t="s">
        <v>33457</v>
      </c>
      <c r="AB1383" s="28" t="s">
        <v>11184</v>
      </c>
      <c r="BD1383" s="32"/>
      <c r="BE1383" s="18"/>
      <c r="BF1383" s="18"/>
    </row>
    <row r="1384" spans="1:58" ht="21.75" customHeight="1">
      <c r="A1384" s="18"/>
      <c r="B1384" s="18"/>
      <c r="C1384" s="18" t="s">
        <v>9962</v>
      </c>
      <c r="D1384" s="18" t="s">
        <v>9962</v>
      </c>
      <c r="E1384" s="18"/>
      <c r="F1384" s="18"/>
      <c r="G1384" s="22" t="s">
        <v>28614</v>
      </c>
      <c r="H1384" s="7" t="s">
        <v>5</v>
      </c>
      <c r="I1384" s="22" t="s">
        <v>26613</v>
      </c>
      <c r="J1384" s="7" t="s">
        <v>26488</v>
      </c>
      <c r="L1384" s="34"/>
      <c r="M1384" s="37"/>
      <c r="N1384" s="37"/>
      <c r="O1384" s="37"/>
      <c r="P1384" s="37"/>
      <c r="Q1384" s="37"/>
      <c r="R1384" s="37"/>
      <c r="S1384" s="22" t="s">
        <v>26456</v>
      </c>
      <c r="T1384" s="22" t="s">
        <v>33455</v>
      </c>
      <c r="U1384" s="22" t="s">
        <v>11184</v>
      </c>
      <c r="V1384" s="22" t="s">
        <v>11248</v>
      </c>
      <c r="W1384" s="22" t="s">
        <v>29759</v>
      </c>
      <c r="X1384" s="22" t="s">
        <v>33458</v>
      </c>
      <c r="Y1384" s="22" t="s">
        <v>33459</v>
      </c>
      <c r="Z1384" s="25" t="s">
        <v>29692</v>
      </c>
      <c r="AA1384" s="28" t="s">
        <v>33460</v>
      </c>
      <c r="AB1384" s="28" t="s">
        <v>11184</v>
      </c>
      <c r="BD1384" s="32"/>
      <c r="BE1384" s="18"/>
      <c r="BF1384" s="18"/>
    </row>
    <row r="1385" spans="1:58" ht="21.75" customHeight="1">
      <c r="A1385" s="18" t="s">
        <v>56773</v>
      </c>
      <c r="B1385" s="18" t="s">
        <v>33461</v>
      </c>
      <c r="C1385" s="18" t="s">
        <v>9962</v>
      </c>
      <c r="D1385" s="18" t="s">
        <v>9962</v>
      </c>
      <c r="E1385" s="18"/>
      <c r="F1385" s="18"/>
      <c r="G1385" s="22" t="s">
        <v>28615</v>
      </c>
      <c r="H1385" s="7" t="s">
        <v>5</v>
      </c>
      <c r="I1385" s="22" t="s">
        <v>26644</v>
      </c>
      <c r="J1385" s="7" t="s">
        <v>26488</v>
      </c>
      <c r="L1385" s="34" t="s">
        <v>56774</v>
      </c>
      <c r="M1385" s="37" t="s">
        <v>16746</v>
      </c>
      <c r="N1385" s="37">
        <v>4</v>
      </c>
      <c r="O1385" s="37" t="s">
        <v>51388</v>
      </c>
      <c r="P1385" s="37" t="s">
        <v>51403</v>
      </c>
      <c r="Q1385" s="37" t="s">
        <v>51388</v>
      </c>
      <c r="R1385" s="37" t="s">
        <v>51388</v>
      </c>
      <c r="S1385" s="22" t="s">
        <v>26456</v>
      </c>
      <c r="T1385" s="22" t="s">
        <v>33461</v>
      </c>
      <c r="U1385" s="22" t="s">
        <v>11184</v>
      </c>
      <c r="V1385" s="22" t="s">
        <v>11235</v>
      </c>
      <c r="W1385" s="22" t="s">
        <v>29687</v>
      </c>
      <c r="X1385" s="22" t="s">
        <v>31352</v>
      </c>
      <c r="Y1385" s="22" t="s">
        <v>33462</v>
      </c>
      <c r="Z1385" s="25" t="s">
        <v>29692</v>
      </c>
      <c r="AA1385" s="28" t="s">
        <v>33463</v>
      </c>
      <c r="AB1385" s="28" t="s">
        <v>11184</v>
      </c>
      <c r="AM1385" t="s">
        <v>51389</v>
      </c>
      <c r="BD1385" s="32"/>
      <c r="BE1385" s="18" t="s">
        <v>56773</v>
      </c>
      <c r="BF1385" s="18"/>
    </row>
    <row r="1386" spans="1:58" ht="21.75" customHeight="1">
      <c r="A1386" s="18"/>
      <c r="B1386" s="18"/>
      <c r="C1386" s="18" t="s">
        <v>9962</v>
      </c>
      <c r="D1386" s="18" t="s">
        <v>9962</v>
      </c>
      <c r="E1386" s="18"/>
      <c r="F1386" s="18"/>
      <c r="G1386" s="22" t="s">
        <v>28616</v>
      </c>
      <c r="H1386" s="7" t="s">
        <v>5</v>
      </c>
      <c r="I1386" s="22" t="s">
        <v>26628</v>
      </c>
      <c r="J1386" s="7" t="s">
        <v>26488</v>
      </c>
      <c r="L1386" s="34"/>
      <c r="M1386" s="37"/>
      <c r="N1386" s="37"/>
      <c r="O1386" s="37"/>
      <c r="P1386" s="37"/>
      <c r="Q1386" s="37"/>
      <c r="R1386" s="37"/>
      <c r="S1386" s="22" t="s">
        <v>26456</v>
      </c>
      <c r="T1386" s="22" t="s">
        <v>33464</v>
      </c>
      <c r="U1386" s="22" t="s">
        <v>11184</v>
      </c>
      <c r="V1386" s="22" t="s">
        <v>26452</v>
      </c>
      <c r="W1386" s="22" t="s">
        <v>29715</v>
      </c>
      <c r="X1386" s="22" t="s">
        <v>31328</v>
      </c>
      <c r="Y1386" s="22" t="s">
        <v>33465</v>
      </c>
      <c r="Z1386" s="25" t="s">
        <v>29692</v>
      </c>
      <c r="AA1386" s="28" t="s">
        <v>33466</v>
      </c>
      <c r="AB1386" s="28" t="s">
        <v>11184</v>
      </c>
      <c r="BD1386" s="32"/>
      <c r="BE1386" s="18"/>
      <c r="BF1386" s="18"/>
    </row>
    <row r="1387" spans="1:58" ht="21.75" customHeight="1">
      <c r="A1387" s="18"/>
      <c r="B1387" s="18"/>
      <c r="C1387" s="18" t="s">
        <v>9962</v>
      </c>
      <c r="D1387" s="18" t="s">
        <v>9962</v>
      </c>
      <c r="E1387" s="18"/>
      <c r="F1387" s="18"/>
      <c r="G1387" s="22" t="s">
        <v>28617</v>
      </c>
      <c r="H1387" s="7" t="s">
        <v>5</v>
      </c>
      <c r="I1387" s="22" t="s">
        <v>26491</v>
      </c>
      <c r="J1387" s="7" t="s">
        <v>26488</v>
      </c>
      <c r="L1387" s="34"/>
      <c r="M1387" s="37"/>
      <c r="N1387" s="37"/>
      <c r="O1387" s="37"/>
      <c r="P1387" s="37"/>
      <c r="Q1387" s="37"/>
      <c r="R1387" s="37"/>
      <c r="S1387" s="22" t="s">
        <v>26456</v>
      </c>
      <c r="T1387" s="22" t="s">
        <v>33467</v>
      </c>
      <c r="U1387" s="22" t="s">
        <v>11184</v>
      </c>
      <c r="V1387" s="22" t="s">
        <v>26452</v>
      </c>
      <c r="W1387" s="22" t="s">
        <v>29720</v>
      </c>
      <c r="X1387" s="22" t="s">
        <v>31599</v>
      </c>
      <c r="Y1387" s="22" t="s">
        <v>26452</v>
      </c>
      <c r="Z1387" s="25" t="s">
        <v>29688</v>
      </c>
      <c r="AA1387" s="28" t="s">
        <v>33468</v>
      </c>
      <c r="AB1387" s="28" t="s">
        <v>11184</v>
      </c>
      <c r="BD1387" s="32"/>
      <c r="BE1387" s="18"/>
      <c r="BF1387" s="18"/>
    </row>
    <row r="1388" spans="1:58" ht="21.75" customHeight="1">
      <c r="A1388" s="18"/>
      <c r="B1388" s="18"/>
      <c r="C1388" s="18" t="s">
        <v>9962</v>
      </c>
      <c r="D1388" s="18" t="s">
        <v>9962</v>
      </c>
      <c r="E1388" s="18"/>
      <c r="F1388" s="18"/>
      <c r="G1388" s="22" t="s">
        <v>28618</v>
      </c>
      <c r="H1388" s="7" t="s">
        <v>5</v>
      </c>
      <c r="I1388" s="22" t="s">
        <v>26558</v>
      </c>
      <c r="J1388" s="7" t="s">
        <v>26488</v>
      </c>
      <c r="L1388" s="34"/>
      <c r="M1388" s="37"/>
      <c r="N1388" s="37"/>
      <c r="O1388" s="37"/>
      <c r="P1388" s="37"/>
      <c r="Q1388" s="37"/>
      <c r="R1388" s="37"/>
      <c r="S1388" s="22" t="s">
        <v>26456</v>
      </c>
      <c r="T1388" s="22" t="s">
        <v>33469</v>
      </c>
      <c r="U1388" s="22" t="s">
        <v>11184</v>
      </c>
      <c r="V1388" s="22" t="s">
        <v>26452</v>
      </c>
      <c r="W1388" s="22" t="s">
        <v>29687</v>
      </c>
      <c r="X1388" s="22" t="s">
        <v>33470</v>
      </c>
      <c r="Y1388" s="22" t="s">
        <v>33471</v>
      </c>
      <c r="Z1388" s="25" t="s">
        <v>29692</v>
      </c>
      <c r="AA1388" s="28" t="s">
        <v>33472</v>
      </c>
      <c r="AB1388" s="28" t="s">
        <v>11184</v>
      </c>
      <c r="BD1388" s="32"/>
      <c r="BE1388" s="18"/>
      <c r="BF1388" s="18"/>
    </row>
    <row r="1389" spans="1:58" ht="21.75" customHeight="1">
      <c r="A1389" s="18"/>
      <c r="B1389" s="18"/>
      <c r="C1389" s="18" t="s">
        <v>9962</v>
      </c>
      <c r="D1389" s="18" t="s">
        <v>9962</v>
      </c>
      <c r="E1389" s="18"/>
      <c r="F1389" s="18"/>
      <c r="G1389" s="22" t="s">
        <v>28619</v>
      </c>
      <c r="H1389" s="7" t="s">
        <v>5</v>
      </c>
      <c r="I1389" s="22" t="s">
        <v>26862</v>
      </c>
      <c r="J1389" s="7" t="s">
        <v>26488</v>
      </c>
      <c r="L1389" s="34"/>
      <c r="M1389" s="37"/>
      <c r="N1389" s="37"/>
      <c r="O1389" s="37"/>
      <c r="P1389" s="37"/>
      <c r="Q1389" s="37"/>
      <c r="R1389" s="37"/>
      <c r="S1389" s="22" t="s">
        <v>26456</v>
      </c>
      <c r="T1389" s="22" t="s">
        <v>33473</v>
      </c>
      <c r="U1389" s="22" t="s">
        <v>11184</v>
      </c>
      <c r="V1389" s="22" t="s">
        <v>26452</v>
      </c>
      <c r="W1389" s="22" t="s">
        <v>29720</v>
      </c>
      <c r="X1389" s="22" t="s">
        <v>22423</v>
      </c>
      <c r="Y1389" s="22" t="s">
        <v>33474</v>
      </c>
      <c r="Z1389" s="25" t="s">
        <v>29692</v>
      </c>
      <c r="AA1389" s="28" t="s">
        <v>33475</v>
      </c>
      <c r="AB1389" s="28" t="s">
        <v>11184</v>
      </c>
      <c r="BD1389" s="32"/>
      <c r="BE1389" s="18"/>
      <c r="BF1389" s="18"/>
    </row>
    <row r="1390" spans="1:58" ht="21.75" customHeight="1">
      <c r="A1390" s="18"/>
      <c r="B1390" s="18"/>
      <c r="C1390" s="18" t="s">
        <v>9962</v>
      </c>
      <c r="D1390" s="18" t="s">
        <v>9962</v>
      </c>
      <c r="E1390" s="18"/>
      <c r="F1390" s="18"/>
      <c r="G1390" s="22" t="s">
        <v>28620</v>
      </c>
      <c r="H1390" s="7" t="s">
        <v>5</v>
      </c>
      <c r="I1390" s="22" t="s">
        <v>26593</v>
      </c>
      <c r="J1390" s="7" t="s">
        <v>26488</v>
      </c>
      <c r="L1390" s="34"/>
      <c r="M1390" s="37"/>
      <c r="N1390" s="37"/>
      <c r="O1390" s="37"/>
      <c r="P1390" s="37"/>
      <c r="Q1390" s="37"/>
      <c r="R1390" s="37"/>
      <c r="S1390" s="22" t="s">
        <v>26456</v>
      </c>
      <c r="T1390" s="22" t="s">
        <v>33476</v>
      </c>
      <c r="U1390" s="22" t="s">
        <v>11184</v>
      </c>
      <c r="V1390" s="22" t="s">
        <v>11297</v>
      </c>
      <c r="W1390" s="22" t="s">
        <v>29720</v>
      </c>
      <c r="X1390" s="22" t="s">
        <v>21439</v>
      </c>
      <c r="Y1390" s="22" t="s">
        <v>33477</v>
      </c>
      <c r="Z1390" s="25" t="s">
        <v>29688</v>
      </c>
      <c r="AA1390" s="28" t="s">
        <v>33478</v>
      </c>
      <c r="AB1390" s="28" t="s">
        <v>11184</v>
      </c>
      <c r="BD1390" s="32"/>
      <c r="BE1390" s="18"/>
      <c r="BF1390" s="18"/>
    </row>
    <row r="1391" spans="1:58" ht="21.75" customHeight="1">
      <c r="A1391" s="18"/>
      <c r="B1391" s="18"/>
      <c r="C1391" s="18" t="s">
        <v>9962</v>
      </c>
      <c r="D1391" s="18" t="s">
        <v>9962</v>
      </c>
      <c r="E1391" s="18"/>
      <c r="F1391" s="18"/>
      <c r="G1391" s="22" t="s">
        <v>28621</v>
      </c>
      <c r="H1391" s="7" t="s">
        <v>5</v>
      </c>
      <c r="I1391" s="22" t="s">
        <v>27024</v>
      </c>
      <c r="J1391" s="7" t="s">
        <v>26488</v>
      </c>
      <c r="L1391" s="34"/>
      <c r="M1391" s="37"/>
      <c r="N1391" s="37"/>
      <c r="O1391" s="37"/>
      <c r="P1391" s="37"/>
      <c r="Q1391" s="37"/>
      <c r="R1391" s="37"/>
      <c r="S1391" s="22" t="s">
        <v>26456</v>
      </c>
      <c r="T1391" s="22" t="s">
        <v>33479</v>
      </c>
      <c r="U1391" s="22" t="s">
        <v>11184</v>
      </c>
      <c r="V1391" s="22" t="s">
        <v>11231</v>
      </c>
      <c r="W1391" s="22" t="s">
        <v>29730</v>
      </c>
      <c r="X1391" s="22" t="s">
        <v>33480</v>
      </c>
      <c r="Y1391" s="22" t="s">
        <v>26452</v>
      </c>
      <c r="Z1391" s="25" t="s">
        <v>29718</v>
      </c>
      <c r="AA1391" s="28" t="s">
        <v>33481</v>
      </c>
      <c r="AB1391" s="28" t="s">
        <v>11184</v>
      </c>
      <c r="BD1391" s="32"/>
      <c r="BE1391" s="18"/>
      <c r="BF1391" s="18"/>
    </row>
    <row r="1392" spans="1:58" ht="21.75" customHeight="1">
      <c r="A1392" s="18" t="s">
        <v>51948</v>
      </c>
      <c r="B1392" s="18" t="s">
        <v>33482</v>
      </c>
      <c r="C1392" s="18" t="s">
        <v>51863</v>
      </c>
      <c r="D1392" s="18" t="s">
        <v>9962</v>
      </c>
      <c r="E1392" s="18" t="s">
        <v>51948</v>
      </c>
      <c r="F1392" s="18" t="s">
        <v>33482</v>
      </c>
      <c r="G1392" s="22" t="s">
        <v>28622</v>
      </c>
      <c r="H1392" s="7" t="s">
        <v>5</v>
      </c>
      <c r="I1392" s="22" t="s">
        <v>26492</v>
      </c>
      <c r="J1392" s="7" t="s">
        <v>26488</v>
      </c>
      <c r="L1392" s="34" t="s">
        <v>16743</v>
      </c>
      <c r="M1392" s="37" t="s">
        <v>16743</v>
      </c>
      <c r="N1392" s="37"/>
      <c r="O1392" s="37" t="s">
        <v>51403</v>
      </c>
      <c r="P1392" s="37" t="s">
        <v>51388</v>
      </c>
      <c r="Q1392" s="37" t="s">
        <v>51388</v>
      </c>
      <c r="R1392" s="37" t="s">
        <v>51388</v>
      </c>
      <c r="S1392" s="22" t="s">
        <v>26456</v>
      </c>
      <c r="T1392" s="22" t="s">
        <v>33482</v>
      </c>
      <c r="U1392" s="22" t="s">
        <v>11184</v>
      </c>
      <c r="V1392" s="22" t="s">
        <v>26452</v>
      </c>
      <c r="W1392" s="22" t="s">
        <v>11765</v>
      </c>
      <c r="X1392" s="22" t="s">
        <v>19683</v>
      </c>
      <c r="Y1392" s="22" t="s">
        <v>33483</v>
      </c>
      <c r="Z1392" s="25" t="s">
        <v>29692</v>
      </c>
      <c r="AA1392" s="28" t="s">
        <v>33484</v>
      </c>
      <c r="AB1392" s="28" t="s">
        <v>11184</v>
      </c>
      <c r="AM1392" t="s">
        <v>57187</v>
      </c>
      <c r="BD1392" s="32"/>
      <c r="BE1392" s="18" t="s">
        <v>51948</v>
      </c>
      <c r="BF1392" s="18" t="s">
        <v>51948</v>
      </c>
    </row>
    <row r="1393" spans="1:58" ht="21.75" customHeight="1">
      <c r="A1393" s="18"/>
      <c r="B1393" s="18"/>
      <c r="C1393" s="18" t="s">
        <v>9962</v>
      </c>
      <c r="D1393" s="18" t="s">
        <v>9962</v>
      </c>
      <c r="E1393" s="18"/>
      <c r="F1393" s="18"/>
      <c r="G1393" s="22" t="s">
        <v>28623</v>
      </c>
      <c r="H1393" s="7" t="s">
        <v>5</v>
      </c>
      <c r="I1393" s="22" t="s">
        <v>26794</v>
      </c>
      <c r="J1393" s="7" t="s">
        <v>26488</v>
      </c>
      <c r="L1393" s="34"/>
      <c r="M1393" s="37"/>
      <c r="N1393" s="37"/>
      <c r="O1393" s="37"/>
      <c r="P1393" s="37"/>
      <c r="Q1393" s="37"/>
      <c r="R1393" s="37"/>
      <c r="S1393" s="22" t="s">
        <v>26456</v>
      </c>
      <c r="T1393" s="22" t="s">
        <v>33485</v>
      </c>
      <c r="U1393" s="22" t="s">
        <v>11184</v>
      </c>
      <c r="V1393" s="22" t="s">
        <v>26452</v>
      </c>
      <c r="W1393" s="22" t="s">
        <v>11236</v>
      </c>
      <c r="X1393" s="22" t="s">
        <v>16050</v>
      </c>
      <c r="Y1393" s="22" t="s">
        <v>33486</v>
      </c>
      <c r="Z1393" s="25" t="s">
        <v>29692</v>
      </c>
      <c r="AA1393" s="28" t="s">
        <v>33487</v>
      </c>
      <c r="AB1393" s="28" t="s">
        <v>11184</v>
      </c>
      <c r="BD1393" s="32"/>
      <c r="BE1393" s="18"/>
      <c r="BF1393" s="18"/>
    </row>
    <row r="1394" spans="1:58" ht="21.75" customHeight="1">
      <c r="A1394" s="18"/>
      <c r="B1394" s="18" t="s">
        <v>33488</v>
      </c>
      <c r="C1394" s="18" t="s">
        <v>51851</v>
      </c>
      <c r="D1394" s="18" t="s">
        <v>52043</v>
      </c>
      <c r="E1394" s="18" t="s">
        <v>51945</v>
      </c>
      <c r="F1394" s="18" t="s">
        <v>33292</v>
      </c>
      <c r="G1394" s="22" t="s">
        <v>28624</v>
      </c>
      <c r="H1394" s="7" t="s">
        <v>5</v>
      </c>
      <c r="I1394" s="22" t="s">
        <v>26492</v>
      </c>
      <c r="J1394" s="7" t="s">
        <v>26488</v>
      </c>
      <c r="L1394" s="34" t="s">
        <v>16743</v>
      </c>
      <c r="M1394" s="37" t="s">
        <v>16743</v>
      </c>
      <c r="N1394" s="37"/>
      <c r="O1394" s="37" t="s">
        <v>51403</v>
      </c>
      <c r="P1394" s="37" t="s">
        <v>51388</v>
      </c>
      <c r="Q1394" s="37" t="s">
        <v>51388</v>
      </c>
      <c r="R1394" s="37" t="s">
        <v>51388</v>
      </c>
      <c r="S1394" s="22" t="s">
        <v>26456</v>
      </c>
      <c r="T1394" s="22" t="s">
        <v>33488</v>
      </c>
      <c r="U1394" s="22" t="s">
        <v>11184</v>
      </c>
      <c r="V1394" s="22" t="s">
        <v>26452</v>
      </c>
      <c r="W1394" s="22" t="s">
        <v>11287</v>
      </c>
      <c r="X1394" s="22" t="s">
        <v>33489</v>
      </c>
      <c r="Y1394" s="22" t="s">
        <v>33490</v>
      </c>
      <c r="Z1394" s="25" t="s">
        <v>29692</v>
      </c>
      <c r="AA1394" s="28" t="s">
        <v>33491</v>
      </c>
      <c r="AB1394" s="28" t="s">
        <v>11184</v>
      </c>
      <c r="AM1394" t="s">
        <v>57187</v>
      </c>
      <c r="BD1394" s="32"/>
      <c r="BE1394" s="18"/>
      <c r="BF1394" s="18" t="s">
        <v>51945</v>
      </c>
    </row>
    <row r="1395" spans="1:58" ht="21.75" customHeight="1">
      <c r="A1395" s="18"/>
      <c r="B1395" s="18" t="s">
        <v>33488</v>
      </c>
      <c r="C1395" s="18" t="s">
        <v>51851</v>
      </c>
      <c r="D1395" s="18" t="s">
        <v>52043</v>
      </c>
      <c r="E1395" s="18" t="s">
        <v>51945</v>
      </c>
      <c r="F1395" s="18" t="s">
        <v>33292</v>
      </c>
      <c r="G1395" s="22" t="s">
        <v>28625</v>
      </c>
      <c r="H1395" s="7" t="s">
        <v>5</v>
      </c>
      <c r="I1395" s="22" t="s">
        <v>26600</v>
      </c>
      <c r="J1395" s="7" t="s">
        <v>26488</v>
      </c>
      <c r="L1395" s="34" t="s">
        <v>16743</v>
      </c>
      <c r="M1395" s="37" t="s">
        <v>16743</v>
      </c>
      <c r="N1395" s="37"/>
      <c r="O1395" s="37" t="s">
        <v>51403</v>
      </c>
      <c r="P1395" s="37" t="s">
        <v>51388</v>
      </c>
      <c r="Q1395" s="37" t="s">
        <v>51388</v>
      </c>
      <c r="R1395" s="37" t="s">
        <v>51388</v>
      </c>
      <c r="S1395" s="22" t="s">
        <v>26456</v>
      </c>
      <c r="T1395" s="22" t="s">
        <v>33488</v>
      </c>
      <c r="U1395" s="22" t="s">
        <v>11184</v>
      </c>
      <c r="V1395" s="22" t="s">
        <v>11446</v>
      </c>
      <c r="W1395" s="22" t="s">
        <v>11252</v>
      </c>
      <c r="X1395" s="22" t="s">
        <v>14995</v>
      </c>
      <c r="Y1395" s="22" t="s">
        <v>33492</v>
      </c>
      <c r="Z1395" s="25" t="s">
        <v>29692</v>
      </c>
      <c r="AA1395" s="28" t="s">
        <v>33493</v>
      </c>
      <c r="AB1395" s="28" t="s">
        <v>11184</v>
      </c>
      <c r="AM1395" t="s">
        <v>57187</v>
      </c>
      <c r="BD1395" s="32"/>
      <c r="BE1395" s="18"/>
      <c r="BF1395" s="18" t="s">
        <v>51945</v>
      </c>
    </row>
    <row r="1396" spans="1:58" ht="21.75" customHeight="1">
      <c r="A1396" s="18"/>
      <c r="B1396" s="18"/>
      <c r="C1396" s="18" t="s">
        <v>9962</v>
      </c>
      <c r="D1396" s="18" t="s">
        <v>9962</v>
      </c>
      <c r="E1396" s="18"/>
      <c r="F1396" s="18"/>
      <c r="G1396" s="22" t="s">
        <v>28626</v>
      </c>
      <c r="H1396" s="7" t="s">
        <v>5</v>
      </c>
      <c r="I1396" s="22" t="s">
        <v>26543</v>
      </c>
      <c r="J1396" s="7" t="s">
        <v>26488</v>
      </c>
      <c r="L1396" s="34"/>
      <c r="M1396" s="37"/>
      <c r="N1396" s="37"/>
      <c r="O1396" s="37"/>
      <c r="P1396" s="37"/>
      <c r="Q1396" s="37"/>
      <c r="R1396" s="37"/>
      <c r="S1396" s="22" t="s">
        <v>26456</v>
      </c>
      <c r="T1396" s="22" t="s">
        <v>33494</v>
      </c>
      <c r="U1396" s="22" t="s">
        <v>11184</v>
      </c>
      <c r="V1396" s="22" t="s">
        <v>26452</v>
      </c>
      <c r="W1396" s="22" t="s">
        <v>29694</v>
      </c>
      <c r="X1396" s="22" t="s">
        <v>30969</v>
      </c>
      <c r="Y1396" s="22" t="s">
        <v>26452</v>
      </c>
      <c r="Z1396" s="25" t="s">
        <v>29692</v>
      </c>
      <c r="AA1396" s="28" t="s">
        <v>33495</v>
      </c>
      <c r="AB1396" s="28" t="s">
        <v>11184</v>
      </c>
      <c r="BD1396" s="32"/>
      <c r="BE1396" s="18"/>
      <c r="BF1396" s="18"/>
    </row>
    <row r="1397" spans="1:58" ht="21.75" customHeight="1">
      <c r="A1397" s="18"/>
      <c r="B1397" s="18"/>
      <c r="C1397" s="18" t="s">
        <v>9962</v>
      </c>
      <c r="D1397" s="18" t="s">
        <v>9962</v>
      </c>
      <c r="E1397" s="18"/>
      <c r="F1397" s="18"/>
      <c r="G1397" s="22" t="s">
        <v>28627</v>
      </c>
      <c r="H1397" s="7" t="s">
        <v>5</v>
      </c>
      <c r="I1397" s="22" t="s">
        <v>26620</v>
      </c>
      <c r="J1397" s="7" t="s">
        <v>26488</v>
      </c>
      <c r="L1397" s="34"/>
      <c r="M1397" s="37"/>
      <c r="N1397" s="37"/>
      <c r="O1397" s="37"/>
      <c r="P1397" s="37"/>
      <c r="Q1397" s="37"/>
      <c r="R1397" s="37"/>
      <c r="S1397" s="22" t="s">
        <v>26456</v>
      </c>
      <c r="T1397" s="22" t="s">
        <v>33496</v>
      </c>
      <c r="U1397" s="22" t="s">
        <v>11184</v>
      </c>
      <c r="V1397" s="22" t="s">
        <v>26452</v>
      </c>
      <c r="W1397" s="22" t="s">
        <v>11482</v>
      </c>
      <c r="X1397" s="22" t="s">
        <v>19380</v>
      </c>
      <c r="Y1397" s="22" t="s">
        <v>33497</v>
      </c>
      <c r="Z1397" s="25" t="s">
        <v>29692</v>
      </c>
      <c r="AA1397" s="28" t="s">
        <v>33498</v>
      </c>
      <c r="AB1397" s="28" t="s">
        <v>11184</v>
      </c>
      <c r="BD1397" s="32"/>
      <c r="BE1397" s="18"/>
      <c r="BF1397" s="18"/>
    </row>
    <row r="1398" spans="1:58" ht="21.75" customHeight="1">
      <c r="A1398" s="18"/>
      <c r="B1398" s="18"/>
      <c r="C1398" s="18" t="s">
        <v>9962</v>
      </c>
      <c r="D1398" s="18" t="s">
        <v>9962</v>
      </c>
      <c r="E1398" s="18"/>
      <c r="F1398" s="18"/>
      <c r="G1398" s="22" t="s">
        <v>28628</v>
      </c>
      <c r="H1398" s="7" t="s">
        <v>5</v>
      </c>
      <c r="I1398" s="22" t="s">
        <v>26540</v>
      </c>
      <c r="J1398" s="7" t="s">
        <v>26488</v>
      </c>
      <c r="L1398" s="34"/>
      <c r="M1398" s="37"/>
      <c r="N1398" s="37"/>
      <c r="O1398" s="37"/>
      <c r="P1398" s="37"/>
      <c r="Q1398" s="37"/>
      <c r="R1398" s="37"/>
      <c r="S1398" s="22" t="s">
        <v>26456</v>
      </c>
      <c r="T1398" s="22" t="s">
        <v>33499</v>
      </c>
      <c r="U1398" s="22" t="s">
        <v>11184</v>
      </c>
      <c r="V1398" s="22" t="s">
        <v>11235</v>
      </c>
      <c r="W1398" s="22" t="s">
        <v>29759</v>
      </c>
      <c r="X1398" s="22" t="s">
        <v>33500</v>
      </c>
      <c r="Y1398" s="22" t="s">
        <v>30419</v>
      </c>
      <c r="Z1398" s="25" t="s">
        <v>29718</v>
      </c>
      <c r="AA1398" s="28" t="s">
        <v>33501</v>
      </c>
      <c r="AB1398" s="28" t="s">
        <v>11184</v>
      </c>
      <c r="BD1398" s="32"/>
      <c r="BE1398" s="18"/>
      <c r="BF1398" s="18"/>
    </row>
    <row r="1399" spans="1:58" ht="21.75" customHeight="1">
      <c r="A1399" s="18"/>
      <c r="B1399" s="18"/>
      <c r="C1399" s="18" t="s">
        <v>9962</v>
      </c>
      <c r="D1399" s="18" t="s">
        <v>9962</v>
      </c>
      <c r="E1399" s="18"/>
      <c r="F1399" s="18"/>
      <c r="G1399" s="22" t="s">
        <v>28629</v>
      </c>
      <c r="H1399" s="7" t="s">
        <v>5</v>
      </c>
      <c r="I1399" s="22" t="s">
        <v>26680</v>
      </c>
      <c r="J1399" s="7" t="s">
        <v>26488</v>
      </c>
      <c r="L1399" s="34"/>
      <c r="M1399" s="37"/>
      <c r="N1399" s="37"/>
      <c r="O1399" s="37"/>
      <c r="P1399" s="37"/>
      <c r="Q1399" s="37"/>
      <c r="R1399" s="37"/>
      <c r="S1399" s="22" t="s">
        <v>26456</v>
      </c>
      <c r="T1399" s="22" t="s">
        <v>33499</v>
      </c>
      <c r="U1399" s="22" t="s">
        <v>11184</v>
      </c>
      <c r="V1399" s="22" t="s">
        <v>26452</v>
      </c>
      <c r="W1399" s="22" t="s">
        <v>29730</v>
      </c>
      <c r="X1399" s="22" t="s">
        <v>33502</v>
      </c>
      <c r="Y1399" s="22" t="s">
        <v>33503</v>
      </c>
      <c r="Z1399" s="25" t="s">
        <v>29692</v>
      </c>
      <c r="AA1399" s="28" t="s">
        <v>33504</v>
      </c>
      <c r="AB1399" s="28" t="s">
        <v>11184</v>
      </c>
      <c r="BD1399" s="32"/>
      <c r="BE1399" s="18"/>
      <c r="BF1399" s="18"/>
    </row>
    <row r="1400" spans="1:58" ht="21.75" customHeight="1">
      <c r="A1400" s="18"/>
      <c r="B1400" s="18" t="s">
        <v>33505</v>
      </c>
      <c r="C1400" s="18" t="s">
        <v>51851</v>
      </c>
      <c r="D1400" s="18" t="s">
        <v>52036</v>
      </c>
      <c r="E1400" s="18" t="s">
        <v>51910</v>
      </c>
      <c r="F1400" s="18" t="s">
        <v>51908</v>
      </c>
      <c r="G1400" s="22" t="s">
        <v>28630</v>
      </c>
      <c r="H1400" s="7" t="s">
        <v>5</v>
      </c>
      <c r="I1400" s="22" t="s">
        <v>26494</v>
      </c>
      <c r="J1400" s="7" t="s">
        <v>26488</v>
      </c>
      <c r="L1400" s="34" t="s">
        <v>16743</v>
      </c>
      <c r="M1400" s="37" t="s">
        <v>16743</v>
      </c>
      <c r="N1400" s="37"/>
      <c r="O1400" s="37" t="s">
        <v>51388</v>
      </c>
      <c r="P1400" s="37" t="s">
        <v>51388</v>
      </c>
      <c r="Q1400" s="37" t="s">
        <v>51388</v>
      </c>
      <c r="R1400" s="37" t="s">
        <v>51388</v>
      </c>
      <c r="S1400" s="22" t="s">
        <v>26456</v>
      </c>
      <c r="T1400" s="22" t="s">
        <v>33505</v>
      </c>
      <c r="U1400" s="22" t="s">
        <v>11184</v>
      </c>
      <c r="V1400" s="22" t="s">
        <v>11286</v>
      </c>
      <c r="W1400" s="22" t="s">
        <v>11421</v>
      </c>
      <c r="X1400" s="22" t="s">
        <v>14275</v>
      </c>
      <c r="Y1400" s="22" t="s">
        <v>26452</v>
      </c>
      <c r="Z1400" s="25" t="s">
        <v>29692</v>
      </c>
      <c r="AA1400" s="28" t="s">
        <v>33506</v>
      </c>
      <c r="AB1400" s="28" t="s">
        <v>11184</v>
      </c>
      <c r="AM1400" t="s">
        <v>57187</v>
      </c>
      <c r="BD1400" s="32"/>
      <c r="BE1400" s="18"/>
      <c r="BF1400" s="18" t="s">
        <v>51910</v>
      </c>
    </row>
    <row r="1401" spans="1:58" ht="21.75" customHeight="1">
      <c r="A1401" s="18"/>
      <c r="B1401" s="18" t="s">
        <v>33505</v>
      </c>
      <c r="C1401" s="18" t="s">
        <v>51851</v>
      </c>
      <c r="D1401" s="18" t="s">
        <v>52036</v>
      </c>
      <c r="E1401" s="18" t="s">
        <v>51910</v>
      </c>
      <c r="F1401" s="18" t="s">
        <v>51908</v>
      </c>
      <c r="G1401" s="22" t="s">
        <v>28631</v>
      </c>
      <c r="H1401" s="7" t="s">
        <v>5</v>
      </c>
      <c r="I1401" s="22" t="s">
        <v>26517</v>
      </c>
      <c r="J1401" s="7" t="s">
        <v>26488</v>
      </c>
      <c r="L1401" s="34" t="s">
        <v>16743</v>
      </c>
      <c r="M1401" s="37" t="s">
        <v>16743</v>
      </c>
      <c r="N1401" s="37"/>
      <c r="O1401" s="37" t="s">
        <v>51388</v>
      </c>
      <c r="P1401" s="37" t="s">
        <v>51388</v>
      </c>
      <c r="Q1401" s="37" t="s">
        <v>51388</v>
      </c>
      <c r="R1401" s="37" t="s">
        <v>51388</v>
      </c>
      <c r="S1401" s="22" t="s">
        <v>26456</v>
      </c>
      <c r="T1401" s="22" t="s">
        <v>33505</v>
      </c>
      <c r="U1401" s="22" t="s">
        <v>11184</v>
      </c>
      <c r="V1401" s="22" t="s">
        <v>26452</v>
      </c>
      <c r="W1401" s="22" t="s">
        <v>29742</v>
      </c>
      <c r="X1401" s="22" t="s">
        <v>19686</v>
      </c>
      <c r="Y1401" s="22" t="s">
        <v>33507</v>
      </c>
      <c r="Z1401" s="25" t="s">
        <v>29692</v>
      </c>
      <c r="AA1401" s="28" t="s">
        <v>33508</v>
      </c>
      <c r="AB1401" s="28" t="s">
        <v>11184</v>
      </c>
      <c r="AM1401" t="s">
        <v>57187</v>
      </c>
      <c r="BD1401" s="32"/>
      <c r="BE1401" s="18"/>
      <c r="BF1401" s="18" t="s">
        <v>51910</v>
      </c>
    </row>
    <row r="1402" spans="1:58" ht="21.75" customHeight="1">
      <c r="A1402" s="18"/>
      <c r="B1402" s="18"/>
      <c r="C1402" s="18" t="s">
        <v>9962</v>
      </c>
      <c r="D1402" s="18" t="s">
        <v>9962</v>
      </c>
      <c r="E1402" s="18"/>
      <c r="F1402" s="18"/>
      <c r="G1402" s="22" t="s">
        <v>28632</v>
      </c>
      <c r="H1402" s="7" t="s">
        <v>5</v>
      </c>
      <c r="I1402" s="22" t="s">
        <v>26936</v>
      </c>
      <c r="J1402" s="7" t="s">
        <v>26488</v>
      </c>
      <c r="L1402" s="34"/>
      <c r="M1402" s="37"/>
      <c r="N1402" s="37"/>
      <c r="O1402" s="37"/>
      <c r="P1402" s="37"/>
      <c r="Q1402" s="37"/>
      <c r="R1402" s="37"/>
      <c r="S1402" s="22" t="s">
        <v>26456</v>
      </c>
      <c r="T1402" s="22" t="s">
        <v>33509</v>
      </c>
      <c r="U1402" s="22" t="s">
        <v>11184</v>
      </c>
      <c r="V1402" s="22" t="s">
        <v>11348</v>
      </c>
      <c r="W1402" s="22" t="s">
        <v>29687</v>
      </c>
      <c r="X1402" s="22" t="s">
        <v>22698</v>
      </c>
      <c r="Y1402" s="22" t="s">
        <v>33510</v>
      </c>
      <c r="Z1402" s="25" t="s">
        <v>29692</v>
      </c>
      <c r="AA1402" s="28" t="s">
        <v>33511</v>
      </c>
      <c r="AB1402" s="28" t="s">
        <v>11184</v>
      </c>
      <c r="BD1402" s="32"/>
      <c r="BE1402" s="18"/>
      <c r="BF1402" s="18"/>
    </row>
    <row r="1403" spans="1:58" ht="21.75" customHeight="1">
      <c r="A1403" s="18"/>
      <c r="B1403" s="18"/>
      <c r="C1403" s="18" t="s">
        <v>9962</v>
      </c>
      <c r="D1403" s="18" t="s">
        <v>9962</v>
      </c>
      <c r="E1403" s="18"/>
      <c r="F1403" s="18"/>
      <c r="G1403" s="22" t="s">
        <v>28633</v>
      </c>
      <c r="H1403" s="7" t="s">
        <v>5</v>
      </c>
      <c r="I1403" s="22" t="s">
        <v>27025</v>
      </c>
      <c r="J1403" s="7" t="s">
        <v>26488</v>
      </c>
      <c r="L1403" s="34"/>
      <c r="M1403" s="37"/>
      <c r="N1403" s="37"/>
      <c r="O1403" s="37"/>
      <c r="P1403" s="37"/>
      <c r="Q1403" s="37"/>
      <c r="R1403" s="37"/>
      <c r="S1403" s="22" t="s">
        <v>26456</v>
      </c>
      <c r="T1403" s="22" t="s">
        <v>33509</v>
      </c>
      <c r="U1403" s="22" t="s">
        <v>11184</v>
      </c>
      <c r="V1403" s="22" t="s">
        <v>11350</v>
      </c>
      <c r="W1403" s="22" t="s">
        <v>29730</v>
      </c>
      <c r="X1403" s="22" t="s">
        <v>33512</v>
      </c>
      <c r="Y1403" s="22" t="s">
        <v>33513</v>
      </c>
      <c r="Z1403" s="25" t="s">
        <v>29692</v>
      </c>
      <c r="AA1403" s="28" t="s">
        <v>33514</v>
      </c>
      <c r="AB1403" s="28" t="s">
        <v>11184</v>
      </c>
      <c r="BD1403" s="32"/>
      <c r="BE1403" s="18"/>
      <c r="BF1403" s="18"/>
    </row>
    <row r="1404" spans="1:58" ht="21.75" customHeight="1">
      <c r="A1404" s="18"/>
      <c r="B1404" s="18"/>
      <c r="C1404" s="18" t="s">
        <v>9962</v>
      </c>
      <c r="D1404" s="18" t="s">
        <v>9962</v>
      </c>
      <c r="E1404" s="18"/>
      <c r="F1404" s="18"/>
      <c r="G1404" s="22" t="s">
        <v>28634</v>
      </c>
      <c r="H1404" s="7" t="s">
        <v>5</v>
      </c>
      <c r="I1404" s="22" t="s">
        <v>26770</v>
      </c>
      <c r="J1404" s="7" t="s">
        <v>26488</v>
      </c>
      <c r="L1404" s="34"/>
      <c r="M1404" s="37"/>
      <c r="N1404" s="37"/>
      <c r="O1404" s="37"/>
      <c r="P1404" s="37"/>
      <c r="Q1404" s="37"/>
      <c r="R1404" s="37"/>
      <c r="S1404" s="22" t="s">
        <v>26456</v>
      </c>
      <c r="T1404" s="22" t="s">
        <v>33515</v>
      </c>
      <c r="U1404" s="22" t="s">
        <v>11184</v>
      </c>
      <c r="V1404" s="22" t="s">
        <v>26452</v>
      </c>
      <c r="W1404" s="22" t="s">
        <v>29694</v>
      </c>
      <c r="X1404" s="22" t="s">
        <v>33516</v>
      </c>
      <c r="Y1404" s="22" t="s">
        <v>26452</v>
      </c>
      <c r="Z1404" s="25" t="s">
        <v>29688</v>
      </c>
      <c r="AA1404" s="28" t="s">
        <v>33517</v>
      </c>
      <c r="AB1404" s="28" t="s">
        <v>11184</v>
      </c>
      <c r="BD1404" s="32"/>
      <c r="BE1404" s="18"/>
      <c r="BF1404" s="18"/>
    </row>
    <row r="1405" spans="1:58" ht="21.75" customHeight="1">
      <c r="A1405" s="18"/>
      <c r="B1405" s="18" t="s">
        <v>33518</v>
      </c>
      <c r="C1405" s="18" t="s">
        <v>51851</v>
      </c>
      <c r="D1405" s="18" t="s">
        <v>51866</v>
      </c>
      <c r="E1405" s="18" t="s">
        <v>51867</v>
      </c>
      <c r="F1405" s="18" t="s">
        <v>51865</v>
      </c>
      <c r="G1405" s="22" t="s">
        <v>28635</v>
      </c>
      <c r="H1405" s="7" t="s">
        <v>5</v>
      </c>
      <c r="I1405" s="22" t="s">
        <v>26517</v>
      </c>
      <c r="J1405" s="7" t="s">
        <v>26488</v>
      </c>
      <c r="L1405" s="34" t="s">
        <v>16743</v>
      </c>
      <c r="M1405" s="37" t="s">
        <v>16743</v>
      </c>
      <c r="N1405" s="37"/>
      <c r="O1405" s="37" t="s">
        <v>51388</v>
      </c>
      <c r="P1405" s="37" t="s">
        <v>51388</v>
      </c>
      <c r="Q1405" s="37" t="s">
        <v>51388</v>
      </c>
      <c r="R1405" s="37" t="s">
        <v>51388</v>
      </c>
      <c r="S1405" s="22" t="s">
        <v>26456</v>
      </c>
      <c r="T1405" s="22" t="s">
        <v>33518</v>
      </c>
      <c r="U1405" s="22" t="s">
        <v>11184</v>
      </c>
      <c r="V1405" s="22" t="s">
        <v>26452</v>
      </c>
      <c r="W1405" s="22" t="s">
        <v>11287</v>
      </c>
      <c r="X1405" s="22" t="s">
        <v>33519</v>
      </c>
      <c r="Y1405" s="22" t="s">
        <v>33520</v>
      </c>
      <c r="Z1405" s="25" t="s">
        <v>29692</v>
      </c>
      <c r="AA1405" s="28" t="s">
        <v>33521</v>
      </c>
      <c r="AB1405" s="28" t="s">
        <v>11184</v>
      </c>
      <c r="AM1405" t="s">
        <v>57187</v>
      </c>
      <c r="BD1405" s="32"/>
      <c r="BE1405" s="18"/>
      <c r="BF1405" s="18" t="s">
        <v>51867</v>
      </c>
    </row>
    <row r="1406" spans="1:58" ht="21.75" customHeight="1">
      <c r="A1406" s="18"/>
      <c r="B1406" s="18"/>
      <c r="C1406" s="18" t="s">
        <v>9962</v>
      </c>
      <c r="D1406" s="18" t="s">
        <v>9962</v>
      </c>
      <c r="E1406" s="18"/>
      <c r="F1406" s="18"/>
      <c r="G1406" s="22" t="s">
        <v>28636</v>
      </c>
      <c r="H1406" s="7" t="s">
        <v>5</v>
      </c>
      <c r="I1406" s="22" t="s">
        <v>26701</v>
      </c>
      <c r="J1406" s="7" t="s">
        <v>26488</v>
      </c>
      <c r="L1406" s="34"/>
      <c r="M1406" s="37"/>
      <c r="N1406" s="37"/>
      <c r="O1406" s="37"/>
      <c r="P1406" s="37"/>
      <c r="Q1406" s="37"/>
      <c r="R1406" s="37"/>
      <c r="S1406" s="22" t="s">
        <v>26456</v>
      </c>
      <c r="T1406" s="22" t="s">
        <v>33522</v>
      </c>
      <c r="U1406" s="22" t="s">
        <v>11184</v>
      </c>
      <c r="V1406" s="22" t="s">
        <v>26452</v>
      </c>
      <c r="W1406" s="22" t="s">
        <v>29687</v>
      </c>
      <c r="X1406" s="22" t="s">
        <v>11589</v>
      </c>
      <c r="Y1406" s="22" t="s">
        <v>26452</v>
      </c>
      <c r="Z1406" s="25" t="s">
        <v>29692</v>
      </c>
      <c r="AA1406" s="28" t="s">
        <v>33523</v>
      </c>
      <c r="AB1406" s="28" t="s">
        <v>11184</v>
      </c>
      <c r="BD1406" s="32"/>
      <c r="BE1406" s="18"/>
      <c r="BF1406" s="18"/>
    </row>
    <row r="1407" spans="1:58" ht="21.75" customHeight="1">
      <c r="A1407" s="18"/>
      <c r="B1407" s="18"/>
      <c r="C1407" s="18" t="s">
        <v>9962</v>
      </c>
      <c r="D1407" s="18" t="s">
        <v>9962</v>
      </c>
      <c r="E1407" s="18"/>
      <c r="F1407" s="18"/>
      <c r="G1407" s="22" t="s">
        <v>28637</v>
      </c>
      <c r="H1407" s="7" t="s">
        <v>5</v>
      </c>
      <c r="I1407" s="22" t="s">
        <v>27026</v>
      </c>
      <c r="J1407" s="7" t="s">
        <v>26488</v>
      </c>
      <c r="L1407" s="34"/>
      <c r="M1407" s="37"/>
      <c r="N1407" s="37"/>
      <c r="O1407" s="37"/>
      <c r="P1407" s="37"/>
      <c r="Q1407" s="37"/>
      <c r="R1407" s="37"/>
      <c r="S1407" s="22" t="s">
        <v>26456</v>
      </c>
      <c r="T1407" s="22" t="s">
        <v>33522</v>
      </c>
      <c r="U1407" s="22" t="s">
        <v>11184</v>
      </c>
      <c r="V1407" s="22" t="s">
        <v>26452</v>
      </c>
      <c r="W1407" s="22" t="s">
        <v>29727</v>
      </c>
      <c r="X1407" s="22" t="s">
        <v>33524</v>
      </c>
      <c r="Y1407" s="22" t="s">
        <v>26452</v>
      </c>
      <c r="Z1407" s="25" t="s">
        <v>29718</v>
      </c>
      <c r="AA1407" s="28" t="s">
        <v>33525</v>
      </c>
      <c r="AB1407" s="28" t="s">
        <v>11184</v>
      </c>
      <c r="BD1407" s="32"/>
      <c r="BE1407" s="18"/>
      <c r="BF1407" s="18"/>
    </row>
    <row r="1408" spans="1:58" ht="21.75" customHeight="1">
      <c r="A1408" s="18"/>
      <c r="B1408" s="18"/>
      <c r="C1408" s="18" t="s">
        <v>9962</v>
      </c>
      <c r="D1408" s="18" t="s">
        <v>9962</v>
      </c>
      <c r="E1408" s="18"/>
      <c r="F1408" s="18"/>
      <c r="G1408" s="22" t="s">
        <v>28638</v>
      </c>
      <c r="H1408" s="7" t="s">
        <v>5</v>
      </c>
      <c r="I1408" s="22" t="s">
        <v>26665</v>
      </c>
      <c r="J1408" s="7" t="s">
        <v>26488</v>
      </c>
      <c r="L1408" s="34"/>
      <c r="M1408" s="37"/>
      <c r="N1408" s="37"/>
      <c r="O1408" s="37"/>
      <c r="P1408" s="37"/>
      <c r="Q1408" s="37"/>
      <c r="R1408" s="37"/>
      <c r="S1408" s="22" t="s">
        <v>26456</v>
      </c>
      <c r="T1408" s="22" t="s">
        <v>33526</v>
      </c>
      <c r="U1408" s="22" t="s">
        <v>11184</v>
      </c>
      <c r="V1408" s="22" t="s">
        <v>26452</v>
      </c>
      <c r="W1408" s="22" t="s">
        <v>29694</v>
      </c>
      <c r="X1408" s="22" t="s">
        <v>33527</v>
      </c>
      <c r="Y1408" s="22" t="s">
        <v>26452</v>
      </c>
      <c r="Z1408" s="25" t="s">
        <v>29718</v>
      </c>
      <c r="AA1408" s="28" t="s">
        <v>33528</v>
      </c>
      <c r="AB1408" s="28" t="s">
        <v>11184</v>
      </c>
      <c r="BD1408" s="32"/>
      <c r="BE1408" s="18"/>
      <c r="BF1408" s="18"/>
    </row>
    <row r="1409" spans="1:58" ht="21.75" customHeight="1">
      <c r="A1409" s="18"/>
      <c r="B1409" s="18" t="s">
        <v>33529</v>
      </c>
      <c r="C1409" s="18" t="s">
        <v>51851</v>
      </c>
      <c r="D1409" s="18" t="s">
        <v>52051</v>
      </c>
      <c r="E1409" s="18" t="s">
        <v>51938</v>
      </c>
      <c r="F1409" s="18" t="s">
        <v>32327</v>
      </c>
      <c r="G1409" s="22" t="s">
        <v>28639</v>
      </c>
      <c r="H1409" s="7" t="s">
        <v>5</v>
      </c>
      <c r="I1409" s="22" t="s">
        <v>27027</v>
      </c>
      <c r="J1409" s="7" t="s">
        <v>26488</v>
      </c>
      <c r="L1409" s="34" t="s">
        <v>16743</v>
      </c>
      <c r="M1409" s="37" t="s">
        <v>16743</v>
      </c>
      <c r="N1409" s="37"/>
      <c r="O1409" s="37" t="s">
        <v>51388</v>
      </c>
      <c r="P1409" s="37" t="s">
        <v>51388</v>
      </c>
      <c r="Q1409" s="37" t="s">
        <v>51388</v>
      </c>
      <c r="R1409" s="37" t="s">
        <v>51388</v>
      </c>
      <c r="S1409" s="22" t="s">
        <v>26456</v>
      </c>
      <c r="T1409" s="22" t="s">
        <v>33529</v>
      </c>
      <c r="U1409" s="22" t="s">
        <v>11184</v>
      </c>
      <c r="V1409" s="22" t="s">
        <v>12445</v>
      </c>
      <c r="W1409" s="22" t="s">
        <v>29712</v>
      </c>
      <c r="X1409" s="22" t="s">
        <v>33530</v>
      </c>
      <c r="Y1409" s="22" t="s">
        <v>33531</v>
      </c>
      <c r="Z1409" s="25" t="s">
        <v>29718</v>
      </c>
      <c r="AA1409" s="28" t="s">
        <v>33532</v>
      </c>
      <c r="AB1409" s="28" t="s">
        <v>11184</v>
      </c>
      <c r="AM1409" t="s">
        <v>57187</v>
      </c>
      <c r="BD1409" s="32"/>
      <c r="BE1409" s="18"/>
      <c r="BF1409" s="18" t="s">
        <v>51938</v>
      </c>
    </row>
    <row r="1410" spans="1:58" ht="21.75" customHeight="1">
      <c r="A1410" s="18" t="s">
        <v>56350</v>
      </c>
      <c r="B1410" s="18" t="s">
        <v>33533</v>
      </c>
      <c r="C1410" s="18" t="s">
        <v>56340</v>
      </c>
      <c r="D1410" s="18"/>
      <c r="E1410" s="18"/>
      <c r="F1410" s="18"/>
      <c r="G1410" s="22" t="s">
        <v>28640</v>
      </c>
      <c r="H1410" s="7" t="s">
        <v>5</v>
      </c>
      <c r="I1410" s="22" t="s">
        <v>26530</v>
      </c>
      <c r="J1410" s="7" t="s">
        <v>26488</v>
      </c>
      <c r="L1410" s="34" t="s">
        <v>51273</v>
      </c>
      <c r="M1410" s="37" t="s">
        <v>51273</v>
      </c>
      <c r="N1410" s="37">
        <v>1</v>
      </c>
      <c r="O1410" s="37" t="s">
        <v>51388</v>
      </c>
      <c r="P1410" s="37" t="s">
        <v>51388</v>
      </c>
      <c r="Q1410" s="37" t="s">
        <v>51388</v>
      </c>
      <c r="R1410" s="37" t="s">
        <v>51388</v>
      </c>
      <c r="S1410" s="22" t="s">
        <v>26456</v>
      </c>
      <c r="T1410" s="22" t="s">
        <v>33533</v>
      </c>
      <c r="U1410" s="22" t="s">
        <v>11184</v>
      </c>
      <c r="V1410" s="22" t="s">
        <v>11248</v>
      </c>
      <c r="W1410" s="22" t="s">
        <v>29687</v>
      </c>
      <c r="X1410" s="22" t="s">
        <v>30689</v>
      </c>
      <c r="Y1410" s="22" t="s">
        <v>33534</v>
      </c>
      <c r="Z1410" s="25" t="s">
        <v>29692</v>
      </c>
      <c r="AA1410" s="28" t="s">
        <v>33535</v>
      </c>
      <c r="AB1410" s="28" t="s">
        <v>11184</v>
      </c>
      <c r="AM1410" t="s">
        <v>51389</v>
      </c>
      <c r="BD1410" s="32" t="s">
        <v>36618</v>
      </c>
      <c r="BE1410" s="18" t="s">
        <v>56350</v>
      </c>
      <c r="BF1410" s="18"/>
    </row>
    <row r="1411" spans="1:58" ht="21.75" customHeight="1">
      <c r="A1411" s="18"/>
      <c r="B1411" s="18"/>
      <c r="C1411" s="18" t="s">
        <v>9962</v>
      </c>
      <c r="D1411" s="18" t="s">
        <v>9962</v>
      </c>
      <c r="E1411" s="18"/>
      <c r="F1411" s="18"/>
      <c r="G1411" s="22" t="s">
        <v>28641</v>
      </c>
      <c r="H1411" s="7" t="s">
        <v>5</v>
      </c>
      <c r="I1411" s="22" t="s">
        <v>26662</v>
      </c>
      <c r="J1411" s="7" t="s">
        <v>26488</v>
      </c>
      <c r="L1411" s="34"/>
      <c r="M1411" s="37"/>
      <c r="N1411" s="37"/>
      <c r="O1411" s="37"/>
      <c r="P1411" s="37"/>
      <c r="Q1411" s="37"/>
      <c r="R1411" s="37"/>
      <c r="S1411" s="22" t="s">
        <v>26456</v>
      </c>
      <c r="T1411" s="22" t="s">
        <v>33536</v>
      </c>
      <c r="U1411" s="22" t="s">
        <v>11184</v>
      </c>
      <c r="V1411" s="22" t="s">
        <v>11413</v>
      </c>
      <c r="W1411" s="22" t="s">
        <v>29687</v>
      </c>
      <c r="X1411" s="22" t="s">
        <v>33537</v>
      </c>
      <c r="Y1411" s="22" t="s">
        <v>26452</v>
      </c>
      <c r="Z1411" s="25" t="s">
        <v>29718</v>
      </c>
      <c r="AA1411" s="28" t="s">
        <v>33538</v>
      </c>
      <c r="AB1411" s="28" t="s">
        <v>11184</v>
      </c>
      <c r="BD1411" s="32"/>
      <c r="BE1411" s="18"/>
      <c r="BF1411" s="18"/>
    </row>
    <row r="1412" spans="1:58" ht="21.75" customHeight="1">
      <c r="A1412" s="18"/>
      <c r="B1412" s="18"/>
      <c r="C1412" s="18" t="s">
        <v>9962</v>
      </c>
      <c r="D1412" s="18" t="s">
        <v>9962</v>
      </c>
      <c r="E1412" s="18"/>
      <c r="F1412" s="18"/>
      <c r="G1412" s="22" t="s">
        <v>28642</v>
      </c>
      <c r="H1412" s="7" t="s">
        <v>5</v>
      </c>
      <c r="I1412" s="22" t="s">
        <v>26540</v>
      </c>
      <c r="J1412" s="7" t="s">
        <v>26488</v>
      </c>
      <c r="L1412" s="34"/>
      <c r="M1412" s="37"/>
      <c r="N1412" s="37"/>
      <c r="O1412" s="37"/>
      <c r="P1412" s="37"/>
      <c r="Q1412" s="37"/>
      <c r="R1412" s="37"/>
      <c r="S1412" s="22" t="s">
        <v>26456</v>
      </c>
      <c r="T1412" s="22" t="s">
        <v>33539</v>
      </c>
      <c r="U1412" s="22" t="s">
        <v>11184</v>
      </c>
      <c r="V1412" s="22" t="s">
        <v>11235</v>
      </c>
      <c r="W1412" s="22" t="s">
        <v>29720</v>
      </c>
      <c r="X1412" s="22" t="s">
        <v>33540</v>
      </c>
      <c r="Y1412" s="22" t="s">
        <v>33541</v>
      </c>
      <c r="Z1412" s="25" t="s">
        <v>29718</v>
      </c>
      <c r="AA1412" s="28" t="s">
        <v>33542</v>
      </c>
      <c r="AB1412" s="28" t="s">
        <v>11184</v>
      </c>
      <c r="BD1412" s="32"/>
      <c r="BE1412" s="18"/>
      <c r="BF1412" s="18"/>
    </row>
    <row r="1413" spans="1:58" ht="21.75" customHeight="1">
      <c r="A1413" s="18"/>
      <c r="B1413" s="18"/>
      <c r="C1413" s="18" t="s">
        <v>9962</v>
      </c>
      <c r="D1413" s="18" t="s">
        <v>9962</v>
      </c>
      <c r="E1413" s="18"/>
      <c r="F1413" s="18"/>
      <c r="G1413" s="22" t="s">
        <v>28643</v>
      </c>
      <c r="H1413" s="7" t="s">
        <v>5</v>
      </c>
      <c r="I1413" s="22" t="s">
        <v>27028</v>
      </c>
      <c r="J1413" s="7" t="s">
        <v>26488</v>
      </c>
      <c r="L1413" s="34"/>
      <c r="M1413" s="37"/>
      <c r="N1413" s="37"/>
      <c r="O1413" s="37"/>
      <c r="P1413" s="37"/>
      <c r="Q1413" s="37"/>
      <c r="R1413" s="37"/>
      <c r="S1413" s="22" t="s">
        <v>26456</v>
      </c>
      <c r="T1413" s="22" t="s">
        <v>33543</v>
      </c>
      <c r="U1413" s="22" t="s">
        <v>11184</v>
      </c>
      <c r="V1413" s="22" t="s">
        <v>11335</v>
      </c>
      <c r="W1413" s="22" t="s">
        <v>29720</v>
      </c>
      <c r="X1413" s="22" t="s">
        <v>33544</v>
      </c>
      <c r="Y1413" s="22" t="s">
        <v>26452</v>
      </c>
      <c r="Z1413" s="25" t="s">
        <v>29692</v>
      </c>
      <c r="AA1413" s="28" t="s">
        <v>33545</v>
      </c>
      <c r="AB1413" s="28" t="s">
        <v>11184</v>
      </c>
      <c r="BD1413" s="32"/>
      <c r="BE1413" s="18"/>
      <c r="BF1413" s="18"/>
    </row>
    <row r="1414" spans="1:58" ht="21.75" customHeight="1">
      <c r="A1414" s="18"/>
      <c r="B1414" s="18" t="s">
        <v>33546</v>
      </c>
      <c r="C1414" s="18" t="s">
        <v>56004</v>
      </c>
      <c r="D1414" s="18" t="s">
        <v>56005</v>
      </c>
      <c r="E1414" s="18"/>
      <c r="F1414" s="18"/>
      <c r="G1414" s="22" t="s">
        <v>28644</v>
      </c>
      <c r="H1414" s="7" t="s">
        <v>5</v>
      </c>
      <c r="I1414" s="22" t="s">
        <v>26760</v>
      </c>
      <c r="J1414" s="7" t="s">
        <v>26488</v>
      </c>
      <c r="L1414" s="34" t="s">
        <v>51271</v>
      </c>
      <c r="M1414" s="37" t="s">
        <v>51271</v>
      </c>
      <c r="N1414" s="37">
        <v>367</v>
      </c>
      <c r="O1414" s="37" t="s">
        <v>51388</v>
      </c>
      <c r="P1414" s="37" t="s">
        <v>51388</v>
      </c>
      <c r="Q1414" s="37" t="s">
        <v>51388</v>
      </c>
      <c r="R1414" s="37" t="s">
        <v>51388</v>
      </c>
      <c r="S1414" s="22" t="s">
        <v>26456</v>
      </c>
      <c r="T1414" s="22" t="s">
        <v>33546</v>
      </c>
      <c r="U1414" s="22" t="s">
        <v>11184</v>
      </c>
      <c r="V1414" s="22" t="s">
        <v>11745</v>
      </c>
      <c r="W1414" s="22" t="s">
        <v>29759</v>
      </c>
      <c r="X1414" s="22" t="s">
        <v>12198</v>
      </c>
      <c r="Y1414" s="22" t="s">
        <v>33547</v>
      </c>
      <c r="Z1414" s="25" t="s">
        <v>29692</v>
      </c>
      <c r="AA1414" s="28" t="s">
        <v>33548</v>
      </c>
      <c r="AB1414" s="28" t="s">
        <v>11184</v>
      </c>
      <c r="AM1414" t="s">
        <v>56136</v>
      </c>
      <c r="BD1414" s="32" t="s">
        <v>36618</v>
      </c>
      <c r="BE1414" s="18"/>
      <c r="BF1414" s="18"/>
    </row>
    <row r="1415" spans="1:58" ht="21.75" customHeight="1">
      <c r="A1415" s="18"/>
      <c r="B1415" s="18"/>
      <c r="C1415" s="18" t="s">
        <v>9962</v>
      </c>
      <c r="D1415" s="18" t="s">
        <v>9962</v>
      </c>
      <c r="E1415" s="18"/>
      <c r="F1415" s="18"/>
      <c r="G1415" s="22" t="s">
        <v>28645</v>
      </c>
      <c r="H1415" s="7" t="s">
        <v>5</v>
      </c>
      <c r="I1415" s="22" t="s">
        <v>27029</v>
      </c>
      <c r="J1415" s="7" t="s">
        <v>26488</v>
      </c>
      <c r="L1415" s="34"/>
      <c r="M1415" s="37"/>
      <c r="N1415" s="37"/>
      <c r="O1415" s="37"/>
      <c r="P1415" s="37"/>
      <c r="Q1415" s="37"/>
      <c r="R1415" s="37"/>
      <c r="S1415" s="22" t="s">
        <v>26456</v>
      </c>
      <c r="T1415" s="22" t="s">
        <v>33549</v>
      </c>
      <c r="U1415" s="22" t="s">
        <v>11184</v>
      </c>
      <c r="V1415" s="22" t="s">
        <v>11233</v>
      </c>
      <c r="W1415" s="22" t="s">
        <v>29720</v>
      </c>
      <c r="X1415" s="22" t="s">
        <v>11214</v>
      </c>
      <c r="Y1415" s="22" t="s">
        <v>33550</v>
      </c>
      <c r="Z1415" s="25" t="s">
        <v>29692</v>
      </c>
      <c r="AA1415" s="28" t="s">
        <v>33551</v>
      </c>
      <c r="AB1415" s="28" t="s">
        <v>11184</v>
      </c>
      <c r="BD1415" s="32"/>
      <c r="BE1415" s="18"/>
      <c r="BF1415" s="18"/>
    </row>
    <row r="1416" spans="1:58" ht="21.75" customHeight="1">
      <c r="A1416" s="18"/>
      <c r="B1416" s="18"/>
      <c r="C1416" s="18" t="s">
        <v>9962</v>
      </c>
      <c r="D1416" s="18" t="s">
        <v>9962</v>
      </c>
      <c r="E1416" s="18"/>
      <c r="F1416" s="18"/>
      <c r="G1416" s="22" t="s">
        <v>28646</v>
      </c>
      <c r="H1416" s="7" t="s">
        <v>5</v>
      </c>
      <c r="I1416" s="22" t="s">
        <v>26685</v>
      </c>
      <c r="J1416" s="7" t="s">
        <v>26488</v>
      </c>
      <c r="L1416" s="34"/>
      <c r="M1416" s="37"/>
      <c r="N1416" s="37"/>
      <c r="O1416" s="37"/>
      <c r="P1416" s="37"/>
      <c r="Q1416" s="37"/>
      <c r="R1416" s="37"/>
      <c r="S1416" s="22" t="s">
        <v>26456</v>
      </c>
      <c r="T1416" s="22" t="s">
        <v>33552</v>
      </c>
      <c r="U1416" s="22" t="s">
        <v>11184</v>
      </c>
      <c r="V1416" s="22" t="s">
        <v>11193</v>
      </c>
      <c r="W1416" s="22" t="s">
        <v>29720</v>
      </c>
      <c r="X1416" s="22" t="s">
        <v>33553</v>
      </c>
      <c r="Y1416" s="22" t="s">
        <v>33554</v>
      </c>
      <c r="Z1416" s="25" t="s">
        <v>29692</v>
      </c>
      <c r="AA1416" s="28" t="s">
        <v>16283</v>
      </c>
      <c r="AB1416" s="28" t="s">
        <v>11184</v>
      </c>
      <c r="BD1416" s="32"/>
      <c r="BE1416" s="18"/>
      <c r="BF1416" s="18"/>
    </row>
    <row r="1417" spans="1:58" ht="21.75" customHeight="1">
      <c r="A1417" s="40" t="s">
        <v>58334</v>
      </c>
      <c r="B1417" s="18" t="s">
        <v>33555</v>
      </c>
      <c r="C1417" s="18" t="s">
        <v>9962</v>
      </c>
      <c r="D1417" s="18" t="s">
        <v>9962</v>
      </c>
      <c r="E1417" s="18"/>
      <c r="F1417" s="18"/>
      <c r="G1417" s="22" t="s">
        <v>28647</v>
      </c>
      <c r="H1417" s="7" t="s">
        <v>5</v>
      </c>
      <c r="I1417" s="22" t="s">
        <v>26898</v>
      </c>
      <c r="J1417" s="7" t="s">
        <v>26488</v>
      </c>
      <c r="L1417" s="34" t="s">
        <v>16746</v>
      </c>
      <c r="M1417" s="37" t="s">
        <v>16746</v>
      </c>
      <c r="N1417" s="37">
        <v>1</v>
      </c>
      <c r="O1417" s="37" t="s">
        <v>51388</v>
      </c>
      <c r="P1417" s="37" t="s">
        <v>51388</v>
      </c>
      <c r="Q1417" s="37" t="s">
        <v>51388</v>
      </c>
      <c r="R1417" s="37" t="s">
        <v>51388</v>
      </c>
      <c r="S1417" s="22" t="s">
        <v>26456</v>
      </c>
      <c r="T1417" s="22" t="s">
        <v>33555</v>
      </c>
      <c r="U1417" s="22" t="s">
        <v>11184</v>
      </c>
      <c r="V1417" s="22" t="s">
        <v>26452</v>
      </c>
      <c r="W1417" s="22" t="s">
        <v>11252</v>
      </c>
      <c r="X1417" s="22" t="s">
        <v>33556</v>
      </c>
      <c r="Y1417" s="22" t="s">
        <v>33557</v>
      </c>
      <c r="Z1417" s="25" t="s">
        <v>29692</v>
      </c>
      <c r="AA1417" s="28" t="s">
        <v>33558</v>
      </c>
      <c r="AB1417" s="28" t="s">
        <v>11184</v>
      </c>
      <c r="AM1417" t="s">
        <v>51389</v>
      </c>
      <c r="BD1417" s="32"/>
      <c r="BE1417" s="18" t="s">
        <v>58333</v>
      </c>
      <c r="BF1417" s="18"/>
    </row>
    <row r="1418" spans="1:58" ht="21.75" customHeight="1">
      <c r="A1418" s="40" t="s">
        <v>58334</v>
      </c>
      <c r="B1418" s="18" t="s">
        <v>33555</v>
      </c>
      <c r="C1418" s="18" t="s">
        <v>9962</v>
      </c>
      <c r="D1418" s="18" t="s">
        <v>9962</v>
      </c>
      <c r="E1418" s="18"/>
      <c r="F1418" s="18"/>
      <c r="G1418" s="22" t="s">
        <v>28648</v>
      </c>
      <c r="H1418" s="7" t="s">
        <v>5</v>
      </c>
      <c r="I1418" s="22" t="s">
        <v>26800</v>
      </c>
      <c r="J1418" s="7" t="s">
        <v>26488</v>
      </c>
      <c r="L1418" s="34" t="s">
        <v>16746</v>
      </c>
      <c r="M1418" s="37" t="s">
        <v>16746</v>
      </c>
      <c r="N1418" s="37">
        <v>1</v>
      </c>
      <c r="O1418" s="37" t="s">
        <v>51388</v>
      </c>
      <c r="P1418" s="37" t="s">
        <v>51388</v>
      </c>
      <c r="Q1418" s="37" t="s">
        <v>51388</v>
      </c>
      <c r="R1418" s="37" t="s">
        <v>51388</v>
      </c>
      <c r="S1418" s="22" t="s">
        <v>26456</v>
      </c>
      <c r="T1418" s="22" t="s">
        <v>33555</v>
      </c>
      <c r="U1418" s="22" t="s">
        <v>11184</v>
      </c>
      <c r="V1418" s="22" t="s">
        <v>11323</v>
      </c>
      <c r="W1418" s="22" t="s">
        <v>11287</v>
      </c>
      <c r="X1418" s="22" t="s">
        <v>33559</v>
      </c>
      <c r="Y1418" s="22" t="s">
        <v>33560</v>
      </c>
      <c r="Z1418" s="25" t="s">
        <v>29688</v>
      </c>
      <c r="AA1418" s="28" t="s">
        <v>33561</v>
      </c>
      <c r="AB1418" s="28" t="s">
        <v>11184</v>
      </c>
      <c r="AM1418" t="s">
        <v>51389</v>
      </c>
      <c r="BD1418" s="32"/>
      <c r="BE1418" s="18" t="s">
        <v>58333</v>
      </c>
      <c r="BF1418" s="18"/>
    </row>
    <row r="1419" spans="1:58" ht="21.75" customHeight="1">
      <c r="A1419" s="40" t="s">
        <v>58334</v>
      </c>
      <c r="B1419" s="18" t="s">
        <v>33555</v>
      </c>
      <c r="C1419" s="18" t="s">
        <v>9962</v>
      </c>
      <c r="D1419" s="18" t="s">
        <v>9962</v>
      </c>
      <c r="E1419" s="18"/>
      <c r="F1419" s="18"/>
      <c r="G1419" s="22" t="s">
        <v>28649</v>
      </c>
      <c r="H1419" s="7" t="s">
        <v>5</v>
      </c>
      <c r="I1419" s="22" t="s">
        <v>26800</v>
      </c>
      <c r="J1419" s="7" t="s">
        <v>26488</v>
      </c>
      <c r="L1419" s="34" t="s">
        <v>16746</v>
      </c>
      <c r="M1419" s="37" t="s">
        <v>16746</v>
      </c>
      <c r="N1419" s="37">
        <v>2</v>
      </c>
      <c r="O1419" s="37" t="s">
        <v>51388</v>
      </c>
      <c r="P1419" s="37" t="s">
        <v>51388</v>
      </c>
      <c r="Q1419" s="37" t="s">
        <v>51388</v>
      </c>
      <c r="R1419" s="37" t="s">
        <v>51388</v>
      </c>
      <c r="S1419" s="22" t="s">
        <v>26456</v>
      </c>
      <c r="T1419" s="22" t="s">
        <v>33555</v>
      </c>
      <c r="U1419" s="22" t="s">
        <v>11184</v>
      </c>
      <c r="V1419" s="22" t="s">
        <v>26452</v>
      </c>
      <c r="W1419" s="22" t="s">
        <v>11293</v>
      </c>
      <c r="X1419" s="22" t="s">
        <v>33562</v>
      </c>
      <c r="Y1419" s="22" t="s">
        <v>33563</v>
      </c>
      <c r="Z1419" s="25" t="s">
        <v>29692</v>
      </c>
      <c r="AA1419" s="28" t="s">
        <v>33564</v>
      </c>
      <c r="AB1419" s="28" t="s">
        <v>11184</v>
      </c>
      <c r="AM1419" t="s">
        <v>51389</v>
      </c>
      <c r="BD1419" s="32"/>
      <c r="BE1419" s="18" t="s">
        <v>58333</v>
      </c>
      <c r="BF1419" s="18"/>
    </row>
    <row r="1420" spans="1:58" ht="21.75" customHeight="1">
      <c r="A1420" s="40" t="s">
        <v>58334</v>
      </c>
      <c r="B1420" s="18" t="s">
        <v>33555</v>
      </c>
      <c r="C1420" s="18" t="s">
        <v>9962</v>
      </c>
      <c r="D1420" s="18" t="s">
        <v>9962</v>
      </c>
      <c r="E1420" s="18"/>
      <c r="F1420" s="18"/>
      <c r="G1420" s="22" t="s">
        <v>28650</v>
      </c>
      <c r="H1420" s="7" t="s">
        <v>5</v>
      </c>
      <c r="I1420" s="22" t="s">
        <v>26801</v>
      </c>
      <c r="J1420" s="7" t="s">
        <v>26488</v>
      </c>
      <c r="L1420" s="34" t="s">
        <v>16746</v>
      </c>
      <c r="M1420" s="37" t="s">
        <v>16746</v>
      </c>
      <c r="N1420" s="37">
        <v>5</v>
      </c>
      <c r="O1420" s="37" t="s">
        <v>51388</v>
      </c>
      <c r="P1420" s="37" t="s">
        <v>51388</v>
      </c>
      <c r="Q1420" s="37" t="s">
        <v>51388</v>
      </c>
      <c r="R1420" s="37" t="s">
        <v>51388</v>
      </c>
      <c r="S1420" s="22" t="s">
        <v>26456</v>
      </c>
      <c r="T1420" s="22" t="s">
        <v>33555</v>
      </c>
      <c r="U1420" s="22" t="s">
        <v>11184</v>
      </c>
      <c r="V1420" s="22" t="s">
        <v>26452</v>
      </c>
      <c r="W1420" s="22" t="s">
        <v>29720</v>
      </c>
      <c r="X1420" s="22" t="s">
        <v>14995</v>
      </c>
      <c r="Y1420" s="22" t="s">
        <v>33565</v>
      </c>
      <c r="Z1420" s="25" t="s">
        <v>29692</v>
      </c>
      <c r="AA1420" s="28" t="s">
        <v>33566</v>
      </c>
      <c r="AB1420" s="28" t="s">
        <v>11184</v>
      </c>
      <c r="AM1420" t="s">
        <v>51389</v>
      </c>
      <c r="BD1420" s="32"/>
      <c r="BE1420" s="18" t="s">
        <v>58333</v>
      </c>
      <c r="BF1420" s="18"/>
    </row>
    <row r="1421" spans="1:58" ht="21.75" customHeight="1">
      <c r="A1421" s="18" t="s">
        <v>51949</v>
      </c>
      <c r="B1421" s="18" t="s">
        <v>33567</v>
      </c>
      <c r="C1421" s="18" t="s">
        <v>51863</v>
      </c>
      <c r="D1421" s="18"/>
      <c r="E1421" s="18" t="s">
        <v>51949</v>
      </c>
      <c r="F1421" s="18" t="s">
        <v>33567</v>
      </c>
      <c r="G1421" s="22" t="s">
        <v>28651</v>
      </c>
      <c r="H1421" s="7" t="s">
        <v>5</v>
      </c>
      <c r="I1421" s="22" t="s">
        <v>26767</v>
      </c>
      <c r="J1421" s="7" t="s">
        <v>26488</v>
      </c>
      <c r="L1421" s="34" t="s">
        <v>16743</v>
      </c>
      <c r="M1421" s="37" t="s">
        <v>16743</v>
      </c>
      <c r="N1421" s="37"/>
      <c r="O1421" s="37" t="s">
        <v>51388</v>
      </c>
      <c r="P1421" s="37" t="s">
        <v>51388</v>
      </c>
      <c r="Q1421" s="37" t="s">
        <v>51388</v>
      </c>
      <c r="R1421" s="37" t="s">
        <v>51388</v>
      </c>
      <c r="S1421" s="22" t="s">
        <v>26456</v>
      </c>
      <c r="T1421" s="22" t="s">
        <v>33567</v>
      </c>
      <c r="U1421" s="22" t="s">
        <v>11184</v>
      </c>
      <c r="V1421" s="22" t="s">
        <v>11325</v>
      </c>
      <c r="W1421" s="22" t="s">
        <v>29742</v>
      </c>
      <c r="X1421" s="22" t="s">
        <v>19689</v>
      </c>
      <c r="Y1421" s="22" t="s">
        <v>33568</v>
      </c>
      <c r="Z1421" s="25" t="s">
        <v>29692</v>
      </c>
      <c r="AA1421" s="28" t="s">
        <v>33569</v>
      </c>
      <c r="AB1421" s="28" t="s">
        <v>11184</v>
      </c>
      <c r="AM1421" t="s">
        <v>57187</v>
      </c>
      <c r="BD1421" s="32"/>
      <c r="BE1421" s="18" t="s">
        <v>51949</v>
      </c>
      <c r="BF1421" s="18" t="s">
        <v>51949</v>
      </c>
    </row>
    <row r="1422" spans="1:58" ht="21.75" customHeight="1">
      <c r="A1422" s="18"/>
      <c r="B1422" s="18"/>
      <c r="C1422" s="18" t="s">
        <v>9962</v>
      </c>
      <c r="D1422" s="18" t="s">
        <v>9962</v>
      </c>
      <c r="E1422" s="18"/>
      <c r="F1422" s="18"/>
      <c r="G1422" s="22" t="s">
        <v>28652</v>
      </c>
      <c r="H1422" s="7" t="s">
        <v>5</v>
      </c>
      <c r="I1422" s="22" t="s">
        <v>27025</v>
      </c>
      <c r="J1422" s="7" t="s">
        <v>26488</v>
      </c>
      <c r="L1422" s="34"/>
      <c r="M1422" s="37"/>
      <c r="N1422" s="37"/>
      <c r="O1422" s="37"/>
      <c r="P1422" s="37"/>
      <c r="Q1422" s="37"/>
      <c r="R1422" s="37"/>
      <c r="S1422" s="22" t="s">
        <v>26456</v>
      </c>
      <c r="T1422" s="22" t="s">
        <v>33570</v>
      </c>
      <c r="U1422" s="22" t="s">
        <v>11184</v>
      </c>
      <c r="V1422" s="22" t="s">
        <v>26452</v>
      </c>
      <c r="W1422" s="22" t="s">
        <v>29694</v>
      </c>
      <c r="X1422" s="22" t="s">
        <v>33571</v>
      </c>
      <c r="Y1422" s="22" t="s">
        <v>33572</v>
      </c>
      <c r="Z1422" s="25" t="s">
        <v>29692</v>
      </c>
      <c r="AA1422" s="28" t="s">
        <v>33573</v>
      </c>
      <c r="AB1422" s="28" t="s">
        <v>11184</v>
      </c>
      <c r="BD1422" s="32"/>
      <c r="BE1422" s="18"/>
      <c r="BF1422" s="18"/>
    </row>
    <row r="1423" spans="1:58" ht="21.75" customHeight="1">
      <c r="A1423" s="18"/>
      <c r="B1423" s="18"/>
      <c r="C1423" s="18" t="s">
        <v>9962</v>
      </c>
      <c r="D1423" s="18" t="s">
        <v>9962</v>
      </c>
      <c r="E1423" s="18"/>
      <c r="F1423" s="18"/>
      <c r="G1423" s="22" t="s">
        <v>28653</v>
      </c>
      <c r="H1423" s="7" t="s">
        <v>5</v>
      </c>
      <c r="I1423" s="22" t="s">
        <v>26634</v>
      </c>
      <c r="J1423" s="7" t="s">
        <v>26488</v>
      </c>
      <c r="L1423" s="34"/>
      <c r="M1423" s="37"/>
      <c r="N1423" s="37"/>
      <c r="O1423" s="37"/>
      <c r="P1423" s="37"/>
      <c r="Q1423" s="37"/>
      <c r="R1423" s="37"/>
      <c r="S1423" s="22" t="s">
        <v>26456</v>
      </c>
      <c r="T1423" s="22" t="s">
        <v>33574</v>
      </c>
      <c r="U1423" s="22" t="s">
        <v>11184</v>
      </c>
      <c r="V1423" s="22" t="s">
        <v>11323</v>
      </c>
      <c r="W1423" s="22" t="s">
        <v>11210</v>
      </c>
      <c r="X1423" s="22" t="s">
        <v>33575</v>
      </c>
      <c r="Y1423" s="22" t="s">
        <v>30197</v>
      </c>
      <c r="Z1423" s="25" t="s">
        <v>29692</v>
      </c>
      <c r="AA1423" s="28" t="s">
        <v>33576</v>
      </c>
      <c r="AB1423" s="28" t="s">
        <v>11184</v>
      </c>
      <c r="BD1423" s="32"/>
      <c r="BE1423" s="18"/>
      <c r="BF1423" s="18"/>
    </row>
    <row r="1424" spans="1:58" ht="21.75" customHeight="1">
      <c r="A1424" s="18"/>
      <c r="B1424" s="18"/>
      <c r="C1424" s="18" t="s">
        <v>9962</v>
      </c>
      <c r="D1424" s="18" t="s">
        <v>9962</v>
      </c>
      <c r="E1424" s="18"/>
      <c r="F1424" s="18"/>
      <c r="G1424" s="22" t="s">
        <v>28654</v>
      </c>
      <c r="H1424" s="7" t="s">
        <v>5</v>
      </c>
      <c r="I1424" s="22" t="s">
        <v>27030</v>
      </c>
      <c r="J1424" s="7" t="s">
        <v>26488</v>
      </c>
      <c r="L1424" s="34"/>
      <c r="M1424" s="37"/>
      <c r="N1424" s="37"/>
      <c r="O1424" s="37"/>
      <c r="P1424" s="37"/>
      <c r="Q1424" s="37"/>
      <c r="R1424" s="37"/>
      <c r="S1424" s="22" t="s">
        <v>26456</v>
      </c>
      <c r="T1424" s="22" t="s">
        <v>33577</v>
      </c>
      <c r="U1424" s="22" t="s">
        <v>11184</v>
      </c>
      <c r="V1424" s="22" t="s">
        <v>11310</v>
      </c>
      <c r="W1424" s="22" t="s">
        <v>29715</v>
      </c>
      <c r="X1424" s="22" t="s">
        <v>30877</v>
      </c>
      <c r="Y1424" s="22" t="s">
        <v>26452</v>
      </c>
      <c r="Z1424" s="25" t="s">
        <v>29692</v>
      </c>
      <c r="AA1424" s="28" t="s">
        <v>33578</v>
      </c>
      <c r="AB1424" s="28" t="s">
        <v>11184</v>
      </c>
      <c r="BD1424" s="32"/>
      <c r="BE1424" s="18"/>
      <c r="BF1424" s="18"/>
    </row>
    <row r="1425" spans="1:59" ht="21.75" customHeight="1">
      <c r="A1425" s="18"/>
      <c r="B1425" s="18" t="s">
        <v>33579</v>
      </c>
      <c r="C1425" s="18" t="s">
        <v>51851</v>
      </c>
      <c r="D1425" s="18" t="s">
        <v>52036</v>
      </c>
      <c r="E1425" s="18" t="s">
        <v>51910</v>
      </c>
      <c r="F1425" s="18" t="s">
        <v>51908</v>
      </c>
      <c r="G1425" s="22" t="s">
        <v>28655</v>
      </c>
      <c r="H1425" s="7" t="s">
        <v>5</v>
      </c>
      <c r="I1425" s="22" t="s">
        <v>26494</v>
      </c>
      <c r="J1425" s="7" t="s">
        <v>26488</v>
      </c>
      <c r="L1425" s="34" t="s">
        <v>16743</v>
      </c>
      <c r="M1425" s="37" t="s">
        <v>16743</v>
      </c>
      <c r="N1425" s="37"/>
      <c r="O1425" s="37" t="s">
        <v>51403</v>
      </c>
      <c r="P1425" s="37" t="s">
        <v>51388</v>
      </c>
      <c r="Q1425" s="37" t="s">
        <v>51388</v>
      </c>
      <c r="R1425" s="37" t="s">
        <v>51388</v>
      </c>
      <c r="S1425" s="22" t="s">
        <v>26456</v>
      </c>
      <c r="T1425" s="22" t="s">
        <v>33579</v>
      </c>
      <c r="U1425" s="22" t="s">
        <v>11184</v>
      </c>
      <c r="V1425" s="22" t="s">
        <v>11286</v>
      </c>
      <c r="W1425" s="22" t="s">
        <v>29742</v>
      </c>
      <c r="X1425" s="22" t="s">
        <v>23543</v>
      </c>
      <c r="Y1425" s="22" t="s">
        <v>33580</v>
      </c>
      <c r="Z1425" s="25" t="s">
        <v>29692</v>
      </c>
      <c r="AA1425" s="28" t="s">
        <v>33581</v>
      </c>
      <c r="AB1425" s="28" t="s">
        <v>11184</v>
      </c>
      <c r="AM1425" t="s">
        <v>57187</v>
      </c>
      <c r="BD1425" s="32"/>
      <c r="BE1425" s="18"/>
      <c r="BF1425" s="18" t="s">
        <v>51910</v>
      </c>
    </row>
    <row r="1426" spans="1:59" ht="21.75" customHeight="1">
      <c r="A1426" s="18"/>
      <c r="B1426" s="18" t="s">
        <v>33579</v>
      </c>
      <c r="C1426" s="18" t="s">
        <v>51851</v>
      </c>
      <c r="D1426" s="18" t="s">
        <v>52036</v>
      </c>
      <c r="E1426" s="18" t="s">
        <v>51910</v>
      </c>
      <c r="F1426" s="18" t="s">
        <v>51908</v>
      </c>
      <c r="G1426" s="22" t="s">
        <v>28656</v>
      </c>
      <c r="H1426" s="7" t="s">
        <v>5</v>
      </c>
      <c r="I1426" s="22" t="s">
        <v>27031</v>
      </c>
      <c r="J1426" s="7" t="s">
        <v>26488</v>
      </c>
      <c r="L1426" s="34" t="s">
        <v>16743</v>
      </c>
      <c r="M1426" s="37" t="s">
        <v>16743</v>
      </c>
      <c r="N1426" s="37"/>
      <c r="O1426" s="37" t="s">
        <v>51403</v>
      </c>
      <c r="P1426" s="37" t="s">
        <v>51388</v>
      </c>
      <c r="Q1426" s="37" t="s">
        <v>51388</v>
      </c>
      <c r="R1426" s="37" t="s">
        <v>51388</v>
      </c>
      <c r="S1426" s="22" t="s">
        <v>26456</v>
      </c>
      <c r="T1426" s="22" t="s">
        <v>33579</v>
      </c>
      <c r="U1426" s="22" t="s">
        <v>11184</v>
      </c>
      <c r="V1426" s="22" t="s">
        <v>26452</v>
      </c>
      <c r="W1426" s="22" t="s">
        <v>29720</v>
      </c>
      <c r="X1426" s="22" t="s">
        <v>11285</v>
      </c>
      <c r="Y1426" s="22" t="s">
        <v>33582</v>
      </c>
      <c r="Z1426" s="25" t="s">
        <v>29692</v>
      </c>
      <c r="AA1426" s="28" t="s">
        <v>33583</v>
      </c>
      <c r="AB1426" s="28" t="s">
        <v>11184</v>
      </c>
      <c r="AM1426" t="s">
        <v>57187</v>
      </c>
      <c r="BD1426" s="32"/>
      <c r="BE1426" s="18"/>
      <c r="BF1426" s="18" t="s">
        <v>51910</v>
      </c>
    </row>
    <row r="1427" spans="1:59" ht="21.75" customHeight="1">
      <c r="A1427" s="18"/>
      <c r="B1427" s="18" t="s">
        <v>33579</v>
      </c>
      <c r="C1427" s="18" t="s">
        <v>51851</v>
      </c>
      <c r="D1427" s="18" t="s">
        <v>52036</v>
      </c>
      <c r="E1427" s="18" t="s">
        <v>51910</v>
      </c>
      <c r="F1427" s="18" t="s">
        <v>51908</v>
      </c>
      <c r="G1427" s="22" t="s">
        <v>28657</v>
      </c>
      <c r="H1427" s="7" t="s">
        <v>5</v>
      </c>
      <c r="I1427" s="22" t="s">
        <v>26517</v>
      </c>
      <c r="J1427" s="7" t="s">
        <v>26488</v>
      </c>
      <c r="L1427" s="34" t="s">
        <v>16743</v>
      </c>
      <c r="M1427" s="37" t="s">
        <v>16743</v>
      </c>
      <c r="N1427" s="37"/>
      <c r="O1427" s="37" t="s">
        <v>51403</v>
      </c>
      <c r="P1427" s="37" t="s">
        <v>51388</v>
      </c>
      <c r="Q1427" s="37" t="s">
        <v>51388</v>
      </c>
      <c r="R1427" s="37" t="s">
        <v>51388</v>
      </c>
      <c r="S1427" s="22" t="s">
        <v>26456</v>
      </c>
      <c r="T1427" s="22" t="s">
        <v>33579</v>
      </c>
      <c r="U1427" s="22" t="s">
        <v>11184</v>
      </c>
      <c r="V1427" s="22" t="s">
        <v>26452</v>
      </c>
      <c r="W1427" s="22" t="s">
        <v>11765</v>
      </c>
      <c r="X1427" s="22" t="s">
        <v>19695</v>
      </c>
      <c r="Y1427" s="22" t="s">
        <v>33584</v>
      </c>
      <c r="Z1427" s="25" t="s">
        <v>29692</v>
      </c>
      <c r="AA1427" s="28" t="s">
        <v>33585</v>
      </c>
      <c r="AB1427" s="28" t="s">
        <v>11184</v>
      </c>
      <c r="AM1427" t="s">
        <v>57187</v>
      </c>
      <c r="BD1427" s="32"/>
      <c r="BE1427" s="18"/>
      <c r="BF1427" s="18" t="s">
        <v>51910</v>
      </c>
    </row>
    <row r="1428" spans="1:59" ht="21.75" customHeight="1">
      <c r="A1428" s="18"/>
      <c r="B1428" s="18"/>
      <c r="C1428" s="18" t="s">
        <v>9962</v>
      </c>
      <c r="D1428" s="18" t="s">
        <v>9962</v>
      </c>
      <c r="E1428" s="18"/>
      <c r="F1428" s="18"/>
      <c r="G1428" s="22" t="s">
        <v>28658</v>
      </c>
      <c r="H1428" s="7" t="s">
        <v>5</v>
      </c>
      <c r="I1428" s="22" t="s">
        <v>26556</v>
      </c>
      <c r="J1428" s="7" t="s">
        <v>26488</v>
      </c>
      <c r="L1428" s="34"/>
      <c r="M1428" s="37"/>
      <c r="N1428" s="37"/>
      <c r="O1428" s="37"/>
      <c r="P1428" s="37"/>
      <c r="Q1428" s="37"/>
      <c r="R1428" s="37"/>
      <c r="S1428" s="22" t="s">
        <v>26456</v>
      </c>
      <c r="T1428" s="22" t="s">
        <v>33586</v>
      </c>
      <c r="U1428" s="22" t="s">
        <v>11184</v>
      </c>
      <c r="V1428" s="22" t="s">
        <v>11323</v>
      </c>
      <c r="W1428" s="22" t="s">
        <v>29694</v>
      </c>
      <c r="X1428" s="22" t="s">
        <v>33587</v>
      </c>
      <c r="Y1428" s="22" t="s">
        <v>33588</v>
      </c>
      <c r="Z1428" s="25" t="s">
        <v>29692</v>
      </c>
      <c r="AA1428" s="28" t="s">
        <v>33589</v>
      </c>
      <c r="AB1428" s="28" t="s">
        <v>11184</v>
      </c>
      <c r="BD1428" s="32"/>
      <c r="BE1428" s="18"/>
      <c r="BF1428" s="18"/>
    </row>
    <row r="1429" spans="1:59" ht="21.75" customHeight="1">
      <c r="A1429" s="18"/>
      <c r="B1429" s="18"/>
      <c r="C1429" s="18" t="s">
        <v>9962</v>
      </c>
      <c r="D1429" s="18" t="s">
        <v>9962</v>
      </c>
      <c r="E1429" s="18"/>
      <c r="F1429" s="18"/>
      <c r="G1429" s="22" t="s">
        <v>28659</v>
      </c>
      <c r="H1429" s="7" t="s">
        <v>5</v>
      </c>
      <c r="I1429" s="22" t="s">
        <v>26725</v>
      </c>
      <c r="J1429" s="7" t="s">
        <v>26488</v>
      </c>
      <c r="L1429" s="34"/>
      <c r="M1429" s="37"/>
      <c r="N1429" s="37"/>
      <c r="O1429" s="37"/>
      <c r="P1429" s="37"/>
      <c r="Q1429" s="37"/>
      <c r="R1429" s="37"/>
      <c r="S1429" s="22" t="s">
        <v>26456</v>
      </c>
      <c r="T1429" s="22" t="s">
        <v>33590</v>
      </c>
      <c r="U1429" s="22" t="s">
        <v>11184</v>
      </c>
      <c r="V1429" s="22" t="s">
        <v>11421</v>
      </c>
      <c r="W1429" s="22" t="s">
        <v>29759</v>
      </c>
      <c r="X1429" s="22" t="s">
        <v>33591</v>
      </c>
      <c r="Y1429" s="22" t="s">
        <v>26452</v>
      </c>
      <c r="Z1429" s="25" t="s">
        <v>29692</v>
      </c>
      <c r="AA1429" s="28" t="s">
        <v>33592</v>
      </c>
      <c r="AB1429" s="28" t="s">
        <v>11184</v>
      </c>
      <c r="BD1429" s="32"/>
      <c r="BE1429" s="18"/>
      <c r="BF1429" s="18"/>
    </row>
    <row r="1430" spans="1:59" ht="21.75" customHeight="1">
      <c r="A1430" s="18"/>
      <c r="B1430" s="18"/>
      <c r="C1430" s="18" t="s">
        <v>9962</v>
      </c>
      <c r="D1430" s="18" t="s">
        <v>9962</v>
      </c>
      <c r="E1430" s="18"/>
      <c r="F1430" s="18"/>
      <c r="G1430" s="22" t="s">
        <v>28660</v>
      </c>
      <c r="H1430" s="7" t="s">
        <v>5</v>
      </c>
      <c r="I1430" s="22" t="s">
        <v>26549</v>
      </c>
      <c r="J1430" s="7" t="s">
        <v>26488</v>
      </c>
      <c r="L1430" s="34"/>
      <c r="M1430" s="37"/>
      <c r="N1430" s="37"/>
      <c r="O1430" s="37"/>
      <c r="P1430" s="37"/>
      <c r="Q1430" s="37"/>
      <c r="R1430" s="37"/>
      <c r="S1430" s="22" t="s">
        <v>26456</v>
      </c>
      <c r="T1430" s="22" t="s">
        <v>33593</v>
      </c>
      <c r="U1430" s="22" t="s">
        <v>11184</v>
      </c>
      <c r="V1430" s="22" t="s">
        <v>26452</v>
      </c>
      <c r="W1430" s="22" t="s">
        <v>29720</v>
      </c>
      <c r="X1430" s="22" t="s">
        <v>33594</v>
      </c>
      <c r="Y1430" s="22" t="s">
        <v>26452</v>
      </c>
      <c r="Z1430" s="25" t="s">
        <v>29718</v>
      </c>
      <c r="AA1430" s="28" t="s">
        <v>33595</v>
      </c>
      <c r="AB1430" s="28" t="s">
        <v>11184</v>
      </c>
      <c r="BD1430" s="32"/>
      <c r="BE1430" s="18"/>
      <c r="BF1430" s="18"/>
    </row>
    <row r="1431" spans="1:59" ht="21.75" customHeight="1">
      <c r="A1431" s="40" t="s">
        <v>58332</v>
      </c>
      <c r="B1431" s="18" t="s">
        <v>33596</v>
      </c>
      <c r="C1431" s="18" t="s">
        <v>9962</v>
      </c>
      <c r="D1431" s="18" t="s">
        <v>9962</v>
      </c>
      <c r="E1431" s="18"/>
      <c r="F1431" s="18"/>
      <c r="G1431" s="22" t="s">
        <v>28661</v>
      </c>
      <c r="H1431" s="7" t="s">
        <v>5</v>
      </c>
      <c r="I1431" s="22" t="s">
        <v>27032</v>
      </c>
      <c r="J1431" s="7" t="s">
        <v>26488</v>
      </c>
      <c r="L1431" s="34" t="s">
        <v>56775</v>
      </c>
      <c r="M1431" s="37" t="s">
        <v>16746</v>
      </c>
      <c r="N1431" s="37">
        <v>6</v>
      </c>
      <c r="O1431" s="37" t="s">
        <v>51388</v>
      </c>
      <c r="P1431" s="37" t="s">
        <v>51403</v>
      </c>
      <c r="Q1431" s="37" t="s">
        <v>51388</v>
      </c>
      <c r="R1431" s="37" t="s">
        <v>51388</v>
      </c>
      <c r="S1431" s="22" t="s">
        <v>26456</v>
      </c>
      <c r="T1431" s="22" t="s">
        <v>33596</v>
      </c>
      <c r="U1431" s="22" t="s">
        <v>11184</v>
      </c>
      <c r="V1431" s="22" t="s">
        <v>26452</v>
      </c>
      <c r="W1431" s="22" t="s">
        <v>29727</v>
      </c>
      <c r="X1431" s="22" t="s">
        <v>33597</v>
      </c>
      <c r="Y1431" s="22" t="s">
        <v>33598</v>
      </c>
      <c r="Z1431" s="25" t="s">
        <v>29692</v>
      </c>
      <c r="AA1431" s="28" t="s">
        <v>33599</v>
      </c>
      <c r="AB1431" s="28" t="s">
        <v>11184</v>
      </c>
      <c r="AM1431" t="s">
        <v>51389</v>
      </c>
      <c r="BD1431" s="32"/>
      <c r="BE1431" s="18" t="s">
        <v>58331</v>
      </c>
      <c r="BF1431" s="18"/>
    </row>
    <row r="1432" spans="1:59" ht="21.75" customHeight="1">
      <c r="A1432" s="18"/>
      <c r="B1432" s="18"/>
      <c r="C1432" s="18" t="s">
        <v>9962</v>
      </c>
      <c r="D1432" s="18" t="s">
        <v>9962</v>
      </c>
      <c r="E1432" s="18"/>
      <c r="F1432" s="18"/>
      <c r="G1432" s="22" t="s">
        <v>28662</v>
      </c>
      <c r="H1432" s="7" t="s">
        <v>5</v>
      </c>
      <c r="I1432" s="22" t="s">
        <v>27033</v>
      </c>
      <c r="J1432" s="7" t="s">
        <v>26488</v>
      </c>
      <c r="L1432" s="34"/>
      <c r="M1432" s="37"/>
      <c r="N1432" s="37"/>
      <c r="O1432" s="37"/>
      <c r="P1432" s="37"/>
      <c r="Q1432" s="37"/>
      <c r="R1432" s="37"/>
      <c r="S1432" s="22" t="s">
        <v>26456</v>
      </c>
      <c r="T1432" s="22" t="s">
        <v>33600</v>
      </c>
      <c r="U1432" s="22" t="s">
        <v>11184</v>
      </c>
      <c r="V1432" s="22" t="s">
        <v>26452</v>
      </c>
      <c r="W1432" s="22" t="s">
        <v>29687</v>
      </c>
      <c r="X1432" s="22" t="s">
        <v>31624</v>
      </c>
      <c r="Y1432" s="22" t="s">
        <v>26452</v>
      </c>
      <c r="Z1432" s="25" t="s">
        <v>29692</v>
      </c>
      <c r="AA1432" s="28" t="s">
        <v>33601</v>
      </c>
      <c r="AB1432" s="28" t="s">
        <v>11184</v>
      </c>
      <c r="BD1432" s="32"/>
      <c r="BE1432" s="18"/>
      <c r="BF1432" s="18"/>
    </row>
    <row r="1433" spans="1:59" ht="21.75" customHeight="1">
      <c r="A1433" s="18"/>
      <c r="B1433" s="18"/>
      <c r="C1433" s="18" t="s">
        <v>9962</v>
      </c>
      <c r="D1433" s="18" t="s">
        <v>9962</v>
      </c>
      <c r="E1433" s="18"/>
      <c r="F1433" s="18"/>
      <c r="G1433" s="22" t="s">
        <v>28663</v>
      </c>
      <c r="H1433" s="7" t="s">
        <v>5</v>
      </c>
      <c r="I1433" s="22" t="s">
        <v>26614</v>
      </c>
      <c r="J1433" s="7" t="s">
        <v>26488</v>
      </c>
      <c r="L1433" s="34"/>
      <c r="M1433" s="37"/>
      <c r="N1433" s="37"/>
      <c r="O1433" s="37"/>
      <c r="P1433" s="37"/>
      <c r="Q1433" s="37"/>
      <c r="R1433" s="37"/>
      <c r="S1433" s="22" t="s">
        <v>26456</v>
      </c>
      <c r="T1433" s="22" t="s">
        <v>33602</v>
      </c>
      <c r="U1433" s="22" t="s">
        <v>11184</v>
      </c>
      <c r="V1433" s="22" t="s">
        <v>11408</v>
      </c>
      <c r="W1433" s="22" t="s">
        <v>29742</v>
      </c>
      <c r="X1433" s="22" t="s">
        <v>15223</v>
      </c>
      <c r="Y1433" s="22" t="s">
        <v>26452</v>
      </c>
      <c r="Z1433" s="25" t="s">
        <v>29692</v>
      </c>
      <c r="AA1433" s="28" t="s">
        <v>33603</v>
      </c>
      <c r="AB1433" s="28" t="s">
        <v>11184</v>
      </c>
      <c r="BD1433" s="32"/>
      <c r="BE1433" s="18"/>
      <c r="BF1433" s="18"/>
    </row>
    <row r="1434" spans="1:59" ht="21.75" customHeight="1">
      <c r="A1434" s="18"/>
      <c r="B1434" s="18"/>
      <c r="C1434" s="18" t="s">
        <v>9962</v>
      </c>
      <c r="D1434" s="18" t="s">
        <v>9962</v>
      </c>
      <c r="E1434" s="18"/>
      <c r="F1434" s="18"/>
      <c r="G1434" s="22" t="s">
        <v>28664</v>
      </c>
      <c r="H1434" s="7" t="s">
        <v>5</v>
      </c>
      <c r="I1434" s="22" t="s">
        <v>26517</v>
      </c>
      <c r="J1434" s="7" t="s">
        <v>26488</v>
      </c>
      <c r="L1434" s="34"/>
      <c r="M1434" s="37"/>
      <c r="N1434" s="37"/>
      <c r="O1434" s="37"/>
      <c r="P1434" s="37"/>
      <c r="Q1434" s="37"/>
      <c r="R1434" s="37"/>
      <c r="S1434" s="22" t="s">
        <v>26456</v>
      </c>
      <c r="T1434" s="22" t="s">
        <v>33604</v>
      </c>
      <c r="U1434" s="22" t="s">
        <v>11184</v>
      </c>
      <c r="V1434" s="22" t="s">
        <v>26452</v>
      </c>
      <c r="W1434" s="22" t="s">
        <v>11304</v>
      </c>
      <c r="X1434" s="22" t="s">
        <v>15086</v>
      </c>
      <c r="Y1434" s="22" t="s">
        <v>33605</v>
      </c>
      <c r="Z1434" s="25" t="s">
        <v>29692</v>
      </c>
      <c r="AA1434" s="28" t="s">
        <v>33606</v>
      </c>
      <c r="AB1434" s="28" t="s">
        <v>11184</v>
      </c>
      <c r="BD1434" s="32"/>
      <c r="BE1434" s="18"/>
      <c r="BF1434" s="18"/>
    </row>
    <row r="1435" spans="1:59" ht="21.75" customHeight="1">
      <c r="A1435" s="18"/>
      <c r="B1435" s="18"/>
      <c r="C1435" s="18" t="s">
        <v>9962</v>
      </c>
      <c r="D1435" s="18" t="s">
        <v>9962</v>
      </c>
      <c r="E1435" s="18"/>
      <c r="F1435" s="18"/>
      <c r="G1435" s="22" t="s">
        <v>28665</v>
      </c>
      <c r="H1435" s="7" t="s">
        <v>5</v>
      </c>
      <c r="I1435" s="22" t="s">
        <v>27034</v>
      </c>
      <c r="J1435" s="7" t="s">
        <v>26488</v>
      </c>
      <c r="L1435" s="34"/>
      <c r="M1435" s="37"/>
      <c r="N1435" s="37"/>
      <c r="O1435" s="37"/>
      <c r="P1435" s="37"/>
      <c r="Q1435" s="37"/>
      <c r="R1435" s="37"/>
      <c r="S1435" s="22" t="s">
        <v>26456</v>
      </c>
      <c r="T1435" s="22" t="s">
        <v>33607</v>
      </c>
      <c r="U1435" s="22" t="s">
        <v>11184</v>
      </c>
      <c r="V1435" s="22" t="s">
        <v>11554</v>
      </c>
      <c r="W1435" s="22" t="s">
        <v>29715</v>
      </c>
      <c r="X1435" s="22" t="s">
        <v>16319</v>
      </c>
      <c r="Y1435" s="22" t="s">
        <v>33608</v>
      </c>
      <c r="Z1435" s="25" t="s">
        <v>29692</v>
      </c>
      <c r="AA1435" s="28" t="s">
        <v>33609</v>
      </c>
      <c r="AB1435" s="28" t="s">
        <v>11184</v>
      </c>
      <c r="BD1435" s="32"/>
      <c r="BE1435" s="18"/>
      <c r="BF1435" s="18"/>
    </row>
    <row r="1436" spans="1:59" ht="21.75" customHeight="1">
      <c r="A1436" s="18" t="s">
        <v>54881</v>
      </c>
      <c r="B1436" s="18" t="s">
        <v>33610</v>
      </c>
      <c r="C1436" s="18" t="s">
        <v>53572</v>
      </c>
      <c r="D1436" s="18" t="s">
        <v>9962</v>
      </c>
      <c r="E1436" s="18" t="s">
        <v>54881</v>
      </c>
      <c r="F1436" s="18" t="s">
        <v>33610</v>
      </c>
      <c r="G1436" s="22" t="s">
        <v>28666</v>
      </c>
      <c r="H1436" s="7" t="s">
        <v>5</v>
      </c>
      <c r="I1436" s="22" t="s">
        <v>26583</v>
      </c>
      <c r="J1436" s="7" t="s">
        <v>26488</v>
      </c>
      <c r="L1436" s="34" t="s">
        <v>16758</v>
      </c>
      <c r="M1436" s="37" t="s">
        <v>16758</v>
      </c>
      <c r="N1436" s="37">
        <v>0</v>
      </c>
      <c r="O1436" s="37"/>
      <c r="P1436" s="37" t="s">
        <v>51403</v>
      </c>
      <c r="Q1436" s="37"/>
      <c r="R1436" s="37" t="s">
        <v>51388</v>
      </c>
      <c r="S1436" s="22" t="s">
        <v>26456</v>
      </c>
      <c r="T1436" s="22" t="s">
        <v>33610</v>
      </c>
      <c r="U1436" s="22" t="s">
        <v>11184</v>
      </c>
      <c r="V1436" s="22" t="s">
        <v>11257</v>
      </c>
      <c r="W1436" s="22" t="s">
        <v>29715</v>
      </c>
      <c r="X1436" s="22" t="s">
        <v>19668</v>
      </c>
      <c r="Y1436" s="22" t="s">
        <v>33611</v>
      </c>
      <c r="Z1436" s="25" t="s">
        <v>29692</v>
      </c>
      <c r="AA1436" s="28" t="s">
        <v>33612</v>
      </c>
      <c r="AB1436" s="28" t="s">
        <v>11184</v>
      </c>
      <c r="AM1436" t="s">
        <v>57187</v>
      </c>
      <c r="BD1436" s="32" t="s">
        <v>53871</v>
      </c>
      <c r="BE1436" s="18" t="s">
        <v>54881</v>
      </c>
      <c r="BF1436" s="18" t="s">
        <v>54881</v>
      </c>
      <c r="BG1436" t="s">
        <v>57764</v>
      </c>
    </row>
    <row r="1437" spans="1:59" ht="21.75" customHeight="1">
      <c r="A1437" s="18"/>
      <c r="B1437" s="18"/>
      <c r="C1437" s="18" t="s">
        <v>9962</v>
      </c>
      <c r="D1437" s="18" t="s">
        <v>9962</v>
      </c>
      <c r="E1437" s="18"/>
      <c r="F1437" s="18"/>
      <c r="G1437" s="22" t="s">
        <v>28667</v>
      </c>
      <c r="H1437" s="7" t="s">
        <v>5</v>
      </c>
      <c r="I1437" s="22" t="s">
        <v>27035</v>
      </c>
      <c r="J1437" s="7" t="s">
        <v>26488</v>
      </c>
      <c r="L1437" s="34"/>
      <c r="M1437" s="37"/>
      <c r="N1437" s="37"/>
      <c r="O1437" s="37"/>
      <c r="P1437" s="37"/>
      <c r="Q1437" s="37"/>
      <c r="R1437" s="37"/>
      <c r="S1437" s="22" t="s">
        <v>26456</v>
      </c>
      <c r="T1437" s="22" t="s">
        <v>33613</v>
      </c>
      <c r="U1437" s="22" t="s">
        <v>11184</v>
      </c>
      <c r="V1437" s="22" t="s">
        <v>11350</v>
      </c>
      <c r="W1437" s="22" t="s">
        <v>29742</v>
      </c>
      <c r="X1437" s="22" t="s">
        <v>15814</v>
      </c>
      <c r="Y1437" s="22" t="s">
        <v>33614</v>
      </c>
      <c r="Z1437" s="25" t="s">
        <v>29688</v>
      </c>
      <c r="AA1437" s="28" t="s">
        <v>33615</v>
      </c>
      <c r="AB1437" s="28" t="s">
        <v>11184</v>
      </c>
      <c r="BD1437" s="32"/>
      <c r="BE1437" s="18"/>
      <c r="BF1437" s="18"/>
    </row>
    <row r="1438" spans="1:59" ht="21.75" customHeight="1">
      <c r="A1438" s="18"/>
      <c r="B1438" s="18"/>
      <c r="C1438" s="18" t="s">
        <v>9962</v>
      </c>
      <c r="D1438" s="18" t="s">
        <v>9962</v>
      </c>
      <c r="E1438" s="18"/>
      <c r="F1438" s="18"/>
      <c r="G1438" s="22" t="s">
        <v>28668</v>
      </c>
      <c r="H1438" s="7" t="s">
        <v>5</v>
      </c>
      <c r="I1438" s="22" t="s">
        <v>26894</v>
      </c>
      <c r="J1438" s="7" t="s">
        <v>26488</v>
      </c>
      <c r="L1438" s="34"/>
      <c r="M1438" s="37"/>
      <c r="N1438" s="37"/>
      <c r="O1438" s="37"/>
      <c r="P1438" s="37"/>
      <c r="Q1438" s="37"/>
      <c r="R1438" s="37"/>
      <c r="S1438" s="22" t="s">
        <v>26456</v>
      </c>
      <c r="T1438" s="22" t="s">
        <v>33613</v>
      </c>
      <c r="U1438" s="22" t="s">
        <v>11184</v>
      </c>
      <c r="V1438" s="22" t="s">
        <v>11276</v>
      </c>
      <c r="W1438" s="22" t="s">
        <v>11210</v>
      </c>
      <c r="X1438" s="22" t="s">
        <v>12235</v>
      </c>
      <c r="Y1438" s="22" t="s">
        <v>33616</v>
      </c>
      <c r="Z1438" s="25" t="s">
        <v>30092</v>
      </c>
      <c r="AA1438" s="28" t="s">
        <v>33617</v>
      </c>
      <c r="AB1438" s="28" t="s">
        <v>11184</v>
      </c>
      <c r="BD1438" s="32"/>
      <c r="BE1438" s="18"/>
      <c r="BF1438" s="18"/>
    </row>
    <row r="1439" spans="1:59" ht="21.75" customHeight="1">
      <c r="A1439" s="18"/>
      <c r="B1439" s="18"/>
      <c r="C1439" s="18" t="s">
        <v>9962</v>
      </c>
      <c r="D1439" s="18" t="s">
        <v>9962</v>
      </c>
      <c r="E1439" s="18"/>
      <c r="F1439" s="18"/>
      <c r="G1439" s="22" t="s">
        <v>28669</v>
      </c>
      <c r="H1439" s="7" t="s">
        <v>5</v>
      </c>
      <c r="I1439" s="22" t="s">
        <v>26693</v>
      </c>
      <c r="J1439" s="7" t="s">
        <v>26488</v>
      </c>
      <c r="L1439" s="34"/>
      <c r="M1439" s="37"/>
      <c r="N1439" s="37"/>
      <c r="O1439" s="37"/>
      <c r="P1439" s="37"/>
      <c r="Q1439" s="37"/>
      <c r="R1439" s="37"/>
      <c r="S1439" s="22" t="s">
        <v>26456</v>
      </c>
      <c r="T1439" s="22" t="s">
        <v>33618</v>
      </c>
      <c r="U1439" s="22" t="s">
        <v>11184</v>
      </c>
      <c r="V1439" s="22" t="s">
        <v>26452</v>
      </c>
      <c r="W1439" s="22" t="s">
        <v>11307</v>
      </c>
      <c r="X1439" s="22" t="s">
        <v>33619</v>
      </c>
      <c r="Y1439" s="22" t="s">
        <v>26452</v>
      </c>
      <c r="Z1439" s="25" t="s">
        <v>29718</v>
      </c>
      <c r="AA1439" s="28" t="s">
        <v>33620</v>
      </c>
      <c r="AB1439" s="28" t="s">
        <v>11184</v>
      </c>
      <c r="BD1439" s="32"/>
      <c r="BE1439" s="18"/>
      <c r="BF1439" s="18"/>
    </row>
    <row r="1440" spans="1:59" ht="21.75" customHeight="1">
      <c r="A1440" s="18"/>
      <c r="B1440" s="18"/>
      <c r="C1440" s="18" t="s">
        <v>9962</v>
      </c>
      <c r="D1440" s="18" t="s">
        <v>9962</v>
      </c>
      <c r="E1440" s="18"/>
      <c r="F1440" s="18"/>
      <c r="G1440" s="22" t="s">
        <v>28670</v>
      </c>
      <c r="H1440" s="7" t="s">
        <v>5</v>
      </c>
      <c r="I1440" s="22" t="s">
        <v>26693</v>
      </c>
      <c r="J1440" s="7" t="s">
        <v>26488</v>
      </c>
      <c r="L1440" s="34"/>
      <c r="M1440" s="37"/>
      <c r="N1440" s="37"/>
      <c r="O1440" s="37"/>
      <c r="P1440" s="37"/>
      <c r="Q1440" s="37"/>
      <c r="R1440" s="37"/>
      <c r="S1440" s="22" t="s">
        <v>26456</v>
      </c>
      <c r="T1440" s="22" t="s">
        <v>33621</v>
      </c>
      <c r="U1440" s="22" t="s">
        <v>11184</v>
      </c>
      <c r="V1440" s="22" t="s">
        <v>26452</v>
      </c>
      <c r="W1440" s="22" t="s">
        <v>29742</v>
      </c>
      <c r="X1440" s="22" t="s">
        <v>31479</v>
      </c>
      <c r="Y1440" s="22" t="s">
        <v>26452</v>
      </c>
      <c r="Z1440" s="25" t="s">
        <v>29718</v>
      </c>
      <c r="AA1440" s="28" t="s">
        <v>33622</v>
      </c>
      <c r="AB1440" s="28" t="s">
        <v>11184</v>
      </c>
      <c r="BD1440" s="32"/>
      <c r="BE1440" s="18"/>
      <c r="BF1440" s="18"/>
    </row>
    <row r="1441" spans="1:60" ht="21.75" customHeight="1">
      <c r="A1441" s="18"/>
      <c r="B1441" s="18"/>
      <c r="C1441" s="18" t="s">
        <v>9962</v>
      </c>
      <c r="D1441" s="18" t="s">
        <v>9962</v>
      </c>
      <c r="E1441" s="18"/>
      <c r="F1441" s="18"/>
      <c r="G1441" s="22" t="s">
        <v>28671</v>
      </c>
      <c r="H1441" s="7" t="s">
        <v>5</v>
      </c>
      <c r="I1441" s="22" t="s">
        <v>26549</v>
      </c>
      <c r="J1441" s="7" t="s">
        <v>26488</v>
      </c>
      <c r="L1441" s="34"/>
      <c r="M1441" s="37"/>
      <c r="N1441" s="37"/>
      <c r="O1441" s="37"/>
      <c r="P1441" s="37"/>
      <c r="Q1441" s="37"/>
      <c r="R1441" s="37"/>
      <c r="S1441" s="22" t="s">
        <v>26456</v>
      </c>
      <c r="T1441" s="22" t="s">
        <v>33623</v>
      </c>
      <c r="U1441" s="22" t="s">
        <v>11184</v>
      </c>
      <c r="V1441" s="22" t="s">
        <v>26452</v>
      </c>
      <c r="W1441" s="22" t="s">
        <v>29720</v>
      </c>
      <c r="X1441" s="22" t="s">
        <v>33624</v>
      </c>
      <c r="Y1441" s="22" t="s">
        <v>26452</v>
      </c>
      <c r="Z1441" s="25" t="s">
        <v>29718</v>
      </c>
      <c r="AA1441" s="28" t="s">
        <v>33625</v>
      </c>
      <c r="AB1441" s="28" t="s">
        <v>11184</v>
      </c>
      <c r="BD1441" s="32"/>
      <c r="BE1441" s="18"/>
      <c r="BF1441" s="18"/>
    </row>
    <row r="1442" spans="1:60" ht="21.75" customHeight="1">
      <c r="A1442" s="18"/>
      <c r="B1442" s="18"/>
      <c r="C1442" s="18" t="s">
        <v>9962</v>
      </c>
      <c r="D1442" s="18" t="s">
        <v>9962</v>
      </c>
      <c r="E1442" s="18"/>
      <c r="F1442" s="18"/>
      <c r="G1442" s="22" t="s">
        <v>28672</v>
      </c>
      <c r="H1442" s="7" t="s">
        <v>5</v>
      </c>
      <c r="I1442" s="22" t="s">
        <v>26693</v>
      </c>
      <c r="J1442" s="7" t="s">
        <v>26488</v>
      </c>
      <c r="L1442" s="34"/>
      <c r="M1442" s="37"/>
      <c r="N1442" s="37"/>
      <c r="O1442" s="37"/>
      <c r="P1442" s="37"/>
      <c r="Q1442" s="37"/>
      <c r="R1442" s="37"/>
      <c r="S1442" s="22" t="s">
        <v>26456</v>
      </c>
      <c r="T1442" s="22" t="s">
        <v>33626</v>
      </c>
      <c r="U1442" s="22" t="s">
        <v>11184</v>
      </c>
      <c r="V1442" s="22" t="s">
        <v>26452</v>
      </c>
      <c r="W1442" s="22" t="s">
        <v>11765</v>
      </c>
      <c r="X1442" s="22" t="s">
        <v>33627</v>
      </c>
      <c r="Y1442" s="22" t="s">
        <v>26452</v>
      </c>
      <c r="Z1442" s="25" t="s">
        <v>29718</v>
      </c>
      <c r="AA1442" s="28" t="s">
        <v>33628</v>
      </c>
      <c r="AB1442" s="28" t="s">
        <v>11184</v>
      </c>
      <c r="BD1442" s="32"/>
      <c r="BE1442" s="18"/>
      <c r="BF1442" s="18"/>
    </row>
    <row r="1443" spans="1:60" ht="21.75" customHeight="1">
      <c r="A1443" s="18"/>
      <c r="B1443" s="18"/>
      <c r="C1443" s="18" t="s">
        <v>9962</v>
      </c>
      <c r="D1443" s="18" t="s">
        <v>9962</v>
      </c>
      <c r="E1443" s="18"/>
      <c r="F1443" s="18"/>
      <c r="G1443" s="22" t="s">
        <v>28673</v>
      </c>
      <c r="H1443" s="7" t="s">
        <v>5</v>
      </c>
      <c r="I1443" s="22" t="s">
        <v>26549</v>
      </c>
      <c r="J1443" s="7" t="s">
        <v>26488</v>
      </c>
      <c r="L1443" s="34"/>
      <c r="M1443" s="37"/>
      <c r="N1443" s="37"/>
      <c r="O1443" s="37"/>
      <c r="P1443" s="37"/>
      <c r="Q1443" s="37"/>
      <c r="R1443" s="37"/>
      <c r="S1443" s="22" t="s">
        <v>26456</v>
      </c>
      <c r="T1443" s="22" t="s">
        <v>33629</v>
      </c>
      <c r="U1443" s="22" t="s">
        <v>11184</v>
      </c>
      <c r="V1443" s="22" t="s">
        <v>26452</v>
      </c>
      <c r="W1443" s="22" t="s">
        <v>29720</v>
      </c>
      <c r="X1443" s="22" t="s">
        <v>33630</v>
      </c>
      <c r="Y1443" s="22" t="s">
        <v>26452</v>
      </c>
      <c r="Z1443" s="25" t="s">
        <v>29718</v>
      </c>
      <c r="AA1443" s="28" t="s">
        <v>11952</v>
      </c>
      <c r="AB1443" s="28" t="s">
        <v>11184</v>
      </c>
      <c r="BD1443" s="32"/>
      <c r="BE1443" s="18"/>
      <c r="BF1443" s="18"/>
    </row>
    <row r="1444" spans="1:60" ht="21.75" customHeight="1">
      <c r="A1444" s="18"/>
      <c r="B1444" s="18" t="s">
        <v>33631</v>
      </c>
      <c r="C1444" s="18" t="s">
        <v>53529</v>
      </c>
      <c r="D1444" s="18" t="s">
        <v>54495</v>
      </c>
      <c r="E1444" s="18" t="s">
        <v>52643</v>
      </c>
      <c r="F1444" s="18" t="s">
        <v>31286</v>
      </c>
      <c r="G1444" s="22" t="s">
        <v>28674</v>
      </c>
      <c r="H1444" s="7" t="s">
        <v>5</v>
      </c>
      <c r="I1444" s="22" t="s">
        <v>26875</v>
      </c>
      <c r="J1444" s="7" t="s">
        <v>26488</v>
      </c>
      <c r="L1444" s="34" t="s">
        <v>16751</v>
      </c>
      <c r="M1444" s="37" t="s">
        <v>16751</v>
      </c>
      <c r="N1444" s="37">
        <v>0</v>
      </c>
      <c r="O1444" s="37" t="s">
        <v>51388</v>
      </c>
      <c r="P1444" s="37" t="s">
        <v>51388</v>
      </c>
      <c r="Q1444" s="37" t="s">
        <v>51388</v>
      </c>
      <c r="R1444" s="37" t="s">
        <v>51388</v>
      </c>
      <c r="S1444" s="22" t="s">
        <v>26456</v>
      </c>
      <c r="T1444" s="22" t="s">
        <v>33631</v>
      </c>
      <c r="U1444" s="22" t="s">
        <v>11184</v>
      </c>
      <c r="V1444" s="22" t="s">
        <v>11348</v>
      </c>
      <c r="W1444" s="22" t="s">
        <v>11287</v>
      </c>
      <c r="X1444" s="22" t="s">
        <v>33632</v>
      </c>
      <c r="Y1444" s="22" t="s">
        <v>33633</v>
      </c>
      <c r="Z1444" s="25" t="s">
        <v>29692</v>
      </c>
      <c r="AA1444" s="28" t="s">
        <v>33634</v>
      </c>
      <c r="AB1444" s="28" t="s">
        <v>11184</v>
      </c>
      <c r="AM1444" t="s">
        <v>57187</v>
      </c>
      <c r="BD1444" s="32" t="s">
        <v>53871</v>
      </c>
      <c r="BE1444" s="18"/>
      <c r="BF1444" s="18" t="s">
        <v>52643</v>
      </c>
      <c r="BH1444" t="s">
        <v>57764</v>
      </c>
    </row>
    <row r="1445" spans="1:60" ht="21.75" customHeight="1">
      <c r="A1445" s="18"/>
      <c r="B1445" s="18" t="s">
        <v>33631</v>
      </c>
      <c r="C1445" s="18" t="s">
        <v>53529</v>
      </c>
      <c r="D1445" s="18" t="s">
        <v>54495</v>
      </c>
      <c r="E1445" s="18" t="s">
        <v>52643</v>
      </c>
      <c r="F1445" s="18" t="s">
        <v>31286</v>
      </c>
      <c r="G1445" s="22" t="s">
        <v>28675</v>
      </c>
      <c r="H1445" s="7" t="s">
        <v>5</v>
      </c>
      <c r="I1445" s="22" t="s">
        <v>27036</v>
      </c>
      <c r="J1445" s="7" t="s">
        <v>26488</v>
      </c>
      <c r="L1445" s="34" t="s">
        <v>16751</v>
      </c>
      <c r="M1445" s="37" t="s">
        <v>16751</v>
      </c>
      <c r="N1445" s="37">
        <v>0</v>
      </c>
      <c r="O1445" s="37" t="s">
        <v>51388</v>
      </c>
      <c r="P1445" s="37" t="s">
        <v>51388</v>
      </c>
      <c r="Q1445" s="37" t="s">
        <v>51388</v>
      </c>
      <c r="R1445" s="37" t="s">
        <v>51388</v>
      </c>
      <c r="S1445" s="22" t="s">
        <v>26456</v>
      </c>
      <c r="T1445" s="22" t="s">
        <v>33631</v>
      </c>
      <c r="U1445" s="22" t="s">
        <v>11184</v>
      </c>
      <c r="V1445" s="22" t="s">
        <v>11476</v>
      </c>
      <c r="W1445" s="22" t="s">
        <v>29727</v>
      </c>
      <c r="X1445" s="22" t="s">
        <v>33635</v>
      </c>
      <c r="Y1445" s="22" t="s">
        <v>33636</v>
      </c>
      <c r="Z1445" s="25" t="s">
        <v>29688</v>
      </c>
      <c r="AA1445" s="28" t="s">
        <v>33637</v>
      </c>
      <c r="AB1445" s="28" t="s">
        <v>11184</v>
      </c>
      <c r="AM1445" t="s">
        <v>57187</v>
      </c>
      <c r="BD1445" s="32" t="s">
        <v>53871</v>
      </c>
      <c r="BE1445" s="18"/>
      <c r="BF1445" s="18" t="s">
        <v>52643</v>
      </c>
      <c r="BH1445" t="s">
        <v>57764</v>
      </c>
    </row>
    <row r="1446" spans="1:60" ht="21.75" customHeight="1">
      <c r="A1446" s="18"/>
      <c r="B1446" s="18"/>
      <c r="C1446" s="18" t="s">
        <v>9962</v>
      </c>
      <c r="D1446" s="18" t="s">
        <v>9962</v>
      </c>
      <c r="E1446" s="18"/>
      <c r="F1446" s="18"/>
      <c r="G1446" s="22" t="s">
        <v>28676</v>
      </c>
      <c r="H1446" s="7" t="s">
        <v>5</v>
      </c>
      <c r="I1446" s="22" t="s">
        <v>26888</v>
      </c>
      <c r="J1446" s="7" t="s">
        <v>26488</v>
      </c>
      <c r="L1446" s="34"/>
      <c r="M1446" s="37"/>
      <c r="N1446" s="37"/>
      <c r="O1446" s="37"/>
      <c r="P1446" s="37"/>
      <c r="Q1446" s="37"/>
      <c r="R1446" s="37"/>
      <c r="S1446" s="22" t="s">
        <v>26456</v>
      </c>
      <c r="T1446" s="22" t="s">
        <v>33638</v>
      </c>
      <c r="U1446" s="22" t="s">
        <v>11184</v>
      </c>
      <c r="V1446" s="22" t="s">
        <v>11242</v>
      </c>
      <c r="W1446" s="22" t="s">
        <v>29715</v>
      </c>
      <c r="X1446" s="22" t="s">
        <v>30689</v>
      </c>
      <c r="Y1446" s="22" t="s">
        <v>26452</v>
      </c>
      <c r="Z1446" s="25" t="s">
        <v>29692</v>
      </c>
      <c r="AA1446" s="28" t="s">
        <v>33639</v>
      </c>
      <c r="AB1446" s="28" t="s">
        <v>11184</v>
      </c>
      <c r="BD1446" s="32"/>
      <c r="BE1446" s="18"/>
      <c r="BF1446" s="18"/>
    </row>
    <row r="1447" spans="1:60" ht="21.75" customHeight="1">
      <c r="A1447" s="18"/>
      <c r="B1447" s="18"/>
      <c r="C1447" s="18" t="s">
        <v>9962</v>
      </c>
      <c r="D1447" s="18" t="s">
        <v>9962</v>
      </c>
      <c r="E1447" s="18"/>
      <c r="F1447" s="18"/>
      <c r="G1447" s="22" t="s">
        <v>28677</v>
      </c>
      <c r="H1447" s="7" t="s">
        <v>5</v>
      </c>
      <c r="I1447" s="22" t="s">
        <v>26893</v>
      </c>
      <c r="J1447" s="7" t="s">
        <v>26488</v>
      </c>
      <c r="L1447" s="34"/>
      <c r="M1447" s="37"/>
      <c r="N1447" s="37"/>
      <c r="O1447" s="37"/>
      <c r="P1447" s="37"/>
      <c r="Q1447" s="37"/>
      <c r="R1447" s="37"/>
      <c r="S1447" s="22" t="s">
        <v>26456</v>
      </c>
      <c r="T1447" s="22" t="s">
        <v>33640</v>
      </c>
      <c r="U1447" s="22" t="s">
        <v>11184</v>
      </c>
      <c r="V1447" s="22" t="s">
        <v>11286</v>
      </c>
      <c r="W1447" s="22" t="s">
        <v>11287</v>
      </c>
      <c r="X1447" s="22" t="s">
        <v>30158</v>
      </c>
      <c r="Y1447" s="22" t="s">
        <v>26452</v>
      </c>
      <c r="Z1447" s="25" t="s">
        <v>29688</v>
      </c>
      <c r="AA1447" s="28" t="s">
        <v>33641</v>
      </c>
      <c r="AB1447" s="28" t="s">
        <v>11184</v>
      </c>
      <c r="BD1447" s="32"/>
      <c r="BE1447" s="18"/>
      <c r="BF1447" s="18"/>
    </row>
    <row r="1448" spans="1:60" ht="21.75" customHeight="1">
      <c r="A1448" s="18"/>
      <c r="B1448" s="18"/>
      <c r="C1448" s="18" t="s">
        <v>9962</v>
      </c>
      <c r="D1448" s="18" t="s">
        <v>9962</v>
      </c>
      <c r="E1448" s="18"/>
      <c r="F1448" s="18"/>
      <c r="G1448" s="22" t="s">
        <v>28678</v>
      </c>
      <c r="H1448" s="7" t="s">
        <v>5</v>
      </c>
      <c r="I1448" s="22" t="s">
        <v>26655</v>
      </c>
      <c r="J1448" s="7" t="s">
        <v>26488</v>
      </c>
      <c r="L1448" s="34"/>
      <c r="M1448" s="37"/>
      <c r="N1448" s="37"/>
      <c r="O1448" s="37"/>
      <c r="P1448" s="37"/>
      <c r="Q1448" s="37"/>
      <c r="R1448" s="37"/>
      <c r="S1448" s="22" t="s">
        <v>26456</v>
      </c>
      <c r="T1448" s="22" t="s">
        <v>33642</v>
      </c>
      <c r="U1448" s="22" t="s">
        <v>11184</v>
      </c>
      <c r="V1448" s="22" t="s">
        <v>26452</v>
      </c>
      <c r="W1448" s="22" t="s">
        <v>29694</v>
      </c>
      <c r="X1448" s="22" t="s">
        <v>29861</v>
      </c>
      <c r="Y1448" s="22" t="s">
        <v>26452</v>
      </c>
      <c r="Z1448" s="25" t="s">
        <v>29692</v>
      </c>
      <c r="AA1448" s="28" t="s">
        <v>33643</v>
      </c>
      <c r="AB1448" s="28" t="s">
        <v>11184</v>
      </c>
      <c r="BD1448" s="32"/>
      <c r="BE1448" s="18"/>
      <c r="BF1448" s="18"/>
    </row>
    <row r="1449" spans="1:60" ht="21.75" customHeight="1">
      <c r="A1449" s="18" t="s">
        <v>57521</v>
      </c>
      <c r="B1449" s="18" t="s">
        <v>33644</v>
      </c>
      <c r="C1449" s="18" t="s">
        <v>57192</v>
      </c>
      <c r="D1449" s="18" t="s">
        <v>9962</v>
      </c>
      <c r="E1449" s="18" t="s">
        <v>57522</v>
      </c>
      <c r="F1449" s="18" t="s">
        <v>57523</v>
      </c>
      <c r="G1449" s="22" t="s">
        <v>28679</v>
      </c>
      <c r="H1449" s="7" t="s">
        <v>5</v>
      </c>
      <c r="I1449" s="22" t="s">
        <v>26623</v>
      </c>
      <c r="J1449" s="7" t="s">
        <v>26488</v>
      </c>
      <c r="L1449" s="34" t="s">
        <v>16742</v>
      </c>
      <c r="M1449" s="37" t="s">
        <v>16742</v>
      </c>
      <c r="N1449" s="37">
        <v>0</v>
      </c>
      <c r="O1449" s="37" t="s">
        <v>51388</v>
      </c>
      <c r="P1449" s="37" t="s">
        <v>51388</v>
      </c>
      <c r="Q1449" s="37" t="s">
        <v>51388</v>
      </c>
      <c r="R1449" s="37" t="s">
        <v>51388</v>
      </c>
      <c r="S1449" s="22" t="s">
        <v>26456</v>
      </c>
      <c r="T1449" s="22" t="s">
        <v>33644</v>
      </c>
      <c r="U1449" s="22" t="s">
        <v>11184</v>
      </c>
      <c r="V1449" s="22" t="s">
        <v>26452</v>
      </c>
      <c r="W1449" s="22" t="s">
        <v>29687</v>
      </c>
      <c r="X1449" s="22" t="s">
        <v>33645</v>
      </c>
      <c r="Y1449" s="22" t="s">
        <v>33646</v>
      </c>
      <c r="Z1449" s="25" t="s">
        <v>29692</v>
      </c>
      <c r="AA1449" s="28" t="s">
        <v>33647</v>
      </c>
      <c r="AB1449" s="28" t="s">
        <v>11184</v>
      </c>
      <c r="AM1449" t="s">
        <v>51389</v>
      </c>
      <c r="BD1449" s="32" t="s">
        <v>6</v>
      </c>
      <c r="BE1449" s="18" t="s">
        <v>57521</v>
      </c>
      <c r="BF1449" s="18" t="s">
        <v>57522</v>
      </c>
    </row>
    <row r="1450" spans="1:60" ht="21.75" customHeight="1">
      <c r="A1450" s="18" t="s">
        <v>57521</v>
      </c>
      <c r="B1450" s="18" t="s">
        <v>33644</v>
      </c>
      <c r="C1450" s="18" t="s">
        <v>57192</v>
      </c>
      <c r="D1450" s="18" t="s">
        <v>9962</v>
      </c>
      <c r="E1450" s="18" t="s">
        <v>57522</v>
      </c>
      <c r="F1450" s="18" t="s">
        <v>57523</v>
      </c>
      <c r="G1450" s="22" t="s">
        <v>28680</v>
      </c>
      <c r="H1450" s="7" t="s">
        <v>5</v>
      </c>
      <c r="I1450" s="22" t="s">
        <v>26623</v>
      </c>
      <c r="J1450" s="7" t="s">
        <v>26488</v>
      </c>
      <c r="L1450" s="34" t="s">
        <v>16742</v>
      </c>
      <c r="M1450" s="37" t="s">
        <v>16742</v>
      </c>
      <c r="N1450" s="37">
        <v>0</v>
      </c>
      <c r="O1450" s="37" t="s">
        <v>51388</v>
      </c>
      <c r="P1450" s="37" t="s">
        <v>51388</v>
      </c>
      <c r="Q1450" s="37" t="s">
        <v>51388</v>
      </c>
      <c r="R1450" s="37" t="s">
        <v>51388</v>
      </c>
      <c r="S1450" s="22" t="s">
        <v>26456</v>
      </c>
      <c r="T1450" s="22" t="s">
        <v>33644</v>
      </c>
      <c r="U1450" s="22" t="s">
        <v>11184</v>
      </c>
      <c r="V1450" s="22" t="s">
        <v>26452</v>
      </c>
      <c r="W1450" s="22" t="s">
        <v>29730</v>
      </c>
      <c r="X1450" s="22" t="s">
        <v>19417</v>
      </c>
      <c r="Y1450" s="22" t="s">
        <v>33648</v>
      </c>
      <c r="Z1450" s="25" t="s">
        <v>29692</v>
      </c>
      <c r="AA1450" s="28" t="s">
        <v>33649</v>
      </c>
      <c r="AB1450" s="28" t="s">
        <v>11184</v>
      </c>
      <c r="AM1450" t="s">
        <v>51389</v>
      </c>
      <c r="BD1450" s="32" t="s">
        <v>6</v>
      </c>
      <c r="BE1450" s="18" t="s">
        <v>57521</v>
      </c>
      <c r="BF1450" s="18" t="s">
        <v>57522</v>
      </c>
    </row>
    <row r="1451" spans="1:60" ht="21.75" customHeight="1">
      <c r="A1451" s="18"/>
      <c r="B1451" s="18"/>
      <c r="C1451" s="18" t="s">
        <v>9962</v>
      </c>
      <c r="D1451" s="18" t="s">
        <v>9962</v>
      </c>
      <c r="E1451" s="18"/>
      <c r="F1451" s="18"/>
      <c r="G1451" s="22" t="s">
        <v>28681</v>
      </c>
      <c r="H1451" s="7" t="s">
        <v>5</v>
      </c>
      <c r="I1451" s="22" t="s">
        <v>26540</v>
      </c>
      <c r="J1451" s="7" t="s">
        <v>26488</v>
      </c>
      <c r="L1451" s="34"/>
      <c r="M1451" s="37"/>
      <c r="N1451" s="37"/>
      <c r="O1451" s="37"/>
      <c r="P1451" s="37"/>
      <c r="Q1451" s="37"/>
      <c r="R1451" s="37"/>
      <c r="S1451" s="22" t="s">
        <v>26456</v>
      </c>
      <c r="T1451" s="22" t="s">
        <v>33650</v>
      </c>
      <c r="U1451" s="22" t="s">
        <v>11184</v>
      </c>
      <c r="V1451" s="22" t="s">
        <v>11235</v>
      </c>
      <c r="W1451" s="22" t="s">
        <v>29720</v>
      </c>
      <c r="X1451" s="22" t="s">
        <v>33651</v>
      </c>
      <c r="Y1451" s="22" t="s">
        <v>26452</v>
      </c>
      <c r="Z1451" s="25" t="s">
        <v>29718</v>
      </c>
      <c r="AA1451" s="28" t="s">
        <v>33652</v>
      </c>
      <c r="AB1451" s="28" t="s">
        <v>11184</v>
      </c>
      <c r="BD1451" s="32"/>
      <c r="BE1451" s="18"/>
      <c r="BF1451" s="18"/>
    </row>
    <row r="1452" spans="1:60" ht="21.75" customHeight="1">
      <c r="A1452" s="18"/>
      <c r="B1452" s="18"/>
      <c r="C1452" s="18" t="s">
        <v>9962</v>
      </c>
      <c r="D1452" s="18" t="s">
        <v>9962</v>
      </c>
      <c r="E1452" s="18"/>
      <c r="F1452" s="18"/>
      <c r="G1452" s="22" t="s">
        <v>28682</v>
      </c>
      <c r="H1452" s="7" t="s">
        <v>5</v>
      </c>
      <c r="I1452" s="22" t="s">
        <v>26540</v>
      </c>
      <c r="J1452" s="7" t="s">
        <v>26488</v>
      </c>
      <c r="L1452" s="34"/>
      <c r="M1452" s="37"/>
      <c r="N1452" s="37"/>
      <c r="O1452" s="37"/>
      <c r="P1452" s="37"/>
      <c r="Q1452" s="37"/>
      <c r="R1452" s="37"/>
      <c r="S1452" s="22" t="s">
        <v>26456</v>
      </c>
      <c r="T1452" s="22" t="s">
        <v>33650</v>
      </c>
      <c r="U1452" s="22" t="s">
        <v>11184</v>
      </c>
      <c r="V1452" s="22" t="s">
        <v>11235</v>
      </c>
      <c r="W1452" s="22" t="s">
        <v>29742</v>
      </c>
      <c r="X1452" s="22" t="s">
        <v>33653</v>
      </c>
      <c r="Y1452" s="22" t="s">
        <v>26452</v>
      </c>
      <c r="Z1452" s="25" t="s">
        <v>29718</v>
      </c>
      <c r="AA1452" s="28" t="s">
        <v>33654</v>
      </c>
      <c r="AB1452" s="28" t="s">
        <v>11184</v>
      </c>
      <c r="BD1452" s="32"/>
      <c r="BE1452" s="18"/>
      <c r="BF1452" s="18"/>
    </row>
    <row r="1453" spans="1:60" ht="21.75" customHeight="1">
      <c r="A1453" s="18"/>
      <c r="B1453" s="18"/>
      <c r="C1453" s="18" t="s">
        <v>9962</v>
      </c>
      <c r="D1453" s="18" t="s">
        <v>9962</v>
      </c>
      <c r="E1453" s="18"/>
      <c r="F1453" s="18"/>
      <c r="G1453" s="22" t="s">
        <v>28683</v>
      </c>
      <c r="H1453" s="7" t="s">
        <v>5</v>
      </c>
      <c r="I1453" s="22" t="s">
        <v>26540</v>
      </c>
      <c r="J1453" s="7" t="s">
        <v>26488</v>
      </c>
      <c r="L1453" s="34"/>
      <c r="M1453" s="37"/>
      <c r="N1453" s="37"/>
      <c r="O1453" s="37"/>
      <c r="P1453" s="37"/>
      <c r="Q1453" s="37"/>
      <c r="R1453" s="37"/>
      <c r="S1453" s="22" t="s">
        <v>26456</v>
      </c>
      <c r="T1453" s="22" t="s">
        <v>33650</v>
      </c>
      <c r="U1453" s="22" t="s">
        <v>11184</v>
      </c>
      <c r="V1453" s="22" t="s">
        <v>11235</v>
      </c>
      <c r="W1453" s="22" t="s">
        <v>29742</v>
      </c>
      <c r="X1453" s="22" t="s">
        <v>33655</v>
      </c>
      <c r="Y1453" s="22" t="s">
        <v>33656</v>
      </c>
      <c r="Z1453" s="25" t="s">
        <v>29718</v>
      </c>
      <c r="AA1453" s="28" t="s">
        <v>33657</v>
      </c>
      <c r="AB1453" s="28" t="s">
        <v>11184</v>
      </c>
      <c r="BD1453" s="32"/>
      <c r="BE1453" s="18"/>
      <c r="BF1453" s="18"/>
    </row>
    <row r="1454" spans="1:60" ht="21.75" customHeight="1">
      <c r="A1454" s="18"/>
      <c r="B1454" s="18" t="s">
        <v>33658</v>
      </c>
      <c r="C1454" s="18" t="s">
        <v>56333</v>
      </c>
      <c r="D1454" s="18" t="s">
        <v>56537</v>
      </c>
      <c r="E1454" s="18"/>
      <c r="F1454" s="18" t="s">
        <v>33658</v>
      </c>
      <c r="G1454" s="22" t="s">
        <v>28684</v>
      </c>
      <c r="H1454" s="7" t="s">
        <v>5</v>
      </c>
      <c r="I1454" s="22" t="s">
        <v>26813</v>
      </c>
      <c r="J1454" s="7" t="s">
        <v>26488</v>
      </c>
      <c r="L1454" s="34" t="s">
        <v>56538</v>
      </c>
      <c r="M1454" s="37" t="s">
        <v>56538</v>
      </c>
      <c r="N1454" s="37">
        <v>1</v>
      </c>
      <c r="O1454" s="37" t="s">
        <v>51388</v>
      </c>
      <c r="P1454" s="37" t="s">
        <v>51388</v>
      </c>
      <c r="Q1454" s="37" t="s">
        <v>51388</v>
      </c>
      <c r="R1454" s="37" t="s">
        <v>51388</v>
      </c>
      <c r="S1454" s="22" t="s">
        <v>26456</v>
      </c>
      <c r="T1454" s="22" t="s">
        <v>33658</v>
      </c>
      <c r="U1454" s="22" t="s">
        <v>11184</v>
      </c>
      <c r="V1454" s="22" t="s">
        <v>26452</v>
      </c>
      <c r="W1454" s="22" t="s">
        <v>29742</v>
      </c>
      <c r="X1454" s="22" t="s">
        <v>32385</v>
      </c>
      <c r="Y1454" s="22" t="s">
        <v>33659</v>
      </c>
      <c r="Z1454" s="25" t="s">
        <v>29692</v>
      </c>
      <c r="AA1454" s="28" t="s">
        <v>33660</v>
      </c>
      <c r="AB1454" s="28" t="s">
        <v>11184</v>
      </c>
      <c r="AM1454" t="s">
        <v>51389</v>
      </c>
      <c r="BD1454" s="32" t="s">
        <v>36618</v>
      </c>
      <c r="BE1454" s="18"/>
      <c r="BF1454" s="18"/>
    </row>
    <row r="1455" spans="1:60" ht="21.75" customHeight="1">
      <c r="A1455" s="18"/>
      <c r="B1455" s="18"/>
      <c r="C1455" s="18" t="s">
        <v>9962</v>
      </c>
      <c r="D1455" s="18" t="s">
        <v>9962</v>
      </c>
      <c r="E1455" s="18"/>
      <c r="F1455" s="18"/>
      <c r="G1455" s="22" t="s">
        <v>28685</v>
      </c>
      <c r="H1455" s="7" t="s">
        <v>5</v>
      </c>
      <c r="I1455" s="22" t="s">
        <v>26585</v>
      </c>
      <c r="J1455" s="7" t="s">
        <v>26488</v>
      </c>
      <c r="L1455" s="34"/>
      <c r="M1455" s="37"/>
      <c r="N1455" s="37"/>
      <c r="O1455" s="37"/>
      <c r="P1455" s="37"/>
      <c r="Q1455" s="37"/>
      <c r="R1455" s="37"/>
      <c r="S1455" s="22" t="s">
        <v>26456</v>
      </c>
      <c r="T1455" s="22" t="s">
        <v>33661</v>
      </c>
      <c r="U1455" s="22" t="s">
        <v>11184</v>
      </c>
      <c r="V1455" s="22" t="s">
        <v>11287</v>
      </c>
      <c r="W1455" s="22" t="s">
        <v>29712</v>
      </c>
      <c r="X1455" s="22" t="s">
        <v>33662</v>
      </c>
      <c r="Y1455" s="22" t="s">
        <v>30419</v>
      </c>
      <c r="Z1455" s="25" t="s">
        <v>29718</v>
      </c>
      <c r="AA1455" s="28" t="s">
        <v>33663</v>
      </c>
      <c r="AB1455" s="28" t="s">
        <v>11184</v>
      </c>
      <c r="BD1455" s="32"/>
      <c r="BE1455" s="18"/>
      <c r="BF1455" s="18"/>
    </row>
    <row r="1456" spans="1:60" ht="21.75" customHeight="1">
      <c r="A1456" s="18" t="s">
        <v>51958</v>
      </c>
      <c r="B1456" s="18" t="s">
        <v>33664</v>
      </c>
      <c r="C1456" s="18" t="s">
        <v>51863</v>
      </c>
      <c r="D1456" s="18" t="s">
        <v>9962</v>
      </c>
      <c r="E1456" s="18" t="s">
        <v>51958</v>
      </c>
      <c r="F1456" s="18" t="s">
        <v>33664</v>
      </c>
      <c r="G1456" s="22" t="s">
        <v>28686</v>
      </c>
      <c r="H1456" s="7" t="s">
        <v>5</v>
      </c>
      <c r="I1456" s="22" t="s">
        <v>26614</v>
      </c>
      <c r="J1456" s="7" t="s">
        <v>26488</v>
      </c>
      <c r="L1456" s="34" t="s">
        <v>16743</v>
      </c>
      <c r="M1456" s="37" t="s">
        <v>16743</v>
      </c>
      <c r="N1456" s="37"/>
      <c r="O1456" s="37" t="s">
        <v>51403</v>
      </c>
      <c r="P1456" s="37" t="s">
        <v>51388</v>
      </c>
      <c r="Q1456" s="37" t="s">
        <v>51388</v>
      </c>
      <c r="R1456" s="37" t="s">
        <v>51388</v>
      </c>
      <c r="S1456" s="22" t="s">
        <v>26456</v>
      </c>
      <c r="T1456" s="22" t="s">
        <v>33664</v>
      </c>
      <c r="U1456" s="22" t="s">
        <v>11184</v>
      </c>
      <c r="V1456" s="22" t="s">
        <v>11408</v>
      </c>
      <c r="W1456" s="22" t="s">
        <v>29720</v>
      </c>
      <c r="X1456" s="22" t="s">
        <v>12073</v>
      </c>
      <c r="Y1456" s="22" t="s">
        <v>33665</v>
      </c>
      <c r="Z1456" s="25" t="s">
        <v>29692</v>
      </c>
      <c r="AA1456" s="28" t="s">
        <v>33666</v>
      </c>
      <c r="AB1456" s="28" t="s">
        <v>11184</v>
      </c>
      <c r="AM1456" t="s">
        <v>57187</v>
      </c>
      <c r="BD1456" s="32"/>
      <c r="BE1456" s="18" t="s">
        <v>51958</v>
      </c>
      <c r="BF1456" s="18" t="s">
        <v>51958</v>
      </c>
    </row>
    <row r="1457" spans="1:59" ht="21.75" customHeight="1">
      <c r="A1457" s="18" t="s">
        <v>54953</v>
      </c>
      <c r="B1457" s="18" t="s">
        <v>33667</v>
      </c>
      <c r="C1457" s="18" t="s">
        <v>53572</v>
      </c>
      <c r="D1457" s="18" t="s">
        <v>54952</v>
      </c>
      <c r="E1457" s="18" t="s">
        <v>54953</v>
      </c>
      <c r="F1457" s="18" t="s">
        <v>33667</v>
      </c>
      <c r="G1457" s="22" t="s">
        <v>28687</v>
      </c>
      <c r="H1457" s="7" t="s">
        <v>5</v>
      </c>
      <c r="I1457" s="22" t="s">
        <v>27037</v>
      </c>
      <c r="J1457" s="7" t="s">
        <v>26488</v>
      </c>
      <c r="L1457" s="34" t="s">
        <v>16769</v>
      </c>
      <c r="M1457" s="37" t="s">
        <v>16769</v>
      </c>
      <c r="N1457" s="37">
        <v>0</v>
      </c>
      <c r="O1457" s="37" t="s">
        <v>51388</v>
      </c>
      <c r="P1457" s="37" t="s">
        <v>51388</v>
      </c>
      <c r="Q1457" s="37" t="s">
        <v>51388</v>
      </c>
      <c r="R1457" s="37" t="s">
        <v>51388</v>
      </c>
      <c r="S1457" s="22" t="s">
        <v>26456</v>
      </c>
      <c r="T1457" s="22" t="s">
        <v>33667</v>
      </c>
      <c r="U1457" s="22" t="s">
        <v>11184</v>
      </c>
      <c r="V1457" s="22" t="s">
        <v>11707</v>
      </c>
      <c r="W1457" s="22" t="s">
        <v>29694</v>
      </c>
      <c r="X1457" s="22" t="s">
        <v>33668</v>
      </c>
      <c r="Y1457" s="22" t="s">
        <v>33669</v>
      </c>
      <c r="Z1457" s="25" t="s">
        <v>29688</v>
      </c>
      <c r="AA1457" s="28" t="s">
        <v>33670</v>
      </c>
      <c r="AB1457" s="28" t="s">
        <v>11184</v>
      </c>
      <c r="AM1457" t="s">
        <v>57187</v>
      </c>
      <c r="BD1457" s="32" t="s">
        <v>53871</v>
      </c>
      <c r="BE1457" s="18" t="s">
        <v>54953</v>
      </c>
      <c r="BF1457" s="18" t="s">
        <v>54953</v>
      </c>
      <c r="BG1457" t="s">
        <v>57764</v>
      </c>
    </row>
    <row r="1458" spans="1:59" ht="21.75" customHeight="1">
      <c r="A1458" s="18"/>
      <c r="B1458" s="18"/>
      <c r="C1458" s="18" t="s">
        <v>9962</v>
      </c>
      <c r="D1458" s="18" t="s">
        <v>9962</v>
      </c>
      <c r="E1458" s="18"/>
      <c r="F1458" s="18"/>
      <c r="G1458" s="22" t="s">
        <v>28688</v>
      </c>
      <c r="H1458" s="7" t="s">
        <v>5</v>
      </c>
      <c r="I1458" s="22" t="s">
        <v>26616</v>
      </c>
      <c r="J1458" s="7" t="s">
        <v>26488</v>
      </c>
      <c r="L1458" s="34"/>
      <c r="M1458" s="37"/>
      <c r="N1458" s="37"/>
      <c r="O1458" s="37"/>
      <c r="P1458" s="37"/>
      <c r="Q1458" s="37"/>
      <c r="R1458" s="37"/>
      <c r="S1458" s="22" t="s">
        <v>26456</v>
      </c>
      <c r="T1458" s="22" t="s">
        <v>33671</v>
      </c>
      <c r="U1458" s="22" t="s">
        <v>11184</v>
      </c>
      <c r="V1458" s="22" t="s">
        <v>11235</v>
      </c>
      <c r="W1458" s="22" t="s">
        <v>11304</v>
      </c>
      <c r="X1458" s="22" t="s">
        <v>33672</v>
      </c>
      <c r="Y1458" s="22" t="s">
        <v>33673</v>
      </c>
      <c r="Z1458" s="25" t="s">
        <v>29692</v>
      </c>
      <c r="AA1458" s="28" t="s">
        <v>33674</v>
      </c>
      <c r="AB1458" s="28" t="s">
        <v>11184</v>
      </c>
      <c r="BD1458" s="32"/>
      <c r="BE1458" s="18"/>
      <c r="BF1458" s="18"/>
    </row>
    <row r="1459" spans="1:59" ht="21.75" customHeight="1">
      <c r="A1459" s="18"/>
      <c r="B1459" s="18"/>
      <c r="C1459" s="18" t="s">
        <v>9962</v>
      </c>
      <c r="D1459" s="18" t="s">
        <v>9962</v>
      </c>
      <c r="E1459" s="18"/>
      <c r="F1459" s="18"/>
      <c r="G1459" s="22" t="s">
        <v>28689</v>
      </c>
      <c r="H1459" s="7" t="s">
        <v>5</v>
      </c>
      <c r="I1459" s="22" t="s">
        <v>27038</v>
      </c>
      <c r="J1459" s="7" t="s">
        <v>26488</v>
      </c>
      <c r="L1459" s="34"/>
      <c r="M1459" s="37"/>
      <c r="N1459" s="37"/>
      <c r="O1459" s="37"/>
      <c r="P1459" s="37"/>
      <c r="Q1459" s="37"/>
      <c r="R1459" s="37"/>
      <c r="S1459" s="22" t="s">
        <v>26456</v>
      </c>
      <c r="T1459" s="22" t="s">
        <v>33675</v>
      </c>
      <c r="U1459" s="22" t="s">
        <v>11184</v>
      </c>
      <c r="V1459" s="22" t="s">
        <v>26452</v>
      </c>
      <c r="W1459" s="22" t="s">
        <v>29687</v>
      </c>
      <c r="X1459" s="22" t="s">
        <v>33676</v>
      </c>
      <c r="Y1459" s="22" t="s">
        <v>33677</v>
      </c>
      <c r="Z1459" s="25" t="s">
        <v>29692</v>
      </c>
      <c r="AA1459" s="28" t="s">
        <v>33678</v>
      </c>
      <c r="AB1459" s="28" t="s">
        <v>11184</v>
      </c>
      <c r="BD1459" s="32"/>
      <c r="BE1459" s="18"/>
      <c r="BF1459" s="18"/>
    </row>
    <row r="1460" spans="1:59" ht="21.75" customHeight="1">
      <c r="A1460" s="18"/>
      <c r="B1460" s="18"/>
      <c r="C1460" s="18" t="s">
        <v>9962</v>
      </c>
      <c r="D1460" s="18" t="s">
        <v>9962</v>
      </c>
      <c r="E1460" s="18"/>
      <c r="F1460" s="18"/>
      <c r="G1460" s="22" t="s">
        <v>28690</v>
      </c>
      <c r="H1460" s="7" t="s">
        <v>5</v>
      </c>
      <c r="I1460" s="22" t="s">
        <v>26789</v>
      </c>
      <c r="J1460" s="7" t="s">
        <v>26488</v>
      </c>
      <c r="L1460" s="34"/>
      <c r="M1460" s="37"/>
      <c r="N1460" s="37"/>
      <c r="O1460" s="37"/>
      <c r="P1460" s="37"/>
      <c r="Q1460" s="37"/>
      <c r="R1460" s="37"/>
      <c r="S1460" s="22" t="s">
        <v>26456</v>
      </c>
      <c r="T1460" s="22" t="s">
        <v>33679</v>
      </c>
      <c r="U1460" s="22" t="s">
        <v>11184</v>
      </c>
      <c r="V1460" s="22" t="s">
        <v>26452</v>
      </c>
      <c r="W1460" s="22" t="s">
        <v>29712</v>
      </c>
      <c r="X1460" s="22" t="s">
        <v>33680</v>
      </c>
      <c r="Y1460" s="22" t="s">
        <v>33681</v>
      </c>
      <c r="Z1460" s="25" t="s">
        <v>29692</v>
      </c>
      <c r="AA1460" s="28" t="s">
        <v>33682</v>
      </c>
      <c r="AB1460" s="28" t="s">
        <v>11184</v>
      </c>
      <c r="BD1460" s="32"/>
      <c r="BE1460" s="18"/>
      <c r="BF1460" s="18"/>
    </row>
    <row r="1461" spans="1:59" ht="21.75" customHeight="1">
      <c r="A1461" s="18"/>
      <c r="B1461" s="18"/>
      <c r="C1461" s="18" t="s">
        <v>9962</v>
      </c>
      <c r="D1461" s="18" t="s">
        <v>9962</v>
      </c>
      <c r="E1461" s="18"/>
      <c r="F1461" s="18"/>
      <c r="G1461" s="22" t="s">
        <v>28691</v>
      </c>
      <c r="H1461" s="7" t="s">
        <v>5</v>
      </c>
      <c r="I1461" s="22" t="s">
        <v>26819</v>
      </c>
      <c r="J1461" s="7" t="s">
        <v>26488</v>
      </c>
      <c r="L1461" s="34"/>
      <c r="M1461" s="37"/>
      <c r="N1461" s="37"/>
      <c r="O1461" s="37"/>
      <c r="P1461" s="37"/>
      <c r="Q1461" s="37"/>
      <c r="R1461" s="37"/>
      <c r="S1461" s="22" t="s">
        <v>26456</v>
      </c>
      <c r="T1461" s="22" t="s">
        <v>33683</v>
      </c>
      <c r="U1461" s="22" t="s">
        <v>11184</v>
      </c>
      <c r="V1461" s="22" t="s">
        <v>26452</v>
      </c>
      <c r="W1461" s="22" t="s">
        <v>29742</v>
      </c>
      <c r="X1461" s="22" t="s">
        <v>33684</v>
      </c>
      <c r="Y1461" s="22" t="s">
        <v>33685</v>
      </c>
      <c r="Z1461" s="25" t="s">
        <v>29692</v>
      </c>
      <c r="AA1461" s="28" t="s">
        <v>33686</v>
      </c>
      <c r="AB1461" s="28" t="s">
        <v>11184</v>
      </c>
      <c r="BD1461" s="32"/>
      <c r="BE1461" s="18"/>
      <c r="BF1461" s="18"/>
    </row>
    <row r="1462" spans="1:59" ht="21.75" customHeight="1">
      <c r="A1462" s="18"/>
      <c r="B1462" s="18"/>
      <c r="C1462" s="18" t="s">
        <v>9962</v>
      </c>
      <c r="D1462" s="18" t="s">
        <v>9962</v>
      </c>
      <c r="E1462" s="18"/>
      <c r="F1462" s="18"/>
      <c r="G1462" s="22" t="s">
        <v>28692</v>
      </c>
      <c r="H1462" s="7" t="s">
        <v>5</v>
      </c>
      <c r="I1462" s="22" t="s">
        <v>26621</v>
      </c>
      <c r="J1462" s="7" t="s">
        <v>26488</v>
      </c>
      <c r="L1462" s="34"/>
      <c r="M1462" s="37"/>
      <c r="N1462" s="37"/>
      <c r="O1462" s="37"/>
      <c r="P1462" s="37"/>
      <c r="Q1462" s="37"/>
      <c r="R1462" s="37"/>
      <c r="S1462" s="22" t="s">
        <v>26456</v>
      </c>
      <c r="T1462" s="22" t="s">
        <v>33687</v>
      </c>
      <c r="U1462" s="22" t="s">
        <v>11184</v>
      </c>
      <c r="V1462" s="22" t="s">
        <v>26452</v>
      </c>
      <c r="W1462" s="22" t="s">
        <v>29687</v>
      </c>
      <c r="X1462" s="22" t="s">
        <v>33688</v>
      </c>
      <c r="Y1462" s="22" t="s">
        <v>33689</v>
      </c>
      <c r="Z1462" s="25" t="s">
        <v>29692</v>
      </c>
      <c r="AA1462" s="28" t="s">
        <v>33690</v>
      </c>
      <c r="AB1462" s="28" t="s">
        <v>11184</v>
      </c>
      <c r="BD1462" s="32"/>
      <c r="BE1462" s="18"/>
      <c r="BF1462" s="18"/>
    </row>
    <row r="1463" spans="1:59" ht="21.75" customHeight="1">
      <c r="A1463" s="18"/>
      <c r="B1463" s="18"/>
      <c r="C1463" s="18" t="s">
        <v>9962</v>
      </c>
      <c r="D1463" s="18" t="s">
        <v>9962</v>
      </c>
      <c r="E1463" s="18"/>
      <c r="F1463" s="18"/>
      <c r="G1463" s="22" t="s">
        <v>28693</v>
      </c>
      <c r="H1463" s="7" t="s">
        <v>5</v>
      </c>
      <c r="I1463" s="22" t="s">
        <v>26756</v>
      </c>
      <c r="J1463" s="7" t="s">
        <v>26488</v>
      </c>
      <c r="L1463" s="34"/>
      <c r="M1463" s="37"/>
      <c r="N1463" s="37"/>
      <c r="O1463" s="37"/>
      <c r="P1463" s="37"/>
      <c r="Q1463" s="37"/>
      <c r="R1463" s="37"/>
      <c r="S1463" s="22" t="s">
        <v>26456</v>
      </c>
      <c r="T1463" s="22" t="s">
        <v>33691</v>
      </c>
      <c r="U1463" s="22" t="s">
        <v>11184</v>
      </c>
      <c r="V1463" s="22" t="s">
        <v>12445</v>
      </c>
      <c r="W1463" s="22" t="s">
        <v>29730</v>
      </c>
      <c r="X1463" s="22" t="s">
        <v>22714</v>
      </c>
      <c r="Y1463" s="22" t="s">
        <v>33692</v>
      </c>
      <c r="Z1463" s="25" t="s">
        <v>29692</v>
      </c>
      <c r="AA1463" s="28" t="s">
        <v>33693</v>
      </c>
      <c r="AB1463" s="28" t="s">
        <v>11184</v>
      </c>
      <c r="BD1463" s="32"/>
      <c r="BE1463" s="18"/>
      <c r="BF1463" s="18"/>
    </row>
    <row r="1464" spans="1:59" ht="21.75" customHeight="1">
      <c r="A1464" s="18"/>
      <c r="B1464" s="18"/>
      <c r="C1464" s="18" t="s">
        <v>9962</v>
      </c>
      <c r="D1464" s="18" t="s">
        <v>9962</v>
      </c>
      <c r="E1464" s="18"/>
      <c r="F1464" s="18"/>
      <c r="G1464" s="22" t="s">
        <v>28694</v>
      </c>
      <c r="H1464" s="7" t="s">
        <v>5</v>
      </c>
      <c r="I1464" s="22" t="s">
        <v>26620</v>
      </c>
      <c r="J1464" s="7" t="s">
        <v>26488</v>
      </c>
      <c r="L1464" s="34"/>
      <c r="M1464" s="37"/>
      <c r="N1464" s="37"/>
      <c r="O1464" s="37"/>
      <c r="P1464" s="37"/>
      <c r="Q1464" s="37"/>
      <c r="R1464" s="37"/>
      <c r="S1464" s="22" t="s">
        <v>26456</v>
      </c>
      <c r="T1464" s="22" t="s">
        <v>33694</v>
      </c>
      <c r="U1464" s="22" t="s">
        <v>11184</v>
      </c>
      <c r="V1464" s="22" t="s">
        <v>26452</v>
      </c>
      <c r="W1464" s="22" t="s">
        <v>29727</v>
      </c>
      <c r="X1464" s="22" t="s">
        <v>21404</v>
      </c>
      <c r="Y1464" s="22" t="s">
        <v>33695</v>
      </c>
      <c r="Z1464" s="25" t="s">
        <v>29692</v>
      </c>
      <c r="AA1464" s="28" t="s">
        <v>33696</v>
      </c>
      <c r="AB1464" s="28" t="s">
        <v>11184</v>
      </c>
      <c r="BD1464" s="32"/>
      <c r="BE1464" s="18"/>
      <c r="BF1464" s="18"/>
    </row>
    <row r="1465" spans="1:59" ht="21.75" customHeight="1">
      <c r="A1465" s="18"/>
      <c r="B1465" s="18"/>
      <c r="C1465" s="18" t="s">
        <v>9962</v>
      </c>
      <c r="D1465" s="18" t="s">
        <v>9962</v>
      </c>
      <c r="E1465" s="18"/>
      <c r="F1465" s="18"/>
      <c r="G1465" s="22" t="s">
        <v>28695</v>
      </c>
      <c r="H1465" s="7" t="s">
        <v>5</v>
      </c>
      <c r="I1465" s="22" t="s">
        <v>27004</v>
      </c>
      <c r="J1465" s="7" t="s">
        <v>26488</v>
      </c>
      <c r="L1465" s="34"/>
      <c r="M1465" s="37"/>
      <c r="N1465" s="37"/>
      <c r="O1465" s="37"/>
      <c r="P1465" s="37"/>
      <c r="Q1465" s="37"/>
      <c r="R1465" s="37"/>
      <c r="S1465" s="22" t="s">
        <v>26456</v>
      </c>
      <c r="T1465" s="22" t="s">
        <v>33694</v>
      </c>
      <c r="U1465" s="22" t="s">
        <v>11184</v>
      </c>
      <c r="V1465" s="22" t="s">
        <v>11335</v>
      </c>
      <c r="W1465" s="22" t="s">
        <v>29720</v>
      </c>
      <c r="X1465" s="22" t="s">
        <v>33697</v>
      </c>
      <c r="Y1465" s="22" t="s">
        <v>33698</v>
      </c>
      <c r="Z1465" s="25" t="s">
        <v>29692</v>
      </c>
      <c r="AA1465" s="28" t="s">
        <v>33699</v>
      </c>
      <c r="AB1465" s="28" t="s">
        <v>11184</v>
      </c>
      <c r="BD1465" s="32"/>
      <c r="BE1465" s="18"/>
      <c r="BF1465" s="18"/>
    </row>
    <row r="1466" spans="1:59" ht="21.75" customHeight="1">
      <c r="A1466" s="18"/>
      <c r="B1466" s="18"/>
      <c r="C1466" s="18" t="s">
        <v>9962</v>
      </c>
      <c r="D1466" s="18" t="s">
        <v>9962</v>
      </c>
      <c r="E1466" s="18"/>
      <c r="F1466" s="18"/>
      <c r="G1466" s="22" t="s">
        <v>28696</v>
      </c>
      <c r="H1466" s="7" t="s">
        <v>5</v>
      </c>
      <c r="I1466" s="22" t="s">
        <v>27039</v>
      </c>
      <c r="J1466" s="7" t="s">
        <v>26488</v>
      </c>
      <c r="L1466" s="34"/>
      <c r="M1466" s="37"/>
      <c r="N1466" s="37"/>
      <c r="O1466" s="37"/>
      <c r="P1466" s="37"/>
      <c r="Q1466" s="37"/>
      <c r="R1466" s="37"/>
      <c r="S1466" s="22" t="s">
        <v>26456</v>
      </c>
      <c r="T1466" s="22" t="s">
        <v>33700</v>
      </c>
      <c r="U1466" s="22" t="s">
        <v>11184</v>
      </c>
      <c r="V1466" s="22" t="s">
        <v>26452</v>
      </c>
      <c r="W1466" s="22" t="s">
        <v>29742</v>
      </c>
      <c r="X1466" s="22" t="s">
        <v>33701</v>
      </c>
      <c r="Y1466" s="22" t="s">
        <v>33702</v>
      </c>
      <c r="Z1466" s="25" t="s">
        <v>29692</v>
      </c>
      <c r="AA1466" s="28" t="s">
        <v>33703</v>
      </c>
      <c r="AB1466" s="28" t="s">
        <v>11184</v>
      </c>
      <c r="BD1466" s="32"/>
      <c r="BE1466" s="18"/>
      <c r="BF1466" s="18"/>
    </row>
    <row r="1467" spans="1:59" ht="21.75" customHeight="1">
      <c r="A1467" s="18"/>
      <c r="B1467" s="18" t="s">
        <v>33704</v>
      </c>
      <c r="C1467" s="18" t="s">
        <v>56315</v>
      </c>
      <c r="D1467" s="18" t="s">
        <v>57056</v>
      </c>
      <c r="E1467" s="18"/>
      <c r="F1467" s="18"/>
      <c r="G1467" s="22" t="s">
        <v>28697</v>
      </c>
      <c r="H1467" s="7" t="s">
        <v>5</v>
      </c>
      <c r="I1467" s="22" t="s">
        <v>26545</v>
      </c>
      <c r="J1467" s="7" t="s">
        <v>26488</v>
      </c>
      <c r="L1467" s="34" t="s">
        <v>51242</v>
      </c>
      <c r="M1467" s="37" t="s">
        <v>51242</v>
      </c>
      <c r="N1467" s="37">
        <v>7</v>
      </c>
      <c r="O1467" s="37" t="s">
        <v>51388</v>
      </c>
      <c r="P1467" s="37" t="s">
        <v>51388</v>
      </c>
      <c r="Q1467" s="37" t="s">
        <v>51388</v>
      </c>
      <c r="R1467" s="37" t="s">
        <v>51388</v>
      </c>
      <c r="S1467" s="22" t="s">
        <v>26456</v>
      </c>
      <c r="T1467" s="22" t="s">
        <v>33704</v>
      </c>
      <c r="U1467" s="22" t="s">
        <v>11184</v>
      </c>
      <c r="V1467" s="22" t="s">
        <v>26452</v>
      </c>
      <c r="W1467" s="22" t="s">
        <v>29715</v>
      </c>
      <c r="X1467" s="22" t="s">
        <v>12822</v>
      </c>
      <c r="Y1467" s="22" t="s">
        <v>33705</v>
      </c>
      <c r="Z1467" s="25" t="s">
        <v>29692</v>
      </c>
      <c r="AA1467" s="28" t="s">
        <v>33706</v>
      </c>
      <c r="AB1467" s="28" t="s">
        <v>11184</v>
      </c>
      <c r="AM1467" t="s">
        <v>51389</v>
      </c>
      <c r="BD1467" s="32" t="s">
        <v>36618</v>
      </c>
      <c r="BE1467" s="18"/>
      <c r="BF1467" s="18"/>
    </row>
    <row r="1468" spans="1:59" ht="21.75" customHeight="1">
      <c r="A1468" s="18"/>
      <c r="B1468" s="18"/>
      <c r="C1468" s="18" t="s">
        <v>9962</v>
      </c>
      <c r="D1468" s="18" t="s">
        <v>9962</v>
      </c>
      <c r="E1468" s="18"/>
      <c r="F1468" s="18"/>
      <c r="G1468" s="22" t="s">
        <v>28698</v>
      </c>
      <c r="H1468" s="7" t="s">
        <v>5</v>
      </c>
      <c r="I1468" s="22" t="s">
        <v>26505</v>
      </c>
      <c r="J1468" s="7" t="s">
        <v>26488</v>
      </c>
      <c r="L1468" s="34"/>
      <c r="M1468" s="37"/>
      <c r="N1468" s="37"/>
      <c r="O1468" s="37"/>
      <c r="P1468" s="37"/>
      <c r="Q1468" s="37"/>
      <c r="R1468" s="37"/>
      <c r="S1468" s="22" t="s">
        <v>26456</v>
      </c>
      <c r="T1468" s="22" t="s">
        <v>33704</v>
      </c>
      <c r="U1468" s="22" t="s">
        <v>11184</v>
      </c>
      <c r="V1468" s="22" t="s">
        <v>26452</v>
      </c>
      <c r="W1468" s="22" t="s">
        <v>29727</v>
      </c>
      <c r="X1468" s="22" t="s">
        <v>19066</v>
      </c>
      <c r="Y1468" s="22" t="s">
        <v>26452</v>
      </c>
      <c r="Z1468" s="25" t="s">
        <v>29692</v>
      </c>
      <c r="AA1468" s="28" t="s">
        <v>33707</v>
      </c>
      <c r="AB1468" s="28" t="s">
        <v>11184</v>
      </c>
      <c r="BD1468" s="32"/>
      <c r="BE1468" s="18"/>
      <c r="BF1468" s="18"/>
    </row>
    <row r="1469" spans="1:59" ht="21.75" customHeight="1">
      <c r="A1469" s="18"/>
      <c r="B1469" s="18"/>
      <c r="C1469" s="18" t="s">
        <v>9962</v>
      </c>
      <c r="D1469" s="18" t="s">
        <v>9962</v>
      </c>
      <c r="E1469" s="18"/>
      <c r="F1469" s="18"/>
      <c r="G1469" s="22" t="s">
        <v>28699</v>
      </c>
      <c r="H1469" s="7" t="s">
        <v>5</v>
      </c>
      <c r="I1469" s="22" t="s">
        <v>27040</v>
      </c>
      <c r="J1469" s="7" t="s">
        <v>26488</v>
      </c>
      <c r="L1469" s="34"/>
      <c r="M1469" s="37"/>
      <c r="N1469" s="37"/>
      <c r="O1469" s="37"/>
      <c r="P1469" s="37"/>
      <c r="Q1469" s="37"/>
      <c r="R1469" s="37"/>
      <c r="S1469" s="22" t="s">
        <v>26456</v>
      </c>
      <c r="T1469" s="22" t="s">
        <v>33704</v>
      </c>
      <c r="U1469" s="22" t="s">
        <v>11184</v>
      </c>
      <c r="V1469" s="22" t="s">
        <v>11350</v>
      </c>
      <c r="W1469" s="22" t="s">
        <v>29720</v>
      </c>
      <c r="X1469" s="22" t="s">
        <v>33708</v>
      </c>
      <c r="Y1469" s="22" t="s">
        <v>26452</v>
      </c>
      <c r="Z1469" s="25" t="s">
        <v>29692</v>
      </c>
      <c r="AA1469" s="28" t="s">
        <v>33709</v>
      </c>
      <c r="AB1469" s="28" t="s">
        <v>11184</v>
      </c>
      <c r="BD1469" s="32"/>
      <c r="BE1469" s="18"/>
      <c r="BF1469" s="18"/>
    </row>
    <row r="1470" spans="1:59" ht="21.75" customHeight="1">
      <c r="A1470" s="18"/>
      <c r="B1470" s="18"/>
      <c r="C1470" s="18" t="s">
        <v>9962</v>
      </c>
      <c r="D1470" s="18" t="s">
        <v>9962</v>
      </c>
      <c r="E1470" s="18"/>
      <c r="F1470" s="18"/>
      <c r="G1470" s="22" t="s">
        <v>28700</v>
      </c>
      <c r="H1470" s="7" t="s">
        <v>5</v>
      </c>
      <c r="I1470" s="22" t="s">
        <v>26563</v>
      </c>
      <c r="J1470" s="7" t="s">
        <v>26488</v>
      </c>
      <c r="L1470" s="34"/>
      <c r="M1470" s="37"/>
      <c r="N1470" s="37"/>
      <c r="O1470" s="37"/>
      <c r="P1470" s="37"/>
      <c r="Q1470" s="37"/>
      <c r="R1470" s="37"/>
      <c r="S1470" s="22" t="s">
        <v>26456</v>
      </c>
      <c r="T1470" s="22" t="s">
        <v>33710</v>
      </c>
      <c r="U1470" s="22" t="s">
        <v>11184</v>
      </c>
      <c r="V1470" s="22" t="s">
        <v>26452</v>
      </c>
      <c r="W1470" s="22" t="s">
        <v>29742</v>
      </c>
      <c r="X1470" s="22" t="s">
        <v>33711</v>
      </c>
      <c r="Y1470" s="22" t="s">
        <v>33712</v>
      </c>
      <c r="Z1470" s="25" t="s">
        <v>29692</v>
      </c>
      <c r="AA1470" s="28" t="s">
        <v>33713</v>
      </c>
      <c r="AB1470" s="28" t="s">
        <v>11184</v>
      </c>
      <c r="BD1470" s="32"/>
      <c r="BE1470" s="18"/>
      <c r="BF1470" s="18"/>
    </row>
    <row r="1471" spans="1:59" ht="21.75" customHeight="1">
      <c r="A1471" s="18"/>
      <c r="B1471" s="18"/>
      <c r="C1471" s="18" t="s">
        <v>9962</v>
      </c>
      <c r="D1471" s="18" t="s">
        <v>9962</v>
      </c>
      <c r="E1471" s="18"/>
      <c r="F1471" s="18"/>
      <c r="G1471" s="22" t="s">
        <v>28701</v>
      </c>
      <c r="H1471" s="7" t="s">
        <v>5</v>
      </c>
      <c r="I1471" s="22" t="s">
        <v>26763</v>
      </c>
      <c r="J1471" s="7" t="s">
        <v>26488</v>
      </c>
      <c r="L1471" s="34"/>
      <c r="M1471" s="37"/>
      <c r="N1471" s="37"/>
      <c r="O1471" s="37"/>
      <c r="P1471" s="37"/>
      <c r="Q1471" s="37"/>
      <c r="R1471" s="37"/>
      <c r="S1471" s="22" t="s">
        <v>26456</v>
      </c>
      <c r="T1471" s="22" t="s">
        <v>33714</v>
      </c>
      <c r="U1471" s="22" t="s">
        <v>11184</v>
      </c>
      <c r="V1471" s="22" t="s">
        <v>11235</v>
      </c>
      <c r="W1471" s="22" t="s">
        <v>29759</v>
      </c>
      <c r="X1471" s="22" t="s">
        <v>20426</v>
      </c>
      <c r="Y1471" s="22" t="s">
        <v>26452</v>
      </c>
      <c r="Z1471" s="25" t="s">
        <v>29692</v>
      </c>
      <c r="AA1471" s="28" t="s">
        <v>33715</v>
      </c>
      <c r="AB1471" s="28" t="s">
        <v>11184</v>
      </c>
      <c r="BD1471" s="32"/>
      <c r="BE1471" s="18"/>
      <c r="BF1471" s="18"/>
    </row>
    <row r="1472" spans="1:59" ht="21.75" customHeight="1">
      <c r="A1472" s="18"/>
      <c r="B1472" s="18"/>
      <c r="C1472" s="18" t="s">
        <v>9962</v>
      </c>
      <c r="D1472" s="18" t="s">
        <v>9962</v>
      </c>
      <c r="E1472" s="18"/>
      <c r="F1472" s="18"/>
      <c r="G1472" s="22" t="s">
        <v>28702</v>
      </c>
      <c r="H1472" s="7" t="s">
        <v>5</v>
      </c>
      <c r="I1472" s="22" t="s">
        <v>26553</v>
      </c>
      <c r="J1472" s="7" t="s">
        <v>26488</v>
      </c>
      <c r="L1472" s="34"/>
      <c r="M1472" s="37"/>
      <c r="N1472" s="37"/>
      <c r="O1472" s="37"/>
      <c r="P1472" s="37"/>
      <c r="Q1472" s="37"/>
      <c r="R1472" s="37"/>
      <c r="S1472" s="22" t="s">
        <v>26456</v>
      </c>
      <c r="T1472" s="22" t="s">
        <v>33716</v>
      </c>
      <c r="U1472" s="22" t="s">
        <v>11184</v>
      </c>
      <c r="V1472" s="22" t="s">
        <v>11218</v>
      </c>
      <c r="W1472" s="22" t="s">
        <v>29742</v>
      </c>
      <c r="X1472" s="22" t="s">
        <v>33717</v>
      </c>
      <c r="Y1472" s="22" t="s">
        <v>33718</v>
      </c>
      <c r="Z1472" s="25" t="s">
        <v>29688</v>
      </c>
      <c r="AA1472" s="28" t="s">
        <v>33719</v>
      </c>
      <c r="AB1472" s="28" t="s">
        <v>11184</v>
      </c>
      <c r="BD1472" s="32"/>
      <c r="BE1472" s="18"/>
      <c r="BF1472" s="18"/>
    </row>
    <row r="1473" spans="1:58" ht="21.75" customHeight="1">
      <c r="A1473" s="18"/>
      <c r="B1473" s="18"/>
      <c r="C1473" s="18" t="s">
        <v>9962</v>
      </c>
      <c r="D1473" s="18" t="s">
        <v>9962</v>
      </c>
      <c r="E1473" s="18"/>
      <c r="F1473" s="18"/>
      <c r="G1473" s="22" t="s">
        <v>28703</v>
      </c>
      <c r="H1473" s="7" t="s">
        <v>5</v>
      </c>
      <c r="I1473" s="22" t="s">
        <v>26795</v>
      </c>
      <c r="J1473" s="7" t="s">
        <v>26488</v>
      </c>
      <c r="L1473" s="34"/>
      <c r="M1473" s="37"/>
      <c r="N1473" s="37"/>
      <c r="O1473" s="37"/>
      <c r="P1473" s="37"/>
      <c r="Q1473" s="37"/>
      <c r="R1473" s="37"/>
      <c r="S1473" s="22" t="s">
        <v>26456</v>
      </c>
      <c r="T1473" s="22" t="s">
        <v>33720</v>
      </c>
      <c r="U1473" s="22" t="s">
        <v>11184</v>
      </c>
      <c r="V1473" s="22" t="s">
        <v>26452</v>
      </c>
      <c r="W1473" s="22" t="s">
        <v>29687</v>
      </c>
      <c r="X1473" s="22" t="s">
        <v>33721</v>
      </c>
      <c r="Y1473" s="22" t="s">
        <v>33722</v>
      </c>
      <c r="Z1473" s="25" t="s">
        <v>29692</v>
      </c>
      <c r="AA1473" s="28" t="s">
        <v>33723</v>
      </c>
      <c r="AB1473" s="28" t="s">
        <v>11184</v>
      </c>
      <c r="BD1473" s="32"/>
      <c r="BE1473" s="18"/>
      <c r="BF1473" s="18"/>
    </row>
    <row r="1474" spans="1:58" ht="21.75" customHeight="1">
      <c r="A1474" s="18"/>
      <c r="B1474" s="18"/>
      <c r="C1474" s="18" t="s">
        <v>9962</v>
      </c>
      <c r="D1474" s="18" t="s">
        <v>9962</v>
      </c>
      <c r="E1474" s="18"/>
      <c r="F1474" s="18"/>
      <c r="G1474" s="22" t="s">
        <v>28704</v>
      </c>
      <c r="H1474" s="7" t="s">
        <v>5</v>
      </c>
      <c r="I1474" s="22" t="s">
        <v>27041</v>
      </c>
      <c r="J1474" s="7" t="s">
        <v>26488</v>
      </c>
      <c r="L1474" s="34"/>
      <c r="M1474" s="37"/>
      <c r="N1474" s="37"/>
      <c r="O1474" s="37"/>
      <c r="P1474" s="37"/>
      <c r="Q1474" s="37"/>
      <c r="R1474" s="37"/>
      <c r="S1474" s="22" t="s">
        <v>26456</v>
      </c>
      <c r="T1474" s="22" t="s">
        <v>33724</v>
      </c>
      <c r="U1474" s="22" t="s">
        <v>11184</v>
      </c>
      <c r="V1474" s="22" t="s">
        <v>11350</v>
      </c>
      <c r="W1474" s="22" t="s">
        <v>29742</v>
      </c>
      <c r="X1474" s="22" t="s">
        <v>33725</v>
      </c>
      <c r="Y1474" s="22" t="s">
        <v>33726</v>
      </c>
      <c r="Z1474" s="25" t="s">
        <v>29692</v>
      </c>
      <c r="AA1474" s="28" t="s">
        <v>33727</v>
      </c>
      <c r="AB1474" s="28" t="s">
        <v>11184</v>
      </c>
      <c r="BD1474" s="32"/>
      <c r="BE1474" s="18"/>
      <c r="BF1474" s="18"/>
    </row>
    <row r="1475" spans="1:58" ht="21.75" customHeight="1">
      <c r="A1475" s="18"/>
      <c r="B1475" s="18"/>
      <c r="C1475" s="18" t="s">
        <v>9962</v>
      </c>
      <c r="D1475" s="18" t="s">
        <v>9962</v>
      </c>
      <c r="E1475" s="18"/>
      <c r="F1475" s="18"/>
      <c r="G1475" s="22" t="s">
        <v>28705</v>
      </c>
      <c r="H1475" s="7" t="s">
        <v>5</v>
      </c>
      <c r="I1475" s="22" t="s">
        <v>27042</v>
      </c>
      <c r="J1475" s="7" t="s">
        <v>26488</v>
      </c>
      <c r="L1475" s="34"/>
      <c r="M1475" s="37"/>
      <c r="N1475" s="37"/>
      <c r="O1475" s="37"/>
      <c r="P1475" s="37"/>
      <c r="Q1475" s="37"/>
      <c r="R1475" s="37"/>
      <c r="S1475" s="22" t="s">
        <v>26456</v>
      </c>
      <c r="T1475" s="22" t="s">
        <v>33728</v>
      </c>
      <c r="U1475" s="22" t="s">
        <v>11184</v>
      </c>
      <c r="V1475" s="22" t="s">
        <v>26452</v>
      </c>
      <c r="W1475" s="22" t="s">
        <v>29715</v>
      </c>
      <c r="X1475" s="22" t="s">
        <v>12703</v>
      </c>
      <c r="Y1475" s="22" t="s">
        <v>26452</v>
      </c>
      <c r="Z1475" s="25" t="s">
        <v>29692</v>
      </c>
      <c r="AA1475" s="28" t="s">
        <v>33729</v>
      </c>
      <c r="AB1475" s="28" t="s">
        <v>11184</v>
      </c>
      <c r="BD1475" s="32"/>
      <c r="BE1475" s="18"/>
      <c r="BF1475" s="18"/>
    </row>
    <row r="1476" spans="1:58" ht="21.75" customHeight="1">
      <c r="A1476" s="18"/>
      <c r="B1476" s="18"/>
      <c r="C1476" s="18" t="s">
        <v>9962</v>
      </c>
      <c r="D1476" s="18" t="s">
        <v>9962</v>
      </c>
      <c r="E1476" s="18"/>
      <c r="F1476" s="18"/>
      <c r="G1476" s="22" t="s">
        <v>28706</v>
      </c>
      <c r="H1476" s="7" t="s">
        <v>5</v>
      </c>
      <c r="I1476" s="22" t="s">
        <v>26736</v>
      </c>
      <c r="J1476" s="7" t="s">
        <v>26488</v>
      </c>
      <c r="L1476" s="34"/>
      <c r="M1476" s="37"/>
      <c r="N1476" s="37"/>
      <c r="O1476" s="37"/>
      <c r="P1476" s="37"/>
      <c r="Q1476" s="37"/>
      <c r="R1476" s="37"/>
      <c r="S1476" s="22" t="s">
        <v>26456</v>
      </c>
      <c r="T1476" s="22" t="s">
        <v>33730</v>
      </c>
      <c r="U1476" s="22" t="s">
        <v>11184</v>
      </c>
      <c r="V1476" s="22" t="s">
        <v>11319</v>
      </c>
      <c r="W1476" s="22" t="s">
        <v>29727</v>
      </c>
      <c r="X1476" s="22" t="s">
        <v>21409</v>
      </c>
      <c r="Y1476" s="22" t="s">
        <v>33731</v>
      </c>
      <c r="Z1476" s="25" t="s">
        <v>29692</v>
      </c>
      <c r="AA1476" s="28" t="s">
        <v>33732</v>
      </c>
      <c r="AB1476" s="28" t="s">
        <v>11184</v>
      </c>
      <c r="BD1476" s="32"/>
      <c r="BE1476" s="18"/>
      <c r="BF1476" s="18"/>
    </row>
    <row r="1477" spans="1:58" ht="21.75" customHeight="1">
      <c r="A1477" s="18"/>
      <c r="B1477" s="18"/>
      <c r="C1477" s="18" t="s">
        <v>9962</v>
      </c>
      <c r="D1477" s="18" t="s">
        <v>9962</v>
      </c>
      <c r="E1477" s="18"/>
      <c r="F1477" s="18"/>
      <c r="G1477" s="22" t="s">
        <v>28707</v>
      </c>
      <c r="H1477" s="7" t="s">
        <v>5</v>
      </c>
      <c r="I1477" s="22" t="s">
        <v>26556</v>
      </c>
      <c r="J1477" s="7" t="s">
        <v>26488</v>
      </c>
      <c r="L1477" s="34"/>
      <c r="M1477" s="37"/>
      <c r="N1477" s="37"/>
      <c r="O1477" s="37"/>
      <c r="P1477" s="37"/>
      <c r="Q1477" s="37"/>
      <c r="R1477" s="37"/>
      <c r="S1477" s="22" t="s">
        <v>26456</v>
      </c>
      <c r="T1477" s="22" t="s">
        <v>33733</v>
      </c>
      <c r="U1477" s="22" t="s">
        <v>11184</v>
      </c>
      <c r="V1477" s="22" t="s">
        <v>11323</v>
      </c>
      <c r="W1477" s="22" t="s">
        <v>29720</v>
      </c>
      <c r="X1477" s="22" t="s">
        <v>33734</v>
      </c>
      <c r="Y1477" s="22" t="s">
        <v>26452</v>
      </c>
      <c r="Z1477" s="25" t="s">
        <v>29718</v>
      </c>
      <c r="AA1477" s="28" t="s">
        <v>33735</v>
      </c>
      <c r="AB1477" s="28" t="s">
        <v>11184</v>
      </c>
      <c r="BD1477" s="32"/>
      <c r="BE1477" s="18"/>
      <c r="BF1477" s="18"/>
    </row>
    <row r="1478" spans="1:58" ht="21.75" customHeight="1">
      <c r="A1478" s="18"/>
      <c r="B1478" s="18"/>
      <c r="C1478" s="18" t="s">
        <v>9962</v>
      </c>
      <c r="D1478" s="18" t="s">
        <v>9962</v>
      </c>
      <c r="E1478" s="18"/>
      <c r="F1478" s="18"/>
      <c r="G1478" s="22" t="s">
        <v>28708</v>
      </c>
      <c r="H1478" s="7" t="s">
        <v>5</v>
      </c>
      <c r="I1478" s="22" t="s">
        <v>26858</v>
      </c>
      <c r="J1478" s="7" t="s">
        <v>26488</v>
      </c>
      <c r="L1478" s="34"/>
      <c r="M1478" s="37"/>
      <c r="N1478" s="37"/>
      <c r="O1478" s="37"/>
      <c r="P1478" s="37"/>
      <c r="Q1478" s="37"/>
      <c r="R1478" s="37"/>
      <c r="S1478" s="22" t="s">
        <v>26456</v>
      </c>
      <c r="T1478" s="22" t="s">
        <v>33736</v>
      </c>
      <c r="U1478" s="22" t="s">
        <v>11184</v>
      </c>
      <c r="V1478" s="22" t="s">
        <v>11207</v>
      </c>
      <c r="W1478" s="22" t="s">
        <v>11236</v>
      </c>
      <c r="X1478" s="22" t="s">
        <v>33737</v>
      </c>
      <c r="Y1478" s="22" t="s">
        <v>26452</v>
      </c>
      <c r="Z1478" s="25" t="s">
        <v>29692</v>
      </c>
      <c r="AA1478" s="28" t="s">
        <v>33738</v>
      </c>
      <c r="AB1478" s="28" t="s">
        <v>11184</v>
      </c>
      <c r="BD1478" s="32"/>
      <c r="BE1478" s="18"/>
      <c r="BF1478" s="18"/>
    </row>
    <row r="1479" spans="1:58" ht="21.75" customHeight="1">
      <c r="A1479" s="18"/>
      <c r="B1479" s="18"/>
      <c r="C1479" s="18" t="s">
        <v>9962</v>
      </c>
      <c r="D1479" s="18" t="s">
        <v>9962</v>
      </c>
      <c r="E1479" s="18"/>
      <c r="F1479" s="18"/>
      <c r="G1479" s="22" t="s">
        <v>28709</v>
      </c>
      <c r="H1479" s="7" t="s">
        <v>5</v>
      </c>
      <c r="I1479" s="22" t="s">
        <v>27043</v>
      </c>
      <c r="J1479" s="7" t="s">
        <v>26488</v>
      </c>
      <c r="L1479" s="34"/>
      <c r="M1479" s="37"/>
      <c r="N1479" s="37"/>
      <c r="O1479" s="37"/>
      <c r="P1479" s="37"/>
      <c r="Q1479" s="37"/>
      <c r="R1479" s="37"/>
      <c r="S1479" s="22" t="s">
        <v>26456</v>
      </c>
      <c r="T1479" s="22" t="s">
        <v>33739</v>
      </c>
      <c r="U1479" s="22" t="s">
        <v>11184</v>
      </c>
      <c r="V1479" s="22" t="s">
        <v>11236</v>
      </c>
      <c r="W1479" s="22" t="s">
        <v>29727</v>
      </c>
      <c r="X1479" s="22" t="s">
        <v>33740</v>
      </c>
      <c r="Y1479" s="22" t="s">
        <v>33741</v>
      </c>
      <c r="Z1479" s="25" t="s">
        <v>29688</v>
      </c>
      <c r="AA1479" s="28" t="s">
        <v>33742</v>
      </c>
      <c r="AB1479" s="28" t="s">
        <v>11184</v>
      </c>
      <c r="BD1479" s="32"/>
      <c r="BE1479" s="18"/>
      <c r="BF1479" s="18"/>
    </row>
    <row r="1480" spans="1:58" ht="21.75" customHeight="1">
      <c r="A1480" s="18"/>
      <c r="B1480" s="18"/>
      <c r="C1480" s="18" t="s">
        <v>9962</v>
      </c>
      <c r="D1480" s="18" t="s">
        <v>9962</v>
      </c>
      <c r="E1480" s="18"/>
      <c r="F1480" s="18"/>
      <c r="G1480" s="22" t="s">
        <v>28710</v>
      </c>
      <c r="H1480" s="7" t="s">
        <v>5</v>
      </c>
      <c r="I1480" s="22" t="s">
        <v>27043</v>
      </c>
      <c r="J1480" s="7" t="s">
        <v>26488</v>
      </c>
      <c r="L1480" s="34"/>
      <c r="M1480" s="37"/>
      <c r="N1480" s="37"/>
      <c r="O1480" s="37"/>
      <c r="P1480" s="37"/>
      <c r="Q1480" s="37"/>
      <c r="R1480" s="37"/>
      <c r="S1480" s="22" t="s">
        <v>26456</v>
      </c>
      <c r="T1480" s="22" t="s">
        <v>33739</v>
      </c>
      <c r="U1480" s="22" t="s">
        <v>11184</v>
      </c>
      <c r="V1480" s="22" t="s">
        <v>11236</v>
      </c>
      <c r="W1480" s="22" t="s">
        <v>11210</v>
      </c>
      <c r="X1480" s="22" t="s">
        <v>33743</v>
      </c>
      <c r="Y1480" s="22" t="s">
        <v>33744</v>
      </c>
      <c r="Z1480" s="25" t="s">
        <v>29688</v>
      </c>
      <c r="AA1480" s="28" t="s">
        <v>33745</v>
      </c>
      <c r="AB1480" s="28" t="s">
        <v>11184</v>
      </c>
      <c r="BD1480" s="32"/>
      <c r="BE1480" s="18"/>
      <c r="BF1480" s="18"/>
    </row>
    <row r="1481" spans="1:58" ht="21.75" customHeight="1">
      <c r="A1481" s="18"/>
      <c r="B1481" s="18"/>
      <c r="C1481" s="18" t="s">
        <v>9962</v>
      </c>
      <c r="D1481" s="18" t="s">
        <v>9962</v>
      </c>
      <c r="E1481" s="18"/>
      <c r="F1481" s="18"/>
      <c r="G1481" s="22" t="s">
        <v>28711</v>
      </c>
      <c r="H1481" s="7" t="s">
        <v>5</v>
      </c>
      <c r="I1481" s="22" t="s">
        <v>27044</v>
      </c>
      <c r="J1481" s="7" t="s">
        <v>26488</v>
      </c>
      <c r="L1481" s="34"/>
      <c r="M1481" s="37"/>
      <c r="N1481" s="37"/>
      <c r="O1481" s="37"/>
      <c r="P1481" s="37"/>
      <c r="Q1481" s="37"/>
      <c r="R1481" s="37"/>
      <c r="S1481" s="22" t="s">
        <v>26456</v>
      </c>
      <c r="T1481" s="22" t="s">
        <v>33746</v>
      </c>
      <c r="U1481" s="22" t="s">
        <v>11184</v>
      </c>
      <c r="V1481" s="22" t="s">
        <v>26452</v>
      </c>
      <c r="W1481" s="22" t="s">
        <v>29727</v>
      </c>
      <c r="X1481" s="22" t="s">
        <v>30231</v>
      </c>
      <c r="Y1481" s="22" t="s">
        <v>33747</v>
      </c>
      <c r="Z1481" s="25" t="s">
        <v>29692</v>
      </c>
      <c r="AA1481" s="28" t="s">
        <v>33748</v>
      </c>
      <c r="AB1481" s="28" t="s">
        <v>11184</v>
      </c>
      <c r="BD1481" s="32"/>
      <c r="BE1481" s="18"/>
      <c r="BF1481" s="18"/>
    </row>
    <row r="1482" spans="1:58" ht="21.75" customHeight="1">
      <c r="A1482" s="18"/>
      <c r="B1482" s="18"/>
      <c r="C1482" s="18" t="s">
        <v>9962</v>
      </c>
      <c r="D1482" s="18" t="s">
        <v>9962</v>
      </c>
      <c r="E1482" s="18"/>
      <c r="F1482" s="18"/>
      <c r="G1482" s="22" t="s">
        <v>28712</v>
      </c>
      <c r="H1482" s="7" t="s">
        <v>5</v>
      </c>
      <c r="I1482" s="22" t="s">
        <v>26655</v>
      </c>
      <c r="J1482" s="7" t="s">
        <v>26488</v>
      </c>
      <c r="L1482" s="34"/>
      <c r="M1482" s="37"/>
      <c r="N1482" s="37"/>
      <c r="O1482" s="37"/>
      <c r="P1482" s="37"/>
      <c r="Q1482" s="37"/>
      <c r="R1482" s="37"/>
      <c r="S1482" s="22" t="s">
        <v>26456</v>
      </c>
      <c r="T1482" s="22" t="s">
        <v>33749</v>
      </c>
      <c r="U1482" s="22" t="s">
        <v>11184</v>
      </c>
      <c r="V1482" s="22" t="s">
        <v>11446</v>
      </c>
      <c r="W1482" s="22" t="s">
        <v>29687</v>
      </c>
      <c r="X1482" s="22" t="s">
        <v>32358</v>
      </c>
      <c r="Y1482" s="22" t="s">
        <v>26452</v>
      </c>
      <c r="Z1482" s="25" t="s">
        <v>29692</v>
      </c>
      <c r="AA1482" s="28" t="s">
        <v>33750</v>
      </c>
      <c r="AB1482" s="28" t="s">
        <v>11184</v>
      </c>
      <c r="BD1482" s="32"/>
      <c r="BE1482" s="18"/>
      <c r="BF1482" s="18"/>
    </row>
    <row r="1483" spans="1:58" ht="21.75" customHeight="1">
      <c r="A1483" s="18"/>
      <c r="B1483" s="18"/>
      <c r="C1483" s="18" t="s">
        <v>9962</v>
      </c>
      <c r="D1483" s="18" t="s">
        <v>9962</v>
      </c>
      <c r="E1483" s="18"/>
      <c r="F1483" s="18"/>
      <c r="G1483" s="22" t="s">
        <v>28713</v>
      </c>
      <c r="H1483" s="7" t="s">
        <v>5</v>
      </c>
      <c r="I1483" s="22" t="s">
        <v>27045</v>
      </c>
      <c r="J1483" s="7" t="s">
        <v>26488</v>
      </c>
      <c r="L1483" s="34"/>
      <c r="M1483" s="37"/>
      <c r="N1483" s="37"/>
      <c r="O1483" s="37"/>
      <c r="P1483" s="37"/>
      <c r="Q1483" s="37"/>
      <c r="R1483" s="37"/>
      <c r="S1483" s="22" t="s">
        <v>26456</v>
      </c>
      <c r="T1483" s="22" t="s">
        <v>33751</v>
      </c>
      <c r="U1483" s="22" t="s">
        <v>11184</v>
      </c>
      <c r="V1483" s="22" t="s">
        <v>26452</v>
      </c>
      <c r="W1483" s="22" t="s">
        <v>29687</v>
      </c>
      <c r="X1483" s="22" t="s">
        <v>33752</v>
      </c>
      <c r="Y1483" s="22" t="s">
        <v>26452</v>
      </c>
      <c r="Z1483" s="25" t="s">
        <v>29692</v>
      </c>
      <c r="AA1483" s="28" t="s">
        <v>33753</v>
      </c>
      <c r="AB1483" s="28" t="s">
        <v>11184</v>
      </c>
      <c r="BD1483" s="32"/>
      <c r="BE1483" s="18"/>
      <c r="BF1483" s="18"/>
    </row>
    <row r="1484" spans="1:58" ht="21.75" customHeight="1">
      <c r="A1484" s="18"/>
      <c r="B1484" s="18"/>
      <c r="C1484" s="18" t="s">
        <v>9962</v>
      </c>
      <c r="D1484" s="18" t="s">
        <v>9962</v>
      </c>
      <c r="E1484" s="18"/>
      <c r="F1484" s="18"/>
      <c r="G1484" s="22" t="s">
        <v>28714</v>
      </c>
      <c r="H1484" s="7" t="s">
        <v>5</v>
      </c>
      <c r="I1484" s="22" t="s">
        <v>26992</v>
      </c>
      <c r="J1484" s="7" t="s">
        <v>26488</v>
      </c>
      <c r="L1484" s="34"/>
      <c r="M1484" s="37"/>
      <c r="N1484" s="37"/>
      <c r="O1484" s="37"/>
      <c r="P1484" s="37"/>
      <c r="Q1484" s="37"/>
      <c r="R1484" s="37"/>
      <c r="S1484" s="22" t="s">
        <v>26456</v>
      </c>
      <c r="T1484" s="22" t="s">
        <v>33751</v>
      </c>
      <c r="U1484" s="22" t="s">
        <v>11184</v>
      </c>
      <c r="V1484" s="22" t="s">
        <v>11323</v>
      </c>
      <c r="W1484" s="22" t="s">
        <v>29715</v>
      </c>
      <c r="X1484" s="22" t="s">
        <v>14625</v>
      </c>
      <c r="Y1484" s="22" t="s">
        <v>33754</v>
      </c>
      <c r="Z1484" s="25" t="s">
        <v>29692</v>
      </c>
      <c r="AA1484" s="28" t="s">
        <v>33755</v>
      </c>
      <c r="AB1484" s="28" t="s">
        <v>11184</v>
      </c>
      <c r="BD1484" s="32"/>
      <c r="BE1484" s="18"/>
      <c r="BF1484" s="18"/>
    </row>
    <row r="1485" spans="1:58" ht="21.75" customHeight="1">
      <c r="A1485" s="18"/>
      <c r="B1485" s="18"/>
      <c r="C1485" s="18" t="s">
        <v>9962</v>
      </c>
      <c r="D1485" s="18" t="s">
        <v>9962</v>
      </c>
      <c r="E1485" s="18"/>
      <c r="F1485" s="18"/>
      <c r="G1485" s="22" t="s">
        <v>28715</v>
      </c>
      <c r="H1485" s="7" t="s">
        <v>5</v>
      </c>
      <c r="I1485" s="22" t="s">
        <v>26688</v>
      </c>
      <c r="J1485" s="7" t="s">
        <v>26488</v>
      </c>
      <c r="L1485" s="34"/>
      <c r="M1485" s="37"/>
      <c r="N1485" s="37"/>
      <c r="O1485" s="37"/>
      <c r="P1485" s="37"/>
      <c r="Q1485" s="37"/>
      <c r="R1485" s="37"/>
      <c r="S1485" s="22" t="s">
        <v>26456</v>
      </c>
      <c r="T1485" s="22" t="s">
        <v>33751</v>
      </c>
      <c r="U1485" s="22" t="s">
        <v>11184</v>
      </c>
      <c r="V1485" s="22" t="s">
        <v>26452</v>
      </c>
      <c r="W1485" s="22" t="s">
        <v>29715</v>
      </c>
      <c r="X1485" s="22" t="s">
        <v>30719</v>
      </c>
      <c r="Y1485" s="22" t="s">
        <v>33756</v>
      </c>
      <c r="Z1485" s="25" t="s">
        <v>29692</v>
      </c>
      <c r="AA1485" s="28" t="s">
        <v>33757</v>
      </c>
      <c r="AB1485" s="28" t="s">
        <v>11184</v>
      </c>
      <c r="BD1485" s="32"/>
      <c r="BE1485" s="18"/>
      <c r="BF1485" s="18"/>
    </row>
    <row r="1486" spans="1:58" ht="21.75" customHeight="1">
      <c r="A1486" s="18"/>
      <c r="B1486" s="18"/>
      <c r="C1486" s="18" t="s">
        <v>9962</v>
      </c>
      <c r="D1486" s="18" t="s">
        <v>9962</v>
      </c>
      <c r="E1486" s="18"/>
      <c r="F1486" s="18"/>
      <c r="G1486" s="22" t="s">
        <v>28716</v>
      </c>
      <c r="H1486" s="7" t="s">
        <v>5</v>
      </c>
      <c r="I1486" s="22" t="s">
        <v>27023</v>
      </c>
      <c r="J1486" s="7" t="s">
        <v>26488</v>
      </c>
      <c r="L1486" s="34"/>
      <c r="M1486" s="37"/>
      <c r="N1486" s="37"/>
      <c r="O1486" s="37"/>
      <c r="P1486" s="37"/>
      <c r="Q1486" s="37"/>
      <c r="R1486" s="37"/>
      <c r="S1486" s="22" t="s">
        <v>26456</v>
      </c>
      <c r="T1486" s="22" t="s">
        <v>33758</v>
      </c>
      <c r="U1486" s="22" t="s">
        <v>11184</v>
      </c>
      <c r="V1486" s="22" t="s">
        <v>11286</v>
      </c>
      <c r="W1486" s="22" t="s">
        <v>29687</v>
      </c>
      <c r="X1486" s="22" t="s">
        <v>33759</v>
      </c>
      <c r="Y1486" s="22" t="s">
        <v>26452</v>
      </c>
      <c r="Z1486" s="25" t="s">
        <v>29692</v>
      </c>
      <c r="AA1486" s="28" t="s">
        <v>33760</v>
      </c>
      <c r="AB1486" s="28" t="s">
        <v>11184</v>
      </c>
      <c r="BD1486" s="32"/>
      <c r="BE1486" s="18"/>
      <c r="BF1486" s="18"/>
    </row>
    <row r="1487" spans="1:58" ht="21.75" customHeight="1">
      <c r="A1487" s="18"/>
      <c r="B1487" s="18"/>
      <c r="C1487" s="18" t="s">
        <v>9962</v>
      </c>
      <c r="D1487" s="18" t="s">
        <v>9962</v>
      </c>
      <c r="E1487" s="18"/>
      <c r="F1487" s="18"/>
      <c r="G1487" s="22" t="s">
        <v>28717</v>
      </c>
      <c r="H1487" s="7" t="s">
        <v>5</v>
      </c>
      <c r="I1487" s="22" t="s">
        <v>27046</v>
      </c>
      <c r="J1487" s="7" t="s">
        <v>26488</v>
      </c>
      <c r="L1487" s="34"/>
      <c r="M1487" s="37"/>
      <c r="N1487" s="37"/>
      <c r="O1487" s="37"/>
      <c r="P1487" s="37"/>
      <c r="Q1487" s="37"/>
      <c r="R1487" s="37"/>
      <c r="S1487" s="22" t="s">
        <v>26456</v>
      </c>
      <c r="T1487" s="22" t="s">
        <v>33761</v>
      </c>
      <c r="U1487" s="22" t="s">
        <v>11184</v>
      </c>
      <c r="V1487" s="22" t="s">
        <v>26452</v>
      </c>
      <c r="W1487" s="22" t="s">
        <v>29694</v>
      </c>
      <c r="X1487" s="22" t="s">
        <v>19435</v>
      </c>
      <c r="Y1487" s="22" t="s">
        <v>33762</v>
      </c>
      <c r="Z1487" s="25" t="s">
        <v>29692</v>
      </c>
      <c r="AA1487" s="28" t="s">
        <v>33763</v>
      </c>
      <c r="AB1487" s="28" t="s">
        <v>11184</v>
      </c>
      <c r="BD1487" s="32"/>
      <c r="BE1487" s="18"/>
      <c r="BF1487" s="18"/>
    </row>
    <row r="1488" spans="1:58" ht="21.75" customHeight="1">
      <c r="A1488" s="18"/>
      <c r="B1488" s="18"/>
      <c r="C1488" s="18" t="s">
        <v>9962</v>
      </c>
      <c r="D1488" s="18" t="s">
        <v>9962</v>
      </c>
      <c r="E1488" s="18"/>
      <c r="F1488" s="18"/>
      <c r="G1488" s="22" t="s">
        <v>28718</v>
      </c>
      <c r="H1488" s="7" t="s">
        <v>5</v>
      </c>
      <c r="I1488" s="22" t="s">
        <v>27047</v>
      </c>
      <c r="J1488" s="7" t="s">
        <v>26488</v>
      </c>
      <c r="L1488" s="34"/>
      <c r="M1488" s="37"/>
      <c r="N1488" s="37"/>
      <c r="O1488" s="37"/>
      <c r="P1488" s="37"/>
      <c r="Q1488" s="37"/>
      <c r="R1488" s="37"/>
      <c r="S1488" s="22" t="s">
        <v>26456</v>
      </c>
      <c r="T1488" s="22" t="s">
        <v>33764</v>
      </c>
      <c r="U1488" s="22" t="s">
        <v>11184</v>
      </c>
      <c r="V1488" s="22" t="s">
        <v>11248</v>
      </c>
      <c r="W1488" s="22" t="s">
        <v>11210</v>
      </c>
      <c r="X1488" s="22" t="s">
        <v>33765</v>
      </c>
      <c r="Y1488" s="22" t="s">
        <v>33766</v>
      </c>
      <c r="Z1488" s="25" t="s">
        <v>29688</v>
      </c>
      <c r="AA1488" s="28" t="s">
        <v>33767</v>
      </c>
      <c r="AB1488" s="28" t="s">
        <v>11184</v>
      </c>
      <c r="BD1488" s="32"/>
      <c r="BE1488" s="18"/>
      <c r="BF1488" s="18"/>
    </row>
    <row r="1489" spans="1:58" ht="21.75" customHeight="1">
      <c r="A1489" s="18"/>
      <c r="B1489" s="18" t="s">
        <v>29700</v>
      </c>
      <c r="C1489" s="18" t="s">
        <v>53529</v>
      </c>
      <c r="D1489" s="18" t="s">
        <v>54609</v>
      </c>
      <c r="E1489" s="18" t="s">
        <v>54610</v>
      </c>
      <c r="F1489" s="18" t="s">
        <v>54608</v>
      </c>
      <c r="G1489" s="22" t="s">
        <v>28719</v>
      </c>
      <c r="H1489" s="7" t="s">
        <v>5</v>
      </c>
      <c r="I1489" s="22" t="s">
        <v>26555</v>
      </c>
      <c r="J1489" s="7" t="s">
        <v>26488</v>
      </c>
      <c r="L1489" s="34" t="s">
        <v>16755</v>
      </c>
      <c r="M1489" s="37" t="s">
        <v>16755</v>
      </c>
      <c r="N1489" s="37">
        <v>0</v>
      </c>
      <c r="O1489" s="37" t="s">
        <v>51388</v>
      </c>
      <c r="P1489" s="37" t="s">
        <v>51388</v>
      </c>
      <c r="Q1489" s="37" t="s">
        <v>51388</v>
      </c>
      <c r="R1489" s="37" t="s">
        <v>51388</v>
      </c>
      <c r="S1489" s="22" t="s">
        <v>26456</v>
      </c>
      <c r="T1489" s="22" t="s">
        <v>29700</v>
      </c>
      <c r="U1489" s="22" t="s">
        <v>11184</v>
      </c>
      <c r="V1489" s="22" t="s">
        <v>26452</v>
      </c>
      <c r="W1489" s="22" t="s">
        <v>11289</v>
      </c>
      <c r="X1489" s="22" t="s">
        <v>33768</v>
      </c>
      <c r="Y1489" s="22" t="s">
        <v>33769</v>
      </c>
      <c r="Z1489" s="25" t="s">
        <v>29692</v>
      </c>
      <c r="AA1489" s="28" t="s">
        <v>33770</v>
      </c>
      <c r="AB1489" s="28" t="s">
        <v>11184</v>
      </c>
      <c r="AM1489" t="s">
        <v>57187</v>
      </c>
      <c r="BD1489" s="32"/>
      <c r="BE1489" s="18"/>
      <c r="BF1489" s="18" t="s">
        <v>54610</v>
      </c>
    </row>
    <row r="1490" spans="1:58" ht="21.75" customHeight="1">
      <c r="A1490" s="18"/>
      <c r="B1490" s="18"/>
      <c r="C1490" s="18" t="s">
        <v>9962</v>
      </c>
      <c r="D1490" s="18" t="s">
        <v>9962</v>
      </c>
      <c r="E1490" s="18"/>
      <c r="F1490" s="18"/>
      <c r="G1490" s="22" t="s">
        <v>28720</v>
      </c>
      <c r="H1490" s="7" t="s">
        <v>5</v>
      </c>
      <c r="I1490" s="22" t="s">
        <v>26590</v>
      </c>
      <c r="J1490" s="7" t="s">
        <v>26488</v>
      </c>
      <c r="L1490" s="34"/>
      <c r="M1490" s="37"/>
      <c r="N1490" s="37"/>
      <c r="O1490" s="37"/>
      <c r="P1490" s="37"/>
      <c r="Q1490" s="37"/>
      <c r="R1490" s="37"/>
      <c r="S1490" s="22" t="s">
        <v>26456</v>
      </c>
      <c r="T1490" s="22" t="s">
        <v>33771</v>
      </c>
      <c r="U1490" s="22" t="s">
        <v>11184</v>
      </c>
      <c r="V1490" s="22" t="s">
        <v>11307</v>
      </c>
      <c r="W1490" s="22" t="s">
        <v>29712</v>
      </c>
      <c r="X1490" s="22" t="s">
        <v>33772</v>
      </c>
      <c r="Y1490" s="22" t="s">
        <v>33773</v>
      </c>
      <c r="Z1490" s="25" t="s">
        <v>29718</v>
      </c>
      <c r="AA1490" s="28" t="s">
        <v>33774</v>
      </c>
      <c r="AB1490" s="28" t="s">
        <v>11184</v>
      </c>
      <c r="BD1490" s="32"/>
      <c r="BE1490" s="18"/>
      <c r="BF1490" s="18"/>
    </row>
    <row r="1491" spans="1:58" ht="21.75" customHeight="1">
      <c r="A1491" s="18"/>
      <c r="B1491" s="18"/>
      <c r="C1491" s="18" t="s">
        <v>9962</v>
      </c>
      <c r="D1491" s="18" t="s">
        <v>9962</v>
      </c>
      <c r="E1491" s="18"/>
      <c r="F1491" s="18"/>
      <c r="G1491" s="22" t="s">
        <v>28721</v>
      </c>
      <c r="H1491" s="7" t="s">
        <v>5</v>
      </c>
      <c r="I1491" s="22" t="s">
        <v>26592</v>
      </c>
      <c r="J1491" s="7" t="s">
        <v>26488</v>
      </c>
      <c r="L1491" s="34"/>
      <c r="M1491" s="37"/>
      <c r="N1491" s="37"/>
      <c r="O1491" s="37"/>
      <c r="P1491" s="37"/>
      <c r="Q1491" s="37"/>
      <c r="R1491" s="37"/>
      <c r="S1491" s="22" t="s">
        <v>26456</v>
      </c>
      <c r="T1491" s="22" t="s">
        <v>33775</v>
      </c>
      <c r="U1491" s="22" t="s">
        <v>11184</v>
      </c>
      <c r="V1491" s="22" t="s">
        <v>26452</v>
      </c>
      <c r="W1491" s="22" t="s">
        <v>29742</v>
      </c>
      <c r="X1491" s="22" t="s">
        <v>19104</v>
      </c>
      <c r="Y1491" s="22" t="s">
        <v>33776</v>
      </c>
      <c r="Z1491" s="25" t="s">
        <v>29688</v>
      </c>
      <c r="AA1491" s="28" t="s">
        <v>33777</v>
      </c>
      <c r="AB1491" s="28" t="s">
        <v>11184</v>
      </c>
      <c r="BD1491" s="32"/>
      <c r="BE1491" s="18"/>
      <c r="BF1491" s="18"/>
    </row>
    <row r="1492" spans="1:58" ht="21.75" customHeight="1">
      <c r="A1492" s="18"/>
      <c r="B1492" s="18"/>
      <c r="C1492" s="18" t="s">
        <v>9962</v>
      </c>
      <c r="D1492" s="18" t="s">
        <v>9962</v>
      </c>
      <c r="E1492" s="18"/>
      <c r="F1492" s="18"/>
      <c r="G1492" s="22" t="s">
        <v>28722</v>
      </c>
      <c r="H1492" s="7" t="s">
        <v>5</v>
      </c>
      <c r="I1492" s="22" t="s">
        <v>26828</v>
      </c>
      <c r="J1492" s="7" t="s">
        <v>26488</v>
      </c>
      <c r="L1492" s="34"/>
      <c r="M1492" s="37"/>
      <c r="N1492" s="37"/>
      <c r="O1492" s="37"/>
      <c r="P1492" s="37"/>
      <c r="Q1492" s="37"/>
      <c r="R1492" s="37"/>
      <c r="S1492" s="22" t="s">
        <v>26456</v>
      </c>
      <c r="T1492" s="22" t="s">
        <v>33775</v>
      </c>
      <c r="U1492" s="22" t="s">
        <v>11184</v>
      </c>
      <c r="V1492" s="22" t="s">
        <v>26452</v>
      </c>
      <c r="W1492" s="22" t="s">
        <v>11252</v>
      </c>
      <c r="X1492" s="22" t="s">
        <v>12978</v>
      </c>
      <c r="Y1492" s="22" t="s">
        <v>33778</v>
      </c>
      <c r="Z1492" s="25" t="s">
        <v>29688</v>
      </c>
      <c r="AA1492" s="28" t="s">
        <v>33779</v>
      </c>
      <c r="AB1492" s="28" t="s">
        <v>11184</v>
      </c>
      <c r="BD1492" s="32"/>
      <c r="BE1492" s="18"/>
      <c r="BF1492" s="18"/>
    </row>
    <row r="1493" spans="1:58" ht="21.75" customHeight="1">
      <c r="A1493" s="18"/>
      <c r="B1493" s="18" t="s">
        <v>33780</v>
      </c>
      <c r="C1493" s="18" t="s">
        <v>51851</v>
      </c>
      <c r="D1493" s="18" t="s">
        <v>51869</v>
      </c>
      <c r="E1493" s="18" t="s">
        <v>51870</v>
      </c>
      <c r="F1493" s="18" t="s">
        <v>51868</v>
      </c>
      <c r="G1493" s="22" t="s">
        <v>28723</v>
      </c>
      <c r="H1493" s="7" t="s">
        <v>5</v>
      </c>
      <c r="I1493" s="22" t="s">
        <v>26492</v>
      </c>
      <c r="J1493" s="7" t="s">
        <v>26488</v>
      </c>
      <c r="L1493" s="34" t="s">
        <v>16743</v>
      </c>
      <c r="M1493" s="37" t="s">
        <v>16743</v>
      </c>
      <c r="N1493" s="37"/>
      <c r="O1493" s="37" t="s">
        <v>51388</v>
      </c>
      <c r="P1493" s="37" t="s">
        <v>51388</v>
      </c>
      <c r="Q1493" s="37" t="s">
        <v>51388</v>
      </c>
      <c r="R1493" s="37" t="s">
        <v>51388</v>
      </c>
      <c r="S1493" s="22" t="s">
        <v>26456</v>
      </c>
      <c r="T1493" s="22" t="s">
        <v>33780</v>
      </c>
      <c r="U1493" s="22" t="s">
        <v>11184</v>
      </c>
      <c r="V1493" s="22" t="s">
        <v>26452</v>
      </c>
      <c r="W1493" s="22" t="s">
        <v>29720</v>
      </c>
      <c r="X1493" s="22" t="s">
        <v>33781</v>
      </c>
      <c r="Y1493" s="22" t="s">
        <v>33782</v>
      </c>
      <c r="Z1493" s="25" t="s">
        <v>29692</v>
      </c>
      <c r="AA1493" s="28" t="s">
        <v>33783</v>
      </c>
      <c r="AB1493" s="28" t="s">
        <v>11184</v>
      </c>
      <c r="AM1493" t="s">
        <v>57187</v>
      </c>
      <c r="BD1493" s="32"/>
      <c r="BE1493" s="18"/>
      <c r="BF1493" s="18" t="s">
        <v>51870</v>
      </c>
    </row>
    <row r="1494" spans="1:58" ht="21.75" customHeight="1">
      <c r="A1494" s="18"/>
      <c r="B1494" s="18" t="s">
        <v>33780</v>
      </c>
      <c r="C1494" s="18" t="s">
        <v>51851</v>
      </c>
      <c r="D1494" s="18" t="s">
        <v>51869</v>
      </c>
      <c r="E1494" s="18" t="s">
        <v>51870</v>
      </c>
      <c r="F1494" s="18" t="s">
        <v>51868</v>
      </c>
      <c r="G1494" s="22" t="s">
        <v>28724</v>
      </c>
      <c r="H1494" s="7" t="s">
        <v>5</v>
      </c>
      <c r="I1494" s="22" t="s">
        <v>26767</v>
      </c>
      <c r="J1494" s="7" t="s">
        <v>26488</v>
      </c>
      <c r="L1494" s="34" t="s">
        <v>16743</v>
      </c>
      <c r="M1494" s="37" t="s">
        <v>16743</v>
      </c>
      <c r="N1494" s="37"/>
      <c r="O1494" s="37" t="s">
        <v>51388</v>
      </c>
      <c r="P1494" s="37" t="s">
        <v>51388</v>
      </c>
      <c r="Q1494" s="37" t="s">
        <v>51388</v>
      </c>
      <c r="R1494" s="37" t="s">
        <v>51388</v>
      </c>
      <c r="S1494" s="22" t="s">
        <v>26456</v>
      </c>
      <c r="T1494" s="22" t="s">
        <v>33780</v>
      </c>
      <c r="U1494" s="22" t="s">
        <v>11184</v>
      </c>
      <c r="V1494" s="22" t="s">
        <v>11325</v>
      </c>
      <c r="W1494" s="22" t="s">
        <v>29720</v>
      </c>
      <c r="X1494" s="22" t="s">
        <v>33784</v>
      </c>
      <c r="Y1494" s="22" t="s">
        <v>33785</v>
      </c>
      <c r="Z1494" s="25" t="s">
        <v>29692</v>
      </c>
      <c r="AA1494" s="28" t="s">
        <v>33786</v>
      </c>
      <c r="AB1494" s="28" t="s">
        <v>11184</v>
      </c>
      <c r="AM1494" t="s">
        <v>57187</v>
      </c>
      <c r="BD1494" s="32"/>
      <c r="BE1494" s="18"/>
      <c r="BF1494" s="18" t="s">
        <v>51870</v>
      </c>
    </row>
    <row r="1495" spans="1:58" ht="21.75" customHeight="1">
      <c r="A1495" s="18"/>
      <c r="B1495" s="18"/>
      <c r="C1495" s="18" t="s">
        <v>9962</v>
      </c>
      <c r="D1495" s="18" t="s">
        <v>9962</v>
      </c>
      <c r="E1495" s="18"/>
      <c r="F1495" s="18"/>
      <c r="G1495" s="22" t="s">
        <v>28725</v>
      </c>
      <c r="H1495" s="7" t="s">
        <v>5</v>
      </c>
      <c r="I1495" s="22" t="s">
        <v>26757</v>
      </c>
      <c r="J1495" s="7" t="s">
        <v>26488</v>
      </c>
      <c r="L1495" s="34"/>
      <c r="M1495" s="37"/>
      <c r="N1495" s="37"/>
      <c r="O1495" s="37"/>
      <c r="P1495" s="37"/>
      <c r="Q1495" s="37"/>
      <c r="R1495" s="37"/>
      <c r="S1495" s="22" t="s">
        <v>26456</v>
      </c>
      <c r="T1495" s="22" t="s">
        <v>33787</v>
      </c>
      <c r="U1495" s="22" t="s">
        <v>11184</v>
      </c>
      <c r="V1495" s="22" t="s">
        <v>11350</v>
      </c>
      <c r="W1495" s="22" t="s">
        <v>29730</v>
      </c>
      <c r="X1495" s="22" t="s">
        <v>21420</v>
      </c>
      <c r="Y1495" s="22" t="s">
        <v>33788</v>
      </c>
      <c r="Z1495" s="25" t="s">
        <v>29692</v>
      </c>
      <c r="AA1495" s="28" t="s">
        <v>33789</v>
      </c>
      <c r="AB1495" s="28" t="s">
        <v>11184</v>
      </c>
      <c r="BD1495" s="32"/>
      <c r="BE1495" s="18"/>
      <c r="BF1495" s="18"/>
    </row>
    <row r="1496" spans="1:58" ht="21.75" customHeight="1">
      <c r="A1496" s="18"/>
      <c r="B1496" s="18"/>
      <c r="C1496" s="18" t="s">
        <v>9962</v>
      </c>
      <c r="D1496" s="18" t="s">
        <v>9962</v>
      </c>
      <c r="E1496" s="18"/>
      <c r="F1496" s="18"/>
      <c r="G1496" s="22" t="s">
        <v>28726</v>
      </c>
      <c r="H1496" s="7" t="s">
        <v>5</v>
      </c>
      <c r="I1496" s="22" t="s">
        <v>27048</v>
      </c>
      <c r="J1496" s="7" t="s">
        <v>26488</v>
      </c>
      <c r="L1496" s="34"/>
      <c r="M1496" s="37"/>
      <c r="N1496" s="37"/>
      <c r="O1496" s="37"/>
      <c r="P1496" s="37"/>
      <c r="Q1496" s="37"/>
      <c r="R1496" s="37"/>
      <c r="S1496" s="22" t="s">
        <v>26456</v>
      </c>
      <c r="T1496" s="22" t="s">
        <v>33790</v>
      </c>
      <c r="U1496" s="22" t="s">
        <v>11184</v>
      </c>
      <c r="V1496" s="22" t="s">
        <v>11413</v>
      </c>
      <c r="W1496" s="22" t="s">
        <v>29715</v>
      </c>
      <c r="X1496" s="22" t="s">
        <v>33791</v>
      </c>
      <c r="Y1496" s="22" t="s">
        <v>33792</v>
      </c>
      <c r="Z1496" s="25" t="s">
        <v>29692</v>
      </c>
      <c r="AA1496" s="28" t="s">
        <v>33793</v>
      </c>
      <c r="AB1496" s="28" t="s">
        <v>11184</v>
      </c>
      <c r="BD1496" s="32"/>
      <c r="BE1496" s="18"/>
      <c r="BF1496" s="18"/>
    </row>
    <row r="1497" spans="1:58" ht="21.75" customHeight="1">
      <c r="A1497" s="18"/>
      <c r="B1497" s="18"/>
      <c r="C1497" s="18" t="s">
        <v>9962</v>
      </c>
      <c r="D1497" s="18" t="s">
        <v>9962</v>
      </c>
      <c r="E1497" s="18"/>
      <c r="F1497" s="18"/>
      <c r="G1497" s="22" t="s">
        <v>28727</v>
      </c>
      <c r="H1497" s="7" t="s">
        <v>5</v>
      </c>
      <c r="I1497" s="22" t="s">
        <v>26661</v>
      </c>
      <c r="J1497" s="7" t="s">
        <v>26488</v>
      </c>
      <c r="L1497" s="34"/>
      <c r="M1497" s="37"/>
      <c r="N1497" s="37"/>
      <c r="O1497" s="37"/>
      <c r="P1497" s="37"/>
      <c r="Q1497" s="37"/>
      <c r="R1497" s="37"/>
      <c r="S1497" s="22" t="s">
        <v>26456</v>
      </c>
      <c r="T1497" s="22" t="s">
        <v>33794</v>
      </c>
      <c r="U1497" s="22" t="s">
        <v>11184</v>
      </c>
      <c r="V1497" s="22" t="s">
        <v>11446</v>
      </c>
      <c r="W1497" s="22" t="s">
        <v>29720</v>
      </c>
      <c r="X1497" s="22" t="s">
        <v>21069</v>
      </c>
      <c r="Y1497" s="22" t="s">
        <v>26452</v>
      </c>
      <c r="Z1497" s="25" t="s">
        <v>29692</v>
      </c>
      <c r="AA1497" s="28" t="s">
        <v>33795</v>
      </c>
      <c r="AB1497" s="28" t="s">
        <v>11184</v>
      </c>
      <c r="BD1497" s="32"/>
      <c r="BE1497" s="18"/>
      <c r="BF1497" s="18"/>
    </row>
    <row r="1498" spans="1:58" ht="21.75" customHeight="1">
      <c r="A1498" s="18"/>
      <c r="B1498" s="18"/>
      <c r="C1498" s="18" t="s">
        <v>9962</v>
      </c>
      <c r="D1498" s="18" t="s">
        <v>9962</v>
      </c>
      <c r="E1498" s="18"/>
      <c r="F1498" s="18"/>
      <c r="G1498" s="22" t="s">
        <v>28728</v>
      </c>
      <c r="H1498" s="7" t="s">
        <v>5</v>
      </c>
      <c r="I1498" s="22" t="s">
        <v>27032</v>
      </c>
      <c r="J1498" s="7" t="s">
        <v>26488</v>
      </c>
      <c r="L1498" s="34"/>
      <c r="M1498" s="37"/>
      <c r="N1498" s="37"/>
      <c r="O1498" s="37"/>
      <c r="P1498" s="37"/>
      <c r="Q1498" s="37"/>
      <c r="R1498" s="37"/>
      <c r="S1498" s="22" t="s">
        <v>26456</v>
      </c>
      <c r="T1498" s="22" t="s">
        <v>33794</v>
      </c>
      <c r="U1498" s="22" t="s">
        <v>11184</v>
      </c>
      <c r="V1498" s="22" t="s">
        <v>26452</v>
      </c>
      <c r="W1498" s="22" t="s">
        <v>29715</v>
      </c>
      <c r="X1498" s="22" t="s">
        <v>13059</v>
      </c>
      <c r="Y1498" s="22" t="s">
        <v>33796</v>
      </c>
      <c r="Z1498" s="25" t="s">
        <v>29692</v>
      </c>
      <c r="AA1498" s="28" t="s">
        <v>33797</v>
      </c>
      <c r="AB1498" s="28" t="s">
        <v>11184</v>
      </c>
      <c r="BD1498" s="32"/>
      <c r="BE1498" s="18"/>
      <c r="BF1498" s="18"/>
    </row>
    <row r="1499" spans="1:58" ht="21.75" customHeight="1">
      <c r="A1499" s="18" t="s">
        <v>56351</v>
      </c>
      <c r="B1499" s="18" t="s">
        <v>33798</v>
      </c>
      <c r="C1499" s="18" t="s">
        <v>56340</v>
      </c>
      <c r="D1499" s="18"/>
      <c r="E1499" s="18"/>
      <c r="F1499" s="18"/>
      <c r="G1499" s="22" t="s">
        <v>28729</v>
      </c>
      <c r="H1499" s="7" t="s">
        <v>5</v>
      </c>
      <c r="I1499" s="22" t="s">
        <v>26800</v>
      </c>
      <c r="J1499" s="7" t="s">
        <v>26488</v>
      </c>
      <c r="L1499" s="34" t="s">
        <v>51273</v>
      </c>
      <c r="M1499" s="37" t="s">
        <v>51273</v>
      </c>
      <c r="N1499" s="37">
        <v>0</v>
      </c>
      <c r="O1499" s="37" t="s">
        <v>51388</v>
      </c>
      <c r="P1499" s="37" t="s">
        <v>51388</v>
      </c>
      <c r="Q1499" s="37" t="s">
        <v>51388</v>
      </c>
      <c r="R1499" s="37" t="s">
        <v>51388</v>
      </c>
      <c r="S1499" s="22" t="s">
        <v>26456</v>
      </c>
      <c r="T1499" s="22" t="s">
        <v>33798</v>
      </c>
      <c r="U1499" s="22" t="s">
        <v>11184</v>
      </c>
      <c r="V1499" s="22" t="s">
        <v>26452</v>
      </c>
      <c r="W1499" s="22" t="s">
        <v>11209</v>
      </c>
      <c r="X1499" s="22" t="s">
        <v>33799</v>
      </c>
      <c r="Y1499" s="22" t="s">
        <v>33800</v>
      </c>
      <c r="Z1499" s="25" t="s">
        <v>29692</v>
      </c>
      <c r="AA1499" s="28" t="s">
        <v>33801</v>
      </c>
      <c r="AB1499" s="28" t="s">
        <v>11184</v>
      </c>
      <c r="AM1499" t="s">
        <v>56531</v>
      </c>
      <c r="AN1499" t="s">
        <v>51669</v>
      </c>
      <c r="AP1499" t="s">
        <v>53870</v>
      </c>
      <c r="AQ1499" t="s">
        <v>51398</v>
      </c>
      <c r="AR1499" t="s">
        <v>33461</v>
      </c>
      <c r="AU1499" t="s">
        <v>51668</v>
      </c>
      <c r="AW1499" t="s">
        <v>56776</v>
      </c>
      <c r="AX1499" t="s">
        <v>16746</v>
      </c>
      <c r="AY1499" t="s">
        <v>53870</v>
      </c>
      <c r="AZ1499" t="s">
        <v>53870</v>
      </c>
      <c r="BA1499" t="s">
        <v>51403</v>
      </c>
      <c r="BB1499" t="s">
        <v>53870</v>
      </c>
      <c r="BC1499" t="s">
        <v>53870</v>
      </c>
      <c r="BD1499" s="32" t="s">
        <v>36618</v>
      </c>
      <c r="BE1499" s="18" t="s">
        <v>56351</v>
      </c>
      <c r="BF1499" s="18"/>
    </row>
    <row r="1500" spans="1:58" ht="21.75" customHeight="1">
      <c r="A1500" s="18"/>
      <c r="B1500" s="18"/>
      <c r="C1500" s="18" t="s">
        <v>9962</v>
      </c>
      <c r="D1500" s="18" t="s">
        <v>9962</v>
      </c>
      <c r="E1500" s="18"/>
      <c r="F1500" s="18"/>
      <c r="G1500" s="22" t="s">
        <v>28730</v>
      </c>
      <c r="H1500" s="7" t="s">
        <v>5</v>
      </c>
      <c r="I1500" s="22" t="s">
        <v>26595</v>
      </c>
      <c r="J1500" s="7" t="s">
        <v>26488</v>
      </c>
      <c r="L1500" s="34"/>
      <c r="M1500" s="37"/>
      <c r="N1500" s="37"/>
      <c r="O1500" s="37"/>
      <c r="P1500" s="37"/>
      <c r="Q1500" s="37"/>
      <c r="R1500" s="37"/>
      <c r="S1500" s="22" t="s">
        <v>26456</v>
      </c>
      <c r="T1500" s="22" t="s">
        <v>33802</v>
      </c>
      <c r="U1500" s="22" t="s">
        <v>11184</v>
      </c>
      <c r="V1500" s="22" t="s">
        <v>11476</v>
      </c>
      <c r="W1500" s="22" t="s">
        <v>29742</v>
      </c>
      <c r="X1500" s="22" t="s">
        <v>11469</v>
      </c>
      <c r="Y1500" s="22" t="s">
        <v>26452</v>
      </c>
      <c r="Z1500" s="25" t="s">
        <v>29692</v>
      </c>
      <c r="AA1500" s="28" t="s">
        <v>33803</v>
      </c>
      <c r="AB1500" s="28" t="s">
        <v>11184</v>
      </c>
      <c r="BD1500" s="32"/>
      <c r="BE1500" s="18"/>
      <c r="BF1500" s="18"/>
    </row>
    <row r="1501" spans="1:58" ht="21.75" customHeight="1">
      <c r="A1501" s="18"/>
      <c r="B1501" s="18"/>
      <c r="C1501" s="18" t="s">
        <v>9962</v>
      </c>
      <c r="D1501" s="18" t="s">
        <v>9962</v>
      </c>
      <c r="E1501" s="18"/>
      <c r="F1501" s="18"/>
      <c r="G1501" s="22" t="s">
        <v>28731</v>
      </c>
      <c r="H1501" s="7" t="s">
        <v>5</v>
      </c>
      <c r="I1501" s="22" t="s">
        <v>26983</v>
      </c>
      <c r="J1501" s="7" t="s">
        <v>26488</v>
      </c>
      <c r="L1501" s="34"/>
      <c r="M1501" s="37"/>
      <c r="N1501" s="37"/>
      <c r="O1501" s="37"/>
      <c r="P1501" s="37"/>
      <c r="Q1501" s="37"/>
      <c r="R1501" s="37"/>
      <c r="S1501" s="22" t="s">
        <v>26456</v>
      </c>
      <c r="T1501" s="22" t="s">
        <v>33804</v>
      </c>
      <c r="U1501" s="22" t="s">
        <v>11184</v>
      </c>
      <c r="V1501" s="22" t="s">
        <v>11233</v>
      </c>
      <c r="W1501" s="22" t="s">
        <v>29742</v>
      </c>
      <c r="X1501" s="22" t="s">
        <v>14677</v>
      </c>
      <c r="Y1501" s="22" t="s">
        <v>33805</v>
      </c>
      <c r="Z1501" s="25" t="s">
        <v>29692</v>
      </c>
      <c r="AA1501" s="28" t="s">
        <v>33806</v>
      </c>
      <c r="AB1501" s="28" t="s">
        <v>11184</v>
      </c>
      <c r="BD1501" s="32"/>
      <c r="BE1501" s="18"/>
      <c r="BF1501" s="18"/>
    </row>
    <row r="1502" spans="1:58" ht="21.75" customHeight="1">
      <c r="A1502" s="18"/>
      <c r="B1502" s="18"/>
      <c r="C1502" s="18" t="s">
        <v>9962</v>
      </c>
      <c r="D1502" s="18" t="s">
        <v>9962</v>
      </c>
      <c r="E1502" s="18"/>
      <c r="F1502" s="18"/>
      <c r="G1502" s="22" t="s">
        <v>28732</v>
      </c>
      <c r="H1502" s="7" t="s">
        <v>5</v>
      </c>
      <c r="I1502" s="22" t="s">
        <v>26712</v>
      </c>
      <c r="J1502" s="7" t="s">
        <v>26488</v>
      </c>
      <c r="L1502" s="34"/>
      <c r="M1502" s="37"/>
      <c r="N1502" s="37"/>
      <c r="O1502" s="37"/>
      <c r="P1502" s="37"/>
      <c r="Q1502" s="37"/>
      <c r="R1502" s="37"/>
      <c r="S1502" s="22" t="s">
        <v>26456</v>
      </c>
      <c r="T1502" s="22" t="s">
        <v>33804</v>
      </c>
      <c r="U1502" s="22" t="s">
        <v>11184</v>
      </c>
      <c r="V1502" s="22" t="s">
        <v>26452</v>
      </c>
      <c r="W1502" s="22" t="s">
        <v>29720</v>
      </c>
      <c r="X1502" s="22" t="s">
        <v>30755</v>
      </c>
      <c r="Y1502" s="22" t="s">
        <v>33807</v>
      </c>
      <c r="Z1502" s="25" t="s">
        <v>29692</v>
      </c>
      <c r="AA1502" s="28" t="s">
        <v>33808</v>
      </c>
      <c r="AB1502" s="28" t="s">
        <v>11184</v>
      </c>
      <c r="BD1502" s="32"/>
      <c r="BE1502" s="18"/>
      <c r="BF1502" s="18"/>
    </row>
    <row r="1503" spans="1:58" ht="21.75" customHeight="1">
      <c r="A1503" s="18"/>
      <c r="B1503" s="18"/>
      <c r="C1503" s="18" t="s">
        <v>9962</v>
      </c>
      <c r="D1503" s="18" t="s">
        <v>9962</v>
      </c>
      <c r="E1503" s="18"/>
      <c r="F1503" s="18"/>
      <c r="G1503" s="22" t="s">
        <v>28733</v>
      </c>
      <c r="H1503" s="7" t="s">
        <v>5</v>
      </c>
      <c r="I1503" s="22" t="s">
        <v>26830</v>
      </c>
      <c r="J1503" s="7" t="s">
        <v>26488</v>
      </c>
      <c r="L1503" s="34"/>
      <c r="M1503" s="37"/>
      <c r="N1503" s="37"/>
      <c r="O1503" s="37"/>
      <c r="P1503" s="37"/>
      <c r="Q1503" s="37"/>
      <c r="R1503" s="37"/>
      <c r="S1503" s="22" t="s">
        <v>26456</v>
      </c>
      <c r="T1503" s="22" t="s">
        <v>33804</v>
      </c>
      <c r="U1503" s="22" t="s">
        <v>11184</v>
      </c>
      <c r="V1503" s="22" t="s">
        <v>26452</v>
      </c>
      <c r="W1503" s="22" t="s">
        <v>29715</v>
      </c>
      <c r="X1503" s="22" t="s">
        <v>33809</v>
      </c>
      <c r="Y1503" s="22" t="s">
        <v>26452</v>
      </c>
      <c r="Z1503" s="25" t="s">
        <v>29692</v>
      </c>
      <c r="AA1503" s="28" t="s">
        <v>33810</v>
      </c>
      <c r="AB1503" s="28" t="s">
        <v>11184</v>
      </c>
      <c r="BD1503" s="32"/>
      <c r="BE1503" s="18"/>
      <c r="BF1503" s="18"/>
    </row>
    <row r="1504" spans="1:58" ht="21.75" customHeight="1">
      <c r="A1504" s="18"/>
      <c r="B1504" s="18"/>
      <c r="C1504" s="18" t="s">
        <v>9962</v>
      </c>
      <c r="D1504" s="18" t="s">
        <v>9962</v>
      </c>
      <c r="E1504" s="18"/>
      <c r="F1504" s="18"/>
      <c r="G1504" s="22" t="s">
        <v>28734</v>
      </c>
      <c r="H1504" s="7" t="s">
        <v>5</v>
      </c>
      <c r="I1504" s="22" t="s">
        <v>27049</v>
      </c>
      <c r="J1504" s="7" t="s">
        <v>26488</v>
      </c>
      <c r="L1504" s="34"/>
      <c r="M1504" s="37"/>
      <c r="N1504" s="37"/>
      <c r="O1504" s="37"/>
      <c r="P1504" s="37"/>
      <c r="Q1504" s="37"/>
      <c r="R1504" s="37"/>
      <c r="S1504" s="22" t="s">
        <v>26456</v>
      </c>
      <c r="T1504" s="22" t="s">
        <v>33811</v>
      </c>
      <c r="U1504" s="22" t="s">
        <v>11184</v>
      </c>
      <c r="V1504" s="22" t="s">
        <v>26452</v>
      </c>
      <c r="W1504" s="22" t="s">
        <v>29730</v>
      </c>
      <c r="X1504" s="22" t="s">
        <v>16101</v>
      </c>
      <c r="Y1504" s="22" t="s">
        <v>26452</v>
      </c>
      <c r="Z1504" s="25" t="s">
        <v>29692</v>
      </c>
      <c r="AA1504" s="28" t="s">
        <v>33812</v>
      </c>
      <c r="AB1504" s="28" t="s">
        <v>11184</v>
      </c>
      <c r="BD1504" s="32"/>
      <c r="BE1504" s="18"/>
      <c r="BF1504" s="18"/>
    </row>
    <row r="1505" spans="1:59" ht="21.75" customHeight="1">
      <c r="A1505" s="18"/>
      <c r="B1505" s="18" t="s">
        <v>33813</v>
      </c>
      <c r="C1505" s="18" t="s">
        <v>51399</v>
      </c>
      <c r="D1505" s="18" t="s">
        <v>51673</v>
      </c>
      <c r="E1505" s="18" t="s">
        <v>51662</v>
      </c>
      <c r="F1505" s="18" t="s">
        <v>30855</v>
      </c>
      <c r="G1505" s="22" t="s">
        <v>28735</v>
      </c>
      <c r="H1505" s="7" t="s">
        <v>5</v>
      </c>
      <c r="I1505" s="22" t="s">
        <v>26527</v>
      </c>
      <c r="J1505" s="7" t="s">
        <v>26488</v>
      </c>
      <c r="L1505" s="34"/>
      <c r="M1505" s="37"/>
      <c r="N1505" s="37"/>
      <c r="O1505" s="37"/>
      <c r="P1505" s="37"/>
      <c r="Q1505" s="37"/>
      <c r="R1505" s="37"/>
      <c r="S1505" s="22" t="s">
        <v>26456</v>
      </c>
      <c r="T1505" s="22" t="s">
        <v>33813</v>
      </c>
      <c r="U1505" s="22" t="s">
        <v>11184</v>
      </c>
      <c r="V1505" s="22" t="s">
        <v>11476</v>
      </c>
      <c r="W1505" s="22" t="s">
        <v>29759</v>
      </c>
      <c r="X1505" s="22" t="s">
        <v>24557</v>
      </c>
      <c r="Y1505" s="22" t="s">
        <v>33814</v>
      </c>
      <c r="Z1505" s="25" t="s">
        <v>29692</v>
      </c>
      <c r="AA1505" s="28" t="s">
        <v>33815</v>
      </c>
      <c r="AB1505" s="28" t="s">
        <v>11184</v>
      </c>
      <c r="AM1505" t="s">
        <v>57187</v>
      </c>
      <c r="BD1505" s="32"/>
      <c r="BE1505" s="18"/>
      <c r="BF1505" s="18" t="s">
        <v>51662</v>
      </c>
    </row>
    <row r="1506" spans="1:59" ht="21.75" customHeight="1">
      <c r="A1506" s="18"/>
      <c r="B1506" s="18" t="s">
        <v>33813</v>
      </c>
      <c r="C1506" s="18" t="s">
        <v>51399</v>
      </c>
      <c r="D1506" s="18" t="s">
        <v>51673</v>
      </c>
      <c r="E1506" s="18"/>
      <c r="F1506" s="18" t="s">
        <v>33813</v>
      </c>
      <c r="G1506" s="22" t="s">
        <v>28736</v>
      </c>
      <c r="H1506" s="7" t="s">
        <v>5</v>
      </c>
      <c r="I1506" s="22" t="s">
        <v>26765</v>
      </c>
      <c r="J1506" s="7" t="s">
        <v>26488</v>
      </c>
      <c r="L1506" s="34"/>
      <c r="M1506" s="37"/>
      <c r="N1506" s="37"/>
      <c r="O1506" s="37"/>
      <c r="P1506" s="37"/>
      <c r="Q1506" s="37"/>
      <c r="R1506" s="37"/>
      <c r="S1506" s="22" t="s">
        <v>26456</v>
      </c>
      <c r="T1506" s="22" t="s">
        <v>33813</v>
      </c>
      <c r="U1506" s="22" t="s">
        <v>11184</v>
      </c>
      <c r="V1506" s="22" t="s">
        <v>26452</v>
      </c>
      <c r="W1506" s="22" t="s">
        <v>29712</v>
      </c>
      <c r="X1506" s="22" t="s">
        <v>24560</v>
      </c>
      <c r="Y1506" s="22" t="s">
        <v>33816</v>
      </c>
      <c r="Z1506" s="25" t="s">
        <v>29692</v>
      </c>
      <c r="AA1506" s="28" t="s">
        <v>33817</v>
      </c>
      <c r="AB1506" s="28" t="s">
        <v>11184</v>
      </c>
      <c r="AM1506" t="s">
        <v>57187</v>
      </c>
      <c r="BD1506" s="32"/>
      <c r="BE1506" s="18"/>
      <c r="BF1506" s="18"/>
    </row>
    <row r="1507" spans="1:59" ht="21.75" customHeight="1">
      <c r="A1507" s="18"/>
      <c r="B1507" s="18"/>
      <c r="C1507" s="18" t="s">
        <v>9962</v>
      </c>
      <c r="D1507" s="18" t="s">
        <v>9962</v>
      </c>
      <c r="E1507" s="18"/>
      <c r="F1507" s="18"/>
      <c r="G1507" s="22" t="s">
        <v>28737</v>
      </c>
      <c r="H1507" s="7" t="s">
        <v>5</v>
      </c>
      <c r="I1507" s="22" t="s">
        <v>26983</v>
      </c>
      <c r="J1507" s="7" t="s">
        <v>26488</v>
      </c>
      <c r="L1507" s="34"/>
      <c r="M1507" s="37"/>
      <c r="N1507" s="37"/>
      <c r="O1507" s="37"/>
      <c r="P1507" s="37"/>
      <c r="Q1507" s="37"/>
      <c r="R1507" s="37"/>
      <c r="S1507" s="22" t="s">
        <v>26456</v>
      </c>
      <c r="T1507" s="22" t="s">
        <v>33818</v>
      </c>
      <c r="U1507" s="22" t="s">
        <v>11184</v>
      </c>
      <c r="V1507" s="22" t="s">
        <v>11233</v>
      </c>
      <c r="W1507" s="22" t="s">
        <v>29730</v>
      </c>
      <c r="X1507" s="22" t="s">
        <v>33819</v>
      </c>
      <c r="Y1507" s="22" t="s">
        <v>33820</v>
      </c>
      <c r="Z1507" s="25" t="s">
        <v>29692</v>
      </c>
      <c r="AA1507" s="28" t="s">
        <v>33821</v>
      </c>
      <c r="AB1507" s="28" t="s">
        <v>11184</v>
      </c>
      <c r="BD1507" s="32"/>
      <c r="BE1507" s="18"/>
      <c r="BF1507" s="18"/>
    </row>
    <row r="1508" spans="1:59" ht="21.75" customHeight="1">
      <c r="A1508" s="18"/>
      <c r="B1508" s="18"/>
      <c r="C1508" s="18" t="s">
        <v>9962</v>
      </c>
      <c r="D1508" s="18" t="s">
        <v>9962</v>
      </c>
      <c r="E1508" s="18"/>
      <c r="F1508" s="18"/>
      <c r="G1508" s="22" t="s">
        <v>28738</v>
      </c>
      <c r="H1508" s="7" t="s">
        <v>5</v>
      </c>
      <c r="I1508" s="22" t="s">
        <v>26983</v>
      </c>
      <c r="J1508" s="7" t="s">
        <v>26488</v>
      </c>
      <c r="L1508" s="34"/>
      <c r="M1508" s="37"/>
      <c r="N1508" s="37"/>
      <c r="O1508" s="37"/>
      <c r="P1508" s="37"/>
      <c r="Q1508" s="37"/>
      <c r="R1508" s="37"/>
      <c r="S1508" s="22" t="s">
        <v>26456</v>
      </c>
      <c r="T1508" s="22" t="s">
        <v>33822</v>
      </c>
      <c r="U1508" s="22" t="s">
        <v>11184</v>
      </c>
      <c r="V1508" s="22" t="s">
        <v>11233</v>
      </c>
      <c r="W1508" s="22" t="s">
        <v>29687</v>
      </c>
      <c r="X1508" s="22" t="s">
        <v>14656</v>
      </c>
      <c r="Y1508" s="22" t="s">
        <v>33823</v>
      </c>
      <c r="Z1508" s="25" t="s">
        <v>29692</v>
      </c>
      <c r="AA1508" s="28" t="s">
        <v>33824</v>
      </c>
      <c r="AB1508" s="28" t="s">
        <v>11184</v>
      </c>
      <c r="BD1508" s="32"/>
      <c r="BE1508" s="18"/>
      <c r="BF1508" s="18"/>
    </row>
    <row r="1509" spans="1:59" ht="21.75" customHeight="1">
      <c r="A1509" s="18"/>
      <c r="B1509" s="18"/>
      <c r="C1509" s="18" t="s">
        <v>9962</v>
      </c>
      <c r="D1509" s="18" t="s">
        <v>9962</v>
      </c>
      <c r="E1509" s="18"/>
      <c r="F1509" s="18"/>
      <c r="G1509" s="22" t="s">
        <v>28739</v>
      </c>
      <c r="H1509" s="7" t="s">
        <v>5</v>
      </c>
      <c r="I1509" s="22" t="s">
        <v>27050</v>
      </c>
      <c r="J1509" s="7" t="s">
        <v>26488</v>
      </c>
      <c r="L1509" s="34"/>
      <c r="M1509" s="37"/>
      <c r="N1509" s="37"/>
      <c r="O1509" s="37"/>
      <c r="P1509" s="37"/>
      <c r="Q1509" s="37"/>
      <c r="R1509" s="37"/>
      <c r="S1509" s="22" t="s">
        <v>26456</v>
      </c>
      <c r="T1509" s="22" t="s">
        <v>33825</v>
      </c>
      <c r="U1509" s="22" t="s">
        <v>11184</v>
      </c>
      <c r="V1509" s="22" t="s">
        <v>11446</v>
      </c>
      <c r="W1509" s="22" t="s">
        <v>29742</v>
      </c>
      <c r="X1509" s="22" t="s">
        <v>33826</v>
      </c>
      <c r="Y1509" s="22" t="s">
        <v>33827</v>
      </c>
      <c r="Z1509" s="25" t="s">
        <v>29692</v>
      </c>
      <c r="AA1509" s="28" t="s">
        <v>33828</v>
      </c>
      <c r="AB1509" s="28" t="s">
        <v>11184</v>
      </c>
      <c r="BD1509" s="32"/>
      <c r="BE1509" s="18"/>
      <c r="BF1509" s="18"/>
    </row>
    <row r="1510" spans="1:59" ht="21.75" customHeight="1">
      <c r="A1510" s="18"/>
      <c r="B1510" s="18"/>
      <c r="C1510" s="18" t="s">
        <v>9962</v>
      </c>
      <c r="D1510" s="18" t="s">
        <v>9962</v>
      </c>
      <c r="E1510" s="18"/>
      <c r="F1510" s="18"/>
      <c r="G1510" s="22" t="s">
        <v>28740</v>
      </c>
      <c r="H1510" s="7" t="s">
        <v>5</v>
      </c>
      <c r="I1510" s="22" t="s">
        <v>26904</v>
      </c>
      <c r="J1510" s="7" t="s">
        <v>26488</v>
      </c>
      <c r="L1510" s="34"/>
      <c r="M1510" s="37"/>
      <c r="N1510" s="37"/>
      <c r="O1510" s="37"/>
      <c r="P1510" s="37"/>
      <c r="Q1510" s="37"/>
      <c r="R1510" s="37"/>
      <c r="S1510" s="22" t="s">
        <v>26456</v>
      </c>
      <c r="T1510" s="22" t="s">
        <v>33829</v>
      </c>
      <c r="U1510" s="22" t="s">
        <v>11184</v>
      </c>
      <c r="V1510" s="22" t="s">
        <v>26452</v>
      </c>
      <c r="W1510" s="22" t="s">
        <v>29720</v>
      </c>
      <c r="X1510" s="22" t="s">
        <v>33830</v>
      </c>
      <c r="Y1510" s="22" t="s">
        <v>26452</v>
      </c>
      <c r="Z1510" s="25" t="s">
        <v>29688</v>
      </c>
      <c r="AA1510" s="28" t="s">
        <v>33831</v>
      </c>
      <c r="AB1510" s="28" t="s">
        <v>11184</v>
      </c>
      <c r="BD1510" s="32"/>
      <c r="BE1510" s="18"/>
      <c r="BF1510" s="18"/>
    </row>
    <row r="1511" spans="1:59" ht="21.75" customHeight="1">
      <c r="A1511" s="18"/>
      <c r="B1511" s="18"/>
      <c r="C1511" s="18" t="s">
        <v>9962</v>
      </c>
      <c r="D1511" s="18" t="s">
        <v>9962</v>
      </c>
      <c r="E1511" s="18"/>
      <c r="F1511" s="18"/>
      <c r="G1511" s="22" t="s">
        <v>28741</v>
      </c>
      <c r="H1511" s="7" t="s">
        <v>5</v>
      </c>
      <c r="I1511" s="22" t="s">
        <v>26890</v>
      </c>
      <c r="J1511" s="7" t="s">
        <v>26488</v>
      </c>
      <c r="L1511" s="34"/>
      <c r="M1511" s="37"/>
      <c r="N1511" s="37"/>
      <c r="O1511" s="37"/>
      <c r="P1511" s="37"/>
      <c r="Q1511" s="37"/>
      <c r="R1511" s="37"/>
      <c r="S1511" s="22" t="s">
        <v>26456</v>
      </c>
      <c r="T1511" s="22" t="s">
        <v>33832</v>
      </c>
      <c r="U1511" s="22" t="s">
        <v>11184</v>
      </c>
      <c r="V1511" s="22" t="s">
        <v>26452</v>
      </c>
      <c r="W1511" s="22" t="s">
        <v>29687</v>
      </c>
      <c r="X1511" s="22" t="s">
        <v>33833</v>
      </c>
      <c r="Y1511" s="22" t="s">
        <v>26452</v>
      </c>
      <c r="Z1511" s="25" t="s">
        <v>29718</v>
      </c>
      <c r="AA1511" s="28" t="s">
        <v>33834</v>
      </c>
      <c r="AB1511" s="28" t="s">
        <v>11184</v>
      </c>
      <c r="BD1511" s="32"/>
      <c r="BE1511" s="18"/>
      <c r="BF1511" s="18"/>
    </row>
    <row r="1512" spans="1:59" ht="21.75" customHeight="1">
      <c r="A1512" s="18"/>
      <c r="B1512" s="18"/>
      <c r="C1512" s="18" t="s">
        <v>9962</v>
      </c>
      <c r="D1512" s="18" t="s">
        <v>9962</v>
      </c>
      <c r="E1512" s="18"/>
      <c r="F1512" s="18"/>
      <c r="G1512" s="22" t="s">
        <v>28742</v>
      </c>
      <c r="H1512" s="7" t="s">
        <v>5</v>
      </c>
      <c r="I1512" s="22" t="s">
        <v>26662</v>
      </c>
      <c r="J1512" s="7" t="s">
        <v>26488</v>
      </c>
      <c r="L1512" s="34"/>
      <c r="M1512" s="37"/>
      <c r="N1512" s="37"/>
      <c r="O1512" s="37"/>
      <c r="P1512" s="37"/>
      <c r="Q1512" s="37"/>
      <c r="R1512" s="37"/>
      <c r="S1512" s="22" t="s">
        <v>26456</v>
      </c>
      <c r="T1512" s="22" t="s">
        <v>33835</v>
      </c>
      <c r="U1512" s="22" t="s">
        <v>11184</v>
      </c>
      <c r="V1512" s="22" t="s">
        <v>11413</v>
      </c>
      <c r="W1512" s="22" t="s">
        <v>29687</v>
      </c>
      <c r="X1512" s="22" t="s">
        <v>33836</v>
      </c>
      <c r="Y1512" s="22" t="s">
        <v>26452</v>
      </c>
      <c r="Z1512" s="25" t="s">
        <v>29718</v>
      </c>
      <c r="AA1512" s="28" t="s">
        <v>33837</v>
      </c>
      <c r="AB1512" s="28" t="s">
        <v>11184</v>
      </c>
      <c r="BD1512" s="32"/>
      <c r="BE1512" s="18"/>
      <c r="BF1512" s="18"/>
    </row>
    <row r="1513" spans="1:59" ht="21.75" customHeight="1">
      <c r="A1513" s="18" t="s">
        <v>51894</v>
      </c>
      <c r="B1513" s="18" t="s">
        <v>33838</v>
      </c>
      <c r="C1513" s="18" t="s">
        <v>51863</v>
      </c>
      <c r="D1513" s="18" t="s">
        <v>9962</v>
      </c>
      <c r="E1513" s="18" t="s">
        <v>51894</v>
      </c>
      <c r="F1513" s="18" t="s">
        <v>33838</v>
      </c>
      <c r="G1513" s="22" t="s">
        <v>28743</v>
      </c>
      <c r="H1513" s="7" t="s">
        <v>5</v>
      </c>
      <c r="I1513" s="22" t="s">
        <v>26494</v>
      </c>
      <c r="J1513" s="7" t="s">
        <v>26488</v>
      </c>
      <c r="L1513" s="34" t="s">
        <v>16743</v>
      </c>
      <c r="M1513" s="37" t="s">
        <v>16743</v>
      </c>
      <c r="N1513" s="37"/>
      <c r="O1513" s="37" t="s">
        <v>51388</v>
      </c>
      <c r="P1513" s="37" t="s">
        <v>51388</v>
      </c>
      <c r="Q1513" s="37" t="s">
        <v>51388</v>
      </c>
      <c r="R1513" s="37" t="s">
        <v>51388</v>
      </c>
      <c r="S1513" s="22" t="s">
        <v>26456</v>
      </c>
      <c r="T1513" s="22" t="s">
        <v>33838</v>
      </c>
      <c r="U1513" s="22" t="s">
        <v>11184</v>
      </c>
      <c r="V1513" s="22" t="s">
        <v>11286</v>
      </c>
      <c r="W1513" s="22" t="s">
        <v>11463</v>
      </c>
      <c r="X1513" s="22" t="s">
        <v>12496</v>
      </c>
      <c r="Y1513" s="22" t="s">
        <v>33839</v>
      </c>
      <c r="Z1513" s="25" t="s">
        <v>29692</v>
      </c>
      <c r="AA1513" s="28" t="s">
        <v>33840</v>
      </c>
      <c r="AB1513" s="28" t="s">
        <v>11184</v>
      </c>
      <c r="AM1513" t="s">
        <v>57187</v>
      </c>
      <c r="BD1513" s="32"/>
      <c r="BE1513" s="18" t="s">
        <v>51894</v>
      </c>
      <c r="BF1513" s="18" t="s">
        <v>51894</v>
      </c>
    </row>
    <row r="1514" spans="1:59" ht="21.75" customHeight="1">
      <c r="A1514" s="18"/>
      <c r="B1514" s="18"/>
      <c r="C1514" s="18" t="s">
        <v>9962</v>
      </c>
      <c r="D1514" s="18" t="s">
        <v>9962</v>
      </c>
      <c r="E1514" s="18"/>
      <c r="F1514" s="18"/>
      <c r="G1514" s="22" t="s">
        <v>28744</v>
      </c>
      <c r="H1514" s="7" t="s">
        <v>5</v>
      </c>
      <c r="I1514" s="22" t="s">
        <v>27051</v>
      </c>
      <c r="J1514" s="7" t="s">
        <v>26488</v>
      </c>
      <c r="L1514" s="34"/>
      <c r="M1514" s="37"/>
      <c r="N1514" s="37"/>
      <c r="O1514" s="37"/>
      <c r="P1514" s="37"/>
      <c r="Q1514" s="37"/>
      <c r="R1514" s="37"/>
      <c r="S1514" s="22" t="s">
        <v>26456</v>
      </c>
      <c r="T1514" s="22" t="s">
        <v>33841</v>
      </c>
      <c r="U1514" s="22" t="s">
        <v>11184</v>
      </c>
      <c r="V1514" s="22" t="s">
        <v>26452</v>
      </c>
      <c r="W1514" s="22" t="s">
        <v>29694</v>
      </c>
      <c r="X1514" s="22" t="s">
        <v>33842</v>
      </c>
      <c r="Y1514" s="22" t="s">
        <v>33843</v>
      </c>
      <c r="Z1514" s="25" t="s">
        <v>29692</v>
      </c>
      <c r="AA1514" s="28" t="s">
        <v>33844</v>
      </c>
      <c r="AB1514" s="28" t="s">
        <v>11184</v>
      </c>
      <c r="BD1514" s="32"/>
      <c r="BE1514" s="18"/>
      <c r="BF1514" s="18"/>
    </row>
    <row r="1515" spans="1:59" ht="21.75" customHeight="1">
      <c r="A1515" s="18"/>
      <c r="B1515" s="18"/>
      <c r="C1515" s="18" t="s">
        <v>9962</v>
      </c>
      <c r="D1515" s="18" t="s">
        <v>9962</v>
      </c>
      <c r="E1515" s="18"/>
      <c r="F1515" s="18"/>
      <c r="G1515" s="22" t="s">
        <v>28745</v>
      </c>
      <c r="H1515" s="7" t="s">
        <v>5</v>
      </c>
      <c r="I1515" s="22" t="s">
        <v>27004</v>
      </c>
      <c r="J1515" s="7" t="s">
        <v>26488</v>
      </c>
      <c r="L1515" s="34"/>
      <c r="M1515" s="37"/>
      <c r="N1515" s="37"/>
      <c r="O1515" s="37"/>
      <c r="P1515" s="37"/>
      <c r="Q1515" s="37"/>
      <c r="R1515" s="37"/>
      <c r="S1515" s="22" t="s">
        <v>26456</v>
      </c>
      <c r="T1515" s="22" t="s">
        <v>33845</v>
      </c>
      <c r="U1515" s="22" t="s">
        <v>11184</v>
      </c>
      <c r="V1515" s="22" t="s">
        <v>11335</v>
      </c>
      <c r="W1515" s="22" t="s">
        <v>11210</v>
      </c>
      <c r="X1515" s="22" t="s">
        <v>12694</v>
      </c>
      <c r="Y1515" s="22" t="s">
        <v>33846</v>
      </c>
      <c r="Z1515" s="25" t="s">
        <v>29692</v>
      </c>
      <c r="AA1515" s="28" t="s">
        <v>33847</v>
      </c>
      <c r="AB1515" s="28" t="s">
        <v>11184</v>
      </c>
      <c r="BD1515" s="32"/>
      <c r="BE1515" s="18"/>
      <c r="BF1515" s="18"/>
    </row>
    <row r="1516" spans="1:59" ht="21.75" customHeight="1">
      <c r="A1516" s="18"/>
      <c r="B1516" s="18"/>
      <c r="C1516" s="18" t="s">
        <v>9962</v>
      </c>
      <c r="D1516" s="18" t="s">
        <v>9962</v>
      </c>
      <c r="E1516" s="18"/>
      <c r="F1516" s="18"/>
      <c r="G1516" s="22" t="s">
        <v>28746</v>
      </c>
      <c r="H1516" s="7" t="s">
        <v>5</v>
      </c>
      <c r="I1516" s="22" t="s">
        <v>26941</v>
      </c>
      <c r="J1516" s="7" t="s">
        <v>26488</v>
      </c>
      <c r="L1516" s="34"/>
      <c r="M1516" s="37"/>
      <c r="N1516" s="37"/>
      <c r="O1516" s="37"/>
      <c r="P1516" s="37"/>
      <c r="Q1516" s="37"/>
      <c r="R1516" s="37"/>
      <c r="S1516" s="22" t="s">
        <v>26456</v>
      </c>
      <c r="T1516" s="22" t="s">
        <v>33845</v>
      </c>
      <c r="U1516" s="22" t="s">
        <v>11184</v>
      </c>
      <c r="V1516" s="22" t="s">
        <v>11207</v>
      </c>
      <c r="W1516" s="22" t="s">
        <v>11765</v>
      </c>
      <c r="X1516" s="22" t="s">
        <v>33848</v>
      </c>
      <c r="Y1516" s="22" t="s">
        <v>26452</v>
      </c>
      <c r="Z1516" s="25" t="s">
        <v>29692</v>
      </c>
      <c r="AA1516" s="28" t="s">
        <v>33849</v>
      </c>
      <c r="AB1516" s="28" t="s">
        <v>11184</v>
      </c>
      <c r="BD1516" s="32"/>
      <c r="BE1516" s="18"/>
      <c r="BF1516" s="18"/>
    </row>
    <row r="1517" spans="1:59" ht="21.75" customHeight="1">
      <c r="A1517" s="18"/>
      <c r="B1517" s="18" t="s">
        <v>33850</v>
      </c>
      <c r="C1517" s="18" t="s">
        <v>51851</v>
      </c>
      <c r="D1517" s="18" t="s">
        <v>51987</v>
      </c>
      <c r="E1517" s="18" t="s">
        <v>51988</v>
      </c>
      <c r="F1517" s="18" t="s">
        <v>51986</v>
      </c>
      <c r="G1517" s="22" t="s">
        <v>28747</v>
      </c>
      <c r="H1517" s="7" t="s">
        <v>5</v>
      </c>
      <c r="I1517" s="22" t="s">
        <v>26652</v>
      </c>
      <c r="J1517" s="7" t="s">
        <v>26488</v>
      </c>
      <c r="L1517" s="34" t="s">
        <v>16743</v>
      </c>
      <c r="M1517" s="37" t="s">
        <v>16743</v>
      </c>
      <c r="N1517" s="37"/>
      <c r="O1517" s="37" t="s">
        <v>51388</v>
      </c>
      <c r="P1517" s="37" t="s">
        <v>51388</v>
      </c>
      <c r="Q1517" s="37" t="s">
        <v>51388</v>
      </c>
      <c r="R1517" s="37" t="s">
        <v>51388</v>
      </c>
      <c r="S1517" s="22" t="s">
        <v>26456</v>
      </c>
      <c r="T1517" s="22" t="s">
        <v>33850</v>
      </c>
      <c r="U1517" s="22" t="s">
        <v>11184</v>
      </c>
      <c r="V1517" s="22" t="s">
        <v>11348</v>
      </c>
      <c r="W1517" s="22" t="s">
        <v>11210</v>
      </c>
      <c r="X1517" s="22" t="s">
        <v>33851</v>
      </c>
      <c r="Y1517" s="22" t="s">
        <v>33852</v>
      </c>
      <c r="Z1517" s="25" t="s">
        <v>29692</v>
      </c>
      <c r="AA1517" s="28" t="s">
        <v>33853</v>
      </c>
      <c r="AB1517" s="28" t="s">
        <v>11184</v>
      </c>
      <c r="AM1517" t="s">
        <v>57187</v>
      </c>
      <c r="BD1517" s="32"/>
      <c r="BE1517" s="18"/>
      <c r="BF1517" s="18" t="s">
        <v>51988</v>
      </c>
    </row>
    <row r="1518" spans="1:59" ht="21.75" customHeight="1">
      <c r="A1518" s="18" t="s">
        <v>51731</v>
      </c>
      <c r="B1518" s="18" t="s">
        <v>33854</v>
      </c>
      <c r="C1518" s="18" t="s">
        <v>51392</v>
      </c>
      <c r="D1518" s="18" t="s">
        <v>9962</v>
      </c>
      <c r="E1518" s="18" t="s">
        <v>51731</v>
      </c>
      <c r="F1518" s="18" t="s">
        <v>33854</v>
      </c>
      <c r="G1518" s="22" t="s">
        <v>28748</v>
      </c>
      <c r="H1518" s="7" t="s">
        <v>5</v>
      </c>
      <c r="I1518" s="22" t="s">
        <v>26640</v>
      </c>
      <c r="J1518" s="7" t="s">
        <v>26488</v>
      </c>
      <c r="K1518" s="88"/>
      <c r="L1518" s="89" t="s">
        <v>51663</v>
      </c>
      <c r="M1518" s="90" t="s">
        <v>51663</v>
      </c>
      <c r="N1518" s="91">
        <v>0</v>
      </c>
      <c r="O1518" s="91" t="s">
        <v>51388</v>
      </c>
      <c r="P1518" s="91" t="s">
        <v>51388</v>
      </c>
      <c r="Q1518" s="91" t="s">
        <v>51388</v>
      </c>
      <c r="R1518" s="91" t="s">
        <v>51388</v>
      </c>
      <c r="S1518" s="22" t="s">
        <v>26456</v>
      </c>
      <c r="T1518" s="22" t="s">
        <v>33854</v>
      </c>
      <c r="U1518" s="22" t="s">
        <v>11184</v>
      </c>
      <c r="V1518" s="22" t="s">
        <v>11335</v>
      </c>
      <c r="W1518" s="22" t="s">
        <v>29730</v>
      </c>
      <c r="X1518" s="22" t="s">
        <v>30811</v>
      </c>
      <c r="Y1518" s="22" t="s">
        <v>33855</v>
      </c>
      <c r="Z1518" s="25" t="s">
        <v>29692</v>
      </c>
      <c r="AA1518" s="28" t="s">
        <v>33856</v>
      </c>
      <c r="AB1518" s="28" t="s">
        <v>11184</v>
      </c>
      <c r="AM1518" t="s">
        <v>57187</v>
      </c>
      <c r="BD1518" s="87" t="s">
        <v>53871</v>
      </c>
      <c r="BE1518" s="18" t="s">
        <v>51731</v>
      </c>
      <c r="BF1518" s="18" t="s">
        <v>51731</v>
      </c>
      <c r="BG1518" t="s">
        <v>57764</v>
      </c>
    </row>
    <row r="1519" spans="1:59" ht="21.75" customHeight="1">
      <c r="A1519" s="18" t="s">
        <v>51731</v>
      </c>
      <c r="B1519" s="18" t="s">
        <v>33854</v>
      </c>
      <c r="C1519" s="18" t="s">
        <v>51392</v>
      </c>
      <c r="D1519" s="18" t="s">
        <v>9962</v>
      </c>
      <c r="E1519" s="18" t="s">
        <v>51731</v>
      </c>
      <c r="F1519" s="18" t="s">
        <v>33854</v>
      </c>
      <c r="G1519" s="22" t="s">
        <v>28749</v>
      </c>
      <c r="H1519" s="7" t="s">
        <v>5</v>
      </c>
      <c r="I1519" s="22" t="s">
        <v>26527</v>
      </c>
      <c r="J1519" s="7" t="s">
        <v>26488</v>
      </c>
      <c r="K1519" s="88"/>
      <c r="L1519" s="89" t="s">
        <v>51663</v>
      </c>
      <c r="M1519" s="90" t="s">
        <v>51663</v>
      </c>
      <c r="N1519" s="91">
        <v>3</v>
      </c>
      <c r="O1519" s="91" t="s">
        <v>51388</v>
      </c>
      <c r="P1519" s="91" t="s">
        <v>51388</v>
      </c>
      <c r="Q1519" s="91" t="s">
        <v>51388</v>
      </c>
      <c r="R1519" s="91" t="s">
        <v>51388</v>
      </c>
      <c r="S1519" s="22" t="s">
        <v>26456</v>
      </c>
      <c r="T1519" s="22" t="s">
        <v>33854</v>
      </c>
      <c r="U1519" s="22" t="s">
        <v>11184</v>
      </c>
      <c r="V1519" s="22" t="s">
        <v>11476</v>
      </c>
      <c r="W1519" s="22" t="s">
        <v>29694</v>
      </c>
      <c r="X1519" s="22" t="s">
        <v>24567</v>
      </c>
      <c r="Y1519" s="22" t="s">
        <v>33857</v>
      </c>
      <c r="Z1519" s="25" t="s">
        <v>29692</v>
      </c>
      <c r="AA1519" s="28" t="s">
        <v>33858</v>
      </c>
      <c r="AB1519" s="28" t="s">
        <v>11184</v>
      </c>
      <c r="AM1519" t="s">
        <v>57187</v>
      </c>
      <c r="BD1519" s="87"/>
      <c r="BE1519" s="18" t="s">
        <v>51731</v>
      </c>
      <c r="BF1519" s="18" t="s">
        <v>51731</v>
      </c>
    </row>
    <row r="1520" spans="1:59" ht="21.75" customHeight="1">
      <c r="A1520" s="18"/>
      <c r="B1520" s="18"/>
      <c r="C1520" s="18" t="s">
        <v>9962</v>
      </c>
      <c r="D1520" s="18" t="s">
        <v>9962</v>
      </c>
      <c r="E1520" s="18"/>
      <c r="F1520" s="18"/>
      <c r="G1520" s="22" t="s">
        <v>28750</v>
      </c>
      <c r="H1520" s="7" t="s">
        <v>5</v>
      </c>
      <c r="I1520" s="22" t="s">
        <v>26741</v>
      </c>
      <c r="J1520" s="7" t="s">
        <v>26488</v>
      </c>
      <c r="L1520" s="34"/>
      <c r="M1520" s="37"/>
      <c r="N1520" s="37"/>
      <c r="O1520" s="37"/>
      <c r="P1520" s="37"/>
      <c r="Q1520" s="37"/>
      <c r="R1520" s="37"/>
      <c r="S1520" s="22" t="s">
        <v>26456</v>
      </c>
      <c r="T1520" s="22" t="s">
        <v>33859</v>
      </c>
      <c r="U1520" s="22" t="s">
        <v>11184</v>
      </c>
      <c r="V1520" s="22" t="s">
        <v>11248</v>
      </c>
      <c r="W1520" s="22" t="s">
        <v>29694</v>
      </c>
      <c r="X1520" s="22" t="s">
        <v>14500</v>
      </c>
      <c r="Y1520" s="22" t="s">
        <v>33860</v>
      </c>
      <c r="Z1520" s="25" t="s">
        <v>29692</v>
      </c>
      <c r="AA1520" s="28" t="s">
        <v>33861</v>
      </c>
      <c r="AB1520" s="28" t="s">
        <v>11184</v>
      </c>
      <c r="BD1520" s="32"/>
      <c r="BE1520" s="18"/>
      <c r="BF1520" s="18"/>
    </row>
    <row r="1521" spans="1:60" ht="21.75" customHeight="1">
      <c r="A1521" s="18"/>
      <c r="B1521" s="18"/>
      <c r="C1521" s="18" t="s">
        <v>9962</v>
      </c>
      <c r="D1521" s="18" t="s">
        <v>9962</v>
      </c>
      <c r="E1521" s="18"/>
      <c r="F1521" s="18"/>
      <c r="G1521" s="22" t="s">
        <v>28751</v>
      </c>
      <c r="H1521" s="7" t="s">
        <v>5</v>
      </c>
      <c r="I1521" s="22" t="s">
        <v>26825</v>
      </c>
      <c r="J1521" s="7" t="s">
        <v>26488</v>
      </c>
      <c r="L1521" s="34"/>
      <c r="M1521" s="37"/>
      <c r="N1521" s="37"/>
      <c r="O1521" s="37"/>
      <c r="P1521" s="37"/>
      <c r="Q1521" s="37"/>
      <c r="R1521" s="37"/>
      <c r="S1521" s="22" t="s">
        <v>26456</v>
      </c>
      <c r="T1521" s="22" t="s">
        <v>33862</v>
      </c>
      <c r="U1521" s="22" t="s">
        <v>11184</v>
      </c>
      <c r="V1521" s="22" t="s">
        <v>26452</v>
      </c>
      <c r="W1521" s="22" t="s">
        <v>29687</v>
      </c>
      <c r="X1521" s="22" t="s">
        <v>31011</v>
      </c>
      <c r="Y1521" s="22" t="s">
        <v>26452</v>
      </c>
      <c r="Z1521" s="25" t="s">
        <v>29692</v>
      </c>
      <c r="AA1521" s="28" t="s">
        <v>33863</v>
      </c>
      <c r="AB1521" s="28" t="s">
        <v>11184</v>
      </c>
      <c r="BD1521" s="32"/>
      <c r="BE1521" s="18"/>
      <c r="BF1521" s="18"/>
    </row>
    <row r="1522" spans="1:60" ht="21.75" customHeight="1">
      <c r="A1522" s="18"/>
      <c r="B1522" s="18"/>
      <c r="C1522" s="18" t="s">
        <v>9962</v>
      </c>
      <c r="D1522" s="18" t="s">
        <v>9962</v>
      </c>
      <c r="E1522" s="18"/>
      <c r="F1522" s="18"/>
      <c r="G1522" s="22" t="s">
        <v>28752</v>
      </c>
      <c r="H1522" s="7" t="s">
        <v>5</v>
      </c>
      <c r="I1522" s="22" t="s">
        <v>26639</v>
      </c>
      <c r="J1522" s="7" t="s">
        <v>26488</v>
      </c>
      <c r="L1522" s="34"/>
      <c r="M1522" s="37"/>
      <c r="N1522" s="37"/>
      <c r="O1522" s="37"/>
      <c r="P1522" s="37"/>
      <c r="Q1522" s="37"/>
      <c r="R1522" s="37"/>
      <c r="S1522" s="22" t="s">
        <v>26456</v>
      </c>
      <c r="T1522" s="22" t="s">
        <v>33864</v>
      </c>
      <c r="U1522" s="22" t="s">
        <v>11184</v>
      </c>
      <c r="V1522" s="22" t="s">
        <v>26452</v>
      </c>
      <c r="W1522" s="22" t="s">
        <v>29720</v>
      </c>
      <c r="X1522" s="22" t="s">
        <v>33865</v>
      </c>
      <c r="Y1522" s="22" t="s">
        <v>26452</v>
      </c>
      <c r="Z1522" s="25" t="s">
        <v>29688</v>
      </c>
      <c r="AA1522" s="28" t="s">
        <v>33866</v>
      </c>
      <c r="AB1522" s="28" t="s">
        <v>11184</v>
      </c>
      <c r="BD1522" s="32"/>
      <c r="BE1522" s="18"/>
      <c r="BF1522" s="18"/>
    </row>
    <row r="1523" spans="1:60" ht="21.75" customHeight="1">
      <c r="A1523" s="18"/>
      <c r="B1523" s="18"/>
      <c r="C1523" s="18" t="s">
        <v>9962</v>
      </c>
      <c r="D1523" s="18" t="s">
        <v>9962</v>
      </c>
      <c r="E1523" s="18"/>
      <c r="F1523" s="18"/>
      <c r="G1523" s="22" t="s">
        <v>28753</v>
      </c>
      <c r="H1523" s="7" t="s">
        <v>5</v>
      </c>
      <c r="I1523" s="22" t="s">
        <v>27021</v>
      </c>
      <c r="J1523" s="7" t="s">
        <v>26488</v>
      </c>
      <c r="L1523" s="34"/>
      <c r="M1523" s="37"/>
      <c r="N1523" s="37"/>
      <c r="O1523" s="37"/>
      <c r="P1523" s="37"/>
      <c r="Q1523" s="37"/>
      <c r="R1523" s="37"/>
      <c r="S1523" s="22" t="s">
        <v>26456</v>
      </c>
      <c r="T1523" s="22" t="s">
        <v>33867</v>
      </c>
      <c r="U1523" s="22" t="s">
        <v>11184</v>
      </c>
      <c r="V1523" s="22" t="s">
        <v>11413</v>
      </c>
      <c r="W1523" s="22" t="s">
        <v>11252</v>
      </c>
      <c r="X1523" s="22" t="s">
        <v>30369</v>
      </c>
      <c r="Y1523" s="22" t="s">
        <v>33868</v>
      </c>
      <c r="Z1523" s="25" t="s">
        <v>29692</v>
      </c>
      <c r="AA1523" s="28" t="s">
        <v>33869</v>
      </c>
      <c r="AB1523" s="28" t="s">
        <v>11184</v>
      </c>
      <c r="BD1523" s="32"/>
      <c r="BE1523" s="18"/>
      <c r="BF1523" s="18"/>
    </row>
    <row r="1524" spans="1:60" ht="21.75" customHeight="1">
      <c r="A1524" s="18"/>
      <c r="B1524" s="18"/>
      <c r="C1524" s="18" t="s">
        <v>9962</v>
      </c>
      <c r="D1524" s="18" t="s">
        <v>9962</v>
      </c>
      <c r="E1524" s="18"/>
      <c r="F1524" s="18"/>
      <c r="G1524" s="22" t="s">
        <v>28754</v>
      </c>
      <c r="H1524" s="7" t="s">
        <v>5</v>
      </c>
      <c r="I1524" s="22" t="s">
        <v>26492</v>
      </c>
      <c r="J1524" s="7" t="s">
        <v>26488</v>
      </c>
      <c r="L1524" s="34"/>
      <c r="M1524" s="37"/>
      <c r="N1524" s="37"/>
      <c r="O1524" s="37"/>
      <c r="P1524" s="37"/>
      <c r="Q1524" s="37"/>
      <c r="R1524" s="37"/>
      <c r="S1524" s="22" t="s">
        <v>26456</v>
      </c>
      <c r="T1524" s="22" t="s">
        <v>33870</v>
      </c>
      <c r="U1524" s="22" t="s">
        <v>11184</v>
      </c>
      <c r="V1524" s="22" t="s">
        <v>26452</v>
      </c>
      <c r="W1524" s="22" t="s">
        <v>11350</v>
      </c>
      <c r="X1524" s="22" t="s">
        <v>19716</v>
      </c>
      <c r="Y1524" s="22" t="s">
        <v>33871</v>
      </c>
      <c r="Z1524" s="25" t="s">
        <v>29692</v>
      </c>
      <c r="AA1524" s="28" t="s">
        <v>33872</v>
      </c>
      <c r="AB1524" s="28" t="s">
        <v>11184</v>
      </c>
      <c r="BD1524" s="32"/>
      <c r="BE1524" s="18"/>
      <c r="BF1524" s="18"/>
    </row>
    <row r="1525" spans="1:60" ht="21.75" customHeight="1">
      <c r="A1525" s="18" t="s">
        <v>55647</v>
      </c>
      <c r="B1525" s="18" t="s">
        <v>33873</v>
      </c>
      <c r="C1525" s="18" t="s">
        <v>9962</v>
      </c>
      <c r="D1525" s="18" t="s">
        <v>9962</v>
      </c>
      <c r="E1525" s="18" t="s">
        <v>55647</v>
      </c>
      <c r="F1525" s="18" t="s">
        <v>33873</v>
      </c>
      <c r="G1525" s="22" t="s">
        <v>28755</v>
      </c>
      <c r="H1525" s="7" t="s">
        <v>5</v>
      </c>
      <c r="I1525" s="22" t="s">
        <v>27052</v>
      </c>
      <c r="J1525" s="7" t="s">
        <v>26488</v>
      </c>
      <c r="L1525" s="34" t="s">
        <v>26456</v>
      </c>
      <c r="M1525" s="37" t="s">
        <v>16748</v>
      </c>
      <c r="N1525" s="37">
        <v>1</v>
      </c>
      <c r="O1525" s="37" t="s">
        <v>51388</v>
      </c>
      <c r="P1525" s="37" t="s">
        <v>51403</v>
      </c>
      <c r="Q1525" s="37" t="s">
        <v>51388</v>
      </c>
      <c r="R1525" s="37" t="s">
        <v>51403</v>
      </c>
      <c r="S1525" s="22" t="s">
        <v>26456</v>
      </c>
      <c r="T1525" s="22" t="s">
        <v>33873</v>
      </c>
      <c r="U1525" s="22" t="s">
        <v>11184</v>
      </c>
      <c r="V1525" s="22" t="s">
        <v>26452</v>
      </c>
      <c r="W1525" s="22" t="s">
        <v>29742</v>
      </c>
      <c r="X1525" s="22" t="s">
        <v>33874</v>
      </c>
      <c r="Y1525" s="22" t="s">
        <v>33875</v>
      </c>
      <c r="Z1525" s="25" t="s">
        <v>29692</v>
      </c>
      <c r="AA1525" s="28" t="s">
        <v>33876</v>
      </c>
      <c r="AB1525" s="28" t="s">
        <v>11184</v>
      </c>
      <c r="AM1525" t="s">
        <v>57187</v>
      </c>
      <c r="BD1525" s="32"/>
      <c r="BE1525" s="18" t="s">
        <v>55647</v>
      </c>
      <c r="BF1525" s="18" t="s">
        <v>55647</v>
      </c>
    </row>
    <row r="1526" spans="1:60" ht="21.75" customHeight="1">
      <c r="A1526" s="18" t="s">
        <v>55647</v>
      </c>
      <c r="B1526" s="18" t="s">
        <v>33873</v>
      </c>
      <c r="C1526" s="18" t="s">
        <v>51384</v>
      </c>
      <c r="D1526" s="18" t="s">
        <v>9962</v>
      </c>
      <c r="E1526" s="18" t="s">
        <v>55647</v>
      </c>
      <c r="F1526" s="18" t="s">
        <v>33873</v>
      </c>
      <c r="G1526" s="22" t="s">
        <v>28756</v>
      </c>
      <c r="H1526" s="7" t="s">
        <v>5</v>
      </c>
      <c r="I1526" s="22" t="s">
        <v>27052</v>
      </c>
      <c r="J1526" s="7" t="s">
        <v>26488</v>
      </c>
      <c r="L1526" s="34" t="s">
        <v>55648</v>
      </c>
      <c r="M1526" s="37" t="s">
        <v>16748</v>
      </c>
      <c r="N1526" s="37">
        <v>0</v>
      </c>
      <c r="O1526" s="37" t="s">
        <v>51388</v>
      </c>
      <c r="P1526" s="37" t="s">
        <v>51388</v>
      </c>
      <c r="Q1526" s="37" t="s">
        <v>51388</v>
      </c>
      <c r="R1526" s="37" t="s">
        <v>51403</v>
      </c>
      <c r="S1526" s="22" t="s">
        <v>26456</v>
      </c>
      <c r="T1526" s="22" t="s">
        <v>33873</v>
      </c>
      <c r="U1526" s="22" t="s">
        <v>11184</v>
      </c>
      <c r="V1526" s="22" t="s">
        <v>26452</v>
      </c>
      <c r="W1526" s="22" t="s">
        <v>29712</v>
      </c>
      <c r="X1526" s="22" t="s">
        <v>33877</v>
      </c>
      <c r="Y1526" s="22" t="s">
        <v>33878</v>
      </c>
      <c r="Z1526" s="25" t="s">
        <v>29692</v>
      </c>
      <c r="AA1526" s="28" t="s">
        <v>33879</v>
      </c>
      <c r="AB1526" s="28" t="s">
        <v>11184</v>
      </c>
      <c r="AM1526" t="s">
        <v>57187</v>
      </c>
      <c r="BD1526" s="32" t="s">
        <v>53871</v>
      </c>
      <c r="BE1526" s="18" t="s">
        <v>55647</v>
      </c>
      <c r="BF1526" s="18" t="s">
        <v>55647</v>
      </c>
      <c r="BG1526" t="s">
        <v>57764</v>
      </c>
    </row>
    <row r="1527" spans="1:60" ht="21.75" customHeight="1">
      <c r="A1527" s="18" t="s">
        <v>51960</v>
      </c>
      <c r="B1527" s="18" t="s">
        <v>33880</v>
      </c>
      <c r="C1527" s="18" t="s">
        <v>51863</v>
      </c>
      <c r="D1527" s="18" t="s">
        <v>9962</v>
      </c>
      <c r="E1527" s="18" t="s">
        <v>51960</v>
      </c>
      <c r="F1527" s="18" t="s">
        <v>33880</v>
      </c>
      <c r="G1527" s="22" t="s">
        <v>28757</v>
      </c>
      <c r="H1527" s="7" t="s">
        <v>5</v>
      </c>
      <c r="I1527" s="22" t="s">
        <v>26600</v>
      </c>
      <c r="J1527" s="7" t="s">
        <v>26488</v>
      </c>
      <c r="L1527" s="34"/>
      <c r="M1527" s="37"/>
      <c r="N1527" s="37"/>
      <c r="O1527" s="37"/>
      <c r="P1527" s="37"/>
      <c r="Q1527" s="37"/>
      <c r="R1527" s="37"/>
      <c r="S1527" s="22" t="s">
        <v>26456</v>
      </c>
      <c r="T1527" s="22" t="s">
        <v>33880</v>
      </c>
      <c r="U1527" s="22" t="s">
        <v>11184</v>
      </c>
      <c r="V1527" s="22" t="s">
        <v>11446</v>
      </c>
      <c r="W1527" s="22" t="s">
        <v>29742</v>
      </c>
      <c r="X1527" s="22" t="s">
        <v>13814</v>
      </c>
      <c r="Y1527" s="22" t="s">
        <v>33881</v>
      </c>
      <c r="Z1527" s="25" t="s">
        <v>29692</v>
      </c>
      <c r="AA1527" s="28" t="s">
        <v>33882</v>
      </c>
      <c r="AB1527" s="28" t="s">
        <v>11184</v>
      </c>
      <c r="AM1527" t="s">
        <v>57187</v>
      </c>
      <c r="BD1527" s="32"/>
      <c r="BE1527" s="18" t="s">
        <v>51960</v>
      </c>
      <c r="BF1527" s="18" t="s">
        <v>51960</v>
      </c>
    </row>
    <row r="1528" spans="1:60" ht="21.75" customHeight="1">
      <c r="A1528" s="18"/>
      <c r="B1528" s="18"/>
      <c r="C1528" s="18" t="s">
        <v>9962</v>
      </c>
      <c r="D1528" s="18" t="s">
        <v>9962</v>
      </c>
      <c r="E1528" s="18"/>
      <c r="F1528" s="18"/>
      <c r="G1528" s="22" t="s">
        <v>28758</v>
      </c>
      <c r="H1528" s="7" t="s">
        <v>5</v>
      </c>
      <c r="I1528" s="22" t="s">
        <v>26919</v>
      </c>
      <c r="J1528" s="7" t="s">
        <v>26488</v>
      </c>
      <c r="L1528" s="34"/>
      <c r="M1528" s="37"/>
      <c r="N1528" s="37"/>
      <c r="O1528" s="37"/>
      <c r="P1528" s="37"/>
      <c r="Q1528" s="37"/>
      <c r="R1528" s="37"/>
      <c r="S1528" s="22" t="s">
        <v>26456</v>
      </c>
      <c r="T1528" s="22" t="s">
        <v>33883</v>
      </c>
      <c r="U1528" s="22" t="s">
        <v>11184</v>
      </c>
      <c r="V1528" s="22" t="s">
        <v>26452</v>
      </c>
      <c r="W1528" s="22" t="s">
        <v>29715</v>
      </c>
      <c r="X1528" s="22" t="s">
        <v>33884</v>
      </c>
      <c r="Y1528" s="22" t="s">
        <v>26452</v>
      </c>
      <c r="Z1528" s="25" t="s">
        <v>29692</v>
      </c>
      <c r="AA1528" s="28" t="s">
        <v>33885</v>
      </c>
      <c r="AB1528" s="28" t="s">
        <v>11184</v>
      </c>
      <c r="BD1528" s="32"/>
      <c r="BE1528" s="18"/>
      <c r="BF1528" s="18"/>
    </row>
    <row r="1529" spans="1:60" ht="21.75" customHeight="1">
      <c r="A1529" s="18"/>
      <c r="B1529" s="18"/>
      <c r="C1529" s="18" t="s">
        <v>9962</v>
      </c>
      <c r="D1529" s="18" t="s">
        <v>9962</v>
      </c>
      <c r="E1529" s="18"/>
      <c r="F1529" s="18"/>
      <c r="G1529" s="22" t="s">
        <v>28759</v>
      </c>
      <c r="H1529" s="7" t="s">
        <v>5</v>
      </c>
      <c r="I1529" s="22" t="s">
        <v>26612</v>
      </c>
      <c r="J1529" s="7" t="s">
        <v>26488</v>
      </c>
      <c r="L1529" s="34"/>
      <c r="M1529" s="37"/>
      <c r="N1529" s="37"/>
      <c r="O1529" s="37"/>
      <c r="P1529" s="37"/>
      <c r="Q1529" s="37"/>
      <c r="R1529" s="37"/>
      <c r="S1529" s="22" t="s">
        <v>26456</v>
      </c>
      <c r="T1529" s="22" t="s">
        <v>33883</v>
      </c>
      <c r="U1529" s="22" t="s">
        <v>11184</v>
      </c>
      <c r="V1529" s="22" t="s">
        <v>11323</v>
      </c>
      <c r="W1529" s="22" t="s">
        <v>29730</v>
      </c>
      <c r="X1529" s="22" t="s">
        <v>21423</v>
      </c>
      <c r="Y1529" s="22" t="s">
        <v>26452</v>
      </c>
      <c r="Z1529" s="25" t="s">
        <v>29688</v>
      </c>
      <c r="AA1529" s="28" t="s">
        <v>33886</v>
      </c>
      <c r="AB1529" s="28" t="s">
        <v>11184</v>
      </c>
      <c r="BD1529" s="32"/>
      <c r="BE1529" s="18"/>
      <c r="BF1529" s="18"/>
    </row>
    <row r="1530" spans="1:60" ht="21.75" customHeight="1">
      <c r="A1530" s="18"/>
      <c r="B1530" s="18" t="s">
        <v>33887</v>
      </c>
      <c r="C1530" s="18" t="s">
        <v>53529</v>
      </c>
      <c r="D1530" s="18" t="s">
        <v>54432</v>
      </c>
      <c r="E1530" s="18" t="s">
        <v>51433</v>
      </c>
      <c r="F1530" s="18" t="s">
        <v>51434</v>
      </c>
      <c r="G1530" s="22" t="s">
        <v>28760</v>
      </c>
      <c r="H1530" s="7" t="s">
        <v>5</v>
      </c>
      <c r="I1530" s="22" t="s">
        <v>27053</v>
      </c>
      <c r="J1530" s="7" t="s">
        <v>26488</v>
      </c>
      <c r="L1530" s="34" t="s">
        <v>16749</v>
      </c>
      <c r="M1530" s="37" t="s">
        <v>16749</v>
      </c>
      <c r="N1530" s="37">
        <v>0</v>
      </c>
      <c r="O1530" s="37" t="s">
        <v>51388</v>
      </c>
      <c r="P1530" s="37" t="s">
        <v>51388</v>
      </c>
      <c r="Q1530" s="37" t="s">
        <v>51388</v>
      </c>
      <c r="R1530" s="37" t="s">
        <v>51388</v>
      </c>
      <c r="S1530" s="22" t="s">
        <v>26456</v>
      </c>
      <c r="T1530" s="22" t="s">
        <v>33887</v>
      </c>
      <c r="U1530" s="22" t="s">
        <v>11184</v>
      </c>
      <c r="V1530" s="22" t="s">
        <v>29759</v>
      </c>
      <c r="W1530" s="22" t="s">
        <v>29759</v>
      </c>
      <c r="X1530" s="22" t="s">
        <v>33888</v>
      </c>
      <c r="Y1530" s="22" t="s">
        <v>33889</v>
      </c>
      <c r="Z1530" s="25" t="s">
        <v>29692</v>
      </c>
      <c r="AA1530" s="28" t="s">
        <v>33890</v>
      </c>
      <c r="AB1530" s="28" t="s">
        <v>11184</v>
      </c>
      <c r="AM1530" t="s">
        <v>57187</v>
      </c>
      <c r="BD1530" s="32" t="s">
        <v>53871</v>
      </c>
      <c r="BE1530" s="18"/>
      <c r="BF1530" s="18" t="s">
        <v>51433</v>
      </c>
      <c r="BH1530" t="s">
        <v>57764</v>
      </c>
    </row>
    <row r="1531" spans="1:60" ht="21.75" customHeight="1">
      <c r="A1531" s="18"/>
      <c r="B1531" s="18"/>
      <c r="C1531" s="18" t="s">
        <v>9962</v>
      </c>
      <c r="D1531" s="18" t="s">
        <v>9962</v>
      </c>
      <c r="E1531" s="18"/>
      <c r="F1531" s="18"/>
      <c r="G1531" s="22" t="s">
        <v>28761</v>
      </c>
      <c r="H1531" s="7" t="s">
        <v>5</v>
      </c>
      <c r="I1531" s="22" t="s">
        <v>26852</v>
      </c>
      <c r="J1531" s="7" t="s">
        <v>26488</v>
      </c>
      <c r="L1531" s="34"/>
      <c r="M1531" s="37"/>
      <c r="N1531" s="37"/>
      <c r="O1531" s="37"/>
      <c r="P1531" s="37"/>
      <c r="Q1531" s="37"/>
      <c r="R1531" s="37"/>
      <c r="S1531" s="22" t="s">
        <v>26456</v>
      </c>
      <c r="T1531" s="22" t="s">
        <v>33891</v>
      </c>
      <c r="U1531" s="22" t="s">
        <v>11184</v>
      </c>
      <c r="V1531" s="22" t="s">
        <v>26452</v>
      </c>
      <c r="W1531" s="22" t="s">
        <v>11252</v>
      </c>
      <c r="X1531" s="22" t="s">
        <v>33892</v>
      </c>
      <c r="Y1531" s="22" t="s">
        <v>26452</v>
      </c>
      <c r="Z1531" s="25" t="s">
        <v>13665</v>
      </c>
      <c r="AA1531" s="28" t="s">
        <v>33893</v>
      </c>
      <c r="AB1531" s="28" t="s">
        <v>11184</v>
      </c>
      <c r="BD1531" s="32"/>
      <c r="BE1531" s="18"/>
      <c r="BF1531" s="18"/>
    </row>
    <row r="1532" spans="1:60" ht="21.75" customHeight="1">
      <c r="A1532" s="18"/>
      <c r="B1532" s="18"/>
      <c r="C1532" s="18" t="s">
        <v>9962</v>
      </c>
      <c r="D1532" s="18" t="s">
        <v>9962</v>
      </c>
      <c r="E1532" s="18"/>
      <c r="F1532" s="18"/>
      <c r="G1532" s="22" t="s">
        <v>28762</v>
      </c>
      <c r="H1532" s="7" t="s">
        <v>5</v>
      </c>
      <c r="I1532" s="22" t="s">
        <v>26627</v>
      </c>
      <c r="J1532" s="7" t="s">
        <v>26488</v>
      </c>
      <c r="L1532" s="34"/>
      <c r="M1532" s="37"/>
      <c r="N1532" s="37"/>
      <c r="O1532" s="37"/>
      <c r="P1532" s="37"/>
      <c r="Q1532" s="37"/>
      <c r="R1532" s="37"/>
      <c r="S1532" s="22" t="s">
        <v>26456</v>
      </c>
      <c r="T1532" s="22" t="s">
        <v>33894</v>
      </c>
      <c r="U1532" s="22" t="s">
        <v>11184</v>
      </c>
      <c r="V1532" s="22" t="s">
        <v>11421</v>
      </c>
      <c r="W1532" s="22" t="s">
        <v>29715</v>
      </c>
      <c r="X1532" s="22" t="s">
        <v>33895</v>
      </c>
      <c r="Y1532" s="22" t="s">
        <v>33896</v>
      </c>
      <c r="Z1532" s="25" t="s">
        <v>29692</v>
      </c>
      <c r="AA1532" s="28" t="s">
        <v>33897</v>
      </c>
      <c r="AB1532" s="28" t="s">
        <v>11184</v>
      </c>
      <c r="BD1532" s="32"/>
      <c r="BE1532" s="18"/>
      <c r="BF1532" s="18"/>
    </row>
    <row r="1533" spans="1:60" ht="21.75" customHeight="1">
      <c r="A1533" s="18"/>
      <c r="B1533" s="18"/>
      <c r="C1533" s="18" t="s">
        <v>9962</v>
      </c>
      <c r="D1533" s="18" t="s">
        <v>9962</v>
      </c>
      <c r="E1533" s="18"/>
      <c r="F1533" s="18"/>
      <c r="G1533" s="22" t="s">
        <v>28763</v>
      </c>
      <c r="H1533" s="7" t="s">
        <v>5</v>
      </c>
      <c r="I1533" s="22" t="s">
        <v>27054</v>
      </c>
      <c r="J1533" s="7" t="s">
        <v>26488</v>
      </c>
      <c r="L1533" s="34"/>
      <c r="M1533" s="37"/>
      <c r="N1533" s="37"/>
      <c r="O1533" s="37"/>
      <c r="P1533" s="37"/>
      <c r="Q1533" s="37"/>
      <c r="R1533" s="37"/>
      <c r="S1533" s="22" t="s">
        <v>26456</v>
      </c>
      <c r="T1533" s="22" t="s">
        <v>33898</v>
      </c>
      <c r="U1533" s="22" t="s">
        <v>11184</v>
      </c>
      <c r="V1533" s="22" t="s">
        <v>11446</v>
      </c>
      <c r="W1533" s="22" t="s">
        <v>29715</v>
      </c>
      <c r="X1533" s="22" t="s">
        <v>15986</v>
      </c>
      <c r="Y1533" s="22" t="s">
        <v>33899</v>
      </c>
      <c r="Z1533" s="25" t="s">
        <v>29688</v>
      </c>
      <c r="AA1533" s="28" t="s">
        <v>33900</v>
      </c>
      <c r="AB1533" s="28" t="s">
        <v>11184</v>
      </c>
      <c r="BD1533" s="32"/>
      <c r="BE1533" s="18"/>
      <c r="BF1533" s="18"/>
    </row>
    <row r="1534" spans="1:60" ht="21.75" customHeight="1">
      <c r="A1534" s="18"/>
      <c r="B1534" s="18"/>
      <c r="C1534" s="18" t="s">
        <v>9962</v>
      </c>
      <c r="D1534" s="18" t="s">
        <v>9962</v>
      </c>
      <c r="E1534" s="18"/>
      <c r="F1534" s="18"/>
      <c r="G1534" s="22" t="s">
        <v>28764</v>
      </c>
      <c r="H1534" s="7" t="s">
        <v>5</v>
      </c>
      <c r="I1534" s="22" t="s">
        <v>26749</v>
      </c>
      <c r="J1534" s="7" t="s">
        <v>26488</v>
      </c>
      <c r="L1534" s="34"/>
      <c r="M1534" s="37"/>
      <c r="N1534" s="37"/>
      <c r="O1534" s="37"/>
      <c r="P1534" s="37"/>
      <c r="Q1534" s="37"/>
      <c r="R1534" s="37"/>
      <c r="S1534" s="22" t="s">
        <v>26457</v>
      </c>
      <c r="T1534" s="22" t="s">
        <v>33901</v>
      </c>
      <c r="U1534" s="22" t="s">
        <v>11184</v>
      </c>
      <c r="V1534" s="22" t="s">
        <v>11546</v>
      </c>
      <c r="W1534" s="22" t="s">
        <v>11236</v>
      </c>
      <c r="X1534" s="22" t="s">
        <v>33902</v>
      </c>
      <c r="Y1534" s="22" t="s">
        <v>32498</v>
      </c>
      <c r="Z1534" s="25" t="s">
        <v>29688</v>
      </c>
      <c r="AA1534" s="28" t="s">
        <v>33903</v>
      </c>
      <c r="AB1534" s="28" t="s">
        <v>11184</v>
      </c>
      <c r="BD1534" s="32"/>
      <c r="BE1534" s="18"/>
      <c r="BF1534" s="18"/>
    </row>
    <row r="1535" spans="1:60" ht="21.75" customHeight="1">
      <c r="A1535" s="18"/>
      <c r="B1535" s="18"/>
      <c r="C1535" s="18" t="s">
        <v>9962</v>
      </c>
      <c r="D1535" s="18" t="s">
        <v>9962</v>
      </c>
      <c r="E1535" s="18"/>
      <c r="F1535" s="18"/>
      <c r="G1535" s="22" t="s">
        <v>28765</v>
      </c>
      <c r="H1535" s="7" t="s">
        <v>5</v>
      </c>
      <c r="I1535" s="22" t="s">
        <v>26653</v>
      </c>
      <c r="J1535" s="7" t="s">
        <v>26488</v>
      </c>
      <c r="L1535" s="34"/>
      <c r="M1535" s="37"/>
      <c r="N1535" s="37"/>
      <c r="O1535" s="37"/>
      <c r="P1535" s="37"/>
      <c r="Q1535" s="37"/>
      <c r="R1535" s="37"/>
      <c r="S1535" s="22" t="s">
        <v>26457</v>
      </c>
      <c r="T1535" s="22" t="s">
        <v>33904</v>
      </c>
      <c r="U1535" s="22" t="s">
        <v>11184</v>
      </c>
      <c r="V1535" s="22" t="s">
        <v>26452</v>
      </c>
      <c r="W1535" s="22" t="s">
        <v>29687</v>
      </c>
      <c r="X1535" s="22" t="s">
        <v>15221</v>
      </c>
      <c r="Y1535" s="22" t="s">
        <v>33905</v>
      </c>
      <c r="Z1535" s="25" t="s">
        <v>29692</v>
      </c>
      <c r="AA1535" s="28" t="s">
        <v>33906</v>
      </c>
      <c r="AB1535" s="28" t="s">
        <v>11184</v>
      </c>
      <c r="BD1535" s="32"/>
      <c r="BE1535" s="18"/>
      <c r="BF1535" s="18"/>
    </row>
    <row r="1536" spans="1:60" ht="21.75" customHeight="1">
      <c r="A1536" s="18"/>
      <c r="B1536" s="18"/>
      <c r="C1536" s="18" t="s">
        <v>9962</v>
      </c>
      <c r="D1536" s="18" t="s">
        <v>9962</v>
      </c>
      <c r="E1536" s="18"/>
      <c r="F1536" s="18"/>
      <c r="G1536" s="22" t="s">
        <v>28766</v>
      </c>
      <c r="H1536" s="7" t="s">
        <v>5</v>
      </c>
      <c r="I1536" s="22" t="s">
        <v>27055</v>
      </c>
      <c r="J1536" s="7" t="s">
        <v>26488</v>
      </c>
      <c r="L1536" s="34"/>
      <c r="M1536" s="37"/>
      <c r="N1536" s="37"/>
      <c r="O1536" s="37"/>
      <c r="P1536" s="37"/>
      <c r="Q1536" s="37"/>
      <c r="R1536" s="37"/>
      <c r="S1536" s="22" t="s">
        <v>26457</v>
      </c>
      <c r="T1536" s="22" t="s">
        <v>33907</v>
      </c>
      <c r="U1536" s="22" t="s">
        <v>11184</v>
      </c>
      <c r="V1536" s="22" t="s">
        <v>11319</v>
      </c>
      <c r="W1536" s="22" t="s">
        <v>29742</v>
      </c>
      <c r="X1536" s="22" t="s">
        <v>33908</v>
      </c>
      <c r="Y1536" s="22" t="s">
        <v>33909</v>
      </c>
      <c r="Z1536" s="25" t="s">
        <v>29692</v>
      </c>
      <c r="AA1536" s="28" t="s">
        <v>33910</v>
      </c>
      <c r="AB1536" s="28" t="s">
        <v>11184</v>
      </c>
      <c r="BD1536" s="32"/>
      <c r="BE1536" s="18"/>
      <c r="BF1536" s="18"/>
    </row>
    <row r="1537" spans="1:58" ht="21.75" customHeight="1">
      <c r="A1537" s="18"/>
      <c r="B1537" s="18"/>
      <c r="C1537" s="18" t="s">
        <v>9962</v>
      </c>
      <c r="D1537" s="18" t="s">
        <v>9962</v>
      </c>
      <c r="E1537" s="18"/>
      <c r="F1537" s="18"/>
      <c r="G1537" s="22" t="s">
        <v>28767</v>
      </c>
      <c r="H1537" s="7" t="s">
        <v>5</v>
      </c>
      <c r="I1537" s="22" t="s">
        <v>27056</v>
      </c>
      <c r="J1537" s="7" t="s">
        <v>26488</v>
      </c>
      <c r="L1537" s="34"/>
      <c r="M1537" s="37"/>
      <c r="N1537" s="37"/>
      <c r="O1537" s="37"/>
      <c r="P1537" s="37"/>
      <c r="Q1537" s="37"/>
      <c r="R1537" s="37"/>
      <c r="S1537" s="22" t="s">
        <v>26457</v>
      </c>
      <c r="T1537" s="22" t="s">
        <v>33911</v>
      </c>
      <c r="U1537" s="22" t="s">
        <v>11184</v>
      </c>
      <c r="V1537" s="22" t="s">
        <v>26452</v>
      </c>
      <c r="W1537" s="22" t="s">
        <v>29742</v>
      </c>
      <c r="X1537" s="22" t="s">
        <v>33912</v>
      </c>
      <c r="Y1537" s="22" t="s">
        <v>33913</v>
      </c>
      <c r="Z1537" s="25" t="s">
        <v>29692</v>
      </c>
      <c r="AA1537" s="28" t="s">
        <v>33914</v>
      </c>
      <c r="AB1537" s="28" t="s">
        <v>11184</v>
      </c>
      <c r="BD1537" s="32"/>
      <c r="BE1537" s="18"/>
      <c r="BF1537" s="18"/>
    </row>
    <row r="1538" spans="1:58" ht="21.75" customHeight="1">
      <c r="A1538" s="18"/>
      <c r="B1538" s="18"/>
      <c r="C1538" s="18" t="s">
        <v>9962</v>
      </c>
      <c r="D1538" s="18" t="s">
        <v>9962</v>
      </c>
      <c r="E1538" s="18"/>
      <c r="F1538" s="18"/>
      <c r="G1538" s="22" t="s">
        <v>28768</v>
      </c>
      <c r="H1538" s="7" t="s">
        <v>5</v>
      </c>
      <c r="I1538" s="22" t="s">
        <v>26628</v>
      </c>
      <c r="J1538" s="7" t="s">
        <v>26488</v>
      </c>
      <c r="L1538" s="34"/>
      <c r="M1538" s="37"/>
      <c r="N1538" s="37"/>
      <c r="O1538" s="37"/>
      <c r="P1538" s="37"/>
      <c r="Q1538" s="37"/>
      <c r="R1538" s="37"/>
      <c r="S1538" s="22" t="s">
        <v>26457</v>
      </c>
      <c r="T1538" s="22" t="s">
        <v>33915</v>
      </c>
      <c r="U1538" s="22" t="s">
        <v>11184</v>
      </c>
      <c r="V1538" s="22" t="s">
        <v>26452</v>
      </c>
      <c r="W1538" s="22" t="s">
        <v>29727</v>
      </c>
      <c r="X1538" s="22" t="s">
        <v>13028</v>
      </c>
      <c r="Y1538" s="22" t="s">
        <v>33916</v>
      </c>
      <c r="Z1538" s="25" t="s">
        <v>29692</v>
      </c>
      <c r="AA1538" s="28" t="s">
        <v>33917</v>
      </c>
      <c r="AB1538" s="28" t="s">
        <v>11184</v>
      </c>
      <c r="BD1538" s="32"/>
      <c r="BE1538" s="18"/>
      <c r="BF1538" s="18"/>
    </row>
    <row r="1539" spans="1:58" ht="21.75" customHeight="1">
      <c r="A1539" s="18"/>
      <c r="B1539" s="18"/>
      <c r="C1539" s="18" t="s">
        <v>9962</v>
      </c>
      <c r="D1539" s="18" t="s">
        <v>9962</v>
      </c>
      <c r="E1539" s="18"/>
      <c r="F1539" s="18"/>
      <c r="G1539" s="22" t="s">
        <v>28769</v>
      </c>
      <c r="H1539" s="7" t="s">
        <v>5</v>
      </c>
      <c r="I1539" s="22" t="s">
        <v>27029</v>
      </c>
      <c r="J1539" s="7" t="s">
        <v>26488</v>
      </c>
      <c r="L1539" s="34"/>
      <c r="M1539" s="37"/>
      <c r="N1539" s="37"/>
      <c r="O1539" s="37"/>
      <c r="P1539" s="37"/>
      <c r="Q1539" s="37"/>
      <c r="R1539" s="37"/>
      <c r="S1539" s="22" t="s">
        <v>26457</v>
      </c>
      <c r="T1539" s="22" t="s">
        <v>33915</v>
      </c>
      <c r="U1539" s="22" t="s">
        <v>11184</v>
      </c>
      <c r="V1539" s="22" t="s">
        <v>11233</v>
      </c>
      <c r="W1539" s="22" t="s">
        <v>29687</v>
      </c>
      <c r="X1539" s="22" t="s">
        <v>30896</v>
      </c>
      <c r="Y1539" s="22" t="s">
        <v>33918</v>
      </c>
      <c r="Z1539" s="25" t="s">
        <v>29692</v>
      </c>
      <c r="AA1539" s="28" t="s">
        <v>33919</v>
      </c>
      <c r="AB1539" s="28" t="s">
        <v>11184</v>
      </c>
      <c r="BD1539" s="32"/>
      <c r="BE1539" s="18"/>
      <c r="BF1539" s="18"/>
    </row>
    <row r="1540" spans="1:58" ht="21.75" customHeight="1">
      <c r="A1540" s="18"/>
      <c r="B1540" s="18"/>
      <c r="C1540" s="18" t="s">
        <v>9962</v>
      </c>
      <c r="D1540" s="18" t="s">
        <v>9962</v>
      </c>
      <c r="E1540" s="18"/>
      <c r="F1540" s="18"/>
      <c r="G1540" s="22" t="s">
        <v>28770</v>
      </c>
      <c r="H1540" s="7" t="s">
        <v>5</v>
      </c>
      <c r="I1540" s="22" t="s">
        <v>27057</v>
      </c>
      <c r="J1540" s="7" t="s">
        <v>26488</v>
      </c>
      <c r="L1540" s="34"/>
      <c r="M1540" s="37"/>
      <c r="N1540" s="37"/>
      <c r="O1540" s="37"/>
      <c r="P1540" s="37"/>
      <c r="Q1540" s="37"/>
      <c r="R1540" s="37"/>
      <c r="S1540" s="22" t="s">
        <v>26457</v>
      </c>
      <c r="T1540" s="22" t="s">
        <v>33920</v>
      </c>
      <c r="U1540" s="22" t="s">
        <v>11184</v>
      </c>
      <c r="V1540" s="22" t="s">
        <v>26452</v>
      </c>
      <c r="W1540" s="22" t="s">
        <v>11236</v>
      </c>
      <c r="X1540" s="22" t="s">
        <v>33921</v>
      </c>
      <c r="Y1540" s="22" t="s">
        <v>33922</v>
      </c>
      <c r="Z1540" s="25" t="s">
        <v>30092</v>
      </c>
      <c r="AA1540" s="28" t="s">
        <v>33923</v>
      </c>
      <c r="AB1540" s="28" t="s">
        <v>11184</v>
      </c>
      <c r="BD1540" s="32"/>
      <c r="BE1540" s="18"/>
      <c r="BF1540" s="18"/>
    </row>
    <row r="1541" spans="1:58" ht="21.75" customHeight="1">
      <c r="A1541" s="18"/>
      <c r="B1541" s="18"/>
      <c r="C1541" s="18" t="s">
        <v>9962</v>
      </c>
      <c r="D1541" s="18" t="s">
        <v>9962</v>
      </c>
      <c r="E1541" s="18"/>
      <c r="F1541" s="18"/>
      <c r="G1541" s="22" t="s">
        <v>28771</v>
      </c>
      <c r="H1541" s="7" t="s">
        <v>5</v>
      </c>
      <c r="I1541" s="22" t="s">
        <v>26801</v>
      </c>
      <c r="J1541" s="7" t="s">
        <v>26488</v>
      </c>
      <c r="L1541" s="34"/>
      <c r="M1541" s="37"/>
      <c r="N1541" s="37"/>
      <c r="O1541" s="37"/>
      <c r="P1541" s="37"/>
      <c r="Q1541" s="37"/>
      <c r="R1541" s="37"/>
      <c r="S1541" s="22" t="s">
        <v>26457</v>
      </c>
      <c r="T1541" s="22" t="s">
        <v>33924</v>
      </c>
      <c r="U1541" s="22" t="s">
        <v>11184</v>
      </c>
      <c r="V1541" s="22" t="s">
        <v>26452</v>
      </c>
      <c r="W1541" s="22" t="s">
        <v>29712</v>
      </c>
      <c r="X1541" s="22" t="s">
        <v>12198</v>
      </c>
      <c r="Y1541" s="22" t="s">
        <v>33925</v>
      </c>
      <c r="Z1541" s="25" t="s">
        <v>29692</v>
      </c>
      <c r="AA1541" s="28" t="s">
        <v>33926</v>
      </c>
      <c r="AB1541" s="28" t="s">
        <v>11184</v>
      </c>
      <c r="BD1541" s="32"/>
      <c r="BE1541" s="18"/>
      <c r="BF1541" s="18"/>
    </row>
    <row r="1542" spans="1:58" ht="21.75" customHeight="1">
      <c r="A1542" s="18"/>
      <c r="B1542" s="18"/>
      <c r="C1542" s="18" t="s">
        <v>9962</v>
      </c>
      <c r="D1542" s="18" t="s">
        <v>9962</v>
      </c>
      <c r="E1542" s="18"/>
      <c r="F1542" s="18"/>
      <c r="G1542" s="22" t="s">
        <v>28772</v>
      </c>
      <c r="H1542" s="7" t="s">
        <v>5</v>
      </c>
      <c r="I1542" s="22" t="s">
        <v>26705</v>
      </c>
      <c r="J1542" s="7" t="s">
        <v>26488</v>
      </c>
      <c r="L1542" s="34"/>
      <c r="M1542" s="37"/>
      <c r="N1542" s="37"/>
      <c r="O1542" s="37"/>
      <c r="P1542" s="37"/>
      <c r="Q1542" s="37"/>
      <c r="R1542" s="37"/>
      <c r="S1542" s="22" t="s">
        <v>26457</v>
      </c>
      <c r="T1542" s="22" t="s">
        <v>33927</v>
      </c>
      <c r="U1542" s="22" t="s">
        <v>11184</v>
      </c>
      <c r="V1542" s="22" t="s">
        <v>12445</v>
      </c>
      <c r="W1542" s="22" t="s">
        <v>29694</v>
      </c>
      <c r="X1542" s="22" t="s">
        <v>20953</v>
      </c>
      <c r="Y1542" s="22" t="s">
        <v>33928</v>
      </c>
      <c r="Z1542" s="25" t="s">
        <v>29692</v>
      </c>
      <c r="AA1542" s="28" t="s">
        <v>33929</v>
      </c>
      <c r="AB1542" s="28" t="s">
        <v>11184</v>
      </c>
      <c r="BD1542" s="32"/>
      <c r="BE1542" s="18"/>
      <c r="BF1542" s="18"/>
    </row>
    <row r="1543" spans="1:58" ht="21.75" customHeight="1">
      <c r="A1543" s="18"/>
      <c r="B1543" s="18"/>
      <c r="C1543" s="18" t="s">
        <v>9962</v>
      </c>
      <c r="D1543" s="18" t="s">
        <v>9962</v>
      </c>
      <c r="E1543" s="18"/>
      <c r="F1543" s="18"/>
      <c r="G1543" s="22" t="s">
        <v>28773</v>
      </c>
      <c r="H1543" s="7" t="s">
        <v>5</v>
      </c>
      <c r="I1543" s="22" t="s">
        <v>27058</v>
      </c>
      <c r="J1543" s="7" t="s">
        <v>26488</v>
      </c>
      <c r="L1543" s="34"/>
      <c r="M1543" s="37"/>
      <c r="N1543" s="37"/>
      <c r="O1543" s="37"/>
      <c r="P1543" s="37"/>
      <c r="Q1543" s="37"/>
      <c r="R1543" s="37"/>
      <c r="S1543" s="22" t="s">
        <v>26457</v>
      </c>
      <c r="T1543" s="22" t="s">
        <v>33930</v>
      </c>
      <c r="U1543" s="22" t="s">
        <v>11184</v>
      </c>
      <c r="V1543" s="22" t="s">
        <v>26452</v>
      </c>
      <c r="W1543" s="22" t="s">
        <v>29720</v>
      </c>
      <c r="X1543" s="22" t="s">
        <v>33931</v>
      </c>
      <c r="Y1543" s="22" t="s">
        <v>26452</v>
      </c>
      <c r="Z1543" s="25" t="s">
        <v>29718</v>
      </c>
      <c r="AA1543" s="28" t="s">
        <v>33932</v>
      </c>
      <c r="AB1543" s="28" t="s">
        <v>11184</v>
      </c>
      <c r="BD1543" s="32"/>
      <c r="BE1543" s="18"/>
      <c r="BF1543" s="18"/>
    </row>
    <row r="1544" spans="1:58" ht="21.75" customHeight="1">
      <c r="A1544" s="18"/>
      <c r="B1544" s="18"/>
      <c r="C1544" s="18" t="s">
        <v>9962</v>
      </c>
      <c r="D1544" s="18" t="s">
        <v>9962</v>
      </c>
      <c r="E1544" s="18"/>
      <c r="F1544" s="18"/>
      <c r="G1544" s="22" t="s">
        <v>28774</v>
      </c>
      <c r="H1544" s="7" t="s">
        <v>5</v>
      </c>
      <c r="I1544" s="22" t="s">
        <v>26787</v>
      </c>
      <c r="J1544" s="7" t="s">
        <v>26488</v>
      </c>
      <c r="L1544" s="34"/>
      <c r="M1544" s="37"/>
      <c r="N1544" s="37"/>
      <c r="O1544" s="37"/>
      <c r="P1544" s="37"/>
      <c r="Q1544" s="37"/>
      <c r="R1544" s="37"/>
      <c r="S1544" s="22" t="s">
        <v>26457</v>
      </c>
      <c r="T1544" s="22" t="s">
        <v>33933</v>
      </c>
      <c r="U1544" s="22" t="s">
        <v>11184</v>
      </c>
      <c r="V1544" s="22" t="s">
        <v>11576</v>
      </c>
      <c r="W1544" s="22" t="s">
        <v>29687</v>
      </c>
      <c r="X1544" s="22" t="s">
        <v>33934</v>
      </c>
      <c r="Y1544" s="22" t="s">
        <v>33935</v>
      </c>
      <c r="Z1544" s="25" t="s">
        <v>29692</v>
      </c>
      <c r="AA1544" s="28" t="s">
        <v>33936</v>
      </c>
      <c r="AB1544" s="28" t="s">
        <v>11184</v>
      </c>
      <c r="BD1544" s="32"/>
      <c r="BE1544" s="18"/>
      <c r="BF1544" s="18"/>
    </row>
    <row r="1545" spans="1:58" ht="21.75" customHeight="1">
      <c r="A1545" s="18"/>
      <c r="B1545" s="18"/>
      <c r="C1545" s="18" t="s">
        <v>9962</v>
      </c>
      <c r="D1545" s="18" t="s">
        <v>9962</v>
      </c>
      <c r="E1545" s="18"/>
      <c r="F1545" s="18"/>
      <c r="G1545" s="22" t="s">
        <v>28775</v>
      </c>
      <c r="H1545" s="7" t="s">
        <v>5</v>
      </c>
      <c r="I1545" s="22" t="s">
        <v>26565</v>
      </c>
      <c r="J1545" s="7" t="s">
        <v>26488</v>
      </c>
      <c r="L1545" s="34"/>
      <c r="M1545" s="37"/>
      <c r="N1545" s="37"/>
      <c r="O1545" s="37"/>
      <c r="P1545" s="37"/>
      <c r="Q1545" s="37"/>
      <c r="R1545" s="37"/>
      <c r="S1545" s="22" t="s">
        <v>26457</v>
      </c>
      <c r="T1545" s="22" t="s">
        <v>33937</v>
      </c>
      <c r="U1545" s="22" t="s">
        <v>11184</v>
      </c>
      <c r="V1545" s="22" t="s">
        <v>26452</v>
      </c>
      <c r="W1545" s="22" t="s">
        <v>29720</v>
      </c>
      <c r="X1545" s="22" t="s">
        <v>11738</v>
      </c>
      <c r="Y1545" s="22" t="s">
        <v>33938</v>
      </c>
      <c r="Z1545" s="25" t="s">
        <v>29688</v>
      </c>
      <c r="AA1545" s="28" t="s">
        <v>33939</v>
      </c>
      <c r="AB1545" s="28" t="s">
        <v>11184</v>
      </c>
      <c r="BD1545" s="32"/>
      <c r="BE1545" s="18"/>
      <c r="BF1545" s="18"/>
    </row>
    <row r="1546" spans="1:58" ht="21.75" customHeight="1">
      <c r="A1546" s="18"/>
      <c r="B1546" s="18"/>
      <c r="C1546" s="18" t="s">
        <v>9962</v>
      </c>
      <c r="D1546" s="18" t="s">
        <v>9962</v>
      </c>
      <c r="E1546" s="18"/>
      <c r="F1546" s="18"/>
      <c r="G1546" s="22" t="s">
        <v>28776</v>
      </c>
      <c r="H1546" s="7" t="s">
        <v>5</v>
      </c>
      <c r="I1546" s="22" t="s">
        <v>26745</v>
      </c>
      <c r="J1546" s="7" t="s">
        <v>26488</v>
      </c>
      <c r="L1546" s="34"/>
      <c r="M1546" s="37"/>
      <c r="N1546" s="37"/>
      <c r="O1546" s="37"/>
      <c r="P1546" s="37"/>
      <c r="Q1546" s="37"/>
      <c r="R1546" s="37"/>
      <c r="S1546" s="22" t="s">
        <v>26457</v>
      </c>
      <c r="T1546" s="22" t="s">
        <v>33940</v>
      </c>
      <c r="U1546" s="22" t="s">
        <v>11184</v>
      </c>
      <c r="V1546" s="22" t="s">
        <v>11408</v>
      </c>
      <c r="W1546" s="22" t="s">
        <v>29694</v>
      </c>
      <c r="X1546" s="22" t="s">
        <v>16012</v>
      </c>
      <c r="Y1546" s="22" t="s">
        <v>26452</v>
      </c>
      <c r="Z1546" s="25" t="s">
        <v>29692</v>
      </c>
      <c r="AA1546" s="28" t="s">
        <v>33941</v>
      </c>
      <c r="AB1546" s="28" t="s">
        <v>11184</v>
      </c>
      <c r="BD1546" s="32"/>
      <c r="BE1546" s="18"/>
      <c r="BF1546" s="18"/>
    </row>
    <row r="1547" spans="1:58" ht="21.75" customHeight="1">
      <c r="A1547" s="18"/>
      <c r="B1547" s="18"/>
      <c r="C1547" s="18" t="s">
        <v>9962</v>
      </c>
      <c r="D1547" s="18" t="s">
        <v>9962</v>
      </c>
      <c r="E1547" s="18"/>
      <c r="F1547" s="18"/>
      <c r="G1547" s="22" t="s">
        <v>28777</v>
      </c>
      <c r="H1547" s="7" t="s">
        <v>5</v>
      </c>
      <c r="I1547" s="22" t="s">
        <v>26491</v>
      </c>
      <c r="J1547" s="7" t="s">
        <v>26488</v>
      </c>
      <c r="L1547" s="34"/>
      <c r="M1547" s="37"/>
      <c r="N1547" s="37"/>
      <c r="O1547" s="37"/>
      <c r="P1547" s="37"/>
      <c r="Q1547" s="37"/>
      <c r="R1547" s="37"/>
      <c r="S1547" s="22" t="s">
        <v>26457</v>
      </c>
      <c r="T1547" s="22" t="s">
        <v>33942</v>
      </c>
      <c r="U1547" s="22" t="s">
        <v>11184</v>
      </c>
      <c r="V1547" s="22" t="s">
        <v>26452</v>
      </c>
      <c r="W1547" s="22" t="s">
        <v>29687</v>
      </c>
      <c r="X1547" s="22" t="s">
        <v>23553</v>
      </c>
      <c r="Y1547" s="22" t="s">
        <v>33943</v>
      </c>
      <c r="Z1547" s="25" t="s">
        <v>29688</v>
      </c>
      <c r="AA1547" s="28" t="s">
        <v>33944</v>
      </c>
      <c r="AB1547" s="28" t="s">
        <v>11184</v>
      </c>
      <c r="BD1547" s="32"/>
      <c r="BE1547" s="18"/>
      <c r="BF1547" s="18"/>
    </row>
    <row r="1548" spans="1:58" ht="21.75" customHeight="1">
      <c r="A1548" s="18"/>
      <c r="B1548" s="18"/>
      <c r="C1548" s="18" t="s">
        <v>9962</v>
      </c>
      <c r="D1548" s="18" t="s">
        <v>9962</v>
      </c>
      <c r="E1548" s="18"/>
      <c r="F1548" s="18"/>
      <c r="G1548" s="22" t="s">
        <v>28778</v>
      </c>
      <c r="H1548" s="7" t="s">
        <v>5</v>
      </c>
      <c r="I1548" s="22" t="s">
        <v>26932</v>
      </c>
      <c r="J1548" s="7" t="s">
        <v>26488</v>
      </c>
      <c r="L1548" s="34"/>
      <c r="M1548" s="37"/>
      <c r="N1548" s="37"/>
      <c r="O1548" s="37"/>
      <c r="P1548" s="37"/>
      <c r="Q1548" s="37"/>
      <c r="R1548" s="37"/>
      <c r="S1548" s="22" t="s">
        <v>26457</v>
      </c>
      <c r="T1548" s="22" t="s">
        <v>30376</v>
      </c>
      <c r="U1548" s="22" t="s">
        <v>11184</v>
      </c>
      <c r="V1548" s="22" t="s">
        <v>11218</v>
      </c>
      <c r="W1548" s="22" t="s">
        <v>29730</v>
      </c>
      <c r="X1548" s="22" t="s">
        <v>33945</v>
      </c>
      <c r="Y1548" s="22" t="s">
        <v>33946</v>
      </c>
      <c r="Z1548" s="25" t="s">
        <v>29692</v>
      </c>
      <c r="AA1548" s="28" t="s">
        <v>33947</v>
      </c>
      <c r="AB1548" s="28" t="s">
        <v>11184</v>
      </c>
      <c r="BD1548" s="32"/>
      <c r="BE1548" s="18"/>
      <c r="BF1548" s="18"/>
    </row>
    <row r="1549" spans="1:58" ht="21.75" customHeight="1">
      <c r="A1549" s="18"/>
      <c r="B1549" s="18"/>
      <c r="C1549" s="18" t="s">
        <v>9962</v>
      </c>
      <c r="D1549" s="18" t="s">
        <v>9962</v>
      </c>
      <c r="E1549" s="18"/>
      <c r="F1549" s="18"/>
      <c r="G1549" s="22" t="s">
        <v>28779</v>
      </c>
      <c r="H1549" s="7" t="s">
        <v>5</v>
      </c>
      <c r="I1549" s="22" t="s">
        <v>27059</v>
      </c>
      <c r="J1549" s="7" t="s">
        <v>26488</v>
      </c>
      <c r="L1549" s="34"/>
      <c r="M1549" s="37"/>
      <c r="N1549" s="37"/>
      <c r="O1549" s="37"/>
      <c r="P1549" s="37"/>
      <c r="Q1549" s="37"/>
      <c r="R1549" s="37"/>
      <c r="S1549" s="22" t="s">
        <v>26457</v>
      </c>
      <c r="T1549" s="22" t="s">
        <v>33948</v>
      </c>
      <c r="U1549" s="22" t="s">
        <v>11184</v>
      </c>
      <c r="V1549" s="22" t="s">
        <v>11476</v>
      </c>
      <c r="W1549" s="22" t="s">
        <v>29687</v>
      </c>
      <c r="X1549" s="22" t="s">
        <v>14995</v>
      </c>
      <c r="Y1549" s="22" t="s">
        <v>33949</v>
      </c>
      <c r="Z1549" s="25" t="s">
        <v>29692</v>
      </c>
      <c r="AA1549" s="28" t="s">
        <v>33950</v>
      </c>
      <c r="AB1549" s="28" t="s">
        <v>11184</v>
      </c>
      <c r="BD1549" s="32"/>
      <c r="BE1549" s="18"/>
      <c r="BF1549" s="18"/>
    </row>
    <row r="1550" spans="1:58" ht="21.75" customHeight="1">
      <c r="A1550" s="18"/>
      <c r="B1550" s="18"/>
      <c r="C1550" s="18" t="s">
        <v>9962</v>
      </c>
      <c r="D1550" s="18" t="s">
        <v>9962</v>
      </c>
      <c r="E1550" s="18"/>
      <c r="F1550" s="18"/>
      <c r="G1550" s="22" t="s">
        <v>28780</v>
      </c>
      <c r="H1550" s="7" t="s">
        <v>5</v>
      </c>
      <c r="I1550" s="22" t="s">
        <v>26821</v>
      </c>
      <c r="J1550" s="7" t="s">
        <v>26488</v>
      </c>
      <c r="L1550" s="34"/>
      <c r="M1550" s="37"/>
      <c r="N1550" s="37"/>
      <c r="O1550" s="37"/>
      <c r="P1550" s="37"/>
      <c r="Q1550" s="37"/>
      <c r="R1550" s="37"/>
      <c r="S1550" s="22" t="s">
        <v>26457</v>
      </c>
      <c r="T1550" s="22" t="s">
        <v>33951</v>
      </c>
      <c r="U1550" s="22" t="s">
        <v>11184</v>
      </c>
      <c r="V1550" s="22" t="s">
        <v>26452</v>
      </c>
      <c r="W1550" s="22" t="s">
        <v>29759</v>
      </c>
      <c r="X1550" s="22" t="s">
        <v>11602</v>
      </c>
      <c r="Y1550" s="22" t="s">
        <v>33952</v>
      </c>
      <c r="Z1550" s="25" t="s">
        <v>29688</v>
      </c>
      <c r="AA1550" s="28" t="s">
        <v>33953</v>
      </c>
      <c r="AB1550" s="28" t="s">
        <v>11184</v>
      </c>
      <c r="BD1550" s="32"/>
      <c r="BE1550" s="18"/>
      <c r="BF1550" s="18"/>
    </row>
    <row r="1551" spans="1:58" ht="21.75" customHeight="1">
      <c r="A1551" s="18"/>
      <c r="B1551" s="18"/>
      <c r="C1551" s="18" t="s">
        <v>9962</v>
      </c>
      <c r="D1551" s="18" t="s">
        <v>9962</v>
      </c>
      <c r="E1551" s="18"/>
      <c r="F1551" s="18"/>
      <c r="G1551" s="22" t="s">
        <v>28781</v>
      </c>
      <c r="H1551" s="7" t="s">
        <v>5</v>
      </c>
      <c r="I1551" s="22" t="s">
        <v>26943</v>
      </c>
      <c r="J1551" s="7" t="s">
        <v>26488</v>
      </c>
      <c r="L1551" s="34"/>
      <c r="M1551" s="37"/>
      <c r="N1551" s="37"/>
      <c r="O1551" s="37"/>
      <c r="P1551" s="37"/>
      <c r="Q1551" s="37"/>
      <c r="R1551" s="37"/>
      <c r="S1551" s="22" t="s">
        <v>26457</v>
      </c>
      <c r="T1551" s="22" t="s">
        <v>33954</v>
      </c>
      <c r="U1551" s="22" t="s">
        <v>11184</v>
      </c>
      <c r="V1551" s="22" t="s">
        <v>26452</v>
      </c>
      <c r="W1551" s="22" t="s">
        <v>29694</v>
      </c>
      <c r="X1551" s="22" t="s">
        <v>15035</v>
      </c>
      <c r="Y1551" s="22" t="s">
        <v>33955</v>
      </c>
      <c r="Z1551" s="25" t="s">
        <v>29692</v>
      </c>
      <c r="AA1551" s="28" t="s">
        <v>33956</v>
      </c>
      <c r="AB1551" s="28" t="s">
        <v>11184</v>
      </c>
      <c r="BD1551" s="32"/>
      <c r="BE1551" s="18"/>
      <c r="BF1551" s="18"/>
    </row>
    <row r="1552" spans="1:58" ht="21.75" customHeight="1">
      <c r="A1552" s="18"/>
      <c r="B1552" s="18"/>
      <c r="C1552" s="18" t="s">
        <v>9962</v>
      </c>
      <c r="D1552" s="18" t="s">
        <v>9962</v>
      </c>
      <c r="E1552" s="18"/>
      <c r="F1552" s="18"/>
      <c r="G1552" s="22" t="s">
        <v>28782</v>
      </c>
      <c r="H1552" s="7" t="s">
        <v>5</v>
      </c>
      <c r="I1552" s="22" t="s">
        <v>27060</v>
      </c>
      <c r="J1552" s="7" t="s">
        <v>26488</v>
      </c>
      <c r="L1552" s="34"/>
      <c r="M1552" s="37"/>
      <c r="N1552" s="37"/>
      <c r="O1552" s="37"/>
      <c r="P1552" s="37"/>
      <c r="Q1552" s="37"/>
      <c r="R1552" s="37"/>
      <c r="S1552" s="22" t="s">
        <v>26457</v>
      </c>
      <c r="T1552" s="22" t="s">
        <v>33957</v>
      </c>
      <c r="U1552" s="22" t="s">
        <v>11184</v>
      </c>
      <c r="V1552" s="22" t="s">
        <v>26452</v>
      </c>
      <c r="W1552" s="22" t="s">
        <v>29720</v>
      </c>
      <c r="X1552" s="22" t="s">
        <v>15331</v>
      </c>
      <c r="Y1552" s="22" t="s">
        <v>26452</v>
      </c>
      <c r="Z1552" s="25" t="s">
        <v>29688</v>
      </c>
      <c r="AA1552" s="28" t="s">
        <v>33958</v>
      </c>
      <c r="AB1552" s="28" t="s">
        <v>11184</v>
      </c>
      <c r="BD1552" s="32"/>
      <c r="BE1552" s="18"/>
      <c r="BF1552" s="18"/>
    </row>
    <row r="1553" spans="1:58" ht="21.75" customHeight="1">
      <c r="A1553" s="18"/>
      <c r="B1553" s="18"/>
      <c r="C1553" s="18" t="s">
        <v>9962</v>
      </c>
      <c r="D1553" s="18" t="s">
        <v>9962</v>
      </c>
      <c r="E1553" s="18"/>
      <c r="F1553" s="18"/>
      <c r="G1553" s="22" t="s">
        <v>28783</v>
      </c>
      <c r="H1553" s="7" t="s">
        <v>5</v>
      </c>
      <c r="I1553" s="22" t="s">
        <v>27061</v>
      </c>
      <c r="J1553" s="7" t="s">
        <v>26488</v>
      </c>
      <c r="L1553" s="34"/>
      <c r="M1553" s="37"/>
      <c r="N1553" s="37"/>
      <c r="O1553" s="37"/>
      <c r="P1553" s="37"/>
      <c r="Q1553" s="37"/>
      <c r="R1553" s="37"/>
      <c r="S1553" s="22" t="s">
        <v>26457</v>
      </c>
      <c r="T1553" s="22" t="s">
        <v>33959</v>
      </c>
      <c r="U1553" s="22" t="s">
        <v>11184</v>
      </c>
      <c r="V1553" s="22" t="s">
        <v>11546</v>
      </c>
      <c r="W1553" s="22" t="s">
        <v>29759</v>
      </c>
      <c r="X1553" s="22" t="s">
        <v>15630</v>
      </c>
      <c r="Y1553" s="22" t="s">
        <v>26452</v>
      </c>
      <c r="Z1553" s="25" t="s">
        <v>29688</v>
      </c>
      <c r="AA1553" s="28" t="s">
        <v>33960</v>
      </c>
      <c r="AB1553" s="28" t="s">
        <v>11184</v>
      </c>
      <c r="BD1553" s="32"/>
      <c r="BE1553" s="18"/>
      <c r="BF1553" s="18"/>
    </row>
    <row r="1554" spans="1:58" ht="21.75" customHeight="1">
      <c r="A1554" s="18"/>
      <c r="B1554" s="18"/>
      <c r="C1554" s="18" t="s">
        <v>9962</v>
      </c>
      <c r="D1554" s="18" t="s">
        <v>9962</v>
      </c>
      <c r="E1554" s="18"/>
      <c r="F1554" s="18"/>
      <c r="G1554" s="22" t="s">
        <v>28784</v>
      </c>
      <c r="H1554" s="7" t="s">
        <v>5</v>
      </c>
      <c r="I1554" s="22" t="s">
        <v>26534</v>
      </c>
      <c r="J1554" s="7" t="s">
        <v>26488</v>
      </c>
      <c r="L1554" s="34"/>
      <c r="M1554" s="37"/>
      <c r="N1554" s="37"/>
      <c r="O1554" s="37"/>
      <c r="P1554" s="37"/>
      <c r="Q1554" s="37"/>
      <c r="R1554" s="37"/>
      <c r="S1554" s="22" t="s">
        <v>26457</v>
      </c>
      <c r="T1554" s="22" t="s">
        <v>33961</v>
      </c>
      <c r="U1554" s="22" t="s">
        <v>11184</v>
      </c>
      <c r="V1554" s="22" t="s">
        <v>26452</v>
      </c>
      <c r="W1554" s="22" t="s">
        <v>29730</v>
      </c>
      <c r="X1554" s="22" t="s">
        <v>15631</v>
      </c>
      <c r="Y1554" s="22" t="s">
        <v>33962</v>
      </c>
      <c r="Z1554" s="25" t="s">
        <v>29692</v>
      </c>
      <c r="AA1554" s="28" t="s">
        <v>33963</v>
      </c>
      <c r="AB1554" s="28" t="s">
        <v>11184</v>
      </c>
      <c r="BD1554" s="32"/>
      <c r="BE1554" s="18"/>
      <c r="BF1554" s="18"/>
    </row>
    <row r="1555" spans="1:58" ht="21.75" customHeight="1">
      <c r="A1555" s="18"/>
      <c r="B1555" s="18"/>
      <c r="C1555" s="18" t="s">
        <v>9962</v>
      </c>
      <c r="D1555" s="18" t="s">
        <v>9962</v>
      </c>
      <c r="E1555" s="18"/>
      <c r="F1555" s="18"/>
      <c r="G1555" s="22" t="s">
        <v>28785</v>
      </c>
      <c r="H1555" s="7" t="s">
        <v>5</v>
      </c>
      <c r="I1555" s="22" t="s">
        <v>27062</v>
      </c>
      <c r="J1555" s="7" t="s">
        <v>26488</v>
      </c>
      <c r="L1555" s="34"/>
      <c r="M1555" s="37"/>
      <c r="N1555" s="37"/>
      <c r="O1555" s="37"/>
      <c r="P1555" s="37"/>
      <c r="Q1555" s="37"/>
      <c r="R1555" s="37"/>
      <c r="S1555" s="22" t="s">
        <v>26457</v>
      </c>
      <c r="T1555" s="22" t="s">
        <v>30568</v>
      </c>
      <c r="U1555" s="22" t="s">
        <v>11184</v>
      </c>
      <c r="V1555" s="22" t="s">
        <v>26452</v>
      </c>
      <c r="W1555" s="22" t="s">
        <v>29720</v>
      </c>
      <c r="X1555" s="22" t="s">
        <v>23543</v>
      </c>
      <c r="Y1555" s="22" t="s">
        <v>33964</v>
      </c>
      <c r="Z1555" s="25" t="s">
        <v>29692</v>
      </c>
      <c r="AA1555" s="28" t="s">
        <v>33965</v>
      </c>
      <c r="AB1555" s="28" t="s">
        <v>11184</v>
      </c>
      <c r="BD1555" s="32"/>
      <c r="BE1555" s="18"/>
      <c r="BF1555" s="18"/>
    </row>
    <row r="1556" spans="1:58" ht="21.75" customHeight="1">
      <c r="A1556" s="18"/>
      <c r="B1556" s="18"/>
      <c r="C1556" s="18" t="s">
        <v>9962</v>
      </c>
      <c r="D1556" s="18" t="s">
        <v>9962</v>
      </c>
      <c r="E1556" s="18"/>
      <c r="F1556" s="18"/>
      <c r="G1556" s="22" t="s">
        <v>28786</v>
      </c>
      <c r="H1556" s="7" t="s">
        <v>5</v>
      </c>
      <c r="I1556" s="22" t="s">
        <v>26786</v>
      </c>
      <c r="J1556" s="7" t="s">
        <v>26488</v>
      </c>
      <c r="L1556" s="34"/>
      <c r="M1556" s="37"/>
      <c r="N1556" s="37"/>
      <c r="O1556" s="37"/>
      <c r="P1556" s="37"/>
      <c r="Q1556" s="37"/>
      <c r="R1556" s="37"/>
      <c r="S1556" s="22" t="s">
        <v>26457</v>
      </c>
      <c r="T1556" s="22" t="s">
        <v>30568</v>
      </c>
      <c r="U1556" s="22" t="s">
        <v>11184</v>
      </c>
      <c r="V1556" s="22" t="s">
        <v>11248</v>
      </c>
      <c r="W1556" s="22" t="s">
        <v>29694</v>
      </c>
      <c r="X1556" s="22" t="s">
        <v>30746</v>
      </c>
      <c r="Y1556" s="22" t="s">
        <v>26452</v>
      </c>
      <c r="Z1556" s="25" t="s">
        <v>29692</v>
      </c>
      <c r="AA1556" s="28" t="s">
        <v>33966</v>
      </c>
      <c r="AB1556" s="28" t="s">
        <v>11184</v>
      </c>
      <c r="BD1556" s="32"/>
      <c r="BE1556" s="18"/>
      <c r="BF1556" s="18"/>
    </row>
    <row r="1557" spans="1:58" ht="21.75" customHeight="1">
      <c r="A1557" s="18"/>
      <c r="B1557" s="18"/>
      <c r="C1557" s="18" t="s">
        <v>9962</v>
      </c>
      <c r="D1557" s="18" t="s">
        <v>9962</v>
      </c>
      <c r="E1557" s="18"/>
      <c r="F1557" s="18"/>
      <c r="G1557" s="22" t="s">
        <v>28787</v>
      </c>
      <c r="H1557" s="7" t="s">
        <v>5</v>
      </c>
      <c r="I1557" s="22" t="s">
        <v>26594</v>
      </c>
      <c r="J1557" s="7" t="s">
        <v>26488</v>
      </c>
      <c r="L1557" s="34"/>
      <c r="M1557" s="37"/>
      <c r="N1557" s="37"/>
      <c r="O1557" s="37"/>
      <c r="P1557" s="37"/>
      <c r="Q1557" s="37"/>
      <c r="R1557" s="37"/>
      <c r="S1557" s="22" t="s">
        <v>26457</v>
      </c>
      <c r="T1557" s="22" t="s">
        <v>33967</v>
      </c>
      <c r="U1557" s="22" t="s">
        <v>11184</v>
      </c>
      <c r="V1557" s="22" t="s">
        <v>26452</v>
      </c>
      <c r="W1557" s="22" t="s">
        <v>11252</v>
      </c>
      <c r="X1557" s="22" t="s">
        <v>33239</v>
      </c>
      <c r="Y1557" s="22" t="s">
        <v>26452</v>
      </c>
      <c r="Z1557" s="25" t="s">
        <v>29692</v>
      </c>
      <c r="AA1557" s="28" t="s">
        <v>33968</v>
      </c>
      <c r="AB1557" s="28" t="s">
        <v>11184</v>
      </c>
      <c r="BD1557" s="32"/>
      <c r="BE1557" s="18"/>
      <c r="BF1557" s="18"/>
    </row>
    <row r="1558" spans="1:58" ht="21.75" customHeight="1">
      <c r="A1558" s="18"/>
      <c r="B1558" s="18"/>
      <c r="C1558" s="18" t="s">
        <v>9962</v>
      </c>
      <c r="D1558" s="18" t="s">
        <v>9962</v>
      </c>
      <c r="E1558" s="18"/>
      <c r="F1558" s="18"/>
      <c r="G1558" s="22" t="s">
        <v>28788</v>
      </c>
      <c r="H1558" s="7" t="s">
        <v>5</v>
      </c>
      <c r="I1558" s="22" t="s">
        <v>26555</v>
      </c>
      <c r="J1558" s="7" t="s">
        <v>26488</v>
      </c>
      <c r="L1558" s="34"/>
      <c r="M1558" s="37"/>
      <c r="N1558" s="37"/>
      <c r="O1558" s="37"/>
      <c r="P1558" s="37"/>
      <c r="Q1558" s="37"/>
      <c r="R1558" s="37"/>
      <c r="S1558" s="22" t="s">
        <v>26457</v>
      </c>
      <c r="T1558" s="22" t="s">
        <v>33969</v>
      </c>
      <c r="U1558" s="22" t="s">
        <v>11184</v>
      </c>
      <c r="V1558" s="22" t="s">
        <v>26452</v>
      </c>
      <c r="W1558" s="22" t="s">
        <v>11293</v>
      </c>
      <c r="X1558" s="22" t="s">
        <v>33970</v>
      </c>
      <c r="Y1558" s="22" t="s">
        <v>33971</v>
      </c>
      <c r="Z1558" s="25" t="s">
        <v>29692</v>
      </c>
      <c r="AA1558" s="28" t="s">
        <v>33972</v>
      </c>
      <c r="AB1558" s="28" t="s">
        <v>11184</v>
      </c>
      <c r="BD1558" s="32"/>
      <c r="BE1558" s="18"/>
      <c r="BF1558" s="18"/>
    </row>
    <row r="1559" spans="1:58" ht="21.75" customHeight="1">
      <c r="A1559" s="18"/>
      <c r="B1559" s="18"/>
      <c r="C1559" s="18" t="s">
        <v>9962</v>
      </c>
      <c r="D1559" s="18" t="s">
        <v>9962</v>
      </c>
      <c r="E1559" s="18"/>
      <c r="F1559" s="18"/>
      <c r="G1559" s="22" t="s">
        <v>28789</v>
      </c>
      <c r="H1559" s="7" t="s">
        <v>5</v>
      </c>
      <c r="I1559" s="22" t="s">
        <v>26744</v>
      </c>
      <c r="J1559" s="7" t="s">
        <v>26488</v>
      </c>
      <c r="L1559" s="34"/>
      <c r="M1559" s="37"/>
      <c r="N1559" s="37"/>
      <c r="O1559" s="37"/>
      <c r="P1559" s="37"/>
      <c r="Q1559" s="37"/>
      <c r="R1559" s="37"/>
      <c r="S1559" s="22" t="s">
        <v>26457</v>
      </c>
      <c r="T1559" s="22" t="s">
        <v>33973</v>
      </c>
      <c r="U1559" s="22" t="s">
        <v>11184</v>
      </c>
      <c r="V1559" s="22" t="s">
        <v>11235</v>
      </c>
      <c r="W1559" s="22" t="s">
        <v>11482</v>
      </c>
      <c r="X1559" s="22" t="s">
        <v>23284</v>
      </c>
      <c r="Y1559" s="22" t="s">
        <v>33974</v>
      </c>
      <c r="Z1559" s="25" t="s">
        <v>29692</v>
      </c>
      <c r="AA1559" s="28" t="s">
        <v>33975</v>
      </c>
      <c r="AB1559" s="28" t="s">
        <v>11184</v>
      </c>
      <c r="BD1559" s="32"/>
      <c r="BE1559" s="18"/>
      <c r="BF1559" s="18"/>
    </row>
    <row r="1560" spans="1:58" ht="21.75" customHeight="1">
      <c r="A1560" s="18"/>
      <c r="B1560" s="18"/>
      <c r="C1560" s="18" t="s">
        <v>9962</v>
      </c>
      <c r="D1560" s="18" t="s">
        <v>9962</v>
      </c>
      <c r="E1560" s="18"/>
      <c r="F1560" s="18"/>
      <c r="G1560" s="22" t="s">
        <v>28790</v>
      </c>
      <c r="H1560" s="7" t="s">
        <v>5</v>
      </c>
      <c r="I1560" s="22" t="s">
        <v>26791</v>
      </c>
      <c r="J1560" s="7" t="s">
        <v>26488</v>
      </c>
      <c r="L1560" s="34"/>
      <c r="M1560" s="37"/>
      <c r="N1560" s="37"/>
      <c r="O1560" s="37"/>
      <c r="P1560" s="37"/>
      <c r="Q1560" s="37"/>
      <c r="R1560" s="37"/>
      <c r="S1560" s="22" t="s">
        <v>26457</v>
      </c>
      <c r="T1560" s="22" t="s">
        <v>33976</v>
      </c>
      <c r="U1560" s="22" t="s">
        <v>11184</v>
      </c>
      <c r="V1560" s="22" t="s">
        <v>11446</v>
      </c>
      <c r="W1560" s="22" t="s">
        <v>29720</v>
      </c>
      <c r="X1560" s="22" t="s">
        <v>33977</v>
      </c>
      <c r="Y1560" s="22" t="s">
        <v>33978</v>
      </c>
      <c r="Z1560" s="25" t="s">
        <v>29692</v>
      </c>
      <c r="AA1560" s="28" t="s">
        <v>33979</v>
      </c>
      <c r="AB1560" s="28" t="s">
        <v>11184</v>
      </c>
      <c r="BD1560" s="32"/>
      <c r="BE1560" s="18"/>
      <c r="BF1560" s="18"/>
    </row>
    <row r="1561" spans="1:58" ht="21.75" customHeight="1">
      <c r="A1561" s="18"/>
      <c r="B1561" s="18"/>
      <c r="C1561" s="18" t="s">
        <v>9962</v>
      </c>
      <c r="D1561" s="18" t="s">
        <v>9962</v>
      </c>
      <c r="E1561" s="18"/>
      <c r="F1561" s="18"/>
      <c r="G1561" s="22" t="s">
        <v>28791</v>
      </c>
      <c r="H1561" s="7" t="s">
        <v>5</v>
      </c>
      <c r="I1561" s="22" t="s">
        <v>26673</v>
      </c>
      <c r="J1561" s="7" t="s">
        <v>26488</v>
      </c>
      <c r="L1561" s="34"/>
      <c r="M1561" s="37"/>
      <c r="N1561" s="37"/>
      <c r="O1561" s="37"/>
      <c r="P1561" s="37"/>
      <c r="Q1561" s="37"/>
      <c r="R1561" s="37"/>
      <c r="S1561" s="22" t="s">
        <v>26457</v>
      </c>
      <c r="T1561" s="22" t="s">
        <v>33980</v>
      </c>
      <c r="U1561" s="22" t="s">
        <v>11184</v>
      </c>
      <c r="V1561" s="22" t="s">
        <v>11707</v>
      </c>
      <c r="W1561" s="22" t="s">
        <v>11252</v>
      </c>
      <c r="X1561" s="22" t="s">
        <v>33981</v>
      </c>
      <c r="Y1561" s="22" t="s">
        <v>33982</v>
      </c>
      <c r="Z1561" s="25" t="s">
        <v>29692</v>
      </c>
      <c r="AA1561" s="28" t="s">
        <v>33983</v>
      </c>
      <c r="AB1561" s="28" t="s">
        <v>11184</v>
      </c>
      <c r="BD1561" s="32"/>
      <c r="BE1561" s="18"/>
      <c r="BF1561" s="18"/>
    </row>
    <row r="1562" spans="1:58" ht="21.75" customHeight="1">
      <c r="A1562" s="18"/>
      <c r="B1562" s="18"/>
      <c r="C1562" s="18" t="s">
        <v>9962</v>
      </c>
      <c r="D1562" s="18" t="s">
        <v>9962</v>
      </c>
      <c r="E1562" s="18"/>
      <c r="F1562" s="18"/>
      <c r="G1562" s="22" t="s">
        <v>28792</v>
      </c>
      <c r="H1562" s="7" t="s">
        <v>5</v>
      </c>
      <c r="I1562" s="22" t="s">
        <v>26637</v>
      </c>
      <c r="J1562" s="7" t="s">
        <v>26488</v>
      </c>
      <c r="L1562" s="34"/>
      <c r="M1562" s="37"/>
      <c r="N1562" s="37"/>
      <c r="O1562" s="37"/>
      <c r="P1562" s="37"/>
      <c r="Q1562" s="37"/>
      <c r="R1562" s="37"/>
      <c r="S1562" s="22" t="s">
        <v>26457</v>
      </c>
      <c r="T1562" s="22" t="s">
        <v>33984</v>
      </c>
      <c r="U1562" s="22" t="s">
        <v>11184</v>
      </c>
      <c r="V1562" s="22" t="s">
        <v>11476</v>
      </c>
      <c r="W1562" s="22" t="s">
        <v>11236</v>
      </c>
      <c r="X1562" s="22" t="s">
        <v>33985</v>
      </c>
      <c r="Y1562" s="22" t="s">
        <v>33986</v>
      </c>
      <c r="Z1562" s="25" t="s">
        <v>29692</v>
      </c>
      <c r="AA1562" s="28" t="s">
        <v>33987</v>
      </c>
      <c r="AB1562" s="28" t="s">
        <v>11184</v>
      </c>
      <c r="BD1562" s="32"/>
      <c r="BE1562" s="18"/>
      <c r="BF1562" s="18"/>
    </row>
    <row r="1563" spans="1:58" ht="21.75" customHeight="1">
      <c r="A1563" s="18"/>
      <c r="B1563" s="18"/>
      <c r="C1563" s="18" t="s">
        <v>9962</v>
      </c>
      <c r="D1563" s="18" t="s">
        <v>9962</v>
      </c>
      <c r="E1563" s="18"/>
      <c r="F1563" s="18"/>
      <c r="G1563" s="22" t="s">
        <v>28793</v>
      </c>
      <c r="H1563" s="7" t="s">
        <v>5</v>
      </c>
      <c r="I1563" s="22" t="s">
        <v>26688</v>
      </c>
      <c r="J1563" s="7" t="s">
        <v>26488</v>
      </c>
      <c r="L1563" s="34"/>
      <c r="M1563" s="37"/>
      <c r="N1563" s="37"/>
      <c r="O1563" s="37"/>
      <c r="P1563" s="37"/>
      <c r="Q1563" s="37"/>
      <c r="R1563" s="37"/>
      <c r="S1563" s="22" t="s">
        <v>26457</v>
      </c>
      <c r="T1563" s="22" t="s">
        <v>33988</v>
      </c>
      <c r="U1563" s="22" t="s">
        <v>11184</v>
      </c>
      <c r="V1563" s="22" t="s">
        <v>26452</v>
      </c>
      <c r="W1563" s="22" t="s">
        <v>29694</v>
      </c>
      <c r="X1563" s="22" t="s">
        <v>33989</v>
      </c>
      <c r="Y1563" s="22" t="s">
        <v>33990</v>
      </c>
      <c r="Z1563" s="25" t="s">
        <v>29692</v>
      </c>
      <c r="AA1563" s="28" t="s">
        <v>33991</v>
      </c>
      <c r="AB1563" s="28" t="s">
        <v>11184</v>
      </c>
      <c r="BD1563" s="32"/>
      <c r="BE1563" s="18"/>
      <c r="BF1563" s="18"/>
    </row>
    <row r="1564" spans="1:58" ht="21.75" customHeight="1">
      <c r="A1564" s="18"/>
      <c r="B1564" s="18"/>
      <c r="C1564" s="18" t="s">
        <v>9962</v>
      </c>
      <c r="D1564" s="18" t="s">
        <v>9962</v>
      </c>
      <c r="E1564" s="18"/>
      <c r="F1564" s="18"/>
      <c r="G1564" s="22" t="s">
        <v>28794</v>
      </c>
      <c r="H1564" s="7" t="s">
        <v>5</v>
      </c>
      <c r="I1564" s="22" t="s">
        <v>26534</v>
      </c>
      <c r="J1564" s="7" t="s">
        <v>26488</v>
      </c>
      <c r="L1564" s="34"/>
      <c r="M1564" s="37"/>
      <c r="N1564" s="37"/>
      <c r="O1564" s="37"/>
      <c r="P1564" s="37"/>
      <c r="Q1564" s="37"/>
      <c r="R1564" s="37"/>
      <c r="S1564" s="22" t="s">
        <v>26457</v>
      </c>
      <c r="T1564" s="22" t="s">
        <v>31117</v>
      </c>
      <c r="U1564" s="22" t="s">
        <v>11184</v>
      </c>
      <c r="V1564" s="22" t="s">
        <v>11446</v>
      </c>
      <c r="W1564" s="22" t="s">
        <v>11210</v>
      </c>
      <c r="X1564" s="22" t="s">
        <v>15656</v>
      </c>
      <c r="Y1564" s="22" t="s">
        <v>33992</v>
      </c>
      <c r="Z1564" s="25" t="s">
        <v>29692</v>
      </c>
      <c r="AA1564" s="28" t="s">
        <v>33993</v>
      </c>
      <c r="AB1564" s="28" t="s">
        <v>11184</v>
      </c>
      <c r="BD1564" s="32"/>
      <c r="BE1564" s="18"/>
      <c r="BF1564" s="18"/>
    </row>
    <row r="1565" spans="1:58" ht="21.75" customHeight="1">
      <c r="A1565" s="18"/>
      <c r="B1565" s="18"/>
      <c r="C1565" s="18" t="s">
        <v>9962</v>
      </c>
      <c r="D1565" s="18" t="s">
        <v>9962</v>
      </c>
      <c r="E1565" s="18"/>
      <c r="F1565" s="18"/>
      <c r="G1565" s="22" t="s">
        <v>28795</v>
      </c>
      <c r="H1565" s="7" t="s">
        <v>5</v>
      </c>
      <c r="I1565" s="22" t="s">
        <v>27063</v>
      </c>
      <c r="J1565" s="7" t="s">
        <v>26488</v>
      </c>
      <c r="L1565" s="34"/>
      <c r="M1565" s="37"/>
      <c r="N1565" s="37"/>
      <c r="O1565" s="37"/>
      <c r="P1565" s="37"/>
      <c r="Q1565" s="37"/>
      <c r="R1565" s="37"/>
      <c r="S1565" s="22" t="s">
        <v>26457</v>
      </c>
      <c r="T1565" s="22" t="s">
        <v>33994</v>
      </c>
      <c r="U1565" s="22" t="s">
        <v>11184</v>
      </c>
      <c r="V1565" s="22" t="s">
        <v>11348</v>
      </c>
      <c r="W1565" s="22" t="s">
        <v>29742</v>
      </c>
      <c r="X1565" s="22" t="s">
        <v>21095</v>
      </c>
      <c r="Y1565" s="22" t="s">
        <v>33995</v>
      </c>
      <c r="Z1565" s="25" t="s">
        <v>29692</v>
      </c>
      <c r="AA1565" s="28" t="s">
        <v>33996</v>
      </c>
      <c r="AB1565" s="28" t="s">
        <v>11184</v>
      </c>
      <c r="BD1565" s="32"/>
      <c r="BE1565" s="18"/>
      <c r="BF1565" s="18"/>
    </row>
    <row r="1566" spans="1:58" ht="21.75" customHeight="1">
      <c r="A1566" s="18"/>
      <c r="B1566" s="18"/>
      <c r="C1566" s="18" t="s">
        <v>9962</v>
      </c>
      <c r="D1566" s="18" t="s">
        <v>9962</v>
      </c>
      <c r="E1566" s="18"/>
      <c r="F1566" s="18"/>
      <c r="G1566" s="22" t="s">
        <v>28796</v>
      </c>
      <c r="H1566" s="7" t="s">
        <v>5</v>
      </c>
      <c r="I1566" s="22" t="s">
        <v>27064</v>
      </c>
      <c r="J1566" s="7" t="s">
        <v>26488</v>
      </c>
      <c r="L1566" s="34"/>
      <c r="M1566" s="37"/>
      <c r="N1566" s="37"/>
      <c r="O1566" s="37"/>
      <c r="P1566" s="37"/>
      <c r="Q1566" s="37"/>
      <c r="R1566" s="37"/>
      <c r="S1566" s="22" t="s">
        <v>26458</v>
      </c>
      <c r="T1566" s="22" t="s">
        <v>33997</v>
      </c>
      <c r="U1566" s="22" t="s">
        <v>11184</v>
      </c>
      <c r="V1566" s="22" t="s">
        <v>26452</v>
      </c>
      <c r="W1566" s="22" t="s">
        <v>29715</v>
      </c>
      <c r="X1566" s="22" t="s">
        <v>33998</v>
      </c>
      <c r="Y1566" s="22" t="s">
        <v>33999</v>
      </c>
      <c r="Z1566" s="25" t="s">
        <v>29692</v>
      </c>
      <c r="AA1566" s="28" t="s">
        <v>34000</v>
      </c>
      <c r="AB1566" s="28" t="s">
        <v>11184</v>
      </c>
      <c r="BD1566" s="32"/>
      <c r="BE1566" s="18"/>
      <c r="BF1566" s="18"/>
    </row>
    <row r="1567" spans="1:58" ht="21.75" customHeight="1">
      <c r="A1567" s="18"/>
      <c r="B1567" s="18"/>
      <c r="C1567" s="18" t="s">
        <v>9962</v>
      </c>
      <c r="D1567" s="18" t="s">
        <v>9962</v>
      </c>
      <c r="E1567" s="18"/>
      <c r="F1567" s="18"/>
      <c r="G1567" s="22" t="s">
        <v>28797</v>
      </c>
      <c r="H1567" s="7" t="s">
        <v>5</v>
      </c>
      <c r="I1567" s="22" t="s">
        <v>26626</v>
      </c>
      <c r="J1567" s="7" t="s">
        <v>26488</v>
      </c>
      <c r="L1567" s="34"/>
      <c r="M1567" s="37"/>
      <c r="N1567" s="37"/>
      <c r="O1567" s="37"/>
      <c r="P1567" s="37"/>
      <c r="Q1567" s="37"/>
      <c r="R1567" s="37"/>
      <c r="S1567" s="22" t="s">
        <v>26457</v>
      </c>
      <c r="T1567" s="22" t="s">
        <v>34001</v>
      </c>
      <c r="U1567" s="22" t="s">
        <v>11184</v>
      </c>
      <c r="V1567" s="22" t="s">
        <v>26452</v>
      </c>
      <c r="W1567" s="22" t="s">
        <v>11209</v>
      </c>
      <c r="X1567" s="22" t="s">
        <v>34002</v>
      </c>
      <c r="Y1567" s="22" t="s">
        <v>34003</v>
      </c>
      <c r="Z1567" s="25" t="s">
        <v>29692</v>
      </c>
      <c r="AA1567" s="28" t="s">
        <v>34004</v>
      </c>
      <c r="AB1567" s="28" t="s">
        <v>11184</v>
      </c>
      <c r="BD1567" s="32"/>
      <c r="BE1567" s="18"/>
      <c r="BF1567" s="18"/>
    </row>
    <row r="1568" spans="1:58" ht="21.75" customHeight="1">
      <c r="A1568" s="18"/>
      <c r="B1568" s="18"/>
      <c r="C1568" s="18" t="s">
        <v>9962</v>
      </c>
      <c r="D1568" s="18" t="s">
        <v>9962</v>
      </c>
      <c r="E1568" s="18"/>
      <c r="F1568" s="18"/>
      <c r="G1568" s="22" t="s">
        <v>28798</v>
      </c>
      <c r="H1568" s="7" t="s">
        <v>5</v>
      </c>
      <c r="I1568" s="22" t="s">
        <v>27065</v>
      </c>
      <c r="J1568" s="7" t="s">
        <v>26488</v>
      </c>
      <c r="L1568" s="34"/>
      <c r="M1568" s="37"/>
      <c r="N1568" s="37"/>
      <c r="O1568" s="37"/>
      <c r="P1568" s="37"/>
      <c r="Q1568" s="37"/>
      <c r="R1568" s="37"/>
      <c r="S1568" s="22" t="s">
        <v>26457</v>
      </c>
      <c r="T1568" s="22" t="s">
        <v>34005</v>
      </c>
      <c r="U1568" s="22" t="s">
        <v>11184</v>
      </c>
      <c r="V1568" s="22" t="s">
        <v>26452</v>
      </c>
      <c r="W1568" s="22" t="s">
        <v>29720</v>
      </c>
      <c r="X1568" s="22" t="s">
        <v>34006</v>
      </c>
      <c r="Y1568" s="22" t="s">
        <v>26452</v>
      </c>
      <c r="Z1568" s="25" t="s">
        <v>29688</v>
      </c>
      <c r="AA1568" s="28" t="s">
        <v>34007</v>
      </c>
      <c r="AB1568" s="28" t="s">
        <v>11184</v>
      </c>
      <c r="BD1568" s="32"/>
      <c r="BE1568" s="18"/>
      <c r="BF1568" s="18"/>
    </row>
    <row r="1569" spans="1:58" ht="21.75" customHeight="1">
      <c r="A1569" s="18"/>
      <c r="B1569" s="18"/>
      <c r="C1569" s="18" t="s">
        <v>9962</v>
      </c>
      <c r="D1569" s="18" t="s">
        <v>9962</v>
      </c>
      <c r="E1569" s="18"/>
      <c r="F1569" s="18"/>
      <c r="G1569" s="22" t="s">
        <v>28799</v>
      </c>
      <c r="H1569" s="7" t="s">
        <v>5</v>
      </c>
      <c r="I1569" s="22" t="s">
        <v>26687</v>
      </c>
      <c r="J1569" s="7" t="s">
        <v>26488</v>
      </c>
      <c r="L1569" s="34"/>
      <c r="M1569" s="37"/>
      <c r="N1569" s="37"/>
      <c r="O1569" s="37"/>
      <c r="P1569" s="37"/>
      <c r="Q1569" s="37"/>
      <c r="R1569" s="37"/>
      <c r="S1569" s="22" t="s">
        <v>26458</v>
      </c>
      <c r="T1569" s="22" t="s">
        <v>34005</v>
      </c>
      <c r="U1569" s="22" t="s">
        <v>11184</v>
      </c>
      <c r="V1569" s="22" t="s">
        <v>26452</v>
      </c>
      <c r="W1569" s="22" t="s">
        <v>11252</v>
      </c>
      <c r="X1569" s="22" t="s">
        <v>31518</v>
      </c>
      <c r="Y1569" s="22" t="s">
        <v>34008</v>
      </c>
      <c r="Z1569" s="25" t="s">
        <v>29692</v>
      </c>
      <c r="AA1569" s="28" t="s">
        <v>34009</v>
      </c>
      <c r="AB1569" s="28" t="s">
        <v>11184</v>
      </c>
      <c r="BD1569" s="32"/>
      <c r="BE1569" s="18"/>
      <c r="BF1569" s="18"/>
    </row>
    <row r="1570" spans="1:58" ht="21.75" customHeight="1">
      <c r="A1570" s="18"/>
      <c r="B1570" s="18"/>
      <c r="C1570" s="18" t="s">
        <v>9962</v>
      </c>
      <c r="D1570" s="18" t="s">
        <v>9962</v>
      </c>
      <c r="E1570" s="18"/>
      <c r="F1570" s="18"/>
      <c r="G1570" s="22" t="s">
        <v>28800</v>
      </c>
      <c r="H1570" s="7" t="s">
        <v>5</v>
      </c>
      <c r="I1570" s="22" t="s">
        <v>26777</v>
      </c>
      <c r="J1570" s="7" t="s">
        <v>26488</v>
      </c>
      <c r="L1570" s="34"/>
      <c r="M1570" s="37"/>
      <c r="N1570" s="37"/>
      <c r="O1570" s="37"/>
      <c r="P1570" s="37"/>
      <c r="Q1570" s="37"/>
      <c r="R1570" s="37"/>
      <c r="S1570" s="22" t="s">
        <v>26457</v>
      </c>
      <c r="T1570" s="22" t="s">
        <v>34010</v>
      </c>
      <c r="U1570" s="22" t="s">
        <v>11184</v>
      </c>
      <c r="V1570" s="22" t="s">
        <v>26452</v>
      </c>
      <c r="W1570" s="22" t="s">
        <v>29759</v>
      </c>
      <c r="X1570" s="22" t="s">
        <v>30811</v>
      </c>
      <c r="Y1570" s="22" t="s">
        <v>26452</v>
      </c>
      <c r="Z1570" s="25" t="s">
        <v>29692</v>
      </c>
      <c r="AA1570" s="28" t="s">
        <v>34011</v>
      </c>
      <c r="AB1570" s="28" t="s">
        <v>11184</v>
      </c>
      <c r="BD1570" s="32"/>
      <c r="BE1570" s="18"/>
      <c r="BF1570" s="18"/>
    </row>
    <row r="1571" spans="1:58" ht="21.75" customHeight="1">
      <c r="A1571" s="18"/>
      <c r="B1571" s="18"/>
      <c r="C1571" s="18" t="s">
        <v>9962</v>
      </c>
      <c r="D1571" s="18" t="s">
        <v>9962</v>
      </c>
      <c r="E1571" s="18"/>
      <c r="F1571" s="18"/>
      <c r="G1571" s="22" t="s">
        <v>28801</v>
      </c>
      <c r="H1571" s="7" t="s">
        <v>5</v>
      </c>
      <c r="I1571" s="22" t="s">
        <v>26650</v>
      </c>
      <c r="J1571" s="7" t="s">
        <v>26488</v>
      </c>
      <c r="L1571" s="34"/>
      <c r="M1571" s="37"/>
      <c r="N1571" s="37"/>
      <c r="O1571" s="37"/>
      <c r="P1571" s="37"/>
      <c r="Q1571" s="37"/>
      <c r="R1571" s="37"/>
      <c r="S1571" s="22" t="s">
        <v>26457</v>
      </c>
      <c r="T1571" s="22" t="s">
        <v>31517</v>
      </c>
      <c r="U1571" s="22" t="s">
        <v>11184</v>
      </c>
      <c r="V1571" s="22" t="s">
        <v>26452</v>
      </c>
      <c r="W1571" s="22" t="s">
        <v>29720</v>
      </c>
      <c r="X1571" s="22" t="s">
        <v>19088</v>
      </c>
      <c r="Y1571" s="22" t="s">
        <v>34012</v>
      </c>
      <c r="Z1571" s="25" t="s">
        <v>29692</v>
      </c>
      <c r="AA1571" s="28" t="s">
        <v>34013</v>
      </c>
      <c r="AB1571" s="28" t="s">
        <v>11184</v>
      </c>
      <c r="BD1571" s="32"/>
      <c r="BE1571" s="18"/>
      <c r="BF1571" s="18"/>
    </row>
    <row r="1572" spans="1:58" ht="21.75" customHeight="1">
      <c r="A1572" s="18"/>
      <c r="B1572" s="18"/>
      <c r="C1572" s="18" t="s">
        <v>9962</v>
      </c>
      <c r="D1572" s="18" t="s">
        <v>9962</v>
      </c>
      <c r="E1572" s="18"/>
      <c r="F1572" s="18"/>
      <c r="G1572" s="22" t="s">
        <v>28802</v>
      </c>
      <c r="H1572" s="7" t="s">
        <v>5</v>
      </c>
      <c r="I1572" s="22" t="s">
        <v>26761</v>
      </c>
      <c r="J1572" s="7" t="s">
        <v>26488</v>
      </c>
      <c r="L1572" s="34"/>
      <c r="M1572" s="37"/>
      <c r="N1572" s="37"/>
      <c r="O1572" s="37"/>
      <c r="P1572" s="37"/>
      <c r="Q1572" s="37"/>
      <c r="R1572" s="37"/>
      <c r="S1572" s="22" t="s">
        <v>26457</v>
      </c>
      <c r="T1572" s="22" t="s">
        <v>31517</v>
      </c>
      <c r="U1572" s="22" t="s">
        <v>11184</v>
      </c>
      <c r="V1572" s="22" t="s">
        <v>26452</v>
      </c>
      <c r="W1572" s="22" t="s">
        <v>29742</v>
      </c>
      <c r="X1572" s="22" t="s">
        <v>15911</v>
      </c>
      <c r="Y1572" s="22" t="s">
        <v>34014</v>
      </c>
      <c r="Z1572" s="25" t="s">
        <v>29692</v>
      </c>
      <c r="AA1572" s="28" t="s">
        <v>34015</v>
      </c>
      <c r="AB1572" s="28" t="s">
        <v>11184</v>
      </c>
      <c r="BD1572" s="32"/>
      <c r="BE1572" s="18"/>
      <c r="BF1572" s="18"/>
    </row>
    <row r="1573" spans="1:58" ht="21.75" customHeight="1">
      <c r="A1573" s="18"/>
      <c r="B1573" s="18"/>
      <c r="C1573" s="18" t="s">
        <v>9962</v>
      </c>
      <c r="D1573" s="18" t="s">
        <v>9962</v>
      </c>
      <c r="E1573" s="18"/>
      <c r="F1573" s="18"/>
      <c r="G1573" s="22" t="s">
        <v>28803</v>
      </c>
      <c r="H1573" s="7" t="s">
        <v>5</v>
      </c>
      <c r="I1573" s="22" t="s">
        <v>26565</v>
      </c>
      <c r="J1573" s="7" t="s">
        <v>26488</v>
      </c>
      <c r="L1573" s="34"/>
      <c r="M1573" s="37"/>
      <c r="N1573" s="37"/>
      <c r="O1573" s="37"/>
      <c r="P1573" s="37"/>
      <c r="Q1573" s="37"/>
      <c r="R1573" s="37"/>
      <c r="S1573" s="22" t="s">
        <v>26457</v>
      </c>
      <c r="T1573" s="22" t="s">
        <v>31517</v>
      </c>
      <c r="U1573" s="22" t="s">
        <v>11184</v>
      </c>
      <c r="V1573" s="22" t="s">
        <v>26452</v>
      </c>
      <c r="W1573" s="22" t="s">
        <v>29715</v>
      </c>
      <c r="X1573" s="22" t="s">
        <v>30493</v>
      </c>
      <c r="Y1573" s="22" t="s">
        <v>34016</v>
      </c>
      <c r="Z1573" s="25" t="s">
        <v>29688</v>
      </c>
      <c r="AA1573" s="28" t="s">
        <v>34017</v>
      </c>
      <c r="AB1573" s="28" t="s">
        <v>11184</v>
      </c>
      <c r="BD1573" s="32"/>
      <c r="BE1573" s="18"/>
      <c r="BF1573" s="18"/>
    </row>
    <row r="1574" spans="1:58" ht="21.75" customHeight="1">
      <c r="A1574" s="18"/>
      <c r="B1574" s="18"/>
      <c r="C1574" s="18" t="s">
        <v>9962</v>
      </c>
      <c r="D1574" s="18" t="s">
        <v>9962</v>
      </c>
      <c r="E1574" s="18"/>
      <c r="F1574" s="18"/>
      <c r="G1574" s="22" t="s">
        <v>28804</v>
      </c>
      <c r="H1574" s="7" t="s">
        <v>5</v>
      </c>
      <c r="I1574" s="22" t="s">
        <v>26536</v>
      </c>
      <c r="J1574" s="7" t="s">
        <v>26488</v>
      </c>
      <c r="L1574" s="34"/>
      <c r="M1574" s="37"/>
      <c r="N1574" s="37"/>
      <c r="O1574" s="37"/>
      <c r="P1574" s="37"/>
      <c r="Q1574" s="37"/>
      <c r="R1574" s="37"/>
      <c r="S1574" s="22" t="s">
        <v>26457</v>
      </c>
      <c r="T1574" s="22" t="s">
        <v>34018</v>
      </c>
      <c r="U1574" s="22" t="s">
        <v>11184</v>
      </c>
      <c r="V1574" s="22" t="s">
        <v>26452</v>
      </c>
      <c r="W1574" s="22" t="s">
        <v>29694</v>
      </c>
      <c r="X1574" s="22" t="s">
        <v>22756</v>
      </c>
      <c r="Y1574" s="22" t="s">
        <v>34019</v>
      </c>
      <c r="Z1574" s="25" t="s">
        <v>29692</v>
      </c>
      <c r="AA1574" s="28" t="s">
        <v>34020</v>
      </c>
      <c r="AB1574" s="28" t="s">
        <v>11184</v>
      </c>
      <c r="BD1574" s="32"/>
      <c r="BE1574" s="18"/>
      <c r="BF1574" s="18"/>
    </row>
    <row r="1575" spans="1:58" ht="21.75" customHeight="1">
      <c r="A1575" s="18"/>
      <c r="B1575" s="18"/>
      <c r="C1575" s="18" t="s">
        <v>9962</v>
      </c>
      <c r="D1575" s="18" t="s">
        <v>9962</v>
      </c>
      <c r="E1575" s="18"/>
      <c r="F1575" s="18"/>
      <c r="G1575" s="22" t="s">
        <v>28805</v>
      </c>
      <c r="H1575" s="7" t="s">
        <v>5</v>
      </c>
      <c r="I1575" s="22" t="s">
        <v>26841</v>
      </c>
      <c r="J1575" s="7" t="s">
        <v>26488</v>
      </c>
      <c r="L1575" s="34"/>
      <c r="M1575" s="37"/>
      <c r="N1575" s="37"/>
      <c r="O1575" s="37"/>
      <c r="P1575" s="37"/>
      <c r="Q1575" s="37"/>
      <c r="R1575" s="37"/>
      <c r="S1575" s="22" t="s">
        <v>26457</v>
      </c>
      <c r="T1575" s="22" t="s">
        <v>34018</v>
      </c>
      <c r="U1575" s="22" t="s">
        <v>11184</v>
      </c>
      <c r="V1575" s="22" t="s">
        <v>11707</v>
      </c>
      <c r="W1575" s="22" t="s">
        <v>29687</v>
      </c>
      <c r="X1575" s="22" t="s">
        <v>34021</v>
      </c>
      <c r="Y1575" s="22" t="s">
        <v>34022</v>
      </c>
      <c r="Z1575" s="25" t="s">
        <v>29692</v>
      </c>
      <c r="AA1575" s="28" t="s">
        <v>34023</v>
      </c>
      <c r="AB1575" s="28" t="s">
        <v>11184</v>
      </c>
      <c r="BD1575" s="32"/>
      <c r="BE1575" s="18"/>
      <c r="BF1575" s="18"/>
    </row>
    <row r="1576" spans="1:58" ht="21.75" customHeight="1">
      <c r="A1576" s="18"/>
      <c r="B1576" s="18"/>
      <c r="C1576" s="18" t="s">
        <v>9962</v>
      </c>
      <c r="D1576" s="18" t="s">
        <v>9962</v>
      </c>
      <c r="E1576" s="18"/>
      <c r="F1576" s="18"/>
      <c r="G1576" s="22" t="s">
        <v>28806</v>
      </c>
      <c r="H1576" s="7" t="s">
        <v>5</v>
      </c>
      <c r="I1576" s="22" t="s">
        <v>27066</v>
      </c>
      <c r="J1576" s="7" t="s">
        <v>26488</v>
      </c>
      <c r="L1576" s="34"/>
      <c r="M1576" s="37"/>
      <c r="N1576" s="37"/>
      <c r="O1576" s="37"/>
      <c r="P1576" s="37"/>
      <c r="Q1576" s="37"/>
      <c r="R1576" s="37"/>
      <c r="S1576" s="22" t="s">
        <v>26457</v>
      </c>
      <c r="T1576" s="22" t="s">
        <v>34024</v>
      </c>
      <c r="U1576" s="22" t="s">
        <v>11184</v>
      </c>
      <c r="V1576" s="22" t="s">
        <v>26452</v>
      </c>
      <c r="W1576" s="22" t="s">
        <v>29720</v>
      </c>
      <c r="X1576" s="22" t="s">
        <v>31549</v>
      </c>
      <c r="Y1576" s="22" t="s">
        <v>34025</v>
      </c>
      <c r="Z1576" s="25" t="s">
        <v>29692</v>
      </c>
      <c r="AA1576" s="28" t="s">
        <v>34026</v>
      </c>
      <c r="AB1576" s="28" t="s">
        <v>11184</v>
      </c>
      <c r="BD1576" s="32"/>
      <c r="BE1576" s="18"/>
      <c r="BF1576" s="18"/>
    </row>
    <row r="1577" spans="1:58" ht="21.75" customHeight="1">
      <c r="A1577" s="18"/>
      <c r="B1577" s="18"/>
      <c r="C1577" s="18" t="s">
        <v>9962</v>
      </c>
      <c r="D1577" s="18" t="s">
        <v>9962</v>
      </c>
      <c r="E1577" s="18"/>
      <c r="F1577" s="18"/>
      <c r="G1577" s="22" t="s">
        <v>28807</v>
      </c>
      <c r="H1577" s="7" t="s">
        <v>5</v>
      </c>
      <c r="I1577" s="22" t="s">
        <v>26599</v>
      </c>
      <c r="J1577" s="7" t="s">
        <v>26488</v>
      </c>
      <c r="L1577" s="34"/>
      <c r="M1577" s="37"/>
      <c r="N1577" s="37"/>
      <c r="O1577" s="37"/>
      <c r="P1577" s="37"/>
      <c r="Q1577" s="37"/>
      <c r="R1577" s="37"/>
      <c r="S1577" s="22" t="s">
        <v>26457</v>
      </c>
      <c r="T1577" s="22" t="s">
        <v>34027</v>
      </c>
      <c r="U1577" s="22" t="s">
        <v>11184</v>
      </c>
      <c r="V1577" s="22" t="s">
        <v>26452</v>
      </c>
      <c r="W1577" s="22" t="s">
        <v>29687</v>
      </c>
      <c r="X1577" s="22" t="s">
        <v>34028</v>
      </c>
      <c r="Y1577" s="22" t="s">
        <v>34029</v>
      </c>
      <c r="Z1577" s="25" t="s">
        <v>29692</v>
      </c>
      <c r="AA1577" s="28" t="s">
        <v>34030</v>
      </c>
      <c r="AB1577" s="28" t="s">
        <v>11184</v>
      </c>
      <c r="BD1577" s="32"/>
      <c r="BE1577" s="18"/>
      <c r="BF1577" s="18"/>
    </row>
    <row r="1578" spans="1:58" ht="21.75" customHeight="1">
      <c r="A1578" s="18"/>
      <c r="B1578" s="18"/>
      <c r="C1578" s="18" t="s">
        <v>9962</v>
      </c>
      <c r="D1578" s="18" t="s">
        <v>9962</v>
      </c>
      <c r="E1578" s="18"/>
      <c r="F1578" s="18"/>
      <c r="G1578" s="22" t="s">
        <v>28808</v>
      </c>
      <c r="H1578" s="7" t="s">
        <v>5</v>
      </c>
      <c r="I1578" s="22" t="s">
        <v>26794</v>
      </c>
      <c r="J1578" s="7" t="s">
        <v>26488</v>
      </c>
      <c r="L1578" s="34"/>
      <c r="M1578" s="37"/>
      <c r="N1578" s="37"/>
      <c r="O1578" s="37"/>
      <c r="P1578" s="37"/>
      <c r="Q1578" s="37"/>
      <c r="R1578" s="37"/>
      <c r="S1578" s="22" t="s">
        <v>26457</v>
      </c>
      <c r="T1578" s="22" t="s">
        <v>34031</v>
      </c>
      <c r="U1578" s="22" t="s">
        <v>11184</v>
      </c>
      <c r="V1578" s="22" t="s">
        <v>11446</v>
      </c>
      <c r="W1578" s="22" t="s">
        <v>29687</v>
      </c>
      <c r="X1578" s="22" t="s">
        <v>34032</v>
      </c>
      <c r="Y1578" s="22" t="s">
        <v>34033</v>
      </c>
      <c r="Z1578" s="25" t="s">
        <v>29692</v>
      </c>
      <c r="AA1578" s="28" t="s">
        <v>34034</v>
      </c>
      <c r="AB1578" s="28" t="s">
        <v>11184</v>
      </c>
      <c r="BD1578" s="32"/>
      <c r="BE1578" s="18"/>
      <c r="BF1578" s="18"/>
    </row>
    <row r="1579" spans="1:58" ht="21.75" customHeight="1">
      <c r="A1579" s="18"/>
      <c r="B1579" s="18"/>
      <c r="C1579" s="18" t="s">
        <v>9962</v>
      </c>
      <c r="D1579" s="18" t="s">
        <v>9962</v>
      </c>
      <c r="E1579" s="18"/>
      <c r="F1579" s="18"/>
      <c r="G1579" s="22" t="s">
        <v>28809</v>
      </c>
      <c r="H1579" s="7" t="s">
        <v>5</v>
      </c>
      <c r="I1579" s="22" t="s">
        <v>27067</v>
      </c>
      <c r="J1579" s="7" t="s">
        <v>26488</v>
      </c>
      <c r="L1579" s="34"/>
      <c r="M1579" s="37"/>
      <c r="N1579" s="37"/>
      <c r="O1579" s="37"/>
      <c r="P1579" s="37"/>
      <c r="Q1579" s="37"/>
      <c r="R1579" s="37"/>
      <c r="S1579" s="22" t="s">
        <v>26457</v>
      </c>
      <c r="T1579" s="22" t="s">
        <v>34035</v>
      </c>
      <c r="U1579" s="22" t="s">
        <v>11184</v>
      </c>
      <c r="V1579" s="22" t="s">
        <v>11446</v>
      </c>
      <c r="W1579" s="22" t="s">
        <v>29730</v>
      </c>
      <c r="X1579" s="22" t="s">
        <v>34036</v>
      </c>
      <c r="Y1579" s="22" t="s">
        <v>34037</v>
      </c>
      <c r="Z1579" s="25" t="s">
        <v>29692</v>
      </c>
      <c r="AA1579" s="28" t="s">
        <v>34038</v>
      </c>
      <c r="AB1579" s="28" t="s">
        <v>11184</v>
      </c>
      <c r="BD1579" s="32"/>
      <c r="BE1579" s="18"/>
      <c r="BF1579" s="18"/>
    </row>
    <row r="1580" spans="1:58" ht="21.75" customHeight="1">
      <c r="A1580" s="18"/>
      <c r="B1580" s="18"/>
      <c r="C1580" s="18" t="s">
        <v>9962</v>
      </c>
      <c r="D1580" s="18" t="s">
        <v>9962</v>
      </c>
      <c r="E1580" s="18"/>
      <c r="F1580" s="18"/>
      <c r="G1580" s="22" t="s">
        <v>28810</v>
      </c>
      <c r="H1580" s="7" t="s">
        <v>5</v>
      </c>
      <c r="I1580" s="22" t="s">
        <v>26837</v>
      </c>
      <c r="J1580" s="7" t="s">
        <v>26488</v>
      </c>
      <c r="L1580" s="34"/>
      <c r="M1580" s="37"/>
      <c r="N1580" s="37"/>
      <c r="O1580" s="37"/>
      <c r="P1580" s="37"/>
      <c r="Q1580" s="37"/>
      <c r="R1580" s="37"/>
      <c r="S1580" s="22" t="s">
        <v>26457</v>
      </c>
      <c r="T1580" s="22" t="s">
        <v>34039</v>
      </c>
      <c r="U1580" s="22" t="s">
        <v>11184</v>
      </c>
      <c r="V1580" s="22" t="s">
        <v>11338</v>
      </c>
      <c r="W1580" s="22" t="s">
        <v>11210</v>
      </c>
      <c r="X1580" s="22" t="s">
        <v>34040</v>
      </c>
      <c r="Y1580" s="22" t="s">
        <v>34041</v>
      </c>
      <c r="Z1580" s="25" t="s">
        <v>29692</v>
      </c>
      <c r="AA1580" s="28" t="s">
        <v>34042</v>
      </c>
      <c r="AB1580" s="28" t="s">
        <v>11184</v>
      </c>
      <c r="BD1580" s="32"/>
      <c r="BE1580" s="18"/>
      <c r="BF1580" s="18"/>
    </row>
    <row r="1581" spans="1:58" ht="21.75" customHeight="1">
      <c r="A1581" s="18"/>
      <c r="B1581" s="18"/>
      <c r="C1581" s="18" t="s">
        <v>9962</v>
      </c>
      <c r="D1581" s="18" t="s">
        <v>9962</v>
      </c>
      <c r="E1581" s="18"/>
      <c r="F1581" s="18"/>
      <c r="G1581" s="22" t="s">
        <v>28811</v>
      </c>
      <c r="H1581" s="7" t="s">
        <v>5</v>
      </c>
      <c r="I1581" s="22" t="s">
        <v>26534</v>
      </c>
      <c r="J1581" s="7" t="s">
        <v>26488</v>
      </c>
      <c r="L1581" s="34"/>
      <c r="M1581" s="37"/>
      <c r="N1581" s="37"/>
      <c r="O1581" s="37"/>
      <c r="P1581" s="37"/>
      <c r="Q1581" s="37"/>
      <c r="R1581" s="37"/>
      <c r="S1581" s="22" t="s">
        <v>26457</v>
      </c>
      <c r="T1581" s="22" t="s">
        <v>34043</v>
      </c>
      <c r="U1581" s="22" t="s">
        <v>11184</v>
      </c>
      <c r="V1581" s="22" t="s">
        <v>26452</v>
      </c>
      <c r="W1581" s="22" t="s">
        <v>29759</v>
      </c>
      <c r="X1581" s="22" t="s">
        <v>15671</v>
      </c>
      <c r="Y1581" s="22" t="s">
        <v>34044</v>
      </c>
      <c r="Z1581" s="25" t="s">
        <v>29692</v>
      </c>
      <c r="AA1581" s="28" t="s">
        <v>34045</v>
      </c>
      <c r="AB1581" s="28" t="s">
        <v>11184</v>
      </c>
      <c r="BD1581" s="32"/>
      <c r="BE1581" s="18"/>
      <c r="BF1581" s="18"/>
    </row>
    <row r="1582" spans="1:58" ht="21.75" customHeight="1">
      <c r="A1582" s="18"/>
      <c r="B1582" s="18"/>
      <c r="C1582" s="18" t="s">
        <v>9962</v>
      </c>
      <c r="D1582" s="18" t="s">
        <v>9962</v>
      </c>
      <c r="E1582" s="18"/>
      <c r="F1582" s="18"/>
      <c r="G1582" s="22" t="s">
        <v>28812</v>
      </c>
      <c r="H1582" s="7" t="s">
        <v>5</v>
      </c>
      <c r="I1582" s="22" t="s">
        <v>26794</v>
      </c>
      <c r="J1582" s="7" t="s">
        <v>26488</v>
      </c>
      <c r="L1582" s="34"/>
      <c r="M1582" s="37"/>
      <c r="N1582" s="37"/>
      <c r="O1582" s="37"/>
      <c r="P1582" s="37"/>
      <c r="Q1582" s="37"/>
      <c r="R1582" s="37"/>
      <c r="S1582" s="22" t="s">
        <v>26457</v>
      </c>
      <c r="T1582" s="22" t="s">
        <v>34046</v>
      </c>
      <c r="U1582" s="22" t="s">
        <v>11184</v>
      </c>
      <c r="V1582" s="22" t="s">
        <v>26452</v>
      </c>
      <c r="W1582" s="22" t="s">
        <v>29694</v>
      </c>
      <c r="X1582" s="22" t="s">
        <v>34047</v>
      </c>
      <c r="Y1582" s="22" t="s">
        <v>34048</v>
      </c>
      <c r="Z1582" s="25" t="s">
        <v>29692</v>
      </c>
      <c r="AA1582" s="28" t="s">
        <v>34049</v>
      </c>
      <c r="AB1582" s="28" t="s">
        <v>11184</v>
      </c>
      <c r="BD1582" s="32"/>
      <c r="BE1582" s="18"/>
      <c r="BF1582" s="18"/>
    </row>
    <row r="1583" spans="1:58" ht="21.75" customHeight="1">
      <c r="A1583" s="18"/>
      <c r="B1583" s="18"/>
      <c r="C1583" s="18" t="s">
        <v>9962</v>
      </c>
      <c r="D1583" s="18" t="s">
        <v>9962</v>
      </c>
      <c r="E1583" s="18"/>
      <c r="F1583" s="18"/>
      <c r="G1583" s="22" t="s">
        <v>28813</v>
      </c>
      <c r="H1583" s="7" t="s">
        <v>5</v>
      </c>
      <c r="I1583" s="22" t="s">
        <v>26562</v>
      </c>
      <c r="J1583" s="7" t="s">
        <v>26488</v>
      </c>
      <c r="L1583" s="34"/>
      <c r="M1583" s="37"/>
      <c r="N1583" s="37"/>
      <c r="O1583" s="37"/>
      <c r="P1583" s="37"/>
      <c r="Q1583" s="37"/>
      <c r="R1583" s="37"/>
      <c r="S1583" s="22" t="s">
        <v>26457</v>
      </c>
      <c r="T1583" s="22" t="s">
        <v>34050</v>
      </c>
      <c r="U1583" s="22" t="s">
        <v>11184</v>
      </c>
      <c r="V1583" s="22" t="s">
        <v>26452</v>
      </c>
      <c r="W1583" s="22" t="s">
        <v>29727</v>
      </c>
      <c r="X1583" s="22" t="s">
        <v>34051</v>
      </c>
      <c r="Y1583" s="22" t="s">
        <v>34052</v>
      </c>
      <c r="Z1583" s="25" t="s">
        <v>29692</v>
      </c>
      <c r="AA1583" s="28" t="s">
        <v>34053</v>
      </c>
      <c r="AB1583" s="28" t="s">
        <v>11184</v>
      </c>
      <c r="BD1583" s="32"/>
      <c r="BE1583" s="18"/>
      <c r="BF1583" s="18"/>
    </row>
    <row r="1584" spans="1:58" ht="21.75" customHeight="1">
      <c r="A1584" s="18"/>
      <c r="B1584" s="18"/>
      <c r="C1584" s="18" t="s">
        <v>9962</v>
      </c>
      <c r="D1584" s="18" t="s">
        <v>9962</v>
      </c>
      <c r="E1584" s="18"/>
      <c r="F1584" s="18"/>
      <c r="G1584" s="22" t="s">
        <v>28814</v>
      </c>
      <c r="H1584" s="7" t="s">
        <v>5</v>
      </c>
      <c r="I1584" s="22" t="s">
        <v>26964</v>
      </c>
      <c r="J1584" s="7" t="s">
        <v>26488</v>
      </c>
      <c r="L1584" s="34"/>
      <c r="M1584" s="37"/>
      <c r="N1584" s="37"/>
      <c r="O1584" s="37"/>
      <c r="P1584" s="37"/>
      <c r="Q1584" s="37"/>
      <c r="R1584" s="37"/>
      <c r="S1584" s="22" t="s">
        <v>26457</v>
      </c>
      <c r="T1584" s="22" t="s">
        <v>34054</v>
      </c>
      <c r="U1584" s="22" t="s">
        <v>11184</v>
      </c>
      <c r="V1584" s="22" t="s">
        <v>11257</v>
      </c>
      <c r="W1584" s="22" t="s">
        <v>29720</v>
      </c>
      <c r="X1584" s="22" t="s">
        <v>23087</v>
      </c>
      <c r="Y1584" s="22" t="s">
        <v>34055</v>
      </c>
      <c r="Z1584" s="25" t="s">
        <v>29692</v>
      </c>
      <c r="AA1584" s="28" t="s">
        <v>34056</v>
      </c>
      <c r="AB1584" s="28" t="s">
        <v>11184</v>
      </c>
      <c r="BD1584" s="32"/>
      <c r="BE1584" s="18"/>
      <c r="BF1584" s="18"/>
    </row>
    <row r="1585" spans="1:58" ht="21.75" customHeight="1">
      <c r="A1585" s="18"/>
      <c r="B1585" s="18"/>
      <c r="C1585" s="18" t="s">
        <v>9962</v>
      </c>
      <c r="D1585" s="18" t="s">
        <v>9962</v>
      </c>
      <c r="E1585" s="18"/>
      <c r="F1585" s="18"/>
      <c r="G1585" s="22" t="s">
        <v>28815</v>
      </c>
      <c r="H1585" s="7" t="s">
        <v>5</v>
      </c>
      <c r="I1585" s="22" t="s">
        <v>26665</v>
      </c>
      <c r="J1585" s="7" t="s">
        <v>26488</v>
      </c>
      <c r="L1585" s="34"/>
      <c r="M1585" s="37"/>
      <c r="N1585" s="37"/>
      <c r="O1585" s="37"/>
      <c r="P1585" s="37"/>
      <c r="Q1585" s="37"/>
      <c r="R1585" s="37"/>
      <c r="S1585" s="22" t="s">
        <v>26457</v>
      </c>
      <c r="T1585" s="22" t="s">
        <v>32009</v>
      </c>
      <c r="U1585" s="22" t="s">
        <v>11184</v>
      </c>
      <c r="V1585" s="22" t="s">
        <v>26452</v>
      </c>
      <c r="W1585" s="22" t="s">
        <v>29715</v>
      </c>
      <c r="X1585" s="22" t="s">
        <v>34057</v>
      </c>
      <c r="Y1585" s="22" t="s">
        <v>34058</v>
      </c>
      <c r="Z1585" s="25" t="s">
        <v>29688</v>
      </c>
      <c r="AA1585" s="28" t="s">
        <v>34059</v>
      </c>
      <c r="AB1585" s="28" t="s">
        <v>11184</v>
      </c>
      <c r="BD1585" s="32"/>
      <c r="BE1585" s="18"/>
      <c r="BF1585" s="18"/>
    </row>
    <row r="1586" spans="1:58" ht="21.75" customHeight="1">
      <c r="A1586" s="18"/>
      <c r="B1586" s="18"/>
      <c r="C1586" s="18" t="s">
        <v>9962</v>
      </c>
      <c r="D1586" s="18" t="s">
        <v>9962</v>
      </c>
      <c r="E1586" s="18"/>
      <c r="F1586" s="18"/>
      <c r="G1586" s="22" t="s">
        <v>28816</v>
      </c>
      <c r="H1586" s="7" t="s">
        <v>5</v>
      </c>
      <c r="I1586" s="22" t="s">
        <v>26491</v>
      </c>
      <c r="J1586" s="7" t="s">
        <v>26488</v>
      </c>
      <c r="L1586" s="34"/>
      <c r="M1586" s="37"/>
      <c r="N1586" s="37"/>
      <c r="O1586" s="37"/>
      <c r="P1586" s="37"/>
      <c r="Q1586" s="37"/>
      <c r="R1586" s="37"/>
      <c r="S1586" s="22" t="s">
        <v>26457</v>
      </c>
      <c r="T1586" s="22" t="s">
        <v>32009</v>
      </c>
      <c r="U1586" s="22" t="s">
        <v>11184</v>
      </c>
      <c r="V1586" s="22" t="s">
        <v>26452</v>
      </c>
      <c r="W1586" s="22" t="s">
        <v>29720</v>
      </c>
      <c r="X1586" s="22" t="s">
        <v>15933</v>
      </c>
      <c r="Y1586" s="22" t="s">
        <v>34060</v>
      </c>
      <c r="Z1586" s="25" t="s">
        <v>29692</v>
      </c>
      <c r="AA1586" s="28" t="s">
        <v>34061</v>
      </c>
      <c r="AB1586" s="28" t="s">
        <v>11184</v>
      </c>
      <c r="BD1586" s="32"/>
      <c r="BE1586" s="18"/>
      <c r="BF1586" s="18"/>
    </row>
    <row r="1587" spans="1:58" ht="21.75" customHeight="1">
      <c r="A1587" s="18"/>
      <c r="B1587" s="18"/>
      <c r="C1587" s="18" t="s">
        <v>9962</v>
      </c>
      <c r="D1587" s="18" t="s">
        <v>9962</v>
      </c>
      <c r="E1587" s="18"/>
      <c r="F1587" s="18"/>
      <c r="G1587" s="22" t="s">
        <v>28817</v>
      </c>
      <c r="H1587" s="7" t="s">
        <v>5</v>
      </c>
      <c r="I1587" s="22" t="s">
        <v>26851</v>
      </c>
      <c r="J1587" s="7" t="s">
        <v>26488</v>
      </c>
      <c r="L1587" s="34"/>
      <c r="M1587" s="37"/>
      <c r="N1587" s="37"/>
      <c r="O1587" s="37"/>
      <c r="P1587" s="37"/>
      <c r="Q1587" s="37"/>
      <c r="R1587" s="37"/>
      <c r="S1587" s="22" t="s">
        <v>26457</v>
      </c>
      <c r="T1587" s="22" t="s">
        <v>32009</v>
      </c>
      <c r="U1587" s="22" t="s">
        <v>11184</v>
      </c>
      <c r="V1587" s="22" t="s">
        <v>26452</v>
      </c>
      <c r="W1587" s="22" t="s">
        <v>29694</v>
      </c>
      <c r="X1587" s="22" t="s">
        <v>34062</v>
      </c>
      <c r="Y1587" s="22" t="s">
        <v>34063</v>
      </c>
      <c r="Z1587" s="25" t="s">
        <v>29692</v>
      </c>
      <c r="AA1587" s="28" t="s">
        <v>34064</v>
      </c>
      <c r="AB1587" s="28" t="s">
        <v>11184</v>
      </c>
      <c r="BD1587" s="32"/>
      <c r="BE1587" s="18"/>
      <c r="BF1587" s="18"/>
    </row>
    <row r="1588" spans="1:58" ht="21.75" customHeight="1">
      <c r="A1588" s="18"/>
      <c r="B1588" s="18"/>
      <c r="C1588" s="18" t="s">
        <v>9962</v>
      </c>
      <c r="D1588" s="18" t="s">
        <v>9962</v>
      </c>
      <c r="E1588" s="18"/>
      <c r="F1588" s="18"/>
      <c r="G1588" s="22" t="s">
        <v>28818</v>
      </c>
      <c r="H1588" s="7" t="s">
        <v>5</v>
      </c>
      <c r="I1588" s="22" t="s">
        <v>26821</v>
      </c>
      <c r="J1588" s="7" t="s">
        <v>26488</v>
      </c>
      <c r="L1588" s="34"/>
      <c r="M1588" s="37"/>
      <c r="N1588" s="37"/>
      <c r="O1588" s="37"/>
      <c r="P1588" s="37"/>
      <c r="Q1588" s="37"/>
      <c r="R1588" s="37"/>
      <c r="S1588" s="22" t="s">
        <v>26457</v>
      </c>
      <c r="T1588" s="22" t="s">
        <v>32009</v>
      </c>
      <c r="U1588" s="22" t="s">
        <v>11184</v>
      </c>
      <c r="V1588" s="22" t="s">
        <v>26452</v>
      </c>
      <c r="W1588" s="22" t="s">
        <v>29715</v>
      </c>
      <c r="X1588" s="22" t="s">
        <v>31058</v>
      </c>
      <c r="Y1588" s="22" t="s">
        <v>34065</v>
      </c>
      <c r="Z1588" s="25" t="s">
        <v>29692</v>
      </c>
      <c r="AA1588" s="28" t="s">
        <v>34066</v>
      </c>
      <c r="AB1588" s="28" t="s">
        <v>11184</v>
      </c>
      <c r="BD1588" s="32"/>
      <c r="BE1588" s="18"/>
      <c r="BF1588" s="18"/>
    </row>
    <row r="1589" spans="1:58" ht="21.75" customHeight="1">
      <c r="A1589" s="18"/>
      <c r="B1589" s="18"/>
      <c r="C1589" s="18" t="s">
        <v>9962</v>
      </c>
      <c r="D1589" s="18" t="s">
        <v>9962</v>
      </c>
      <c r="E1589" s="18"/>
      <c r="F1589" s="18"/>
      <c r="G1589" s="22" t="s">
        <v>28819</v>
      </c>
      <c r="H1589" s="7" t="s">
        <v>5</v>
      </c>
      <c r="I1589" s="22" t="s">
        <v>26904</v>
      </c>
      <c r="J1589" s="7" t="s">
        <v>26488</v>
      </c>
      <c r="L1589" s="34"/>
      <c r="M1589" s="37"/>
      <c r="N1589" s="37"/>
      <c r="O1589" s="37"/>
      <c r="P1589" s="37"/>
      <c r="Q1589" s="37"/>
      <c r="R1589" s="37"/>
      <c r="S1589" s="22" t="s">
        <v>26458</v>
      </c>
      <c r="T1589" s="22" t="s">
        <v>34067</v>
      </c>
      <c r="U1589" s="22" t="s">
        <v>11184</v>
      </c>
      <c r="V1589" s="22" t="s">
        <v>26452</v>
      </c>
      <c r="W1589" s="22" t="s">
        <v>29742</v>
      </c>
      <c r="X1589" s="22" t="s">
        <v>19129</v>
      </c>
      <c r="Y1589" s="22" t="s">
        <v>34068</v>
      </c>
      <c r="Z1589" s="25" t="s">
        <v>29692</v>
      </c>
      <c r="AA1589" s="28" t="s">
        <v>34069</v>
      </c>
      <c r="AB1589" s="28" t="s">
        <v>11184</v>
      </c>
      <c r="BD1589" s="32"/>
      <c r="BE1589" s="18"/>
      <c r="BF1589" s="18"/>
    </row>
    <row r="1590" spans="1:58" ht="21.75" customHeight="1">
      <c r="A1590" s="18"/>
      <c r="B1590" s="18"/>
      <c r="C1590" s="18" t="s">
        <v>9962</v>
      </c>
      <c r="D1590" s="18" t="s">
        <v>9962</v>
      </c>
      <c r="E1590" s="18"/>
      <c r="F1590" s="18"/>
      <c r="G1590" s="22" t="s">
        <v>28820</v>
      </c>
      <c r="H1590" s="7" t="s">
        <v>5</v>
      </c>
      <c r="I1590" s="22" t="s">
        <v>26657</v>
      </c>
      <c r="J1590" s="7" t="s">
        <v>26488</v>
      </c>
      <c r="L1590" s="34"/>
      <c r="M1590" s="37"/>
      <c r="N1590" s="37"/>
      <c r="O1590" s="37"/>
      <c r="P1590" s="37"/>
      <c r="Q1590" s="37"/>
      <c r="R1590" s="37"/>
      <c r="S1590" s="22" t="s">
        <v>26457</v>
      </c>
      <c r="T1590" s="22" t="s">
        <v>34070</v>
      </c>
      <c r="U1590" s="22" t="s">
        <v>11184</v>
      </c>
      <c r="V1590" s="22" t="s">
        <v>11193</v>
      </c>
      <c r="W1590" s="22" t="s">
        <v>29759</v>
      </c>
      <c r="X1590" s="22" t="s">
        <v>34071</v>
      </c>
      <c r="Y1590" s="22" t="s">
        <v>34072</v>
      </c>
      <c r="Z1590" s="25" t="s">
        <v>29692</v>
      </c>
      <c r="AA1590" s="28" t="s">
        <v>34073</v>
      </c>
      <c r="AB1590" s="28" t="s">
        <v>11184</v>
      </c>
      <c r="BD1590" s="32"/>
      <c r="BE1590" s="18"/>
      <c r="BF1590" s="18"/>
    </row>
    <row r="1591" spans="1:58" ht="21.75" customHeight="1">
      <c r="A1591" s="18"/>
      <c r="B1591" s="18"/>
      <c r="C1591" s="18" t="s">
        <v>9962</v>
      </c>
      <c r="D1591" s="18" t="s">
        <v>9962</v>
      </c>
      <c r="E1591" s="18"/>
      <c r="F1591" s="18"/>
      <c r="G1591" s="22" t="s">
        <v>28821</v>
      </c>
      <c r="H1591" s="7" t="s">
        <v>5</v>
      </c>
      <c r="I1591" s="22" t="s">
        <v>27062</v>
      </c>
      <c r="J1591" s="7" t="s">
        <v>26488</v>
      </c>
      <c r="L1591" s="34"/>
      <c r="M1591" s="37"/>
      <c r="N1591" s="37"/>
      <c r="O1591" s="37"/>
      <c r="P1591" s="37"/>
      <c r="Q1591" s="37"/>
      <c r="R1591" s="37"/>
      <c r="S1591" s="22" t="s">
        <v>26457</v>
      </c>
      <c r="T1591" s="22" t="s">
        <v>32233</v>
      </c>
      <c r="U1591" s="22" t="s">
        <v>11184</v>
      </c>
      <c r="V1591" s="22" t="s">
        <v>26452</v>
      </c>
      <c r="W1591" s="22" t="s">
        <v>29720</v>
      </c>
      <c r="X1591" s="22" t="s">
        <v>13025</v>
      </c>
      <c r="Y1591" s="22" t="s">
        <v>34074</v>
      </c>
      <c r="Z1591" s="25" t="s">
        <v>29692</v>
      </c>
      <c r="AA1591" s="28" t="s">
        <v>34075</v>
      </c>
      <c r="AB1591" s="28" t="s">
        <v>11184</v>
      </c>
      <c r="BD1591" s="32"/>
      <c r="BE1591" s="18"/>
      <c r="BF1591" s="18"/>
    </row>
    <row r="1592" spans="1:58" ht="21.75" customHeight="1">
      <c r="A1592" s="18"/>
      <c r="B1592" s="18"/>
      <c r="C1592" s="18" t="s">
        <v>9962</v>
      </c>
      <c r="D1592" s="18" t="s">
        <v>9962</v>
      </c>
      <c r="E1592" s="18"/>
      <c r="F1592" s="18"/>
      <c r="G1592" s="22" t="s">
        <v>28822</v>
      </c>
      <c r="H1592" s="7" t="s">
        <v>5</v>
      </c>
      <c r="I1592" s="22" t="s">
        <v>26646</v>
      </c>
      <c r="J1592" s="7" t="s">
        <v>26488</v>
      </c>
      <c r="L1592" s="34"/>
      <c r="M1592" s="37"/>
      <c r="N1592" s="37"/>
      <c r="O1592" s="37"/>
      <c r="P1592" s="37"/>
      <c r="Q1592" s="37"/>
      <c r="R1592" s="37"/>
      <c r="S1592" s="22" t="s">
        <v>26457</v>
      </c>
      <c r="T1592" s="22" t="s">
        <v>32233</v>
      </c>
      <c r="U1592" s="22" t="s">
        <v>11184</v>
      </c>
      <c r="V1592" s="22" t="s">
        <v>11286</v>
      </c>
      <c r="W1592" s="22" t="s">
        <v>29687</v>
      </c>
      <c r="X1592" s="22" t="s">
        <v>19507</v>
      </c>
      <c r="Y1592" s="22" t="s">
        <v>34076</v>
      </c>
      <c r="Z1592" s="25" t="s">
        <v>29692</v>
      </c>
      <c r="AA1592" s="28" t="s">
        <v>34077</v>
      </c>
      <c r="AB1592" s="28" t="s">
        <v>11184</v>
      </c>
      <c r="BD1592" s="32"/>
      <c r="BE1592" s="18"/>
      <c r="BF1592" s="18"/>
    </row>
    <row r="1593" spans="1:58" ht="21.75" customHeight="1">
      <c r="A1593" s="18"/>
      <c r="B1593" s="18"/>
      <c r="C1593" s="18" t="s">
        <v>9962</v>
      </c>
      <c r="D1593" s="18" t="s">
        <v>9962</v>
      </c>
      <c r="E1593" s="18"/>
      <c r="F1593" s="18"/>
      <c r="G1593" s="22" t="s">
        <v>28823</v>
      </c>
      <c r="H1593" s="7" t="s">
        <v>5</v>
      </c>
      <c r="I1593" s="22" t="s">
        <v>27068</v>
      </c>
      <c r="J1593" s="7" t="s">
        <v>26488</v>
      </c>
      <c r="L1593" s="34"/>
      <c r="M1593" s="37"/>
      <c r="N1593" s="37"/>
      <c r="O1593" s="37"/>
      <c r="P1593" s="37"/>
      <c r="Q1593" s="37"/>
      <c r="R1593" s="37"/>
      <c r="S1593" s="22" t="s">
        <v>26457</v>
      </c>
      <c r="T1593" s="22" t="s">
        <v>32233</v>
      </c>
      <c r="U1593" s="22" t="s">
        <v>11184</v>
      </c>
      <c r="V1593" s="22" t="s">
        <v>26452</v>
      </c>
      <c r="W1593" s="22" t="s">
        <v>29730</v>
      </c>
      <c r="X1593" s="22" t="s">
        <v>31596</v>
      </c>
      <c r="Y1593" s="22" t="s">
        <v>34078</v>
      </c>
      <c r="Z1593" s="25" t="s">
        <v>29692</v>
      </c>
      <c r="AA1593" s="28" t="s">
        <v>34079</v>
      </c>
      <c r="AB1593" s="28" t="s">
        <v>11184</v>
      </c>
      <c r="BD1593" s="32"/>
      <c r="BE1593" s="18"/>
      <c r="BF1593" s="18"/>
    </row>
    <row r="1594" spans="1:58" ht="21.75" customHeight="1">
      <c r="A1594" s="18"/>
      <c r="B1594" s="18"/>
      <c r="C1594" s="18" t="s">
        <v>9962</v>
      </c>
      <c r="D1594" s="18" t="s">
        <v>9962</v>
      </c>
      <c r="E1594" s="18"/>
      <c r="F1594" s="18"/>
      <c r="G1594" s="22" t="s">
        <v>28824</v>
      </c>
      <c r="H1594" s="7" t="s">
        <v>5</v>
      </c>
      <c r="I1594" s="22" t="s">
        <v>26830</v>
      </c>
      <c r="J1594" s="7" t="s">
        <v>26488</v>
      </c>
      <c r="L1594" s="34"/>
      <c r="M1594" s="37"/>
      <c r="N1594" s="37"/>
      <c r="O1594" s="37"/>
      <c r="P1594" s="37"/>
      <c r="Q1594" s="37"/>
      <c r="R1594" s="37"/>
      <c r="S1594" s="22" t="s">
        <v>26457</v>
      </c>
      <c r="T1594" s="22" t="s">
        <v>32233</v>
      </c>
      <c r="U1594" s="22" t="s">
        <v>11184</v>
      </c>
      <c r="V1594" s="22" t="s">
        <v>26452</v>
      </c>
      <c r="W1594" s="22" t="s">
        <v>29730</v>
      </c>
      <c r="X1594" s="22" t="s">
        <v>34080</v>
      </c>
      <c r="Y1594" s="22" t="s">
        <v>34081</v>
      </c>
      <c r="Z1594" s="25" t="s">
        <v>29692</v>
      </c>
      <c r="AA1594" s="28" t="s">
        <v>34082</v>
      </c>
      <c r="AB1594" s="28" t="s">
        <v>11184</v>
      </c>
      <c r="BD1594" s="32"/>
      <c r="BE1594" s="18"/>
      <c r="BF1594" s="18"/>
    </row>
    <row r="1595" spans="1:58" ht="21.75" customHeight="1">
      <c r="A1595" s="18"/>
      <c r="B1595" s="18"/>
      <c r="C1595" s="18" t="s">
        <v>9962</v>
      </c>
      <c r="D1595" s="18" t="s">
        <v>9962</v>
      </c>
      <c r="E1595" s="18"/>
      <c r="F1595" s="18"/>
      <c r="G1595" s="22" t="s">
        <v>28825</v>
      </c>
      <c r="H1595" s="7" t="s">
        <v>5</v>
      </c>
      <c r="I1595" s="22" t="s">
        <v>26815</v>
      </c>
      <c r="J1595" s="7" t="s">
        <v>26488</v>
      </c>
      <c r="L1595" s="34"/>
      <c r="M1595" s="37"/>
      <c r="N1595" s="37"/>
      <c r="O1595" s="37"/>
      <c r="P1595" s="37"/>
      <c r="Q1595" s="37"/>
      <c r="R1595" s="37"/>
      <c r="S1595" s="22" t="s">
        <v>26457</v>
      </c>
      <c r="T1595" s="22" t="s">
        <v>34083</v>
      </c>
      <c r="U1595" s="22" t="s">
        <v>11184</v>
      </c>
      <c r="V1595" s="22" t="s">
        <v>11355</v>
      </c>
      <c r="W1595" s="22" t="s">
        <v>29727</v>
      </c>
      <c r="X1595" s="22" t="s">
        <v>34084</v>
      </c>
      <c r="Y1595" s="22" t="s">
        <v>34085</v>
      </c>
      <c r="Z1595" s="25" t="s">
        <v>29688</v>
      </c>
      <c r="AA1595" s="28" t="s">
        <v>34086</v>
      </c>
      <c r="AB1595" s="28" t="s">
        <v>11184</v>
      </c>
      <c r="BD1595" s="32"/>
      <c r="BE1595" s="18"/>
      <c r="BF1595" s="18"/>
    </row>
    <row r="1596" spans="1:58" ht="21.75" customHeight="1">
      <c r="A1596" s="18"/>
      <c r="B1596" s="18"/>
      <c r="C1596" s="18" t="s">
        <v>9962</v>
      </c>
      <c r="D1596" s="18" t="s">
        <v>9962</v>
      </c>
      <c r="E1596" s="18"/>
      <c r="F1596" s="18"/>
      <c r="G1596" s="22" t="s">
        <v>28826</v>
      </c>
      <c r="H1596" s="7" t="s">
        <v>5</v>
      </c>
      <c r="I1596" s="22" t="s">
        <v>26571</v>
      </c>
      <c r="J1596" s="7" t="s">
        <v>26488</v>
      </c>
      <c r="L1596" s="34"/>
      <c r="M1596" s="37"/>
      <c r="N1596" s="37"/>
      <c r="O1596" s="37"/>
      <c r="P1596" s="37"/>
      <c r="Q1596" s="37"/>
      <c r="R1596" s="37"/>
      <c r="S1596" s="22" t="s">
        <v>26457</v>
      </c>
      <c r="T1596" s="22" t="s">
        <v>34087</v>
      </c>
      <c r="U1596" s="22" t="s">
        <v>11184</v>
      </c>
      <c r="V1596" s="22" t="s">
        <v>26452</v>
      </c>
      <c r="W1596" s="22" t="s">
        <v>29730</v>
      </c>
      <c r="X1596" s="22" t="s">
        <v>12700</v>
      </c>
      <c r="Y1596" s="22" t="s">
        <v>26452</v>
      </c>
      <c r="Z1596" s="25" t="s">
        <v>29692</v>
      </c>
      <c r="AA1596" s="28" t="s">
        <v>34088</v>
      </c>
      <c r="AB1596" s="28" t="s">
        <v>11184</v>
      </c>
      <c r="BD1596" s="32"/>
      <c r="BE1596" s="18"/>
      <c r="BF1596" s="18"/>
    </row>
    <row r="1597" spans="1:58" ht="21.75" customHeight="1">
      <c r="A1597" s="18"/>
      <c r="B1597" s="18"/>
      <c r="C1597" s="18" t="s">
        <v>9962</v>
      </c>
      <c r="D1597" s="18" t="s">
        <v>9962</v>
      </c>
      <c r="E1597" s="18"/>
      <c r="F1597" s="18"/>
      <c r="G1597" s="22" t="s">
        <v>28827</v>
      </c>
      <c r="H1597" s="7" t="s">
        <v>5</v>
      </c>
      <c r="I1597" s="22" t="s">
        <v>26491</v>
      </c>
      <c r="J1597" s="7" t="s">
        <v>26488</v>
      </c>
      <c r="L1597" s="34"/>
      <c r="M1597" s="37"/>
      <c r="N1597" s="37"/>
      <c r="O1597" s="37"/>
      <c r="P1597" s="37"/>
      <c r="Q1597" s="37"/>
      <c r="R1597" s="37"/>
      <c r="S1597" s="22" t="s">
        <v>26457</v>
      </c>
      <c r="T1597" s="22" t="s">
        <v>34089</v>
      </c>
      <c r="U1597" s="22" t="s">
        <v>11184</v>
      </c>
      <c r="V1597" s="22" t="s">
        <v>26452</v>
      </c>
      <c r="W1597" s="22" t="s">
        <v>29720</v>
      </c>
      <c r="X1597" s="22" t="s">
        <v>15241</v>
      </c>
      <c r="Y1597" s="22" t="s">
        <v>34090</v>
      </c>
      <c r="Z1597" s="25" t="s">
        <v>29692</v>
      </c>
      <c r="AA1597" s="28" t="s">
        <v>34091</v>
      </c>
      <c r="AB1597" s="28" t="s">
        <v>11184</v>
      </c>
      <c r="BD1597" s="32"/>
      <c r="BE1597" s="18"/>
      <c r="BF1597" s="18"/>
    </row>
    <row r="1598" spans="1:58" ht="21.75" customHeight="1">
      <c r="A1598" s="18"/>
      <c r="B1598" s="18"/>
      <c r="C1598" s="18" t="s">
        <v>9962</v>
      </c>
      <c r="D1598" s="18" t="s">
        <v>9962</v>
      </c>
      <c r="E1598" s="18"/>
      <c r="F1598" s="18"/>
      <c r="G1598" s="22" t="s">
        <v>28828</v>
      </c>
      <c r="H1598" s="7" t="s">
        <v>5</v>
      </c>
      <c r="I1598" s="22" t="s">
        <v>27069</v>
      </c>
      <c r="J1598" s="7" t="s">
        <v>26488</v>
      </c>
      <c r="L1598" s="34"/>
      <c r="M1598" s="37"/>
      <c r="N1598" s="37"/>
      <c r="O1598" s="37"/>
      <c r="P1598" s="37"/>
      <c r="Q1598" s="37"/>
      <c r="R1598" s="37"/>
      <c r="S1598" s="22" t="s">
        <v>26457</v>
      </c>
      <c r="T1598" s="22" t="s">
        <v>34089</v>
      </c>
      <c r="U1598" s="22" t="s">
        <v>11184</v>
      </c>
      <c r="V1598" s="22" t="s">
        <v>11235</v>
      </c>
      <c r="W1598" s="22" t="s">
        <v>29712</v>
      </c>
      <c r="X1598" s="22" t="s">
        <v>34092</v>
      </c>
      <c r="Y1598" s="22" t="s">
        <v>34093</v>
      </c>
      <c r="Z1598" s="25" t="s">
        <v>29692</v>
      </c>
      <c r="AA1598" s="28" t="s">
        <v>34094</v>
      </c>
      <c r="AB1598" s="28" t="s">
        <v>11184</v>
      </c>
      <c r="BD1598" s="32"/>
      <c r="BE1598" s="18"/>
      <c r="BF1598" s="18"/>
    </row>
    <row r="1599" spans="1:58" ht="21.75" customHeight="1">
      <c r="A1599" s="18"/>
      <c r="B1599" s="18"/>
      <c r="C1599" s="18" t="s">
        <v>9962</v>
      </c>
      <c r="D1599" s="18" t="s">
        <v>9962</v>
      </c>
      <c r="E1599" s="18"/>
      <c r="F1599" s="18"/>
      <c r="G1599" s="22" t="s">
        <v>28829</v>
      </c>
      <c r="H1599" s="7" t="s">
        <v>5</v>
      </c>
      <c r="I1599" s="22" t="s">
        <v>26491</v>
      </c>
      <c r="J1599" s="7" t="s">
        <v>26488</v>
      </c>
      <c r="L1599" s="34"/>
      <c r="M1599" s="37"/>
      <c r="N1599" s="37"/>
      <c r="O1599" s="37"/>
      <c r="P1599" s="37"/>
      <c r="Q1599" s="37"/>
      <c r="R1599" s="37"/>
      <c r="S1599" s="22" t="s">
        <v>26457</v>
      </c>
      <c r="T1599" s="22" t="s">
        <v>34095</v>
      </c>
      <c r="U1599" s="22" t="s">
        <v>11184</v>
      </c>
      <c r="V1599" s="22" t="s">
        <v>26452</v>
      </c>
      <c r="W1599" s="22" t="s">
        <v>29694</v>
      </c>
      <c r="X1599" s="22" t="s">
        <v>29995</v>
      </c>
      <c r="Y1599" s="22" t="s">
        <v>34096</v>
      </c>
      <c r="Z1599" s="25" t="s">
        <v>29692</v>
      </c>
      <c r="AA1599" s="28" t="s">
        <v>34097</v>
      </c>
      <c r="AB1599" s="28" t="s">
        <v>11184</v>
      </c>
      <c r="BD1599" s="32"/>
      <c r="BE1599" s="18"/>
      <c r="BF1599" s="18"/>
    </row>
    <row r="1600" spans="1:58" ht="21.75" customHeight="1">
      <c r="A1600" s="18"/>
      <c r="B1600" s="18"/>
      <c r="C1600" s="18" t="s">
        <v>9962</v>
      </c>
      <c r="D1600" s="18" t="s">
        <v>9962</v>
      </c>
      <c r="E1600" s="18"/>
      <c r="F1600" s="18"/>
      <c r="G1600" s="22" t="s">
        <v>28830</v>
      </c>
      <c r="H1600" s="7" t="s">
        <v>5</v>
      </c>
      <c r="I1600" s="22" t="s">
        <v>26877</v>
      </c>
      <c r="J1600" s="7" t="s">
        <v>26488</v>
      </c>
      <c r="L1600" s="34"/>
      <c r="M1600" s="37"/>
      <c r="N1600" s="37"/>
      <c r="O1600" s="37"/>
      <c r="P1600" s="37"/>
      <c r="Q1600" s="37"/>
      <c r="R1600" s="37"/>
      <c r="S1600" s="22" t="s">
        <v>26457</v>
      </c>
      <c r="T1600" s="22" t="s">
        <v>34098</v>
      </c>
      <c r="U1600" s="22" t="s">
        <v>11184</v>
      </c>
      <c r="V1600" s="22" t="s">
        <v>11287</v>
      </c>
      <c r="W1600" s="22" t="s">
        <v>29715</v>
      </c>
      <c r="X1600" s="22" t="s">
        <v>34099</v>
      </c>
      <c r="Y1600" s="22" t="s">
        <v>34100</v>
      </c>
      <c r="Z1600" s="25" t="s">
        <v>29692</v>
      </c>
      <c r="AA1600" s="28" t="s">
        <v>34101</v>
      </c>
      <c r="AB1600" s="28" t="s">
        <v>11184</v>
      </c>
      <c r="BD1600" s="32"/>
      <c r="BE1600" s="18"/>
      <c r="BF1600" s="18"/>
    </row>
    <row r="1601" spans="1:58" ht="21.75" customHeight="1">
      <c r="A1601" s="18"/>
      <c r="B1601" s="18"/>
      <c r="C1601" s="18" t="s">
        <v>9962</v>
      </c>
      <c r="D1601" s="18" t="s">
        <v>9962</v>
      </c>
      <c r="E1601" s="18"/>
      <c r="F1601" s="18"/>
      <c r="G1601" s="22" t="s">
        <v>28831</v>
      </c>
      <c r="H1601" s="7" t="s">
        <v>5</v>
      </c>
      <c r="I1601" s="22" t="s">
        <v>27070</v>
      </c>
      <c r="J1601" s="7" t="s">
        <v>26488</v>
      </c>
      <c r="L1601" s="34"/>
      <c r="M1601" s="37"/>
      <c r="N1601" s="37"/>
      <c r="O1601" s="37"/>
      <c r="P1601" s="37"/>
      <c r="Q1601" s="37"/>
      <c r="R1601" s="37"/>
      <c r="S1601" s="22" t="s">
        <v>26457</v>
      </c>
      <c r="T1601" s="22" t="s">
        <v>34102</v>
      </c>
      <c r="U1601" s="22" t="s">
        <v>11184</v>
      </c>
      <c r="V1601" s="22" t="s">
        <v>11323</v>
      </c>
      <c r="W1601" s="22" t="s">
        <v>29687</v>
      </c>
      <c r="X1601" s="22" t="s">
        <v>34103</v>
      </c>
      <c r="Y1601" s="22" t="s">
        <v>34104</v>
      </c>
      <c r="Z1601" s="25" t="s">
        <v>29692</v>
      </c>
      <c r="AA1601" s="28" t="s">
        <v>34105</v>
      </c>
      <c r="AB1601" s="28" t="s">
        <v>11184</v>
      </c>
      <c r="BD1601" s="32"/>
      <c r="BE1601" s="18"/>
      <c r="BF1601" s="18"/>
    </row>
    <row r="1602" spans="1:58" ht="21.75" customHeight="1">
      <c r="A1602" s="18"/>
      <c r="B1602" s="18"/>
      <c r="C1602" s="18" t="s">
        <v>9962</v>
      </c>
      <c r="D1602" s="18" t="s">
        <v>9962</v>
      </c>
      <c r="E1602" s="18"/>
      <c r="F1602" s="18"/>
      <c r="G1602" s="22" t="s">
        <v>28832</v>
      </c>
      <c r="H1602" s="7" t="s">
        <v>5</v>
      </c>
      <c r="I1602" s="22" t="s">
        <v>26809</v>
      </c>
      <c r="J1602" s="7" t="s">
        <v>26488</v>
      </c>
      <c r="L1602" s="34"/>
      <c r="M1602" s="37"/>
      <c r="N1602" s="37"/>
      <c r="O1602" s="37"/>
      <c r="P1602" s="37"/>
      <c r="Q1602" s="37"/>
      <c r="R1602" s="37"/>
      <c r="S1602" s="22" t="s">
        <v>26457</v>
      </c>
      <c r="T1602" s="22" t="s">
        <v>34106</v>
      </c>
      <c r="U1602" s="22" t="s">
        <v>11184</v>
      </c>
      <c r="V1602" s="22" t="s">
        <v>26452</v>
      </c>
      <c r="W1602" s="22" t="s">
        <v>29687</v>
      </c>
      <c r="X1602" s="22" t="s">
        <v>34107</v>
      </c>
      <c r="Y1602" s="22" t="s">
        <v>26452</v>
      </c>
      <c r="Z1602" s="25" t="s">
        <v>29692</v>
      </c>
      <c r="AA1602" s="28" t="s">
        <v>11665</v>
      </c>
      <c r="AB1602" s="28" t="s">
        <v>11184</v>
      </c>
      <c r="BD1602" s="32"/>
      <c r="BE1602" s="18"/>
      <c r="BF1602" s="18"/>
    </row>
    <row r="1603" spans="1:58" ht="21.75" customHeight="1">
      <c r="A1603" s="18"/>
      <c r="B1603" s="18"/>
      <c r="C1603" s="18" t="s">
        <v>9962</v>
      </c>
      <c r="D1603" s="18" t="s">
        <v>9962</v>
      </c>
      <c r="E1603" s="18"/>
      <c r="F1603" s="18"/>
      <c r="G1603" s="22" t="s">
        <v>28833</v>
      </c>
      <c r="H1603" s="7" t="s">
        <v>5</v>
      </c>
      <c r="I1603" s="22" t="s">
        <v>27071</v>
      </c>
      <c r="J1603" s="7" t="s">
        <v>26488</v>
      </c>
      <c r="L1603" s="34"/>
      <c r="M1603" s="37"/>
      <c r="N1603" s="37"/>
      <c r="O1603" s="37"/>
      <c r="P1603" s="37"/>
      <c r="Q1603" s="37"/>
      <c r="R1603" s="37"/>
      <c r="S1603" s="22" t="s">
        <v>26457</v>
      </c>
      <c r="T1603" s="22" t="s">
        <v>34106</v>
      </c>
      <c r="U1603" s="22" t="s">
        <v>11184</v>
      </c>
      <c r="V1603" s="22" t="s">
        <v>26452</v>
      </c>
      <c r="W1603" s="22" t="s">
        <v>29720</v>
      </c>
      <c r="X1603" s="22" t="s">
        <v>34108</v>
      </c>
      <c r="Y1603" s="22" t="s">
        <v>26452</v>
      </c>
      <c r="Z1603" s="25" t="s">
        <v>29692</v>
      </c>
      <c r="AA1603" s="28" t="s">
        <v>34109</v>
      </c>
      <c r="AB1603" s="28" t="s">
        <v>11184</v>
      </c>
      <c r="BD1603" s="32"/>
      <c r="BE1603" s="18"/>
      <c r="BF1603" s="18"/>
    </row>
    <row r="1604" spans="1:58" ht="21.75" customHeight="1">
      <c r="A1604" s="18"/>
      <c r="B1604" s="18"/>
      <c r="C1604" s="18" t="s">
        <v>9962</v>
      </c>
      <c r="D1604" s="18" t="s">
        <v>9962</v>
      </c>
      <c r="E1604" s="18"/>
      <c r="F1604" s="18"/>
      <c r="G1604" s="22" t="s">
        <v>28834</v>
      </c>
      <c r="H1604" s="7" t="s">
        <v>5</v>
      </c>
      <c r="I1604" s="22" t="s">
        <v>26821</v>
      </c>
      <c r="J1604" s="7" t="s">
        <v>26488</v>
      </c>
      <c r="L1604" s="34"/>
      <c r="M1604" s="37"/>
      <c r="N1604" s="37"/>
      <c r="O1604" s="37"/>
      <c r="P1604" s="37"/>
      <c r="Q1604" s="37"/>
      <c r="R1604" s="37"/>
      <c r="S1604" s="22" t="s">
        <v>26457</v>
      </c>
      <c r="T1604" s="22" t="s">
        <v>32770</v>
      </c>
      <c r="U1604" s="22" t="s">
        <v>11184</v>
      </c>
      <c r="V1604" s="22" t="s">
        <v>26452</v>
      </c>
      <c r="W1604" s="22" t="s">
        <v>29759</v>
      </c>
      <c r="X1604" s="22" t="s">
        <v>30314</v>
      </c>
      <c r="Y1604" s="22" t="s">
        <v>34110</v>
      </c>
      <c r="Z1604" s="25" t="s">
        <v>29688</v>
      </c>
      <c r="AA1604" s="28" t="s">
        <v>34111</v>
      </c>
      <c r="AB1604" s="28" t="s">
        <v>11184</v>
      </c>
      <c r="BD1604" s="32"/>
      <c r="BE1604" s="18"/>
      <c r="BF1604" s="18"/>
    </row>
    <row r="1605" spans="1:58" ht="21.75" customHeight="1">
      <c r="A1605" s="18"/>
      <c r="B1605" s="18"/>
      <c r="C1605" s="18" t="s">
        <v>9962</v>
      </c>
      <c r="D1605" s="18" t="s">
        <v>9962</v>
      </c>
      <c r="E1605" s="18"/>
      <c r="F1605" s="18"/>
      <c r="G1605" s="22" t="s">
        <v>28835</v>
      </c>
      <c r="H1605" s="7" t="s">
        <v>5</v>
      </c>
      <c r="I1605" s="22" t="s">
        <v>27072</v>
      </c>
      <c r="J1605" s="7" t="s">
        <v>26488</v>
      </c>
      <c r="L1605" s="34"/>
      <c r="M1605" s="37"/>
      <c r="N1605" s="37"/>
      <c r="O1605" s="37"/>
      <c r="P1605" s="37"/>
      <c r="Q1605" s="37"/>
      <c r="R1605" s="37"/>
      <c r="S1605" s="22" t="s">
        <v>26457</v>
      </c>
      <c r="T1605" s="22" t="s">
        <v>34112</v>
      </c>
      <c r="U1605" s="22" t="s">
        <v>11184</v>
      </c>
      <c r="V1605" s="22" t="s">
        <v>26452</v>
      </c>
      <c r="W1605" s="22" t="s">
        <v>29694</v>
      </c>
      <c r="X1605" s="22" t="s">
        <v>34113</v>
      </c>
      <c r="Y1605" s="22" t="s">
        <v>34114</v>
      </c>
      <c r="Z1605" s="25" t="s">
        <v>29692</v>
      </c>
      <c r="AA1605" s="28" t="s">
        <v>34115</v>
      </c>
      <c r="AB1605" s="28" t="s">
        <v>11184</v>
      </c>
      <c r="BD1605" s="32"/>
      <c r="BE1605" s="18"/>
      <c r="BF1605" s="18"/>
    </row>
    <row r="1606" spans="1:58" ht="21.75" customHeight="1">
      <c r="A1606" s="18"/>
      <c r="B1606" s="18"/>
      <c r="C1606" s="18" t="s">
        <v>9962</v>
      </c>
      <c r="D1606" s="18" t="s">
        <v>9962</v>
      </c>
      <c r="E1606" s="18"/>
      <c r="F1606" s="18"/>
      <c r="G1606" s="22" t="s">
        <v>28836</v>
      </c>
      <c r="H1606" s="7" t="s">
        <v>5</v>
      </c>
      <c r="I1606" s="22" t="s">
        <v>27073</v>
      </c>
      <c r="J1606" s="7" t="s">
        <v>26488</v>
      </c>
      <c r="L1606" s="34"/>
      <c r="M1606" s="37"/>
      <c r="N1606" s="37"/>
      <c r="O1606" s="37"/>
      <c r="P1606" s="37"/>
      <c r="Q1606" s="37"/>
      <c r="R1606" s="37"/>
      <c r="S1606" s="22" t="s">
        <v>26457</v>
      </c>
      <c r="T1606" s="22" t="s">
        <v>34116</v>
      </c>
      <c r="U1606" s="22" t="s">
        <v>11184</v>
      </c>
      <c r="V1606" s="22" t="s">
        <v>26452</v>
      </c>
      <c r="W1606" s="22" t="s">
        <v>29715</v>
      </c>
      <c r="X1606" s="22" t="s">
        <v>34117</v>
      </c>
      <c r="Y1606" s="22" t="s">
        <v>26452</v>
      </c>
      <c r="Z1606" s="25" t="s">
        <v>29692</v>
      </c>
      <c r="AA1606" s="28" t="s">
        <v>34118</v>
      </c>
      <c r="AB1606" s="28" t="s">
        <v>11184</v>
      </c>
      <c r="BD1606" s="32"/>
      <c r="BE1606" s="18"/>
      <c r="BF1606" s="18"/>
    </row>
    <row r="1607" spans="1:58" ht="21.75" customHeight="1">
      <c r="A1607" s="18"/>
      <c r="B1607" s="18"/>
      <c r="C1607" s="18" t="s">
        <v>9962</v>
      </c>
      <c r="D1607" s="18" t="s">
        <v>9962</v>
      </c>
      <c r="E1607" s="18"/>
      <c r="F1607" s="18"/>
      <c r="G1607" s="22" t="s">
        <v>28837</v>
      </c>
      <c r="H1607" s="7" t="s">
        <v>5</v>
      </c>
      <c r="I1607" s="22" t="s">
        <v>27074</v>
      </c>
      <c r="J1607" s="7" t="s">
        <v>26488</v>
      </c>
      <c r="L1607" s="34"/>
      <c r="M1607" s="37"/>
      <c r="N1607" s="37"/>
      <c r="O1607" s="37"/>
      <c r="P1607" s="37"/>
      <c r="Q1607" s="37"/>
      <c r="R1607" s="37"/>
      <c r="S1607" s="22" t="s">
        <v>26457</v>
      </c>
      <c r="T1607" s="22" t="s">
        <v>34116</v>
      </c>
      <c r="U1607" s="22" t="s">
        <v>11184</v>
      </c>
      <c r="V1607" s="22" t="s">
        <v>26452</v>
      </c>
      <c r="W1607" s="22" t="s">
        <v>29694</v>
      </c>
      <c r="X1607" s="22" t="s">
        <v>32923</v>
      </c>
      <c r="Y1607" s="22" t="s">
        <v>26452</v>
      </c>
      <c r="Z1607" s="25" t="s">
        <v>29692</v>
      </c>
      <c r="AA1607" s="28" t="s">
        <v>34119</v>
      </c>
      <c r="AB1607" s="28" t="s">
        <v>11184</v>
      </c>
      <c r="BD1607" s="32"/>
      <c r="BE1607" s="18"/>
      <c r="BF1607" s="18"/>
    </row>
    <row r="1608" spans="1:58" ht="21.75" customHeight="1">
      <c r="A1608" s="18"/>
      <c r="B1608" s="18"/>
      <c r="C1608" s="18" t="s">
        <v>9962</v>
      </c>
      <c r="D1608" s="18" t="s">
        <v>9962</v>
      </c>
      <c r="E1608" s="18"/>
      <c r="F1608" s="18"/>
      <c r="G1608" s="22" t="s">
        <v>28838</v>
      </c>
      <c r="H1608" s="7" t="s">
        <v>5</v>
      </c>
      <c r="I1608" s="22" t="s">
        <v>27075</v>
      </c>
      <c r="J1608" s="7" t="s">
        <v>26488</v>
      </c>
      <c r="L1608" s="34"/>
      <c r="M1608" s="37"/>
      <c r="N1608" s="37"/>
      <c r="O1608" s="37"/>
      <c r="P1608" s="37"/>
      <c r="Q1608" s="37"/>
      <c r="R1608" s="37"/>
      <c r="S1608" s="22" t="s">
        <v>26457</v>
      </c>
      <c r="T1608" s="22" t="s">
        <v>34116</v>
      </c>
      <c r="U1608" s="22" t="s">
        <v>11184</v>
      </c>
      <c r="V1608" s="22" t="s">
        <v>26452</v>
      </c>
      <c r="W1608" s="22" t="s">
        <v>29694</v>
      </c>
      <c r="X1608" s="22" t="s">
        <v>33912</v>
      </c>
      <c r="Y1608" s="22" t="s">
        <v>34120</v>
      </c>
      <c r="Z1608" s="25" t="s">
        <v>29692</v>
      </c>
      <c r="AA1608" s="28" t="s">
        <v>34121</v>
      </c>
      <c r="AB1608" s="28" t="s">
        <v>11184</v>
      </c>
      <c r="BD1608" s="32"/>
      <c r="BE1608" s="18"/>
      <c r="BF1608" s="18"/>
    </row>
    <row r="1609" spans="1:58" ht="21.75" customHeight="1">
      <c r="A1609" s="18"/>
      <c r="B1609" s="18"/>
      <c r="C1609" s="18" t="s">
        <v>9962</v>
      </c>
      <c r="D1609" s="18" t="s">
        <v>9962</v>
      </c>
      <c r="E1609" s="18"/>
      <c r="F1609" s="18"/>
      <c r="G1609" s="22" t="s">
        <v>28839</v>
      </c>
      <c r="H1609" s="7" t="s">
        <v>5</v>
      </c>
      <c r="I1609" s="22" t="s">
        <v>26535</v>
      </c>
      <c r="J1609" s="7" t="s">
        <v>26488</v>
      </c>
      <c r="L1609" s="34"/>
      <c r="M1609" s="37"/>
      <c r="N1609" s="37"/>
      <c r="O1609" s="37"/>
      <c r="P1609" s="37"/>
      <c r="Q1609" s="37"/>
      <c r="R1609" s="37"/>
      <c r="S1609" s="22" t="s">
        <v>26457</v>
      </c>
      <c r="T1609" s="22" t="s">
        <v>32950</v>
      </c>
      <c r="U1609" s="22" t="s">
        <v>11184</v>
      </c>
      <c r="V1609" s="22" t="s">
        <v>26452</v>
      </c>
      <c r="W1609" s="22" t="s">
        <v>29715</v>
      </c>
      <c r="X1609" s="22" t="s">
        <v>34122</v>
      </c>
      <c r="Y1609" s="22" t="s">
        <v>26452</v>
      </c>
      <c r="Z1609" s="25" t="s">
        <v>29692</v>
      </c>
      <c r="AA1609" s="28" t="s">
        <v>34123</v>
      </c>
      <c r="AB1609" s="28" t="s">
        <v>11184</v>
      </c>
      <c r="BD1609" s="32"/>
      <c r="BE1609" s="18"/>
      <c r="BF1609" s="18"/>
    </row>
    <row r="1610" spans="1:58" ht="21.75" customHeight="1">
      <c r="A1610" s="18"/>
      <c r="B1610" s="18"/>
      <c r="C1610" s="18" t="s">
        <v>9962</v>
      </c>
      <c r="D1610" s="18" t="s">
        <v>9962</v>
      </c>
      <c r="E1610" s="18"/>
      <c r="F1610" s="18"/>
      <c r="G1610" s="22" t="s">
        <v>28840</v>
      </c>
      <c r="H1610" s="7" t="s">
        <v>5</v>
      </c>
      <c r="I1610" s="22" t="s">
        <v>27076</v>
      </c>
      <c r="J1610" s="7" t="s">
        <v>26488</v>
      </c>
      <c r="L1610" s="34"/>
      <c r="M1610" s="37"/>
      <c r="N1610" s="37"/>
      <c r="O1610" s="37"/>
      <c r="P1610" s="37"/>
      <c r="Q1610" s="37"/>
      <c r="R1610" s="37"/>
      <c r="S1610" s="22" t="s">
        <v>26457</v>
      </c>
      <c r="T1610" s="22" t="s">
        <v>32950</v>
      </c>
      <c r="U1610" s="22" t="s">
        <v>11184</v>
      </c>
      <c r="V1610" s="22" t="s">
        <v>26452</v>
      </c>
      <c r="W1610" s="22" t="s">
        <v>29715</v>
      </c>
      <c r="X1610" s="22" t="s">
        <v>34124</v>
      </c>
      <c r="Y1610" s="22" t="s">
        <v>26452</v>
      </c>
      <c r="Z1610" s="25" t="s">
        <v>29692</v>
      </c>
      <c r="AA1610" s="28" t="s">
        <v>15956</v>
      </c>
      <c r="AB1610" s="28" t="s">
        <v>11184</v>
      </c>
      <c r="BD1610" s="32"/>
      <c r="BE1610" s="18"/>
      <c r="BF1610" s="18"/>
    </row>
    <row r="1611" spans="1:58" ht="21.75" customHeight="1">
      <c r="A1611" s="18"/>
      <c r="B1611" s="18"/>
      <c r="C1611" s="18" t="s">
        <v>9962</v>
      </c>
      <c r="D1611" s="18" t="s">
        <v>9962</v>
      </c>
      <c r="E1611" s="18"/>
      <c r="F1611" s="18"/>
      <c r="G1611" s="22" t="s">
        <v>28841</v>
      </c>
      <c r="H1611" s="7" t="s">
        <v>5</v>
      </c>
      <c r="I1611" s="22" t="s">
        <v>26599</v>
      </c>
      <c r="J1611" s="7" t="s">
        <v>26488</v>
      </c>
      <c r="L1611" s="34"/>
      <c r="M1611" s="37"/>
      <c r="N1611" s="37"/>
      <c r="O1611" s="37"/>
      <c r="P1611" s="37"/>
      <c r="Q1611" s="37"/>
      <c r="R1611" s="37"/>
      <c r="S1611" s="22" t="s">
        <v>26457</v>
      </c>
      <c r="T1611" s="22" t="s">
        <v>32950</v>
      </c>
      <c r="U1611" s="22" t="s">
        <v>11184</v>
      </c>
      <c r="V1611" s="22" t="s">
        <v>26452</v>
      </c>
      <c r="W1611" s="22" t="s">
        <v>11252</v>
      </c>
      <c r="X1611" s="22" t="s">
        <v>34125</v>
      </c>
      <c r="Y1611" s="22" t="s">
        <v>34126</v>
      </c>
      <c r="Z1611" s="25" t="s">
        <v>29692</v>
      </c>
      <c r="AA1611" s="28" t="s">
        <v>34127</v>
      </c>
      <c r="AB1611" s="28" t="s">
        <v>11184</v>
      </c>
      <c r="BD1611" s="32"/>
      <c r="BE1611" s="18"/>
      <c r="BF1611" s="18"/>
    </row>
    <row r="1612" spans="1:58" ht="21.75" customHeight="1">
      <c r="A1612" s="18"/>
      <c r="B1612" s="18"/>
      <c r="C1612" s="18" t="s">
        <v>9962</v>
      </c>
      <c r="D1612" s="18" t="s">
        <v>9962</v>
      </c>
      <c r="E1612" s="18"/>
      <c r="F1612" s="18"/>
      <c r="G1612" s="22" t="s">
        <v>28842</v>
      </c>
      <c r="H1612" s="7" t="s">
        <v>5</v>
      </c>
      <c r="I1612" s="22" t="s">
        <v>26531</v>
      </c>
      <c r="J1612" s="7" t="s">
        <v>26488</v>
      </c>
      <c r="L1612" s="34"/>
      <c r="M1612" s="37"/>
      <c r="N1612" s="37"/>
      <c r="O1612" s="37"/>
      <c r="P1612" s="37"/>
      <c r="Q1612" s="37"/>
      <c r="R1612" s="37"/>
      <c r="S1612" s="22" t="s">
        <v>26457</v>
      </c>
      <c r="T1612" s="22" t="s">
        <v>34128</v>
      </c>
      <c r="U1612" s="22" t="s">
        <v>11184</v>
      </c>
      <c r="V1612" s="22" t="s">
        <v>26452</v>
      </c>
      <c r="W1612" s="22" t="s">
        <v>29694</v>
      </c>
      <c r="X1612" s="22" t="s">
        <v>12564</v>
      </c>
      <c r="Y1612" s="22" t="s">
        <v>34129</v>
      </c>
      <c r="Z1612" s="25" t="s">
        <v>29692</v>
      </c>
      <c r="AA1612" s="28" t="s">
        <v>34130</v>
      </c>
      <c r="AB1612" s="28" t="s">
        <v>11184</v>
      </c>
      <c r="BD1612" s="32"/>
      <c r="BE1612" s="18"/>
      <c r="BF1612" s="18"/>
    </row>
    <row r="1613" spans="1:58" ht="21.75" customHeight="1">
      <c r="A1613" s="18"/>
      <c r="B1613" s="18"/>
      <c r="C1613" s="18" t="s">
        <v>9962</v>
      </c>
      <c r="D1613" s="18" t="s">
        <v>9962</v>
      </c>
      <c r="E1613" s="18"/>
      <c r="F1613" s="18"/>
      <c r="G1613" s="22" t="s">
        <v>28843</v>
      </c>
      <c r="H1613" s="7" t="s">
        <v>5</v>
      </c>
      <c r="I1613" s="22" t="s">
        <v>26684</v>
      </c>
      <c r="J1613" s="7" t="s">
        <v>26488</v>
      </c>
      <c r="L1613" s="34"/>
      <c r="M1613" s="37"/>
      <c r="N1613" s="37"/>
      <c r="O1613" s="37"/>
      <c r="P1613" s="37"/>
      <c r="Q1613" s="37"/>
      <c r="R1613" s="37"/>
      <c r="S1613" s="22" t="s">
        <v>26457</v>
      </c>
      <c r="T1613" s="22" t="s">
        <v>34131</v>
      </c>
      <c r="U1613" s="22" t="s">
        <v>11184</v>
      </c>
      <c r="V1613" s="22" t="s">
        <v>26452</v>
      </c>
      <c r="W1613" s="22" t="s">
        <v>29730</v>
      </c>
      <c r="X1613" s="22" t="s">
        <v>16397</v>
      </c>
      <c r="Y1613" s="22" t="s">
        <v>26452</v>
      </c>
      <c r="Z1613" s="25" t="s">
        <v>29692</v>
      </c>
      <c r="AA1613" s="28" t="s">
        <v>34132</v>
      </c>
      <c r="AB1613" s="28" t="s">
        <v>11184</v>
      </c>
      <c r="BD1613" s="32"/>
      <c r="BE1613" s="18"/>
      <c r="BF1613" s="18"/>
    </row>
    <row r="1614" spans="1:58" ht="21.75" customHeight="1">
      <c r="A1614" s="18"/>
      <c r="B1614" s="18"/>
      <c r="C1614" s="18" t="s">
        <v>9962</v>
      </c>
      <c r="D1614" s="18" t="s">
        <v>9962</v>
      </c>
      <c r="E1614" s="18"/>
      <c r="F1614" s="18"/>
      <c r="G1614" s="22" t="s">
        <v>28844</v>
      </c>
      <c r="H1614" s="7" t="s">
        <v>5</v>
      </c>
      <c r="I1614" s="22" t="s">
        <v>27077</v>
      </c>
      <c r="J1614" s="7" t="s">
        <v>26488</v>
      </c>
      <c r="L1614" s="34"/>
      <c r="M1614" s="37"/>
      <c r="N1614" s="37"/>
      <c r="O1614" s="37"/>
      <c r="P1614" s="37"/>
      <c r="Q1614" s="37"/>
      <c r="R1614" s="37"/>
      <c r="S1614" s="22" t="s">
        <v>26457</v>
      </c>
      <c r="T1614" s="22" t="s">
        <v>34133</v>
      </c>
      <c r="U1614" s="22" t="s">
        <v>11184</v>
      </c>
      <c r="V1614" s="22" t="s">
        <v>26452</v>
      </c>
      <c r="W1614" s="22" t="s">
        <v>29720</v>
      </c>
      <c r="X1614" s="22" t="s">
        <v>30029</v>
      </c>
      <c r="Y1614" s="22" t="s">
        <v>34134</v>
      </c>
      <c r="Z1614" s="25" t="s">
        <v>29692</v>
      </c>
      <c r="AA1614" s="28" t="s">
        <v>34135</v>
      </c>
      <c r="AB1614" s="28" t="s">
        <v>11184</v>
      </c>
      <c r="BD1614" s="32"/>
      <c r="BE1614" s="18"/>
      <c r="BF1614" s="18"/>
    </row>
    <row r="1615" spans="1:58" ht="21.75" customHeight="1">
      <c r="A1615" s="18"/>
      <c r="B1615" s="18"/>
      <c r="C1615" s="18" t="s">
        <v>9962</v>
      </c>
      <c r="D1615" s="18" t="s">
        <v>9962</v>
      </c>
      <c r="E1615" s="18"/>
      <c r="F1615" s="18"/>
      <c r="G1615" s="22" t="s">
        <v>28845</v>
      </c>
      <c r="H1615" s="7" t="s">
        <v>5</v>
      </c>
      <c r="I1615" s="22" t="s">
        <v>26569</v>
      </c>
      <c r="J1615" s="7" t="s">
        <v>26488</v>
      </c>
      <c r="L1615" s="34"/>
      <c r="M1615" s="37"/>
      <c r="N1615" s="37"/>
      <c r="O1615" s="37"/>
      <c r="P1615" s="37"/>
      <c r="Q1615" s="37"/>
      <c r="R1615" s="37"/>
      <c r="S1615" s="22" t="s">
        <v>26457</v>
      </c>
      <c r="T1615" s="22" t="s">
        <v>34133</v>
      </c>
      <c r="U1615" s="22" t="s">
        <v>11184</v>
      </c>
      <c r="V1615" s="22" t="s">
        <v>26452</v>
      </c>
      <c r="W1615" s="22" t="s">
        <v>29715</v>
      </c>
      <c r="X1615" s="22" t="s">
        <v>12561</v>
      </c>
      <c r="Y1615" s="22" t="s">
        <v>34136</v>
      </c>
      <c r="Z1615" s="25" t="s">
        <v>29692</v>
      </c>
      <c r="AA1615" s="28" t="s">
        <v>34137</v>
      </c>
      <c r="AB1615" s="28" t="s">
        <v>11184</v>
      </c>
      <c r="BD1615" s="32"/>
      <c r="BE1615" s="18"/>
      <c r="BF1615" s="18"/>
    </row>
    <row r="1616" spans="1:58" ht="21.75" customHeight="1">
      <c r="A1616" s="18"/>
      <c r="B1616" s="18"/>
      <c r="C1616" s="18" t="s">
        <v>9962</v>
      </c>
      <c r="D1616" s="18" t="s">
        <v>9962</v>
      </c>
      <c r="E1616" s="18"/>
      <c r="F1616" s="18"/>
      <c r="G1616" s="22" t="s">
        <v>28846</v>
      </c>
      <c r="H1616" s="7" t="s">
        <v>5</v>
      </c>
      <c r="I1616" s="22" t="s">
        <v>27078</v>
      </c>
      <c r="J1616" s="7" t="s">
        <v>26488</v>
      </c>
      <c r="L1616" s="34"/>
      <c r="M1616" s="37"/>
      <c r="N1616" s="37"/>
      <c r="O1616" s="37"/>
      <c r="P1616" s="37"/>
      <c r="Q1616" s="37"/>
      <c r="R1616" s="37"/>
      <c r="S1616" s="22" t="s">
        <v>26457</v>
      </c>
      <c r="T1616" s="22" t="s">
        <v>34138</v>
      </c>
      <c r="U1616" s="22" t="s">
        <v>11184</v>
      </c>
      <c r="V1616" s="22" t="s">
        <v>11446</v>
      </c>
      <c r="W1616" s="22" t="s">
        <v>29727</v>
      </c>
      <c r="X1616" s="22" t="s">
        <v>15725</v>
      </c>
      <c r="Y1616" s="22" t="s">
        <v>34139</v>
      </c>
      <c r="Z1616" s="25" t="s">
        <v>29692</v>
      </c>
      <c r="AA1616" s="28" t="s">
        <v>34140</v>
      </c>
      <c r="AB1616" s="28" t="s">
        <v>11184</v>
      </c>
      <c r="BD1616" s="32"/>
      <c r="BE1616" s="18"/>
      <c r="BF1616" s="18"/>
    </row>
    <row r="1617" spans="1:58" ht="21.75" customHeight="1">
      <c r="A1617" s="18"/>
      <c r="B1617" s="18"/>
      <c r="C1617" s="18" t="s">
        <v>9962</v>
      </c>
      <c r="D1617" s="18" t="s">
        <v>9962</v>
      </c>
      <c r="E1617" s="18"/>
      <c r="F1617" s="18"/>
      <c r="G1617" s="22" t="s">
        <v>28847</v>
      </c>
      <c r="H1617" s="7" t="s">
        <v>5</v>
      </c>
      <c r="I1617" s="22" t="s">
        <v>27079</v>
      </c>
      <c r="J1617" s="7" t="s">
        <v>26488</v>
      </c>
      <c r="L1617" s="34"/>
      <c r="M1617" s="37"/>
      <c r="N1617" s="37"/>
      <c r="O1617" s="37"/>
      <c r="P1617" s="37"/>
      <c r="Q1617" s="37"/>
      <c r="R1617" s="37"/>
      <c r="S1617" s="22" t="s">
        <v>26457</v>
      </c>
      <c r="T1617" s="22" t="s">
        <v>34138</v>
      </c>
      <c r="U1617" s="22" t="s">
        <v>11184</v>
      </c>
      <c r="V1617" s="22" t="s">
        <v>11446</v>
      </c>
      <c r="W1617" s="22" t="s">
        <v>11350</v>
      </c>
      <c r="X1617" s="22" t="s">
        <v>14041</v>
      </c>
      <c r="Y1617" s="22" t="s">
        <v>26452</v>
      </c>
      <c r="Z1617" s="25" t="s">
        <v>29692</v>
      </c>
      <c r="AA1617" s="28" t="s">
        <v>34141</v>
      </c>
      <c r="AB1617" s="28" t="s">
        <v>11184</v>
      </c>
      <c r="BD1617" s="32"/>
      <c r="BE1617" s="18"/>
      <c r="BF1617" s="18"/>
    </row>
    <row r="1618" spans="1:58" ht="21.75" customHeight="1">
      <c r="A1618" s="18"/>
      <c r="B1618" s="18"/>
      <c r="C1618" s="18" t="s">
        <v>9962</v>
      </c>
      <c r="D1618" s="18" t="s">
        <v>9962</v>
      </c>
      <c r="E1618" s="18"/>
      <c r="F1618" s="18"/>
      <c r="G1618" s="22" t="s">
        <v>28848</v>
      </c>
      <c r="H1618" s="7" t="s">
        <v>5</v>
      </c>
      <c r="I1618" s="22" t="s">
        <v>26762</v>
      </c>
      <c r="J1618" s="7" t="s">
        <v>26488</v>
      </c>
      <c r="L1618" s="34"/>
      <c r="M1618" s="37"/>
      <c r="N1618" s="37"/>
      <c r="O1618" s="37"/>
      <c r="P1618" s="37"/>
      <c r="Q1618" s="37"/>
      <c r="R1618" s="37"/>
      <c r="S1618" s="22" t="s">
        <v>26457</v>
      </c>
      <c r="T1618" s="22" t="s">
        <v>34138</v>
      </c>
      <c r="U1618" s="22" t="s">
        <v>11184</v>
      </c>
      <c r="V1618" s="22" t="s">
        <v>26452</v>
      </c>
      <c r="W1618" s="22" t="s">
        <v>29687</v>
      </c>
      <c r="X1618" s="22" t="s">
        <v>32459</v>
      </c>
      <c r="Y1618" s="22" t="s">
        <v>34142</v>
      </c>
      <c r="Z1618" s="25" t="s">
        <v>29692</v>
      </c>
      <c r="AA1618" s="28" t="s">
        <v>34143</v>
      </c>
      <c r="AB1618" s="28" t="s">
        <v>11184</v>
      </c>
      <c r="BD1618" s="32"/>
      <c r="BE1618" s="18"/>
      <c r="BF1618" s="18"/>
    </row>
    <row r="1619" spans="1:58" ht="21.75" customHeight="1">
      <c r="A1619" s="18"/>
      <c r="B1619" s="18"/>
      <c r="C1619" s="18" t="s">
        <v>9962</v>
      </c>
      <c r="D1619" s="18" t="s">
        <v>9962</v>
      </c>
      <c r="E1619" s="18"/>
      <c r="F1619" s="18"/>
      <c r="G1619" s="22" t="s">
        <v>28849</v>
      </c>
      <c r="H1619" s="7" t="s">
        <v>5</v>
      </c>
      <c r="I1619" s="22" t="s">
        <v>26571</v>
      </c>
      <c r="J1619" s="7" t="s">
        <v>26488</v>
      </c>
      <c r="L1619" s="34"/>
      <c r="M1619" s="37"/>
      <c r="N1619" s="37"/>
      <c r="O1619" s="37"/>
      <c r="P1619" s="37"/>
      <c r="Q1619" s="37"/>
      <c r="R1619" s="37"/>
      <c r="S1619" s="22" t="s">
        <v>26457</v>
      </c>
      <c r="T1619" s="22" t="s">
        <v>34144</v>
      </c>
      <c r="U1619" s="22" t="s">
        <v>11184</v>
      </c>
      <c r="V1619" s="22" t="s">
        <v>26452</v>
      </c>
      <c r="W1619" s="22" t="s">
        <v>29730</v>
      </c>
      <c r="X1619" s="22" t="s">
        <v>34145</v>
      </c>
      <c r="Y1619" s="22" t="s">
        <v>26452</v>
      </c>
      <c r="Z1619" s="25" t="s">
        <v>29692</v>
      </c>
      <c r="AA1619" s="28" t="s">
        <v>34146</v>
      </c>
      <c r="AB1619" s="28" t="s">
        <v>11184</v>
      </c>
      <c r="BD1619" s="32"/>
      <c r="BE1619" s="18"/>
      <c r="BF1619" s="18"/>
    </row>
    <row r="1620" spans="1:58" ht="21.75" customHeight="1">
      <c r="A1620" s="18"/>
      <c r="B1620" s="18"/>
      <c r="C1620" s="18" t="s">
        <v>9962</v>
      </c>
      <c r="D1620" s="18" t="s">
        <v>9962</v>
      </c>
      <c r="E1620" s="18"/>
      <c r="F1620" s="18"/>
      <c r="G1620" s="22" t="s">
        <v>28850</v>
      </c>
      <c r="H1620" s="7" t="s">
        <v>5</v>
      </c>
      <c r="I1620" s="22" t="s">
        <v>27080</v>
      </c>
      <c r="J1620" s="7" t="s">
        <v>26488</v>
      </c>
      <c r="L1620" s="34"/>
      <c r="M1620" s="37"/>
      <c r="N1620" s="37"/>
      <c r="O1620" s="37"/>
      <c r="P1620" s="37"/>
      <c r="Q1620" s="37"/>
      <c r="R1620" s="37"/>
      <c r="S1620" s="22" t="s">
        <v>26457</v>
      </c>
      <c r="T1620" s="22" t="s">
        <v>34147</v>
      </c>
      <c r="U1620" s="22" t="s">
        <v>11184</v>
      </c>
      <c r="V1620" s="22" t="s">
        <v>26452</v>
      </c>
      <c r="W1620" s="22" t="s">
        <v>29687</v>
      </c>
      <c r="X1620" s="22" t="s">
        <v>34148</v>
      </c>
      <c r="Y1620" s="22" t="s">
        <v>34149</v>
      </c>
      <c r="Z1620" s="25" t="s">
        <v>29688</v>
      </c>
      <c r="AA1620" s="28" t="s">
        <v>34150</v>
      </c>
      <c r="AB1620" s="28" t="s">
        <v>11184</v>
      </c>
      <c r="BD1620" s="32"/>
      <c r="BE1620" s="18"/>
      <c r="BF1620" s="18"/>
    </row>
    <row r="1621" spans="1:58" ht="21.75" customHeight="1">
      <c r="A1621" s="18"/>
      <c r="B1621" s="18"/>
      <c r="C1621" s="18" t="s">
        <v>9962</v>
      </c>
      <c r="D1621" s="18" t="s">
        <v>9962</v>
      </c>
      <c r="E1621" s="18"/>
      <c r="F1621" s="18"/>
      <c r="G1621" s="22" t="s">
        <v>28851</v>
      </c>
      <c r="H1621" s="7" t="s">
        <v>5</v>
      </c>
      <c r="I1621" s="22" t="s">
        <v>26682</v>
      </c>
      <c r="J1621" s="7" t="s">
        <v>26488</v>
      </c>
      <c r="L1621" s="34"/>
      <c r="M1621" s="37"/>
      <c r="N1621" s="37"/>
      <c r="O1621" s="37"/>
      <c r="P1621" s="37"/>
      <c r="Q1621" s="37"/>
      <c r="R1621" s="37"/>
      <c r="S1621" s="22" t="s">
        <v>26457</v>
      </c>
      <c r="T1621" s="22" t="s">
        <v>34151</v>
      </c>
      <c r="U1621" s="22" t="s">
        <v>11184</v>
      </c>
      <c r="V1621" s="22" t="s">
        <v>26452</v>
      </c>
      <c r="W1621" s="22" t="s">
        <v>29730</v>
      </c>
      <c r="X1621" s="22" t="s">
        <v>13293</v>
      </c>
      <c r="Y1621" s="22" t="s">
        <v>26452</v>
      </c>
      <c r="Z1621" s="25" t="s">
        <v>29692</v>
      </c>
      <c r="AA1621" s="28" t="s">
        <v>34152</v>
      </c>
      <c r="AB1621" s="28" t="s">
        <v>11184</v>
      </c>
      <c r="BD1621" s="32"/>
      <c r="BE1621" s="18"/>
      <c r="BF1621" s="18"/>
    </row>
    <row r="1622" spans="1:58" ht="21.75" customHeight="1">
      <c r="A1622" s="18"/>
      <c r="B1622" s="18"/>
      <c r="C1622" s="18" t="s">
        <v>9962</v>
      </c>
      <c r="D1622" s="18" t="s">
        <v>9962</v>
      </c>
      <c r="E1622" s="18"/>
      <c r="F1622" s="18"/>
      <c r="G1622" s="22" t="s">
        <v>28852</v>
      </c>
      <c r="H1622" s="7" t="s">
        <v>5</v>
      </c>
      <c r="I1622" s="22" t="s">
        <v>26597</v>
      </c>
      <c r="J1622" s="7" t="s">
        <v>26488</v>
      </c>
      <c r="L1622" s="34"/>
      <c r="M1622" s="37"/>
      <c r="N1622" s="37"/>
      <c r="O1622" s="37"/>
      <c r="P1622" s="37"/>
      <c r="Q1622" s="37"/>
      <c r="R1622" s="37"/>
      <c r="S1622" s="22" t="s">
        <v>26457</v>
      </c>
      <c r="T1622" s="22" t="s">
        <v>34153</v>
      </c>
      <c r="U1622" s="22" t="s">
        <v>11184</v>
      </c>
      <c r="V1622" s="22" t="s">
        <v>11248</v>
      </c>
      <c r="W1622" s="22" t="s">
        <v>29759</v>
      </c>
      <c r="X1622" s="22" t="s">
        <v>34154</v>
      </c>
      <c r="Y1622" s="22" t="s">
        <v>34155</v>
      </c>
      <c r="Z1622" s="25" t="s">
        <v>29692</v>
      </c>
      <c r="AA1622" s="28" t="s">
        <v>34156</v>
      </c>
      <c r="AB1622" s="28" t="s">
        <v>11184</v>
      </c>
      <c r="BD1622" s="32"/>
      <c r="BE1622" s="18"/>
      <c r="BF1622" s="18"/>
    </row>
    <row r="1623" spans="1:58" ht="21.75" customHeight="1">
      <c r="A1623" s="18"/>
      <c r="B1623" s="18"/>
      <c r="C1623" s="18" t="s">
        <v>9962</v>
      </c>
      <c r="D1623" s="18" t="s">
        <v>9962</v>
      </c>
      <c r="E1623" s="18"/>
      <c r="F1623" s="18"/>
      <c r="G1623" s="22" t="s">
        <v>28853</v>
      </c>
      <c r="H1623" s="7" t="s">
        <v>5</v>
      </c>
      <c r="I1623" s="22" t="s">
        <v>27081</v>
      </c>
      <c r="J1623" s="7" t="s">
        <v>26488</v>
      </c>
      <c r="L1623" s="34"/>
      <c r="M1623" s="37"/>
      <c r="N1623" s="37"/>
      <c r="O1623" s="37"/>
      <c r="P1623" s="37"/>
      <c r="Q1623" s="37"/>
      <c r="R1623" s="37"/>
      <c r="S1623" s="22" t="s">
        <v>26457</v>
      </c>
      <c r="T1623" s="22" t="s">
        <v>34157</v>
      </c>
      <c r="U1623" s="22" t="s">
        <v>11184</v>
      </c>
      <c r="V1623" s="22" t="s">
        <v>11257</v>
      </c>
      <c r="W1623" s="22" t="s">
        <v>29712</v>
      </c>
      <c r="X1623" s="22" t="s">
        <v>34158</v>
      </c>
      <c r="Y1623" s="22" t="s">
        <v>34159</v>
      </c>
      <c r="Z1623" s="25" t="s">
        <v>29692</v>
      </c>
      <c r="AA1623" s="28" t="s">
        <v>34160</v>
      </c>
      <c r="AB1623" s="28" t="s">
        <v>11184</v>
      </c>
      <c r="BD1623" s="32"/>
      <c r="BE1623" s="18"/>
      <c r="BF1623" s="18"/>
    </row>
    <row r="1624" spans="1:58" ht="21.75" customHeight="1">
      <c r="A1624" s="18"/>
      <c r="B1624" s="18"/>
      <c r="C1624" s="18" t="s">
        <v>9962</v>
      </c>
      <c r="D1624" s="18" t="s">
        <v>9962</v>
      </c>
      <c r="E1624" s="18"/>
      <c r="F1624" s="18"/>
      <c r="G1624" s="22" t="s">
        <v>28854</v>
      </c>
      <c r="H1624" s="7" t="s">
        <v>5</v>
      </c>
      <c r="I1624" s="22" t="s">
        <v>27082</v>
      </c>
      <c r="J1624" s="7" t="s">
        <v>26488</v>
      </c>
      <c r="L1624" s="34"/>
      <c r="M1624" s="37"/>
      <c r="N1624" s="37"/>
      <c r="O1624" s="37"/>
      <c r="P1624" s="37"/>
      <c r="Q1624" s="37"/>
      <c r="R1624" s="37"/>
      <c r="S1624" s="22" t="s">
        <v>26457</v>
      </c>
      <c r="T1624" s="22" t="s">
        <v>34161</v>
      </c>
      <c r="U1624" s="22" t="s">
        <v>11184</v>
      </c>
      <c r="V1624" s="22" t="s">
        <v>11446</v>
      </c>
      <c r="W1624" s="22" t="s">
        <v>11252</v>
      </c>
      <c r="X1624" s="22" t="s">
        <v>34162</v>
      </c>
      <c r="Y1624" s="22" t="s">
        <v>26452</v>
      </c>
      <c r="Z1624" s="25" t="s">
        <v>29688</v>
      </c>
      <c r="AA1624" s="28" t="s">
        <v>34163</v>
      </c>
      <c r="AB1624" s="28" t="s">
        <v>11184</v>
      </c>
      <c r="BD1624" s="32"/>
      <c r="BE1624" s="18"/>
      <c r="BF1624" s="18"/>
    </row>
    <row r="1625" spans="1:58" ht="21.75" customHeight="1">
      <c r="A1625" s="18"/>
      <c r="B1625" s="18"/>
      <c r="C1625" s="18" t="s">
        <v>9962</v>
      </c>
      <c r="D1625" s="18" t="s">
        <v>9962</v>
      </c>
      <c r="E1625" s="18"/>
      <c r="F1625" s="18"/>
      <c r="G1625" s="22" t="s">
        <v>28855</v>
      </c>
      <c r="H1625" s="7" t="s">
        <v>5</v>
      </c>
      <c r="I1625" s="22" t="s">
        <v>26594</v>
      </c>
      <c r="J1625" s="7" t="s">
        <v>26488</v>
      </c>
      <c r="L1625" s="34"/>
      <c r="M1625" s="37"/>
      <c r="N1625" s="37"/>
      <c r="O1625" s="37"/>
      <c r="P1625" s="37"/>
      <c r="Q1625" s="37"/>
      <c r="R1625" s="37"/>
      <c r="S1625" s="22" t="s">
        <v>26457</v>
      </c>
      <c r="T1625" s="22" t="s">
        <v>34164</v>
      </c>
      <c r="U1625" s="22" t="s">
        <v>11184</v>
      </c>
      <c r="V1625" s="22" t="s">
        <v>26452</v>
      </c>
      <c r="W1625" s="22" t="s">
        <v>29742</v>
      </c>
      <c r="X1625" s="22" t="s">
        <v>34165</v>
      </c>
      <c r="Y1625" s="22" t="s">
        <v>26452</v>
      </c>
      <c r="Z1625" s="25" t="s">
        <v>29692</v>
      </c>
      <c r="AA1625" s="28" t="s">
        <v>34166</v>
      </c>
      <c r="AB1625" s="28" t="s">
        <v>11184</v>
      </c>
      <c r="BD1625" s="32"/>
      <c r="BE1625" s="18"/>
      <c r="BF1625" s="18"/>
    </row>
    <row r="1626" spans="1:58" ht="21.75" customHeight="1">
      <c r="A1626" s="18"/>
      <c r="B1626" s="18"/>
      <c r="C1626" s="18" t="s">
        <v>9962</v>
      </c>
      <c r="D1626" s="18" t="s">
        <v>9962</v>
      </c>
      <c r="E1626" s="18"/>
      <c r="F1626" s="18"/>
      <c r="G1626" s="22" t="s">
        <v>28856</v>
      </c>
      <c r="H1626" s="7" t="s">
        <v>5</v>
      </c>
      <c r="I1626" s="22" t="s">
        <v>27083</v>
      </c>
      <c r="J1626" s="7" t="s">
        <v>26488</v>
      </c>
      <c r="L1626" s="34"/>
      <c r="M1626" s="37"/>
      <c r="N1626" s="37"/>
      <c r="O1626" s="37"/>
      <c r="P1626" s="37"/>
      <c r="Q1626" s="37"/>
      <c r="R1626" s="37"/>
      <c r="S1626" s="22" t="s">
        <v>26457</v>
      </c>
      <c r="T1626" s="22" t="s">
        <v>34167</v>
      </c>
      <c r="U1626" s="22" t="s">
        <v>11184</v>
      </c>
      <c r="V1626" s="22" t="s">
        <v>11446</v>
      </c>
      <c r="W1626" s="22" t="s">
        <v>29712</v>
      </c>
      <c r="X1626" s="22" t="s">
        <v>11364</v>
      </c>
      <c r="Y1626" s="22" t="s">
        <v>26452</v>
      </c>
      <c r="Z1626" s="25" t="s">
        <v>29692</v>
      </c>
      <c r="AA1626" s="28" t="s">
        <v>13686</v>
      </c>
      <c r="AB1626" s="28" t="s">
        <v>11184</v>
      </c>
      <c r="BD1626" s="32"/>
      <c r="BE1626" s="18"/>
      <c r="BF1626" s="18"/>
    </row>
    <row r="1627" spans="1:58" ht="21.75" customHeight="1">
      <c r="A1627" s="18"/>
      <c r="B1627" s="18"/>
      <c r="C1627" s="18" t="s">
        <v>9962</v>
      </c>
      <c r="D1627" s="18" t="s">
        <v>9962</v>
      </c>
      <c r="E1627" s="18"/>
      <c r="F1627" s="18"/>
      <c r="G1627" s="22" t="s">
        <v>28857</v>
      </c>
      <c r="H1627" s="7" t="s">
        <v>5</v>
      </c>
      <c r="I1627" s="22" t="s">
        <v>26651</v>
      </c>
      <c r="J1627" s="7" t="s">
        <v>26488</v>
      </c>
      <c r="L1627" s="34"/>
      <c r="M1627" s="37"/>
      <c r="N1627" s="37"/>
      <c r="O1627" s="37"/>
      <c r="P1627" s="37"/>
      <c r="Q1627" s="37"/>
      <c r="R1627" s="37"/>
      <c r="S1627" s="22" t="s">
        <v>26457</v>
      </c>
      <c r="T1627" s="22" t="s">
        <v>33375</v>
      </c>
      <c r="U1627" s="22" t="s">
        <v>11184</v>
      </c>
      <c r="V1627" s="22" t="s">
        <v>26452</v>
      </c>
      <c r="W1627" s="22" t="s">
        <v>29694</v>
      </c>
      <c r="X1627" s="22" t="s">
        <v>34168</v>
      </c>
      <c r="Y1627" s="22" t="s">
        <v>34169</v>
      </c>
      <c r="Z1627" s="25" t="s">
        <v>29692</v>
      </c>
      <c r="AA1627" s="28" t="s">
        <v>34170</v>
      </c>
      <c r="AB1627" s="28" t="s">
        <v>11184</v>
      </c>
      <c r="BD1627" s="32"/>
      <c r="BE1627" s="18"/>
      <c r="BF1627" s="18"/>
    </row>
    <row r="1628" spans="1:58" ht="21.75" customHeight="1">
      <c r="A1628" s="18"/>
      <c r="B1628" s="18"/>
      <c r="C1628" s="18" t="s">
        <v>9962</v>
      </c>
      <c r="D1628" s="18" t="s">
        <v>9962</v>
      </c>
      <c r="E1628" s="18"/>
      <c r="F1628" s="18"/>
      <c r="G1628" s="22" t="s">
        <v>28858</v>
      </c>
      <c r="H1628" s="7" t="s">
        <v>5</v>
      </c>
      <c r="I1628" s="22" t="s">
        <v>27084</v>
      </c>
      <c r="J1628" s="7" t="s">
        <v>26488</v>
      </c>
      <c r="L1628" s="34"/>
      <c r="M1628" s="37"/>
      <c r="N1628" s="37"/>
      <c r="O1628" s="37"/>
      <c r="P1628" s="37"/>
      <c r="Q1628" s="37"/>
      <c r="R1628" s="37"/>
      <c r="S1628" s="22" t="s">
        <v>26457</v>
      </c>
      <c r="T1628" s="22" t="s">
        <v>33375</v>
      </c>
      <c r="U1628" s="22" t="s">
        <v>11184</v>
      </c>
      <c r="V1628" s="22" t="s">
        <v>11325</v>
      </c>
      <c r="W1628" s="22" t="s">
        <v>29742</v>
      </c>
      <c r="X1628" s="22" t="s">
        <v>22608</v>
      </c>
      <c r="Y1628" s="22" t="s">
        <v>34171</v>
      </c>
      <c r="Z1628" s="25" t="s">
        <v>29692</v>
      </c>
      <c r="AA1628" s="28" t="s">
        <v>34172</v>
      </c>
      <c r="AB1628" s="28" t="s">
        <v>11184</v>
      </c>
      <c r="BD1628" s="32"/>
      <c r="BE1628" s="18"/>
      <c r="BF1628" s="18"/>
    </row>
    <row r="1629" spans="1:58" ht="21.75" customHeight="1">
      <c r="A1629" s="18"/>
      <c r="B1629" s="18"/>
      <c r="C1629" s="18" t="s">
        <v>9962</v>
      </c>
      <c r="D1629" s="18" t="s">
        <v>9962</v>
      </c>
      <c r="E1629" s="18"/>
      <c r="F1629" s="18"/>
      <c r="G1629" s="22" t="s">
        <v>28859</v>
      </c>
      <c r="H1629" s="7" t="s">
        <v>5</v>
      </c>
      <c r="I1629" s="22" t="s">
        <v>26577</v>
      </c>
      <c r="J1629" s="7" t="s">
        <v>26488</v>
      </c>
      <c r="L1629" s="34"/>
      <c r="M1629" s="37"/>
      <c r="N1629" s="37"/>
      <c r="O1629" s="37"/>
      <c r="P1629" s="37"/>
      <c r="Q1629" s="37"/>
      <c r="R1629" s="37"/>
      <c r="S1629" s="22" t="s">
        <v>26457</v>
      </c>
      <c r="T1629" s="22" t="s">
        <v>33419</v>
      </c>
      <c r="U1629" s="22" t="s">
        <v>11184</v>
      </c>
      <c r="V1629" s="22" t="s">
        <v>26452</v>
      </c>
      <c r="W1629" s="22" t="s">
        <v>29759</v>
      </c>
      <c r="X1629" s="22" t="s">
        <v>34173</v>
      </c>
      <c r="Y1629" s="22" t="s">
        <v>34174</v>
      </c>
      <c r="Z1629" s="25" t="s">
        <v>29692</v>
      </c>
      <c r="AA1629" s="28" t="s">
        <v>34175</v>
      </c>
      <c r="AB1629" s="28" t="s">
        <v>11184</v>
      </c>
      <c r="BD1629" s="32"/>
      <c r="BE1629" s="18"/>
      <c r="BF1629" s="18"/>
    </row>
    <row r="1630" spans="1:58" ht="21.75" customHeight="1">
      <c r="A1630" s="18"/>
      <c r="B1630" s="18"/>
      <c r="C1630" s="18" t="s">
        <v>9962</v>
      </c>
      <c r="D1630" s="18" t="s">
        <v>9962</v>
      </c>
      <c r="E1630" s="18"/>
      <c r="F1630" s="18"/>
      <c r="G1630" s="22" t="s">
        <v>28860</v>
      </c>
      <c r="H1630" s="7" t="s">
        <v>5</v>
      </c>
      <c r="I1630" s="22" t="s">
        <v>26529</v>
      </c>
      <c r="J1630" s="7" t="s">
        <v>26488</v>
      </c>
      <c r="L1630" s="34"/>
      <c r="M1630" s="37"/>
      <c r="N1630" s="37"/>
      <c r="O1630" s="37"/>
      <c r="P1630" s="37"/>
      <c r="Q1630" s="37"/>
      <c r="R1630" s="37"/>
      <c r="S1630" s="22" t="s">
        <v>26457</v>
      </c>
      <c r="T1630" s="22" t="s">
        <v>34176</v>
      </c>
      <c r="U1630" s="22" t="s">
        <v>11184</v>
      </c>
      <c r="V1630" s="22" t="s">
        <v>11319</v>
      </c>
      <c r="W1630" s="22" t="s">
        <v>29742</v>
      </c>
      <c r="X1630" s="22" t="s">
        <v>21380</v>
      </c>
      <c r="Y1630" s="22" t="s">
        <v>34177</v>
      </c>
      <c r="Z1630" s="25" t="s">
        <v>29692</v>
      </c>
      <c r="AA1630" s="28" t="s">
        <v>34178</v>
      </c>
      <c r="AB1630" s="28" t="s">
        <v>11184</v>
      </c>
      <c r="BD1630" s="32"/>
      <c r="BE1630" s="18"/>
      <c r="BF1630" s="18"/>
    </row>
    <row r="1631" spans="1:58" ht="21.75" customHeight="1">
      <c r="A1631" s="18"/>
      <c r="B1631" s="18"/>
      <c r="C1631" s="18" t="s">
        <v>9962</v>
      </c>
      <c r="D1631" s="18" t="s">
        <v>9962</v>
      </c>
      <c r="E1631" s="18"/>
      <c r="F1631" s="18"/>
      <c r="G1631" s="22" t="s">
        <v>28861</v>
      </c>
      <c r="H1631" s="7" t="s">
        <v>5</v>
      </c>
      <c r="I1631" s="22" t="s">
        <v>26712</v>
      </c>
      <c r="J1631" s="7" t="s">
        <v>26488</v>
      </c>
      <c r="L1631" s="34"/>
      <c r="M1631" s="37"/>
      <c r="N1631" s="37"/>
      <c r="O1631" s="37"/>
      <c r="P1631" s="37"/>
      <c r="Q1631" s="37"/>
      <c r="R1631" s="37"/>
      <c r="S1631" s="22" t="s">
        <v>26457</v>
      </c>
      <c r="T1631" s="22" t="s">
        <v>34179</v>
      </c>
      <c r="U1631" s="22" t="s">
        <v>11184</v>
      </c>
      <c r="V1631" s="22" t="s">
        <v>26452</v>
      </c>
      <c r="W1631" s="22" t="s">
        <v>29694</v>
      </c>
      <c r="X1631" s="22" t="s">
        <v>31309</v>
      </c>
      <c r="Y1631" s="22" t="s">
        <v>34180</v>
      </c>
      <c r="Z1631" s="25" t="s">
        <v>29692</v>
      </c>
      <c r="AA1631" s="28" t="s">
        <v>34181</v>
      </c>
      <c r="AB1631" s="28" t="s">
        <v>11184</v>
      </c>
      <c r="BD1631" s="32"/>
      <c r="BE1631" s="18"/>
      <c r="BF1631" s="18"/>
    </row>
    <row r="1632" spans="1:58" ht="21.75" customHeight="1">
      <c r="A1632" s="18"/>
      <c r="B1632" s="18"/>
      <c r="C1632" s="18" t="s">
        <v>9962</v>
      </c>
      <c r="D1632" s="18" t="s">
        <v>9962</v>
      </c>
      <c r="E1632" s="18"/>
      <c r="F1632" s="18"/>
      <c r="G1632" s="22" t="s">
        <v>28862</v>
      </c>
      <c r="H1632" s="7" t="s">
        <v>5</v>
      </c>
      <c r="I1632" s="22" t="s">
        <v>26699</v>
      </c>
      <c r="J1632" s="7" t="s">
        <v>26488</v>
      </c>
      <c r="L1632" s="34"/>
      <c r="M1632" s="37"/>
      <c r="N1632" s="37"/>
      <c r="O1632" s="37"/>
      <c r="P1632" s="37"/>
      <c r="Q1632" s="37"/>
      <c r="R1632" s="37"/>
      <c r="S1632" s="22" t="s">
        <v>26457</v>
      </c>
      <c r="T1632" s="22" t="s">
        <v>33549</v>
      </c>
      <c r="U1632" s="22" t="s">
        <v>11184</v>
      </c>
      <c r="V1632" s="22" t="s">
        <v>26452</v>
      </c>
      <c r="W1632" s="22" t="s">
        <v>29720</v>
      </c>
      <c r="X1632" s="22" t="s">
        <v>15339</v>
      </c>
      <c r="Y1632" s="22" t="s">
        <v>34182</v>
      </c>
      <c r="Z1632" s="25" t="s">
        <v>29688</v>
      </c>
      <c r="AA1632" s="28" t="s">
        <v>34183</v>
      </c>
      <c r="AB1632" s="28" t="s">
        <v>11184</v>
      </c>
      <c r="BD1632" s="32"/>
      <c r="BE1632" s="18"/>
      <c r="BF1632" s="18"/>
    </row>
    <row r="1633" spans="1:58" ht="21.75" customHeight="1">
      <c r="A1633" s="18"/>
      <c r="B1633" s="18"/>
      <c r="C1633" s="18" t="s">
        <v>9962</v>
      </c>
      <c r="D1633" s="18" t="s">
        <v>9962</v>
      </c>
      <c r="E1633" s="18"/>
      <c r="F1633" s="18"/>
      <c r="G1633" s="22" t="s">
        <v>28863</v>
      </c>
      <c r="H1633" s="7" t="s">
        <v>5</v>
      </c>
      <c r="I1633" s="22" t="s">
        <v>26983</v>
      </c>
      <c r="J1633" s="7" t="s">
        <v>26488</v>
      </c>
      <c r="L1633" s="34"/>
      <c r="M1633" s="37"/>
      <c r="N1633" s="37"/>
      <c r="O1633" s="37"/>
      <c r="P1633" s="37"/>
      <c r="Q1633" s="37"/>
      <c r="R1633" s="37"/>
      <c r="S1633" s="22" t="s">
        <v>26457</v>
      </c>
      <c r="T1633" s="22" t="s">
        <v>34184</v>
      </c>
      <c r="U1633" s="22" t="s">
        <v>11184</v>
      </c>
      <c r="V1633" s="22" t="s">
        <v>11233</v>
      </c>
      <c r="W1633" s="22" t="s">
        <v>29720</v>
      </c>
      <c r="X1633" s="22" t="s">
        <v>30474</v>
      </c>
      <c r="Y1633" s="22" t="s">
        <v>34185</v>
      </c>
      <c r="Z1633" s="25" t="s">
        <v>29692</v>
      </c>
      <c r="AA1633" s="28" t="s">
        <v>34186</v>
      </c>
      <c r="AB1633" s="28" t="s">
        <v>11184</v>
      </c>
      <c r="BD1633" s="32"/>
      <c r="BE1633" s="18"/>
      <c r="BF1633" s="18"/>
    </row>
    <row r="1634" spans="1:58" ht="21.75" customHeight="1">
      <c r="A1634" s="18"/>
      <c r="B1634" s="18"/>
      <c r="C1634" s="18" t="s">
        <v>9962</v>
      </c>
      <c r="D1634" s="18" t="s">
        <v>9962</v>
      </c>
      <c r="E1634" s="18"/>
      <c r="F1634" s="18"/>
      <c r="G1634" s="22" t="s">
        <v>28864</v>
      </c>
      <c r="H1634" s="7" t="s">
        <v>5</v>
      </c>
      <c r="I1634" s="22" t="s">
        <v>27085</v>
      </c>
      <c r="J1634" s="7" t="s">
        <v>26488</v>
      </c>
      <c r="L1634" s="34"/>
      <c r="M1634" s="37"/>
      <c r="N1634" s="37"/>
      <c r="O1634" s="37"/>
      <c r="P1634" s="37"/>
      <c r="Q1634" s="37"/>
      <c r="R1634" s="37"/>
      <c r="S1634" s="22" t="s">
        <v>26457</v>
      </c>
      <c r="T1634" s="22" t="s">
        <v>34187</v>
      </c>
      <c r="U1634" s="22" t="s">
        <v>11184</v>
      </c>
      <c r="V1634" s="22" t="s">
        <v>26452</v>
      </c>
      <c r="W1634" s="22" t="s">
        <v>29730</v>
      </c>
      <c r="X1634" s="22" t="s">
        <v>30843</v>
      </c>
      <c r="Y1634" s="22" t="s">
        <v>34188</v>
      </c>
      <c r="Z1634" s="25" t="s">
        <v>29692</v>
      </c>
      <c r="AA1634" s="28" t="s">
        <v>34189</v>
      </c>
      <c r="AB1634" s="28" t="s">
        <v>11184</v>
      </c>
      <c r="BD1634" s="32"/>
      <c r="BE1634" s="18"/>
      <c r="BF1634" s="18"/>
    </row>
    <row r="1635" spans="1:58" ht="21.75" customHeight="1">
      <c r="A1635" s="18"/>
      <c r="B1635" s="18"/>
      <c r="C1635" s="18" t="s">
        <v>9962</v>
      </c>
      <c r="D1635" s="18" t="s">
        <v>9962</v>
      </c>
      <c r="E1635" s="18"/>
      <c r="F1635" s="18"/>
      <c r="G1635" s="22" t="s">
        <v>28865</v>
      </c>
      <c r="H1635" s="7" t="s">
        <v>5</v>
      </c>
      <c r="I1635" s="22" t="s">
        <v>27086</v>
      </c>
      <c r="J1635" s="7" t="s">
        <v>26488</v>
      </c>
      <c r="L1635" s="34"/>
      <c r="M1635" s="37"/>
      <c r="N1635" s="37"/>
      <c r="O1635" s="37"/>
      <c r="P1635" s="37"/>
      <c r="Q1635" s="37"/>
      <c r="R1635" s="37"/>
      <c r="S1635" s="22" t="s">
        <v>26457</v>
      </c>
      <c r="T1635" s="22" t="s">
        <v>34190</v>
      </c>
      <c r="U1635" s="22" t="s">
        <v>11184</v>
      </c>
      <c r="V1635" s="22" t="s">
        <v>26452</v>
      </c>
      <c r="W1635" s="22" t="s">
        <v>11236</v>
      </c>
      <c r="X1635" s="22" t="s">
        <v>12313</v>
      </c>
      <c r="Y1635" s="22" t="s">
        <v>26452</v>
      </c>
      <c r="Z1635" s="25" t="s">
        <v>29692</v>
      </c>
      <c r="AA1635" s="28" t="s">
        <v>34191</v>
      </c>
      <c r="AB1635" s="28" t="s">
        <v>11184</v>
      </c>
      <c r="BD1635" s="32"/>
      <c r="BE1635" s="18"/>
      <c r="BF1635" s="18"/>
    </row>
    <row r="1636" spans="1:58" ht="21.75" customHeight="1">
      <c r="A1636" s="18"/>
      <c r="B1636" s="18"/>
      <c r="C1636" s="18" t="s">
        <v>9962</v>
      </c>
      <c r="D1636" s="18" t="s">
        <v>9962</v>
      </c>
      <c r="E1636" s="18"/>
      <c r="F1636" s="18"/>
      <c r="G1636" s="22" t="s">
        <v>28866</v>
      </c>
      <c r="H1636" s="7" t="s">
        <v>5</v>
      </c>
      <c r="I1636" s="22" t="s">
        <v>27087</v>
      </c>
      <c r="J1636" s="7" t="s">
        <v>26488</v>
      </c>
      <c r="L1636" s="34"/>
      <c r="M1636" s="37"/>
      <c r="N1636" s="37"/>
      <c r="O1636" s="37"/>
      <c r="P1636" s="37"/>
      <c r="Q1636" s="37"/>
      <c r="R1636" s="37"/>
      <c r="S1636" s="22" t="s">
        <v>26457</v>
      </c>
      <c r="T1636" s="22" t="s">
        <v>34192</v>
      </c>
      <c r="U1636" s="22" t="s">
        <v>11184</v>
      </c>
      <c r="V1636" s="22" t="s">
        <v>11235</v>
      </c>
      <c r="W1636" s="22" t="s">
        <v>29715</v>
      </c>
      <c r="X1636" s="22" t="s">
        <v>34193</v>
      </c>
      <c r="Y1636" s="22" t="s">
        <v>26452</v>
      </c>
      <c r="Z1636" s="25" t="s">
        <v>29692</v>
      </c>
      <c r="AA1636" s="28" t="s">
        <v>34194</v>
      </c>
      <c r="AB1636" s="28" t="s">
        <v>11184</v>
      </c>
      <c r="BD1636" s="32"/>
      <c r="BE1636" s="18"/>
      <c r="BF1636" s="18"/>
    </row>
    <row r="1637" spans="1:58" ht="21.75" customHeight="1">
      <c r="A1637" s="18"/>
      <c r="B1637" s="18"/>
      <c r="C1637" s="18" t="s">
        <v>9962</v>
      </c>
      <c r="D1637" s="18" t="s">
        <v>9962</v>
      </c>
      <c r="E1637" s="18"/>
      <c r="F1637" s="18"/>
      <c r="G1637" s="22" t="s">
        <v>28867</v>
      </c>
      <c r="H1637" s="7" t="s">
        <v>5</v>
      </c>
      <c r="I1637" s="22" t="s">
        <v>26598</v>
      </c>
      <c r="J1637" s="7" t="s">
        <v>26488</v>
      </c>
      <c r="L1637" s="34"/>
      <c r="M1637" s="37"/>
      <c r="N1637" s="37"/>
      <c r="O1637" s="37"/>
      <c r="P1637" s="37"/>
      <c r="Q1637" s="37"/>
      <c r="R1637" s="37"/>
      <c r="S1637" s="22" t="s">
        <v>26459</v>
      </c>
      <c r="T1637" s="22" t="s">
        <v>34195</v>
      </c>
      <c r="U1637" s="22" t="s">
        <v>11184</v>
      </c>
      <c r="V1637" s="22" t="s">
        <v>26452</v>
      </c>
      <c r="W1637" s="22" t="s">
        <v>29742</v>
      </c>
      <c r="X1637" s="22" t="s">
        <v>34196</v>
      </c>
      <c r="Y1637" s="22" t="s">
        <v>34197</v>
      </c>
      <c r="Z1637" s="25" t="s">
        <v>29692</v>
      </c>
      <c r="AA1637" s="28" t="s">
        <v>34198</v>
      </c>
      <c r="AB1637" s="28" t="s">
        <v>11184</v>
      </c>
      <c r="BD1637" s="32"/>
      <c r="BE1637" s="18"/>
      <c r="BF1637" s="18"/>
    </row>
    <row r="1638" spans="1:58" ht="21.75" customHeight="1">
      <c r="A1638" s="18"/>
      <c r="B1638" s="18"/>
      <c r="C1638" s="18" t="s">
        <v>9962</v>
      </c>
      <c r="D1638" s="18" t="s">
        <v>9962</v>
      </c>
      <c r="E1638" s="18"/>
      <c r="F1638" s="18"/>
      <c r="G1638" s="22" t="s">
        <v>2248</v>
      </c>
      <c r="H1638" s="7" t="s">
        <v>5</v>
      </c>
      <c r="I1638" s="22" t="s">
        <v>26495</v>
      </c>
      <c r="J1638" s="7" t="s">
        <v>26488</v>
      </c>
      <c r="L1638" s="34"/>
      <c r="M1638" s="37"/>
      <c r="N1638" s="37"/>
      <c r="O1638" s="37"/>
      <c r="P1638" s="37"/>
      <c r="Q1638" s="37"/>
      <c r="R1638" s="37"/>
      <c r="S1638" s="22" t="s">
        <v>16763</v>
      </c>
      <c r="T1638" s="22" t="s">
        <v>34199</v>
      </c>
      <c r="U1638" s="22" t="s">
        <v>11184</v>
      </c>
      <c r="V1638" s="22" t="s">
        <v>12345</v>
      </c>
      <c r="W1638" s="22" t="s">
        <v>11463</v>
      </c>
      <c r="X1638" s="22" t="s">
        <v>14358</v>
      </c>
      <c r="Y1638" s="22" t="s">
        <v>34200</v>
      </c>
      <c r="Z1638" s="25" t="s">
        <v>29692</v>
      </c>
      <c r="AA1638" s="28" t="s">
        <v>34201</v>
      </c>
      <c r="AB1638" s="28" t="s">
        <v>11184</v>
      </c>
      <c r="BD1638" s="32"/>
      <c r="BE1638" s="18"/>
      <c r="BF1638" s="18"/>
    </row>
    <row r="1639" spans="1:58" ht="21.75" customHeight="1">
      <c r="A1639" s="18"/>
      <c r="B1639" s="18"/>
      <c r="C1639" s="18" t="s">
        <v>9962</v>
      </c>
      <c r="D1639" s="18" t="s">
        <v>9962</v>
      </c>
      <c r="E1639" s="18"/>
      <c r="F1639" s="18"/>
      <c r="G1639" s="22" t="s">
        <v>28868</v>
      </c>
      <c r="H1639" s="7" t="s">
        <v>5</v>
      </c>
      <c r="I1639" s="22" t="s">
        <v>26693</v>
      </c>
      <c r="J1639" s="7" t="s">
        <v>26488</v>
      </c>
      <c r="L1639" s="34"/>
      <c r="M1639" s="37"/>
      <c r="N1639" s="37"/>
      <c r="O1639" s="37"/>
      <c r="P1639" s="37"/>
      <c r="Q1639" s="37"/>
      <c r="R1639" s="37"/>
      <c r="S1639" s="22" t="s">
        <v>16763</v>
      </c>
      <c r="T1639" s="22" t="s">
        <v>34202</v>
      </c>
      <c r="U1639" s="22" t="s">
        <v>11184</v>
      </c>
      <c r="V1639" s="22" t="s">
        <v>26452</v>
      </c>
      <c r="W1639" s="22" t="s">
        <v>11554</v>
      </c>
      <c r="X1639" s="22" t="s">
        <v>34203</v>
      </c>
      <c r="Y1639" s="22" t="s">
        <v>26452</v>
      </c>
      <c r="Z1639" s="25" t="s">
        <v>29718</v>
      </c>
      <c r="AA1639" s="28" t="s">
        <v>34204</v>
      </c>
      <c r="AB1639" s="28" t="s">
        <v>11184</v>
      </c>
      <c r="BD1639" s="32"/>
      <c r="BE1639" s="18"/>
      <c r="BF1639" s="18"/>
    </row>
    <row r="1640" spans="1:58" ht="21.75" customHeight="1">
      <c r="A1640" s="18"/>
      <c r="B1640" s="18"/>
      <c r="C1640" s="18" t="s">
        <v>9962</v>
      </c>
      <c r="D1640" s="18" t="s">
        <v>9962</v>
      </c>
      <c r="E1640" s="18"/>
      <c r="F1640" s="18"/>
      <c r="G1640" s="22" t="s">
        <v>28869</v>
      </c>
      <c r="H1640" s="7" t="s">
        <v>5</v>
      </c>
      <c r="I1640" s="22" t="s">
        <v>26616</v>
      </c>
      <c r="J1640" s="7" t="s">
        <v>26488</v>
      </c>
      <c r="L1640" s="34"/>
      <c r="M1640" s="37"/>
      <c r="N1640" s="37"/>
      <c r="O1640" s="37"/>
      <c r="P1640" s="37"/>
      <c r="Q1640" s="37"/>
      <c r="R1640" s="37"/>
      <c r="S1640" s="22" t="s">
        <v>16763</v>
      </c>
      <c r="T1640" s="22" t="s">
        <v>34205</v>
      </c>
      <c r="U1640" s="22" t="s">
        <v>11184</v>
      </c>
      <c r="V1640" s="22" t="s">
        <v>11235</v>
      </c>
      <c r="W1640" s="22" t="s">
        <v>29742</v>
      </c>
      <c r="X1640" s="22" t="s">
        <v>34206</v>
      </c>
      <c r="Y1640" s="22" t="s">
        <v>26452</v>
      </c>
      <c r="Z1640" s="25" t="s">
        <v>29718</v>
      </c>
      <c r="AA1640" s="28" t="s">
        <v>34207</v>
      </c>
      <c r="AB1640" s="28" t="s">
        <v>11184</v>
      </c>
      <c r="BD1640" s="32"/>
      <c r="BE1640" s="18"/>
      <c r="BF1640" s="18"/>
    </row>
    <row r="1641" spans="1:58" ht="21.75" customHeight="1">
      <c r="A1641" s="18"/>
      <c r="B1641" s="18"/>
      <c r="C1641" s="18" t="s">
        <v>9962</v>
      </c>
      <c r="D1641" s="18" t="s">
        <v>9962</v>
      </c>
      <c r="E1641" s="18"/>
      <c r="F1641" s="18"/>
      <c r="G1641" s="22" t="s">
        <v>28870</v>
      </c>
      <c r="H1641" s="7" t="s">
        <v>5</v>
      </c>
      <c r="I1641" s="22" t="s">
        <v>27088</v>
      </c>
      <c r="J1641" s="7" t="s">
        <v>26488</v>
      </c>
      <c r="L1641" s="34"/>
      <c r="M1641" s="37"/>
      <c r="N1641" s="37"/>
      <c r="O1641" s="37"/>
      <c r="P1641" s="37"/>
      <c r="Q1641" s="37"/>
      <c r="R1641" s="37"/>
      <c r="S1641" s="22" t="s">
        <v>16763</v>
      </c>
      <c r="T1641" s="22" t="s">
        <v>34208</v>
      </c>
      <c r="U1641" s="22" t="s">
        <v>11184</v>
      </c>
      <c r="V1641" s="22" t="s">
        <v>11707</v>
      </c>
      <c r="W1641" s="22" t="s">
        <v>29694</v>
      </c>
      <c r="X1641" s="22" t="s">
        <v>34209</v>
      </c>
      <c r="Y1641" s="22" t="s">
        <v>34210</v>
      </c>
      <c r="Z1641" s="25" t="s">
        <v>29692</v>
      </c>
      <c r="AA1641" s="28" t="s">
        <v>34211</v>
      </c>
      <c r="AB1641" s="28" t="s">
        <v>11184</v>
      </c>
      <c r="BD1641" s="32"/>
      <c r="BE1641" s="18"/>
      <c r="BF1641" s="18"/>
    </row>
    <row r="1642" spans="1:58" ht="21.75" customHeight="1">
      <c r="A1642" s="18"/>
      <c r="B1642" s="18"/>
      <c r="C1642" s="18" t="s">
        <v>9962</v>
      </c>
      <c r="D1642" s="18" t="s">
        <v>9962</v>
      </c>
      <c r="E1642" s="18"/>
      <c r="F1642" s="18"/>
      <c r="G1642" s="22" t="s">
        <v>28871</v>
      </c>
      <c r="H1642" s="7" t="s">
        <v>5</v>
      </c>
      <c r="I1642" s="22" t="s">
        <v>27089</v>
      </c>
      <c r="J1642" s="7" t="s">
        <v>26488</v>
      </c>
      <c r="L1642" s="34"/>
      <c r="M1642" s="37"/>
      <c r="N1642" s="37"/>
      <c r="O1642" s="37"/>
      <c r="P1642" s="37"/>
      <c r="Q1642" s="37"/>
      <c r="R1642" s="37"/>
      <c r="S1642" s="22" t="s">
        <v>16763</v>
      </c>
      <c r="T1642" s="22" t="s">
        <v>34212</v>
      </c>
      <c r="U1642" s="22" t="s">
        <v>11184</v>
      </c>
      <c r="V1642" s="22" t="s">
        <v>11235</v>
      </c>
      <c r="W1642" s="22" t="s">
        <v>11210</v>
      </c>
      <c r="X1642" s="22" t="s">
        <v>34213</v>
      </c>
      <c r="Y1642" s="22" t="s">
        <v>26452</v>
      </c>
      <c r="Z1642" s="25" t="s">
        <v>29692</v>
      </c>
      <c r="AA1642" s="28" t="s">
        <v>34214</v>
      </c>
      <c r="AB1642" s="28" t="s">
        <v>11184</v>
      </c>
      <c r="BD1642" s="32"/>
      <c r="BE1642" s="18"/>
      <c r="BF1642" s="18"/>
    </row>
    <row r="1643" spans="1:58" ht="21.75" customHeight="1">
      <c r="A1643" s="18"/>
      <c r="B1643" s="18"/>
      <c r="C1643" s="18" t="s">
        <v>9962</v>
      </c>
      <c r="D1643" s="18" t="s">
        <v>9962</v>
      </c>
      <c r="E1643" s="18"/>
      <c r="F1643" s="18"/>
      <c r="G1643" s="22" t="s">
        <v>28872</v>
      </c>
      <c r="H1643" s="7" t="s">
        <v>5</v>
      </c>
      <c r="I1643" s="22" t="s">
        <v>26505</v>
      </c>
      <c r="J1643" s="7" t="s">
        <v>26488</v>
      </c>
      <c r="L1643" s="34"/>
      <c r="M1643" s="37"/>
      <c r="N1643" s="37"/>
      <c r="O1643" s="37"/>
      <c r="P1643" s="37"/>
      <c r="Q1643" s="37"/>
      <c r="R1643" s="37"/>
      <c r="S1643" s="22" t="s">
        <v>16763</v>
      </c>
      <c r="T1643" s="22" t="s">
        <v>34215</v>
      </c>
      <c r="U1643" s="22" t="s">
        <v>11184</v>
      </c>
      <c r="V1643" s="22" t="s">
        <v>26452</v>
      </c>
      <c r="W1643" s="22" t="s">
        <v>11252</v>
      </c>
      <c r="X1643" s="22" t="s">
        <v>16372</v>
      </c>
      <c r="Y1643" s="22" t="s">
        <v>34216</v>
      </c>
      <c r="Z1643" s="25" t="s">
        <v>29692</v>
      </c>
      <c r="AA1643" s="28" t="s">
        <v>34217</v>
      </c>
      <c r="AB1643" s="28" t="s">
        <v>11184</v>
      </c>
      <c r="BD1643" s="32"/>
      <c r="BE1643" s="18"/>
      <c r="BF1643" s="18"/>
    </row>
    <row r="1644" spans="1:58" ht="21.75" customHeight="1">
      <c r="A1644" s="18"/>
      <c r="B1644" s="18"/>
      <c r="C1644" s="18" t="s">
        <v>9962</v>
      </c>
      <c r="D1644" s="18" t="s">
        <v>9962</v>
      </c>
      <c r="E1644" s="18"/>
      <c r="F1644" s="18"/>
      <c r="G1644" s="22" t="s">
        <v>28873</v>
      </c>
      <c r="H1644" s="7" t="s">
        <v>5</v>
      </c>
      <c r="I1644" s="22" t="s">
        <v>26622</v>
      </c>
      <c r="J1644" s="7" t="s">
        <v>26488</v>
      </c>
      <c r="L1644" s="34"/>
      <c r="M1644" s="37"/>
      <c r="N1644" s="37"/>
      <c r="O1644" s="37"/>
      <c r="P1644" s="37"/>
      <c r="Q1644" s="37"/>
      <c r="R1644" s="37"/>
      <c r="S1644" s="22" t="s">
        <v>16763</v>
      </c>
      <c r="T1644" s="22" t="s">
        <v>34218</v>
      </c>
      <c r="U1644" s="22" t="s">
        <v>11184</v>
      </c>
      <c r="V1644" s="22" t="s">
        <v>11765</v>
      </c>
      <c r="W1644" s="22" t="s">
        <v>29742</v>
      </c>
      <c r="X1644" s="22" t="s">
        <v>34219</v>
      </c>
      <c r="Y1644" s="22" t="s">
        <v>26452</v>
      </c>
      <c r="Z1644" s="25" t="s">
        <v>32284</v>
      </c>
      <c r="AA1644" s="28" t="s">
        <v>34220</v>
      </c>
      <c r="AB1644" s="28" t="s">
        <v>11184</v>
      </c>
      <c r="BD1644" s="32"/>
      <c r="BE1644" s="18"/>
      <c r="BF1644" s="18"/>
    </row>
    <row r="1645" spans="1:58" ht="21.75" customHeight="1">
      <c r="A1645" s="18"/>
      <c r="B1645" s="18"/>
      <c r="C1645" s="18" t="s">
        <v>9962</v>
      </c>
      <c r="D1645" s="18" t="s">
        <v>9962</v>
      </c>
      <c r="E1645" s="18"/>
      <c r="F1645" s="18"/>
      <c r="G1645" s="22" t="s">
        <v>28874</v>
      </c>
      <c r="H1645" s="7" t="s">
        <v>5</v>
      </c>
      <c r="I1645" s="22" t="s">
        <v>26505</v>
      </c>
      <c r="J1645" s="7" t="s">
        <v>26488</v>
      </c>
      <c r="L1645" s="34"/>
      <c r="M1645" s="37"/>
      <c r="N1645" s="37"/>
      <c r="O1645" s="37"/>
      <c r="P1645" s="37"/>
      <c r="Q1645" s="37"/>
      <c r="R1645" s="37"/>
      <c r="S1645" s="22" t="s">
        <v>16763</v>
      </c>
      <c r="T1645" s="22" t="s">
        <v>34221</v>
      </c>
      <c r="U1645" s="22" t="s">
        <v>11184</v>
      </c>
      <c r="V1645" s="22" t="s">
        <v>26452</v>
      </c>
      <c r="W1645" s="22" t="s">
        <v>29712</v>
      </c>
      <c r="X1645" s="22" t="s">
        <v>34222</v>
      </c>
      <c r="Y1645" s="22" t="s">
        <v>26452</v>
      </c>
      <c r="Z1645" s="25" t="s">
        <v>29718</v>
      </c>
      <c r="AA1645" s="28" t="s">
        <v>34223</v>
      </c>
      <c r="AB1645" s="28" t="s">
        <v>11184</v>
      </c>
      <c r="BD1645" s="32"/>
      <c r="BE1645" s="18"/>
      <c r="BF1645" s="18"/>
    </row>
    <row r="1646" spans="1:58" ht="21.75" customHeight="1">
      <c r="A1646" s="18"/>
      <c r="B1646" s="18"/>
      <c r="C1646" s="18" t="s">
        <v>9962</v>
      </c>
      <c r="D1646" s="18" t="s">
        <v>9962</v>
      </c>
      <c r="E1646" s="18"/>
      <c r="F1646" s="18"/>
      <c r="G1646" s="22" t="s">
        <v>28875</v>
      </c>
      <c r="H1646" s="7" t="s">
        <v>5</v>
      </c>
      <c r="I1646" s="22" t="s">
        <v>27090</v>
      </c>
      <c r="J1646" s="7" t="s">
        <v>26488</v>
      </c>
      <c r="L1646" s="34"/>
      <c r="M1646" s="37"/>
      <c r="N1646" s="37"/>
      <c r="O1646" s="37"/>
      <c r="P1646" s="37"/>
      <c r="Q1646" s="37"/>
      <c r="R1646" s="37"/>
      <c r="S1646" s="22" t="s">
        <v>16763</v>
      </c>
      <c r="T1646" s="22" t="s">
        <v>34224</v>
      </c>
      <c r="U1646" s="22" t="s">
        <v>11184</v>
      </c>
      <c r="V1646" s="22" t="s">
        <v>26452</v>
      </c>
      <c r="W1646" s="22" t="s">
        <v>29720</v>
      </c>
      <c r="X1646" s="22" t="s">
        <v>11781</v>
      </c>
      <c r="Y1646" s="22" t="s">
        <v>34225</v>
      </c>
      <c r="Z1646" s="25" t="s">
        <v>29692</v>
      </c>
      <c r="AA1646" s="28" t="s">
        <v>34226</v>
      </c>
      <c r="AB1646" s="28" t="s">
        <v>11184</v>
      </c>
      <c r="BD1646" s="32"/>
      <c r="BE1646" s="18"/>
      <c r="BF1646" s="18"/>
    </row>
    <row r="1647" spans="1:58" ht="21.75" customHeight="1">
      <c r="A1647" s="18"/>
      <c r="B1647" s="18"/>
      <c r="C1647" s="18" t="s">
        <v>9962</v>
      </c>
      <c r="D1647" s="18" t="s">
        <v>9962</v>
      </c>
      <c r="E1647" s="18"/>
      <c r="F1647" s="18"/>
      <c r="G1647" s="22" t="s">
        <v>28876</v>
      </c>
      <c r="H1647" s="7" t="s">
        <v>5</v>
      </c>
      <c r="I1647" s="22" t="s">
        <v>27091</v>
      </c>
      <c r="J1647" s="7" t="s">
        <v>26488</v>
      </c>
      <c r="L1647" s="34"/>
      <c r="M1647" s="37"/>
      <c r="N1647" s="37"/>
      <c r="O1647" s="37"/>
      <c r="P1647" s="37"/>
      <c r="Q1647" s="37"/>
      <c r="R1647" s="37"/>
      <c r="S1647" s="22" t="s">
        <v>16763</v>
      </c>
      <c r="T1647" s="22" t="s">
        <v>34227</v>
      </c>
      <c r="U1647" s="22" t="s">
        <v>11184</v>
      </c>
      <c r="V1647" s="22" t="s">
        <v>11235</v>
      </c>
      <c r="W1647" s="22" t="s">
        <v>29727</v>
      </c>
      <c r="X1647" s="22" t="s">
        <v>34228</v>
      </c>
      <c r="Y1647" s="22" t="s">
        <v>26452</v>
      </c>
      <c r="Z1647" s="25" t="s">
        <v>29692</v>
      </c>
      <c r="AA1647" s="28" t="s">
        <v>34229</v>
      </c>
      <c r="AB1647" s="28" t="s">
        <v>11184</v>
      </c>
      <c r="BD1647" s="32"/>
      <c r="BE1647" s="18"/>
      <c r="BF1647" s="18"/>
    </row>
    <row r="1648" spans="1:58" ht="21.75" customHeight="1">
      <c r="A1648" s="18"/>
      <c r="B1648" s="18"/>
      <c r="C1648" s="18" t="s">
        <v>9962</v>
      </c>
      <c r="D1648" s="18" t="s">
        <v>9962</v>
      </c>
      <c r="E1648" s="18"/>
      <c r="F1648" s="18"/>
      <c r="G1648" s="22" t="s">
        <v>28877</v>
      </c>
      <c r="H1648" s="7" t="s">
        <v>5</v>
      </c>
      <c r="I1648" s="22" t="s">
        <v>27091</v>
      </c>
      <c r="J1648" s="7" t="s">
        <v>26488</v>
      </c>
      <c r="L1648" s="34"/>
      <c r="M1648" s="37"/>
      <c r="N1648" s="37"/>
      <c r="O1648" s="37"/>
      <c r="P1648" s="37"/>
      <c r="Q1648" s="37"/>
      <c r="R1648" s="37"/>
      <c r="S1648" s="22" t="s">
        <v>16763</v>
      </c>
      <c r="T1648" s="22" t="s">
        <v>34227</v>
      </c>
      <c r="U1648" s="22" t="s">
        <v>11184</v>
      </c>
      <c r="V1648" s="22" t="s">
        <v>11235</v>
      </c>
      <c r="W1648" s="22" t="s">
        <v>11236</v>
      </c>
      <c r="X1648" s="22" t="s">
        <v>34230</v>
      </c>
      <c r="Y1648" s="22" t="s">
        <v>26452</v>
      </c>
      <c r="Z1648" s="25" t="s">
        <v>29692</v>
      </c>
      <c r="AA1648" s="28" t="s">
        <v>34231</v>
      </c>
      <c r="AB1648" s="28" t="s">
        <v>11184</v>
      </c>
      <c r="BD1648" s="32"/>
      <c r="BE1648" s="18"/>
      <c r="BF1648" s="18"/>
    </row>
    <row r="1649" spans="1:58" ht="21.75" customHeight="1">
      <c r="A1649" s="18"/>
      <c r="B1649" s="18"/>
      <c r="C1649" s="18" t="s">
        <v>9962</v>
      </c>
      <c r="D1649" s="18" t="s">
        <v>9962</v>
      </c>
      <c r="E1649" s="18"/>
      <c r="F1649" s="18"/>
      <c r="G1649" s="22" t="s">
        <v>28878</v>
      </c>
      <c r="H1649" s="7" t="s">
        <v>5</v>
      </c>
      <c r="I1649" s="22" t="s">
        <v>27092</v>
      </c>
      <c r="J1649" s="7" t="s">
        <v>26488</v>
      </c>
      <c r="L1649" s="34"/>
      <c r="M1649" s="37"/>
      <c r="N1649" s="37"/>
      <c r="O1649" s="37"/>
      <c r="P1649" s="37"/>
      <c r="Q1649" s="37"/>
      <c r="R1649" s="37"/>
      <c r="S1649" s="22" t="s">
        <v>16763</v>
      </c>
      <c r="T1649" s="22" t="s">
        <v>34232</v>
      </c>
      <c r="U1649" s="22" t="s">
        <v>11184</v>
      </c>
      <c r="V1649" s="22" t="s">
        <v>11248</v>
      </c>
      <c r="W1649" s="22" t="s">
        <v>29742</v>
      </c>
      <c r="X1649" s="22" t="s">
        <v>14918</v>
      </c>
      <c r="Y1649" s="22" t="s">
        <v>26452</v>
      </c>
      <c r="Z1649" s="25" t="s">
        <v>29692</v>
      </c>
      <c r="AA1649" s="28" t="s">
        <v>34233</v>
      </c>
      <c r="AB1649" s="28" t="s">
        <v>11184</v>
      </c>
      <c r="BD1649" s="32"/>
      <c r="BE1649" s="18"/>
      <c r="BF1649" s="18"/>
    </row>
    <row r="1650" spans="1:58" ht="21.75" customHeight="1">
      <c r="A1650" s="18"/>
      <c r="B1650" s="18"/>
      <c r="C1650" s="18" t="s">
        <v>9962</v>
      </c>
      <c r="D1650" s="18" t="s">
        <v>9962</v>
      </c>
      <c r="E1650" s="18"/>
      <c r="F1650" s="18"/>
      <c r="G1650" s="22" t="s">
        <v>28879</v>
      </c>
      <c r="H1650" s="7" t="s">
        <v>5</v>
      </c>
      <c r="I1650" s="22" t="s">
        <v>26540</v>
      </c>
      <c r="J1650" s="7" t="s">
        <v>26488</v>
      </c>
      <c r="L1650" s="34"/>
      <c r="M1650" s="37"/>
      <c r="N1650" s="37"/>
      <c r="O1650" s="37"/>
      <c r="P1650" s="37"/>
      <c r="Q1650" s="37"/>
      <c r="R1650" s="37"/>
      <c r="S1650" s="22" t="s">
        <v>16763</v>
      </c>
      <c r="T1650" s="22" t="s">
        <v>34234</v>
      </c>
      <c r="U1650" s="22" t="s">
        <v>11184</v>
      </c>
      <c r="V1650" s="22" t="s">
        <v>11235</v>
      </c>
      <c r="W1650" s="22" t="s">
        <v>29742</v>
      </c>
      <c r="X1650" s="22" t="s">
        <v>34235</v>
      </c>
      <c r="Y1650" s="22" t="s">
        <v>26452</v>
      </c>
      <c r="Z1650" s="25" t="s">
        <v>29718</v>
      </c>
      <c r="AA1650" s="28" t="s">
        <v>34236</v>
      </c>
      <c r="AB1650" s="28" t="s">
        <v>11184</v>
      </c>
      <c r="BD1650" s="32"/>
      <c r="BE1650" s="18"/>
      <c r="BF1650" s="18"/>
    </row>
    <row r="1651" spans="1:58" ht="21.75" customHeight="1">
      <c r="A1651" s="18"/>
      <c r="B1651" s="18"/>
      <c r="C1651" s="18" t="s">
        <v>9962</v>
      </c>
      <c r="D1651" s="18" t="s">
        <v>9962</v>
      </c>
      <c r="E1651" s="18"/>
      <c r="F1651" s="18"/>
      <c r="G1651" s="22" t="s">
        <v>28880</v>
      </c>
      <c r="H1651" s="7" t="s">
        <v>5</v>
      </c>
      <c r="I1651" s="22" t="s">
        <v>26622</v>
      </c>
      <c r="J1651" s="7" t="s">
        <v>26488</v>
      </c>
      <c r="L1651" s="34"/>
      <c r="M1651" s="37"/>
      <c r="N1651" s="37"/>
      <c r="O1651" s="37"/>
      <c r="P1651" s="37"/>
      <c r="Q1651" s="37"/>
      <c r="R1651" s="37"/>
      <c r="S1651" s="22" t="s">
        <v>16763</v>
      </c>
      <c r="T1651" s="22" t="s">
        <v>34237</v>
      </c>
      <c r="U1651" s="22" t="s">
        <v>11184</v>
      </c>
      <c r="V1651" s="22" t="s">
        <v>11765</v>
      </c>
      <c r="W1651" s="22" t="s">
        <v>29742</v>
      </c>
      <c r="X1651" s="22" t="s">
        <v>34238</v>
      </c>
      <c r="Y1651" s="22" t="s">
        <v>34239</v>
      </c>
      <c r="Z1651" s="25" t="s">
        <v>29692</v>
      </c>
      <c r="AA1651" s="28" t="s">
        <v>34240</v>
      </c>
      <c r="AB1651" s="28" t="s">
        <v>11184</v>
      </c>
      <c r="BD1651" s="32"/>
      <c r="BE1651" s="18"/>
      <c r="BF1651" s="18"/>
    </row>
    <row r="1652" spans="1:58" ht="21.75" customHeight="1">
      <c r="A1652" s="18"/>
      <c r="B1652" s="18"/>
      <c r="C1652" s="18" t="s">
        <v>9962</v>
      </c>
      <c r="D1652" s="18" t="s">
        <v>9962</v>
      </c>
      <c r="E1652" s="18"/>
      <c r="F1652" s="18"/>
      <c r="G1652" s="22" t="s">
        <v>28881</v>
      </c>
      <c r="H1652" s="7" t="s">
        <v>5</v>
      </c>
      <c r="I1652" s="22" t="s">
        <v>26693</v>
      </c>
      <c r="J1652" s="7" t="s">
        <v>26488</v>
      </c>
      <c r="L1652" s="34"/>
      <c r="M1652" s="37"/>
      <c r="N1652" s="37"/>
      <c r="O1652" s="37"/>
      <c r="P1652" s="37"/>
      <c r="Q1652" s="37"/>
      <c r="R1652" s="37"/>
      <c r="S1652" s="22" t="s">
        <v>16763</v>
      </c>
      <c r="T1652" s="22" t="s">
        <v>34241</v>
      </c>
      <c r="U1652" s="22" t="s">
        <v>11184</v>
      </c>
      <c r="V1652" s="22" t="s">
        <v>26452</v>
      </c>
      <c r="W1652" s="22" t="s">
        <v>11233</v>
      </c>
      <c r="X1652" s="22" t="s">
        <v>32176</v>
      </c>
      <c r="Y1652" s="22" t="s">
        <v>26452</v>
      </c>
      <c r="Z1652" s="25" t="s">
        <v>29718</v>
      </c>
      <c r="AA1652" s="28" t="s">
        <v>34242</v>
      </c>
      <c r="AB1652" s="28" t="s">
        <v>11184</v>
      </c>
      <c r="BD1652" s="32"/>
      <c r="BE1652" s="18"/>
      <c r="BF1652" s="18"/>
    </row>
    <row r="1653" spans="1:58" ht="21.75" customHeight="1">
      <c r="A1653" s="18"/>
      <c r="B1653" s="18"/>
      <c r="C1653" s="18" t="s">
        <v>9962</v>
      </c>
      <c r="D1653" s="18" t="s">
        <v>9962</v>
      </c>
      <c r="E1653" s="18"/>
      <c r="F1653" s="18"/>
      <c r="G1653" s="22" t="s">
        <v>28882</v>
      </c>
      <c r="H1653" s="7" t="s">
        <v>5</v>
      </c>
      <c r="I1653" s="22" t="s">
        <v>27093</v>
      </c>
      <c r="J1653" s="7" t="s">
        <v>26488</v>
      </c>
      <c r="L1653" s="34"/>
      <c r="M1653" s="37"/>
      <c r="N1653" s="37"/>
      <c r="O1653" s="37"/>
      <c r="P1653" s="37"/>
      <c r="Q1653" s="37"/>
      <c r="R1653" s="37"/>
      <c r="S1653" s="22" t="s">
        <v>16763</v>
      </c>
      <c r="T1653" s="22" t="s">
        <v>34243</v>
      </c>
      <c r="U1653" s="22" t="s">
        <v>11184</v>
      </c>
      <c r="V1653" s="22" t="s">
        <v>11355</v>
      </c>
      <c r="W1653" s="22" t="s">
        <v>29759</v>
      </c>
      <c r="X1653" s="22" t="s">
        <v>34244</v>
      </c>
      <c r="Y1653" s="22" t="s">
        <v>34245</v>
      </c>
      <c r="Z1653" s="25" t="s">
        <v>29692</v>
      </c>
      <c r="AA1653" s="28" t="s">
        <v>34246</v>
      </c>
      <c r="AB1653" s="28" t="s">
        <v>11184</v>
      </c>
      <c r="BD1653" s="32"/>
      <c r="BE1653" s="18"/>
      <c r="BF1653" s="18"/>
    </row>
    <row r="1654" spans="1:58" ht="21.75" customHeight="1">
      <c r="A1654" s="18"/>
      <c r="B1654" s="18"/>
      <c r="C1654" s="18" t="s">
        <v>9962</v>
      </c>
      <c r="D1654" s="18" t="s">
        <v>9962</v>
      </c>
      <c r="E1654" s="18"/>
      <c r="F1654" s="18"/>
      <c r="G1654" s="22" t="s">
        <v>28883</v>
      </c>
      <c r="H1654" s="7" t="s">
        <v>5</v>
      </c>
      <c r="I1654" s="22" t="s">
        <v>26693</v>
      </c>
      <c r="J1654" s="7" t="s">
        <v>26488</v>
      </c>
      <c r="L1654" s="34"/>
      <c r="M1654" s="37"/>
      <c r="N1654" s="37"/>
      <c r="O1654" s="37"/>
      <c r="P1654" s="37"/>
      <c r="Q1654" s="37"/>
      <c r="R1654" s="37"/>
      <c r="S1654" s="22" t="s">
        <v>16763</v>
      </c>
      <c r="T1654" s="22" t="s">
        <v>34247</v>
      </c>
      <c r="U1654" s="22" t="s">
        <v>11184</v>
      </c>
      <c r="V1654" s="22" t="s">
        <v>26452</v>
      </c>
      <c r="W1654" s="22" t="s">
        <v>11286</v>
      </c>
      <c r="X1654" s="22" t="s">
        <v>34248</v>
      </c>
      <c r="Y1654" s="22" t="s">
        <v>26452</v>
      </c>
      <c r="Z1654" s="25" t="s">
        <v>29718</v>
      </c>
      <c r="AA1654" s="28" t="s">
        <v>34249</v>
      </c>
      <c r="AB1654" s="28" t="s">
        <v>11184</v>
      </c>
      <c r="BD1654" s="32"/>
      <c r="BE1654" s="18"/>
      <c r="BF1654" s="18"/>
    </row>
    <row r="1655" spans="1:58" ht="21.75" customHeight="1">
      <c r="A1655" s="18"/>
      <c r="B1655" s="18"/>
      <c r="C1655" s="18" t="s">
        <v>9962</v>
      </c>
      <c r="D1655" s="18" t="s">
        <v>9962</v>
      </c>
      <c r="E1655" s="18"/>
      <c r="F1655" s="18"/>
      <c r="G1655" s="22" t="s">
        <v>28884</v>
      </c>
      <c r="H1655" s="7" t="s">
        <v>5</v>
      </c>
      <c r="I1655" s="22" t="s">
        <v>26693</v>
      </c>
      <c r="J1655" s="7" t="s">
        <v>26488</v>
      </c>
      <c r="L1655" s="34"/>
      <c r="M1655" s="37"/>
      <c r="N1655" s="37"/>
      <c r="O1655" s="37"/>
      <c r="P1655" s="37"/>
      <c r="Q1655" s="37"/>
      <c r="R1655" s="37"/>
      <c r="S1655" s="22" t="s">
        <v>16763</v>
      </c>
      <c r="T1655" s="22" t="s">
        <v>34250</v>
      </c>
      <c r="U1655" s="22" t="s">
        <v>11184</v>
      </c>
      <c r="V1655" s="22" t="s">
        <v>26452</v>
      </c>
      <c r="W1655" s="22" t="s">
        <v>11350</v>
      </c>
      <c r="X1655" s="22" t="s">
        <v>31559</v>
      </c>
      <c r="Y1655" s="22" t="s">
        <v>26452</v>
      </c>
      <c r="Z1655" s="25" t="s">
        <v>29718</v>
      </c>
      <c r="AA1655" s="28" t="s">
        <v>34251</v>
      </c>
      <c r="AB1655" s="28" t="s">
        <v>11184</v>
      </c>
      <c r="BD1655" s="32"/>
      <c r="BE1655" s="18"/>
      <c r="BF1655" s="18"/>
    </row>
    <row r="1656" spans="1:58" ht="21.75" customHeight="1">
      <c r="A1656" s="18"/>
      <c r="B1656" s="18"/>
      <c r="C1656" s="18" t="s">
        <v>9962</v>
      </c>
      <c r="D1656" s="18" t="s">
        <v>9962</v>
      </c>
      <c r="E1656" s="18"/>
      <c r="F1656" s="18"/>
      <c r="G1656" s="22" t="s">
        <v>28885</v>
      </c>
      <c r="H1656" s="7" t="s">
        <v>5</v>
      </c>
      <c r="I1656" s="22" t="s">
        <v>27024</v>
      </c>
      <c r="J1656" s="7" t="s">
        <v>26488</v>
      </c>
      <c r="L1656" s="34"/>
      <c r="M1656" s="37"/>
      <c r="N1656" s="37"/>
      <c r="O1656" s="37"/>
      <c r="P1656" s="37"/>
      <c r="Q1656" s="37"/>
      <c r="R1656" s="37"/>
      <c r="S1656" s="22" t="s">
        <v>16763</v>
      </c>
      <c r="T1656" s="22" t="s">
        <v>34252</v>
      </c>
      <c r="U1656" s="22" t="s">
        <v>11184</v>
      </c>
      <c r="V1656" s="22" t="s">
        <v>11231</v>
      </c>
      <c r="W1656" s="22" t="s">
        <v>29694</v>
      </c>
      <c r="X1656" s="22" t="s">
        <v>34253</v>
      </c>
      <c r="Y1656" s="22" t="s">
        <v>26452</v>
      </c>
      <c r="Z1656" s="25" t="s">
        <v>29718</v>
      </c>
      <c r="AA1656" s="28" t="s">
        <v>34254</v>
      </c>
      <c r="AB1656" s="28" t="s">
        <v>11184</v>
      </c>
      <c r="BD1656" s="32"/>
      <c r="BE1656" s="18"/>
      <c r="BF1656" s="18"/>
    </row>
    <row r="1657" spans="1:58" ht="21.75" customHeight="1">
      <c r="A1657" s="18"/>
      <c r="B1657" s="18"/>
      <c r="C1657" s="18" t="s">
        <v>9962</v>
      </c>
      <c r="D1657" s="18" t="s">
        <v>9962</v>
      </c>
      <c r="E1657" s="18"/>
      <c r="F1657" s="18"/>
      <c r="G1657" s="22" t="s">
        <v>28886</v>
      </c>
      <c r="H1657" s="7" t="s">
        <v>5</v>
      </c>
      <c r="I1657" s="22" t="s">
        <v>26693</v>
      </c>
      <c r="J1657" s="7" t="s">
        <v>26488</v>
      </c>
      <c r="L1657" s="34"/>
      <c r="M1657" s="37"/>
      <c r="N1657" s="37"/>
      <c r="O1657" s="37"/>
      <c r="P1657" s="37"/>
      <c r="Q1657" s="37"/>
      <c r="R1657" s="37"/>
      <c r="S1657" s="22" t="s">
        <v>16763</v>
      </c>
      <c r="T1657" s="22" t="s">
        <v>34255</v>
      </c>
      <c r="U1657" s="22" t="s">
        <v>11184</v>
      </c>
      <c r="V1657" s="22" t="s">
        <v>26452</v>
      </c>
      <c r="W1657" s="22" t="s">
        <v>11350</v>
      </c>
      <c r="X1657" s="22" t="s">
        <v>34256</v>
      </c>
      <c r="Y1657" s="22" t="s">
        <v>34257</v>
      </c>
      <c r="Z1657" s="25" t="s">
        <v>29718</v>
      </c>
      <c r="AA1657" s="28" t="s">
        <v>34258</v>
      </c>
      <c r="AB1657" s="28" t="s">
        <v>11184</v>
      </c>
      <c r="BD1657" s="32"/>
      <c r="BE1657" s="18"/>
      <c r="BF1657" s="18"/>
    </row>
    <row r="1658" spans="1:58" ht="21.75" customHeight="1">
      <c r="A1658" s="18"/>
      <c r="B1658" s="18"/>
      <c r="C1658" s="18" t="s">
        <v>9962</v>
      </c>
      <c r="D1658" s="18" t="s">
        <v>9962</v>
      </c>
      <c r="E1658" s="18"/>
      <c r="F1658" s="18"/>
      <c r="G1658" s="22" t="s">
        <v>28887</v>
      </c>
      <c r="H1658" s="7" t="s">
        <v>5</v>
      </c>
      <c r="I1658" s="22" t="s">
        <v>27094</v>
      </c>
      <c r="J1658" s="7" t="s">
        <v>26488</v>
      </c>
      <c r="L1658" s="34"/>
      <c r="M1658" s="37"/>
      <c r="N1658" s="37"/>
      <c r="O1658" s="37"/>
      <c r="P1658" s="37"/>
      <c r="Q1658" s="37"/>
      <c r="R1658" s="37"/>
      <c r="S1658" s="22" t="s">
        <v>16763</v>
      </c>
      <c r="T1658" s="22" t="s">
        <v>34259</v>
      </c>
      <c r="U1658" s="22" t="s">
        <v>11184</v>
      </c>
      <c r="V1658" s="22" t="s">
        <v>26452</v>
      </c>
      <c r="W1658" s="22" t="s">
        <v>29687</v>
      </c>
      <c r="X1658" s="22" t="s">
        <v>13587</v>
      </c>
      <c r="Y1658" s="22" t="s">
        <v>26452</v>
      </c>
      <c r="Z1658" s="25" t="s">
        <v>29692</v>
      </c>
      <c r="AA1658" s="28" t="s">
        <v>34260</v>
      </c>
      <c r="AB1658" s="28" t="s">
        <v>11184</v>
      </c>
      <c r="BD1658" s="32"/>
      <c r="BE1658" s="18"/>
      <c r="BF1658" s="18"/>
    </row>
    <row r="1659" spans="1:58" ht="21.75" customHeight="1">
      <c r="A1659" s="18"/>
      <c r="B1659" s="18"/>
      <c r="C1659" s="18" t="s">
        <v>9962</v>
      </c>
      <c r="D1659" s="18" t="s">
        <v>9962</v>
      </c>
      <c r="E1659" s="18"/>
      <c r="F1659" s="18"/>
      <c r="G1659" s="22" t="s">
        <v>28888</v>
      </c>
      <c r="H1659" s="7" t="s">
        <v>5</v>
      </c>
      <c r="I1659" s="22" t="s">
        <v>27095</v>
      </c>
      <c r="J1659" s="7" t="s">
        <v>26488</v>
      </c>
      <c r="L1659" s="34"/>
      <c r="M1659" s="37"/>
      <c r="N1659" s="37"/>
      <c r="O1659" s="37"/>
      <c r="P1659" s="37"/>
      <c r="Q1659" s="37"/>
      <c r="R1659" s="37"/>
      <c r="S1659" s="22" t="s">
        <v>16763</v>
      </c>
      <c r="T1659" s="22" t="s">
        <v>34261</v>
      </c>
      <c r="U1659" s="22" t="s">
        <v>11184</v>
      </c>
      <c r="V1659" s="22" t="s">
        <v>11402</v>
      </c>
      <c r="W1659" s="22" t="s">
        <v>11252</v>
      </c>
      <c r="X1659" s="22" t="s">
        <v>34262</v>
      </c>
      <c r="Y1659" s="22" t="s">
        <v>26452</v>
      </c>
      <c r="Z1659" s="25" t="s">
        <v>29692</v>
      </c>
      <c r="AA1659" s="28" t="s">
        <v>34263</v>
      </c>
      <c r="AB1659" s="28" t="s">
        <v>11184</v>
      </c>
      <c r="BD1659" s="32"/>
      <c r="BE1659" s="18"/>
      <c r="BF1659" s="18"/>
    </row>
    <row r="1660" spans="1:58" ht="21.75" customHeight="1">
      <c r="A1660" s="18"/>
      <c r="B1660" s="18"/>
      <c r="C1660" s="18" t="s">
        <v>9962</v>
      </c>
      <c r="D1660" s="18" t="s">
        <v>9962</v>
      </c>
      <c r="E1660" s="18"/>
      <c r="F1660" s="18"/>
      <c r="G1660" s="22" t="s">
        <v>28889</v>
      </c>
      <c r="H1660" s="7" t="s">
        <v>5</v>
      </c>
      <c r="I1660" s="22" t="s">
        <v>27096</v>
      </c>
      <c r="J1660" s="7" t="s">
        <v>26488</v>
      </c>
      <c r="L1660" s="34"/>
      <c r="M1660" s="37"/>
      <c r="N1660" s="37"/>
      <c r="O1660" s="37"/>
      <c r="P1660" s="37"/>
      <c r="Q1660" s="37"/>
      <c r="R1660" s="37"/>
      <c r="S1660" s="22" t="s">
        <v>16763</v>
      </c>
      <c r="T1660" s="22" t="s">
        <v>34264</v>
      </c>
      <c r="U1660" s="22" t="s">
        <v>11184</v>
      </c>
      <c r="V1660" s="22" t="s">
        <v>26452</v>
      </c>
      <c r="W1660" s="22" t="s">
        <v>11210</v>
      </c>
      <c r="X1660" s="22" t="s">
        <v>34265</v>
      </c>
      <c r="Y1660" s="22" t="s">
        <v>34266</v>
      </c>
      <c r="Z1660" s="25" t="s">
        <v>29692</v>
      </c>
      <c r="AA1660" s="28" t="s">
        <v>34267</v>
      </c>
      <c r="AB1660" s="28" t="s">
        <v>11184</v>
      </c>
      <c r="BD1660" s="32"/>
      <c r="BE1660" s="18"/>
      <c r="BF1660" s="18"/>
    </row>
    <row r="1661" spans="1:58" ht="21.75" customHeight="1">
      <c r="A1661" s="18"/>
      <c r="B1661" s="18"/>
      <c r="C1661" s="18" t="s">
        <v>9962</v>
      </c>
      <c r="D1661" s="18" t="s">
        <v>9962</v>
      </c>
      <c r="E1661" s="18"/>
      <c r="F1661" s="18"/>
      <c r="G1661" s="22" t="s">
        <v>28890</v>
      </c>
      <c r="H1661" s="7" t="s">
        <v>5</v>
      </c>
      <c r="I1661" s="22" t="s">
        <v>26505</v>
      </c>
      <c r="J1661" s="7" t="s">
        <v>26488</v>
      </c>
      <c r="L1661" s="34"/>
      <c r="M1661" s="37"/>
      <c r="N1661" s="37"/>
      <c r="O1661" s="37"/>
      <c r="P1661" s="37"/>
      <c r="Q1661" s="37"/>
      <c r="R1661" s="37"/>
      <c r="S1661" s="22" t="s">
        <v>16763</v>
      </c>
      <c r="T1661" s="22" t="s">
        <v>34268</v>
      </c>
      <c r="U1661" s="22" t="s">
        <v>11184</v>
      </c>
      <c r="V1661" s="22" t="s">
        <v>26452</v>
      </c>
      <c r="W1661" s="22" t="s">
        <v>29727</v>
      </c>
      <c r="X1661" s="22" t="s">
        <v>34269</v>
      </c>
      <c r="Y1661" s="22" t="s">
        <v>34270</v>
      </c>
      <c r="Z1661" s="25" t="s">
        <v>29692</v>
      </c>
      <c r="AA1661" s="28" t="s">
        <v>34271</v>
      </c>
      <c r="AB1661" s="28" t="s">
        <v>11184</v>
      </c>
      <c r="BD1661" s="32"/>
      <c r="BE1661" s="18"/>
      <c r="BF1661" s="18"/>
    </row>
    <row r="1662" spans="1:58" ht="21.75" customHeight="1">
      <c r="A1662" s="18"/>
      <c r="B1662" s="18"/>
      <c r="C1662" s="18" t="s">
        <v>9962</v>
      </c>
      <c r="D1662" s="18" t="s">
        <v>9962</v>
      </c>
      <c r="E1662" s="18"/>
      <c r="F1662" s="18"/>
      <c r="G1662" s="22" t="s">
        <v>28891</v>
      </c>
      <c r="H1662" s="7" t="s">
        <v>5</v>
      </c>
      <c r="I1662" s="22" t="s">
        <v>27097</v>
      </c>
      <c r="J1662" s="7" t="s">
        <v>26488</v>
      </c>
      <c r="L1662" s="34"/>
      <c r="M1662" s="37"/>
      <c r="N1662" s="37"/>
      <c r="O1662" s="37"/>
      <c r="P1662" s="37"/>
      <c r="Q1662" s="37"/>
      <c r="R1662" s="37"/>
      <c r="S1662" s="22" t="s">
        <v>16763</v>
      </c>
      <c r="T1662" s="22" t="s">
        <v>34272</v>
      </c>
      <c r="U1662" s="22" t="s">
        <v>11184</v>
      </c>
      <c r="V1662" s="22" t="s">
        <v>11235</v>
      </c>
      <c r="W1662" s="22" t="s">
        <v>29687</v>
      </c>
      <c r="X1662" s="22" t="s">
        <v>34273</v>
      </c>
      <c r="Y1662" s="22" t="s">
        <v>26452</v>
      </c>
      <c r="Z1662" s="25" t="s">
        <v>29718</v>
      </c>
      <c r="AA1662" s="28" t="s">
        <v>34274</v>
      </c>
      <c r="AB1662" s="28" t="s">
        <v>11184</v>
      </c>
      <c r="BD1662" s="32"/>
      <c r="BE1662" s="18"/>
      <c r="BF1662" s="18"/>
    </row>
    <row r="1663" spans="1:58" ht="21.75" customHeight="1">
      <c r="A1663" s="18"/>
      <c r="B1663" s="18"/>
      <c r="C1663" s="18" t="s">
        <v>9962</v>
      </c>
      <c r="D1663" s="18" t="s">
        <v>9962</v>
      </c>
      <c r="E1663" s="18"/>
      <c r="F1663" s="18"/>
      <c r="G1663" s="22" t="s">
        <v>28892</v>
      </c>
      <c r="H1663" s="7" t="s">
        <v>5</v>
      </c>
      <c r="I1663" s="22" t="s">
        <v>26505</v>
      </c>
      <c r="J1663" s="7" t="s">
        <v>26488</v>
      </c>
      <c r="L1663" s="34"/>
      <c r="M1663" s="37"/>
      <c r="N1663" s="37"/>
      <c r="O1663" s="37"/>
      <c r="P1663" s="37"/>
      <c r="Q1663" s="37"/>
      <c r="R1663" s="37"/>
      <c r="S1663" s="22" t="s">
        <v>16763</v>
      </c>
      <c r="T1663" s="22" t="s">
        <v>34275</v>
      </c>
      <c r="U1663" s="22" t="s">
        <v>11184</v>
      </c>
      <c r="V1663" s="22" t="s">
        <v>26452</v>
      </c>
      <c r="W1663" s="22" t="s">
        <v>29720</v>
      </c>
      <c r="X1663" s="22" t="s">
        <v>13362</v>
      </c>
      <c r="Y1663" s="22" t="s">
        <v>34276</v>
      </c>
      <c r="Z1663" s="25" t="s">
        <v>29692</v>
      </c>
      <c r="AA1663" s="28" t="s">
        <v>34277</v>
      </c>
      <c r="AB1663" s="28" t="s">
        <v>11184</v>
      </c>
      <c r="BD1663" s="32"/>
      <c r="BE1663" s="18"/>
      <c r="BF1663" s="18"/>
    </row>
    <row r="1664" spans="1:58" ht="21.75" customHeight="1">
      <c r="A1664" s="18"/>
      <c r="B1664" s="18"/>
      <c r="C1664" s="18" t="s">
        <v>9962</v>
      </c>
      <c r="D1664" s="18" t="s">
        <v>9962</v>
      </c>
      <c r="E1664" s="18"/>
      <c r="F1664" s="18"/>
      <c r="G1664" s="22" t="s">
        <v>28893</v>
      </c>
      <c r="H1664" s="7" t="s">
        <v>5</v>
      </c>
      <c r="I1664" s="22" t="s">
        <v>27095</v>
      </c>
      <c r="J1664" s="7" t="s">
        <v>26488</v>
      </c>
      <c r="L1664" s="34"/>
      <c r="M1664" s="37"/>
      <c r="N1664" s="37"/>
      <c r="O1664" s="37"/>
      <c r="P1664" s="37"/>
      <c r="Q1664" s="37"/>
      <c r="R1664" s="37"/>
      <c r="S1664" s="22" t="s">
        <v>16763</v>
      </c>
      <c r="T1664" s="22" t="s">
        <v>34278</v>
      </c>
      <c r="U1664" s="22" t="s">
        <v>11184</v>
      </c>
      <c r="V1664" s="22" t="s">
        <v>11402</v>
      </c>
      <c r="W1664" s="22" t="s">
        <v>11707</v>
      </c>
      <c r="X1664" s="22" t="s">
        <v>34279</v>
      </c>
      <c r="Y1664" s="22" t="s">
        <v>34280</v>
      </c>
      <c r="Z1664" s="25" t="s">
        <v>29692</v>
      </c>
      <c r="AA1664" s="28" t="s">
        <v>34281</v>
      </c>
      <c r="AB1664" s="28" t="s">
        <v>11184</v>
      </c>
      <c r="BD1664" s="32"/>
      <c r="BE1664" s="18"/>
      <c r="BF1664" s="18"/>
    </row>
    <row r="1665" spans="1:58" ht="21.75" customHeight="1">
      <c r="A1665" s="18"/>
      <c r="B1665" s="18"/>
      <c r="C1665" s="18" t="s">
        <v>9962</v>
      </c>
      <c r="D1665" s="18" t="s">
        <v>9962</v>
      </c>
      <c r="E1665" s="18"/>
      <c r="F1665" s="18"/>
      <c r="G1665" s="22" t="s">
        <v>28894</v>
      </c>
      <c r="H1665" s="7" t="s">
        <v>5</v>
      </c>
      <c r="I1665" s="22" t="s">
        <v>27095</v>
      </c>
      <c r="J1665" s="7" t="s">
        <v>26488</v>
      </c>
      <c r="L1665" s="34"/>
      <c r="M1665" s="37"/>
      <c r="N1665" s="37"/>
      <c r="O1665" s="37"/>
      <c r="P1665" s="37"/>
      <c r="Q1665" s="37"/>
      <c r="R1665" s="37"/>
      <c r="S1665" s="22" t="s">
        <v>16763</v>
      </c>
      <c r="T1665" s="22" t="s">
        <v>34278</v>
      </c>
      <c r="U1665" s="22" t="s">
        <v>11184</v>
      </c>
      <c r="V1665" s="22" t="s">
        <v>11402</v>
      </c>
      <c r="W1665" s="22" t="s">
        <v>11476</v>
      </c>
      <c r="X1665" s="22" t="s">
        <v>34282</v>
      </c>
      <c r="Y1665" s="22" t="s">
        <v>34283</v>
      </c>
      <c r="Z1665" s="25" t="s">
        <v>29692</v>
      </c>
      <c r="AA1665" s="28" t="s">
        <v>34284</v>
      </c>
      <c r="AB1665" s="28" t="s">
        <v>11184</v>
      </c>
      <c r="BD1665" s="32"/>
      <c r="BE1665" s="18"/>
      <c r="BF1665" s="18"/>
    </row>
    <row r="1666" spans="1:58" ht="21.75" customHeight="1">
      <c r="A1666" s="18"/>
      <c r="B1666" s="18"/>
      <c r="C1666" s="18" t="s">
        <v>9962</v>
      </c>
      <c r="D1666" s="18" t="s">
        <v>9962</v>
      </c>
      <c r="E1666" s="18"/>
      <c r="F1666" s="18"/>
      <c r="G1666" s="22" t="s">
        <v>28895</v>
      </c>
      <c r="H1666" s="7" t="s">
        <v>5</v>
      </c>
      <c r="I1666" s="22" t="s">
        <v>27098</v>
      </c>
      <c r="J1666" s="7" t="s">
        <v>26488</v>
      </c>
      <c r="L1666" s="34"/>
      <c r="M1666" s="37"/>
      <c r="N1666" s="37"/>
      <c r="O1666" s="37"/>
      <c r="P1666" s="37"/>
      <c r="Q1666" s="37"/>
      <c r="R1666" s="37"/>
      <c r="S1666" s="22" t="s">
        <v>16763</v>
      </c>
      <c r="T1666" s="22" t="s">
        <v>34285</v>
      </c>
      <c r="U1666" s="22" t="s">
        <v>11184</v>
      </c>
      <c r="V1666" s="22" t="s">
        <v>11707</v>
      </c>
      <c r="W1666" s="22" t="s">
        <v>29715</v>
      </c>
      <c r="X1666" s="22" t="s">
        <v>29848</v>
      </c>
      <c r="Y1666" s="22" t="s">
        <v>34286</v>
      </c>
      <c r="Z1666" s="25" t="s">
        <v>29692</v>
      </c>
      <c r="AA1666" s="28" t="s">
        <v>34287</v>
      </c>
      <c r="AB1666" s="28" t="s">
        <v>11184</v>
      </c>
      <c r="BD1666" s="32"/>
      <c r="BE1666" s="18"/>
      <c r="BF1666" s="18"/>
    </row>
    <row r="1667" spans="1:58" ht="21.75" customHeight="1">
      <c r="A1667" s="18"/>
      <c r="B1667" s="18"/>
      <c r="C1667" s="18" t="s">
        <v>9962</v>
      </c>
      <c r="D1667" s="18" t="s">
        <v>9962</v>
      </c>
      <c r="E1667" s="18"/>
      <c r="F1667" s="18"/>
      <c r="G1667" s="22" t="s">
        <v>28896</v>
      </c>
      <c r="H1667" s="7" t="s">
        <v>5</v>
      </c>
      <c r="I1667" s="22" t="s">
        <v>26836</v>
      </c>
      <c r="J1667" s="7" t="s">
        <v>26488</v>
      </c>
      <c r="L1667" s="34"/>
      <c r="M1667" s="37"/>
      <c r="N1667" s="37"/>
      <c r="O1667" s="37"/>
      <c r="P1667" s="37"/>
      <c r="Q1667" s="37"/>
      <c r="R1667" s="37"/>
      <c r="S1667" s="22" t="s">
        <v>16763</v>
      </c>
      <c r="T1667" s="22" t="s">
        <v>34288</v>
      </c>
      <c r="U1667" s="22" t="s">
        <v>11184</v>
      </c>
      <c r="V1667" s="22" t="s">
        <v>11235</v>
      </c>
      <c r="W1667" s="22" t="s">
        <v>29694</v>
      </c>
      <c r="X1667" s="22" t="s">
        <v>34289</v>
      </c>
      <c r="Y1667" s="22" t="s">
        <v>34290</v>
      </c>
      <c r="Z1667" s="25" t="s">
        <v>29692</v>
      </c>
      <c r="AA1667" s="28" t="s">
        <v>34291</v>
      </c>
      <c r="AB1667" s="28" t="s">
        <v>11184</v>
      </c>
      <c r="BD1667" s="32"/>
      <c r="BE1667" s="18"/>
      <c r="BF1667" s="18"/>
    </row>
    <row r="1668" spans="1:58" ht="21.75" customHeight="1">
      <c r="A1668" s="18"/>
      <c r="B1668" s="18"/>
      <c r="C1668" s="18" t="s">
        <v>9962</v>
      </c>
      <c r="D1668" s="18" t="s">
        <v>9962</v>
      </c>
      <c r="E1668" s="18"/>
      <c r="F1668" s="18"/>
      <c r="G1668" s="22" t="s">
        <v>28897</v>
      </c>
      <c r="H1668" s="7" t="s">
        <v>5</v>
      </c>
      <c r="I1668" s="22" t="s">
        <v>27099</v>
      </c>
      <c r="J1668" s="7" t="s">
        <v>26488</v>
      </c>
      <c r="L1668" s="34"/>
      <c r="M1668" s="37"/>
      <c r="N1668" s="37"/>
      <c r="O1668" s="37"/>
      <c r="P1668" s="37"/>
      <c r="Q1668" s="37"/>
      <c r="R1668" s="37"/>
      <c r="S1668" s="22" t="s">
        <v>16763</v>
      </c>
      <c r="T1668" s="22" t="s">
        <v>34292</v>
      </c>
      <c r="U1668" s="22" t="s">
        <v>11184</v>
      </c>
      <c r="V1668" s="22" t="s">
        <v>26452</v>
      </c>
      <c r="W1668" s="22" t="s">
        <v>29720</v>
      </c>
      <c r="X1668" s="22" t="s">
        <v>34293</v>
      </c>
      <c r="Y1668" s="22" t="s">
        <v>26452</v>
      </c>
      <c r="Z1668" s="25" t="s">
        <v>29718</v>
      </c>
      <c r="AA1668" s="28" t="s">
        <v>34294</v>
      </c>
      <c r="AB1668" s="28" t="s">
        <v>11184</v>
      </c>
      <c r="BD1668" s="32"/>
      <c r="BE1668" s="18"/>
      <c r="BF1668" s="18"/>
    </row>
    <row r="1669" spans="1:58" ht="21.75" customHeight="1">
      <c r="A1669" s="18"/>
      <c r="B1669" s="18"/>
      <c r="C1669" s="18" t="s">
        <v>9962</v>
      </c>
      <c r="D1669" s="18" t="s">
        <v>9962</v>
      </c>
      <c r="E1669" s="18"/>
      <c r="F1669" s="18"/>
      <c r="G1669" s="22" t="s">
        <v>28898</v>
      </c>
      <c r="H1669" s="7" t="s">
        <v>5</v>
      </c>
      <c r="I1669" s="22" t="s">
        <v>27100</v>
      </c>
      <c r="J1669" s="7" t="s">
        <v>26488</v>
      </c>
      <c r="L1669" s="34"/>
      <c r="M1669" s="37"/>
      <c r="N1669" s="37"/>
      <c r="O1669" s="37"/>
      <c r="P1669" s="37"/>
      <c r="Q1669" s="37"/>
      <c r="R1669" s="37"/>
      <c r="S1669" s="22" t="s">
        <v>16763</v>
      </c>
      <c r="T1669" s="22" t="s">
        <v>34295</v>
      </c>
      <c r="U1669" s="22" t="s">
        <v>11184</v>
      </c>
      <c r="V1669" s="22" t="s">
        <v>11233</v>
      </c>
      <c r="W1669" s="22" t="s">
        <v>11252</v>
      </c>
      <c r="X1669" s="22" t="s">
        <v>11522</v>
      </c>
      <c r="Y1669" s="22" t="s">
        <v>34296</v>
      </c>
      <c r="Z1669" s="25" t="s">
        <v>29692</v>
      </c>
      <c r="AA1669" s="28" t="s">
        <v>34297</v>
      </c>
      <c r="AB1669" s="28" t="s">
        <v>11184</v>
      </c>
      <c r="BD1669" s="32"/>
      <c r="BE1669" s="18"/>
      <c r="BF1669" s="18"/>
    </row>
    <row r="1670" spans="1:58" ht="21.75" customHeight="1">
      <c r="A1670" s="18"/>
      <c r="B1670" s="18"/>
      <c r="C1670" s="18" t="s">
        <v>9962</v>
      </c>
      <c r="D1670" s="18" t="s">
        <v>9962</v>
      </c>
      <c r="E1670" s="18"/>
      <c r="F1670" s="18"/>
      <c r="G1670" s="22" t="s">
        <v>28899</v>
      </c>
      <c r="H1670" s="7" t="s">
        <v>5</v>
      </c>
      <c r="I1670" s="22" t="s">
        <v>26693</v>
      </c>
      <c r="J1670" s="7" t="s">
        <v>26488</v>
      </c>
      <c r="L1670" s="34"/>
      <c r="M1670" s="37"/>
      <c r="N1670" s="37"/>
      <c r="O1670" s="37"/>
      <c r="P1670" s="37"/>
      <c r="Q1670" s="37"/>
      <c r="R1670" s="37"/>
      <c r="S1670" s="22" t="s">
        <v>16763</v>
      </c>
      <c r="T1670" s="22" t="s">
        <v>34298</v>
      </c>
      <c r="U1670" s="22" t="s">
        <v>11184</v>
      </c>
      <c r="V1670" s="22" t="s">
        <v>26452</v>
      </c>
      <c r="W1670" s="22" t="s">
        <v>11745</v>
      </c>
      <c r="X1670" s="22" t="s">
        <v>34299</v>
      </c>
      <c r="Y1670" s="22" t="s">
        <v>26452</v>
      </c>
      <c r="Z1670" s="25" t="s">
        <v>32284</v>
      </c>
      <c r="AA1670" s="28" t="s">
        <v>34300</v>
      </c>
      <c r="AB1670" s="28" t="s">
        <v>11184</v>
      </c>
      <c r="BD1670" s="32"/>
      <c r="BE1670" s="18"/>
      <c r="BF1670" s="18"/>
    </row>
    <row r="1671" spans="1:58" ht="21.75" customHeight="1">
      <c r="A1671" s="18"/>
      <c r="B1671" s="18"/>
      <c r="C1671" s="18" t="s">
        <v>9962</v>
      </c>
      <c r="D1671" s="18" t="s">
        <v>9962</v>
      </c>
      <c r="E1671" s="18"/>
      <c r="F1671" s="18"/>
      <c r="G1671" s="22" t="s">
        <v>28900</v>
      </c>
      <c r="H1671" s="7" t="s">
        <v>5</v>
      </c>
      <c r="I1671" s="22" t="s">
        <v>27101</v>
      </c>
      <c r="J1671" s="7" t="s">
        <v>26488</v>
      </c>
      <c r="L1671" s="34"/>
      <c r="M1671" s="37"/>
      <c r="N1671" s="37"/>
      <c r="O1671" s="37"/>
      <c r="P1671" s="37"/>
      <c r="Q1671" s="37"/>
      <c r="R1671" s="37"/>
      <c r="S1671" s="22" t="s">
        <v>16763</v>
      </c>
      <c r="T1671" s="22" t="s">
        <v>34301</v>
      </c>
      <c r="U1671" s="22" t="s">
        <v>11184</v>
      </c>
      <c r="V1671" s="22" t="s">
        <v>11482</v>
      </c>
      <c r="W1671" s="22" t="s">
        <v>29694</v>
      </c>
      <c r="X1671" s="22" t="s">
        <v>34302</v>
      </c>
      <c r="Y1671" s="22" t="s">
        <v>26452</v>
      </c>
      <c r="Z1671" s="25" t="s">
        <v>29692</v>
      </c>
      <c r="AA1671" s="28" t="s">
        <v>34303</v>
      </c>
      <c r="AB1671" s="28" t="s">
        <v>11184</v>
      </c>
      <c r="BD1671" s="32"/>
      <c r="BE1671" s="18"/>
      <c r="BF1671" s="18"/>
    </row>
    <row r="1672" spans="1:58" ht="21.75" customHeight="1">
      <c r="A1672" s="18"/>
      <c r="B1672" s="18"/>
      <c r="C1672" s="18" t="s">
        <v>9962</v>
      </c>
      <c r="D1672" s="18" t="s">
        <v>9962</v>
      </c>
      <c r="E1672" s="18"/>
      <c r="F1672" s="18"/>
      <c r="G1672" s="22" t="s">
        <v>28901</v>
      </c>
      <c r="H1672" s="7" t="s">
        <v>5</v>
      </c>
      <c r="I1672" s="22" t="s">
        <v>26616</v>
      </c>
      <c r="J1672" s="7" t="s">
        <v>26488</v>
      </c>
      <c r="L1672" s="34"/>
      <c r="M1672" s="37"/>
      <c r="N1672" s="37"/>
      <c r="O1672" s="37"/>
      <c r="P1672" s="37"/>
      <c r="Q1672" s="37"/>
      <c r="R1672" s="37"/>
      <c r="S1672" s="22" t="s">
        <v>16763</v>
      </c>
      <c r="T1672" s="22" t="s">
        <v>34304</v>
      </c>
      <c r="U1672" s="22" t="s">
        <v>11184</v>
      </c>
      <c r="V1672" s="22" t="s">
        <v>26452</v>
      </c>
      <c r="W1672" s="22" t="s">
        <v>11207</v>
      </c>
      <c r="X1672" s="22" t="s">
        <v>34305</v>
      </c>
      <c r="Y1672" s="22" t="s">
        <v>34306</v>
      </c>
      <c r="Z1672" s="25" t="s">
        <v>29718</v>
      </c>
      <c r="AA1672" s="28" t="s">
        <v>34307</v>
      </c>
      <c r="AB1672" s="28" t="s">
        <v>11184</v>
      </c>
      <c r="BD1672" s="32"/>
      <c r="BE1672" s="18"/>
      <c r="BF1672" s="18"/>
    </row>
    <row r="1673" spans="1:58" ht="21.75" customHeight="1">
      <c r="A1673" s="18"/>
      <c r="B1673" s="18"/>
      <c r="C1673" s="18" t="s">
        <v>9962</v>
      </c>
      <c r="D1673" s="18" t="s">
        <v>9962</v>
      </c>
      <c r="E1673" s="18"/>
      <c r="F1673" s="18"/>
      <c r="G1673" s="22" t="s">
        <v>28902</v>
      </c>
      <c r="H1673" s="7" t="s">
        <v>5</v>
      </c>
      <c r="I1673" s="22" t="s">
        <v>27102</v>
      </c>
      <c r="J1673" s="7" t="s">
        <v>26488</v>
      </c>
      <c r="L1673" s="34"/>
      <c r="M1673" s="37"/>
      <c r="N1673" s="37"/>
      <c r="O1673" s="37"/>
      <c r="P1673" s="37"/>
      <c r="Q1673" s="37"/>
      <c r="R1673" s="37"/>
      <c r="S1673" s="22" t="s">
        <v>16763</v>
      </c>
      <c r="T1673" s="22" t="s">
        <v>34308</v>
      </c>
      <c r="U1673" s="22" t="s">
        <v>11184</v>
      </c>
      <c r="V1673" s="22" t="s">
        <v>11765</v>
      </c>
      <c r="W1673" s="22" t="s">
        <v>11210</v>
      </c>
      <c r="X1673" s="22" t="s">
        <v>34309</v>
      </c>
      <c r="Y1673" s="22" t="s">
        <v>26452</v>
      </c>
      <c r="Z1673" s="25" t="s">
        <v>29692</v>
      </c>
      <c r="AA1673" s="28" t="s">
        <v>34310</v>
      </c>
      <c r="AB1673" s="28" t="s">
        <v>11184</v>
      </c>
      <c r="BD1673" s="32"/>
      <c r="BE1673" s="18"/>
      <c r="BF1673" s="18"/>
    </row>
    <row r="1674" spans="1:58" ht="21.75" customHeight="1">
      <c r="A1674" s="18"/>
      <c r="B1674" s="18"/>
      <c r="C1674" s="18" t="s">
        <v>9962</v>
      </c>
      <c r="D1674" s="18" t="s">
        <v>9962</v>
      </c>
      <c r="E1674" s="18"/>
      <c r="F1674" s="18"/>
      <c r="G1674" s="22" t="s">
        <v>28903</v>
      </c>
      <c r="H1674" s="7" t="s">
        <v>5</v>
      </c>
      <c r="I1674" s="22" t="s">
        <v>26907</v>
      </c>
      <c r="J1674" s="7" t="s">
        <v>26488</v>
      </c>
      <c r="L1674" s="34"/>
      <c r="M1674" s="37"/>
      <c r="N1674" s="37"/>
      <c r="O1674" s="37"/>
      <c r="P1674" s="37"/>
      <c r="Q1674" s="37"/>
      <c r="R1674" s="37"/>
      <c r="S1674" s="22" t="s">
        <v>16763</v>
      </c>
      <c r="T1674" s="22" t="s">
        <v>34311</v>
      </c>
      <c r="U1674" s="22" t="s">
        <v>11184</v>
      </c>
      <c r="V1674" s="22" t="s">
        <v>26452</v>
      </c>
      <c r="W1674" s="22" t="s">
        <v>29712</v>
      </c>
      <c r="X1674" s="22" t="s">
        <v>34312</v>
      </c>
      <c r="Y1674" s="22" t="s">
        <v>26452</v>
      </c>
      <c r="Z1674" s="25" t="s">
        <v>29692</v>
      </c>
      <c r="AA1674" s="28" t="s">
        <v>34313</v>
      </c>
      <c r="AB1674" s="28" t="s">
        <v>11184</v>
      </c>
      <c r="BD1674" s="32"/>
      <c r="BE1674" s="18"/>
      <c r="BF1674" s="18"/>
    </row>
    <row r="1675" spans="1:58" ht="21.75" customHeight="1">
      <c r="A1675" s="18"/>
      <c r="B1675" s="18"/>
      <c r="C1675" s="18" t="s">
        <v>9962</v>
      </c>
      <c r="D1675" s="18" t="s">
        <v>9962</v>
      </c>
      <c r="E1675" s="18"/>
      <c r="F1675" s="18"/>
      <c r="G1675" s="22" t="s">
        <v>28904</v>
      </c>
      <c r="H1675" s="7" t="s">
        <v>5</v>
      </c>
      <c r="I1675" s="22" t="s">
        <v>27103</v>
      </c>
      <c r="J1675" s="7" t="s">
        <v>26488</v>
      </c>
      <c r="L1675" s="34"/>
      <c r="M1675" s="37"/>
      <c r="N1675" s="37"/>
      <c r="O1675" s="37"/>
      <c r="P1675" s="37"/>
      <c r="Q1675" s="37"/>
      <c r="R1675" s="37"/>
      <c r="S1675" s="22" t="s">
        <v>16763</v>
      </c>
      <c r="T1675" s="22" t="s">
        <v>34314</v>
      </c>
      <c r="U1675" s="22" t="s">
        <v>11184</v>
      </c>
      <c r="V1675" s="22" t="s">
        <v>26452</v>
      </c>
      <c r="W1675" s="22" t="s">
        <v>29720</v>
      </c>
      <c r="X1675" s="22" t="s">
        <v>32783</v>
      </c>
      <c r="Y1675" s="22" t="s">
        <v>26452</v>
      </c>
      <c r="Z1675" s="25" t="s">
        <v>29718</v>
      </c>
      <c r="AA1675" s="28" t="s">
        <v>34315</v>
      </c>
      <c r="AB1675" s="28" t="s">
        <v>11184</v>
      </c>
      <c r="BD1675" s="32"/>
      <c r="BE1675" s="18"/>
      <c r="BF1675" s="18"/>
    </row>
    <row r="1676" spans="1:58" ht="21.75" customHeight="1">
      <c r="A1676" s="18"/>
      <c r="B1676" s="18"/>
      <c r="C1676" s="18" t="s">
        <v>9962</v>
      </c>
      <c r="D1676" s="18" t="s">
        <v>9962</v>
      </c>
      <c r="E1676" s="18"/>
      <c r="F1676" s="18"/>
      <c r="G1676" s="22" t="s">
        <v>28905</v>
      </c>
      <c r="H1676" s="7" t="s">
        <v>5</v>
      </c>
      <c r="I1676" s="22" t="s">
        <v>27094</v>
      </c>
      <c r="J1676" s="7" t="s">
        <v>26488</v>
      </c>
      <c r="L1676" s="34"/>
      <c r="M1676" s="37"/>
      <c r="N1676" s="37"/>
      <c r="O1676" s="37"/>
      <c r="P1676" s="37"/>
      <c r="Q1676" s="37"/>
      <c r="R1676" s="37"/>
      <c r="S1676" s="22" t="s">
        <v>16763</v>
      </c>
      <c r="T1676" s="22" t="s">
        <v>34314</v>
      </c>
      <c r="U1676" s="22" t="s">
        <v>11184</v>
      </c>
      <c r="V1676" s="22" t="s">
        <v>26452</v>
      </c>
      <c r="W1676" s="22" t="s">
        <v>29694</v>
      </c>
      <c r="X1676" s="22" t="s">
        <v>34316</v>
      </c>
      <c r="Y1676" s="22" t="s">
        <v>34317</v>
      </c>
      <c r="Z1676" s="25" t="s">
        <v>29692</v>
      </c>
      <c r="AA1676" s="28" t="s">
        <v>34318</v>
      </c>
      <c r="AB1676" s="28" t="s">
        <v>11184</v>
      </c>
      <c r="BD1676" s="32"/>
      <c r="BE1676" s="18"/>
      <c r="BF1676" s="18"/>
    </row>
    <row r="1677" spans="1:58" ht="21.75" customHeight="1">
      <c r="A1677" s="18"/>
      <c r="B1677" s="18"/>
      <c r="C1677" s="18" t="s">
        <v>9962</v>
      </c>
      <c r="D1677" s="18" t="s">
        <v>9962</v>
      </c>
      <c r="E1677" s="18"/>
      <c r="F1677" s="18"/>
      <c r="G1677" s="22" t="s">
        <v>28906</v>
      </c>
      <c r="H1677" s="7" t="s">
        <v>5</v>
      </c>
      <c r="I1677" s="22" t="s">
        <v>26693</v>
      </c>
      <c r="J1677" s="7" t="s">
        <v>26488</v>
      </c>
      <c r="L1677" s="34"/>
      <c r="M1677" s="37"/>
      <c r="N1677" s="37"/>
      <c r="O1677" s="37"/>
      <c r="P1677" s="37"/>
      <c r="Q1677" s="37"/>
      <c r="R1677" s="37"/>
      <c r="S1677" s="22" t="s">
        <v>16763</v>
      </c>
      <c r="T1677" s="22" t="s">
        <v>32391</v>
      </c>
      <c r="U1677" s="22" t="s">
        <v>11184</v>
      </c>
      <c r="V1677" s="22" t="s">
        <v>26452</v>
      </c>
      <c r="W1677" s="22" t="s">
        <v>11286</v>
      </c>
      <c r="X1677" s="22" t="s">
        <v>32014</v>
      </c>
      <c r="Y1677" s="22" t="s">
        <v>26452</v>
      </c>
      <c r="Z1677" s="25" t="s">
        <v>29718</v>
      </c>
      <c r="AA1677" s="28" t="s">
        <v>34319</v>
      </c>
      <c r="AB1677" s="28" t="s">
        <v>11184</v>
      </c>
      <c r="BD1677" s="32"/>
      <c r="BE1677" s="18"/>
      <c r="BF1677" s="18"/>
    </row>
    <row r="1678" spans="1:58" ht="21.75" customHeight="1">
      <c r="A1678" s="18"/>
      <c r="B1678" s="18"/>
      <c r="C1678" s="18" t="s">
        <v>9962</v>
      </c>
      <c r="D1678" s="18" t="s">
        <v>9962</v>
      </c>
      <c r="E1678" s="18"/>
      <c r="F1678" s="18"/>
      <c r="G1678" s="22" t="s">
        <v>28907</v>
      </c>
      <c r="H1678" s="7" t="s">
        <v>5</v>
      </c>
      <c r="I1678" s="22" t="s">
        <v>27091</v>
      </c>
      <c r="J1678" s="7" t="s">
        <v>26488</v>
      </c>
      <c r="L1678" s="34"/>
      <c r="M1678" s="37"/>
      <c r="N1678" s="37"/>
      <c r="O1678" s="37"/>
      <c r="P1678" s="37"/>
      <c r="Q1678" s="37"/>
      <c r="R1678" s="37"/>
      <c r="S1678" s="22" t="s">
        <v>16763</v>
      </c>
      <c r="T1678" s="22" t="s">
        <v>34320</v>
      </c>
      <c r="U1678" s="22" t="s">
        <v>11184</v>
      </c>
      <c r="V1678" s="22" t="s">
        <v>11235</v>
      </c>
      <c r="W1678" s="22" t="s">
        <v>11252</v>
      </c>
      <c r="X1678" s="22" t="s">
        <v>34321</v>
      </c>
      <c r="Y1678" s="22" t="s">
        <v>34322</v>
      </c>
      <c r="Z1678" s="25" t="s">
        <v>29692</v>
      </c>
      <c r="AA1678" s="28" t="s">
        <v>34323</v>
      </c>
      <c r="AB1678" s="28" t="s">
        <v>11184</v>
      </c>
      <c r="BD1678" s="32"/>
      <c r="BE1678" s="18"/>
      <c r="BF1678" s="18"/>
    </row>
    <row r="1679" spans="1:58" ht="21.75" customHeight="1">
      <c r="A1679" s="18"/>
      <c r="B1679" s="18"/>
      <c r="C1679" s="18" t="s">
        <v>9962</v>
      </c>
      <c r="D1679" s="18" t="s">
        <v>9962</v>
      </c>
      <c r="E1679" s="18"/>
      <c r="F1679" s="18"/>
      <c r="G1679" s="22" t="s">
        <v>28908</v>
      </c>
      <c r="H1679" s="7" t="s">
        <v>5</v>
      </c>
      <c r="I1679" s="22" t="s">
        <v>27093</v>
      </c>
      <c r="J1679" s="7" t="s">
        <v>26488</v>
      </c>
      <c r="L1679" s="34"/>
      <c r="M1679" s="37"/>
      <c r="N1679" s="37"/>
      <c r="O1679" s="37"/>
      <c r="P1679" s="37"/>
      <c r="Q1679" s="37"/>
      <c r="R1679" s="37"/>
      <c r="S1679" s="22" t="s">
        <v>16763</v>
      </c>
      <c r="T1679" s="22" t="s">
        <v>32481</v>
      </c>
      <c r="U1679" s="22" t="s">
        <v>11184</v>
      </c>
      <c r="V1679" s="22" t="s">
        <v>11355</v>
      </c>
      <c r="W1679" s="22" t="s">
        <v>29694</v>
      </c>
      <c r="X1679" s="22" t="s">
        <v>31626</v>
      </c>
      <c r="Y1679" s="22" t="s">
        <v>26452</v>
      </c>
      <c r="Z1679" s="25" t="s">
        <v>29692</v>
      </c>
      <c r="AA1679" s="28" t="s">
        <v>34324</v>
      </c>
      <c r="AB1679" s="28" t="s">
        <v>11184</v>
      </c>
      <c r="BD1679" s="32"/>
      <c r="BE1679" s="18"/>
      <c r="BF1679" s="18"/>
    </row>
    <row r="1680" spans="1:58" ht="21.75" customHeight="1">
      <c r="A1680" s="18"/>
      <c r="B1680" s="18"/>
      <c r="C1680" s="18" t="s">
        <v>9962</v>
      </c>
      <c r="D1680" s="18" t="s">
        <v>9962</v>
      </c>
      <c r="E1680" s="18"/>
      <c r="F1680" s="18"/>
      <c r="G1680" s="22" t="s">
        <v>28909</v>
      </c>
      <c r="H1680" s="7" t="s">
        <v>5</v>
      </c>
      <c r="I1680" s="22" t="s">
        <v>27092</v>
      </c>
      <c r="J1680" s="7" t="s">
        <v>26488</v>
      </c>
      <c r="L1680" s="34"/>
      <c r="M1680" s="37"/>
      <c r="N1680" s="37"/>
      <c r="O1680" s="37"/>
      <c r="P1680" s="37"/>
      <c r="Q1680" s="37"/>
      <c r="R1680" s="37"/>
      <c r="S1680" s="22" t="s">
        <v>16763</v>
      </c>
      <c r="T1680" s="22" t="s">
        <v>34325</v>
      </c>
      <c r="U1680" s="22" t="s">
        <v>11184</v>
      </c>
      <c r="V1680" s="22" t="s">
        <v>11248</v>
      </c>
      <c r="W1680" s="22" t="s">
        <v>29694</v>
      </c>
      <c r="X1680" s="22" t="s">
        <v>34326</v>
      </c>
      <c r="Y1680" s="22" t="s">
        <v>26452</v>
      </c>
      <c r="Z1680" s="25" t="s">
        <v>29692</v>
      </c>
      <c r="AA1680" s="28" t="s">
        <v>34327</v>
      </c>
      <c r="AB1680" s="28" t="s">
        <v>11184</v>
      </c>
      <c r="BD1680" s="32"/>
      <c r="BE1680" s="18"/>
      <c r="BF1680" s="18"/>
    </row>
    <row r="1681" spans="1:58" ht="21.75" customHeight="1">
      <c r="A1681" s="18"/>
      <c r="B1681" s="18"/>
      <c r="C1681" s="18" t="s">
        <v>9962</v>
      </c>
      <c r="D1681" s="18" t="s">
        <v>9962</v>
      </c>
      <c r="E1681" s="18"/>
      <c r="F1681" s="18"/>
      <c r="G1681" s="22" t="s">
        <v>28910</v>
      </c>
      <c r="H1681" s="7" t="s">
        <v>5</v>
      </c>
      <c r="I1681" s="22" t="s">
        <v>26693</v>
      </c>
      <c r="J1681" s="7" t="s">
        <v>26488</v>
      </c>
      <c r="L1681" s="34"/>
      <c r="M1681" s="37"/>
      <c r="N1681" s="37"/>
      <c r="O1681" s="37"/>
      <c r="P1681" s="37"/>
      <c r="Q1681" s="37"/>
      <c r="R1681" s="37"/>
      <c r="S1681" s="22" t="s">
        <v>16763</v>
      </c>
      <c r="T1681" s="22" t="s">
        <v>34328</v>
      </c>
      <c r="U1681" s="22" t="s">
        <v>11184</v>
      </c>
      <c r="V1681" s="22" t="s">
        <v>26452</v>
      </c>
      <c r="W1681" s="22" t="s">
        <v>11323</v>
      </c>
      <c r="X1681" s="22" t="s">
        <v>34329</v>
      </c>
      <c r="Y1681" s="22" t="s">
        <v>26452</v>
      </c>
      <c r="Z1681" s="25" t="s">
        <v>29718</v>
      </c>
      <c r="AA1681" s="28" t="s">
        <v>34330</v>
      </c>
      <c r="AB1681" s="28" t="s">
        <v>11184</v>
      </c>
      <c r="BD1681" s="32"/>
      <c r="BE1681" s="18"/>
      <c r="BF1681" s="18"/>
    </row>
    <row r="1682" spans="1:58" ht="21.75" customHeight="1">
      <c r="A1682" s="18"/>
      <c r="B1682" s="18"/>
      <c r="C1682" s="18" t="s">
        <v>9962</v>
      </c>
      <c r="D1682" s="18" t="s">
        <v>9962</v>
      </c>
      <c r="E1682" s="18"/>
      <c r="F1682" s="18"/>
      <c r="G1682" s="22" t="s">
        <v>28911</v>
      </c>
      <c r="H1682" s="7" t="s">
        <v>5</v>
      </c>
      <c r="I1682" s="22" t="s">
        <v>27104</v>
      </c>
      <c r="J1682" s="7" t="s">
        <v>26488</v>
      </c>
      <c r="L1682" s="34"/>
      <c r="M1682" s="37"/>
      <c r="N1682" s="37"/>
      <c r="O1682" s="37"/>
      <c r="P1682" s="37"/>
      <c r="Q1682" s="37"/>
      <c r="R1682" s="37"/>
      <c r="S1682" s="22" t="s">
        <v>16763</v>
      </c>
      <c r="T1682" s="22" t="s">
        <v>34331</v>
      </c>
      <c r="U1682" s="22" t="s">
        <v>11184</v>
      </c>
      <c r="V1682" s="22" t="s">
        <v>11235</v>
      </c>
      <c r="W1682" s="22" t="s">
        <v>29720</v>
      </c>
      <c r="X1682" s="22" t="s">
        <v>34332</v>
      </c>
      <c r="Y1682" s="22" t="s">
        <v>26452</v>
      </c>
      <c r="Z1682" s="25" t="s">
        <v>29688</v>
      </c>
      <c r="AA1682" s="28" t="s">
        <v>34333</v>
      </c>
      <c r="AB1682" s="28" t="s">
        <v>11184</v>
      </c>
      <c r="BD1682" s="32"/>
      <c r="BE1682" s="18"/>
      <c r="BF1682" s="18"/>
    </row>
    <row r="1683" spans="1:58" ht="21.75" customHeight="1">
      <c r="A1683" s="18"/>
      <c r="B1683" s="18"/>
      <c r="C1683" s="18" t="s">
        <v>9962</v>
      </c>
      <c r="D1683" s="18" t="s">
        <v>9962</v>
      </c>
      <c r="E1683" s="18"/>
      <c r="F1683" s="18"/>
      <c r="G1683" s="22" t="s">
        <v>28912</v>
      </c>
      <c r="H1683" s="7" t="s">
        <v>5</v>
      </c>
      <c r="I1683" s="22" t="s">
        <v>26505</v>
      </c>
      <c r="J1683" s="7" t="s">
        <v>26488</v>
      </c>
      <c r="L1683" s="34"/>
      <c r="M1683" s="37"/>
      <c r="N1683" s="37"/>
      <c r="O1683" s="37"/>
      <c r="P1683" s="37"/>
      <c r="Q1683" s="37"/>
      <c r="R1683" s="37"/>
      <c r="S1683" s="22" t="s">
        <v>16763</v>
      </c>
      <c r="T1683" s="22" t="s">
        <v>34334</v>
      </c>
      <c r="U1683" s="22" t="s">
        <v>11184</v>
      </c>
      <c r="V1683" s="22" t="s">
        <v>26452</v>
      </c>
      <c r="W1683" s="22" t="s">
        <v>29727</v>
      </c>
      <c r="X1683" s="22" t="s">
        <v>34335</v>
      </c>
      <c r="Y1683" s="22" t="s">
        <v>26452</v>
      </c>
      <c r="Z1683" s="25" t="s">
        <v>29692</v>
      </c>
      <c r="AA1683" s="28" t="s">
        <v>34336</v>
      </c>
      <c r="AB1683" s="28" t="s">
        <v>11184</v>
      </c>
      <c r="BD1683" s="32"/>
      <c r="BE1683" s="18"/>
      <c r="BF1683" s="18"/>
    </row>
    <row r="1684" spans="1:58" ht="21.75" customHeight="1">
      <c r="A1684" s="18"/>
      <c r="B1684" s="18"/>
      <c r="C1684" s="18" t="s">
        <v>9962</v>
      </c>
      <c r="D1684" s="18" t="s">
        <v>9962</v>
      </c>
      <c r="E1684" s="18"/>
      <c r="F1684" s="18"/>
      <c r="G1684" s="22" t="s">
        <v>28913</v>
      </c>
      <c r="H1684" s="7" t="s">
        <v>5</v>
      </c>
      <c r="I1684" s="22" t="s">
        <v>27102</v>
      </c>
      <c r="J1684" s="7" t="s">
        <v>26488</v>
      </c>
      <c r="L1684" s="34"/>
      <c r="M1684" s="37"/>
      <c r="N1684" s="37"/>
      <c r="O1684" s="37"/>
      <c r="P1684" s="37"/>
      <c r="Q1684" s="37"/>
      <c r="R1684" s="37"/>
      <c r="S1684" s="22" t="s">
        <v>16763</v>
      </c>
      <c r="T1684" s="22" t="s">
        <v>34337</v>
      </c>
      <c r="U1684" s="22" t="s">
        <v>11184</v>
      </c>
      <c r="V1684" s="22" t="s">
        <v>11765</v>
      </c>
      <c r="W1684" s="22" t="s">
        <v>29715</v>
      </c>
      <c r="X1684" s="22" t="s">
        <v>34338</v>
      </c>
      <c r="Y1684" s="22" t="s">
        <v>26452</v>
      </c>
      <c r="Z1684" s="25" t="s">
        <v>29718</v>
      </c>
      <c r="AA1684" s="28" t="s">
        <v>34339</v>
      </c>
      <c r="AB1684" s="28" t="s">
        <v>11184</v>
      </c>
      <c r="BD1684" s="32"/>
      <c r="BE1684" s="18"/>
      <c r="BF1684" s="18"/>
    </row>
    <row r="1685" spans="1:58" ht="21.75" customHeight="1">
      <c r="A1685" s="18"/>
      <c r="B1685" s="18"/>
      <c r="C1685" s="18" t="s">
        <v>9962</v>
      </c>
      <c r="D1685" s="18" t="s">
        <v>9962</v>
      </c>
      <c r="E1685" s="18"/>
      <c r="F1685" s="18"/>
      <c r="G1685" s="22" t="s">
        <v>28914</v>
      </c>
      <c r="H1685" s="7" t="s">
        <v>5</v>
      </c>
      <c r="I1685" s="22" t="s">
        <v>26505</v>
      </c>
      <c r="J1685" s="7" t="s">
        <v>26488</v>
      </c>
      <c r="L1685" s="34"/>
      <c r="M1685" s="37"/>
      <c r="N1685" s="37"/>
      <c r="O1685" s="37"/>
      <c r="P1685" s="37"/>
      <c r="Q1685" s="37"/>
      <c r="R1685" s="37"/>
      <c r="S1685" s="22" t="s">
        <v>16763</v>
      </c>
      <c r="T1685" s="22" t="s">
        <v>34340</v>
      </c>
      <c r="U1685" s="22" t="s">
        <v>11184</v>
      </c>
      <c r="V1685" s="22" t="s">
        <v>26452</v>
      </c>
      <c r="W1685" s="22" t="s">
        <v>29687</v>
      </c>
      <c r="X1685" s="22" t="s">
        <v>16465</v>
      </c>
      <c r="Y1685" s="22" t="s">
        <v>34341</v>
      </c>
      <c r="Z1685" s="25" t="s">
        <v>29692</v>
      </c>
      <c r="AA1685" s="28" t="s">
        <v>34342</v>
      </c>
      <c r="AB1685" s="28" t="s">
        <v>11184</v>
      </c>
      <c r="BD1685" s="32"/>
      <c r="BE1685" s="18"/>
      <c r="BF1685" s="18"/>
    </row>
    <row r="1686" spans="1:58" ht="21.75" customHeight="1">
      <c r="A1686" s="18"/>
      <c r="B1686" s="18"/>
      <c r="C1686" s="18" t="s">
        <v>9962</v>
      </c>
      <c r="D1686" s="18" t="s">
        <v>9962</v>
      </c>
      <c r="E1686" s="18"/>
      <c r="F1686" s="18"/>
      <c r="G1686" s="22" t="s">
        <v>28915</v>
      </c>
      <c r="H1686" s="7" t="s">
        <v>5</v>
      </c>
      <c r="I1686" s="22" t="s">
        <v>27105</v>
      </c>
      <c r="J1686" s="7" t="s">
        <v>26488</v>
      </c>
      <c r="L1686" s="34"/>
      <c r="M1686" s="37"/>
      <c r="N1686" s="37"/>
      <c r="O1686" s="37"/>
      <c r="P1686" s="37"/>
      <c r="Q1686" s="37"/>
      <c r="R1686" s="37"/>
      <c r="S1686" s="22" t="s">
        <v>16763</v>
      </c>
      <c r="T1686" s="22" t="s">
        <v>34343</v>
      </c>
      <c r="U1686" s="22" t="s">
        <v>11184</v>
      </c>
      <c r="V1686" s="22" t="s">
        <v>26452</v>
      </c>
      <c r="W1686" s="22" t="s">
        <v>29742</v>
      </c>
      <c r="X1686" s="22" t="s">
        <v>13874</v>
      </c>
      <c r="Y1686" s="22" t="s">
        <v>26452</v>
      </c>
      <c r="Z1686" s="25" t="s">
        <v>29688</v>
      </c>
      <c r="AA1686" s="28" t="s">
        <v>34344</v>
      </c>
      <c r="AB1686" s="28" t="s">
        <v>11184</v>
      </c>
      <c r="BD1686" s="32"/>
      <c r="BE1686" s="18"/>
      <c r="BF1686" s="18"/>
    </row>
    <row r="1687" spans="1:58" ht="21.75" customHeight="1">
      <c r="A1687" s="18"/>
      <c r="B1687" s="18"/>
      <c r="C1687" s="18" t="s">
        <v>9962</v>
      </c>
      <c r="D1687" s="18" t="s">
        <v>9962</v>
      </c>
      <c r="E1687" s="18"/>
      <c r="F1687" s="18"/>
      <c r="G1687" s="22" t="s">
        <v>28916</v>
      </c>
      <c r="H1687" s="7" t="s">
        <v>5</v>
      </c>
      <c r="I1687" s="22" t="s">
        <v>26505</v>
      </c>
      <c r="J1687" s="7" t="s">
        <v>26488</v>
      </c>
      <c r="L1687" s="34"/>
      <c r="M1687" s="37"/>
      <c r="N1687" s="37"/>
      <c r="O1687" s="37"/>
      <c r="P1687" s="37"/>
      <c r="Q1687" s="37"/>
      <c r="R1687" s="37"/>
      <c r="S1687" s="22" t="s">
        <v>16763</v>
      </c>
      <c r="T1687" s="22" t="s">
        <v>34345</v>
      </c>
      <c r="U1687" s="22" t="s">
        <v>11184</v>
      </c>
      <c r="V1687" s="22" t="s">
        <v>26452</v>
      </c>
      <c r="W1687" s="22" t="s">
        <v>29715</v>
      </c>
      <c r="X1687" s="22" t="s">
        <v>30906</v>
      </c>
      <c r="Y1687" s="22" t="s">
        <v>34346</v>
      </c>
      <c r="Z1687" s="25" t="s">
        <v>29692</v>
      </c>
      <c r="AA1687" s="28" t="s">
        <v>34347</v>
      </c>
      <c r="AB1687" s="28" t="s">
        <v>11184</v>
      </c>
      <c r="BD1687" s="32"/>
      <c r="BE1687" s="18"/>
      <c r="BF1687" s="18"/>
    </row>
    <row r="1688" spans="1:58" ht="21.75" customHeight="1">
      <c r="A1688" s="18"/>
      <c r="B1688" s="18"/>
      <c r="C1688" s="18" t="s">
        <v>9962</v>
      </c>
      <c r="D1688" s="18" t="s">
        <v>9962</v>
      </c>
      <c r="E1688" s="18"/>
      <c r="F1688" s="18"/>
      <c r="G1688" s="22" t="s">
        <v>28917</v>
      </c>
      <c r="H1688" s="7" t="s">
        <v>5</v>
      </c>
      <c r="I1688" s="22" t="s">
        <v>26505</v>
      </c>
      <c r="J1688" s="7" t="s">
        <v>26488</v>
      </c>
      <c r="L1688" s="34"/>
      <c r="M1688" s="37"/>
      <c r="N1688" s="37"/>
      <c r="O1688" s="37"/>
      <c r="P1688" s="37"/>
      <c r="Q1688" s="37"/>
      <c r="R1688" s="37"/>
      <c r="S1688" s="22" t="s">
        <v>16763</v>
      </c>
      <c r="T1688" s="22" t="s">
        <v>34348</v>
      </c>
      <c r="U1688" s="22" t="s">
        <v>11184</v>
      </c>
      <c r="V1688" s="22" t="s">
        <v>26452</v>
      </c>
      <c r="W1688" s="22" t="s">
        <v>29694</v>
      </c>
      <c r="X1688" s="22" t="s">
        <v>34349</v>
      </c>
      <c r="Y1688" s="22" t="s">
        <v>34350</v>
      </c>
      <c r="Z1688" s="25" t="s">
        <v>29692</v>
      </c>
      <c r="AA1688" s="28" t="s">
        <v>34351</v>
      </c>
      <c r="AB1688" s="28" t="s">
        <v>11184</v>
      </c>
      <c r="BD1688" s="32"/>
      <c r="BE1688" s="18"/>
      <c r="BF1688" s="18"/>
    </row>
    <row r="1689" spans="1:58" ht="21.75" customHeight="1">
      <c r="A1689" s="18"/>
      <c r="B1689" s="18"/>
      <c r="C1689" s="18" t="s">
        <v>9962</v>
      </c>
      <c r="D1689" s="18" t="s">
        <v>9962</v>
      </c>
      <c r="E1689" s="18"/>
      <c r="F1689" s="18"/>
      <c r="G1689" s="22" t="s">
        <v>28918</v>
      </c>
      <c r="H1689" s="7" t="s">
        <v>5</v>
      </c>
      <c r="I1689" s="22" t="s">
        <v>27106</v>
      </c>
      <c r="J1689" s="7" t="s">
        <v>26488</v>
      </c>
      <c r="L1689" s="34"/>
      <c r="M1689" s="37"/>
      <c r="N1689" s="37"/>
      <c r="O1689" s="37"/>
      <c r="P1689" s="37"/>
      <c r="Q1689" s="37"/>
      <c r="R1689" s="37"/>
      <c r="S1689" s="22" t="s">
        <v>16763</v>
      </c>
      <c r="T1689" s="22" t="s">
        <v>34348</v>
      </c>
      <c r="U1689" s="22" t="s">
        <v>11184</v>
      </c>
      <c r="V1689" s="22" t="s">
        <v>26452</v>
      </c>
      <c r="W1689" s="22" t="s">
        <v>29742</v>
      </c>
      <c r="X1689" s="22" t="s">
        <v>34352</v>
      </c>
      <c r="Y1689" s="22" t="s">
        <v>34353</v>
      </c>
      <c r="Z1689" s="25" t="s">
        <v>29718</v>
      </c>
      <c r="AA1689" s="28" t="s">
        <v>34354</v>
      </c>
      <c r="AB1689" s="28" t="s">
        <v>11184</v>
      </c>
      <c r="BD1689" s="32"/>
      <c r="BE1689" s="18"/>
      <c r="BF1689" s="18"/>
    </row>
    <row r="1690" spans="1:58" ht="21.75" customHeight="1">
      <c r="A1690" s="18"/>
      <c r="B1690" s="18"/>
      <c r="C1690" s="18" t="s">
        <v>9962</v>
      </c>
      <c r="D1690" s="18" t="s">
        <v>9962</v>
      </c>
      <c r="E1690" s="18"/>
      <c r="F1690" s="18"/>
      <c r="G1690" s="22" t="s">
        <v>28919</v>
      </c>
      <c r="H1690" s="7" t="s">
        <v>5</v>
      </c>
      <c r="I1690" s="22" t="s">
        <v>26505</v>
      </c>
      <c r="J1690" s="7" t="s">
        <v>26488</v>
      </c>
      <c r="L1690" s="34"/>
      <c r="M1690" s="37"/>
      <c r="N1690" s="37"/>
      <c r="O1690" s="37"/>
      <c r="P1690" s="37"/>
      <c r="Q1690" s="37"/>
      <c r="R1690" s="37"/>
      <c r="S1690" s="22" t="s">
        <v>16763</v>
      </c>
      <c r="T1690" s="22" t="s">
        <v>34355</v>
      </c>
      <c r="U1690" s="22" t="s">
        <v>11184</v>
      </c>
      <c r="V1690" s="22" t="s">
        <v>11838</v>
      </c>
      <c r="W1690" s="22" t="s">
        <v>29759</v>
      </c>
      <c r="X1690" s="22" t="s">
        <v>23928</v>
      </c>
      <c r="Y1690" s="22" t="s">
        <v>34356</v>
      </c>
      <c r="Z1690" s="25" t="s">
        <v>29692</v>
      </c>
      <c r="AA1690" s="28" t="s">
        <v>34357</v>
      </c>
      <c r="AB1690" s="28" t="s">
        <v>11184</v>
      </c>
      <c r="BD1690" s="32"/>
      <c r="BE1690" s="18"/>
      <c r="BF1690" s="18"/>
    </row>
    <row r="1691" spans="1:58" ht="21.75" customHeight="1">
      <c r="A1691" s="18"/>
      <c r="B1691" s="18"/>
      <c r="C1691" s="18" t="s">
        <v>9962</v>
      </c>
      <c r="D1691" s="18" t="s">
        <v>9962</v>
      </c>
      <c r="E1691" s="18"/>
      <c r="F1691" s="18"/>
      <c r="G1691" s="22" t="s">
        <v>28920</v>
      </c>
      <c r="H1691" s="7" t="s">
        <v>5</v>
      </c>
      <c r="I1691" s="22" t="s">
        <v>27107</v>
      </c>
      <c r="J1691" s="7" t="s">
        <v>26488</v>
      </c>
      <c r="L1691" s="34"/>
      <c r="M1691" s="37"/>
      <c r="N1691" s="37"/>
      <c r="O1691" s="37"/>
      <c r="P1691" s="37"/>
      <c r="Q1691" s="37"/>
      <c r="R1691" s="37"/>
      <c r="S1691" s="22" t="s">
        <v>16763</v>
      </c>
      <c r="T1691" s="22" t="s">
        <v>34358</v>
      </c>
      <c r="U1691" s="22" t="s">
        <v>11184</v>
      </c>
      <c r="V1691" s="22" t="s">
        <v>11287</v>
      </c>
      <c r="W1691" s="22" t="s">
        <v>11236</v>
      </c>
      <c r="X1691" s="22" t="s">
        <v>34359</v>
      </c>
      <c r="Y1691" s="22" t="s">
        <v>34360</v>
      </c>
      <c r="Z1691" s="25" t="s">
        <v>29692</v>
      </c>
      <c r="AA1691" s="28" t="s">
        <v>34361</v>
      </c>
      <c r="AB1691" s="28" t="s">
        <v>11184</v>
      </c>
      <c r="BD1691" s="32"/>
      <c r="BE1691" s="18"/>
      <c r="BF1691" s="18"/>
    </row>
    <row r="1692" spans="1:58" ht="21.75" customHeight="1">
      <c r="A1692" s="18"/>
      <c r="B1692" s="18"/>
      <c r="C1692" s="18" t="s">
        <v>9962</v>
      </c>
      <c r="D1692" s="18" t="s">
        <v>9962</v>
      </c>
      <c r="E1692" s="18"/>
      <c r="F1692" s="18"/>
      <c r="G1692" s="22" t="s">
        <v>28921</v>
      </c>
      <c r="H1692" s="7" t="s">
        <v>5</v>
      </c>
      <c r="I1692" s="22" t="s">
        <v>27024</v>
      </c>
      <c r="J1692" s="7" t="s">
        <v>26488</v>
      </c>
      <c r="L1692" s="34"/>
      <c r="M1692" s="37"/>
      <c r="N1692" s="37"/>
      <c r="O1692" s="37"/>
      <c r="P1692" s="37"/>
      <c r="Q1692" s="37"/>
      <c r="R1692" s="37"/>
      <c r="S1692" s="22" t="s">
        <v>16763</v>
      </c>
      <c r="T1692" s="22" t="s">
        <v>34362</v>
      </c>
      <c r="U1692" s="22" t="s">
        <v>11184</v>
      </c>
      <c r="V1692" s="22" t="s">
        <v>11231</v>
      </c>
      <c r="W1692" s="22" t="s">
        <v>11236</v>
      </c>
      <c r="X1692" s="22" t="s">
        <v>34363</v>
      </c>
      <c r="Y1692" s="22" t="s">
        <v>26452</v>
      </c>
      <c r="Z1692" s="25" t="s">
        <v>29718</v>
      </c>
      <c r="AA1692" s="28" t="s">
        <v>34364</v>
      </c>
      <c r="AB1692" s="28" t="s">
        <v>11184</v>
      </c>
      <c r="BD1692" s="32"/>
      <c r="BE1692" s="18"/>
      <c r="BF1692" s="18"/>
    </row>
    <row r="1693" spans="1:58" ht="21.75" customHeight="1">
      <c r="A1693" s="18"/>
      <c r="B1693" s="18"/>
      <c r="C1693" s="18" t="s">
        <v>9962</v>
      </c>
      <c r="D1693" s="18" t="s">
        <v>9962</v>
      </c>
      <c r="E1693" s="18"/>
      <c r="F1693" s="18"/>
      <c r="G1693" s="22" t="s">
        <v>28922</v>
      </c>
      <c r="H1693" s="7" t="s">
        <v>5</v>
      </c>
      <c r="I1693" s="22" t="s">
        <v>27108</v>
      </c>
      <c r="J1693" s="7" t="s">
        <v>26488</v>
      </c>
      <c r="L1693" s="34"/>
      <c r="M1693" s="37"/>
      <c r="N1693" s="37"/>
      <c r="O1693" s="37"/>
      <c r="P1693" s="37"/>
      <c r="Q1693" s="37"/>
      <c r="R1693" s="37"/>
      <c r="S1693" s="22" t="s">
        <v>16763</v>
      </c>
      <c r="T1693" s="22" t="s">
        <v>34365</v>
      </c>
      <c r="U1693" s="22" t="s">
        <v>11184</v>
      </c>
      <c r="V1693" s="22" t="s">
        <v>26452</v>
      </c>
      <c r="W1693" s="22" t="s">
        <v>29727</v>
      </c>
      <c r="X1693" s="22" t="s">
        <v>34366</v>
      </c>
      <c r="Y1693" s="22" t="s">
        <v>26452</v>
      </c>
      <c r="Z1693" s="25" t="s">
        <v>29718</v>
      </c>
      <c r="AA1693" s="28" t="s">
        <v>34367</v>
      </c>
      <c r="AB1693" s="28" t="s">
        <v>11184</v>
      </c>
      <c r="BD1693" s="32"/>
      <c r="BE1693" s="18"/>
      <c r="BF1693" s="18"/>
    </row>
    <row r="1694" spans="1:58" ht="21.75" customHeight="1">
      <c r="A1694" s="18"/>
      <c r="B1694" s="18"/>
      <c r="C1694" s="18" t="s">
        <v>9962</v>
      </c>
      <c r="D1694" s="18" t="s">
        <v>9962</v>
      </c>
      <c r="E1694" s="18"/>
      <c r="F1694" s="18"/>
      <c r="G1694" s="22" t="s">
        <v>28923</v>
      </c>
      <c r="H1694" s="7" t="s">
        <v>5</v>
      </c>
      <c r="I1694" s="22" t="s">
        <v>27109</v>
      </c>
      <c r="J1694" s="7" t="s">
        <v>26488</v>
      </c>
      <c r="L1694" s="34"/>
      <c r="M1694" s="37"/>
      <c r="N1694" s="37"/>
      <c r="O1694" s="37"/>
      <c r="P1694" s="37"/>
      <c r="Q1694" s="37"/>
      <c r="R1694" s="37"/>
      <c r="S1694" s="22" t="s">
        <v>16763</v>
      </c>
      <c r="T1694" s="22" t="s">
        <v>34365</v>
      </c>
      <c r="U1694" s="22" t="s">
        <v>11184</v>
      </c>
      <c r="V1694" s="22" t="s">
        <v>11287</v>
      </c>
      <c r="W1694" s="22" t="s">
        <v>11293</v>
      </c>
      <c r="X1694" s="22" t="s">
        <v>34368</v>
      </c>
      <c r="Y1694" s="22" t="s">
        <v>26452</v>
      </c>
      <c r="Z1694" s="25" t="s">
        <v>29692</v>
      </c>
      <c r="AA1694" s="28" t="s">
        <v>34369</v>
      </c>
      <c r="AB1694" s="28" t="s">
        <v>11184</v>
      </c>
      <c r="BD1694" s="32"/>
      <c r="BE1694" s="18"/>
      <c r="BF1694" s="18"/>
    </row>
    <row r="1695" spans="1:58" ht="21.75" customHeight="1">
      <c r="A1695" s="18"/>
      <c r="B1695" s="18"/>
      <c r="C1695" s="18" t="s">
        <v>9962</v>
      </c>
      <c r="D1695" s="18" t="s">
        <v>9962</v>
      </c>
      <c r="E1695" s="18"/>
      <c r="F1695" s="18"/>
      <c r="G1695" s="22" t="s">
        <v>28924</v>
      </c>
      <c r="H1695" s="7" t="s">
        <v>5</v>
      </c>
      <c r="I1695" s="22" t="s">
        <v>27110</v>
      </c>
      <c r="J1695" s="7" t="s">
        <v>26488</v>
      </c>
      <c r="L1695" s="34"/>
      <c r="M1695" s="37"/>
      <c r="N1695" s="37"/>
      <c r="O1695" s="37"/>
      <c r="P1695" s="37"/>
      <c r="Q1695" s="37"/>
      <c r="R1695" s="37"/>
      <c r="S1695" s="22" t="s">
        <v>16763</v>
      </c>
      <c r="T1695" s="22" t="s">
        <v>34370</v>
      </c>
      <c r="U1695" s="22" t="s">
        <v>11184</v>
      </c>
      <c r="V1695" s="22" t="s">
        <v>26452</v>
      </c>
      <c r="W1695" s="22" t="s">
        <v>11248</v>
      </c>
      <c r="X1695" s="22" t="s">
        <v>34371</v>
      </c>
      <c r="Y1695" s="22" t="s">
        <v>26452</v>
      </c>
      <c r="Z1695" s="25" t="s">
        <v>29692</v>
      </c>
      <c r="AA1695" s="28" t="s">
        <v>34372</v>
      </c>
      <c r="AB1695" s="28" t="s">
        <v>11184</v>
      </c>
      <c r="BD1695" s="32"/>
      <c r="BE1695" s="18"/>
      <c r="BF1695" s="18"/>
    </row>
    <row r="1696" spans="1:58" ht="21.75" customHeight="1">
      <c r="A1696" s="18"/>
      <c r="B1696" s="18"/>
      <c r="C1696" s="18" t="s">
        <v>9962</v>
      </c>
      <c r="D1696" s="18" t="s">
        <v>9962</v>
      </c>
      <c r="E1696" s="18"/>
      <c r="F1696" s="18"/>
      <c r="G1696" s="22" t="s">
        <v>28925</v>
      </c>
      <c r="H1696" s="7" t="s">
        <v>5</v>
      </c>
      <c r="I1696" s="22" t="s">
        <v>26619</v>
      </c>
      <c r="J1696" s="7" t="s">
        <v>26488</v>
      </c>
      <c r="L1696" s="34"/>
      <c r="M1696" s="37"/>
      <c r="N1696" s="37"/>
      <c r="O1696" s="37"/>
      <c r="P1696" s="37"/>
      <c r="Q1696" s="37"/>
      <c r="R1696" s="37"/>
      <c r="S1696" s="22" t="s">
        <v>16763</v>
      </c>
      <c r="T1696" s="22" t="s">
        <v>34373</v>
      </c>
      <c r="U1696" s="22" t="s">
        <v>11184</v>
      </c>
      <c r="V1696" s="22" t="s">
        <v>11319</v>
      </c>
      <c r="W1696" s="22" t="s">
        <v>29727</v>
      </c>
      <c r="X1696" s="22" t="s">
        <v>34374</v>
      </c>
      <c r="Y1696" s="22" t="s">
        <v>26452</v>
      </c>
      <c r="Z1696" s="25" t="s">
        <v>29692</v>
      </c>
      <c r="AA1696" s="28" t="s">
        <v>34375</v>
      </c>
      <c r="AB1696" s="28" t="s">
        <v>11184</v>
      </c>
      <c r="BD1696" s="32"/>
      <c r="BE1696" s="18"/>
      <c r="BF1696" s="18"/>
    </row>
    <row r="1697" spans="1:58" ht="21.75" customHeight="1">
      <c r="A1697" s="18"/>
      <c r="B1697" s="18"/>
      <c r="C1697" s="18" t="s">
        <v>9962</v>
      </c>
      <c r="D1697" s="18" t="s">
        <v>9962</v>
      </c>
      <c r="E1697" s="18"/>
      <c r="F1697" s="18"/>
      <c r="G1697" s="22" t="s">
        <v>28926</v>
      </c>
      <c r="H1697" s="7" t="s">
        <v>5</v>
      </c>
      <c r="I1697" s="22" t="s">
        <v>26622</v>
      </c>
      <c r="J1697" s="7" t="s">
        <v>26488</v>
      </c>
      <c r="L1697" s="34"/>
      <c r="M1697" s="37"/>
      <c r="N1697" s="37"/>
      <c r="O1697" s="37"/>
      <c r="P1697" s="37"/>
      <c r="Q1697" s="37"/>
      <c r="R1697" s="37"/>
      <c r="S1697" s="22" t="s">
        <v>16763</v>
      </c>
      <c r="T1697" s="22" t="s">
        <v>34376</v>
      </c>
      <c r="U1697" s="22" t="s">
        <v>11184</v>
      </c>
      <c r="V1697" s="22" t="s">
        <v>11765</v>
      </c>
      <c r="W1697" s="22" t="s">
        <v>29727</v>
      </c>
      <c r="X1697" s="22" t="s">
        <v>34377</v>
      </c>
      <c r="Y1697" s="22" t="s">
        <v>26452</v>
      </c>
      <c r="Z1697" s="25" t="s">
        <v>29692</v>
      </c>
      <c r="AA1697" s="28" t="s">
        <v>34378</v>
      </c>
      <c r="AB1697" s="28" t="s">
        <v>11184</v>
      </c>
      <c r="BD1697" s="32"/>
      <c r="BE1697" s="18"/>
      <c r="BF1697" s="18"/>
    </row>
    <row r="1698" spans="1:58" ht="21.75" customHeight="1">
      <c r="A1698" s="18"/>
      <c r="B1698" s="18"/>
      <c r="C1698" s="18" t="s">
        <v>9962</v>
      </c>
      <c r="D1698" s="18" t="s">
        <v>9962</v>
      </c>
      <c r="E1698" s="18"/>
      <c r="F1698" s="18"/>
      <c r="G1698" s="22" t="s">
        <v>28927</v>
      </c>
      <c r="H1698" s="7" t="s">
        <v>5</v>
      </c>
      <c r="I1698" s="22" t="s">
        <v>26693</v>
      </c>
      <c r="J1698" s="7" t="s">
        <v>26488</v>
      </c>
      <c r="L1698" s="34"/>
      <c r="M1698" s="37"/>
      <c r="N1698" s="37"/>
      <c r="O1698" s="37"/>
      <c r="P1698" s="37"/>
      <c r="Q1698" s="37"/>
      <c r="R1698" s="37"/>
      <c r="S1698" s="22" t="s">
        <v>16763</v>
      </c>
      <c r="T1698" s="22" t="s">
        <v>34379</v>
      </c>
      <c r="U1698" s="22" t="s">
        <v>11184</v>
      </c>
      <c r="V1698" s="22" t="s">
        <v>26452</v>
      </c>
      <c r="W1698" s="22" t="s">
        <v>11335</v>
      </c>
      <c r="X1698" s="22" t="s">
        <v>12638</v>
      </c>
      <c r="Y1698" s="22" t="s">
        <v>26452</v>
      </c>
      <c r="Z1698" s="25" t="s">
        <v>29718</v>
      </c>
      <c r="AA1698" s="28" t="s">
        <v>34380</v>
      </c>
      <c r="AB1698" s="28" t="s">
        <v>11184</v>
      </c>
      <c r="BD1698" s="32"/>
      <c r="BE1698" s="18"/>
      <c r="BF1698" s="18"/>
    </row>
    <row r="1699" spans="1:58" ht="21.75" customHeight="1">
      <c r="A1699" s="18"/>
      <c r="B1699" s="18"/>
      <c r="C1699" s="18" t="s">
        <v>9962</v>
      </c>
      <c r="D1699" s="18" t="s">
        <v>9962</v>
      </c>
      <c r="E1699" s="18"/>
      <c r="F1699" s="18"/>
      <c r="G1699" s="22" t="s">
        <v>28928</v>
      </c>
      <c r="H1699" s="7" t="s">
        <v>5</v>
      </c>
      <c r="I1699" s="22" t="s">
        <v>26505</v>
      </c>
      <c r="J1699" s="7" t="s">
        <v>26488</v>
      </c>
      <c r="L1699" s="34"/>
      <c r="M1699" s="37"/>
      <c r="N1699" s="37"/>
      <c r="O1699" s="37"/>
      <c r="P1699" s="37"/>
      <c r="Q1699" s="37"/>
      <c r="R1699" s="37"/>
      <c r="S1699" s="22" t="s">
        <v>16763</v>
      </c>
      <c r="T1699" s="22" t="s">
        <v>34381</v>
      </c>
      <c r="U1699" s="22" t="s">
        <v>11184</v>
      </c>
      <c r="V1699" s="22" t="s">
        <v>11838</v>
      </c>
      <c r="W1699" s="22" t="s">
        <v>29759</v>
      </c>
      <c r="X1699" s="22" t="s">
        <v>34382</v>
      </c>
      <c r="Y1699" s="22" t="s">
        <v>34383</v>
      </c>
      <c r="Z1699" s="25" t="s">
        <v>29692</v>
      </c>
      <c r="AA1699" s="28" t="s">
        <v>34384</v>
      </c>
      <c r="AB1699" s="28" t="s">
        <v>11184</v>
      </c>
      <c r="BD1699" s="32"/>
      <c r="BE1699" s="18"/>
      <c r="BF1699" s="18"/>
    </row>
    <row r="1700" spans="1:58" ht="21.75" customHeight="1">
      <c r="A1700" s="18"/>
      <c r="B1700" s="18"/>
      <c r="C1700" s="18" t="s">
        <v>9962</v>
      </c>
      <c r="D1700" s="18" t="s">
        <v>9962</v>
      </c>
      <c r="E1700" s="18"/>
      <c r="F1700" s="18"/>
      <c r="G1700" s="22" t="s">
        <v>28929</v>
      </c>
      <c r="H1700" s="7" t="s">
        <v>5</v>
      </c>
      <c r="I1700" s="22" t="s">
        <v>26693</v>
      </c>
      <c r="J1700" s="7" t="s">
        <v>26488</v>
      </c>
      <c r="L1700" s="34"/>
      <c r="M1700" s="37"/>
      <c r="N1700" s="37"/>
      <c r="O1700" s="37"/>
      <c r="P1700" s="37"/>
      <c r="Q1700" s="37"/>
      <c r="R1700" s="37"/>
      <c r="S1700" s="22" t="s">
        <v>16763</v>
      </c>
      <c r="T1700" s="22" t="s">
        <v>34385</v>
      </c>
      <c r="U1700" s="22" t="s">
        <v>11184</v>
      </c>
      <c r="V1700" s="22" t="s">
        <v>26452</v>
      </c>
      <c r="W1700" s="22" t="s">
        <v>11319</v>
      </c>
      <c r="X1700" s="22" t="s">
        <v>34386</v>
      </c>
      <c r="Y1700" s="22" t="s">
        <v>34387</v>
      </c>
      <c r="Z1700" s="25" t="s">
        <v>29718</v>
      </c>
      <c r="AA1700" s="28" t="s">
        <v>34388</v>
      </c>
      <c r="AB1700" s="28" t="s">
        <v>11184</v>
      </c>
      <c r="BD1700" s="32"/>
      <c r="BE1700" s="18"/>
      <c r="BF1700" s="18"/>
    </row>
    <row r="1701" spans="1:58" ht="21.75" customHeight="1">
      <c r="A1701" s="18"/>
      <c r="B1701" s="18"/>
      <c r="C1701" s="18" t="s">
        <v>9962</v>
      </c>
      <c r="D1701" s="18" t="s">
        <v>9962</v>
      </c>
      <c r="E1701" s="18"/>
      <c r="F1701" s="18"/>
      <c r="G1701" s="22" t="s">
        <v>28930</v>
      </c>
      <c r="H1701" s="7" t="s">
        <v>5</v>
      </c>
      <c r="I1701" s="22" t="s">
        <v>27094</v>
      </c>
      <c r="J1701" s="7" t="s">
        <v>26488</v>
      </c>
      <c r="L1701" s="34"/>
      <c r="M1701" s="37"/>
      <c r="N1701" s="37"/>
      <c r="O1701" s="37"/>
      <c r="P1701" s="37"/>
      <c r="Q1701" s="37"/>
      <c r="R1701" s="37"/>
      <c r="S1701" s="22" t="s">
        <v>16763</v>
      </c>
      <c r="T1701" s="22" t="s">
        <v>34389</v>
      </c>
      <c r="U1701" s="22" t="s">
        <v>11184</v>
      </c>
      <c r="V1701" s="22" t="s">
        <v>26452</v>
      </c>
      <c r="W1701" s="22" t="s">
        <v>29730</v>
      </c>
      <c r="X1701" s="22" t="s">
        <v>32919</v>
      </c>
      <c r="Y1701" s="22" t="s">
        <v>34390</v>
      </c>
      <c r="Z1701" s="25" t="s">
        <v>29692</v>
      </c>
      <c r="AA1701" s="28" t="s">
        <v>34391</v>
      </c>
      <c r="AB1701" s="28" t="s">
        <v>11184</v>
      </c>
      <c r="BD1701" s="32"/>
      <c r="BE1701" s="18"/>
      <c r="BF1701" s="18"/>
    </row>
    <row r="1702" spans="1:58" ht="21.75" customHeight="1">
      <c r="A1702" s="18"/>
      <c r="B1702" s="18"/>
      <c r="C1702" s="18" t="s">
        <v>9962</v>
      </c>
      <c r="D1702" s="18" t="s">
        <v>9962</v>
      </c>
      <c r="E1702" s="18"/>
      <c r="F1702" s="18"/>
      <c r="G1702" s="22" t="s">
        <v>28931</v>
      </c>
      <c r="H1702" s="7" t="s">
        <v>5</v>
      </c>
      <c r="I1702" s="22" t="s">
        <v>26693</v>
      </c>
      <c r="J1702" s="7" t="s">
        <v>26488</v>
      </c>
      <c r="L1702" s="34"/>
      <c r="M1702" s="37"/>
      <c r="N1702" s="37"/>
      <c r="O1702" s="37"/>
      <c r="P1702" s="37"/>
      <c r="Q1702" s="37"/>
      <c r="R1702" s="37"/>
      <c r="S1702" s="22" t="s">
        <v>16763</v>
      </c>
      <c r="T1702" s="22" t="s">
        <v>34392</v>
      </c>
      <c r="U1702" s="22" t="s">
        <v>11184</v>
      </c>
      <c r="V1702" s="22" t="s">
        <v>26452</v>
      </c>
      <c r="W1702" s="22" t="s">
        <v>11421</v>
      </c>
      <c r="X1702" s="22" t="s">
        <v>34393</v>
      </c>
      <c r="Y1702" s="22" t="s">
        <v>26452</v>
      </c>
      <c r="Z1702" s="25" t="s">
        <v>29718</v>
      </c>
      <c r="AA1702" s="28" t="s">
        <v>34394</v>
      </c>
      <c r="AB1702" s="28" t="s">
        <v>11184</v>
      </c>
      <c r="BD1702" s="32"/>
      <c r="BE1702" s="18"/>
      <c r="BF1702" s="18"/>
    </row>
    <row r="1703" spans="1:58" ht="21.75" customHeight="1">
      <c r="A1703" s="18"/>
      <c r="B1703" s="18"/>
      <c r="C1703" s="18" t="s">
        <v>9962</v>
      </c>
      <c r="D1703" s="18" t="s">
        <v>9962</v>
      </c>
      <c r="E1703" s="18"/>
      <c r="F1703" s="18"/>
      <c r="G1703" s="22" t="s">
        <v>28932</v>
      </c>
      <c r="H1703" s="7" t="s">
        <v>5</v>
      </c>
      <c r="I1703" s="22" t="s">
        <v>26505</v>
      </c>
      <c r="J1703" s="7" t="s">
        <v>26488</v>
      </c>
      <c r="L1703" s="34"/>
      <c r="M1703" s="37"/>
      <c r="N1703" s="37"/>
      <c r="O1703" s="37"/>
      <c r="P1703" s="37"/>
      <c r="Q1703" s="37"/>
      <c r="R1703" s="37"/>
      <c r="S1703" s="22" t="s">
        <v>16763</v>
      </c>
      <c r="T1703" s="22" t="s">
        <v>34395</v>
      </c>
      <c r="U1703" s="22" t="s">
        <v>11184</v>
      </c>
      <c r="V1703" s="22" t="s">
        <v>26452</v>
      </c>
      <c r="W1703" s="22" t="s">
        <v>11210</v>
      </c>
      <c r="X1703" s="22" t="s">
        <v>12677</v>
      </c>
      <c r="Y1703" s="22" t="s">
        <v>34396</v>
      </c>
      <c r="Z1703" s="25" t="s">
        <v>29692</v>
      </c>
      <c r="AA1703" s="28" t="s">
        <v>34397</v>
      </c>
      <c r="AB1703" s="28" t="s">
        <v>11184</v>
      </c>
      <c r="BD1703" s="32"/>
      <c r="BE1703" s="18"/>
      <c r="BF1703" s="18"/>
    </row>
    <row r="1704" spans="1:58" ht="21.75" customHeight="1">
      <c r="A1704" s="18"/>
      <c r="B1704" s="18"/>
      <c r="C1704" s="18" t="s">
        <v>9962</v>
      </c>
      <c r="D1704" s="18" t="s">
        <v>9962</v>
      </c>
      <c r="E1704" s="18"/>
      <c r="F1704" s="18"/>
      <c r="G1704" s="22" t="s">
        <v>28933</v>
      </c>
      <c r="H1704" s="7" t="s">
        <v>5</v>
      </c>
      <c r="I1704" s="22" t="s">
        <v>27092</v>
      </c>
      <c r="J1704" s="7" t="s">
        <v>26488</v>
      </c>
      <c r="L1704" s="34"/>
      <c r="M1704" s="37"/>
      <c r="N1704" s="37"/>
      <c r="O1704" s="37"/>
      <c r="P1704" s="37"/>
      <c r="Q1704" s="37"/>
      <c r="R1704" s="37"/>
      <c r="S1704" s="22" t="s">
        <v>16763</v>
      </c>
      <c r="T1704" s="22" t="s">
        <v>34398</v>
      </c>
      <c r="U1704" s="22" t="s">
        <v>11184</v>
      </c>
      <c r="V1704" s="22" t="s">
        <v>11248</v>
      </c>
      <c r="W1704" s="22" t="s">
        <v>29759</v>
      </c>
      <c r="X1704" s="22" t="s">
        <v>34399</v>
      </c>
      <c r="Y1704" s="22" t="s">
        <v>26452</v>
      </c>
      <c r="Z1704" s="25" t="s">
        <v>29718</v>
      </c>
      <c r="AA1704" s="28" t="s">
        <v>34400</v>
      </c>
      <c r="AB1704" s="28" t="s">
        <v>11184</v>
      </c>
      <c r="BD1704" s="32"/>
      <c r="BE1704" s="18"/>
      <c r="BF1704" s="18"/>
    </row>
    <row r="1705" spans="1:58" ht="21.75" customHeight="1">
      <c r="A1705" s="18"/>
      <c r="B1705" s="18"/>
      <c r="C1705" s="18" t="s">
        <v>9962</v>
      </c>
      <c r="D1705" s="18" t="s">
        <v>9962</v>
      </c>
      <c r="E1705" s="18"/>
      <c r="F1705" s="18"/>
      <c r="G1705" s="22" t="s">
        <v>28934</v>
      </c>
      <c r="H1705" s="7" t="s">
        <v>5</v>
      </c>
      <c r="I1705" s="22" t="s">
        <v>27105</v>
      </c>
      <c r="J1705" s="7" t="s">
        <v>26488</v>
      </c>
      <c r="L1705" s="34"/>
      <c r="M1705" s="37"/>
      <c r="N1705" s="37"/>
      <c r="O1705" s="37"/>
      <c r="P1705" s="37"/>
      <c r="Q1705" s="37"/>
      <c r="R1705" s="37"/>
      <c r="S1705" s="22" t="s">
        <v>16763</v>
      </c>
      <c r="T1705" s="22" t="s">
        <v>34401</v>
      </c>
      <c r="U1705" s="22" t="s">
        <v>11184</v>
      </c>
      <c r="V1705" s="22" t="s">
        <v>26452</v>
      </c>
      <c r="W1705" s="22" t="s">
        <v>29742</v>
      </c>
      <c r="X1705" s="22" t="s">
        <v>34402</v>
      </c>
      <c r="Y1705" s="22" t="s">
        <v>34403</v>
      </c>
      <c r="Z1705" s="25" t="s">
        <v>29718</v>
      </c>
      <c r="AA1705" s="28" t="s">
        <v>34404</v>
      </c>
      <c r="AB1705" s="28" t="s">
        <v>11184</v>
      </c>
      <c r="BD1705" s="32"/>
      <c r="BE1705" s="18"/>
      <c r="BF1705" s="18"/>
    </row>
    <row r="1706" spans="1:58" ht="21.75" customHeight="1">
      <c r="A1706" s="18"/>
      <c r="B1706" s="18"/>
      <c r="C1706" s="18" t="s">
        <v>9962</v>
      </c>
      <c r="D1706" s="18" t="s">
        <v>9962</v>
      </c>
      <c r="E1706" s="18"/>
      <c r="F1706" s="18"/>
      <c r="G1706" s="22" t="s">
        <v>28935</v>
      </c>
      <c r="H1706" s="7" t="s">
        <v>5</v>
      </c>
      <c r="I1706" s="22" t="s">
        <v>26505</v>
      </c>
      <c r="J1706" s="7" t="s">
        <v>26488</v>
      </c>
      <c r="L1706" s="34"/>
      <c r="M1706" s="37"/>
      <c r="N1706" s="37"/>
      <c r="O1706" s="37"/>
      <c r="P1706" s="37"/>
      <c r="Q1706" s="37"/>
      <c r="R1706" s="37"/>
      <c r="S1706" s="22" t="s">
        <v>16763</v>
      </c>
      <c r="T1706" s="22" t="s">
        <v>33469</v>
      </c>
      <c r="U1706" s="22" t="s">
        <v>11184</v>
      </c>
      <c r="V1706" s="22" t="s">
        <v>11838</v>
      </c>
      <c r="W1706" s="22" t="s">
        <v>11236</v>
      </c>
      <c r="X1706" s="22" t="s">
        <v>29848</v>
      </c>
      <c r="Y1706" s="22" t="s">
        <v>34405</v>
      </c>
      <c r="Z1706" s="25" t="s">
        <v>29692</v>
      </c>
      <c r="AA1706" s="28" t="s">
        <v>34406</v>
      </c>
      <c r="AB1706" s="28" t="s">
        <v>11184</v>
      </c>
      <c r="BD1706" s="32"/>
      <c r="BE1706" s="18"/>
      <c r="BF1706" s="18"/>
    </row>
    <row r="1707" spans="1:58" ht="21.75" customHeight="1">
      <c r="A1707" s="18"/>
      <c r="B1707" s="18"/>
      <c r="C1707" s="18" t="s">
        <v>9962</v>
      </c>
      <c r="D1707" s="18" t="s">
        <v>9962</v>
      </c>
      <c r="E1707" s="18"/>
      <c r="F1707" s="18"/>
      <c r="G1707" s="22" t="s">
        <v>28936</v>
      </c>
      <c r="H1707" s="7" t="s">
        <v>5</v>
      </c>
      <c r="I1707" s="22" t="s">
        <v>26505</v>
      </c>
      <c r="J1707" s="7" t="s">
        <v>26488</v>
      </c>
      <c r="L1707" s="34"/>
      <c r="M1707" s="37"/>
      <c r="N1707" s="37"/>
      <c r="O1707" s="37"/>
      <c r="P1707" s="37"/>
      <c r="Q1707" s="37"/>
      <c r="R1707" s="37"/>
      <c r="S1707" s="22" t="s">
        <v>16763</v>
      </c>
      <c r="T1707" s="22" t="s">
        <v>34407</v>
      </c>
      <c r="U1707" s="22" t="s">
        <v>11184</v>
      </c>
      <c r="V1707" s="22" t="s">
        <v>26452</v>
      </c>
      <c r="W1707" s="22" t="s">
        <v>29727</v>
      </c>
      <c r="X1707" s="22" t="s">
        <v>29724</v>
      </c>
      <c r="Y1707" s="22" t="s">
        <v>26452</v>
      </c>
      <c r="Z1707" s="25" t="s">
        <v>29692</v>
      </c>
      <c r="AA1707" s="28" t="s">
        <v>34408</v>
      </c>
      <c r="AB1707" s="28" t="s">
        <v>11184</v>
      </c>
      <c r="BD1707" s="32"/>
      <c r="BE1707" s="18"/>
      <c r="BF1707" s="18"/>
    </row>
    <row r="1708" spans="1:58" ht="21.75" customHeight="1">
      <c r="A1708" s="18"/>
      <c r="B1708" s="18"/>
      <c r="C1708" s="18" t="s">
        <v>9962</v>
      </c>
      <c r="D1708" s="18" t="s">
        <v>9962</v>
      </c>
      <c r="E1708" s="18"/>
      <c r="F1708" s="18"/>
      <c r="G1708" s="22" t="s">
        <v>28937</v>
      </c>
      <c r="H1708" s="7" t="s">
        <v>5</v>
      </c>
      <c r="I1708" s="22" t="s">
        <v>26528</v>
      </c>
      <c r="J1708" s="7" t="s">
        <v>26488</v>
      </c>
      <c r="L1708" s="34"/>
      <c r="M1708" s="37"/>
      <c r="N1708" s="37"/>
      <c r="O1708" s="37"/>
      <c r="P1708" s="37"/>
      <c r="Q1708" s="37"/>
      <c r="R1708" s="37"/>
      <c r="S1708" s="22" t="s">
        <v>16763</v>
      </c>
      <c r="T1708" s="22" t="s">
        <v>34409</v>
      </c>
      <c r="U1708" s="22" t="s">
        <v>11184</v>
      </c>
      <c r="V1708" s="22" t="s">
        <v>11446</v>
      </c>
      <c r="W1708" s="22" t="s">
        <v>29715</v>
      </c>
      <c r="X1708" s="22" t="s">
        <v>15892</v>
      </c>
      <c r="Y1708" s="22" t="s">
        <v>34410</v>
      </c>
      <c r="Z1708" s="25" t="s">
        <v>29692</v>
      </c>
      <c r="AA1708" s="28" t="s">
        <v>34411</v>
      </c>
      <c r="AB1708" s="28" t="s">
        <v>11184</v>
      </c>
      <c r="BD1708" s="32"/>
      <c r="BE1708" s="18"/>
      <c r="BF1708" s="18"/>
    </row>
    <row r="1709" spans="1:58" ht="21.75" customHeight="1">
      <c r="A1709" s="18"/>
      <c r="B1709" s="18"/>
      <c r="C1709" s="18" t="s">
        <v>9962</v>
      </c>
      <c r="D1709" s="18" t="s">
        <v>9962</v>
      </c>
      <c r="E1709" s="18"/>
      <c r="F1709" s="18"/>
      <c r="G1709" s="22" t="s">
        <v>28938</v>
      </c>
      <c r="H1709" s="7" t="s">
        <v>5</v>
      </c>
      <c r="I1709" s="22" t="s">
        <v>26528</v>
      </c>
      <c r="J1709" s="7" t="s">
        <v>26488</v>
      </c>
      <c r="L1709" s="34"/>
      <c r="M1709" s="37"/>
      <c r="N1709" s="37"/>
      <c r="O1709" s="37"/>
      <c r="P1709" s="37"/>
      <c r="Q1709" s="37"/>
      <c r="R1709" s="37"/>
      <c r="S1709" s="22" t="s">
        <v>16763</v>
      </c>
      <c r="T1709" s="22" t="s">
        <v>34409</v>
      </c>
      <c r="U1709" s="22" t="s">
        <v>11184</v>
      </c>
      <c r="V1709" s="22" t="s">
        <v>11446</v>
      </c>
      <c r="W1709" s="22" t="s">
        <v>29720</v>
      </c>
      <c r="X1709" s="22" t="s">
        <v>34412</v>
      </c>
      <c r="Y1709" s="22" t="s">
        <v>34410</v>
      </c>
      <c r="Z1709" s="25" t="s">
        <v>29692</v>
      </c>
      <c r="AA1709" s="28" t="s">
        <v>34413</v>
      </c>
      <c r="AB1709" s="28" t="s">
        <v>11184</v>
      </c>
      <c r="BD1709" s="32"/>
      <c r="BE1709" s="18"/>
      <c r="BF1709" s="18"/>
    </row>
    <row r="1710" spans="1:58" ht="21.75" customHeight="1">
      <c r="A1710" s="18"/>
      <c r="B1710" s="18"/>
      <c r="C1710" s="18" t="s">
        <v>9962</v>
      </c>
      <c r="D1710" s="18" t="s">
        <v>9962</v>
      </c>
      <c r="E1710" s="18"/>
      <c r="F1710" s="18"/>
      <c r="G1710" s="22" t="s">
        <v>28939</v>
      </c>
      <c r="H1710" s="7" t="s">
        <v>5</v>
      </c>
      <c r="I1710" s="22" t="s">
        <v>27111</v>
      </c>
      <c r="J1710" s="7" t="s">
        <v>26488</v>
      </c>
      <c r="L1710" s="34"/>
      <c r="M1710" s="37"/>
      <c r="N1710" s="37"/>
      <c r="O1710" s="37"/>
      <c r="P1710" s="37"/>
      <c r="Q1710" s="37"/>
      <c r="R1710" s="37"/>
      <c r="S1710" s="22" t="s">
        <v>16763</v>
      </c>
      <c r="T1710" s="22" t="s">
        <v>34409</v>
      </c>
      <c r="U1710" s="22" t="s">
        <v>11184</v>
      </c>
      <c r="V1710" s="22" t="s">
        <v>11209</v>
      </c>
      <c r="W1710" s="22" t="s">
        <v>29730</v>
      </c>
      <c r="X1710" s="22" t="s">
        <v>34414</v>
      </c>
      <c r="Y1710" s="22" t="s">
        <v>34415</v>
      </c>
      <c r="Z1710" s="25" t="s">
        <v>29692</v>
      </c>
      <c r="AA1710" s="28" t="s">
        <v>34416</v>
      </c>
      <c r="AB1710" s="28" t="s">
        <v>11184</v>
      </c>
      <c r="BD1710" s="32"/>
      <c r="BE1710" s="18"/>
      <c r="BF1710" s="18"/>
    </row>
    <row r="1711" spans="1:58" ht="21.75" customHeight="1">
      <c r="A1711" s="18"/>
      <c r="B1711" s="18"/>
      <c r="C1711" s="18" t="s">
        <v>9962</v>
      </c>
      <c r="D1711" s="18" t="s">
        <v>9962</v>
      </c>
      <c r="E1711" s="18"/>
      <c r="F1711" s="18"/>
      <c r="G1711" s="22" t="s">
        <v>28940</v>
      </c>
      <c r="H1711" s="7" t="s">
        <v>5</v>
      </c>
      <c r="I1711" s="22" t="s">
        <v>26927</v>
      </c>
      <c r="J1711" s="7" t="s">
        <v>26488</v>
      </c>
      <c r="L1711" s="34"/>
      <c r="M1711" s="37"/>
      <c r="N1711" s="37"/>
      <c r="O1711" s="37"/>
      <c r="P1711" s="37"/>
      <c r="Q1711" s="37"/>
      <c r="R1711" s="37"/>
      <c r="S1711" s="22" t="s">
        <v>16763</v>
      </c>
      <c r="T1711" s="22" t="s">
        <v>34417</v>
      </c>
      <c r="U1711" s="22" t="s">
        <v>11184</v>
      </c>
      <c r="V1711" s="22" t="s">
        <v>11218</v>
      </c>
      <c r="W1711" s="22" t="s">
        <v>29687</v>
      </c>
      <c r="X1711" s="22" t="s">
        <v>19066</v>
      </c>
      <c r="Y1711" s="22" t="s">
        <v>34418</v>
      </c>
      <c r="Z1711" s="25" t="s">
        <v>29692</v>
      </c>
      <c r="AA1711" s="28" t="s">
        <v>34419</v>
      </c>
      <c r="AB1711" s="28" t="s">
        <v>11184</v>
      </c>
      <c r="BD1711" s="32"/>
      <c r="BE1711" s="18"/>
      <c r="BF1711" s="18"/>
    </row>
    <row r="1712" spans="1:58" ht="21.75" customHeight="1">
      <c r="A1712" s="18"/>
      <c r="B1712" s="18"/>
      <c r="C1712" s="18" t="s">
        <v>9962</v>
      </c>
      <c r="D1712" s="18" t="s">
        <v>9962</v>
      </c>
      <c r="E1712" s="18"/>
      <c r="F1712" s="18"/>
      <c r="G1712" s="22" t="s">
        <v>28941</v>
      </c>
      <c r="H1712" s="7" t="s">
        <v>5</v>
      </c>
      <c r="I1712" s="22" t="s">
        <v>27094</v>
      </c>
      <c r="J1712" s="7" t="s">
        <v>26488</v>
      </c>
      <c r="L1712" s="34"/>
      <c r="M1712" s="37"/>
      <c r="N1712" s="37"/>
      <c r="O1712" s="37"/>
      <c r="P1712" s="37"/>
      <c r="Q1712" s="37"/>
      <c r="R1712" s="37"/>
      <c r="S1712" s="22" t="s">
        <v>16763</v>
      </c>
      <c r="T1712" s="22" t="s">
        <v>34420</v>
      </c>
      <c r="U1712" s="22" t="s">
        <v>11184</v>
      </c>
      <c r="V1712" s="22" t="s">
        <v>26452</v>
      </c>
      <c r="W1712" s="22" t="s">
        <v>29715</v>
      </c>
      <c r="X1712" s="22" t="s">
        <v>34335</v>
      </c>
      <c r="Y1712" s="22" t="s">
        <v>34421</v>
      </c>
      <c r="Z1712" s="25" t="s">
        <v>29692</v>
      </c>
      <c r="AA1712" s="28" t="s">
        <v>34422</v>
      </c>
      <c r="AB1712" s="28" t="s">
        <v>11184</v>
      </c>
      <c r="BD1712" s="32"/>
      <c r="BE1712" s="18"/>
      <c r="BF1712" s="18"/>
    </row>
    <row r="1713" spans="1:58" ht="21.75" customHeight="1">
      <c r="A1713" s="18"/>
      <c r="B1713" s="18"/>
      <c r="C1713" s="18" t="s">
        <v>9962</v>
      </c>
      <c r="D1713" s="18" t="s">
        <v>9962</v>
      </c>
      <c r="E1713" s="18"/>
      <c r="F1713" s="18"/>
      <c r="G1713" s="22" t="s">
        <v>28942</v>
      </c>
      <c r="H1713" s="7" t="s">
        <v>5</v>
      </c>
      <c r="I1713" s="22" t="s">
        <v>26693</v>
      </c>
      <c r="J1713" s="7" t="s">
        <v>26488</v>
      </c>
      <c r="L1713" s="34"/>
      <c r="M1713" s="37"/>
      <c r="N1713" s="37"/>
      <c r="O1713" s="37"/>
      <c r="P1713" s="37"/>
      <c r="Q1713" s="37"/>
      <c r="R1713" s="37"/>
      <c r="S1713" s="22" t="s">
        <v>16763</v>
      </c>
      <c r="T1713" s="22" t="s">
        <v>34423</v>
      </c>
      <c r="U1713" s="22" t="s">
        <v>11184</v>
      </c>
      <c r="V1713" s="22" t="s">
        <v>26452</v>
      </c>
      <c r="W1713" s="22" t="s">
        <v>11323</v>
      </c>
      <c r="X1713" s="22" t="s">
        <v>34424</v>
      </c>
      <c r="Y1713" s="22" t="s">
        <v>26452</v>
      </c>
      <c r="Z1713" s="25" t="s">
        <v>29718</v>
      </c>
      <c r="AA1713" s="28" t="s">
        <v>34425</v>
      </c>
      <c r="AB1713" s="28" t="s">
        <v>11184</v>
      </c>
      <c r="BD1713" s="32"/>
      <c r="BE1713" s="18"/>
      <c r="BF1713" s="18"/>
    </row>
    <row r="1714" spans="1:58" ht="21.75" customHeight="1">
      <c r="A1714" s="18"/>
      <c r="B1714" s="18"/>
      <c r="C1714" s="18" t="s">
        <v>9962</v>
      </c>
      <c r="D1714" s="18" t="s">
        <v>9962</v>
      </c>
      <c r="E1714" s="18"/>
      <c r="F1714" s="18"/>
      <c r="G1714" s="22" t="s">
        <v>28943</v>
      </c>
      <c r="H1714" s="7" t="s">
        <v>5</v>
      </c>
      <c r="I1714" s="22" t="s">
        <v>26505</v>
      </c>
      <c r="J1714" s="7" t="s">
        <v>26488</v>
      </c>
      <c r="L1714" s="34"/>
      <c r="M1714" s="37"/>
      <c r="N1714" s="37"/>
      <c r="O1714" s="37"/>
      <c r="P1714" s="37"/>
      <c r="Q1714" s="37"/>
      <c r="R1714" s="37"/>
      <c r="S1714" s="22" t="s">
        <v>16763</v>
      </c>
      <c r="T1714" s="22" t="s">
        <v>34426</v>
      </c>
      <c r="U1714" s="22" t="s">
        <v>11184</v>
      </c>
      <c r="V1714" s="22" t="s">
        <v>11838</v>
      </c>
      <c r="W1714" s="22" t="s">
        <v>11236</v>
      </c>
      <c r="X1714" s="22" t="s">
        <v>12986</v>
      </c>
      <c r="Y1714" s="22" t="s">
        <v>34427</v>
      </c>
      <c r="Z1714" s="25" t="s">
        <v>29692</v>
      </c>
      <c r="AA1714" s="28" t="s">
        <v>34428</v>
      </c>
      <c r="AB1714" s="28" t="s">
        <v>11184</v>
      </c>
      <c r="BD1714" s="32"/>
      <c r="BE1714" s="18"/>
      <c r="BF1714" s="18"/>
    </row>
    <row r="1715" spans="1:58" ht="21.75" customHeight="1">
      <c r="A1715" s="18"/>
      <c r="B1715" s="18"/>
      <c r="C1715" s="18" t="s">
        <v>9962</v>
      </c>
      <c r="D1715" s="18" t="s">
        <v>9962</v>
      </c>
      <c r="E1715" s="18"/>
      <c r="F1715" s="18"/>
      <c r="G1715" s="22" t="s">
        <v>28944</v>
      </c>
      <c r="H1715" s="7" t="s">
        <v>5</v>
      </c>
      <c r="I1715" s="22" t="s">
        <v>27109</v>
      </c>
      <c r="J1715" s="7" t="s">
        <v>26488</v>
      </c>
      <c r="L1715" s="34"/>
      <c r="M1715" s="37"/>
      <c r="N1715" s="37"/>
      <c r="O1715" s="37"/>
      <c r="P1715" s="37"/>
      <c r="Q1715" s="37"/>
      <c r="R1715" s="37"/>
      <c r="S1715" s="22" t="s">
        <v>26460</v>
      </c>
      <c r="T1715" s="22" t="s">
        <v>34429</v>
      </c>
      <c r="U1715" s="22" t="s">
        <v>11184</v>
      </c>
      <c r="V1715" s="22" t="s">
        <v>11287</v>
      </c>
      <c r="W1715" s="22" t="s">
        <v>11287</v>
      </c>
      <c r="X1715" s="22" t="s">
        <v>34430</v>
      </c>
      <c r="Y1715" s="22" t="s">
        <v>26452</v>
      </c>
      <c r="Z1715" s="25" t="s">
        <v>29688</v>
      </c>
      <c r="AA1715" s="28" t="s">
        <v>34431</v>
      </c>
      <c r="AB1715" s="28" t="s">
        <v>11184</v>
      </c>
      <c r="BD1715" s="32"/>
      <c r="BE1715" s="18"/>
      <c r="BF1715" s="18"/>
    </row>
    <row r="1716" spans="1:58" ht="21.75" customHeight="1">
      <c r="A1716" s="18"/>
      <c r="B1716" s="18"/>
      <c r="C1716" s="18" t="s">
        <v>9962</v>
      </c>
      <c r="D1716" s="18" t="s">
        <v>9962</v>
      </c>
      <c r="E1716" s="18"/>
      <c r="F1716" s="18"/>
      <c r="G1716" s="22" t="s">
        <v>2659</v>
      </c>
      <c r="H1716" s="7" t="s">
        <v>5</v>
      </c>
      <c r="I1716" s="22" t="s">
        <v>27112</v>
      </c>
      <c r="J1716" s="7" t="s">
        <v>26488</v>
      </c>
      <c r="L1716" s="34"/>
      <c r="M1716" s="37"/>
      <c r="N1716" s="37"/>
      <c r="O1716" s="37"/>
      <c r="P1716" s="37"/>
      <c r="Q1716" s="37"/>
      <c r="R1716" s="37"/>
      <c r="S1716" s="22" t="s">
        <v>26461</v>
      </c>
      <c r="T1716" s="22" t="s">
        <v>34432</v>
      </c>
      <c r="U1716" s="22" t="s">
        <v>11184</v>
      </c>
      <c r="V1716" s="22" t="s">
        <v>11236</v>
      </c>
      <c r="W1716" s="22" t="s">
        <v>11236</v>
      </c>
      <c r="X1716" s="22" t="s">
        <v>14928</v>
      </c>
      <c r="Y1716" s="22" t="s">
        <v>34433</v>
      </c>
      <c r="Z1716" s="25" t="s">
        <v>29692</v>
      </c>
      <c r="AA1716" s="28" t="s">
        <v>34434</v>
      </c>
      <c r="AB1716" s="28" t="s">
        <v>11184</v>
      </c>
      <c r="BD1716" s="32"/>
      <c r="BE1716" s="18"/>
      <c r="BF1716" s="18"/>
    </row>
    <row r="1717" spans="1:58" ht="21.75" customHeight="1">
      <c r="A1717" s="18"/>
      <c r="B1717" s="18"/>
      <c r="C1717" s="18" t="s">
        <v>9962</v>
      </c>
      <c r="D1717" s="18" t="s">
        <v>9962</v>
      </c>
      <c r="E1717" s="18"/>
      <c r="F1717" s="18"/>
      <c r="G1717" s="22" t="s">
        <v>28945</v>
      </c>
      <c r="H1717" s="7" t="s">
        <v>5</v>
      </c>
      <c r="I1717" s="22" t="s">
        <v>26622</v>
      </c>
      <c r="J1717" s="7" t="s">
        <v>26488</v>
      </c>
      <c r="L1717" s="34"/>
      <c r="M1717" s="37"/>
      <c r="N1717" s="37"/>
      <c r="O1717" s="37"/>
      <c r="P1717" s="37"/>
      <c r="Q1717" s="37"/>
      <c r="R1717" s="37"/>
      <c r="S1717" s="22" t="s">
        <v>26461</v>
      </c>
      <c r="T1717" s="22" t="s">
        <v>34435</v>
      </c>
      <c r="U1717" s="22" t="s">
        <v>11184</v>
      </c>
      <c r="V1717" s="22" t="s">
        <v>11765</v>
      </c>
      <c r="W1717" s="22" t="s">
        <v>11210</v>
      </c>
      <c r="X1717" s="22" t="s">
        <v>34436</v>
      </c>
      <c r="Y1717" s="22" t="s">
        <v>34437</v>
      </c>
      <c r="Z1717" s="25" t="s">
        <v>29718</v>
      </c>
      <c r="AA1717" s="28" t="s">
        <v>34438</v>
      </c>
      <c r="AB1717" s="28" t="s">
        <v>11184</v>
      </c>
      <c r="BD1717" s="32"/>
      <c r="BE1717" s="18"/>
      <c r="BF1717" s="18"/>
    </row>
    <row r="1718" spans="1:58" ht="21.75" customHeight="1">
      <c r="A1718" s="18"/>
      <c r="B1718" s="18"/>
      <c r="C1718" s="18" t="s">
        <v>9962</v>
      </c>
      <c r="D1718" s="18" t="s">
        <v>9962</v>
      </c>
      <c r="E1718" s="18"/>
      <c r="F1718" s="18"/>
      <c r="G1718" s="22" t="s">
        <v>28946</v>
      </c>
      <c r="H1718" s="7" t="s">
        <v>5</v>
      </c>
      <c r="I1718" s="22" t="s">
        <v>26858</v>
      </c>
      <c r="J1718" s="7" t="s">
        <v>26488</v>
      </c>
      <c r="L1718" s="34"/>
      <c r="M1718" s="37"/>
      <c r="N1718" s="37"/>
      <c r="O1718" s="37"/>
      <c r="P1718" s="37"/>
      <c r="Q1718" s="37"/>
      <c r="R1718" s="37"/>
      <c r="S1718" s="22" t="s">
        <v>26462</v>
      </c>
      <c r="T1718" s="22" t="s">
        <v>34439</v>
      </c>
      <c r="U1718" s="22" t="s">
        <v>11184</v>
      </c>
      <c r="V1718" s="22" t="s">
        <v>26452</v>
      </c>
      <c r="W1718" s="22" t="s">
        <v>29742</v>
      </c>
      <c r="X1718" s="22" t="s">
        <v>34440</v>
      </c>
      <c r="Y1718" s="22" t="s">
        <v>26452</v>
      </c>
      <c r="Z1718" s="25" t="s">
        <v>29692</v>
      </c>
      <c r="AA1718" s="28" t="s">
        <v>34441</v>
      </c>
      <c r="AB1718" s="28" t="s">
        <v>11184</v>
      </c>
      <c r="BD1718" s="32"/>
      <c r="BE1718" s="18"/>
      <c r="BF1718" s="18"/>
    </row>
    <row r="1719" spans="1:58" ht="21.75" customHeight="1">
      <c r="A1719" s="18"/>
      <c r="B1719" s="18"/>
      <c r="C1719" s="18" t="s">
        <v>9962</v>
      </c>
      <c r="D1719" s="18" t="s">
        <v>9962</v>
      </c>
      <c r="E1719" s="18"/>
      <c r="F1719" s="18"/>
      <c r="G1719" s="22" t="s">
        <v>28947</v>
      </c>
      <c r="H1719" s="7" t="s">
        <v>5</v>
      </c>
      <c r="I1719" s="22" t="s">
        <v>26858</v>
      </c>
      <c r="J1719" s="7" t="s">
        <v>26488</v>
      </c>
      <c r="L1719" s="34"/>
      <c r="M1719" s="37"/>
      <c r="N1719" s="37"/>
      <c r="O1719" s="37"/>
      <c r="P1719" s="37"/>
      <c r="Q1719" s="37"/>
      <c r="R1719" s="37"/>
      <c r="S1719" s="22" t="s">
        <v>26462</v>
      </c>
      <c r="T1719" s="22" t="s">
        <v>34442</v>
      </c>
      <c r="U1719" s="22" t="s">
        <v>11184</v>
      </c>
      <c r="V1719" s="22" t="s">
        <v>11207</v>
      </c>
      <c r="W1719" s="22" t="s">
        <v>11210</v>
      </c>
      <c r="X1719" s="22" t="s">
        <v>34443</v>
      </c>
      <c r="Y1719" s="22" t="s">
        <v>26452</v>
      </c>
      <c r="Z1719" s="25" t="s">
        <v>29718</v>
      </c>
      <c r="AA1719" s="28" t="s">
        <v>34444</v>
      </c>
      <c r="AB1719" s="28" t="s">
        <v>11184</v>
      </c>
      <c r="BD1719" s="32"/>
      <c r="BE1719" s="18"/>
      <c r="BF1719" s="18"/>
    </row>
    <row r="1720" spans="1:58" ht="21.75" customHeight="1">
      <c r="A1720" s="18"/>
      <c r="B1720" s="18"/>
      <c r="C1720" s="18" t="s">
        <v>9962</v>
      </c>
      <c r="D1720" s="18" t="s">
        <v>9962</v>
      </c>
      <c r="E1720" s="18"/>
      <c r="F1720" s="18"/>
      <c r="G1720" s="22" t="s">
        <v>28948</v>
      </c>
      <c r="H1720" s="7" t="s">
        <v>5</v>
      </c>
      <c r="I1720" s="22" t="s">
        <v>27113</v>
      </c>
      <c r="J1720" s="7" t="s">
        <v>26488</v>
      </c>
      <c r="L1720" s="34"/>
      <c r="M1720" s="37"/>
      <c r="N1720" s="37"/>
      <c r="O1720" s="37"/>
      <c r="P1720" s="37"/>
      <c r="Q1720" s="37"/>
      <c r="R1720" s="37"/>
      <c r="S1720" s="22" t="s">
        <v>26462</v>
      </c>
      <c r="T1720" s="22" t="s">
        <v>34445</v>
      </c>
      <c r="U1720" s="22" t="s">
        <v>11184</v>
      </c>
      <c r="V1720" s="22" t="s">
        <v>26452</v>
      </c>
      <c r="W1720" s="22" t="s">
        <v>29694</v>
      </c>
      <c r="X1720" s="22" t="s">
        <v>34446</v>
      </c>
      <c r="Y1720" s="22" t="s">
        <v>34447</v>
      </c>
      <c r="Z1720" s="25" t="s">
        <v>29688</v>
      </c>
      <c r="AA1720" s="28" t="s">
        <v>34448</v>
      </c>
      <c r="AB1720" s="28" t="s">
        <v>11184</v>
      </c>
      <c r="BD1720" s="32"/>
      <c r="BE1720" s="18"/>
      <c r="BF1720" s="18"/>
    </row>
    <row r="1721" spans="1:58" ht="21.75" customHeight="1">
      <c r="A1721" s="18"/>
      <c r="B1721" s="18"/>
      <c r="C1721" s="18" t="s">
        <v>9962</v>
      </c>
      <c r="D1721" s="18" t="s">
        <v>9962</v>
      </c>
      <c r="E1721" s="18"/>
      <c r="F1721" s="18"/>
      <c r="G1721" s="22" t="s">
        <v>28949</v>
      </c>
      <c r="H1721" s="7" t="s">
        <v>5</v>
      </c>
      <c r="I1721" s="22" t="s">
        <v>26858</v>
      </c>
      <c r="J1721" s="7" t="s">
        <v>26488</v>
      </c>
      <c r="L1721" s="34"/>
      <c r="M1721" s="37"/>
      <c r="N1721" s="37"/>
      <c r="O1721" s="37"/>
      <c r="P1721" s="37"/>
      <c r="Q1721" s="37"/>
      <c r="R1721" s="37"/>
      <c r="S1721" s="22" t="s">
        <v>26462</v>
      </c>
      <c r="T1721" s="22" t="s">
        <v>34449</v>
      </c>
      <c r="U1721" s="22" t="s">
        <v>11184</v>
      </c>
      <c r="V1721" s="22" t="s">
        <v>26452</v>
      </c>
      <c r="W1721" s="22" t="s">
        <v>29742</v>
      </c>
      <c r="X1721" s="22" t="s">
        <v>34450</v>
      </c>
      <c r="Y1721" s="22" t="s">
        <v>26452</v>
      </c>
      <c r="Z1721" s="25" t="s">
        <v>29692</v>
      </c>
      <c r="AA1721" s="28" t="s">
        <v>34451</v>
      </c>
      <c r="AB1721" s="28" t="s">
        <v>11184</v>
      </c>
      <c r="BD1721" s="32"/>
      <c r="BE1721" s="18"/>
      <c r="BF1721" s="18"/>
    </row>
    <row r="1722" spans="1:58" ht="21.75" customHeight="1">
      <c r="A1722" s="18"/>
      <c r="B1722" s="18"/>
      <c r="C1722" s="18" t="s">
        <v>9962</v>
      </c>
      <c r="D1722" s="18" t="s">
        <v>9962</v>
      </c>
      <c r="E1722" s="18"/>
      <c r="F1722" s="18"/>
      <c r="G1722" s="22" t="s">
        <v>28950</v>
      </c>
      <c r="H1722" s="7" t="s">
        <v>5</v>
      </c>
      <c r="I1722" s="22" t="s">
        <v>26858</v>
      </c>
      <c r="J1722" s="7" t="s">
        <v>26488</v>
      </c>
      <c r="L1722" s="34"/>
      <c r="M1722" s="37"/>
      <c r="N1722" s="37"/>
      <c r="O1722" s="37"/>
      <c r="P1722" s="37"/>
      <c r="Q1722" s="37"/>
      <c r="R1722" s="37"/>
      <c r="S1722" s="22" t="s">
        <v>26462</v>
      </c>
      <c r="T1722" s="22" t="s">
        <v>34452</v>
      </c>
      <c r="U1722" s="22" t="s">
        <v>11184</v>
      </c>
      <c r="V1722" s="22" t="s">
        <v>26452</v>
      </c>
      <c r="W1722" s="22" t="s">
        <v>29730</v>
      </c>
      <c r="X1722" s="22" t="s">
        <v>34453</v>
      </c>
      <c r="Y1722" s="22" t="s">
        <v>26452</v>
      </c>
      <c r="Z1722" s="25" t="s">
        <v>29718</v>
      </c>
      <c r="AA1722" s="28" t="s">
        <v>34454</v>
      </c>
      <c r="AB1722" s="28" t="s">
        <v>11184</v>
      </c>
      <c r="BD1722" s="32"/>
      <c r="BE1722" s="18"/>
      <c r="BF1722" s="18"/>
    </row>
    <row r="1723" spans="1:58" ht="21.75" customHeight="1">
      <c r="A1723" s="18"/>
      <c r="B1723" s="18" t="s">
        <v>34455</v>
      </c>
      <c r="C1723" s="18"/>
      <c r="D1723" s="18" t="s">
        <v>9962</v>
      </c>
      <c r="E1723" s="18"/>
      <c r="F1723" s="18"/>
      <c r="G1723" s="22" t="s">
        <v>28951</v>
      </c>
      <c r="H1723" s="7" t="s">
        <v>5</v>
      </c>
      <c r="I1723" s="22" t="s">
        <v>27114</v>
      </c>
      <c r="J1723" s="7" t="s">
        <v>26488</v>
      </c>
      <c r="L1723" s="34" t="s">
        <v>16767</v>
      </c>
      <c r="M1723" s="37" t="s">
        <v>16767</v>
      </c>
      <c r="N1723" s="37">
        <v>0</v>
      </c>
      <c r="O1723" s="37" t="s">
        <v>51388</v>
      </c>
      <c r="P1723" s="37" t="s">
        <v>51388</v>
      </c>
      <c r="Q1723" s="37" t="s">
        <v>51388</v>
      </c>
      <c r="R1723" s="37" t="s">
        <v>51388</v>
      </c>
      <c r="S1723" s="22" t="s">
        <v>26463</v>
      </c>
      <c r="T1723" s="22" t="s">
        <v>34455</v>
      </c>
      <c r="U1723" s="22" t="s">
        <v>11184</v>
      </c>
      <c r="V1723" s="22" t="s">
        <v>11421</v>
      </c>
      <c r="W1723" s="22" t="s">
        <v>11210</v>
      </c>
      <c r="X1723" s="22" t="s">
        <v>34456</v>
      </c>
      <c r="Y1723" s="22" t="s">
        <v>26452</v>
      </c>
      <c r="Z1723" s="25" t="s">
        <v>29692</v>
      </c>
      <c r="AA1723" s="28" t="s">
        <v>34457</v>
      </c>
      <c r="AB1723" s="28" t="s">
        <v>11184</v>
      </c>
      <c r="AM1723" t="s">
        <v>57187</v>
      </c>
      <c r="BD1723" s="32"/>
      <c r="BE1723" s="18"/>
      <c r="BF1723" s="18"/>
    </row>
    <row r="1724" spans="1:58" ht="21.75" customHeight="1">
      <c r="A1724" s="18"/>
      <c r="B1724" s="18" t="s">
        <v>34458</v>
      </c>
      <c r="C1724" s="18" t="s">
        <v>9962</v>
      </c>
      <c r="D1724" s="18" t="s">
        <v>9962</v>
      </c>
      <c r="E1724" s="18" t="s">
        <v>53166</v>
      </c>
      <c r="F1724" s="18" t="s">
        <v>53167</v>
      </c>
      <c r="G1724" s="22" t="s">
        <v>28952</v>
      </c>
      <c r="H1724" s="7" t="s">
        <v>5</v>
      </c>
      <c r="I1724" s="22" t="s">
        <v>27115</v>
      </c>
      <c r="J1724" s="7" t="s">
        <v>26488</v>
      </c>
      <c r="L1724" s="34" t="s">
        <v>16767</v>
      </c>
      <c r="M1724" s="37" t="s">
        <v>16767</v>
      </c>
      <c r="N1724" s="37">
        <v>0</v>
      </c>
      <c r="O1724" s="37" t="s">
        <v>51388</v>
      </c>
      <c r="P1724" s="37" t="s">
        <v>51388</v>
      </c>
      <c r="Q1724" s="37" t="s">
        <v>51388</v>
      </c>
      <c r="R1724" s="37" t="s">
        <v>51388</v>
      </c>
      <c r="S1724" s="22" t="s">
        <v>26463</v>
      </c>
      <c r="T1724" s="22" t="s">
        <v>34458</v>
      </c>
      <c r="U1724" s="22" t="s">
        <v>11184</v>
      </c>
      <c r="V1724" s="22" t="s">
        <v>11235</v>
      </c>
      <c r="W1724" s="22" t="s">
        <v>29727</v>
      </c>
      <c r="X1724" s="22" t="s">
        <v>34459</v>
      </c>
      <c r="Y1724" s="22" t="s">
        <v>34460</v>
      </c>
      <c r="Z1724" s="25" t="s">
        <v>29718</v>
      </c>
      <c r="AA1724" s="28" t="s">
        <v>34461</v>
      </c>
      <c r="AB1724" s="28" t="s">
        <v>11184</v>
      </c>
      <c r="AM1724" t="s">
        <v>57187</v>
      </c>
      <c r="BD1724" s="32"/>
      <c r="BE1724" s="18"/>
      <c r="BF1724" s="18" t="s">
        <v>53166</v>
      </c>
    </row>
    <row r="1725" spans="1:58" ht="21.75" customHeight="1">
      <c r="A1725" s="18"/>
      <c r="B1725" s="18" t="s">
        <v>34462</v>
      </c>
      <c r="C1725" s="18" t="s">
        <v>9962</v>
      </c>
      <c r="D1725" s="18" t="s">
        <v>9962</v>
      </c>
      <c r="E1725" s="18"/>
      <c r="F1725" s="18"/>
      <c r="G1725" s="22" t="s">
        <v>28953</v>
      </c>
      <c r="H1725" s="7" t="s">
        <v>5</v>
      </c>
      <c r="I1725" s="22" t="s">
        <v>27116</v>
      </c>
      <c r="J1725" s="7" t="s">
        <v>26488</v>
      </c>
      <c r="L1725" s="34" t="s">
        <v>16767</v>
      </c>
      <c r="M1725" s="37" t="s">
        <v>16767</v>
      </c>
      <c r="N1725" s="37">
        <v>0</v>
      </c>
      <c r="O1725" s="37" t="s">
        <v>51388</v>
      </c>
      <c r="P1725" s="37" t="s">
        <v>51388</v>
      </c>
      <c r="Q1725" s="37" t="s">
        <v>51388</v>
      </c>
      <c r="R1725" s="37" t="s">
        <v>51388</v>
      </c>
      <c r="S1725" s="22" t="s">
        <v>26463</v>
      </c>
      <c r="T1725" s="22" t="s">
        <v>34462</v>
      </c>
      <c r="U1725" s="22" t="s">
        <v>11184</v>
      </c>
      <c r="V1725" s="22" t="s">
        <v>11218</v>
      </c>
      <c r="W1725" s="22" t="s">
        <v>29727</v>
      </c>
      <c r="X1725" s="22" t="s">
        <v>30054</v>
      </c>
      <c r="Y1725" s="22" t="s">
        <v>34463</v>
      </c>
      <c r="Z1725" s="25" t="s">
        <v>29692</v>
      </c>
      <c r="AA1725" s="28" t="s">
        <v>34464</v>
      </c>
      <c r="AB1725" s="28" t="s">
        <v>11184</v>
      </c>
      <c r="AM1725" t="s">
        <v>57187</v>
      </c>
      <c r="BD1725" s="32"/>
      <c r="BE1725" s="18"/>
      <c r="BF1725" s="18"/>
    </row>
    <row r="1726" spans="1:58" ht="21.75" customHeight="1">
      <c r="A1726" s="18"/>
      <c r="B1726" s="18" t="s">
        <v>34465</v>
      </c>
      <c r="C1726" s="18" t="s">
        <v>9962</v>
      </c>
      <c r="D1726" s="18" t="s">
        <v>9962</v>
      </c>
      <c r="E1726" s="18"/>
      <c r="F1726" s="18"/>
      <c r="G1726" s="22" t="s">
        <v>28954</v>
      </c>
      <c r="H1726" s="7" t="s">
        <v>5</v>
      </c>
      <c r="I1726" s="22" t="s">
        <v>27117</v>
      </c>
      <c r="J1726" s="7" t="s">
        <v>26488</v>
      </c>
      <c r="L1726" s="34" t="s">
        <v>16767</v>
      </c>
      <c r="M1726" s="37" t="s">
        <v>16767</v>
      </c>
      <c r="N1726" s="37">
        <v>0</v>
      </c>
      <c r="O1726" s="37" t="s">
        <v>51388</v>
      </c>
      <c r="P1726" s="37" t="s">
        <v>51388</v>
      </c>
      <c r="Q1726" s="37" t="s">
        <v>51388</v>
      </c>
      <c r="R1726" s="37" t="s">
        <v>51388</v>
      </c>
      <c r="S1726" s="22" t="s">
        <v>26463</v>
      </c>
      <c r="T1726" s="22" t="s">
        <v>34465</v>
      </c>
      <c r="U1726" s="22" t="s">
        <v>11184</v>
      </c>
      <c r="V1726" s="22" t="s">
        <v>11355</v>
      </c>
      <c r="W1726" s="22" t="s">
        <v>11252</v>
      </c>
      <c r="X1726" s="22" t="s">
        <v>34466</v>
      </c>
      <c r="Y1726" s="22" t="s">
        <v>26452</v>
      </c>
      <c r="Z1726" s="25" t="s">
        <v>29718</v>
      </c>
      <c r="AA1726" s="28" t="s">
        <v>34467</v>
      </c>
      <c r="AB1726" s="28" t="s">
        <v>11184</v>
      </c>
      <c r="AM1726" t="s">
        <v>57187</v>
      </c>
      <c r="BD1726" s="32"/>
      <c r="BE1726" s="18"/>
      <c r="BF1726" s="18"/>
    </row>
    <row r="1727" spans="1:58" ht="21.75" customHeight="1">
      <c r="A1727" s="18"/>
      <c r="B1727" s="18" t="s">
        <v>34465</v>
      </c>
      <c r="C1727" s="18" t="s">
        <v>9962</v>
      </c>
      <c r="D1727" s="18" t="s">
        <v>9962</v>
      </c>
      <c r="E1727" s="18"/>
      <c r="F1727" s="18" t="s">
        <v>53168</v>
      </c>
      <c r="G1727" s="22" t="s">
        <v>28955</v>
      </c>
      <c r="H1727" s="7" t="s">
        <v>5</v>
      </c>
      <c r="I1727" s="22" t="s">
        <v>27118</v>
      </c>
      <c r="J1727" s="7" t="s">
        <v>26488</v>
      </c>
      <c r="L1727" s="34" t="s">
        <v>16767</v>
      </c>
      <c r="M1727" s="37" t="s">
        <v>16767</v>
      </c>
      <c r="N1727" s="37">
        <v>0</v>
      </c>
      <c r="O1727" s="37" t="s">
        <v>51388</v>
      </c>
      <c r="P1727" s="37" t="s">
        <v>51388</v>
      </c>
      <c r="Q1727" s="37" t="s">
        <v>51388</v>
      </c>
      <c r="R1727" s="37" t="s">
        <v>51388</v>
      </c>
      <c r="S1727" s="22" t="s">
        <v>26463</v>
      </c>
      <c r="T1727" s="22" t="s">
        <v>34465</v>
      </c>
      <c r="U1727" s="22" t="s">
        <v>11184</v>
      </c>
      <c r="V1727" s="22" t="s">
        <v>11350</v>
      </c>
      <c r="W1727" s="22" t="s">
        <v>29720</v>
      </c>
      <c r="X1727" s="22" t="s">
        <v>34468</v>
      </c>
      <c r="Y1727" s="22" t="s">
        <v>34469</v>
      </c>
      <c r="Z1727" s="25" t="s">
        <v>29692</v>
      </c>
      <c r="AA1727" s="28" t="s">
        <v>34470</v>
      </c>
      <c r="AB1727" s="28" t="s">
        <v>11184</v>
      </c>
      <c r="AM1727" t="s">
        <v>57187</v>
      </c>
      <c r="BD1727" s="32"/>
      <c r="BE1727" s="18"/>
      <c r="BF1727" s="18"/>
    </row>
    <row r="1728" spans="1:58" ht="21.75" customHeight="1">
      <c r="A1728" s="18"/>
      <c r="B1728" s="18" t="s">
        <v>34471</v>
      </c>
      <c r="C1728" s="18" t="s">
        <v>9962</v>
      </c>
      <c r="D1728" s="18" t="s">
        <v>9962</v>
      </c>
      <c r="E1728" s="18" t="s">
        <v>53166</v>
      </c>
      <c r="F1728" s="18" t="s">
        <v>53167</v>
      </c>
      <c r="G1728" s="22" t="s">
        <v>28956</v>
      </c>
      <c r="H1728" s="7" t="s">
        <v>5</v>
      </c>
      <c r="I1728" s="22" t="s">
        <v>27119</v>
      </c>
      <c r="J1728" s="7" t="s">
        <v>26488</v>
      </c>
      <c r="L1728" s="34" t="s">
        <v>16767</v>
      </c>
      <c r="M1728" s="37" t="s">
        <v>16767</v>
      </c>
      <c r="N1728" s="37">
        <v>0</v>
      </c>
      <c r="O1728" s="37" t="s">
        <v>51388</v>
      </c>
      <c r="P1728" s="37" t="s">
        <v>51388</v>
      </c>
      <c r="Q1728" s="37" t="s">
        <v>51388</v>
      </c>
      <c r="R1728" s="37" t="s">
        <v>51388</v>
      </c>
      <c r="S1728" s="22" t="s">
        <v>26463</v>
      </c>
      <c r="T1728" s="22" t="s">
        <v>34471</v>
      </c>
      <c r="U1728" s="22" t="s">
        <v>11184</v>
      </c>
      <c r="V1728" s="22" t="s">
        <v>26452</v>
      </c>
      <c r="W1728" s="22" t="s">
        <v>29715</v>
      </c>
      <c r="X1728" s="22" t="s">
        <v>29938</v>
      </c>
      <c r="Y1728" s="22" t="s">
        <v>34472</v>
      </c>
      <c r="Z1728" s="25" t="s">
        <v>29718</v>
      </c>
      <c r="AA1728" s="28" t="s">
        <v>34473</v>
      </c>
      <c r="AB1728" s="28" t="s">
        <v>11184</v>
      </c>
      <c r="AM1728" t="s">
        <v>57187</v>
      </c>
      <c r="BD1728" s="32"/>
      <c r="BE1728" s="18"/>
      <c r="BF1728" s="18" t="s">
        <v>53166</v>
      </c>
    </row>
    <row r="1729" spans="1:58" ht="21.75" customHeight="1">
      <c r="A1729" s="18"/>
      <c r="B1729" s="18" t="s">
        <v>34474</v>
      </c>
      <c r="C1729" s="18" t="s">
        <v>9962</v>
      </c>
      <c r="D1729" s="18" t="s">
        <v>9962</v>
      </c>
      <c r="E1729" s="18"/>
      <c r="F1729" s="18" t="s">
        <v>53169</v>
      </c>
      <c r="G1729" s="22" t="s">
        <v>28957</v>
      </c>
      <c r="H1729" s="7" t="s">
        <v>5</v>
      </c>
      <c r="I1729" s="22" t="s">
        <v>26505</v>
      </c>
      <c r="J1729" s="7" t="s">
        <v>26488</v>
      </c>
      <c r="L1729" s="34" t="s">
        <v>16767</v>
      </c>
      <c r="M1729" s="37" t="s">
        <v>16767</v>
      </c>
      <c r="N1729" s="37">
        <v>0</v>
      </c>
      <c r="O1729" s="37" t="s">
        <v>51388</v>
      </c>
      <c r="P1729" s="37" t="s">
        <v>51388</v>
      </c>
      <c r="Q1729" s="37" t="s">
        <v>51388</v>
      </c>
      <c r="R1729" s="37" t="s">
        <v>51388</v>
      </c>
      <c r="S1729" s="22" t="s">
        <v>26463</v>
      </c>
      <c r="T1729" s="22" t="s">
        <v>34474</v>
      </c>
      <c r="U1729" s="22" t="s">
        <v>11184</v>
      </c>
      <c r="V1729" s="22" t="s">
        <v>26452</v>
      </c>
      <c r="W1729" s="22" t="s">
        <v>29687</v>
      </c>
      <c r="X1729" s="22" t="s">
        <v>34475</v>
      </c>
      <c r="Y1729" s="22" t="s">
        <v>26452</v>
      </c>
      <c r="Z1729" s="25" t="s">
        <v>29692</v>
      </c>
      <c r="AA1729" s="28" t="s">
        <v>34476</v>
      </c>
      <c r="AB1729" s="28" t="s">
        <v>11184</v>
      </c>
      <c r="AM1729" t="s">
        <v>57187</v>
      </c>
      <c r="BD1729" s="32"/>
      <c r="BE1729" s="18"/>
      <c r="BF1729" s="18"/>
    </row>
    <row r="1730" spans="1:58" ht="21.75" customHeight="1">
      <c r="A1730" s="18"/>
      <c r="B1730" s="18" t="s">
        <v>34477</v>
      </c>
      <c r="C1730" s="18" t="s">
        <v>9962</v>
      </c>
      <c r="D1730" s="18" t="s">
        <v>9962</v>
      </c>
      <c r="E1730" s="18" t="s">
        <v>53129</v>
      </c>
      <c r="F1730" s="18" t="s">
        <v>53130</v>
      </c>
      <c r="G1730" s="22" t="s">
        <v>28958</v>
      </c>
      <c r="H1730" s="7" t="s">
        <v>5</v>
      </c>
      <c r="I1730" s="22" t="s">
        <v>27120</v>
      </c>
      <c r="J1730" s="7" t="s">
        <v>26488</v>
      </c>
      <c r="L1730" s="34" t="s">
        <v>16767</v>
      </c>
      <c r="M1730" s="37" t="s">
        <v>16767</v>
      </c>
      <c r="N1730" s="37">
        <v>0</v>
      </c>
      <c r="O1730" s="37" t="s">
        <v>51388</v>
      </c>
      <c r="P1730" s="37" t="s">
        <v>51388</v>
      </c>
      <c r="Q1730" s="37" t="s">
        <v>51388</v>
      </c>
      <c r="R1730" s="37" t="s">
        <v>51388</v>
      </c>
      <c r="S1730" s="22" t="s">
        <v>26463</v>
      </c>
      <c r="T1730" s="22" t="s">
        <v>34477</v>
      </c>
      <c r="U1730" s="22" t="s">
        <v>11184</v>
      </c>
      <c r="V1730" s="22" t="s">
        <v>11235</v>
      </c>
      <c r="W1730" s="22" t="s">
        <v>29727</v>
      </c>
      <c r="X1730" s="22" t="s">
        <v>15377</v>
      </c>
      <c r="Y1730" s="22" t="s">
        <v>26452</v>
      </c>
      <c r="Z1730" s="25" t="s">
        <v>29688</v>
      </c>
      <c r="AA1730" s="28" t="s">
        <v>34478</v>
      </c>
      <c r="AB1730" s="28" t="s">
        <v>11184</v>
      </c>
      <c r="AM1730" t="s">
        <v>57187</v>
      </c>
      <c r="BD1730" s="32"/>
      <c r="BE1730" s="18"/>
      <c r="BF1730" s="18" t="s">
        <v>53129</v>
      </c>
    </row>
    <row r="1731" spans="1:58" ht="21.75" customHeight="1">
      <c r="A1731" s="18"/>
      <c r="B1731" s="18" t="s">
        <v>34479</v>
      </c>
      <c r="C1731" s="18" t="s">
        <v>9962</v>
      </c>
      <c r="D1731" s="18" t="s">
        <v>9962</v>
      </c>
      <c r="E1731" s="18"/>
      <c r="F1731" s="18" t="s">
        <v>53170</v>
      </c>
      <c r="G1731" s="22" t="s">
        <v>28959</v>
      </c>
      <c r="H1731" s="7" t="s">
        <v>5</v>
      </c>
      <c r="I1731" s="22" t="s">
        <v>27024</v>
      </c>
      <c r="J1731" s="7" t="s">
        <v>26488</v>
      </c>
      <c r="L1731" s="34" t="s">
        <v>16767</v>
      </c>
      <c r="M1731" s="37" t="s">
        <v>16767</v>
      </c>
      <c r="N1731" s="37">
        <v>0</v>
      </c>
      <c r="O1731" s="37" t="s">
        <v>51388</v>
      </c>
      <c r="P1731" s="37" t="s">
        <v>51388</v>
      </c>
      <c r="Q1731" s="37" t="s">
        <v>51388</v>
      </c>
      <c r="R1731" s="37" t="s">
        <v>51388</v>
      </c>
      <c r="S1731" s="22" t="s">
        <v>26463</v>
      </c>
      <c r="T1731" s="22" t="s">
        <v>34479</v>
      </c>
      <c r="U1731" s="22" t="s">
        <v>11184</v>
      </c>
      <c r="V1731" s="22" t="s">
        <v>11231</v>
      </c>
      <c r="W1731" s="22" t="s">
        <v>11210</v>
      </c>
      <c r="X1731" s="22" t="s">
        <v>34480</v>
      </c>
      <c r="Y1731" s="22" t="s">
        <v>26452</v>
      </c>
      <c r="Z1731" s="25" t="s">
        <v>29718</v>
      </c>
      <c r="AA1731" s="28" t="s">
        <v>34481</v>
      </c>
      <c r="AB1731" s="28" t="s">
        <v>11184</v>
      </c>
      <c r="AM1731" t="s">
        <v>57187</v>
      </c>
      <c r="BD1731" s="32"/>
      <c r="BE1731" s="18"/>
      <c r="BF1731" s="18"/>
    </row>
    <row r="1732" spans="1:58" ht="21.75" customHeight="1">
      <c r="A1732" s="18"/>
      <c r="B1732" s="18"/>
      <c r="C1732" s="18" t="s">
        <v>9962</v>
      </c>
      <c r="D1732" s="18" t="s">
        <v>9962</v>
      </c>
      <c r="E1732" s="18"/>
      <c r="F1732" s="18"/>
      <c r="G1732" s="22" t="s">
        <v>2799</v>
      </c>
      <c r="H1732" s="7" t="s">
        <v>5</v>
      </c>
      <c r="I1732" s="22" t="s">
        <v>26510</v>
      </c>
      <c r="J1732" s="7" t="s">
        <v>26488</v>
      </c>
      <c r="L1732" s="34"/>
      <c r="M1732" s="37"/>
      <c r="N1732" s="37"/>
      <c r="O1732" s="37"/>
      <c r="P1732" s="37"/>
      <c r="Q1732" s="37"/>
      <c r="R1732" s="37"/>
      <c r="S1732" s="22" t="s">
        <v>26464</v>
      </c>
      <c r="T1732" s="22" t="s">
        <v>34482</v>
      </c>
      <c r="U1732" s="22" t="s">
        <v>11184</v>
      </c>
      <c r="V1732" s="22" t="s">
        <v>11554</v>
      </c>
      <c r="W1732" s="22" t="s">
        <v>29759</v>
      </c>
      <c r="X1732" s="22" t="s">
        <v>15138</v>
      </c>
      <c r="Y1732" s="22" t="s">
        <v>34483</v>
      </c>
      <c r="Z1732" s="25" t="s">
        <v>29692</v>
      </c>
      <c r="AA1732" s="28" t="s">
        <v>34484</v>
      </c>
      <c r="AB1732" s="28" t="s">
        <v>11184</v>
      </c>
      <c r="BD1732" s="32"/>
      <c r="BE1732" s="18"/>
      <c r="BF1732" s="18"/>
    </row>
    <row r="1733" spans="1:58" ht="21.75" customHeight="1">
      <c r="A1733" s="18"/>
      <c r="B1733" s="18"/>
      <c r="C1733" s="18" t="s">
        <v>9962</v>
      </c>
      <c r="D1733" s="18" t="s">
        <v>9962</v>
      </c>
      <c r="E1733" s="18"/>
      <c r="F1733" s="18"/>
      <c r="G1733" s="22" t="s">
        <v>28960</v>
      </c>
      <c r="H1733" s="7" t="s">
        <v>5</v>
      </c>
      <c r="I1733" s="22" t="s">
        <v>26519</v>
      </c>
      <c r="J1733" s="7" t="s">
        <v>26488</v>
      </c>
      <c r="L1733" s="34"/>
      <c r="M1733" s="37"/>
      <c r="N1733" s="37"/>
      <c r="O1733" s="37"/>
      <c r="P1733" s="37"/>
      <c r="Q1733" s="37"/>
      <c r="R1733" s="37"/>
      <c r="S1733" s="22" t="s">
        <v>26464</v>
      </c>
      <c r="T1733" s="22" t="s">
        <v>34485</v>
      </c>
      <c r="U1733" s="22" t="s">
        <v>11184</v>
      </c>
      <c r="V1733" s="22" t="s">
        <v>26452</v>
      </c>
      <c r="W1733" s="22" t="s">
        <v>29759</v>
      </c>
      <c r="X1733" s="22" t="s">
        <v>14881</v>
      </c>
      <c r="Y1733" s="22" t="s">
        <v>34486</v>
      </c>
      <c r="Z1733" s="25" t="s">
        <v>29692</v>
      </c>
      <c r="AA1733" s="28" t="s">
        <v>34487</v>
      </c>
      <c r="AB1733" s="28" t="s">
        <v>11184</v>
      </c>
      <c r="BD1733" s="32"/>
      <c r="BE1733" s="18"/>
      <c r="BF1733" s="18"/>
    </row>
    <row r="1734" spans="1:58" ht="21.75" customHeight="1">
      <c r="A1734" s="18"/>
      <c r="B1734" s="18"/>
      <c r="C1734" s="18" t="s">
        <v>9962</v>
      </c>
      <c r="D1734" s="18" t="s">
        <v>9962</v>
      </c>
      <c r="E1734" s="18"/>
      <c r="F1734" s="18"/>
      <c r="G1734" s="22" t="s">
        <v>28961</v>
      </c>
      <c r="H1734" s="7" t="s">
        <v>5</v>
      </c>
      <c r="I1734" s="22" t="s">
        <v>26505</v>
      </c>
      <c r="J1734" s="7" t="s">
        <v>26488</v>
      </c>
      <c r="L1734" s="34"/>
      <c r="M1734" s="37"/>
      <c r="N1734" s="37"/>
      <c r="O1734" s="37"/>
      <c r="P1734" s="37"/>
      <c r="Q1734" s="37"/>
      <c r="R1734" s="37"/>
      <c r="S1734" s="22" t="s">
        <v>26464</v>
      </c>
      <c r="T1734" s="22" t="s">
        <v>34488</v>
      </c>
      <c r="U1734" s="22" t="s">
        <v>11184</v>
      </c>
      <c r="V1734" s="22" t="s">
        <v>26452</v>
      </c>
      <c r="W1734" s="22" t="s">
        <v>29742</v>
      </c>
      <c r="X1734" s="22" t="s">
        <v>11669</v>
      </c>
      <c r="Y1734" s="22" t="s">
        <v>34489</v>
      </c>
      <c r="Z1734" s="25" t="s">
        <v>29692</v>
      </c>
      <c r="AA1734" s="28" t="s">
        <v>34490</v>
      </c>
      <c r="AB1734" s="28" t="s">
        <v>11184</v>
      </c>
      <c r="BD1734" s="32"/>
      <c r="BE1734" s="18"/>
      <c r="BF1734" s="18"/>
    </row>
    <row r="1735" spans="1:58" ht="21.75" customHeight="1">
      <c r="A1735" s="18"/>
      <c r="B1735" s="18"/>
      <c r="C1735" s="18" t="s">
        <v>9962</v>
      </c>
      <c r="D1735" s="18" t="s">
        <v>9962</v>
      </c>
      <c r="E1735" s="18"/>
      <c r="F1735" s="18"/>
      <c r="G1735" s="22" t="s">
        <v>28962</v>
      </c>
      <c r="H1735" s="7" t="s">
        <v>5</v>
      </c>
      <c r="I1735" s="22" t="s">
        <v>27099</v>
      </c>
      <c r="J1735" s="7" t="s">
        <v>26488</v>
      </c>
      <c r="L1735" s="34"/>
      <c r="M1735" s="37"/>
      <c r="N1735" s="37"/>
      <c r="O1735" s="37"/>
      <c r="P1735" s="37"/>
      <c r="Q1735" s="37"/>
      <c r="R1735" s="37"/>
      <c r="S1735" s="22" t="s">
        <v>26464</v>
      </c>
      <c r="T1735" s="22" t="s">
        <v>34491</v>
      </c>
      <c r="U1735" s="22" t="s">
        <v>11184</v>
      </c>
      <c r="V1735" s="22" t="s">
        <v>26452</v>
      </c>
      <c r="W1735" s="22" t="s">
        <v>11307</v>
      </c>
      <c r="X1735" s="22" t="s">
        <v>34492</v>
      </c>
      <c r="Y1735" s="22" t="s">
        <v>26452</v>
      </c>
      <c r="Z1735" s="25" t="s">
        <v>29718</v>
      </c>
      <c r="AA1735" s="28" t="s">
        <v>34493</v>
      </c>
      <c r="AB1735" s="28" t="s">
        <v>11184</v>
      </c>
      <c r="BD1735" s="32"/>
      <c r="BE1735" s="18"/>
      <c r="BF1735" s="18"/>
    </row>
    <row r="1736" spans="1:58" ht="21.75" customHeight="1">
      <c r="A1736" s="18"/>
      <c r="B1736" s="18"/>
      <c r="C1736" s="18" t="s">
        <v>9962</v>
      </c>
      <c r="D1736" s="18" t="s">
        <v>9962</v>
      </c>
      <c r="E1736" s="18"/>
      <c r="F1736" s="18"/>
      <c r="G1736" s="22" t="s">
        <v>28963</v>
      </c>
      <c r="H1736" s="7" t="s">
        <v>5</v>
      </c>
      <c r="I1736" s="22" t="s">
        <v>26693</v>
      </c>
      <c r="J1736" s="7" t="s">
        <v>26488</v>
      </c>
      <c r="L1736" s="34"/>
      <c r="M1736" s="37"/>
      <c r="N1736" s="37"/>
      <c r="O1736" s="37"/>
      <c r="P1736" s="37"/>
      <c r="Q1736" s="37"/>
      <c r="R1736" s="37"/>
      <c r="S1736" s="22" t="s">
        <v>26464</v>
      </c>
      <c r="T1736" s="22" t="s">
        <v>34494</v>
      </c>
      <c r="U1736" s="22" t="s">
        <v>11184</v>
      </c>
      <c r="V1736" s="22" t="s">
        <v>26452</v>
      </c>
      <c r="W1736" s="22" t="s">
        <v>11218</v>
      </c>
      <c r="X1736" s="22" t="s">
        <v>34495</v>
      </c>
      <c r="Y1736" s="22" t="s">
        <v>26452</v>
      </c>
      <c r="Z1736" s="25" t="s">
        <v>13421</v>
      </c>
      <c r="AA1736" s="28" t="s">
        <v>34496</v>
      </c>
      <c r="AB1736" s="28" t="s">
        <v>11184</v>
      </c>
      <c r="BD1736" s="32"/>
      <c r="BE1736" s="18"/>
      <c r="BF1736" s="18"/>
    </row>
    <row r="1737" spans="1:58" ht="21.75" customHeight="1">
      <c r="A1737" s="18"/>
      <c r="B1737" s="18"/>
      <c r="C1737" s="18" t="s">
        <v>9962</v>
      </c>
      <c r="D1737" s="18" t="s">
        <v>9962</v>
      </c>
      <c r="E1737" s="18"/>
      <c r="F1737" s="18"/>
      <c r="G1737" s="22" t="s">
        <v>28964</v>
      </c>
      <c r="H1737" s="7" t="s">
        <v>5</v>
      </c>
      <c r="I1737" s="22" t="s">
        <v>27094</v>
      </c>
      <c r="J1737" s="7" t="s">
        <v>26488</v>
      </c>
      <c r="L1737" s="34"/>
      <c r="M1737" s="37"/>
      <c r="N1737" s="37"/>
      <c r="O1737" s="37"/>
      <c r="P1737" s="37"/>
      <c r="Q1737" s="37"/>
      <c r="R1737" s="37"/>
      <c r="S1737" s="22" t="s">
        <v>26464</v>
      </c>
      <c r="T1737" s="22" t="s">
        <v>34497</v>
      </c>
      <c r="U1737" s="22" t="s">
        <v>11184</v>
      </c>
      <c r="V1737" s="22" t="s">
        <v>26452</v>
      </c>
      <c r="W1737" s="22" t="s">
        <v>29720</v>
      </c>
      <c r="X1737" s="22" t="s">
        <v>32923</v>
      </c>
      <c r="Y1737" s="22" t="s">
        <v>26452</v>
      </c>
      <c r="Z1737" s="25" t="s">
        <v>29692</v>
      </c>
      <c r="AA1737" s="28" t="s">
        <v>34498</v>
      </c>
      <c r="AB1737" s="28" t="s">
        <v>11184</v>
      </c>
      <c r="BD1737" s="32"/>
      <c r="BE1737" s="18"/>
      <c r="BF1737" s="18"/>
    </row>
    <row r="1738" spans="1:58" ht="21.75" customHeight="1">
      <c r="A1738" s="18"/>
      <c r="B1738" s="18"/>
      <c r="C1738" s="18" t="s">
        <v>9962</v>
      </c>
      <c r="D1738" s="18" t="s">
        <v>9962</v>
      </c>
      <c r="E1738" s="18"/>
      <c r="F1738" s="18"/>
      <c r="G1738" s="22" t="s">
        <v>28965</v>
      </c>
      <c r="H1738" s="7" t="s">
        <v>5</v>
      </c>
      <c r="I1738" s="22" t="s">
        <v>27121</v>
      </c>
      <c r="J1738" s="7" t="s">
        <v>26488</v>
      </c>
      <c r="L1738" s="34"/>
      <c r="M1738" s="37"/>
      <c r="N1738" s="37"/>
      <c r="O1738" s="37"/>
      <c r="P1738" s="37"/>
      <c r="Q1738" s="37"/>
      <c r="R1738" s="37"/>
      <c r="S1738" s="22" t="s">
        <v>26464</v>
      </c>
      <c r="T1738" s="22" t="s">
        <v>34499</v>
      </c>
      <c r="U1738" s="22" t="s">
        <v>11184</v>
      </c>
      <c r="V1738" s="22" t="s">
        <v>11446</v>
      </c>
      <c r="W1738" s="22" t="s">
        <v>29759</v>
      </c>
      <c r="X1738" s="22" t="s">
        <v>34500</v>
      </c>
      <c r="Y1738" s="22" t="s">
        <v>34501</v>
      </c>
      <c r="Z1738" s="25" t="s">
        <v>29692</v>
      </c>
      <c r="AA1738" s="28" t="s">
        <v>34502</v>
      </c>
      <c r="AB1738" s="28" t="s">
        <v>11184</v>
      </c>
      <c r="BD1738" s="32"/>
      <c r="BE1738" s="18"/>
      <c r="BF1738" s="18"/>
    </row>
    <row r="1739" spans="1:58" ht="21.75" customHeight="1">
      <c r="A1739" s="18"/>
      <c r="B1739" s="18"/>
      <c r="C1739" s="18" t="s">
        <v>9962</v>
      </c>
      <c r="D1739" s="18" t="s">
        <v>9962</v>
      </c>
      <c r="E1739" s="18"/>
      <c r="F1739" s="18"/>
      <c r="G1739" s="22" t="s">
        <v>28966</v>
      </c>
      <c r="H1739" s="7" t="s">
        <v>5</v>
      </c>
      <c r="I1739" s="22" t="s">
        <v>26505</v>
      </c>
      <c r="J1739" s="7" t="s">
        <v>26488</v>
      </c>
      <c r="L1739" s="34"/>
      <c r="M1739" s="37"/>
      <c r="N1739" s="37"/>
      <c r="O1739" s="37"/>
      <c r="P1739" s="37"/>
      <c r="Q1739" s="37"/>
      <c r="R1739" s="37"/>
      <c r="S1739" s="22" t="s">
        <v>26464</v>
      </c>
      <c r="T1739" s="22" t="s">
        <v>29987</v>
      </c>
      <c r="U1739" s="22" t="s">
        <v>11184</v>
      </c>
      <c r="V1739" s="22" t="s">
        <v>26452</v>
      </c>
      <c r="W1739" s="22" t="s">
        <v>29687</v>
      </c>
      <c r="X1739" s="22" t="s">
        <v>30694</v>
      </c>
      <c r="Y1739" s="22" t="s">
        <v>34503</v>
      </c>
      <c r="Z1739" s="25" t="s">
        <v>29692</v>
      </c>
      <c r="AA1739" s="28" t="s">
        <v>34504</v>
      </c>
      <c r="AB1739" s="28" t="s">
        <v>11184</v>
      </c>
      <c r="BD1739" s="32"/>
      <c r="BE1739" s="18"/>
      <c r="BF1739" s="18"/>
    </row>
    <row r="1740" spans="1:58" ht="21.75" customHeight="1">
      <c r="A1740" s="18"/>
      <c r="B1740" s="18"/>
      <c r="C1740" s="18" t="s">
        <v>9962</v>
      </c>
      <c r="D1740" s="18" t="s">
        <v>9962</v>
      </c>
      <c r="E1740" s="18"/>
      <c r="F1740" s="18"/>
      <c r="G1740" s="22" t="s">
        <v>28967</v>
      </c>
      <c r="H1740" s="7" t="s">
        <v>5</v>
      </c>
      <c r="I1740" s="22" t="s">
        <v>27099</v>
      </c>
      <c r="J1740" s="7" t="s">
        <v>26488</v>
      </c>
      <c r="L1740" s="34"/>
      <c r="M1740" s="37"/>
      <c r="N1740" s="37"/>
      <c r="O1740" s="37"/>
      <c r="P1740" s="37"/>
      <c r="Q1740" s="37"/>
      <c r="R1740" s="37"/>
      <c r="S1740" s="22" t="s">
        <v>26464</v>
      </c>
      <c r="T1740" s="22" t="s">
        <v>34505</v>
      </c>
      <c r="U1740" s="22" t="s">
        <v>11184</v>
      </c>
      <c r="V1740" s="22" t="s">
        <v>26452</v>
      </c>
      <c r="W1740" s="22" t="s">
        <v>29727</v>
      </c>
      <c r="X1740" s="22" t="s">
        <v>34506</v>
      </c>
      <c r="Y1740" s="22" t="s">
        <v>26452</v>
      </c>
      <c r="Z1740" s="25" t="s">
        <v>29718</v>
      </c>
      <c r="AA1740" s="28" t="s">
        <v>34507</v>
      </c>
      <c r="AB1740" s="28" t="s">
        <v>11184</v>
      </c>
      <c r="BD1740" s="32"/>
      <c r="BE1740" s="18"/>
      <c r="BF1740" s="18"/>
    </row>
    <row r="1741" spans="1:58" ht="21.75" customHeight="1">
      <c r="A1741" s="18"/>
      <c r="B1741" s="18"/>
      <c r="C1741" s="18" t="s">
        <v>9962</v>
      </c>
      <c r="D1741" s="18" t="s">
        <v>9962</v>
      </c>
      <c r="E1741" s="18"/>
      <c r="F1741" s="18"/>
      <c r="G1741" s="22" t="s">
        <v>28968</v>
      </c>
      <c r="H1741" s="7" t="s">
        <v>5</v>
      </c>
      <c r="I1741" s="22" t="s">
        <v>27122</v>
      </c>
      <c r="J1741" s="7" t="s">
        <v>26488</v>
      </c>
      <c r="L1741" s="34"/>
      <c r="M1741" s="37"/>
      <c r="N1741" s="37"/>
      <c r="O1741" s="37"/>
      <c r="P1741" s="37"/>
      <c r="Q1741" s="37"/>
      <c r="R1741" s="37"/>
      <c r="S1741" s="22" t="s">
        <v>26464</v>
      </c>
      <c r="T1741" s="22" t="s">
        <v>34508</v>
      </c>
      <c r="U1741" s="22" t="s">
        <v>11184</v>
      </c>
      <c r="V1741" s="22" t="s">
        <v>26452</v>
      </c>
      <c r="W1741" s="22" t="s">
        <v>29720</v>
      </c>
      <c r="X1741" s="22" t="s">
        <v>34509</v>
      </c>
      <c r="Y1741" s="22" t="s">
        <v>26452</v>
      </c>
      <c r="Z1741" s="25" t="s">
        <v>29692</v>
      </c>
      <c r="AA1741" s="28" t="s">
        <v>34510</v>
      </c>
      <c r="AB1741" s="28" t="s">
        <v>11184</v>
      </c>
      <c r="BD1741" s="32"/>
      <c r="BE1741" s="18"/>
      <c r="BF1741" s="18"/>
    </row>
    <row r="1742" spans="1:58" ht="21.75" customHeight="1">
      <c r="A1742" s="18"/>
      <c r="B1742" s="18"/>
      <c r="C1742" s="18" t="s">
        <v>9962</v>
      </c>
      <c r="D1742" s="18" t="s">
        <v>9962</v>
      </c>
      <c r="E1742" s="18"/>
      <c r="F1742" s="18"/>
      <c r="G1742" s="22" t="s">
        <v>28969</v>
      </c>
      <c r="H1742" s="7" t="s">
        <v>5</v>
      </c>
      <c r="I1742" s="22" t="s">
        <v>27123</v>
      </c>
      <c r="J1742" s="7" t="s">
        <v>26488</v>
      </c>
      <c r="L1742" s="34"/>
      <c r="M1742" s="37"/>
      <c r="N1742" s="37"/>
      <c r="O1742" s="37"/>
      <c r="P1742" s="37"/>
      <c r="Q1742" s="37"/>
      <c r="R1742" s="37"/>
      <c r="S1742" s="22" t="s">
        <v>26464</v>
      </c>
      <c r="T1742" s="22" t="s">
        <v>34508</v>
      </c>
      <c r="U1742" s="22" t="s">
        <v>11184</v>
      </c>
      <c r="V1742" s="22" t="s">
        <v>26452</v>
      </c>
      <c r="W1742" s="22" t="s">
        <v>29727</v>
      </c>
      <c r="X1742" s="22" t="s">
        <v>16107</v>
      </c>
      <c r="Y1742" s="22" t="s">
        <v>26452</v>
      </c>
      <c r="Z1742" s="25" t="s">
        <v>29692</v>
      </c>
      <c r="AA1742" s="28" t="s">
        <v>34511</v>
      </c>
      <c r="AB1742" s="28" t="s">
        <v>11184</v>
      </c>
      <c r="BD1742" s="32"/>
      <c r="BE1742" s="18"/>
      <c r="BF1742" s="18"/>
    </row>
    <row r="1743" spans="1:58" ht="21.75" customHeight="1">
      <c r="A1743" s="18"/>
      <c r="B1743" s="18"/>
      <c r="C1743" s="18" t="s">
        <v>9962</v>
      </c>
      <c r="D1743" s="18" t="s">
        <v>9962</v>
      </c>
      <c r="E1743" s="18"/>
      <c r="F1743" s="18"/>
      <c r="G1743" s="22" t="s">
        <v>28970</v>
      </c>
      <c r="H1743" s="7" t="s">
        <v>5</v>
      </c>
      <c r="I1743" s="22" t="s">
        <v>27124</v>
      </c>
      <c r="J1743" s="7" t="s">
        <v>26488</v>
      </c>
      <c r="L1743" s="34"/>
      <c r="M1743" s="37"/>
      <c r="N1743" s="37"/>
      <c r="O1743" s="37"/>
      <c r="P1743" s="37"/>
      <c r="Q1743" s="37"/>
      <c r="R1743" s="37"/>
      <c r="S1743" s="22" t="s">
        <v>26464</v>
      </c>
      <c r="T1743" s="22" t="s">
        <v>34512</v>
      </c>
      <c r="U1743" s="22" t="s">
        <v>11184</v>
      </c>
      <c r="V1743" s="22" t="s">
        <v>11242</v>
      </c>
      <c r="W1743" s="22" t="s">
        <v>29687</v>
      </c>
      <c r="X1743" s="22" t="s">
        <v>32238</v>
      </c>
      <c r="Y1743" s="22" t="s">
        <v>34513</v>
      </c>
      <c r="Z1743" s="25" t="s">
        <v>29718</v>
      </c>
      <c r="AA1743" s="28" t="s">
        <v>34514</v>
      </c>
      <c r="AB1743" s="28" t="s">
        <v>11184</v>
      </c>
      <c r="BD1743" s="32"/>
      <c r="BE1743" s="18"/>
      <c r="BF1743" s="18"/>
    </row>
    <row r="1744" spans="1:58" ht="21.75" customHeight="1">
      <c r="A1744" s="18"/>
      <c r="B1744" s="18"/>
      <c r="C1744" s="18" t="s">
        <v>9962</v>
      </c>
      <c r="D1744" s="18" t="s">
        <v>9962</v>
      </c>
      <c r="E1744" s="18"/>
      <c r="F1744" s="18"/>
      <c r="G1744" s="22" t="s">
        <v>28971</v>
      </c>
      <c r="H1744" s="7" t="s">
        <v>5</v>
      </c>
      <c r="I1744" s="22" t="s">
        <v>27125</v>
      </c>
      <c r="J1744" s="7" t="s">
        <v>26488</v>
      </c>
      <c r="L1744" s="34"/>
      <c r="M1744" s="37"/>
      <c r="N1744" s="37"/>
      <c r="O1744" s="37"/>
      <c r="P1744" s="37"/>
      <c r="Q1744" s="37"/>
      <c r="R1744" s="37"/>
      <c r="S1744" s="22" t="s">
        <v>26464</v>
      </c>
      <c r="T1744" s="22" t="s">
        <v>34515</v>
      </c>
      <c r="U1744" s="22" t="s">
        <v>11184</v>
      </c>
      <c r="V1744" s="22" t="s">
        <v>11287</v>
      </c>
      <c r="W1744" s="22" t="s">
        <v>29727</v>
      </c>
      <c r="X1744" s="22" t="s">
        <v>15131</v>
      </c>
      <c r="Y1744" s="22" t="s">
        <v>34516</v>
      </c>
      <c r="Z1744" s="25" t="s">
        <v>29692</v>
      </c>
      <c r="AA1744" s="28" t="s">
        <v>34517</v>
      </c>
      <c r="AB1744" s="28" t="s">
        <v>11184</v>
      </c>
      <c r="BD1744" s="32"/>
      <c r="BE1744" s="18"/>
      <c r="BF1744" s="18"/>
    </row>
    <row r="1745" spans="1:58" ht="21.75" customHeight="1">
      <c r="A1745" s="18"/>
      <c r="B1745" s="18"/>
      <c r="C1745" s="18" t="s">
        <v>9962</v>
      </c>
      <c r="D1745" s="18" t="s">
        <v>9962</v>
      </c>
      <c r="E1745" s="18"/>
      <c r="F1745" s="18"/>
      <c r="G1745" s="22" t="s">
        <v>28972</v>
      </c>
      <c r="H1745" s="7" t="s">
        <v>5</v>
      </c>
      <c r="I1745" s="22" t="s">
        <v>27126</v>
      </c>
      <c r="J1745" s="7" t="s">
        <v>26488</v>
      </c>
      <c r="L1745" s="34"/>
      <c r="M1745" s="37"/>
      <c r="N1745" s="37"/>
      <c r="O1745" s="37"/>
      <c r="P1745" s="37"/>
      <c r="Q1745" s="37"/>
      <c r="R1745" s="37"/>
      <c r="S1745" s="22" t="s">
        <v>26464</v>
      </c>
      <c r="T1745" s="22" t="s">
        <v>34518</v>
      </c>
      <c r="U1745" s="22" t="s">
        <v>11184</v>
      </c>
      <c r="V1745" s="22" t="s">
        <v>26452</v>
      </c>
      <c r="W1745" s="22" t="s">
        <v>11252</v>
      </c>
      <c r="X1745" s="22" t="s">
        <v>34519</v>
      </c>
      <c r="Y1745" s="22" t="s">
        <v>26452</v>
      </c>
      <c r="Z1745" s="25" t="s">
        <v>29692</v>
      </c>
      <c r="AA1745" s="28" t="s">
        <v>34520</v>
      </c>
      <c r="AB1745" s="28" t="s">
        <v>11184</v>
      </c>
      <c r="BD1745" s="32"/>
      <c r="BE1745" s="18"/>
      <c r="BF1745" s="18"/>
    </row>
    <row r="1746" spans="1:58" ht="21.75" customHeight="1">
      <c r="A1746" s="18"/>
      <c r="B1746" s="18"/>
      <c r="C1746" s="18" t="s">
        <v>9962</v>
      </c>
      <c r="D1746" s="18" t="s">
        <v>9962</v>
      </c>
      <c r="E1746" s="18"/>
      <c r="F1746" s="18"/>
      <c r="G1746" s="22" t="s">
        <v>28973</v>
      </c>
      <c r="H1746" s="7" t="s">
        <v>5</v>
      </c>
      <c r="I1746" s="22" t="s">
        <v>27127</v>
      </c>
      <c r="J1746" s="7" t="s">
        <v>26488</v>
      </c>
      <c r="L1746" s="34"/>
      <c r="M1746" s="37"/>
      <c r="N1746" s="37"/>
      <c r="O1746" s="37"/>
      <c r="P1746" s="37"/>
      <c r="Q1746" s="37"/>
      <c r="R1746" s="37"/>
      <c r="S1746" s="22" t="s">
        <v>26464</v>
      </c>
      <c r="T1746" s="22" t="s">
        <v>34521</v>
      </c>
      <c r="U1746" s="22" t="s">
        <v>11184</v>
      </c>
      <c r="V1746" s="22" t="s">
        <v>11323</v>
      </c>
      <c r="W1746" s="22" t="s">
        <v>11252</v>
      </c>
      <c r="X1746" s="22" t="s">
        <v>34522</v>
      </c>
      <c r="Y1746" s="22" t="s">
        <v>34523</v>
      </c>
      <c r="Z1746" s="25" t="s">
        <v>29718</v>
      </c>
      <c r="AA1746" s="28" t="s">
        <v>34524</v>
      </c>
      <c r="AB1746" s="28" t="s">
        <v>11184</v>
      </c>
      <c r="BD1746" s="32"/>
      <c r="BE1746" s="18"/>
      <c r="BF1746" s="18"/>
    </row>
    <row r="1747" spans="1:58" ht="21.75" customHeight="1">
      <c r="A1747" s="18"/>
      <c r="B1747" s="18"/>
      <c r="C1747" s="18" t="s">
        <v>9962</v>
      </c>
      <c r="D1747" s="18" t="s">
        <v>9962</v>
      </c>
      <c r="E1747" s="18"/>
      <c r="F1747" s="18"/>
      <c r="G1747" s="22" t="s">
        <v>28974</v>
      </c>
      <c r="H1747" s="7" t="s">
        <v>5</v>
      </c>
      <c r="I1747" s="22" t="s">
        <v>27128</v>
      </c>
      <c r="J1747" s="7" t="s">
        <v>26488</v>
      </c>
      <c r="L1747" s="34"/>
      <c r="M1747" s="37"/>
      <c r="N1747" s="37"/>
      <c r="O1747" s="37"/>
      <c r="P1747" s="37"/>
      <c r="Q1747" s="37"/>
      <c r="R1747" s="37"/>
      <c r="S1747" s="22" t="s">
        <v>26464</v>
      </c>
      <c r="T1747" s="22" t="s">
        <v>34525</v>
      </c>
      <c r="U1747" s="22" t="s">
        <v>11184</v>
      </c>
      <c r="V1747" s="22" t="s">
        <v>11335</v>
      </c>
      <c r="W1747" s="22" t="s">
        <v>29730</v>
      </c>
      <c r="X1747" s="22" t="s">
        <v>34526</v>
      </c>
      <c r="Y1747" s="22" t="s">
        <v>26452</v>
      </c>
      <c r="Z1747" s="25" t="s">
        <v>29688</v>
      </c>
      <c r="AA1747" s="28" t="s">
        <v>34527</v>
      </c>
      <c r="AB1747" s="28" t="s">
        <v>11184</v>
      </c>
      <c r="BD1747" s="32"/>
      <c r="BE1747" s="18"/>
      <c r="BF1747" s="18"/>
    </row>
    <row r="1748" spans="1:58" ht="21.75" customHeight="1">
      <c r="A1748" s="18"/>
      <c r="B1748" s="18"/>
      <c r="C1748" s="18" t="s">
        <v>9962</v>
      </c>
      <c r="D1748" s="18" t="s">
        <v>9962</v>
      </c>
      <c r="E1748" s="18"/>
      <c r="F1748" s="18"/>
      <c r="G1748" s="22" t="s">
        <v>28975</v>
      </c>
      <c r="H1748" s="7" t="s">
        <v>5</v>
      </c>
      <c r="I1748" s="22" t="s">
        <v>26505</v>
      </c>
      <c r="J1748" s="7" t="s">
        <v>26488</v>
      </c>
      <c r="L1748" s="34"/>
      <c r="M1748" s="37"/>
      <c r="N1748" s="37"/>
      <c r="O1748" s="37"/>
      <c r="P1748" s="37"/>
      <c r="Q1748" s="37"/>
      <c r="R1748" s="37"/>
      <c r="S1748" s="22" t="s">
        <v>26464</v>
      </c>
      <c r="T1748" s="22" t="s">
        <v>34525</v>
      </c>
      <c r="U1748" s="22" t="s">
        <v>11184</v>
      </c>
      <c r="V1748" s="22" t="s">
        <v>11838</v>
      </c>
      <c r="W1748" s="22" t="s">
        <v>11236</v>
      </c>
      <c r="X1748" s="22" t="s">
        <v>22514</v>
      </c>
      <c r="Y1748" s="22" t="s">
        <v>26452</v>
      </c>
      <c r="Z1748" s="25" t="s">
        <v>29692</v>
      </c>
      <c r="AA1748" s="28" t="s">
        <v>34528</v>
      </c>
      <c r="AB1748" s="28" t="s">
        <v>11184</v>
      </c>
      <c r="BD1748" s="32"/>
      <c r="BE1748" s="18"/>
      <c r="BF1748" s="18"/>
    </row>
    <row r="1749" spans="1:58" ht="21.75" customHeight="1">
      <c r="A1749" s="18"/>
      <c r="B1749" s="18"/>
      <c r="C1749" s="18" t="s">
        <v>9962</v>
      </c>
      <c r="D1749" s="18" t="s">
        <v>9962</v>
      </c>
      <c r="E1749" s="18"/>
      <c r="F1749" s="18"/>
      <c r="G1749" s="22" t="s">
        <v>28976</v>
      </c>
      <c r="H1749" s="7" t="s">
        <v>5</v>
      </c>
      <c r="I1749" s="22" t="s">
        <v>27129</v>
      </c>
      <c r="J1749" s="7" t="s">
        <v>26488</v>
      </c>
      <c r="L1749" s="34"/>
      <c r="M1749" s="37"/>
      <c r="N1749" s="37"/>
      <c r="O1749" s="37"/>
      <c r="P1749" s="37"/>
      <c r="Q1749" s="37"/>
      <c r="R1749" s="37"/>
      <c r="S1749" s="22" t="s">
        <v>26464</v>
      </c>
      <c r="T1749" s="22" t="s">
        <v>34525</v>
      </c>
      <c r="U1749" s="22" t="s">
        <v>11184</v>
      </c>
      <c r="V1749" s="22" t="s">
        <v>11446</v>
      </c>
      <c r="W1749" s="22" t="s">
        <v>29759</v>
      </c>
      <c r="X1749" s="22" t="s">
        <v>34529</v>
      </c>
      <c r="Y1749" s="22" t="s">
        <v>34530</v>
      </c>
      <c r="Z1749" s="25" t="s">
        <v>29692</v>
      </c>
      <c r="AA1749" s="28" t="s">
        <v>34531</v>
      </c>
      <c r="AB1749" s="28" t="s">
        <v>11184</v>
      </c>
      <c r="BD1749" s="32"/>
      <c r="BE1749" s="18"/>
      <c r="BF1749" s="18"/>
    </row>
    <row r="1750" spans="1:58" ht="21.75" customHeight="1">
      <c r="A1750" s="18"/>
      <c r="B1750" s="18"/>
      <c r="C1750" s="18" t="s">
        <v>9962</v>
      </c>
      <c r="D1750" s="18" t="s">
        <v>9962</v>
      </c>
      <c r="E1750" s="18"/>
      <c r="F1750" s="18"/>
      <c r="G1750" s="22" t="s">
        <v>28977</v>
      </c>
      <c r="H1750" s="7" t="s">
        <v>5</v>
      </c>
      <c r="I1750" s="22" t="s">
        <v>27130</v>
      </c>
      <c r="J1750" s="7" t="s">
        <v>26488</v>
      </c>
      <c r="L1750" s="34"/>
      <c r="M1750" s="37"/>
      <c r="N1750" s="37"/>
      <c r="O1750" s="37"/>
      <c r="P1750" s="37"/>
      <c r="Q1750" s="37"/>
      <c r="R1750" s="37"/>
      <c r="S1750" s="22" t="s">
        <v>26464</v>
      </c>
      <c r="T1750" s="22" t="s">
        <v>34532</v>
      </c>
      <c r="U1750" s="22" t="s">
        <v>11184</v>
      </c>
      <c r="V1750" s="22" t="s">
        <v>26452</v>
      </c>
      <c r="W1750" s="22" t="s">
        <v>11307</v>
      </c>
      <c r="X1750" s="22" t="s">
        <v>14072</v>
      </c>
      <c r="Y1750" s="22" t="s">
        <v>26452</v>
      </c>
      <c r="Z1750" s="25" t="s">
        <v>29692</v>
      </c>
      <c r="AA1750" s="28" t="s">
        <v>34533</v>
      </c>
      <c r="AB1750" s="28" t="s">
        <v>11184</v>
      </c>
      <c r="BD1750" s="32"/>
      <c r="BE1750" s="18"/>
      <c r="BF1750" s="18"/>
    </row>
    <row r="1751" spans="1:58" ht="21.75" customHeight="1">
      <c r="A1751" s="18"/>
      <c r="B1751" s="18"/>
      <c r="C1751" s="18" t="s">
        <v>9962</v>
      </c>
      <c r="D1751" s="18" t="s">
        <v>9962</v>
      </c>
      <c r="E1751" s="18"/>
      <c r="F1751" s="18"/>
      <c r="G1751" s="22" t="s">
        <v>28978</v>
      </c>
      <c r="H1751" s="7" t="s">
        <v>5</v>
      </c>
      <c r="I1751" s="22" t="s">
        <v>26679</v>
      </c>
      <c r="J1751" s="7" t="s">
        <v>26488</v>
      </c>
      <c r="L1751" s="34"/>
      <c r="M1751" s="37"/>
      <c r="N1751" s="37"/>
      <c r="O1751" s="37"/>
      <c r="P1751" s="37"/>
      <c r="Q1751" s="37"/>
      <c r="R1751" s="37"/>
      <c r="S1751" s="22" t="s">
        <v>26464</v>
      </c>
      <c r="T1751" s="22" t="s">
        <v>34534</v>
      </c>
      <c r="U1751" s="22" t="s">
        <v>11184</v>
      </c>
      <c r="V1751" s="22" t="s">
        <v>11838</v>
      </c>
      <c r="W1751" s="22" t="s">
        <v>11236</v>
      </c>
      <c r="X1751" s="22" t="s">
        <v>34535</v>
      </c>
      <c r="Y1751" s="22" t="s">
        <v>26452</v>
      </c>
      <c r="Z1751" s="25" t="s">
        <v>29692</v>
      </c>
      <c r="AA1751" s="28" t="s">
        <v>34536</v>
      </c>
      <c r="AB1751" s="28" t="s">
        <v>11184</v>
      </c>
      <c r="BD1751" s="32"/>
      <c r="BE1751" s="18"/>
      <c r="BF1751" s="18"/>
    </row>
    <row r="1752" spans="1:58" ht="21.75" customHeight="1">
      <c r="A1752" s="18"/>
      <c r="B1752" s="18"/>
      <c r="C1752" s="18" t="s">
        <v>9962</v>
      </c>
      <c r="D1752" s="18" t="s">
        <v>9962</v>
      </c>
      <c r="E1752" s="18"/>
      <c r="F1752" s="18"/>
      <c r="G1752" s="22" t="s">
        <v>28979</v>
      </c>
      <c r="H1752" s="7" t="s">
        <v>5</v>
      </c>
      <c r="I1752" s="22" t="s">
        <v>27131</v>
      </c>
      <c r="J1752" s="7" t="s">
        <v>26488</v>
      </c>
      <c r="L1752" s="34"/>
      <c r="M1752" s="37"/>
      <c r="N1752" s="37"/>
      <c r="O1752" s="37"/>
      <c r="P1752" s="37"/>
      <c r="Q1752" s="37"/>
      <c r="R1752" s="37"/>
      <c r="S1752" s="22" t="s">
        <v>26464</v>
      </c>
      <c r="T1752" s="22" t="s">
        <v>34537</v>
      </c>
      <c r="U1752" s="22" t="s">
        <v>11184</v>
      </c>
      <c r="V1752" s="22" t="s">
        <v>11446</v>
      </c>
      <c r="W1752" s="22" t="s">
        <v>29712</v>
      </c>
      <c r="X1752" s="22" t="s">
        <v>34538</v>
      </c>
      <c r="Y1752" s="22" t="s">
        <v>26452</v>
      </c>
      <c r="Z1752" s="25" t="s">
        <v>29692</v>
      </c>
      <c r="AA1752" s="28" t="s">
        <v>34539</v>
      </c>
      <c r="AB1752" s="28" t="s">
        <v>11184</v>
      </c>
      <c r="BD1752" s="32"/>
      <c r="BE1752" s="18"/>
      <c r="BF1752" s="18"/>
    </row>
    <row r="1753" spans="1:58" ht="21.75" customHeight="1">
      <c r="A1753" s="18"/>
      <c r="B1753" s="18"/>
      <c r="C1753" s="18" t="s">
        <v>9962</v>
      </c>
      <c r="D1753" s="18" t="s">
        <v>9962</v>
      </c>
      <c r="E1753" s="18"/>
      <c r="F1753" s="18"/>
      <c r="G1753" s="22" t="s">
        <v>28980</v>
      </c>
      <c r="H1753" s="7" t="s">
        <v>5</v>
      </c>
      <c r="I1753" s="22" t="s">
        <v>27096</v>
      </c>
      <c r="J1753" s="7" t="s">
        <v>26488</v>
      </c>
      <c r="L1753" s="34"/>
      <c r="M1753" s="37"/>
      <c r="N1753" s="37"/>
      <c r="O1753" s="37"/>
      <c r="P1753" s="37"/>
      <c r="Q1753" s="37"/>
      <c r="R1753" s="37"/>
      <c r="S1753" s="22" t="s">
        <v>26464</v>
      </c>
      <c r="T1753" s="22" t="s">
        <v>34540</v>
      </c>
      <c r="U1753" s="22" t="s">
        <v>11184</v>
      </c>
      <c r="V1753" s="22" t="s">
        <v>11350</v>
      </c>
      <c r="W1753" s="22" t="s">
        <v>11233</v>
      </c>
      <c r="X1753" s="22" t="s">
        <v>34541</v>
      </c>
      <c r="Y1753" s="22" t="s">
        <v>26452</v>
      </c>
      <c r="Z1753" s="25" t="s">
        <v>29692</v>
      </c>
      <c r="AA1753" s="28" t="s">
        <v>34542</v>
      </c>
      <c r="AB1753" s="28" t="s">
        <v>11184</v>
      </c>
      <c r="BD1753" s="32"/>
      <c r="BE1753" s="18"/>
      <c r="BF1753" s="18"/>
    </row>
    <row r="1754" spans="1:58" ht="21.75" customHeight="1">
      <c r="A1754" s="18"/>
      <c r="B1754" s="18"/>
      <c r="C1754" s="18" t="s">
        <v>9962</v>
      </c>
      <c r="D1754" s="18" t="s">
        <v>9962</v>
      </c>
      <c r="E1754" s="18"/>
      <c r="F1754" s="18"/>
      <c r="G1754" s="22" t="s">
        <v>28981</v>
      </c>
      <c r="H1754" s="7" t="s">
        <v>5</v>
      </c>
      <c r="I1754" s="22" t="s">
        <v>26505</v>
      </c>
      <c r="J1754" s="7" t="s">
        <v>26488</v>
      </c>
      <c r="L1754" s="34"/>
      <c r="M1754" s="37"/>
      <c r="N1754" s="37"/>
      <c r="O1754" s="37"/>
      <c r="P1754" s="37"/>
      <c r="Q1754" s="37"/>
      <c r="R1754" s="37"/>
      <c r="S1754" s="22" t="s">
        <v>26464</v>
      </c>
      <c r="T1754" s="22" t="s">
        <v>34543</v>
      </c>
      <c r="U1754" s="22" t="s">
        <v>11184</v>
      </c>
      <c r="V1754" s="22" t="s">
        <v>26452</v>
      </c>
      <c r="W1754" s="22" t="s">
        <v>29742</v>
      </c>
      <c r="X1754" s="22" t="s">
        <v>22616</v>
      </c>
      <c r="Y1754" s="22" t="s">
        <v>26452</v>
      </c>
      <c r="Z1754" s="25" t="s">
        <v>29692</v>
      </c>
      <c r="AA1754" s="28" t="s">
        <v>34544</v>
      </c>
      <c r="AB1754" s="28" t="s">
        <v>11184</v>
      </c>
      <c r="BD1754" s="32"/>
      <c r="BE1754" s="18"/>
      <c r="BF1754" s="18"/>
    </row>
    <row r="1755" spans="1:58" ht="21.75" customHeight="1">
      <c r="A1755" s="18"/>
      <c r="B1755" s="18"/>
      <c r="C1755" s="18" t="s">
        <v>9962</v>
      </c>
      <c r="D1755" s="18" t="s">
        <v>9962</v>
      </c>
      <c r="E1755" s="18"/>
      <c r="F1755" s="18"/>
      <c r="G1755" s="22" t="s">
        <v>28982</v>
      </c>
      <c r="H1755" s="7" t="s">
        <v>5</v>
      </c>
      <c r="I1755" s="22" t="s">
        <v>27123</v>
      </c>
      <c r="J1755" s="7" t="s">
        <v>26488</v>
      </c>
      <c r="L1755" s="34"/>
      <c r="M1755" s="37"/>
      <c r="N1755" s="37"/>
      <c r="O1755" s="37"/>
      <c r="P1755" s="37"/>
      <c r="Q1755" s="37"/>
      <c r="R1755" s="37"/>
      <c r="S1755" s="22" t="s">
        <v>26464</v>
      </c>
      <c r="T1755" s="22" t="s">
        <v>34545</v>
      </c>
      <c r="U1755" s="22" t="s">
        <v>11184</v>
      </c>
      <c r="V1755" s="22" t="s">
        <v>26452</v>
      </c>
      <c r="W1755" s="22" t="s">
        <v>29727</v>
      </c>
      <c r="X1755" s="22" t="s">
        <v>32215</v>
      </c>
      <c r="Y1755" s="22" t="s">
        <v>34546</v>
      </c>
      <c r="Z1755" s="25" t="s">
        <v>29718</v>
      </c>
      <c r="AA1755" s="28" t="s">
        <v>34547</v>
      </c>
      <c r="AB1755" s="28" t="s">
        <v>11184</v>
      </c>
      <c r="BD1755" s="32"/>
      <c r="BE1755" s="18"/>
      <c r="BF1755" s="18"/>
    </row>
    <row r="1756" spans="1:58" ht="21.75" customHeight="1">
      <c r="A1756" s="18"/>
      <c r="B1756" s="18"/>
      <c r="C1756" s="18" t="s">
        <v>9962</v>
      </c>
      <c r="D1756" s="18" t="s">
        <v>9962</v>
      </c>
      <c r="E1756" s="18"/>
      <c r="F1756" s="18"/>
      <c r="G1756" s="22" t="s">
        <v>28983</v>
      </c>
      <c r="H1756" s="7" t="s">
        <v>5</v>
      </c>
      <c r="I1756" s="22" t="s">
        <v>27132</v>
      </c>
      <c r="J1756" s="7" t="s">
        <v>26488</v>
      </c>
      <c r="L1756" s="34"/>
      <c r="M1756" s="37"/>
      <c r="N1756" s="37"/>
      <c r="O1756" s="37"/>
      <c r="P1756" s="37"/>
      <c r="Q1756" s="37"/>
      <c r="R1756" s="37"/>
      <c r="S1756" s="22" t="s">
        <v>26464</v>
      </c>
      <c r="T1756" s="22" t="s">
        <v>34548</v>
      </c>
      <c r="U1756" s="22" t="s">
        <v>11184</v>
      </c>
      <c r="V1756" s="22" t="s">
        <v>26452</v>
      </c>
      <c r="W1756" s="22" t="s">
        <v>11293</v>
      </c>
      <c r="X1756" s="22" t="s">
        <v>34549</v>
      </c>
      <c r="Y1756" s="22" t="s">
        <v>34550</v>
      </c>
      <c r="Z1756" s="25" t="s">
        <v>29718</v>
      </c>
      <c r="AA1756" s="28" t="s">
        <v>34551</v>
      </c>
      <c r="AB1756" s="28" t="s">
        <v>11184</v>
      </c>
      <c r="BD1756" s="32"/>
      <c r="BE1756" s="18"/>
      <c r="BF1756" s="18"/>
    </row>
    <row r="1757" spans="1:58" ht="21.75" customHeight="1">
      <c r="A1757" s="18"/>
      <c r="B1757" s="18"/>
      <c r="C1757" s="18" t="s">
        <v>9962</v>
      </c>
      <c r="D1757" s="18" t="s">
        <v>9962</v>
      </c>
      <c r="E1757" s="18"/>
      <c r="F1757" s="18"/>
      <c r="G1757" s="22" t="s">
        <v>28984</v>
      </c>
      <c r="H1757" s="7" t="s">
        <v>5</v>
      </c>
      <c r="I1757" s="22" t="s">
        <v>27096</v>
      </c>
      <c r="J1757" s="7" t="s">
        <v>26488</v>
      </c>
      <c r="L1757" s="34"/>
      <c r="M1757" s="37"/>
      <c r="N1757" s="37"/>
      <c r="O1757" s="37"/>
      <c r="P1757" s="37"/>
      <c r="Q1757" s="37"/>
      <c r="R1757" s="37"/>
      <c r="S1757" s="22" t="s">
        <v>26464</v>
      </c>
      <c r="T1757" s="22" t="s">
        <v>34552</v>
      </c>
      <c r="U1757" s="22" t="s">
        <v>11184</v>
      </c>
      <c r="V1757" s="22" t="s">
        <v>11350</v>
      </c>
      <c r="W1757" s="22" t="s">
        <v>29687</v>
      </c>
      <c r="X1757" s="22" t="s">
        <v>34553</v>
      </c>
      <c r="Y1757" s="22" t="s">
        <v>26452</v>
      </c>
      <c r="Z1757" s="25" t="s">
        <v>29718</v>
      </c>
      <c r="AA1757" s="28" t="s">
        <v>34554</v>
      </c>
      <c r="AB1757" s="28" t="s">
        <v>11184</v>
      </c>
      <c r="BD1757" s="32"/>
      <c r="BE1757" s="18"/>
      <c r="BF1757" s="18"/>
    </row>
    <row r="1758" spans="1:58" ht="21.75" customHeight="1">
      <c r="A1758" s="18"/>
      <c r="B1758" s="18"/>
      <c r="C1758" s="18" t="s">
        <v>9962</v>
      </c>
      <c r="D1758" s="18" t="s">
        <v>9962</v>
      </c>
      <c r="E1758" s="18"/>
      <c r="F1758" s="18"/>
      <c r="G1758" s="22" t="s">
        <v>28985</v>
      </c>
      <c r="H1758" s="7" t="s">
        <v>5</v>
      </c>
      <c r="I1758" s="22" t="s">
        <v>26505</v>
      </c>
      <c r="J1758" s="7" t="s">
        <v>26488</v>
      </c>
      <c r="L1758" s="34"/>
      <c r="M1758" s="37"/>
      <c r="N1758" s="37"/>
      <c r="O1758" s="37"/>
      <c r="P1758" s="37"/>
      <c r="Q1758" s="37"/>
      <c r="R1758" s="37"/>
      <c r="S1758" s="22" t="s">
        <v>26464</v>
      </c>
      <c r="T1758" s="22" t="s">
        <v>34555</v>
      </c>
      <c r="U1758" s="22" t="s">
        <v>11184</v>
      </c>
      <c r="V1758" s="22" t="s">
        <v>26452</v>
      </c>
      <c r="W1758" s="22" t="s">
        <v>29742</v>
      </c>
      <c r="X1758" s="22" t="s">
        <v>13808</v>
      </c>
      <c r="Y1758" s="22" t="s">
        <v>34556</v>
      </c>
      <c r="Z1758" s="25" t="s">
        <v>29692</v>
      </c>
      <c r="AA1758" s="28" t="s">
        <v>34557</v>
      </c>
      <c r="AB1758" s="28" t="s">
        <v>11184</v>
      </c>
      <c r="BD1758" s="32"/>
      <c r="BE1758" s="18"/>
      <c r="BF1758" s="18"/>
    </row>
    <row r="1759" spans="1:58" ht="21.75" customHeight="1">
      <c r="A1759" s="18"/>
      <c r="B1759" s="18"/>
      <c r="C1759" s="18" t="s">
        <v>9962</v>
      </c>
      <c r="D1759" s="18" t="s">
        <v>9962</v>
      </c>
      <c r="E1759" s="18"/>
      <c r="F1759" s="18"/>
      <c r="G1759" s="22" t="s">
        <v>28986</v>
      </c>
      <c r="H1759" s="7" t="s">
        <v>5</v>
      </c>
      <c r="I1759" s="22" t="s">
        <v>26505</v>
      </c>
      <c r="J1759" s="7" t="s">
        <v>26488</v>
      </c>
      <c r="L1759" s="34"/>
      <c r="M1759" s="37"/>
      <c r="N1759" s="37"/>
      <c r="O1759" s="37"/>
      <c r="P1759" s="37"/>
      <c r="Q1759" s="37"/>
      <c r="R1759" s="37"/>
      <c r="S1759" s="22" t="s">
        <v>26464</v>
      </c>
      <c r="T1759" s="22" t="s">
        <v>34558</v>
      </c>
      <c r="U1759" s="22" t="s">
        <v>11184</v>
      </c>
      <c r="V1759" s="22" t="s">
        <v>26452</v>
      </c>
      <c r="W1759" s="22" t="s">
        <v>29742</v>
      </c>
      <c r="X1759" s="22" t="s">
        <v>11520</v>
      </c>
      <c r="Y1759" s="22" t="s">
        <v>34559</v>
      </c>
      <c r="Z1759" s="25" t="s">
        <v>29692</v>
      </c>
      <c r="AA1759" s="28" t="s">
        <v>34560</v>
      </c>
      <c r="AB1759" s="28" t="s">
        <v>11184</v>
      </c>
      <c r="BD1759" s="32"/>
      <c r="BE1759" s="18"/>
      <c r="BF1759" s="18"/>
    </row>
    <row r="1760" spans="1:58" ht="21.75" customHeight="1">
      <c r="A1760" s="18"/>
      <c r="B1760" s="18"/>
      <c r="C1760" s="18" t="s">
        <v>9962</v>
      </c>
      <c r="D1760" s="18" t="s">
        <v>9962</v>
      </c>
      <c r="E1760" s="18"/>
      <c r="F1760" s="18"/>
      <c r="G1760" s="22" t="s">
        <v>28987</v>
      </c>
      <c r="H1760" s="7" t="s">
        <v>5</v>
      </c>
      <c r="I1760" s="22" t="s">
        <v>27133</v>
      </c>
      <c r="J1760" s="7" t="s">
        <v>26488</v>
      </c>
      <c r="L1760" s="34"/>
      <c r="M1760" s="37"/>
      <c r="N1760" s="37"/>
      <c r="O1760" s="37"/>
      <c r="P1760" s="37"/>
      <c r="Q1760" s="37"/>
      <c r="R1760" s="37"/>
      <c r="S1760" s="22" t="s">
        <v>26464</v>
      </c>
      <c r="T1760" s="22" t="s">
        <v>34561</v>
      </c>
      <c r="U1760" s="22" t="s">
        <v>11184</v>
      </c>
      <c r="V1760" s="22" t="s">
        <v>11293</v>
      </c>
      <c r="W1760" s="22" t="s">
        <v>29720</v>
      </c>
      <c r="X1760" s="22" t="s">
        <v>34562</v>
      </c>
      <c r="Y1760" s="22" t="s">
        <v>26452</v>
      </c>
      <c r="Z1760" s="25" t="s">
        <v>29692</v>
      </c>
      <c r="AA1760" s="28" t="s">
        <v>34563</v>
      </c>
      <c r="AB1760" s="28" t="s">
        <v>11184</v>
      </c>
      <c r="BD1760" s="32"/>
      <c r="BE1760" s="18"/>
      <c r="BF1760" s="18"/>
    </row>
    <row r="1761" spans="1:58" ht="21.75" customHeight="1">
      <c r="A1761" s="18"/>
      <c r="B1761" s="18"/>
      <c r="C1761" s="18" t="s">
        <v>9962</v>
      </c>
      <c r="D1761" s="18" t="s">
        <v>9962</v>
      </c>
      <c r="E1761" s="18"/>
      <c r="F1761" s="18"/>
      <c r="G1761" s="22" t="s">
        <v>28988</v>
      </c>
      <c r="H1761" s="7" t="s">
        <v>5</v>
      </c>
      <c r="I1761" s="22" t="s">
        <v>27134</v>
      </c>
      <c r="J1761" s="7" t="s">
        <v>26488</v>
      </c>
      <c r="L1761" s="34"/>
      <c r="M1761" s="37"/>
      <c r="N1761" s="37"/>
      <c r="O1761" s="37"/>
      <c r="P1761" s="37"/>
      <c r="Q1761" s="37"/>
      <c r="R1761" s="37"/>
      <c r="S1761" s="22" t="s">
        <v>26464</v>
      </c>
      <c r="T1761" s="22" t="s">
        <v>34564</v>
      </c>
      <c r="U1761" s="22" t="s">
        <v>11184</v>
      </c>
      <c r="V1761" s="22" t="s">
        <v>11235</v>
      </c>
      <c r="W1761" s="22" t="s">
        <v>29715</v>
      </c>
      <c r="X1761" s="22" t="s">
        <v>34565</v>
      </c>
      <c r="Y1761" s="22" t="s">
        <v>26452</v>
      </c>
      <c r="Z1761" s="25" t="s">
        <v>13421</v>
      </c>
      <c r="AA1761" s="28" t="s">
        <v>34566</v>
      </c>
      <c r="AB1761" s="28" t="s">
        <v>11184</v>
      </c>
      <c r="BD1761" s="32"/>
      <c r="BE1761" s="18"/>
      <c r="BF1761" s="18"/>
    </row>
    <row r="1762" spans="1:58" ht="21.75" customHeight="1">
      <c r="A1762" s="18"/>
      <c r="B1762" s="18"/>
      <c r="C1762" s="18" t="s">
        <v>9962</v>
      </c>
      <c r="D1762" s="18" t="s">
        <v>9962</v>
      </c>
      <c r="E1762" s="18"/>
      <c r="F1762" s="18"/>
      <c r="G1762" s="22" t="s">
        <v>28989</v>
      </c>
      <c r="H1762" s="7" t="s">
        <v>5</v>
      </c>
      <c r="I1762" s="22" t="s">
        <v>27135</v>
      </c>
      <c r="J1762" s="7" t="s">
        <v>26488</v>
      </c>
      <c r="L1762" s="34"/>
      <c r="M1762" s="37"/>
      <c r="N1762" s="37"/>
      <c r="O1762" s="37"/>
      <c r="P1762" s="37"/>
      <c r="Q1762" s="37"/>
      <c r="R1762" s="37"/>
      <c r="S1762" s="22" t="s">
        <v>26464</v>
      </c>
      <c r="T1762" s="22" t="s">
        <v>34567</v>
      </c>
      <c r="U1762" s="22" t="s">
        <v>11184</v>
      </c>
      <c r="V1762" s="22" t="s">
        <v>11235</v>
      </c>
      <c r="W1762" s="22" t="s">
        <v>29720</v>
      </c>
      <c r="X1762" s="22" t="s">
        <v>34568</v>
      </c>
      <c r="Y1762" s="22" t="s">
        <v>34569</v>
      </c>
      <c r="Z1762" s="25" t="s">
        <v>29718</v>
      </c>
      <c r="AA1762" s="28" t="s">
        <v>34570</v>
      </c>
      <c r="AB1762" s="28" t="s">
        <v>11184</v>
      </c>
      <c r="BD1762" s="32"/>
      <c r="BE1762" s="18"/>
      <c r="BF1762" s="18"/>
    </row>
    <row r="1763" spans="1:58" ht="21.75" customHeight="1">
      <c r="A1763" s="18"/>
      <c r="B1763" s="18"/>
      <c r="C1763" s="18" t="s">
        <v>9962</v>
      </c>
      <c r="D1763" s="18" t="s">
        <v>9962</v>
      </c>
      <c r="E1763" s="18"/>
      <c r="F1763" s="18"/>
      <c r="G1763" s="22" t="s">
        <v>28990</v>
      </c>
      <c r="H1763" s="7" t="s">
        <v>5</v>
      </c>
      <c r="I1763" s="22" t="s">
        <v>27136</v>
      </c>
      <c r="J1763" s="7" t="s">
        <v>26488</v>
      </c>
      <c r="L1763" s="34"/>
      <c r="M1763" s="37"/>
      <c r="N1763" s="37"/>
      <c r="O1763" s="37"/>
      <c r="P1763" s="37"/>
      <c r="Q1763" s="37"/>
      <c r="R1763" s="37"/>
      <c r="S1763" s="22" t="s">
        <v>26464</v>
      </c>
      <c r="T1763" s="22" t="s">
        <v>34571</v>
      </c>
      <c r="U1763" s="22" t="s">
        <v>11184</v>
      </c>
      <c r="V1763" s="22" t="s">
        <v>11236</v>
      </c>
      <c r="W1763" s="22" t="s">
        <v>29742</v>
      </c>
      <c r="X1763" s="22" t="s">
        <v>34572</v>
      </c>
      <c r="Y1763" s="22" t="s">
        <v>34573</v>
      </c>
      <c r="Z1763" s="25" t="s">
        <v>29692</v>
      </c>
      <c r="AA1763" s="28" t="s">
        <v>34574</v>
      </c>
      <c r="AB1763" s="28" t="s">
        <v>11184</v>
      </c>
      <c r="BD1763" s="32"/>
      <c r="BE1763" s="18"/>
      <c r="BF1763" s="18"/>
    </row>
    <row r="1764" spans="1:58" ht="21.75" customHeight="1">
      <c r="A1764" s="18"/>
      <c r="B1764" s="18"/>
      <c r="C1764" s="18" t="s">
        <v>9962</v>
      </c>
      <c r="D1764" s="18" t="s">
        <v>9962</v>
      </c>
      <c r="E1764" s="18"/>
      <c r="F1764" s="18"/>
      <c r="G1764" s="22" t="s">
        <v>28991</v>
      </c>
      <c r="H1764" s="7" t="s">
        <v>5</v>
      </c>
      <c r="I1764" s="22" t="s">
        <v>27095</v>
      </c>
      <c r="J1764" s="7" t="s">
        <v>26488</v>
      </c>
      <c r="L1764" s="34"/>
      <c r="M1764" s="37"/>
      <c r="N1764" s="37"/>
      <c r="O1764" s="37"/>
      <c r="P1764" s="37"/>
      <c r="Q1764" s="37"/>
      <c r="R1764" s="37"/>
      <c r="S1764" s="22" t="s">
        <v>26464</v>
      </c>
      <c r="T1764" s="22" t="s">
        <v>34575</v>
      </c>
      <c r="U1764" s="22" t="s">
        <v>11184</v>
      </c>
      <c r="V1764" s="22" t="s">
        <v>11402</v>
      </c>
      <c r="W1764" s="22" t="s">
        <v>11546</v>
      </c>
      <c r="X1764" s="22" t="s">
        <v>34576</v>
      </c>
      <c r="Y1764" s="22" t="s">
        <v>34577</v>
      </c>
      <c r="Z1764" s="25" t="s">
        <v>29692</v>
      </c>
      <c r="AA1764" s="28" t="s">
        <v>34578</v>
      </c>
      <c r="AB1764" s="28" t="s">
        <v>11184</v>
      </c>
      <c r="BD1764" s="32"/>
      <c r="BE1764" s="18"/>
      <c r="BF1764" s="18"/>
    </row>
    <row r="1765" spans="1:58" ht="21.75" customHeight="1">
      <c r="A1765" s="18"/>
      <c r="B1765" s="18"/>
      <c r="C1765" s="18" t="s">
        <v>9962</v>
      </c>
      <c r="D1765" s="18" t="s">
        <v>9962</v>
      </c>
      <c r="E1765" s="18"/>
      <c r="F1765" s="18"/>
      <c r="G1765" s="22" t="s">
        <v>28992</v>
      </c>
      <c r="H1765" s="7" t="s">
        <v>5</v>
      </c>
      <c r="I1765" s="22" t="s">
        <v>27095</v>
      </c>
      <c r="J1765" s="7" t="s">
        <v>26488</v>
      </c>
      <c r="L1765" s="34"/>
      <c r="M1765" s="37"/>
      <c r="N1765" s="37"/>
      <c r="O1765" s="37"/>
      <c r="P1765" s="37"/>
      <c r="Q1765" s="37"/>
      <c r="R1765" s="37"/>
      <c r="S1765" s="22" t="s">
        <v>26464</v>
      </c>
      <c r="T1765" s="22" t="s">
        <v>34575</v>
      </c>
      <c r="U1765" s="22" t="s">
        <v>11184</v>
      </c>
      <c r="V1765" s="22" t="s">
        <v>11402</v>
      </c>
      <c r="W1765" s="22" t="s">
        <v>11408</v>
      </c>
      <c r="X1765" s="22" t="s">
        <v>34579</v>
      </c>
      <c r="Y1765" s="22" t="s">
        <v>34580</v>
      </c>
      <c r="Z1765" s="25" t="s">
        <v>29692</v>
      </c>
      <c r="AA1765" s="28" t="s">
        <v>34581</v>
      </c>
      <c r="AB1765" s="28" t="s">
        <v>11184</v>
      </c>
      <c r="BD1765" s="32"/>
      <c r="BE1765" s="18"/>
      <c r="BF1765" s="18"/>
    </row>
    <row r="1766" spans="1:58" ht="21.75" customHeight="1">
      <c r="A1766" s="18"/>
      <c r="B1766" s="18"/>
      <c r="C1766" s="18" t="s">
        <v>9962</v>
      </c>
      <c r="D1766" s="18" t="s">
        <v>9962</v>
      </c>
      <c r="E1766" s="18"/>
      <c r="F1766" s="18"/>
      <c r="G1766" s="22" t="s">
        <v>28993</v>
      </c>
      <c r="H1766" s="7" t="s">
        <v>5</v>
      </c>
      <c r="I1766" s="22" t="s">
        <v>27137</v>
      </c>
      <c r="J1766" s="7" t="s">
        <v>26488</v>
      </c>
      <c r="L1766" s="34"/>
      <c r="M1766" s="37"/>
      <c r="N1766" s="37"/>
      <c r="O1766" s="37"/>
      <c r="P1766" s="37"/>
      <c r="Q1766" s="37"/>
      <c r="R1766" s="37"/>
      <c r="S1766" s="22" t="s">
        <v>26464</v>
      </c>
      <c r="T1766" s="22" t="s">
        <v>34582</v>
      </c>
      <c r="U1766" s="22" t="s">
        <v>11184</v>
      </c>
      <c r="V1766" s="22" t="s">
        <v>11335</v>
      </c>
      <c r="W1766" s="22" t="s">
        <v>29742</v>
      </c>
      <c r="X1766" s="22" t="s">
        <v>34583</v>
      </c>
      <c r="Y1766" s="22" t="s">
        <v>26452</v>
      </c>
      <c r="Z1766" s="25" t="s">
        <v>29692</v>
      </c>
      <c r="AA1766" s="28" t="s">
        <v>34584</v>
      </c>
      <c r="AB1766" s="28" t="s">
        <v>11184</v>
      </c>
      <c r="BD1766" s="32"/>
      <c r="BE1766" s="18"/>
      <c r="BF1766" s="18"/>
    </row>
    <row r="1767" spans="1:58" ht="21.75" customHeight="1">
      <c r="A1767" s="18"/>
      <c r="B1767" s="18"/>
      <c r="C1767" s="18" t="s">
        <v>9962</v>
      </c>
      <c r="D1767" s="18" t="s">
        <v>9962</v>
      </c>
      <c r="E1767" s="18"/>
      <c r="F1767" s="18"/>
      <c r="G1767" s="22" t="s">
        <v>28994</v>
      </c>
      <c r="H1767" s="7" t="s">
        <v>5</v>
      </c>
      <c r="I1767" s="22" t="s">
        <v>27123</v>
      </c>
      <c r="J1767" s="7" t="s">
        <v>26488</v>
      </c>
      <c r="L1767" s="34"/>
      <c r="M1767" s="37"/>
      <c r="N1767" s="37"/>
      <c r="O1767" s="37"/>
      <c r="P1767" s="37"/>
      <c r="Q1767" s="37"/>
      <c r="R1767" s="37"/>
      <c r="S1767" s="22" t="s">
        <v>26464</v>
      </c>
      <c r="T1767" s="22" t="s">
        <v>34585</v>
      </c>
      <c r="U1767" s="22" t="s">
        <v>11184</v>
      </c>
      <c r="V1767" s="22" t="s">
        <v>26452</v>
      </c>
      <c r="W1767" s="22" t="s">
        <v>29727</v>
      </c>
      <c r="X1767" s="22" t="s">
        <v>29843</v>
      </c>
      <c r="Y1767" s="22" t="s">
        <v>34586</v>
      </c>
      <c r="Z1767" s="25" t="s">
        <v>29692</v>
      </c>
      <c r="AA1767" s="28" t="s">
        <v>34587</v>
      </c>
      <c r="AB1767" s="28" t="s">
        <v>11184</v>
      </c>
      <c r="BD1767" s="32"/>
      <c r="BE1767" s="18"/>
      <c r="BF1767" s="18"/>
    </row>
    <row r="1768" spans="1:58" ht="21.75" customHeight="1">
      <c r="A1768" s="18"/>
      <c r="B1768" s="18"/>
      <c r="C1768" s="18" t="s">
        <v>9962</v>
      </c>
      <c r="D1768" s="18" t="s">
        <v>9962</v>
      </c>
      <c r="E1768" s="18"/>
      <c r="F1768" s="18"/>
      <c r="G1768" s="22" t="s">
        <v>28995</v>
      </c>
      <c r="H1768" s="7" t="s">
        <v>5</v>
      </c>
      <c r="I1768" s="22" t="s">
        <v>27138</v>
      </c>
      <c r="J1768" s="7" t="s">
        <v>26488</v>
      </c>
      <c r="L1768" s="34"/>
      <c r="M1768" s="37"/>
      <c r="N1768" s="37"/>
      <c r="O1768" s="37"/>
      <c r="P1768" s="37"/>
      <c r="Q1768" s="37"/>
      <c r="R1768" s="37"/>
      <c r="S1768" s="22" t="s">
        <v>26464</v>
      </c>
      <c r="T1768" s="22" t="s">
        <v>34588</v>
      </c>
      <c r="U1768" s="22" t="s">
        <v>11184</v>
      </c>
      <c r="V1768" s="22" t="s">
        <v>11242</v>
      </c>
      <c r="W1768" s="22" t="s">
        <v>29715</v>
      </c>
      <c r="X1768" s="22" t="s">
        <v>30054</v>
      </c>
      <c r="Y1768" s="22" t="s">
        <v>26452</v>
      </c>
      <c r="Z1768" s="25" t="s">
        <v>29692</v>
      </c>
      <c r="AA1768" s="28" t="s">
        <v>34589</v>
      </c>
      <c r="AB1768" s="28" t="s">
        <v>11184</v>
      </c>
      <c r="BD1768" s="32"/>
      <c r="BE1768" s="18"/>
      <c r="BF1768" s="18"/>
    </row>
    <row r="1769" spans="1:58" ht="21.75" customHeight="1">
      <c r="A1769" s="18"/>
      <c r="B1769" s="18"/>
      <c r="C1769" s="18" t="s">
        <v>9962</v>
      </c>
      <c r="D1769" s="18" t="s">
        <v>9962</v>
      </c>
      <c r="E1769" s="18"/>
      <c r="F1769" s="18"/>
      <c r="G1769" s="22" t="s">
        <v>28996</v>
      </c>
      <c r="H1769" s="7" t="s">
        <v>5</v>
      </c>
      <c r="I1769" s="22" t="s">
        <v>27139</v>
      </c>
      <c r="J1769" s="7" t="s">
        <v>26488</v>
      </c>
      <c r="L1769" s="34"/>
      <c r="M1769" s="37"/>
      <c r="N1769" s="37"/>
      <c r="O1769" s="37"/>
      <c r="P1769" s="37"/>
      <c r="Q1769" s="37"/>
      <c r="R1769" s="37"/>
      <c r="S1769" s="22" t="s">
        <v>26464</v>
      </c>
      <c r="T1769" s="22" t="s">
        <v>34590</v>
      </c>
      <c r="U1769" s="22" t="s">
        <v>11184</v>
      </c>
      <c r="V1769" s="22" t="s">
        <v>11218</v>
      </c>
      <c r="W1769" s="22" t="s">
        <v>29759</v>
      </c>
      <c r="X1769" s="22" t="s">
        <v>34591</v>
      </c>
      <c r="Y1769" s="22" t="s">
        <v>34592</v>
      </c>
      <c r="Z1769" s="25" t="s">
        <v>29718</v>
      </c>
      <c r="AA1769" s="28" t="s">
        <v>34593</v>
      </c>
      <c r="AB1769" s="28" t="s">
        <v>11184</v>
      </c>
      <c r="BD1769" s="32"/>
      <c r="BE1769" s="18"/>
      <c r="BF1769" s="18"/>
    </row>
    <row r="1770" spans="1:58" ht="21.75" customHeight="1">
      <c r="A1770" s="18"/>
      <c r="B1770" s="18"/>
      <c r="C1770" s="18" t="s">
        <v>9962</v>
      </c>
      <c r="D1770" s="18" t="s">
        <v>9962</v>
      </c>
      <c r="E1770" s="18"/>
      <c r="F1770" s="18"/>
      <c r="G1770" s="22" t="s">
        <v>28997</v>
      </c>
      <c r="H1770" s="7" t="s">
        <v>5</v>
      </c>
      <c r="I1770" s="22" t="s">
        <v>27140</v>
      </c>
      <c r="J1770" s="7" t="s">
        <v>26488</v>
      </c>
      <c r="L1770" s="34"/>
      <c r="M1770" s="37"/>
      <c r="N1770" s="37"/>
      <c r="O1770" s="37"/>
      <c r="P1770" s="37"/>
      <c r="Q1770" s="37"/>
      <c r="R1770" s="37"/>
      <c r="S1770" s="22" t="s">
        <v>26464</v>
      </c>
      <c r="T1770" s="22" t="s">
        <v>34594</v>
      </c>
      <c r="U1770" s="22" t="s">
        <v>11184</v>
      </c>
      <c r="V1770" s="22" t="s">
        <v>11476</v>
      </c>
      <c r="W1770" s="22" t="s">
        <v>29742</v>
      </c>
      <c r="X1770" s="22" t="s">
        <v>34595</v>
      </c>
      <c r="Y1770" s="22" t="s">
        <v>26452</v>
      </c>
      <c r="Z1770" s="25" t="s">
        <v>29692</v>
      </c>
      <c r="AA1770" s="28" t="s">
        <v>34596</v>
      </c>
      <c r="AB1770" s="28" t="s">
        <v>11184</v>
      </c>
      <c r="BD1770" s="32"/>
      <c r="BE1770" s="18"/>
      <c r="BF1770" s="18"/>
    </row>
    <row r="1771" spans="1:58" ht="21.75" customHeight="1">
      <c r="A1771" s="18"/>
      <c r="B1771" s="18"/>
      <c r="C1771" s="18" t="s">
        <v>9962</v>
      </c>
      <c r="D1771" s="18" t="s">
        <v>9962</v>
      </c>
      <c r="E1771" s="18"/>
      <c r="F1771" s="18"/>
      <c r="G1771" s="22" t="s">
        <v>28998</v>
      </c>
      <c r="H1771" s="7" t="s">
        <v>5</v>
      </c>
      <c r="I1771" s="22" t="s">
        <v>27141</v>
      </c>
      <c r="J1771" s="7" t="s">
        <v>26488</v>
      </c>
      <c r="L1771" s="34"/>
      <c r="M1771" s="37"/>
      <c r="N1771" s="37"/>
      <c r="O1771" s="37"/>
      <c r="P1771" s="37"/>
      <c r="Q1771" s="37"/>
      <c r="R1771" s="37"/>
      <c r="S1771" s="22" t="s">
        <v>26464</v>
      </c>
      <c r="T1771" s="22" t="s">
        <v>34597</v>
      </c>
      <c r="U1771" s="22" t="s">
        <v>11184</v>
      </c>
      <c r="V1771" s="22" t="s">
        <v>26452</v>
      </c>
      <c r="W1771" s="22" t="s">
        <v>11482</v>
      </c>
      <c r="X1771" s="22" t="s">
        <v>34598</v>
      </c>
      <c r="Y1771" s="22" t="s">
        <v>26452</v>
      </c>
      <c r="Z1771" s="25" t="s">
        <v>29688</v>
      </c>
      <c r="AA1771" s="28" t="s">
        <v>34599</v>
      </c>
      <c r="AB1771" s="28" t="s">
        <v>11184</v>
      </c>
      <c r="BD1771" s="32"/>
      <c r="BE1771" s="18"/>
      <c r="BF1771" s="18"/>
    </row>
    <row r="1772" spans="1:58" ht="21.75" customHeight="1">
      <c r="A1772" s="18"/>
      <c r="B1772" s="18"/>
      <c r="C1772" s="18" t="s">
        <v>9962</v>
      </c>
      <c r="D1772" s="18" t="s">
        <v>9962</v>
      </c>
      <c r="E1772" s="18"/>
      <c r="F1772" s="18"/>
      <c r="G1772" s="22" t="s">
        <v>28999</v>
      </c>
      <c r="H1772" s="7" t="s">
        <v>5</v>
      </c>
      <c r="I1772" s="22" t="s">
        <v>27141</v>
      </c>
      <c r="J1772" s="7" t="s">
        <v>26488</v>
      </c>
      <c r="L1772" s="34"/>
      <c r="M1772" s="37"/>
      <c r="N1772" s="37"/>
      <c r="O1772" s="37"/>
      <c r="P1772" s="37"/>
      <c r="Q1772" s="37"/>
      <c r="R1772" s="37"/>
      <c r="S1772" s="22" t="s">
        <v>26464</v>
      </c>
      <c r="T1772" s="22" t="s">
        <v>34597</v>
      </c>
      <c r="U1772" s="22" t="s">
        <v>11184</v>
      </c>
      <c r="V1772" s="22" t="s">
        <v>11350</v>
      </c>
      <c r="W1772" s="22" t="s">
        <v>11421</v>
      </c>
      <c r="X1772" s="22" t="s">
        <v>34600</v>
      </c>
      <c r="Y1772" s="22" t="s">
        <v>26452</v>
      </c>
      <c r="Z1772" s="25" t="s">
        <v>29688</v>
      </c>
      <c r="AA1772" s="28" t="s">
        <v>34601</v>
      </c>
      <c r="AB1772" s="28" t="s">
        <v>11184</v>
      </c>
      <c r="BD1772" s="32"/>
      <c r="BE1772" s="18"/>
      <c r="BF1772" s="18"/>
    </row>
    <row r="1773" spans="1:58" ht="21.75" customHeight="1">
      <c r="A1773" s="18"/>
      <c r="B1773" s="18"/>
      <c r="C1773" s="18" t="s">
        <v>9962</v>
      </c>
      <c r="D1773" s="18" t="s">
        <v>9962</v>
      </c>
      <c r="E1773" s="18"/>
      <c r="F1773" s="18"/>
      <c r="G1773" s="22" t="s">
        <v>29000</v>
      </c>
      <c r="H1773" s="7" t="s">
        <v>5</v>
      </c>
      <c r="I1773" s="22" t="s">
        <v>27094</v>
      </c>
      <c r="J1773" s="7" t="s">
        <v>26488</v>
      </c>
      <c r="L1773" s="34"/>
      <c r="M1773" s="37"/>
      <c r="N1773" s="37"/>
      <c r="O1773" s="37"/>
      <c r="P1773" s="37"/>
      <c r="Q1773" s="37"/>
      <c r="R1773" s="37"/>
      <c r="S1773" s="22" t="s">
        <v>26464</v>
      </c>
      <c r="T1773" s="22" t="s">
        <v>34602</v>
      </c>
      <c r="U1773" s="22" t="s">
        <v>11184</v>
      </c>
      <c r="V1773" s="22" t="s">
        <v>26452</v>
      </c>
      <c r="W1773" s="22" t="s">
        <v>29687</v>
      </c>
      <c r="X1773" s="22" t="s">
        <v>13025</v>
      </c>
      <c r="Y1773" s="22" t="s">
        <v>26452</v>
      </c>
      <c r="Z1773" s="25" t="s">
        <v>29692</v>
      </c>
      <c r="AA1773" s="28" t="s">
        <v>34603</v>
      </c>
      <c r="AB1773" s="28" t="s">
        <v>11184</v>
      </c>
      <c r="BD1773" s="32"/>
      <c r="BE1773" s="18"/>
      <c r="BF1773" s="18"/>
    </row>
    <row r="1774" spans="1:58" ht="21.75" customHeight="1">
      <c r="A1774" s="18"/>
      <c r="B1774" s="18"/>
      <c r="C1774" s="18" t="s">
        <v>9962</v>
      </c>
      <c r="D1774" s="18" t="s">
        <v>9962</v>
      </c>
      <c r="E1774" s="18"/>
      <c r="F1774" s="18"/>
      <c r="G1774" s="22" t="s">
        <v>29001</v>
      </c>
      <c r="H1774" s="7" t="s">
        <v>5</v>
      </c>
      <c r="I1774" s="22" t="s">
        <v>27142</v>
      </c>
      <c r="J1774" s="7" t="s">
        <v>26488</v>
      </c>
      <c r="L1774" s="34"/>
      <c r="M1774" s="37"/>
      <c r="N1774" s="37"/>
      <c r="O1774" s="37"/>
      <c r="P1774" s="37"/>
      <c r="Q1774" s="37"/>
      <c r="R1774" s="37"/>
      <c r="S1774" s="22" t="s">
        <v>26464</v>
      </c>
      <c r="T1774" s="22" t="s">
        <v>34604</v>
      </c>
      <c r="U1774" s="22" t="s">
        <v>11184</v>
      </c>
      <c r="V1774" s="22" t="s">
        <v>11335</v>
      </c>
      <c r="W1774" s="22" t="s">
        <v>29727</v>
      </c>
      <c r="X1774" s="22" t="s">
        <v>34605</v>
      </c>
      <c r="Y1774" s="22" t="s">
        <v>34606</v>
      </c>
      <c r="Z1774" s="25" t="s">
        <v>29688</v>
      </c>
      <c r="AA1774" s="28" t="s">
        <v>34607</v>
      </c>
      <c r="AB1774" s="28" t="s">
        <v>11184</v>
      </c>
      <c r="BD1774" s="32"/>
      <c r="BE1774" s="18"/>
      <c r="BF1774" s="18"/>
    </row>
    <row r="1775" spans="1:58" ht="21.75" customHeight="1">
      <c r="A1775" s="18"/>
      <c r="B1775" s="18"/>
      <c r="C1775" s="18" t="s">
        <v>9962</v>
      </c>
      <c r="D1775" s="18" t="s">
        <v>9962</v>
      </c>
      <c r="E1775" s="18"/>
      <c r="F1775" s="18"/>
      <c r="G1775" s="22" t="s">
        <v>29002</v>
      </c>
      <c r="H1775" s="7" t="s">
        <v>5</v>
      </c>
      <c r="I1775" s="22" t="s">
        <v>27143</v>
      </c>
      <c r="J1775" s="7" t="s">
        <v>26488</v>
      </c>
      <c r="L1775" s="34"/>
      <c r="M1775" s="37"/>
      <c r="N1775" s="37"/>
      <c r="O1775" s="37"/>
      <c r="P1775" s="37"/>
      <c r="Q1775" s="37"/>
      <c r="R1775" s="37"/>
      <c r="S1775" s="22" t="s">
        <v>26464</v>
      </c>
      <c r="T1775" s="22" t="s">
        <v>34604</v>
      </c>
      <c r="U1775" s="22" t="s">
        <v>11184</v>
      </c>
      <c r="V1775" s="22" t="s">
        <v>11446</v>
      </c>
      <c r="W1775" s="22" t="s">
        <v>29694</v>
      </c>
      <c r="X1775" s="22" t="s">
        <v>11406</v>
      </c>
      <c r="Y1775" s="22" t="s">
        <v>26452</v>
      </c>
      <c r="Z1775" s="25" t="s">
        <v>29692</v>
      </c>
      <c r="AA1775" s="28" t="s">
        <v>34608</v>
      </c>
      <c r="AB1775" s="28" t="s">
        <v>11184</v>
      </c>
      <c r="BD1775" s="32"/>
      <c r="BE1775" s="18"/>
      <c r="BF1775" s="18"/>
    </row>
    <row r="1776" spans="1:58" ht="21.75" customHeight="1">
      <c r="A1776" s="18"/>
      <c r="B1776" s="18"/>
      <c r="C1776" s="18" t="s">
        <v>9962</v>
      </c>
      <c r="D1776" s="18" t="s">
        <v>9962</v>
      </c>
      <c r="E1776" s="18"/>
      <c r="F1776" s="18"/>
      <c r="G1776" s="22" t="s">
        <v>29003</v>
      </c>
      <c r="H1776" s="7" t="s">
        <v>5</v>
      </c>
      <c r="I1776" s="22" t="s">
        <v>26505</v>
      </c>
      <c r="J1776" s="7" t="s">
        <v>26488</v>
      </c>
      <c r="L1776" s="34"/>
      <c r="M1776" s="37"/>
      <c r="N1776" s="37"/>
      <c r="O1776" s="37"/>
      <c r="P1776" s="37"/>
      <c r="Q1776" s="37"/>
      <c r="R1776" s="37"/>
      <c r="S1776" s="22" t="s">
        <v>26464</v>
      </c>
      <c r="T1776" s="22" t="s">
        <v>34609</v>
      </c>
      <c r="U1776" s="22" t="s">
        <v>11184</v>
      </c>
      <c r="V1776" s="22" t="s">
        <v>26452</v>
      </c>
      <c r="W1776" s="22" t="s">
        <v>11210</v>
      </c>
      <c r="X1776" s="22" t="s">
        <v>31854</v>
      </c>
      <c r="Y1776" s="22" t="s">
        <v>26452</v>
      </c>
      <c r="Z1776" s="25" t="s">
        <v>29692</v>
      </c>
      <c r="AA1776" s="28" t="s">
        <v>34610</v>
      </c>
      <c r="AB1776" s="28" t="s">
        <v>11184</v>
      </c>
      <c r="BD1776" s="32"/>
      <c r="BE1776" s="18"/>
      <c r="BF1776" s="18"/>
    </row>
    <row r="1777" spans="1:58" ht="21.75" customHeight="1">
      <c r="A1777" s="18"/>
      <c r="B1777" s="18"/>
      <c r="C1777" s="18" t="s">
        <v>9962</v>
      </c>
      <c r="D1777" s="18" t="s">
        <v>9962</v>
      </c>
      <c r="E1777" s="18"/>
      <c r="F1777" s="18"/>
      <c r="G1777" s="22" t="s">
        <v>29004</v>
      </c>
      <c r="H1777" s="7" t="s">
        <v>5</v>
      </c>
      <c r="I1777" s="22" t="s">
        <v>26858</v>
      </c>
      <c r="J1777" s="7" t="s">
        <v>26488</v>
      </c>
      <c r="L1777" s="34"/>
      <c r="M1777" s="37"/>
      <c r="N1777" s="37"/>
      <c r="O1777" s="37"/>
      <c r="P1777" s="37"/>
      <c r="Q1777" s="37"/>
      <c r="R1777" s="37"/>
      <c r="S1777" s="22" t="s">
        <v>26464</v>
      </c>
      <c r="T1777" s="22" t="s">
        <v>34611</v>
      </c>
      <c r="U1777" s="22" t="s">
        <v>11184</v>
      </c>
      <c r="V1777" s="22" t="s">
        <v>26452</v>
      </c>
      <c r="W1777" s="22" t="s">
        <v>29730</v>
      </c>
      <c r="X1777" s="22" t="s">
        <v>34612</v>
      </c>
      <c r="Y1777" s="22" t="s">
        <v>26452</v>
      </c>
      <c r="Z1777" s="25" t="s">
        <v>29692</v>
      </c>
      <c r="AA1777" s="28" t="s">
        <v>34613</v>
      </c>
      <c r="AB1777" s="28" t="s">
        <v>11184</v>
      </c>
      <c r="BD1777" s="32"/>
      <c r="BE1777" s="18"/>
      <c r="BF1777" s="18"/>
    </row>
    <row r="1778" spans="1:58" ht="21.75" customHeight="1">
      <c r="A1778" s="18"/>
      <c r="B1778" s="18"/>
      <c r="C1778" s="18" t="s">
        <v>9962</v>
      </c>
      <c r="D1778" s="18" t="s">
        <v>9962</v>
      </c>
      <c r="E1778" s="18"/>
      <c r="F1778" s="18"/>
      <c r="G1778" s="22" t="s">
        <v>29005</v>
      </c>
      <c r="H1778" s="7" t="s">
        <v>5</v>
      </c>
      <c r="I1778" s="22" t="s">
        <v>26858</v>
      </c>
      <c r="J1778" s="7" t="s">
        <v>26488</v>
      </c>
      <c r="L1778" s="34"/>
      <c r="M1778" s="37"/>
      <c r="N1778" s="37"/>
      <c r="O1778" s="37"/>
      <c r="P1778" s="37"/>
      <c r="Q1778" s="37"/>
      <c r="R1778" s="37"/>
      <c r="S1778" s="22" t="s">
        <v>26464</v>
      </c>
      <c r="T1778" s="22" t="s">
        <v>34611</v>
      </c>
      <c r="U1778" s="22" t="s">
        <v>11184</v>
      </c>
      <c r="V1778" s="22" t="s">
        <v>26452</v>
      </c>
      <c r="W1778" s="22" t="s">
        <v>29712</v>
      </c>
      <c r="X1778" s="22" t="s">
        <v>34614</v>
      </c>
      <c r="Y1778" s="22" t="s">
        <v>26452</v>
      </c>
      <c r="Z1778" s="25" t="s">
        <v>29692</v>
      </c>
      <c r="AA1778" s="28" t="s">
        <v>34615</v>
      </c>
      <c r="AB1778" s="28" t="s">
        <v>11184</v>
      </c>
      <c r="BD1778" s="32"/>
      <c r="BE1778" s="18"/>
      <c r="BF1778" s="18"/>
    </row>
    <row r="1779" spans="1:58" ht="21.75" customHeight="1">
      <c r="A1779" s="18"/>
      <c r="B1779" s="18" t="s">
        <v>34616</v>
      </c>
      <c r="C1779" s="18" t="s">
        <v>53529</v>
      </c>
      <c r="D1779" s="18" t="s">
        <v>54451</v>
      </c>
      <c r="E1779" s="18"/>
      <c r="F1779" s="18" t="s">
        <v>52128</v>
      </c>
      <c r="G1779" s="22" t="s">
        <v>29006</v>
      </c>
      <c r="H1779" s="7" t="s">
        <v>5</v>
      </c>
      <c r="I1779" s="22" t="s">
        <v>27144</v>
      </c>
      <c r="J1779" s="7" t="s">
        <v>26488</v>
      </c>
      <c r="L1779" s="34" t="s">
        <v>26464</v>
      </c>
      <c r="M1779" s="37" t="s">
        <v>26464</v>
      </c>
      <c r="N1779" s="37">
        <v>0</v>
      </c>
      <c r="O1779" s="37" t="s">
        <v>51388</v>
      </c>
      <c r="P1779" s="37" t="s">
        <v>51388</v>
      </c>
      <c r="Q1779" s="37" t="s">
        <v>51388</v>
      </c>
      <c r="R1779" s="37" t="s">
        <v>51388</v>
      </c>
      <c r="S1779" s="22" t="s">
        <v>26464</v>
      </c>
      <c r="T1779" s="22" t="s">
        <v>34616</v>
      </c>
      <c r="U1779" s="22" t="s">
        <v>11184</v>
      </c>
      <c r="V1779" s="22" t="s">
        <v>11235</v>
      </c>
      <c r="W1779" s="22" t="s">
        <v>29687</v>
      </c>
      <c r="X1779" s="22" t="s">
        <v>34617</v>
      </c>
      <c r="Y1779" s="22" t="s">
        <v>34618</v>
      </c>
      <c r="Z1779" s="25" t="s">
        <v>29692</v>
      </c>
      <c r="AA1779" s="28" t="s">
        <v>34619</v>
      </c>
      <c r="AB1779" s="28" t="s">
        <v>11184</v>
      </c>
      <c r="AM1779" t="s">
        <v>57187</v>
      </c>
      <c r="BD1779" s="32" t="s">
        <v>53871</v>
      </c>
      <c r="BE1779" s="18"/>
      <c r="BF1779" s="18"/>
    </row>
    <row r="1780" spans="1:58" ht="21.75" customHeight="1">
      <c r="A1780" s="18"/>
      <c r="B1780" s="18" t="s">
        <v>34616</v>
      </c>
      <c r="C1780" s="18" t="s">
        <v>53529</v>
      </c>
      <c r="D1780" s="18" t="s">
        <v>54451</v>
      </c>
      <c r="E1780" s="18"/>
      <c r="F1780" s="18" t="s">
        <v>52128</v>
      </c>
      <c r="G1780" s="22" t="s">
        <v>29007</v>
      </c>
      <c r="H1780" s="7" t="s">
        <v>5</v>
      </c>
      <c r="I1780" s="22" t="s">
        <v>27145</v>
      </c>
      <c r="J1780" s="7" t="s">
        <v>26488</v>
      </c>
      <c r="L1780" s="34" t="s">
        <v>26464</v>
      </c>
      <c r="M1780" s="37" t="s">
        <v>26464</v>
      </c>
      <c r="N1780" s="37">
        <v>0</v>
      </c>
      <c r="O1780" s="37" t="s">
        <v>51388</v>
      </c>
      <c r="P1780" s="37" t="s">
        <v>51388</v>
      </c>
      <c r="Q1780" s="37" t="s">
        <v>51388</v>
      </c>
      <c r="R1780" s="37" t="s">
        <v>51388</v>
      </c>
      <c r="S1780" s="22" t="s">
        <v>26464</v>
      </c>
      <c r="T1780" s="22" t="s">
        <v>34616</v>
      </c>
      <c r="U1780" s="22" t="s">
        <v>11184</v>
      </c>
      <c r="V1780" s="22" t="s">
        <v>11307</v>
      </c>
      <c r="W1780" s="22" t="s">
        <v>29694</v>
      </c>
      <c r="X1780" s="22" t="s">
        <v>34620</v>
      </c>
      <c r="Y1780" s="22" t="s">
        <v>26452</v>
      </c>
      <c r="Z1780" s="25" t="s">
        <v>29692</v>
      </c>
      <c r="AA1780" s="28" t="s">
        <v>34621</v>
      </c>
      <c r="AB1780" s="28" t="s">
        <v>11184</v>
      </c>
      <c r="AM1780" t="s">
        <v>57187</v>
      </c>
      <c r="BD1780" s="32" t="s">
        <v>53871</v>
      </c>
      <c r="BE1780" s="18"/>
      <c r="BF1780" s="18"/>
    </row>
    <row r="1781" spans="1:58" ht="21.75" customHeight="1">
      <c r="A1781" s="18"/>
      <c r="B1781" s="18" t="s">
        <v>34616</v>
      </c>
      <c r="C1781" s="18" t="s">
        <v>53529</v>
      </c>
      <c r="D1781" s="18" t="s">
        <v>54451</v>
      </c>
      <c r="E1781" s="18"/>
      <c r="F1781" s="18" t="s">
        <v>52128</v>
      </c>
      <c r="G1781" s="22" t="s">
        <v>29008</v>
      </c>
      <c r="H1781" s="7" t="s">
        <v>5</v>
      </c>
      <c r="I1781" s="22" t="s">
        <v>27146</v>
      </c>
      <c r="J1781" s="7" t="s">
        <v>26488</v>
      </c>
      <c r="L1781" s="34" t="s">
        <v>26464</v>
      </c>
      <c r="M1781" s="37" t="s">
        <v>26464</v>
      </c>
      <c r="N1781" s="37">
        <v>0</v>
      </c>
      <c r="O1781" s="37" t="s">
        <v>51388</v>
      </c>
      <c r="P1781" s="37" t="s">
        <v>51388</v>
      </c>
      <c r="Q1781" s="37" t="s">
        <v>51388</v>
      </c>
      <c r="R1781" s="37" t="s">
        <v>51388</v>
      </c>
      <c r="S1781" s="22" t="s">
        <v>26464</v>
      </c>
      <c r="T1781" s="22" t="s">
        <v>34616</v>
      </c>
      <c r="U1781" s="22" t="s">
        <v>11184</v>
      </c>
      <c r="V1781" s="22" t="s">
        <v>11745</v>
      </c>
      <c r="W1781" s="22" t="s">
        <v>29694</v>
      </c>
      <c r="X1781" s="22" t="s">
        <v>34622</v>
      </c>
      <c r="Y1781" s="22" t="s">
        <v>26452</v>
      </c>
      <c r="Z1781" s="25" t="s">
        <v>29718</v>
      </c>
      <c r="AA1781" s="28" t="s">
        <v>34623</v>
      </c>
      <c r="AB1781" s="28" t="s">
        <v>11184</v>
      </c>
      <c r="AM1781" t="s">
        <v>57187</v>
      </c>
      <c r="BD1781" s="32"/>
      <c r="BE1781" s="18"/>
      <c r="BF1781" s="18"/>
    </row>
    <row r="1782" spans="1:58" ht="21.75" customHeight="1">
      <c r="A1782" s="18"/>
      <c r="B1782" s="18"/>
      <c r="C1782" s="18" t="s">
        <v>9962</v>
      </c>
      <c r="D1782" s="18" t="s">
        <v>9962</v>
      </c>
      <c r="E1782" s="18"/>
      <c r="F1782" s="18"/>
      <c r="G1782" s="22" t="s">
        <v>29009</v>
      </c>
      <c r="H1782" s="7" t="s">
        <v>5</v>
      </c>
      <c r="I1782" s="22" t="s">
        <v>26858</v>
      </c>
      <c r="J1782" s="7" t="s">
        <v>26488</v>
      </c>
      <c r="L1782" s="34"/>
      <c r="M1782" s="37"/>
      <c r="N1782" s="37"/>
      <c r="O1782" s="37"/>
      <c r="P1782" s="37"/>
      <c r="Q1782" s="37"/>
      <c r="R1782" s="37"/>
      <c r="S1782" s="22" t="s">
        <v>26464</v>
      </c>
      <c r="T1782" s="22" t="s">
        <v>34624</v>
      </c>
      <c r="U1782" s="22" t="s">
        <v>11184</v>
      </c>
      <c r="V1782" s="22" t="s">
        <v>11207</v>
      </c>
      <c r="W1782" s="22" t="s">
        <v>29715</v>
      </c>
      <c r="X1782" s="22" t="s">
        <v>34625</v>
      </c>
      <c r="Y1782" s="22" t="s">
        <v>34626</v>
      </c>
      <c r="Z1782" s="25" t="s">
        <v>29692</v>
      </c>
      <c r="AA1782" s="28" t="s">
        <v>34627</v>
      </c>
      <c r="AB1782" s="28" t="s">
        <v>11184</v>
      </c>
      <c r="BD1782" s="32"/>
      <c r="BE1782" s="18"/>
      <c r="BF1782" s="18"/>
    </row>
    <row r="1783" spans="1:58" ht="21.75" customHeight="1">
      <c r="A1783" s="18"/>
      <c r="B1783" s="18"/>
      <c r="C1783" s="18" t="s">
        <v>9962</v>
      </c>
      <c r="D1783" s="18" t="s">
        <v>9962</v>
      </c>
      <c r="E1783" s="18"/>
      <c r="F1783" s="18"/>
      <c r="G1783" s="22" t="s">
        <v>29010</v>
      </c>
      <c r="H1783" s="7" t="s">
        <v>5</v>
      </c>
      <c r="I1783" s="22" t="s">
        <v>26505</v>
      </c>
      <c r="J1783" s="7" t="s">
        <v>26488</v>
      </c>
      <c r="L1783" s="34"/>
      <c r="M1783" s="37"/>
      <c r="N1783" s="37"/>
      <c r="O1783" s="37"/>
      <c r="P1783" s="37"/>
      <c r="Q1783" s="37"/>
      <c r="R1783" s="37"/>
      <c r="S1783" s="22" t="s">
        <v>26464</v>
      </c>
      <c r="T1783" s="22" t="s">
        <v>34628</v>
      </c>
      <c r="U1783" s="22" t="s">
        <v>11184</v>
      </c>
      <c r="V1783" s="22" t="s">
        <v>11838</v>
      </c>
      <c r="W1783" s="22" t="s">
        <v>29759</v>
      </c>
      <c r="X1783" s="22" t="s">
        <v>11427</v>
      </c>
      <c r="Y1783" s="22" t="s">
        <v>34629</v>
      </c>
      <c r="Z1783" s="25" t="s">
        <v>29692</v>
      </c>
      <c r="AA1783" s="28" t="s">
        <v>34630</v>
      </c>
      <c r="AB1783" s="28" t="s">
        <v>11184</v>
      </c>
      <c r="BD1783" s="32"/>
      <c r="BE1783" s="18"/>
      <c r="BF1783" s="18"/>
    </row>
    <row r="1784" spans="1:58" ht="21.75" customHeight="1">
      <c r="A1784" s="18"/>
      <c r="B1784" s="18"/>
      <c r="C1784" s="18" t="s">
        <v>9962</v>
      </c>
      <c r="D1784" s="18" t="s">
        <v>9962</v>
      </c>
      <c r="E1784" s="18"/>
      <c r="F1784" s="18"/>
      <c r="G1784" s="22" t="s">
        <v>29011</v>
      </c>
      <c r="H1784" s="7" t="s">
        <v>5</v>
      </c>
      <c r="I1784" s="22" t="s">
        <v>27097</v>
      </c>
      <c r="J1784" s="7" t="s">
        <v>26488</v>
      </c>
      <c r="L1784" s="34"/>
      <c r="M1784" s="37"/>
      <c r="N1784" s="37"/>
      <c r="O1784" s="37"/>
      <c r="P1784" s="37"/>
      <c r="Q1784" s="37"/>
      <c r="R1784" s="37"/>
      <c r="S1784" s="22" t="s">
        <v>26464</v>
      </c>
      <c r="T1784" s="22" t="s">
        <v>34631</v>
      </c>
      <c r="U1784" s="22" t="s">
        <v>11184</v>
      </c>
      <c r="V1784" s="22" t="s">
        <v>11235</v>
      </c>
      <c r="W1784" s="22" t="s">
        <v>29715</v>
      </c>
      <c r="X1784" s="22" t="s">
        <v>31765</v>
      </c>
      <c r="Y1784" s="22" t="s">
        <v>34632</v>
      </c>
      <c r="Z1784" s="25" t="s">
        <v>29692</v>
      </c>
      <c r="AA1784" s="28" t="s">
        <v>34633</v>
      </c>
      <c r="AB1784" s="28" t="s">
        <v>11184</v>
      </c>
      <c r="BD1784" s="32"/>
      <c r="BE1784" s="18"/>
      <c r="BF1784" s="18"/>
    </row>
    <row r="1785" spans="1:58" ht="21.75" customHeight="1">
      <c r="A1785" s="18"/>
      <c r="B1785" s="18"/>
      <c r="C1785" s="18" t="s">
        <v>9962</v>
      </c>
      <c r="D1785" s="18" t="s">
        <v>9962</v>
      </c>
      <c r="E1785" s="18"/>
      <c r="F1785" s="18"/>
      <c r="G1785" s="22" t="s">
        <v>29012</v>
      </c>
      <c r="H1785" s="7" t="s">
        <v>5</v>
      </c>
      <c r="I1785" s="22" t="s">
        <v>26622</v>
      </c>
      <c r="J1785" s="7" t="s">
        <v>26488</v>
      </c>
      <c r="L1785" s="34"/>
      <c r="M1785" s="37"/>
      <c r="N1785" s="37"/>
      <c r="O1785" s="37"/>
      <c r="P1785" s="37"/>
      <c r="Q1785" s="37"/>
      <c r="R1785" s="37"/>
      <c r="S1785" s="22" t="s">
        <v>26464</v>
      </c>
      <c r="T1785" s="22" t="s">
        <v>34634</v>
      </c>
      <c r="U1785" s="22" t="s">
        <v>11184</v>
      </c>
      <c r="V1785" s="22" t="s">
        <v>11765</v>
      </c>
      <c r="W1785" s="22" t="s">
        <v>29687</v>
      </c>
      <c r="X1785" s="22" t="s">
        <v>32358</v>
      </c>
      <c r="Y1785" s="22" t="s">
        <v>34635</v>
      </c>
      <c r="Z1785" s="25" t="s">
        <v>29692</v>
      </c>
      <c r="AA1785" s="28" t="s">
        <v>34636</v>
      </c>
      <c r="AB1785" s="28" t="s">
        <v>11184</v>
      </c>
      <c r="BD1785" s="32"/>
      <c r="BE1785" s="18"/>
      <c r="BF1785" s="18"/>
    </row>
    <row r="1786" spans="1:58" ht="21.75" customHeight="1">
      <c r="A1786" s="18"/>
      <c r="B1786" s="18"/>
      <c r="C1786" s="18" t="s">
        <v>9962</v>
      </c>
      <c r="D1786" s="18" t="s">
        <v>9962</v>
      </c>
      <c r="E1786" s="18"/>
      <c r="F1786" s="18"/>
      <c r="G1786" s="22" t="s">
        <v>29013</v>
      </c>
      <c r="H1786" s="7" t="s">
        <v>5</v>
      </c>
      <c r="I1786" s="22" t="s">
        <v>26725</v>
      </c>
      <c r="J1786" s="7" t="s">
        <v>26488</v>
      </c>
      <c r="L1786" s="34"/>
      <c r="M1786" s="37"/>
      <c r="N1786" s="37"/>
      <c r="O1786" s="37"/>
      <c r="P1786" s="37"/>
      <c r="Q1786" s="37"/>
      <c r="R1786" s="37"/>
      <c r="S1786" s="22" t="s">
        <v>26464</v>
      </c>
      <c r="T1786" s="22" t="s">
        <v>34637</v>
      </c>
      <c r="U1786" s="22" t="s">
        <v>11184</v>
      </c>
      <c r="V1786" s="22" t="s">
        <v>11421</v>
      </c>
      <c r="W1786" s="22" t="s">
        <v>11350</v>
      </c>
      <c r="X1786" s="22" t="s">
        <v>34638</v>
      </c>
      <c r="Y1786" s="22" t="s">
        <v>26452</v>
      </c>
      <c r="Z1786" s="25" t="s">
        <v>29688</v>
      </c>
      <c r="AA1786" s="28" t="s">
        <v>34639</v>
      </c>
      <c r="AB1786" s="28" t="s">
        <v>11184</v>
      </c>
      <c r="BD1786" s="32"/>
      <c r="BE1786" s="18"/>
      <c r="BF1786" s="18"/>
    </row>
    <row r="1787" spans="1:58" ht="21.75" customHeight="1">
      <c r="A1787" s="18"/>
      <c r="B1787" s="18"/>
      <c r="C1787" s="18" t="s">
        <v>9962</v>
      </c>
      <c r="D1787" s="18" t="s">
        <v>9962</v>
      </c>
      <c r="E1787" s="18"/>
      <c r="F1787" s="18"/>
      <c r="G1787" s="22" t="s">
        <v>29014</v>
      </c>
      <c r="H1787" s="7" t="s">
        <v>5</v>
      </c>
      <c r="I1787" s="22" t="s">
        <v>27147</v>
      </c>
      <c r="J1787" s="7" t="s">
        <v>26488</v>
      </c>
      <c r="L1787" s="34"/>
      <c r="M1787" s="37"/>
      <c r="N1787" s="37"/>
      <c r="O1787" s="37"/>
      <c r="P1787" s="37"/>
      <c r="Q1787" s="37"/>
      <c r="R1787" s="37"/>
      <c r="S1787" s="22" t="s">
        <v>26464</v>
      </c>
      <c r="T1787" s="22" t="s">
        <v>34640</v>
      </c>
      <c r="U1787" s="22" t="s">
        <v>11184</v>
      </c>
      <c r="V1787" s="22" t="s">
        <v>26452</v>
      </c>
      <c r="W1787" s="22" t="s">
        <v>29687</v>
      </c>
      <c r="X1787" s="22" t="s">
        <v>33281</v>
      </c>
      <c r="Y1787" s="22" t="s">
        <v>34641</v>
      </c>
      <c r="Z1787" s="25" t="s">
        <v>29692</v>
      </c>
      <c r="AA1787" s="28" t="s">
        <v>34642</v>
      </c>
      <c r="AB1787" s="28" t="s">
        <v>11184</v>
      </c>
      <c r="BD1787" s="32"/>
      <c r="BE1787" s="18"/>
      <c r="BF1787" s="18"/>
    </row>
    <row r="1788" spans="1:58" ht="21.75" customHeight="1">
      <c r="A1788" s="18"/>
      <c r="B1788" s="18"/>
      <c r="C1788" s="18" t="s">
        <v>9962</v>
      </c>
      <c r="D1788" s="18" t="s">
        <v>9962</v>
      </c>
      <c r="E1788" s="18"/>
      <c r="F1788" s="18"/>
      <c r="G1788" s="22" t="s">
        <v>29015</v>
      </c>
      <c r="H1788" s="7" t="s">
        <v>5</v>
      </c>
      <c r="I1788" s="22" t="s">
        <v>27148</v>
      </c>
      <c r="J1788" s="7" t="s">
        <v>26488</v>
      </c>
      <c r="L1788" s="34"/>
      <c r="M1788" s="37"/>
      <c r="N1788" s="37"/>
      <c r="O1788" s="37"/>
      <c r="P1788" s="37"/>
      <c r="Q1788" s="37"/>
      <c r="R1788" s="37"/>
      <c r="S1788" s="22" t="s">
        <v>26464</v>
      </c>
      <c r="T1788" s="22" t="s">
        <v>34643</v>
      </c>
      <c r="U1788" s="22" t="s">
        <v>11184</v>
      </c>
      <c r="V1788" s="22" t="s">
        <v>26452</v>
      </c>
      <c r="W1788" s="22" t="s">
        <v>29715</v>
      </c>
      <c r="X1788" s="22" t="s">
        <v>34644</v>
      </c>
      <c r="Y1788" s="22" t="s">
        <v>26452</v>
      </c>
      <c r="Z1788" s="25" t="s">
        <v>29718</v>
      </c>
      <c r="AA1788" s="28" t="s">
        <v>34645</v>
      </c>
      <c r="AB1788" s="28" t="s">
        <v>11184</v>
      </c>
      <c r="BD1788" s="32"/>
      <c r="BE1788" s="18"/>
      <c r="BF1788" s="18"/>
    </row>
    <row r="1789" spans="1:58" ht="21.75" customHeight="1">
      <c r="A1789" s="18"/>
      <c r="B1789" s="18"/>
      <c r="C1789" s="18" t="s">
        <v>9962</v>
      </c>
      <c r="D1789" s="18" t="s">
        <v>9962</v>
      </c>
      <c r="E1789" s="18"/>
      <c r="F1789" s="18"/>
      <c r="G1789" s="22" t="s">
        <v>29016</v>
      </c>
      <c r="H1789" s="7" t="s">
        <v>5</v>
      </c>
      <c r="I1789" s="22" t="s">
        <v>27040</v>
      </c>
      <c r="J1789" s="7" t="s">
        <v>26488</v>
      </c>
      <c r="L1789" s="34"/>
      <c r="M1789" s="37"/>
      <c r="N1789" s="37"/>
      <c r="O1789" s="37"/>
      <c r="P1789" s="37"/>
      <c r="Q1789" s="37"/>
      <c r="R1789" s="37"/>
      <c r="S1789" s="22" t="s">
        <v>26464</v>
      </c>
      <c r="T1789" s="22" t="s">
        <v>34646</v>
      </c>
      <c r="U1789" s="22" t="s">
        <v>11184</v>
      </c>
      <c r="V1789" s="22" t="s">
        <v>11350</v>
      </c>
      <c r="W1789" s="22" t="s">
        <v>29712</v>
      </c>
      <c r="X1789" s="22" t="s">
        <v>34647</v>
      </c>
      <c r="Y1789" s="22" t="s">
        <v>34648</v>
      </c>
      <c r="Z1789" s="25" t="s">
        <v>29688</v>
      </c>
      <c r="AA1789" s="28" t="s">
        <v>34649</v>
      </c>
      <c r="AB1789" s="28" t="s">
        <v>11184</v>
      </c>
      <c r="BD1789" s="32"/>
      <c r="BE1789" s="18"/>
      <c r="BF1789" s="18"/>
    </row>
    <row r="1790" spans="1:58" ht="21.75" customHeight="1">
      <c r="A1790" s="18"/>
      <c r="B1790" s="18"/>
      <c r="C1790" s="18" t="s">
        <v>9962</v>
      </c>
      <c r="D1790" s="18" t="s">
        <v>9962</v>
      </c>
      <c r="E1790" s="18"/>
      <c r="F1790" s="18"/>
      <c r="G1790" s="22" t="s">
        <v>29017</v>
      </c>
      <c r="H1790" s="7" t="s">
        <v>5</v>
      </c>
      <c r="I1790" s="22" t="s">
        <v>27149</v>
      </c>
      <c r="J1790" s="7" t="s">
        <v>26488</v>
      </c>
      <c r="L1790" s="34"/>
      <c r="M1790" s="37"/>
      <c r="N1790" s="37"/>
      <c r="O1790" s="37"/>
      <c r="P1790" s="37"/>
      <c r="Q1790" s="37"/>
      <c r="R1790" s="37"/>
      <c r="S1790" s="22" t="s">
        <v>26464</v>
      </c>
      <c r="T1790" s="22" t="s">
        <v>34650</v>
      </c>
      <c r="U1790" s="22" t="s">
        <v>11184</v>
      </c>
      <c r="V1790" s="22" t="s">
        <v>11323</v>
      </c>
      <c r="W1790" s="22" t="s">
        <v>29687</v>
      </c>
      <c r="X1790" s="22" t="s">
        <v>33594</v>
      </c>
      <c r="Y1790" s="22" t="s">
        <v>26452</v>
      </c>
      <c r="Z1790" s="25" t="s">
        <v>32284</v>
      </c>
      <c r="AA1790" s="28" t="s">
        <v>34651</v>
      </c>
      <c r="AB1790" s="28" t="s">
        <v>11184</v>
      </c>
      <c r="BD1790" s="32"/>
      <c r="BE1790" s="18"/>
      <c r="BF1790" s="18"/>
    </row>
    <row r="1791" spans="1:58" ht="21.75" customHeight="1">
      <c r="A1791" s="18"/>
      <c r="B1791" s="18"/>
      <c r="C1791" s="18" t="s">
        <v>9962</v>
      </c>
      <c r="D1791" s="18" t="s">
        <v>9962</v>
      </c>
      <c r="E1791" s="18"/>
      <c r="F1791" s="18"/>
      <c r="G1791" s="22" t="s">
        <v>29018</v>
      </c>
      <c r="H1791" s="7" t="s">
        <v>5</v>
      </c>
      <c r="I1791" s="22" t="s">
        <v>27149</v>
      </c>
      <c r="J1791" s="7" t="s">
        <v>26488</v>
      </c>
      <c r="L1791" s="34"/>
      <c r="M1791" s="37"/>
      <c r="N1791" s="37"/>
      <c r="O1791" s="37"/>
      <c r="P1791" s="37"/>
      <c r="Q1791" s="37"/>
      <c r="R1791" s="37"/>
      <c r="S1791" s="22" t="s">
        <v>26464</v>
      </c>
      <c r="T1791" s="22" t="s">
        <v>34650</v>
      </c>
      <c r="U1791" s="22" t="s">
        <v>11184</v>
      </c>
      <c r="V1791" s="22" t="s">
        <v>11323</v>
      </c>
      <c r="W1791" s="22" t="s">
        <v>11236</v>
      </c>
      <c r="X1791" s="22" t="s">
        <v>34652</v>
      </c>
      <c r="Y1791" s="22" t="s">
        <v>26452</v>
      </c>
      <c r="Z1791" s="25" t="s">
        <v>29718</v>
      </c>
      <c r="AA1791" s="28" t="s">
        <v>34653</v>
      </c>
      <c r="AB1791" s="28" t="s">
        <v>11184</v>
      </c>
      <c r="BD1791" s="32"/>
      <c r="BE1791" s="18"/>
      <c r="BF1791" s="18"/>
    </row>
    <row r="1792" spans="1:58" ht="21.75" customHeight="1">
      <c r="A1792" s="18"/>
      <c r="B1792" s="18"/>
      <c r="C1792" s="18" t="s">
        <v>9962</v>
      </c>
      <c r="D1792" s="18" t="s">
        <v>9962</v>
      </c>
      <c r="E1792" s="18"/>
      <c r="F1792" s="18"/>
      <c r="G1792" s="22" t="s">
        <v>29019</v>
      </c>
      <c r="H1792" s="7" t="s">
        <v>5</v>
      </c>
      <c r="I1792" s="22" t="s">
        <v>27123</v>
      </c>
      <c r="J1792" s="7" t="s">
        <v>26488</v>
      </c>
      <c r="L1792" s="34"/>
      <c r="M1792" s="37"/>
      <c r="N1792" s="37"/>
      <c r="O1792" s="37"/>
      <c r="P1792" s="37"/>
      <c r="Q1792" s="37"/>
      <c r="R1792" s="37"/>
      <c r="S1792" s="22" t="s">
        <v>26464</v>
      </c>
      <c r="T1792" s="22" t="s">
        <v>34654</v>
      </c>
      <c r="U1792" s="22" t="s">
        <v>11184</v>
      </c>
      <c r="V1792" s="22" t="s">
        <v>26452</v>
      </c>
      <c r="W1792" s="22" t="s">
        <v>29727</v>
      </c>
      <c r="X1792" s="22" t="s">
        <v>11291</v>
      </c>
      <c r="Y1792" s="22" t="s">
        <v>26452</v>
      </c>
      <c r="Z1792" s="25" t="s">
        <v>29688</v>
      </c>
      <c r="AA1792" s="28" t="s">
        <v>34655</v>
      </c>
      <c r="AB1792" s="28" t="s">
        <v>11184</v>
      </c>
      <c r="BD1792" s="32"/>
      <c r="BE1792" s="18"/>
      <c r="BF1792" s="18"/>
    </row>
    <row r="1793" spans="1:58" ht="21.75" customHeight="1">
      <c r="A1793" s="18"/>
      <c r="B1793" s="18"/>
      <c r="C1793" s="18" t="s">
        <v>9962</v>
      </c>
      <c r="D1793" s="18" t="s">
        <v>9962</v>
      </c>
      <c r="E1793" s="18"/>
      <c r="F1793" s="18"/>
      <c r="G1793" s="22" t="s">
        <v>29020</v>
      </c>
      <c r="H1793" s="7" t="s">
        <v>5</v>
      </c>
      <c r="I1793" s="22" t="s">
        <v>27150</v>
      </c>
      <c r="J1793" s="7" t="s">
        <v>26488</v>
      </c>
      <c r="L1793" s="34"/>
      <c r="M1793" s="37"/>
      <c r="N1793" s="37"/>
      <c r="O1793" s="37"/>
      <c r="P1793" s="37"/>
      <c r="Q1793" s="37"/>
      <c r="R1793" s="37"/>
      <c r="S1793" s="22" t="s">
        <v>26464</v>
      </c>
      <c r="T1793" s="22" t="s">
        <v>34656</v>
      </c>
      <c r="U1793" s="22" t="s">
        <v>11184</v>
      </c>
      <c r="V1793" s="22" t="s">
        <v>11745</v>
      </c>
      <c r="W1793" s="22" t="s">
        <v>11252</v>
      </c>
      <c r="X1793" s="22" t="s">
        <v>34657</v>
      </c>
      <c r="Y1793" s="22" t="s">
        <v>26452</v>
      </c>
      <c r="Z1793" s="25" t="s">
        <v>29692</v>
      </c>
      <c r="AA1793" s="28" t="s">
        <v>34658</v>
      </c>
      <c r="AB1793" s="28" t="s">
        <v>11184</v>
      </c>
      <c r="BD1793" s="32"/>
      <c r="BE1793" s="18"/>
      <c r="BF1793" s="18"/>
    </row>
    <row r="1794" spans="1:58" ht="21.75" customHeight="1">
      <c r="A1794" s="18"/>
      <c r="B1794" s="18"/>
      <c r="C1794" s="18" t="s">
        <v>9962</v>
      </c>
      <c r="D1794" s="18" t="s">
        <v>9962</v>
      </c>
      <c r="E1794" s="18"/>
      <c r="F1794" s="18"/>
      <c r="G1794" s="22" t="s">
        <v>29021</v>
      </c>
      <c r="H1794" s="7" t="s">
        <v>5</v>
      </c>
      <c r="I1794" s="22" t="s">
        <v>27151</v>
      </c>
      <c r="J1794" s="7" t="s">
        <v>26488</v>
      </c>
      <c r="L1794" s="34"/>
      <c r="M1794" s="37"/>
      <c r="N1794" s="37"/>
      <c r="O1794" s="37"/>
      <c r="P1794" s="37"/>
      <c r="Q1794" s="37"/>
      <c r="R1794" s="37"/>
      <c r="S1794" s="22" t="s">
        <v>26464</v>
      </c>
      <c r="T1794" s="22" t="s">
        <v>34659</v>
      </c>
      <c r="U1794" s="22" t="s">
        <v>11184</v>
      </c>
      <c r="V1794" s="22" t="s">
        <v>26452</v>
      </c>
      <c r="W1794" s="22" t="s">
        <v>29727</v>
      </c>
      <c r="X1794" s="22" t="s">
        <v>34660</v>
      </c>
      <c r="Y1794" s="22" t="s">
        <v>26452</v>
      </c>
      <c r="Z1794" s="25" t="s">
        <v>29718</v>
      </c>
      <c r="AA1794" s="28" t="s">
        <v>34661</v>
      </c>
      <c r="AB1794" s="28" t="s">
        <v>11184</v>
      </c>
      <c r="BD1794" s="32"/>
      <c r="BE1794" s="18"/>
      <c r="BF1794" s="18"/>
    </row>
    <row r="1795" spans="1:58" ht="21.75" customHeight="1">
      <c r="A1795" s="18"/>
      <c r="B1795" s="18"/>
      <c r="C1795" s="18" t="s">
        <v>9962</v>
      </c>
      <c r="D1795" s="18" t="s">
        <v>9962</v>
      </c>
      <c r="E1795" s="18"/>
      <c r="F1795" s="18"/>
      <c r="G1795" s="22" t="s">
        <v>29022</v>
      </c>
      <c r="H1795" s="7" t="s">
        <v>5</v>
      </c>
      <c r="I1795" s="22" t="s">
        <v>26585</v>
      </c>
      <c r="J1795" s="7" t="s">
        <v>26488</v>
      </c>
      <c r="L1795" s="34"/>
      <c r="M1795" s="37"/>
      <c r="N1795" s="37"/>
      <c r="O1795" s="37"/>
      <c r="P1795" s="37"/>
      <c r="Q1795" s="37"/>
      <c r="R1795" s="37"/>
      <c r="S1795" s="22" t="s">
        <v>26464</v>
      </c>
      <c r="T1795" s="22" t="s">
        <v>34659</v>
      </c>
      <c r="U1795" s="22" t="s">
        <v>11184</v>
      </c>
      <c r="V1795" s="22" t="s">
        <v>11287</v>
      </c>
      <c r="W1795" s="22" t="s">
        <v>11210</v>
      </c>
      <c r="X1795" s="22" t="s">
        <v>34662</v>
      </c>
      <c r="Y1795" s="22" t="s">
        <v>34663</v>
      </c>
      <c r="Z1795" s="25" t="s">
        <v>29692</v>
      </c>
      <c r="AA1795" s="28" t="s">
        <v>34664</v>
      </c>
      <c r="AB1795" s="28" t="s">
        <v>11184</v>
      </c>
      <c r="BD1795" s="32"/>
      <c r="BE1795" s="18"/>
      <c r="BF1795" s="18"/>
    </row>
    <row r="1796" spans="1:58" ht="21.75" customHeight="1">
      <c r="A1796" s="18"/>
      <c r="B1796" s="18"/>
      <c r="C1796" s="18" t="s">
        <v>9962</v>
      </c>
      <c r="D1796" s="18" t="s">
        <v>9962</v>
      </c>
      <c r="E1796" s="18"/>
      <c r="F1796" s="18"/>
      <c r="G1796" s="22" t="s">
        <v>29023</v>
      </c>
      <c r="H1796" s="7" t="s">
        <v>5</v>
      </c>
      <c r="I1796" s="22" t="s">
        <v>27135</v>
      </c>
      <c r="J1796" s="7" t="s">
        <v>26488</v>
      </c>
      <c r="L1796" s="34"/>
      <c r="M1796" s="37"/>
      <c r="N1796" s="37"/>
      <c r="O1796" s="37"/>
      <c r="P1796" s="37"/>
      <c r="Q1796" s="37"/>
      <c r="R1796" s="37"/>
      <c r="S1796" s="22" t="s">
        <v>26464</v>
      </c>
      <c r="T1796" s="22" t="s">
        <v>34665</v>
      </c>
      <c r="U1796" s="22" t="s">
        <v>11184</v>
      </c>
      <c r="V1796" s="22" t="s">
        <v>11235</v>
      </c>
      <c r="W1796" s="22" t="s">
        <v>29712</v>
      </c>
      <c r="X1796" s="22" t="s">
        <v>34666</v>
      </c>
      <c r="Y1796" s="22" t="s">
        <v>34667</v>
      </c>
      <c r="Z1796" s="25" t="s">
        <v>29692</v>
      </c>
      <c r="AA1796" s="28" t="s">
        <v>34668</v>
      </c>
      <c r="AB1796" s="28" t="s">
        <v>11184</v>
      </c>
      <c r="BD1796" s="32"/>
      <c r="BE1796" s="18"/>
      <c r="BF1796" s="18"/>
    </row>
    <row r="1797" spans="1:58" ht="21.75" customHeight="1">
      <c r="A1797" s="18"/>
      <c r="B1797" s="18"/>
      <c r="C1797" s="18" t="s">
        <v>9962</v>
      </c>
      <c r="D1797" s="18" t="s">
        <v>9962</v>
      </c>
      <c r="E1797" s="18"/>
      <c r="F1797" s="18"/>
      <c r="G1797" s="22" t="s">
        <v>29024</v>
      </c>
      <c r="H1797" s="7" t="s">
        <v>5</v>
      </c>
      <c r="I1797" s="22" t="s">
        <v>26679</v>
      </c>
      <c r="J1797" s="7" t="s">
        <v>26488</v>
      </c>
      <c r="L1797" s="34"/>
      <c r="M1797" s="37"/>
      <c r="N1797" s="37"/>
      <c r="O1797" s="37"/>
      <c r="P1797" s="37"/>
      <c r="Q1797" s="37"/>
      <c r="R1797" s="37"/>
      <c r="S1797" s="22" t="s">
        <v>26464</v>
      </c>
      <c r="T1797" s="22" t="s">
        <v>34665</v>
      </c>
      <c r="U1797" s="22" t="s">
        <v>11184</v>
      </c>
      <c r="V1797" s="22" t="s">
        <v>11838</v>
      </c>
      <c r="W1797" s="22" t="s">
        <v>11252</v>
      </c>
      <c r="X1797" s="22" t="s">
        <v>34669</v>
      </c>
      <c r="Y1797" s="22" t="s">
        <v>34670</v>
      </c>
      <c r="Z1797" s="25" t="s">
        <v>29692</v>
      </c>
      <c r="AA1797" s="28" t="s">
        <v>34671</v>
      </c>
      <c r="AB1797" s="28" t="s">
        <v>11184</v>
      </c>
      <c r="BD1797" s="32"/>
      <c r="BE1797" s="18"/>
      <c r="BF1797" s="18"/>
    </row>
    <row r="1798" spans="1:58" ht="21.75" customHeight="1">
      <c r="A1798" s="18"/>
      <c r="B1798" s="18"/>
      <c r="C1798" s="18" t="s">
        <v>9962</v>
      </c>
      <c r="D1798" s="18" t="s">
        <v>9962</v>
      </c>
      <c r="E1798" s="18"/>
      <c r="F1798" s="18"/>
      <c r="G1798" s="22" t="s">
        <v>29025</v>
      </c>
      <c r="H1798" s="7" t="s">
        <v>5</v>
      </c>
      <c r="I1798" s="22" t="s">
        <v>27093</v>
      </c>
      <c r="J1798" s="7" t="s">
        <v>26488</v>
      </c>
      <c r="L1798" s="34"/>
      <c r="M1798" s="37"/>
      <c r="N1798" s="37"/>
      <c r="O1798" s="37"/>
      <c r="P1798" s="37"/>
      <c r="Q1798" s="37"/>
      <c r="R1798" s="37"/>
      <c r="S1798" s="22" t="s">
        <v>26464</v>
      </c>
      <c r="T1798" s="22" t="s">
        <v>34672</v>
      </c>
      <c r="U1798" s="22" t="s">
        <v>11184</v>
      </c>
      <c r="V1798" s="22" t="s">
        <v>11355</v>
      </c>
      <c r="W1798" s="22" t="s">
        <v>11236</v>
      </c>
      <c r="X1798" s="22" t="s">
        <v>34673</v>
      </c>
      <c r="Y1798" s="22" t="s">
        <v>26452</v>
      </c>
      <c r="Z1798" s="25" t="s">
        <v>29688</v>
      </c>
      <c r="AA1798" s="28" t="s">
        <v>34674</v>
      </c>
      <c r="AB1798" s="28" t="s">
        <v>11184</v>
      </c>
      <c r="BD1798" s="32"/>
      <c r="BE1798" s="18"/>
      <c r="BF1798" s="18"/>
    </row>
    <row r="1799" spans="1:58" ht="21.75" customHeight="1">
      <c r="A1799" s="18"/>
      <c r="B1799" s="18"/>
      <c r="C1799" s="18" t="s">
        <v>9962</v>
      </c>
      <c r="D1799" s="18" t="s">
        <v>9962</v>
      </c>
      <c r="E1799" s="18"/>
      <c r="F1799" s="18"/>
      <c r="G1799" s="22" t="s">
        <v>29026</v>
      </c>
      <c r="H1799" s="7" t="s">
        <v>5</v>
      </c>
      <c r="I1799" s="22" t="s">
        <v>27096</v>
      </c>
      <c r="J1799" s="7" t="s">
        <v>26488</v>
      </c>
      <c r="L1799" s="34"/>
      <c r="M1799" s="37"/>
      <c r="N1799" s="37"/>
      <c r="O1799" s="37"/>
      <c r="P1799" s="37"/>
      <c r="Q1799" s="37"/>
      <c r="R1799" s="37"/>
      <c r="S1799" s="22" t="s">
        <v>26464</v>
      </c>
      <c r="T1799" s="22" t="s">
        <v>34675</v>
      </c>
      <c r="U1799" s="22" t="s">
        <v>11184</v>
      </c>
      <c r="V1799" s="22" t="s">
        <v>11350</v>
      </c>
      <c r="W1799" s="22" t="s">
        <v>29720</v>
      </c>
      <c r="X1799" s="22" t="s">
        <v>15813</v>
      </c>
      <c r="Y1799" s="22" t="s">
        <v>26452</v>
      </c>
      <c r="Z1799" s="25" t="s">
        <v>29692</v>
      </c>
      <c r="AA1799" s="28" t="s">
        <v>34676</v>
      </c>
      <c r="AB1799" s="28" t="s">
        <v>11184</v>
      </c>
      <c r="BD1799" s="32"/>
      <c r="BE1799" s="18"/>
      <c r="BF1799" s="18"/>
    </row>
    <row r="1800" spans="1:58" ht="21.75" customHeight="1">
      <c r="A1800" s="18"/>
      <c r="B1800" s="18"/>
      <c r="C1800" s="18" t="s">
        <v>9962</v>
      </c>
      <c r="D1800" s="18" t="s">
        <v>9962</v>
      </c>
      <c r="E1800" s="18"/>
      <c r="F1800" s="18"/>
      <c r="G1800" s="22" t="s">
        <v>29027</v>
      </c>
      <c r="H1800" s="7" t="s">
        <v>5</v>
      </c>
      <c r="I1800" s="22" t="s">
        <v>27152</v>
      </c>
      <c r="J1800" s="7" t="s">
        <v>26488</v>
      </c>
      <c r="L1800" s="34"/>
      <c r="M1800" s="37"/>
      <c r="N1800" s="37"/>
      <c r="O1800" s="37"/>
      <c r="P1800" s="37"/>
      <c r="Q1800" s="37"/>
      <c r="R1800" s="37"/>
      <c r="S1800" s="22" t="s">
        <v>26464</v>
      </c>
      <c r="T1800" s="22" t="s">
        <v>34677</v>
      </c>
      <c r="U1800" s="22" t="s">
        <v>11184</v>
      </c>
      <c r="V1800" s="22" t="s">
        <v>11218</v>
      </c>
      <c r="W1800" s="22" t="s">
        <v>29727</v>
      </c>
      <c r="X1800" s="22" t="s">
        <v>34678</v>
      </c>
      <c r="Y1800" s="22" t="s">
        <v>26452</v>
      </c>
      <c r="Z1800" s="25" t="s">
        <v>29692</v>
      </c>
      <c r="AA1800" s="28" t="s">
        <v>34679</v>
      </c>
      <c r="AB1800" s="28" t="s">
        <v>11184</v>
      </c>
      <c r="BD1800" s="32"/>
      <c r="BE1800" s="18"/>
      <c r="BF1800" s="18"/>
    </row>
    <row r="1801" spans="1:58" ht="21.75" customHeight="1">
      <c r="A1801" s="18"/>
      <c r="B1801" s="18"/>
      <c r="C1801" s="18" t="s">
        <v>9962</v>
      </c>
      <c r="D1801" s="18" t="s">
        <v>9962</v>
      </c>
      <c r="E1801" s="18"/>
      <c r="F1801" s="18"/>
      <c r="G1801" s="22" t="s">
        <v>29028</v>
      </c>
      <c r="H1801" s="7" t="s">
        <v>5</v>
      </c>
      <c r="I1801" s="22" t="s">
        <v>27130</v>
      </c>
      <c r="J1801" s="7" t="s">
        <v>26488</v>
      </c>
      <c r="L1801" s="34"/>
      <c r="M1801" s="37"/>
      <c r="N1801" s="37"/>
      <c r="O1801" s="37"/>
      <c r="P1801" s="37"/>
      <c r="Q1801" s="37"/>
      <c r="R1801" s="37"/>
      <c r="S1801" s="22" t="s">
        <v>26464</v>
      </c>
      <c r="T1801" s="22" t="s">
        <v>34680</v>
      </c>
      <c r="U1801" s="22" t="s">
        <v>11184</v>
      </c>
      <c r="V1801" s="22" t="s">
        <v>26452</v>
      </c>
      <c r="W1801" s="22" t="s">
        <v>11231</v>
      </c>
      <c r="X1801" s="22" t="s">
        <v>34681</v>
      </c>
      <c r="Y1801" s="22" t="s">
        <v>26452</v>
      </c>
      <c r="Z1801" s="25" t="s">
        <v>29718</v>
      </c>
      <c r="AA1801" s="28" t="s">
        <v>34682</v>
      </c>
      <c r="AB1801" s="28" t="s">
        <v>11184</v>
      </c>
      <c r="BD1801" s="32"/>
      <c r="BE1801" s="18"/>
      <c r="BF1801" s="18"/>
    </row>
    <row r="1802" spans="1:58" ht="21.75" customHeight="1">
      <c r="A1802" s="18"/>
      <c r="B1802" s="18"/>
      <c r="C1802" s="18" t="s">
        <v>9962</v>
      </c>
      <c r="D1802" s="18" t="s">
        <v>9962</v>
      </c>
      <c r="E1802" s="18"/>
      <c r="F1802" s="18"/>
      <c r="G1802" s="22" t="s">
        <v>29029</v>
      </c>
      <c r="H1802" s="7" t="s">
        <v>5</v>
      </c>
      <c r="I1802" s="22" t="s">
        <v>26858</v>
      </c>
      <c r="J1802" s="7" t="s">
        <v>26488</v>
      </c>
      <c r="L1802" s="34"/>
      <c r="M1802" s="37"/>
      <c r="N1802" s="37"/>
      <c r="O1802" s="37"/>
      <c r="P1802" s="37"/>
      <c r="Q1802" s="37"/>
      <c r="R1802" s="37"/>
      <c r="S1802" s="22" t="s">
        <v>26464</v>
      </c>
      <c r="T1802" s="22" t="s">
        <v>34683</v>
      </c>
      <c r="U1802" s="22" t="s">
        <v>11184</v>
      </c>
      <c r="V1802" s="22" t="s">
        <v>11207</v>
      </c>
      <c r="W1802" s="22" t="s">
        <v>11236</v>
      </c>
      <c r="X1802" s="22" t="s">
        <v>34684</v>
      </c>
      <c r="Y1802" s="22" t="s">
        <v>26452</v>
      </c>
      <c r="Z1802" s="25" t="s">
        <v>29718</v>
      </c>
      <c r="AA1802" s="28" t="s">
        <v>34685</v>
      </c>
      <c r="AB1802" s="28" t="s">
        <v>11184</v>
      </c>
      <c r="BD1802" s="32"/>
      <c r="BE1802" s="18"/>
      <c r="BF1802" s="18"/>
    </row>
    <row r="1803" spans="1:58" ht="21.75" customHeight="1">
      <c r="A1803" s="18"/>
      <c r="B1803" s="18"/>
      <c r="C1803" s="18" t="s">
        <v>9962</v>
      </c>
      <c r="D1803" s="18" t="s">
        <v>9962</v>
      </c>
      <c r="E1803" s="18"/>
      <c r="F1803" s="18"/>
      <c r="G1803" s="22" t="s">
        <v>29030</v>
      </c>
      <c r="H1803" s="7" t="s">
        <v>5</v>
      </c>
      <c r="I1803" s="22" t="s">
        <v>26722</v>
      </c>
      <c r="J1803" s="7" t="s">
        <v>26488</v>
      </c>
      <c r="L1803" s="34"/>
      <c r="M1803" s="37"/>
      <c r="N1803" s="37"/>
      <c r="O1803" s="37"/>
      <c r="P1803" s="37"/>
      <c r="Q1803" s="37"/>
      <c r="R1803" s="37"/>
      <c r="S1803" s="22" t="s">
        <v>26464</v>
      </c>
      <c r="T1803" s="22" t="s">
        <v>34686</v>
      </c>
      <c r="U1803" s="22" t="s">
        <v>11184</v>
      </c>
      <c r="V1803" s="22" t="s">
        <v>11233</v>
      </c>
      <c r="W1803" s="22" t="s">
        <v>29727</v>
      </c>
      <c r="X1803" s="22" t="s">
        <v>34687</v>
      </c>
      <c r="Y1803" s="22" t="s">
        <v>34688</v>
      </c>
      <c r="Z1803" s="25" t="s">
        <v>29718</v>
      </c>
      <c r="AA1803" s="28" t="s">
        <v>34689</v>
      </c>
      <c r="AB1803" s="28" t="s">
        <v>11184</v>
      </c>
      <c r="BD1803" s="32"/>
      <c r="BE1803" s="18"/>
      <c r="BF1803" s="18"/>
    </row>
    <row r="1804" spans="1:58" ht="21.75" customHeight="1">
      <c r="A1804" s="18"/>
      <c r="B1804" s="18"/>
      <c r="C1804" s="18" t="s">
        <v>9962</v>
      </c>
      <c r="D1804" s="18" t="s">
        <v>9962</v>
      </c>
      <c r="E1804" s="18"/>
      <c r="F1804" s="18"/>
      <c r="G1804" s="22" t="s">
        <v>29031</v>
      </c>
      <c r="H1804" s="7" t="s">
        <v>5</v>
      </c>
      <c r="I1804" s="22" t="s">
        <v>26722</v>
      </c>
      <c r="J1804" s="7" t="s">
        <v>26488</v>
      </c>
      <c r="L1804" s="34"/>
      <c r="M1804" s="37"/>
      <c r="N1804" s="37"/>
      <c r="O1804" s="37"/>
      <c r="P1804" s="37"/>
      <c r="Q1804" s="37"/>
      <c r="R1804" s="37"/>
      <c r="S1804" s="22" t="s">
        <v>26464</v>
      </c>
      <c r="T1804" s="22" t="s">
        <v>34686</v>
      </c>
      <c r="U1804" s="22" t="s">
        <v>11184</v>
      </c>
      <c r="V1804" s="22" t="s">
        <v>11233</v>
      </c>
      <c r="W1804" s="22" t="s">
        <v>29759</v>
      </c>
      <c r="X1804" s="22" t="s">
        <v>13520</v>
      </c>
      <c r="Y1804" s="22" t="s">
        <v>34688</v>
      </c>
      <c r="Z1804" s="25" t="s">
        <v>29692</v>
      </c>
      <c r="AA1804" s="28" t="s">
        <v>34690</v>
      </c>
      <c r="AB1804" s="28" t="s">
        <v>11184</v>
      </c>
      <c r="BD1804" s="32"/>
      <c r="BE1804" s="18"/>
      <c r="BF1804" s="18"/>
    </row>
    <row r="1805" spans="1:58" ht="21.75" customHeight="1">
      <c r="A1805" s="18"/>
      <c r="B1805" s="18"/>
      <c r="C1805" s="18" t="s">
        <v>9962</v>
      </c>
      <c r="D1805" s="18" t="s">
        <v>9962</v>
      </c>
      <c r="E1805" s="18"/>
      <c r="F1805" s="18"/>
      <c r="G1805" s="22" t="s">
        <v>29032</v>
      </c>
      <c r="H1805" s="7" t="s">
        <v>5</v>
      </c>
      <c r="I1805" s="22" t="s">
        <v>26693</v>
      </c>
      <c r="J1805" s="7" t="s">
        <v>26488</v>
      </c>
      <c r="L1805" s="34"/>
      <c r="M1805" s="37"/>
      <c r="N1805" s="37"/>
      <c r="O1805" s="37"/>
      <c r="P1805" s="37"/>
      <c r="Q1805" s="37"/>
      <c r="R1805" s="37"/>
      <c r="S1805" s="22" t="s">
        <v>26464</v>
      </c>
      <c r="T1805" s="22" t="s">
        <v>34691</v>
      </c>
      <c r="U1805" s="22" t="s">
        <v>11184</v>
      </c>
      <c r="V1805" s="22" t="s">
        <v>26452</v>
      </c>
      <c r="W1805" s="22" t="s">
        <v>11421</v>
      </c>
      <c r="X1805" s="22" t="s">
        <v>11507</v>
      </c>
      <c r="Y1805" s="22" t="s">
        <v>26452</v>
      </c>
      <c r="Z1805" s="25" t="s">
        <v>29718</v>
      </c>
      <c r="AA1805" s="28" t="s">
        <v>34692</v>
      </c>
      <c r="AB1805" s="28" t="s">
        <v>11184</v>
      </c>
      <c r="BD1805" s="32"/>
      <c r="BE1805" s="18"/>
      <c r="BF1805" s="18"/>
    </row>
    <row r="1806" spans="1:58" ht="21.75" customHeight="1">
      <c r="A1806" s="18"/>
      <c r="B1806" s="18"/>
      <c r="C1806" s="18" t="s">
        <v>9962</v>
      </c>
      <c r="D1806" s="18" t="s">
        <v>9962</v>
      </c>
      <c r="E1806" s="18"/>
      <c r="F1806" s="18"/>
      <c r="G1806" s="22" t="s">
        <v>29033</v>
      </c>
      <c r="H1806" s="7" t="s">
        <v>5</v>
      </c>
      <c r="I1806" s="22" t="s">
        <v>27092</v>
      </c>
      <c r="J1806" s="7" t="s">
        <v>26488</v>
      </c>
      <c r="L1806" s="34"/>
      <c r="M1806" s="37"/>
      <c r="N1806" s="37"/>
      <c r="O1806" s="37"/>
      <c r="P1806" s="37"/>
      <c r="Q1806" s="37"/>
      <c r="R1806" s="37"/>
      <c r="S1806" s="22" t="s">
        <v>26464</v>
      </c>
      <c r="T1806" s="22" t="s">
        <v>34691</v>
      </c>
      <c r="U1806" s="22" t="s">
        <v>11184</v>
      </c>
      <c r="V1806" s="22" t="s">
        <v>11248</v>
      </c>
      <c r="W1806" s="22" t="s">
        <v>29727</v>
      </c>
      <c r="X1806" s="22" t="s">
        <v>34693</v>
      </c>
      <c r="Y1806" s="22" t="s">
        <v>34694</v>
      </c>
      <c r="Z1806" s="25" t="s">
        <v>29692</v>
      </c>
      <c r="AA1806" s="28" t="s">
        <v>34695</v>
      </c>
      <c r="AB1806" s="28" t="s">
        <v>11184</v>
      </c>
      <c r="BD1806" s="32"/>
      <c r="BE1806" s="18"/>
      <c r="BF1806" s="18"/>
    </row>
    <row r="1807" spans="1:58" ht="21.75" customHeight="1">
      <c r="A1807" s="18"/>
      <c r="B1807" s="18"/>
      <c r="C1807" s="18" t="s">
        <v>9962</v>
      </c>
      <c r="D1807" s="18" t="s">
        <v>9962</v>
      </c>
      <c r="E1807" s="18"/>
      <c r="F1807" s="18"/>
      <c r="G1807" s="22" t="s">
        <v>29034</v>
      </c>
      <c r="H1807" s="7" t="s">
        <v>5</v>
      </c>
      <c r="I1807" s="22" t="s">
        <v>27120</v>
      </c>
      <c r="J1807" s="7" t="s">
        <v>26488</v>
      </c>
      <c r="L1807" s="34"/>
      <c r="M1807" s="37"/>
      <c r="N1807" s="37"/>
      <c r="O1807" s="37"/>
      <c r="P1807" s="37"/>
      <c r="Q1807" s="37"/>
      <c r="R1807" s="37"/>
      <c r="S1807" s="22" t="s">
        <v>26464</v>
      </c>
      <c r="T1807" s="22" t="s">
        <v>34696</v>
      </c>
      <c r="U1807" s="22" t="s">
        <v>11184</v>
      </c>
      <c r="V1807" s="22" t="s">
        <v>11235</v>
      </c>
      <c r="W1807" s="22" t="s">
        <v>29712</v>
      </c>
      <c r="X1807" s="22" t="s">
        <v>34697</v>
      </c>
      <c r="Y1807" s="22" t="s">
        <v>34698</v>
      </c>
      <c r="Z1807" s="25" t="s">
        <v>29692</v>
      </c>
      <c r="AA1807" s="28" t="s">
        <v>34699</v>
      </c>
      <c r="AB1807" s="28" t="s">
        <v>11184</v>
      </c>
      <c r="BD1807" s="32"/>
      <c r="BE1807" s="18"/>
      <c r="BF1807" s="18"/>
    </row>
    <row r="1808" spans="1:58" ht="21.75" customHeight="1">
      <c r="A1808" s="18"/>
      <c r="B1808" s="18"/>
      <c r="C1808" s="18" t="s">
        <v>9962</v>
      </c>
      <c r="D1808" s="18" t="s">
        <v>9962</v>
      </c>
      <c r="E1808" s="18"/>
      <c r="F1808" s="18"/>
      <c r="G1808" s="22" t="s">
        <v>29035</v>
      </c>
      <c r="H1808" s="7" t="s">
        <v>5</v>
      </c>
      <c r="I1808" s="22" t="s">
        <v>27102</v>
      </c>
      <c r="J1808" s="7" t="s">
        <v>26488</v>
      </c>
      <c r="L1808" s="34"/>
      <c r="M1808" s="37"/>
      <c r="N1808" s="37"/>
      <c r="O1808" s="37"/>
      <c r="P1808" s="37"/>
      <c r="Q1808" s="37"/>
      <c r="R1808" s="37"/>
      <c r="S1808" s="22" t="s">
        <v>26464</v>
      </c>
      <c r="T1808" s="22" t="s">
        <v>34696</v>
      </c>
      <c r="U1808" s="22" t="s">
        <v>11184</v>
      </c>
      <c r="V1808" s="22" t="s">
        <v>11765</v>
      </c>
      <c r="W1808" s="22" t="s">
        <v>29687</v>
      </c>
      <c r="X1808" s="22" t="s">
        <v>33684</v>
      </c>
      <c r="Y1808" s="22" t="s">
        <v>34700</v>
      </c>
      <c r="Z1808" s="25" t="s">
        <v>29692</v>
      </c>
      <c r="AA1808" s="28" t="s">
        <v>34701</v>
      </c>
      <c r="AB1808" s="28" t="s">
        <v>11184</v>
      </c>
      <c r="BD1808" s="32"/>
      <c r="BE1808" s="18"/>
      <c r="BF1808" s="18"/>
    </row>
    <row r="1809" spans="1:58" ht="21.75" customHeight="1">
      <c r="A1809" s="18"/>
      <c r="B1809" s="18"/>
      <c r="C1809" s="18" t="s">
        <v>9962</v>
      </c>
      <c r="D1809" s="18" t="s">
        <v>9962</v>
      </c>
      <c r="E1809" s="18"/>
      <c r="F1809" s="18"/>
      <c r="G1809" s="22" t="s">
        <v>29036</v>
      </c>
      <c r="H1809" s="7" t="s">
        <v>5</v>
      </c>
      <c r="I1809" s="22" t="s">
        <v>27153</v>
      </c>
      <c r="J1809" s="7" t="s">
        <v>26488</v>
      </c>
      <c r="L1809" s="34"/>
      <c r="M1809" s="37"/>
      <c r="N1809" s="37"/>
      <c r="O1809" s="37"/>
      <c r="P1809" s="37"/>
      <c r="Q1809" s="37"/>
      <c r="R1809" s="37"/>
      <c r="S1809" s="22" t="s">
        <v>26464</v>
      </c>
      <c r="T1809" s="22" t="s">
        <v>34702</v>
      </c>
      <c r="U1809" s="22" t="s">
        <v>11184</v>
      </c>
      <c r="V1809" s="22" t="s">
        <v>11286</v>
      </c>
      <c r="W1809" s="22" t="s">
        <v>29759</v>
      </c>
      <c r="X1809" s="22" t="s">
        <v>34703</v>
      </c>
      <c r="Y1809" s="22" t="s">
        <v>26452</v>
      </c>
      <c r="Z1809" s="25" t="s">
        <v>29718</v>
      </c>
      <c r="AA1809" s="28" t="s">
        <v>34704</v>
      </c>
      <c r="AB1809" s="28" t="s">
        <v>11184</v>
      </c>
      <c r="BD1809" s="32"/>
      <c r="BE1809" s="18"/>
      <c r="BF1809" s="18"/>
    </row>
    <row r="1810" spans="1:58" ht="21.75" customHeight="1">
      <c r="A1810" s="18"/>
      <c r="B1810" s="18"/>
      <c r="C1810" s="18" t="s">
        <v>9962</v>
      </c>
      <c r="D1810" s="18" t="s">
        <v>9962</v>
      </c>
      <c r="E1810" s="18"/>
      <c r="F1810" s="18"/>
      <c r="G1810" s="22" t="s">
        <v>29037</v>
      </c>
      <c r="H1810" s="7" t="s">
        <v>5</v>
      </c>
      <c r="I1810" s="22" t="s">
        <v>26858</v>
      </c>
      <c r="J1810" s="7" t="s">
        <v>26488</v>
      </c>
      <c r="L1810" s="34"/>
      <c r="M1810" s="37"/>
      <c r="N1810" s="37"/>
      <c r="O1810" s="37"/>
      <c r="P1810" s="37"/>
      <c r="Q1810" s="37"/>
      <c r="R1810" s="37"/>
      <c r="S1810" s="22" t="s">
        <v>26464</v>
      </c>
      <c r="T1810" s="22" t="s">
        <v>34705</v>
      </c>
      <c r="U1810" s="22" t="s">
        <v>11184</v>
      </c>
      <c r="V1810" s="22" t="s">
        <v>26452</v>
      </c>
      <c r="W1810" s="22" t="s">
        <v>29742</v>
      </c>
      <c r="X1810" s="22" t="s">
        <v>34706</v>
      </c>
      <c r="Y1810" s="22" t="s">
        <v>26452</v>
      </c>
      <c r="Z1810" s="25" t="s">
        <v>29718</v>
      </c>
      <c r="AA1810" s="28" t="s">
        <v>34707</v>
      </c>
      <c r="AB1810" s="28" t="s">
        <v>11184</v>
      </c>
      <c r="BD1810" s="32"/>
      <c r="BE1810" s="18"/>
      <c r="BF1810" s="18"/>
    </row>
    <row r="1811" spans="1:58" ht="21.75" customHeight="1">
      <c r="A1811" s="18"/>
      <c r="B1811" s="18"/>
      <c r="C1811" s="18" t="s">
        <v>9962</v>
      </c>
      <c r="D1811" s="18" t="s">
        <v>9962</v>
      </c>
      <c r="E1811" s="18"/>
      <c r="F1811" s="18"/>
      <c r="G1811" s="22" t="s">
        <v>29038</v>
      </c>
      <c r="H1811" s="7" t="s">
        <v>5</v>
      </c>
      <c r="I1811" s="22" t="s">
        <v>27154</v>
      </c>
      <c r="J1811" s="7" t="s">
        <v>26488</v>
      </c>
      <c r="L1811" s="34"/>
      <c r="M1811" s="37"/>
      <c r="N1811" s="37"/>
      <c r="O1811" s="37"/>
      <c r="P1811" s="37"/>
      <c r="Q1811" s="37"/>
      <c r="R1811" s="37"/>
      <c r="S1811" s="22" t="s">
        <v>26464</v>
      </c>
      <c r="T1811" s="22" t="s">
        <v>34708</v>
      </c>
      <c r="U1811" s="22" t="s">
        <v>11184</v>
      </c>
      <c r="V1811" s="22" t="s">
        <v>11218</v>
      </c>
      <c r="W1811" s="22" t="s">
        <v>29694</v>
      </c>
      <c r="X1811" s="22" t="s">
        <v>34709</v>
      </c>
      <c r="Y1811" s="22" t="s">
        <v>34710</v>
      </c>
      <c r="Z1811" s="25" t="s">
        <v>29718</v>
      </c>
      <c r="AA1811" s="28" t="s">
        <v>34711</v>
      </c>
      <c r="AB1811" s="28" t="s">
        <v>11184</v>
      </c>
      <c r="BD1811" s="32"/>
      <c r="BE1811" s="18"/>
      <c r="BF1811" s="18"/>
    </row>
    <row r="1812" spans="1:58" ht="21.75" customHeight="1">
      <c r="A1812" s="18"/>
      <c r="B1812" s="18"/>
      <c r="C1812" s="18" t="s">
        <v>9962</v>
      </c>
      <c r="D1812" s="18" t="s">
        <v>9962</v>
      </c>
      <c r="E1812" s="18"/>
      <c r="F1812" s="18"/>
      <c r="G1812" s="22" t="s">
        <v>29039</v>
      </c>
      <c r="H1812" s="7" t="s">
        <v>5</v>
      </c>
      <c r="I1812" s="22" t="s">
        <v>27099</v>
      </c>
      <c r="J1812" s="7" t="s">
        <v>26488</v>
      </c>
      <c r="L1812" s="34"/>
      <c r="M1812" s="37"/>
      <c r="N1812" s="37"/>
      <c r="O1812" s="37"/>
      <c r="P1812" s="37"/>
      <c r="Q1812" s="37"/>
      <c r="R1812" s="37"/>
      <c r="S1812" s="22" t="s">
        <v>26464</v>
      </c>
      <c r="T1812" s="22" t="s">
        <v>34712</v>
      </c>
      <c r="U1812" s="22" t="s">
        <v>11184</v>
      </c>
      <c r="V1812" s="22" t="s">
        <v>26452</v>
      </c>
      <c r="W1812" s="22" t="s">
        <v>29742</v>
      </c>
      <c r="X1812" s="22" t="s">
        <v>34713</v>
      </c>
      <c r="Y1812" s="22" t="s">
        <v>26452</v>
      </c>
      <c r="Z1812" s="25" t="s">
        <v>29718</v>
      </c>
      <c r="AA1812" s="28" t="s">
        <v>34714</v>
      </c>
      <c r="AB1812" s="28" t="s">
        <v>11184</v>
      </c>
      <c r="BD1812" s="32"/>
      <c r="BE1812" s="18"/>
      <c r="BF1812" s="18"/>
    </row>
    <row r="1813" spans="1:58" ht="21.75" customHeight="1">
      <c r="A1813" s="18"/>
      <c r="B1813" s="18"/>
      <c r="C1813" s="18" t="s">
        <v>9962</v>
      </c>
      <c r="D1813" s="18" t="s">
        <v>9962</v>
      </c>
      <c r="E1813" s="18"/>
      <c r="F1813" s="18"/>
      <c r="G1813" s="22" t="s">
        <v>29040</v>
      </c>
      <c r="H1813" s="7" t="s">
        <v>5</v>
      </c>
      <c r="I1813" s="22" t="s">
        <v>27155</v>
      </c>
      <c r="J1813" s="7" t="s">
        <v>26488</v>
      </c>
      <c r="L1813" s="34"/>
      <c r="M1813" s="37"/>
      <c r="N1813" s="37"/>
      <c r="O1813" s="37"/>
      <c r="P1813" s="37"/>
      <c r="Q1813" s="37"/>
      <c r="R1813" s="37"/>
      <c r="S1813" s="22" t="s">
        <v>26464</v>
      </c>
      <c r="T1813" s="22" t="s">
        <v>34712</v>
      </c>
      <c r="U1813" s="22" t="s">
        <v>11184</v>
      </c>
      <c r="V1813" s="22" t="s">
        <v>26452</v>
      </c>
      <c r="W1813" s="22" t="s">
        <v>29759</v>
      </c>
      <c r="X1813" s="22" t="s">
        <v>34715</v>
      </c>
      <c r="Y1813" s="22" t="s">
        <v>26452</v>
      </c>
      <c r="Z1813" s="25" t="s">
        <v>29692</v>
      </c>
      <c r="AA1813" s="28" t="s">
        <v>34716</v>
      </c>
      <c r="AB1813" s="28" t="s">
        <v>11184</v>
      </c>
      <c r="BD1813" s="32"/>
      <c r="BE1813" s="18"/>
      <c r="BF1813" s="18"/>
    </row>
    <row r="1814" spans="1:58" ht="21.75" customHeight="1">
      <c r="A1814" s="18"/>
      <c r="B1814" s="18"/>
      <c r="C1814" s="18" t="s">
        <v>9962</v>
      </c>
      <c r="D1814" s="18" t="s">
        <v>9962</v>
      </c>
      <c r="E1814" s="18"/>
      <c r="F1814" s="18"/>
      <c r="G1814" s="22" t="s">
        <v>29041</v>
      </c>
      <c r="H1814" s="7" t="s">
        <v>5</v>
      </c>
      <c r="I1814" s="22" t="s">
        <v>27123</v>
      </c>
      <c r="J1814" s="7" t="s">
        <v>26488</v>
      </c>
      <c r="L1814" s="34"/>
      <c r="M1814" s="37"/>
      <c r="N1814" s="37"/>
      <c r="O1814" s="37"/>
      <c r="P1814" s="37"/>
      <c r="Q1814" s="37"/>
      <c r="R1814" s="37"/>
      <c r="S1814" s="22" t="s">
        <v>26464</v>
      </c>
      <c r="T1814" s="22" t="s">
        <v>34717</v>
      </c>
      <c r="U1814" s="22" t="s">
        <v>11184</v>
      </c>
      <c r="V1814" s="22" t="s">
        <v>26452</v>
      </c>
      <c r="W1814" s="22" t="s">
        <v>29727</v>
      </c>
      <c r="X1814" s="22" t="s">
        <v>34718</v>
      </c>
      <c r="Y1814" s="22" t="s">
        <v>34719</v>
      </c>
      <c r="Z1814" s="25" t="s">
        <v>29718</v>
      </c>
      <c r="AA1814" s="28" t="s">
        <v>34720</v>
      </c>
      <c r="AB1814" s="28" t="s">
        <v>11184</v>
      </c>
      <c r="BD1814" s="32"/>
      <c r="BE1814" s="18"/>
      <c r="BF1814" s="18"/>
    </row>
    <row r="1815" spans="1:58" ht="21.75" customHeight="1">
      <c r="A1815" s="18"/>
      <c r="B1815" s="18"/>
      <c r="C1815" s="18" t="s">
        <v>9962</v>
      </c>
      <c r="D1815" s="18" t="s">
        <v>9962</v>
      </c>
      <c r="E1815" s="18"/>
      <c r="F1815" s="18"/>
      <c r="G1815" s="22" t="s">
        <v>29042</v>
      </c>
      <c r="H1815" s="7" t="s">
        <v>5</v>
      </c>
      <c r="I1815" s="22" t="s">
        <v>27099</v>
      </c>
      <c r="J1815" s="7" t="s">
        <v>26488</v>
      </c>
      <c r="L1815" s="34"/>
      <c r="M1815" s="37"/>
      <c r="N1815" s="37"/>
      <c r="O1815" s="37"/>
      <c r="P1815" s="37"/>
      <c r="Q1815" s="37"/>
      <c r="R1815" s="37"/>
      <c r="S1815" s="22" t="s">
        <v>26464</v>
      </c>
      <c r="T1815" s="22" t="s">
        <v>34721</v>
      </c>
      <c r="U1815" s="22" t="s">
        <v>11184</v>
      </c>
      <c r="V1815" s="22" t="s">
        <v>26452</v>
      </c>
      <c r="W1815" s="22" t="s">
        <v>29742</v>
      </c>
      <c r="X1815" s="22" t="s">
        <v>12037</v>
      </c>
      <c r="Y1815" s="22" t="s">
        <v>34722</v>
      </c>
      <c r="Z1815" s="25" t="s">
        <v>29692</v>
      </c>
      <c r="AA1815" s="28" t="s">
        <v>34723</v>
      </c>
      <c r="AB1815" s="28" t="s">
        <v>11184</v>
      </c>
      <c r="BD1815" s="32"/>
      <c r="BE1815" s="18"/>
      <c r="BF1815" s="18"/>
    </row>
    <row r="1816" spans="1:58" ht="21.75" customHeight="1">
      <c r="A1816" s="18"/>
      <c r="B1816" s="18"/>
      <c r="C1816" s="18" t="s">
        <v>9962</v>
      </c>
      <c r="D1816" s="18" t="s">
        <v>9962</v>
      </c>
      <c r="E1816" s="18"/>
      <c r="F1816" s="18"/>
      <c r="G1816" s="22" t="s">
        <v>29043</v>
      </c>
      <c r="H1816" s="7" t="s">
        <v>5</v>
      </c>
      <c r="I1816" s="22" t="s">
        <v>27117</v>
      </c>
      <c r="J1816" s="7" t="s">
        <v>26488</v>
      </c>
      <c r="L1816" s="34"/>
      <c r="M1816" s="37"/>
      <c r="N1816" s="37"/>
      <c r="O1816" s="37"/>
      <c r="P1816" s="37"/>
      <c r="Q1816" s="37"/>
      <c r="R1816" s="37"/>
      <c r="S1816" s="22" t="s">
        <v>26464</v>
      </c>
      <c r="T1816" s="22" t="s">
        <v>34724</v>
      </c>
      <c r="U1816" s="22" t="s">
        <v>11184</v>
      </c>
      <c r="V1816" s="22" t="s">
        <v>26452</v>
      </c>
      <c r="W1816" s="22" t="s">
        <v>29694</v>
      </c>
      <c r="X1816" s="22" t="s">
        <v>34725</v>
      </c>
      <c r="Y1816" s="22" t="s">
        <v>26452</v>
      </c>
      <c r="Z1816" s="25" t="s">
        <v>29692</v>
      </c>
      <c r="AA1816" s="28" t="s">
        <v>34726</v>
      </c>
      <c r="AB1816" s="28" t="s">
        <v>11184</v>
      </c>
      <c r="BD1816" s="32"/>
      <c r="BE1816" s="18"/>
      <c r="BF1816" s="18"/>
    </row>
    <row r="1817" spans="1:58" ht="21.75" customHeight="1">
      <c r="A1817" s="18"/>
      <c r="B1817" s="18" t="s">
        <v>54452</v>
      </c>
      <c r="C1817" s="18" t="s">
        <v>53529</v>
      </c>
      <c r="D1817" s="18" t="s">
        <v>54451</v>
      </c>
      <c r="E1817" s="18"/>
      <c r="F1817" s="18" t="s">
        <v>52128</v>
      </c>
      <c r="G1817" s="22" t="s">
        <v>29044</v>
      </c>
      <c r="H1817" s="7" t="s">
        <v>5</v>
      </c>
      <c r="I1817" s="22" t="s">
        <v>27156</v>
      </c>
      <c r="J1817" s="7" t="s">
        <v>26488</v>
      </c>
      <c r="L1817" s="34" t="s">
        <v>26464</v>
      </c>
      <c r="M1817" s="37" t="s">
        <v>26464</v>
      </c>
      <c r="N1817" s="37">
        <v>0</v>
      </c>
      <c r="O1817" s="37" t="s">
        <v>51388</v>
      </c>
      <c r="P1817" s="37" t="s">
        <v>51388</v>
      </c>
      <c r="Q1817" s="37" t="s">
        <v>51388</v>
      </c>
      <c r="R1817" s="37" t="s">
        <v>51388</v>
      </c>
      <c r="S1817" s="22" t="s">
        <v>26464</v>
      </c>
      <c r="T1817" s="22" t="s">
        <v>34727</v>
      </c>
      <c r="U1817" s="22" t="s">
        <v>11184</v>
      </c>
      <c r="V1817" s="22" t="s">
        <v>26452</v>
      </c>
      <c r="W1817" s="22" t="s">
        <v>29687</v>
      </c>
      <c r="X1817" s="22" t="s">
        <v>34728</v>
      </c>
      <c r="Y1817" s="22" t="s">
        <v>26452</v>
      </c>
      <c r="Z1817" s="25" t="s">
        <v>29692</v>
      </c>
      <c r="AA1817" s="28" t="s">
        <v>34729</v>
      </c>
      <c r="AB1817" s="28" t="s">
        <v>11184</v>
      </c>
      <c r="AM1817" t="s">
        <v>57187</v>
      </c>
      <c r="BD1817" s="32" t="s">
        <v>53871</v>
      </c>
      <c r="BE1817" s="18"/>
      <c r="BF1817" s="18"/>
    </row>
    <row r="1818" spans="1:58" ht="21.75" customHeight="1">
      <c r="A1818" s="18"/>
      <c r="B1818" s="18"/>
      <c r="C1818" s="18" t="s">
        <v>9962</v>
      </c>
      <c r="D1818" s="18" t="s">
        <v>9962</v>
      </c>
      <c r="E1818" s="18"/>
      <c r="F1818" s="18"/>
      <c r="G1818" s="22" t="s">
        <v>29045</v>
      </c>
      <c r="H1818" s="7" t="s">
        <v>5</v>
      </c>
      <c r="I1818" s="22" t="s">
        <v>26505</v>
      </c>
      <c r="J1818" s="7" t="s">
        <v>26488</v>
      </c>
      <c r="L1818" s="34"/>
      <c r="M1818" s="37"/>
      <c r="N1818" s="37"/>
      <c r="O1818" s="37"/>
      <c r="P1818" s="37"/>
      <c r="Q1818" s="37"/>
      <c r="R1818" s="37"/>
      <c r="S1818" s="22" t="s">
        <v>26464</v>
      </c>
      <c r="T1818" s="22" t="s">
        <v>34730</v>
      </c>
      <c r="U1818" s="22" t="s">
        <v>11184</v>
      </c>
      <c r="V1818" s="22" t="s">
        <v>11838</v>
      </c>
      <c r="W1818" s="22" t="s">
        <v>11236</v>
      </c>
      <c r="X1818" s="22" t="s">
        <v>34731</v>
      </c>
      <c r="Y1818" s="22" t="s">
        <v>34732</v>
      </c>
      <c r="Z1818" s="25" t="s">
        <v>29692</v>
      </c>
      <c r="AA1818" s="28" t="s">
        <v>34733</v>
      </c>
      <c r="AB1818" s="28" t="s">
        <v>11184</v>
      </c>
      <c r="BD1818" s="32"/>
      <c r="BE1818" s="18"/>
      <c r="BF1818" s="18"/>
    </row>
    <row r="1819" spans="1:58" ht="21.75" customHeight="1">
      <c r="A1819" s="18"/>
      <c r="B1819" s="18"/>
      <c r="C1819" s="18" t="s">
        <v>9962</v>
      </c>
      <c r="D1819" s="18" t="s">
        <v>9962</v>
      </c>
      <c r="E1819" s="18"/>
      <c r="F1819" s="18"/>
      <c r="G1819" s="22" t="s">
        <v>29046</v>
      </c>
      <c r="H1819" s="7" t="s">
        <v>5</v>
      </c>
      <c r="I1819" s="22" t="s">
        <v>27129</v>
      </c>
      <c r="J1819" s="7" t="s">
        <v>26488</v>
      </c>
      <c r="L1819" s="34"/>
      <c r="M1819" s="37"/>
      <c r="N1819" s="37"/>
      <c r="O1819" s="37"/>
      <c r="P1819" s="37"/>
      <c r="Q1819" s="37"/>
      <c r="R1819" s="37"/>
      <c r="S1819" s="22" t="s">
        <v>26464</v>
      </c>
      <c r="T1819" s="22" t="s">
        <v>34734</v>
      </c>
      <c r="U1819" s="22" t="s">
        <v>11184</v>
      </c>
      <c r="V1819" s="22" t="s">
        <v>11446</v>
      </c>
      <c r="W1819" s="22" t="s">
        <v>29694</v>
      </c>
      <c r="X1819" s="22" t="s">
        <v>34735</v>
      </c>
      <c r="Y1819" s="22" t="s">
        <v>34736</v>
      </c>
      <c r="Z1819" s="25" t="s">
        <v>29718</v>
      </c>
      <c r="AA1819" s="28" t="s">
        <v>34737</v>
      </c>
      <c r="AB1819" s="28" t="s">
        <v>11184</v>
      </c>
      <c r="BD1819" s="32"/>
      <c r="BE1819" s="18"/>
      <c r="BF1819" s="18"/>
    </row>
    <row r="1820" spans="1:58" ht="21.75" customHeight="1">
      <c r="A1820" s="18"/>
      <c r="B1820" s="18"/>
      <c r="C1820" s="18" t="s">
        <v>9962</v>
      </c>
      <c r="D1820" s="18" t="s">
        <v>9962</v>
      </c>
      <c r="E1820" s="18"/>
      <c r="F1820" s="18"/>
      <c r="G1820" s="22" t="s">
        <v>29047</v>
      </c>
      <c r="H1820" s="7" t="s">
        <v>5</v>
      </c>
      <c r="I1820" s="22" t="s">
        <v>27157</v>
      </c>
      <c r="J1820" s="7" t="s">
        <v>26488</v>
      </c>
      <c r="L1820" s="34"/>
      <c r="M1820" s="37"/>
      <c r="N1820" s="37"/>
      <c r="O1820" s="37"/>
      <c r="P1820" s="37"/>
      <c r="Q1820" s="37"/>
      <c r="R1820" s="37"/>
      <c r="S1820" s="22" t="s">
        <v>26464</v>
      </c>
      <c r="T1820" s="22" t="s">
        <v>34734</v>
      </c>
      <c r="U1820" s="22" t="s">
        <v>11184</v>
      </c>
      <c r="V1820" s="22" t="s">
        <v>26452</v>
      </c>
      <c r="W1820" s="22" t="s">
        <v>29687</v>
      </c>
      <c r="X1820" s="22" t="s">
        <v>34738</v>
      </c>
      <c r="Y1820" s="22" t="s">
        <v>34736</v>
      </c>
      <c r="Z1820" s="25" t="s">
        <v>29718</v>
      </c>
      <c r="AA1820" s="28" t="s">
        <v>34739</v>
      </c>
      <c r="AB1820" s="28" t="s">
        <v>11184</v>
      </c>
      <c r="BD1820" s="32"/>
      <c r="BE1820" s="18"/>
      <c r="BF1820" s="18"/>
    </row>
    <row r="1821" spans="1:58" ht="21.75" customHeight="1">
      <c r="A1821" s="18"/>
      <c r="B1821" s="18"/>
      <c r="C1821" s="18" t="s">
        <v>9962</v>
      </c>
      <c r="D1821" s="18" t="s">
        <v>9962</v>
      </c>
      <c r="E1821" s="18"/>
      <c r="F1821" s="18"/>
      <c r="G1821" s="22" t="s">
        <v>29048</v>
      </c>
      <c r="H1821" s="7" t="s">
        <v>5</v>
      </c>
      <c r="I1821" s="22" t="s">
        <v>27158</v>
      </c>
      <c r="J1821" s="7" t="s">
        <v>26488</v>
      </c>
      <c r="L1821" s="34"/>
      <c r="M1821" s="37"/>
      <c r="N1821" s="37"/>
      <c r="O1821" s="37"/>
      <c r="P1821" s="37"/>
      <c r="Q1821" s="37"/>
      <c r="R1821" s="37"/>
      <c r="S1821" s="22" t="s">
        <v>26464</v>
      </c>
      <c r="T1821" s="22" t="s">
        <v>34740</v>
      </c>
      <c r="U1821" s="22" t="s">
        <v>11184</v>
      </c>
      <c r="V1821" s="22" t="s">
        <v>26452</v>
      </c>
      <c r="W1821" s="22" t="s">
        <v>29742</v>
      </c>
      <c r="X1821" s="22" t="s">
        <v>30591</v>
      </c>
      <c r="Y1821" s="22" t="s">
        <v>34741</v>
      </c>
      <c r="Z1821" s="25" t="s">
        <v>29692</v>
      </c>
      <c r="AA1821" s="28" t="s">
        <v>34742</v>
      </c>
      <c r="AB1821" s="28" t="s">
        <v>11184</v>
      </c>
      <c r="BD1821" s="32"/>
      <c r="BE1821" s="18"/>
      <c r="BF1821" s="18"/>
    </row>
    <row r="1822" spans="1:58" ht="21.75" customHeight="1">
      <c r="A1822" s="18"/>
      <c r="B1822" s="18"/>
      <c r="C1822" s="18" t="s">
        <v>9962</v>
      </c>
      <c r="D1822" s="18" t="s">
        <v>9962</v>
      </c>
      <c r="E1822" s="18"/>
      <c r="F1822" s="18"/>
      <c r="G1822" s="22" t="s">
        <v>29049</v>
      </c>
      <c r="H1822" s="7" t="s">
        <v>5</v>
      </c>
      <c r="I1822" s="22" t="s">
        <v>27110</v>
      </c>
      <c r="J1822" s="7" t="s">
        <v>26488</v>
      </c>
      <c r="L1822" s="34"/>
      <c r="M1822" s="37"/>
      <c r="N1822" s="37"/>
      <c r="O1822" s="37"/>
      <c r="P1822" s="37"/>
      <c r="Q1822" s="37"/>
      <c r="R1822" s="37"/>
      <c r="S1822" s="22" t="s">
        <v>26464</v>
      </c>
      <c r="T1822" s="22" t="s">
        <v>34743</v>
      </c>
      <c r="U1822" s="22" t="s">
        <v>11184</v>
      </c>
      <c r="V1822" s="22" t="s">
        <v>26452</v>
      </c>
      <c r="W1822" s="22" t="s">
        <v>11838</v>
      </c>
      <c r="X1822" s="22" t="s">
        <v>34744</v>
      </c>
      <c r="Y1822" s="22" t="s">
        <v>34745</v>
      </c>
      <c r="Z1822" s="25" t="s">
        <v>29692</v>
      </c>
      <c r="AA1822" s="28" t="s">
        <v>34746</v>
      </c>
      <c r="AB1822" s="28" t="s">
        <v>11184</v>
      </c>
      <c r="BD1822" s="32"/>
      <c r="BE1822" s="18"/>
      <c r="BF1822" s="18"/>
    </row>
    <row r="1823" spans="1:58" ht="21.75" customHeight="1">
      <c r="A1823" s="18"/>
      <c r="B1823" s="18"/>
      <c r="C1823" s="18" t="s">
        <v>9962</v>
      </c>
      <c r="D1823" s="18" t="s">
        <v>9962</v>
      </c>
      <c r="E1823" s="18"/>
      <c r="F1823" s="18"/>
      <c r="G1823" s="22" t="s">
        <v>29050</v>
      </c>
      <c r="H1823" s="7" t="s">
        <v>5</v>
      </c>
      <c r="I1823" s="22" t="s">
        <v>26505</v>
      </c>
      <c r="J1823" s="7" t="s">
        <v>26488</v>
      </c>
      <c r="L1823" s="34"/>
      <c r="M1823" s="37"/>
      <c r="N1823" s="37"/>
      <c r="O1823" s="37"/>
      <c r="P1823" s="37"/>
      <c r="Q1823" s="37"/>
      <c r="R1823" s="37"/>
      <c r="S1823" s="22" t="s">
        <v>26464</v>
      </c>
      <c r="T1823" s="22" t="s">
        <v>34747</v>
      </c>
      <c r="U1823" s="22" t="s">
        <v>11184</v>
      </c>
      <c r="V1823" s="22" t="s">
        <v>26452</v>
      </c>
      <c r="W1823" s="22" t="s">
        <v>29694</v>
      </c>
      <c r="X1823" s="22" t="s">
        <v>12166</v>
      </c>
      <c r="Y1823" s="22" t="s">
        <v>34748</v>
      </c>
      <c r="Z1823" s="25" t="s">
        <v>29692</v>
      </c>
      <c r="AA1823" s="28" t="s">
        <v>34749</v>
      </c>
      <c r="AB1823" s="28" t="s">
        <v>11184</v>
      </c>
      <c r="BD1823" s="32"/>
      <c r="BE1823" s="18"/>
      <c r="BF1823" s="18"/>
    </row>
    <row r="1824" spans="1:58" ht="21.75" customHeight="1">
      <c r="A1824" s="18"/>
      <c r="B1824" s="18"/>
      <c r="C1824" s="18" t="s">
        <v>9962</v>
      </c>
      <c r="D1824" s="18" t="s">
        <v>9962</v>
      </c>
      <c r="E1824" s="18"/>
      <c r="F1824" s="18"/>
      <c r="G1824" s="22" t="s">
        <v>29051</v>
      </c>
      <c r="H1824" s="7" t="s">
        <v>5</v>
      </c>
      <c r="I1824" s="22" t="s">
        <v>27159</v>
      </c>
      <c r="J1824" s="7" t="s">
        <v>26488</v>
      </c>
      <c r="L1824" s="34"/>
      <c r="M1824" s="37"/>
      <c r="N1824" s="37"/>
      <c r="O1824" s="37"/>
      <c r="P1824" s="37"/>
      <c r="Q1824" s="37"/>
      <c r="R1824" s="37"/>
      <c r="S1824" s="22" t="s">
        <v>26464</v>
      </c>
      <c r="T1824" s="22" t="s">
        <v>34750</v>
      </c>
      <c r="U1824" s="22" t="s">
        <v>11184</v>
      </c>
      <c r="V1824" s="22" t="s">
        <v>11304</v>
      </c>
      <c r="W1824" s="22" t="s">
        <v>29742</v>
      </c>
      <c r="X1824" s="22" t="s">
        <v>20911</v>
      </c>
      <c r="Y1824" s="22" t="s">
        <v>34751</v>
      </c>
      <c r="Z1824" s="25" t="s">
        <v>29692</v>
      </c>
      <c r="AA1824" s="28" t="s">
        <v>34752</v>
      </c>
      <c r="AB1824" s="28" t="s">
        <v>11184</v>
      </c>
      <c r="BD1824" s="32"/>
      <c r="BE1824" s="18"/>
      <c r="BF1824" s="18"/>
    </row>
    <row r="1825" spans="1:58" ht="21.75" customHeight="1">
      <c r="A1825" s="18"/>
      <c r="B1825" s="18"/>
      <c r="C1825" s="18" t="s">
        <v>9962</v>
      </c>
      <c r="D1825" s="18" t="s">
        <v>9962</v>
      </c>
      <c r="E1825" s="18"/>
      <c r="F1825" s="18"/>
      <c r="G1825" s="22" t="s">
        <v>29052</v>
      </c>
      <c r="H1825" s="7" t="s">
        <v>5</v>
      </c>
      <c r="I1825" s="22" t="s">
        <v>27160</v>
      </c>
      <c r="J1825" s="7" t="s">
        <v>26488</v>
      </c>
      <c r="L1825" s="34"/>
      <c r="M1825" s="37"/>
      <c r="N1825" s="37"/>
      <c r="O1825" s="37"/>
      <c r="P1825" s="37"/>
      <c r="Q1825" s="37"/>
      <c r="R1825" s="37"/>
      <c r="S1825" s="22" t="s">
        <v>26464</v>
      </c>
      <c r="T1825" s="22" t="s">
        <v>34753</v>
      </c>
      <c r="U1825" s="22" t="s">
        <v>11184</v>
      </c>
      <c r="V1825" s="22" t="s">
        <v>11287</v>
      </c>
      <c r="W1825" s="22" t="s">
        <v>29715</v>
      </c>
      <c r="X1825" s="22" t="s">
        <v>14958</v>
      </c>
      <c r="Y1825" s="22" t="s">
        <v>26452</v>
      </c>
      <c r="Z1825" s="25" t="s">
        <v>29692</v>
      </c>
      <c r="AA1825" s="28" t="s">
        <v>34754</v>
      </c>
      <c r="AB1825" s="28" t="s">
        <v>11184</v>
      </c>
      <c r="BD1825" s="32"/>
      <c r="BE1825" s="18"/>
      <c r="BF1825" s="18"/>
    </row>
    <row r="1826" spans="1:58" ht="21.75" customHeight="1">
      <c r="A1826" s="18"/>
      <c r="B1826" s="18"/>
      <c r="C1826" s="18" t="s">
        <v>9962</v>
      </c>
      <c r="D1826" s="18" t="s">
        <v>9962</v>
      </c>
      <c r="E1826" s="18"/>
      <c r="F1826" s="18"/>
      <c r="G1826" s="22" t="s">
        <v>29053</v>
      </c>
      <c r="H1826" s="7" t="s">
        <v>5</v>
      </c>
      <c r="I1826" s="22" t="s">
        <v>27161</v>
      </c>
      <c r="J1826" s="7" t="s">
        <v>26488</v>
      </c>
      <c r="L1826" s="34"/>
      <c r="M1826" s="37"/>
      <c r="N1826" s="37"/>
      <c r="O1826" s="37"/>
      <c r="P1826" s="37"/>
      <c r="Q1826" s="37"/>
      <c r="R1826" s="37"/>
      <c r="S1826" s="22" t="s">
        <v>26464</v>
      </c>
      <c r="T1826" s="22" t="s">
        <v>34755</v>
      </c>
      <c r="U1826" s="22" t="s">
        <v>11184</v>
      </c>
      <c r="V1826" s="22" t="s">
        <v>11482</v>
      </c>
      <c r="W1826" s="22" t="s">
        <v>29759</v>
      </c>
      <c r="X1826" s="22" t="s">
        <v>15635</v>
      </c>
      <c r="Y1826" s="22" t="s">
        <v>34756</v>
      </c>
      <c r="Z1826" s="25" t="s">
        <v>13421</v>
      </c>
      <c r="AA1826" s="28" t="s">
        <v>34757</v>
      </c>
      <c r="AB1826" s="28" t="s">
        <v>11184</v>
      </c>
      <c r="BD1826" s="32"/>
      <c r="BE1826" s="18"/>
      <c r="BF1826" s="18"/>
    </row>
    <row r="1827" spans="1:58" ht="21.75" customHeight="1">
      <c r="A1827" s="18"/>
      <c r="B1827" s="18"/>
      <c r="C1827" s="18" t="s">
        <v>9962</v>
      </c>
      <c r="D1827" s="18" t="s">
        <v>9962</v>
      </c>
      <c r="E1827" s="18"/>
      <c r="F1827" s="18"/>
      <c r="G1827" s="22" t="s">
        <v>29054</v>
      </c>
      <c r="H1827" s="7" t="s">
        <v>5</v>
      </c>
      <c r="I1827" s="22" t="s">
        <v>26505</v>
      </c>
      <c r="J1827" s="7" t="s">
        <v>26488</v>
      </c>
      <c r="L1827" s="34"/>
      <c r="M1827" s="37"/>
      <c r="N1827" s="37"/>
      <c r="O1827" s="37"/>
      <c r="P1827" s="37"/>
      <c r="Q1827" s="37"/>
      <c r="R1827" s="37"/>
      <c r="S1827" s="22" t="s">
        <v>26464</v>
      </c>
      <c r="T1827" s="22" t="s">
        <v>34758</v>
      </c>
      <c r="U1827" s="22" t="s">
        <v>11184</v>
      </c>
      <c r="V1827" s="22" t="s">
        <v>11838</v>
      </c>
      <c r="W1827" s="22" t="s">
        <v>11236</v>
      </c>
      <c r="X1827" s="22" t="s">
        <v>14200</v>
      </c>
      <c r="Y1827" s="22" t="s">
        <v>34759</v>
      </c>
      <c r="Z1827" s="25" t="s">
        <v>29692</v>
      </c>
      <c r="AA1827" s="28" t="s">
        <v>34760</v>
      </c>
      <c r="AB1827" s="28" t="s">
        <v>11184</v>
      </c>
      <c r="BD1827" s="32"/>
      <c r="BE1827" s="18"/>
      <c r="BF1827" s="18"/>
    </row>
    <row r="1828" spans="1:58" ht="21.75" customHeight="1">
      <c r="A1828" s="18"/>
      <c r="B1828" s="18"/>
      <c r="C1828" s="18" t="s">
        <v>9962</v>
      </c>
      <c r="D1828" s="18" t="s">
        <v>9962</v>
      </c>
      <c r="E1828" s="18"/>
      <c r="F1828" s="18"/>
      <c r="G1828" s="22" t="s">
        <v>29055</v>
      </c>
      <c r="H1828" s="7" t="s">
        <v>5</v>
      </c>
      <c r="I1828" s="22" t="s">
        <v>27151</v>
      </c>
      <c r="J1828" s="7" t="s">
        <v>26488</v>
      </c>
      <c r="L1828" s="34"/>
      <c r="M1828" s="37"/>
      <c r="N1828" s="37"/>
      <c r="O1828" s="37"/>
      <c r="P1828" s="37"/>
      <c r="Q1828" s="37"/>
      <c r="R1828" s="37"/>
      <c r="S1828" s="22" t="s">
        <v>26464</v>
      </c>
      <c r="T1828" s="22" t="s">
        <v>34761</v>
      </c>
      <c r="U1828" s="22" t="s">
        <v>11184</v>
      </c>
      <c r="V1828" s="22" t="s">
        <v>26452</v>
      </c>
      <c r="W1828" s="22" t="s">
        <v>29712</v>
      </c>
      <c r="X1828" s="22" t="s">
        <v>34762</v>
      </c>
      <c r="Y1828" s="22" t="s">
        <v>26452</v>
      </c>
      <c r="Z1828" s="25" t="s">
        <v>29718</v>
      </c>
      <c r="AA1828" s="28" t="s">
        <v>34763</v>
      </c>
      <c r="AB1828" s="28" t="s">
        <v>11184</v>
      </c>
      <c r="BD1828" s="32"/>
      <c r="BE1828" s="18"/>
      <c r="BF1828" s="18"/>
    </row>
    <row r="1829" spans="1:58" ht="21.75" customHeight="1">
      <c r="A1829" s="18"/>
      <c r="B1829" s="18"/>
      <c r="C1829" s="18" t="s">
        <v>9962</v>
      </c>
      <c r="D1829" s="18" t="s">
        <v>9962</v>
      </c>
      <c r="E1829" s="18"/>
      <c r="F1829" s="18"/>
      <c r="G1829" s="22" t="s">
        <v>29056</v>
      </c>
      <c r="H1829" s="7" t="s">
        <v>5</v>
      </c>
      <c r="I1829" s="22" t="s">
        <v>26679</v>
      </c>
      <c r="J1829" s="7" t="s">
        <v>26488</v>
      </c>
      <c r="L1829" s="34"/>
      <c r="M1829" s="37"/>
      <c r="N1829" s="37"/>
      <c r="O1829" s="37"/>
      <c r="P1829" s="37"/>
      <c r="Q1829" s="37"/>
      <c r="R1829" s="37"/>
      <c r="S1829" s="22" t="s">
        <v>26464</v>
      </c>
      <c r="T1829" s="22" t="s">
        <v>34761</v>
      </c>
      <c r="U1829" s="22" t="s">
        <v>11184</v>
      </c>
      <c r="V1829" s="22" t="s">
        <v>11838</v>
      </c>
      <c r="W1829" s="22" t="s">
        <v>29720</v>
      </c>
      <c r="X1829" s="22" t="s">
        <v>34764</v>
      </c>
      <c r="Y1829" s="22" t="s">
        <v>26452</v>
      </c>
      <c r="Z1829" s="25" t="s">
        <v>29718</v>
      </c>
      <c r="AA1829" s="28" t="s">
        <v>34765</v>
      </c>
      <c r="AB1829" s="28" t="s">
        <v>11184</v>
      </c>
      <c r="BD1829" s="32"/>
      <c r="BE1829" s="18"/>
      <c r="BF1829" s="18"/>
    </row>
    <row r="1830" spans="1:58" ht="21.75" customHeight="1">
      <c r="A1830" s="18"/>
      <c r="B1830" s="18"/>
      <c r="C1830" s="18" t="s">
        <v>9962</v>
      </c>
      <c r="D1830" s="18" t="s">
        <v>9962</v>
      </c>
      <c r="E1830" s="18"/>
      <c r="F1830" s="18"/>
      <c r="G1830" s="22" t="s">
        <v>29057</v>
      </c>
      <c r="H1830" s="7" t="s">
        <v>5</v>
      </c>
      <c r="I1830" s="22" t="s">
        <v>26858</v>
      </c>
      <c r="J1830" s="7" t="s">
        <v>26488</v>
      </c>
      <c r="L1830" s="34"/>
      <c r="M1830" s="37"/>
      <c r="N1830" s="37"/>
      <c r="O1830" s="37"/>
      <c r="P1830" s="37"/>
      <c r="Q1830" s="37"/>
      <c r="R1830" s="37"/>
      <c r="S1830" s="22" t="s">
        <v>26464</v>
      </c>
      <c r="T1830" s="22" t="s">
        <v>34766</v>
      </c>
      <c r="U1830" s="22" t="s">
        <v>11184</v>
      </c>
      <c r="V1830" s="22" t="s">
        <v>26452</v>
      </c>
      <c r="W1830" s="22" t="s">
        <v>29742</v>
      </c>
      <c r="X1830" s="22" t="s">
        <v>34767</v>
      </c>
      <c r="Y1830" s="22" t="s">
        <v>26452</v>
      </c>
      <c r="Z1830" s="25" t="s">
        <v>29692</v>
      </c>
      <c r="AA1830" s="28" t="s">
        <v>34768</v>
      </c>
      <c r="AB1830" s="28" t="s">
        <v>11184</v>
      </c>
      <c r="BD1830" s="32"/>
      <c r="BE1830" s="18"/>
      <c r="BF1830" s="18"/>
    </row>
    <row r="1831" spans="1:58" ht="21.75" customHeight="1">
      <c r="A1831" s="18"/>
      <c r="B1831" s="18"/>
      <c r="C1831" s="18" t="s">
        <v>9962</v>
      </c>
      <c r="D1831" s="18" t="s">
        <v>9962</v>
      </c>
      <c r="E1831" s="18"/>
      <c r="F1831" s="18"/>
      <c r="G1831" s="22" t="s">
        <v>29058</v>
      </c>
      <c r="H1831" s="7" t="s">
        <v>5</v>
      </c>
      <c r="I1831" s="22" t="s">
        <v>26835</v>
      </c>
      <c r="J1831" s="7" t="s">
        <v>26488</v>
      </c>
      <c r="L1831" s="34"/>
      <c r="M1831" s="37"/>
      <c r="N1831" s="37"/>
      <c r="O1831" s="37"/>
      <c r="P1831" s="37"/>
      <c r="Q1831" s="37"/>
      <c r="R1831" s="37"/>
      <c r="S1831" s="22" t="s">
        <v>26464</v>
      </c>
      <c r="T1831" s="22" t="s">
        <v>34769</v>
      </c>
      <c r="U1831" s="22" t="s">
        <v>11184</v>
      </c>
      <c r="V1831" s="22" t="s">
        <v>26452</v>
      </c>
      <c r="W1831" s="22" t="s">
        <v>29759</v>
      </c>
      <c r="X1831" s="22" t="s">
        <v>34770</v>
      </c>
      <c r="Y1831" s="22" t="s">
        <v>26452</v>
      </c>
      <c r="Z1831" s="25" t="s">
        <v>29718</v>
      </c>
      <c r="AA1831" s="28" t="s">
        <v>34771</v>
      </c>
      <c r="AB1831" s="28" t="s">
        <v>11184</v>
      </c>
      <c r="BD1831" s="32"/>
      <c r="BE1831" s="18"/>
      <c r="BF1831" s="18"/>
    </row>
    <row r="1832" spans="1:58" ht="21.75" customHeight="1">
      <c r="A1832" s="18"/>
      <c r="B1832" s="18"/>
      <c r="C1832" s="18" t="s">
        <v>9962</v>
      </c>
      <c r="D1832" s="18" t="s">
        <v>9962</v>
      </c>
      <c r="E1832" s="18"/>
      <c r="F1832" s="18"/>
      <c r="G1832" s="22" t="s">
        <v>29059</v>
      </c>
      <c r="H1832" s="7" t="s">
        <v>5</v>
      </c>
      <c r="I1832" s="22" t="s">
        <v>26505</v>
      </c>
      <c r="J1832" s="7" t="s">
        <v>26488</v>
      </c>
      <c r="L1832" s="34"/>
      <c r="M1832" s="37"/>
      <c r="N1832" s="37"/>
      <c r="O1832" s="37"/>
      <c r="P1832" s="37"/>
      <c r="Q1832" s="37"/>
      <c r="R1832" s="37"/>
      <c r="S1832" s="22" t="s">
        <v>26464</v>
      </c>
      <c r="T1832" s="22" t="s">
        <v>34772</v>
      </c>
      <c r="U1832" s="22" t="s">
        <v>11184</v>
      </c>
      <c r="V1832" s="22" t="s">
        <v>26452</v>
      </c>
      <c r="W1832" s="22" t="s">
        <v>29687</v>
      </c>
      <c r="X1832" s="22" t="s">
        <v>33562</v>
      </c>
      <c r="Y1832" s="22" t="s">
        <v>34773</v>
      </c>
      <c r="Z1832" s="25" t="s">
        <v>29692</v>
      </c>
      <c r="AA1832" s="28" t="s">
        <v>34774</v>
      </c>
      <c r="AB1832" s="28" t="s">
        <v>11184</v>
      </c>
      <c r="BD1832" s="32"/>
      <c r="BE1832" s="18"/>
      <c r="BF1832" s="18"/>
    </row>
    <row r="1833" spans="1:58" ht="21.75" customHeight="1">
      <c r="A1833" s="18"/>
      <c r="B1833" s="18"/>
      <c r="C1833" s="18" t="s">
        <v>9962</v>
      </c>
      <c r="D1833" s="18" t="s">
        <v>9962</v>
      </c>
      <c r="E1833" s="18"/>
      <c r="F1833" s="18"/>
      <c r="G1833" s="22" t="s">
        <v>29060</v>
      </c>
      <c r="H1833" s="7" t="s">
        <v>5</v>
      </c>
      <c r="I1833" s="22" t="s">
        <v>27162</v>
      </c>
      <c r="J1833" s="7" t="s">
        <v>26488</v>
      </c>
      <c r="L1833" s="34"/>
      <c r="M1833" s="37"/>
      <c r="N1833" s="37"/>
      <c r="O1833" s="37"/>
      <c r="P1833" s="37"/>
      <c r="Q1833" s="37"/>
      <c r="R1833" s="37"/>
      <c r="S1833" s="22" t="s">
        <v>26464</v>
      </c>
      <c r="T1833" s="22" t="s">
        <v>34775</v>
      </c>
      <c r="U1833" s="22" t="s">
        <v>11184</v>
      </c>
      <c r="V1833" s="22" t="s">
        <v>11287</v>
      </c>
      <c r="W1833" s="22" t="s">
        <v>29720</v>
      </c>
      <c r="X1833" s="22" t="s">
        <v>34776</v>
      </c>
      <c r="Y1833" s="22" t="s">
        <v>26452</v>
      </c>
      <c r="Z1833" s="25" t="s">
        <v>29692</v>
      </c>
      <c r="AA1833" s="28" t="s">
        <v>34777</v>
      </c>
      <c r="AB1833" s="28" t="s">
        <v>11184</v>
      </c>
      <c r="BD1833" s="32"/>
      <c r="BE1833" s="18"/>
      <c r="BF1833" s="18"/>
    </row>
    <row r="1834" spans="1:58" ht="21.75" customHeight="1">
      <c r="A1834" s="18"/>
      <c r="B1834" s="18"/>
      <c r="C1834" s="18" t="s">
        <v>9962</v>
      </c>
      <c r="D1834" s="18" t="s">
        <v>9962</v>
      </c>
      <c r="E1834" s="18"/>
      <c r="F1834" s="18"/>
      <c r="G1834" s="22" t="s">
        <v>29061</v>
      </c>
      <c r="H1834" s="7" t="s">
        <v>5</v>
      </c>
      <c r="I1834" s="22" t="s">
        <v>27163</v>
      </c>
      <c r="J1834" s="7" t="s">
        <v>26488</v>
      </c>
      <c r="L1834" s="34"/>
      <c r="M1834" s="37"/>
      <c r="N1834" s="37"/>
      <c r="O1834" s="37"/>
      <c r="P1834" s="37"/>
      <c r="Q1834" s="37"/>
      <c r="R1834" s="37"/>
      <c r="S1834" s="22" t="s">
        <v>26464</v>
      </c>
      <c r="T1834" s="22" t="s">
        <v>34778</v>
      </c>
      <c r="U1834" s="22" t="s">
        <v>11184</v>
      </c>
      <c r="V1834" s="22" t="s">
        <v>26452</v>
      </c>
      <c r="W1834" s="22" t="s">
        <v>11765</v>
      </c>
      <c r="X1834" s="22" t="s">
        <v>34779</v>
      </c>
      <c r="Y1834" s="22" t="s">
        <v>34780</v>
      </c>
      <c r="Z1834" s="25" t="s">
        <v>29718</v>
      </c>
      <c r="AA1834" s="28" t="s">
        <v>34781</v>
      </c>
      <c r="AB1834" s="28" t="s">
        <v>11184</v>
      </c>
      <c r="BD1834" s="32"/>
      <c r="BE1834" s="18"/>
      <c r="BF1834" s="18"/>
    </row>
    <row r="1835" spans="1:58" ht="21.75" customHeight="1">
      <c r="A1835" s="18"/>
      <c r="B1835" s="18"/>
      <c r="C1835" s="18" t="s">
        <v>9962</v>
      </c>
      <c r="D1835" s="18" t="s">
        <v>9962</v>
      </c>
      <c r="E1835" s="18"/>
      <c r="F1835" s="18"/>
      <c r="G1835" s="22" t="s">
        <v>29062</v>
      </c>
      <c r="H1835" s="7" t="s">
        <v>5</v>
      </c>
      <c r="I1835" s="22" t="s">
        <v>27164</v>
      </c>
      <c r="J1835" s="7" t="s">
        <v>26488</v>
      </c>
      <c r="L1835" s="34"/>
      <c r="M1835" s="37"/>
      <c r="N1835" s="37"/>
      <c r="O1835" s="37"/>
      <c r="P1835" s="37"/>
      <c r="Q1835" s="37"/>
      <c r="R1835" s="37"/>
      <c r="S1835" s="22" t="s">
        <v>26464</v>
      </c>
      <c r="T1835" s="22" t="s">
        <v>34778</v>
      </c>
      <c r="U1835" s="22" t="s">
        <v>11184</v>
      </c>
      <c r="V1835" s="22" t="s">
        <v>11745</v>
      </c>
      <c r="W1835" s="22" t="s">
        <v>29712</v>
      </c>
      <c r="X1835" s="22" t="s">
        <v>34782</v>
      </c>
      <c r="Y1835" s="22" t="s">
        <v>26452</v>
      </c>
      <c r="Z1835" s="25" t="s">
        <v>29718</v>
      </c>
      <c r="AA1835" s="28" t="s">
        <v>34783</v>
      </c>
      <c r="AB1835" s="28" t="s">
        <v>11184</v>
      </c>
      <c r="BD1835" s="32"/>
      <c r="BE1835" s="18"/>
      <c r="BF1835" s="18"/>
    </row>
    <row r="1836" spans="1:58" ht="21.75" customHeight="1">
      <c r="A1836" s="18"/>
      <c r="B1836" s="18"/>
      <c r="C1836" s="18" t="s">
        <v>9962</v>
      </c>
      <c r="D1836" s="18" t="s">
        <v>9962</v>
      </c>
      <c r="E1836" s="18"/>
      <c r="F1836" s="18"/>
      <c r="G1836" s="22" t="s">
        <v>29063</v>
      </c>
      <c r="H1836" s="7" t="s">
        <v>5</v>
      </c>
      <c r="I1836" s="22" t="s">
        <v>27092</v>
      </c>
      <c r="J1836" s="7" t="s">
        <v>26488</v>
      </c>
      <c r="L1836" s="34"/>
      <c r="M1836" s="37"/>
      <c r="N1836" s="37"/>
      <c r="O1836" s="37"/>
      <c r="P1836" s="37"/>
      <c r="Q1836" s="37"/>
      <c r="R1836" s="37"/>
      <c r="S1836" s="22" t="s">
        <v>26464</v>
      </c>
      <c r="T1836" s="22" t="s">
        <v>33994</v>
      </c>
      <c r="U1836" s="22" t="s">
        <v>11184</v>
      </c>
      <c r="V1836" s="22" t="s">
        <v>11248</v>
      </c>
      <c r="W1836" s="22" t="s">
        <v>11236</v>
      </c>
      <c r="X1836" s="22" t="s">
        <v>34784</v>
      </c>
      <c r="Y1836" s="22" t="s">
        <v>26452</v>
      </c>
      <c r="Z1836" s="25" t="s">
        <v>29692</v>
      </c>
      <c r="AA1836" s="28" t="s">
        <v>34785</v>
      </c>
      <c r="AB1836" s="28" t="s">
        <v>11184</v>
      </c>
      <c r="BD1836" s="32"/>
      <c r="BE1836" s="18"/>
      <c r="BF1836" s="18"/>
    </row>
    <row r="1837" spans="1:58" ht="21.75" customHeight="1">
      <c r="A1837" s="18"/>
      <c r="B1837" s="18"/>
      <c r="C1837" s="18" t="s">
        <v>9962</v>
      </c>
      <c r="D1837" s="18" t="s">
        <v>9962</v>
      </c>
      <c r="E1837" s="18"/>
      <c r="F1837" s="18"/>
      <c r="G1837" s="22" t="s">
        <v>29064</v>
      </c>
      <c r="H1837" s="7" t="s">
        <v>5</v>
      </c>
      <c r="I1837" s="22" t="s">
        <v>27092</v>
      </c>
      <c r="J1837" s="7" t="s">
        <v>26488</v>
      </c>
      <c r="L1837" s="34"/>
      <c r="M1837" s="37"/>
      <c r="N1837" s="37"/>
      <c r="O1837" s="37"/>
      <c r="P1837" s="37"/>
      <c r="Q1837" s="37"/>
      <c r="R1837" s="37"/>
      <c r="S1837" s="22" t="s">
        <v>26464</v>
      </c>
      <c r="T1837" s="22" t="s">
        <v>33994</v>
      </c>
      <c r="U1837" s="22" t="s">
        <v>11184</v>
      </c>
      <c r="V1837" s="22" t="s">
        <v>11248</v>
      </c>
      <c r="W1837" s="22" t="s">
        <v>29720</v>
      </c>
      <c r="X1837" s="22" t="s">
        <v>34786</v>
      </c>
      <c r="Y1837" s="22" t="s">
        <v>34787</v>
      </c>
      <c r="Z1837" s="25" t="s">
        <v>29692</v>
      </c>
      <c r="AA1837" s="28" t="s">
        <v>34788</v>
      </c>
      <c r="AB1837" s="28" t="s">
        <v>11184</v>
      </c>
      <c r="BD1837" s="32"/>
      <c r="BE1837" s="18"/>
      <c r="BF1837" s="18"/>
    </row>
    <row r="1838" spans="1:58" ht="21.75" customHeight="1">
      <c r="A1838" s="18"/>
      <c r="B1838" s="18"/>
      <c r="C1838" s="18" t="s">
        <v>9962</v>
      </c>
      <c r="D1838" s="18" t="s">
        <v>9962</v>
      </c>
      <c r="E1838" s="18"/>
      <c r="F1838" s="18"/>
      <c r="G1838" s="22" t="s">
        <v>29065</v>
      </c>
      <c r="H1838" s="7" t="s">
        <v>5</v>
      </c>
      <c r="I1838" s="22" t="s">
        <v>27165</v>
      </c>
      <c r="J1838" s="7" t="s">
        <v>26488</v>
      </c>
      <c r="L1838" s="34"/>
      <c r="M1838" s="37"/>
      <c r="N1838" s="37"/>
      <c r="O1838" s="37"/>
      <c r="P1838" s="37"/>
      <c r="Q1838" s="37"/>
      <c r="R1838" s="37"/>
      <c r="S1838" s="22" t="s">
        <v>26464</v>
      </c>
      <c r="T1838" s="22" t="s">
        <v>34789</v>
      </c>
      <c r="U1838" s="22" t="s">
        <v>11184</v>
      </c>
      <c r="V1838" s="22" t="s">
        <v>11235</v>
      </c>
      <c r="W1838" s="22" t="s">
        <v>11304</v>
      </c>
      <c r="X1838" s="22" t="s">
        <v>34790</v>
      </c>
      <c r="Y1838" s="22" t="s">
        <v>34791</v>
      </c>
      <c r="Z1838" s="25" t="s">
        <v>29692</v>
      </c>
      <c r="AA1838" s="28" t="s">
        <v>34792</v>
      </c>
      <c r="AB1838" s="28" t="s">
        <v>11184</v>
      </c>
      <c r="BD1838" s="32"/>
      <c r="BE1838" s="18"/>
      <c r="BF1838" s="18"/>
    </row>
    <row r="1839" spans="1:58" ht="21.75" customHeight="1">
      <c r="A1839" s="18"/>
      <c r="B1839" s="18"/>
      <c r="C1839" s="18" t="s">
        <v>9962</v>
      </c>
      <c r="D1839" s="18" t="s">
        <v>9962</v>
      </c>
      <c r="E1839" s="18"/>
      <c r="F1839" s="18"/>
      <c r="G1839" s="22" t="s">
        <v>29066</v>
      </c>
      <c r="H1839" s="7" t="s">
        <v>5</v>
      </c>
      <c r="I1839" s="22" t="s">
        <v>26986</v>
      </c>
      <c r="J1839" s="7" t="s">
        <v>26488</v>
      </c>
      <c r="L1839" s="34"/>
      <c r="M1839" s="37"/>
      <c r="N1839" s="37"/>
      <c r="O1839" s="37"/>
      <c r="P1839" s="37"/>
      <c r="Q1839" s="37"/>
      <c r="R1839" s="37"/>
      <c r="S1839" s="22" t="s">
        <v>26464</v>
      </c>
      <c r="T1839" s="22" t="s">
        <v>34793</v>
      </c>
      <c r="U1839" s="22" t="s">
        <v>11184</v>
      </c>
      <c r="V1839" s="22" t="s">
        <v>11554</v>
      </c>
      <c r="W1839" s="22" t="s">
        <v>11293</v>
      </c>
      <c r="X1839" s="22" t="s">
        <v>34794</v>
      </c>
      <c r="Y1839" s="22" t="s">
        <v>34795</v>
      </c>
      <c r="Z1839" s="25" t="s">
        <v>29718</v>
      </c>
      <c r="AA1839" s="28" t="s">
        <v>34796</v>
      </c>
      <c r="AB1839" s="28" t="s">
        <v>11184</v>
      </c>
      <c r="BD1839" s="32"/>
      <c r="BE1839" s="18"/>
      <c r="BF1839" s="18"/>
    </row>
    <row r="1840" spans="1:58" ht="21.75" customHeight="1">
      <c r="A1840" s="18"/>
      <c r="B1840" s="18"/>
      <c r="C1840" s="18" t="s">
        <v>9962</v>
      </c>
      <c r="D1840" s="18" t="s">
        <v>9962</v>
      </c>
      <c r="E1840" s="18"/>
      <c r="F1840" s="18"/>
      <c r="G1840" s="22" t="s">
        <v>29067</v>
      </c>
      <c r="H1840" s="7" t="s">
        <v>5</v>
      </c>
      <c r="I1840" s="22" t="s">
        <v>27151</v>
      </c>
      <c r="J1840" s="7" t="s">
        <v>26488</v>
      </c>
      <c r="L1840" s="34"/>
      <c r="M1840" s="37"/>
      <c r="N1840" s="37"/>
      <c r="O1840" s="37"/>
      <c r="P1840" s="37"/>
      <c r="Q1840" s="37"/>
      <c r="R1840" s="37"/>
      <c r="S1840" s="22" t="s">
        <v>26464</v>
      </c>
      <c r="T1840" s="22" t="s">
        <v>34797</v>
      </c>
      <c r="U1840" s="22" t="s">
        <v>11184</v>
      </c>
      <c r="V1840" s="22" t="s">
        <v>11421</v>
      </c>
      <c r="W1840" s="22" t="s">
        <v>11210</v>
      </c>
      <c r="X1840" s="22" t="s">
        <v>34798</v>
      </c>
      <c r="Y1840" s="22" t="s">
        <v>26452</v>
      </c>
      <c r="Z1840" s="25" t="s">
        <v>29692</v>
      </c>
      <c r="AA1840" s="28" t="s">
        <v>34799</v>
      </c>
      <c r="AB1840" s="28" t="s">
        <v>11184</v>
      </c>
      <c r="BD1840" s="32"/>
      <c r="BE1840" s="18"/>
      <c r="BF1840" s="18"/>
    </row>
    <row r="1841" spans="1:58" ht="21.75" customHeight="1">
      <c r="A1841" s="18"/>
      <c r="B1841" s="18"/>
      <c r="C1841" s="18" t="s">
        <v>9962</v>
      </c>
      <c r="D1841" s="18" t="s">
        <v>9962</v>
      </c>
      <c r="E1841" s="18"/>
      <c r="F1841" s="18"/>
      <c r="G1841" s="22" t="s">
        <v>29068</v>
      </c>
      <c r="H1841" s="7" t="s">
        <v>5</v>
      </c>
      <c r="I1841" s="22" t="s">
        <v>27110</v>
      </c>
      <c r="J1841" s="7" t="s">
        <v>26488</v>
      </c>
      <c r="L1841" s="34"/>
      <c r="M1841" s="37"/>
      <c r="N1841" s="37"/>
      <c r="O1841" s="37"/>
      <c r="P1841" s="37"/>
      <c r="Q1841" s="37"/>
      <c r="R1841" s="37"/>
      <c r="S1841" s="22" t="s">
        <v>26464</v>
      </c>
      <c r="T1841" s="22" t="s">
        <v>31294</v>
      </c>
      <c r="U1841" s="22" t="s">
        <v>11184</v>
      </c>
      <c r="V1841" s="22" t="s">
        <v>26452</v>
      </c>
      <c r="W1841" s="22" t="s">
        <v>11248</v>
      </c>
      <c r="X1841" s="22" t="s">
        <v>34800</v>
      </c>
      <c r="Y1841" s="22" t="s">
        <v>26452</v>
      </c>
      <c r="Z1841" s="25" t="s">
        <v>29692</v>
      </c>
      <c r="AA1841" s="28" t="s">
        <v>34801</v>
      </c>
      <c r="AB1841" s="28" t="s">
        <v>11184</v>
      </c>
      <c r="BD1841" s="32"/>
      <c r="BE1841" s="18"/>
      <c r="BF1841" s="18"/>
    </row>
    <row r="1842" spans="1:58" ht="21.75" customHeight="1">
      <c r="A1842" s="18"/>
      <c r="B1842" s="18"/>
      <c r="C1842" s="18" t="s">
        <v>9962</v>
      </c>
      <c r="D1842" s="18" t="s">
        <v>9962</v>
      </c>
      <c r="E1842" s="18"/>
      <c r="F1842" s="18"/>
      <c r="G1842" s="22" t="s">
        <v>29069</v>
      </c>
      <c r="H1842" s="7" t="s">
        <v>5</v>
      </c>
      <c r="I1842" s="22" t="s">
        <v>27166</v>
      </c>
      <c r="J1842" s="7" t="s">
        <v>26488</v>
      </c>
      <c r="L1842" s="34"/>
      <c r="M1842" s="37"/>
      <c r="N1842" s="37"/>
      <c r="O1842" s="37"/>
      <c r="P1842" s="37"/>
      <c r="Q1842" s="37"/>
      <c r="R1842" s="37"/>
      <c r="S1842" s="22" t="s">
        <v>26464</v>
      </c>
      <c r="T1842" s="22" t="s">
        <v>34802</v>
      </c>
      <c r="U1842" s="22" t="s">
        <v>11184</v>
      </c>
      <c r="V1842" s="22" t="s">
        <v>11235</v>
      </c>
      <c r="W1842" s="22" t="s">
        <v>29694</v>
      </c>
      <c r="X1842" s="22" t="s">
        <v>13308</v>
      </c>
      <c r="Y1842" s="22" t="s">
        <v>34803</v>
      </c>
      <c r="Z1842" s="25" t="s">
        <v>29692</v>
      </c>
      <c r="AA1842" s="28" t="s">
        <v>34804</v>
      </c>
      <c r="AB1842" s="28" t="s">
        <v>11184</v>
      </c>
      <c r="BD1842" s="32"/>
      <c r="BE1842" s="18"/>
      <c r="BF1842" s="18"/>
    </row>
    <row r="1843" spans="1:58" ht="21.75" customHeight="1">
      <c r="A1843" s="18"/>
      <c r="B1843" s="18"/>
      <c r="C1843" s="18" t="s">
        <v>9962</v>
      </c>
      <c r="D1843" s="18" t="s">
        <v>9962</v>
      </c>
      <c r="E1843" s="18"/>
      <c r="F1843" s="18"/>
      <c r="G1843" s="22" t="s">
        <v>29070</v>
      </c>
      <c r="H1843" s="7" t="s">
        <v>5</v>
      </c>
      <c r="I1843" s="22" t="s">
        <v>27139</v>
      </c>
      <c r="J1843" s="7" t="s">
        <v>26488</v>
      </c>
      <c r="L1843" s="34"/>
      <c r="M1843" s="37"/>
      <c r="N1843" s="37"/>
      <c r="O1843" s="37"/>
      <c r="P1843" s="37"/>
      <c r="Q1843" s="37"/>
      <c r="R1843" s="37"/>
      <c r="S1843" s="22" t="s">
        <v>26464</v>
      </c>
      <c r="T1843" s="22" t="s">
        <v>34805</v>
      </c>
      <c r="U1843" s="22" t="s">
        <v>11184</v>
      </c>
      <c r="V1843" s="22" t="s">
        <v>11218</v>
      </c>
      <c r="W1843" s="22" t="s">
        <v>29715</v>
      </c>
      <c r="X1843" s="22" t="s">
        <v>32657</v>
      </c>
      <c r="Y1843" s="22" t="s">
        <v>34806</v>
      </c>
      <c r="Z1843" s="25" t="s">
        <v>29718</v>
      </c>
      <c r="AA1843" s="28" t="s">
        <v>34807</v>
      </c>
      <c r="AB1843" s="28" t="s">
        <v>11184</v>
      </c>
      <c r="BD1843" s="32"/>
      <c r="BE1843" s="18"/>
      <c r="BF1843" s="18"/>
    </row>
    <row r="1844" spans="1:58" ht="21.75" customHeight="1">
      <c r="A1844" s="18"/>
      <c r="B1844" s="18"/>
      <c r="C1844" s="18" t="s">
        <v>9962</v>
      </c>
      <c r="D1844" s="18" t="s">
        <v>9962</v>
      </c>
      <c r="E1844" s="18"/>
      <c r="F1844" s="18"/>
      <c r="G1844" s="22" t="s">
        <v>29071</v>
      </c>
      <c r="H1844" s="7" t="s">
        <v>5</v>
      </c>
      <c r="I1844" s="22" t="s">
        <v>27121</v>
      </c>
      <c r="J1844" s="7" t="s">
        <v>26488</v>
      </c>
      <c r="L1844" s="34"/>
      <c r="M1844" s="37"/>
      <c r="N1844" s="37"/>
      <c r="O1844" s="37"/>
      <c r="P1844" s="37"/>
      <c r="Q1844" s="37"/>
      <c r="R1844" s="37"/>
      <c r="S1844" s="22" t="s">
        <v>26464</v>
      </c>
      <c r="T1844" s="22" t="s">
        <v>34808</v>
      </c>
      <c r="U1844" s="22" t="s">
        <v>11184</v>
      </c>
      <c r="V1844" s="22" t="s">
        <v>11446</v>
      </c>
      <c r="W1844" s="22" t="s">
        <v>29715</v>
      </c>
      <c r="X1844" s="22" t="s">
        <v>14205</v>
      </c>
      <c r="Y1844" s="22" t="s">
        <v>34809</v>
      </c>
      <c r="Z1844" s="25" t="s">
        <v>29692</v>
      </c>
      <c r="AA1844" s="28" t="s">
        <v>34810</v>
      </c>
      <c r="AB1844" s="28" t="s">
        <v>11184</v>
      </c>
      <c r="BD1844" s="32"/>
      <c r="BE1844" s="18"/>
      <c r="BF1844" s="18"/>
    </row>
    <row r="1845" spans="1:58" ht="21.75" customHeight="1">
      <c r="A1845" s="18"/>
      <c r="B1845" s="18"/>
      <c r="C1845" s="18" t="s">
        <v>9962</v>
      </c>
      <c r="D1845" s="18" t="s">
        <v>9962</v>
      </c>
      <c r="E1845" s="18"/>
      <c r="F1845" s="18"/>
      <c r="G1845" s="22" t="s">
        <v>29072</v>
      </c>
      <c r="H1845" s="7" t="s">
        <v>5</v>
      </c>
      <c r="I1845" s="22" t="s">
        <v>27094</v>
      </c>
      <c r="J1845" s="7" t="s">
        <v>26488</v>
      </c>
      <c r="L1845" s="34"/>
      <c r="M1845" s="37"/>
      <c r="N1845" s="37"/>
      <c r="O1845" s="37"/>
      <c r="P1845" s="37"/>
      <c r="Q1845" s="37"/>
      <c r="R1845" s="37"/>
      <c r="S1845" s="22" t="s">
        <v>26464</v>
      </c>
      <c r="T1845" s="22" t="s">
        <v>34811</v>
      </c>
      <c r="U1845" s="22" t="s">
        <v>11184</v>
      </c>
      <c r="V1845" s="22" t="s">
        <v>26452</v>
      </c>
      <c r="W1845" s="22" t="s">
        <v>29730</v>
      </c>
      <c r="X1845" s="22" t="s">
        <v>34812</v>
      </c>
      <c r="Y1845" s="22" t="s">
        <v>26452</v>
      </c>
      <c r="Z1845" s="25" t="s">
        <v>29692</v>
      </c>
      <c r="AA1845" s="28" t="s">
        <v>34813</v>
      </c>
      <c r="AB1845" s="28" t="s">
        <v>11184</v>
      </c>
      <c r="BD1845" s="32"/>
      <c r="BE1845" s="18"/>
      <c r="BF1845" s="18"/>
    </row>
    <row r="1846" spans="1:58" ht="21.75" customHeight="1">
      <c r="A1846" s="18"/>
      <c r="B1846" s="18"/>
      <c r="C1846" s="18" t="s">
        <v>9962</v>
      </c>
      <c r="D1846" s="18" t="s">
        <v>9962</v>
      </c>
      <c r="E1846" s="18"/>
      <c r="F1846" s="18"/>
      <c r="G1846" s="22" t="s">
        <v>29073</v>
      </c>
      <c r="H1846" s="7" t="s">
        <v>5</v>
      </c>
      <c r="I1846" s="22" t="s">
        <v>26893</v>
      </c>
      <c r="J1846" s="7" t="s">
        <v>26488</v>
      </c>
      <c r="L1846" s="34"/>
      <c r="M1846" s="37"/>
      <c r="N1846" s="37"/>
      <c r="O1846" s="37"/>
      <c r="P1846" s="37"/>
      <c r="Q1846" s="37"/>
      <c r="R1846" s="37"/>
      <c r="S1846" s="22" t="s">
        <v>26464</v>
      </c>
      <c r="T1846" s="22" t="s">
        <v>34814</v>
      </c>
      <c r="U1846" s="22" t="s">
        <v>11184</v>
      </c>
      <c r="V1846" s="22" t="s">
        <v>11286</v>
      </c>
      <c r="W1846" s="22" t="s">
        <v>29687</v>
      </c>
      <c r="X1846" s="22" t="s">
        <v>34815</v>
      </c>
      <c r="Y1846" s="22" t="s">
        <v>26452</v>
      </c>
      <c r="Z1846" s="25" t="s">
        <v>29718</v>
      </c>
      <c r="AA1846" s="28" t="s">
        <v>34816</v>
      </c>
      <c r="AB1846" s="28" t="s">
        <v>11184</v>
      </c>
      <c r="BD1846" s="32"/>
      <c r="BE1846" s="18"/>
      <c r="BF1846" s="18"/>
    </row>
    <row r="1847" spans="1:58" ht="21.75" customHeight="1">
      <c r="A1847" s="18"/>
      <c r="B1847" s="18"/>
      <c r="C1847" s="18" t="s">
        <v>9962</v>
      </c>
      <c r="D1847" s="18" t="s">
        <v>9962</v>
      </c>
      <c r="E1847" s="18"/>
      <c r="F1847" s="18"/>
      <c r="G1847" s="22" t="s">
        <v>29074</v>
      </c>
      <c r="H1847" s="7" t="s">
        <v>5</v>
      </c>
      <c r="I1847" s="22" t="s">
        <v>27040</v>
      </c>
      <c r="J1847" s="7" t="s">
        <v>26488</v>
      </c>
      <c r="L1847" s="34"/>
      <c r="M1847" s="37"/>
      <c r="N1847" s="37"/>
      <c r="O1847" s="37"/>
      <c r="P1847" s="37"/>
      <c r="Q1847" s="37"/>
      <c r="R1847" s="37"/>
      <c r="S1847" s="22" t="s">
        <v>26464</v>
      </c>
      <c r="T1847" s="22" t="s">
        <v>34817</v>
      </c>
      <c r="U1847" s="22" t="s">
        <v>11184</v>
      </c>
      <c r="V1847" s="22" t="s">
        <v>11350</v>
      </c>
      <c r="W1847" s="22" t="s">
        <v>29687</v>
      </c>
      <c r="X1847" s="22" t="s">
        <v>12914</v>
      </c>
      <c r="Y1847" s="22" t="s">
        <v>34818</v>
      </c>
      <c r="Z1847" s="25" t="s">
        <v>29692</v>
      </c>
      <c r="AA1847" s="28" t="s">
        <v>34819</v>
      </c>
      <c r="AB1847" s="28" t="s">
        <v>11184</v>
      </c>
      <c r="BD1847" s="32"/>
      <c r="BE1847" s="18"/>
      <c r="BF1847" s="18"/>
    </row>
    <row r="1848" spans="1:58" ht="21.75" customHeight="1">
      <c r="A1848" s="18"/>
      <c r="B1848" s="18"/>
      <c r="C1848" s="18" t="s">
        <v>9962</v>
      </c>
      <c r="D1848" s="18" t="s">
        <v>9962</v>
      </c>
      <c r="E1848" s="18"/>
      <c r="F1848" s="18"/>
      <c r="G1848" s="22" t="s">
        <v>29075</v>
      </c>
      <c r="H1848" s="7" t="s">
        <v>5</v>
      </c>
      <c r="I1848" s="22" t="s">
        <v>26505</v>
      </c>
      <c r="J1848" s="7" t="s">
        <v>26488</v>
      </c>
      <c r="L1848" s="34"/>
      <c r="M1848" s="37"/>
      <c r="N1848" s="37"/>
      <c r="O1848" s="37"/>
      <c r="P1848" s="37"/>
      <c r="Q1848" s="37"/>
      <c r="R1848" s="37"/>
      <c r="S1848" s="22" t="s">
        <v>26464</v>
      </c>
      <c r="T1848" s="22" t="s">
        <v>34820</v>
      </c>
      <c r="U1848" s="22" t="s">
        <v>11184</v>
      </c>
      <c r="V1848" s="22" t="s">
        <v>26452</v>
      </c>
      <c r="W1848" s="22" t="s">
        <v>29712</v>
      </c>
      <c r="X1848" s="22" t="s">
        <v>11285</v>
      </c>
      <c r="Y1848" s="22" t="s">
        <v>34821</v>
      </c>
      <c r="Z1848" s="25" t="s">
        <v>29692</v>
      </c>
      <c r="AA1848" s="28" t="s">
        <v>34822</v>
      </c>
      <c r="AB1848" s="28" t="s">
        <v>11184</v>
      </c>
      <c r="BD1848" s="32"/>
      <c r="BE1848" s="18"/>
      <c r="BF1848" s="18"/>
    </row>
    <row r="1849" spans="1:58" ht="21.75" customHeight="1">
      <c r="A1849" s="18"/>
      <c r="B1849" s="18"/>
      <c r="C1849" s="18" t="s">
        <v>9962</v>
      </c>
      <c r="D1849" s="18" t="s">
        <v>9962</v>
      </c>
      <c r="E1849" s="18"/>
      <c r="F1849" s="18"/>
      <c r="G1849" s="22" t="s">
        <v>29076</v>
      </c>
      <c r="H1849" s="7" t="s">
        <v>5</v>
      </c>
      <c r="I1849" s="22" t="s">
        <v>27167</v>
      </c>
      <c r="J1849" s="7" t="s">
        <v>26488</v>
      </c>
      <c r="L1849" s="34"/>
      <c r="M1849" s="37"/>
      <c r="N1849" s="37"/>
      <c r="O1849" s="37"/>
      <c r="P1849" s="37"/>
      <c r="Q1849" s="37"/>
      <c r="R1849" s="37"/>
      <c r="S1849" s="22" t="s">
        <v>26464</v>
      </c>
      <c r="T1849" s="22" t="s">
        <v>34823</v>
      </c>
      <c r="U1849" s="22" t="s">
        <v>11184</v>
      </c>
      <c r="V1849" s="22" t="s">
        <v>29730</v>
      </c>
      <c r="W1849" s="22" t="s">
        <v>29687</v>
      </c>
      <c r="X1849" s="22" t="s">
        <v>30628</v>
      </c>
      <c r="Y1849" s="22" t="s">
        <v>26452</v>
      </c>
      <c r="Z1849" s="25" t="s">
        <v>29692</v>
      </c>
      <c r="AA1849" s="28" t="s">
        <v>34824</v>
      </c>
      <c r="AB1849" s="28" t="s">
        <v>11184</v>
      </c>
      <c r="BD1849" s="32"/>
      <c r="BE1849" s="18"/>
      <c r="BF1849" s="18"/>
    </row>
    <row r="1850" spans="1:58" ht="21.75" customHeight="1">
      <c r="A1850" s="18"/>
      <c r="B1850" s="18"/>
      <c r="C1850" s="18" t="s">
        <v>9962</v>
      </c>
      <c r="D1850" s="18" t="s">
        <v>9962</v>
      </c>
      <c r="E1850" s="18"/>
      <c r="F1850" s="18"/>
      <c r="G1850" s="22" t="s">
        <v>29077</v>
      </c>
      <c r="H1850" s="7" t="s">
        <v>5</v>
      </c>
      <c r="I1850" s="22" t="s">
        <v>27167</v>
      </c>
      <c r="J1850" s="7" t="s">
        <v>26488</v>
      </c>
      <c r="L1850" s="34"/>
      <c r="M1850" s="37"/>
      <c r="N1850" s="37"/>
      <c r="O1850" s="37"/>
      <c r="P1850" s="37"/>
      <c r="Q1850" s="37"/>
      <c r="R1850" s="37"/>
      <c r="S1850" s="22" t="s">
        <v>26464</v>
      </c>
      <c r="T1850" s="22" t="s">
        <v>34823</v>
      </c>
      <c r="U1850" s="22" t="s">
        <v>11184</v>
      </c>
      <c r="V1850" s="22" t="s">
        <v>29730</v>
      </c>
      <c r="W1850" s="22" t="s">
        <v>29694</v>
      </c>
      <c r="X1850" s="22" t="s">
        <v>22553</v>
      </c>
      <c r="Y1850" s="22" t="s">
        <v>26452</v>
      </c>
      <c r="Z1850" s="25" t="s">
        <v>29692</v>
      </c>
      <c r="AA1850" s="28" t="s">
        <v>34825</v>
      </c>
      <c r="AB1850" s="28" t="s">
        <v>11184</v>
      </c>
      <c r="BD1850" s="32"/>
      <c r="BE1850" s="18"/>
      <c r="BF1850" s="18"/>
    </row>
    <row r="1851" spans="1:58" ht="21.75" customHeight="1">
      <c r="A1851" s="18"/>
      <c r="B1851" s="18"/>
      <c r="C1851" s="18" t="s">
        <v>9962</v>
      </c>
      <c r="D1851" s="18" t="s">
        <v>9962</v>
      </c>
      <c r="E1851" s="18"/>
      <c r="F1851" s="18"/>
      <c r="G1851" s="22" t="s">
        <v>29078</v>
      </c>
      <c r="H1851" s="7" t="s">
        <v>5</v>
      </c>
      <c r="I1851" s="22" t="s">
        <v>27168</v>
      </c>
      <c r="J1851" s="7" t="s">
        <v>26488</v>
      </c>
      <c r="L1851" s="34"/>
      <c r="M1851" s="37"/>
      <c r="N1851" s="37"/>
      <c r="O1851" s="37"/>
      <c r="P1851" s="37"/>
      <c r="Q1851" s="37"/>
      <c r="R1851" s="37"/>
      <c r="S1851" s="22" t="s">
        <v>26464</v>
      </c>
      <c r="T1851" s="22" t="s">
        <v>34826</v>
      </c>
      <c r="U1851" s="22" t="s">
        <v>11184</v>
      </c>
      <c r="V1851" s="22" t="s">
        <v>11707</v>
      </c>
      <c r="W1851" s="22" t="s">
        <v>29759</v>
      </c>
      <c r="X1851" s="22" t="s">
        <v>34827</v>
      </c>
      <c r="Y1851" s="22" t="s">
        <v>34828</v>
      </c>
      <c r="Z1851" s="25" t="s">
        <v>29718</v>
      </c>
      <c r="AA1851" s="28" t="s">
        <v>34829</v>
      </c>
      <c r="AB1851" s="28" t="s">
        <v>11184</v>
      </c>
      <c r="BD1851" s="32"/>
      <c r="BE1851" s="18"/>
      <c r="BF1851" s="18"/>
    </row>
    <row r="1852" spans="1:58" ht="21.75" customHeight="1">
      <c r="A1852" s="18"/>
      <c r="B1852" s="18"/>
      <c r="C1852" s="18" t="s">
        <v>9962</v>
      </c>
      <c r="D1852" s="18" t="s">
        <v>9962</v>
      </c>
      <c r="E1852" s="18"/>
      <c r="F1852" s="18"/>
      <c r="G1852" s="22" t="s">
        <v>29079</v>
      </c>
      <c r="H1852" s="7" t="s">
        <v>5</v>
      </c>
      <c r="I1852" s="22" t="s">
        <v>26505</v>
      </c>
      <c r="J1852" s="7" t="s">
        <v>26488</v>
      </c>
      <c r="L1852" s="34"/>
      <c r="M1852" s="37"/>
      <c r="N1852" s="37"/>
      <c r="O1852" s="37"/>
      <c r="P1852" s="37"/>
      <c r="Q1852" s="37"/>
      <c r="R1852" s="37"/>
      <c r="S1852" s="22" t="s">
        <v>26464</v>
      </c>
      <c r="T1852" s="22" t="s">
        <v>34830</v>
      </c>
      <c r="U1852" s="22" t="s">
        <v>11184</v>
      </c>
      <c r="V1852" s="22" t="s">
        <v>26452</v>
      </c>
      <c r="W1852" s="22" t="s">
        <v>29715</v>
      </c>
      <c r="X1852" s="22" t="s">
        <v>30636</v>
      </c>
      <c r="Y1852" s="22" t="s">
        <v>34831</v>
      </c>
      <c r="Z1852" s="25" t="s">
        <v>29692</v>
      </c>
      <c r="AA1852" s="28" t="s">
        <v>15727</v>
      </c>
      <c r="AB1852" s="28" t="s">
        <v>11184</v>
      </c>
      <c r="BD1852" s="32"/>
      <c r="BE1852" s="18"/>
      <c r="BF1852" s="18"/>
    </row>
    <row r="1853" spans="1:58" ht="21.75" customHeight="1">
      <c r="A1853" s="18"/>
      <c r="B1853" s="18"/>
      <c r="C1853" s="18" t="s">
        <v>9962</v>
      </c>
      <c r="D1853" s="18" t="s">
        <v>9962</v>
      </c>
      <c r="E1853" s="18"/>
      <c r="F1853" s="18"/>
      <c r="G1853" s="22" t="s">
        <v>29080</v>
      </c>
      <c r="H1853" s="7" t="s">
        <v>5</v>
      </c>
      <c r="I1853" s="22" t="s">
        <v>26679</v>
      </c>
      <c r="J1853" s="7" t="s">
        <v>26488</v>
      </c>
      <c r="L1853" s="34"/>
      <c r="M1853" s="37"/>
      <c r="N1853" s="37"/>
      <c r="O1853" s="37"/>
      <c r="P1853" s="37"/>
      <c r="Q1853" s="37"/>
      <c r="R1853" s="37"/>
      <c r="S1853" s="22" t="s">
        <v>26464</v>
      </c>
      <c r="T1853" s="22" t="s">
        <v>34832</v>
      </c>
      <c r="U1853" s="22" t="s">
        <v>11184</v>
      </c>
      <c r="V1853" s="22" t="s">
        <v>11838</v>
      </c>
      <c r="W1853" s="22" t="s">
        <v>29687</v>
      </c>
      <c r="X1853" s="22" t="s">
        <v>13996</v>
      </c>
      <c r="Y1853" s="22" t="s">
        <v>26452</v>
      </c>
      <c r="Z1853" s="25" t="s">
        <v>29718</v>
      </c>
      <c r="AA1853" s="28" t="s">
        <v>14693</v>
      </c>
      <c r="AB1853" s="28" t="s">
        <v>11184</v>
      </c>
      <c r="BD1853" s="32"/>
      <c r="BE1853" s="18"/>
      <c r="BF1853" s="18"/>
    </row>
    <row r="1854" spans="1:58" ht="21.75" customHeight="1">
      <c r="A1854" s="18"/>
      <c r="B1854" s="18"/>
      <c r="C1854" s="18" t="s">
        <v>9962</v>
      </c>
      <c r="D1854" s="18" t="s">
        <v>9962</v>
      </c>
      <c r="E1854" s="18"/>
      <c r="F1854" s="18"/>
      <c r="G1854" s="22" t="s">
        <v>29081</v>
      </c>
      <c r="H1854" s="7" t="s">
        <v>5</v>
      </c>
      <c r="I1854" s="22" t="s">
        <v>27169</v>
      </c>
      <c r="J1854" s="7" t="s">
        <v>26488</v>
      </c>
      <c r="L1854" s="34"/>
      <c r="M1854" s="37"/>
      <c r="N1854" s="37"/>
      <c r="O1854" s="37"/>
      <c r="P1854" s="37"/>
      <c r="Q1854" s="37"/>
      <c r="R1854" s="37"/>
      <c r="S1854" s="22" t="s">
        <v>26464</v>
      </c>
      <c r="T1854" s="22" t="s">
        <v>34833</v>
      </c>
      <c r="U1854" s="22" t="s">
        <v>11184</v>
      </c>
      <c r="V1854" s="22" t="s">
        <v>11335</v>
      </c>
      <c r="W1854" s="22" t="s">
        <v>29715</v>
      </c>
      <c r="X1854" s="22" t="s">
        <v>34834</v>
      </c>
      <c r="Y1854" s="22" t="s">
        <v>34835</v>
      </c>
      <c r="Z1854" s="25" t="s">
        <v>29692</v>
      </c>
      <c r="AA1854" s="28" t="s">
        <v>16704</v>
      </c>
      <c r="AB1854" s="28" t="s">
        <v>11184</v>
      </c>
      <c r="BD1854" s="32"/>
      <c r="BE1854" s="18"/>
      <c r="BF1854" s="18"/>
    </row>
    <row r="1855" spans="1:58" ht="21.75" customHeight="1">
      <c r="A1855" s="18"/>
      <c r="B1855" s="18"/>
      <c r="C1855" s="18" t="s">
        <v>9962</v>
      </c>
      <c r="D1855" s="18" t="s">
        <v>9962</v>
      </c>
      <c r="E1855" s="18"/>
      <c r="F1855" s="18"/>
      <c r="G1855" s="22" t="s">
        <v>29082</v>
      </c>
      <c r="H1855" s="7" t="s">
        <v>5</v>
      </c>
      <c r="I1855" s="22" t="s">
        <v>27170</v>
      </c>
      <c r="J1855" s="7" t="s">
        <v>26488</v>
      </c>
      <c r="L1855" s="34"/>
      <c r="M1855" s="37"/>
      <c r="N1855" s="37"/>
      <c r="O1855" s="37"/>
      <c r="P1855" s="37"/>
      <c r="Q1855" s="37"/>
      <c r="R1855" s="37"/>
      <c r="S1855" s="22" t="s">
        <v>26464</v>
      </c>
      <c r="T1855" s="22" t="s">
        <v>34836</v>
      </c>
      <c r="U1855" s="22" t="s">
        <v>11184</v>
      </c>
      <c r="V1855" s="22" t="s">
        <v>11293</v>
      </c>
      <c r="W1855" s="22" t="s">
        <v>29687</v>
      </c>
      <c r="X1855" s="22" t="s">
        <v>14876</v>
      </c>
      <c r="Y1855" s="22" t="s">
        <v>26452</v>
      </c>
      <c r="Z1855" s="25" t="s">
        <v>29718</v>
      </c>
      <c r="AA1855" s="28" t="s">
        <v>34837</v>
      </c>
      <c r="AB1855" s="28" t="s">
        <v>11184</v>
      </c>
      <c r="BD1855" s="32"/>
      <c r="BE1855" s="18"/>
      <c r="BF1855" s="18"/>
    </row>
    <row r="1856" spans="1:58" ht="21.75" customHeight="1">
      <c r="A1856" s="18"/>
      <c r="B1856" s="18"/>
      <c r="C1856" s="18" t="s">
        <v>9962</v>
      </c>
      <c r="D1856" s="18" t="s">
        <v>9962</v>
      </c>
      <c r="E1856" s="18"/>
      <c r="F1856" s="18"/>
      <c r="G1856" s="22" t="s">
        <v>29083</v>
      </c>
      <c r="H1856" s="7" t="s">
        <v>5</v>
      </c>
      <c r="I1856" s="22" t="s">
        <v>26585</v>
      </c>
      <c r="J1856" s="7" t="s">
        <v>26488</v>
      </c>
      <c r="L1856" s="34"/>
      <c r="M1856" s="37"/>
      <c r="N1856" s="37"/>
      <c r="O1856" s="37"/>
      <c r="P1856" s="37"/>
      <c r="Q1856" s="37"/>
      <c r="R1856" s="37"/>
      <c r="S1856" s="22" t="s">
        <v>26464</v>
      </c>
      <c r="T1856" s="22" t="s">
        <v>34838</v>
      </c>
      <c r="U1856" s="22" t="s">
        <v>11184</v>
      </c>
      <c r="V1856" s="22" t="s">
        <v>11287</v>
      </c>
      <c r="W1856" s="22" t="s">
        <v>29730</v>
      </c>
      <c r="X1856" s="22" t="s">
        <v>34839</v>
      </c>
      <c r="Y1856" s="22" t="s">
        <v>26452</v>
      </c>
      <c r="Z1856" s="25" t="s">
        <v>29692</v>
      </c>
      <c r="AA1856" s="28" t="s">
        <v>34840</v>
      </c>
      <c r="AB1856" s="28" t="s">
        <v>11184</v>
      </c>
      <c r="BD1856" s="32"/>
      <c r="BE1856" s="18"/>
      <c r="BF1856" s="18"/>
    </row>
    <row r="1857" spans="1:58" ht="21.75" customHeight="1">
      <c r="A1857" s="18"/>
      <c r="B1857" s="18"/>
      <c r="C1857" s="18" t="s">
        <v>9962</v>
      </c>
      <c r="D1857" s="18" t="s">
        <v>9962</v>
      </c>
      <c r="E1857" s="18"/>
      <c r="F1857" s="18"/>
      <c r="G1857" s="22" t="s">
        <v>29084</v>
      </c>
      <c r="H1857" s="7" t="s">
        <v>5</v>
      </c>
      <c r="I1857" s="22" t="s">
        <v>27119</v>
      </c>
      <c r="J1857" s="7" t="s">
        <v>26488</v>
      </c>
      <c r="L1857" s="34"/>
      <c r="M1857" s="37"/>
      <c r="N1857" s="37"/>
      <c r="O1857" s="37"/>
      <c r="P1857" s="37"/>
      <c r="Q1857" s="37"/>
      <c r="R1857" s="37"/>
      <c r="S1857" s="22" t="s">
        <v>26464</v>
      </c>
      <c r="T1857" s="22" t="s">
        <v>34841</v>
      </c>
      <c r="U1857" s="22" t="s">
        <v>11184</v>
      </c>
      <c r="V1857" s="22" t="s">
        <v>11209</v>
      </c>
      <c r="W1857" s="22" t="s">
        <v>29730</v>
      </c>
      <c r="X1857" s="22" t="s">
        <v>34842</v>
      </c>
      <c r="Y1857" s="22" t="s">
        <v>34843</v>
      </c>
      <c r="Z1857" s="25" t="s">
        <v>29688</v>
      </c>
      <c r="AA1857" s="28" t="s">
        <v>34844</v>
      </c>
      <c r="AB1857" s="28" t="s">
        <v>11184</v>
      </c>
      <c r="BD1857" s="32"/>
      <c r="BE1857" s="18"/>
      <c r="BF1857" s="18"/>
    </row>
    <row r="1858" spans="1:58" ht="21.75" customHeight="1">
      <c r="A1858" s="18"/>
      <c r="B1858" s="18"/>
      <c r="C1858" s="18" t="s">
        <v>9962</v>
      </c>
      <c r="D1858" s="18" t="s">
        <v>9962</v>
      </c>
      <c r="E1858" s="18"/>
      <c r="F1858" s="18"/>
      <c r="G1858" s="22" t="s">
        <v>29085</v>
      </c>
      <c r="H1858" s="7" t="s">
        <v>5</v>
      </c>
      <c r="I1858" s="22" t="s">
        <v>27171</v>
      </c>
      <c r="J1858" s="7" t="s">
        <v>26488</v>
      </c>
      <c r="L1858" s="34"/>
      <c r="M1858" s="37"/>
      <c r="N1858" s="37"/>
      <c r="O1858" s="37"/>
      <c r="P1858" s="37"/>
      <c r="Q1858" s="37"/>
      <c r="R1858" s="37"/>
      <c r="S1858" s="22" t="s">
        <v>26464</v>
      </c>
      <c r="T1858" s="22" t="s">
        <v>34845</v>
      </c>
      <c r="U1858" s="22" t="s">
        <v>11184</v>
      </c>
      <c r="V1858" s="22" t="s">
        <v>11209</v>
      </c>
      <c r="W1858" s="22" t="s">
        <v>11235</v>
      </c>
      <c r="X1858" s="22" t="s">
        <v>34846</v>
      </c>
      <c r="Y1858" s="22" t="s">
        <v>26452</v>
      </c>
      <c r="Z1858" s="25" t="s">
        <v>29688</v>
      </c>
      <c r="AA1858" s="28" t="s">
        <v>34847</v>
      </c>
      <c r="AB1858" s="28" t="s">
        <v>11184</v>
      </c>
      <c r="BD1858" s="32"/>
      <c r="BE1858" s="18"/>
      <c r="BF1858" s="18"/>
    </row>
    <row r="1859" spans="1:58" ht="21.75" customHeight="1">
      <c r="A1859" s="18"/>
      <c r="B1859" s="18"/>
      <c r="C1859" s="18" t="s">
        <v>9962</v>
      </c>
      <c r="D1859" s="18" t="s">
        <v>9962</v>
      </c>
      <c r="E1859" s="18"/>
      <c r="F1859" s="18"/>
      <c r="G1859" s="22" t="s">
        <v>29086</v>
      </c>
      <c r="H1859" s="7" t="s">
        <v>5</v>
      </c>
      <c r="I1859" s="22" t="s">
        <v>27172</v>
      </c>
      <c r="J1859" s="7" t="s">
        <v>26488</v>
      </c>
      <c r="L1859" s="34"/>
      <c r="M1859" s="37"/>
      <c r="N1859" s="37"/>
      <c r="O1859" s="37"/>
      <c r="P1859" s="37"/>
      <c r="Q1859" s="37"/>
      <c r="R1859" s="37"/>
      <c r="S1859" s="22" t="s">
        <v>26464</v>
      </c>
      <c r="T1859" s="22" t="s">
        <v>34845</v>
      </c>
      <c r="U1859" s="22" t="s">
        <v>11184</v>
      </c>
      <c r="V1859" s="22" t="s">
        <v>26452</v>
      </c>
      <c r="W1859" s="22" t="s">
        <v>29720</v>
      </c>
      <c r="X1859" s="22" t="s">
        <v>34848</v>
      </c>
      <c r="Y1859" s="22" t="s">
        <v>34849</v>
      </c>
      <c r="Z1859" s="25" t="s">
        <v>29692</v>
      </c>
      <c r="AA1859" s="28" t="s">
        <v>34850</v>
      </c>
      <c r="AB1859" s="28" t="s">
        <v>11184</v>
      </c>
      <c r="BD1859" s="32"/>
      <c r="BE1859" s="18"/>
      <c r="BF1859" s="18"/>
    </row>
    <row r="1860" spans="1:58" ht="21.75" customHeight="1">
      <c r="A1860" s="18"/>
      <c r="B1860" s="18"/>
      <c r="C1860" s="18" t="s">
        <v>9962</v>
      </c>
      <c r="D1860" s="18" t="s">
        <v>9962</v>
      </c>
      <c r="E1860" s="18"/>
      <c r="F1860" s="18"/>
      <c r="G1860" s="22" t="s">
        <v>29087</v>
      </c>
      <c r="H1860" s="7" t="s">
        <v>5</v>
      </c>
      <c r="I1860" s="22" t="s">
        <v>27173</v>
      </c>
      <c r="J1860" s="7" t="s">
        <v>26488</v>
      </c>
      <c r="L1860" s="34"/>
      <c r="M1860" s="37"/>
      <c r="N1860" s="37"/>
      <c r="O1860" s="37"/>
      <c r="P1860" s="37"/>
      <c r="Q1860" s="37"/>
      <c r="R1860" s="37"/>
      <c r="S1860" s="22" t="s">
        <v>26464</v>
      </c>
      <c r="T1860" s="22" t="s">
        <v>34851</v>
      </c>
      <c r="U1860" s="22" t="s">
        <v>11184</v>
      </c>
      <c r="V1860" s="22" t="s">
        <v>11446</v>
      </c>
      <c r="W1860" s="22" t="s">
        <v>11236</v>
      </c>
      <c r="X1860" s="22" t="s">
        <v>14450</v>
      </c>
      <c r="Y1860" s="22" t="s">
        <v>26452</v>
      </c>
      <c r="Z1860" s="25" t="s">
        <v>29692</v>
      </c>
      <c r="AA1860" s="28" t="s">
        <v>34852</v>
      </c>
      <c r="AB1860" s="28" t="s">
        <v>11184</v>
      </c>
      <c r="BD1860" s="32"/>
      <c r="BE1860" s="18"/>
      <c r="BF1860" s="18"/>
    </row>
    <row r="1861" spans="1:58" ht="21.75" customHeight="1">
      <c r="A1861" s="18"/>
      <c r="B1861" s="18"/>
      <c r="C1861" s="18" t="s">
        <v>9962</v>
      </c>
      <c r="D1861" s="18" t="s">
        <v>9962</v>
      </c>
      <c r="E1861" s="18"/>
      <c r="F1861" s="18"/>
      <c r="G1861" s="22" t="s">
        <v>29088</v>
      </c>
      <c r="H1861" s="7" t="s">
        <v>5</v>
      </c>
      <c r="I1861" s="22" t="s">
        <v>27098</v>
      </c>
      <c r="J1861" s="7" t="s">
        <v>26488</v>
      </c>
      <c r="L1861" s="34"/>
      <c r="M1861" s="37"/>
      <c r="N1861" s="37"/>
      <c r="O1861" s="37"/>
      <c r="P1861" s="37"/>
      <c r="Q1861" s="37"/>
      <c r="R1861" s="37"/>
      <c r="S1861" s="22" t="s">
        <v>26464</v>
      </c>
      <c r="T1861" s="22" t="s">
        <v>34853</v>
      </c>
      <c r="U1861" s="22" t="s">
        <v>11184</v>
      </c>
      <c r="V1861" s="22" t="s">
        <v>11707</v>
      </c>
      <c r="W1861" s="22" t="s">
        <v>29694</v>
      </c>
      <c r="X1861" s="22" t="s">
        <v>34854</v>
      </c>
      <c r="Y1861" s="22" t="s">
        <v>34855</v>
      </c>
      <c r="Z1861" s="25" t="s">
        <v>29692</v>
      </c>
      <c r="AA1861" s="28" t="s">
        <v>34856</v>
      </c>
      <c r="AB1861" s="28" t="s">
        <v>11184</v>
      </c>
      <c r="BD1861" s="32"/>
      <c r="BE1861" s="18"/>
      <c r="BF1861" s="18"/>
    </row>
    <row r="1862" spans="1:58" ht="21.75" customHeight="1">
      <c r="A1862" s="18"/>
      <c r="B1862" s="18"/>
      <c r="C1862" s="18" t="s">
        <v>9962</v>
      </c>
      <c r="D1862" s="18" t="s">
        <v>9962</v>
      </c>
      <c r="E1862" s="18"/>
      <c r="F1862" s="18"/>
      <c r="G1862" s="22" t="s">
        <v>29089</v>
      </c>
      <c r="H1862" s="7" t="s">
        <v>5</v>
      </c>
      <c r="I1862" s="22" t="s">
        <v>27174</v>
      </c>
      <c r="J1862" s="7" t="s">
        <v>26488</v>
      </c>
      <c r="L1862" s="34"/>
      <c r="M1862" s="37"/>
      <c r="N1862" s="37"/>
      <c r="O1862" s="37"/>
      <c r="P1862" s="37"/>
      <c r="Q1862" s="37"/>
      <c r="R1862" s="37"/>
      <c r="S1862" s="22" t="s">
        <v>26464</v>
      </c>
      <c r="T1862" s="22" t="s">
        <v>34857</v>
      </c>
      <c r="U1862" s="22" t="s">
        <v>11184</v>
      </c>
      <c r="V1862" s="22" t="s">
        <v>26452</v>
      </c>
      <c r="W1862" s="22" t="s">
        <v>29759</v>
      </c>
      <c r="X1862" s="22" t="s">
        <v>34858</v>
      </c>
      <c r="Y1862" s="22" t="s">
        <v>34859</v>
      </c>
      <c r="Z1862" s="25" t="s">
        <v>29718</v>
      </c>
      <c r="AA1862" s="28" t="s">
        <v>34860</v>
      </c>
      <c r="AB1862" s="28" t="s">
        <v>11184</v>
      </c>
      <c r="BD1862" s="32"/>
      <c r="BE1862" s="18"/>
      <c r="BF1862" s="18"/>
    </row>
    <row r="1863" spans="1:58" ht="21.75" customHeight="1">
      <c r="A1863" s="18"/>
      <c r="B1863" s="18"/>
      <c r="C1863" s="18" t="s">
        <v>9962</v>
      </c>
      <c r="D1863" s="18" t="s">
        <v>9962</v>
      </c>
      <c r="E1863" s="18"/>
      <c r="F1863" s="18"/>
      <c r="G1863" s="22" t="s">
        <v>29090</v>
      </c>
      <c r="H1863" s="7" t="s">
        <v>5</v>
      </c>
      <c r="I1863" s="22" t="s">
        <v>27175</v>
      </c>
      <c r="J1863" s="7" t="s">
        <v>26488</v>
      </c>
      <c r="L1863" s="34"/>
      <c r="M1863" s="37"/>
      <c r="N1863" s="37"/>
      <c r="O1863" s="37"/>
      <c r="P1863" s="37"/>
      <c r="Q1863" s="37"/>
      <c r="R1863" s="37"/>
      <c r="S1863" s="22" t="s">
        <v>26464</v>
      </c>
      <c r="T1863" s="22" t="s">
        <v>34857</v>
      </c>
      <c r="U1863" s="22" t="s">
        <v>11184</v>
      </c>
      <c r="V1863" s="22" t="s">
        <v>11236</v>
      </c>
      <c r="W1863" s="22" t="s">
        <v>29759</v>
      </c>
      <c r="X1863" s="22" t="s">
        <v>34861</v>
      </c>
      <c r="Y1863" s="22" t="s">
        <v>34862</v>
      </c>
      <c r="Z1863" s="25" t="s">
        <v>29692</v>
      </c>
      <c r="AA1863" s="28" t="s">
        <v>34863</v>
      </c>
      <c r="AB1863" s="28" t="s">
        <v>11184</v>
      </c>
      <c r="BD1863" s="32"/>
      <c r="BE1863" s="18"/>
      <c r="BF1863" s="18"/>
    </row>
    <row r="1864" spans="1:58" ht="21.75" customHeight="1">
      <c r="A1864" s="18"/>
      <c r="B1864" s="18"/>
      <c r="C1864" s="18" t="s">
        <v>9962</v>
      </c>
      <c r="D1864" s="18" t="s">
        <v>9962</v>
      </c>
      <c r="E1864" s="18"/>
      <c r="F1864" s="18"/>
      <c r="G1864" s="22" t="s">
        <v>29091</v>
      </c>
      <c r="H1864" s="7" t="s">
        <v>5</v>
      </c>
      <c r="I1864" s="22" t="s">
        <v>26973</v>
      </c>
      <c r="J1864" s="7" t="s">
        <v>26488</v>
      </c>
      <c r="L1864" s="34"/>
      <c r="M1864" s="37"/>
      <c r="N1864" s="37"/>
      <c r="O1864" s="37"/>
      <c r="P1864" s="37"/>
      <c r="Q1864" s="37"/>
      <c r="R1864" s="37"/>
      <c r="S1864" s="22" t="s">
        <v>26464</v>
      </c>
      <c r="T1864" s="22" t="s">
        <v>34864</v>
      </c>
      <c r="U1864" s="22" t="s">
        <v>11184</v>
      </c>
      <c r="V1864" s="22" t="s">
        <v>11233</v>
      </c>
      <c r="W1864" s="22" t="s">
        <v>29742</v>
      </c>
      <c r="X1864" s="22" t="s">
        <v>34865</v>
      </c>
      <c r="Y1864" s="22" t="s">
        <v>34866</v>
      </c>
      <c r="Z1864" s="25" t="s">
        <v>29718</v>
      </c>
      <c r="AA1864" s="28" t="s">
        <v>34867</v>
      </c>
      <c r="AB1864" s="28" t="s">
        <v>11184</v>
      </c>
      <c r="BD1864" s="32"/>
      <c r="BE1864" s="18"/>
      <c r="BF1864" s="18"/>
    </row>
    <row r="1865" spans="1:58" ht="21.75" customHeight="1">
      <c r="A1865" s="18"/>
      <c r="B1865" s="18"/>
      <c r="C1865" s="18" t="s">
        <v>9962</v>
      </c>
      <c r="D1865" s="18" t="s">
        <v>9962</v>
      </c>
      <c r="E1865" s="18"/>
      <c r="F1865" s="18"/>
      <c r="G1865" s="22" t="s">
        <v>29092</v>
      </c>
      <c r="H1865" s="7" t="s">
        <v>5</v>
      </c>
      <c r="I1865" s="22" t="s">
        <v>26810</v>
      </c>
      <c r="J1865" s="7" t="s">
        <v>26488</v>
      </c>
      <c r="L1865" s="34"/>
      <c r="M1865" s="37"/>
      <c r="N1865" s="37"/>
      <c r="O1865" s="37"/>
      <c r="P1865" s="37"/>
      <c r="Q1865" s="37"/>
      <c r="R1865" s="37"/>
      <c r="S1865" s="22" t="s">
        <v>26464</v>
      </c>
      <c r="T1865" s="22" t="s">
        <v>34868</v>
      </c>
      <c r="U1865" s="22" t="s">
        <v>11184</v>
      </c>
      <c r="V1865" s="22" t="s">
        <v>11463</v>
      </c>
      <c r="W1865" s="22" t="s">
        <v>29712</v>
      </c>
      <c r="X1865" s="22" t="s">
        <v>34869</v>
      </c>
      <c r="Y1865" s="22" t="s">
        <v>26452</v>
      </c>
      <c r="Z1865" s="25" t="s">
        <v>29718</v>
      </c>
      <c r="AA1865" s="28" t="s">
        <v>34870</v>
      </c>
      <c r="AB1865" s="28" t="s">
        <v>11184</v>
      </c>
      <c r="BD1865" s="32"/>
      <c r="BE1865" s="18"/>
      <c r="BF1865" s="18"/>
    </row>
    <row r="1866" spans="1:58" ht="21.75" customHeight="1">
      <c r="A1866" s="18"/>
      <c r="B1866" s="18"/>
      <c r="C1866" s="18" t="s">
        <v>9962</v>
      </c>
      <c r="D1866" s="18" t="s">
        <v>9962</v>
      </c>
      <c r="E1866" s="18"/>
      <c r="F1866" s="18"/>
      <c r="G1866" s="22" t="s">
        <v>29093</v>
      </c>
      <c r="H1866" s="7" t="s">
        <v>5</v>
      </c>
      <c r="I1866" s="22" t="s">
        <v>27176</v>
      </c>
      <c r="J1866" s="7" t="s">
        <v>26488</v>
      </c>
      <c r="L1866" s="34"/>
      <c r="M1866" s="37"/>
      <c r="N1866" s="37"/>
      <c r="O1866" s="37"/>
      <c r="P1866" s="37"/>
      <c r="Q1866" s="37"/>
      <c r="R1866" s="37"/>
      <c r="S1866" s="22" t="s">
        <v>26464</v>
      </c>
      <c r="T1866" s="22" t="s">
        <v>34868</v>
      </c>
      <c r="U1866" s="22" t="s">
        <v>11184</v>
      </c>
      <c r="V1866" s="22" t="s">
        <v>11446</v>
      </c>
      <c r="W1866" s="22" t="s">
        <v>29720</v>
      </c>
      <c r="X1866" s="22" t="s">
        <v>21314</v>
      </c>
      <c r="Y1866" s="22" t="s">
        <v>26452</v>
      </c>
      <c r="Z1866" s="25" t="s">
        <v>13421</v>
      </c>
      <c r="AA1866" s="28" t="s">
        <v>34871</v>
      </c>
      <c r="AB1866" s="28" t="s">
        <v>11184</v>
      </c>
      <c r="BD1866" s="32"/>
      <c r="BE1866" s="18"/>
      <c r="BF1866" s="18"/>
    </row>
    <row r="1867" spans="1:58" ht="21.75" customHeight="1">
      <c r="A1867" s="18"/>
      <c r="B1867" s="18"/>
      <c r="C1867" s="18" t="s">
        <v>9962</v>
      </c>
      <c r="D1867" s="18" t="s">
        <v>9962</v>
      </c>
      <c r="E1867" s="18"/>
      <c r="F1867" s="18"/>
      <c r="G1867" s="22" t="s">
        <v>29094</v>
      </c>
      <c r="H1867" s="7" t="s">
        <v>5</v>
      </c>
      <c r="I1867" s="22" t="s">
        <v>27177</v>
      </c>
      <c r="J1867" s="7" t="s">
        <v>26488</v>
      </c>
      <c r="L1867" s="34"/>
      <c r="M1867" s="37"/>
      <c r="N1867" s="37"/>
      <c r="O1867" s="37"/>
      <c r="P1867" s="37"/>
      <c r="Q1867" s="37"/>
      <c r="R1867" s="37"/>
      <c r="S1867" s="22" t="s">
        <v>26464</v>
      </c>
      <c r="T1867" s="22" t="s">
        <v>34872</v>
      </c>
      <c r="U1867" s="22" t="s">
        <v>11184</v>
      </c>
      <c r="V1867" s="22" t="s">
        <v>11289</v>
      </c>
      <c r="W1867" s="22" t="s">
        <v>11210</v>
      </c>
      <c r="X1867" s="22" t="s">
        <v>34718</v>
      </c>
      <c r="Y1867" s="22" t="s">
        <v>26452</v>
      </c>
      <c r="Z1867" s="25" t="s">
        <v>29718</v>
      </c>
      <c r="AA1867" s="28" t="s">
        <v>34873</v>
      </c>
      <c r="AB1867" s="28" t="s">
        <v>11184</v>
      </c>
      <c r="BD1867" s="32"/>
      <c r="BE1867" s="18"/>
      <c r="BF1867" s="18"/>
    </row>
    <row r="1868" spans="1:58" ht="21.75" customHeight="1">
      <c r="A1868" s="18"/>
      <c r="B1868" s="18"/>
      <c r="C1868" s="18" t="s">
        <v>9962</v>
      </c>
      <c r="D1868" s="18" t="s">
        <v>9962</v>
      </c>
      <c r="E1868" s="18"/>
      <c r="F1868" s="18"/>
      <c r="G1868" s="22" t="s">
        <v>29095</v>
      </c>
      <c r="H1868" s="7" t="s">
        <v>5</v>
      </c>
      <c r="I1868" s="22" t="s">
        <v>26858</v>
      </c>
      <c r="J1868" s="7" t="s">
        <v>26488</v>
      </c>
      <c r="L1868" s="34"/>
      <c r="M1868" s="37"/>
      <c r="N1868" s="37"/>
      <c r="O1868" s="37"/>
      <c r="P1868" s="37"/>
      <c r="Q1868" s="37"/>
      <c r="R1868" s="37"/>
      <c r="S1868" s="22" t="s">
        <v>26464</v>
      </c>
      <c r="T1868" s="22" t="s">
        <v>34874</v>
      </c>
      <c r="U1868" s="22" t="s">
        <v>11184</v>
      </c>
      <c r="V1868" s="22" t="s">
        <v>26452</v>
      </c>
      <c r="W1868" s="22" t="s">
        <v>29720</v>
      </c>
      <c r="X1868" s="22" t="s">
        <v>34875</v>
      </c>
      <c r="Y1868" s="22" t="s">
        <v>26452</v>
      </c>
      <c r="Z1868" s="25" t="s">
        <v>29692</v>
      </c>
      <c r="AA1868" s="28" t="s">
        <v>34876</v>
      </c>
      <c r="AB1868" s="28" t="s">
        <v>11184</v>
      </c>
      <c r="BD1868" s="32"/>
      <c r="BE1868" s="18"/>
      <c r="BF1868" s="18"/>
    </row>
    <row r="1869" spans="1:58" ht="21.75" customHeight="1">
      <c r="A1869" s="18"/>
      <c r="B1869" s="18"/>
      <c r="C1869" s="18" t="s">
        <v>9962</v>
      </c>
      <c r="D1869" s="18" t="s">
        <v>9962</v>
      </c>
      <c r="E1869" s="18"/>
      <c r="F1869" s="18"/>
      <c r="G1869" s="22" t="s">
        <v>29096</v>
      </c>
      <c r="H1869" s="7" t="s">
        <v>5</v>
      </c>
      <c r="I1869" s="22" t="s">
        <v>27178</v>
      </c>
      <c r="J1869" s="7" t="s">
        <v>26488</v>
      </c>
      <c r="L1869" s="34"/>
      <c r="M1869" s="37"/>
      <c r="N1869" s="37"/>
      <c r="O1869" s="37"/>
      <c r="P1869" s="37"/>
      <c r="Q1869" s="37"/>
      <c r="R1869" s="37"/>
      <c r="S1869" s="22" t="s">
        <v>26464</v>
      </c>
      <c r="T1869" s="22" t="s">
        <v>34877</v>
      </c>
      <c r="U1869" s="22" t="s">
        <v>11184</v>
      </c>
      <c r="V1869" s="22" t="s">
        <v>26452</v>
      </c>
      <c r="W1869" s="22" t="s">
        <v>11236</v>
      </c>
      <c r="X1869" s="22" t="s">
        <v>34878</v>
      </c>
      <c r="Y1869" s="22" t="s">
        <v>34879</v>
      </c>
      <c r="Z1869" s="25" t="s">
        <v>29718</v>
      </c>
      <c r="AA1869" s="28" t="s">
        <v>34880</v>
      </c>
      <c r="AB1869" s="28" t="s">
        <v>11184</v>
      </c>
      <c r="BD1869" s="32"/>
      <c r="BE1869" s="18"/>
      <c r="BF1869" s="18"/>
    </row>
    <row r="1870" spans="1:58" ht="21.75" customHeight="1">
      <c r="A1870" s="18"/>
      <c r="B1870" s="18"/>
      <c r="C1870" s="18" t="s">
        <v>9962</v>
      </c>
      <c r="D1870" s="18" t="s">
        <v>9962</v>
      </c>
      <c r="E1870" s="18"/>
      <c r="F1870" s="18"/>
      <c r="G1870" s="22" t="s">
        <v>29097</v>
      </c>
      <c r="H1870" s="7" t="s">
        <v>5</v>
      </c>
      <c r="I1870" s="22" t="s">
        <v>27096</v>
      </c>
      <c r="J1870" s="7" t="s">
        <v>26488</v>
      </c>
      <c r="L1870" s="34"/>
      <c r="M1870" s="37"/>
      <c r="N1870" s="37"/>
      <c r="O1870" s="37"/>
      <c r="P1870" s="37"/>
      <c r="Q1870" s="37"/>
      <c r="R1870" s="37"/>
      <c r="S1870" s="22" t="s">
        <v>26464</v>
      </c>
      <c r="T1870" s="22" t="s">
        <v>34881</v>
      </c>
      <c r="U1870" s="22" t="s">
        <v>11184</v>
      </c>
      <c r="V1870" s="22" t="s">
        <v>11350</v>
      </c>
      <c r="W1870" s="22" t="s">
        <v>11421</v>
      </c>
      <c r="X1870" s="22" t="s">
        <v>34882</v>
      </c>
      <c r="Y1870" s="22" t="s">
        <v>34883</v>
      </c>
      <c r="Z1870" s="25" t="s">
        <v>29692</v>
      </c>
      <c r="AA1870" s="28" t="s">
        <v>34884</v>
      </c>
      <c r="AB1870" s="28" t="s">
        <v>11184</v>
      </c>
      <c r="BD1870" s="32"/>
      <c r="BE1870" s="18"/>
      <c r="BF1870" s="18"/>
    </row>
    <row r="1871" spans="1:58" ht="21.75" customHeight="1">
      <c r="A1871" s="18"/>
      <c r="B1871" s="18"/>
      <c r="C1871" s="18" t="s">
        <v>9962</v>
      </c>
      <c r="D1871" s="18" t="s">
        <v>9962</v>
      </c>
      <c r="E1871" s="18"/>
      <c r="F1871" s="18"/>
      <c r="G1871" s="22" t="s">
        <v>29098</v>
      </c>
      <c r="H1871" s="7" t="s">
        <v>5</v>
      </c>
      <c r="I1871" s="22" t="s">
        <v>27179</v>
      </c>
      <c r="J1871" s="7" t="s">
        <v>26488</v>
      </c>
      <c r="L1871" s="34"/>
      <c r="M1871" s="37"/>
      <c r="N1871" s="37"/>
      <c r="O1871" s="37"/>
      <c r="P1871" s="37"/>
      <c r="Q1871" s="37"/>
      <c r="R1871" s="37"/>
      <c r="S1871" s="22" t="s">
        <v>26464</v>
      </c>
      <c r="T1871" s="22" t="s">
        <v>34881</v>
      </c>
      <c r="U1871" s="22" t="s">
        <v>11184</v>
      </c>
      <c r="V1871" s="22" t="s">
        <v>26452</v>
      </c>
      <c r="W1871" s="22" t="s">
        <v>11236</v>
      </c>
      <c r="X1871" s="22" t="s">
        <v>34885</v>
      </c>
      <c r="Y1871" s="22" t="s">
        <v>26452</v>
      </c>
      <c r="Z1871" s="25" t="s">
        <v>29692</v>
      </c>
      <c r="AA1871" s="28" t="s">
        <v>34886</v>
      </c>
      <c r="AB1871" s="28" t="s">
        <v>11184</v>
      </c>
      <c r="BD1871" s="32"/>
      <c r="BE1871" s="18"/>
      <c r="BF1871" s="18"/>
    </row>
    <row r="1872" spans="1:58" ht="21.75" customHeight="1">
      <c r="A1872" s="18"/>
      <c r="B1872" s="18"/>
      <c r="C1872" s="18" t="s">
        <v>9962</v>
      </c>
      <c r="D1872" s="18" t="s">
        <v>9962</v>
      </c>
      <c r="E1872" s="18"/>
      <c r="F1872" s="18"/>
      <c r="G1872" s="22" t="s">
        <v>29099</v>
      </c>
      <c r="H1872" s="7" t="s">
        <v>5</v>
      </c>
      <c r="I1872" s="22" t="s">
        <v>27162</v>
      </c>
      <c r="J1872" s="7" t="s">
        <v>26488</v>
      </c>
      <c r="L1872" s="34"/>
      <c r="M1872" s="37"/>
      <c r="N1872" s="37"/>
      <c r="O1872" s="37"/>
      <c r="P1872" s="37"/>
      <c r="Q1872" s="37"/>
      <c r="R1872" s="37"/>
      <c r="S1872" s="22" t="s">
        <v>26464</v>
      </c>
      <c r="T1872" s="22" t="s">
        <v>34887</v>
      </c>
      <c r="U1872" s="22" t="s">
        <v>11184</v>
      </c>
      <c r="V1872" s="22" t="s">
        <v>11287</v>
      </c>
      <c r="W1872" s="22" t="s">
        <v>29730</v>
      </c>
      <c r="X1872" s="22" t="s">
        <v>34888</v>
      </c>
      <c r="Y1872" s="22" t="s">
        <v>26452</v>
      </c>
      <c r="Z1872" s="25" t="s">
        <v>29688</v>
      </c>
      <c r="AA1872" s="28" t="s">
        <v>34889</v>
      </c>
      <c r="AB1872" s="28" t="s">
        <v>11184</v>
      </c>
      <c r="BD1872" s="32"/>
      <c r="BE1872" s="18"/>
      <c r="BF1872" s="18"/>
    </row>
    <row r="1873" spans="1:58" ht="21.75" customHeight="1">
      <c r="A1873" s="18"/>
      <c r="B1873" s="18"/>
      <c r="C1873" s="18" t="s">
        <v>9962</v>
      </c>
      <c r="D1873" s="18" t="s">
        <v>9962</v>
      </c>
      <c r="E1873" s="18"/>
      <c r="F1873" s="18"/>
      <c r="G1873" s="22" t="s">
        <v>29100</v>
      </c>
      <c r="H1873" s="7" t="s">
        <v>5</v>
      </c>
      <c r="I1873" s="22" t="s">
        <v>27180</v>
      </c>
      <c r="J1873" s="7" t="s">
        <v>26488</v>
      </c>
      <c r="L1873" s="34"/>
      <c r="M1873" s="37"/>
      <c r="N1873" s="37"/>
      <c r="O1873" s="37"/>
      <c r="P1873" s="37"/>
      <c r="Q1873" s="37"/>
      <c r="R1873" s="37"/>
      <c r="S1873" s="22" t="s">
        <v>26464</v>
      </c>
      <c r="T1873" s="22" t="s">
        <v>34890</v>
      </c>
      <c r="U1873" s="22" t="s">
        <v>11184</v>
      </c>
      <c r="V1873" s="22" t="s">
        <v>11235</v>
      </c>
      <c r="W1873" s="22" t="s">
        <v>29687</v>
      </c>
      <c r="X1873" s="22" t="s">
        <v>14205</v>
      </c>
      <c r="Y1873" s="22" t="s">
        <v>26452</v>
      </c>
      <c r="Z1873" s="25" t="s">
        <v>29692</v>
      </c>
      <c r="AA1873" s="28" t="s">
        <v>34891</v>
      </c>
      <c r="AB1873" s="28" t="s">
        <v>11184</v>
      </c>
      <c r="BD1873" s="32"/>
      <c r="BE1873" s="18"/>
      <c r="BF1873" s="18"/>
    </row>
    <row r="1874" spans="1:58" ht="21.75" customHeight="1">
      <c r="A1874" s="18"/>
      <c r="B1874" s="18"/>
      <c r="C1874" s="18" t="s">
        <v>9962</v>
      </c>
      <c r="D1874" s="18" t="s">
        <v>9962</v>
      </c>
      <c r="E1874" s="18"/>
      <c r="F1874" s="18"/>
      <c r="G1874" s="22" t="s">
        <v>29101</v>
      </c>
      <c r="H1874" s="7" t="s">
        <v>5</v>
      </c>
      <c r="I1874" s="22" t="s">
        <v>27181</v>
      </c>
      <c r="J1874" s="7" t="s">
        <v>26488</v>
      </c>
      <c r="L1874" s="34"/>
      <c r="M1874" s="37"/>
      <c r="N1874" s="37"/>
      <c r="O1874" s="37"/>
      <c r="P1874" s="37"/>
      <c r="Q1874" s="37"/>
      <c r="R1874" s="37"/>
      <c r="S1874" s="22" t="s">
        <v>26464</v>
      </c>
      <c r="T1874" s="22" t="s">
        <v>34892</v>
      </c>
      <c r="U1874" s="22" t="s">
        <v>11184</v>
      </c>
      <c r="V1874" s="22" t="s">
        <v>11286</v>
      </c>
      <c r="W1874" s="22" t="s">
        <v>29727</v>
      </c>
      <c r="X1874" s="22" t="s">
        <v>34893</v>
      </c>
      <c r="Y1874" s="22" t="s">
        <v>34894</v>
      </c>
      <c r="Z1874" s="25" t="s">
        <v>29718</v>
      </c>
      <c r="AA1874" s="28" t="s">
        <v>34895</v>
      </c>
      <c r="AB1874" s="28" t="s">
        <v>11184</v>
      </c>
      <c r="BD1874" s="32"/>
      <c r="BE1874" s="18"/>
      <c r="BF1874" s="18"/>
    </row>
    <row r="1875" spans="1:58" ht="21.75" customHeight="1">
      <c r="A1875" s="18"/>
      <c r="B1875" s="18"/>
      <c r="C1875" s="18" t="s">
        <v>9962</v>
      </c>
      <c r="D1875" s="18" t="s">
        <v>9962</v>
      </c>
      <c r="E1875" s="18"/>
      <c r="F1875" s="18"/>
      <c r="G1875" s="22" t="s">
        <v>29102</v>
      </c>
      <c r="H1875" s="7" t="s">
        <v>5</v>
      </c>
      <c r="I1875" s="22" t="s">
        <v>27175</v>
      </c>
      <c r="J1875" s="7" t="s">
        <v>26488</v>
      </c>
      <c r="L1875" s="34"/>
      <c r="M1875" s="37"/>
      <c r="N1875" s="37"/>
      <c r="O1875" s="37"/>
      <c r="P1875" s="37"/>
      <c r="Q1875" s="37"/>
      <c r="R1875" s="37"/>
      <c r="S1875" s="22" t="s">
        <v>26464</v>
      </c>
      <c r="T1875" s="22" t="s">
        <v>34896</v>
      </c>
      <c r="U1875" s="22" t="s">
        <v>11184</v>
      </c>
      <c r="V1875" s="22" t="s">
        <v>11236</v>
      </c>
      <c r="W1875" s="22" t="s">
        <v>29687</v>
      </c>
      <c r="X1875" s="22" t="s">
        <v>34897</v>
      </c>
      <c r="Y1875" s="22" t="s">
        <v>34898</v>
      </c>
      <c r="Z1875" s="25" t="s">
        <v>29692</v>
      </c>
      <c r="AA1875" s="28" t="s">
        <v>34899</v>
      </c>
      <c r="AB1875" s="28" t="s">
        <v>11184</v>
      </c>
      <c r="BD1875" s="32"/>
      <c r="BE1875" s="18"/>
      <c r="BF1875" s="18"/>
    </row>
    <row r="1876" spans="1:58" ht="21.75" customHeight="1">
      <c r="A1876" s="18"/>
      <c r="B1876" s="18"/>
      <c r="C1876" s="18" t="s">
        <v>9962</v>
      </c>
      <c r="D1876" s="18" t="s">
        <v>9962</v>
      </c>
      <c r="E1876" s="18"/>
      <c r="F1876" s="18"/>
      <c r="G1876" s="22" t="s">
        <v>29103</v>
      </c>
      <c r="H1876" s="7" t="s">
        <v>5</v>
      </c>
      <c r="I1876" s="22" t="s">
        <v>27182</v>
      </c>
      <c r="J1876" s="7" t="s">
        <v>26488</v>
      </c>
      <c r="L1876" s="34"/>
      <c r="M1876" s="37"/>
      <c r="N1876" s="37"/>
      <c r="O1876" s="37"/>
      <c r="P1876" s="37"/>
      <c r="Q1876" s="37"/>
      <c r="R1876" s="37"/>
      <c r="S1876" s="22" t="s">
        <v>26464</v>
      </c>
      <c r="T1876" s="22" t="s">
        <v>34900</v>
      </c>
      <c r="U1876" s="22" t="s">
        <v>11184</v>
      </c>
      <c r="V1876" s="22" t="s">
        <v>11304</v>
      </c>
      <c r="W1876" s="22" t="s">
        <v>29687</v>
      </c>
      <c r="X1876" s="22" t="s">
        <v>12394</v>
      </c>
      <c r="Y1876" s="22" t="s">
        <v>34901</v>
      </c>
      <c r="Z1876" s="25" t="s">
        <v>29692</v>
      </c>
      <c r="AA1876" s="28" t="s">
        <v>34902</v>
      </c>
      <c r="AB1876" s="28" t="s">
        <v>11184</v>
      </c>
      <c r="BD1876" s="32"/>
      <c r="BE1876" s="18"/>
      <c r="BF1876" s="18"/>
    </row>
    <row r="1877" spans="1:58" ht="21.75" customHeight="1">
      <c r="A1877" s="18"/>
      <c r="B1877" s="18"/>
      <c r="C1877" s="18" t="s">
        <v>9962</v>
      </c>
      <c r="D1877" s="18" t="s">
        <v>9962</v>
      </c>
      <c r="E1877" s="18"/>
      <c r="F1877" s="18"/>
      <c r="G1877" s="22" t="s">
        <v>29104</v>
      </c>
      <c r="H1877" s="7" t="s">
        <v>5</v>
      </c>
      <c r="I1877" s="22" t="s">
        <v>27183</v>
      </c>
      <c r="J1877" s="7" t="s">
        <v>26488</v>
      </c>
      <c r="L1877" s="34"/>
      <c r="M1877" s="37"/>
      <c r="N1877" s="37"/>
      <c r="O1877" s="37"/>
      <c r="P1877" s="37"/>
      <c r="Q1877" s="37"/>
      <c r="R1877" s="37"/>
      <c r="S1877" s="22" t="s">
        <v>26464</v>
      </c>
      <c r="T1877" s="22" t="s">
        <v>34903</v>
      </c>
      <c r="U1877" s="22" t="s">
        <v>11184</v>
      </c>
      <c r="V1877" s="22" t="s">
        <v>11209</v>
      </c>
      <c r="W1877" s="22" t="s">
        <v>29694</v>
      </c>
      <c r="X1877" s="22" t="s">
        <v>14781</v>
      </c>
      <c r="Y1877" s="22" t="s">
        <v>26452</v>
      </c>
      <c r="Z1877" s="25" t="s">
        <v>29718</v>
      </c>
      <c r="AA1877" s="28" t="s">
        <v>34904</v>
      </c>
      <c r="AB1877" s="28" t="s">
        <v>11184</v>
      </c>
      <c r="BD1877" s="32"/>
      <c r="BE1877" s="18"/>
      <c r="BF1877" s="18"/>
    </row>
    <row r="1878" spans="1:58" ht="21.75" customHeight="1">
      <c r="A1878" s="18"/>
      <c r="B1878" s="18"/>
      <c r="C1878" s="18" t="s">
        <v>9962</v>
      </c>
      <c r="D1878" s="18" t="s">
        <v>9962</v>
      </c>
      <c r="E1878" s="18"/>
      <c r="F1878" s="18"/>
      <c r="G1878" s="22" t="s">
        <v>29105</v>
      </c>
      <c r="H1878" s="7" t="s">
        <v>5</v>
      </c>
      <c r="I1878" s="22" t="s">
        <v>27184</v>
      </c>
      <c r="J1878" s="7" t="s">
        <v>26488</v>
      </c>
      <c r="L1878" s="34"/>
      <c r="M1878" s="37"/>
      <c r="N1878" s="37"/>
      <c r="O1878" s="37"/>
      <c r="P1878" s="37"/>
      <c r="Q1878" s="37"/>
      <c r="R1878" s="37"/>
      <c r="S1878" s="22" t="s">
        <v>26464</v>
      </c>
      <c r="T1878" s="22" t="s">
        <v>34903</v>
      </c>
      <c r="U1878" s="22" t="s">
        <v>11184</v>
      </c>
      <c r="V1878" s="22" t="s">
        <v>26452</v>
      </c>
      <c r="W1878" s="22" t="s">
        <v>29727</v>
      </c>
      <c r="X1878" s="22" t="s">
        <v>34905</v>
      </c>
      <c r="Y1878" s="22" t="s">
        <v>26452</v>
      </c>
      <c r="Z1878" s="25" t="s">
        <v>29692</v>
      </c>
      <c r="AA1878" s="28" t="s">
        <v>34906</v>
      </c>
      <c r="AB1878" s="28" t="s">
        <v>11184</v>
      </c>
      <c r="BD1878" s="32"/>
      <c r="BE1878" s="18"/>
      <c r="BF1878" s="18"/>
    </row>
    <row r="1879" spans="1:58" ht="21.75" customHeight="1">
      <c r="A1879" s="18"/>
      <c r="B1879" s="18"/>
      <c r="C1879" s="18" t="s">
        <v>9962</v>
      </c>
      <c r="D1879" s="18" t="s">
        <v>9962</v>
      </c>
      <c r="E1879" s="18"/>
      <c r="F1879" s="18"/>
      <c r="G1879" s="22" t="s">
        <v>29106</v>
      </c>
      <c r="H1879" s="7" t="s">
        <v>5</v>
      </c>
      <c r="I1879" s="22" t="s">
        <v>26725</v>
      </c>
      <c r="J1879" s="7" t="s">
        <v>26488</v>
      </c>
      <c r="L1879" s="34"/>
      <c r="M1879" s="37"/>
      <c r="N1879" s="37"/>
      <c r="O1879" s="37"/>
      <c r="P1879" s="37"/>
      <c r="Q1879" s="37"/>
      <c r="R1879" s="37"/>
      <c r="S1879" s="22" t="s">
        <v>26464</v>
      </c>
      <c r="T1879" s="22" t="s">
        <v>34907</v>
      </c>
      <c r="U1879" s="22" t="s">
        <v>11184</v>
      </c>
      <c r="V1879" s="22" t="s">
        <v>11421</v>
      </c>
      <c r="W1879" s="22" t="s">
        <v>11421</v>
      </c>
      <c r="X1879" s="22" t="s">
        <v>34908</v>
      </c>
      <c r="Y1879" s="22" t="s">
        <v>26452</v>
      </c>
      <c r="Z1879" s="25" t="s">
        <v>29692</v>
      </c>
      <c r="AA1879" s="28" t="s">
        <v>34909</v>
      </c>
      <c r="AB1879" s="28" t="s">
        <v>11184</v>
      </c>
      <c r="BD1879" s="32"/>
      <c r="BE1879" s="18"/>
      <c r="BF1879" s="18"/>
    </row>
    <row r="1880" spans="1:58" ht="21.75" customHeight="1">
      <c r="A1880" s="18"/>
      <c r="B1880" s="18"/>
      <c r="C1880" s="18" t="s">
        <v>9962</v>
      </c>
      <c r="D1880" s="18" t="s">
        <v>9962</v>
      </c>
      <c r="E1880" s="18"/>
      <c r="F1880" s="18"/>
      <c r="G1880" s="22" t="s">
        <v>29107</v>
      </c>
      <c r="H1880" s="7" t="s">
        <v>5</v>
      </c>
      <c r="I1880" s="22" t="s">
        <v>26693</v>
      </c>
      <c r="J1880" s="7" t="s">
        <v>26488</v>
      </c>
      <c r="L1880" s="34"/>
      <c r="M1880" s="37"/>
      <c r="N1880" s="37"/>
      <c r="O1880" s="37"/>
      <c r="P1880" s="37"/>
      <c r="Q1880" s="37"/>
      <c r="R1880" s="37"/>
      <c r="S1880" s="22" t="s">
        <v>26464</v>
      </c>
      <c r="T1880" s="22" t="s">
        <v>34910</v>
      </c>
      <c r="U1880" s="22" t="s">
        <v>11184</v>
      </c>
      <c r="V1880" s="22" t="s">
        <v>11310</v>
      </c>
      <c r="W1880" s="22" t="s">
        <v>11338</v>
      </c>
      <c r="X1880" s="22" t="s">
        <v>34911</v>
      </c>
      <c r="Y1880" s="22" t="s">
        <v>34912</v>
      </c>
      <c r="Z1880" s="25" t="s">
        <v>29718</v>
      </c>
      <c r="AA1880" s="28" t="s">
        <v>34913</v>
      </c>
      <c r="AB1880" s="28" t="s">
        <v>11184</v>
      </c>
      <c r="BD1880" s="32"/>
      <c r="BE1880" s="18"/>
      <c r="BF1880" s="18"/>
    </row>
    <row r="1881" spans="1:58" ht="21.75" customHeight="1">
      <c r="A1881" s="18"/>
      <c r="B1881" s="18"/>
      <c r="C1881" s="18" t="s">
        <v>9962</v>
      </c>
      <c r="D1881" s="18" t="s">
        <v>9962</v>
      </c>
      <c r="E1881" s="18"/>
      <c r="F1881" s="18"/>
      <c r="G1881" s="22" t="s">
        <v>29108</v>
      </c>
      <c r="H1881" s="7" t="s">
        <v>5</v>
      </c>
      <c r="I1881" s="22" t="s">
        <v>27119</v>
      </c>
      <c r="J1881" s="7" t="s">
        <v>26488</v>
      </c>
      <c r="L1881" s="34"/>
      <c r="M1881" s="37"/>
      <c r="N1881" s="37"/>
      <c r="O1881" s="37"/>
      <c r="P1881" s="37"/>
      <c r="Q1881" s="37"/>
      <c r="R1881" s="37"/>
      <c r="S1881" s="22" t="s">
        <v>26464</v>
      </c>
      <c r="T1881" s="22" t="s">
        <v>34914</v>
      </c>
      <c r="U1881" s="22" t="s">
        <v>11184</v>
      </c>
      <c r="V1881" s="22" t="s">
        <v>26452</v>
      </c>
      <c r="W1881" s="22" t="s">
        <v>29720</v>
      </c>
      <c r="X1881" s="22" t="s">
        <v>34915</v>
      </c>
      <c r="Y1881" s="22" t="s">
        <v>26452</v>
      </c>
      <c r="Z1881" s="25" t="s">
        <v>13421</v>
      </c>
      <c r="AA1881" s="28" t="s">
        <v>34916</v>
      </c>
      <c r="AB1881" s="28" t="s">
        <v>11184</v>
      </c>
      <c r="BD1881" s="32"/>
      <c r="BE1881" s="18"/>
      <c r="BF1881" s="18"/>
    </row>
    <row r="1882" spans="1:58" ht="21.75" customHeight="1">
      <c r="A1882" s="18"/>
      <c r="B1882" s="18"/>
      <c r="C1882" s="18" t="s">
        <v>9962</v>
      </c>
      <c r="D1882" s="18" t="s">
        <v>9962</v>
      </c>
      <c r="E1882" s="18"/>
      <c r="F1882" s="18"/>
      <c r="G1882" s="22" t="s">
        <v>29109</v>
      </c>
      <c r="H1882" s="7" t="s">
        <v>5</v>
      </c>
      <c r="I1882" s="22" t="s">
        <v>27141</v>
      </c>
      <c r="J1882" s="7" t="s">
        <v>26488</v>
      </c>
      <c r="L1882" s="34"/>
      <c r="M1882" s="37"/>
      <c r="N1882" s="37"/>
      <c r="O1882" s="37"/>
      <c r="P1882" s="37"/>
      <c r="Q1882" s="37"/>
      <c r="R1882" s="37"/>
      <c r="S1882" s="22" t="s">
        <v>26464</v>
      </c>
      <c r="T1882" s="22" t="s">
        <v>34917</v>
      </c>
      <c r="U1882" s="22" t="s">
        <v>11184</v>
      </c>
      <c r="V1882" s="22" t="s">
        <v>26452</v>
      </c>
      <c r="W1882" s="22" t="s">
        <v>11231</v>
      </c>
      <c r="X1882" s="22" t="s">
        <v>34918</v>
      </c>
      <c r="Y1882" s="22" t="s">
        <v>34919</v>
      </c>
      <c r="Z1882" s="25" t="s">
        <v>29718</v>
      </c>
      <c r="AA1882" s="28" t="s">
        <v>34920</v>
      </c>
      <c r="AB1882" s="28" t="s">
        <v>11184</v>
      </c>
      <c r="BD1882" s="32"/>
      <c r="BE1882" s="18"/>
      <c r="BF1882" s="18"/>
    </row>
    <row r="1883" spans="1:58" ht="21.75" customHeight="1">
      <c r="A1883" s="18"/>
      <c r="B1883" s="18"/>
      <c r="C1883" s="18" t="s">
        <v>9962</v>
      </c>
      <c r="D1883" s="18" t="s">
        <v>9962</v>
      </c>
      <c r="E1883" s="18"/>
      <c r="F1883" s="18"/>
      <c r="G1883" s="22" t="s">
        <v>29110</v>
      </c>
      <c r="H1883" s="7" t="s">
        <v>5</v>
      </c>
      <c r="I1883" s="22" t="s">
        <v>27119</v>
      </c>
      <c r="J1883" s="7" t="s">
        <v>26488</v>
      </c>
      <c r="L1883" s="34"/>
      <c r="M1883" s="37"/>
      <c r="N1883" s="37"/>
      <c r="O1883" s="37"/>
      <c r="P1883" s="37"/>
      <c r="Q1883" s="37"/>
      <c r="R1883" s="37"/>
      <c r="S1883" s="22" t="s">
        <v>26464</v>
      </c>
      <c r="T1883" s="22" t="s">
        <v>34921</v>
      </c>
      <c r="U1883" s="22" t="s">
        <v>11184</v>
      </c>
      <c r="V1883" s="22" t="s">
        <v>26452</v>
      </c>
      <c r="W1883" s="22" t="s">
        <v>29742</v>
      </c>
      <c r="X1883" s="22" t="s">
        <v>34922</v>
      </c>
      <c r="Y1883" s="22" t="s">
        <v>34923</v>
      </c>
      <c r="Z1883" s="25" t="s">
        <v>29692</v>
      </c>
      <c r="AA1883" s="28" t="s">
        <v>34924</v>
      </c>
      <c r="AB1883" s="28" t="s">
        <v>11184</v>
      </c>
      <c r="BD1883" s="32"/>
      <c r="BE1883" s="18"/>
      <c r="BF1883" s="18"/>
    </row>
    <row r="1884" spans="1:58" ht="21.75" customHeight="1">
      <c r="A1884" s="18"/>
      <c r="B1884" s="18"/>
      <c r="C1884" s="18" t="s">
        <v>9962</v>
      </c>
      <c r="D1884" s="18" t="s">
        <v>9962</v>
      </c>
      <c r="E1884" s="18"/>
      <c r="F1884" s="18"/>
      <c r="G1884" s="22" t="s">
        <v>29111</v>
      </c>
      <c r="H1884" s="7" t="s">
        <v>5</v>
      </c>
      <c r="I1884" s="22" t="s">
        <v>27132</v>
      </c>
      <c r="J1884" s="7" t="s">
        <v>26488</v>
      </c>
      <c r="L1884" s="34"/>
      <c r="M1884" s="37"/>
      <c r="N1884" s="37"/>
      <c r="O1884" s="37"/>
      <c r="P1884" s="37"/>
      <c r="Q1884" s="37"/>
      <c r="R1884" s="37"/>
      <c r="S1884" s="22" t="s">
        <v>26464</v>
      </c>
      <c r="T1884" s="22" t="s">
        <v>34925</v>
      </c>
      <c r="U1884" s="22" t="s">
        <v>11184</v>
      </c>
      <c r="V1884" s="22" t="s">
        <v>26452</v>
      </c>
      <c r="W1884" s="22" t="s">
        <v>11236</v>
      </c>
      <c r="X1884" s="22" t="s">
        <v>34926</v>
      </c>
      <c r="Y1884" s="22" t="s">
        <v>34927</v>
      </c>
      <c r="Z1884" s="25" t="s">
        <v>29718</v>
      </c>
      <c r="AA1884" s="28" t="s">
        <v>34928</v>
      </c>
      <c r="AB1884" s="28" t="s">
        <v>11184</v>
      </c>
      <c r="BD1884" s="32"/>
      <c r="BE1884" s="18"/>
      <c r="BF1884" s="18"/>
    </row>
    <row r="1885" spans="1:58" ht="21.75" customHeight="1">
      <c r="A1885" s="18"/>
      <c r="B1885" s="18"/>
      <c r="C1885" s="18" t="s">
        <v>9962</v>
      </c>
      <c r="D1885" s="18" t="s">
        <v>9962</v>
      </c>
      <c r="E1885" s="18"/>
      <c r="F1885" s="18"/>
      <c r="G1885" s="22" t="s">
        <v>29112</v>
      </c>
      <c r="H1885" s="7" t="s">
        <v>5</v>
      </c>
      <c r="I1885" s="22" t="s">
        <v>27185</v>
      </c>
      <c r="J1885" s="7" t="s">
        <v>26488</v>
      </c>
      <c r="L1885" s="34"/>
      <c r="M1885" s="37"/>
      <c r="N1885" s="37"/>
      <c r="O1885" s="37"/>
      <c r="P1885" s="37"/>
      <c r="Q1885" s="37"/>
      <c r="R1885" s="37"/>
      <c r="S1885" s="22" t="s">
        <v>26464</v>
      </c>
      <c r="T1885" s="22" t="s">
        <v>34929</v>
      </c>
      <c r="U1885" s="22" t="s">
        <v>11184</v>
      </c>
      <c r="V1885" s="22" t="s">
        <v>11446</v>
      </c>
      <c r="W1885" s="22" t="s">
        <v>11252</v>
      </c>
      <c r="X1885" s="22" t="s">
        <v>34930</v>
      </c>
      <c r="Y1885" s="22" t="s">
        <v>26452</v>
      </c>
      <c r="Z1885" s="25" t="s">
        <v>29718</v>
      </c>
      <c r="AA1885" s="28" t="s">
        <v>34931</v>
      </c>
      <c r="AB1885" s="28" t="s">
        <v>11184</v>
      </c>
      <c r="BD1885" s="32"/>
      <c r="BE1885" s="18"/>
      <c r="BF1885" s="18"/>
    </row>
    <row r="1886" spans="1:58" ht="21.75" customHeight="1">
      <c r="A1886" s="18"/>
      <c r="B1886" s="18"/>
      <c r="C1886" s="18" t="s">
        <v>9962</v>
      </c>
      <c r="D1886" s="18" t="s">
        <v>9962</v>
      </c>
      <c r="E1886" s="18"/>
      <c r="F1886" s="18"/>
      <c r="G1886" s="22" t="s">
        <v>29113</v>
      </c>
      <c r="H1886" s="7" t="s">
        <v>5</v>
      </c>
      <c r="I1886" s="22" t="s">
        <v>26804</v>
      </c>
      <c r="J1886" s="7" t="s">
        <v>26488</v>
      </c>
      <c r="L1886" s="34"/>
      <c r="M1886" s="37"/>
      <c r="N1886" s="37"/>
      <c r="O1886" s="37"/>
      <c r="P1886" s="37"/>
      <c r="Q1886" s="37"/>
      <c r="R1886" s="37"/>
      <c r="S1886" s="22" t="s">
        <v>26464</v>
      </c>
      <c r="T1886" s="22" t="s">
        <v>34932</v>
      </c>
      <c r="U1886" s="22" t="s">
        <v>11184</v>
      </c>
      <c r="V1886" s="22" t="s">
        <v>26452</v>
      </c>
      <c r="W1886" s="22" t="s">
        <v>29687</v>
      </c>
      <c r="X1886" s="22" t="s">
        <v>32956</v>
      </c>
      <c r="Y1886" s="22" t="s">
        <v>26452</v>
      </c>
      <c r="Z1886" s="25" t="s">
        <v>29718</v>
      </c>
      <c r="AA1886" s="28" t="s">
        <v>34933</v>
      </c>
      <c r="AB1886" s="28" t="s">
        <v>11184</v>
      </c>
      <c r="BD1886" s="32"/>
      <c r="BE1886" s="18"/>
      <c r="BF1886" s="18"/>
    </row>
    <row r="1887" spans="1:58" ht="21.75" customHeight="1">
      <c r="A1887" s="18"/>
      <c r="B1887" s="18"/>
      <c r="C1887" s="18" t="s">
        <v>9962</v>
      </c>
      <c r="D1887" s="18" t="s">
        <v>9962</v>
      </c>
      <c r="E1887" s="18"/>
      <c r="F1887" s="18"/>
      <c r="G1887" s="22" t="s">
        <v>29114</v>
      </c>
      <c r="H1887" s="7" t="s">
        <v>5</v>
      </c>
      <c r="I1887" s="22" t="s">
        <v>26858</v>
      </c>
      <c r="J1887" s="7" t="s">
        <v>26488</v>
      </c>
      <c r="L1887" s="34"/>
      <c r="M1887" s="37"/>
      <c r="N1887" s="37"/>
      <c r="O1887" s="37"/>
      <c r="P1887" s="37"/>
      <c r="Q1887" s="37"/>
      <c r="R1887" s="37"/>
      <c r="S1887" s="22" t="s">
        <v>26464</v>
      </c>
      <c r="T1887" s="22" t="s">
        <v>34934</v>
      </c>
      <c r="U1887" s="22" t="s">
        <v>11184</v>
      </c>
      <c r="V1887" s="22" t="s">
        <v>26452</v>
      </c>
      <c r="W1887" s="22" t="s">
        <v>29727</v>
      </c>
      <c r="X1887" s="22" t="s">
        <v>34935</v>
      </c>
      <c r="Y1887" s="22" t="s">
        <v>26452</v>
      </c>
      <c r="Z1887" s="25" t="s">
        <v>29692</v>
      </c>
      <c r="AA1887" s="28" t="s">
        <v>34936</v>
      </c>
      <c r="AB1887" s="28" t="s">
        <v>11184</v>
      </c>
      <c r="BD1887" s="32"/>
      <c r="BE1887" s="18"/>
      <c r="BF1887" s="18"/>
    </row>
    <row r="1888" spans="1:58" ht="21.75" customHeight="1">
      <c r="A1888" s="18"/>
      <c r="B1888" s="18"/>
      <c r="C1888" s="18" t="s">
        <v>9962</v>
      </c>
      <c r="D1888" s="18" t="s">
        <v>9962</v>
      </c>
      <c r="E1888" s="18"/>
      <c r="F1888" s="18"/>
      <c r="G1888" s="22" t="s">
        <v>29115</v>
      </c>
      <c r="H1888" s="7" t="s">
        <v>5</v>
      </c>
      <c r="I1888" s="22" t="s">
        <v>26540</v>
      </c>
      <c r="J1888" s="7" t="s">
        <v>26488</v>
      </c>
      <c r="L1888" s="34"/>
      <c r="M1888" s="37"/>
      <c r="N1888" s="37"/>
      <c r="O1888" s="37"/>
      <c r="P1888" s="37"/>
      <c r="Q1888" s="37"/>
      <c r="R1888" s="37"/>
      <c r="S1888" s="22" t="s">
        <v>26464</v>
      </c>
      <c r="T1888" s="22" t="s">
        <v>34937</v>
      </c>
      <c r="U1888" s="22" t="s">
        <v>11184</v>
      </c>
      <c r="V1888" s="22" t="s">
        <v>11235</v>
      </c>
      <c r="W1888" s="22" t="s">
        <v>29742</v>
      </c>
      <c r="X1888" s="22" t="s">
        <v>34938</v>
      </c>
      <c r="Y1888" s="22" t="s">
        <v>34939</v>
      </c>
      <c r="Z1888" s="25" t="s">
        <v>29692</v>
      </c>
      <c r="AA1888" s="28" t="s">
        <v>34940</v>
      </c>
      <c r="AB1888" s="28" t="s">
        <v>11184</v>
      </c>
      <c r="BD1888" s="32"/>
      <c r="BE1888" s="18"/>
      <c r="BF1888" s="18"/>
    </row>
    <row r="1889" spans="1:58" ht="21.75" customHeight="1">
      <c r="A1889" s="18"/>
      <c r="B1889" s="18"/>
      <c r="C1889" s="18" t="s">
        <v>9962</v>
      </c>
      <c r="D1889" s="18" t="s">
        <v>9962</v>
      </c>
      <c r="E1889" s="18"/>
      <c r="F1889" s="18"/>
      <c r="G1889" s="22" t="s">
        <v>29116</v>
      </c>
      <c r="H1889" s="7" t="s">
        <v>5</v>
      </c>
      <c r="I1889" s="22" t="s">
        <v>27132</v>
      </c>
      <c r="J1889" s="7" t="s">
        <v>26488</v>
      </c>
      <c r="L1889" s="34"/>
      <c r="M1889" s="37"/>
      <c r="N1889" s="37"/>
      <c r="O1889" s="37"/>
      <c r="P1889" s="37"/>
      <c r="Q1889" s="37"/>
      <c r="R1889" s="37"/>
      <c r="S1889" s="22" t="s">
        <v>26464</v>
      </c>
      <c r="T1889" s="22" t="s">
        <v>34941</v>
      </c>
      <c r="U1889" s="22" t="s">
        <v>11184</v>
      </c>
      <c r="V1889" s="22" t="s">
        <v>26452</v>
      </c>
      <c r="W1889" s="22" t="s">
        <v>29742</v>
      </c>
      <c r="X1889" s="22" t="s">
        <v>34942</v>
      </c>
      <c r="Y1889" s="22" t="s">
        <v>34943</v>
      </c>
      <c r="Z1889" s="25" t="s">
        <v>29718</v>
      </c>
      <c r="AA1889" s="28" t="s">
        <v>34944</v>
      </c>
      <c r="AB1889" s="28" t="s">
        <v>11184</v>
      </c>
      <c r="BD1889" s="32"/>
      <c r="BE1889" s="18"/>
      <c r="BF1889" s="18"/>
    </row>
    <row r="1890" spans="1:58" ht="21.75" customHeight="1">
      <c r="A1890" s="18"/>
      <c r="B1890" s="18"/>
      <c r="C1890" s="18" t="s">
        <v>9962</v>
      </c>
      <c r="D1890" s="18" t="s">
        <v>9962</v>
      </c>
      <c r="E1890" s="18"/>
      <c r="F1890" s="18"/>
      <c r="G1890" s="22" t="s">
        <v>29117</v>
      </c>
      <c r="H1890" s="7" t="s">
        <v>5</v>
      </c>
      <c r="I1890" s="22" t="s">
        <v>27186</v>
      </c>
      <c r="J1890" s="7" t="s">
        <v>26488</v>
      </c>
      <c r="L1890" s="34"/>
      <c r="M1890" s="37"/>
      <c r="N1890" s="37"/>
      <c r="O1890" s="37"/>
      <c r="P1890" s="37"/>
      <c r="Q1890" s="37"/>
      <c r="R1890" s="37"/>
      <c r="S1890" s="22" t="s">
        <v>26464</v>
      </c>
      <c r="T1890" s="22" t="s">
        <v>34945</v>
      </c>
      <c r="U1890" s="22" t="s">
        <v>11184</v>
      </c>
      <c r="V1890" s="22" t="s">
        <v>11293</v>
      </c>
      <c r="W1890" s="22" t="s">
        <v>11236</v>
      </c>
      <c r="X1890" s="22" t="s">
        <v>34946</v>
      </c>
      <c r="Y1890" s="22" t="s">
        <v>26452</v>
      </c>
      <c r="Z1890" s="25" t="s">
        <v>29692</v>
      </c>
      <c r="AA1890" s="28" t="s">
        <v>34947</v>
      </c>
      <c r="AB1890" s="28" t="s">
        <v>11184</v>
      </c>
      <c r="BD1890" s="32"/>
      <c r="BE1890" s="18"/>
      <c r="BF1890" s="18"/>
    </row>
    <row r="1891" spans="1:58" ht="21.75" customHeight="1">
      <c r="A1891" s="18"/>
      <c r="B1891" s="18" t="s">
        <v>34948</v>
      </c>
      <c r="C1891" s="18" t="s">
        <v>52094</v>
      </c>
      <c r="D1891" s="18" t="s">
        <v>53171</v>
      </c>
      <c r="E1891" s="18" t="s">
        <v>53134</v>
      </c>
      <c r="F1891" s="18" t="s">
        <v>53135</v>
      </c>
      <c r="G1891" s="22" t="s">
        <v>29118</v>
      </c>
      <c r="H1891" s="7" t="s">
        <v>5</v>
      </c>
      <c r="I1891" s="22" t="s">
        <v>26505</v>
      </c>
      <c r="J1891" s="7" t="s">
        <v>26488</v>
      </c>
      <c r="L1891" s="34" t="s">
        <v>16767</v>
      </c>
      <c r="M1891" s="37" t="s">
        <v>16767</v>
      </c>
      <c r="N1891" s="37">
        <v>0</v>
      </c>
      <c r="O1891" s="37" t="s">
        <v>51388</v>
      </c>
      <c r="P1891" s="37" t="s">
        <v>51388</v>
      </c>
      <c r="Q1891" s="37" t="s">
        <v>51388</v>
      </c>
      <c r="R1891" s="37" t="s">
        <v>51388</v>
      </c>
      <c r="S1891" s="22" t="s">
        <v>26464</v>
      </c>
      <c r="T1891" s="22" t="s">
        <v>34948</v>
      </c>
      <c r="U1891" s="22" t="s">
        <v>11184</v>
      </c>
      <c r="V1891" s="22" t="s">
        <v>26452</v>
      </c>
      <c r="W1891" s="22" t="s">
        <v>29712</v>
      </c>
      <c r="X1891" s="22" t="s">
        <v>34949</v>
      </c>
      <c r="Y1891" s="22" t="s">
        <v>34950</v>
      </c>
      <c r="Z1891" s="25" t="s">
        <v>29692</v>
      </c>
      <c r="AA1891" s="28" t="s">
        <v>34951</v>
      </c>
      <c r="AB1891" s="28" t="s">
        <v>11184</v>
      </c>
      <c r="AM1891" t="s">
        <v>57187</v>
      </c>
      <c r="BD1891" s="32"/>
      <c r="BE1891" s="18"/>
      <c r="BF1891" s="18" t="s">
        <v>53134</v>
      </c>
    </row>
    <row r="1892" spans="1:58" ht="21.75" customHeight="1">
      <c r="A1892" s="18"/>
      <c r="B1892" s="18"/>
      <c r="C1892" s="18" t="s">
        <v>9962</v>
      </c>
      <c r="D1892" s="18" t="s">
        <v>9962</v>
      </c>
      <c r="E1892" s="18"/>
      <c r="F1892" s="18"/>
      <c r="G1892" s="22" t="s">
        <v>29119</v>
      </c>
      <c r="H1892" s="7" t="s">
        <v>5</v>
      </c>
      <c r="I1892" s="22" t="s">
        <v>27132</v>
      </c>
      <c r="J1892" s="7" t="s">
        <v>26488</v>
      </c>
      <c r="L1892" s="34"/>
      <c r="M1892" s="37"/>
      <c r="N1892" s="37"/>
      <c r="O1892" s="37"/>
      <c r="P1892" s="37"/>
      <c r="Q1892" s="37"/>
      <c r="R1892" s="37"/>
      <c r="S1892" s="22" t="s">
        <v>26464</v>
      </c>
      <c r="T1892" s="22" t="s">
        <v>34952</v>
      </c>
      <c r="U1892" s="22" t="s">
        <v>11184</v>
      </c>
      <c r="V1892" s="22" t="s">
        <v>26452</v>
      </c>
      <c r="W1892" s="22" t="s">
        <v>11287</v>
      </c>
      <c r="X1892" s="22" t="s">
        <v>34953</v>
      </c>
      <c r="Y1892" s="22" t="s">
        <v>34954</v>
      </c>
      <c r="Z1892" s="25" t="s">
        <v>29718</v>
      </c>
      <c r="AA1892" s="28" t="s">
        <v>34955</v>
      </c>
      <c r="AB1892" s="28" t="s">
        <v>11184</v>
      </c>
      <c r="BD1892" s="32"/>
      <c r="BE1892" s="18"/>
      <c r="BF1892" s="18"/>
    </row>
    <row r="1893" spans="1:58" ht="21.75" customHeight="1">
      <c r="A1893" s="18"/>
      <c r="B1893" s="18"/>
      <c r="C1893" s="18" t="s">
        <v>9962</v>
      </c>
      <c r="D1893" s="18" t="s">
        <v>9962</v>
      </c>
      <c r="E1893" s="18"/>
      <c r="F1893" s="18"/>
      <c r="G1893" s="22" t="s">
        <v>29120</v>
      </c>
      <c r="H1893" s="7" t="s">
        <v>5</v>
      </c>
      <c r="I1893" s="22" t="s">
        <v>27162</v>
      </c>
      <c r="J1893" s="7" t="s">
        <v>26488</v>
      </c>
      <c r="L1893" s="34"/>
      <c r="M1893" s="37"/>
      <c r="N1893" s="37"/>
      <c r="O1893" s="37"/>
      <c r="P1893" s="37"/>
      <c r="Q1893" s="37"/>
      <c r="R1893" s="37"/>
      <c r="S1893" s="22" t="s">
        <v>26464</v>
      </c>
      <c r="T1893" s="22" t="s">
        <v>34956</v>
      </c>
      <c r="U1893" s="22" t="s">
        <v>11184</v>
      </c>
      <c r="V1893" s="22" t="s">
        <v>11287</v>
      </c>
      <c r="W1893" s="22" t="s">
        <v>29720</v>
      </c>
      <c r="X1893" s="22" t="s">
        <v>34957</v>
      </c>
      <c r="Y1893" s="22" t="s">
        <v>26452</v>
      </c>
      <c r="Z1893" s="25" t="s">
        <v>29688</v>
      </c>
      <c r="AA1893" s="28" t="s">
        <v>34958</v>
      </c>
      <c r="AB1893" s="28" t="s">
        <v>11184</v>
      </c>
      <c r="BD1893" s="32"/>
      <c r="BE1893" s="18"/>
      <c r="BF1893" s="18"/>
    </row>
    <row r="1894" spans="1:58" ht="21.75" customHeight="1">
      <c r="A1894" s="18"/>
      <c r="B1894" s="18"/>
      <c r="C1894" s="18" t="s">
        <v>9962</v>
      </c>
      <c r="D1894" s="18" t="s">
        <v>9962</v>
      </c>
      <c r="E1894" s="18"/>
      <c r="F1894" s="18"/>
      <c r="G1894" s="22" t="s">
        <v>29121</v>
      </c>
      <c r="H1894" s="7" t="s">
        <v>5</v>
      </c>
      <c r="I1894" s="22" t="s">
        <v>27187</v>
      </c>
      <c r="J1894" s="7" t="s">
        <v>26488</v>
      </c>
      <c r="L1894" s="34"/>
      <c r="M1894" s="37"/>
      <c r="N1894" s="37"/>
      <c r="O1894" s="37"/>
      <c r="P1894" s="37"/>
      <c r="Q1894" s="37"/>
      <c r="R1894" s="37"/>
      <c r="S1894" s="22" t="s">
        <v>26464</v>
      </c>
      <c r="T1894" s="22" t="s">
        <v>34959</v>
      </c>
      <c r="U1894" s="22" t="s">
        <v>11184</v>
      </c>
      <c r="V1894" s="22" t="s">
        <v>11286</v>
      </c>
      <c r="W1894" s="22" t="s">
        <v>29759</v>
      </c>
      <c r="X1894" s="22" t="s">
        <v>34960</v>
      </c>
      <c r="Y1894" s="22" t="s">
        <v>26452</v>
      </c>
      <c r="Z1894" s="25" t="s">
        <v>29718</v>
      </c>
      <c r="AA1894" s="28" t="s">
        <v>34961</v>
      </c>
      <c r="AB1894" s="28" t="s">
        <v>11184</v>
      </c>
      <c r="BD1894" s="32"/>
      <c r="BE1894" s="18"/>
      <c r="BF1894" s="18"/>
    </row>
    <row r="1895" spans="1:58" ht="21.75" customHeight="1">
      <c r="A1895" s="18"/>
      <c r="B1895" s="18"/>
      <c r="C1895" s="18" t="s">
        <v>9962</v>
      </c>
      <c r="D1895" s="18" t="s">
        <v>9962</v>
      </c>
      <c r="E1895" s="18"/>
      <c r="F1895" s="18"/>
      <c r="G1895" s="22" t="s">
        <v>29122</v>
      </c>
      <c r="H1895" s="7" t="s">
        <v>5</v>
      </c>
      <c r="I1895" s="22" t="s">
        <v>27163</v>
      </c>
      <c r="J1895" s="7" t="s">
        <v>26488</v>
      </c>
      <c r="L1895" s="34"/>
      <c r="M1895" s="37"/>
      <c r="N1895" s="37"/>
      <c r="O1895" s="37"/>
      <c r="P1895" s="37"/>
      <c r="Q1895" s="37"/>
      <c r="R1895" s="37"/>
      <c r="S1895" s="22" t="s">
        <v>26464</v>
      </c>
      <c r="T1895" s="22" t="s">
        <v>34962</v>
      </c>
      <c r="U1895" s="22" t="s">
        <v>11184</v>
      </c>
      <c r="V1895" s="22" t="s">
        <v>11446</v>
      </c>
      <c r="W1895" s="22" t="s">
        <v>29687</v>
      </c>
      <c r="X1895" s="22" t="s">
        <v>11333</v>
      </c>
      <c r="Y1895" s="22" t="s">
        <v>26452</v>
      </c>
      <c r="Z1895" s="25" t="s">
        <v>29688</v>
      </c>
      <c r="AA1895" s="28" t="s">
        <v>34963</v>
      </c>
      <c r="AB1895" s="28" t="s">
        <v>11184</v>
      </c>
      <c r="BD1895" s="32"/>
      <c r="BE1895" s="18"/>
      <c r="BF1895" s="18"/>
    </row>
    <row r="1896" spans="1:58" ht="21.75" customHeight="1">
      <c r="A1896" s="18"/>
      <c r="B1896" s="18"/>
      <c r="C1896" s="18" t="s">
        <v>9962</v>
      </c>
      <c r="D1896" s="18" t="s">
        <v>9962</v>
      </c>
      <c r="E1896" s="18"/>
      <c r="F1896" s="18"/>
      <c r="G1896" s="22" t="s">
        <v>29123</v>
      </c>
      <c r="H1896" s="7" t="s">
        <v>5</v>
      </c>
      <c r="I1896" s="22" t="s">
        <v>26616</v>
      </c>
      <c r="J1896" s="7" t="s">
        <v>26488</v>
      </c>
      <c r="L1896" s="34"/>
      <c r="M1896" s="37"/>
      <c r="N1896" s="37"/>
      <c r="O1896" s="37"/>
      <c r="P1896" s="37"/>
      <c r="Q1896" s="37"/>
      <c r="R1896" s="37"/>
      <c r="S1896" s="22" t="s">
        <v>26464</v>
      </c>
      <c r="T1896" s="22" t="s">
        <v>34964</v>
      </c>
      <c r="U1896" s="22" t="s">
        <v>11184</v>
      </c>
      <c r="V1896" s="22" t="s">
        <v>11235</v>
      </c>
      <c r="W1896" s="22" t="s">
        <v>11350</v>
      </c>
      <c r="X1896" s="22" t="s">
        <v>34965</v>
      </c>
      <c r="Y1896" s="22" t="s">
        <v>26452</v>
      </c>
      <c r="Z1896" s="25" t="s">
        <v>29718</v>
      </c>
      <c r="AA1896" s="28" t="s">
        <v>34966</v>
      </c>
      <c r="AB1896" s="28" t="s">
        <v>11184</v>
      </c>
      <c r="BD1896" s="32"/>
      <c r="BE1896" s="18"/>
      <c r="BF1896" s="18"/>
    </row>
    <row r="1897" spans="1:58" ht="21.75" customHeight="1">
      <c r="A1897" s="18"/>
      <c r="B1897" s="18"/>
      <c r="C1897" s="18" t="s">
        <v>9962</v>
      </c>
      <c r="D1897" s="18" t="s">
        <v>9962</v>
      </c>
      <c r="E1897" s="18"/>
      <c r="F1897" s="18"/>
      <c r="G1897" s="22" t="s">
        <v>29124</v>
      </c>
      <c r="H1897" s="7" t="s">
        <v>5</v>
      </c>
      <c r="I1897" s="22" t="s">
        <v>27160</v>
      </c>
      <c r="J1897" s="7" t="s">
        <v>26488</v>
      </c>
      <c r="L1897" s="34"/>
      <c r="M1897" s="37"/>
      <c r="N1897" s="37"/>
      <c r="O1897" s="37"/>
      <c r="P1897" s="37"/>
      <c r="Q1897" s="37"/>
      <c r="R1897" s="37"/>
      <c r="S1897" s="22" t="s">
        <v>26464</v>
      </c>
      <c r="T1897" s="22" t="s">
        <v>34967</v>
      </c>
      <c r="U1897" s="22" t="s">
        <v>11184</v>
      </c>
      <c r="V1897" s="22" t="s">
        <v>11287</v>
      </c>
      <c r="W1897" s="22" t="s">
        <v>11210</v>
      </c>
      <c r="X1897" s="22" t="s">
        <v>34968</v>
      </c>
      <c r="Y1897" s="22" t="s">
        <v>34969</v>
      </c>
      <c r="Z1897" s="25" t="s">
        <v>29692</v>
      </c>
      <c r="AA1897" s="28" t="s">
        <v>34970</v>
      </c>
      <c r="AB1897" s="28" t="s">
        <v>11184</v>
      </c>
      <c r="BD1897" s="32"/>
      <c r="BE1897" s="18"/>
      <c r="BF1897" s="18"/>
    </row>
    <row r="1898" spans="1:58" ht="21.75" customHeight="1">
      <c r="A1898" s="18"/>
      <c r="B1898" s="18"/>
      <c r="C1898" s="18" t="s">
        <v>9962</v>
      </c>
      <c r="D1898" s="18" t="s">
        <v>9962</v>
      </c>
      <c r="E1898" s="18"/>
      <c r="F1898" s="18"/>
      <c r="G1898" s="22" t="s">
        <v>29125</v>
      </c>
      <c r="H1898" s="7" t="s">
        <v>5</v>
      </c>
      <c r="I1898" s="22" t="s">
        <v>27181</v>
      </c>
      <c r="J1898" s="7" t="s">
        <v>26488</v>
      </c>
      <c r="L1898" s="34"/>
      <c r="M1898" s="37"/>
      <c r="N1898" s="37"/>
      <c r="O1898" s="37"/>
      <c r="P1898" s="37"/>
      <c r="Q1898" s="37"/>
      <c r="R1898" s="37"/>
      <c r="S1898" s="22" t="s">
        <v>26464</v>
      </c>
      <c r="T1898" s="22" t="s">
        <v>34971</v>
      </c>
      <c r="U1898" s="22" t="s">
        <v>11184</v>
      </c>
      <c r="V1898" s="22" t="s">
        <v>26452</v>
      </c>
      <c r="W1898" s="22" t="s">
        <v>11236</v>
      </c>
      <c r="X1898" s="22" t="s">
        <v>29826</v>
      </c>
      <c r="Y1898" s="22" t="s">
        <v>34972</v>
      </c>
      <c r="Z1898" s="25" t="s">
        <v>29688</v>
      </c>
      <c r="AA1898" s="28" t="s">
        <v>34973</v>
      </c>
      <c r="AB1898" s="28" t="s">
        <v>11184</v>
      </c>
      <c r="BD1898" s="32"/>
      <c r="BE1898" s="18"/>
      <c r="BF1898" s="18"/>
    </row>
    <row r="1899" spans="1:58" ht="21.75" customHeight="1">
      <c r="A1899" s="18"/>
      <c r="B1899" s="18"/>
      <c r="C1899" s="18" t="s">
        <v>9962</v>
      </c>
      <c r="D1899" s="18" t="s">
        <v>9962</v>
      </c>
      <c r="E1899" s="18"/>
      <c r="F1899" s="18"/>
      <c r="G1899" s="22" t="s">
        <v>29126</v>
      </c>
      <c r="H1899" s="7" t="s">
        <v>5</v>
      </c>
      <c r="I1899" s="22" t="s">
        <v>26858</v>
      </c>
      <c r="J1899" s="7" t="s">
        <v>26488</v>
      </c>
      <c r="L1899" s="34"/>
      <c r="M1899" s="37"/>
      <c r="N1899" s="37"/>
      <c r="O1899" s="37"/>
      <c r="P1899" s="37"/>
      <c r="Q1899" s="37"/>
      <c r="R1899" s="37"/>
      <c r="S1899" s="22" t="s">
        <v>26464</v>
      </c>
      <c r="T1899" s="22" t="s">
        <v>34974</v>
      </c>
      <c r="U1899" s="22" t="s">
        <v>11184</v>
      </c>
      <c r="V1899" s="22" t="s">
        <v>26452</v>
      </c>
      <c r="W1899" s="22" t="s">
        <v>29712</v>
      </c>
      <c r="X1899" s="22" t="s">
        <v>34975</v>
      </c>
      <c r="Y1899" s="22" t="s">
        <v>26452</v>
      </c>
      <c r="Z1899" s="25" t="s">
        <v>29718</v>
      </c>
      <c r="AA1899" s="28" t="s">
        <v>34976</v>
      </c>
      <c r="AB1899" s="28" t="s">
        <v>11184</v>
      </c>
      <c r="BD1899" s="32"/>
      <c r="BE1899" s="18"/>
      <c r="BF1899" s="18"/>
    </row>
    <row r="1900" spans="1:58" ht="21.75" customHeight="1">
      <c r="A1900" s="18"/>
      <c r="B1900" s="18"/>
      <c r="C1900" s="18" t="s">
        <v>9962</v>
      </c>
      <c r="D1900" s="18" t="s">
        <v>9962</v>
      </c>
      <c r="E1900" s="18"/>
      <c r="F1900" s="18"/>
      <c r="G1900" s="22" t="s">
        <v>29127</v>
      </c>
      <c r="H1900" s="7" t="s">
        <v>5</v>
      </c>
      <c r="I1900" s="22" t="s">
        <v>26539</v>
      </c>
      <c r="J1900" s="7" t="s">
        <v>26488</v>
      </c>
      <c r="L1900" s="34"/>
      <c r="M1900" s="37"/>
      <c r="N1900" s="37"/>
      <c r="O1900" s="37"/>
      <c r="P1900" s="37"/>
      <c r="Q1900" s="37"/>
      <c r="R1900" s="37"/>
      <c r="S1900" s="22" t="s">
        <v>26464</v>
      </c>
      <c r="T1900" s="22" t="s">
        <v>34977</v>
      </c>
      <c r="U1900" s="22" t="s">
        <v>11184</v>
      </c>
      <c r="V1900" s="22" t="s">
        <v>11446</v>
      </c>
      <c r="W1900" s="22" t="s">
        <v>29720</v>
      </c>
      <c r="X1900" s="22" t="s">
        <v>34978</v>
      </c>
      <c r="Y1900" s="22" t="s">
        <v>26452</v>
      </c>
      <c r="Z1900" s="25" t="s">
        <v>29692</v>
      </c>
      <c r="AA1900" s="28" t="s">
        <v>34979</v>
      </c>
      <c r="AB1900" s="28" t="s">
        <v>11184</v>
      </c>
      <c r="BD1900" s="32"/>
      <c r="BE1900" s="18"/>
      <c r="BF1900" s="18"/>
    </row>
    <row r="1901" spans="1:58" ht="21.75" customHeight="1">
      <c r="A1901" s="18"/>
      <c r="B1901" s="18"/>
      <c r="C1901" s="18" t="s">
        <v>9962</v>
      </c>
      <c r="D1901" s="18" t="s">
        <v>9962</v>
      </c>
      <c r="E1901" s="18"/>
      <c r="F1901" s="18"/>
      <c r="G1901" s="22" t="s">
        <v>29128</v>
      </c>
      <c r="H1901" s="7" t="s">
        <v>5</v>
      </c>
      <c r="I1901" s="22" t="s">
        <v>27148</v>
      </c>
      <c r="J1901" s="7" t="s">
        <v>26488</v>
      </c>
      <c r="L1901" s="34"/>
      <c r="M1901" s="37"/>
      <c r="N1901" s="37"/>
      <c r="O1901" s="37"/>
      <c r="P1901" s="37"/>
      <c r="Q1901" s="37"/>
      <c r="R1901" s="37"/>
      <c r="S1901" s="22" t="s">
        <v>26464</v>
      </c>
      <c r="T1901" s="22" t="s">
        <v>34980</v>
      </c>
      <c r="U1901" s="22" t="s">
        <v>11184</v>
      </c>
      <c r="V1901" s="22" t="s">
        <v>26452</v>
      </c>
      <c r="W1901" s="22" t="s">
        <v>29694</v>
      </c>
      <c r="X1901" s="22" t="s">
        <v>34981</v>
      </c>
      <c r="Y1901" s="22" t="s">
        <v>26452</v>
      </c>
      <c r="Z1901" s="25" t="s">
        <v>29718</v>
      </c>
      <c r="AA1901" s="28" t="s">
        <v>34982</v>
      </c>
      <c r="AB1901" s="28" t="s">
        <v>11184</v>
      </c>
      <c r="BD1901" s="32"/>
      <c r="BE1901" s="18"/>
      <c r="BF1901" s="18"/>
    </row>
    <row r="1902" spans="1:58" ht="21.75" customHeight="1">
      <c r="A1902" s="18"/>
      <c r="B1902" s="18"/>
      <c r="C1902" s="18" t="s">
        <v>9962</v>
      </c>
      <c r="D1902" s="18" t="s">
        <v>9962</v>
      </c>
      <c r="E1902" s="18"/>
      <c r="F1902" s="18"/>
      <c r="G1902" s="22" t="s">
        <v>29129</v>
      </c>
      <c r="H1902" s="7" t="s">
        <v>5</v>
      </c>
      <c r="I1902" s="22" t="s">
        <v>27099</v>
      </c>
      <c r="J1902" s="7" t="s">
        <v>26488</v>
      </c>
      <c r="L1902" s="34"/>
      <c r="M1902" s="37"/>
      <c r="N1902" s="37"/>
      <c r="O1902" s="37"/>
      <c r="P1902" s="37"/>
      <c r="Q1902" s="37"/>
      <c r="R1902" s="37"/>
      <c r="S1902" s="22" t="s">
        <v>26464</v>
      </c>
      <c r="T1902" s="22" t="s">
        <v>34983</v>
      </c>
      <c r="U1902" s="22" t="s">
        <v>11184</v>
      </c>
      <c r="V1902" s="22" t="s">
        <v>26452</v>
      </c>
      <c r="W1902" s="22" t="s">
        <v>29742</v>
      </c>
      <c r="X1902" s="22" t="s">
        <v>14637</v>
      </c>
      <c r="Y1902" s="22" t="s">
        <v>26452</v>
      </c>
      <c r="Z1902" s="25" t="s">
        <v>29718</v>
      </c>
      <c r="AA1902" s="28" t="s">
        <v>34984</v>
      </c>
      <c r="AB1902" s="28" t="s">
        <v>11184</v>
      </c>
      <c r="BD1902" s="32"/>
      <c r="BE1902" s="18"/>
      <c r="BF1902" s="18"/>
    </row>
    <row r="1903" spans="1:58" ht="21.75" customHeight="1">
      <c r="A1903" s="18"/>
      <c r="B1903" s="18"/>
      <c r="C1903" s="18" t="s">
        <v>9962</v>
      </c>
      <c r="D1903" s="18" t="s">
        <v>9962</v>
      </c>
      <c r="E1903" s="18"/>
      <c r="F1903" s="18"/>
      <c r="G1903" s="22" t="s">
        <v>29130</v>
      </c>
      <c r="H1903" s="7" t="s">
        <v>5</v>
      </c>
      <c r="I1903" s="22" t="s">
        <v>27104</v>
      </c>
      <c r="J1903" s="7" t="s">
        <v>26488</v>
      </c>
      <c r="L1903" s="34"/>
      <c r="M1903" s="37"/>
      <c r="N1903" s="37"/>
      <c r="O1903" s="37"/>
      <c r="P1903" s="37"/>
      <c r="Q1903" s="37"/>
      <c r="R1903" s="37"/>
      <c r="S1903" s="22" t="s">
        <v>26464</v>
      </c>
      <c r="T1903" s="22" t="s">
        <v>34985</v>
      </c>
      <c r="U1903" s="22" t="s">
        <v>11184</v>
      </c>
      <c r="V1903" s="22" t="s">
        <v>11235</v>
      </c>
      <c r="W1903" s="22" t="s">
        <v>29720</v>
      </c>
      <c r="X1903" s="22" t="s">
        <v>34986</v>
      </c>
      <c r="Y1903" s="22" t="s">
        <v>34987</v>
      </c>
      <c r="Z1903" s="25" t="s">
        <v>29718</v>
      </c>
      <c r="AA1903" s="28" t="s">
        <v>34988</v>
      </c>
      <c r="AB1903" s="28" t="s">
        <v>11184</v>
      </c>
      <c r="BD1903" s="32"/>
      <c r="BE1903" s="18"/>
      <c r="BF1903" s="18"/>
    </row>
    <row r="1904" spans="1:58" ht="21.75" customHeight="1">
      <c r="A1904" s="18"/>
      <c r="B1904" s="18"/>
      <c r="C1904" s="18" t="s">
        <v>9962</v>
      </c>
      <c r="D1904" s="18" t="s">
        <v>9962</v>
      </c>
      <c r="E1904" s="18"/>
      <c r="F1904" s="18"/>
      <c r="G1904" s="22" t="s">
        <v>29131</v>
      </c>
      <c r="H1904" s="7" t="s">
        <v>5</v>
      </c>
      <c r="I1904" s="22" t="s">
        <v>26858</v>
      </c>
      <c r="J1904" s="7" t="s">
        <v>26488</v>
      </c>
      <c r="L1904" s="34"/>
      <c r="M1904" s="37"/>
      <c r="N1904" s="37"/>
      <c r="O1904" s="37"/>
      <c r="P1904" s="37"/>
      <c r="Q1904" s="37"/>
      <c r="R1904" s="37"/>
      <c r="S1904" s="22" t="s">
        <v>26464</v>
      </c>
      <c r="T1904" s="22" t="s">
        <v>34989</v>
      </c>
      <c r="U1904" s="22" t="s">
        <v>11184</v>
      </c>
      <c r="V1904" s="22" t="s">
        <v>26452</v>
      </c>
      <c r="W1904" s="22" t="s">
        <v>29727</v>
      </c>
      <c r="X1904" s="22" t="s">
        <v>34990</v>
      </c>
      <c r="Y1904" s="22" t="s">
        <v>26452</v>
      </c>
      <c r="Z1904" s="25" t="s">
        <v>29718</v>
      </c>
      <c r="AA1904" s="28" t="s">
        <v>34991</v>
      </c>
      <c r="AB1904" s="28" t="s">
        <v>11184</v>
      </c>
      <c r="BD1904" s="32"/>
      <c r="BE1904" s="18"/>
      <c r="BF1904" s="18"/>
    </row>
    <row r="1905" spans="1:58" ht="21.75" customHeight="1">
      <c r="A1905" s="18"/>
      <c r="B1905" s="18"/>
      <c r="C1905" s="18" t="s">
        <v>9962</v>
      </c>
      <c r="D1905" s="18" t="s">
        <v>9962</v>
      </c>
      <c r="E1905" s="18"/>
      <c r="F1905" s="18"/>
      <c r="G1905" s="22" t="s">
        <v>29132</v>
      </c>
      <c r="H1905" s="7" t="s">
        <v>5</v>
      </c>
      <c r="I1905" s="22" t="s">
        <v>27186</v>
      </c>
      <c r="J1905" s="7" t="s">
        <v>26488</v>
      </c>
      <c r="L1905" s="34"/>
      <c r="M1905" s="37"/>
      <c r="N1905" s="37"/>
      <c r="O1905" s="37"/>
      <c r="P1905" s="37"/>
      <c r="Q1905" s="37"/>
      <c r="R1905" s="37"/>
      <c r="S1905" s="22" t="s">
        <v>26464</v>
      </c>
      <c r="T1905" s="22" t="s">
        <v>34992</v>
      </c>
      <c r="U1905" s="22" t="s">
        <v>11184</v>
      </c>
      <c r="V1905" s="22" t="s">
        <v>11293</v>
      </c>
      <c r="W1905" s="22" t="s">
        <v>11252</v>
      </c>
      <c r="X1905" s="22" t="s">
        <v>30939</v>
      </c>
      <c r="Y1905" s="22" t="s">
        <v>26452</v>
      </c>
      <c r="Z1905" s="25" t="s">
        <v>29692</v>
      </c>
      <c r="AA1905" s="28" t="s">
        <v>34993</v>
      </c>
      <c r="AB1905" s="28" t="s">
        <v>11184</v>
      </c>
      <c r="BD1905" s="32"/>
      <c r="BE1905" s="18"/>
      <c r="BF1905" s="18"/>
    </row>
    <row r="1906" spans="1:58" ht="21.75" customHeight="1">
      <c r="A1906" s="18"/>
      <c r="B1906" s="18"/>
      <c r="C1906" s="18" t="s">
        <v>9962</v>
      </c>
      <c r="D1906" s="18" t="s">
        <v>9962</v>
      </c>
      <c r="E1906" s="18"/>
      <c r="F1906" s="18"/>
      <c r="G1906" s="22" t="s">
        <v>29133</v>
      </c>
      <c r="H1906" s="7" t="s">
        <v>5</v>
      </c>
      <c r="I1906" s="22" t="s">
        <v>27188</v>
      </c>
      <c r="J1906" s="7" t="s">
        <v>26488</v>
      </c>
      <c r="L1906" s="34"/>
      <c r="M1906" s="37"/>
      <c r="N1906" s="37"/>
      <c r="O1906" s="37"/>
      <c r="P1906" s="37"/>
      <c r="Q1906" s="37"/>
      <c r="R1906" s="37"/>
      <c r="S1906" s="22" t="s">
        <v>26464</v>
      </c>
      <c r="T1906" s="22" t="s">
        <v>34992</v>
      </c>
      <c r="U1906" s="22" t="s">
        <v>11184</v>
      </c>
      <c r="V1906" s="22" t="s">
        <v>11307</v>
      </c>
      <c r="W1906" s="22" t="s">
        <v>11236</v>
      </c>
      <c r="X1906" s="22" t="s">
        <v>34994</v>
      </c>
      <c r="Y1906" s="22" t="s">
        <v>26452</v>
      </c>
      <c r="Z1906" s="25" t="s">
        <v>29692</v>
      </c>
      <c r="AA1906" s="28" t="s">
        <v>34995</v>
      </c>
      <c r="AB1906" s="28" t="s">
        <v>11184</v>
      </c>
      <c r="BD1906" s="32"/>
      <c r="BE1906" s="18"/>
      <c r="BF1906" s="18"/>
    </row>
    <row r="1907" spans="1:58" ht="21.75" customHeight="1">
      <c r="A1907" s="18"/>
      <c r="B1907" s="18"/>
      <c r="C1907" s="18" t="s">
        <v>9962</v>
      </c>
      <c r="D1907" s="18" t="s">
        <v>9962</v>
      </c>
      <c r="E1907" s="18"/>
      <c r="F1907" s="18"/>
      <c r="G1907" s="22" t="s">
        <v>29134</v>
      </c>
      <c r="H1907" s="7" t="s">
        <v>5</v>
      </c>
      <c r="I1907" s="22" t="s">
        <v>26693</v>
      </c>
      <c r="J1907" s="7" t="s">
        <v>26488</v>
      </c>
      <c r="L1907" s="34"/>
      <c r="M1907" s="37"/>
      <c r="N1907" s="37"/>
      <c r="O1907" s="37"/>
      <c r="P1907" s="37"/>
      <c r="Q1907" s="37"/>
      <c r="R1907" s="37"/>
      <c r="S1907" s="22" t="s">
        <v>26464</v>
      </c>
      <c r="T1907" s="22" t="s">
        <v>34996</v>
      </c>
      <c r="U1907" s="22" t="s">
        <v>11184</v>
      </c>
      <c r="V1907" s="22" t="s">
        <v>11310</v>
      </c>
      <c r="W1907" s="22" t="s">
        <v>11293</v>
      </c>
      <c r="X1907" s="22" t="s">
        <v>32686</v>
      </c>
      <c r="Y1907" s="22" t="s">
        <v>26452</v>
      </c>
      <c r="Z1907" s="25" t="s">
        <v>29718</v>
      </c>
      <c r="AA1907" s="28" t="s">
        <v>34997</v>
      </c>
      <c r="AB1907" s="28" t="s">
        <v>11184</v>
      </c>
      <c r="BD1907" s="32"/>
      <c r="BE1907" s="18"/>
      <c r="BF1907" s="18"/>
    </row>
    <row r="1908" spans="1:58" ht="21.75" customHeight="1">
      <c r="A1908" s="18"/>
      <c r="B1908" s="18"/>
      <c r="C1908" s="18" t="s">
        <v>9962</v>
      </c>
      <c r="D1908" s="18" t="s">
        <v>9962</v>
      </c>
      <c r="E1908" s="18"/>
      <c r="F1908" s="18"/>
      <c r="G1908" s="22" t="s">
        <v>29135</v>
      </c>
      <c r="H1908" s="7" t="s">
        <v>5</v>
      </c>
      <c r="I1908" s="22" t="s">
        <v>26505</v>
      </c>
      <c r="J1908" s="7" t="s">
        <v>26488</v>
      </c>
      <c r="L1908" s="34"/>
      <c r="M1908" s="37"/>
      <c r="N1908" s="37"/>
      <c r="O1908" s="37"/>
      <c r="P1908" s="37"/>
      <c r="Q1908" s="37"/>
      <c r="R1908" s="37"/>
      <c r="S1908" s="22" t="s">
        <v>26464</v>
      </c>
      <c r="T1908" s="22" t="s">
        <v>34998</v>
      </c>
      <c r="U1908" s="22" t="s">
        <v>11184</v>
      </c>
      <c r="V1908" s="22" t="s">
        <v>11838</v>
      </c>
      <c r="W1908" s="22" t="s">
        <v>29759</v>
      </c>
      <c r="X1908" s="22" t="s">
        <v>16561</v>
      </c>
      <c r="Y1908" s="22" t="s">
        <v>34999</v>
      </c>
      <c r="Z1908" s="25" t="s">
        <v>29692</v>
      </c>
      <c r="AA1908" s="28" t="s">
        <v>35000</v>
      </c>
      <c r="AB1908" s="28" t="s">
        <v>11184</v>
      </c>
      <c r="BD1908" s="32"/>
      <c r="BE1908" s="18"/>
      <c r="BF1908" s="18"/>
    </row>
    <row r="1909" spans="1:58" ht="21.75" customHeight="1">
      <c r="A1909" s="18"/>
      <c r="B1909" s="18"/>
      <c r="C1909" s="18" t="s">
        <v>9962</v>
      </c>
      <c r="D1909" s="18" t="s">
        <v>9962</v>
      </c>
      <c r="E1909" s="18"/>
      <c r="F1909" s="18"/>
      <c r="G1909" s="22" t="s">
        <v>29136</v>
      </c>
      <c r="H1909" s="7" t="s">
        <v>5</v>
      </c>
      <c r="I1909" s="22" t="s">
        <v>27189</v>
      </c>
      <c r="J1909" s="7" t="s">
        <v>26488</v>
      </c>
      <c r="L1909" s="34"/>
      <c r="M1909" s="37"/>
      <c r="N1909" s="37"/>
      <c r="O1909" s="37"/>
      <c r="P1909" s="37"/>
      <c r="Q1909" s="37"/>
      <c r="R1909" s="37"/>
      <c r="S1909" s="22" t="s">
        <v>26464</v>
      </c>
      <c r="T1909" s="22" t="s">
        <v>35001</v>
      </c>
      <c r="U1909" s="22" t="s">
        <v>11184</v>
      </c>
      <c r="V1909" s="22" t="s">
        <v>11257</v>
      </c>
      <c r="W1909" s="22" t="s">
        <v>29720</v>
      </c>
      <c r="X1909" s="22" t="s">
        <v>35002</v>
      </c>
      <c r="Y1909" s="22" t="s">
        <v>35003</v>
      </c>
      <c r="Z1909" s="25" t="s">
        <v>29692</v>
      </c>
      <c r="AA1909" s="28" t="s">
        <v>35004</v>
      </c>
      <c r="AB1909" s="28" t="s">
        <v>11184</v>
      </c>
      <c r="BD1909" s="32"/>
      <c r="BE1909" s="18"/>
      <c r="BF1909" s="18"/>
    </row>
    <row r="1910" spans="1:58" ht="21.75" customHeight="1">
      <c r="A1910" s="18"/>
      <c r="B1910" s="18"/>
      <c r="C1910" s="18" t="s">
        <v>9962</v>
      </c>
      <c r="D1910" s="18" t="s">
        <v>9962</v>
      </c>
      <c r="E1910" s="18"/>
      <c r="F1910" s="18"/>
      <c r="G1910" s="22" t="s">
        <v>29137</v>
      </c>
      <c r="H1910" s="7" t="s">
        <v>5</v>
      </c>
      <c r="I1910" s="22" t="s">
        <v>27134</v>
      </c>
      <c r="J1910" s="7" t="s">
        <v>26488</v>
      </c>
      <c r="L1910" s="34"/>
      <c r="M1910" s="37"/>
      <c r="N1910" s="37"/>
      <c r="O1910" s="37"/>
      <c r="P1910" s="37"/>
      <c r="Q1910" s="37"/>
      <c r="R1910" s="37"/>
      <c r="S1910" s="22" t="s">
        <v>26464</v>
      </c>
      <c r="T1910" s="22" t="s">
        <v>35005</v>
      </c>
      <c r="U1910" s="22" t="s">
        <v>11184</v>
      </c>
      <c r="V1910" s="22" t="s">
        <v>11235</v>
      </c>
      <c r="W1910" s="22" t="s">
        <v>29720</v>
      </c>
      <c r="X1910" s="22" t="s">
        <v>35006</v>
      </c>
      <c r="Y1910" s="22" t="s">
        <v>26452</v>
      </c>
      <c r="Z1910" s="25" t="s">
        <v>29718</v>
      </c>
      <c r="AA1910" s="28" t="s">
        <v>35007</v>
      </c>
      <c r="AB1910" s="28" t="s">
        <v>11184</v>
      </c>
      <c r="BD1910" s="32"/>
      <c r="BE1910" s="18"/>
      <c r="BF1910" s="18"/>
    </row>
    <row r="1911" spans="1:58" ht="21.75" customHeight="1">
      <c r="A1911" s="18"/>
      <c r="B1911" s="18"/>
      <c r="C1911" s="18" t="s">
        <v>9962</v>
      </c>
      <c r="D1911" s="18" t="s">
        <v>9962</v>
      </c>
      <c r="E1911" s="18"/>
      <c r="F1911" s="18"/>
      <c r="G1911" s="22" t="s">
        <v>29138</v>
      </c>
      <c r="H1911" s="7" t="s">
        <v>5</v>
      </c>
      <c r="I1911" s="22" t="s">
        <v>26505</v>
      </c>
      <c r="J1911" s="7" t="s">
        <v>26488</v>
      </c>
      <c r="L1911" s="34"/>
      <c r="M1911" s="37"/>
      <c r="N1911" s="37"/>
      <c r="O1911" s="37"/>
      <c r="P1911" s="37"/>
      <c r="Q1911" s="37"/>
      <c r="R1911" s="37"/>
      <c r="S1911" s="22" t="s">
        <v>26464</v>
      </c>
      <c r="T1911" s="22" t="s">
        <v>35008</v>
      </c>
      <c r="U1911" s="22" t="s">
        <v>11184</v>
      </c>
      <c r="V1911" s="22" t="s">
        <v>26452</v>
      </c>
      <c r="W1911" s="22" t="s">
        <v>29715</v>
      </c>
      <c r="X1911" s="22" t="s">
        <v>35009</v>
      </c>
      <c r="Y1911" s="22" t="s">
        <v>35010</v>
      </c>
      <c r="Z1911" s="25" t="s">
        <v>29692</v>
      </c>
      <c r="AA1911" s="28" t="s">
        <v>35011</v>
      </c>
      <c r="AB1911" s="28" t="s">
        <v>11184</v>
      </c>
      <c r="BD1911" s="32"/>
      <c r="BE1911" s="18"/>
      <c r="BF1911" s="18"/>
    </row>
    <row r="1912" spans="1:58" ht="21.75" customHeight="1">
      <c r="A1912" s="18"/>
      <c r="B1912" s="18"/>
      <c r="C1912" s="18" t="s">
        <v>9962</v>
      </c>
      <c r="D1912" s="18" t="s">
        <v>9962</v>
      </c>
      <c r="E1912" s="18"/>
      <c r="F1912" s="18"/>
      <c r="G1912" s="22" t="s">
        <v>29139</v>
      </c>
      <c r="H1912" s="7" t="s">
        <v>5</v>
      </c>
      <c r="I1912" s="22" t="s">
        <v>27123</v>
      </c>
      <c r="J1912" s="7" t="s">
        <v>26488</v>
      </c>
      <c r="L1912" s="34"/>
      <c r="M1912" s="37"/>
      <c r="N1912" s="37"/>
      <c r="O1912" s="37"/>
      <c r="P1912" s="37"/>
      <c r="Q1912" s="37"/>
      <c r="R1912" s="37"/>
      <c r="S1912" s="22" t="s">
        <v>26464</v>
      </c>
      <c r="T1912" s="22" t="s">
        <v>35012</v>
      </c>
      <c r="U1912" s="22" t="s">
        <v>11184</v>
      </c>
      <c r="V1912" s="22" t="s">
        <v>26452</v>
      </c>
      <c r="W1912" s="22" t="s">
        <v>29727</v>
      </c>
      <c r="X1912" s="22" t="s">
        <v>30341</v>
      </c>
      <c r="Y1912" s="22" t="s">
        <v>26452</v>
      </c>
      <c r="Z1912" s="25" t="s">
        <v>29718</v>
      </c>
      <c r="AA1912" s="28" t="s">
        <v>35013</v>
      </c>
      <c r="AB1912" s="28" t="s">
        <v>11184</v>
      </c>
      <c r="BD1912" s="32"/>
      <c r="BE1912" s="18"/>
      <c r="BF1912" s="18"/>
    </row>
    <row r="1913" spans="1:58" ht="21.75" customHeight="1">
      <c r="A1913" s="18"/>
      <c r="B1913" s="18"/>
      <c r="C1913" s="18" t="s">
        <v>9962</v>
      </c>
      <c r="D1913" s="18" t="s">
        <v>9962</v>
      </c>
      <c r="E1913" s="18"/>
      <c r="F1913" s="18"/>
      <c r="G1913" s="22" t="s">
        <v>29140</v>
      </c>
      <c r="H1913" s="7" t="s">
        <v>5</v>
      </c>
      <c r="I1913" s="22" t="s">
        <v>27093</v>
      </c>
      <c r="J1913" s="7" t="s">
        <v>26488</v>
      </c>
      <c r="L1913" s="34"/>
      <c r="M1913" s="37"/>
      <c r="N1913" s="37"/>
      <c r="O1913" s="37"/>
      <c r="P1913" s="37"/>
      <c r="Q1913" s="37"/>
      <c r="R1913" s="37"/>
      <c r="S1913" s="22" t="s">
        <v>26464</v>
      </c>
      <c r="T1913" s="22" t="s">
        <v>35014</v>
      </c>
      <c r="U1913" s="22" t="s">
        <v>11184</v>
      </c>
      <c r="V1913" s="22" t="s">
        <v>11355</v>
      </c>
      <c r="W1913" s="22" t="s">
        <v>29759</v>
      </c>
      <c r="X1913" s="22" t="s">
        <v>35015</v>
      </c>
      <c r="Y1913" s="22" t="s">
        <v>35016</v>
      </c>
      <c r="Z1913" s="25" t="s">
        <v>29718</v>
      </c>
      <c r="AA1913" s="28" t="s">
        <v>35017</v>
      </c>
      <c r="AB1913" s="28" t="s">
        <v>11184</v>
      </c>
      <c r="BD1913" s="32"/>
      <c r="BE1913" s="18"/>
      <c r="BF1913" s="18"/>
    </row>
    <row r="1914" spans="1:58" ht="21.75" customHeight="1">
      <c r="A1914" s="18"/>
      <c r="B1914" s="18"/>
      <c r="C1914" s="18" t="s">
        <v>9962</v>
      </c>
      <c r="D1914" s="18" t="s">
        <v>9962</v>
      </c>
      <c r="E1914" s="18"/>
      <c r="F1914" s="18"/>
      <c r="G1914" s="22" t="s">
        <v>29141</v>
      </c>
      <c r="H1914" s="7" t="s">
        <v>5</v>
      </c>
      <c r="I1914" s="22" t="s">
        <v>26590</v>
      </c>
      <c r="J1914" s="7" t="s">
        <v>26488</v>
      </c>
      <c r="L1914" s="34"/>
      <c r="M1914" s="37"/>
      <c r="N1914" s="37"/>
      <c r="O1914" s="37"/>
      <c r="P1914" s="37"/>
      <c r="Q1914" s="37"/>
      <c r="R1914" s="37"/>
      <c r="S1914" s="22" t="s">
        <v>26464</v>
      </c>
      <c r="T1914" s="22" t="s">
        <v>35018</v>
      </c>
      <c r="U1914" s="22" t="s">
        <v>11184</v>
      </c>
      <c r="V1914" s="22" t="s">
        <v>11307</v>
      </c>
      <c r="W1914" s="22" t="s">
        <v>29715</v>
      </c>
      <c r="X1914" s="22" t="s">
        <v>35019</v>
      </c>
      <c r="Y1914" s="22" t="s">
        <v>35020</v>
      </c>
      <c r="Z1914" s="25" t="s">
        <v>29692</v>
      </c>
      <c r="AA1914" s="28" t="s">
        <v>35021</v>
      </c>
      <c r="AB1914" s="28" t="s">
        <v>11184</v>
      </c>
      <c r="BD1914" s="32"/>
      <c r="BE1914" s="18"/>
      <c r="BF1914" s="18"/>
    </row>
    <row r="1915" spans="1:58" ht="21.75" customHeight="1">
      <c r="A1915" s="18"/>
      <c r="B1915" s="18"/>
      <c r="C1915" s="18" t="s">
        <v>9962</v>
      </c>
      <c r="D1915" s="18" t="s">
        <v>9962</v>
      </c>
      <c r="E1915" s="18"/>
      <c r="F1915" s="18"/>
      <c r="G1915" s="22" t="s">
        <v>29142</v>
      </c>
      <c r="H1915" s="7" t="s">
        <v>5</v>
      </c>
      <c r="I1915" s="22" t="s">
        <v>27163</v>
      </c>
      <c r="J1915" s="7" t="s">
        <v>26488</v>
      </c>
      <c r="L1915" s="34"/>
      <c r="M1915" s="37"/>
      <c r="N1915" s="37"/>
      <c r="O1915" s="37"/>
      <c r="P1915" s="37"/>
      <c r="Q1915" s="37"/>
      <c r="R1915" s="37"/>
      <c r="S1915" s="22" t="s">
        <v>26464</v>
      </c>
      <c r="T1915" s="22" t="s">
        <v>35022</v>
      </c>
      <c r="U1915" s="22" t="s">
        <v>11184</v>
      </c>
      <c r="V1915" s="22" t="s">
        <v>11446</v>
      </c>
      <c r="W1915" s="22" t="s">
        <v>29727</v>
      </c>
      <c r="X1915" s="22" t="s">
        <v>16035</v>
      </c>
      <c r="Y1915" s="22" t="s">
        <v>35023</v>
      </c>
      <c r="Z1915" s="25" t="s">
        <v>29688</v>
      </c>
      <c r="AA1915" s="28" t="s">
        <v>35024</v>
      </c>
      <c r="AB1915" s="28" t="s">
        <v>11184</v>
      </c>
      <c r="BD1915" s="32"/>
      <c r="BE1915" s="18"/>
      <c r="BF1915" s="18"/>
    </row>
    <row r="1916" spans="1:58" ht="21.75" customHeight="1">
      <c r="A1916" s="18"/>
      <c r="B1916" s="18"/>
      <c r="C1916" s="18" t="s">
        <v>9962</v>
      </c>
      <c r="D1916" s="18" t="s">
        <v>9962</v>
      </c>
      <c r="E1916" s="18"/>
      <c r="F1916" s="18"/>
      <c r="G1916" s="22" t="s">
        <v>29143</v>
      </c>
      <c r="H1916" s="7" t="s">
        <v>5</v>
      </c>
      <c r="I1916" s="22" t="s">
        <v>26505</v>
      </c>
      <c r="J1916" s="7" t="s">
        <v>26488</v>
      </c>
      <c r="L1916" s="34"/>
      <c r="M1916" s="37"/>
      <c r="N1916" s="37"/>
      <c r="O1916" s="37"/>
      <c r="P1916" s="37"/>
      <c r="Q1916" s="37"/>
      <c r="R1916" s="37"/>
      <c r="S1916" s="22" t="s">
        <v>26464</v>
      </c>
      <c r="T1916" s="22" t="s">
        <v>35022</v>
      </c>
      <c r="U1916" s="22" t="s">
        <v>11184</v>
      </c>
      <c r="V1916" s="22" t="s">
        <v>26452</v>
      </c>
      <c r="W1916" s="22" t="s">
        <v>29712</v>
      </c>
      <c r="X1916" s="22" t="s">
        <v>32833</v>
      </c>
      <c r="Y1916" s="22" t="s">
        <v>35025</v>
      </c>
      <c r="Z1916" s="25" t="s">
        <v>29692</v>
      </c>
      <c r="AA1916" s="28" t="s">
        <v>35026</v>
      </c>
      <c r="AB1916" s="28" t="s">
        <v>11184</v>
      </c>
      <c r="BD1916" s="32"/>
      <c r="BE1916" s="18"/>
      <c r="BF1916" s="18"/>
    </row>
    <row r="1917" spans="1:58" ht="21.75" customHeight="1">
      <c r="A1917" s="18"/>
      <c r="B1917" s="18"/>
      <c r="C1917" s="18" t="s">
        <v>9962</v>
      </c>
      <c r="D1917" s="18" t="s">
        <v>9962</v>
      </c>
      <c r="E1917" s="18"/>
      <c r="F1917" s="18"/>
      <c r="G1917" s="22" t="s">
        <v>29144</v>
      </c>
      <c r="H1917" s="7" t="s">
        <v>5</v>
      </c>
      <c r="I1917" s="22" t="s">
        <v>26505</v>
      </c>
      <c r="J1917" s="7" t="s">
        <v>26488</v>
      </c>
      <c r="L1917" s="34"/>
      <c r="M1917" s="37"/>
      <c r="N1917" s="37"/>
      <c r="O1917" s="37"/>
      <c r="P1917" s="37"/>
      <c r="Q1917" s="37"/>
      <c r="R1917" s="37"/>
      <c r="S1917" s="22" t="s">
        <v>26464</v>
      </c>
      <c r="T1917" s="22" t="s">
        <v>35027</v>
      </c>
      <c r="U1917" s="22" t="s">
        <v>11184</v>
      </c>
      <c r="V1917" s="22" t="s">
        <v>26452</v>
      </c>
      <c r="W1917" s="22" t="s">
        <v>29727</v>
      </c>
      <c r="X1917" s="22" t="s">
        <v>31518</v>
      </c>
      <c r="Y1917" s="22" t="s">
        <v>35028</v>
      </c>
      <c r="Z1917" s="25" t="s">
        <v>29692</v>
      </c>
      <c r="AA1917" s="28" t="s">
        <v>35029</v>
      </c>
      <c r="AB1917" s="28" t="s">
        <v>11184</v>
      </c>
      <c r="BD1917" s="32"/>
      <c r="BE1917" s="18"/>
      <c r="BF1917" s="18"/>
    </row>
    <row r="1918" spans="1:58" ht="21.75" customHeight="1">
      <c r="A1918" s="18"/>
      <c r="B1918" s="18"/>
      <c r="C1918" s="18" t="s">
        <v>9962</v>
      </c>
      <c r="D1918" s="18" t="s">
        <v>9962</v>
      </c>
      <c r="E1918" s="18"/>
      <c r="F1918" s="18"/>
      <c r="G1918" s="22" t="s">
        <v>29145</v>
      </c>
      <c r="H1918" s="7" t="s">
        <v>5</v>
      </c>
      <c r="I1918" s="22" t="s">
        <v>27099</v>
      </c>
      <c r="J1918" s="7" t="s">
        <v>26488</v>
      </c>
      <c r="L1918" s="34"/>
      <c r="M1918" s="37"/>
      <c r="N1918" s="37"/>
      <c r="O1918" s="37"/>
      <c r="P1918" s="37"/>
      <c r="Q1918" s="37"/>
      <c r="R1918" s="37"/>
      <c r="S1918" s="22" t="s">
        <v>26464</v>
      </c>
      <c r="T1918" s="22" t="s">
        <v>35030</v>
      </c>
      <c r="U1918" s="22" t="s">
        <v>11184</v>
      </c>
      <c r="V1918" s="22" t="s">
        <v>26452</v>
      </c>
      <c r="W1918" s="22" t="s">
        <v>11350</v>
      </c>
      <c r="X1918" s="22" t="s">
        <v>35031</v>
      </c>
      <c r="Y1918" s="22" t="s">
        <v>35032</v>
      </c>
      <c r="Z1918" s="25" t="s">
        <v>29718</v>
      </c>
      <c r="AA1918" s="28" t="s">
        <v>35033</v>
      </c>
      <c r="AB1918" s="28" t="s">
        <v>11184</v>
      </c>
      <c r="BD1918" s="32"/>
      <c r="BE1918" s="18"/>
      <c r="BF1918" s="18"/>
    </row>
    <row r="1919" spans="1:58" ht="21.75" customHeight="1">
      <c r="A1919" s="18"/>
      <c r="B1919" s="18"/>
      <c r="C1919" s="18" t="s">
        <v>9962</v>
      </c>
      <c r="D1919" s="18" t="s">
        <v>9962</v>
      </c>
      <c r="E1919" s="18"/>
      <c r="F1919" s="18"/>
      <c r="G1919" s="22" t="s">
        <v>29146</v>
      </c>
      <c r="H1919" s="7" t="s">
        <v>5</v>
      </c>
      <c r="I1919" s="22" t="s">
        <v>27190</v>
      </c>
      <c r="J1919" s="7" t="s">
        <v>26488</v>
      </c>
      <c r="L1919" s="34"/>
      <c r="M1919" s="37"/>
      <c r="N1919" s="37"/>
      <c r="O1919" s="37"/>
      <c r="P1919" s="37"/>
      <c r="Q1919" s="37"/>
      <c r="R1919" s="37"/>
      <c r="S1919" s="22" t="s">
        <v>26464</v>
      </c>
      <c r="T1919" s="22" t="s">
        <v>35034</v>
      </c>
      <c r="U1919" s="22" t="s">
        <v>11184</v>
      </c>
      <c r="V1919" s="22" t="s">
        <v>11630</v>
      </c>
      <c r="W1919" s="22" t="s">
        <v>29742</v>
      </c>
      <c r="X1919" s="22" t="s">
        <v>35035</v>
      </c>
      <c r="Y1919" s="22" t="s">
        <v>26452</v>
      </c>
      <c r="Z1919" s="25" t="s">
        <v>29688</v>
      </c>
      <c r="AA1919" s="28" t="s">
        <v>35036</v>
      </c>
      <c r="AB1919" s="28" t="s">
        <v>11184</v>
      </c>
      <c r="BD1919" s="32"/>
      <c r="BE1919" s="18"/>
      <c r="BF1919" s="18"/>
    </row>
    <row r="1920" spans="1:58" ht="21.75" customHeight="1">
      <c r="A1920" s="18"/>
      <c r="B1920" s="18"/>
      <c r="C1920" s="18" t="s">
        <v>9962</v>
      </c>
      <c r="D1920" s="18" t="s">
        <v>9962</v>
      </c>
      <c r="E1920" s="18"/>
      <c r="F1920" s="18"/>
      <c r="G1920" s="22" t="s">
        <v>29147</v>
      </c>
      <c r="H1920" s="7" t="s">
        <v>5</v>
      </c>
      <c r="I1920" s="22" t="s">
        <v>26616</v>
      </c>
      <c r="J1920" s="7" t="s">
        <v>26488</v>
      </c>
      <c r="L1920" s="34"/>
      <c r="M1920" s="37"/>
      <c r="N1920" s="37"/>
      <c r="O1920" s="37"/>
      <c r="P1920" s="37"/>
      <c r="Q1920" s="37"/>
      <c r="R1920" s="37"/>
      <c r="S1920" s="22" t="s">
        <v>26464</v>
      </c>
      <c r="T1920" s="22" t="s">
        <v>35037</v>
      </c>
      <c r="U1920" s="22" t="s">
        <v>11184</v>
      </c>
      <c r="V1920" s="22" t="s">
        <v>11235</v>
      </c>
      <c r="W1920" s="22" t="s">
        <v>29759</v>
      </c>
      <c r="X1920" s="22" t="s">
        <v>35038</v>
      </c>
      <c r="Y1920" s="22" t="s">
        <v>26452</v>
      </c>
      <c r="Z1920" s="25" t="s">
        <v>29718</v>
      </c>
      <c r="AA1920" s="28" t="s">
        <v>35039</v>
      </c>
      <c r="AB1920" s="28" t="s">
        <v>11184</v>
      </c>
      <c r="BD1920" s="32"/>
      <c r="BE1920" s="18"/>
      <c r="BF1920" s="18"/>
    </row>
    <row r="1921" spans="1:58" ht="21.75" customHeight="1">
      <c r="A1921" s="18"/>
      <c r="B1921" s="18"/>
      <c r="C1921" s="18" t="s">
        <v>9962</v>
      </c>
      <c r="D1921" s="18" t="s">
        <v>9962</v>
      </c>
      <c r="E1921" s="18"/>
      <c r="F1921" s="18"/>
      <c r="G1921" s="22" t="s">
        <v>29148</v>
      </c>
      <c r="H1921" s="7" t="s">
        <v>5</v>
      </c>
      <c r="I1921" s="22" t="s">
        <v>27132</v>
      </c>
      <c r="J1921" s="7" t="s">
        <v>26488</v>
      </c>
      <c r="L1921" s="34"/>
      <c r="M1921" s="37"/>
      <c r="N1921" s="37"/>
      <c r="O1921" s="37"/>
      <c r="P1921" s="37"/>
      <c r="Q1921" s="37"/>
      <c r="R1921" s="37"/>
      <c r="S1921" s="22" t="s">
        <v>26464</v>
      </c>
      <c r="T1921" s="22" t="s">
        <v>35037</v>
      </c>
      <c r="U1921" s="22" t="s">
        <v>11184</v>
      </c>
      <c r="V1921" s="22" t="s">
        <v>26452</v>
      </c>
      <c r="W1921" s="22" t="s">
        <v>11231</v>
      </c>
      <c r="X1921" s="22" t="s">
        <v>35040</v>
      </c>
      <c r="Y1921" s="22" t="s">
        <v>35041</v>
      </c>
      <c r="Z1921" s="25" t="s">
        <v>29718</v>
      </c>
      <c r="AA1921" s="28" t="s">
        <v>35042</v>
      </c>
      <c r="AB1921" s="28" t="s">
        <v>11184</v>
      </c>
      <c r="BD1921" s="32"/>
      <c r="BE1921" s="18"/>
      <c r="BF1921" s="18"/>
    </row>
    <row r="1922" spans="1:58" ht="21.75" customHeight="1">
      <c r="A1922" s="18"/>
      <c r="B1922" s="18"/>
      <c r="C1922" s="18" t="s">
        <v>9962</v>
      </c>
      <c r="D1922" s="18" t="s">
        <v>9962</v>
      </c>
      <c r="E1922" s="18"/>
      <c r="F1922" s="18"/>
      <c r="G1922" s="22" t="s">
        <v>29149</v>
      </c>
      <c r="H1922" s="7" t="s">
        <v>5</v>
      </c>
      <c r="I1922" s="22" t="s">
        <v>27191</v>
      </c>
      <c r="J1922" s="7" t="s">
        <v>26488</v>
      </c>
      <c r="L1922" s="34"/>
      <c r="M1922" s="37"/>
      <c r="N1922" s="37"/>
      <c r="O1922" s="37"/>
      <c r="P1922" s="37"/>
      <c r="Q1922" s="37"/>
      <c r="R1922" s="37"/>
      <c r="S1922" s="22" t="s">
        <v>26464</v>
      </c>
      <c r="T1922" s="22" t="s">
        <v>32481</v>
      </c>
      <c r="U1922" s="22" t="s">
        <v>11184</v>
      </c>
      <c r="V1922" s="22" t="s">
        <v>11248</v>
      </c>
      <c r="W1922" s="22" t="s">
        <v>29727</v>
      </c>
      <c r="X1922" s="22" t="s">
        <v>35043</v>
      </c>
      <c r="Y1922" s="22" t="s">
        <v>35044</v>
      </c>
      <c r="Z1922" s="25" t="s">
        <v>29718</v>
      </c>
      <c r="AA1922" s="28" t="s">
        <v>35045</v>
      </c>
      <c r="AB1922" s="28" t="s">
        <v>11184</v>
      </c>
      <c r="BD1922" s="32"/>
      <c r="BE1922" s="18"/>
      <c r="BF1922" s="18"/>
    </row>
    <row r="1923" spans="1:58" ht="21.75" customHeight="1">
      <c r="A1923" s="18"/>
      <c r="B1923" s="18"/>
      <c r="C1923" s="18" t="s">
        <v>9962</v>
      </c>
      <c r="D1923" s="18" t="s">
        <v>9962</v>
      </c>
      <c r="E1923" s="18"/>
      <c r="F1923" s="18"/>
      <c r="G1923" s="22" t="s">
        <v>29150</v>
      </c>
      <c r="H1923" s="7" t="s">
        <v>5</v>
      </c>
      <c r="I1923" s="22" t="s">
        <v>27110</v>
      </c>
      <c r="J1923" s="7" t="s">
        <v>26488</v>
      </c>
      <c r="L1923" s="34"/>
      <c r="M1923" s="37"/>
      <c r="N1923" s="37"/>
      <c r="O1923" s="37"/>
      <c r="P1923" s="37"/>
      <c r="Q1923" s="37"/>
      <c r="R1923" s="37"/>
      <c r="S1923" s="22" t="s">
        <v>26464</v>
      </c>
      <c r="T1923" s="22" t="s">
        <v>35046</v>
      </c>
      <c r="U1923" s="22" t="s">
        <v>11184</v>
      </c>
      <c r="V1923" s="22" t="s">
        <v>11289</v>
      </c>
      <c r="W1923" s="22" t="s">
        <v>11463</v>
      </c>
      <c r="X1923" s="22" t="s">
        <v>35047</v>
      </c>
      <c r="Y1923" s="22" t="s">
        <v>26452</v>
      </c>
      <c r="Z1923" s="25" t="s">
        <v>29692</v>
      </c>
      <c r="AA1923" s="28" t="s">
        <v>35048</v>
      </c>
      <c r="AB1923" s="28" t="s">
        <v>11184</v>
      </c>
      <c r="BD1923" s="32"/>
      <c r="BE1923" s="18"/>
      <c r="BF1923" s="18"/>
    </row>
    <row r="1924" spans="1:58" ht="21.75" customHeight="1">
      <c r="A1924" s="18"/>
      <c r="B1924" s="18"/>
      <c r="C1924" s="18" t="s">
        <v>9962</v>
      </c>
      <c r="D1924" s="18" t="s">
        <v>9962</v>
      </c>
      <c r="E1924" s="18"/>
      <c r="F1924" s="18"/>
      <c r="G1924" s="22" t="s">
        <v>29151</v>
      </c>
      <c r="H1924" s="7" t="s">
        <v>5</v>
      </c>
      <c r="I1924" s="22" t="s">
        <v>27192</v>
      </c>
      <c r="J1924" s="7" t="s">
        <v>26488</v>
      </c>
      <c r="L1924" s="34"/>
      <c r="M1924" s="37"/>
      <c r="N1924" s="37"/>
      <c r="O1924" s="37"/>
      <c r="P1924" s="37"/>
      <c r="Q1924" s="37"/>
      <c r="R1924" s="37"/>
      <c r="S1924" s="22" t="s">
        <v>26464</v>
      </c>
      <c r="T1924" s="22" t="s">
        <v>35049</v>
      </c>
      <c r="U1924" s="22" t="s">
        <v>11184</v>
      </c>
      <c r="V1924" s="22" t="s">
        <v>11335</v>
      </c>
      <c r="W1924" s="22" t="s">
        <v>29687</v>
      </c>
      <c r="X1924" s="22" t="s">
        <v>31995</v>
      </c>
      <c r="Y1924" s="22" t="s">
        <v>26452</v>
      </c>
      <c r="Z1924" s="25" t="s">
        <v>29692</v>
      </c>
      <c r="AA1924" s="28" t="s">
        <v>35050</v>
      </c>
      <c r="AB1924" s="28" t="s">
        <v>11184</v>
      </c>
      <c r="BD1924" s="32"/>
      <c r="BE1924" s="18"/>
      <c r="BF1924" s="18"/>
    </row>
    <row r="1925" spans="1:58" ht="21.75" customHeight="1">
      <c r="A1925" s="18"/>
      <c r="B1925" s="18"/>
      <c r="C1925" s="18" t="s">
        <v>9962</v>
      </c>
      <c r="D1925" s="18" t="s">
        <v>9962</v>
      </c>
      <c r="E1925" s="18"/>
      <c r="F1925" s="18"/>
      <c r="G1925" s="22" t="s">
        <v>29152</v>
      </c>
      <c r="H1925" s="7" t="s">
        <v>5</v>
      </c>
      <c r="I1925" s="22" t="s">
        <v>26505</v>
      </c>
      <c r="J1925" s="7" t="s">
        <v>26488</v>
      </c>
      <c r="L1925" s="34"/>
      <c r="M1925" s="37"/>
      <c r="N1925" s="37"/>
      <c r="O1925" s="37"/>
      <c r="P1925" s="37"/>
      <c r="Q1925" s="37"/>
      <c r="R1925" s="37"/>
      <c r="S1925" s="22" t="s">
        <v>26464</v>
      </c>
      <c r="T1925" s="22" t="s">
        <v>35051</v>
      </c>
      <c r="U1925" s="22" t="s">
        <v>11184</v>
      </c>
      <c r="V1925" s="22" t="s">
        <v>11838</v>
      </c>
      <c r="W1925" s="22" t="s">
        <v>29759</v>
      </c>
      <c r="X1925" s="22" t="s">
        <v>35052</v>
      </c>
      <c r="Y1925" s="22" t="s">
        <v>26452</v>
      </c>
      <c r="Z1925" s="25" t="s">
        <v>29692</v>
      </c>
      <c r="AA1925" s="28" t="s">
        <v>35053</v>
      </c>
      <c r="AB1925" s="28" t="s">
        <v>11184</v>
      </c>
      <c r="BD1925" s="32"/>
      <c r="BE1925" s="18"/>
      <c r="BF1925" s="18"/>
    </row>
    <row r="1926" spans="1:58" ht="21.75" customHeight="1">
      <c r="A1926" s="18"/>
      <c r="B1926" s="18"/>
      <c r="C1926" s="18" t="s">
        <v>9962</v>
      </c>
      <c r="D1926" s="18" t="s">
        <v>9962</v>
      </c>
      <c r="E1926" s="18"/>
      <c r="F1926" s="18"/>
      <c r="G1926" s="22" t="s">
        <v>29153</v>
      </c>
      <c r="H1926" s="7" t="s">
        <v>5</v>
      </c>
      <c r="I1926" s="22" t="s">
        <v>26893</v>
      </c>
      <c r="J1926" s="7" t="s">
        <v>26488</v>
      </c>
      <c r="L1926" s="34"/>
      <c r="M1926" s="37"/>
      <c r="N1926" s="37"/>
      <c r="O1926" s="37"/>
      <c r="P1926" s="37"/>
      <c r="Q1926" s="37"/>
      <c r="R1926" s="37"/>
      <c r="S1926" s="22" t="s">
        <v>26464</v>
      </c>
      <c r="T1926" s="22" t="s">
        <v>35054</v>
      </c>
      <c r="U1926" s="22" t="s">
        <v>11184</v>
      </c>
      <c r="V1926" s="22" t="s">
        <v>11286</v>
      </c>
      <c r="W1926" s="22" t="s">
        <v>29720</v>
      </c>
      <c r="X1926" s="22" t="s">
        <v>30896</v>
      </c>
      <c r="Y1926" s="22" t="s">
        <v>26452</v>
      </c>
      <c r="Z1926" s="25" t="s">
        <v>29692</v>
      </c>
      <c r="AA1926" s="28" t="s">
        <v>35055</v>
      </c>
      <c r="AB1926" s="28" t="s">
        <v>11184</v>
      </c>
      <c r="BD1926" s="32"/>
      <c r="BE1926" s="18"/>
      <c r="BF1926" s="18"/>
    </row>
    <row r="1927" spans="1:58" ht="21.75" customHeight="1">
      <c r="A1927" s="18"/>
      <c r="B1927" s="18"/>
      <c r="C1927" s="18" t="s">
        <v>9962</v>
      </c>
      <c r="D1927" s="18" t="s">
        <v>9962</v>
      </c>
      <c r="E1927" s="18"/>
      <c r="F1927" s="18"/>
      <c r="G1927" s="22" t="s">
        <v>29154</v>
      </c>
      <c r="H1927" s="7" t="s">
        <v>5</v>
      </c>
      <c r="I1927" s="22" t="s">
        <v>26616</v>
      </c>
      <c r="J1927" s="7" t="s">
        <v>26488</v>
      </c>
      <c r="L1927" s="34"/>
      <c r="M1927" s="37"/>
      <c r="N1927" s="37"/>
      <c r="O1927" s="37"/>
      <c r="P1927" s="37"/>
      <c r="Q1927" s="37"/>
      <c r="R1927" s="37"/>
      <c r="S1927" s="22" t="s">
        <v>26464</v>
      </c>
      <c r="T1927" s="22" t="s">
        <v>35054</v>
      </c>
      <c r="U1927" s="22" t="s">
        <v>11184</v>
      </c>
      <c r="V1927" s="22" t="s">
        <v>11235</v>
      </c>
      <c r="W1927" s="22" t="s">
        <v>11209</v>
      </c>
      <c r="X1927" s="22" t="s">
        <v>35056</v>
      </c>
      <c r="Y1927" s="22" t="s">
        <v>26452</v>
      </c>
      <c r="Z1927" s="25" t="s">
        <v>29692</v>
      </c>
      <c r="AA1927" s="28" t="s">
        <v>35057</v>
      </c>
      <c r="AB1927" s="28" t="s">
        <v>11184</v>
      </c>
      <c r="BD1927" s="32"/>
      <c r="BE1927" s="18"/>
      <c r="BF1927" s="18"/>
    </row>
    <row r="1928" spans="1:58" ht="21.75" customHeight="1">
      <c r="A1928" s="18"/>
      <c r="B1928" s="18"/>
      <c r="C1928" s="18" t="s">
        <v>9962</v>
      </c>
      <c r="D1928" s="18" t="s">
        <v>9962</v>
      </c>
      <c r="E1928" s="18"/>
      <c r="F1928" s="18"/>
      <c r="G1928" s="22" t="s">
        <v>29155</v>
      </c>
      <c r="H1928" s="7" t="s">
        <v>5</v>
      </c>
      <c r="I1928" s="22" t="s">
        <v>27193</v>
      </c>
      <c r="J1928" s="7" t="s">
        <v>26488</v>
      </c>
      <c r="L1928" s="34"/>
      <c r="M1928" s="37"/>
      <c r="N1928" s="37"/>
      <c r="O1928" s="37"/>
      <c r="P1928" s="37"/>
      <c r="Q1928" s="37"/>
      <c r="R1928" s="37"/>
      <c r="S1928" s="22" t="s">
        <v>26464</v>
      </c>
      <c r="T1928" s="22" t="s">
        <v>35058</v>
      </c>
      <c r="U1928" s="22" t="s">
        <v>11184</v>
      </c>
      <c r="V1928" s="22" t="s">
        <v>26452</v>
      </c>
      <c r="W1928" s="22" t="s">
        <v>29742</v>
      </c>
      <c r="X1928" s="22" t="s">
        <v>35059</v>
      </c>
      <c r="Y1928" s="22" t="s">
        <v>26452</v>
      </c>
      <c r="Z1928" s="25" t="s">
        <v>29692</v>
      </c>
      <c r="AA1928" s="28" t="s">
        <v>35060</v>
      </c>
      <c r="AB1928" s="28" t="s">
        <v>11184</v>
      </c>
      <c r="BD1928" s="32"/>
      <c r="BE1928" s="18"/>
      <c r="BF1928" s="18"/>
    </row>
    <row r="1929" spans="1:58" ht="21.75" customHeight="1">
      <c r="A1929" s="18"/>
      <c r="B1929" s="18"/>
      <c r="C1929" s="18" t="s">
        <v>9962</v>
      </c>
      <c r="D1929" s="18" t="s">
        <v>9962</v>
      </c>
      <c r="E1929" s="18"/>
      <c r="F1929" s="18"/>
      <c r="G1929" s="22" t="s">
        <v>29156</v>
      </c>
      <c r="H1929" s="7" t="s">
        <v>5</v>
      </c>
      <c r="I1929" s="22" t="s">
        <v>26804</v>
      </c>
      <c r="J1929" s="7" t="s">
        <v>26488</v>
      </c>
      <c r="L1929" s="34"/>
      <c r="M1929" s="37"/>
      <c r="N1929" s="37"/>
      <c r="O1929" s="37"/>
      <c r="P1929" s="37"/>
      <c r="Q1929" s="37"/>
      <c r="R1929" s="37"/>
      <c r="S1929" s="22" t="s">
        <v>26464</v>
      </c>
      <c r="T1929" s="22" t="s">
        <v>35061</v>
      </c>
      <c r="U1929" s="22" t="s">
        <v>11184</v>
      </c>
      <c r="V1929" s="22" t="s">
        <v>11707</v>
      </c>
      <c r="W1929" s="22" t="s">
        <v>29730</v>
      </c>
      <c r="X1929" s="22" t="s">
        <v>35062</v>
      </c>
      <c r="Y1929" s="22" t="s">
        <v>26452</v>
      </c>
      <c r="Z1929" s="25" t="s">
        <v>29692</v>
      </c>
      <c r="AA1929" s="28" t="s">
        <v>35063</v>
      </c>
      <c r="AB1929" s="28" t="s">
        <v>11184</v>
      </c>
      <c r="BD1929" s="32"/>
      <c r="BE1929" s="18"/>
      <c r="BF1929" s="18"/>
    </row>
    <row r="1930" spans="1:58" ht="21.75" customHeight="1">
      <c r="A1930" s="18"/>
      <c r="B1930" s="18"/>
      <c r="C1930" s="18" t="s">
        <v>9962</v>
      </c>
      <c r="D1930" s="18" t="s">
        <v>9962</v>
      </c>
      <c r="E1930" s="18"/>
      <c r="F1930" s="18"/>
      <c r="G1930" s="22" t="s">
        <v>29157</v>
      </c>
      <c r="H1930" s="7" t="s">
        <v>5</v>
      </c>
      <c r="I1930" s="22" t="s">
        <v>27194</v>
      </c>
      <c r="J1930" s="7" t="s">
        <v>26488</v>
      </c>
      <c r="L1930" s="34"/>
      <c r="M1930" s="37"/>
      <c r="N1930" s="37"/>
      <c r="O1930" s="37"/>
      <c r="P1930" s="37"/>
      <c r="Q1930" s="37"/>
      <c r="R1930" s="37"/>
      <c r="S1930" s="22" t="s">
        <v>26464</v>
      </c>
      <c r="T1930" s="22" t="s">
        <v>35061</v>
      </c>
      <c r="U1930" s="22" t="s">
        <v>11184</v>
      </c>
      <c r="V1930" s="22" t="s">
        <v>26452</v>
      </c>
      <c r="W1930" s="22" t="s">
        <v>29687</v>
      </c>
      <c r="X1930" s="22" t="s">
        <v>31236</v>
      </c>
      <c r="Y1930" s="22" t="s">
        <v>26452</v>
      </c>
      <c r="Z1930" s="25" t="s">
        <v>29718</v>
      </c>
      <c r="AA1930" s="28" t="s">
        <v>35064</v>
      </c>
      <c r="AB1930" s="28" t="s">
        <v>11184</v>
      </c>
      <c r="BD1930" s="32"/>
      <c r="BE1930" s="18"/>
      <c r="BF1930" s="18"/>
    </row>
    <row r="1931" spans="1:58" ht="21.75" customHeight="1">
      <c r="A1931" s="18"/>
      <c r="B1931" s="18"/>
      <c r="C1931" s="18" t="s">
        <v>9962</v>
      </c>
      <c r="D1931" s="18" t="s">
        <v>9962</v>
      </c>
      <c r="E1931" s="18"/>
      <c r="F1931" s="18"/>
      <c r="G1931" s="22" t="s">
        <v>29158</v>
      </c>
      <c r="H1931" s="7" t="s">
        <v>5</v>
      </c>
      <c r="I1931" s="22" t="s">
        <v>27195</v>
      </c>
      <c r="J1931" s="7" t="s">
        <v>26488</v>
      </c>
      <c r="L1931" s="34"/>
      <c r="M1931" s="37"/>
      <c r="N1931" s="37"/>
      <c r="O1931" s="37"/>
      <c r="P1931" s="37"/>
      <c r="Q1931" s="37"/>
      <c r="R1931" s="37"/>
      <c r="S1931" s="22" t="s">
        <v>26464</v>
      </c>
      <c r="T1931" s="22" t="s">
        <v>35065</v>
      </c>
      <c r="U1931" s="22" t="s">
        <v>11184</v>
      </c>
      <c r="V1931" s="22" t="s">
        <v>11233</v>
      </c>
      <c r="W1931" s="22" t="s">
        <v>29727</v>
      </c>
      <c r="X1931" s="22" t="s">
        <v>35066</v>
      </c>
      <c r="Y1931" s="22" t="s">
        <v>26452</v>
      </c>
      <c r="Z1931" s="25" t="s">
        <v>29692</v>
      </c>
      <c r="AA1931" s="28" t="s">
        <v>35067</v>
      </c>
      <c r="AB1931" s="28" t="s">
        <v>11184</v>
      </c>
      <c r="BD1931" s="32"/>
      <c r="BE1931" s="18"/>
      <c r="BF1931" s="18"/>
    </row>
    <row r="1932" spans="1:58" ht="21.75" customHeight="1">
      <c r="A1932" s="18"/>
      <c r="B1932" s="18"/>
      <c r="C1932" s="18" t="s">
        <v>9962</v>
      </c>
      <c r="D1932" s="18" t="s">
        <v>9962</v>
      </c>
      <c r="E1932" s="18"/>
      <c r="F1932" s="18"/>
      <c r="G1932" s="22" t="s">
        <v>29159</v>
      </c>
      <c r="H1932" s="7" t="s">
        <v>5</v>
      </c>
      <c r="I1932" s="22" t="s">
        <v>27157</v>
      </c>
      <c r="J1932" s="7" t="s">
        <v>26488</v>
      </c>
      <c r="L1932" s="34"/>
      <c r="M1932" s="37"/>
      <c r="N1932" s="37"/>
      <c r="O1932" s="37"/>
      <c r="P1932" s="37"/>
      <c r="Q1932" s="37"/>
      <c r="R1932" s="37"/>
      <c r="S1932" s="22" t="s">
        <v>26464</v>
      </c>
      <c r="T1932" s="22" t="s">
        <v>35068</v>
      </c>
      <c r="U1932" s="22" t="s">
        <v>11184</v>
      </c>
      <c r="V1932" s="22" t="s">
        <v>26452</v>
      </c>
      <c r="W1932" s="22" t="s">
        <v>29727</v>
      </c>
      <c r="X1932" s="22" t="s">
        <v>35069</v>
      </c>
      <c r="Y1932" s="22" t="s">
        <v>26452</v>
      </c>
      <c r="Z1932" s="25" t="s">
        <v>29688</v>
      </c>
      <c r="AA1932" s="28" t="s">
        <v>35070</v>
      </c>
      <c r="AB1932" s="28" t="s">
        <v>11184</v>
      </c>
      <c r="BD1932" s="32"/>
      <c r="BE1932" s="18"/>
      <c r="BF1932" s="18"/>
    </row>
    <row r="1933" spans="1:58" ht="21.75" customHeight="1">
      <c r="A1933" s="18"/>
      <c r="B1933" s="18"/>
      <c r="C1933" s="18" t="s">
        <v>9962</v>
      </c>
      <c r="D1933" s="18" t="s">
        <v>9962</v>
      </c>
      <c r="E1933" s="18"/>
      <c r="F1933" s="18"/>
      <c r="G1933" s="22" t="s">
        <v>29160</v>
      </c>
      <c r="H1933" s="7" t="s">
        <v>5</v>
      </c>
      <c r="I1933" s="22" t="s">
        <v>27150</v>
      </c>
      <c r="J1933" s="7" t="s">
        <v>26488</v>
      </c>
      <c r="L1933" s="34"/>
      <c r="M1933" s="37"/>
      <c r="N1933" s="37"/>
      <c r="O1933" s="37"/>
      <c r="P1933" s="37"/>
      <c r="Q1933" s="37"/>
      <c r="R1933" s="37"/>
      <c r="S1933" s="22" t="s">
        <v>26464</v>
      </c>
      <c r="T1933" s="22" t="s">
        <v>35071</v>
      </c>
      <c r="U1933" s="22" t="s">
        <v>11184</v>
      </c>
      <c r="V1933" s="22" t="s">
        <v>11745</v>
      </c>
      <c r="W1933" s="22" t="s">
        <v>29687</v>
      </c>
      <c r="X1933" s="22" t="s">
        <v>35072</v>
      </c>
      <c r="Y1933" s="22" t="s">
        <v>35073</v>
      </c>
      <c r="Z1933" s="25" t="s">
        <v>29718</v>
      </c>
      <c r="AA1933" s="28" t="s">
        <v>35074</v>
      </c>
      <c r="AB1933" s="28" t="s">
        <v>11184</v>
      </c>
      <c r="BD1933" s="32"/>
      <c r="BE1933" s="18"/>
      <c r="BF1933" s="18"/>
    </row>
    <row r="1934" spans="1:58" ht="21.75" customHeight="1">
      <c r="A1934" s="18"/>
      <c r="B1934" s="18"/>
      <c r="C1934" s="18" t="s">
        <v>9962</v>
      </c>
      <c r="D1934" s="18" t="s">
        <v>9962</v>
      </c>
      <c r="E1934" s="18"/>
      <c r="F1934" s="18"/>
      <c r="G1934" s="22" t="s">
        <v>29161</v>
      </c>
      <c r="H1934" s="7" t="s">
        <v>5</v>
      </c>
      <c r="I1934" s="22" t="s">
        <v>26858</v>
      </c>
      <c r="J1934" s="7" t="s">
        <v>26488</v>
      </c>
      <c r="L1934" s="34"/>
      <c r="M1934" s="37"/>
      <c r="N1934" s="37"/>
      <c r="O1934" s="37"/>
      <c r="P1934" s="37"/>
      <c r="Q1934" s="37"/>
      <c r="R1934" s="37"/>
      <c r="S1934" s="22" t="s">
        <v>26464</v>
      </c>
      <c r="T1934" s="22" t="s">
        <v>35075</v>
      </c>
      <c r="U1934" s="22" t="s">
        <v>11184</v>
      </c>
      <c r="V1934" s="22" t="s">
        <v>11207</v>
      </c>
      <c r="W1934" s="22" t="s">
        <v>29715</v>
      </c>
      <c r="X1934" s="22" t="s">
        <v>35076</v>
      </c>
      <c r="Y1934" s="22" t="s">
        <v>35077</v>
      </c>
      <c r="Z1934" s="25" t="s">
        <v>29692</v>
      </c>
      <c r="AA1934" s="28" t="s">
        <v>35078</v>
      </c>
      <c r="AB1934" s="28" t="s">
        <v>11184</v>
      </c>
      <c r="BD1934" s="32"/>
      <c r="BE1934" s="18"/>
      <c r="BF1934" s="18"/>
    </row>
    <row r="1935" spans="1:58" ht="21.75" customHeight="1">
      <c r="A1935" s="18"/>
      <c r="B1935" s="18"/>
      <c r="C1935" s="18" t="s">
        <v>9962</v>
      </c>
      <c r="D1935" s="18" t="s">
        <v>9962</v>
      </c>
      <c r="E1935" s="18"/>
      <c r="F1935" s="18"/>
      <c r="G1935" s="22" t="s">
        <v>29162</v>
      </c>
      <c r="H1935" s="7" t="s">
        <v>5</v>
      </c>
      <c r="I1935" s="22" t="s">
        <v>27092</v>
      </c>
      <c r="J1935" s="7" t="s">
        <v>26488</v>
      </c>
      <c r="L1935" s="34"/>
      <c r="M1935" s="37"/>
      <c r="N1935" s="37"/>
      <c r="O1935" s="37"/>
      <c r="P1935" s="37"/>
      <c r="Q1935" s="37"/>
      <c r="R1935" s="37"/>
      <c r="S1935" s="22" t="s">
        <v>26464</v>
      </c>
      <c r="T1935" s="22" t="s">
        <v>35079</v>
      </c>
      <c r="U1935" s="22" t="s">
        <v>11184</v>
      </c>
      <c r="V1935" s="22" t="s">
        <v>11248</v>
      </c>
      <c r="W1935" s="22" t="s">
        <v>11236</v>
      </c>
      <c r="X1935" s="22" t="s">
        <v>35080</v>
      </c>
      <c r="Y1935" s="22" t="s">
        <v>26452</v>
      </c>
      <c r="Z1935" s="25" t="s">
        <v>29718</v>
      </c>
      <c r="AA1935" s="28" t="s">
        <v>35081</v>
      </c>
      <c r="AB1935" s="28" t="s">
        <v>11184</v>
      </c>
      <c r="BD1935" s="32"/>
      <c r="BE1935" s="18"/>
      <c r="BF1935" s="18"/>
    </row>
    <row r="1936" spans="1:58" ht="21.75" customHeight="1">
      <c r="A1936" s="18"/>
      <c r="B1936" s="18"/>
      <c r="C1936" s="18" t="s">
        <v>9962</v>
      </c>
      <c r="D1936" s="18" t="s">
        <v>9962</v>
      </c>
      <c r="E1936" s="18"/>
      <c r="F1936" s="18"/>
      <c r="G1936" s="22" t="s">
        <v>29163</v>
      </c>
      <c r="H1936" s="7" t="s">
        <v>5</v>
      </c>
      <c r="I1936" s="22" t="s">
        <v>27104</v>
      </c>
      <c r="J1936" s="7" t="s">
        <v>26488</v>
      </c>
      <c r="L1936" s="34"/>
      <c r="M1936" s="37"/>
      <c r="N1936" s="37"/>
      <c r="O1936" s="37"/>
      <c r="P1936" s="37"/>
      <c r="Q1936" s="37"/>
      <c r="R1936" s="37"/>
      <c r="S1936" s="22" t="s">
        <v>26464</v>
      </c>
      <c r="T1936" s="22" t="s">
        <v>35082</v>
      </c>
      <c r="U1936" s="22" t="s">
        <v>11184</v>
      </c>
      <c r="V1936" s="22" t="s">
        <v>11235</v>
      </c>
      <c r="W1936" s="22" t="s">
        <v>29687</v>
      </c>
      <c r="X1936" s="22" t="s">
        <v>23535</v>
      </c>
      <c r="Y1936" s="22" t="s">
        <v>26452</v>
      </c>
      <c r="Z1936" s="25" t="s">
        <v>29692</v>
      </c>
      <c r="AA1936" s="28" t="s">
        <v>35083</v>
      </c>
      <c r="AB1936" s="28" t="s">
        <v>11184</v>
      </c>
      <c r="BD1936" s="32"/>
      <c r="BE1936" s="18"/>
      <c r="BF1936" s="18"/>
    </row>
    <row r="1937" spans="1:58" ht="21.75" customHeight="1">
      <c r="A1937" s="18"/>
      <c r="B1937" s="18"/>
      <c r="C1937" s="18" t="s">
        <v>9962</v>
      </c>
      <c r="D1937" s="18" t="s">
        <v>9962</v>
      </c>
      <c r="E1937" s="18"/>
      <c r="F1937" s="18"/>
      <c r="G1937" s="22" t="s">
        <v>29164</v>
      </c>
      <c r="H1937" s="7" t="s">
        <v>5</v>
      </c>
      <c r="I1937" s="22" t="s">
        <v>26986</v>
      </c>
      <c r="J1937" s="7" t="s">
        <v>26488</v>
      </c>
      <c r="L1937" s="34"/>
      <c r="M1937" s="37"/>
      <c r="N1937" s="37"/>
      <c r="O1937" s="37"/>
      <c r="P1937" s="37"/>
      <c r="Q1937" s="37"/>
      <c r="R1937" s="37"/>
      <c r="S1937" s="22" t="s">
        <v>26464</v>
      </c>
      <c r="T1937" s="22" t="s">
        <v>35084</v>
      </c>
      <c r="U1937" s="22" t="s">
        <v>11184</v>
      </c>
      <c r="V1937" s="22" t="s">
        <v>11554</v>
      </c>
      <c r="W1937" s="22" t="s">
        <v>29759</v>
      </c>
      <c r="X1937" s="22" t="s">
        <v>35085</v>
      </c>
      <c r="Y1937" s="22" t="s">
        <v>26452</v>
      </c>
      <c r="Z1937" s="25" t="s">
        <v>29718</v>
      </c>
      <c r="AA1937" s="28" t="s">
        <v>35086</v>
      </c>
      <c r="AB1937" s="28" t="s">
        <v>11184</v>
      </c>
      <c r="BD1937" s="32"/>
      <c r="BE1937" s="18"/>
      <c r="BF1937" s="18"/>
    </row>
    <row r="1938" spans="1:58" ht="21.75" customHeight="1">
      <c r="A1938" s="18"/>
      <c r="B1938" s="18"/>
      <c r="C1938" s="18" t="s">
        <v>9962</v>
      </c>
      <c r="D1938" s="18" t="s">
        <v>9962</v>
      </c>
      <c r="E1938" s="18"/>
      <c r="F1938" s="18"/>
      <c r="G1938" s="22" t="s">
        <v>29165</v>
      </c>
      <c r="H1938" s="7" t="s">
        <v>5</v>
      </c>
      <c r="I1938" s="22" t="s">
        <v>27132</v>
      </c>
      <c r="J1938" s="7" t="s">
        <v>26488</v>
      </c>
      <c r="L1938" s="34"/>
      <c r="M1938" s="37"/>
      <c r="N1938" s="37"/>
      <c r="O1938" s="37"/>
      <c r="P1938" s="37"/>
      <c r="Q1938" s="37"/>
      <c r="R1938" s="37"/>
      <c r="S1938" s="22" t="s">
        <v>26464</v>
      </c>
      <c r="T1938" s="22" t="s">
        <v>35087</v>
      </c>
      <c r="U1938" s="22" t="s">
        <v>11184</v>
      </c>
      <c r="V1938" s="22" t="s">
        <v>11207</v>
      </c>
      <c r="W1938" s="22" t="s">
        <v>11350</v>
      </c>
      <c r="X1938" s="22" t="s">
        <v>35088</v>
      </c>
      <c r="Y1938" s="22" t="s">
        <v>35089</v>
      </c>
      <c r="Z1938" s="25" t="s">
        <v>29718</v>
      </c>
      <c r="AA1938" s="28" t="s">
        <v>35090</v>
      </c>
      <c r="AB1938" s="28" t="s">
        <v>11184</v>
      </c>
      <c r="BD1938" s="32"/>
      <c r="BE1938" s="18"/>
      <c r="BF1938" s="18"/>
    </row>
    <row r="1939" spans="1:58" ht="21.75" customHeight="1">
      <c r="A1939" s="18"/>
      <c r="B1939" s="18"/>
      <c r="C1939" s="18" t="s">
        <v>9962</v>
      </c>
      <c r="D1939" s="18" t="s">
        <v>9962</v>
      </c>
      <c r="E1939" s="18"/>
      <c r="F1939" s="18"/>
      <c r="G1939" s="22" t="s">
        <v>29166</v>
      </c>
      <c r="H1939" s="7" t="s">
        <v>5</v>
      </c>
      <c r="I1939" s="22" t="s">
        <v>27166</v>
      </c>
      <c r="J1939" s="7" t="s">
        <v>26488</v>
      </c>
      <c r="L1939" s="34"/>
      <c r="M1939" s="37"/>
      <c r="N1939" s="37"/>
      <c r="O1939" s="37"/>
      <c r="P1939" s="37"/>
      <c r="Q1939" s="37"/>
      <c r="R1939" s="37"/>
      <c r="S1939" s="22" t="s">
        <v>26464</v>
      </c>
      <c r="T1939" s="22" t="s">
        <v>35091</v>
      </c>
      <c r="U1939" s="22" t="s">
        <v>11184</v>
      </c>
      <c r="V1939" s="22" t="s">
        <v>11235</v>
      </c>
      <c r="W1939" s="22" t="s">
        <v>29687</v>
      </c>
      <c r="X1939" s="22" t="s">
        <v>16133</v>
      </c>
      <c r="Y1939" s="22" t="s">
        <v>26452</v>
      </c>
      <c r="Z1939" s="25" t="s">
        <v>29692</v>
      </c>
      <c r="AA1939" s="28" t="s">
        <v>35092</v>
      </c>
      <c r="AB1939" s="28" t="s">
        <v>11184</v>
      </c>
      <c r="BD1939" s="32"/>
      <c r="BE1939" s="18"/>
      <c r="BF1939" s="18"/>
    </row>
    <row r="1940" spans="1:58" ht="21.75" customHeight="1">
      <c r="A1940" s="18"/>
      <c r="B1940" s="18"/>
      <c r="C1940" s="18" t="s">
        <v>9962</v>
      </c>
      <c r="D1940" s="18" t="s">
        <v>9962</v>
      </c>
      <c r="E1940" s="18"/>
      <c r="F1940" s="18"/>
      <c r="G1940" s="22" t="s">
        <v>29167</v>
      </c>
      <c r="H1940" s="7" t="s">
        <v>5</v>
      </c>
      <c r="I1940" s="22" t="s">
        <v>27133</v>
      </c>
      <c r="J1940" s="7" t="s">
        <v>26488</v>
      </c>
      <c r="L1940" s="34"/>
      <c r="M1940" s="37"/>
      <c r="N1940" s="37"/>
      <c r="O1940" s="37"/>
      <c r="P1940" s="37"/>
      <c r="Q1940" s="37"/>
      <c r="R1940" s="37"/>
      <c r="S1940" s="22" t="s">
        <v>26464</v>
      </c>
      <c r="T1940" s="22" t="s">
        <v>35093</v>
      </c>
      <c r="U1940" s="22" t="s">
        <v>11184</v>
      </c>
      <c r="V1940" s="22" t="s">
        <v>11293</v>
      </c>
      <c r="W1940" s="22" t="s">
        <v>29715</v>
      </c>
      <c r="X1940" s="22" t="s">
        <v>35094</v>
      </c>
      <c r="Y1940" s="22" t="s">
        <v>26452</v>
      </c>
      <c r="Z1940" s="25" t="s">
        <v>29718</v>
      </c>
      <c r="AA1940" s="28" t="s">
        <v>35095</v>
      </c>
      <c r="AB1940" s="28" t="s">
        <v>11184</v>
      </c>
      <c r="BD1940" s="32"/>
      <c r="BE1940" s="18"/>
      <c r="BF1940" s="18"/>
    </row>
    <row r="1941" spans="1:58" ht="21.75" customHeight="1">
      <c r="A1941" s="18"/>
      <c r="B1941" s="18"/>
      <c r="C1941" s="18" t="s">
        <v>9962</v>
      </c>
      <c r="D1941" s="18" t="s">
        <v>9962</v>
      </c>
      <c r="E1941" s="18"/>
      <c r="F1941" s="18"/>
      <c r="G1941" s="22" t="s">
        <v>29168</v>
      </c>
      <c r="H1941" s="7" t="s">
        <v>5</v>
      </c>
      <c r="I1941" s="22" t="s">
        <v>27181</v>
      </c>
      <c r="J1941" s="7" t="s">
        <v>26488</v>
      </c>
      <c r="L1941" s="34"/>
      <c r="M1941" s="37"/>
      <c r="N1941" s="37"/>
      <c r="O1941" s="37"/>
      <c r="P1941" s="37"/>
      <c r="Q1941" s="37"/>
      <c r="R1941" s="37"/>
      <c r="S1941" s="22" t="s">
        <v>26464</v>
      </c>
      <c r="T1941" s="22" t="s">
        <v>35096</v>
      </c>
      <c r="U1941" s="22" t="s">
        <v>11184</v>
      </c>
      <c r="V1941" s="22" t="s">
        <v>26452</v>
      </c>
      <c r="W1941" s="22" t="s">
        <v>11236</v>
      </c>
      <c r="X1941" s="22" t="s">
        <v>14200</v>
      </c>
      <c r="Y1941" s="22" t="s">
        <v>35097</v>
      </c>
      <c r="Z1941" s="25" t="s">
        <v>29692</v>
      </c>
      <c r="AA1941" s="28" t="s">
        <v>35098</v>
      </c>
      <c r="AB1941" s="28" t="s">
        <v>11184</v>
      </c>
      <c r="BD1941" s="32"/>
      <c r="BE1941" s="18"/>
      <c r="BF1941" s="18"/>
    </row>
    <row r="1942" spans="1:58" ht="21.75" customHeight="1">
      <c r="A1942" s="18"/>
      <c r="B1942" s="18"/>
      <c r="C1942" s="18" t="s">
        <v>9962</v>
      </c>
      <c r="D1942" s="18" t="s">
        <v>9962</v>
      </c>
      <c r="E1942" s="18"/>
      <c r="F1942" s="18"/>
      <c r="G1942" s="22" t="s">
        <v>29169</v>
      </c>
      <c r="H1942" s="7" t="s">
        <v>5</v>
      </c>
      <c r="I1942" s="22" t="s">
        <v>27095</v>
      </c>
      <c r="J1942" s="7" t="s">
        <v>26488</v>
      </c>
      <c r="L1942" s="34"/>
      <c r="M1942" s="37"/>
      <c r="N1942" s="37"/>
      <c r="O1942" s="37"/>
      <c r="P1942" s="37"/>
      <c r="Q1942" s="37"/>
      <c r="R1942" s="37"/>
      <c r="S1942" s="22" t="s">
        <v>26464</v>
      </c>
      <c r="T1942" s="22" t="s">
        <v>35099</v>
      </c>
      <c r="U1942" s="22" t="s">
        <v>11184</v>
      </c>
      <c r="V1942" s="22" t="s">
        <v>11402</v>
      </c>
      <c r="W1942" s="22" t="s">
        <v>11745</v>
      </c>
      <c r="X1942" s="22" t="s">
        <v>35031</v>
      </c>
      <c r="Y1942" s="22" t="s">
        <v>35100</v>
      </c>
      <c r="Z1942" s="25" t="s">
        <v>29718</v>
      </c>
      <c r="AA1942" s="28" t="s">
        <v>35101</v>
      </c>
      <c r="AB1942" s="28" t="s">
        <v>11184</v>
      </c>
      <c r="BD1942" s="32"/>
      <c r="BE1942" s="18"/>
      <c r="BF1942" s="18"/>
    </row>
    <row r="1943" spans="1:58" ht="21.75" customHeight="1">
      <c r="A1943" s="18"/>
      <c r="B1943" s="18"/>
      <c r="C1943" s="18" t="s">
        <v>9962</v>
      </c>
      <c r="D1943" s="18" t="s">
        <v>9962</v>
      </c>
      <c r="E1943" s="18"/>
      <c r="F1943" s="18"/>
      <c r="G1943" s="22" t="s">
        <v>29170</v>
      </c>
      <c r="H1943" s="7" t="s">
        <v>5</v>
      </c>
      <c r="I1943" s="22" t="s">
        <v>27184</v>
      </c>
      <c r="J1943" s="7" t="s">
        <v>26488</v>
      </c>
      <c r="L1943" s="34"/>
      <c r="M1943" s="37"/>
      <c r="N1943" s="37"/>
      <c r="O1943" s="37"/>
      <c r="P1943" s="37"/>
      <c r="Q1943" s="37"/>
      <c r="R1943" s="37"/>
      <c r="S1943" s="22" t="s">
        <v>26464</v>
      </c>
      <c r="T1943" s="22" t="s">
        <v>35102</v>
      </c>
      <c r="U1943" s="22" t="s">
        <v>11184</v>
      </c>
      <c r="V1943" s="22" t="s">
        <v>26452</v>
      </c>
      <c r="W1943" s="22" t="s">
        <v>29727</v>
      </c>
      <c r="X1943" s="22" t="s">
        <v>35103</v>
      </c>
      <c r="Y1943" s="22" t="s">
        <v>26452</v>
      </c>
      <c r="Z1943" s="25" t="s">
        <v>29692</v>
      </c>
      <c r="AA1943" s="28" t="s">
        <v>35104</v>
      </c>
      <c r="AB1943" s="28" t="s">
        <v>11184</v>
      </c>
      <c r="BD1943" s="32"/>
      <c r="BE1943" s="18"/>
      <c r="BF1943" s="18"/>
    </row>
    <row r="1944" spans="1:58" ht="21.75" customHeight="1">
      <c r="A1944" s="18"/>
      <c r="B1944" s="18"/>
      <c r="C1944" s="18" t="s">
        <v>9962</v>
      </c>
      <c r="D1944" s="18" t="s">
        <v>9962</v>
      </c>
      <c r="E1944" s="18"/>
      <c r="F1944" s="18"/>
      <c r="G1944" s="22" t="s">
        <v>29171</v>
      </c>
      <c r="H1944" s="7" t="s">
        <v>5</v>
      </c>
      <c r="I1944" s="22" t="s">
        <v>27129</v>
      </c>
      <c r="J1944" s="7" t="s">
        <v>26488</v>
      </c>
      <c r="L1944" s="34"/>
      <c r="M1944" s="37"/>
      <c r="N1944" s="37"/>
      <c r="O1944" s="37"/>
      <c r="P1944" s="37"/>
      <c r="Q1944" s="37"/>
      <c r="R1944" s="37"/>
      <c r="S1944" s="22" t="s">
        <v>26464</v>
      </c>
      <c r="T1944" s="22" t="s">
        <v>35105</v>
      </c>
      <c r="U1944" s="22" t="s">
        <v>11184</v>
      </c>
      <c r="V1944" s="22" t="s">
        <v>11446</v>
      </c>
      <c r="W1944" s="22" t="s">
        <v>29720</v>
      </c>
      <c r="X1944" s="22" t="s">
        <v>35106</v>
      </c>
      <c r="Y1944" s="22" t="s">
        <v>35107</v>
      </c>
      <c r="Z1944" s="25" t="s">
        <v>29692</v>
      </c>
      <c r="AA1944" s="28" t="s">
        <v>35108</v>
      </c>
      <c r="AB1944" s="28" t="s">
        <v>11184</v>
      </c>
      <c r="BD1944" s="32"/>
      <c r="BE1944" s="18"/>
      <c r="BF1944" s="18"/>
    </row>
    <row r="1945" spans="1:58" ht="21.75" customHeight="1">
      <c r="A1945" s="18"/>
      <c r="B1945" s="18"/>
      <c r="C1945" s="18" t="s">
        <v>9962</v>
      </c>
      <c r="D1945" s="18" t="s">
        <v>9962</v>
      </c>
      <c r="E1945" s="18"/>
      <c r="F1945" s="18"/>
      <c r="G1945" s="22" t="s">
        <v>29172</v>
      </c>
      <c r="H1945" s="7" t="s">
        <v>5</v>
      </c>
      <c r="I1945" s="22" t="s">
        <v>27195</v>
      </c>
      <c r="J1945" s="7" t="s">
        <v>26488</v>
      </c>
      <c r="L1945" s="34"/>
      <c r="M1945" s="37"/>
      <c r="N1945" s="37"/>
      <c r="O1945" s="37"/>
      <c r="P1945" s="37"/>
      <c r="Q1945" s="37"/>
      <c r="R1945" s="37"/>
      <c r="S1945" s="22" t="s">
        <v>26464</v>
      </c>
      <c r="T1945" s="22" t="s">
        <v>35109</v>
      </c>
      <c r="U1945" s="22" t="s">
        <v>11184</v>
      </c>
      <c r="V1945" s="22" t="s">
        <v>11233</v>
      </c>
      <c r="W1945" s="22" t="s">
        <v>11252</v>
      </c>
      <c r="X1945" s="22" t="s">
        <v>35110</v>
      </c>
      <c r="Y1945" s="22" t="s">
        <v>35111</v>
      </c>
      <c r="Z1945" s="25" t="s">
        <v>29692</v>
      </c>
      <c r="AA1945" s="28" t="s">
        <v>35112</v>
      </c>
      <c r="AB1945" s="28" t="s">
        <v>11184</v>
      </c>
      <c r="BD1945" s="32"/>
      <c r="BE1945" s="18"/>
      <c r="BF1945" s="18"/>
    </row>
    <row r="1946" spans="1:58" ht="21.75" customHeight="1">
      <c r="A1946" s="18"/>
      <c r="B1946" s="18"/>
      <c r="C1946" s="18" t="s">
        <v>9962</v>
      </c>
      <c r="D1946" s="18" t="s">
        <v>9962</v>
      </c>
      <c r="E1946" s="18"/>
      <c r="F1946" s="18"/>
      <c r="G1946" s="22" t="s">
        <v>29173</v>
      </c>
      <c r="H1946" s="7" t="s">
        <v>5</v>
      </c>
      <c r="I1946" s="22" t="s">
        <v>27141</v>
      </c>
      <c r="J1946" s="7" t="s">
        <v>26488</v>
      </c>
      <c r="L1946" s="34"/>
      <c r="M1946" s="37"/>
      <c r="N1946" s="37"/>
      <c r="O1946" s="37"/>
      <c r="P1946" s="37"/>
      <c r="Q1946" s="37"/>
      <c r="R1946" s="37"/>
      <c r="S1946" s="22" t="s">
        <v>26464</v>
      </c>
      <c r="T1946" s="22" t="s">
        <v>35113</v>
      </c>
      <c r="U1946" s="22" t="s">
        <v>11184</v>
      </c>
      <c r="V1946" s="22" t="s">
        <v>26452</v>
      </c>
      <c r="W1946" s="22" t="s">
        <v>29720</v>
      </c>
      <c r="X1946" s="22" t="s">
        <v>35114</v>
      </c>
      <c r="Y1946" s="22" t="s">
        <v>35115</v>
      </c>
      <c r="Z1946" s="25" t="s">
        <v>29718</v>
      </c>
      <c r="AA1946" s="28" t="s">
        <v>35116</v>
      </c>
      <c r="AB1946" s="28" t="s">
        <v>11184</v>
      </c>
      <c r="BD1946" s="32"/>
      <c r="BE1946" s="18"/>
      <c r="BF1946" s="18"/>
    </row>
    <row r="1947" spans="1:58" ht="21.75" customHeight="1">
      <c r="A1947" s="18"/>
      <c r="B1947" s="18"/>
      <c r="C1947" s="18" t="s">
        <v>9962</v>
      </c>
      <c r="D1947" s="18" t="s">
        <v>9962</v>
      </c>
      <c r="E1947" s="18"/>
      <c r="F1947" s="18"/>
      <c r="G1947" s="22" t="s">
        <v>29174</v>
      </c>
      <c r="H1947" s="7" t="s">
        <v>5</v>
      </c>
      <c r="I1947" s="22" t="s">
        <v>27196</v>
      </c>
      <c r="J1947" s="7" t="s">
        <v>26488</v>
      </c>
      <c r="L1947" s="34"/>
      <c r="M1947" s="37"/>
      <c r="N1947" s="37"/>
      <c r="O1947" s="37"/>
      <c r="P1947" s="37"/>
      <c r="Q1947" s="37"/>
      <c r="R1947" s="37"/>
      <c r="S1947" s="22" t="s">
        <v>26464</v>
      </c>
      <c r="T1947" s="22" t="s">
        <v>35117</v>
      </c>
      <c r="U1947" s="22" t="s">
        <v>11184</v>
      </c>
      <c r="V1947" s="22" t="s">
        <v>11745</v>
      </c>
      <c r="W1947" s="22" t="s">
        <v>29730</v>
      </c>
      <c r="X1947" s="22" t="s">
        <v>35118</v>
      </c>
      <c r="Y1947" s="22" t="s">
        <v>35119</v>
      </c>
      <c r="Z1947" s="25" t="s">
        <v>29688</v>
      </c>
      <c r="AA1947" s="28" t="s">
        <v>35120</v>
      </c>
      <c r="AB1947" s="28" t="s">
        <v>11184</v>
      </c>
      <c r="BD1947" s="32"/>
      <c r="BE1947" s="18"/>
      <c r="BF1947" s="18"/>
    </row>
    <row r="1948" spans="1:58" ht="21.75" customHeight="1">
      <c r="A1948" s="18"/>
      <c r="B1948" s="18"/>
      <c r="C1948" s="18" t="s">
        <v>9962</v>
      </c>
      <c r="D1948" s="18" t="s">
        <v>9962</v>
      </c>
      <c r="E1948" s="18"/>
      <c r="F1948" s="18"/>
      <c r="G1948" s="22" t="s">
        <v>29175</v>
      </c>
      <c r="H1948" s="7" t="s">
        <v>5</v>
      </c>
      <c r="I1948" s="22" t="s">
        <v>27181</v>
      </c>
      <c r="J1948" s="7" t="s">
        <v>26488</v>
      </c>
      <c r="L1948" s="34"/>
      <c r="M1948" s="37"/>
      <c r="N1948" s="37"/>
      <c r="O1948" s="37"/>
      <c r="P1948" s="37"/>
      <c r="Q1948" s="37"/>
      <c r="R1948" s="37"/>
      <c r="S1948" s="22" t="s">
        <v>26464</v>
      </c>
      <c r="T1948" s="22" t="s">
        <v>35121</v>
      </c>
      <c r="U1948" s="22" t="s">
        <v>11184</v>
      </c>
      <c r="V1948" s="22" t="s">
        <v>26452</v>
      </c>
      <c r="W1948" s="22" t="s">
        <v>29730</v>
      </c>
      <c r="X1948" s="22" t="s">
        <v>35122</v>
      </c>
      <c r="Y1948" s="22" t="s">
        <v>26452</v>
      </c>
      <c r="Z1948" s="25" t="s">
        <v>29692</v>
      </c>
      <c r="AA1948" s="28" t="s">
        <v>35123</v>
      </c>
      <c r="AB1948" s="28" t="s">
        <v>11184</v>
      </c>
      <c r="BD1948" s="32"/>
      <c r="BE1948" s="18"/>
      <c r="BF1948" s="18"/>
    </row>
    <row r="1949" spans="1:58" ht="21.75" customHeight="1">
      <c r="A1949" s="18"/>
      <c r="B1949" s="18"/>
      <c r="C1949" s="18" t="s">
        <v>9962</v>
      </c>
      <c r="D1949" s="18" t="s">
        <v>9962</v>
      </c>
      <c r="E1949" s="18"/>
      <c r="F1949" s="18"/>
      <c r="G1949" s="22" t="s">
        <v>29176</v>
      </c>
      <c r="H1949" s="7" t="s">
        <v>5</v>
      </c>
      <c r="I1949" s="22" t="s">
        <v>27126</v>
      </c>
      <c r="J1949" s="7" t="s">
        <v>26488</v>
      </c>
      <c r="L1949" s="34"/>
      <c r="M1949" s="37"/>
      <c r="N1949" s="37"/>
      <c r="O1949" s="37"/>
      <c r="P1949" s="37"/>
      <c r="Q1949" s="37"/>
      <c r="R1949" s="37"/>
      <c r="S1949" s="22" t="s">
        <v>26464</v>
      </c>
      <c r="T1949" s="22" t="s">
        <v>35121</v>
      </c>
      <c r="U1949" s="22" t="s">
        <v>11184</v>
      </c>
      <c r="V1949" s="22" t="s">
        <v>26452</v>
      </c>
      <c r="W1949" s="22" t="s">
        <v>29712</v>
      </c>
      <c r="X1949" s="22" t="s">
        <v>35124</v>
      </c>
      <c r="Y1949" s="22" t="s">
        <v>26452</v>
      </c>
      <c r="Z1949" s="25" t="s">
        <v>29692</v>
      </c>
      <c r="AA1949" s="28" t="s">
        <v>35125</v>
      </c>
      <c r="AB1949" s="28" t="s">
        <v>11184</v>
      </c>
      <c r="BD1949" s="32"/>
      <c r="BE1949" s="18"/>
      <c r="BF1949" s="18"/>
    </row>
    <row r="1950" spans="1:58" ht="21.75" customHeight="1">
      <c r="A1950" s="18"/>
      <c r="B1950" s="18"/>
      <c r="C1950" s="18" t="s">
        <v>9962</v>
      </c>
      <c r="D1950" s="18" t="s">
        <v>9962</v>
      </c>
      <c r="E1950" s="18"/>
      <c r="F1950" s="18"/>
      <c r="G1950" s="22" t="s">
        <v>29177</v>
      </c>
      <c r="H1950" s="7" t="s">
        <v>5</v>
      </c>
      <c r="I1950" s="22" t="s">
        <v>27166</v>
      </c>
      <c r="J1950" s="7" t="s">
        <v>26488</v>
      </c>
      <c r="L1950" s="34"/>
      <c r="M1950" s="37"/>
      <c r="N1950" s="37"/>
      <c r="O1950" s="37"/>
      <c r="P1950" s="37"/>
      <c r="Q1950" s="37"/>
      <c r="R1950" s="37"/>
      <c r="S1950" s="22" t="s">
        <v>26464</v>
      </c>
      <c r="T1950" s="22" t="s">
        <v>35126</v>
      </c>
      <c r="U1950" s="22" t="s">
        <v>11184</v>
      </c>
      <c r="V1950" s="22" t="s">
        <v>11235</v>
      </c>
      <c r="W1950" s="22" t="s">
        <v>29742</v>
      </c>
      <c r="X1950" s="22" t="s">
        <v>35127</v>
      </c>
      <c r="Y1950" s="22" t="s">
        <v>26452</v>
      </c>
      <c r="Z1950" s="25" t="s">
        <v>29692</v>
      </c>
      <c r="AA1950" s="28" t="s">
        <v>35128</v>
      </c>
      <c r="AB1950" s="28" t="s">
        <v>11184</v>
      </c>
      <c r="BD1950" s="32"/>
      <c r="BE1950" s="18"/>
      <c r="BF1950" s="18"/>
    </row>
    <row r="1951" spans="1:58" ht="21.75" customHeight="1">
      <c r="A1951" s="18"/>
      <c r="B1951" s="18"/>
      <c r="C1951" s="18" t="s">
        <v>9962</v>
      </c>
      <c r="D1951" s="18" t="s">
        <v>9962</v>
      </c>
      <c r="E1951" s="18"/>
      <c r="F1951" s="18"/>
      <c r="G1951" s="22" t="s">
        <v>29178</v>
      </c>
      <c r="H1951" s="7" t="s">
        <v>5</v>
      </c>
      <c r="I1951" s="22" t="s">
        <v>27197</v>
      </c>
      <c r="J1951" s="7" t="s">
        <v>26488</v>
      </c>
      <c r="L1951" s="34"/>
      <c r="M1951" s="37"/>
      <c r="N1951" s="37"/>
      <c r="O1951" s="37"/>
      <c r="P1951" s="37"/>
      <c r="Q1951" s="37"/>
      <c r="R1951" s="37"/>
      <c r="S1951" s="22" t="s">
        <v>26464</v>
      </c>
      <c r="T1951" s="22" t="s">
        <v>35129</v>
      </c>
      <c r="U1951" s="22" t="s">
        <v>11184</v>
      </c>
      <c r="V1951" s="22" t="s">
        <v>11421</v>
      </c>
      <c r="W1951" s="22" t="s">
        <v>29694</v>
      </c>
      <c r="X1951" s="22" t="s">
        <v>16235</v>
      </c>
      <c r="Y1951" s="22" t="s">
        <v>26452</v>
      </c>
      <c r="Z1951" s="25" t="s">
        <v>29688</v>
      </c>
      <c r="AA1951" s="28" t="s">
        <v>35130</v>
      </c>
      <c r="AB1951" s="28" t="s">
        <v>11184</v>
      </c>
      <c r="BD1951" s="32"/>
      <c r="BE1951" s="18"/>
      <c r="BF1951" s="18"/>
    </row>
    <row r="1952" spans="1:58" ht="21.75" customHeight="1">
      <c r="A1952" s="18"/>
      <c r="B1952" s="18"/>
      <c r="C1952" s="18" t="s">
        <v>9962</v>
      </c>
      <c r="D1952" s="18" t="s">
        <v>9962</v>
      </c>
      <c r="E1952" s="18"/>
      <c r="F1952" s="18"/>
      <c r="G1952" s="22" t="s">
        <v>29179</v>
      </c>
      <c r="H1952" s="7" t="s">
        <v>5</v>
      </c>
      <c r="I1952" s="22" t="s">
        <v>27198</v>
      </c>
      <c r="J1952" s="7" t="s">
        <v>26488</v>
      </c>
      <c r="L1952" s="34"/>
      <c r="M1952" s="37"/>
      <c r="N1952" s="37"/>
      <c r="O1952" s="37"/>
      <c r="P1952" s="37"/>
      <c r="Q1952" s="37"/>
      <c r="R1952" s="37"/>
      <c r="S1952" s="22" t="s">
        <v>26464</v>
      </c>
      <c r="T1952" s="22" t="s">
        <v>35129</v>
      </c>
      <c r="U1952" s="22" t="s">
        <v>11184</v>
      </c>
      <c r="V1952" s="22" t="s">
        <v>11286</v>
      </c>
      <c r="W1952" s="22" t="s">
        <v>11236</v>
      </c>
      <c r="X1952" s="22" t="s">
        <v>35131</v>
      </c>
      <c r="Y1952" s="22" t="s">
        <v>35132</v>
      </c>
      <c r="Z1952" s="25" t="s">
        <v>29692</v>
      </c>
      <c r="AA1952" s="28" t="s">
        <v>35133</v>
      </c>
      <c r="AB1952" s="28" t="s">
        <v>11184</v>
      </c>
      <c r="BD1952" s="32"/>
      <c r="BE1952" s="18"/>
      <c r="BF1952" s="18"/>
    </row>
    <row r="1953" spans="1:58" ht="21.75" customHeight="1">
      <c r="A1953" s="18"/>
      <c r="B1953" s="18"/>
      <c r="C1953" s="18" t="s">
        <v>9962</v>
      </c>
      <c r="D1953" s="18" t="s">
        <v>9962</v>
      </c>
      <c r="E1953" s="18"/>
      <c r="F1953" s="18"/>
      <c r="G1953" s="22" t="s">
        <v>29180</v>
      </c>
      <c r="H1953" s="7" t="s">
        <v>5</v>
      </c>
      <c r="I1953" s="22" t="s">
        <v>26505</v>
      </c>
      <c r="J1953" s="7" t="s">
        <v>26488</v>
      </c>
      <c r="L1953" s="34"/>
      <c r="M1953" s="37"/>
      <c r="N1953" s="37"/>
      <c r="O1953" s="37"/>
      <c r="P1953" s="37"/>
      <c r="Q1953" s="37"/>
      <c r="R1953" s="37"/>
      <c r="S1953" s="22" t="s">
        <v>26464</v>
      </c>
      <c r="T1953" s="22" t="s">
        <v>35134</v>
      </c>
      <c r="U1953" s="22" t="s">
        <v>11184</v>
      </c>
      <c r="V1953" s="22" t="s">
        <v>26452</v>
      </c>
      <c r="W1953" s="22" t="s">
        <v>11210</v>
      </c>
      <c r="X1953" s="22" t="s">
        <v>14916</v>
      </c>
      <c r="Y1953" s="22" t="s">
        <v>35135</v>
      </c>
      <c r="Z1953" s="25" t="s">
        <v>29692</v>
      </c>
      <c r="AA1953" s="28" t="s">
        <v>35136</v>
      </c>
      <c r="AB1953" s="28" t="s">
        <v>11184</v>
      </c>
      <c r="BD1953" s="32"/>
      <c r="BE1953" s="18"/>
      <c r="BF1953" s="18"/>
    </row>
    <row r="1954" spans="1:58" ht="21.75" customHeight="1">
      <c r="A1954" s="18"/>
      <c r="B1954" s="18"/>
      <c r="C1954" s="18" t="s">
        <v>9962</v>
      </c>
      <c r="D1954" s="18" t="s">
        <v>9962</v>
      </c>
      <c r="E1954" s="18"/>
      <c r="F1954" s="18"/>
      <c r="G1954" s="22" t="s">
        <v>29181</v>
      </c>
      <c r="H1954" s="7" t="s">
        <v>5</v>
      </c>
      <c r="I1954" s="22" t="s">
        <v>27141</v>
      </c>
      <c r="J1954" s="7" t="s">
        <v>26488</v>
      </c>
      <c r="L1954" s="34"/>
      <c r="M1954" s="37"/>
      <c r="N1954" s="37"/>
      <c r="O1954" s="37"/>
      <c r="P1954" s="37"/>
      <c r="Q1954" s="37"/>
      <c r="R1954" s="37"/>
      <c r="S1954" s="22" t="s">
        <v>26464</v>
      </c>
      <c r="T1954" s="22" t="s">
        <v>35137</v>
      </c>
      <c r="U1954" s="22" t="s">
        <v>11184</v>
      </c>
      <c r="V1954" s="22" t="s">
        <v>26452</v>
      </c>
      <c r="W1954" s="22" t="s">
        <v>11231</v>
      </c>
      <c r="X1954" s="22" t="s">
        <v>35138</v>
      </c>
      <c r="Y1954" s="22" t="s">
        <v>26452</v>
      </c>
      <c r="Z1954" s="25" t="s">
        <v>29718</v>
      </c>
      <c r="AA1954" s="28" t="s">
        <v>35139</v>
      </c>
      <c r="AB1954" s="28" t="s">
        <v>11184</v>
      </c>
      <c r="BD1954" s="32"/>
      <c r="BE1954" s="18"/>
      <c r="BF1954" s="18"/>
    </row>
    <row r="1955" spans="1:58" ht="21.75" customHeight="1">
      <c r="A1955" s="18"/>
      <c r="B1955" s="18"/>
      <c r="C1955" s="18" t="s">
        <v>9962</v>
      </c>
      <c r="D1955" s="18" t="s">
        <v>9962</v>
      </c>
      <c r="E1955" s="18"/>
      <c r="F1955" s="18"/>
      <c r="G1955" s="22" t="s">
        <v>29182</v>
      </c>
      <c r="H1955" s="7" t="s">
        <v>5</v>
      </c>
      <c r="I1955" s="22" t="s">
        <v>27199</v>
      </c>
      <c r="J1955" s="7" t="s">
        <v>26488</v>
      </c>
      <c r="L1955" s="34"/>
      <c r="M1955" s="37"/>
      <c r="N1955" s="37"/>
      <c r="O1955" s="37"/>
      <c r="P1955" s="37"/>
      <c r="Q1955" s="37"/>
      <c r="R1955" s="37"/>
      <c r="S1955" s="22" t="s">
        <v>26464</v>
      </c>
      <c r="T1955" s="22" t="s">
        <v>35140</v>
      </c>
      <c r="U1955" s="22" t="s">
        <v>11184</v>
      </c>
      <c r="V1955" s="22" t="s">
        <v>26452</v>
      </c>
      <c r="W1955" s="22" t="s">
        <v>29720</v>
      </c>
      <c r="X1955" s="22" t="s">
        <v>35141</v>
      </c>
      <c r="Y1955" s="22" t="s">
        <v>35142</v>
      </c>
      <c r="Z1955" s="25" t="s">
        <v>29718</v>
      </c>
      <c r="AA1955" s="28" t="s">
        <v>35143</v>
      </c>
      <c r="AB1955" s="28" t="s">
        <v>11184</v>
      </c>
      <c r="BD1955" s="32"/>
      <c r="BE1955" s="18"/>
      <c r="BF1955" s="18"/>
    </row>
    <row r="1956" spans="1:58" ht="21.75" customHeight="1">
      <c r="A1956" s="18"/>
      <c r="B1956" s="18"/>
      <c r="C1956" s="18" t="s">
        <v>9962</v>
      </c>
      <c r="D1956" s="18" t="s">
        <v>9962</v>
      </c>
      <c r="E1956" s="18"/>
      <c r="F1956" s="18"/>
      <c r="G1956" s="22" t="s">
        <v>29183</v>
      </c>
      <c r="H1956" s="7" t="s">
        <v>5</v>
      </c>
      <c r="I1956" s="22" t="s">
        <v>26580</v>
      </c>
      <c r="J1956" s="7" t="s">
        <v>26488</v>
      </c>
      <c r="L1956" s="34"/>
      <c r="M1956" s="37"/>
      <c r="N1956" s="37"/>
      <c r="O1956" s="37"/>
      <c r="P1956" s="37"/>
      <c r="Q1956" s="37"/>
      <c r="R1956" s="37"/>
      <c r="S1956" s="22" t="s">
        <v>26464</v>
      </c>
      <c r="T1956" s="22" t="s">
        <v>35144</v>
      </c>
      <c r="U1956" s="22" t="s">
        <v>11184</v>
      </c>
      <c r="V1956" s="22" t="s">
        <v>11323</v>
      </c>
      <c r="W1956" s="22" t="s">
        <v>29715</v>
      </c>
      <c r="X1956" s="22" t="s">
        <v>11507</v>
      </c>
      <c r="Y1956" s="22" t="s">
        <v>26452</v>
      </c>
      <c r="Z1956" s="25" t="s">
        <v>29718</v>
      </c>
      <c r="AA1956" s="28" t="s">
        <v>35145</v>
      </c>
      <c r="AB1956" s="28" t="s">
        <v>11184</v>
      </c>
      <c r="BD1956" s="32"/>
      <c r="BE1956" s="18"/>
      <c r="BF1956" s="18"/>
    </row>
    <row r="1957" spans="1:58" ht="21.75" customHeight="1">
      <c r="A1957" s="18"/>
      <c r="B1957" s="18"/>
      <c r="C1957" s="18" t="s">
        <v>9962</v>
      </c>
      <c r="D1957" s="18" t="s">
        <v>9962</v>
      </c>
      <c r="E1957" s="18"/>
      <c r="F1957" s="18"/>
      <c r="G1957" s="22" t="s">
        <v>29184</v>
      </c>
      <c r="H1957" s="7" t="s">
        <v>5</v>
      </c>
      <c r="I1957" s="22" t="s">
        <v>27161</v>
      </c>
      <c r="J1957" s="7" t="s">
        <v>26488</v>
      </c>
      <c r="L1957" s="34"/>
      <c r="M1957" s="37"/>
      <c r="N1957" s="37"/>
      <c r="O1957" s="37"/>
      <c r="P1957" s="37"/>
      <c r="Q1957" s="37"/>
      <c r="R1957" s="37"/>
      <c r="S1957" s="22" t="s">
        <v>26464</v>
      </c>
      <c r="T1957" s="22" t="s">
        <v>35144</v>
      </c>
      <c r="U1957" s="22" t="s">
        <v>11184</v>
      </c>
      <c r="V1957" s="22" t="s">
        <v>11482</v>
      </c>
      <c r="W1957" s="22" t="s">
        <v>11252</v>
      </c>
      <c r="X1957" s="22" t="s">
        <v>35146</v>
      </c>
      <c r="Y1957" s="22" t="s">
        <v>35147</v>
      </c>
      <c r="Z1957" s="25" t="s">
        <v>29692</v>
      </c>
      <c r="AA1957" s="28" t="s">
        <v>35148</v>
      </c>
      <c r="AB1957" s="28" t="s">
        <v>11184</v>
      </c>
      <c r="BD1957" s="32"/>
      <c r="BE1957" s="18"/>
      <c r="BF1957" s="18"/>
    </row>
    <row r="1958" spans="1:58" ht="21.75" customHeight="1">
      <c r="A1958" s="18"/>
      <c r="B1958" s="18"/>
      <c r="C1958" s="18" t="s">
        <v>9962</v>
      </c>
      <c r="D1958" s="18" t="s">
        <v>9962</v>
      </c>
      <c r="E1958" s="18"/>
      <c r="F1958" s="18"/>
      <c r="G1958" s="22" t="s">
        <v>29185</v>
      </c>
      <c r="H1958" s="7" t="s">
        <v>5</v>
      </c>
      <c r="I1958" s="22" t="s">
        <v>27145</v>
      </c>
      <c r="J1958" s="7" t="s">
        <v>26488</v>
      </c>
      <c r="L1958" s="34"/>
      <c r="M1958" s="37"/>
      <c r="N1958" s="37"/>
      <c r="O1958" s="37"/>
      <c r="P1958" s="37"/>
      <c r="Q1958" s="37"/>
      <c r="R1958" s="37"/>
      <c r="S1958" s="22" t="s">
        <v>26464</v>
      </c>
      <c r="T1958" s="22" t="s">
        <v>35149</v>
      </c>
      <c r="U1958" s="22" t="s">
        <v>11184</v>
      </c>
      <c r="V1958" s="22" t="s">
        <v>11307</v>
      </c>
      <c r="W1958" s="22" t="s">
        <v>29742</v>
      </c>
      <c r="X1958" s="22" t="s">
        <v>35150</v>
      </c>
      <c r="Y1958" s="22" t="s">
        <v>26452</v>
      </c>
      <c r="Z1958" s="25" t="s">
        <v>29692</v>
      </c>
      <c r="AA1958" s="28" t="s">
        <v>35151</v>
      </c>
      <c r="AB1958" s="28" t="s">
        <v>11184</v>
      </c>
      <c r="BD1958" s="32"/>
      <c r="BE1958" s="18"/>
      <c r="BF1958" s="18"/>
    </row>
    <row r="1959" spans="1:58" ht="21.75" customHeight="1">
      <c r="A1959" s="18"/>
      <c r="B1959" s="18"/>
      <c r="C1959" s="18" t="s">
        <v>9962</v>
      </c>
      <c r="D1959" s="18" t="s">
        <v>9962</v>
      </c>
      <c r="E1959" s="18"/>
      <c r="F1959" s="18"/>
      <c r="G1959" s="22" t="s">
        <v>29186</v>
      </c>
      <c r="H1959" s="7" t="s">
        <v>5</v>
      </c>
      <c r="I1959" s="22" t="s">
        <v>27200</v>
      </c>
      <c r="J1959" s="7" t="s">
        <v>26488</v>
      </c>
      <c r="L1959" s="34"/>
      <c r="M1959" s="37"/>
      <c r="N1959" s="37"/>
      <c r="O1959" s="37"/>
      <c r="P1959" s="37"/>
      <c r="Q1959" s="37"/>
      <c r="R1959" s="37"/>
      <c r="S1959" s="22" t="s">
        <v>26464</v>
      </c>
      <c r="T1959" s="22" t="s">
        <v>35152</v>
      </c>
      <c r="U1959" s="22" t="s">
        <v>11184</v>
      </c>
      <c r="V1959" s="22" t="s">
        <v>26452</v>
      </c>
      <c r="W1959" s="22" t="s">
        <v>29727</v>
      </c>
      <c r="X1959" s="22" t="s">
        <v>35153</v>
      </c>
      <c r="Y1959" s="22" t="s">
        <v>35154</v>
      </c>
      <c r="Z1959" s="25" t="s">
        <v>29692</v>
      </c>
      <c r="AA1959" s="28" t="s">
        <v>35155</v>
      </c>
      <c r="AB1959" s="28" t="s">
        <v>11184</v>
      </c>
      <c r="BD1959" s="32"/>
      <c r="BE1959" s="18"/>
      <c r="BF1959" s="18"/>
    </row>
    <row r="1960" spans="1:58" ht="21.75" customHeight="1">
      <c r="A1960" s="18"/>
      <c r="B1960" s="18"/>
      <c r="C1960" s="18" t="s">
        <v>9962</v>
      </c>
      <c r="D1960" s="18" t="s">
        <v>9962</v>
      </c>
      <c r="E1960" s="18"/>
      <c r="F1960" s="18"/>
      <c r="G1960" s="22" t="s">
        <v>29187</v>
      </c>
      <c r="H1960" s="7" t="s">
        <v>5</v>
      </c>
      <c r="I1960" s="22" t="s">
        <v>27201</v>
      </c>
      <c r="J1960" s="7" t="s">
        <v>26488</v>
      </c>
      <c r="L1960" s="34"/>
      <c r="M1960" s="37"/>
      <c r="N1960" s="37"/>
      <c r="O1960" s="37"/>
      <c r="P1960" s="37"/>
      <c r="Q1960" s="37"/>
      <c r="R1960" s="37"/>
      <c r="S1960" s="22" t="s">
        <v>26464</v>
      </c>
      <c r="T1960" s="22" t="s">
        <v>35152</v>
      </c>
      <c r="U1960" s="22" t="s">
        <v>11184</v>
      </c>
      <c r="V1960" s="22" t="s">
        <v>11765</v>
      </c>
      <c r="W1960" s="22" t="s">
        <v>11210</v>
      </c>
      <c r="X1960" s="22" t="s">
        <v>35156</v>
      </c>
      <c r="Y1960" s="22" t="s">
        <v>26452</v>
      </c>
      <c r="Z1960" s="25" t="s">
        <v>29718</v>
      </c>
      <c r="AA1960" s="28" t="s">
        <v>35157</v>
      </c>
      <c r="AB1960" s="28" t="s">
        <v>11184</v>
      </c>
      <c r="BD1960" s="32"/>
      <c r="BE1960" s="18"/>
      <c r="BF1960" s="18"/>
    </row>
    <row r="1961" spans="1:58" ht="21.75" customHeight="1">
      <c r="A1961" s="18"/>
      <c r="B1961" s="18"/>
      <c r="C1961" s="18" t="s">
        <v>9962</v>
      </c>
      <c r="D1961" s="18" t="s">
        <v>9962</v>
      </c>
      <c r="E1961" s="18"/>
      <c r="F1961" s="18"/>
      <c r="G1961" s="22" t="s">
        <v>29188</v>
      </c>
      <c r="H1961" s="7" t="s">
        <v>5</v>
      </c>
      <c r="I1961" s="22" t="s">
        <v>27202</v>
      </c>
      <c r="J1961" s="7" t="s">
        <v>26488</v>
      </c>
      <c r="L1961" s="34"/>
      <c r="M1961" s="37"/>
      <c r="N1961" s="37"/>
      <c r="O1961" s="37"/>
      <c r="P1961" s="37"/>
      <c r="Q1961" s="37"/>
      <c r="R1961" s="37"/>
      <c r="S1961" s="22" t="s">
        <v>26464</v>
      </c>
      <c r="T1961" s="22" t="s">
        <v>35158</v>
      </c>
      <c r="U1961" s="22" t="s">
        <v>11184</v>
      </c>
      <c r="V1961" s="22" t="s">
        <v>11350</v>
      </c>
      <c r="W1961" s="22" t="s">
        <v>29694</v>
      </c>
      <c r="X1961" s="22" t="s">
        <v>35159</v>
      </c>
      <c r="Y1961" s="22" t="s">
        <v>26452</v>
      </c>
      <c r="Z1961" s="25" t="s">
        <v>29718</v>
      </c>
      <c r="AA1961" s="28" t="s">
        <v>35160</v>
      </c>
      <c r="AB1961" s="28" t="s">
        <v>11184</v>
      </c>
      <c r="BD1961" s="32"/>
      <c r="BE1961" s="18"/>
      <c r="BF1961" s="18"/>
    </row>
    <row r="1962" spans="1:58" ht="21.75" customHeight="1">
      <c r="A1962" s="18"/>
      <c r="B1962" s="18"/>
      <c r="C1962" s="18" t="s">
        <v>9962</v>
      </c>
      <c r="D1962" s="18" t="s">
        <v>9962</v>
      </c>
      <c r="E1962" s="18"/>
      <c r="F1962" s="18"/>
      <c r="G1962" s="22" t="s">
        <v>29189</v>
      </c>
      <c r="H1962" s="7" t="s">
        <v>5</v>
      </c>
      <c r="I1962" s="22" t="s">
        <v>26627</v>
      </c>
      <c r="J1962" s="7" t="s">
        <v>26488</v>
      </c>
      <c r="L1962" s="34"/>
      <c r="M1962" s="37"/>
      <c r="N1962" s="37"/>
      <c r="O1962" s="37"/>
      <c r="P1962" s="37"/>
      <c r="Q1962" s="37"/>
      <c r="R1962" s="37"/>
      <c r="S1962" s="22" t="s">
        <v>26464</v>
      </c>
      <c r="T1962" s="22" t="s">
        <v>35161</v>
      </c>
      <c r="U1962" s="22" t="s">
        <v>11184</v>
      </c>
      <c r="V1962" s="22" t="s">
        <v>11421</v>
      </c>
      <c r="W1962" s="22" t="s">
        <v>29742</v>
      </c>
      <c r="X1962" s="22" t="s">
        <v>35162</v>
      </c>
      <c r="Y1962" s="22" t="s">
        <v>35163</v>
      </c>
      <c r="Z1962" s="25" t="s">
        <v>29692</v>
      </c>
      <c r="AA1962" s="28" t="s">
        <v>35164</v>
      </c>
      <c r="AB1962" s="28" t="s">
        <v>11184</v>
      </c>
      <c r="BD1962" s="32"/>
      <c r="BE1962" s="18"/>
      <c r="BF1962" s="18"/>
    </row>
    <row r="1963" spans="1:58" ht="21.75" customHeight="1">
      <c r="A1963" s="18"/>
      <c r="B1963" s="18"/>
      <c r="C1963" s="18" t="s">
        <v>9962</v>
      </c>
      <c r="D1963" s="18" t="s">
        <v>9962</v>
      </c>
      <c r="E1963" s="18"/>
      <c r="F1963" s="18"/>
      <c r="G1963" s="22" t="s">
        <v>29190</v>
      </c>
      <c r="H1963" s="7" t="s">
        <v>5</v>
      </c>
      <c r="I1963" s="22" t="s">
        <v>27123</v>
      </c>
      <c r="J1963" s="7" t="s">
        <v>26488</v>
      </c>
      <c r="L1963" s="34"/>
      <c r="M1963" s="37"/>
      <c r="N1963" s="37"/>
      <c r="O1963" s="37"/>
      <c r="P1963" s="37"/>
      <c r="Q1963" s="37"/>
      <c r="R1963" s="37"/>
      <c r="S1963" s="22" t="s">
        <v>26464</v>
      </c>
      <c r="T1963" s="22" t="s">
        <v>35165</v>
      </c>
      <c r="U1963" s="22" t="s">
        <v>11184</v>
      </c>
      <c r="V1963" s="22" t="s">
        <v>26452</v>
      </c>
      <c r="W1963" s="22" t="s">
        <v>29727</v>
      </c>
      <c r="X1963" s="22" t="s">
        <v>35166</v>
      </c>
      <c r="Y1963" s="22" t="s">
        <v>34586</v>
      </c>
      <c r="Z1963" s="25" t="s">
        <v>29718</v>
      </c>
      <c r="AA1963" s="28" t="s">
        <v>35167</v>
      </c>
      <c r="AB1963" s="28" t="s">
        <v>11184</v>
      </c>
      <c r="BD1963" s="32"/>
      <c r="BE1963" s="18"/>
      <c r="BF1963" s="18"/>
    </row>
    <row r="1964" spans="1:58" ht="21.75" customHeight="1">
      <c r="A1964" s="18"/>
      <c r="B1964" s="18"/>
      <c r="C1964" s="18" t="s">
        <v>9962</v>
      </c>
      <c r="D1964" s="18" t="s">
        <v>9962</v>
      </c>
      <c r="E1964" s="18"/>
      <c r="F1964" s="18"/>
      <c r="G1964" s="22" t="s">
        <v>29191</v>
      </c>
      <c r="H1964" s="7" t="s">
        <v>5</v>
      </c>
      <c r="I1964" s="22" t="s">
        <v>27122</v>
      </c>
      <c r="J1964" s="7" t="s">
        <v>26488</v>
      </c>
      <c r="L1964" s="34"/>
      <c r="M1964" s="37"/>
      <c r="N1964" s="37"/>
      <c r="O1964" s="37"/>
      <c r="P1964" s="37"/>
      <c r="Q1964" s="37"/>
      <c r="R1964" s="37"/>
      <c r="S1964" s="22" t="s">
        <v>26464</v>
      </c>
      <c r="T1964" s="22" t="s">
        <v>35168</v>
      </c>
      <c r="U1964" s="22" t="s">
        <v>11184</v>
      </c>
      <c r="V1964" s="22" t="s">
        <v>11231</v>
      </c>
      <c r="W1964" s="22" t="s">
        <v>29727</v>
      </c>
      <c r="X1964" s="22" t="s">
        <v>35169</v>
      </c>
      <c r="Y1964" s="22" t="s">
        <v>35170</v>
      </c>
      <c r="Z1964" s="25" t="s">
        <v>29692</v>
      </c>
      <c r="AA1964" s="28" t="s">
        <v>35171</v>
      </c>
      <c r="AB1964" s="28" t="s">
        <v>11184</v>
      </c>
      <c r="BD1964" s="32"/>
      <c r="BE1964" s="18"/>
      <c r="BF1964" s="18"/>
    </row>
    <row r="1965" spans="1:58" ht="21.75" customHeight="1">
      <c r="A1965" s="18"/>
      <c r="B1965" s="18"/>
      <c r="C1965" s="18" t="s">
        <v>9962</v>
      </c>
      <c r="D1965" s="18" t="s">
        <v>9962</v>
      </c>
      <c r="E1965" s="18"/>
      <c r="F1965" s="18"/>
      <c r="G1965" s="22" t="s">
        <v>29192</v>
      </c>
      <c r="H1965" s="7" t="s">
        <v>5</v>
      </c>
      <c r="I1965" s="22" t="s">
        <v>26971</v>
      </c>
      <c r="J1965" s="7" t="s">
        <v>26488</v>
      </c>
      <c r="L1965" s="34"/>
      <c r="M1965" s="37"/>
      <c r="N1965" s="37"/>
      <c r="O1965" s="37"/>
      <c r="P1965" s="37"/>
      <c r="Q1965" s="37"/>
      <c r="R1965" s="37"/>
      <c r="S1965" s="22" t="s">
        <v>26464</v>
      </c>
      <c r="T1965" s="22" t="s">
        <v>33265</v>
      </c>
      <c r="U1965" s="22" t="s">
        <v>11184</v>
      </c>
      <c r="V1965" s="22" t="s">
        <v>26452</v>
      </c>
      <c r="W1965" s="22" t="s">
        <v>29742</v>
      </c>
      <c r="X1965" s="22" t="s">
        <v>30926</v>
      </c>
      <c r="Y1965" s="22" t="s">
        <v>26452</v>
      </c>
      <c r="Z1965" s="25" t="s">
        <v>29718</v>
      </c>
      <c r="AA1965" s="28" t="s">
        <v>35172</v>
      </c>
      <c r="AB1965" s="28" t="s">
        <v>11184</v>
      </c>
      <c r="BD1965" s="32"/>
      <c r="BE1965" s="18"/>
      <c r="BF1965" s="18"/>
    </row>
    <row r="1966" spans="1:58" ht="21.75" customHeight="1">
      <c r="A1966" s="18"/>
      <c r="B1966" s="18"/>
      <c r="C1966" s="18" t="s">
        <v>9962</v>
      </c>
      <c r="D1966" s="18" t="s">
        <v>9962</v>
      </c>
      <c r="E1966" s="18"/>
      <c r="F1966" s="18"/>
      <c r="G1966" s="22" t="s">
        <v>29193</v>
      </c>
      <c r="H1966" s="7" t="s">
        <v>5</v>
      </c>
      <c r="I1966" s="22" t="s">
        <v>27130</v>
      </c>
      <c r="J1966" s="7" t="s">
        <v>26488</v>
      </c>
      <c r="L1966" s="34"/>
      <c r="M1966" s="37"/>
      <c r="N1966" s="37"/>
      <c r="O1966" s="37"/>
      <c r="P1966" s="37"/>
      <c r="Q1966" s="37"/>
      <c r="R1966" s="37"/>
      <c r="S1966" s="22" t="s">
        <v>26464</v>
      </c>
      <c r="T1966" s="22" t="s">
        <v>34164</v>
      </c>
      <c r="U1966" s="22" t="s">
        <v>11184</v>
      </c>
      <c r="V1966" s="22" t="s">
        <v>26452</v>
      </c>
      <c r="W1966" s="22" t="s">
        <v>11307</v>
      </c>
      <c r="X1966" s="22" t="s">
        <v>35173</v>
      </c>
      <c r="Y1966" s="22" t="s">
        <v>35174</v>
      </c>
      <c r="Z1966" s="25" t="s">
        <v>29692</v>
      </c>
      <c r="AA1966" s="28" t="s">
        <v>35175</v>
      </c>
      <c r="AB1966" s="28" t="s">
        <v>11184</v>
      </c>
      <c r="BD1966" s="32"/>
      <c r="BE1966" s="18"/>
      <c r="BF1966" s="18"/>
    </row>
    <row r="1967" spans="1:58" ht="21.75" customHeight="1">
      <c r="A1967" s="18"/>
      <c r="B1967" s="18"/>
      <c r="C1967" s="18" t="s">
        <v>9962</v>
      </c>
      <c r="D1967" s="18" t="s">
        <v>9962</v>
      </c>
      <c r="E1967" s="18"/>
      <c r="F1967" s="18"/>
      <c r="G1967" s="22" t="s">
        <v>29194</v>
      </c>
      <c r="H1967" s="7" t="s">
        <v>5</v>
      </c>
      <c r="I1967" s="22" t="s">
        <v>27094</v>
      </c>
      <c r="J1967" s="7" t="s">
        <v>26488</v>
      </c>
      <c r="L1967" s="34"/>
      <c r="M1967" s="37"/>
      <c r="N1967" s="37"/>
      <c r="O1967" s="37"/>
      <c r="P1967" s="37"/>
      <c r="Q1967" s="37"/>
      <c r="R1967" s="37"/>
      <c r="S1967" s="22" t="s">
        <v>26464</v>
      </c>
      <c r="T1967" s="22" t="s">
        <v>35176</v>
      </c>
      <c r="U1967" s="22" t="s">
        <v>11184</v>
      </c>
      <c r="V1967" s="22" t="s">
        <v>26452</v>
      </c>
      <c r="W1967" s="22" t="s">
        <v>29687</v>
      </c>
      <c r="X1967" s="22" t="s">
        <v>35177</v>
      </c>
      <c r="Y1967" s="22" t="s">
        <v>26452</v>
      </c>
      <c r="Z1967" s="25" t="s">
        <v>29718</v>
      </c>
      <c r="AA1967" s="28" t="s">
        <v>35178</v>
      </c>
      <c r="AB1967" s="28" t="s">
        <v>11184</v>
      </c>
      <c r="BD1967" s="32"/>
      <c r="BE1967" s="18"/>
      <c r="BF1967" s="18"/>
    </row>
    <row r="1968" spans="1:58" ht="21.75" customHeight="1">
      <c r="A1968" s="18"/>
      <c r="B1968" s="18"/>
      <c r="C1968" s="18" t="s">
        <v>9962</v>
      </c>
      <c r="D1968" s="18" t="s">
        <v>9962</v>
      </c>
      <c r="E1968" s="18"/>
      <c r="F1968" s="18"/>
      <c r="G1968" s="22" t="s">
        <v>29195</v>
      </c>
      <c r="H1968" s="7" t="s">
        <v>5</v>
      </c>
      <c r="I1968" s="22" t="s">
        <v>27157</v>
      </c>
      <c r="J1968" s="7" t="s">
        <v>26488</v>
      </c>
      <c r="L1968" s="34"/>
      <c r="M1968" s="37"/>
      <c r="N1968" s="37"/>
      <c r="O1968" s="37"/>
      <c r="P1968" s="37"/>
      <c r="Q1968" s="37"/>
      <c r="R1968" s="37"/>
      <c r="S1968" s="22" t="s">
        <v>26464</v>
      </c>
      <c r="T1968" s="22" t="s">
        <v>35179</v>
      </c>
      <c r="U1968" s="22" t="s">
        <v>11184</v>
      </c>
      <c r="V1968" s="22" t="s">
        <v>11235</v>
      </c>
      <c r="W1968" s="22" t="s">
        <v>11252</v>
      </c>
      <c r="X1968" s="22" t="s">
        <v>35180</v>
      </c>
      <c r="Y1968" s="22" t="s">
        <v>34939</v>
      </c>
      <c r="Z1968" s="25" t="s">
        <v>29718</v>
      </c>
      <c r="AA1968" s="28" t="s">
        <v>35181</v>
      </c>
      <c r="AB1968" s="28" t="s">
        <v>11184</v>
      </c>
      <c r="BD1968" s="32"/>
      <c r="BE1968" s="18"/>
      <c r="BF1968" s="18"/>
    </row>
    <row r="1969" spans="1:58" ht="21.75" customHeight="1">
      <c r="A1969" s="18"/>
      <c r="B1969" s="18"/>
      <c r="C1969" s="18" t="s">
        <v>9962</v>
      </c>
      <c r="D1969" s="18" t="s">
        <v>9962</v>
      </c>
      <c r="E1969" s="18"/>
      <c r="F1969" s="18"/>
      <c r="G1969" s="22" t="s">
        <v>29196</v>
      </c>
      <c r="H1969" s="7" t="s">
        <v>5</v>
      </c>
      <c r="I1969" s="22" t="s">
        <v>27093</v>
      </c>
      <c r="J1969" s="7" t="s">
        <v>26488</v>
      </c>
      <c r="L1969" s="34"/>
      <c r="M1969" s="37"/>
      <c r="N1969" s="37"/>
      <c r="O1969" s="37"/>
      <c r="P1969" s="37"/>
      <c r="Q1969" s="37"/>
      <c r="R1969" s="37"/>
      <c r="S1969" s="22" t="s">
        <v>26464</v>
      </c>
      <c r="T1969" s="22" t="s">
        <v>35182</v>
      </c>
      <c r="U1969" s="22" t="s">
        <v>11184</v>
      </c>
      <c r="V1969" s="22" t="s">
        <v>11355</v>
      </c>
      <c r="W1969" s="22" t="s">
        <v>29759</v>
      </c>
      <c r="X1969" s="22" t="s">
        <v>13866</v>
      </c>
      <c r="Y1969" s="22" t="s">
        <v>35183</v>
      </c>
      <c r="Z1969" s="25" t="s">
        <v>29692</v>
      </c>
      <c r="AA1969" s="28" t="s">
        <v>35184</v>
      </c>
      <c r="AB1969" s="28" t="s">
        <v>11184</v>
      </c>
      <c r="BD1969" s="32"/>
      <c r="BE1969" s="18"/>
      <c r="BF1969" s="18"/>
    </row>
    <row r="1970" spans="1:58" ht="21.75" customHeight="1">
      <c r="A1970" s="18"/>
      <c r="B1970" s="18"/>
      <c r="C1970" s="18" t="s">
        <v>9962</v>
      </c>
      <c r="D1970" s="18" t="s">
        <v>9962</v>
      </c>
      <c r="E1970" s="18"/>
      <c r="F1970" s="18"/>
      <c r="G1970" s="22" t="s">
        <v>29197</v>
      </c>
      <c r="H1970" s="7" t="s">
        <v>5</v>
      </c>
      <c r="I1970" s="22" t="s">
        <v>27093</v>
      </c>
      <c r="J1970" s="7" t="s">
        <v>26488</v>
      </c>
      <c r="L1970" s="34"/>
      <c r="M1970" s="37"/>
      <c r="N1970" s="37"/>
      <c r="O1970" s="37"/>
      <c r="P1970" s="37"/>
      <c r="Q1970" s="37"/>
      <c r="R1970" s="37"/>
      <c r="S1970" s="22" t="s">
        <v>26464</v>
      </c>
      <c r="T1970" s="22" t="s">
        <v>35182</v>
      </c>
      <c r="U1970" s="22" t="s">
        <v>11184</v>
      </c>
      <c r="V1970" s="22" t="s">
        <v>11355</v>
      </c>
      <c r="W1970" s="22" t="s">
        <v>29759</v>
      </c>
      <c r="X1970" s="22" t="s">
        <v>35185</v>
      </c>
      <c r="Y1970" s="22" t="s">
        <v>35016</v>
      </c>
      <c r="Z1970" s="25" t="s">
        <v>29692</v>
      </c>
      <c r="AA1970" s="28" t="s">
        <v>35186</v>
      </c>
      <c r="AB1970" s="28" t="s">
        <v>11184</v>
      </c>
      <c r="BD1970" s="32"/>
      <c r="BE1970" s="18"/>
      <c r="BF1970" s="18"/>
    </row>
    <row r="1971" spans="1:58" ht="21.75" customHeight="1">
      <c r="A1971" s="18"/>
      <c r="B1971" s="18"/>
      <c r="C1971" s="18" t="s">
        <v>9962</v>
      </c>
      <c r="D1971" s="18" t="s">
        <v>9962</v>
      </c>
      <c r="E1971" s="18"/>
      <c r="F1971" s="18"/>
      <c r="G1971" s="22" t="s">
        <v>29198</v>
      </c>
      <c r="H1971" s="7" t="s">
        <v>5</v>
      </c>
      <c r="I1971" s="22" t="s">
        <v>27203</v>
      </c>
      <c r="J1971" s="7" t="s">
        <v>26488</v>
      </c>
      <c r="L1971" s="34"/>
      <c r="M1971" s="37"/>
      <c r="N1971" s="37"/>
      <c r="O1971" s="37"/>
      <c r="P1971" s="37"/>
      <c r="Q1971" s="37"/>
      <c r="R1971" s="37"/>
      <c r="S1971" s="22" t="s">
        <v>26464</v>
      </c>
      <c r="T1971" s="22" t="s">
        <v>35187</v>
      </c>
      <c r="U1971" s="22" t="s">
        <v>11184</v>
      </c>
      <c r="V1971" s="22" t="s">
        <v>11235</v>
      </c>
      <c r="W1971" s="22" t="s">
        <v>29730</v>
      </c>
      <c r="X1971" s="22" t="s">
        <v>30836</v>
      </c>
      <c r="Y1971" s="22" t="s">
        <v>26452</v>
      </c>
      <c r="Z1971" s="25" t="s">
        <v>13421</v>
      </c>
      <c r="AA1971" s="28" t="s">
        <v>35188</v>
      </c>
      <c r="AB1971" s="28" t="s">
        <v>11184</v>
      </c>
      <c r="BD1971" s="32"/>
      <c r="BE1971" s="18"/>
      <c r="BF1971" s="18"/>
    </row>
    <row r="1972" spans="1:58" ht="21.75" customHeight="1">
      <c r="A1972" s="18"/>
      <c r="B1972" s="18"/>
      <c r="C1972" s="18" t="s">
        <v>9962</v>
      </c>
      <c r="D1972" s="18" t="s">
        <v>9962</v>
      </c>
      <c r="E1972" s="18"/>
      <c r="F1972" s="18"/>
      <c r="G1972" s="22" t="s">
        <v>29199</v>
      </c>
      <c r="H1972" s="7" t="s">
        <v>5</v>
      </c>
      <c r="I1972" s="22" t="s">
        <v>27204</v>
      </c>
      <c r="J1972" s="7" t="s">
        <v>26488</v>
      </c>
      <c r="L1972" s="34"/>
      <c r="M1972" s="37"/>
      <c r="N1972" s="37"/>
      <c r="O1972" s="37"/>
      <c r="P1972" s="37"/>
      <c r="Q1972" s="37"/>
      <c r="R1972" s="37"/>
      <c r="S1972" s="22" t="s">
        <v>26464</v>
      </c>
      <c r="T1972" s="22" t="s">
        <v>35187</v>
      </c>
      <c r="U1972" s="22" t="s">
        <v>11184</v>
      </c>
      <c r="V1972" s="22" t="s">
        <v>26452</v>
      </c>
      <c r="W1972" s="22" t="s">
        <v>29712</v>
      </c>
      <c r="X1972" s="22" t="s">
        <v>35189</v>
      </c>
      <c r="Y1972" s="22" t="s">
        <v>26452</v>
      </c>
      <c r="Z1972" s="25" t="s">
        <v>13421</v>
      </c>
      <c r="AA1972" s="28" t="s">
        <v>35190</v>
      </c>
      <c r="AB1972" s="28" t="s">
        <v>11184</v>
      </c>
      <c r="BD1972" s="32"/>
      <c r="BE1972" s="18"/>
      <c r="BF1972" s="18"/>
    </row>
    <row r="1973" spans="1:58" ht="21.75" customHeight="1">
      <c r="A1973" s="18"/>
      <c r="B1973" s="18"/>
      <c r="C1973" s="18" t="s">
        <v>9962</v>
      </c>
      <c r="D1973" s="18" t="s">
        <v>9962</v>
      </c>
      <c r="E1973" s="18"/>
      <c r="F1973" s="18"/>
      <c r="G1973" s="22" t="s">
        <v>29200</v>
      </c>
      <c r="H1973" s="7" t="s">
        <v>5</v>
      </c>
      <c r="I1973" s="22" t="s">
        <v>26622</v>
      </c>
      <c r="J1973" s="7" t="s">
        <v>26488</v>
      </c>
      <c r="L1973" s="34"/>
      <c r="M1973" s="37"/>
      <c r="N1973" s="37"/>
      <c r="O1973" s="37"/>
      <c r="P1973" s="37"/>
      <c r="Q1973" s="37"/>
      <c r="R1973" s="37"/>
      <c r="S1973" s="22" t="s">
        <v>26464</v>
      </c>
      <c r="T1973" s="22" t="s">
        <v>35191</v>
      </c>
      <c r="U1973" s="22" t="s">
        <v>11184</v>
      </c>
      <c r="V1973" s="22" t="s">
        <v>11765</v>
      </c>
      <c r="W1973" s="22" t="s">
        <v>29715</v>
      </c>
      <c r="X1973" s="22" t="s">
        <v>30624</v>
      </c>
      <c r="Y1973" s="22" t="s">
        <v>35192</v>
      </c>
      <c r="Z1973" s="25" t="s">
        <v>29718</v>
      </c>
      <c r="AA1973" s="28" t="s">
        <v>35193</v>
      </c>
      <c r="AB1973" s="28" t="s">
        <v>11184</v>
      </c>
      <c r="BD1973" s="32"/>
      <c r="BE1973" s="18"/>
      <c r="BF1973" s="18"/>
    </row>
    <row r="1974" spans="1:58" ht="21.75" customHeight="1">
      <c r="A1974" s="18"/>
      <c r="B1974" s="18"/>
      <c r="C1974" s="18" t="s">
        <v>9962</v>
      </c>
      <c r="D1974" s="18" t="s">
        <v>9962</v>
      </c>
      <c r="E1974" s="18"/>
      <c r="F1974" s="18"/>
      <c r="G1974" s="22" t="s">
        <v>29201</v>
      </c>
      <c r="H1974" s="7" t="s">
        <v>5</v>
      </c>
      <c r="I1974" s="22" t="s">
        <v>26505</v>
      </c>
      <c r="J1974" s="7" t="s">
        <v>26488</v>
      </c>
      <c r="L1974" s="34"/>
      <c r="M1974" s="37"/>
      <c r="N1974" s="37"/>
      <c r="O1974" s="37"/>
      <c r="P1974" s="37"/>
      <c r="Q1974" s="37"/>
      <c r="R1974" s="37"/>
      <c r="S1974" s="22" t="s">
        <v>26464</v>
      </c>
      <c r="T1974" s="22" t="s">
        <v>35194</v>
      </c>
      <c r="U1974" s="22" t="s">
        <v>11184</v>
      </c>
      <c r="V1974" s="22" t="s">
        <v>26452</v>
      </c>
      <c r="W1974" s="22" t="s">
        <v>29730</v>
      </c>
      <c r="X1974" s="22" t="s">
        <v>11738</v>
      </c>
      <c r="Y1974" s="22" t="s">
        <v>35195</v>
      </c>
      <c r="Z1974" s="25" t="s">
        <v>29692</v>
      </c>
      <c r="AA1974" s="28" t="s">
        <v>35196</v>
      </c>
      <c r="AB1974" s="28" t="s">
        <v>11184</v>
      </c>
      <c r="BD1974" s="32"/>
      <c r="BE1974" s="18"/>
      <c r="BF1974" s="18"/>
    </row>
    <row r="1975" spans="1:58" ht="21.75" customHeight="1">
      <c r="A1975" s="18"/>
      <c r="B1975" s="18"/>
      <c r="C1975" s="18" t="s">
        <v>9962</v>
      </c>
      <c r="D1975" s="18" t="s">
        <v>9962</v>
      </c>
      <c r="E1975" s="18"/>
      <c r="F1975" s="18"/>
      <c r="G1975" s="22" t="s">
        <v>29202</v>
      </c>
      <c r="H1975" s="7" t="s">
        <v>5</v>
      </c>
      <c r="I1975" s="22" t="s">
        <v>27205</v>
      </c>
      <c r="J1975" s="7" t="s">
        <v>26488</v>
      </c>
      <c r="L1975" s="34"/>
      <c r="M1975" s="37"/>
      <c r="N1975" s="37"/>
      <c r="O1975" s="37"/>
      <c r="P1975" s="37"/>
      <c r="Q1975" s="37"/>
      <c r="R1975" s="37"/>
      <c r="S1975" s="22" t="s">
        <v>26464</v>
      </c>
      <c r="T1975" s="22" t="s">
        <v>35197</v>
      </c>
      <c r="U1975" s="22" t="s">
        <v>11184</v>
      </c>
      <c r="V1975" s="22" t="s">
        <v>11348</v>
      </c>
      <c r="W1975" s="22" t="s">
        <v>29727</v>
      </c>
      <c r="X1975" s="22" t="s">
        <v>35198</v>
      </c>
      <c r="Y1975" s="22" t="s">
        <v>35199</v>
      </c>
      <c r="Z1975" s="25" t="s">
        <v>29692</v>
      </c>
      <c r="AA1975" s="28" t="s">
        <v>35200</v>
      </c>
      <c r="AB1975" s="28" t="s">
        <v>11184</v>
      </c>
      <c r="BD1975" s="32"/>
      <c r="BE1975" s="18"/>
      <c r="BF1975" s="18"/>
    </row>
    <row r="1976" spans="1:58" ht="21.75" customHeight="1">
      <c r="A1976" s="18"/>
      <c r="B1976" s="18"/>
      <c r="C1976" s="18" t="s">
        <v>9962</v>
      </c>
      <c r="D1976" s="18" t="s">
        <v>9962</v>
      </c>
      <c r="E1976" s="18"/>
      <c r="F1976" s="18"/>
      <c r="G1976" s="22" t="s">
        <v>29203</v>
      </c>
      <c r="H1976" s="7" t="s">
        <v>5</v>
      </c>
      <c r="I1976" s="22" t="s">
        <v>26505</v>
      </c>
      <c r="J1976" s="7" t="s">
        <v>26488</v>
      </c>
      <c r="L1976" s="34"/>
      <c r="M1976" s="37"/>
      <c r="N1976" s="37"/>
      <c r="O1976" s="37"/>
      <c r="P1976" s="37"/>
      <c r="Q1976" s="37"/>
      <c r="R1976" s="37"/>
      <c r="S1976" s="22" t="s">
        <v>26464</v>
      </c>
      <c r="T1976" s="22" t="s">
        <v>35201</v>
      </c>
      <c r="U1976" s="22" t="s">
        <v>11184</v>
      </c>
      <c r="V1976" s="22" t="s">
        <v>26452</v>
      </c>
      <c r="W1976" s="22" t="s">
        <v>29730</v>
      </c>
      <c r="X1976" s="22" t="s">
        <v>35202</v>
      </c>
      <c r="Y1976" s="22" t="s">
        <v>35203</v>
      </c>
      <c r="Z1976" s="25" t="s">
        <v>29692</v>
      </c>
      <c r="AA1976" s="28" t="s">
        <v>35204</v>
      </c>
      <c r="AB1976" s="28" t="s">
        <v>11184</v>
      </c>
      <c r="BD1976" s="32"/>
      <c r="BE1976" s="18"/>
      <c r="BF1976" s="18"/>
    </row>
    <row r="1977" spans="1:58" ht="21.75" customHeight="1">
      <c r="A1977" s="18"/>
      <c r="B1977" s="18"/>
      <c r="C1977" s="18" t="s">
        <v>9962</v>
      </c>
      <c r="D1977" s="18" t="s">
        <v>9962</v>
      </c>
      <c r="E1977" s="18"/>
      <c r="F1977" s="18"/>
      <c r="G1977" s="22" t="s">
        <v>29204</v>
      </c>
      <c r="H1977" s="7" t="s">
        <v>5</v>
      </c>
      <c r="I1977" s="22" t="s">
        <v>27175</v>
      </c>
      <c r="J1977" s="7" t="s">
        <v>26488</v>
      </c>
      <c r="L1977" s="34"/>
      <c r="M1977" s="37"/>
      <c r="N1977" s="37"/>
      <c r="O1977" s="37"/>
      <c r="P1977" s="37"/>
      <c r="Q1977" s="37"/>
      <c r="R1977" s="37"/>
      <c r="S1977" s="22" t="s">
        <v>26464</v>
      </c>
      <c r="T1977" s="22" t="s">
        <v>33482</v>
      </c>
      <c r="U1977" s="22" t="s">
        <v>11184</v>
      </c>
      <c r="V1977" s="22" t="s">
        <v>11236</v>
      </c>
      <c r="W1977" s="22" t="s">
        <v>29694</v>
      </c>
      <c r="X1977" s="22" t="s">
        <v>35205</v>
      </c>
      <c r="Y1977" s="22" t="s">
        <v>35206</v>
      </c>
      <c r="Z1977" s="25" t="s">
        <v>29718</v>
      </c>
      <c r="AA1977" s="28" t="s">
        <v>35207</v>
      </c>
      <c r="AB1977" s="28" t="s">
        <v>11184</v>
      </c>
      <c r="BD1977" s="32"/>
      <c r="BE1977" s="18"/>
      <c r="BF1977" s="18"/>
    </row>
    <row r="1978" spans="1:58" ht="21.75" customHeight="1">
      <c r="A1978" s="18"/>
      <c r="B1978" s="18"/>
      <c r="C1978" s="18" t="s">
        <v>9962</v>
      </c>
      <c r="D1978" s="18" t="s">
        <v>9962</v>
      </c>
      <c r="E1978" s="18"/>
      <c r="F1978" s="18"/>
      <c r="G1978" s="22" t="s">
        <v>29205</v>
      </c>
      <c r="H1978" s="7" t="s">
        <v>5</v>
      </c>
      <c r="I1978" s="22" t="s">
        <v>27206</v>
      </c>
      <c r="J1978" s="7" t="s">
        <v>26488</v>
      </c>
      <c r="L1978" s="34"/>
      <c r="M1978" s="37"/>
      <c r="N1978" s="37"/>
      <c r="O1978" s="37"/>
      <c r="P1978" s="37"/>
      <c r="Q1978" s="37"/>
      <c r="R1978" s="37"/>
      <c r="S1978" s="22" t="s">
        <v>26464</v>
      </c>
      <c r="T1978" s="22" t="s">
        <v>35208</v>
      </c>
      <c r="U1978" s="22" t="s">
        <v>11184</v>
      </c>
      <c r="V1978" s="22" t="s">
        <v>26452</v>
      </c>
      <c r="W1978" s="22" t="s">
        <v>11218</v>
      </c>
      <c r="X1978" s="22" t="s">
        <v>35209</v>
      </c>
      <c r="Y1978" s="22" t="s">
        <v>35210</v>
      </c>
      <c r="Z1978" s="25" t="s">
        <v>29692</v>
      </c>
      <c r="AA1978" s="28" t="s">
        <v>35211</v>
      </c>
      <c r="AB1978" s="28" t="s">
        <v>11184</v>
      </c>
      <c r="BD1978" s="32"/>
      <c r="BE1978" s="18"/>
      <c r="BF1978" s="18"/>
    </row>
    <row r="1979" spans="1:58" ht="21.75" customHeight="1">
      <c r="A1979" s="18"/>
      <c r="B1979" s="18"/>
      <c r="C1979" s="18" t="s">
        <v>9962</v>
      </c>
      <c r="D1979" s="18" t="s">
        <v>9962</v>
      </c>
      <c r="E1979" s="18"/>
      <c r="F1979" s="18"/>
      <c r="G1979" s="22" t="s">
        <v>29206</v>
      </c>
      <c r="H1979" s="7" t="s">
        <v>5</v>
      </c>
      <c r="I1979" s="22" t="s">
        <v>26505</v>
      </c>
      <c r="J1979" s="7" t="s">
        <v>26488</v>
      </c>
      <c r="L1979" s="34"/>
      <c r="M1979" s="37"/>
      <c r="N1979" s="37"/>
      <c r="O1979" s="37"/>
      <c r="P1979" s="37"/>
      <c r="Q1979" s="37"/>
      <c r="R1979" s="37"/>
      <c r="S1979" s="22" t="s">
        <v>26464</v>
      </c>
      <c r="T1979" s="22" t="s">
        <v>35212</v>
      </c>
      <c r="U1979" s="22" t="s">
        <v>11184</v>
      </c>
      <c r="V1979" s="22" t="s">
        <v>26452</v>
      </c>
      <c r="W1979" s="22" t="s">
        <v>29712</v>
      </c>
      <c r="X1979" s="22" t="s">
        <v>35213</v>
      </c>
      <c r="Y1979" s="22" t="s">
        <v>35214</v>
      </c>
      <c r="Z1979" s="25" t="s">
        <v>29692</v>
      </c>
      <c r="AA1979" s="28" t="s">
        <v>35215</v>
      </c>
      <c r="AB1979" s="28" t="s">
        <v>11184</v>
      </c>
      <c r="BD1979" s="32"/>
      <c r="BE1979" s="18"/>
      <c r="BF1979" s="18"/>
    </row>
    <row r="1980" spans="1:58" ht="21.75" customHeight="1">
      <c r="A1980" s="18"/>
      <c r="B1980" s="18"/>
      <c r="C1980" s="18" t="s">
        <v>9962</v>
      </c>
      <c r="D1980" s="18" t="s">
        <v>9962</v>
      </c>
      <c r="E1980" s="18"/>
      <c r="F1980" s="18"/>
      <c r="G1980" s="22" t="s">
        <v>29207</v>
      </c>
      <c r="H1980" s="7" t="s">
        <v>5</v>
      </c>
      <c r="I1980" s="22" t="s">
        <v>27193</v>
      </c>
      <c r="J1980" s="7" t="s">
        <v>26488</v>
      </c>
      <c r="L1980" s="34"/>
      <c r="M1980" s="37"/>
      <c r="N1980" s="37"/>
      <c r="O1980" s="37"/>
      <c r="P1980" s="37"/>
      <c r="Q1980" s="37"/>
      <c r="R1980" s="37"/>
      <c r="S1980" s="22" t="s">
        <v>26464</v>
      </c>
      <c r="T1980" s="22" t="s">
        <v>35216</v>
      </c>
      <c r="U1980" s="22" t="s">
        <v>11184</v>
      </c>
      <c r="V1980" s="22" t="s">
        <v>11233</v>
      </c>
      <c r="W1980" s="22" t="s">
        <v>11252</v>
      </c>
      <c r="X1980" s="22" t="s">
        <v>35217</v>
      </c>
      <c r="Y1980" s="22" t="s">
        <v>26452</v>
      </c>
      <c r="Z1980" s="25" t="s">
        <v>29692</v>
      </c>
      <c r="AA1980" s="28" t="s">
        <v>35218</v>
      </c>
      <c r="AB1980" s="28" t="s">
        <v>11184</v>
      </c>
      <c r="BD1980" s="32"/>
      <c r="BE1980" s="18"/>
      <c r="BF1980" s="18"/>
    </row>
    <row r="1981" spans="1:58" ht="21.75" customHeight="1">
      <c r="A1981" s="18"/>
      <c r="B1981" s="18"/>
      <c r="C1981" s="18" t="s">
        <v>9962</v>
      </c>
      <c r="D1981" s="18" t="s">
        <v>9962</v>
      </c>
      <c r="E1981" s="18"/>
      <c r="F1981" s="18"/>
      <c r="G1981" s="22" t="s">
        <v>29208</v>
      </c>
      <c r="H1981" s="7" t="s">
        <v>5</v>
      </c>
      <c r="I1981" s="22" t="s">
        <v>27096</v>
      </c>
      <c r="J1981" s="7" t="s">
        <v>26488</v>
      </c>
      <c r="L1981" s="34"/>
      <c r="M1981" s="37"/>
      <c r="N1981" s="37"/>
      <c r="O1981" s="37"/>
      <c r="P1981" s="37"/>
      <c r="Q1981" s="37"/>
      <c r="R1981" s="37"/>
      <c r="S1981" s="22" t="s">
        <v>26464</v>
      </c>
      <c r="T1981" s="22" t="s">
        <v>35219</v>
      </c>
      <c r="U1981" s="22" t="s">
        <v>11184</v>
      </c>
      <c r="V1981" s="22" t="s">
        <v>26452</v>
      </c>
      <c r="W1981" s="22" t="s">
        <v>11554</v>
      </c>
      <c r="X1981" s="22" t="s">
        <v>35220</v>
      </c>
      <c r="Y1981" s="22" t="s">
        <v>35221</v>
      </c>
      <c r="Z1981" s="25" t="s">
        <v>29692</v>
      </c>
      <c r="AA1981" s="28" t="s">
        <v>35222</v>
      </c>
      <c r="AB1981" s="28" t="s">
        <v>11184</v>
      </c>
      <c r="BD1981" s="32"/>
      <c r="BE1981" s="18"/>
      <c r="BF1981" s="18"/>
    </row>
    <row r="1982" spans="1:58" ht="21.75" customHeight="1">
      <c r="A1982" s="18"/>
      <c r="B1982" s="18"/>
      <c r="C1982" s="18" t="s">
        <v>9962</v>
      </c>
      <c r="D1982" s="18" t="s">
        <v>9962</v>
      </c>
      <c r="E1982" s="18"/>
      <c r="F1982" s="18"/>
      <c r="G1982" s="22" t="s">
        <v>29209</v>
      </c>
      <c r="H1982" s="7" t="s">
        <v>5</v>
      </c>
      <c r="I1982" s="22" t="s">
        <v>26693</v>
      </c>
      <c r="J1982" s="7" t="s">
        <v>26488</v>
      </c>
      <c r="L1982" s="34"/>
      <c r="M1982" s="37"/>
      <c r="N1982" s="37"/>
      <c r="O1982" s="37"/>
      <c r="P1982" s="37"/>
      <c r="Q1982" s="37"/>
      <c r="R1982" s="37"/>
      <c r="S1982" s="22" t="s">
        <v>26464</v>
      </c>
      <c r="T1982" s="22" t="s">
        <v>35223</v>
      </c>
      <c r="U1982" s="22" t="s">
        <v>11184</v>
      </c>
      <c r="V1982" s="22" t="s">
        <v>26452</v>
      </c>
      <c r="W1982" s="22" t="s">
        <v>11297</v>
      </c>
      <c r="X1982" s="22" t="s">
        <v>35224</v>
      </c>
      <c r="Y1982" s="22" t="s">
        <v>26452</v>
      </c>
      <c r="Z1982" s="25" t="s">
        <v>29718</v>
      </c>
      <c r="AA1982" s="28" t="s">
        <v>35225</v>
      </c>
      <c r="AB1982" s="28" t="s">
        <v>11184</v>
      </c>
      <c r="BD1982" s="32"/>
      <c r="BE1982" s="18"/>
      <c r="BF1982" s="18"/>
    </row>
    <row r="1983" spans="1:58" ht="21.75" customHeight="1">
      <c r="A1983" s="18"/>
      <c r="B1983" s="18"/>
      <c r="C1983" s="18" t="s">
        <v>9962</v>
      </c>
      <c r="D1983" s="18" t="s">
        <v>9962</v>
      </c>
      <c r="E1983" s="18"/>
      <c r="F1983" s="18"/>
      <c r="G1983" s="22" t="s">
        <v>29210</v>
      </c>
      <c r="H1983" s="7" t="s">
        <v>5</v>
      </c>
      <c r="I1983" s="22" t="s">
        <v>27094</v>
      </c>
      <c r="J1983" s="7" t="s">
        <v>26488</v>
      </c>
      <c r="L1983" s="34"/>
      <c r="M1983" s="37"/>
      <c r="N1983" s="37"/>
      <c r="O1983" s="37"/>
      <c r="P1983" s="37"/>
      <c r="Q1983" s="37"/>
      <c r="R1983" s="37"/>
      <c r="S1983" s="22" t="s">
        <v>26464</v>
      </c>
      <c r="T1983" s="22" t="s">
        <v>35226</v>
      </c>
      <c r="U1983" s="22" t="s">
        <v>11184</v>
      </c>
      <c r="V1983" s="22" t="s">
        <v>26452</v>
      </c>
      <c r="W1983" s="22" t="s">
        <v>29687</v>
      </c>
      <c r="X1983" s="22" t="s">
        <v>35227</v>
      </c>
      <c r="Y1983" s="22" t="s">
        <v>35228</v>
      </c>
      <c r="Z1983" s="25" t="s">
        <v>29692</v>
      </c>
      <c r="AA1983" s="28" t="s">
        <v>35229</v>
      </c>
      <c r="AB1983" s="28" t="s">
        <v>11184</v>
      </c>
      <c r="BD1983" s="32"/>
      <c r="BE1983" s="18"/>
      <c r="BF1983" s="18"/>
    </row>
    <row r="1984" spans="1:58" ht="21.75" customHeight="1">
      <c r="A1984" s="18"/>
      <c r="B1984" s="18"/>
      <c r="C1984" s="18" t="s">
        <v>9962</v>
      </c>
      <c r="D1984" s="18" t="s">
        <v>9962</v>
      </c>
      <c r="E1984" s="18"/>
      <c r="F1984" s="18"/>
      <c r="G1984" s="22" t="s">
        <v>29211</v>
      </c>
      <c r="H1984" s="7" t="s">
        <v>5</v>
      </c>
      <c r="I1984" s="22" t="s">
        <v>27128</v>
      </c>
      <c r="J1984" s="7" t="s">
        <v>26488</v>
      </c>
      <c r="L1984" s="34"/>
      <c r="M1984" s="37"/>
      <c r="N1984" s="37"/>
      <c r="O1984" s="37"/>
      <c r="P1984" s="37"/>
      <c r="Q1984" s="37"/>
      <c r="R1984" s="37"/>
      <c r="S1984" s="22" t="s">
        <v>26464</v>
      </c>
      <c r="T1984" s="22" t="s">
        <v>35230</v>
      </c>
      <c r="U1984" s="22" t="s">
        <v>11184</v>
      </c>
      <c r="V1984" s="22" t="s">
        <v>11335</v>
      </c>
      <c r="W1984" s="22" t="s">
        <v>29742</v>
      </c>
      <c r="X1984" s="22" t="s">
        <v>35231</v>
      </c>
      <c r="Y1984" s="22" t="s">
        <v>26452</v>
      </c>
      <c r="Z1984" s="25" t="s">
        <v>29688</v>
      </c>
      <c r="AA1984" s="28" t="s">
        <v>35232</v>
      </c>
      <c r="AB1984" s="28" t="s">
        <v>11184</v>
      </c>
      <c r="BD1984" s="32"/>
      <c r="BE1984" s="18"/>
      <c r="BF1984" s="18"/>
    </row>
    <row r="1985" spans="1:58" ht="21.75" customHeight="1">
      <c r="A1985" s="18"/>
      <c r="B1985" s="18"/>
      <c r="C1985" s="18" t="s">
        <v>9962</v>
      </c>
      <c r="D1985" s="18" t="s">
        <v>9962</v>
      </c>
      <c r="E1985" s="18"/>
      <c r="F1985" s="18"/>
      <c r="G1985" s="22" t="s">
        <v>29212</v>
      </c>
      <c r="H1985" s="7" t="s">
        <v>5</v>
      </c>
      <c r="I1985" s="22" t="s">
        <v>27099</v>
      </c>
      <c r="J1985" s="7" t="s">
        <v>26488</v>
      </c>
      <c r="L1985" s="34"/>
      <c r="M1985" s="37"/>
      <c r="N1985" s="37"/>
      <c r="O1985" s="37"/>
      <c r="P1985" s="37"/>
      <c r="Q1985" s="37"/>
      <c r="R1985" s="37"/>
      <c r="S1985" s="22" t="s">
        <v>26464</v>
      </c>
      <c r="T1985" s="22" t="s">
        <v>35233</v>
      </c>
      <c r="U1985" s="22" t="s">
        <v>11184</v>
      </c>
      <c r="V1985" s="22" t="s">
        <v>26452</v>
      </c>
      <c r="W1985" s="22" t="s">
        <v>29687</v>
      </c>
      <c r="X1985" s="22" t="s">
        <v>35234</v>
      </c>
      <c r="Y1985" s="22" t="s">
        <v>35235</v>
      </c>
      <c r="Z1985" s="25" t="s">
        <v>29718</v>
      </c>
      <c r="AA1985" s="28" t="s">
        <v>35236</v>
      </c>
      <c r="AB1985" s="28" t="s">
        <v>11184</v>
      </c>
      <c r="BD1985" s="32"/>
      <c r="BE1985" s="18"/>
      <c r="BF1985" s="18"/>
    </row>
    <row r="1986" spans="1:58" ht="21.75" customHeight="1">
      <c r="A1986" s="18"/>
      <c r="B1986" s="18"/>
      <c r="C1986" s="18" t="s">
        <v>9962</v>
      </c>
      <c r="D1986" s="18" t="s">
        <v>9962</v>
      </c>
      <c r="E1986" s="18"/>
      <c r="F1986" s="18"/>
      <c r="G1986" s="22" t="s">
        <v>29213</v>
      </c>
      <c r="H1986" s="7" t="s">
        <v>5</v>
      </c>
      <c r="I1986" s="22" t="s">
        <v>27093</v>
      </c>
      <c r="J1986" s="7" t="s">
        <v>26488</v>
      </c>
      <c r="L1986" s="34"/>
      <c r="M1986" s="37"/>
      <c r="N1986" s="37"/>
      <c r="O1986" s="37"/>
      <c r="P1986" s="37"/>
      <c r="Q1986" s="37"/>
      <c r="R1986" s="37"/>
      <c r="S1986" s="22" t="s">
        <v>26464</v>
      </c>
      <c r="T1986" s="22" t="s">
        <v>35237</v>
      </c>
      <c r="U1986" s="22" t="s">
        <v>11184</v>
      </c>
      <c r="V1986" s="22" t="s">
        <v>11355</v>
      </c>
      <c r="W1986" s="22" t="s">
        <v>29742</v>
      </c>
      <c r="X1986" s="22" t="s">
        <v>35238</v>
      </c>
      <c r="Y1986" s="22" t="s">
        <v>26452</v>
      </c>
      <c r="Z1986" s="25" t="s">
        <v>29688</v>
      </c>
      <c r="AA1986" s="28" t="s">
        <v>35239</v>
      </c>
      <c r="AB1986" s="28" t="s">
        <v>11184</v>
      </c>
      <c r="BD1986" s="32"/>
      <c r="BE1986" s="18"/>
      <c r="BF1986" s="18"/>
    </row>
    <row r="1987" spans="1:58" ht="21.75" customHeight="1">
      <c r="A1987" s="18"/>
      <c r="B1987" s="18"/>
      <c r="C1987" s="18" t="s">
        <v>9962</v>
      </c>
      <c r="D1987" s="18" t="s">
        <v>9962</v>
      </c>
      <c r="E1987" s="18"/>
      <c r="F1987" s="18"/>
      <c r="G1987" s="22" t="s">
        <v>29214</v>
      </c>
      <c r="H1987" s="7" t="s">
        <v>5</v>
      </c>
      <c r="I1987" s="22" t="s">
        <v>27099</v>
      </c>
      <c r="J1987" s="7" t="s">
        <v>26488</v>
      </c>
      <c r="L1987" s="34"/>
      <c r="M1987" s="37"/>
      <c r="N1987" s="37"/>
      <c r="O1987" s="37"/>
      <c r="P1987" s="37"/>
      <c r="Q1987" s="37"/>
      <c r="R1987" s="37"/>
      <c r="S1987" s="22" t="s">
        <v>26464</v>
      </c>
      <c r="T1987" s="22" t="s">
        <v>35240</v>
      </c>
      <c r="U1987" s="22" t="s">
        <v>11184</v>
      </c>
      <c r="V1987" s="22" t="s">
        <v>26452</v>
      </c>
      <c r="W1987" s="22" t="s">
        <v>29727</v>
      </c>
      <c r="X1987" s="22" t="s">
        <v>35241</v>
      </c>
      <c r="Y1987" s="22" t="s">
        <v>35242</v>
      </c>
      <c r="Z1987" s="25" t="s">
        <v>29718</v>
      </c>
      <c r="AA1987" s="28" t="s">
        <v>35243</v>
      </c>
      <c r="AB1987" s="28" t="s">
        <v>11184</v>
      </c>
      <c r="BD1987" s="32"/>
      <c r="BE1987" s="18"/>
      <c r="BF1987" s="18"/>
    </row>
    <row r="1988" spans="1:58" ht="21.75" customHeight="1">
      <c r="A1988" s="18"/>
      <c r="B1988" s="18"/>
      <c r="C1988" s="18" t="s">
        <v>9962</v>
      </c>
      <c r="D1988" s="18" t="s">
        <v>9962</v>
      </c>
      <c r="E1988" s="18"/>
      <c r="F1988" s="18"/>
      <c r="G1988" s="22" t="s">
        <v>29215</v>
      </c>
      <c r="H1988" s="7" t="s">
        <v>5</v>
      </c>
      <c r="I1988" s="22" t="s">
        <v>27207</v>
      </c>
      <c r="J1988" s="7" t="s">
        <v>26488</v>
      </c>
      <c r="L1988" s="34"/>
      <c r="M1988" s="37"/>
      <c r="N1988" s="37"/>
      <c r="O1988" s="37"/>
      <c r="P1988" s="37"/>
      <c r="Q1988" s="37"/>
      <c r="R1988" s="37"/>
      <c r="S1988" s="22" t="s">
        <v>26464</v>
      </c>
      <c r="T1988" s="22" t="s">
        <v>35244</v>
      </c>
      <c r="U1988" s="22" t="s">
        <v>11184</v>
      </c>
      <c r="V1988" s="22" t="s">
        <v>11233</v>
      </c>
      <c r="W1988" s="22" t="s">
        <v>11236</v>
      </c>
      <c r="X1988" s="22" t="s">
        <v>32412</v>
      </c>
      <c r="Y1988" s="22" t="s">
        <v>26452</v>
      </c>
      <c r="Z1988" s="25" t="s">
        <v>29692</v>
      </c>
      <c r="AA1988" s="28" t="s">
        <v>35245</v>
      </c>
      <c r="AB1988" s="28" t="s">
        <v>11184</v>
      </c>
      <c r="BD1988" s="32"/>
      <c r="BE1988" s="18"/>
      <c r="BF1988" s="18"/>
    </row>
    <row r="1989" spans="1:58" ht="21.75" customHeight="1">
      <c r="A1989" s="18"/>
      <c r="B1989" s="18"/>
      <c r="C1989" s="18" t="s">
        <v>9962</v>
      </c>
      <c r="D1989" s="18" t="s">
        <v>9962</v>
      </c>
      <c r="E1989" s="18"/>
      <c r="F1989" s="18"/>
      <c r="G1989" s="22" t="s">
        <v>29216</v>
      </c>
      <c r="H1989" s="7" t="s">
        <v>5</v>
      </c>
      <c r="I1989" s="22" t="s">
        <v>27208</v>
      </c>
      <c r="J1989" s="7" t="s">
        <v>26488</v>
      </c>
      <c r="L1989" s="34"/>
      <c r="M1989" s="37"/>
      <c r="N1989" s="37"/>
      <c r="O1989" s="37"/>
      <c r="P1989" s="37"/>
      <c r="Q1989" s="37"/>
      <c r="R1989" s="37"/>
      <c r="S1989" s="22" t="s">
        <v>26464</v>
      </c>
      <c r="T1989" s="22" t="s">
        <v>35244</v>
      </c>
      <c r="U1989" s="22" t="s">
        <v>11184</v>
      </c>
      <c r="V1989" s="22" t="s">
        <v>26452</v>
      </c>
      <c r="W1989" s="22" t="s">
        <v>11236</v>
      </c>
      <c r="X1989" s="22" t="s">
        <v>35246</v>
      </c>
      <c r="Y1989" s="22" t="s">
        <v>26452</v>
      </c>
      <c r="Z1989" s="25" t="s">
        <v>29692</v>
      </c>
      <c r="AA1989" s="28" t="s">
        <v>35247</v>
      </c>
      <c r="AB1989" s="28" t="s">
        <v>11184</v>
      </c>
      <c r="BD1989" s="32"/>
      <c r="BE1989" s="18"/>
      <c r="BF1989" s="18"/>
    </row>
    <row r="1990" spans="1:58" ht="21.75" customHeight="1">
      <c r="A1990" s="18"/>
      <c r="B1990" s="18"/>
      <c r="C1990" s="18" t="s">
        <v>9962</v>
      </c>
      <c r="D1990" s="18" t="s">
        <v>9962</v>
      </c>
      <c r="E1990" s="18"/>
      <c r="F1990" s="18"/>
      <c r="G1990" s="22" t="s">
        <v>29217</v>
      </c>
      <c r="H1990" s="7" t="s">
        <v>5</v>
      </c>
      <c r="I1990" s="22" t="s">
        <v>26622</v>
      </c>
      <c r="J1990" s="7" t="s">
        <v>26488</v>
      </c>
      <c r="L1990" s="34"/>
      <c r="M1990" s="37"/>
      <c r="N1990" s="37"/>
      <c r="O1990" s="37"/>
      <c r="P1990" s="37"/>
      <c r="Q1990" s="37"/>
      <c r="R1990" s="37"/>
      <c r="S1990" s="22" t="s">
        <v>26464</v>
      </c>
      <c r="T1990" s="22" t="s">
        <v>35248</v>
      </c>
      <c r="U1990" s="22" t="s">
        <v>11184</v>
      </c>
      <c r="V1990" s="22" t="s">
        <v>11765</v>
      </c>
      <c r="W1990" s="22" t="s">
        <v>29715</v>
      </c>
      <c r="X1990" s="22" t="s">
        <v>12986</v>
      </c>
      <c r="Y1990" s="22" t="s">
        <v>35249</v>
      </c>
      <c r="Z1990" s="25" t="s">
        <v>29692</v>
      </c>
      <c r="AA1990" s="28" t="s">
        <v>35250</v>
      </c>
      <c r="AB1990" s="28" t="s">
        <v>11184</v>
      </c>
      <c r="BD1990" s="32"/>
      <c r="BE1990" s="18"/>
      <c r="BF1990" s="18"/>
    </row>
    <row r="1991" spans="1:58" ht="21.75" customHeight="1">
      <c r="A1991" s="18"/>
      <c r="B1991" s="18"/>
      <c r="C1991" s="18" t="s">
        <v>9962</v>
      </c>
      <c r="D1991" s="18" t="s">
        <v>9962</v>
      </c>
      <c r="E1991" s="18"/>
      <c r="F1991" s="18"/>
      <c r="G1991" s="22" t="s">
        <v>29218</v>
      </c>
      <c r="H1991" s="7" t="s">
        <v>5</v>
      </c>
      <c r="I1991" s="22" t="s">
        <v>27209</v>
      </c>
      <c r="J1991" s="7" t="s">
        <v>26488</v>
      </c>
      <c r="L1991" s="34"/>
      <c r="M1991" s="37"/>
      <c r="N1991" s="37"/>
      <c r="O1991" s="37"/>
      <c r="P1991" s="37"/>
      <c r="Q1991" s="37"/>
      <c r="R1991" s="37"/>
      <c r="S1991" s="22" t="s">
        <v>26464</v>
      </c>
      <c r="T1991" s="22" t="s">
        <v>35251</v>
      </c>
      <c r="U1991" s="22" t="s">
        <v>11184</v>
      </c>
      <c r="V1991" s="22" t="s">
        <v>11446</v>
      </c>
      <c r="W1991" s="22" t="s">
        <v>29687</v>
      </c>
      <c r="X1991" s="22" t="s">
        <v>14745</v>
      </c>
      <c r="Y1991" s="22" t="s">
        <v>35252</v>
      </c>
      <c r="Z1991" s="25" t="s">
        <v>29718</v>
      </c>
      <c r="AA1991" s="28" t="s">
        <v>35253</v>
      </c>
      <c r="AB1991" s="28" t="s">
        <v>11184</v>
      </c>
      <c r="BD1991" s="32"/>
      <c r="BE1991" s="18"/>
      <c r="BF1991" s="18"/>
    </row>
    <row r="1992" spans="1:58" ht="21.75" customHeight="1">
      <c r="A1992" s="18"/>
      <c r="B1992" s="18"/>
      <c r="C1992" s="18" t="s">
        <v>9962</v>
      </c>
      <c r="D1992" s="18" t="s">
        <v>9962</v>
      </c>
      <c r="E1992" s="18"/>
      <c r="F1992" s="18"/>
      <c r="G1992" s="22" t="s">
        <v>29219</v>
      </c>
      <c r="H1992" s="7" t="s">
        <v>5</v>
      </c>
      <c r="I1992" s="22" t="s">
        <v>27210</v>
      </c>
      <c r="J1992" s="7" t="s">
        <v>26488</v>
      </c>
      <c r="L1992" s="34"/>
      <c r="M1992" s="37"/>
      <c r="N1992" s="37"/>
      <c r="O1992" s="37"/>
      <c r="P1992" s="37"/>
      <c r="Q1992" s="37"/>
      <c r="R1992" s="37"/>
      <c r="S1992" s="22" t="s">
        <v>26464</v>
      </c>
      <c r="T1992" s="22" t="s">
        <v>35254</v>
      </c>
      <c r="U1992" s="22" t="s">
        <v>11184</v>
      </c>
      <c r="V1992" s="22" t="s">
        <v>26452</v>
      </c>
      <c r="W1992" s="22" t="s">
        <v>29742</v>
      </c>
      <c r="X1992" s="22" t="s">
        <v>35255</v>
      </c>
      <c r="Y1992" s="22" t="s">
        <v>35256</v>
      </c>
      <c r="Z1992" s="25" t="s">
        <v>29692</v>
      </c>
      <c r="AA1992" s="28" t="s">
        <v>35257</v>
      </c>
      <c r="AB1992" s="28" t="s">
        <v>11184</v>
      </c>
      <c r="BD1992" s="32"/>
      <c r="BE1992" s="18"/>
      <c r="BF1992" s="18"/>
    </row>
    <row r="1993" spans="1:58" ht="21.75" customHeight="1">
      <c r="A1993" s="18"/>
      <c r="B1993" s="18"/>
      <c r="C1993" s="18" t="s">
        <v>9962</v>
      </c>
      <c r="D1993" s="18" t="s">
        <v>9962</v>
      </c>
      <c r="E1993" s="18"/>
      <c r="F1993" s="18"/>
      <c r="G1993" s="22" t="s">
        <v>29220</v>
      </c>
      <c r="H1993" s="7" t="s">
        <v>5</v>
      </c>
      <c r="I1993" s="22" t="s">
        <v>27211</v>
      </c>
      <c r="J1993" s="7" t="s">
        <v>26488</v>
      </c>
      <c r="L1993" s="34"/>
      <c r="M1993" s="37"/>
      <c r="N1993" s="37"/>
      <c r="O1993" s="37"/>
      <c r="P1993" s="37"/>
      <c r="Q1993" s="37"/>
      <c r="R1993" s="37"/>
      <c r="S1993" s="22" t="s">
        <v>26464</v>
      </c>
      <c r="T1993" s="22" t="s">
        <v>35258</v>
      </c>
      <c r="U1993" s="22" t="s">
        <v>11184</v>
      </c>
      <c r="V1993" s="22" t="s">
        <v>11446</v>
      </c>
      <c r="W1993" s="22" t="s">
        <v>11252</v>
      </c>
      <c r="X1993" s="22" t="s">
        <v>35259</v>
      </c>
      <c r="Y1993" s="22" t="s">
        <v>26452</v>
      </c>
      <c r="Z1993" s="25" t="s">
        <v>29692</v>
      </c>
      <c r="AA1993" s="28" t="s">
        <v>35260</v>
      </c>
      <c r="AB1993" s="28" t="s">
        <v>11184</v>
      </c>
      <c r="BD1993" s="32"/>
      <c r="BE1993" s="18"/>
      <c r="BF1993" s="18"/>
    </row>
    <row r="1994" spans="1:58" ht="21.75" customHeight="1">
      <c r="A1994" s="18"/>
      <c r="B1994" s="18"/>
      <c r="C1994" s="18" t="s">
        <v>9962</v>
      </c>
      <c r="D1994" s="18" t="s">
        <v>9962</v>
      </c>
      <c r="E1994" s="18"/>
      <c r="F1994" s="18"/>
      <c r="G1994" s="22" t="s">
        <v>29221</v>
      </c>
      <c r="H1994" s="7" t="s">
        <v>5</v>
      </c>
      <c r="I1994" s="22" t="s">
        <v>26858</v>
      </c>
      <c r="J1994" s="7" t="s">
        <v>26488</v>
      </c>
      <c r="L1994" s="34"/>
      <c r="M1994" s="37"/>
      <c r="N1994" s="37"/>
      <c r="O1994" s="37"/>
      <c r="P1994" s="37"/>
      <c r="Q1994" s="37"/>
      <c r="R1994" s="37"/>
      <c r="S1994" s="22" t="s">
        <v>26464</v>
      </c>
      <c r="T1994" s="22" t="s">
        <v>35261</v>
      </c>
      <c r="U1994" s="22" t="s">
        <v>11184</v>
      </c>
      <c r="V1994" s="22" t="s">
        <v>26452</v>
      </c>
      <c r="W1994" s="22" t="s">
        <v>29759</v>
      </c>
      <c r="X1994" s="22" t="s">
        <v>35262</v>
      </c>
      <c r="Y1994" s="22" t="s">
        <v>26452</v>
      </c>
      <c r="Z1994" s="25" t="s">
        <v>29692</v>
      </c>
      <c r="AA1994" s="28" t="s">
        <v>35263</v>
      </c>
      <c r="AB1994" s="28" t="s">
        <v>11184</v>
      </c>
      <c r="BD1994" s="32"/>
      <c r="BE1994" s="18"/>
      <c r="BF1994" s="18"/>
    </row>
    <row r="1995" spans="1:58" ht="21.75" customHeight="1">
      <c r="A1995" s="18"/>
      <c r="B1995" s="18"/>
      <c r="C1995" s="18" t="s">
        <v>9962</v>
      </c>
      <c r="D1995" s="18" t="s">
        <v>9962</v>
      </c>
      <c r="E1995" s="18"/>
      <c r="F1995" s="18"/>
      <c r="G1995" s="22" t="s">
        <v>29222</v>
      </c>
      <c r="H1995" s="7" t="s">
        <v>5</v>
      </c>
      <c r="I1995" s="22" t="s">
        <v>27212</v>
      </c>
      <c r="J1995" s="7" t="s">
        <v>26488</v>
      </c>
      <c r="L1995" s="34"/>
      <c r="M1995" s="37"/>
      <c r="N1995" s="37"/>
      <c r="O1995" s="37"/>
      <c r="P1995" s="37"/>
      <c r="Q1995" s="37"/>
      <c r="R1995" s="37"/>
      <c r="S1995" s="22" t="s">
        <v>26464</v>
      </c>
      <c r="T1995" s="22" t="s">
        <v>35264</v>
      </c>
      <c r="U1995" s="22" t="s">
        <v>11184</v>
      </c>
      <c r="V1995" s="22" t="s">
        <v>11248</v>
      </c>
      <c r="W1995" s="22" t="s">
        <v>11236</v>
      </c>
      <c r="X1995" s="22" t="s">
        <v>35265</v>
      </c>
      <c r="Y1995" s="22" t="s">
        <v>35266</v>
      </c>
      <c r="Z1995" s="25" t="s">
        <v>29692</v>
      </c>
      <c r="AA1995" s="28" t="s">
        <v>35267</v>
      </c>
      <c r="AB1995" s="28" t="s">
        <v>11184</v>
      </c>
      <c r="BD1995" s="32"/>
      <c r="BE1995" s="18"/>
      <c r="BF1995" s="18"/>
    </row>
    <row r="1996" spans="1:58" ht="21.75" customHeight="1">
      <c r="A1996" s="18"/>
      <c r="B1996" s="18"/>
      <c r="C1996" s="18" t="s">
        <v>9962</v>
      </c>
      <c r="D1996" s="18" t="s">
        <v>9962</v>
      </c>
      <c r="E1996" s="18"/>
      <c r="F1996" s="18"/>
      <c r="G1996" s="22" t="s">
        <v>29223</v>
      </c>
      <c r="H1996" s="7" t="s">
        <v>5</v>
      </c>
      <c r="I1996" s="22" t="s">
        <v>27212</v>
      </c>
      <c r="J1996" s="7" t="s">
        <v>26488</v>
      </c>
      <c r="L1996" s="34"/>
      <c r="M1996" s="37"/>
      <c r="N1996" s="37"/>
      <c r="O1996" s="37"/>
      <c r="P1996" s="37"/>
      <c r="Q1996" s="37"/>
      <c r="R1996" s="37"/>
      <c r="S1996" s="22" t="s">
        <v>26464</v>
      </c>
      <c r="T1996" s="22" t="s">
        <v>35264</v>
      </c>
      <c r="U1996" s="22" t="s">
        <v>11184</v>
      </c>
      <c r="V1996" s="22" t="s">
        <v>11248</v>
      </c>
      <c r="W1996" s="22" t="s">
        <v>11236</v>
      </c>
      <c r="X1996" s="22" t="s">
        <v>35268</v>
      </c>
      <c r="Y1996" s="22" t="s">
        <v>26452</v>
      </c>
      <c r="Z1996" s="25" t="s">
        <v>29718</v>
      </c>
      <c r="AA1996" s="28" t="s">
        <v>35269</v>
      </c>
      <c r="AB1996" s="28" t="s">
        <v>11184</v>
      </c>
      <c r="BD1996" s="32"/>
      <c r="BE1996" s="18"/>
      <c r="BF1996" s="18"/>
    </row>
    <row r="1997" spans="1:58" ht="21.75" customHeight="1">
      <c r="A1997" s="18"/>
      <c r="B1997" s="18"/>
      <c r="C1997" s="18" t="s">
        <v>9962</v>
      </c>
      <c r="D1997" s="18" t="s">
        <v>9962</v>
      </c>
      <c r="E1997" s="18"/>
      <c r="F1997" s="18"/>
      <c r="G1997" s="22" t="s">
        <v>29224</v>
      </c>
      <c r="H1997" s="7" t="s">
        <v>5</v>
      </c>
      <c r="I1997" s="22" t="s">
        <v>27191</v>
      </c>
      <c r="J1997" s="7" t="s">
        <v>26488</v>
      </c>
      <c r="L1997" s="34"/>
      <c r="M1997" s="37"/>
      <c r="N1997" s="37"/>
      <c r="O1997" s="37"/>
      <c r="P1997" s="37"/>
      <c r="Q1997" s="37"/>
      <c r="R1997" s="37"/>
      <c r="S1997" s="22" t="s">
        <v>26464</v>
      </c>
      <c r="T1997" s="22" t="s">
        <v>35270</v>
      </c>
      <c r="U1997" s="22" t="s">
        <v>11184</v>
      </c>
      <c r="V1997" s="22" t="s">
        <v>11248</v>
      </c>
      <c r="W1997" s="22" t="s">
        <v>29694</v>
      </c>
      <c r="X1997" s="22" t="s">
        <v>15217</v>
      </c>
      <c r="Y1997" s="22" t="s">
        <v>35271</v>
      </c>
      <c r="Z1997" s="25" t="s">
        <v>29692</v>
      </c>
      <c r="AA1997" s="28" t="s">
        <v>18767</v>
      </c>
      <c r="AB1997" s="28" t="s">
        <v>11184</v>
      </c>
      <c r="BD1997" s="32"/>
      <c r="BE1997" s="18"/>
      <c r="BF1997" s="18"/>
    </row>
    <row r="1998" spans="1:58" ht="21.75" customHeight="1">
      <c r="A1998" s="18"/>
      <c r="B1998" s="18"/>
      <c r="C1998" s="18" t="s">
        <v>9962</v>
      </c>
      <c r="D1998" s="18" t="s">
        <v>9962</v>
      </c>
      <c r="E1998" s="18"/>
      <c r="F1998" s="18"/>
      <c r="G1998" s="22" t="s">
        <v>29225</v>
      </c>
      <c r="H1998" s="7" t="s">
        <v>5</v>
      </c>
      <c r="I1998" s="22" t="s">
        <v>27166</v>
      </c>
      <c r="J1998" s="7" t="s">
        <v>26488</v>
      </c>
      <c r="L1998" s="34"/>
      <c r="M1998" s="37"/>
      <c r="N1998" s="37"/>
      <c r="O1998" s="37"/>
      <c r="P1998" s="37"/>
      <c r="Q1998" s="37"/>
      <c r="R1998" s="37"/>
      <c r="S1998" s="22" t="s">
        <v>26464</v>
      </c>
      <c r="T1998" s="22" t="s">
        <v>35272</v>
      </c>
      <c r="U1998" s="22" t="s">
        <v>11184</v>
      </c>
      <c r="V1998" s="22" t="s">
        <v>11235</v>
      </c>
      <c r="W1998" s="22" t="s">
        <v>29759</v>
      </c>
      <c r="X1998" s="22" t="s">
        <v>35273</v>
      </c>
      <c r="Y1998" s="22" t="s">
        <v>26452</v>
      </c>
      <c r="Z1998" s="25" t="s">
        <v>29718</v>
      </c>
      <c r="AA1998" s="28" t="s">
        <v>35274</v>
      </c>
      <c r="AB1998" s="28" t="s">
        <v>11184</v>
      </c>
      <c r="BD1998" s="32"/>
      <c r="BE1998" s="18"/>
      <c r="BF1998" s="18"/>
    </row>
    <row r="1999" spans="1:58" ht="21.75" customHeight="1">
      <c r="A1999" s="18"/>
      <c r="B1999" s="18"/>
      <c r="C1999" s="18" t="s">
        <v>9962</v>
      </c>
      <c r="D1999" s="18" t="s">
        <v>9962</v>
      </c>
      <c r="E1999" s="18"/>
      <c r="F1999" s="18"/>
      <c r="G1999" s="22" t="s">
        <v>29226</v>
      </c>
      <c r="H1999" s="7" t="s">
        <v>5</v>
      </c>
      <c r="I1999" s="22" t="s">
        <v>27213</v>
      </c>
      <c r="J1999" s="7" t="s">
        <v>26488</v>
      </c>
      <c r="L1999" s="34"/>
      <c r="M1999" s="37"/>
      <c r="N1999" s="37"/>
      <c r="O1999" s="37"/>
      <c r="P1999" s="37"/>
      <c r="Q1999" s="37"/>
      <c r="R1999" s="37"/>
      <c r="S1999" s="22" t="s">
        <v>26464</v>
      </c>
      <c r="T1999" s="22" t="s">
        <v>35275</v>
      </c>
      <c r="U1999" s="22" t="s">
        <v>11184</v>
      </c>
      <c r="V1999" s="22" t="s">
        <v>11350</v>
      </c>
      <c r="W1999" s="22" t="s">
        <v>29715</v>
      </c>
      <c r="X1999" s="22" t="s">
        <v>30054</v>
      </c>
      <c r="Y1999" s="22" t="s">
        <v>35276</v>
      </c>
      <c r="Z1999" s="25" t="s">
        <v>29692</v>
      </c>
      <c r="AA1999" s="28" t="s">
        <v>35277</v>
      </c>
      <c r="AB1999" s="28" t="s">
        <v>11184</v>
      </c>
      <c r="BD1999" s="32"/>
      <c r="BE1999" s="18"/>
      <c r="BF1999" s="18"/>
    </row>
    <row r="2000" spans="1:58" ht="21.75" customHeight="1">
      <c r="A2000" s="18"/>
      <c r="B2000" s="18"/>
      <c r="C2000" s="18" t="s">
        <v>9962</v>
      </c>
      <c r="D2000" s="18" t="s">
        <v>9962</v>
      </c>
      <c r="E2000" s="18"/>
      <c r="F2000" s="18"/>
      <c r="G2000" s="22" t="s">
        <v>29227</v>
      </c>
      <c r="H2000" s="7" t="s">
        <v>5</v>
      </c>
      <c r="I2000" s="22" t="s">
        <v>27096</v>
      </c>
      <c r="J2000" s="7" t="s">
        <v>26488</v>
      </c>
      <c r="L2000" s="34"/>
      <c r="M2000" s="37"/>
      <c r="N2000" s="37"/>
      <c r="O2000" s="37"/>
      <c r="P2000" s="37"/>
      <c r="Q2000" s="37"/>
      <c r="R2000" s="37"/>
      <c r="S2000" s="22" t="s">
        <v>26464</v>
      </c>
      <c r="T2000" s="22" t="s">
        <v>35278</v>
      </c>
      <c r="U2000" s="22" t="s">
        <v>11184</v>
      </c>
      <c r="V2000" s="22" t="s">
        <v>26452</v>
      </c>
      <c r="W2000" s="22" t="s">
        <v>11554</v>
      </c>
      <c r="X2000" s="22" t="s">
        <v>35279</v>
      </c>
      <c r="Y2000" s="22" t="s">
        <v>35280</v>
      </c>
      <c r="Z2000" s="25" t="s">
        <v>29718</v>
      </c>
      <c r="AA2000" s="28" t="s">
        <v>35281</v>
      </c>
      <c r="AB2000" s="28" t="s">
        <v>11184</v>
      </c>
      <c r="BD2000" s="32"/>
      <c r="BE2000" s="18"/>
      <c r="BF2000" s="18"/>
    </row>
    <row r="2001" spans="1:60" ht="21.75" customHeight="1">
      <c r="A2001" s="18"/>
      <c r="B2001" s="18"/>
      <c r="C2001" s="18" t="s">
        <v>9962</v>
      </c>
      <c r="D2001" s="18" t="s">
        <v>9962</v>
      </c>
      <c r="E2001" s="18"/>
      <c r="F2001" s="18"/>
      <c r="G2001" s="22" t="s">
        <v>29228</v>
      </c>
      <c r="H2001" s="7" t="s">
        <v>5</v>
      </c>
      <c r="I2001" s="22" t="s">
        <v>27214</v>
      </c>
      <c r="J2001" s="7" t="s">
        <v>26488</v>
      </c>
      <c r="L2001" s="34"/>
      <c r="M2001" s="37"/>
      <c r="N2001" s="37"/>
      <c r="O2001" s="37"/>
      <c r="P2001" s="37"/>
      <c r="Q2001" s="37"/>
      <c r="R2001" s="37"/>
      <c r="S2001" s="22" t="s">
        <v>26465</v>
      </c>
      <c r="T2001" s="22" t="s">
        <v>35282</v>
      </c>
      <c r="U2001" s="22" t="s">
        <v>11184</v>
      </c>
      <c r="V2001" s="22" t="s">
        <v>11421</v>
      </c>
      <c r="W2001" s="22" t="s">
        <v>29730</v>
      </c>
      <c r="X2001" s="22" t="s">
        <v>35283</v>
      </c>
      <c r="Y2001" s="22" t="s">
        <v>35284</v>
      </c>
      <c r="Z2001" s="25" t="s">
        <v>29718</v>
      </c>
      <c r="AA2001" s="28" t="s">
        <v>35285</v>
      </c>
      <c r="AB2001" s="28" t="s">
        <v>11184</v>
      </c>
      <c r="BD2001" s="32"/>
      <c r="BE2001" s="18"/>
      <c r="BF2001" s="18"/>
    </row>
    <row r="2002" spans="1:60" ht="21.75" customHeight="1">
      <c r="A2002" s="18"/>
      <c r="B2002" s="18"/>
      <c r="C2002" s="18" t="s">
        <v>9962</v>
      </c>
      <c r="D2002" s="18" t="s">
        <v>9962</v>
      </c>
      <c r="E2002" s="18"/>
      <c r="F2002" s="18"/>
      <c r="G2002" s="22" t="s">
        <v>29229</v>
      </c>
      <c r="H2002" s="7" t="s">
        <v>5</v>
      </c>
      <c r="I2002" s="22" t="s">
        <v>27154</v>
      </c>
      <c r="J2002" s="7" t="s">
        <v>26488</v>
      </c>
      <c r="L2002" s="34"/>
      <c r="M2002" s="37"/>
      <c r="N2002" s="37"/>
      <c r="O2002" s="37"/>
      <c r="P2002" s="37"/>
      <c r="Q2002" s="37"/>
      <c r="R2002" s="37"/>
      <c r="S2002" s="22" t="s">
        <v>26465</v>
      </c>
      <c r="T2002" s="22" t="s">
        <v>35182</v>
      </c>
      <c r="U2002" s="22" t="s">
        <v>11184</v>
      </c>
      <c r="V2002" s="22" t="s">
        <v>11218</v>
      </c>
      <c r="W2002" s="22" t="s">
        <v>29715</v>
      </c>
      <c r="X2002" s="22" t="s">
        <v>11529</v>
      </c>
      <c r="Y2002" s="22" t="s">
        <v>26452</v>
      </c>
      <c r="Z2002" s="25" t="s">
        <v>29692</v>
      </c>
      <c r="AA2002" s="28" t="s">
        <v>18768</v>
      </c>
      <c r="AB2002" s="28" t="s">
        <v>11184</v>
      </c>
      <c r="BD2002" s="32"/>
      <c r="BE2002" s="18"/>
      <c r="BF2002" s="18"/>
    </row>
    <row r="2003" spans="1:60" ht="21.75" customHeight="1">
      <c r="A2003" s="18"/>
      <c r="B2003" s="18"/>
      <c r="C2003" s="18" t="s">
        <v>9962</v>
      </c>
      <c r="D2003" s="18" t="s">
        <v>9962</v>
      </c>
      <c r="E2003" s="18"/>
      <c r="F2003" s="18"/>
      <c r="G2003" s="22" t="s">
        <v>29230</v>
      </c>
      <c r="H2003" s="7" t="s">
        <v>5</v>
      </c>
      <c r="I2003" s="22" t="s">
        <v>26505</v>
      </c>
      <c r="J2003" s="7" t="s">
        <v>26488</v>
      </c>
      <c r="L2003" s="34"/>
      <c r="M2003" s="37"/>
      <c r="N2003" s="37"/>
      <c r="O2003" s="37"/>
      <c r="P2003" s="37"/>
      <c r="Q2003" s="37"/>
      <c r="R2003" s="37"/>
      <c r="S2003" s="22" t="s">
        <v>26466</v>
      </c>
      <c r="T2003" s="22" t="s">
        <v>35286</v>
      </c>
      <c r="U2003" s="22" t="s">
        <v>11184</v>
      </c>
      <c r="V2003" s="22" t="s">
        <v>26452</v>
      </c>
      <c r="W2003" s="22" t="s">
        <v>11252</v>
      </c>
      <c r="X2003" s="22" t="s">
        <v>30020</v>
      </c>
      <c r="Y2003" s="22" t="s">
        <v>35287</v>
      </c>
      <c r="Z2003" s="25" t="s">
        <v>29692</v>
      </c>
      <c r="AA2003" s="28" t="s">
        <v>35288</v>
      </c>
      <c r="AB2003" s="28" t="s">
        <v>11184</v>
      </c>
      <c r="BD2003" s="32"/>
      <c r="BE2003" s="18"/>
      <c r="BF2003" s="18"/>
    </row>
    <row r="2004" spans="1:60" ht="21.75" customHeight="1">
      <c r="A2004" s="18"/>
      <c r="B2004" s="18"/>
      <c r="C2004" s="18" t="s">
        <v>9962</v>
      </c>
      <c r="D2004" s="18" t="s">
        <v>9962</v>
      </c>
      <c r="E2004" s="18"/>
      <c r="F2004" s="18"/>
      <c r="G2004" s="22" t="s">
        <v>29231</v>
      </c>
      <c r="H2004" s="7" t="s">
        <v>5</v>
      </c>
      <c r="I2004" s="22" t="s">
        <v>26957</v>
      </c>
      <c r="J2004" s="7" t="s">
        <v>26488</v>
      </c>
      <c r="L2004" s="34"/>
      <c r="M2004" s="37"/>
      <c r="N2004" s="37"/>
      <c r="O2004" s="37"/>
      <c r="P2004" s="37"/>
      <c r="Q2004" s="37"/>
      <c r="R2004" s="37"/>
      <c r="S2004" s="22" t="s">
        <v>16757</v>
      </c>
      <c r="T2004" s="22" t="s">
        <v>35289</v>
      </c>
      <c r="U2004" s="22" t="s">
        <v>11184</v>
      </c>
      <c r="V2004" s="22" t="s">
        <v>11209</v>
      </c>
      <c r="W2004" s="22" t="s">
        <v>29720</v>
      </c>
      <c r="X2004" s="22" t="s">
        <v>35290</v>
      </c>
      <c r="Y2004" s="22" t="s">
        <v>35291</v>
      </c>
      <c r="Z2004" s="25" t="s">
        <v>29692</v>
      </c>
      <c r="AA2004" s="28" t="s">
        <v>35292</v>
      </c>
      <c r="AB2004" s="28" t="s">
        <v>11184</v>
      </c>
      <c r="BD2004" s="32"/>
      <c r="BE2004" s="18"/>
      <c r="BF2004" s="18"/>
    </row>
    <row r="2005" spans="1:60" ht="21.75" customHeight="1">
      <c r="A2005" s="18"/>
      <c r="B2005" s="18"/>
      <c r="C2005" s="18" t="s">
        <v>9962</v>
      </c>
      <c r="D2005" s="18" t="s">
        <v>9962</v>
      </c>
      <c r="E2005" s="18"/>
      <c r="F2005" s="18"/>
      <c r="G2005" s="22" t="s">
        <v>29232</v>
      </c>
      <c r="H2005" s="7" t="s">
        <v>5</v>
      </c>
      <c r="I2005" s="22" t="s">
        <v>26957</v>
      </c>
      <c r="J2005" s="7" t="s">
        <v>26488</v>
      </c>
      <c r="L2005" s="34"/>
      <c r="M2005" s="37"/>
      <c r="N2005" s="37"/>
      <c r="O2005" s="37"/>
      <c r="P2005" s="37"/>
      <c r="Q2005" s="37"/>
      <c r="R2005" s="37"/>
      <c r="S2005" s="22" t="s">
        <v>16757</v>
      </c>
      <c r="T2005" s="22" t="s">
        <v>35293</v>
      </c>
      <c r="U2005" s="22" t="s">
        <v>11184</v>
      </c>
      <c r="V2005" s="22" t="s">
        <v>11209</v>
      </c>
      <c r="W2005" s="22" t="s">
        <v>29694</v>
      </c>
      <c r="X2005" s="22" t="s">
        <v>35294</v>
      </c>
      <c r="Y2005" s="22" t="s">
        <v>35295</v>
      </c>
      <c r="Z2005" s="25" t="s">
        <v>29692</v>
      </c>
      <c r="AA2005" s="28" t="s">
        <v>35296</v>
      </c>
      <c r="AB2005" s="28" t="s">
        <v>11184</v>
      </c>
      <c r="BD2005" s="32"/>
      <c r="BE2005" s="18"/>
      <c r="BF2005" s="18"/>
    </row>
    <row r="2006" spans="1:60" ht="21.75" customHeight="1">
      <c r="A2006" s="18"/>
      <c r="B2006" s="18"/>
      <c r="C2006" s="18" t="s">
        <v>9962</v>
      </c>
      <c r="D2006" s="18" t="s">
        <v>9962</v>
      </c>
      <c r="E2006" s="18"/>
      <c r="F2006" s="18"/>
      <c r="G2006" s="22" t="s">
        <v>29233</v>
      </c>
      <c r="H2006" s="7" t="s">
        <v>5</v>
      </c>
      <c r="I2006" s="22" t="s">
        <v>27215</v>
      </c>
      <c r="J2006" s="7" t="s">
        <v>26488</v>
      </c>
      <c r="L2006" s="34"/>
      <c r="M2006" s="37"/>
      <c r="N2006" s="37"/>
      <c r="O2006" s="37"/>
      <c r="P2006" s="37"/>
      <c r="Q2006" s="37"/>
      <c r="R2006" s="37"/>
      <c r="S2006" s="22" t="s">
        <v>16757</v>
      </c>
      <c r="T2006" s="22" t="s">
        <v>35297</v>
      </c>
      <c r="U2006" s="22" t="s">
        <v>11184</v>
      </c>
      <c r="V2006" s="22" t="s">
        <v>26452</v>
      </c>
      <c r="W2006" s="22" t="s">
        <v>29715</v>
      </c>
      <c r="X2006" s="22" t="s">
        <v>30622</v>
      </c>
      <c r="Y2006" s="22" t="s">
        <v>26452</v>
      </c>
      <c r="Z2006" s="25" t="s">
        <v>29692</v>
      </c>
      <c r="AA2006" s="28" t="s">
        <v>35298</v>
      </c>
      <c r="AB2006" s="28" t="s">
        <v>11184</v>
      </c>
      <c r="BD2006" s="32"/>
      <c r="BE2006" s="18"/>
      <c r="BF2006" s="18"/>
    </row>
    <row r="2007" spans="1:60" ht="21.75" customHeight="1">
      <c r="A2007" s="18"/>
      <c r="B2007" s="18" t="s">
        <v>30697</v>
      </c>
      <c r="C2007" s="18" t="s">
        <v>53529</v>
      </c>
      <c r="D2007" s="18" t="s">
        <v>54454</v>
      </c>
      <c r="E2007" s="18" t="s">
        <v>54455</v>
      </c>
      <c r="F2007" s="18" t="s">
        <v>54453</v>
      </c>
      <c r="G2007" s="22" t="s">
        <v>29234</v>
      </c>
      <c r="H2007" s="7" t="s">
        <v>5</v>
      </c>
      <c r="I2007" s="22" t="s">
        <v>27216</v>
      </c>
      <c r="J2007" s="7" t="s">
        <v>26488</v>
      </c>
      <c r="L2007" s="34" t="s">
        <v>16757</v>
      </c>
      <c r="M2007" s="37" t="s">
        <v>26467</v>
      </c>
      <c r="N2007" s="37"/>
      <c r="O2007" s="37" t="s">
        <v>51388</v>
      </c>
      <c r="P2007" s="37" t="s">
        <v>51388</v>
      </c>
      <c r="Q2007" s="37" t="s">
        <v>51388</v>
      </c>
      <c r="R2007" s="37" t="s">
        <v>51388</v>
      </c>
      <c r="S2007" s="22" t="s">
        <v>16757</v>
      </c>
      <c r="T2007" s="22" t="s">
        <v>30697</v>
      </c>
      <c r="U2007" s="22" t="s">
        <v>11184</v>
      </c>
      <c r="V2007" s="22" t="s">
        <v>26452</v>
      </c>
      <c r="W2007" s="22" t="s">
        <v>11252</v>
      </c>
      <c r="X2007" s="22" t="s">
        <v>35299</v>
      </c>
      <c r="Y2007" s="22" t="s">
        <v>35300</v>
      </c>
      <c r="Z2007" s="25" t="s">
        <v>29692</v>
      </c>
      <c r="AA2007" s="28" t="s">
        <v>35301</v>
      </c>
      <c r="AB2007" s="28" t="s">
        <v>11184</v>
      </c>
      <c r="AM2007" t="s">
        <v>57187</v>
      </c>
      <c r="BD2007" s="32"/>
      <c r="BE2007" s="18"/>
      <c r="BF2007" s="18" t="s">
        <v>54455</v>
      </c>
    </row>
    <row r="2008" spans="1:60" ht="21.75" customHeight="1">
      <c r="A2008" s="18"/>
      <c r="B2008" s="18"/>
      <c r="C2008" s="18" t="s">
        <v>9962</v>
      </c>
      <c r="D2008" s="18" t="s">
        <v>9962</v>
      </c>
      <c r="E2008" s="18"/>
      <c r="F2008" s="18"/>
      <c r="G2008" s="22" t="s">
        <v>29235</v>
      </c>
      <c r="H2008" s="7" t="s">
        <v>5</v>
      </c>
      <c r="I2008" s="22" t="s">
        <v>26693</v>
      </c>
      <c r="J2008" s="7" t="s">
        <v>26488</v>
      </c>
      <c r="L2008" s="34"/>
      <c r="M2008" s="37"/>
      <c r="N2008" s="37"/>
      <c r="O2008" s="37"/>
      <c r="P2008" s="37"/>
      <c r="Q2008" s="37"/>
      <c r="R2008" s="37"/>
      <c r="S2008" s="22" t="s">
        <v>16757</v>
      </c>
      <c r="T2008" s="22" t="s">
        <v>35302</v>
      </c>
      <c r="U2008" s="22" t="s">
        <v>11184</v>
      </c>
      <c r="V2008" s="22" t="s">
        <v>26452</v>
      </c>
      <c r="W2008" s="22" t="s">
        <v>11765</v>
      </c>
      <c r="X2008" s="22" t="s">
        <v>35303</v>
      </c>
      <c r="Y2008" s="22" t="s">
        <v>26452</v>
      </c>
      <c r="Z2008" s="25" t="s">
        <v>29718</v>
      </c>
      <c r="AA2008" s="28" t="s">
        <v>35304</v>
      </c>
      <c r="AB2008" s="28" t="s">
        <v>11184</v>
      </c>
      <c r="BD2008" s="32"/>
      <c r="BE2008" s="18"/>
      <c r="BF2008" s="18"/>
    </row>
    <row r="2009" spans="1:60" ht="21.75" customHeight="1">
      <c r="A2009" s="18"/>
      <c r="B2009" s="18"/>
      <c r="C2009" s="18" t="s">
        <v>9962</v>
      </c>
      <c r="D2009" s="18" t="s">
        <v>9962</v>
      </c>
      <c r="E2009" s="18"/>
      <c r="F2009" s="18"/>
      <c r="G2009" s="22" t="s">
        <v>29236</v>
      </c>
      <c r="H2009" s="7" t="s">
        <v>5</v>
      </c>
      <c r="I2009" s="22" t="s">
        <v>27144</v>
      </c>
      <c r="J2009" s="7" t="s">
        <v>26488</v>
      </c>
      <c r="L2009" s="34"/>
      <c r="M2009" s="37"/>
      <c r="N2009" s="37"/>
      <c r="O2009" s="37"/>
      <c r="P2009" s="37"/>
      <c r="Q2009" s="37"/>
      <c r="R2009" s="37"/>
      <c r="S2009" s="22" t="s">
        <v>16757</v>
      </c>
      <c r="T2009" s="22" t="s">
        <v>35305</v>
      </c>
      <c r="U2009" s="22" t="s">
        <v>11184</v>
      </c>
      <c r="V2009" s="22" t="s">
        <v>26452</v>
      </c>
      <c r="W2009" s="22" t="s">
        <v>29742</v>
      </c>
      <c r="X2009" s="22" t="s">
        <v>35306</v>
      </c>
      <c r="Y2009" s="22" t="s">
        <v>26452</v>
      </c>
      <c r="Z2009" s="25" t="s">
        <v>29718</v>
      </c>
      <c r="AA2009" s="28" t="s">
        <v>35307</v>
      </c>
      <c r="AB2009" s="28" t="s">
        <v>11184</v>
      </c>
      <c r="BD2009" s="32"/>
      <c r="BE2009" s="18"/>
      <c r="BF2009" s="18"/>
    </row>
    <row r="2010" spans="1:60" ht="21.75" customHeight="1">
      <c r="A2010" s="18"/>
      <c r="B2010" s="18"/>
      <c r="C2010" s="18" t="s">
        <v>9962</v>
      </c>
      <c r="D2010" s="18" t="s">
        <v>9962</v>
      </c>
      <c r="E2010" s="18"/>
      <c r="F2010" s="18"/>
      <c r="G2010" s="22" t="s">
        <v>29237</v>
      </c>
      <c r="H2010" s="7" t="s">
        <v>5</v>
      </c>
      <c r="I2010" s="22" t="s">
        <v>27216</v>
      </c>
      <c r="J2010" s="7" t="s">
        <v>26488</v>
      </c>
      <c r="L2010" s="34"/>
      <c r="M2010" s="37"/>
      <c r="N2010" s="37"/>
      <c r="O2010" s="37"/>
      <c r="P2010" s="37"/>
      <c r="Q2010" s="37"/>
      <c r="R2010" s="37"/>
      <c r="S2010" s="22" t="s">
        <v>16757</v>
      </c>
      <c r="T2010" s="22" t="s">
        <v>35308</v>
      </c>
      <c r="U2010" s="22" t="s">
        <v>11184</v>
      </c>
      <c r="V2010" s="22" t="s">
        <v>11446</v>
      </c>
      <c r="W2010" s="22" t="s">
        <v>29730</v>
      </c>
      <c r="X2010" s="22" t="s">
        <v>13531</v>
      </c>
      <c r="Y2010" s="22" t="s">
        <v>35309</v>
      </c>
      <c r="Z2010" s="25" t="s">
        <v>29718</v>
      </c>
      <c r="AA2010" s="28" t="s">
        <v>18766</v>
      </c>
      <c r="AB2010" s="28" t="s">
        <v>11184</v>
      </c>
      <c r="BD2010" s="32"/>
      <c r="BE2010" s="18"/>
      <c r="BF2010" s="18"/>
    </row>
    <row r="2011" spans="1:60" ht="21.75" customHeight="1">
      <c r="A2011" s="18"/>
      <c r="B2011" s="18"/>
      <c r="C2011" s="18" t="s">
        <v>9962</v>
      </c>
      <c r="D2011" s="18" t="s">
        <v>9962</v>
      </c>
      <c r="E2011" s="18"/>
      <c r="F2011" s="18"/>
      <c r="G2011" s="22" t="s">
        <v>29238</v>
      </c>
      <c r="H2011" s="7" t="s">
        <v>5</v>
      </c>
      <c r="I2011" s="22" t="s">
        <v>27144</v>
      </c>
      <c r="J2011" s="7" t="s">
        <v>26488</v>
      </c>
      <c r="L2011" s="34"/>
      <c r="M2011" s="37"/>
      <c r="N2011" s="37"/>
      <c r="O2011" s="37"/>
      <c r="P2011" s="37"/>
      <c r="Q2011" s="37"/>
      <c r="R2011" s="37"/>
      <c r="S2011" s="22" t="s">
        <v>16757</v>
      </c>
      <c r="T2011" s="22" t="s">
        <v>35310</v>
      </c>
      <c r="U2011" s="22" t="s">
        <v>11184</v>
      </c>
      <c r="V2011" s="22" t="s">
        <v>11235</v>
      </c>
      <c r="W2011" s="22" t="s">
        <v>29687</v>
      </c>
      <c r="X2011" s="22" t="s">
        <v>35311</v>
      </c>
      <c r="Y2011" s="22" t="s">
        <v>35312</v>
      </c>
      <c r="Z2011" s="25" t="s">
        <v>29692</v>
      </c>
      <c r="AA2011" s="28" t="s">
        <v>35313</v>
      </c>
      <c r="AB2011" s="28" t="s">
        <v>11184</v>
      </c>
      <c r="BD2011" s="32"/>
      <c r="BE2011" s="18"/>
      <c r="BF2011" s="18"/>
    </row>
    <row r="2012" spans="1:60" ht="21.75" customHeight="1">
      <c r="A2012" s="18"/>
      <c r="B2012" s="18" t="s">
        <v>35314</v>
      </c>
      <c r="C2012" s="18" t="s">
        <v>53572</v>
      </c>
      <c r="D2012" s="18"/>
      <c r="E2012" s="18"/>
      <c r="F2012" s="18"/>
      <c r="G2012" s="22" t="s">
        <v>29239</v>
      </c>
      <c r="H2012" s="7" t="s">
        <v>5</v>
      </c>
      <c r="I2012" s="22" t="s">
        <v>27217</v>
      </c>
      <c r="J2012" s="7" t="s">
        <v>26488</v>
      </c>
      <c r="L2012" s="34" t="s">
        <v>16757</v>
      </c>
      <c r="M2012" s="37" t="s">
        <v>26467</v>
      </c>
      <c r="N2012" s="37"/>
      <c r="O2012" s="37" t="s">
        <v>51388</v>
      </c>
      <c r="P2012" s="37" t="s">
        <v>51388</v>
      </c>
      <c r="Q2012" s="37" t="s">
        <v>51388</v>
      </c>
      <c r="R2012" s="37" t="s">
        <v>51388</v>
      </c>
      <c r="S2012" s="22" t="s">
        <v>16757</v>
      </c>
      <c r="T2012" s="22" t="s">
        <v>35314</v>
      </c>
      <c r="U2012" s="22" t="s">
        <v>11184</v>
      </c>
      <c r="V2012" s="22" t="s">
        <v>11355</v>
      </c>
      <c r="W2012" s="22" t="s">
        <v>29720</v>
      </c>
      <c r="X2012" s="22" t="s">
        <v>30022</v>
      </c>
      <c r="Y2012" s="22" t="s">
        <v>26452</v>
      </c>
      <c r="Z2012" s="25" t="s">
        <v>29718</v>
      </c>
      <c r="AA2012" s="28" t="s">
        <v>18763</v>
      </c>
      <c r="AB2012" s="28" t="s">
        <v>11184</v>
      </c>
      <c r="AM2012" t="s">
        <v>57187</v>
      </c>
      <c r="BD2012" s="32"/>
      <c r="BE2012" s="18"/>
      <c r="BF2012" s="18"/>
    </row>
    <row r="2013" spans="1:60" ht="21.75" customHeight="1">
      <c r="A2013" s="18"/>
      <c r="B2013" s="18"/>
      <c r="C2013" s="18" t="s">
        <v>9962</v>
      </c>
      <c r="D2013" s="18" t="s">
        <v>9962</v>
      </c>
      <c r="E2013" s="18"/>
      <c r="F2013" s="18"/>
      <c r="G2013" s="22" t="s">
        <v>29240</v>
      </c>
      <c r="H2013" s="7" t="s">
        <v>5</v>
      </c>
      <c r="I2013" s="22" t="s">
        <v>27144</v>
      </c>
      <c r="J2013" s="7" t="s">
        <v>26488</v>
      </c>
      <c r="L2013" s="34"/>
      <c r="M2013" s="37"/>
      <c r="N2013" s="37"/>
      <c r="O2013" s="37"/>
      <c r="P2013" s="37"/>
      <c r="Q2013" s="37"/>
      <c r="R2013" s="37"/>
      <c r="S2013" s="22" t="s">
        <v>16757</v>
      </c>
      <c r="T2013" s="22" t="s">
        <v>35315</v>
      </c>
      <c r="U2013" s="22" t="s">
        <v>11184</v>
      </c>
      <c r="V2013" s="22" t="s">
        <v>11235</v>
      </c>
      <c r="W2013" s="22" t="s">
        <v>29687</v>
      </c>
      <c r="X2013" s="22" t="s">
        <v>14916</v>
      </c>
      <c r="Y2013" s="22" t="s">
        <v>35316</v>
      </c>
      <c r="Z2013" s="25" t="s">
        <v>29692</v>
      </c>
      <c r="AA2013" s="28" t="s">
        <v>18765</v>
      </c>
      <c r="AB2013" s="28" t="s">
        <v>11184</v>
      </c>
      <c r="BD2013" s="32"/>
      <c r="BE2013" s="18"/>
      <c r="BF2013" s="18"/>
    </row>
    <row r="2014" spans="1:60" ht="21.75" customHeight="1">
      <c r="A2014" s="18"/>
      <c r="B2014" s="18"/>
      <c r="C2014" s="18" t="s">
        <v>9962</v>
      </c>
      <c r="D2014" s="18" t="s">
        <v>9962</v>
      </c>
      <c r="E2014" s="18"/>
      <c r="F2014" s="18"/>
      <c r="G2014" s="22" t="s">
        <v>29241</v>
      </c>
      <c r="H2014" s="7" t="s">
        <v>5</v>
      </c>
      <c r="I2014" s="22" t="s">
        <v>26693</v>
      </c>
      <c r="J2014" s="7" t="s">
        <v>26488</v>
      </c>
      <c r="L2014" s="34"/>
      <c r="M2014" s="37"/>
      <c r="N2014" s="37"/>
      <c r="O2014" s="37"/>
      <c r="P2014" s="37"/>
      <c r="Q2014" s="37"/>
      <c r="R2014" s="37"/>
      <c r="S2014" s="22" t="s">
        <v>16757</v>
      </c>
      <c r="T2014" s="22" t="s">
        <v>35317</v>
      </c>
      <c r="U2014" s="22" t="s">
        <v>11184</v>
      </c>
      <c r="V2014" s="22" t="s">
        <v>26452</v>
      </c>
      <c r="W2014" s="22" t="s">
        <v>11765</v>
      </c>
      <c r="X2014" s="22" t="s">
        <v>35318</v>
      </c>
      <c r="Y2014" s="22" t="s">
        <v>35319</v>
      </c>
      <c r="Z2014" s="25" t="s">
        <v>29718</v>
      </c>
      <c r="AA2014" s="28" t="s">
        <v>35320</v>
      </c>
      <c r="AB2014" s="28" t="s">
        <v>11184</v>
      </c>
      <c r="BD2014" s="32"/>
      <c r="BE2014" s="18"/>
      <c r="BF2014" s="18"/>
    </row>
    <row r="2015" spans="1:60" ht="21.75" customHeight="1">
      <c r="A2015" s="18"/>
      <c r="B2015" s="18" t="s">
        <v>35321</v>
      </c>
      <c r="C2015" s="18" t="s">
        <v>53529</v>
      </c>
      <c r="D2015" s="18" t="s">
        <v>54456</v>
      </c>
      <c r="E2015" s="18" t="s">
        <v>52133</v>
      </c>
      <c r="F2015" s="18" t="s">
        <v>35333</v>
      </c>
      <c r="G2015" s="22" t="s">
        <v>29242</v>
      </c>
      <c r="H2015" s="7" t="s">
        <v>5</v>
      </c>
      <c r="I2015" s="22" t="s">
        <v>27090</v>
      </c>
      <c r="J2015" s="7" t="s">
        <v>26488</v>
      </c>
      <c r="L2015" s="34" t="s">
        <v>16757</v>
      </c>
      <c r="M2015" s="37" t="s">
        <v>16757</v>
      </c>
      <c r="N2015" s="37">
        <v>0</v>
      </c>
      <c r="O2015" s="37" t="s">
        <v>51388</v>
      </c>
      <c r="P2015" s="37" t="s">
        <v>51388</v>
      </c>
      <c r="Q2015" s="37" t="s">
        <v>51388</v>
      </c>
      <c r="R2015" s="37" t="s">
        <v>51388</v>
      </c>
      <c r="S2015" s="22" t="s">
        <v>16757</v>
      </c>
      <c r="T2015" s="22" t="s">
        <v>35321</v>
      </c>
      <c r="U2015" s="22" t="s">
        <v>11184</v>
      </c>
      <c r="V2015" s="22" t="s">
        <v>11233</v>
      </c>
      <c r="W2015" s="22" t="s">
        <v>29742</v>
      </c>
      <c r="X2015" s="22" t="s">
        <v>35322</v>
      </c>
      <c r="Y2015" s="22" t="s">
        <v>35323</v>
      </c>
      <c r="Z2015" s="25" t="s">
        <v>29692</v>
      </c>
      <c r="AA2015" s="28" t="s">
        <v>18764</v>
      </c>
      <c r="AB2015" s="28" t="s">
        <v>11184</v>
      </c>
      <c r="AM2015" t="s">
        <v>57187</v>
      </c>
      <c r="BD2015" s="32" t="s">
        <v>53871</v>
      </c>
      <c r="BE2015" s="18"/>
      <c r="BF2015" s="18" t="s">
        <v>52133</v>
      </c>
      <c r="BH2015" t="s">
        <v>57764</v>
      </c>
    </row>
    <row r="2016" spans="1:60" ht="21.75" customHeight="1">
      <c r="A2016" s="18"/>
      <c r="B2016" s="18"/>
      <c r="C2016" s="18" t="s">
        <v>9962</v>
      </c>
      <c r="D2016" s="18" t="s">
        <v>9962</v>
      </c>
      <c r="E2016" s="18"/>
      <c r="F2016" s="18"/>
      <c r="G2016" s="22" t="s">
        <v>29243</v>
      </c>
      <c r="H2016" s="7" t="s">
        <v>5</v>
      </c>
      <c r="I2016" s="22" t="s">
        <v>27216</v>
      </c>
      <c r="J2016" s="7" t="s">
        <v>26488</v>
      </c>
      <c r="L2016" s="34"/>
      <c r="M2016" s="37"/>
      <c r="N2016" s="37"/>
      <c r="O2016" s="37"/>
      <c r="P2016" s="37"/>
      <c r="Q2016" s="37"/>
      <c r="R2016" s="37"/>
      <c r="S2016" s="22" t="s">
        <v>16757</v>
      </c>
      <c r="T2016" s="22" t="s">
        <v>35324</v>
      </c>
      <c r="U2016" s="22" t="s">
        <v>11184</v>
      </c>
      <c r="V2016" s="22" t="s">
        <v>26452</v>
      </c>
      <c r="W2016" s="22" t="s">
        <v>11210</v>
      </c>
      <c r="X2016" s="22" t="s">
        <v>35325</v>
      </c>
      <c r="Y2016" s="22" t="s">
        <v>35326</v>
      </c>
      <c r="Z2016" s="25" t="s">
        <v>29688</v>
      </c>
      <c r="AA2016" s="28" t="s">
        <v>18762</v>
      </c>
      <c r="AB2016" s="28" t="s">
        <v>11184</v>
      </c>
      <c r="BD2016" s="32"/>
      <c r="BE2016" s="18"/>
      <c r="BF2016" s="18"/>
    </row>
    <row r="2017" spans="1:60" ht="21.75" customHeight="1">
      <c r="A2017" s="18"/>
      <c r="B2017" s="18"/>
      <c r="C2017" s="18" t="s">
        <v>9962</v>
      </c>
      <c r="D2017" s="18" t="s">
        <v>9962</v>
      </c>
      <c r="E2017" s="18"/>
      <c r="F2017" s="18"/>
      <c r="G2017" s="22" t="s">
        <v>29244</v>
      </c>
      <c r="H2017" s="7" t="s">
        <v>5</v>
      </c>
      <c r="I2017" s="22" t="s">
        <v>27144</v>
      </c>
      <c r="J2017" s="7" t="s">
        <v>26488</v>
      </c>
      <c r="L2017" s="34"/>
      <c r="M2017" s="37"/>
      <c r="N2017" s="37"/>
      <c r="O2017" s="37"/>
      <c r="P2017" s="37"/>
      <c r="Q2017" s="37"/>
      <c r="R2017" s="37"/>
      <c r="S2017" s="22" t="s">
        <v>16757</v>
      </c>
      <c r="T2017" s="22" t="s">
        <v>35327</v>
      </c>
      <c r="U2017" s="22" t="s">
        <v>11184</v>
      </c>
      <c r="V2017" s="22" t="s">
        <v>26452</v>
      </c>
      <c r="W2017" s="22" t="s">
        <v>29694</v>
      </c>
      <c r="X2017" s="22" t="s">
        <v>35328</v>
      </c>
      <c r="Y2017" s="22" t="s">
        <v>35329</v>
      </c>
      <c r="Z2017" s="25" t="s">
        <v>29688</v>
      </c>
      <c r="AA2017" s="28" t="s">
        <v>11184</v>
      </c>
      <c r="AB2017" s="28" t="s">
        <v>11184</v>
      </c>
      <c r="BD2017" s="32"/>
      <c r="BE2017" s="18"/>
      <c r="BF2017" s="18"/>
    </row>
    <row r="2018" spans="1:60" ht="21.75" customHeight="1">
      <c r="A2018" s="18" t="s">
        <v>52144</v>
      </c>
      <c r="B2018" s="18" t="s">
        <v>35330</v>
      </c>
      <c r="C2018" s="18" t="s">
        <v>53572</v>
      </c>
      <c r="D2018" s="18" t="s">
        <v>9962</v>
      </c>
      <c r="E2018" s="18"/>
      <c r="F2018" s="18"/>
      <c r="G2018" s="22" t="s">
        <v>29245</v>
      </c>
      <c r="H2018" s="7" t="s">
        <v>5</v>
      </c>
      <c r="I2018" s="22" t="s">
        <v>27217</v>
      </c>
      <c r="J2018" s="7" t="s">
        <v>26488</v>
      </c>
      <c r="L2018" s="34" t="s">
        <v>16757</v>
      </c>
      <c r="M2018" s="37" t="s">
        <v>16757</v>
      </c>
      <c r="N2018" s="37">
        <v>0</v>
      </c>
      <c r="O2018" s="37" t="s">
        <v>51388</v>
      </c>
      <c r="P2018" s="37" t="s">
        <v>51388</v>
      </c>
      <c r="Q2018" s="37" t="s">
        <v>51388</v>
      </c>
      <c r="R2018" s="37" t="s">
        <v>51388</v>
      </c>
      <c r="S2018" s="22" t="s">
        <v>16757</v>
      </c>
      <c r="T2018" s="22" t="s">
        <v>35330</v>
      </c>
      <c r="U2018" s="22" t="s">
        <v>11184</v>
      </c>
      <c r="V2018" s="22" t="s">
        <v>11355</v>
      </c>
      <c r="W2018" s="22" t="s">
        <v>29727</v>
      </c>
      <c r="X2018" s="22" t="s">
        <v>35331</v>
      </c>
      <c r="Y2018" s="22" t="s">
        <v>35332</v>
      </c>
      <c r="Z2018" s="25" t="s">
        <v>29692</v>
      </c>
      <c r="AA2018" s="28" t="s">
        <v>18761</v>
      </c>
      <c r="AB2018" s="28" t="s">
        <v>11184</v>
      </c>
      <c r="AM2018" t="s">
        <v>57187</v>
      </c>
      <c r="BD2018" s="32"/>
      <c r="BE2018" s="18" t="s">
        <v>52144</v>
      </c>
      <c r="BF2018" s="18"/>
    </row>
    <row r="2019" spans="1:60" ht="21.75" customHeight="1">
      <c r="A2019" s="18"/>
      <c r="B2019" s="18" t="s">
        <v>35333</v>
      </c>
      <c r="C2019" s="18" t="s">
        <v>53572</v>
      </c>
      <c r="D2019" s="18" t="s">
        <v>9962</v>
      </c>
      <c r="E2019" s="18" t="s">
        <v>52133</v>
      </c>
      <c r="F2019" s="18" t="s">
        <v>35333</v>
      </c>
      <c r="G2019" s="22" t="s">
        <v>29246</v>
      </c>
      <c r="H2019" s="7" t="s">
        <v>5</v>
      </c>
      <c r="I2019" s="22" t="s">
        <v>27216</v>
      </c>
      <c r="J2019" s="7" t="s">
        <v>26488</v>
      </c>
      <c r="L2019" s="34" t="s">
        <v>16757</v>
      </c>
      <c r="M2019" s="37" t="s">
        <v>16757</v>
      </c>
      <c r="N2019" s="37">
        <v>2</v>
      </c>
      <c r="O2019" s="37" t="s">
        <v>51388</v>
      </c>
      <c r="P2019" s="37" t="s">
        <v>51388</v>
      </c>
      <c r="Q2019" s="37" t="s">
        <v>51388</v>
      </c>
      <c r="R2019" s="37" t="s">
        <v>51388</v>
      </c>
      <c r="S2019" s="22" t="s">
        <v>16757</v>
      </c>
      <c r="T2019" s="22" t="s">
        <v>35333</v>
      </c>
      <c r="U2019" s="22" t="s">
        <v>11184</v>
      </c>
      <c r="V2019" s="22" t="s">
        <v>26452</v>
      </c>
      <c r="W2019" s="22" t="s">
        <v>29694</v>
      </c>
      <c r="X2019" s="22" t="s">
        <v>35334</v>
      </c>
      <c r="Y2019" s="22" t="s">
        <v>35335</v>
      </c>
      <c r="Z2019" s="25" t="s">
        <v>29688</v>
      </c>
      <c r="AA2019" s="28" t="s">
        <v>35336</v>
      </c>
      <c r="AB2019" s="28" t="s">
        <v>11184</v>
      </c>
      <c r="AM2019" t="s">
        <v>57187</v>
      </c>
      <c r="BD2019" s="32"/>
      <c r="BE2019" s="18"/>
      <c r="BF2019" s="18" t="s">
        <v>52133</v>
      </c>
    </row>
    <row r="2020" spans="1:60" ht="21.75" customHeight="1">
      <c r="A2020" s="18"/>
      <c r="B2020" s="18"/>
      <c r="C2020" s="18" t="s">
        <v>9962</v>
      </c>
      <c r="D2020" s="18" t="s">
        <v>9962</v>
      </c>
      <c r="E2020" s="18"/>
      <c r="F2020" s="18"/>
      <c r="G2020" s="22" t="s">
        <v>29247</v>
      </c>
      <c r="H2020" s="7" t="s">
        <v>5</v>
      </c>
      <c r="I2020" s="22" t="s">
        <v>27144</v>
      </c>
      <c r="J2020" s="7" t="s">
        <v>26488</v>
      </c>
      <c r="L2020" s="34"/>
      <c r="M2020" s="37"/>
      <c r="N2020" s="37"/>
      <c r="O2020" s="37"/>
      <c r="P2020" s="37"/>
      <c r="Q2020" s="37"/>
      <c r="R2020" s="37"/>
      <c r="S2020" s="22" t="s">
        <v>16757</v>
      </c>
      <c r="T2020" s="22" t="s">
        <v>35337</v>
      </c>
      <c r="U2020" s="22" t="s">
        <v>11184</v>
      </c>
      <c r="V2020" s="22" t="s">
        <v>11235</v>
      </c>
      <c r="W2020" s="22" t="s">
        <v>11252</v>
      </c>
      <c r="X2020" s="22" t="s">
        <v>35338</v>
      </c>
      <c r="Y2020" s="22" t="s">
        <v>35339</v>
      </c>
      <c r="Z2020" s="25" t="s">
        <v>29692</v>
      </c>
      <c r="AA2020" s="28" t="s">
        <v>35340</v>
      </c>
      <c r="AB2020" s="28" t="s">
        <v>11184</v>
      </c>
      <c r="BD2020" s="32"/>
      <c r="BE2020" s="18"/>
      <c r="BF2020" s="18"/>
    </row>
    <row r="2021" spans="1:60" ht="21.75" customHeight="1">
      <c r="A2021" s="18"/>
      <c r="B2021" s="18" t="s">
        <v>35341</v>
      </c>
      <c r="C2021" s="18" t="s">
        <v>53529</v>
      </c>
      <c r="D2021" s="18" t="s">
        <v>54458</v>
      </c>
      <c r="E2021" s="18" t="s">
        <v>54459</v>
      </c>
      <c r="F2021" s="18" t="s">
        <v>54457</v>
      </c>
      <c r="G2021" s="22" t="s">
        <v>29248</v>
      </c>
      <c r="H2021" s="7" t="s">
        <v>5</v>
      </c>
      <c r="I2021" s="22" t="s">
        <v>27218</v>
      </c>
      <c r="J2021" s="7" t="s">
        <v>26488</v>
      </c>
      <c r="L2021" s="34"/>
      <c r="M2021" s="37"/>
      <c r="N2021" s="37"/>
      <c r="O2021" s="37"/>
      <c r="P2021" s="37"/>
      <c r="Q2021" s="37"/>
      <c r="R2021" s="37"/>
      <c r="S2021" s="22" t="s">
        <v>16757</v>
      </c>
      <c r="T2021" s="22" t="s">
        <v>35341</v>
      </c>
      <c r="U2021" s="22" t="s">
        <v>11184</v>
      </c>
      <c r="V2021" s="22" t="s">
        <v>26452</v>
      </c>
      <c r="W2021" s="22" t="s">
        <v>29720</v>
      </c>
      <c r="X2021" s="22" t="s">
        <v>35342</v>
      </c>
      <c r="Y2021" s="22" t="s">
        <v>26452</v>
      </c>
      <c r="Z2021" s="25" t="s">
        <v>29718</v>
      </c>
      <c r="AA2021" s="28" t="s">
        <v>35343</v>
      </c>
      <c r="AB2021" s="28" t="s">
        <v>11184</v>
      </c>
      <c r="AM2021" t="s">
        <v>57187</v>
      </c>
      <c r="BD2021" s="32"/>
      <c r="BE2021" s="18"/>
      <c r="BF2021" s="18" t="s">
        <v>54459</v>
      </c>
    </row>
    <row r="2022" spans="1:60" ht="21.75" customHeight="1">
      <c r="A2022" s="18"/>
      <c r="B2022" s="18" t="s">
        <v>35344</v>
      </c>
      <c r="C2022" s="18" t="s">
        <v>9962</v>
      </c>
      <c r="D2022" s="18" t="s">
        <v>54460</v>
      </c>
      <c r="E2022" s="18" t="s">
        <v>52104</v>
      </c>
      <c r="F2022" s="18" t="s">
        <v>52102</v>
      </c>
      <c r="G2022" s="22" t="s">
        <v>29249</v>
      </c>
      <c r="H2022" s="7" t="s">
        <v>5</v>
      </c>
      <c r="I2022" s="22" t="s">
        <v>26957</v>
      </c>
      <c r="J2022" s="7" t="s">
        <v>26488</v>
      </c>
      <c r="L2022" s="34" t="s">
        <v>16757</v>
      </c>
      <c r="M2022" s="37" t="s">
        <v>26467</v>
      </c>
      <c r="N2022" s="37"/>
      <c r="O2022" s="37" t="s">
        <v>51388</v>
      </c>
      <c r="P2022" s="37" t="s">
        <v>51388</v>
      </c>
      <c r="Q2022" s="37" t="s">
        <v>51388</v>
      </c>
      <c r="R2022" s="37" t="s">
        <v>51403</v>
      </c>
      <c r="S2022" s="22" t="s">
        <v>16757</v>
      </c>
      <c r="T2022" s="22" t="s">
        <v>35344</v>
      </c>
      <c r="U2022" s="22" t="s">
        <v>11184</v>
      </c>
      <c r="V2022" s="22" t="s">
        <v>11209</v>
      </c>
      <c r="W2022" s="22" t="s">
        <v>29687</v>
      </c>
      <c r="X2022" s="22" t="s">
        <v>35345</v>
      </c>
      <c r="Y2022" s="22" t="s">
        <v>26452</v>
      </c>
      <c r="Z2022" s="25" t="s">
        <v>29692</v>
      </c>
      <c r="AA2022" s="28" t="s">
        <v>35346</v>
      </c>
      <c r="AB2022" s="28" t="s">
        <v>11184</v>
      </c>
      <c r="AM2022" t="s">
        <v>57187</v>
      </c>
      <c r="BD2022" s="32"/>
      <c r="BE2022" s="18"/>
      <c r="BF2022" s="18" t="s">
        <v>52104</v>
      </c>
    </row>
    <row r="2023" spans="1:60" ht="21.75" customHeight="1">
      <c r="A2023" s="18"/>
      <c r="B2023" s="18" t="s">
        <v>35347</v>
      </c>
      <c r="C2023" s="18" t="s">
        <v>9962</v>
      </c>
      <c r="D2023" s="18" t="s">
        <v>54461</v>
      </c>
      <c r="E2023" s="18" t="s">
        <v>54462</v>
      </c>
      <c r="F2023" s="18" t="s">
        <v>35354</v>
      </c>
      <c r="G2023" s="22" t="s">
        <v>29250</v>
      </c>
      <c r="H2023" s="7" t="s">
        <v>5</v>
      </c>
      <c r="I2023" s="22" t="s">
        <v>27219</v>
      </c>
      <c r="J2023" s="7" t="s">
        <v>26488</v>
      </c>
      <c r="L2023" s="34" t="s">
        <v>16757</v>
      </c>
      <c r="M2023" s="37" t="s">
        <v>16757</v>
      </c>
      <c r="N2023" s="37">
        <v>0</v>
      </c>
      <c r="O2023" s="37" t="s">
        <v>51388</v>
      </c>
      <c r="P2023" s="37" t="s">
        <v>51388</v>
      </c>
      <c r="Q2023" s="37" t="s">
        <v>51388</v>
      </c>
      <c r="R2023" s="37" t="s">
        <v>51388</v>
      </c>
      <c r="S2023" s="22" t="s">
        <v>16757</v>
      </c>
      <c r="T2023" s="22" t="s">
        <v>35347</v>
      </c>
      <c r="U2023" s="22" t="s">
        <v>11184</v>
      </c>
      <c r="V2023" s="22" t="s">
        <v>26452</v>
      </c>
      <c r="W2023" s="22" t="s">
        <v>29694</v>
      </c>
      <c r="X2023" s="22" t="s">
        <v>33354</v>
      </c>
      <c r="Y2023" s="22" t="s">
        <v>35348</v>
      </c>
      <c r="Z2023" s="25" t="s">
        <v>29692</v>
      </c>
      <c r="AA2023" s="28" t="s">
        <v>35349</v>
      </c>
      <c r="AB2023" s="28" t="s">
        <v>11184</v>
      </c>
      <c r="AM2023" t="s">
        <v>57187</v>
      </c>
      <c r="BD2023" s="32"/>
      <c r="BE2023" s="18"/>
      <c r="BF2023" s="18" t="s">
        <v>54462</v>
      </c>
    </row>
    <row r="2024" spans="1:60" ht="21.75" customHeight="1">
      <c r="A2024" s="18"/>
      <c r="B2024" s="18" t="s">
        <v>35350</v>
      </c>
      <c r="C2024" s="18" t="s">
        <v>53529</v>
      </c>
      <c r="D2024" s="18" t="s">
        <v>54463</v>
      </c>
      <c r="E2024" s="18" t="s">
        <v>52108</v>
      </c>
      <c r="F2024" s="18" t="s">
        <v>52106</v>
      </c>
      <c r="G2024" s="22" t="s">
        <v>29251</v>
      </c>
      <c r="H2024" s="7" t="s">
        <v>5</v>
      </c>
      <c r="I2024" s="22" t="s">
        <v>27220</v>
      </c>
      <c r="J2024" s="7" t="s">
        <v>26488</v>
      </c>
      <c r="L2024" s="34" t="s">
        <v>16757</v>
      </c>
      <c r="M2024" s="37" t="s">
        <v>16757</v>
      </c>
      <c r="N2024" s="37">
        <v>0</v>
      </c>
      <c r="O2024" s="37" t="s">
        <v>51388</v>
      </c>
      <c r="P2024" s="37" t="s">
        <v>51388</v>
      </c>
      <c r="Q2024" s="37" t="s">
        <v>51388</v>
      </c>
      <c r="R2024" s="37" t="s">
        <v>51388</v>
      </c>
      <c r="S2024" s="22" t="s">
        <v>16757</v>
      </c>
      <c r="T2024" s="22" t="s">
        <v>35350</v>
      </c>
      <c r="U2024" s="22" t="s">
        <v>11184</v>
      </c>
      <c r="V2024" s="22" t="s">
        <v>11304</v>
      </c>
      <c r="W2024" s="22" t="s">
        <v>11207</v>
      </c>
      <c r="X2024" s="22" t="s">
        <v>35351</v>
      </c>
      <c r="Y2024" s="22" t="s">
        <v>35352</v>
      </c>
      <c r="Z2024" s="25" t="s">
        <v>29692</v>
      </c>
      <c r="AA2024" s="28" t="s">
        <v>35353</v>
      </c>
      <c r="AB2024" s="28" t="s">
        <v>11184</v>
      </c>
      <c r="AM2024" t="s">
        <v>57187</v>
      </c>
      <c r="BD2024" s="32" t="s">
        <v>53871</v>
      </c>
      <c r="BE2024" s="18"/>
      <c r="BF2024" s="18" t="s">
        <v>52108</v>
      </c>
      <c r="BH2024" t="s">
        <v>57764</v>
      </c>
    </row>
    <row r="2025" spans="1:60" ht="21.75" customHeight="1">
      <c r="A2025" s="18" t="s">
        <v>54462</v>
      </c>
      <c r="B2025" s="18" t="s">
        <v>35354</v>
      </c>
      <c r="C2025" s="18" t="s">
        <v>53572</v>
      </c>
      <c r="D2025" s="18"/>
      <c r="E2025" s="18"/>
      <c r="F2025" s="18"/>
      <c r="G2025" s="22" t="s">
        <v>29252</v>
      </c>
      <c r="H2025" s="7" t="s">
        <v>5</v>
      </c>
      <c r="I2025" s="22" t="s">
        <v>26505</v>
      </c>
      <c r="J2025" s="7" t="s">
        <v>26488</v>
      </c>
      <c r="L2025" s="34" t="s">
        <v>26456</v>
      </c>
      <c r="M2025" s="37" t="s">
        <v>16757</v>
      </c>
      <c r="N2025" s="37">
        <v>0</v>
      </c>
      <c r="O2025" s="37" t="s">
        <v>51388</v>
      </c>
      <c r="P2025" s="37" t="s">
        <v>51388</v>
      </c>
      <c r="Q2025" s="37" t="s">
        <v>51388</v>
      </c>
      <c r="R2025" s="37" t="s">
        <v>51388</v>
      </c>
      <c r="S2025" s="22" t="s">
        <v>16757</v>
      </c>
      <c r="T2025" s="22" t="s">
        <v>35354</v>
      </c>
      <c r="U2025" s="22" t="s">
        <v>11184</v>
      </c>
      <c r="V2025" s="22" t="s">
        <v>26452</v>
      </c>
      <c r="W2025" s="22" t="s">
        <v>29720</v>
      </c>
      <c r="X2025" s="22" t="s">
        <v>35355</v>
      </c>
      <c r="Y2025" s="22" t="s">
        <v>35356</v>
      </c>
      <c r="Z2025" s="25" t="s">
        <v>29692</v>
      </c>
      <c r="AA2025" s="28" t="s">
        <v>35357</v>
      </c>
      <c r="AB2025" s="28" t="s">
        <v>11184</v>
      </c>
      <c r="AM2025" t="s">
        <v>57187</v>
      </c>
      <c r="BD2025" s="32" t="s">
        <v>53871</v>
      </c>
      <c r="BE2025" s="18" t="s">
        <v>54462</v>
      </c>
      <c r="BF2025" s="18"/>
      <c r="BG2025" t="s">
        <v>57764</v>
      </c>
    </row>
    <row r="2026" spans="1:60" ht="21.75" customHeight="1">
      <c r="A2026" s="18"/>
      <c r="B2026" s="18"/>
      <c r="C2026" s="18" t="s">
        <v>9962</v>
      </c>
      <c r="D2026" s="18" t="s">
        <v>9962</v>
      </c>
      <c r="E2026" s="18"/>
      <c r="F2026" s="18"/>
      <c r="G2026" s="22" t="s">
        <v>29253</v>
      </c>
      <c r="H2026" s="7" t="s">
        <v>5</v>
      </c>
      <c r="I2026" s="22" t="s">
        <v>26505</v>
      </c>
      <c r="J2026" s="7" t="s">
        <v>26488</v>
      </c>
      <c r="L2026" s="34"/>
      <c r="M2026" s="37"/>
      <c r="N2026" s="37"/>
      <c r="O2026" s="37"/>
      <c r="P2026" s="37"/>
      <c r="Q2026" s="37"/>
      <c r="R2026" s="37"/>
      <c r="S2026" s="22" t="s">
        <v>26467</v>
      </c>
      <c r="T2026" s="22" t="s">
        <v>35358</v>
      </c>
      <c r="U2026" s="22" t="s">
        <v>11184</v>
      </c>
      <c r="V2026" s="22" t="s">
        <v>26452</v>
      </c>
      <c r="W2026" s="22" t="s">
        <v>29727</v>
      </c>
      <c r="X2026" s="22" t="s">
        <v>11290</v>
      </c>
      <c r="Y2026" s="22" t="s">
        <v>35359</v>
      </c>
      <c r="Z2026" s="25" t="s">
        <v>29692</v>
      </c>
      <c r="AA2026" s="28" t="s">
        <v>35360</v>
      </c>
      <c r="AB2026" s="28" t="s">
        <v>11184</v>
      </c>
      <c r="BD2026" s="32"/>
      <c r="BE2026" s="18"/>
      <c r="BF2026" s="18"/>
    </row>
    <row r="2027" spans="1:60" ht="21.75" customHeight="1">
      <c r="A2027" s="18"/>
      <c r="B2027" s="18"/>
      <c r="C2027" s="18" t="s">
        <v>9962</v>
      </c>
      <c r="D2027" s="18" t="s">
        <v>9962</v>
      </c>
      <c r="E2027" s="18"/>
      <c r="F2027" s="18"/>
      <c r="G2027" s="22" t="s">
        <v>29254</v>
      </c>
      <c r="H2027" s="7" t="s">
        <v>5</v>
      </c>
      <c r="I2027" s="22" t="s">
        <v>26693</v>
      </c>
      <c r="J2027" s="7" t="s">
        <v>26488</v>
      </c>
      <c r="L2027" s="34"/>
      <c r="M2027" s="37"/>
      <c r="N2027" s="37"/>
      <c r="O2027" s="37"/>
      <c r="P2027" s="37"/>
      <c r="Q2027" s="37"/>
      <c r="R2027" s="37"/>
      <c r="S2027" s="22" t="s">
        <v>26467</v>
      </c>
      <c r="T2027" s="22" t="s">
        <v>35361</v>
      </c>
      <c r="U2027" s="22" t="s">
        <v>11184</v>
      </c>
      <c r="V2027" s="22" t="s">
        <v>26452</v>
      </c>
      <c r="W2027" s="22" t="s">
        <v>11546</v>
      </c>
      <c r="X2027" s="22" t="s">
        <v>35362</v>
      </c>
      <c r="Y2027" s="22" t="s">
        <v>26452</v>
      </c>
      <c r="Z2027" s="25" t="s">
        <v>29718</v>
      </c>
      <c r="AA2027" s="28" t="s">
        <v>35363</v>
      </c>
      <c r="AB2027" s="28" t="s">
        <v>11184</v>
      </c>
      <c r="BD2027" s="32"/>
      <c r="BE2027" s="18"/>
      <c r="BF2027" s="18"/>
    </row>
    <row r="2028" spans="1:60" ht="21.75" customHeight="1">
      <c r="A2028" s="18"/>
      <c r="B2028" s="18"/>
      <c r="C2028" s="18" t="s">
        <v>9962</v>
      </c>
      <c r="D2028" s="18" t="s">
        <v>9962</v>
      </c>
      <c r="E2028" s="18"/>
      <c r="F2028" s="18"/>
      <c r="G2028" s="22" t="s">
        <v>29255</v>
      </c>
      <c r="H2028" s="7" t="s">
        <v>5</v>
      </c>
      <c r="I2028" s="22" t="s">
        <v>26505</v>
      </c>
      <c r="J2028" s="7" t="s">
        <v>26488</v>
      </c>
      <c r="L2028" s="34"/>
      <c r="M2028" s="37"/>
      <c r="N2028" s="37"/>
      <c r="O2028" s="37"/>
      <c r="P2028" s="37"/>
      <c r="Q2028" s="37"/>
      <c r="R2028" s="37"/>
      <c r="S2028" s="22" t="s">
        <v>26467</v>
      </c>
      <c r="T2028" s="22" t="s">
        <v>35364</v>
      </c>
      <c r="U2028" s="22" t="s">
        <v>11184</v>
      </c>
      <c r="V2028" s="22" t="s">
        <v>26452</v>
      </c>
      <c r="W2028" s="22" t="s">
        <v>29727</v>
      </c>
      <c r="X2028" s="22" t="s">
        <v>11532</v>
      </c>
      <c r="Y2028" s="22" t="s">
        <v>26452</v>
      </c>
      <c r="Z2028" s="25" t="s">
        <v>29692</v>
      </c>
      <c r="AA2028" s="28" t="s">
        <v>35365</v>
      </c>
      <c r="AB2028" s="28" t="s">
        <v>11184</v>
      </c>
      <c r="BD2028" s="32"/>
      <c r="BE2028" s="18"/>
      <c r="BF2028" s="18"/>
    </row>
    <row r="2029" spans="1:60" ht="21.75" customHeight="1">
      <c r="A2029" s="18"/>
      <c r="B2029" s="18" t="s">
        <v>35366</v>
      </c>
      <c r="C2029" s="18" t="s">
        <v>53572</v>
      </c>
      <c r="D2029" s="18" t="s">
        <v>9962</v>
      </c>
      <c r="E2029" s="18"/>
      <c r="F2029" s="18"/>
      <c r="G2029" s="22" t="s">
        <v>29256</v>
      </c>
      <c r="H2029" s="7" t="s">
        <v>5</v>
      </c>
      <c r="I2029" s="22" t="s">
        <v>27216</v>
      </c>
      <c r="J2029" s="7" t="s">
        <v>26488</v>
      </c>
      <c r="L2029" s="34" t="s">
        <v>16757</v>
      </c>
      <c r="M2029" s="37" t="s">
        <v>16757</v>
      </c>
      <c r="N2029" s="37">
        <v>0</v>
      </c>
      <c r="O2029" s="37" t="s">
        <v>51388</v>
      </c>
      <c r="P2029" s="37" t="s">
        <v>51388</v>
      </c>
      <c r="Q2029" s="37" t="s">
        <v>51388</v>
      </c>
      <c r="R2029" s="37"/>
      <c r="S2029" s="22" t="s">
        <v>26467</v>
      </c>
      <c r="T2029" s="22" t="s">
        <v>35366</v>
      </c>
      <c r="U2029" s="22" t="s">
        <v>11184</v>
      </c>
      <c r="V2029" s="22" t="s">
        <v>26452</v>
      </c>
      <c r="W2029" s="22" t="s">
        <v>11210</v>
      </c>
      <c r="X2029" s="22" t="s">
        <v>35367</v>
      </c>
      <c r="Y2029" s="22" t="s">
        <v>35368</v>
      </c>
      <c r="Z2029" s="25" t="s">
        <v>29688</v>
      </c>
      <c r="AA2029" s="28" t="s">
        <v>35369</v>
      </c>
      <c r="AB2029" s="28" t="s">
        <v>11184</v>
      </c>
      <c r="AM2029" t="s">
        <v>57187</v>
      </c>
      <c r="BD2029" s="32"/>
      <c r="BE2029" s="18"/>
      <c r="BF2029" s="18"/>
    </row>
    <row r="2030" spans="1:60" ht="21.75" customHeight="1">
      <c r="A2030" s="18" t="s">
        <v>54464</v>
      </c>
      <c r="B2030" s="18" t="s">
        <v>35370</v>
      </c>
      <c r="C2030" s="18" t="s">
        <v>53529</v>
      </c>
      <c r="D2030" s="18" t="s">
        <v>54466</v>
      </c>
      <c r="E2030" s="18" t="s">
        <v>54467</v>
      </c>
      <c r="F2030" s="18" t="s">
        <v>54465</v>
      </c>
      <c r="G2030" s="22" t="s">
        <v>29257</v>
      </c>
      <c r="H2030" s="7" t="s">
        <v>5</v>
      </c>
      <c r="I2030" s="22" t="s">
        <v>26505</v>
      </c>
      <c r="J2030" s="7" t="s">
        <v>26488</v>
      </c>
      <c r="L2030" s="34" t="s">
        <v>16757</v>
      </c>
      <c r="M2030" s="37" t="s">
        <v>26467</v>
      </c>
      <c r="N2030" s="37"/>
      <c r="O2030" s="37" t="s">
        <v>51388</v>
      </c>
      <c r="P2030" s="37" t="s">
        <v>51388</v>
      </c>
      <c r="Q2030" s="37" t="s">
        <v>51388</v>
      </c>
      <c r="R2030" s="37" t="s">
        <v>51388</v>
      </c>
      <c r="S2030" s="22" t="s">
        <v>26467</v>
      </c>
      <c r="T2030" s="22" t="s">
        <v>35370</v>
      </c>
      <c r="U2030" s="22" t="s">
        <v>11184</v>
      </c>
      <c r="V2030" s="22" t="s">
        <v>26452</v>
      </c>
      <c r="W2030" s="22" t="s">
        <v>29687</v>
      </c>
      <c r="X2030" s="22" t="s">
        <v>35371</v>
      </c>
      <c r="Y2030" s="22" t="s">
        <v>35372</v>
      </c>
      <c r="Z2030" s="25" t="s">
        <v>29692</v>
      </c>
      <c r="AA2030" s="28" t="s">
        <v>35373</v>
      </c>
      <c r="AB2030" s="28" t="s">
        <v>11184</v>
      </c>
      <c r="AM2030" t="s">
        <v>57187</v>
      </c>
      <c r="BD2030" s="32"/>
      <c r="BE2030" s="18" t="s">
        <v>54464</v>
      </c>
      <c r="BF2030" s="18" t="s">
        <v>54467</v>
      </c>
    </row>
    <row r="2031" spans="1:60" ht="21.75" customHeight="1">
      <c r="A2031" s="18"/>
      <c r="B2031" s="18" t="s">
        <v>35374</v>
      </c>
      <c r="C2031" s="18" t="s">
        <v>9962</v>
      </c>
      <c r="D2031" s="18" t="s">
        <v>9962</v>
      </c>
      <c r="E2031" s="18" t="s">
        <v>26056</v>
      </c>
      <c r="F2031" s="18" t="s">
        <v>54468</v>
      </c>
      <c r="G2031" s="22" t="s">
        <v>29258</v>
      </c>
      <c r="H2031" s="7" t="s">
        <v>5</v>
      </c>
      <c r="I2031" s="22" t="s">
        <v>26505</v>
      </c>
      <c r="J2031" s="7" t="s">
        <v>26488</v>
      </c>
      <c r="L2031" s="34" t="s">
        <v>26467</v>
      </c>
      <c r="M2031" s="37" t="s">
        <v>26467</v>
      </c>
      <c r="N2031" s="37">
        <v>0</v>
      </c>
      <c r="O2031" s="37" t="s">
        <v>51388</v>
      </c>
      <c r="P2031" s="37" t="s">
        <v>51388</v>
      </c>
      <c r="Q2031" s="37" t="s">
        <v>51388</v>
      </c>
      <c r="R2031" s="37" t="s">
        <v>51388</v>
      </c>
      <c r="S2031" s="22" t="s">
        <v>26467</v>
      </c>
      <c r="T2031" s="22" t="s">
        <v>35374</v>
      </c>
      <c r="U2031" s="22" t="s">
        <v>11184</v>
      </c>
      <c r="V2031" s="22" t="s">
        <v>26452</v>
      </c>
      <c r="W2031" s="22" t="s">
        <v>11252</v>
      </c>
      <c r="X2031" s="22" t="s">
        <v>29861</v>
      </c>
      <c r="Y2031" s="22" t="s">
        <v>35375</v>
      </c>
      <c r="Z2031" s="25" t="s">
        <v>29692</v>
      </c>
      <c r="AA2031" s="28" t="s">
        <v>35376</v>
      </c>
      <c r="AB2031" s="28" t="s">
        <v>11184</v>
      </c>
      <c r="AM2031" t="s">
        <v>57187</v>
      </c>
      <c r="BD2031" s="32"/>
      <c r="BE2031" s="18"/>
      <c r="BF2031" s="18" t="s">
        <v>26056</v>
      </c>
    </row>
    <row r="2032" spans="1:60" ht="21.75" customHeight="1">
      <c r="A2032" s="18"/>
      <c r="B2032" s="18"/>
      <c r="C2032" s="18" t="s">
        <v>9962</v>
      </c>
      <c r="D2032" s="18" t="s">
        <v>9962</v>
      </c>
      <c r="E2032" s="18"/>
      <c r="F2032" s="18"/>
      <c r="G2032" s="22" t="s">
        <v>29259</v>
      </c>
      <c r="H2032" s="7" t="s">
        <v>5</v>
      </c>
      <c r="I2032" s="22" t="s">
        <v>26505</v>
      </c>
      <c r="J2032" s="7" t="s">
        <v>26488</v>
      </c>
      <c r="L2032" s="34"/>
      <c r="M2032" s="37"/>
      <c r="N2032" s="37"/>
      <c r="O2032" s="37"/>
      <c r="P2032" s="37"/>
      <c r="Q2032" s="37"/>
      <c r="R2032" s="37"/>
      <c r="S2032" s="22" t="s">
        <v>26467</v>
      </c>
      <c r="T2032" s="22" t="s">
        <v>35377</v>
      </c>
      <c r="U2032" s="22" t="s">
        <v>11184</v>
      </c>
      <c r="V2032" s="22" t="s">
        <v>26452</v>
      </c>
      <c r="W2032" s="22" t="s">
        <v>29727</v>
      </c>
      <c r="X2032" s="22" t="s">
        <v>35378</v>
      </c>
      <c r="Y2032" s="22" t="s">
        <v>26452</v>
      </c>
      <c r="Z2032" s="25" t="s">
        <v>29692</v>
      </c>
      <c r="AA2032" s="28" t="s">
        <v>35379</v>
      </c>
      <c r="AB2032" s="28" t="s">
        <v>11184</v>
      </c>
      <c r="BD2032" s="32"/>
      <c r="BE2032" s="18"/>
      <c r="BF2032" s="18"/>
    </row>
    <row r="2033" spans="1:60" ht="21.75" customHeight="1">
      <c r="A2033" s="18"/>
      <c r="B2033" s="18"/>
      <c r="C2033" s="18" t="s">
        <v>9962</v>
      </c>
      <c r="D2033" s="18" t="s">
        <v>9962</v>
      </c>
      <c r="E2033" s="18"/>
      <c r="F2033" s="18"/>
      <c r="G2033" s="22" t="s">
        <v>29260</v>
      </c>
      <c r="H2033" s="7" t="s">
        <v>5</v>
      </c>
      <c r="I2033" s="22" t="s">
        <v>26505</v>
      </c>
      <c r="J2033" s="7" t="s">
        <v>26488</v>
      </c>
      <c r="L2033" s="34"/>
      <c r="M2033" s="37"/>
      <c r="N2033" s="37"/>
      <c r="O2033" s="37"/>
      <c r="P2033" s="37"/>
      <c r="Q2033" s="37"/>
      <c r="R2033" s="37"/>
      <c r="S2033" s="22" t="s">
        <v>26467</v>
      </c>
      <c r="T2033" s="22" t="s">
        <v>35380</v>
      </c>
      <c r="U2033" s="22" t="s">
        <v>11184</v>
      </c>
      <c r="V2033" s="22" t="s">
        <v>26452</v>
      </c>
      <c r="W2033" s="22" t="s">
        <v>29727</v>
      </c>
      <c r="X2033" s="22" t="s">
        <v>11738</v>
      </c>
      <c r="Y2033" s="22" t="s">
        <v>35381</v>
      </c>
      <c r="Z2033" s="25" t="s">
        <v>29692</v>
      </c>
      <c r="AA2033" s="28" t="s">
        <v>35382</v>
      </c>
      <c r="AB2033" s="28" t="s">
        <v>11184</v>
      </c>
      <c r="BD2033" s="32"/>
      <c r="BE2033" s="18"/>
      <c r="BF2033" s="18"/>
    </row>
    <row r="2034" spans="1:60" ht="21.75" customHeight="1">
      <c r="A2034" s="18"/>
      <c r="B2034" s="18"/>
      <c r="C2034" s="18" t="s">
        <v>9962</v>
      </c>
      <c r="D2034" s="18" t="s">
        <v>9962</v>
      </c>
      <c r="E2034" s="18"/>
      <c r="F2034" s="18"/>
      <c r="G2034" s="22" t="s">
        <v>29261</v>
      </c>
      <c r="H2034" s="7" t="s">
        <v>5</v>
      </c>
      <c r="I2034" s="22" t="s">
        <v>27216</v>
      </c>
      <c r="J2034" s="7" t="s">
        <v>26488</v>
      </c>
      <c r="L2034" s="34"/>
      <c r="M2034" s="37"/>
      <c r="N2034" s="37"/>
      <c r="O2034" s="37"/>
      <c r="P2034" s="37"/>
      <c r="Q2034" s="37"/>
      <c r="R2034" s="37"/>
      <c r="S2034" s="22" t="s">
        <v>26467</v>
      </c>
      <c r="T2034" s="22" t="s">
        <v>35383</v>
      </c>
      <c r="U2034" s="22" t="s">
        <v>11184</v>
      </c>
      <c r="V2034" s="22" t="s">
        <v>11446</v>
      </c>
      <c r="W2034" s="22" t="s">
        <v>29730</v>
      </c>
      <c r="X2034" s="22" t="s">
        <v>35384</v>
      </c>
      <c r="Y2034" s="22" t="s">
        <v>26452</v>
      </c>
      <c r="Z2034" s="25" t="s">
        <v>29718</v>
      </c>
      <c r="AA2034" s="28" t="s">
        <v>35385</v>
      </c>
      <c r="AB2034" s="28" t="s">
        <v>11184</v>
      </c>
      <c r="BD2034" s="32"/>
      <c r="BE2034" s="18"/>
      <c r="BF2034" s="18"/>
    </row>
    <row r="2035" spans="1:60" ht="21.75" customHeight="1">
      <c r="A2035" s="18"/>
      <c r="B2035" s="18" t="s">
        <v>35386</v>
      </c>
      <c r="C2035" s="18" t="s">
        <v>9962</v>
      </c>
      <c r="D2035" s="18" t="s">
        <v>54454</v>
      </c>
      <c r="E2035" s="18" t="s">
        <v>54455</v>
      </c>
      <c r="F2035" s="18" t="s">
        <v>54453</v>
      </c>
      <c r="G2035" s="22" t="s">
        <v>29262</v>
      </c>
      <c r="H2035" s="7" t="s">
        <v>5</v>
      </c>
      <c r="I2035" s="22" t="s">
        <v>27219</v>
      </c>
      <c r="J2035" s="7" t="s">
        <v>26488</v>
      </c>
      <c r="L2035" s="34" t="s">
        <v>16757</v>
      </c>
      <c r="M2035" s="37" t="s">
        <v>26467</v>
      </c>
      <c r="N2035" s="37"/>
      <c r="O2035" s="37" t="s">
        <v>51388</v>
      </c>
      <c r="P2035" s="37" t="s">
        <v>51388</v>
      </c>
      <c r="Q2035" s="37" t="s">
        <v>51388</v>
      </c>
      <c r="R2035" s="37" t="s">
        <v>51388</v>
      </c>
      <c r="S2035" s="22" t="s">
        <v>26467</v>
      </c>
      <c r="T2035" s="22" t="s">
        <v>35386</v>
      </c>
      <c r="U2035" s="22" t="s">
        <v>11184</v>
      </c>
      <c r="V2035" s="22" t="s">
        <v>26452</v>
      </c>
      <c r="W2035" s="22" t="s">
        <v>29687</v>
      </c>
      <c r="X2035" s="22" t="s">
        <v>11451</v>
      </c>
      <c r="Y2035" s="22" t="s">
        <v>35387</v>
      </c>
      <c r="Z2035" s="25" t="s">
        <v>29688</v>
      </c>
      <c r="AA2035" s="28" t="s">
        <v>35388</v>
      </c>
      <c r="AB2035" s="28" t="s">
        <v>11184</v>
      </c>
      <c r="AM2035" t="s">
        <v>57187</v>
      </c>
      <c r="BD2035" s="32"/>
      <c r="BE2035" s="18"/>
      <c r="BF2035" s="18" t="s">
        <v>54455</v>
      </c>
    </row>
    <row r="2036" spans="1:60" ht="21.75" customHeight="1">
      <c r="A2036" s="18"/>
      <c r="B2036" s="18" t="s">
        <v>35389</v>
      </c>
      <c r="C2036" s="18" t="s">
        <v>53529</v>
      </c>
      <c r="D2036" s="18" t="s">
        <v>54469</v>
      </c>
      <c r="E2036" s="18" t="s">
        <v>52126</v>
      </c>
      <c r="F2036" s="18" t="s">
        <v>52124</v>
      </c>
      <c r="G2036" s="22" t="s">
        <v>29263</v>
      </c>
      <c r="H2036" s="7" t="s">
        <v>5</v>
      </c>
      <c r="I2036" s="22" t="s">
        <v>27218</v>
      </c>
      <c r="J2036" s="7" t="s">
        <v>26488</v>
      </c>
      <c r="L2036" s="34"/>
      <c r="M2036" s="37" t="s">
        <v>16757</v>
      </c>
      <c r="N2036" s="37">
        <v>0</v>
      </c>
      <c r="O2036" s="37" t="s">
        <v>51388</v>
      </c>
      <c r="P2036" s="37" t="s">
        <v>51388</v>
      </c>
      <c r="Q2036" s="37" t="s">
        <v>51388</v>
      </c>
      <c r="R2036" s="37" t="s">
        <v>51388</v>
      </c>
      <c r="S2036" s="22" t="s">
        <v>26467</v>
      </c>
      <c r="T2036" s="22" t="s">
        <v>35389</v>
      </c>
      <c r="U2036" s="22" t="s">
        <v>11184</v>
      </c>
      <c r="V2036" s="22" t="s">
        <v>11463</v>
      </c>
      <c r="W2036" s="22" t="s">
        <v>29715</v>
      </c>
      <c r="X2036" s="22" t="s">
        <v>35390</v>
      </c>
      <c r="Y2036" s="22" t="s">
        <v>26452</v>
      </c>
      <c r="Z2036" s="25" t="s">
        <v>29692</v>
      </c>
      <c r="AA2036" s="28" t="s">
        <v>35391</v>
      </c>
      <c r="AB2036" s="28" t="s">
        <v>11184</v>
      </c>
      <c r="AM2036" t="s">
        <v>57187</v>
      </c>
      <c r="BD2036" s="32" t="s">
        <v>53871</v>
      </c>
      <c r="BE2036" s="18"/>
      <c r="BF2036" s="18" t="s">
        <v>52126</v>
      </c>
      <c r="BH2036" t="s">
        <v>57764</v>
      </c>
    </row>
    <row r="2037" spans="1:60" ht="21.75" customHeight="1">
      <c r="A2037" s="18" t="s">
        <v>54470</v>
      </c>
      <c r="B2037" s="18" t="s">
        <v>35392</v>
      </c>
      <c r="C2037" s="18" t="s">
        <v>51384</v>
      </c>
      <c r="D2037" s="18" t="s">
        <v>9962</v>
      </c>
      <c r="E2037" s="18" t="s">
        <v>54470</v>
      </c>
      <c r="F2037" s="18" t="s">
        <v>35392</v>
      </c>
      <c r="G2037" s="22" t="s">
        <v>29264</v>
      </c>
      <c r="H2037" s="7" t="s">
        <v>5</v>
      </c>
      <c r="I2037" s="22" t="s">
        <v>26572</v>
      </c>
      <c r="J2037" s="7" t="s">
        <v>26488</v>
      </c>
      <c r="L2037" s="34" t="s">
        <v>16757</v>
      </c>
      <c r="M2037" s="37" t="s">
        <v>26467</v>
      </c>
      <c r="N2037" s="37"/>
      <c r="O2037" s="37" t="s">
        <v>51388</v>
      </c>
      <c r="P2037" s="37" t="s">
        <v>51388</v>
      </c>
      <c r="Q2037" s="37" t="s">
        <v>51388</v>
      </c>
      <c r="R2037" s="37" t="s">
        <v>51388</v>
      </c>
      <c r="S2037" s="22" t="s">
        <v>26467</v>
      </c>
      <c r="T2037" s="22" t="s">
        <v>35392</v>
      </c>
      <c r="U2037" s="22" t="s">
        <v>11184</v>
      </c>
      <c r="V2037" s="22" t="s">
        <v>11286</v>
      </c>
      <c r="W2037" s="22" t="s">
        <v>11287</v>
      </c>
      <c r="X2037" s="22" t="s">
        <v>35393</v>
      </c>
      <c r="Y2037" s="22" t="s">
        <v>26452</v>
      </c>
      <c r="Z2037" s="25" t="s">
        <v>29718</v>
      </c>
      <c r="AA2037" s="28" t="s">
        <v>35394</v>
      </c>
      <c r="AB2037" s="28" t="s">
        <v>11184</v>
      </c>
      <c r="AM2037" t="s">
        <v>57187</v>
      </c>
      <c r="BD2037" s="32" t="s">
        <v>53871</v>
      </c>
      <c r="BE2037" s="18" t="s">
        <v>54470</v>
      </c>
      <c r="BF2037" s="18" t="s">
        <v>54470</v>
      </c>
      <c r="BG2037" t="s">
        <v>57764</v>
      </c>
    </row>
    <row r="2038" spans="1:60" ht="21.75" customHeight="1">
      <c r="A2038" s="18" t="s">
        <v>52142</v>
      </c>
      <c r="B2038" s="18" t="s">
        <v>35395</v>
      </c>
      <c r="C2038" s="18" t="s">
        <v>53572</v>
      </c>
      <c r="D2038" s="18" t="s">
        <v>9962</v>
      </c>
      <c r="E2038" s="18" t="s">
        <v>52142</v>
      </c>
      <c r="F2038" s="18" t="s">
        <v>35395</v>
      </c>
      <c r="G2038" s="22" t="s">
        <v>29265</v>
      </c>
      <c r="H2038" s="7" t="s">
        <v>5</v>
      </c>
      <c r="I2038" s="22" t="s">
        <v>27221</v>
      </c>
      <c r="J2038" s="7" t="s">
        <v>26488</v>
      </c>
      <c r="L2038" s="34" t="s">
        <v>16757</v>
      </c>
      <c r="M2038" s="37" t="s">
        <v>16757</v>
      </c>
      <c r="N2038" s="37">
        <v>1</v>
      </c>
      <c r="O2038" s="37" t="s">
        <v>51388</v>
      </c>
      <c r="P2038" s="37" t="s">
        <v>51388</v>
      </c>
      <c r="Q2038" s="37" t="s">
        <v>51388</v>
      </c>
      <c r="R2038" s="37" t="s">
        <v>51388</v>
      </c>
      <c r="S2038" s="22" t="s">
        <v>26467</v>
      </c>
      <c r="T2038" s="22" t="s">
        <v>35395</v>
      </c>
      <c r="U2038" s="22" t="s">
        <v>11184</v>
      </c>
      <c r="V2038" s="22" t="s">
        <v>26452</v>
      </c>
      <c r="W2038" s="22" t="s">
        <v>29687</v>
      </c>
      <c r="X2038" s="22" t="s">
        <v>31421</v>
      </c>
      <c r="Y2038" s="22" t="s">
        <v>35396</v>
      </c>
      <c r="Z2038" s="25" t="s">
        <v>29718</v>
      </c>
      <c r="AA2038" s="28" t="s">
        <v>35397</v>
      </c>
      <c r="AB2038" s="28" t="s">
        <v>11184</v>
      </c>
      <c r="AM2038" t="s">
        <v>57187</v>
      </c>
      <c r="BD2038" s="32"/>
      <c r="BE2038" s="18" t="s">
        <v>52142</v>
      </c>
      <c r="BF2038" s="18" t="s">
        <v>52142</v>
      </c>
    </row>
    <row r="2039" spans="1:60" ht="21.75" customHeight="1">
      <c r="A2039" s="18" t="s">
        <v>52144</v>
      </c>
      <c r="B2039" s="18" t="s">
        <v>35330</v>
      </c>
      <c r="C2039" s="18" t="s">
        <v>53572</v>
      </c>
      <c r="D2039" s="18" t="s">
        <v>9962</v>
      </c>
      <c r="E2039" s="18"/>
      <c r="F2039" s="18"/>
      <c r="G2039" s="22" t="s">
        <v>29266</v>
      </c>
      <c r="H2039" s="7" t="s">
        <v>5</v>
      </c>
      <c r="I2039" s="22" t="s">
        <v>27090</v>
      </c>
      <c r="J2039" s="7" t="s">
        <v>26488</v>
      </c>
      <c r="L2039" s="34" t="s">
        <v>16757</v>
      </c>
      <c r="M2039" s="37" t="s">
        <v>16757</v>
      </c>
      <c r="N2039" s="37">
        <v>0</v>
      </c>
      <c r="O2039" s="37" t="s">
        <v>51388</v>
      </c>
      <c r="P2039" s="37" t="s">
        <v>51388</v>
      </c>
      <c r="Q2039" s="37" t="s">
        <v>51388</v>
      </c>
      <c r="R2039" s="37" t="s">
        <v>51388</v>
      </c>
      <c r="S2039" s="22" t="s">
        <v>26467</v>
      </c>
      <c r="T2039" s="22" t="s">
        <v>35330</v>
      </c>
      <c r="U2039" s="22" t="s">
        <v>11184</v>
      </c>
      <c r="V2039" s="22" t="s">
        <v>11233</v>
      </c>
      <c r="W2039" s="22" t="s">
        <v>29742</v>
      </c>
      <c r="X2039" s="22" t="s">
        <v>35398</v>
      </c>
      <c r="Y2039" s="22" t="s">
        <v>35399</v>
      </c>
      <c r="Z2039" s="25" t="s">
        <v>29692</v>
      </c>
      <c r="AA2039" s="28" t="s">
        <v>35400</v>
      </c>
      <c r="AB2039" s="28" t="s">
        <v>11184</v>
      </c>
      <c r="AM2039" t="s">
        <v>57187</v>
      </c>
      <c r="BD2039" s="32"/>
      <c r="BE2039" s="18" t="s">
        <v>52144</v>
      </c>
      <c r="BF2039" s="18"/>
    </row>
    <row r="2040" spans="1:60" ht="21.75" customHeight="1">
      <c r="A2040" s="18"/>
      <c r="B2040" s="18" t="s">
        <v>35401</v>
      </c>
      <c r="C2040" s="18" t="s">
        <v>53529</v>
      </c>
      <c r="D2040" s="18" t="s">
        <v>54471</v>
      </c>
      <c r="E2040" s="18" t="s">
        <v>52119</v>
      </c>
      <c r="F2040" s="18" t="s">
        <v>52117</v>
      </c>
      <c r="G2040" s="22" t="s">
        <v>29267</v>
      </c>
      <c r="H2040" s="7" t="s">
        <v>5</v>
      </c>
      <c r="I2040" s="22" t="s">
        <v>27216</v>
      </c>
      <c r="J2040" s="7" t="s">
        <v>26488</v>
      </c>
      <c r="L2040" s="34" t="s">
        <v>16757</v>
      </c>
      <c r="M2040" s="37" t="s">
        <v>16757</v>
      </c>
      <c r="N2040" s="37">
        <v>0</v>
      </c>
      <c r="O2040" s="37" t="s">
        <v>51388</v>
      </c>
      <c r="P2040" s="37" t="s">
        <v>51388</v>
      </c>
      <c r="Q2040" s="37" t="s">
        <v>51388</v>
      </c>
      <c r="R2040" s="37" t="s">
        <v>51388</v>
      </c>
      <c r="S2040" s="22" t="s">
        <v>26467</v>
      </c>
      <c r="T2040" s="22" t="s">
        <v>35401</v>
      </c>
      <c r="U2040" s="22" t="s">
        <v>11184</v>
      </c>
      <c r="V2040" s="22" t="s">
        <v>26452</v>
      </c>
      <c r="W2040" s="22" t="s">
        <v>29712</v>
      </c>
      <c r="X2040" s="22" t="s">
        <v>35402</v>
      </c>
      <c r="Y2040" s="22" t="s">
        <v>35403</v>
      </c>
      <c r="Z2040" s="25" t="s">
        <v>29718</v>
      </c>
      <c r="AA2040" s="28" t="s">
        <v>35404</v>
      </c>
      <c r="AB2040" s="28" t="s">
        <v>11184</v>
      </c>
      <c r="AM2040" t="s">
        <v>57187</v>
      </c>
      <c r="BD2040" s="32"/>
      <c r="BE2040" s="18"/>
      <c r="BF2040" s="18" t="s">
        <v>52119</v>
      </c>
    </row>
    <row r="2041" spans="1:60" ht="21.75" customHeight="1">
      <c r="A2041" s="18"/>
      <c r="B2041" s="18" t="s">
        <v>35341</v>
      </c>
      <c r="C2041" s="18" t="s">
        <v>53529</v>
      </c>
      <c r="D2041" s="18" t="s">
        <v>54458</v>
      </c>
      <c r="E2041" s="18" t="s">
        <v>54459</v>
      </c>
      <c r="F2041" s="18" t="s">
        <v>54457</v>
      </c>
      <c r="G2041" s="22" t="s">
        <v>29268</v>
      </c>
      <c r="H2041" s="7" t="s">
        <v>5</v>
      </c>
      <c r="I2041" s="22" t="s">
        <v>27090</v>
      </c>
      <c r="J2041" s="7" t="s">
        <v>26488</v>
      </c>
      <c r="L2041" s="34"/>
      <c r="M2041" s="37"/>
      <c r="N2041" s="37"/>
      <c r="O2041" s="37"/>
      <c r="P2041" s="37"/>
      <c r="Q2041" s="37"/>
      <c r="R2041" s="37"/>
      <c r="S2041" s="22" t="s">
        <v>26467</v>
      </c>
      <c r="T2041" s="22" t="s">
        <v>35341</v>
      </c>
      <c r="U2041" s="22" t="s">
        <v>11184</v>
      </c>
      <c r="V2041" s="22" t="s">
        <v>11233</v>
      </c>
      <c r="W2041" s="22" t="s">
        <v>29730</v>
      </c>
      <c r="X2041" s="22" t="s">
        <v>35405</v>
      </c>
      <c r="Y2041" s="22" t="s">
        <v>26452</v>
      </c>
      <c r="Z2041" s="25" t="s">
        <v>29692</v>
      </c>
      <c r="AA2041" s="28" t="s">
        <v>35406</v>
      </c>
      <c r="AB2041" s="28" t="s">
        <v>11184</v>
      </c>
      <c r="AM2041" t="s">
        <v>57187</v>
      </c>
      <c r="BD2041" s="32"/>
      <c r="BE2041" s="18"/>
      <c r="BF2041" s="18" t="s">
        <v>54459</v>
      </c>
    </row>
    <row r="2042" spans="1:60" ht="21.75" customHeight="1">
      <c r="A2042" s="18"/>
      <c r="B2042" s="18" t="s">
        <v>54472</v>
      </c>
      <c r="C2042" s="18" t="s">
        <v>9962</v>
      </c>
      <c r="D2042" s="18" t="s">
        <v>54473</v>
      </c>
      <c r="E2042" s="18" t="s">
        <v>52101</v>
      </c>
      <c r="F2042" s="18" t="s">
        <v>52099</v>
      </c>
      <c r="G2042" s="22" t="s">
        <v>29269</v>
      </c>
      <c r="H2042" s="7" t="s">
        <v>5</v>
      </c>
      <c r="I2042" s="22" t="s">
        <v>27222</v>
      </c>
      <c r="J2042" s="7" t="s">
        <v>26488</v>
      </c>
      <c r="L2042" s="34" t="s">
        <v>16757</v>
      </c>
      <c r="M2042" s="37" t="s">
        <v>16757</v>
      </c>
      <c r="N2042" s="37">
        <v>0</v>
      </c>
      <c r="O2042" s="37" t="s">
        <v>51388</v>
      </c>
      <c r="P2042" s="37" t="s">
        <v>51388</v>
      </c>
      <c r="Q2042" s="37" t="s">
        <v>51388</v>
      </c>
      <c r="R2042" s="37" t="s">
        <v>51388</v>
      </c>
      <c r="S2042" s="22" t="s">
        <v>26467</v>
      </c>
      <c r="T2042" s="22" t="s">
        <v>35407</v>
      </c>
      <c r="U2042" s="22" t="s">
        <v>11184</v>
      </c>
      <c r="V2042" s="22" t="s">
        <v>26452</v>
      </c>
      <c r="W2042" s="22" t="s">
        <v>29715</v>
      </c>
      <c r="X2042" s="22" t="s">
        <v>35408</v>
      </c>
      <c r="Y2042" s="22" t="s">
        <v>35409</v>
      </c>
      <c r="Z2042" s="25" t="s">
        <v>29692</v>
      </c>
      <c r="AA2042" s="28" t="s">
        <v>35410</v>
      </c>
      <c r="AB2042" s="28" t="s">
        <v>11184</v>
      </c>
      <c r="AM2042" t="s">
        <v>57187</v>
      </c>
      <c r="BD2042" s="32"/>
      <c r="BE2042" s="18"/>
      <c r="BF2042" s="18" t="s">
        <v>52101</v>
      </c>
    </row>
    <row r="2043" spans="1:60" ht="21.75" customHeight="1">
      <c r="A2043" s="18"/>
      <c r="B2043" s="18"/>
      <c r="C2043" s="18" t="s">
        <v>9962</v>
      </c>
      <c r="D2043" s="18" t="s">
        <v>9962</v>
      </c>
      <c r="E2043" s="18"/>
      <c r="F2043" s="18"/>
      <c r="G2043" s="22" t="s">
        <v>29270</v>
      </c>
      <c r="H2043" s="7" t="s">
        <v>5</v>
      </c>
      <c r="I2043" s="22" t="s">
        <v>27090</v>
      </c>
      <c r="J2043" s="7" t="s">
        <v>26488</v>
      </c>
      <c r="L2043" s="34"/>
      <c r="M2043" s="37"/>
      <c r="N2043" s="37"/>
      <c r="O2043" s="37"/>
      <c r="P2043" s="37"/>
      <c r="Q2043" s="37"/>
      <c r="R2043" s="37"/>
      <c r="S2043" s="22" t="s">
        <v>26467</v>
      </c>
      <c r="T2043" s="22" t="s">
        <v>35411</v>
      </c>
      <c r="U2043" s="22" t="s">
        <v>11184</v>
      </c>
      <c r="V2043" s="22" t="s">
        <v>26452</v>
      </c>
      <c r="W2043" s="22" t="s">
        <v>29720</v>
      </c>
      <c r="X2043" s="22" t="s">
        <v>30763</v>
      </c>
      <c r="Y2043" s="22" t="s">
        <v>26452</v>
      </c>
      <c r="Z2043" s="25" t="s">
        <v>29692</v>
      </c>
      <c r="AA2043" s="28" t="s">
        <v>35412</v>
      </c>
      <c r="AB2043" s="28" t="s">
        <v>11184</v>
      </c>
      <c r="BD2043" s="32"/>
      <c r="BE2043" s="18"/>
      <c r="BF2043" s="18"/>
    </row>
    <row r="2044" spans="1:60" ht="21.75" customHeight="1">
      <c r="A2044" s="18"/>
      <c r="B2044" s="18"/>
      <c r="C2044" s="18" t="s">
        <v>9962</v>
      </c>
      <c r="D2044" s="18" t="s">
        <v>9962</v>
      </c>
      <c r="E2044" s="18"/>
      <c r="F2044" s="18"/>
      <c r="G2044" s="22" t="s">
        <v>29271</v>
      </c>
      <c r="H2044" s="7" t="s">
        <v>5</v>
      </c>
      <c r="I2044" s="22" t="s">
        <v>26519</v>
      </c>
      <c r="J2044" s="7" t="s">
        <v>26488</v>
      </c>
      <c r="L2044" s="34"/>
      <c r="M2044" s="37"/>
      <c r="N2044" s="37"/>
      <c r="O2044" s="37"/>
      <c r="P2044" s="37"/>
      <c r="Q2044" s="37"/>
      <c r="R2044" s="37"/>
      <c r="S2044" s="22" t="s">
        <v>26468</v>
      </c>
      <c r="T2044" s="22" t="s">
        <v>35413</v>
      </c>
      <c r="U2044" s="22" t="s">
        <v>11184</v>
      </c>
      <c r="V2044" s="22" t="s">
        <v>26452</v>
      </c>
      <c r="W2044" s="22" t="s">
        <v>29730</v>
      </c>
      <c r="X2044" s="22" t="s">
        <v>35414</v>
      </c>
      <c r="Y2044" s="22" t="s">
        <v>35415</v>
      </c>
      <c r="Z2044" s="25" t="s">
        <v>29692</v>
      </c>
      <c r="AA2044" s="28" t="s">
        <v>35416</v>
      </c>
      <c r="AB2044" s="28" t="s">
        <v>11184</v>
      </c>
      <c r="BD2044" s="32"/>
      <c r="BE2044" s="18"/>
      <c r="BF2044" s="18"/>
    </row>
    <row r="2045" spans="1:60" ht="21.75" customHeight="1">
      <c r="A2045" s="18"/>
      <c r="B2045" s="18"/>
      <c r="C2045" s="18" t="s">
        <v>9962</v>
      </c>
      <c r="D2045" s="18" t="s">
        <v>9962</v>
      </c>
      <c r="E2045" s="18"/>
      <c r="F2045" s="18"/>
      <c r="G2045" s="22" t="s">
        <v>29272</v>
      </c>
      <c r="H2045" s="7" t="s">
        <v>5</v>
      </c>
      <c r="I2045" s="22" t="s">
        <v>27223</v>
      </c>
      <c r="J2045" s="7" t="s">
        <v>26488</v>
      </c>
      <c r="L2045" s="34"/>
      <c r="M2045" s="37"/>
      <c r="N2045" s="37"/>
      <c r="O2045" s="37"/>
      <c r="P2045" s="37"/>
      <c r="Q2045" s="37"/>
      <c r="R2045" s="37"/>
      <c r="S2045" s="22" t="s">
        <v>26468</v>
      </c>
      <c r="T2045" s="22" t="s">
        <v>35417</v>
      </c>
      <c r="U2045" s="22" t="s">
        <v>11184</v>
      </c>
      <c r="V2045" s="22" t="s">
        <v>26452</v>
      </c>
      <c r="W2045" s="22" t="s">
        <v>29694</v>
      </c>
      <c r="X2045" s="22" t="s">
        <v>19422</v>
      </c>
      <c r="Y2045" s="22" t="s">
        <v>35418</v>
      </c>
      <c r="Z2045" s="25" t="s">
        <v>29692</v>
      </c>
      <c r="AA2045" s="28" t="s">
        <v>35419</v>
      </c>
      <c r="AB2045" s="28" t="s">
        <v>11184</v>
      </c>
      <c r="BD2045" s="32"/>
      <c r="BE2045" s="18"/>
      <c r="BF2045" s="18"/>
    </row>
    <row r="2046" spans="1:60" ht="21.75" customHeight="1">
      <c r="A2046" s="18"/>
      <c r="B2046" s="18"/>
      <c r="C2046" s="18" t="s">
        <v>9962</v>
      </c>
      <c r="D2046" s="18" t="s">
        <v>9962</v>
      </c>
      <c r="E2046" s="18"/>
      <c r="F2046" s="18"/>
      <c r="G2046" s="22" t="s">
        <v>1708</v>
      </c>
      <c r="H2046" s="7" t="s">
        <v>5</v>
      </c>
      <c r="I2046" s="22" t="s">
        <v>26512</v>
      </c>
      <c r="J2046" s="7" t="s">
        <v>26488</v>
      </c>
      <c r="L2046" s="34"/>
      <c r="M2046" s="37"/>
      <c r="N2046" s="37"/>
      <c r="O2046" s="37"/>
      <c r="P2046" s="37"/>
      <c r="Q2046" s="37"/>
      <c r="R2046" s="37"/>
      <c r="S2046" s="22" t="s">
        <v>26468</v>
      </c>
      <c r="T2046" s="22" t="s">
        <v>35420</v>
      </c>
      <c r="U2046" s="22" t="s">
        <v>11184</v>
      </c>
      <c r="V2046" s="22" t="s">
        <v>11307</v>
      </c>
      <c r="W2046" s="22" t="s">
        <v>29694</v>
      </c>
      <c r="X2046" s="22" t="s">
        <v>13580</v>
      </c>
      <c r="Y2046" s="22" t="s">
        <v>35421</v>
      </c>
      <c r="Z2046" s="25" t="s">
        <v>29692</v>
      </c>
      <c r="AA2046" s="28" t="s">
        <v>35422</v>
      </c>
      <c r="AB2046" s="28" t="s">
        <v>11184</v>
      </c>
      <c r="BD2046" s="32"/>
      <c r="BE2046" s="18"/>
      <c r="BF2046" s="18"/>
    </row>
    <row r="2047" spans="1:60" ht="21.75" customHeight="1">
      <c r="A2047" s="18"/>
      <c r="B2047" s="18"/>
      <c r="C2047" s="18" t="s">
        <v>9962</v>
      </c>
      <c r="D2047" s="18" t="s">
        <v>9962</v>
      </c>
      <c r="E2047" s="18"/>
      <c r="F2047" s="18"/>
      <c r="G2047" s="22" t="s">
        <v>1917</v>
      </c>
      <c r="H2047" s="7" t="s">
        <v>5</v>
      </c>
      <c r="I2047" s="22" t="s">
        <v>26495</v>
      </c>
      <c r="J2047" s="7" t="s">
        <v>26488</v>
      </c>
      <c r="L2047" s="34"/>
      <c r="M2047" s="37"/>
      <c r="N2047" s="37"/>
      <c r="O2047" s="37"/>
      <c r="P2047" s="37"/>
      <c r="Q2047" s="37"/>
      <c r="R2047" s="37"/>
      <c r="S2047" s="22" t="s">
        <v>26468</v>
      </c>
      <c r="T2047" s="22" t="s">
        <v>35423</v>
      </c>
      <c r="U2047" s="22" t="s">
        <v>11184</v>
      </c>
      <c r="V2047" s="22" t="s">
        <v>12345</v>
      </c>
      <c r="W2047" s="22" t="s">
        <v>11236</v>
      </c>
      <c r="X2047" s="22" t="s">
        <v>13871</v>
      </c>
      <c r="Y2047" s="22" t="s">
        <v>26452</v>
      </c>
      <c r="Z2047" s="25" t="s">
        <v>29692</v>
      </c>
      <c r="AA2047" s="28" t="s">
        <v>35424</v>
      </c>
      <c r="AB2047" s="28" t="s">
        <v>11184</v>
      </c>
      <c r="BD2047" s="32"/>
      <c r="BE2047" s="18"/>
      <c r="BF2047" s="18"/>
    </row>
    <row r="2048" spans="1:60" ht="21.75" customHeight="1">
      <c r="A2048" s="18"/>
      <c r="B2048" s="18"/>
      <c r="C2048" s="18" t="s">
        <v>9962</v>
      </c>
      <c r="D2048" s="18" t="s">
        <v>9962</v>
      </c>
      <c r="E2048" s="18"/>
      <c r="F2048" s="18"/>
      <c r="G2048" s="22" t="s">
        <v>1614</v>
      </c>
      <c r="H2048" s="7" t="s">
        <v>5</v>
      </c>
      <c r="I2048" s="22" t="s">
        <v>26495</v>
      </c>
      <c r="J2048" s="7" t="s">
        <v>26488</v>
      </c>
      <c r="L2048" s="34"/>
      <c r="M2048" s="37"/>
      <c r="N2048" s="37"/>
      <c r="O2048" s="37"/>
      <c r="P2048" s="37"/>
      <c r="Q2048" s="37"/>
      <c r="R2048" s="37"/>
      <c r="S2048" s="22" t="s">
        <v>26468</v>
      </c>
      <c r="T2048" s="22" t="s">
        <v>35425</v>
      </c>
      <c r="U2048" s="22" t="s">
        <v>11184</v>
      </c>
      <c r="V2048" s="22" t="s">
        <v>12345</v>
      </c>
      <c r="W2048" s="22" t="s">
        <v>11287</v>
      </c>
      <c r="X2048" s="22" t="s">
        <v>13436</v>
      </c>
      <c r="Y2048" s="22" t="s">
        <v>26452</v>
      </c>
      <c r="Z2048" s="25" t="s">
        <v>29692</v>
      </c>
      <c r="AA2048" s="28" t="s">
        <v>35426</v>
      </c>
      <c r="AB2048" s="28" t="s">
        <v>11184</v>
      </c>
      <c r="BD2048" s="32"/>
      <c r="BE2048" s="18"/>
      <c r="BF2048" s="18"/>
    </row>
    <row r="2049" spans="1:58" ht="21.75" customHeight="1">
      <c r="A2049" s="18"/>
      <c r="B2049" s="18"/>
      <c r="C2049" s="18" t="s">
        <v>9962</v>
      </c>
      <c r="D2049" s="18" t="s">
        <v>9962</v>
      </c>
      <c r="E2049" s="18"/>
      <c r="F2049" s="18"/>
      <c r="G2049" s="22" t="s">
        <v>29273</v>
      </c>
      <c r="H2049" s="7" t="s">
        <v>5</v>
      </c>
      <c r="I2049" s="22" t="s">
        <v>26971</v>
      </c>
      <c r="J2049" s="7" t="s">
        <v>26488</v>
      </c>
      <c r="L2049" s="34"/>
      <c r="M2049" s="37"/>
      <c r="N2049" s="37"/>
      <c r="O2049" s="37"/>
      <c r="P2049" s="37"/>
      <c r="Q2049" s="37"/>
      <c r="R2049" s="37"/>
      <c r="S2049" s="22" t="s">
        <v>26468</v>
      </c>
      <c r="T2049" s="22" t="s">
        <v>35427</v>
      </c>
      <c r="U2049" s="22" t="s">
        <v>11184</v>
      </c>
      <c r="V2049" s="22" t="s">
        <v>26452</v>
      </c>
      <c r="W2049" s="22" t="s">
        <v>29742</v>
      </c>
      <c r="X2049" s="22" t="s">
        <v>29938</v>
      </c>
      <c r="Y2049" s="22" t="s">
        <v>26452</v>
      </c>
      <c r="Z2049" s="25" t="s">
        <v>29718</v>
      </c>
      <c r="AA2049" s="28" t="s">
        <v>35428</v>
      </c>
      <c r="AB2049" s="28" t="s">
        <v>11184</v>
      </c>
      <c r="BD2049" s="32"/>
      <c r="BE2049" s="18"/>
      <c r="BF2049" s="18"/>
    </row>
    <row r="2050" spans="1:58" ht="21.75" customHeight="1">
      <c r="A2050" s="18"/>
      <c r="B2050" s="18"/>
      <c r="C2050" s="18" t="s">
        <v>9962</v>
      </c>
      <c r="D2050" s="18" t="s">
        <v>9962</v>
      </c>
      <c r="E2050" s="18"/>
      <c r="F2050" s="18"/>
      <c r="G2050" s="22" t="s">
        <v>29274</v>
      </c>
      <c r="H2050" s="7" t="s">
        <v>5</v>
      </c>
      <c r="I2050" s="22" t="s">
        <v>26505</v>
      </c>
      <c r="J2050" s="7" t="s">
        <v>26488</v>
      </c>
      <c r="L2050" s="34"/>
      <c r="M2050" s="37"/>
      <c r="N2050" s="37"/>
      <c r="O2050" s="37"/>
      <c r="P2050" s="37"/>
      <c r="Q2050" s="37"/>
      <c r="R2050" s="37"/>
      <c r="S2050" s="22" t="s">
        <v>26468</v>
      </c>
      <c r="T2050" s="22" t="s">
        <v>35429</v>
      </c>
      <c r="U2050" s="22" t="s">
        <v>11184</v>
      </c>
      <c r="V2050" s="22" t="s">
        <v>26452</v>
      </c>
      <c r="W2050" s="22" t="s">
        <v>11210</v>
      </c>
      <c r="X2050" s="22" t="s">
        <v>11669</v>
      </c>
      <c r="Y2050" s="22" t="s">
        <v>35430</v>
      </c>
      <c r="Z2050" s="25" t="s">
        <v>29692</v>
      </c>
      <c r="AA2050" s="28" t="s">
        <v>35431</v>
      </c>
      <c r="AB2050" s="28" t="s">
        <v>11184</v>
      </c>
      <c r="BD2050" s="32"/>
      <c r="BE2050" s="18"/>
      <c r="BF2050" s="18"/>
    </row>
    <row r="2051" spans="1:58" ht="21.75" customHeight="1">
      <c r="A2051" s="18"/>
      <c r="B2051" s="18"/>
      <c r="C2051" s="18" t="s">
        <v>9962</v>
      </c>
      <c r="D2051" s="18" t="s">
        <v>9962</v>
      </c>
      <c r="E2051" s="18"/>
      <c r="F2051" s="18"/>
      <c r="G2051" s="22" t="s">
        <v>29275</v>
      </c>
      <c r="H2051" s="7" t="s">
        <v>5</v>
      </c>
      <c r="I2051" s="22" t="s">
        <v>27134</v>
      </c>
      <c r="J2051" s="7" t="s">
        <v>26488</v>
      </c>
      <c r="L2051" s="34"/>
      <c r="M2051" s="37"/>
      <c r="N2051" s="37"/>
      <c r="O2051" s="37"/>
      <c r="P2051" s="37"/>
      <c r="Q2051" s="37"/>
      <c r="R2051" s="37"/>
      <c r="S2051" s="22" t="s">
        <v>26468</v>
      </c>
      <c r="T2051" s="22" t="s">
        <v>35432</v>
      </c>
      <c r="U2051" s="22" t="s">
        <v>11184</v>
      </c>
      <c r="V2051" s="22" t="s">
        <v>11235</v>
      </c>
      <c r="W2051" s="22" t="s">
        <v>29715</v>
      </c>
      <c r="X2051" s="22" t="s">
        <v>35433</v>
      </c>
      <c r="Y2051" s="22" t="s">
        <v>26452</v>
      </c>
      <c r="Z2051" s="25" t="s">
        <v>29718</v>
      </c>
      <c r="AA2051" s="28" t="s">
        <v>35434</v>
      </c>
      <c r="AB2051" s="28" t="s">
        <v>11184</v>
      </c>
      <c r="BD2051" s="32"/>
      <c r="BE2051" s="18"/>
      <c r="BF2051" s="18"/>
    </row>
    <row r="2052" spans="1:58" ht="21.75" customHeight="1">
      <c r="A2052" s="18"/>
      <c r="B2052" s="18"/>
      <c r="C2052" s="18" t="s">
        <v>9962</v>
      </c>
      <c r="D2052" s="18" t="s">
        <v>9962</v>
      </c>
      <c r="E2052" s="18"/>
      <c r="F2052" s="18"/>
      <c r="G2052" s="22" t="s">
        <v>29276</v>
      </c>
      <c r="H2052" s="7" t="s">
        <v>5</v>
      </c>
      <c r="I2052" s="22" t="s">
        <v>27224</v>
      </c>
      <c r="J2052" s="7" t="s">
        <v>26488</v>
      </c>
      <c r="L2052" s="34"/>
      <c r="M2052" s="37"/>
      <c r="N2052" s="37"/>
      <c r="O2052" s="37"/>
      <c r="P2052" s="37"/>
      <c r="Q2052" s="37"/>
      <c r="R2052" s="37"/>
      <c r="S2052" s="22" t="s">
        <v>26468</v>
      </c>
      <c r="T2052" s="22" t="s">
        <v>35435</v>
      </c>
      <c r="U2052" s="22" t="s">
        <v>11184</v>
      </c>
      <c r="V2052" s="22" t="s">
        <v>11287</v>
      </c>
      <c r="W2052" s="22" t="s">
        <v>29712</v>
      </c>
      <c r="X2052" s="22" t="s">
        <v>35436</v>
      </c>
      <c r="Y2052" s="22" t="s">
        <v>26452</v>
      </c>
      <c r="Z2052" s="25" t="s">
        <v>29718</v>
      </c>
      <c r="AA2052" s="28" t="s">
        <v>35437</v>
      </c>
      <c r="AB2052" s="28" t="s">
        <v>11184</v>
      </c>
      <c r="BD2052" s="32"/>
      <c r="BE2052" s="18"/>
      <c r="BF2052" s="18"/>
    </row>
    <row r="2053" spans="1:58" ht="21.75" customHeight="1">
      <c r="A2053" s="18"/>
      <c r="B2053" s="18"/>
      <c r="C2053" s="18" t="s">
        <v>9962</v>
      </c>
      <c r="D2053" s="18" t="s">
        <v>9962</v>
      </c>
      <c r="E2053" s="18"/>
      <c r="F2053" s="18"/>
      <c r="G2053" s="22" t="s">
        <v>29277</v>
      </c>
      <c r="H2053" s="7" t="s">
        <v>5</v>
      </c>
      <c r="I2053" s="22" t="s">
        <v>27024</v>
      </c>
      <c r="J2053" s="7" t="s">
        <v>26488</v>
      </c>
      <c r="L2053" s="34"/>
      <c r="M2053" s="37"/>
      <c r="N2053" s="37"/>
      <c r="O2053" s="37"/>
      <c r="P2053" s="37"/>
      <c r="Q2053" s="37"/>
      <c r="R2053" s="37"/>
      <c r="S2053" s="22" t="s">
        <v>26468</v>
      </c>
      <c r="T2053" s="22" t="s">
        <v>35438</v>
      </c>
      <c r="U2053" s="22" t="s">
        <v>11184</v>
      </c>
      <c r="V2053" s="22" t="s">
        <v>11231</v>
      </c>
      <c r="W2053" s="22" t="s">
        <v>29694</v>
      </c>
      <c r="X2053" s="22" t="s">
        <v>35439</v>
      </c>
      <c r="Y2053" s="22" t="s">
        <v>35440</v>
      </c>
      <c r="Z2053" s="25" t="s">
        <v>29718</v>
      </c>
      <c r="AA2053" s="28" t="s">
        <v>35441</v>
      </c>
      <c r="AB2053" s="28" t="s">
        <v>11184</v>
      </c>
      <c r="BD2053" s="32"/>
      <c r="BE2053" s="18"/>
      <c r="BF2053" s="18"/>
    </row>
    <row r="2054" spans="1:58" ht="21.75" customHeight="1">
      <c r="A2054" s="18"/>
      <c r="B2054" s="18"/>
      <c r="C2054" s="18" t="s">
        <v>9962</v>
      </c>
      <c r="D2054" s="18" t="s">
        <v>9962</v>
      </c>
      <c r="E2054" s="18"/>
      <c r="F2054" s="18"/>
      <c r="G2054" s="22" t="s">
        <v>29278</v>
      </c>
      <c r="H2054" s="7" t="s">
        <v>5</v>
      </c>
      <c r="I2054" s="22" t="s">
        <v>27157</v>
      </c>
      <c r="J2054" s="7" t="s">
        <v>26488</v>
      </c>
      <c r="L2054" s="34"/>
      <c r="M2054" s="37"/>
      <c r="N2054" s="37"/>
      <c r="O2054" s="37"/>
      <c r="P2054" s="37"/>
      <c r="Q2054" s="37"/>
      <c r="R2054" s="37"/>
      <c r="S2054" s="22" t="s">
        <v>26468</v>
      </c>
      <c r="T2054" s="22" t="s">
        <v>35442</v>
      </c>
      <c r="U2054" s="22" t="s">
        <v>11184</v>
      </c>
      <c r="V2054" s="22" t="s">
        <v>26452</v>
      </c>
      <c r="W2054" s="22" t="s">
        <v>29759</v>
      </c>
      <c r="X2054" s="22" t="s">
        <v>35443</v>
      </c>
      <c r="Y2054" s="22" t="s">
        <v>26452</v>
      </c>
      <c r="Z2054" s="25" t="s">
        <v>29718</v>
      </c>
      <c r="AA2054" s="28" t="s">
        <v>35444</v>
      </c>
      <c r="AB2054" s="28" t="s">
        <v>11184</v>
      </c>
      <c r="BD2054" s="32"/>
      <c r="BE2054" s="18"/>
      <c r="BF2054" s="18"/>
    </row>
    <row r="2055" spans="1:58" ht="21.75" customHeight="1">
      <c r="A2055" s="18"/>
      <c r="B2055" s="18"/>
      <c r="C2055" s="18" t="s">
        <v>9962</v>
      </c>
      <c r="D2055" s="18" t="s">
        <v>9962</v>
      </c>
      <c r="E2055" s="18"/>
      <c r="F2055" s="18"/>
      <c r="G2055" s="22" t="s">
        <v>29279</v>
      </c>
      <c r="H2055" s="7" t="s">
        <v>5</v>
      </c>
      <c r="I2055" s="22" t="s">
        <v>27225</v>
      </c>
      <c r="J2055" s="7" t="s">
        <v>26488</v>
      </c>
      <c r="L2055" s="34"/>
      <c r="M2055" s="37"/>
      <c r="N2055" s="37"/>
      <c r="O2055" s="37"/>
      <c r="P2055" s="37"/>
      <c r="Q2055" s="37"/>
      <c r="R2055" s="37"/>
      <c r="S2055" s="22" t="s">
        <v>26468</v>
      </c>
      <c r="T2055" s="22" t="s">
        <v>35442</v>
      </c>
      <c r="U2055" s="22" t="s">
        <v>11184</v>
      </c>
      <c r="V2055" s="22" t="s">
        <v>29712</v>
      </c>
      <c r="W2055" s="22" t="s">
        <v>11210</v>
      </c>
      <c r="X2055" s="22" t="s">
        <v>35445</v>
      </c>
      <c r="Y2055" s="22" t="s">
        <v>35446</v>
      </c>
      <c r="Z2055" s="25" t="s">
        <v>29718</v>
      </c>
      <c r="AA2055" s="28" t="s">
        <v>35447</v>
      </c>
      <c r="AB2055" s="28" t="s">
        <v>11184</v>
      </c>
      <c r="BD2055" s="32"/>
      <c r="BE2055" s="18"/>
      <c r="BF2055" s="18"/>
    </row>
    <row r="2056" spans="1:58" ht="21.75" customHeight="1">
      <c r="A2056" s="18"/>
      <c r="B2056" s="18"/>
      <c r="C2056" s="18" t="s">
        <v>9962</v>
      </c>
      <c r="D2056" s="18" t="s">
        <v>9962</v>
      </c>
      <c r="E2056" s="18"/>
      <c r="F2056" s="18"/>
      <c r="G2056" s="22" t="s">
        <v>29280</v>
      </c>
      <c r="H2056" s="7" t="s">
        <v>5</v>
      </c>
      <c r="I2056" s="22" t="s">
        <v>27153</v>
      </c>
      <c r="J2056" s="7" t="s">
        <v>26488</v>
      </c>
      <c r="L2056" s="34"/>
      <c r="M2056" s="37"/>
      <c r="N2056" s="37"/>
      <c r="O2056" s="37"/>
      <c r="P2056" s="37"/>
      <c r="Q2056" s="37"/>
      <c r="R2056" s="37"/>
      <c r="S2056" s="22" t="s">
        <v>26468</v>
      </c>
      <c r="T2056" s="22" t="s">
        <v>35448</v>
      </c>
      <c r="U2056" s="22" t="s">
        <v>11184</v>
      </c>
      <c r="V2056" s="22" t="s">
        <v>11286</v>
      </c>
      <c r="W2056" s="22" t="s">
        <v>11286</v>
      </c>
      <c r="X2056" s="22" t="s">
        <v>35449</v>
      </c>
      <c r="Y2056" s="22" t="s">
        <v>26452</v>
      </c>
      <c r="Z2056" s="25" t="s">
        <v>29718</v>
      </c>
      <c r="AA2056" s="28" t="s">
        <v>35450</v>
      </c>
      <c r="AB2056" s="28" t="s">
        <v>11184</v>
      </c>
      <c r="BD2056" s="32"/>
      <c r="BE2056" s="18"/>
      <c r="BF2056" s="18"/>
    </row>
    <row r="2057" spans="1:58" ht="21.75" customHeight="1">
      <c r="A2057" s="18"/>
      <c r="B2057" s="18"/>
      <c r="C2057" s="18" t="s">
        <v>9962</v>
      </c>
      <c r="D2057" s="18" t="s">
        <v>9962</v>
      </c>
      <c r="E2057" s="18"/>
      <c r="F2057" s="18"/>
      <c r="G2057" s="22" t="s">
        <v>29281</v>
      </c>
      <c r="H2057" s="7" t="s">
        <v>5</v>
      </c>
      <c r="I2057" s="22" t="s">
        <v>27120</v>
      </c>
      <c r="J2057" s="7" t="s">
        <v>26488</v>
      </c>
      <c r="L2057" s="34"/>
      <c r="M2057" s="37"/>
      <c r="N2057" s="37"/>
      <c r="O2057" s="37"/>
      <c r="P2057" s="37"/>
      <c r="Q2057" s="37"/>
      <c r="R2057" s="37"/>
      <c r="S2057" s="22" t="s">
        <v>26468</v>
      </c>
      <c r="T2057" s="22" t="s">
        <v>35451</v>
      </c>
      <c r="U2057" s="22" t="s">
        <v>11184</v>
      </c>
      <c r="V2057" s="22" t="s">
        <v>11235</v>
      </c>
      <c r="W2057" s="22" t="s">
        <v>29759</v>
      </c>
      <c r="X2057" s="22" t="s">
        <v>35452</v>
      </c>
      <c r="Y2057" s="22" t="s">
        <v>26452</v>
      </c>
      <c r="Z2057" s="25" t="s">
        <v>32284</v>
      </c>
      <c r="AA2057" s="28" t="s">
        <v>35453</v>
      </c>
      <c r="AB2057" s="28" t="s">
        <v>11184</v>
      </c>
      <c r="BD2057" s="32"/>
      <c r="BE2057" s="18"/>
      <c r="BF2057" s="18"/>
    </row>
    <row r="2058" spans="1:58" ht="21.75" customHeight="1">
      <c r="A2058" s="18"/>
      <c r="B2058" s="18"/>
      <c r="C2058" s="18" t="s">
        <v>9962</v>
      </c>
      <c r="D2058" s="18" t="s">
        <v>9962</v>
      </c>
      <c r="E2058" s="18"/>
      <c r="F2058" s="18"/>
      <c r="G2058" s="22" t="s">
        <v>29282</v>
      </c>
      <c r="H2058" s="7" t="s">
        <v>5</v>
      </c>
      <c r="I2058" s="22" t="s">
        <v>26622</v>
      </c>
      <c r="J2058" s="7" t="s">
        <v>26488</v>
      </c>
      <c r="L2058" s="34"/>
      <c r="M2058" s="37"/>
      <c r="N2058" s="37"/>
      <c r="O2058" s="37"/>
      <c r="P2058" s="37"/>
      <c r="Q2058" s="37"/>
      <c r="R2058" s="37"/>
      <c r="S2058" s="22" t="s">
        <v>26468</v>
      </c>
      <c r="T2058" s="22" t="s">
        <v>35454</v>
      </c>
      <c r="U2058" s="22" t="s">
        <v>11184</v>
      </c>
      <c r="V2058" s="22" t="s">
        <v>11765</v>
      </c>
      <c r="W2058" s="22" t="s">
        <v>29712</v>
      </c>
      <c r="X2058" s="22" t="s">
        <v>15941</v>
      </c>
      <c r="Y2058" s="22" t="s">
        <v>35455</v>
      </c>
      <c r="Z2058" s="25" t="s">
        <v>29718</v>
      </c>
      <c r="AA2058" s="28" t="s">
        <v>35456</v>
      </c>
      <c r="AB2058" s="28" t="s">
        <v>11184</v>
      </c>
      <c r="BD2058" s="32"/>
      <c r="BE2058" s="18"/>
      <c r="BF2058" s="18"/>
    </row>
    <row r="2059" spans="1:58" ht="21.75" customHeight="1">
      <c r="A2059" s="18"/>
      <c r="B2059" s="18"/>
      <c r="C2059" s="18" t="s">
        <v>9962</v>
      </c>
      <c r="D2059" s="18" t="s">
        <v>9962</v>
      </c>
      <c r="E2059" s="18"/>
      <c r="F2059" s="18"/>
      <c r="G2059" s="22" t="s">
        <v>29283</v>
      </c>
      <c r="H2059" s="7" t="s">
        <v>5</v>
      </c>
      <c r="I2059" s="22" t="s">
        <v>26505</v>
      </c>
      <c r="J2059" s="7" t="s">
        <v>26488</v>
      </c>
      <c r="L2059" s="34"/>
      <c r="M2059" s="37"/>
      <c r="N2059" s="37"/>
      <c r="O2059" s="37"/>
      <c r="P2059" s="37"/>
      <c r="Q2059" s="37"/>
      <c r="R2059" s="37"/>
      <c r="S2059" s="22" t="s">
        <v>26468</v>
      </c>
      <c r="T2059" s="22" t="s">
        <v>35457</v>
      </c>
      <c r="U2059" s="22" t="s">
        <v>11184</v>
      </c>
      <c r="V2059" s="22" t="s">
        <v>26452</v>
      </c>
      <c r="W2059" s="22" t="s">
        <v>29694</v>
      </c>
      <c r="X2059" s="22" t="s">
        <v>34092</v>
      </c>
      <c r="Y2059" s="22" t="s">
        <v>35458</v>
      </c>
      <c r="Z2059" s="25" t="s">
        <v>29692</v>
      </c>
      <c r="AA2059" s="28" t="s">
        <v>35459</v>
      </c>
      <c r="AB2059" s="28" t="s">
        <v>11184</v>
      </c>
      <c r="BD2059" s="32"/>
      <c r="BE2059" s="18"/>
      <c r="BF2059" s="18"/>
    </row>
    <row r="2060" spans="1:58" ht="21.75" customHeight="1">
      <c r="A2060" s="18"/>
      <c r="B2060" s="18"/>
      <c r="C2060" s="18" t="s">
        <v>9962</v>
      </c>
      <c r="D2060" s="18" t="s">
        <v>9962</v>
      </c>
      <c r="E2060" s="18"/>
      <c r="F2060" s="18"/>
      <c r="G2060" s="22" t="s">
        <v>29284</v>
      </c>
      <c r="H2060" s="7" t="s">
        <v>5</v>
      </c>
      <c r="I2060" s="22" t="s">
        <v>27212</v>
      </c>
      <c r="J2060" s="7" t="s">
        <v>26488</v>
      </c>
      <c r="L2060" s="34"/>
      <c r="M2060" s="37"/>
      <c r="N2060" s="37"/>
      <c r="O2060" s="37"/>
      <c r="P2060" s="37"/>
      <c r="Q2060" s="37"/>
      <c r="R2060" s="37"/>
      <c r="S2060" s="22" t="s">
        <v>26468</v>
      </c>
      <c r="T2060" s="22" t="s">
        <v>35460</v>
      </c>
      <c r="U2060" s="22" t="s">
        <v>11184</v>
      </c>
      <c r="V2060" s="22" t="s">
        <v>11248</v>
      </c>
      <c r="W2060" s="22" t="s">
        <v>29694</v>
      </c>
      <c r="X2060" s="22" t="s">
        <v>15917</v>
      </c>
      <c r="Y2060" s="22" t="s">
        <v>35461</v>
      </c>
      <c r="Z2060" s="25" t="s">
        <v>29688</v>
      </c>
      <c r="AA2060" s="28" t="s">
        <v>35462</v>
      </c>
      <c r="AB2060" s="28" t="s">
        <v>11184</v>
      </c>
      <c r="BD2060" s="32"/>
      <c r="BE2060" s="18"/>
      <c r="BF2060" s="18"/>
    </row>
    <row r="2061" spans="1:58" ht="21.75" customHeight="1">
      <c r="A2061" s="18"/>
      <c r="B2061" s="18"/>
      <c r="C2061" s="18" t="s">
        <v>9962</v>
      </c>
      <c r="D2061" s="18" t="s">
        <v>9962</v>
      </c>
      <c r="E2061" s="18"/>
      <c r="F2061" s="18"/>
      <c r="G2061" s="22" t="s">
        <v>29285</v>
      </c>
      <c r="H2061" s="7" t="s">
        <v>5</v>
      </c>
      <c r="I2061" s="22" t="s">
        <v>27226</v>
      </c>
      <c r="J2061" s="7" t="s">
        <v>26488</v>
      </c>
      <c r="L2061" s="34"/>
      <c r="M2061" s="37"/>
      <c r="N2061" s="37"/>
      <c r="O2061" s="37"/>
      <c r="P2061" s="37"/>
      <c r="Q2061" s="37"/>
      <c r="R2061" s="37"/>
      <c r="S2061" s="22" t="s">
        <v>26468</v>
      </c>
      <c r="T2061" s="22" t="s">
        <v>35463</v>
      </c>
      <c r="U2061" s="22" t="s">
        <v>11184</v>
      </c>
      <c r="V2061" s="22" t="s">
        <v>26452</v>
      </c>
      <c r="W2061" s="22" t="s">
        <v>29759</v>
      </c>
      <c r="X2061" s="22" t="s">
        <v>35464</v>
      </c>
      <c r="Y2061" s="22" t="s">
        <v>26452</v>
      </c>
      <c r="Z2061" s="25" t="s">
        <v>29692</v>
      </c>
      <c r="AA2061" s="28" t="s">
        <v>35465</v>
      </c>
      <c r="AB2061" s="28" t="s">
        <v>11184</v>
      </c>
      <c r="BD2061" s="32"/>
      <c r="BE2061" s="18"/>
      <c r="BF2061" s="18"/>
    </row>
    <row r="2062" spans="1:58" ht="21.75" customHeight="1">
      <c r="A2062" s="18"/>
      <c r="B2062" s="18"/>
      <c r="C2062" s="18" t="s">
        <v>9962</v>
      </c>
      <c r="D2062" s="18" t="s">
        <v>9962</v>
      </c>
      <c r="E2062" s="18"/>
      <c r="F2062" s="18"/>
      <c r="G2062" s="22" t="s">
        <v>29286</v>
      </c>
      <c r="H2062" s="7" t="s">
        <v>5</v>
      </c>
      <c r="I2062" s="22" t="s">
        <v>26580</v>
      </c>
      <c r="J2062" s="7" t="s">
        <v>26488</v>
      </c>
      <c r="L2062" s="34"/>
      <c r="M2062" s="37"/>
      <c r="N2062" s="37"/>
      <c r="O2062" s="37"/>
      <c r="P2062" s="37"/>
      <c r="Q2062" s="37"/>
      <c r="R2062" s="37"/>
      <c r="S2062" s="22" t="s">
        <v>26468</v>
      </c>
      <c r="T2062" s="22" t="s">
        <v>35466</v>
      </c>
      <c r="U2062" s="22" t="s">
        <v>11184</v>
      </c>
      <c r="V2062" s="22" t="s">
        <v>26452</v>
      </c>
      <c r="W2062" s="22" t="s">
        <v>29727</v>
      </c>
      <c r="X2062" s="22" t="s">
        <v>12888</v>
      </c>
      <c r="Y2062" s="22" t="s">
        <v>26452</v>
      </c>
      <c r="Z2062" s="25" t="s">
        <v>29718</v>
      </c>
      <c r="AA2062" s="28" t="s">
        <v>35467</v>
      </c>
      <c r="AB2062" s="28" t="s">
        <v>11184</v>
      </c>
      <c r="BD2062" s="32"/>
      <c r="BE2062" s="18"/>
      <c r="BF2062" s="18"/>
    </row>
    <row r="2063" spans="1:58" ht="21.75" customHeight="1">
      <c r="A2063" s="18"/>
      <c r="B2063" s="18"/>
      <c r="C2063" s="18" t="s">
        <v>9962</v>
      </c>
      <c r="D2063" s="18" t="s">
        <v>9962</v>
      </c>
      <c r="E2063" s="18"/>
      <c r="F2063" s="18"/>
      <c r="G2063" s="22" t="s">
        <v>29287</v>
      </c>
      <c r="H2063" s="7" t="s">
        <v>5</v>
      </c>
      <c r="I2063" s="22" t="s">
        <v>27227</v>
      </c>
      <c r="J2063" s="7" t="s">
        <v>26488</v>
      </c>
      <c r="L2063" s="34"/>
      <c r="M2063" s="37"/>
      <c r="N2063" s="37"/>
      <c r="O2063" s="37"/>
      <c r="P2063" s="37"/>
      <c r="Q2063" s="37"/>
      <c r="R2063" s="37"/>
      <c r="S2063" s="22" t="s">
        <v>26468</v>
      </c>
      <c r="T2063" s="22" t="s">
        <v>35468</v>
      </c>
      <c r="U2063" s="22" t="s">
        <v>11184</v>
      </c>
      <c r="V2063" s="22" t="s">
        <v>11209</v>
      </c>
      <c r="W2063" s="22" t="s">
        <v>29712</v>
      </c>
      <c r="X2063" s="22" t="s">
        <v>35469</v>
      </c>
      <c r="Y2063" s="22" t="s">
        <v>26452</v>
      </c>
      <c r="Z2063" s="25" t="s">
        <v>32284</v>
      </c>
      <c r="AA2063" s="28" t="s">
        <v>35470</v>
      </c>
      <c r="AB2063" s="28" t="s">
        <v>11184</v>
      </c>
      <c r="BD2063" s="32"/>
      <c r="BE2063" s="18"/>
      <c r="BF2063" s="18"/>
    </row>
    <row r="2064" spans="1:58" ht="21.75" customHeight="1">
      <c r="A2064" s="18"/>
      <c r="B2064" s="18"/>
      <c r="C2064" s="18" t="s">
        <v>9962</v>
      </c>
      <c r="D2064" s="18" t="s">
        <v>9962</v>
      </c>
      <c r="E2064" s="18"/>
      <c r="F2064" s="18"/>
      <c r="G2064" s="22" t="s">
        <v>29288</v>
      </c>
      <c r="H2064" s="7" t="s">
        <v>5</v>
      </c>
      <c r="I2064" s="22" t="s">
        <v>26505</v>
      </c>
      <c r="J2064" s="7" t="s">
        <v>26488</v>
      </c>
      <c r="L2064" s="34"/>
      <c r="M2064" s="37"/>
      <c r="N2064" s="37"/>
      <c r="O2064" s="37"/>
      <c r="P2064" s="37"/>
      <c r="Q2064" s="37"/>
      <c r="R2064" s="37"/>
      <c r="S2064" s="22" t="s">
        <v>26468</v>
      </c>
      <c r="T2064" s="22" t="s">
        <v>35471</v>
      </c>
      <c r="U2064" s="22" t="s">
        <v>11184</v>
      </c>
      <c r="V2064" s="22" t="s">
        <v>11838</v>
      </c>
      <c r="W2064" s="22" t="s">
        <v>29759</v>
      </c>
      <c r="X2064" s="22" t="s">
        <v>32833</v>
      </c>
      <c r="Y2064" s="22" t="s">
        <v>26452</v>
      </c>
      <c r="Z2064" s="25" t="s">
        <v>29692</v>
      </c>
      <c r="AA2064" s="28" t="s">
        <v>35472</v>
      </c>
      <c r="AB2064" s="28" t="s">
        <v>11184</v>
      </c>
      <c r="BD2064" s="32"/>
      <c r="BE2064" s="18"/>
      <c r="BF2064" s="18"/>
    </row>
    <row r="2065" spans="1:58" ht="21.75" customHeight="1">
      <c r="A2065" s="18"/>
      <c r="B2065" s="18"/>
      <c r="C2065" s="18" t="s">
        <v>9962</v>
      </c>
      <c r="D2065" s="18" t="s">
        <v>9962</v>
      </c>
      <c r="E2065" s="18"/>
      <c r="F2065" s="18"/>
      <c r="G2065" s="22" t="s">
        <v>29289</v>
      </c>
      <c r="H2065" s="7" t="s">
        <v>5</v>
      </c>
      <c r="I2065" s="22" t="s">
        <v>27104</v>
      </c>
      <c r="J2065" s="7" t="s">
        <v>26488</v>
      </c>
      <c r="L2065" s="34"/>
      <c r="M2065" s="37"/>
      <c r="N2065" s="37"/>
      <c r="O2065" s="37"/>
      <c r="P2065" s="37"/>
      <c r="Q2065" s="37"/>
      <c r="R2065" s="37"/>
      <c r="S2065" s="22" t="s">
        <v>26468</v>
      </c>
      <c r="T2065" s="22" t="s">
        <v>35473</v>
      </c>
      <c r="U2065" s="22" t="s">
        <v>11184</v>
      </c>
      <c r="V2065" s="22" t="s">
        <v>11235</v>
      </c>
      <c r="W2065" s="22" t="s">
        <v>29712</v>
      </c>
      <c r="X2065" s="22" t="s">
        <v>35474</v>
      </c>
      <c r="Y2065" s="22" t="s">
        <v>26452</v>
      </c>
      <c r="Z2065" s="25" t="s">
        <v>29692</v>
      </c>
      <c r="AA2065" s="28" t="s">
        <v>35475</v>
      </c>
      <c r="AB2065" s="28" t="s">
        <v>11184</v>
      </c>
      <c r="BD2065" s="32"/>
      <c r="BE2065" s="18"/>
      <c r="BF2065" s="18"/>
    </row>
    <row r="2066" spans="1:58" ht="21.75" customHeight="1">
      <c r="A2066" s="18"/>
      <c r="B2066" s="18"/>
      <c r="C2066" s="18" t="s">
        <v>9962</v>
      </c>
      <c r="D2066" s="18" t="s">
        <v>9962</v>
      </c>
      <c r="E2066" s="18"/>
      <c r="F2066" s="18"/>
      <c r="G2066" s="22" t="s">
        <v>29290</v>
      </c>
      <c r="H2066" s="7" t="s">
        <v>5</v>
      </c>
      <c r="I2066" s="22" t="s">
        <v>27119</v>
      </c>
      <c r="J2066" s="7" t="s">
        <v>26488</v>
      </c>
      <c r="L2066" s="34"/>
      <c r="M2066" s="37"/>
      <c r="N2066" s="37"/>
      <c r="O2066" s="37"/>
      <c r="P2066" s="37"/>
      <c r="Q2066" s="37"/>
      <c r="R2066" s="37"/>
      <c r="S2066" s="22" t="s">
        <v>26468</v>
      </c>
      <c r="T2066" s="22" t="s">
        <v>35476</v>
      </c>
      <c r="U2066" s="22" t="s">
        <v>11184</v>
      </c>
      <c r="V2066" s="22" t="s">
        <v>26452</v>
      </c>
      <c r="W2066" s="22" t="s">
        <v>29742</v>
      </c>
      <c r="X2066" s="22" t="s">
        <v>35477</v>
      </c>
      <c r="Y2066" s="22" t="s">
        <v>26452</v>
      </c>
      <c r="Z2066" s="25" t="s">
        <v>29718</v>
      </c>
      <c r="AA2066" s="28" t="s">
        <v>35478</v>
      </c>
      <c r="AB2066" s="28" t="s">
        <v>11184</v>
      </c>
      <c r="BD2066" s="32"/>
      <c r="BE2066" s="18"/>
      <c r="BF2066" s="18"/>
    </row>
    <row r="2067" spans="1:58" ht="21.75" customHeight="1">
      <c r="A2067" s="18"/>
      <c r="B2067" s="18"/>
      <c r="C2067" s="18" t="s">
        <v>9962</v>
      </c>
      <c r="D2067" s="18" t="s">
        <v>9962</v>
      </c>
      <c r="E2067" s="18"/>
      <c r="F2067" s="18"/>
      <c r="G2067" s="22" t="s">
        <v>29291</v>
      </c>
      <c r="H2067" s="7" t="s">
        <v>5</v>
      </c>
      <c r="I2067" s="22" t="s">
        <v>26505</v>
      </c>
      <c r="J2067" s="7" t="s">
        <v>26488</v>
      </c>
      <c r="L2067" s="34"/>
      <c r="M2067" s="37"/>
      <c r="N2067" s="37"/>
      <c r="O2067" s="37"/>
      <c r="P2067" s="37"/>
      <c r="Q2067" s="37"/>
      <c r="R2067" s="37"/>
      <c r="S2067" s="22" t="s">
        <v>26468</v>
      </c>
      <c r="T2067" s="22" t="s">
        <v>35479</v>
      </c>
      <c r="U2067" s="22" t="s">
        <v>11184</v>
      </c>
      <c r="V2067" s="22" t="s">
        <v>26452</v>
      </c>
      <c r="W2067" s="22" t="s">
        <v>29712</v>
      </c>
      <c r="X2067" s="22" t="s">
        <v>35480</v>
      </c>
      <c r="Y2067" s="22" t="s">
        <v>26452</v>
      </c>
      <c r="Z2067" s="25" t="s">
        <v>29692</v>
      </c>
      <c r="AA2067" s="28" t="s">
        <v>35481</v>
      </c>
      <c r="AB2067" s="28" t="s">
        <v>11184</v>
      </c>
      <c r="BD2067" s="32"/>
      <c r="BE2067" s="18"/>
      <c r="BF2067" s="18"/>
    </row>
    <row r="2068" spans="1:58" ht="21.75" customHeight="1">
      <c r="A2068" s="18"/>
      <c r="B2068" s="18"/>
      <c r="C2068" s="18" t="s">
        <v>9962</v>
      </c>
      <c r="D2068" s="18" t="s">
        <v>9962</v>
      </c>
      <c r="E2068" s="18"/>
      <c r="F2068" s="18"/>
      <c r="G2068" s="22" t="s">
        <v>29292</v>
      </c>
      <c r="H2068" s="7" t="s">
        <v>5</v>
      </c>
      <c r="I2068" s="22" t="s">
        <v>27204</v>
      </c>
      <c r="J2068" s="7" t="s">
        <v>26488</v>
      </c>
      <c r="L2068" s="34"/>
      <c r="M2068" s="37"/>
      <c r="N2068" s="37"/>
      <c r="O2068" s="37"/>
      <c r="P2068" s="37"/>
      <c r="Q2068" s="37"/>
      <c r="R2068" s="37"/>
      <c r="S2068" s="22" t="s">
        <v>26468</v>
      </c>
      <c r="T2068" s="22" t="s">
        <v>35482</v>
      </c>
      <c r="U2068" s="22" t="s">
        <v>11184</v>
      </c>
      <c r="V2068" s="22" t="s">
        <v>11209</v>
      </c>
      <c r="W2068" s="22" t="s">
        <v>29720</v>
      </c>
      <c r="X2068" s="22" t="s">
        <v>35483</v>
      </c>
      <c r="Y2068" s="22" t="s">
        <v>35484</v>
      </c>
      <c r="Z2068" s="25" t="s">
        <v>29692</v>
      </c>
      <c r="AA2068" s="28" t="s">
        <v>35485</v>
      </c>
      <c r="AB2068" s="28" t="s">
        <v>11184</v>
      </c>
      <c r="BD2068" s="32"/>
      <c r="BE2068" s="18"/>
      <c r="BF2068" s="18"/>
    </row>
    <row r="2069" spans="1:58" ht="21.75" customHeight="1">
      <c r="A2069" s="18"/>
      <c r="B2069" s="18"/>
      <c r="C2069" s="18" t="s">
        <v>9962</v>
      </c>
      <c r="D2069" s="18" t="s">
        <v>9962</v>
      </c>
      <c r="E2069" s="18"/>
      <c r="F2069" s="18"/>
      <c r="G2069" s="22" t="s">
        <v>29293</v>
      </c>
      <c r="H2069" s="7" t="s">
        <v>5</v>
      </c>
      <c r="I2069" s="22" t="s">
        <v>26722</v>
      </c>
      <c r="J2069" s="7" t="s">
        <v>26488</v>
      </c>
      <c r="L2069" s="34"/>
      <c r="M2069" s="37"/>
      <c r="N2069" s="37"/>
      <c r="O2069" s="37"/>
      <c r="P2069" s="37"/>
      <c r="Q2069" s="37"/>
      <c r="R2069" s="37"/>
      <c r="S2069" s="22" t="s">
        <v>26468</v>
      </c>
      <c r="T2069" s="22" t="s">
        <v>35486</v>
      </c>
      <c r="U2069" s="22" t="s">
        <v>11184</v>
      </c>
      <c r="V2069" s="22" t="s">
        <v>11233</v>
      </c>
      <c r="W2069" s="22" t="s">
        <v>29720</v>
      </c>
      <c r="X2069" s="22" t="s">
        <v>35487</v>
      </c>
      <c r="Y2069" s="22" t="s">
        <v>35488</v>
      </c>
      <c r="Z2069" s="25" t="s">
        <v>29718</v>
      </c>
      <c r="AA2069" s="28" t="s">
        <v>35489</v>
      </c>
      <c r="AB2069" s="28" t="s">
        <v>11184</v>
      </c>
      <c r="BD2069" s="32"/>
      <c r="BE2069" s="18"/>
      <c r="BF2069" s="18"/>
    </row>
    <row r="2070" spans="1:58" ht="21.75" customHeight="1">
      <c r="A2070" s="18"/>
      <c r="B2070" s="18"/>
      <c r="C2070" s="18" t="s">
        <v>9962</v>
      </c>
      <c r="D2070" s="18" t="s">
        <v>9962</v>
      </c>
      <c r="E2070" s="18"/>
      <c r="F2070" s="18"/>
      <c r="G2070" s="22" t="s">
        <v>29294</v>
      </c>
      <c r="H2070" s="7" t="s">
        <v>5</v>
      </c>
      <c r="I2070" s="22" t="s">
        <v>26505</v>
      </c>
      <c r="J2070" s="7" t="s">
        <v>26488</v>
      </c>
      <c r="L2070" s="34"/>
      <c r="M2070" s="37"/>
      <c r="N2070" s="37"/>
      <c r="O2070" s="37"/>
      <c r="P2070" s="37"/>
      <c r="Q2070" s="37"/>
      <c r="R2070" s="37"/>
      <c r="S2070" s="22" t="s">
        <v>26468</v>
      </c>
      <c r="T2070" s="22" t="s">
        <v>35490</v>
      </c>
      <c r="U2070" s="22" t="s">
        <v>11184</v>
      </c>
      <c r="V2070" s="22" t="s">
        <v>26452</v>
      </c>
      <c r="W2070" s="22" t="s">
        <v>11252</v>
      </c>
      <c r="X2070" s="22" t="s">
        <v>23444</v>
      </c>
      <c r="Y2070" s="22" t="s">
        <v>35491</v>
      </c>
      <c r="Z2070" s="25" t="s">
        <v>29692</v>
      </c>
      <c r="AA2070" s="28" t="s">
        <v>35492</v>
      </c>
      <c r="AB2070" s="28" t="s">
        <v>11184</v>
      </c>
      <c r="BD2070" s="32"/>
      <c r="BE2070" s="18"/>
      <c r="BF2070" s="18"/>
    </row>
    <row r="2071" spans="1:58" ht="21.75" customHeight="1">
      <c r="A2071" s="18"/>
      <c r="B2071" s="18"/>
      <c r="C2071" s="18" t="s">
        <v>9962</v>
      </c>
      <c r="D2071" s="18" t="s">
        <v>9962</v>
      </c>
      <c r="E2071" s="18"/>
      <c r="F2071" s="18"/>
      <c r="G2071" s="22" t="s">
        <v>29295</v>
      </c>
      <c r="H2071" s="7" t="s">
        <v>5</v>
      </c>
      <c r="I2071" s="22" t="s">
        <v>27228</v>
      </c>
      <c r="J2071" s="7" t="s">
        <v>26488</v>
      </c>
      <c r="L2071" s="34"/>
      <c r="M2071" s="37"/>
      <c r="N2071" s="37"/>
      <c r="O2071" s="37"/>
      <c r="P2071" s="37"/>
      <c r="Q2071" s="37"/>
      <c r="R2071" s="37"/>
      <c r="S2071" s="22" t="s">
        <v>26468</v>
      </c>
      <c r="T2071" s="22" t="s">
        <v>35493</v>
      </c>
      <c r="U2071" s="22" t="s">
        <v>11184</v>
      </c>
      <c r="V2071" s="22" t="s">
        <v>11413</v>
      </c>
      <c r="W2071" s="22" t="s">
        <v>11210</v>
      </c>
      <c r="X2071" s="22" t="s">
        <v>35494</v>
      </c>
      <c r="Y2071" s="22" t="s">
        <v>26452</v>
      </c>
      <c r="Z2071" s="25" t="s">
        <v>29692</v>
      </c>
      <c r="AA2071" s="28" t="s">
        <v>35495</v>
      </c>
      <c r="AB2071" s="28" t="s">
        <v>11184</v>
      </c>
      <c r="BD2071" s="32"/>
      <c r="BE2071" s="18"/>
      <c r="BF2071" s="18"/>
    </row>
    <row r="2072" spans="1:58" ht="21.75" customHeight="1">
      <c r="A2072" s="18"/>
      <c r="B2072" s="18"/>
      <c r="C2072" s="18" t="s">
        <v>9962</v>
      </c>
      <c r="D2072" s="18" t="s">
        <v>9962</v>
      </c>
      <c r="E2072" s="18"/>
      <c r="F2072" s="18"/>
      <c r="G2072" s="22" t="s">
        <v>29296</v>
      </c>
      <c r="H2072" s="7" t="s">
        <v>5</v>
      </c>
      <c r="I2072" s="22" t="s">
        <v>27229</v>
      </c>
      <c r="J2072" s="7" t="s">
        <v>26488</v>
      </c>
      <c r="L2072" s="34"/>
      <c r="M2072" s="37"/>
      <c r="N2072" s="37"/>
      <c r="O2072" s="37"/>
      <c r="P2072" s="37"/>
      <c r="Q2072" s="37"/>
      <c r="R2072" s="37"/>
      <c r="S2072" s="22" t="s">
        <v>26468</v>
      </c>
      <c r="T2072" s="22" t="s">
        <v>35493</v>
      </c>
      <c r="U2072" s="22" t="s">
        <v>11184</v>
      </c>
      <c r="V2072" s="22" t="s">
        <v>11289</v>
      </c>
      <c r="W2072" s="22" t="s">
        <v>11304</v>
      </c>
      <c r="X2072" s="22" t="s">
        <v>35496</v>
      </c>
      <c r="Y2072" s="22" t="s">
        <v>26452</v>
      </c>
      <c r="Z2072" s="25" t="s">
        <v>29718</v>
      </c>
      <c r="AA2072" s="28" t="s">
        <v>35497</v>
      </c>
      <c r="AB2072" s="28" t="s">
        <v>11184</v>
      </c>
      <c r="BD2072" s="32"/>
      <c r="BE2072" s="18"/>
      <c r="BF2072" s="18"/>
    </row>
    <row r="2073" spans="1:58" ht="21.75" customHeight="1">
      <c r="A2073" s="18"/>
      <c r="B2073" s="18"/>
      <c r="C2073" s="18" t="s">
        <v>9962</v>
      </c>
      <c r="D2073" s="18" t="s">
        <v>9962</v>
      </c>
      <c r="E2073" s="18"/>
      <c r="F2073" s="18"/>
      <c r="G2073" s="22" t="s">
        <v>29297</v>
      </c>
      <c r="H2073" s="7" t="s">
        <v>5</v>
      </c>
      <c r="I2073" s="22" t="s">
        <v>27130</v>
      </c>
      <c r="J2073" s="7" t="s">
        <v>26488</v>
      </c>
      <c r="L2073" s="34"/>
      <c r="M2073" s="37"/>
      <c r="N2073" s="37"/>
      <c r="O2073" s="37"/>
      <c r="P2073" s="37"/>
      <c r="Q2073" s="37"/>
      <c r="R2073" s="37"/>
      <c r="S2073" s="22" t="s">
        <v>26468</v>
      </c>
      <c r="T2073" s="22" t="s">
        <v>35498</v>
      </c>
      <c r="U2073" s="22" t="s">
        <v>11184</v>
      </c>
      <c r="V2073" s="22" t="s">
        <v>11286</v>
      </c>
      <c r="W2073" s="22" t="s">
        <v>11209</v>
      </c>
      <c r="X2073" s="22" t="s">
        <v>35499</v>
      </c>
      <c r="Y2073" s="22" t="s">
        <v>35500</v>
      </c>
      <c r="Z2073" s="25" t="s">
        <v>29692</v>
      </c>
      <c r="AA2073" s="28" t="s">
        <v>35501</v>
      </c>
      <c r="AB2073" s="28" t="s">
        <v>11184</v>
      </c>
      <c r="BD2073" s="32"/>
      <c r="BE2073" s="18"/>
      <c r="BF2073" s="18"/>
    </row>
    <row r="2074" spans="1:58" ht="21.75" customHeight="1">
      <c r="A2074" s="18"/>
      <c r="B2074" s="18"/>
      <c r="C2074" s="18" t="s">
        <v>9962</v>
      </c>
      <c r="D2074" s="18" t="s">
        <v>9962</v>
      </c>
      <c r="E2074" s="18"/>
      <c r="F2074" s="18"/>
      <c r="G2074" s="22" t="s">
        <v>29298</v>
      </c>
      <c r="H2074" s="7" t="s">
        <v>5</v>
      </c>
      <c r="I2074" s="22" t="s">
        <v>27230</v>
      </c>
      <c r="J2074" s="7" t="s">
        <v>26488</v>
      </c>
      <c r="L2074" s="34"/>
      <c r="M2074" s="37"/>
      <c r="N2074" s="37"/>
      <c r="O2074" s="37"/>
      <c r="P2074" s="37"/>
      <c r="Q2074" s="37"/>
      <c r="R2074" s="37"/>
      <c r="S2074" s="22" t="s">
        <v>26468</v>
      </c>
      <c r="T2074" s="22" t="s">
        <v>35502</v>
      </c>
      <c r="U2074" s="22" t="s">
        <v>11184</v>
      </c>
      <c r="V2074" s="22" t="s">
        <v>11319</v>
      </c>
      <c r="W2074" s="22" t="s">
        <v>29720</v>
      </c>
      <c r="X2074" s="22" t="s">
        <v>19488</v>
      </c>
      <c r="Y2074" s="22" t="s">
        <v>35503</v>
      </c>
      <c r="Z2074" s="25" t="s">
        <v>29692</v>
      </c>
      <c r="AA2074" s="28" t="s">
        <v>35504</v>
      </c>
      <c r="AB2074" s="28" t="s">
        <v>11184</v>
      </c>
      <c r="BD2074" s="32"/>
      <c r="BE2074" s="18"/>
      <c r="BF2074" s="18"/>
    </row>
    <row r="2075" spans="1:58" ht="21.75" customHeight="1">
      <c r="A2075" s="18"/>
      <c r="B2075" s="18"/>
      <c r="C2075" s="18" t="s">
        <v>9962</v>
      </c>
      <c r="D2075" s="18" t="s">
        <v>9962</v>
      </c>
      <c r="E2075" s="18"/>
      <c r="F2075" s="18"/>
      <c r="G2075" s="22" t="s">
        <v>29299</v>
      </c>
      <c r="H2075" s="7" t="s">
        <v>5</v>
      </c>
      <c r="I2075" s="22" t="s">
        <v>27204</v>
      </c>
      <c r="J2075" s="7" t="s">
        <v>26488</v>
      </c>
      <c r="L2075" s="34"/>
      <c r="M2075" s="37"/>
      <c r="N2075" s="37"/>
      <c r="O2075" s="37"/>
      <c r="P2075" s="37"/>
      <c r="Q2075" s="37"/>
      <c r="R2075" s="37"/>
      <c r="S2075" s="22" t="s">
        <v>26468</v>
      </c>
      <c r="T2075" s="22" t="s">
        <v>35505</v>
      </c>
      <c r="U2075" s="22" t="s">
        <v>11184</v>
      </c>
      <c r="V2075" s="22" t="s">
        <v>26452</v>
      </c>
      <c r="W2075" s="22" t="s">
        <v>29730</v>
      </c>
      <c r="X2075" s="22" t="s">
        <v>35506</v>
      </c>
      <c r="Y2075" s="22" t="s">
        <v>35507</v>
      </c>
      <c r="Z2075" s="25" t="s">
        <v>29692</v>
      </c>
      <c r="AA2075" s="28" t="s">
        <v>35508</v>
      </c>
      <c r="AB2075" s="28" t="s">
        <v>11184</v>
      </c>
      <c r="BD2075" s="32"/>
      <c r="BE2075" s="18"/>
      <c r="BF2075" s="18"/>
    </row>
    <row r="2076" spans="1:58" ht="21.75" customHeight="1">
      <c r="A2076" s="18"/>
      <c r="B2076" s="18"/>
      <c r="C2076" s="18" t="s">
        <v>9962</v>
      </c>
      <c r="D2076" s="18" t="s">
        <v>9962</v>
      </c>
      <c r="E2076" s="18"/>
      <c r="F2076" s="18"/>
      <c r="G2076" s="22" t="s">
        <v>29300</v>
      </c>
      <c r="H2076" s="7" t="s">
        <v>5</v>
      </c>
      <c r="I2076" s="22" t="s">
        <v>26505</v>
      </c>
      <c r="J2076" s="7" t="s">
        <v>26488</v>
      </c>
      <c r="L2076" s="34"/>
      <c r="M2076" s="37"/>
      <c r="N2076" s="37"/>
      <c r="O2076" s="37"/>
      <c r="P2076" s="37"/>
      <c r="Q2076" s="37"/>
      <c r="R2076" s="37"/>
      <c r="S2076" s="22" t="s">
        <v>26468</v>
      </c>
      <c r="T2076" s="22" t="s">
        <v>35509</v>
      </c>
      <c r="U2076" s="22" t="s">
        <v>11184</v>
      </c>
      <c r="V2076" s="22" t="s">
        <v>26452</v>
      </c>
      <c r="W2076" s="22" t="s">
        <v>29742</v>
      </c>
      <c r="X2076" s="22" t="s">
        <v>18863</v>
      </c>
      <c r="Y2076" s="22" t="s">
        <v>35510</v>
      </c>
      <c r="Z2076" s="25" t="s">
        <v>29692</v>
      </c>
      <c r="AA2076" s="28" t="s">
        <v>35511</v>
      </c>
      <c r="AB2076" s="28" t="s">
        <v>11184</v>
      </c>
      <c r="BD2076" s="32"/>
      <c r="BE2076" s="18"/>
      <c r="BF2076" s="18"/>
    </row>
    <row r="2077" spans="1:58" ht="21.75" customHeight="1">
      <c r="A2077" s="18"/>
      <c r="B2077" s="18"/>
      <c r="C2077" s="18" t="s">
        <v>9962</v>
      </c>
      <c r="D2077" s="18" t="s">
        <v>9962</v>
      </c>
      <c r="E2077" s="18"/>
      <c r="F2077" s="18"/>
      <c r="G2077" s="22" t="s">
        <v>29301</v>
      </c>
      <c r="H2077" s="7" t="s">
        <v>5</v>
      </c>
      <c r="I2077" s="22" t="s">
        <v>27231</v>
      </c>
      <c r="J2077" s="7" t="s">
        <v>26488</v>
      </c>
      <c r="L2077" s="34"/>
      <c r="M2077" s="37"/>
      <c r="N2077" s="37"/>
      <c r="O2077" s="37"/>
      <c r="P2077" s="37"/>
      <c r="Q2077" s="37"/>
      <c r="R2077" s="37"/>
      <c r="S2077" s="22" t="s">
        <v>26468</v>
      </c>
      <c r="T2077" s="22" t="s">
        <v>35512</v>
      </c>
      <c r="U2077" s="22" t="s">
        <v>11184</v>
      </c>
      <c r="V2077" s="22" t="s">
        <v>11421</v>
      </c>
      <c r="W2077" s="22" t="s">
        <v>29694</v>
      </c>
      <c r="X2077" s="22" t="s">
        <v>35513</v>
      </c>
      <c r="Y2077" s="22" t="s">
        <v>35514</v>
      </c>
      <c r="Z2077" s="25" t="s">
        <v>29692</v>
      </c>
      <c r="AA2077" s="28" t="s">
        <v>35515</v>
      </c>
      <c r="AB2077" s="28" t="s">
        <v>11184</v>
      </c>
      <c r="BD2077" s="32"/>
      <c r="BE2077" s="18"/>
      <c r="BF2077" s="18"/>
    </row>
    <row r="2078" spans="1:58" ht="21.75" customHeight="1">
      <c r="A2078" s="18"/>
      <c r="B2078" s="18"/>
      <c r="C2078" s="18" t="s">
        <v>9962</v>
      </c>
      <c r="D2078" s="18" t="s">
        <v>9962</v>
      </c>
      <c r="E2078" s="18"/>
      <c r="F2078" s="18"/>
      <c r="G2078" s="22" t="s">
        <v>29302</v>
      </c>
      <c r="H2078" s="7" t="s">
        <v>5</v>
      </c>
      <c r="I2078" s="22" t="s">
        <v>26616</v>
      </c>
      <c r="J2078" s="7" t="s">
        <v>26488</v>
      </c>
      <c r="L2078" s="34"/>
      <c r="M2078" s="37"/>
      <c r="N2078" s="37"/>
      <c r="O2078" s="37"/>
      <c r="P2078" s="37"/>
      <c r="Q2078" s="37"/>
      <c r="R2078" s="37"/>
      <c r="S2078" s="22" t="s">
        <v>26468</v>
      </c>
      <c r="T2078" s="22" t="s">
        <v>35516</v>
      </c>
      <c r="U2078" s="22" t="s">
        <v>11184</v>
      </c>
      <c r="V2078" s="22" t="s">
        <v>11235</v>
      </c>
      <c r="W2078" s="22" t="s">
        <v>11257</v>
      </c>
      <c r="X2078" s="22" t="s">
        <v>35517</v>
      </c>
      <c r="Y2078" s="22" t="s">
        <v>26452</v>
      </c>
      <c r="Z2078" s="25" t="s">
        <v>29718</v>
      </c>
      <c r="AA2078" s="28" t="s">
        <v>35518</v>
      </c>
      <c r="AB2078" s="28" t="s">
        <v>11184</v>
      </c>
      <c r="BD2078" s="32"/>
      <c r="BE2078" s="18"/>
      <c r="BF2078" s="18"/>
    </row>
    <row r="2079" spans="1:58" ht="21.75" customHeight="1">
      <c r="A2079" s="18"/>
      <c r="B2079" s="18"/>
      <c r="C2079" s="18" t="s">
        <v>9962</v>
      </c>
      <c r="D2079" s="18" t="s">
        <v>9962</v>
      </c>
      <c r="E2079" s="18"/>
      <c r="F2079" s="18"/>
      <c r="G2079" s="22" t="s">
        <v>29303</v>
      </c>
      <c r="H2079" s="7" t="s">
        <v>5</v>
      </c>
      <c r="I2079" s="22" t="s">
        <v>26616</v>
      </c>
      <c r="J2079" s="7" t="s">
        <v>26488</v>
      </c>
      <c r="L2079" s="34"/>
      <c r="M2079" s="37"/>
      <c r="N2079" s="37"/>
      <c r="O2079" s="37"/>
      <c r="P2079" s="37"/>
      <c r="Q2079" s="37"/>
      <c r="R2079" s="37"/>
      <c r="S2079" s="22" t="s">
        <v>26468</v>
      </c>
      <c r="T2079" s="22" t="s">
        <v>35516</v>
      </c>
      <c r="U2079" s="22" t="s">
        <v>11184</v>
      </c>
      <c r="V2079" s="22" t="s">
        <v>11235</v>
      </c>
      <c r="W2079" s="22" t="s">
        <v>11546</v>
      </c>
      <c r="X2079" s="22" t="s">
        <v>35519</v>
      </c>
      <c r="Y2079" s="22" t="s">
        <v>26452</v>
      </c>
      <c r="Z2079" s="25" t="s">
        <v>29718</v>
      </c>
      <c r="AA2079" s="28" t="s">
        <v>35520</v>
      </c>
      <c r="AB2079" s="28" t="s">
        <v>11184</v>
      </c>
      <c r="BD2079" s="32"/>
      <c r="BE2079" s="18"/>
      <c r="BF2079" s="18"/>
    </row>
    <row r="2080" spans="1:58" ht="21.75" customHeight="1">
      <c r="A2080" s="18"/>
      <c r="B2080" s="18"/>
      <c r="C2080" s="18" t="s">
        <v>9962</v>
      </c>
      <c r="D2080" s="18" t="s">
        <v>9962</v>
      </c>
      <c r="E2080" s="18"/>
      <c r="F2080" s="18"/>
      <c r="G2080" s="22" t="s">
        <v>29304</v>
      </c>
      <c r="H2080" s="7" t="s">
        <v>5</v>
      </c>
      <c r="I2080" s="22" t="s">
        <v>27232</v>
      </c>
      <c r="J2080" s="7" t="s">
        <v>26488</v>
      </c>
      <c r="L2080" s="34"/>
      <c r="M2080" s="37"/>
      <c r="N2080" s="37"/>
      <c r="O2080" s="37"/>
      <c r="P2080" s="37"/>
      <c r="Q2080" s="37"/>
      <c r="R2080" s="37"/>
      <c r="S2080" s="22" t="s">
        <v>26468</v>
      </c>
      <c r="T2080" s="22" t="s">
        <v>35521</v>
      </c>
      <c r="U2080" s="22" t="s">
        <v>11184</v>
      </c>
      <c r="V2080" s="22" t="s">
        <v>11257</v>
      </c>
      <c r="W2080" s="22" t="s">
        <v>29742</v>
      </c>
      <c r="X2080" s="22" t="s">
        <v>35522</v>
      </c>
      <c r="Y2080" s="22" t="s">
        <v>26452</v>
      </c>
      <c r="Z2080" s="25" t="s">
        <v>29718</v>
      </c>
      <c r="AA2080" s="28" t="s">
        <v>35523</v>
      </c>
      <c r="AB2080" s="28" t="s">
        <v>11184</v>
      </c>
      <c r="BD2080" s="32"/>
      <c r="BE2080" s="18"/>
      <c r="BF2080" s="18"/>
    </row>
    <row r="2081" spans="1:58" ht="21.75" customHeight="1">
      <c r="A2081" s="18"/>
      <c r="B2081" s="18"/>
      <c r="C2081" s="18" t="s">
        <v>9962</v>
      </c>
      <c r="D2081" s="18" t="s">
        <v>9962</v>
      </c>
      <c r="E2081" s="18"/>
      <c r="F2081" s="18"/>
      <c r="G2081" s="22" t="s">
        <v>29305</v>
      </c>
      <c r="H2081" s="7" t="s">
        <v>5</v>
      </c>
      <c r="I2081" s="22" t="s">
        <v>26722</v>
      </c>
      <c r="J2081" s="7" t="s">
        <v>26488</v>
      </c>
      <c r="L2081" s="34"/>
      <c r="M2081" s="37"/>
      <c r="N2081" s="37"/>
      <c r="O2081" s="37"/>
      <c r="P2081" s="37"/>
      <c r="Q2081" s="37"/>
      <c r="R2081" s="37"/>
      <c r="S2081" s="22" t="s">
        <v>26468</v>
      </c>
      <c r="T2081" s="22" t="s">
        <v>35521</v>
      </c>
      <c r="U2081" s="22" t="s">
        <v>11184</v>
      </c>
      <c r="V2081" s="22" t="s">
        <v>11233</v>
      </c>
      <c r="W2081" s="22" t="s">
        <v>29712</v>
      </c>
      <c r="X2081" s="22" t="s">
        <v>35524</v>
      </c>
      <c r="Y2081" s="22" t="s">
        <v>35525</v>
      </c>
      <c r="Z2081" s="25" t="s">
        <v>29718</v>
      </c>
      <c r="AA2081" s="28" t="s">
        <v>35526</v>
      </c>
      <c r="AB2081" s="28" t="s">
        <v>11184</v>
      </c>
      <c r="BD2081" s="32"/>
      <c r="BE2081" s="18"/>
      <c r="BF2081" s="18"/>
    </row>
    <row r="2082" spans="1:58" ht="21.75" customHeight="1">
      <c r="A2082" s="18"/>
      <c r="B2082" s="18"/>
      <c r="C2082" s="18" t="s">
        <v>9962</v>
      </c>
      <c r="D2082" s="18" t="s">
        <v>9962</v>
      </c>
      <c r="E2082" s="18"/>
      <c r="F2082" s="18"/>
      <c r="G2082" s="22" t="s">
        <v>29306</v>
      </c>
      <c r="H2082" s="7" t="s">
        <v>5</v>
      </c>
      <c r="I2082" s="22" t="s">
        <v>27138</v>
      </c>
      <c r="J2082" s="7" t="s">
        <v>26488</v>
      </c>
      <c r="L2082" s="34"/>
      <c r="M2082" s="37"/>
      <c r="N2082" s="37"/>
      <c r="O2082" s="37"/>
      <c r="P2082" s="37"/>
      <c r="Q2082" s="37"/>
      <c r="R2082" s="37"/>
      <c r="S2082" s="22" t="s">
        <v>26468</v>
      </c>
      <c r="T2082" s="22" t="s">
        <v>35527</v>
      </c>
      <c r="U2082" s="22" t="s">
        <v>11184</v>
      </c>
      <c r="V2082" s="22" t="s">
        <v>26452</v>
      </c>
      <c r="W2082" s="22" t="s">
        <v>29759</v>
      </c>
      <c r="X2082" s="22" t="s">
        <v>35528</v>
      </c>
      <c r="Y2082" s="22" t="s">
        <v>26452</v>
      </c>
      <c r="Z2082" s="25" t="s">
        <v>29718</v>
      </c>
      <c r="AA2082" s="28" t="s">
        <v>35529</v>
      </c>
      <c r="AB2082" s="28" t="s">
        <v>11184</v>
      </c>
      <c r="BD2082" s="32"/>
      <c r="BE2082" s="18"/>
      <c r="BF2082" s="18"/>
    </row>
    <row r="2083" spans="1:58" ht="21.75" customHeight="1">
      <c r="A2083" s="18"/>
      <c r="B2083" s="18"/>
      <c r="C2083" s="18" t="s">
        <v>9962</v>
      </c>
      <c r="D2083" s="18" t="s">
        <v>9962</v>
      </c>
      <c r="E2083" s="18"/>
      <c r="F2083" s="18"/>
      <c r="G2083" s="22" t="s">
        <v>29307</v>
      </c>
      <c r="H2083" s="7" t="s">
        <v>5</v>
      </c>
      <c r="I2083" s="22" t="s">
        <v>26505</v>
      </c>
      <c r="J2083" s="7" t="s">
        <v>26488</v>
      </c>
      <c r="L2083" s="34"/>
      <c r="M2083" s="37"/>
      <c r="N2083" s="37"/>
      <c r="O2083" s="37"/>
      <c r="P2083" s="37"/>
      <c r="Q2083" s="37"/>
      <c r="R2083" s="37"/>
      <c r="S2083" s="22" t="s">
        <v>26468</v>
      </c>
      <c r="T2083" s="22" t="s">
        <v>35530</v>
      </c>
      <c r="U2083" s="22" t="s">
        <v>11184</v>
      </c>
      <c r="V2083" s="22" t="s">
        <v>26452</v>
      </c>
      <c r="W2083" s="22" t="s">
        <v>29727</v>
      </c>
      <c r="X2083" s="22" t="s">
        <v>35531</v>
      </c>
      <c r="Y2083" s="22" t="s">
        <v>35532</v>
      </c>
      <c r="Z2083" s="25" t="s">
        <v>29692</v>
      </c>
      <c r="AA2083" s="28" t="s">
        <v>35533</v>
      </c>
      <c r="AB2083" s="28" t="s">
        <v>11184</v>
      </c>
      <c r="BD2083" s="32"/>
      <c r="BE2083" s="18"/>
      <c r="BF2083" s="18"/>
    </row>
    <row r="2084" spans="1:58" ht="21.75" customHeight="1">
      <c r="A2084" s="18"/>
      <c r="B2084" s="18"/>
      <c r="C2084" s="18" t="s">
        <v>9962</v>
      </c>
      <c r="D2084" s="18" t="s">
        <v>9962</v>
      </c>
      <c r="E2084" s="18"/>
      <c r="F2084" s="18"/>
      <c r="G2084" s="22" t="s">
        <v>29308</v>
      </c>
      <c r="H2084" s="7" t="s">
        <v>5</v>
      </c>
      <c r="I2084" s="22" t="s">
        <v>27119</v>
      </c>
      <c r="J2084" s="7" t="s">
        <v>26488</v>
      </c>
      <c r="L2084" s="34"/>
      <c r="M2084" s="37"/>
      <c r="N2084" s="37"/>
      <c r="O2084" s="37"/>
      <c r="P2084" s="37"/>
      <c r="Q2084" s="37"/>
      <c r="R2084" s="37"/>
      <c r="S2084" s="22" t="s">
        <v>26468</v>
      </c>
      <c r="T2084" s="22" t="s">
        <v>35534</v>
      </c>
      <c r="U2084" s="22" t="s">
        <v>11184</v>
      </c>
      <c r="V2084" s="22" t="s">
        <v>26452</v>
      </c>
      <c r="W2084" s="22" t="s">
        <v>29720</v>
      </c>
      <c r="X2084" s="22" t="s">
        <v>35535</v>
      </c>
      <c r="Y2084" s="22" t="s">
        <v>26452</v>
      </c>
      <c r="Z2084" s="25" t="s">
        <v>29692</v>
      </c>
      <c r="AA2084" s="28" t="s">
        <v>35536</v>
      </c>
      <c r="AB2084" s="28" t="s">
        <v>11184</v>
      </c>
      <c r="BD2084" s="32"/>
      <c r="BE2084" s="18"/>
      <c r="BF2084" s="18"/>
    </row>
    <row r="2085" spans="1:58" ht="21.75" customHeight="1">
      <c r="A2085" s="18"/>
      <c r="B2085" s="18"/>
      <c r="C2085" s="18" t="s">
        <v>9962</v>
      </c>
      <c r="D2085" s="18" t="s">
        <v>9962</v>
      </c>
      <c r="E2085" s="18"/>
      <c r="F2085" s="18"/>
      <c r="G2085" s="22" t="s">
        <v>29309</v>
      </c>
      <c r="H2085" s="7" t="s">
        <v>5</v>
      </c>
      <c r="I2085" s="22" t="s">
        <v>27202</v>
      </c>
      <c r="J2085" s="7" t="s">
        <v>26488</v>
      </c>
      <c r="L2085" s="34"/>
      <c r="M2085" s="37"/>
      <c r="N2085" s="37"/>
      <c r="O2085" s="37"/>
      <c r="P2085" s="37"/>
      <c r="Q2085" s="37"/>
      <c r="R2085" s="37"/>
      <c r="S2085" s="22" t="s">
        <v>26468</v>
      </c>
      <c r="T2085" s="22" t="s">
        <v>35534</v>
      </c>
      <c r="U2085" s="22" t="s">
        <v>11184</v>
      </c>
      <c r="V2085" s="22" t="s">
        <v>11350</v>
      </c>
      <c r="W2085" s="22" t="s">
        <v>29694</v>
      </c>
      <c r="X2085" s="22" t="s">
        <v>11774</v>
      </c>
      <c r="Y2085" s="22" t="s">
        <v>26452</v>
      </c>
      <c r="Z2085" s="25" t="s">
        <v>29692</v>
      </c>
      <c r="AA2085" s="28" t="s">
        <v>35537</v>
      </c>
      <c r="AB2085" s="28" t="s">
        <v>11184</v>
      </c>
      <c r="BD2085" s="32"/>
      <c r="BE2085" s="18"/>
      <c r="BF2085" s="18"/>
    </row>
    <row r="2086" spans="1:58" ht="21.75" customHeight="1">
      <c r="A2086" s="18"/>
      <c r="B2086" s="18"/>
      <c r="C2086" s="18" t="s">
        <v>9962</v>
      </c>
      <c r="D2086" s="18" t="s">
        <v>9962</v>
      </c>
      <c r="E2086" s="18"/>
      <c r="F2086" s="18"/>
      <c r="G2086" s="22" t="s">
        <v>29310</v>
      </c>
      <c r="H2086" s="7" t="s">
        <v>5</v>
      </c>
      <c r="I2086" s="22" t="s">
        <v>26693</v>
      </c>
      <c r="J2086" s="7" t="s">
        <v>26488</v>
      </c>
      <c r="L2086" s="34"/>
      <c r="M2086" s="37"/>
      <c r="N2086" s="37"/>
      <c r="O2086" s="37"/>
      <c r="P2086" s="37"/>
      <c r="Q2086" s="37"/>
      <c r="R2086" s="37"/>
      <c r="S2086" s="22" t="s">
        <v>26468</v>
      </c>
      <c r="T2086" s="22" t="s">
        <v>35538</v>
      </c>
      <c r="U2086" s="22" t="s">
        <v>11184</v>
      </c>
      <c r="V2086" s="22" t="s">
        <v>26452</v>
      </c>
      <c r="W2086" s="22" t="s">
        <v>11207</v>
      </c>
      <c r="X2086" s="22" t="s">
        <v>35539</v>
      </c>
      <c r="Y2086" s="22" t="s">
        <v>35540</v>
      </c>
      <c r="Z2086" s="25" t="s">
        <v>29718</v>
      </c>
      <c r="AA2086" s="28" t="s">
        <v>35541</v>
      </c>
      <c r="AB2086" s="28" t="s">
        <v>11184</v>
      </c>
      <c r="BD2086" s="32"/>
      <c r="BE2086" s="18"/>
      <c r="BF2086" s="18"/>
    </row>
    <row r="2087" spans="1:58" ht="21.75" customHeight="1">
      <c r="A2087" s="18"/>
      <c r="B2087" s="18"/>
      <c r="C2087" s="18" t="s">
        <v>9962</v>
      </c>
      <c r="D2087" s="18" t="s">
        <v>9962</v>
      </c>
      <c r="E2087" s="18"/>
      <c r="F2087" s="18"/>
      <c r="G2087" s="22" t="s">
        <v>29311</v>
      </c>
      <c r="H2087" s="7" t="s">
        <v>5</v>
      </c>
      <c r="I2087" s="22" t="s">
        <v>27119</v>
      </c>
      <c r="J2087" s="7" t="s">
        <v>26488</v>
      </c>
      <c r="L2087" s="34"/>
      <c r="M2087" s="37"/>
      <c r="N2087" s="37"/>
      <c r="O2087" s="37"/>
      <c r="P2087" s="37"/>
      <c r="Q2087" s="37"/>
      <c r="R2087" s="37"/>
      <c r="S2087" s="22" t="s">
        <v>26468</v>
      </c>
      <c r="T2087" s="22" t="s">
        <v>35542</v>
      </c>
      <c r="U2087" s="22" t="s">
        <v>11184</v>
      </c>
      <c r="V2087" s="22" t="s">
        <v>26452</v>
      </c>
      <c r="W2087" s="22" t="s">
        <v>11210</v>
      </c>
      <c r="X2087" s="22" t="s">
        <v>35543</v>
      </c>
      <c r="Y2087" s="22" t="s">
        <v>35544</v>
      </c>
      <c r="Z2087" s="25" t="s">
        <v>29692</v>
      </c>
      <c r="AA2087" s="28" t="s">
        <v>35545</v>
      </c>
      <c r="AB2087" s="28" t="s">
        <v>11184</v>
      </c>
      <c r="BD2087" s="32"/>
      <c r="BE2087" s="18"/>
      <c r="BF2087" s="18"/>
    </row>
    <row r="2088" spans="1:58" ht="21.75" customHeight="1">
      <c r="A2088" s="18"/>
      <c r="B2088" s="18"/>
      <c r="C2088" s="18" t="s">
        <v>9962</v>
      </c>
      <c r="D2088" s="18" t="s">
        <v>9962</v>
      </c>
      <c r="E2088" s="18"/>
      <c r="F2088" s="18"/>
      <c r="G2088" s="22" t="s">
        <v>29312</v>
      </c>
      <c r="H2088" s="7" t="s">
        <v>5</v>
      </c>
      <c r="I2088" s="22" t="s">
        <v>26505</v>
      </c>
      <c r="J2088" s="7" t="s">
        <v>26488</v>
      </c>
      <c r="L2088" s="34"/>
      <c r="M2088" s="37"/>
      <c r="N2088" s="37"/>
      <c r="O2088" s="37"/>
      <c r="P2088" s="37"/>
      <c r="Q2088" s="37"/>
      <c r="R2088" s="37"/>
      <c r="S2088" s="22" t="s">
        <v>26468</v>
      </c>
      <c r="T2088" s="22" t="s">
        <v>35546</v>
      </c>
      <c r="U2088" s="22" t="s">
        <v>11184</v>
      </c>
      <c r="V2088" s="22" t="s">
        <v>26452</v>
      </c>
      <c r="W2088" s="22" t="s">
        <v>29694</v>
      </c>
      <c r="X2088" s="22" t="s">
        <v>32547</v>
      </c>
      <c r="Y2088" s="22" t="s">
        <v>35547</v>
      </c>
      <c r="Z2088" s="25" t="s">
        <v>29692</v>
      </c>
      <c r="AA2088" s="28" t="s">
        <v>35548</v>
      </c>
      <c r="AB2088" s="28" t="s">
        <v>11184</v>
      </c>
      <c r="BD2088" s="32"/>
      <c r="BE2088" s="18"/>
      <c r="BF2088" s="18"/>
    </row>
    <row r="2089" spans="1:58" ht="21.75" customHeight="1">
      <c r="A2089" s="18"/>
      <c r="B2089" s="18"/>
      <c r="C2089" s="18" t="s">
        <v>9962</v>
      </c>
      <c r="D2089" s="18" t="s">
        <v>9962</v>
      </c>
      <c r="E2089" s="18"/>
      <c r="F2089" s="18"/>
      <c r="G2089" s="22" t="s">
        <v>29313</v>
      </c>
      <c r="H2089" s="7" t="s">
        <v>5</v>
      </c>
      <c r="I2089" s="22" t="s">
        <v>27038</v>
      </c>
      <c r="J2089" s="7" t="s">
        <v>26488</v>
      </c>
      <c r="L2089" s="34"/>
      <c r="M2089" s="37"/>
      <c r="N2089" s="37"/>
      <c r="O2089" s="37"/>
      <c r="P2089" s="37"/>
      <c r="Q2089" s="37"/>
      <c r="R2089" s="37"/>
      <c r="S2089" s="22" t="s">
        <v>26468</v>
      </c>
      <c r="T2089" s="22" t="s">
        <v>35549</v>
      </c>
      <c r="U2089" s="22" t="s">
        <v>11184</v>
      </c>
      <c r="V2089" s="22" t="s">
        <v>11218</v>
      </c>
      <c r="W2089" s="22" t="s">
        <v>29694</v>
      </c>
      <c r="X2089" s="22" t="s">
        <v>35550</v>
      </c>
      <c r="Y2089" s="22" t="s">
        <v>35551</v>
      </c>
      <c r="Z2089" s="25" t="s">
        <v>29688</v>
      </c>
      <c r="AA2089" s="28" t="s">
        <v>35552</v>
      </c>
      <c r="AB2089" s="28" t="s">
        <v>11184</v>
      </c>
      <c r="BD2089" s="32"/>
      <c r="BE2089" s="18"/>
      <c r="BF2089" s="18"/>
    </row>
    <row r="2090" spans="1:58" ht="21.75" customHeight="1">
      <c r="A2090" s="18"/>
      <c r="B2090" s="18"/>
      <c r="C2090" s="18" t="s">
        <v>9962</v>
      </c>
      <c r="D2090" s="18" t="s">
        <v>9962</v>
      </c>
      <c r="E2090" s="18"/>
      <c r="F2090" s="18"/>
      <c r="G2090" s="22" t="s">
        <v>29314</v>
      </c>
      <c r="H2090" s="7" t="s">
        <v>5</v>
      </c>
      <c r="I2090" s="22" t="s">
        <v>26505</v>
      </c>
      <c r="J2090" s="7" t="s">
        <v>26488</v>
      </c>
      <c r="L2090" s="34"/>
      <c r="M2090" s="37"/>
      <c r="N2090" s="37"/>
      <c r="O2090" s="37"/>
      <c r="P2090" s="37"/>
      <c r="Q2090" s="37"/>
      <c r="R2090" s="37"/>
      <c r="S2090" s="22" t="s">
        <v>26468</v>
      </c>
      <c r="T2090" s="22" t="s">
        <v>35553</v>
      </c>
      <c r="U2090" s="22" t="s">
        <v>11184</v>
      </c>
      <c r="V2090" s="22" t="s">
        <v>26452</v>
      </c>
      <c r="W2090" s="22" t="s">
        <v>29730</v>
      </c>
      <c r="X2090" s="22" t="s">
        <v>35554</v>
      </c>
      <c r="Y2090" s="22" t="s">
        <v>35430</v>
      </c>
      <c r="Z2090" s="25" t="s">
        <v>29692</v>
      </c>
      <c r="AA2090" s="28" t="s">
        <v>35555</v>
      </c>
      <c r="AB2090" s="28" t="s">
        <v>11184</v>
      </c>
      <c r="BD2090" s="32"/>
      <c r="BE2090" s="18"/>
      <c r="BF2090" s="18"/>
    </row>
    <row r="2091" spans="1:58" ht="21.75" customHeight="1">
      <c r="A2091" s="18"/>
      <c r="B2091" s="18"/>
      <c r="C2091" s="18" t="s">
        <v>9962</v>
      </c>
      <c r="D2091" s="18" t="s">
        <v>9962</v>
      </c>
      <c r="E2091" s="18"/>
      <c r="F2091" s="18"/>
      <c r="G2091" s="22" t="s">
        <v>29315</v>
      </c>
      <c r="H2091" s="7" t="s">
        <v>5</v>
      </c>
      <c r="I2091" s="22" t="s">
        <v>27140</v>
      </c>
      <c r="J2091" s="7" t="s">
        <v>26488</v>
      </c>
      <c r="L2091" s="34"/>
      <c r="M2091" s="37"/>
      <c r="N2091" s="37"/>
      <c r="O2091" s="37"/>
      <c r="P2091" s="37"/>
      <c r="Q2091" s="37"/>
      <c r="R2091" s="37"/>
      <c r="S2091" s="22" t="s">
        <v>26468</v>
      </c>
      <c r="T2091" s="22" t="s">
        <v>35556</v>
      </c>
      <c r="U2091" s="22" t="s">
        <v>11184</v>
      </c>
      <c r="V2091" s="22" t="s">
        <v>11476</v>
      </c>
      <c r="W2091" s="22" t="s">
        <v>29727</v>
      </c>
      <c r="X2091" s="22" t="s">
        <v>35557</v>
      </c>
      <c r="Y2091" s="22" t="s">
        <v>35558</v>
      </c>
      <c r="Z2091" s="25" t="s">
        <v>29692</v>
      </c>
      <c r="AA2091" s="28" t="s">
        <v>35559</v>
      </c>
      <c r="AB2091" s="28" t="s">
        <v>11184</v>
      </c>
      <c r="BD2091" s="32"/>
      <c r="BE2091" s="18"/>
      <c r="BF2091" s="18"/>
    </row>
    <row r="2092" spans="1:58" ht="21.75" customHeight="1">
      <c r="A2092" s="18"/>
      <c r="B2092" s="18"/>
      <c r="C2092" s="18" t="s">
        <v>9962</v>
      </c>
      <c r="D2092" s="18" t="s">
        <v>9962</v>
      </c>
      <c r="E2092" s="18"/>
      <c r="F2092" s="18"/>
      <c r="G2092" s="22" t="s">
        <v>29316</v>
      </c>
      <c r="H2092" s="7" t="s">
        <v>5</v>
      </c>
      <c r="I2092" s="22" t="s">
        <v>26574</v>
      </c>
      <c r="J2092" s="7" t="s">
        <v>26488</v>
      </c>
      <c r="L2092" s="34"/>
      <c r="M2092" s="37"/>
      <c r="N2092" s="37"/>
      <c r="O2092" s="37"/>
      <c r="P2092" s="37"/>
      <c r="Q2092" s="37"/>
      <c r="R2092" s="37"/>
      <c r="S2092" s="22" t="s">
        <v>26468</v>
      </c>
      <c r="T2092" s="22" t="s">
        <v>35560</v>
      </c>
      <c r="U2092" s="22" t="s">
        <v>11184</v>
      </c>
      <c r="V2092" s="22" t="s">
        <v>11209</v>
      </c>
      <c r="W2092" s="22" t="s">
        <v>29720</v>
      </c>
      <c r="X2092" s="22" t="s">
        <v>35561</v>
      </c>
      <c r="Y2092" s="22" t="s">
        <v>26452</v>
      </c>
      <c r="Z2092" s="25" t="s">
        <v>29718</v>
      </c>
      <c r="AA2092" s="28" t="s">
        <v>35562</v>
      </c>
      <c r="AB2092" s="28" t="s">
        <v>11184</v>
      </c>
      <c r="BD2092" s="32"/>
      <c r="BE2092" s="18"/>
      <c r="BF2092" s="18"/>
    </row>
    <row r="2093" spans="1:58" ht="21.75" customHeight="1">
      <c r="A2093" s="18"/>
      <c r="B2093" s="18"/>
      <c r="C2093" s="18" t="s">
        <v>9962</v>
      </c>
      <c r="D2093" s="18" t="s">
        <v>9962</v>
      </c>
      <c r="E2093" s="18"/>
      <c r="F2093" s="18"/>
      <c r="G2093" s="22" t="s">
        <v>29317</v>
      </c>
      <c r="H2093" s="7" t="s">
        <v>5</v>
      </c>
      <c r="I2093" s="22" t="s">
        <v>27198</v>
      </c>
      <c r="J2093" s="7" t="s">
        <v>26488</v>
      </c>
      <c r="L2093" s="34"/>
      <c r="M2093" s="37"/>
      <c r="N2093" s="37"/>
      <c r="O2093" s="37"/>
      <c r="P2093" s="37"/>
      <c r="Q2093" s="37"/>
      <c r="R2093" s="37"/>
      <c r="S2093" s="22" t="s">
        <v>26468</v>
      </c>
      <c r="T2093" s="22" t="s">
        <v>35563</v>
      </c>
      <c r="U2093" s="22" t="s">
        <v>11184</v>
      </c>
      <c r="V2093" s="22" t="s">
        <v>11286</v>
      </c>
      <c r="W2093" s="22" t="s">
        <v>29720</v>
      </c>
      <c r="X2093" s="22" t="s">
        <v>35564</v>
      </c>
      <c r="Y2093" s="22" t="s">
        <v>26452</v>
      </c>
      <c r="Z2093" s="25" t="s">
        <v>29718</v>
      </c>
      <c r="AA2093" s="28" t="s">
        <v>35565</v>
      </c>
      <c r="AB2093" s="28" t="s">
        <v>11184</v>
      </c>
      <c r="BD2093" s="32"/>
      <c r="BE2093" s="18"/>
      <c r="BF2093" s="18"/>
    </row>
    <row r="2094" spans="1:58" ht="21.75" customHeight="1">
      <c r="A2094" s="18"/>
      <c r="B2094" s="18"/>
      <c r="C2094" s="18" t="s">
        <v>9962</v>
      </c>
      <c r="D2094" s="18" t="s">
        <v>9962</v>
      </c>
      <c r="E2094" s="18"/>
      <c r="F2094" s="18"/>
      <c r="G2094" s="22" t="s">
        <v>29318</v>
      </c>
      <c r="H2094" s="7" t="s">
        <v>5</v>
      </c>
      <c r="I2094" s="22" t="s">
        <v>26622</v>
      </c>
      <c r="J2094" s="7" t="s">
        <v>26488</v>
      </c>
      <c r="L2094" s="34"/>
      <c r="M2094" s="37"/>
      <c r="N2094" s="37"/>
      <c r="O2094" s="37"/>
      <c r="P2094" s="37"/>
      <c r="Q2094" s="37"/>
      <c r="R2094" s="37"/>
      <c r="S2094" s="22" t="s">
        <v>26468</v>
      </c>
      <c r="T2094" s="22" t="s">
        <v>35566</v>
      </c>
      <c r="U2094" s="22" t="s">
        <v>11184</v>
      </c>
      <c r="V2094" s="22" t="s">
        <v>11765</v>
      </c>
      <c r="W2094" s="22" t="s">
        <v>29715</v>
      </c>
      <c r="X2094" s="22" t="s">
        <v>32919</v>
      </c>
      <c r="Y2094" s="22" t="s">
        <v>26452</v>
      </c>
      <c r="Z2094" s="25" t="s">
        <v>29692</v>
      </c>
      <c r="AA2094" s="28" t="s">
        <v>35567</v>
      </c>
      <c r="AB2094" s="28" t="s">
        <v>11184</v>
      </c>
      <c r="BD2094" s="32"/>
      <c r="BE2094" s="18"/>
      <c r="BF2094" s="18"/>
    </row>
    <row r="2095" spans="1:58" ht="21.75" customHeight="1">
      <c r="A2095" s="18"/>
      <c r="B2095" s="18"/>
      <c r="C2095" s="18" t="s">
        <v>9962</v>
      </c>
      <c r="D2095" s="18" t="s">
        <v>9962</v>
      </c>
      <c r="E2095" s="18"/>
      <c r="F2095" s="18"/>
      <c r="G2095" s="22" t="s">
        <v>29319</v>
      </c>
      <c r="H2095" s="7" t="s">
        <v>5</v>
      </c>
      <c r="I2095" s="22" t="s">
        <v>27233</v>
      </c>
      <c r="J2095" s="7" t="s">
        <v>26488</v>
      </c>
      <c r="L2095" s="34"/>
      <c r="M2095" s="37"/>
      <c r="N2095" s="37"/>
      <c r="O2095" s="37"/>
      <c r="P2095" s="37"/>
      <c r="Q2095" s="37"/>
      <c r="R2095" s="37"/>
      <c r="S2095" s="22" t="s">
        <v>26468</v>
      </c>
      <c r="T2095" s="22" t="s">
        <v>35568</v>
      </c>
      <c r="U2095" s="22" t="s">
        <v>11184</v>
      </c>
      <c r="V2095" s="22" t="s">
        <v>11233</v>
      </c>
      <c r="W2095" s="22" t="s">
        <v>29694</v>
      </c>
      <c r="X2095" s="22" t="s">
        <v>35569</v>
      </c>
      <c r="Y2095" s="22" t="s">
        <v>26452</v>
      </c>
      <c r="Z2095" s="25" t="s">
        <v>29718</v>
      </c>
      <c r="AA2095" s="28" t="s">
        <v>35570</v>
      </c>
      <c r="AB2095" s="28" t="s">
        <v>11184</v>
      </c>
      <c r="BD2095" s="32"/>
      <c r="BE2095" s="18"/>
      <c r="BF2095" s="18"/>
    </row>
    <row r="2096" spans="1:58" ht="21.75" customHeight="1">
      <c r="A2096" s="18"/>
      <c r="B2096" s="18"/>
      <c r="C2096" s="18" t="s">
        <v>9962</v>
      </c>
      <c r="D2096" s="18" t="s">
        <v>9962</v>
      </c>
      <c r="E2096" s="18"/>
      <c r="F2096" s="18"/>
      <c r="G2096" s="22" t="s">
        <v>29320</v>
      </c>
      <c r="H2096" s="7" t="s">
        <v>5</v>
      </c>
      <c r="I2096" s="22" t="s">
        <v>27234</v>
      </c>
      <c r="J2096" s="7" t="s">
        <v>26488</v>
      </c>
      <c r="L2096" s="34"/>
      <c r="M2096" s="37"/>
      <c r="N2096" s="37"/>
      <c r="O2096" s="37"/>
      <c r="P2096" s="37"/>
      <c r="Q2096" s="37"/>
      <c r="R2096" s="37"/>
      <c r="S2096" s="22" t="s">
        <v>26468</v>
      </c>
      <c r="T2096" s="22" t="s">
        <v>35571</v>
      </c>
      <c r="U2096" s="22" t="s">
        <v>11184</v>
      </c>
      <c r="V2096" s="22" t="s">
        <v>26452</v>
      </c>
      <c r="W2096" s="22" t="s">
        <v>29694</v>
      </c>
      <c r="X2096" s="22" t="s">
        <v>35572</v>
      </c>
      <c r="Y2096" s="22" t="s">
        <v>26452</v>
      </c>
      <c r="Z2096" s="25" t="s">
        <v>29692</v>
      </c>
      <c r="AA2096" s="28" t="s">
        <v>35573</v>
      </c>
      <c r="AB2096" s="28" t="s">
        <v>11184</v>
      </c>
      <c r="BD2096" s="32"/>
      <c r="BE2096" s="18"/>
      <c r="BF2096" s="18"/>
    </row>
    <row r="2097" spans="1:58" ht="21.75" customHeight="1">
      <c r="A2097" s="18"/>
      <c r="B2097" s="18"/>
      <c r="C2097" s="18" t="s">
        <v>9962</v>
      </c>
      <c r="D2097" s="18" t="s">
        <v>9962</v>
      </c>
      <c r="E2097" s="18"/>
      <c r="F2097" s="18"/>
      <c r="G2097" s="22" t="s">
        <v>29321</v>
      </c>
      <c r="H2097" s="7" t="s">
        <v>5</v>
      </c>
      <c r="I2097" s="22" t="s">
        <v>26719</v>
      </c>
      <c r="J2097" s="7" t="s">
        <v>26488</v>
      </c>
      <c r="L2097" s="34"/>
      <c r="M2097" s="37"/>
      <c r="N2097" s="37"/>
      <c r="O2097" s="37"/>
      <c r="P2097" s="37"/>
      <c r="Q2097" s="37"/>
      <c r="R2097" s="37"/>
      <c r="S2097" s="22" t="s">
        <v>26468</v>
      </c>
      <c r="T2097" s="22" t="s">
        <v>35574</v>
      </c>
      <c r="U2097" s="22" t="s">
        <v>11184</v>
      </c>
      <c r="V2097" s="22" t="s">
        <v>11476</v>
      </c>
      <c r="W2097" s="22" t="s">
        <v>29727</v>
      </c>
      <c r="X2097" s="22" t="s">
        <v>35575</v>
      </c>
      <c r="Y2097" s="22" t="s">
        <v>35576</v>
      </c>
      <c r="Z2097" s="25" t="s">
        <v>29692</v>
      </c>
      <c r="AA2097" s="28" t="s">
        <v>35577</v>
      </c>
      <c r="AB2097" s="28" t="s">
        <v>11184</v>
      </c>
      <c r="BD2097" s="32"/>
      <c r="BE2097" s="18"/>
      <c r="BF2097" s="18"/>
    </row>
    <row r="2098" spans="1:58" ht="21.75" customHeight="1">
      <c r="A2098" s="18"/>
      <c r="B2098" s="18"/>
      <c r="C2098" s="18" t="s">
        <v>9962</v>
      </c>
      <c r="D2098" s="18" t="s">
        <v>9962</v>
      </c>
      <c r="E2098" s="18"/>
      <c r="F2098" s="18"/>
      <c r="G2098" s="22" t="s">
        <v>29322</v>
      </c>
      <c r="H2098" s="7" t="s">
        <v>5</v>
      </c>
      <c r="I2098" s="22" t="s">
        <v>27191</v>
      </c>
      <c r="J2098" s="7" t="s">
        <v>26488</v>
      </c>
      <c r="L2098" s="34"/>
      <c r="M2098" s="37"/>
      <c r="N2098" s="37"/>
      <c r="O2098" s="37"/>
      <c r="P2098" s="37"/>
      <c r="Q2098" s="37"/>
      <c r="R2098" s="37"/>
      <c r="S2098" s="22" t="s">
        <v>26468</v>
      </c>
      <c r="T2098" s="22" t="s">
        <v>35574</v>
      </c>
      <c r="U2098" s="22" t="s">
        <v>11184</v>
      </c>
      <c r="V2098" s="22" t="s">
        <v>11248</v>
      </c>
      <c r="W2098" s="22" t="s">
        <v>29715</v>
      </c>
      <c r="X2098" s="22" t="s">
        <v>34911</v>
      </c>
      <c r="Y2098" s="22" t="s">
        <v>26452</v>
      </c>
      <c r="Z2098" s="25" t="s">
        <v>32284</v>
      </c>
      <c r="AA2098" s="28" t="s">
        <v>35578</v>
      </c>
      <c r="AB2098" s="28" t="s">
        <v>11184</v>
      </c>
      <c r="BD2098" s="32"/>
      <c r="BE2098" s="18"/>
      <c r="BF2098" s="18"/>
    </row>
    <row r="2099" spans="1:58" ht="21.75" customHeight="1">
      <c r="A2099" s="18"/>
      <c r="B2099" s="18"/>
      <c r="C2099" s="18" t="s">
        <v>9962</v>
      </c>
      <c r="D2099" s="18" t="s">
        <v>9962</v>
      </c>
      <c r="E2099" s="18"/>
      <c r="F2099" s="18"/>
      <c r="G2099" s="22" t="s">
        <v>29323</v>
      </c>
      <c r="H2099" s="7" t="s">
        <v>5</v>
      </c>
      <c r="I2099" s="22" t="s">
        <v>27024</v>
      </c>
      <c r="J2099" s="7" t="s">
        <v>26488</v>
      </c>
      <c r="L2099" s="34"/>
      <c r="M2099" s="37"/>
      <c r="N2099" s="37"/>
      <c r="O2099" s="37"/>
      <c r="P2099" s="37"/>
      <c r="Q2099" s="37"/>
      <c r="R2099" s="37"/>
      <c r="S2099" s="22" t="s">
        <v>26468</v>
      </c>
      <c r="T2099" s="22" t="s">
        <v>35579</v>
      </c>
      <c r="U2099" s="22" t="s">
        <v>11184</v>
      </c>
      <c r="V2099" s="22" t="s">
        <v>11231</v>
      </c>
      <c r="W2099" s="22" t="s">
        <v>29712</v>
      </c>
      <c r="X2099" s="22" t="s">
        <v>20436</v>
      </c>
      <c r="Y2099" s="22" t="s">
        <v>26452</v>
      </c>
      <c r="Z2099" s="25" t="s">
        <v>29692</v>
      </c>
      <c r="AA2099" s="28" t="s">
        <v>35580</v>
      </c>
      <c r="AB2099" s="28" t="s">
        <v>11184</v>
      </c>
      <c r="BD2099" s="32"/>
      <c r="BE2099" s="18"/>
      <c r="BF2099" s="18"/>
    </row>
    <row r="2100" spans="1:58" ht="21.75" customHeight="1">
      <c r="A2100" s="18"/>
      <c r="B2100" s="18"/>
      <c r="C2100" s="18" t="s">
        <v>9962</v>
      </c>
      <c r="D2100" s="18" t="s">
        <v>9962</v>
      </c>
      <c r="E2100" s="18"/>
      <c r="F2100" s="18"/>
      <c r="G2100" s="22" t="s">
        <v>29324</v>
      </c>
      <c r="H2100" s="7" t="s">
        <v>5</v>
      </c>
      <c r="I2100" s="22" t="s">
        <v>27024</v>
      </c>
      <c r="J2100" s="7" t="s">
        <v>26488</v>
      </c>
      <c r="L2100" s="34"/>
      <c r="M2100" s="37"/>
      <c r="N2100" s="37"/>
      <c r="O2100" s="37"/>
      <c r="P2100" s="37"/>
      <c r="Q2100" s="37"/>
      <c r="R2100" s="37"/>
      <c r="S2100" s="22" t="s">
        <v>26468</v>
      </c>
      <c r="T2100" s="22" t="s">
        <v>35581</v>
      </c>
      <c r="U2100" s="22" t="s">
        <v>11184</v>
      </c>
      <c r="V2100" s="22" t="s">
        <v>11231</v>
      </c>
      <c r="W2100" s="22" t="s">
        <v>29730</v>
      </c>
      <c r="X2100" s="22" t="s">
        <v>35582</v>
      </c>
      <c r="Y2100" s="22" t="s">
        <v>26452</v>
      </c>
      <c r="Z2100" s="25" t="s">
        <v>29718</v>
      </c>
      <c r="AA2100" s="28" t="s">
        <v>35583</v>
      </c>
      <c r="AB2100" s="28" t="s">
        <v>11184</v>
      </c>
      <c r="BD2100" s="32"/>
      <c r="BE2100" s="18"/>
      <c r="BF2100" s="18"/>
    </row>
    <row r="2101" spans="1:58" ht="21.75" customHeight="1">
      <c r="A2101" s="18"/>
      <c r="B2101" s="18"/>
      <c r="C2101" s="18" t="s">
        <v>9962</v>
      </c>
      <c r="D2101" s="18" t="s">
        <v>9962</v>
      </c>
      <c r="E2101" s="18"/>
      <c r="F2101" s="18"/>
      <c r="G2101" s="22" t="s">
        <v>29325</v>
      </c>
      <c r="H2101" s="7" t="s">
        <v>5</v>
      </c>
      <c r="I2101" s="22" t="s">
        <v>27235</v>
      </c>
      <c r="J2101" s="7" t="s">
        <v>26488</v>
      </c>
      <c r="L2101" s="34"/>
      <c r="M2101" s="37"/>
      <c r="N2101" s="37"/>
      <c r="O2101" s="37"/>
      <c r="P2101" s="37"/>
      <c r="Q2101" s="37"/>
      <c r="R2101" s="37"/>
      <c r="S2101" s="22" t="s">
        <v>26468</v>
      </c>
      <c r="T2101" s="22" t="s">
        <v>35581</v>
      </c>
      <c r="U2101" s="22" t="s">
        <v>11184</v>
      </c>
      <c r="V2101" s="22" t="s">
        <v>11218</v>
      </c>
      <c r="W2101" s="22" t="s">
        <v>29730</v>
      </c>
      <c r="X2101" s="22" t="s">
        <v>35584</v>
      </c>
      <c r="Y2101" s="22" t="s">
        <v>26452</v>
      </c>
      <c r="Z2101" s="25" t="s">
        <v>29692</v>
      </c>
      <c r="AA2101" s="28" t="s">
        <v>35585</v>
      </c>
      <c r="AB2101" s="28" t="s">
        <v>11184</v>
      </c>
      <c r="BD2101" s="32"/>
      <c r="BE2101" s="18"/>
      <c r="BF2101" s="18"/>
    </row>
    <row r="2102" spans="1:58" ht="21.75" customHeight="1">
      <c r="A2102" s="18"/>
      <c r="B2102" s="18"/>
      <c r="C2102" s="18" t="s">
        <v>9962</v>
      </c>
      <c r="D2102" s="18" t="s">
        <v>9962</v>
      </c>
      <c r="E2102" s="18"/>
      <c r="F2102" s="18"/>
      <c r="G2102" s="22" t="s">
        <v>29326</v>
      </c>
      <c r="H2102" s="7" t="s">
        <v>5</v>
      </c>
      <c r="I2102" s="22" t="s">
        <v>27185</v>
      </c>
      <c r="J2102" s="7" t="s">
        <v>26488</v>
      </c>
      <c r="L2102" s="34"/>
      <c r="M2102" s="37"/>
      <c r="N2102" s="37"/>
      <c r="O2102" s="37"/>
      <c r="P2102" s="37"/>
      <c r="Q2102" s="37"/>
      <c r="R2102" s="37"/>
      <c r="S2102" s="22" t="s">
        <v>26468</v>
      </c>
      <c r="T2102" s="22" t="s">
        <v>35581</v>
      </c>
      <c r="U2102" s="22" t="s">
        <v>11184</v>
      </c>
      <c r="V2102" s="22" t="s">
        <v>26452</v>
      </c>
      <c r="W2102" s="22" t="s">
        <v>29730</v>
      </c>
      <c r="X2102" s="22" t="s">
        <v>35586</v>
      </c>
      <c r="Y2102" s="22" t="s">
        <v>26452</v>
      </c>
      <c r="Z2102" s="25" t="s">
        <v>29692</v>
      </c>
      <c r="AA2102" s="28" t="s">
        <v>35587</v>
      </c>
      <c r="AB2102" s="28" t="s">
        <v>11184</v>
      </c>
      <c r="BD2102" s="32"/>
      <c r="BE2102" s="18"/>
      <c r="BF2102" s="18"/>
    </row>
    <row r="2103" spans="1:58" ht="21.75" customHeight="1">
      <c r="A2103" s="18"/>
      <c r="B2103" s="18"/>
      <c r="C2103" s="18" t="s">
        <v>9962</v>
      </c>
      <c r="D2103" s="18" t="s">
        <v>9962</v>
      </c>
      <c r="E2103" s="18"/>
      <c r="F2103" s="18"/>
      <c r="G2103" s="22" t="s">
        <v>29327</v>
      </c>
      <c r="H2103" s="7" t="s">
        <v>5</v>
      </c>
      <c r="I2103" s="22" t="s">
        <v>26505</v>
      </c>
      <c r="J2103" s="7" t="s">
        <v>26488</v>
      </c>
      <c r="L2103" s="34"/>
      <c r="M2103" s="37"/>
      <c r="N2103" s="37"/>
      <c r="O2103" s="37"/>
      <c r="P2103" s="37"/>
      <c r="Q2103" s="37"/>
      <c r="R2103" s="37"/>
      <c r="S2103" s="22" t="s">
        <v>26468</v>
      </c>
      <c r="T2103" s="22" t="s">
        <v>35588</v>
      </c>
      <c r="U2103" s="22" t="s">
        <v>11184</v>
      </c>
      <c r="V2103" s="22" t="s">
        <v>26452</v>
      </c>
      <c r="W2103" s="22" t="s">
        <v>29742</v>
      </c>
      <c r="X2103" s="22" t="s">
        <v>32358</v>
      </c>
      <c r="Y2103" s="22" t="s">
        <v>26452</v>
      </c>
      <c r="Z2103" s="25" t="s">
        <v>29692</v>
      </c>
      <c r="AA2103" s="28" t="s">
        <v>35589</v>
      </c>
      <c r="AB2103" s="28" t="s">
        <v>11184</v>
      </c>
      <c r="BD2103" s="32"/>
      <c r="BE2103" s="18"/>
      <c r="BF2103" s="18"/>
    </row>
    <row r="2104" spans="1:58" ht="21.75" customHeight="1">
      <c r="A2104" s="18"/>
      <c r="B2104" s="18"/>
      <c r="C2104" s="18" t="s">
        <v>9962</v>
      </c>
      <c r="D2104" s="18" t="s">
        <v>9962</v>
      </c>
      <c r="E2104" s="18"/>
      <c r="F2104" s="18"/>
      <c r="G2104" s="22" t="s">
        <v>29328</v>
      </c>
      <c r="H2104" s="7" t="s">
        <v>5</v>
      </c>
      <c r="I2104" s="22" t="s">
        <v>27120</v>
      </c>
      <c r="J2104" s="7" t="s">
        <v>26488</v>
      </c>
      <c r="L2104" s="34"/>
      <c r="M2104" s="37"/>
      <c r="N2104" s="37"/>
      <c r="O2104" s="37"/>
      <c r="P2104" s="37"/>
      <c r="Q2104" s="37"/>
      <c r="R2104" s="37"/>
      <c r="S2104" s="22" t="s">
        <v>26468</v>
      </c>
      <c r="T2104" s="22" t="s">
        <v>35590</v>
      </c>
      <c r="U2104" s="22" t="s">
        <v>11184</v>
      </c>
      <c r="V2104" s="22" t="s">
        <v>11235</v>
      </c>
      <c r="W2104" s="22" t="s">
        <v>11252</v>
      </c>
      <c r="X2104" s="22" t="s">
        <v>35591</v>
      </c>
      <c r="Y2104" s="22" t="s">
        <v>26452</v>
      </c>
      <c r="Z2104" s="25" t="s">
        <v>29692</v>
      </c>
      <c r="AA2104" s="28" t="s">
        <v>35592</v>
      </c>
      <c r="AB2104" s="28" t="s">
        <v>11184</v>
      </c>
      <c r="BD2104" s="32"/>
      <c r="BE2104" s="18"/>
      <c r="BF2104" s="18"/>
    </row>
    <row r="2105" spans="1:58" ht="21.75" customHeight="1">
      <c r="A2105" s="18"/>
      <c r="B2105" s="18"/>
      <c r="C2105" s="18" t="s">
        <v>9962</v>
      </c>
      <c r="D2105" s="18" t="s">
        <v>9962</v>
      </c>
      <c r="E2105" s="18"/>
      <c r="F2105" s="18"/>
      <c r="G2105" s="22" t="s">
        <v>29329</v>
      </c>
      <c r="H2105" s="7" t="s">
        <v>5</v>
      </c>
      <c r="I2105" s="22" t="s">
        <v>26680</v>
      </c>
      <c r="J2105" s="7" t="s">
        <v>26488</v>
      </c>
      <c r="L2105" s="34"/>
      <c r="M2105" s="37"/>
      <c r="N2105" s="37"/>
      <c r="O2105" s="37"/>
      <c r="P2105" s="37"/>
      <c r="Q2105" s="37"/>
      <c r="R2105" s="37"/>
      <c r="S2105" s="22" t="s">
        <v>26468</v>
      </c>
      <c r="T2105" s="22" t="s">
        <v>35593</v>
      </c>
      <c r="U2105" s="22" t="s">
        <v>11184</v>
      </c>
      <c r="V2105" s="22" t="s">
        <v>26452</v>
      </c>
      <c r="W2105" s="22" t="s">
        <v>29715</v>
      </c>
      <c r="X2105" s="22" t="s">
        <v>24506</v>
      </c>
      <c r="Y2105" s="22" t="s">
        <v>26452</v>
      </c>
      <c r="Z2105" s="25" t="s">
        <v>29692</v>
      </c>
      <c r="AA2105" s="28" t="s">
        <v>35594</v>
      </c>
      <c r="AB2105" s="28" t="s">
        <v>11184</v>
      </c>
      <c r="BD2105" s="32"/>
      <c r="BE2105" s="18"/>
      <c r="BF2105" s="18"/>
    </row>
    <row r="2106" spans="1:58" ht="21.75" customHeight="1">
      <c r="A2106" s="18"/>
      <c r="B2106" s="18"/>
      <c r="C2106" s="18" t="s">
        <v>9962</v>
      </c>
      <c r="D2106" s="18" t="s">
        <v>9962</v>
      </c>
      <c r="E2106" s="18"/>
      <c r="F2106" s="18"/>
      <c r="G2106" s="22" t="s">
        <v>29330</v>
      </c>
      <c r="H2106" s="7" t="s">
        <v>5</v>
      </c>
      <c r="I2106" s="22" t="s">
        <v>27236</v>
      </c>
      <c r="J2106" s="7" t="s">
        <v>26488</v>
      </c>
      <c r="L2106" s="34"/>
      <c r="M2106" s="37"/>
      <c r="N2106" s="37"/>
      <c r="O2106" s="37"/>
      <c r="P2106" s="37"/>
      <c r="Q2106" s="37"/>
      <c r="R2106" s="37"/>
      <c r="S2106" s="22" t="s">
        <v>26468</v>
      </c>
      <c r="T2106" s="22" t="s">
        <v>35595</v>
      </c>
      <c r="U2106" s="22" t="s">
        <v>11184</v>
      </c>
      <c r="V2106" s="22" t="s">
        <v>11463</v>
      </c>
      <c r="W2106" s="22" t="s">
        <v>11236</v>
      </c>
      <c r="X2106" s="22" t="s">
        <v>35596</v>
      </c>
      <c r="Y2106" s="22" t="s">
        <v>35597</v>
      </c>
      <c r="Z2106" s="25" t="s">
        <v>29692</v>
      </c>
      <c r="AA2106" s="28" t="s">
        <v>35598</v>
      </c>
      <c r="AB2106" s="28" t="s">
        <v>11184</v>
      </c>
      <c r="BD2106" s="32"/>
      <c r="BE2106" s="18"/>
      <c r="BF2106" s="18"/>
    </row>
    <row r="2107" spans="1:58" ht="21.75" customHeight="1">
      <c r="A2107" s="18"/>
      <c r="B2107" s="18"/>
      <c r="C2107" s="18" t="s">
        <v>9962</v>
      </c>
      <c r="D2107" s="18" t="s">
        <v>9962</v>
      </c>
      <c r="E2107" s="18"/>
      <c r="F2107" s="18"/>
      <c r="G2107" s="22" t="s">
        <v>29331</v>
      </c>
      <c r="H2107" s="7" t="s">
        <v>5</v>
      </c>
      <c r="I2107" s="22" t="s">
        <v>27138</v>
      </c>
      <c r="J2107" s="7" t="s">
        <v>26488</v>
      </c>
      <c r="L2107" s="34"/>
      <c r="M2107" s="37"/>
      <c r="N2107" s="37"/>
      <c r="O2107" s="37"/>
      <c r="P2107" s="37"/>
      <c r="Q2107" s="37"/>
      <c r="R2107" s="37"/>
      <c r="S2107" s="22" t="s">
        <v>26468</v>
      </c>
      <c r="T2107" s="22" t="s">
        <v>35599</v>
      </c>
      <c r="U2107" s="22" t="s">
        <v>11184</v>
      </c>
      <c r="V2107" s="22" t="s">
        <v>11242</v>
      </c>
      <c r="W2107" s="22" t="s">
        <v>29720</v>
      </c>
      <c r="X2107" s="22" t="s">
        <v>35600</v>
      </c>
      <c r="Y2107" s="22" t="s">
        <v>35601</v>
      </c>
      <c r="Z2107" s="25" t="s">
        <v>29692</v>
      </c>
      <c r="AA2107" s="28" t="s">
        <v>35602</v>
      </c>
      <c r="AB2107" s="28" t="s">
        <v>11184</v>
      </c>
      <c r="BD2107" s="32"/>
      <c r="BE2107" s="18"/>
      <c r="BF2107" s="18"/>
    </row>
    <row r="2108" spans="1:58" ht="21.75" customHeight="1">
      <c r="A2108" s="18"/>
      <c r="B2108" s="18"/>
      <c r="C2108" s="18" t="s">
        <v>9962</v>
      </c>
      <c r="D2108" s="18" t="s">
        <v>9962</v>
      </c>
      <c r="E2108" s="18"/>
      <c r="F2108" s="18"/>
      <c r="G2108" s="22" t="s">
        <v>29332</v>
      </c>
      <c r="H2108" s="7" t="s">
        <v>5</v>
      </c>
      <c r="I2108" s="22" t="s">
        <v>26505</v>
      </c>
      <c r="J2108" s="7" t="s">
        <v>26488</v>
      </c>
      <c r="L2108" s="34"/>
      <c r="M2108" s="37"/>
      <c r="N2108" s="37"/>
      <c r="O2108" s="37"/>
      <c r="P2108" s="37"/>
      <c r="Q2108" s="37"/>
      <c r="R2108" s="37"/>
      <c r="S2108" s="22" t="s">
        <v>26468</v>
      </c>
      <c r="T2108" s="22" t="s">
        <v>35603</v>
      </c>
      <c r="U2108" s="22" t="s">
        <v>11184</v>
      </c>
      <c r="V2108" s="22" t="s">
        <v>26452</v>
      </c>
      <c r="W2108" s="22" t="s">
        <v>29720</v>
      </c>
      <c r="X2108" s="22" t="s">
        <v>30052</v>
      </c>
      <c r="Y2108" s="22" t="s">
        <v>26452</v>
      </c>
      <c r="Z2108" s="25" t="s">
        <v>29692</v>
      </c>
      <c r="AA2108" s="28" t="s">
        <v>35604</v>
      </c>
      <c r="AB2108" s="28" t="s">
        <v>11184</v>
      </c>
      <c r="BD2108" s="32"/>
      <c r="BE2108" s="18"/>
      <c r="BF2108" s="18"/>
    </row>
    <row r="2109" spans="1:58" ht="21.75" customHeight="1">
      <c r="A2109" s="18"/>
      <c r="B2109" s="18"/>
      <c r="C2109" s="18" t="s">
        <v>9962</v>
      </c>
      <c r="D2109" s="18" t="s">
        <v>9962</v>
      </c>
      <c r="E2109" s="18"/>
      <c r="F2109" s="18"/>
      <c r="G2109" s="22" t="s">
        <v>29333</v>
      </c>
      <c r="H2109" s="7" t="s">
        <v>5</v>
      </c>
      <c r="I2109" s="22" t="s">
        <v>27237</v>
      </c>
      <c r="J2109" s="7" t="s">
        <v>26488</v>
      </c>
      <c r="L2109" s="34"/>
      <c r="M2109" s="37"/>
      <c r="N2109" s="37"/>
      <c r="O2109" s="37"/>
      <c r="P2109" s="37"/>
      <c r="Q2109" s="37"/>
      <c r="R2109" s="37"/>
      <c r="S2109" s="22" t="s">
        <v>26468</v>
      </c>
      <c r="T2109" s="22" t="s">
        <v>35605</v>
      </c>
      <c r="U2109" s="22" t="s">
        <v>11184</v>
      </c>
      <c r="V2109" s="22" t="s">
        <v>11235</v>
      </c>
      <c r="W2109" s="22" t="s">
        <v>29715</v>
      </c>
      <c r="X2109" s="22" t="s">
        <v>30811</v>
      </c>
      <c r="Y2109" s="22" t="s">
        <v>26452</v>
      </c>
      <c r="Z2109" s="25" t="s">
        <v>29692</v>
      </c>
      <c r="AA2109" s="28" t="s">
        <v>35606</v>
      </c>
      <c r="AB2109" s="28" t="s">
        <v>11184</v>
      </c>
      <c r="BD2109" s="32"/>
      <c r="BE2109" s="18"/>
      <c r="BF2109" s="18"/>
    </row>
    <row r="2110" spans="1:58" ht="21.75" customHeight="1">
      <c r="A2110" s="18"/>
      <c r="B2110" s="18"/>
      <c r="C2110" s="18" t="s">
        <v>9962</v>
      </c>
      <c r="D2110" s="18" t="s">
        <v>9962</v>
      </c>
      <c r="E2110" s="18"/>
      <c r="F2110" s="18"/>
      <c r="G2110" s="22" t="s">
        <v>29334</v>
      </c>
      <c r="H2110" s="7" t="s">
        <v>5</v>
      </c>
      <c r="I2110" s="22" t="s">
        <v>27024</v>
      </c>
      <c r="J2110" s="7" t="s">
        <v>26488</v>
      </c>
      <c r="L2110" s="34"/>
      <c r="M2110" s="37"/>
      <c r="N2110" s="37"/>
      <c r="O2110" s="37"/>
      <c r="P2110" s="37"/>
      <c r="Q2110" s="37"/>
      <c r="R2110" s="37"/>
      <c r="S2110" s="22" t="s">
        <v>26468</v>
      </c>
      <c r="T2110" s="22" t="s">
        <v>35607</v>
      </c>
      <c r="U2110" s="22" t="s">
        <v>11184</v>
      </c>
      <c r="V2110" s="22" t="s">
        <v>11231</v>
      </c>
      <c r="W2110" s="22" t="s">
        <v>29730</v>
      </c>
      <c r="X2110" s="22" t="s">
        <v>35608</v>
      </c>
      <c r="Y2110" s="22" t="s">
        <v>35609</v>
      </c>
      <c r="Z2110" s="25" t="s">
        <v>13421</v>
      </c>
      <c r="AA2110" s="28" t="s">
        <v>35610</v>
      </c>
      <c r="AB2110" s="28" t="s">
        <v>11184</v>
      </c>
      <c r="BD2110" s="32"/>
      <c r="BE2110" s="18"/>
      <c r="BF2110" s="18"/>
    </row>
    <row r="2111" spans="1:58" ht="21.75" customHeight="1">
      <c r="A2111" s="18"/>
      <c r="B2111" s="18"/>
      <c r="C2111" s="18" t="s">
        <v>9962</v>
      </c>
      <c r="D2111" s="18" t="s">
        <v>9962</v>
      </c>
      <c r="E2111" s="18"/>
      <c r="F2111" s="18"/>
      <c r="G2111" s="22" t="s">
        <v>29335</v>
      </c>
      <c r="H2111" s="7" t="s">
        <v>5</v>
      </c>
      <c r="I2111" s="22" t="s">
        <v>27024</v>
      </c>
      <c r="J2111" s="7" t="s">
        <v>26488</v>
      </c>
      <c r="L2111" s="34"/>
      <c r="M2111" s="37"/>
      <c r="N2111" s="37"/>
      <c r="O2111" s="37"/>
      <c r="P2111" s="37"/>
      <c r="Q2111" s="37"/>
      <c r="R2111" s="37"/>
      <c r="S2111" s="22" t="s">
        <v>26468</v>
      </c>
      <c r="T2111" s="22" t="s">
        <v>35607</v>
      </c>
      <c r="U2111" s="22" t="s">
        <v>11184</v>
      </c>
      <c r="V2111" s="22" t="s">
        <v>11231</v>
      </c>
      <c r="W2111" s="22" t="s">
        <v>11236</v>
      </c>
      <c r="X2111" s="22" t="s">
        <v>35611</v>
      </c>
      <c r="Y2111" s="22" t="s">
        <v>35612</v>
      </c>
      <c r="Z2111" s="25" t="s">
        <v>13421</v>
      </c>
      <c r="AA2111" s="28" t="s">
        <v>35613</v>
      </c>
      <c r="AB2111" s="28" t="s">
        <v>11184</v>
      </c>
      <c r="BD2111" s="32"/>
      <c r="BE2111" s="18"/>
      <c r="BF2111" s="18"/>
    </row>
    <row r="2112" spans="1:58" ht="21.75" customHeight="1">
      <c r="A2112" s="18"/>
      <c r="B2112" s="18"/>
      <c r="C2112" s="18" t="s">
        <v>9962</v>
      </c>
      <c r="D2112" s="18" t="s">
        <v>9962</v>
      </c>
      <c r="E2112" s="18"/>
      <c r="F2112" s="18"/>
      <c r="G2112" s="22" t="s">
        <v>29336</v>
      </c>
      <c r="H2112" s="7" t="s">
        <v>5</v>
      </c>
      <c r="I2112" s="22" t="s">
        <v>27238</v>
      </c>
      <c r="J2112" s="7" t="s">
        <v>26488</v>
      </c>
      <c r="L2112" s="34"/>
      <c r="M2112" s="37"/>
      <c r="N2112" s="37"/>
      <c r="O2112" s="37"/>
      <c r="P2112" s="37"/>
      <c r="Q2112" s="37"/>
      <c r="R2112" s="37"/>
      <c r="S2112" s="22" t="s">
        <v>26468</v>
      </c>
      <c r="T2112" s="22" t="s">
        <v>35607</v>
      </c>
      <c r="U2112" s="22" t="s">
        <v>11184</v>
      </c>
      <c r="V2112" s="22" t="s">
        <v>11350</v>
      </c>
      <c r="W2112" s="22" t="s">
        <v>11252</v>
      </c>
      <c r="X2112" s="22" t="s">
        <v>35614</v>
      </c>
      <c r="Y2112" s="22" t="s">
        <v>35615</v>
      </c>
      <c r="Z2112" s="25" t="s">
        <v>29718</v>
      </c>
      <c r="AA2112" s="28" t="s">
        <v>35616</v>
      </c>
      <c r="AB2112" s="28" t="s">
        <v>11184</v>
      </c>
      <c r="BD2112" s="32"/>
      <c r="BE2112" s="18"/>
      <c r="BF2112" s="18"/>
    </row>
    <row r="2113" spans="1:58" ht="21.75" customHeight="1">
      <c r="A2113" s="18"/>
      <c r="B2113" s="18"/>
      <c r="C2113" s="18" t="s">
        <v>9962</v>
      </c>
      <c r="D2113" s="18" t="s">
        <v>9962</v>
      </c>
      <c r="E2113" s="18"/>
      <c r="F2113" s="18"/>
      <c r="G2113" s="22" t="s">
        <v>29337</v>
      </c>
      <c r="H2113" s="7" t="s">
        <v>5</v>
      </c>
      <c r="I2113" s="22" t="s">
        <v>27093</v>
      </c>
      <c r="J2113" s="7" t="s">
        <v>26488</v>
      </c>
      <c r="L2113" s="34"/>
      <c r="M2113" s="37"/>
      <c r="N2113" s="37"/>
      <c r="O2113" s="37"/>
      <c r="P2113" s="37"/>
      <c r="Q2113" s="37"/>
      <c r="R2113" s="37"/>
      <c r="S2113" s="22" t="s">
        <v>26468</v>
      </c>
      <c r="T2113" s="22" t="s">
        <v>35617</v>
      </c>
      <c r="U2113" s="22" t="s">
        <v>11184</v>
      </c>
      <c r="V2113" s="22" t="s">
        <v>11355</v>
      </c>
      <c r="W2113" s="22" t="s">
        <v>11236</v>
      </c>
      <c r="X2113" s="22" t="s">
        <v>35618</v>
      </c>
      <c r="Y2113" s="22" t="s">
        <v>26452</v>
      </c>
      <c r="Z2113" s="25" t="s">
        <v>30092</v>
      </c>
      <c r="AA2113" s="28" t="s">
        <v>35619</v>
      </c>
      <c r="AB2113" s="28" t="s">
        <v>11184</v>
      </c>
      <c r="BD2113" s="32"/>
      <c r="BE2113" s="18"/>
      <c r="BF2113" s="18"/>
    </row>
    <row r="2114" spans="1:58" ht="21.75" customHeight="1">
      <c r="A2114" s="18"/>
      <c r="B2114" s="18"/>
      <c r="C2114" s="18" t="s">
        <v>9962</v>
      </c>
      <c r="D2114" s="18" t="s">
        <v>9962</v>
      </c>
      <c r="E2114" s="18"/>
      <c r="F2114" s="18"/>
      <c r="G2114" s="22" t="s">
        <v>29338</v>
      </c>
      <c r="H2114" s="7" t="s">
        <v>5</v>
      </c>
      <c r="I2114" s="22" t="s">
        <v>27105</v>
      </c>
      <c r="J2114" s="7" t="s">
        <v>26488</v>
      </c>
      <c r="L2114" s="34"/>
      <c r="M2114" s="37"/>
      <c r="N2114" s="37"/>
      <c r="O2114" s="37"/>
      <c r="P2114" s="37"/>
      <c r="Q2114" s="37"/>
      <c r="R2114" s="37"/>
      <c r="S2114" s="22" t="s">
        <v>26468</v>
      </c>
      <c r="T2114" s="22" t="s">
        <v>35620</v>
      </c>
      <c r="U2114" s="22" t="s">
        <v>11184</v>
      </c>
      <c r="V2114" s="22" t="s">
        <v>11335</v>
      </c>
      <c r="W2114" s="22" t="s">
        <v>11210</v>
      </c>
      <c r="X2114" s="22" t="s">
        <v>35621</v>
      </c>
      <c r="Y2114" s="22" t="s">
        <v>26452</v>
      </c>
      <c r="Z2114" s="25" t="s">
        <v>29688</v>
      </c>
      <c r="AA2114" s="28" t="s">
        <v>35622</v>
      </c>
      <c r="AB2114" s="28" t="s">
        <v>11184</v>
      </c>
      <c r="BD2114" s="32"/>
      <c r="BE2114" s="18"/>
      <c r="BF2114" s="18"/>
    </row>
    <row r="2115" spans="1:58" ht="21.75" customHeight="1">
      <c r="A2115" s="18"/>
      <c r="B2115" s="18"/>
      <c r="C2115" s="18" t="s">
        <v>9962</v>
      </c>
      <c r="D2115" s="18" t="s">
        <v>9962</v>
      </c>
      <c r="E2115" s="18"/>
      <c r="F2115" s="18"/>
      <c r="G2115" s="22" t="s">
        <v>29339</v>
      </c>
      <c r="H2115" s="7" t="s">
        <v>5</v>
      </c>
      <c r="I2115" s="22" t="s">
        <v>27239</v>
      </c>
      <c r="J2115" s="7" t="s">
        <v>26488</v>
      </c>
      <c r="L2115" s="34"/>
      <c r="M2115" s="37"/>
      <c r="N2115" s="37"/>
      <c r="O2115" s="37"/>
      <c r="P2115" s="37"/>
      <c r="Q2115" s="37"/>
      <c r="R2115" s="37"/>
      <c r="S2115" s="22" t="s">
        <v>26468</v>
      </c>
      <c r="T2115" s="22" t="s">
        <v>35620</v>
      </c>
      <c r="U2115" s="22" t="s">
        <v>11184</v>
      </c>
      <c r="V2115" s="22" t="s">
        <v>11630</v>
      </c>
      <c r="W2115" s="22" t="s">
        <v>29742</v>
      </c>
      <c r="X2115" s="22" t="s">
        <v>35623</v>
      </c>
      <c r="Y2115" s="22" t="s">
        <v>26452</v>
      </c>
      <c r="Z2115" s="25" t="s">
        <v>29692</v>
      </c>
      <c r="AA2115" s="28" t="s">
        <v>35624</v>
      </c>
      <c r="AB2115" s="28" t="s">
        <v>11184</v>
      </c>
      <c r="BD2115" s="32"/>
      <c r="BE2115" s="18"/>
      <c r="BF2115" s="18"/>
    </row>
    <row r="2116" spans="1:58" ht="21.75" customHeight="1">
      <c r="A2116" s="18"/>
      <c r="B2116" s="18"/>
      <c r="C2116" s="18" t="s">
        <v>9962</v>
      </c>
      <c r="D2116" s="18" t="s">
        <v>9962</v>
      </c>
      <c r="E2116" s="18"/>
      <c r="F2116" s="18"/>
      <c r="G2116" s="22" t="s">
        <v>29340</v>
      </c>
      <c r="H2116" s="7" t="s">
        <v>5</v>
      </c>
      <c r="I2116" s="22" t="s">
        <v>26505</v>
      </c>
      <c r="J2116" s="7" t="s">
        <v>26488</v>
      </c>
      <c r="L2116" s="34"/>
      <c r="M2116" s="37"/>
      <c r="N2116" s="37"/>
      <c r="O2116" s="37"/>
      <c r="P2116" s="37"/>
      <c r="Q2116" s="37"/>
      <c r="R2116" s="37"/>
      <c r="S2116" s="22" t="s">
        <v>26468</v>
      </c>
      <c r="T2116" s="22" t="s">
        <v>35620</v>
      </c>
      <c r="U2116" s="22" t="s">
        <v>11184</v>
      </c>
      <c r="V2116" s="22" t="s">
        <v>26452</v>
      </c>
      <c r="W2116" s="22" t="s">
        <v>11252</v>
      </c>
      <c r="X2116" s="22" t="s">
        <v>13808</v>
      </c>
      <c r="Y2116" s="22" t="s">
        <v>26452</v>
      </c>
      <c r="Z2116" s="25" t="s">
        <v>29692</v>
      </c>
      <c r="AA2116" s="28" t="s">
        <v>35625</v>
      </c>
      <c r="AB2116" s="28" t="s">
        <v>11184</v>
      </c>
      <c r="BD2116" s="32"/>
      <c r="BE2116" s="18"/>
      <c r="BF2116" s="18"/>
    </row>
    <row r="2117" spans="1:58" ht="21.75" customHeight="1">
      <c r="A2117" s="18"/>
      <c r="B2117" s="18"/>
      <c r="C2117" s="18" t="s">
        <v>9962</v>
      </c>
      <c r="D2117" s="18" t="s">
        <v>9962</v>
      </c>
      <c r="E2117" s="18"/>
      <c r="F2117" s="18"/>
      <c r="G2117" s="22" t="s">
        <v>29341</v>
      </c>
      <c r="H2117" s="7" t="s">
        <v>5</v>
      </c>
      <c r="I2117" s="22" t="s">
        <v>27170</v>
      </c>
      <c r="J2117" s="7" t="s">
        <v>26488</v>
      </c>
      <c r="L2117" s="34"/>
      <c r="M2117" s="37"/>
      <c r="N2117" s="37"/>
      <c r="O2117" s="37"/>
      <c r="P2117" s="37"/>
      <c r="Q2117" s="37"/>
      <c r="R2117" s="37"/>
      <c r="S2117" s="22" t="s">
        <v>26468</v>
      </c>
      <c r="T2117" s="22" t="s">
        <v>35626</v>
      </c>
      <c r="U2117" s="22" t="s">
        <v>11184</v>
      </c>
      <c r="V2117" s="22" t="s">
        <v>11293</v>
      </c>
      <c r="W2117" s="22" t="s">
        <v>29742</v>
      </c>
      <c r="X2117" s="22" t="s">
        <v>15941</v>
      </c>
      <c r="Y2117" s="22" t="s">
        <v>26452</v>
      </c>
      <c r="Z2117" s="25" t="s">
        <v>29718</v>
      </c>
      <c r="AA2117" s="28" t="s">
        <v>35627</v>
      </c>
      <c r="AB2117" s="28" t="s">
        <v>11184</v>
      </c>
      <c r="BD2117" s="32"/>
      <c r="BE2117" s="18"/>
      <c r="BF2117" s="18"/>
    </row>
    <row r="2118" spans="1:58" ht="21.75" customHeight="1">
      <c r="A2118" s="18"/>
      <c r="B2118" s="18"/>
      <c r="C2118" s="18" t="s">
        <v>9962</v>
      </c>
      <c r="D2118" s="18" t="s">
        <v>9962</v>
      </c>
      <c r="E2118" s="18"/>
      <c r="F2118" s="18"/>
      <c r="G2118" s="22" t="s">
        <v>29342</v>
      </c>
      <c r="H2118" s="7" t="s">
        <v>5</v>
      </c>
      <c r="I2118" s="22" t="s">
        <v>27240</v>
      </c>
      <c r="J2118" s="7" t="s">
        <v>26488</v>
      </c>
      <c r="L2118" s="34"/>
      <c r="M2118" s="37"/>
      <c r="N2118" s="37"/>
      <c r="O2118" s="37"/>
      <c r="P2118" s="37"/>
      <c r="Q2118" s="37"/>
      <c r="R2118" s="37"/>
      <c r="S2118" s="22" t="s">
        <v>26468</v>
      </c>
      <c r="T2118" s="22" t="s">
        <v>35628</v>
      </c>
      <c r="U2118" s="22" t="s">
        <v>11184</v>
      </c>
      <c r="V2118" s="22" t="s">
        <v>11287</v>
      </c>
      <c r="W2118" s="22" t="s">
        <v>29694</v>
      </c>
      <c r="X2118" s="22" t="s">
        <v>35629</v>
      </c>
      <c r="Y2118" s="22" t="s">
        <v>26452</v>
      </c>
      <c r="Z2118" s="25" t="s">
        <v>29692</v>
      </c>
      <c r="AA2118" s="28" t="s">
        <v>35630</v>
      </c>
      <c r="AB2118" s="28" t="s">
        <v>11184</v>
      </c>
      <c r="BD2118" s="32"/>
      <c r="BE2118" s="18"/>
      <c r="BF2118" s="18"/>
    </row>
    <row r="2119" spans="1:58" ht="21.75" customHeight="1">
      <c r="A2119" s="18"/>
      <c r="B2119" s="18"/>
      <c r="C2119" s="18" t="s">
        <v>9962</v>
      </c>
      <c r="D2119" s="18" t="s">
        <v>9962</v>
      </c>
      <c r="E2119" s="18"/>
      <c r="F2119" s="18"/>
      <c r="G2119" s="22" t="s">
        <v>29343</v>
      </c>
      <c r="H2119" s="7" t="s">
        <v>5</v>
      </c>
      <c r="I2119" s="22" t="s">
        <v>27240</v>
      </c>
      <c r="J2119" s="7" t="s">
        <v>26488</v>
      </c>
      <c r="L2119" s="34"/>
      <c r="M2119" s="37"/>
      <c r="N2119" s="37"/>
      <c r="O2119" s="37"/>
      <c r="P2119" s="37"/>
      <c r="Q2119" s="37"/>
      <c r="R2119" s="37"/>
      <c r="S2119" s="22" t="s">
        <v>26468</v>
      </c>
      <c r="T2119" s="22" t="s">
        <v>35628</v>
      </c>
      <c r="U2119" s="22" t="s">
        <v>11184</v>
      </c>
      <c r="V2119" s="22" t="s">
        <v>26452</v>
      </c>
      <c r="W2119" s="22" t="s">
        <v>29759</v>
      </c>
      <c r="X2119" s="22" t="s">
        <v>35631</v>
      </c>
      <c r="Y2119" s="22" t="s">
        <v>26452</v>
      </c>
      <c r="Z2119" s="25" t="s">
        <v>29692</v>
      </c>
      <c r="AA2119" s="28" t="s">
        <v>35632</v>
      </c>
      <c r="AB2119" s="28" t="s">
        <v>11184</v>
      </c>
      <c r="BD2119" s="32"/>
      <c r="BE2119" s="18"/>
      <c r="BF2119" s="18"/>
    </row>
    <row r="2120" spans="1:58" ht="21.75" customHeight="1">
      <c r="A2120" s="18"/>
      <c r="B2120" s="18"/>
      <c r="C2120" s="18" t="s">
        <v>9962</v>
      </c>
      <c r="D2120" s="18" t="s">
        <v>9962</v>
      </c>
      <c r="E2120" s="18"/>
      <c r="F2120" s="18"/>
      <c r="G2120" s="22" t="s">
        <v>29344</v>
      </c>
      <c r="H2120" s="7" t="s">
        <v>5</v>
      </c>
      <c r="I2120" s="22" t="s">
        <v>27240</v>
      </c>
      <c r="J2120" s="7" t="s">
        <v>26488</v>
      </c>
      <c r="L2120" s="34"/>
      <c r="M2120" s="37"/>
      <c r="N2120" s="37"/>
      <c r="O2120" s="37"/>
      <c r="P2120" s="37"/>
      <c r="Q2120" s="37"/>
      <c r="R2120" s="37"/>
      <c r="S2120" s="22" t="s">
        <v>26468</v>
      </c>
      <c r="T2120" s="22" t="s">
        <v>35628</v>
      </c>
      <c r="U2120" s="22" t="s">
        <v>11184</v>
      </c>
      <c r="V2120" s="22" t="s">
        <v>26452</v>
      </c>
      <c r="W2120" s="22" t="s">
        <v>29759</v>
      </c>
      <c r="X2120" s="22" t="s">
        <v>35633</v>
      </c>
      <c r="Y2120" s="22" t="s">
        <v>26452</v>
      </c>
      <c r="Z2120" s="25" t="s">
        <v>32284</v>
      </c>
      <c r="AA2120" s="28" t="s">
        <v>35634</v>
      </c>
      <c r="AB2120" s="28" t="s">
        <v>11184</v>
      </c>
      <c r="BD2120" s="32"/>
      <c r="BE2120" s="18"/>
      <c r="BF2120" s="18"/>
    </row>
    <row r="2121" spans="1:58" ht="21.75" customHeight="1">
      <c r="A2121" s="18"/>
      <c r="B2121" s="18"/>
      <c r="C2121" s="18" t="s">
        <v>9962</v>
      </c>
      <c r="D2121" s="18" t="s">
        <v>9962</v>
      </c>
      <c r="E2121" s="18"/>
      <c r="F2121" s="18"/>
      <c r="G2121" s="22" t="s">
        <v>29345</v>
      </c>
      <c r="H2121" s="7" t="s">
        <v>5</v>
      </c>
      <c r="I2121" s="22" t="s">
        <v>27240</v>
      </c>
      <c r="J2121" s="7" t="s">
        <v>26488</v>
      </c>
      <c r="L2121" s="34"/>
      <c r="M2121" s="37"/>
      <c r="N2121" s="37"/>
      <c r="O2121" s="37"/>
      <c r="P2121" s="37"/>
      <c r="Q2121" s="37"/>
      <c r="R2121" s="37"/>
      <c r="S2121" s="22" t="s">
        <v>26468</v>
      </c>
      <c r="T2121" s="22" t="s">
        <v>35628</v>
      </c>
      <c r="U2121" s="22" t="s">
        <v>11184</v>
      </c>
      <c r="V2121" s="22" t="s">
        <v>26452</v>
      </c>
      <c r="W2121" s="22" t="s">
        <v>29759</v>
      </c>
      <c r="X2121" s="22" t="s">
        <v>35635</v>
      </c>
      <c r="Y2121" s="22" t="s">
        <v>26452</v>
      </c>
      <c r="Z2121" s="25" t="s">
        <v>32284</v>
      </c>
      <c r="AA2121" s="28" t="s">
        <v>35636</v>
      </c>
      <c r="AB2121" s="28" t="s">
        <v>11184</v>
      </c>
      <c r="BD2121" s="32"/>
      <c r="BE2121" s="18"/>
      <c r="BF2121" s="18"/>
    </row>
    <row r="2122" spans="1:58" ht="21.75" customHeight="1">
      <c r="A2122" s="18"/>
      <c r="B2122" s="18"/>
      <c r="C2122" s="18" t="s">
        <v>9962</v>
      </c>
      <c r="D2122" s="18" t="s">
        <v>9962</v>
      </c>
      <c r="E2122" s="18"/>
      <c r="F2122" s="18"/>
      <c r="G2122" s="22" t="s">
        <v>29346</v>
      </c>
      <c r="H2122" s="7" t="s">
        <v>5</v>
      </c>
      <c r="I2122" s="22" t="s">
        <v>27241</v>
      </c>
      <c r="J2122" s="7" t="s">
        <v>26488</v>
      </c>
      <c r="L2122" s="34"/>
      <c r="M2122" s="37"/>
      <c r="N2122" s="37"/>
      <c r="O2122" s="37"/>
      <c r="P2122" s="37"/>
      <c r="Q2122" s="37"/>
      <c r="R2122" s="37"/>
      <c r="S2122" s="22" t="s">
        <v>26468</v>
      </c>
      <c r="T2122" s="22" t="s">
        <v>35628</v>
      </c>
      <c r="U2122" s="22" t="s">
        <v>11184</v>
      </c>
      <c r="V2122" s="22" t="s">
        <v>26452</v>
      </c>
      <c r="W2122" s="22" t="s">
        <v>29687</v>
      </c>
      <c r="X2122" s="22" t="s">
        <v>35637</v>
      </c>
      <c r="Y2122" s="22" t="s">
        <v>26452</v>
      </c>
      <c r="Z2122" s="25" t="s">
        <v>32284</v>
      </c>
      <c r="AA2122" s="28" t="s">
        <v>35638</v>
      </c>
      <c r="AB2122" s="28" t="s">
        <v>11184</v>
      </c>
      <c r="BD2122" s="32"/>
      <c r="BE2122" s="18"/>
      <c r="BF2122" s="18"/>
    </row>
    <row r="2123" spans="1:58" ht="21.75" customHeight="1">
      <c r="A2123" s="18"/>
      <c r="B2123" s="18"/>
      <c r="C2123" s="18" t="s">
        <v>9962</v>
      </c>
      <c r="D2123" s="18" t="s">
        <v>9962</v>
      </c>
      <c r="E2123" s="18"/>
      <c r="F2123" s="18"/>
      <c r="G2123" s="22" t="s">
        <v>29347</v>
      </c>
      <c r="H2123" s="7" t="s">
        <v>5</v>
      </c>
      <c r="I2123" s="22" t="s">
        <v>27242</v>
      </c>
      <c r="J2123" s="7" t="s">
        <v>26488</v>
      </c>
      <c r="L2123" s="34"/>
      <c r="M2123" s="37"/>
      <c r="N2123" s="37"/>
      <c r="O2123" s="37"/>
      <c r="P2123" s="37"/>
      <c r="Q2123" s="37"/>
      <c r="R2123" s="37"/>
      <c r="S2123" s="22" t="s">
        <v>26468</v>
      </c>
      <c r="T2123" s="22" t="s">
        <v>30762</v>
      </c>
      <c r="U2123" s="22" t="s">
        <v>11184</v>
      </c>
      <c r="V2123" s="22" t="s">
        <v>26452</v>
      </c>
      <c r="W2123" s="22" t="s">
        <v>29742</v>
      </c>
      <c r="X2123" s="22" t="s">
        <v>21890</v>
      </c>
      <c r="Y2123" s="22" t="s">
        <v>26452</v>
      </c>
      <c r="Z2123" s="25" t="s">
        <v>29692</v>
      </c>
      <c r="AA2123" s="28" t="s">
        <v>35639</v>
      </c>
      <c r="AB2123" s="28" t="s">
        <v>11184</v>
      </c>
      <c r="BD2123" s="32"/>
      <c r="BE2123" s="18"/>
      <c r="BF2123" s="18"/>
    </row>
    <row r="2124" spans="1:58" ht="21.75" customHeight="1">
      <c r="A2124" s="18"/>
      <c r="B2124" s="18"/>
      <c r="C2124" s="18" t="s">
        <v>9962</v>
      </c>
      <c r="D2124" s="18" t="s">
        <v>9962</v>
      </c>
      <c r="E2124" s="18"/>
      <c r="F2124" s="18"/>
      <c r="G2124" s="22" t="s">
        <v>29348</v>
      </c>
      <c r="H2124" s="7" t="s">
        <v>5</v>
      </c>
      <c r="I2124" s="22" t="s">
        <v>27140</v>
      </c>
      <c r="J2124" s="7" t="s">
        <v>26488</v>
      </c>
      <c r="L2124" s="34"/>
      <c r="M2124" s="37"/>
      <c r="N2124" s="37"/>
      <c r="O2124" s="37"/>
      <c r="P2124" s="37"/>
      <c r="Q2124" s="37"/>
      <c r="R2124" s="37"/>
      <c r="S2124" s="22" t="s">
        <v>26468</v>
      </c>
      <c r="T2124" s="22" t="s">
        <v>35640</v>
      </c>
      <c r="U2124" s="22" t="s">
        <v>11184</v>
      </c>
      <c r="V2124" s="22" t="s">
        <v>11476</v>
      </c>
      <c r="W2124" s="22" t="s">
        <v>29742</v>
      </c>
      <c r="X2124" s="22" t="s">
        <v>35641</v>
      </c>
      <c r="Y2124" s="22" t="s">
        <v>35642</v>
      </c>
      <c r="Z2124" s="25" t="s">
        <v>29718</v>
      </c>
      <c r="AA2124" s="28" t="s">
        <v>35643</v>
      </c>
      <c r="AB2124" s="28" t="s">
        <v>11184</v>
      </c>
      <c r="BD2124" s="32"/>
      <c r="BE2124" s="18"/>
      <c r="BF2124" s="18"/>
    </row>
    <row r="2125" spans="1:58" ht="21.75" customHeight="1">
      <c r="A2125" s="18"/>
      <c r="B2125" s="18"/>
      <c r="C2125" s="18" t="s">
        <v>9962</v>
      </c>
      <c r="D2125" s="18" t="s">
        <v>9962</v>
      </c>
      <c r="E2125" s="18"/>
      <c r="F2125" s="18"/>
      <c r="G2125" s="22" t="s">
        <v>29349</v>
      </c>
      <c r="H2125" s="7" t="s">
        <v>5</v>
      </c>
      <c r="I2125" s="22" t="s">
        <v>26572</v>
      </c>
      <c r="J2125" s="7" t="s">
        <v>26488</v>
      </c>
      <c r="L2125" s="34"/>
      <c r="M2125" s="37"/>
      <c r="N2125" s="37"/>
      <c r="O2125" s="37"/>
      <c r="P2125" s="37"/>
      <c r="Q2125" s="37"/>
      <c r="R2125" s="37"/>
      <c r="S2125" s="22" t="s">
        <v>26468</v>
      </c>
      <c r="T2125" s="22" t="s">
        <v>35644</v>
      </c>
      <c r="U2125" s="22" t="s">
        <v>11184</v>
      </c>
      <c r="V2125" s="22" t="s">
        <v>26452</v>
      </c>
      <c r="W2125" s="22" t="s">
        <v>29759</v>
      </c>
      <c r="X2125" s="22" t="s">
        <v>32635</v>
      </c>
      <c r="Y2125" s="22" t="s">
        <v>26452</v>
      </c>
      <c r="Z2125" s="25" t="s">
        <v>29718</v>
      </c>
      <c r="AA2125" s="28" t="s">
        <v>35645</v>
      </c>
      <c r="AB2125" s="28" t="s">
        <v>11184</v>
      </c>
      <c r="BD2125" s="32"/>
      <c r="BE2125" s="18"/>
      <c r="BF2125" s="18"/>
    </row>
    <row r="2126" spans="1:58" ht="21.75" customHeight="1">
      <c r="A2126" s="18"/>
      <c r="B2126" s="18"/>
      <c r="C2126" s="18" t="s">
        <v>9962</v>
      </c>
      <c r="D2126" s="18" t="s">
        <v>9962</v>
      </c>
      <c r="E2126" s="18"/>
      <c r="F2126" s="18"/>
      <c r="G2126" s="22" t="s">
        <v>29350</v>
      </c>
      <c r="H2126" s="7" t="s">
        <v>5</v>
      </c>
      <c r="I2126" s="22" t="s">
        <v>26616</v>
      </c>
      <c r="J2126" s="7" t="s">
        <v>26488</v>
      </c>
      <c r="L2126" s="34"/>
      <c r="M2126" s="37"/>
      <c r="N2126" s="37"/>
      <c r="O2126" s="37"/>
      <c r="P2126" s="37"/>
      <c r="Q2126" s="37"/>
      <c r="R2126" s="37"/>
      <c r="S2126" s="22" t="s">
        <v>26468</v>
      </c>
      <c r="T2126" s="22" t="s">
        <v>35644</v>
      </c>
      <c r="U2126" s="22" t="s">
        <v>11184</v>
      </c>
      <c r="V2126" s="22" t="s">
        <v>11235</v>
      </c>
      <c r="W2126" s="22" t="s">
        <v>11304</v>
      </c>
      <c r="X2126" s="22" t="s">
        <v>35646</v>
      </c>
      <c r="Y2126" s="22" t="s">
        <v>26452</v>
      </c>
      <c r="Z2126" s="25" t="s">
        <v>29718</v>
      </c>
      <c r="AA2126" s="28" t="s">
        <v>35647</v>
      </c>
      <c r="AB2126" s="28" t="s">
        <v>11184</v>
      </c>
      <c r="BD2126" s="32"/>
      <c r="BE2126" s="18"/>
      <c r="BF2126" s="18"/>
    </row>
    <row r="2127" spans="1:58" ht="21.75" customHeight="1">
      <c r="A2127" s="18"/>
      <c r="B2127" s="18"/>
      <c r="C2127" s="18" t="s">
        <v>9962</v>
      </c>
      <c r="D2127" s="18" t="s">
        <v>9962</v>
      </c>
      <c r="E2127" s="18"/>
      <c r="F2127" s="18"/>
      <c r="G2127" s="22" t="s">
        <v>29351</v>
      </c>
      <c r="H2127" s="7" t="s">
        <v>5</v>
      </c>
      <c r="I2127" s="22" t="s">
        <v>26505</v>
      </c>
      <c r="J2127" s="7" t="s">
        <v>26488</v>
      </c>
      <c r="L2127" s="34"/>
      <c r="M2127" s="37"/>
      <c r="N2127" s="37"/>
      <c r="O2127" s="37"/>
      <c r="P2127" s="37"/>
      <c r="Q2127" s="37"/>
      <c r="R2127" s="37"/>
      <c r="S2127" s="22" t="s">
        <v>26468</v>
      </c>
      <c r="T2127" s="22" t="s">
        <v>35648</v>
      </c>
      <c r="U2127" s="22" t="s">
        <v>11184</v>
      </c>
      <c r="V2127" s="22" t="s">
        <v>26452</v>
      </c>
      <c r="W2127" s="22" t="s">
        <v>29720</v>
      </c>
      <c r="X2127" s="22" t="s">
        <v>11538</v>
      </c>
      <c r="Y2127" s="22" t="s">
        <v>35649</v>
      </c>
      <c r="Z2127" s="25" t="s">
        <v>29692</v>
      </c>
      <c r="AA2127" s="28" t="s">
        <v>35650</v>
      </c>
      <c r="AB2127" s="28" t="s">
        <v>11184</v>
      </c>
      <c r="BD2127" s="32"/>
      <c r="BE2127" s="18"/>
      <c r="BF2127" s="18"/>
    </row>
    <row r="2128" spans="1:58" ht="21.75" customHeight="1">
      <c r="A2128" s="18"/>
      <c r="B2128" s="18"/>
      <c r="C2128" s="18" t="s">
        <v>9962</v>
      </c>
      <c r="D2128" s="18" t="s">
        <v>9962</v>
      </c>
      <c r="E2128" s="18"/>
      <c r="F2128" s="18"/>
      <c r="G2128" s="22" t="s">
        <v>29352</v>
      </c>
      <c r="H2128" s="7" t="s">
        <v>5</v>
      </c>
      <c r="I2128" s="22" t="s">
        <v>27243</v>
      </c>
      <c r="J2128" s="7" t="s">
        <v>26488</v>
      </c>
      <c r="L2128" s="34"/>
      <c r="M2128" s="37"/>
      <c r="N2128" s="37"/>
      <c r="O2128" s="37"/>
      <c r="P2128" s="37"/>
      <c r="Q2128" s="37"/>
      <c r="R2128" s="37"/>
      <c r="S2128" s="22" t="s">
        <v>26468</v>
      </c>
      <c r="T2128" s="22" t="s">
        <v>35651</v>
      </c>
      <c r="U2128" s="22" t="s">
        <v>11184</v>
      </c>
      <c r="V2128" s="22" t="s">
        <v>11408</v>
      </c>
      <c r="W2128" s="22" t="s">
        <v>29715</v>
      </c>
      <c r="X2128" s="22" t="s">
        <v>35652</v>
      </c>
      <c r="Y2128" s="22" t="s">
        <v>26452</v>
      </c>
      <c r="Z2128" s="25" t="s">
        <v>29718</v>
      </c>
      <c r="AA2128" s="28" t="s">
        <v>35653</v>
      </c>
      <c r="AB2128" s="28" t="s">
        <v>11184</v>
      </c>
      <c r="BD2128" s="32"/>
      <c r="BE2128" s="18"/>
      <c r="BF2128" s="18"/>
    </row>
    <row r="2129" spans="1:58" ht="21.75" customHeight="1">
      <c r="A2129" s="18"/>
      <c r="B2129" s="18"/>
      <c r="C2129" s="18" t="s">
        <v>9962</v>
      </c>
      <c r="D2129" s="18" t="s">
        <v>9962</v>
      </c>
      <c r="E2129" s="18"/>
      <c r="F2129" s="18"/>
      <c r="G2129" s="22" t="s">
        <v>29353</v>
      </c>
      <c r="H2129" s="7" t="s">
        <v>5</v>
      </c>
      <c r="I2129" s="22" t="s">
        <v>27094</v>
      </c>
      <c r="J2129" s="7" t="s">
        <v>26488</v>
      </c>
      <c r="L2129" s="34"/>
      <c r="M2129" s="37"/>
      <c r="N2129" s="37"/>
      <c r="O2129" s="37"/>
      <c r="P2129" s="37"/>
      <c r="Q2129" s="37"/>
      <c r="R2129" s="37"/>
      <c r="S2129" s="22" t="s">
        <v>26468</v>
      </c>
      <c r="T2129" s="22" t="s">
        <v>35651</v>
      </c>
      <c r="U2129" s="22" t="s">
        <v>11184</v>
      </c>
      <c r="V2129" s="22" t="s">
        <v>26452</v>
      </c>
      <c r="W2129" s="22" t="s">
        <v>29715</v>
      </c>
      <c r="X2129" s="22" t="s">
        <v>35654</v>
      </c>
      <c r="Y2129" s="22" t="s">
        <v>26452</v>
      </c>
      <c r="Z2129" s="25" t="s">
        <v>29692</v>
      </c>
      <c r="AA2129" s="28" t="s">
        <v>35655</v>
      </c>
      <c r="AB2129" s="28" t="s">
        <v>11184</v>
      </c>
      <c r="BD2129" s="32"/>
      <c r="BE2129" s="18"/>
      <c r="BF2129" s="18"/>
    </row>
    <row r="2130" spans="1:58" ht="21.75" customHeight="1">
      <c r="A2130" s="18"/>
      <c r="B2130" s="18"/>
      <c r="C2130" s="18" t="s">
        <v>9962</v>
      </c>
      <c r="D2130" s="18" t="s">
        <v>9962</v>
      </c>
      <c r="E2130" s="18"/>
      <c r="F2130" s="18"/>
      <c r="G2130" s="22" t="s">
        <v>29354</v>
      </c>
      <c r="H2130" s="7" t="s">
        <v>5</v>
      </c>
      <c r="I2130" s="22" t="s">
        <v>27119</v>
      </c>
      <c r="J2130" s="7" t="s">
        <v>26488</v>
      </c>
      <c r="L2130" s="34"/>
      <c r="M2130" s="37"/>
      <c r="N2130" s="37"/>
      <c r="O2130" s="37"/>
      <c r="P2130" s="37"/>
      <c r="Q2130" s="37"/>
      <c r="R2130" s="37"/>
      <c r="S2130" s="22" t="s">
        <v>26468</v>
      </c>
      <c r="T2130" s="22" t="s">
        <v>35656</v>
      </c>
      <c r="U2130" s="22" t="s">
        <v>11184</v>
      </c>
      <c r="V2130" s="22" t="s">
        <v>11209</v>
      </c>
      <c r="W2130" s="22" t="s">
        <v>11252</v>
      </c>
      <c r="X2130" s="22" t="s">
        <v>13127</v>
      </c>
      <c r="Y2130" s="22" t="s">
        <v>26452</v>
      </c>
      <c r="Z2130" s="25" t="s">
        <v>29692</v>
      </c>
      <c r="AA2130" s="28" t="s">
        <v>35657</v>
      </c>
      <c r="AB2130" s="28" t="s">
        <v>11184</v>
      </c>
      <c r="BD2130" s="32"/>
      <c r="BE2130" s="18"/>
      <c r="BF2130" s="18"/>
    </row>
    <row r="2131" spans="1:58" ht="21.75" customHeight="1">
      <c r="A2131" s="18"/>
      <c r="B2131" s="18"/>
      <c r="C2131" s="18" t="s">
        <v>9962</v>
      </c>
      <c r="D2131" s="18" t="s">
        <v>9962</v>
      </c>
      <c r="E2131" s="18"/>
      <c r="F2131" s="18"/>
      <c r="G2131" s="22" t="s">
        <v>29355</v>
      </c>
      <c r="H2131" s="7" t="s">
        <v>5</v>
      </c>
      <c r="I2131" s="22" t="s">
        <v>26505</v>
      </c>
      <c r="J2131" s="7" t="s">
        <v>26488</v>
      </c>
      <c r="L2131" s="34"/>
      <c r="M2131" s="37"/>
      <c r="N2131" s="37"/>
      <c r="O2131" s="37"/>
      <c r="P2131" s="37"/>
      <c r="Q2131" s="37"/>
      <c r="R2131" s="37"/>
      <c r="S2131" s="22" t="s">
        <v>26468</v>
      </c>
      <c r="T2131" s="22" t="s">
        <v>35658</v>
      </c>
      <c r="U2131" s="22" t="s">
        <v>11184</v>
      </c>
      <c r="V2131" s="22" t="s">
        <v>26452</v>
      </c>
      <c r="W2131" s="22" t="s">
        <v>29730</v>
      </c>
      <c r="X2131" s="22" t="s">
        <v>16397</v>
      </c>
      <c r="Y2131" s="22" t="s">
        <v>35659</v>
      </c>
      <c r="Z2131" s="25" t="s">
        <v>29692</v>
      </c>
      <c r="AA2131" s="28" t="s">
        <v>35660</v>
      </c>
      <c r="AB2131" s="28" t="s">
        <v>11184</v>
      </c>
      <c r="BD2131" s="32"/>
      <c r="BE2131" s="18"/>
      <c r="BF2131" s="18"/>
    </row>
    <row r="2132" spans="1:58" ht="21.75" customHeight="1">
      <c r="A2132" s="18"/>
      <c r="B2132" s="18"/>
      <c r="C2132" s="18" t="s">
        <v>9962</v>
      </c>
      <c r="D2132" s="18" t="s">
        <v>9962</v>
      </c>
      <c r="E2132" s="18"/>
      <c r="F2132" s="18"/>
      <c r="G2132" s="22" t="s">
        <v>29356</v>
      </c>
      <c r="H2132" s="7" t="s">
        <v>5</v>
      </c>
      <c r="I2132" s="22" t="s">
        <v>27244</v>
      </c>
      <c r="J2132" s="7" t="s">
        <v>26488</v>
      </c>
      <c r="L2132" s="34"/>
      <c r="M2132" s="37"/>
      <c r="N2132" s="37"/>
      <c r="O2132" s="37"/>
      <c r="P2132" s="37"/>
      <c r="Q2132" s="37"/>
      <c r="R2132" s="37"/>
      <c r="S2132" s="22" t="s">
        <v>26468</v>
      </c>
      <c r="T2132" s="22" t="s">
        <v>35661</v>
      </c>
      <c r="U2132" s="22" t="s">
        <v>11184</v>
      </c>
      <c r="V2132" s="22" t="s">
        <v>11576</v>
      </c>
      <c r="W2132" s="22" t="s">
        <v>29759</v>
      </c>
      <c r="X2132" s="22" t="s">
        <v>35662</v>
      </c>
      <c r="Y2132" s="22" t="s">
        <v>26452</v>
      </c>
      <c r="Z2132" s="25" t="s">
        <v>29692</v>
      </c>
      <c r="AA2132" s="28" t="s">
        <v>35663</v>
      </c>
      <c r="AB2132" s="28" t="s">
        <v>11184</v>
      </c>
      <c r="BD2132" s="32"/>
      <c r="BE2132" s="18"/>
      <c r="BF2132" s="18"/>
    </row>
    <row r="2133" spans="1:58" ht="21.75" customHeight="1">
      <c r="A2133" s="18"/>
      <c r="B2133" s="18"/>
      <c r="C2133" s="18" t="s">
        <v>9962</v>
      </c>
      <c r="D2133" s="18" t="s">
        <v>9962</v>
      </c>
      <c r="E2133" s="18"/>
      <c r="F2133" s="18"/>
      <c r="G2133" s="22" t="s">
        <v>29357</v>
      </c>
      <c r="H2133" s="7" t="s">
        <v>5</v>
      </c>
      <c r="I2133" s="22" t="s">
        <v>27231</v>
      </c>
      <c r="J2133" s="7" t="s">
        <v>26488</v>
      </c>
      <c r="L2133" s="34"/>
      <c r="M2133" s="37"/>
      <c r="N2133" s="37"/>
      <c r="O2133" s="37"/>
      <c r="P2133" s="37"/>
      <c r="Q2133" s="37"/>
      <c r="R2133" s="37"/>
      <c r="S2133" s="22" t="s">
        <v>26468</v>
      </c>
      <c r="T2133" s="22" t="s">
        <v>35664</v>
      </c>
      <c r="U2133" s="22" t="s">
        <v>11184</v>
      </c>
      <c r="V2133" s="22" t="s">
        <v>11421</v>
      </c>
      <c r="W2133" s="22" t="s">
        <v>29694</v>
      </c>
      <c r="X2133" s="22" t="s">
        <v>35665</v>
      </c>
      <c r="Y2133" s="22" t="s">
        <v>35666</v>
      </c>
      <c r="Z2133" s="25" t="s">
        <v>29692</v>
      </c>
      <c r="AA2133" s="28" t="s">
        <v>35667</v>
      </c>
      <c r="AB2133" s="28" t="s">
        <v>11184</v>
      </c>
      <c r="BD2133" s="32"/>
      <c r="BE2133" s="18"/>
      <c r="BF2133" s="18"/>
    </row>
    <row r="2134" spans="1:58" ht="21.75" customHeight="1">
      <c r="A2134" s="18"/>
      <c r="B2134" s="18"/>
      <c r="C2134" s="18" t="s">
        <v>9962</v>
      </c>
      <c r="D2134" s="18" t="s">
        <v>9962</v>
      </c>
      <c r="E2134" s="18"/>
      <c r="F2134" s="18"/>
      <c r="G2134" s="22" t="s">
        <v>29358</v>
      </c>
      <c r="H2134" s="7" t="s">
        <v>5</v>
      </c>
      <c r="I2134" s="22" t="s">
        <v>27245</v>
      </c>
      <c r="J2134" s="7" t="s">
        <v>26488</v>
      </c>
      <c r="L2134" s="34"/>
      <c r="M2134" s="37"/>
      <c r="N2134" s="37"/>
      <c r="O2134" s="37"/>
      <c r="P2134" s="37"/>
      <c r="Q2134" s="37"/>
      <c r="R2134" s="37"/>
      <c r="S2134" s="22" t="s">
        <v>26468</v>
      </c>
      <c r="T2134" s="22" t="s">
        <v>35668</v>
      </c>
      <c r="U2134" s="22" t="s">
        <v>11184</v>
      </c>
      <c r="V2134" s="22" t="s">
        <v>11209</v>
      </c>
      <c r="W2134" s="22" t="s">
        <v>11236</v>
      </c>
      <c r="X2134" s="22" t="s">
        <v>35669</v>
      </c>
      <c r="Y2134" s="22" t="s">
        <v>35670</v>
      </c>
      <c r="Z2134" s="25" t="s">
        <v>29718</v>
      </c>
      <c r="AA2134" s="28" t="s">
        <v>35671</v>
      </c>
      <c r="AB2134" s="28" t="s">
        <v>11184</v>
      </c>
      <c r="BD2134" s="32"/>
      <c r="BE2134" s="18"/>
      <c r="BF2134" s="18"/>
    </row>
    <row r="2135" spans="1:58" ht="21.75" customHeight="1">
      <c r="A2135" s="18"/>
      <c r="B2135" s="18"/>
      <c r="C2135" s="18" t="s">
        <v>9962</v>
      </c>
      <c r="D2135" s="18" t="s">
        <v>9962</v>
      </c>
      <c r="E2135" s="18"/>
      <c r="F2135" s="18"/>
      <c r="G2135" s="22" t="s">
        <v>29359</v>
      </c>
      <c r="H2135" s="7" t="s">
        <v>5</v>
      </c>
      <c r="I2135" s="22" t="s">
        <v>26505</v>
      </c>
      <c r="J2135" s="7" t="s">
        <v>26488</v>
      </c>
      <c r="L2135" s="34"/>
      <c r="M2135" s="37"/>
      <c r="N2135" s="37"/>
      <c r="O2135" s="37"/>
      <c r="P2135" s="37"/>
      <c r="Q2135" s="37"/>
      <c r="R2135" s="37"/>
      <c r="S2135" s="22" t="s">
        <v>26468</v>
      </c>
      <c r="T2135" s="22" t="s">
        <v>35672</v>
      </c>
      <c r="U2135" s="22" t="s">
        <v>11184</v>
      </c>
      <c r="V2135" s="22" t="s">
        <v>26452</v>
      </c>
      <c r="W2135" s="22" t="s">
        <v>29687</v>
      </c>
      <c r="X2135" s="22" t="s">
        <v>16319</v>
      </c>
      <c r="Y2135" s="22" t="s">
        <v>35673</v>
      </c>
      <c r="Z2135" s="25" t="s">
        <v>29692</v>
      </c>
      <c r="AA2135" s="28" t="s">
        <v>35674</v>
      </c>
      <c r="AB2135" s="28" t="s">
        <v>11184</v>
      </c>
      <c r="BD2135" s="32"/>
      <c r="BE2135" s="18"/>
      <c r="BF2135" s="18"/>
    </row>
    <row r="2136" spans="1:58" ht="21.75" customHeight="1">
      <c r="A2136" s="18"/>
      <c r="B2136" s="18"/>
      <c r="C2136" s="18" t="s">
        <v>9962</v>
      </c>
      <c r="D2136" s="18" t="s">
        <v>9962</v>
      </c>
      <c r="E2136" s="18"/>
      <c r="F2136" s="18"/>
      <c r="G2136" s="22" t="s">
        <v>29360</v>
      </c>
      <c r="H2136" s="7" t="s">
        <v>5</v>
      </c>
      <c r="I2136" s="22" t="s">
        <v>27246</v>
      </c>
      <c r="J2136" s="7" t="s">
        <v>26488</v>
      </c>
      <c r="L2136" s="34"/>
      <c r="M2136" s="37"/>
      <c r="N2136" s="37"/>
      <c r="O2136" s="37"/>
      <c r="P2136" s="37"/>
      <c r="Q2136" s="37"/>
      <c r="R2136" s="37"/>
      <c r="S2136" s="22" t="s">
        <v>26468</v>
      </c>
      <c r="T2136" s="22" t="s">
        <v>35675</v>
      </c>
      <c r="U2136" s="22" t="s">
        <v>11184</v>
      </c>
      <c r="V2136" s="22" t="s">
        <v>11323</v>
      </c>
      <c r="W2136" s="22" t="s">
        <v>29727</v>
      </c>
      <c r="X2136" s="22" t="s">
        <v>35676</v>
      </c>
      <c r="Y2136" s="22" t="s">
        <v>26452</v>
      </c>
      <c r="Z2136" s="25" t="s">
        <v>29718</v>
      </c>
      <c r="AA2136" s="28" t="s">
        <v>35677</v>
      </c>
      <c r="AB2136" s="28" t="s">
        <v>11184</v>
      </c>
      <c r="BD2136" s="32"/>
      <c r="BE2136" s="18"/>
      <c r="BF2136" s="18"/>
    </row>
    <row r="2137" spans="1:58" ht="21.75" customHeight="1">
      <c r="A2137" s="18"/>
      <c r="B2137" s="18"/>
      <c r="C2137" s="18" t="s">
        <v>9962</v>
      </c>
      <c r="D2137" s="18" t="s">
        <v>9962</v>
      </c>
      <c r="E2137" s="18"/>
      <c r="F2137" s="18"/>
      <c r="G2137" s="22" t="s">
        <v>29361</v>
      </c>
      <c r="H2137" s="7" t="s">
        <v>5</v>
      </c>
      <c r="I2137" s="22" t="s">
        <v>27238</v>
      </c>
      <c r="J2137" s="7" t="s">
        <v>26488</v>
      </c>
      <c r="L2137" s="34"/>
      <c r="M2137" s="37"/>
      <c r="N2137" s="37"/>
      <c r="O2137" s="37"/>
      <c r="P2137" s="37"/>
      <c r="Q2137" s="37"/>
      <c r="R2137" s="37"/>
      <c r="S2137" s="22" t="s">
        <v>26468</v>
      </c>
      <c r="T2137" s="22" t="s">
        <v>35678</v>
      </c>
      <c r="U2137" s="22" t="s">
        <v>11184</v>
      </c>
      <c r="V2137" s="22" t="s">
        <v>11350</v>
      </c>
      <c r="W2137" s="22" t="s">
        <v>29694</v>
      </c>
      <c r="X2137" s="22" t="s">
        <v>35679</v>
      </c>
      <c r="Y2137" s="22" t="s">
        <v>26452</v>
      </c>
      <c r="Z2137" s="25" t="s">
        <v>13421</v>
      </c>
      <c r="AA2137" s="28" t="s">
        <v>35680</v>
      </c>
      <c r="AB2137" s="28" t="s">
        <v>11184</v>
      </c>
      <c r="BD2137" s="32"/>
      <c r="BE2137" s="18"/>
      <c r="BF2137" s="18"/>
    </row>
    <row r="2138" spans="1:58" ht="21.75" customHeight="1">
      <c r="A2138" s="18"/>
      <c r="B2138" s="18"/>
      <c r="C2138" s="18" t="s">
        <v>9962</v>
      </c>
      <c r="D2138" s="18" t="s">
        <v>9962</v>
      </c>
      <c r="E2138" s="18"/>
      <c r="F2138" s="18"/>
      <c r="G2138" s="22" t="s">
        <v>29362</v>
      </c>
      <c r="H2138" s="7" t="s">
        <v>5</v>
      </c>
      <c r="I2138" s="22" t="s">
        <v>27119</v>
      </c>
      <c r="J2138" s="7" t="s">
        <v>26488</v>
      </c>
      <c r="L2138" s="34"/>
      <c r="M2138" s="37"/>
      <c r="N2138" s="37"/>
      <c r="O2138" s="37"/>
      <c r="P2138" s="37"/>
      <c r="Q2138" s="37"/>
      <c r="R2138" s="37"/>
      <c r="S2138" s="22" t="s">
        <v>26468</v>
      </c>
      <c r="T2138" s="22" t="s">
        <v>35681</v>
      </c>
      <c r="U2138" s="22" t="s">
        <v>11184</v>
      </c>
      <c r="V2138" s="22" t="s">
        <v>26452</v>
      </c>
      <c r="W2138" s="22" t="s">
        <v>29715</v>
      </c>
      <c r="X2138" s="22" t="s">
        <v>35682</v>
      </c>
      <c r="Y2138" s="22" t="s">
        <v>35683</v>
      </c>
      <c r="Z2138" s="25" t="s">
        <v>29718</v>
      </c>
      <c r="AA2138" s="28" t="s">
        <v>35684</v>
      </c>
      <c r="AB2138" s="28" t="s">
        <v>11184</v>
      </c>
      <c r="BD2138" s="32"/>
      <c r="BE2138" s="18"/>
      <c r="BF2138" s="18"/>
    </row>
    <row r="2139" spans="1:58" ht="21.75" customHeight="1">
      <c r="A2139" s="18"/>
      <c r="B2139" s="18"/>
      <c r="C2139" s="18" t="s">
        <v>9962</v>
      </c>
      <c r="D2139" s="18" t="s">
        <v>9962</v>
      </c>
      <c r="E2139" s="18"/>
      <c r="F2139" s="18"/>
      <c r="G2139" s="22" t="s">
        <v>29363</v>
      </c>
      <c r="H2139" s="7" t="s">
        <v>5</v>
      </c>
      <c r="I2139" s="22" t="s">
        <v>27129</v>
      </c>
      <c r="J2139" s="7" t="s">
        <v>26488</v>
      </c>
      <c r="L2139" s="34"/>
      <c r="M2139" s="37"/>
      <c r="N2139" s="37"/>
      <c r="O2139" s="37"/>
      <c r="P2139" s="37"/>
      <c r="Q2139" s="37"/>
      <c r="R2139" s="37"/>
      <c r="S2139" s="22" t="s">
        <v>26468</v>
      </c>
      <c r="T2139" s="22" t="s">
        <v>30948</v>
      </c>
      <c r="U2139" s="22" t="s">
        <v>11184</v>
      </c>
      <c r="V2139" s="22" t="s">
        <v>11446</v>
      </c>
      <c r="W2139" s="22" t="s">
        <v>29720</v>
      </c>
      <c r="X2139" s="22" t="s">
        <v>35535</v>
      </c>
      <c r="Y2139" s="22" t="s">
        <v>26452</v>
      </c>
      <c r="Z2139" s="25" t="s">
        <v>29692</v>
      </c>
      <c r="AA2139" s="28" t="s">
        <v>35685</v>
      </c>
      <c r="AB2139" s="28" t="s">
        <v>11184</v>
      </c>
      <c r="BD2139" s="32"/>
      <c r="BE2139" s="18"/>
      <c r="BF2139" s="18"/>
    </row>
    <row r="2140" spans="1:58" ht="21.75" customHeight="1">
      <c r="A2140" s="18"/>
      <c r="B2140" s="18"/>
      <c r="C2140" s="18" t="s">
        <v>9962</v>
      </c>
      <c r="D2140" s="18" t="s">
        <v>9962</v>
      </c>
      <c r="E2140" s="18"/>
      <c r="F2140" s="18"/>
      <c r="G2140" s="22" t="s">
        <v>29364</v>
      </c>
      <c r="H2140" s="7" t="s">
        <v>5</v>
      </c>
      <c r="I2140" s="22" t="s">
        <v>27124</v>
      </c>
      <c r="J2140" s="7" t="s">
        <v>26488</v>
      </c>
      <c r="L2140" s="34"/>
      <c r="M2140" s="37"/>
      <c r="N2140" s="37"/>
      <c r="O2140" s="37"/>
      <c r="P2140" s="37"/>
      <c r="Q2140" s="37"/>
      <c r="R2140" s="37"/>
      <c r="S2140" s="22" t="s">
        <v>26468</v>
      </c>
      <c r="T2140" s="22" t="s">
        <v>35686</v>
      </c>
      <c r="U2140" s="22" t="s">
        <v>11184</v>
      </c>
      <c r="V2140" s="22" t="s">
        <v>11242</v>
      </c>
      <c r="W2140" s="22" t="s">
        <v>11252</v>
      </c>
      <c r="X2140" s="22" t="s">
        <v>35687</v>
      </c>
      <c r="Y2140" s="22" t="s">
        <v>35688</v>
      </c>
      <c r="Z2140" s="25" t="s">
        <v>29688</v>
      </c>
      <c r="AA2140" s="28" t="s">
        <v>35689</v>
      </c>
      <c r="AB2140" s="28" t="s">
        <v>11184</v>
      </c>
      <c r="BD2140" s="32"/>
      <c r="BE2140" s="18"/>
      <c r="BF2140" s="18"/>
    </row>
    <row r="2141" spans="1:58" ht="21.75" customHeight="1">
      <c r="A2141" s="18"/>
      <c r="B2141" s="18"/>
      <c r="C2141" s="18" t="s">
        <v>9962</v>
      </c>
      <c r="D2141" s="18" t="s">
        <v>9962</v>
      </c>
      <c r="E2141" s="18"/>
      <c r="F2141" s="18"/>
      <c r="G2141" s="22" t="s">
        <v>29365</v>
      </c>
      <c r="H2141" s="7" t="s">
        <v>5</v>
      </c>
      <c r="I2141" s="22" t="s">
        <v>26622</v>
      </c>
      <c r="J2141" s="7" t="s">
        <v>26488</v>
      </c>
      <c r="L2141" s="34"/>
      <c r="M2141" s="37"/>
      <c r="N2141" s="37"/>
      <c r="O2141" s="37"/>
      <c r="P2141" s="37"/>
      <c r="Q2141" s="37"/>
      <c r="R2141" s="37"/>
      <c r="S2141" s="22" t="s">
        <v>26468</v>
      </c>
      <c r="T2141" s="22" t="s">
        <v>35690</v>
      </c>
      <c r="U2141" s="22" t="s">
        <v>11184</v>
      </c>
      <c r="V2141" s="22" t="s">
        <v>11765</v>
      </c>
      <c r="W2141" s="22" t="s">
        <v>11236</v>
      </c>
      <c r="X2141" s="22" t="s">
        <v>35691</v>
      </c>
      <c r="Y2141" s="22" t="s">
        <v>26452</v>
      </c>
      <c r="Z2141" s="25" t="s">
        <v>29692</v>
      </c>
      <c r="AA2141" s="28" t="s">
        <v>35692</v>
      </c>
      <c r="AB2141" s="28" t="s">
        <v>11184</v>
      </c>
      <c r="BD2141" s="32"/>
      <c r="BE2141" s="18"/>
      <c r="BF2141" s="18"/>
    </row>
    <row r="2142" spans="1:58" ht="21.75" customHeight="1">
      <c r="A2142" s="18"/>
      <c r="B2142" s="18"/>
      <c r="C2142" s="18" t="s">
        <v>9962</v>
      </c>
      <c r="D2142" s="18" t="s">
        <v>9962</v>
      </c>
      <c r="E2142" s="18"/>
      <c r="F2142" s="18"/>
      <c r="G2142" s="22" t="s">
        <v>29366</v>
      </c>
      <c r="H2142" s="7" t="s">
        <v>5</v>
      </c>
      <c r="I2142" s="22" t="s">
        <v>26722</v>
      </c>
      <c r="J2142" s="7" t="s">
        <v>26488</v>
      </c>
      <c r="L2142" s="34"/>
      <c r="M2142" s="37"/>
      <c r="N2142" s="37"/>
      <c r="O2142" s="37"/>
      <c r="P2142" s="37"/>
      <c r="Q2142" s="37"/>
      <c r="R2142" s="37"/>
      <c r="S2142" s="22" t="s">
        <v>26468</v>
      </c>
      <c r="T2142" s="22" t="s">
        <v>35693</v>
      </c>
      <c r="U2142" s="22" t="s">
        <v>11184</v>
      </c>
      <c r="V2142" s="22" t="s">
        <v>11233</v>
      </c>
      <c r="W2142" s="22" t="s">
        <v>29712</v>
      </c>
      <c r="X2142" s="22" t="s">
        <v>34538</v>
      </c>
      <c r="Y2142" s="22" t="s">
        <v>26452</v>
      </c>
      <c r="Z2142" s="25" t="s">
        <v>29692</v>
      </c>
      <c r="AA2142" s="28" t="s">
        <v>35694</v>
      </c>
      <c r="AB2142" s="28" t="s">
        <v>11184</v>
      </c>
      <c r="BD2142" s="32"/>
      <c r="BE2142" s="18"/>
      <c r="BF2142" s="18"/>
    </row>
    <row r="2143" spans="1:58" ht="21.75" customHeight="1">
      <c r="A2143" s="18"/>
      <c r="B2143" s="18"/>
      <c r="C2143" s="18" t="s">
        <v>9962</v>
      </c>
      <c r="D2143" s="18" t="s">
        <v>9962</v>
      </c>
      <c r="E2143" s="18"/>
      <c r="F2143" s="18"/>
      <c r="G2143" s="22" t="s">
        <v>29367</v>
      </c>
      <c r="H2143" s="7" t="s">
        <v>5</v>
      </c>
      <c r="I2143" s="22" t="s">
        <v>27218</v>
      </c>
      <c r="J2143" s="7" t="s">
        <v>26488</v>
      </c>
      <c r="L2143" s="34"/>
      <c r="M2143" s="37"/>
      <c r="N2143" s="37"/>
      <c r="O2143" s="37"/>
      <c r="P2143" s="37"/>
      <c r="Q2143" s="37"/>
      <c r="R2143" s="37"/>
      <c r="S2143" s="22" t="s">
        <v>26468</v>
      </c>
      <c r="T2143" s="22" t="s">
        <v>35695</v>
      </c>
      <c r="U2143" s="22" t="s">
        <v>11184</v>
      </c>
      <c r="V2143" s="22" t="s">
        <v>11463</v>
      </c>
      <c r="W2143" s="22" t="s">
        <v>29694</v>
      </c>
      <c r="X2143" s="22" t="s">
        <v>35334</v>
      </c>
      <c r="Y2143" s="22" t="s">
        <v>26452</v>
      </c>
      <c r="Z2143" s="25" t="s">
        <v>29692</v>
      </c>
      <c r="AA2143" s="28" t="s">
        <v>35696</v>
      </c>
      <c r="AB2143" s="28" t="s">
        <v>11184</v>
      </c>
      <c r="BD2143" s="32"/>
      <c r="BE2143" s="18"/>
      <c r="BF2143" s="18"/>
    </row>
    <row r="2144" spans="1:58" ht="21.75" customHeight="1">
      <c r="A2144" s="18"/>
      <c r="B2144" s="18"/>
      <c r="C2144" s="18" t="s">
        <v>9962</v>
      </c>
      <c r="D2144" s="18" t="s">
        <v>9962</v>
      </c>
      <c r="E2144" s="18"/>
      <c r="F2144" s="18"/>
      <c r="G2144" s="22" t="s">
        <v>29368</v>
      </c>
      <c r="H2144" s="7" t="s">
        <v>5</v>
      </c>
      <c r="I2144" s="22" t="s">
        <v>26505</v>
      </c>
      <c r="J2144" s="7" t="s">
        <v>26488</v>
      </c>
      <c r="L2144" s="34"/>
      <c r="M2144" s="37"/>
      <c r="N2144" s="37"/>
      <c r="O2144" s="37"/>
      <c r="P2144" s="37"/>
      <c r="Q2144" s="37"/>
      <c r="R2144" s="37"/>
      <c r="S2144" s="22" t="s">
        <v>26468</v>
      </c>
      <c r="T2144" s="22" t="s">
        <v>35697</v>
      </c>
      <c r="U2144" s="22" t="s">
        <v>11184</v>
      </c>
      <c r="V2144" s="22" t="s">
        <v>26452</v>
      </c>
      <c r="W2144" s="22" t="s">
        <v>29730</v>
      </c>
      <c r="X2144" s="22" t="s">
        <v>35698</v>
      </c>
      <c r="Y2144" s="22" t="s">
        <v>35699</v>
      </c>
      <c r="Z2144" s="25" t="s">
        <v>29692</v>
      </c>
      <c r="AA2144" s="28" t="s">
        <v>35700</v>
      </c>
      <c r="AB2144" s="28" t="s">
        <v>11184</v>
      </c>
      <c r="BD2144" s="32"/>
      <c r="BE2144" s="18"/>
      <c r="BF2144" s="18"/>
    </row>
    <row r="2145" spans="1:58" ht="21.75" customHeight="1">
      <c r="A2145" s="18"/>
      <c r="B2145" s="18"/>
      <c r="C2145" s="18" t="s">
        <v>9962</v>
      </c>
      <c r="D2145" s="18" t="s">
        <v>9962</v>
      </c>
      <c r="E2145" s="18"/>
      <c r="F2145" s="18"/>
      <c r="G2145" s="22" t="s">
        <v>29369</v>
      </c>
      <c r="H2145" s="7" t="s">
        <v>5</v>
      </c>
      <c r="I2145" s="22" t="s">
        <v>27119</v>
      </c>
      <c r="J2145" s="7" t="s">
        <v>26488</v>
      </c>
      <c r="L2145" s="34"/>
      <c r="M2145" s="37"/>
      <c r="N2145" s="37"/>
      <c r="O2145" s="37"/>
      <c r="P2145" s="37"/>
      <c r="Q2145" s="37"/>
      <c r="R2145" s="37"/>
      <c r="S2145" s="22" t="s">
        <v>26468</v>
      </c>
      <c r="T2145" s="22" t="s">
        <v>35701</v>
      </c>
      <c r="U2145" s="22" t="s">
        <v>11184</v>
      </c>
      <c r="V2145" s="22" t="s">
        <v>26452</v>
      </c>
      <c r="W2145" s="22" t="s">
        <v>29694</v>
      </c>
      <c r="X2145" s="22" t="s">
        <v>34006</v>
      </c>
      <c r="Y2145" s="22" t="s">
        <v>35702</v>
      </c>
      <c r="Z2145" s="25" t="s">
        <v>29692</v>
      </c>
      <c r="AA2145" s="28" t="s">
        <v>35703</v>
      </c>
      <c r="AB2145" s="28" t="s">
        <v>11184</v>
      </c>
      <c r="BD2145" s="32"/>
      <c r="BE2145" s="18"/>
      <c r="BF2145" s="18"/>
    </row>
    <row r="2146" spans="1:58" ht="21.75" customHeight="1">
      <c r="A2146" s="18"/>
      <c r="B2146" s="18"/>
      <c r="C2146" s="18" t="s">
        <v>9962</v>
      </c>
      <c r="D2146" s="18" t="s">
        <v>9962</v>
      </c>
      <c r="E2146" s="18"/>
      <c r="F2146" s="18"/>
      <c r="G2146" s="22" t="s">
        <v>29370</v>
      </c>
      <c r="H2146" s="7" t="s">
        <v>5</v>
      </c>
      <c r="I2146" s="22" t="s">
        <v>27024</v>
      </c>
      <c r="J2146" s="7" t="s">
        <v>26488</v>
      </c>
      <c r="L2146" s="34"/>
      <c r="M2146" s="37"/>
      <c r="N2146" s="37"/>
      <c r="O2146" s="37"/>
      <c r="P2146" s="37"/>
      <c r="Q2146" s="37"/>
      <c r="R2146" s="37"/>
      <c r="S2146" s="22" t="s">
        <v>26468</v>
      </c>
      <c r="T2146" s="22" t="s">
        <v>35704</v>
      </c>
      <c r="U2146" s="22" t="s">
        <v>11184</v>
      </c>
      <c r="V2146" s="22" t="s">
        <v>11231</v>
      </c>
      <c r="W2146" s="22" t="s">
        <v>29727</v>
      </c>
      <c r="X2146" s="22" t="s">
        <v>35705</v>
      </c>
      <c r="Y2146" s="22" t="s">
        <v>26452</v>
      </c>
      <c r="Z2146" s="25" t="s">
        <v>29718</v>
      </c>
      <c r="AA2146" s="28" t="s">
        <v>35706</v>
      </c>
      <c r="AB2146" s="28" t="s">
        <v>11184</v>
      </c>
      <c r="BD2146" s="32"/>
      <c r="BE2146" s="18"/>
      <c r="BF2146" s="18"/>
    </row>
    <row r="2147" spans="1:58" ht="21.75" customHeight="1">
      <c r="A2147" s="18"/>
      <c r="B2147" s="18"/>
      <c r="C2147" s="18" t="s">
        <v>9962</v>
      </c>
      <c r="D2147" s="18" t="s">
        <v>9962</v>
      </c>
      <c r="E2147" s="18"/>
      <c r="F2147" s="18"/>
      <c r="G2147" s="22" t="s">
        <v>29371</v>
      </c>
      <c r="H2147" s="7" t="s">
        <v>5</v>
      </c>
      <c r="I2147" s="22" t="s">
        <v>26505</v>
      </c>
      <c r="J2147" s="7" t="s">
        <v>26488</v>
      </c>
      <c r="L2147" s="34"/>
      <c r="M2147" s="37"/>
      <c r="N2147" s="37"/>
      <c r="O2147" s="37"/>
      <c r="P2147" s="37"/>
      <c r="Q2147" s="37"/>
      <c r="R2147" s="37"/>
      <c r="S2147" s="22" t="s">
        <v>26468</v>
      </c>
      <c r="T2147" s="22" t="s">
        <v>35707</v>
      </c>
      <c r="U2147" s="22" t="s">
        <v>11184</v>
      </c>
      <c r="V2147" s="22" t="s">
        <v>11838</v>
      </c>
      <c r="W2147" s="22" t="s">
        <v>29759</v>
      </c>
      <c r="X2147" s="22" t="s">
        <v>32521</v>
      </c>
      <c r="Y2147" s="22" t="s">
        <v>35708</v>
      </c>
      <c r="Z2147" s="25" t="s">
        <v>29692</v>
      </c>
      <c r="AA2147" s="28" t="s">
        <v>35709</v>
      </c>
      <c r="AB2147" s="28" t="s">
        <v>11184</v>
      </c>
      <c r="BD2147" s="32"/>
      <c r="BE2147" s="18"/>
      <c r="BF2147" s="18"/>
    </row>
    <row r="2148" spans="1:58" ht="21.75" customHeight="1">
      <c r="A2148" s="18"/>
      <c r="B2148" s="18"/>
      <c r="C2148" s="18" t="s">
        <v>9962</v>
      </c>
      <c r="D2148" s="18" t="s">
        <v>9962</v>
      </c>
      <c r="E2148" s="18"/>
      <c r="F2148" s="18"/>
      <c r="G2148" s="22" t="s">
        <v>29372</v>
      </c>
      <c r="H2148" s="7" t="s">
        <v>5</v>
      </c>
      <c r="I2148" s="22" t="s">
        <v>27204</v>
      </c>
      <c r="J2148" s="7" t="s">
        <v>26488</v>
      </c>
      <c r="L2148" s="34"/>
      <c r="M2148" s="37"/>
      <c r="N2148" s="37"/>
      <c r="O2148" s="37"/>
      <c r="P2148" s="37"/>
      <c r="Q2148" s="37"/>
      <c r="R2148" s="37"/>
      <c r="S2148" s="22" t="s">
        <v>26468</v>
      </c>
      <c r="T2148" s="22" t="s">
        <v>35707</v>
      </c>
      <c r="U2148" s="22" t="s">
        <v>11184</v>
      </c>
      <c r="V2148" s="22" t="s">
        <v>11209</v>
      </c>
      <c r="W2148" s="22" t="s">
        <v>29715</v>
      </c>
      <c r="X2148" s="22" t="s">
        <v>14953</v>
      </c>
      <c r="Y2148" s="22" t="s">
        <v>35710</v>
      </c>
      <c r="Z2148" s="25" t="s">
        <v>29692</v>
      </c>
      <c r="AA2148" s="28" t="s">
        <v>35711</v>
      </c>
      <c r="AB2148" s="28" t="s">
        <v>11184</v>
      </c>
      <c r="BD2148" s="32"/>
      <c r="BE2148" s="18"/>
      <c r="BF2148" s="18"/>
    </row>
    <row r="2149" spans="1:58" ht="21.75" customHeight="1">
      <c r="A2149" s="18"/>
      <c r="B2149" s="18"/>
      <c r="C2149" s="18" t="s">
        <v>9962</v>
      </c>
      <c r="D2149" s="18" t="s">
        <v>9962</v>
      </c>
      <c r="E2149" s="18"/>
      <c r="F2149" s="18"/>
      <c r="G2149" s="22" t="s">
        <v>29373</v>
      </c>
      <c r="H2149" s="7" t="s">
        <v>5</v>
      </c>
      <c r="I2149" s="22" t="s">
        <v>26505</v>
      </c>
      <c r="J2149" s="7" t="s">
        <v>26488</v>
      </c>
      <c r="L2149" s="34"/>
      <c r="M2149" s="37"/>
      <c r="N2149" s="37"/>
      <c r="O2149" s="37"/>
      <c r="P2149" s="37"/>
      <c r="Q2149" s="37"/>
      <c r="R2149" s="37"/>
      <c r="S2149" s="22" t="s">
        <v>26468</v>
      </c>
      <c r="T2149" s="22" t="s">
        <v>35712</v>
      </c>
      <c r="U2149" s="22" t="s">
        <v>11184</v>
      </c>
      <c r="V2149" s="22" t="s">
        <v>26452</v>
      </c>
      <c r="W2149" s="22" t="s">
        <v>29742</v>
      </c>
      <c r="X2149" s="22" t="s">
        <v>35713</v>
      </c>
      <c r="Y2149" s="22" t="s">
        <v>35714</v>
      </c>
      <c r="Z2149" s="25" t="s">
        <v>29692</v>
      </c>
      <c r="AA2149" s="28" t="s">
        <v>35715</v>
      </c>
      <c r="AB2149" s="28" t="s">
        <v>11184</v>
      </c>
      <c r="BD2149" s="32"/>
      <c r="BE2149" s="18"/>
      <c r="BF2149" s="18"/>
    </row>
    <row r="2150" spans="1:58" ht="21.75" customHeight="1">
      <c r="A2150" s="18"/>
      <c r="B2150" s="18"/>
      <c r="C2150" s="18" t="s">
        <v>9962</v>
      </c>
      <c r="D2150" s="18" t="s">
        <v>9962</v>
      </c>
      <c r="E2150" s="18"/>
      <c r="F2150" s="18"/>
      <c r="G2150" s="22" t="s">
        <v>29374</v>
      </c>
      <c r="H2150" s="7" t="s">
        <v>5</v>
      </c>
      <c r="I2150" s="22" t="s">
        <v>27095</v>
      </c>
      <c r="J2150" s="7" t="s">
        <v>26488</v>
      </c>
      <c r="L2150" s="34"/>
      <c r="M2150" s="37"/>
      <c r="N2150" s="37"/>
      <c r="O2150" s="37"/>
      <c r="P2150" s="37"/>
      <c r="Q2150" s="37"/>
      <c r="R2150" s="37"/>
      <c r="S2150" s="22" t="s">
        <v>26468</v>
      </c>
      <c r="T2150" s="22" t="s">
        <v>31183</v>
      </c>
      <c r="U2150" s="22" t="s">
        <v>11184</v>
      </c>
      <c r="V2150" s="22" t="s">
        <v>11402</v>
      </c>
      <c r="W2150" s="22" t="s">
        <v>11325</v>
      </c>
      <c r="X2150" s="22" t="s">
        <v>35716</v>
      </c>
      <c r="Y2150" s="22" t="s">
        <v>35717</v>
      </c>
      <c r="Z2150" s="25" t="s">
        <v>29718</v>
      </c>
      <c r="AA2150" s="28" t="s">
        <v>35718</v>
      </c>
      <c r="AB2150" s="28" t="s">
        <v>11184</v>
      </c>
      <c r="BD2150" s="32"/>
      <c r="BE2150" s="18"/>
      <c r="BF2150" s="18"/>
    </row>
    <row r="2151" spans="1:58" ht="21.75" customHeight="1">
      <c r="A2151" s="18"/>
      <c r="B2151" s="18"/>
      <c r="C2151" s="18" t="s">
        <v>9962</v>
      </c>
      <c r="D2151" s="18" t="s">
        <v>9962</v>
      </c>
      <c r="E2151" s="18"/>
      <c r="F2151" s="18"/>
      <c r="G2151" s="22" t="s">
        <v>29375</v>
      </c>
      <c r="H2151" s="7" t="s">
        <v>5</v>
      </c>
      <c r="I2151" s="22" t="s">
        <v>27247</v>
      </c>
      <c r="J2151" s="7" t="s">
        <v>26488</v>
      </c>
      <c r="L2151" s="34"/>
      <c r="M2151" s="37"/>
      <c r="N2151" s="37"/>
      <c r="O2151" s="37"/>
      <c r="P2151" s="37"/>
      <c r="Q2151" s="37"/>
      <c r="R2151" s="37"/>
      <c r="S2151" s="22" t="s">
        <v>26468</v>
      </c>
      <c r="T2151" s="22" t="s">
        <v>35719</v>
      </c>
      <c r="U2151" s="22" t="s">
        <v>11184</v>
      </c>
      <c r="V2151" s="22" t="s">
        <v>11257</v>
      </c>
      <c r="W2151" s="22" t="s">
        <v>29730</v>
      </c>
      <c r="X2151" s="22" t="s">
        <v>35720</v>
      </c>
      <c r="Y2151" s="22" t="s">
        <v>26452</v>
      </c>
      <c r="Z2151" s="25" t="s">
        <v>29692</v>
      </c>
      <c r="AA2151" s="28" t="s">
        <v>35721</v>
      </c>
      <c r="AB2151" s="28" t="s">
        <v>11184</v>
      </c>
      <c r="BD2151" s="32"/>
      <c r="BE2151" s="18"/>
      <c r="BF2151" s="18"/>
    </row>
    <row r="2152" spans="1:58" ht="21.75" customHeight="1">
      <c r="A2152" s="18"/>
      <c r="B2152" s="18"/>
      <c r="C2152" s="18" t="s">
        <v>9962</v>
      </c>
      <c r="D2152" s="18" t="s">
        <v>9962</v>
      </c>
      <c r="E2152" s="18"/>
      <c r="F2152" s="18"/>
      <c r="G2152" s="22" t="s">
        <v>29376</v>
      </c>
      <c r="H2152" s="7" t="s">
        <v>5</v>
      </c>
      <c r="I2152" s="22" t="s">
        <v>27166</v>
      </c>
      <c r="J2152" s="7" t="s">
        <v>26488</v>
      </c>
      <c r="L2152" s="34"/>
      <c r="M2152" s="37"/>
      <c r="N2152" s="37"/>
      <c r="O2152" s="37"/>
      <c r="P2152" s="37"/>
      <c r="Q2152" s="37"/>
      <c r="R2152" s="37"/>
      <c r="S2152" s="22" t="s">
        <v>26468</v>
      </c>
      <c r="T2152" s="22" t="s">
        <v>35722</v>
      </c>
      <c r="U2152" s="22" t="s">
        <v>11184</v>
      </c>
      <c r="V2152" s="22" t="s">
        <v>11235</v>
      </c>
      <c r="W2152" s="22" t="s">
        <v>29742</v>
      </c>
      <c r="X2152" s="22" t="s">
        <v>35723</v>
      </c>
      <c r="Y2152" s="22" t="s">
        <v>26452</v>
      </c>
      <c r="Z2152" s="25" t="s">
        <v>29692</v>
      </c>
      <c r="AA2152" s="28" t="s">
        <v>35724</v>
      </c>
      <c r="AB2152" s="28" t="s">
        <v>11184</v>
      </c>
      <c r="BD2152" s="32"/>
      <c r="BE2152" s="18"/>
      <c r="BF2152" s="18"/>
    </row>
    <row r="2153" spans="1:58" ht="21.75" customHeight="1">
      <c r="A2153" s="18"/>
      <c r="B2153" s="18"/>
      <c r="C2153" s="18" t="s">
        <v>9962</v>
      </c>
      <c r="D2153" s="18" t="s">
        <v>9962</v>
      </c>
      <c r="E2153" s="18"/>
      <c r="F2153" s="18"/>
      <c r="G2153" s="22" t="s">
        <v>29377</v>
      </c>
      <c r="H2153" s="7" t="s">
        <v>5</v>
      </c>
      <c r="I2153" s="22" t="s">
        <v>27119</v>
      </c>
      <c r="J2153" s="7" t="s">
        <v>26488</v>
      </c>
      <c r="L2153" s="34"/>
      <c r="M2153" s="37"/>
      <c r="N2153" s="37"/>
      <c r="O2153" s="37"/>
      <c r="P2153" s="37"/>
      <c r="Q2153" s="37"/>
      <c r="R2153" s="37"/>
      <c r="S2153" s="22" t="s">
        <v>26468</v>
      </c>
      <c r="T2153" s="22" t="s">
        <v>35725</v>
      </c>
      <c r="U2153" s="22" t="s">
        <v>11184</v>
      </c>
      <c r="V2153" s="22" t="s">
        <v>11209</v>
      </c>
      <c r="W2153" s="22" t="s">
        <v>11252</v>
      </c>
      <c r="X2153" s="22" t="s">
        <v>35726</v>
      </c>
      <c r="Y2153" s="22" t="s">
        <v>26452</v>
      </c>
      <c r="Z2153" s="25" t="s">
        <v>29692</v>
      </c>
      <c r="AA2153" s="28" t="s">
        <v>35727</v>
      </c>
      <c r="AB2153" s="28" t="s">
        <v>11184</v>
      </c>
      <c r="BD2153" s="32"/>
      <c r="BE2153" s="18"/>
      <c r="BF2153" s="18"/>
    </row>
    <row r="2154" spans="1:58" ht="21.75" customHeight="1">
      <c r="A2154" s="18"/>
      <c r="B2154" s="18"/>
      <c r="C2154" s="18" t="s">
        <v>9962</v>
      </c>
      <c r="D2154" s="18" t="s">
        <v>9962</v>
      </c>
      <c r="E2154" s="18"/>
      <c r="F2154" s="18"/>
      <c r="G2154" s="22" t="s">
        <v>29378</v>
      </c>
      <c r="H2154" s="7" t="s">
        <v>5</v>
      </c>
      <c r="I2154" s="22" t="s">
        <v>26622</v>
      </c>
      <c r="J2154" s="7" t="s">
        <v>26488</v>
      </c>
      <c r="L2154" s="34"/>
      <c r="M2154" s="37"/>
      <c r="N2154" s="37"/>
      <c r="O2154" s="37"/>
      <c r="P2154" s="37"/>
      <c r="Q2154" s="37"/>
      <c r="R2154" s="37"/>
      <c r="S2154" s="22" t="s">
        <v>26468</v>
      </c>
      <c r="T2154" s="22" t="s">
        <v>35728</v>
      </c>
      <c r="U2154" s="22" t="s">
        <v>11184</v>
      </c>
      <c r="V2154" s="22" t="s">
        <v>11765</v>
      </c>
      <c r="W2154" s="22" t="s">
        <v>29712</v>
      </c>
      <c r="X2154" s="22" t="s">
        <v>35729</v>
      </c>
      <c r="Y2154" s="22" t="s">
        <v>35730</v>
      </c>
      <c r="Z2154" s="25" t="s">
        <v>29692</v>
      </c>
      <c r="AA2154" s="28" t="s">
        <v>35731</v>
      </c>
      <c r="AB2154" s="28" t="s">
        <v>11184</v>
      </c>
      <c r="BD2154" s="32"/>
      <c r="BE2154" s="18"/>
      <c r="BF2154" s="18"/>
    </row>
    <row r="2155" spans="1:58" ht="21.75" customHeight="1">
      <c r="A2155" s="18"/>
      <c r="B2155" s="18"/>
      <c r="C2155" s="18" t="s">
        <v>9962</v>
      </c>
      <c r="D2155" s="18" t="s">
        <v>9962</v>
      </c>
      <c r="E2155" s="18"/>
      <c r="F2155" s="18"/>
      <c r="G2155" s="22" t="s">
        <v>29379</v>
      </c>
      <c r="H2155" s="7" t="s">
        <v>5</v>
      </c>
      <c r="I2155" s="22" t="s">
        <v>26505</v>
      </c>
      <c r="J2155" s="7" t="s">
        <v>26488</v>
      </c>
      <c r="L2155" s="34"/>
      <c r="M2155" s="37"/>
      <c r="N2155" s="37"/>
      <c r="O2155" s="37"/>
      <c r="P2155" s="37"/>
      <c r="Q2155" s="37"/>
      <c r="R2155" s="37"/>
      <c r="S2155" s="22" t="s">
        <v>26468</v>
      </c>
      <c r="T2155" s="22" t="s">
        <v>35732</v>
      </c>
      <c r="U2155" s="22" t="s">
        <v>11184</v>
      </c>
      <c r="V2155" s="22" t="s">
        <v>26452</v>
      </c>
      <c r="W2155" s="22" t="s">
        <v>11210</v>
      </c>
      <c r="X2155" s="22" t="s">
        <v>35733</v>
      </c>
      <c r="Y2155" s="22" t="s">
        <v>35734</v>
      </c>
      <c r="Z2155" s="25" t="s">
        <v>29692</v>
      </c>
      <c r="AA2155" s="28" t="s">
        <v>35735</v>
      </c>
      <c r="AB2155" s="28" t="s">
        <v>11184</v>
      </c>
      <c r="BD2155" s="32"/>
      <c r="BE2155" s="18"/>
      <c r="BF2155" s="18"/>
    </row>
    <row r="2156" spans="1:58" ht="21.75" customHeight="1">
      <c r="A2156" s="18"/>
      <c r="B2156" s="18"/>
      <c r="C2156" s="18" t="s">
        <v>9962</v>
      </c>
      <c r="D2156" s="18" t="s">
        <v>9962</v>
      </c>
      <c r="E2156" s="18"/>
      <c r="F2156" s="18"/>
      <c r="G2156" s="22" t="s">
        <v>29380</v>
      </c>
      <c r="H2156" s="7" t="s">
        <v>5</v>
      </c>
      <c r="I2156" s="22" t="s">
        <v>27248</v>
      </c>
      <c r="J2156" s="7" t="s">
        <v>26488</v>
      </c>
      <c r="L2156" s="34"/>
      <c r="M2156" s="37"/>
      <c r="N2156" s="37"/>
      <c r="O2156" s="37"/>
      <c r="P2156" s="37"/>
      <c r="Q2156" s="37"/>
      <c r="R2156" s="37"/>
      <c r="S2156" s="22" t="s">
        <v>26468</v>
      </c>
      <c r="T2156" s="22" t="s">
        <v>35736</v>
      </c>
      <c r="U2156" s="22" t="s">
        <v>11184</v>
      </c>
      <c r="V2156" s="22" t="s">
        <v>11350</v>
      </c>
      <c r="W2156" s="22" t="s">
        <v>11236</v>
      </c>
      <c r="X2156" s="22" t="s">
        <v>35737</v>
      </c>
      <c r="Y2156" s="22" t="s">
        <v>26452</v>
      </c>
      <c r="Z2156" s="25" t="s">
        <v>29692</v>
      </c>
      <c r="AA2156" s="28" t="s">
        <v>35738</v>
      </c>
      <c r="AB2156" s="28" t="s">
        <v>11184</v>
      </c>
      <c r="BD2156" s="32"/>
      <c r="BE2156" s="18"/>
      <c r="BF2156" s="18"/>
    </row>
    <row r="2157" spans="1:58" ht="21.75" customHeight="1">
      <c r="A2157" s="18"/>
      <c r="B2157" s="18"/>
      <c r="C2157" s="18" t="s">
        <v>9962</v>
      </c>
      <c r="D2157" s="18" t="s">
        <v>9962</v>
      </c>
      <c r="E2157" s="18"/>
      <c r="F2157" s="18"/>
      <c r="G2157" s="22" t="s">
        <v>29381</v>
      </c>
      <c r="H2157" s="7" t="s">
        <v>5</v>
      </c>
      <c r="I2157" s="22" t="s">
        <v>27191</v>
      </c>
      <c r="J2157" s="7" t="s">
        <v>26488</v>
      </c>
      <c r="L2157" s="34"/>
      <c r="M2157" s="37"/>
      <c r="N2157" s="37"/>
      <c r="O2157" s="37"/>
      <c r="P2157" s="37"/>
      <c r="Q2157" s="37"/>
      <c r="R2157" s="37"/>
      <c r="S2157" s="22" t="s">
        <v>26468</v>
      </c>
      <c r="T2157" s="22" t="s">
        <v>35739</v>
      </c>
      <c r="U2157" s="22" t="s">
        <v>11184</v>
      </c>
      <c r="V2157" s="22" t="s">
        <v>11248</v>
      </c>
      <c r="W2157" s="22" t="s">
        <v>29720</v>
      </c>
      <c r="X2157" s="22" t="s">
        <v>35740</v>
      </c>
      <c r="Y2157" s="22" t="s">
        <v>35741</v>
      </c>
      <c r="Z2157" s="25" t="s">
        <v>29692</v>
      </c>
      <c r="AA2157" s="28" t="s">
        <v>35742</v>
      </c>
      <c r="AB2157" s="28" t="s">
        <v>11184</v>
      </c>
      <c r="BD2157" s="32"/>
      <c r="BE2157" s="18"/>
      <c r="BF2157" s="18"/>
    </row>
    <row r="2158" spans="1:58" ht="21.75" customHeight="1">
      <c r="A2158" s="18"/>
      <c r="B2158" s="18"/>
      <c r="C2158" s="18" t="s">
        <v>9962</v>
      </c>
      <c r="D2158" s="18" t="s">
        <v>9962</v>
      </c>
      <c r="E2158" s="18"/>
      <c r="F2158" s="18"/>
      <c r="G2158" s="22" t="s">
        <v>29382</v>
      </c>
      <c r="H2158" s="7" t="s">
        <v>5</v>
      </c>
      <c r="I2158" s="22" t="s">
        <v>26693</v>
      </c>
      <c r="J2158" s="7" t="s">
        <v>26488</v>
      </c>
      <c r="L2158" s="34"/>
      <c r="M2158" s="37"/>
      <c r="N2158" s="37"/>
      <c r="O2158" s="37"/>
      <c r="P2158" s="37"/>
      <c r="Q2158" s="37"/>
      <c r="R2158" s="37"/>
      <c r="S2158" s="22" t="s">
        <v>26468</v>
      </c>
      <c r="T2158" s="22" t="s">
        <v>35743</v>
      </c>
      <c r="U2158" s="22" t="s">
        <v>11184</v>
      </c>
      <c r="V2158" s="22" t="s">
        <v>26452</v>
      </c>
      <c r="W2158" s="22" t="s">
        <v>11297</v>
      </c>
      <c r="X2158" s="22" t="s">
        <v>35744</v>
      </c>
      <c r="Y2158" s="22" t="s">
        <v>26452</v>
      </c>
      <c r="Z2158" s="25" t="s">
        <v>29718</v>
      </c>
      <c r="AA2158" s="28" t="s">
        <v>35745</v>
      </c>
      <c r="AB2158" s="28" t="s">
        <v>11184</v>
      </c>
      <c r="BD2158" s="32"/>
      <c r="BE2158" s="18"/>
      <c r="BF2158" s="18"/>
    </row>
    <row r="2159" spans="1:58" ht="21.75" customHeight="1">
      <c r="A2159" s="18"/>
      <c r="B2159" s="18"/>
      <c r="C2159" s="18" t="s">
        <v>9962</v>
      </c>
      <c r="D2159" s="18" t="s">
        <v>9962</v>
      </c>
      <c r="E2159" s="18"/>
      <c r="F2159" s="18"/>
      <c r="G2159" s="22" t="s">
        <v>29383</v>
      </c>
      <c r="H2159" s="7" t="s">
        <v>5</v>
      </c>
      <c r="I2159" s="22" t="s">
        <v>26739</v>
      </c>
      <c r="J2159" s="7" t="s">
        <v>26488</v>
      </c>
      <c r="L2159" s="34"/>
      <c r="M2159" s="37"/>
      <c r="N2159" s="37"/>
      <c r="O2159" s="37"/>
      <c r="P2159" s="37"/>
      <c r="Q2159" s="37"/>
      <c r="R2159" s="37"/>
      <c r="S2159" s="22" t="s">
        <v>26468</v>
      </c>
      <c r="T2159" s="22" t="s">
        <v>34797</v>
      </c>
      <c r="U2159" s="22" t="s">
        <v>11184</v>
      </c>
      <c r="V2159" s="22" t="s">
        <v>26452</v>
      </c>
      <c r="W2159" s="22" t="s">
        <v>11421</v>
      </c>
      <c r="X2159" s="22" t="s">
        <v>35746</v>
      </c>
      <c r="Y2159" s="22" t="s">
        <v>26452</v>
      </c>
      <c r="Z2159" s="25" t="s">
        <v>29718</v>
      </c>
      <c r="AA2159" s="28" t="s">
        <v>35747</v>
      </c>
      <c r="AB2159" s="28" t="s">
        <v>11184</v>
      </c>
      <c r="BD2159" s="32"/>
      <c r="BE2159" s="18"/>
      <c r="BF2159" s="18"/>
    </row>
    <row r="2160" spans="1:58" ht="21.75" customHeight="1">
      <c r="A2160" s="18"/>
      <c r="B2160" s="18"/>
      <c r="C2160" s="18" t="s">
        <v>9962</v>
      </c>
      <c r="D2160" s="18" t="s">
        <v>9962</v>
      </c>
      <c r="E2160" s="18"/>
      <c r="F2160" s="18"/>
      <c r="G2160" s="22" t="s">
        <v>29384</v>
      </c>
      <c r="H2160" s="7" t="s">
        <v>5</v>
      </c>
      <c r="I2160" s="22" t="s">
        <v>26505</v>
      </c>
      <c r="J2160" s="7" t="s">
        <v>26488</v>
      </c>
      <c r="L2160" s="34"/>
      <c r="M2160" s="37"/>
      <c r="N2160" s="37"/>
      <c r="O2160" s="37"/>
      <c r="P2160" s="37"/>
      <c r="Q2160" s="37"/>
      <c r="R2160" s="37"/>
      <c r="S2160" s="22" t="s">
        <v>26468</v>
      </c>
      <c r="T2160" s="22" t="s">
        <v>35748</v>
      </c>
      <c r="U2160" s="22" t="s">
        <v>11184</v>
      </c>
      <c r="V2160" s="22" t="s">
        <v>26452</v>
      </c>
      <c r="W2160" s="22" t="s">
        <v>11252</v>
      </c>
      <c r="X2160" s="22" t="s">
        <v>35749</v>
      </c>
      <c r="Y2160" s="22" t="s">
        <v>26452</v>
      </c>
      <c r="Z2160" s="25" t="s">
        <v>29692</v>
      </c>
      <c r="AA2160" s="28" t="s">
        <v>35750</v>
      </c>
      <c r="AB2160" s="28" t="s">
        <v>11184</v>
      </c>
      <c r="BD2160" s="32"/>
      <c r="BE2160" s="18"/>
      <c r="BF2160" s="18"/>
    </row>
    <row r="2161" spans="1:58" ht="21.75" customHeight="1">
      <c r="A2161" s="18"/>
      <c r="B2161" s="18"/>
      <c r="C2161" s="18" t="s">
        <v>9962</v>
      </c>
      <c r="D2161" s="18" t="s">
        <v>9962</v>
      </c>
      <c r="E2161" s="18"/>
      <c r="F2161" s="18"/>
      <c r="G2161" s="22" t="s">
        <v>29385</v>
      </c>
      <c r="H2161" s="7" t="s">
        <v>5</v>
      </c>
      <c r="I2161" s="22" t="s">
        <v>27140</v>
      </c>
      <c r="J2161" s="7" t="s">
        <v>26488</v>
      </c>
      <c r="L2161" s="34"/>
      <c r="M2161" s="37"/>
      <c r="N2161" s="37"/>
      <c r="O2161" s="37"/>
      <c r="P2161" s="37"/>
      <c r="Q2161" s="37"/>
      <c r="R2161" s="37"/>
      <c r="S2161" s="22" t="s">
        <v>26468</v>
      </c>
      <c r="T2161" s="22" t="s">
        <v>35751</v>
      </c>
      <c r="U2161" s="22" t="s">
        <v>11184</v>
      </c>
      <c r="V2161" s="22" t="s">
        <v>11476</v>
      </c>
      <c r="W2161" s="22" t="s">
        <v>11236</v>
      </c>
      <c r="X2161" s="22" t="s">
        <v>35752</v>
      </c>
      <c r="Y2161" s="22" t="s">
        <v>35753</v>
      </c>
      <c r="Z2161" s="25" t="s">
        <v>29692</v>
      </c>
      <c r="AA2161" s="28" t="s">
        <v>35754</v>
      </c>
      <c r="AB2161" s="28" t="s">
        <v>11184</v>
      </c>
      <c r="BD2161" s="32"/>
      <c r="BE2161" s="18"/>
      <c r="BF2161" s="18"/>
    </row>
    <row r="2162" spans="1:58" ht="21.75" customHeight="1">
      <c r="A2162" s="18"/>
      <c r="B2162" s="18"/>
      <c r="C2162" s="18" t="s">
        <v>9962</v>
      </c>
      <c r="D2162" s="18" t="s">
        <v>9962</v>
      </c>
      <c r="E2162" s="18"/>
      <c r="F2162" s="18"/>
      <c r="G2162" s="22" t="s">
        <v>29386</v>
      </c>
      <c r="H2162" s="7" t="s">
        <v>5</v>
      </c>
      <c r="I2162" s="22" t="s">
        <v>27092</v>
      </c>
      <c r="J2162" s="7" t="s">
        <v>26488</v>
      </c>
      <c r="L2162" s="34"/>
      <c r="M2162" s="37"/>
      <c r="N2162" s="37"/>
      <c r="O2162" s="37"/>
      <c r="P2162" s="37"/>
      <c r="Q2162" s="37"/>
      <c r="R2162" s="37"/>
      <c r="S2162" s="22" t="s">
        <v>26468</v>
      </c>
      <c r="T2162" s="22" t="s">
        <v>35755</v>
      </c>
      <c r="U2162" s="22" t="s">
        <v>11184</v>
      </c>
      <c r="V2162" s="22" t="s">
        <v>11248</v>
      </c>
      <c r="W2162" s="22" t="s">
        <v>11252</v>
      </c>
      <c r="X2162" s="22" t="s">
        <v>35756</v>
      </c>
      <c r="Y2162" s="22" t="s">
        <v>35757</v>
      </c>
      <c r="Z2162" s="25" t="s">
        <v>29692</v>
      </c>
      <c r="AA2162" s="28" t="s">
        <v>35758</v>
      </c>
      <c r="AB2162" s="28" t="s">
        <v>11184</v>
      </c>
      <c r="BD2162" s="32"/>
      <c r="BE2162" s="18"/>
      <c r="BF2162" s="18"/>
    </row>
    <row r="2163" spans="1:58" ht="21.75" customHeight="1">
      <c r="A2163" s="18"/>
      <c r="B2163" s="18"/>
      <c r="C2163" s="18" t="s">
        <v>9962</v>
      </c>
      <c r="D2163" s="18" t="s">
        <v>9962</v>
      </c>
      <c r="E2163" s="18"/>
      <c r="F2163" s="18"/>
      <c r="G2163" s="22" t="s">
        <v>29387</v>
      </c>
      <c r="H2163" s="7" t="s">
        <v>5</v>
      </c>
      <c r="I2163" s="22" t="s">
        <v>27095</v>
      </c>
      <c r="J2163" s="7" t="s">
        <v>26488</v>
      </c>
      <c r="L2163" s="34"/>
      <c r="M2163" s="37"/>
      <c r="N2163" s="37"/>
      <c r="O2163" s="37"/>
      <c r="P2163" s="37"/>
      <c r="Q2163" s="37"/>
      <c r="R2163" s="37"/>
      <c r="S2163" s="22" t="s">
        <v>26468</v>
      </c>
      <c r="T2163" s="22" t="s">
        <v>35759</v>
      </c>
      <c r="U2163" s="22" t="s">
        <v>11184</v>
      </c>
      <c r="V2163" s="22" t="s">
        <v>11402</v>
      </c>
      <c r="W2163" s="22" t="s">
        <v>11287</v>
      </c>
      <c r="X2163" s="22" t="s">
        <v>35760</v>
      </c>
      <c r="Y2163" s="22" t="s">
        <v>35761</v>
      </c>
      <c r="Z2163" s="25" t="s">
        <v>29692</v>
      </c>
      <c r="AA2163" s="28" t="s">
        <v>35762</v>
      </c>
      <c r="AB2163" s="28" t="s">
        <v>11184</v>
      </c>
      <c r="BD2163" s="32"/>
      <c r="BE2163" s="18"/>
      <c r="BF2163" s="18"/>
    </row>
    <row r="2164" spans="1:58" ht="21.75" customHeight="1">
      <c r="A2164" s="18"/>
      <c r="B2164" s="18"/>
      <c r="C2164" s="18" t="s">
        <v>9962</v>
      </c>
      <c r="D2164" s="18" t="s">
        <v>9962</v>
      </c>
      <c r="E2164" s="18"/>
      <c r="F2164" s="18"/>
      <c r="G2164" s="22" t="s">
        <v>29388</v>
      </c>
      <c r="H2164" s="7" t="s">
        <v>5</v>
      </c>
      <c r="I2164" s="22" t="s">
        <v>26505</v>
      </c>
      <c r="J2164" s="7" t="s">
        <v>26488</v>
      </c>
      <c r="L2164" s="34"/>
      <c r="M2164" s="37"/>
      <c r="N2164" s="37"/>
      <c r="O2164" s="37"/>
      <c r="P2164" s="37"/>
      <c r="Q2164" s="37"/>
      <c r="R2164" s="37"/>
      <c r="S2164" s="22" t="s">
        <v>26468</v>
      </c>
      <c r="T2164" s="22" t="s">
        <v>35763</v>
      </c>
      <c r="U2164" s="22" t="s">
        <v>11184</v>
      </c>
      <c r="V2164" s="22" t="s">
        <v>26452</v>
      </c>
      <c r="W2164" s="22" t="s">
        <v>11252</v>
      </c>
      <c r="X2164" s="22" t="s">
        <v>35764</v>
      </c>
      <c r="Y2164" s="22" t="s">
        <v>35765</v>
      </c>
      <c r="Z2164" s="25" t="s">
        <v>29692</v>
      </c>
      <c r="AA2164" s="28" t="s">
        <v>35766</v>
      </c>
      <c r="AB2164" s="28" t="s">
        <v>11184</v>
      </c>
      <c r="BD2164" s="32"/>
      <c r="BE2164" s="18"/>
      <c r="BF2164" s="18"/>
    </row>
    <row r="2165" spans="1:58" ht="21.75" customHeight="1">
      <c r="A2165" s="18"/>
      <c r="B2165" s="18"/>
      <c r="C2165" s="18" t="s">
        <v>9962</v>
      </c>
      <c r="D2165" s="18" t="s">
        <v>9962</v>
      </c>
      <c r="E2165" s="18"/>
      <c r="F2165" s="18"/>
      <c r="G2165" s="22" t="s">
        <v>29389</v>
      </c>
      <c r="H2165" s="7" t="s">
        <v>5</v>
      </c>
      <c r="I2165" s="22" t="s">
        <v>26722</v>
      </c>
      <c r="J2165" s="7" t="s">
        <v>26488</v>
      </c>
      <c r="L2165" s="34"/>
      <c r="M2165" s="37"/>
      <c r="N2165" s="37"/>
      <c r="O2165" s="37"/>
      <c r="P2165" s="37"/>
      <c r="Q2165" s="37"/>
      <c r="R2165" s="37"/>
      <c r="S2165" s="22" t="s">
        <v>26468</v>
      </c>
      <c r="T2165" s="22" t="s">
        <v>35767</v>
      </c>
      <c r="U2165" s="22" t="s">
        <v>11184</v>
      </c>
      <c r="V2165" s="22" t="s">
        <v>11233</v>
      </c>
      <c r="W2165" s="22" t="s">
        <v>29712</v>
      </c>
      <c r="X2165" s="22" t="s">
        <v>34782</v>
      </c>
      <c r="Y2165" s="22" t="s">
        <v>35768</v>
      </c>
      <c r="Z2165" s="25" t="s">
        <v>29718</v>
      </c>
      <c r="AA2165" s="28" t="s">
        <v>35769</v>
      </c>
      <c r="AB2165" s="28" t="s">
        <v>11184</v>
      </c>
      <c r="BD2165" s="32"/>
      <c r="BE2165" s="18"/>
      <c r="BF2165" s="18"/>
    </row>
    <row r="2166" spans="1:58" ht="21.75" customHeight="1">
      <c r="A2166" s="18"/>
      <c r="B2166" s="18"/>
      <c r="C2166" s="18" t="s">
        <v>9962</v>
      </c>
      <c r="D2166" s="18" t="s">
        <v>9962</v>
      </c>
      <c r="E2166" s="18"/>
      <c r="F2166" s="18"/>
      <c r="G2166" s="22" t="s">
        <v>29390</v>
      </c>
      <c r="H2166" s="7" t="s">
        <v>5</v>
      </c>
      <c r="I2166" s="22" t="s">
        <v>26845</v>
      </c>
      <c r="J2166" s="7" t="s">
        <v>26488</v>
      </c>
      <c r="L2166" s="34"/>
      <c r="M2166" s="37"/>
      <c r="N2166" s="37"/>
      <c r="O2166" s="37"/>
      <c r="P2166" s="37"/>
      <c r="Q2166" s="37"/>
      <c r="R2166" s="37"/>
      <c r="S2166" s="22" t="s">
        <v>26468</v>
      </c>
      <c r="T2166" s="22" t="s">
        <v>35770</v>
      </c>
      <c r="U2166" s="22" t="s">
        <v>11184</v>
      </c>
      <c r="V2166" s="22" t="s">
        <v>12445</v>
      </c>
      <c r="W2166" s="22" t="s">
        <v>11236</v>
      </c>
      <c r="X2166" s="22" t="s">
        <v>15986</v>
      </c>
      <c r="Y2166" s="22" t="s">
        <v>35771</v>
      </c>
      <c r="Z2166" s="25" t="s">
        <v>29692</v>
      </c>
      <c r="AA2166" s="28" t="s">
        <v>35772</v>
      </c>
      <c r="AB2166" s="28" t="s">
        <v>11184</v>
      </c>
      <c r="BD2166" s="32"/>
      <c r="BE2166" s="18"/>
      <c r="BF2166" s="18"/>
    </row>
    <row r="2167" spans="1:58" ht="21.75" customHeight="1">
      <c r="A2167" s="18"/>
      <c r="B2167" s="18"/>
      <c r="C2167" s="18" t="s">
        <v>9962</v>
      </c>
      <c r="D2167" s="18" t="s">
        <v>9962</v>
      </c>
      <c r="E2167" s="18"/>
      <c r="F2167" s="18"/>
      <c r="G2167" s="22" t="s">
        <v>29391</v>
      </c>
      <c r="H2167" s="7" t="s">
        <v>5</v>
      </c>
      <c r="I2167" s="22" t="s">
        <v>27185</v>
      </c>
      <c r="J2167" s="7" t="s">
        <v>26488</v>
      </c>
      <c r="L2167" s="34"/>
      <c r="M2167" s="37"/>
      <c r="N2167" s="37"/>
      <c r="O2167" s="37"/>
      <c r="P2167" s="37"/>
      <c r="Q2167" s="37"/>
      <c r="R2167" s="37"/>
      <c r="S2167" s="22" t="s">
        <v>26468</v>
      </c>
      <c r="T2167" s="22" t="s">
        <v>35773</v>
      </c>
      <c r="U2167" s="22" t="s">
        <v>11184</v>
      </c>
      <c r="V2167" s="22" t="s">
        <v>11446</v>
      </c>
      <c r="W2167" s="22" t="s">
        <v>29712</v>
      </c>
      <c r="X2167" s="22" t="s">
        <v>35774</v>
      </c>
      <c r="Y2167" s="22" t="s">
        <v>26452</v>
      </c>
      <c r="Z2167" s="25" t="s">
        <v>29718</v>
      </c>
      <c r="AA2167" s="28" t="s">
        <v>35775</v>
      </c>
      <c r="AB2167" s="28" t="s">
        <v>11184</v>
      </c>
      <c r="BD2167" s="32"/>
      <c r="BE2167" s="18"/>
      <c r="BF2167" s="18"/>
    </row>
    <row r="2168" spans="1:58" ht="21.75" customHeight="1">
      <c r="A2168" s="18"/>
      <c r="B2168" s="18"/>
      <c r="C2168" s="18" t="s">
        <v>9962</v>
      </c>
      <c r="D2168" s="18" t="s">
        <v>9962</v>
      </c>
      <c r="E2168" s="18"/>
      <c r="F2168" s="18"/>
      <c r="G2168" s="22" t="s">
        <v>29392</v>
      </c>
      <c r="H2168" s="7" t="s">
        <v>5</v>
      </c>
      <c r="I2168" s="22" t="s">
        <v>27185</v>
      </c>
      <c r="J2168" s="7" t="s">
        <v>26488</v>
      </c>
      <c r="L2168" s="34"/>
      <c r="M2168" s="37"/>
      <c r="N2168" s="37"/>
      <c r="O2168" s="37"/>
      <c r="P2168" s="37"/>
      <c r="Q2168" s="37"/>
      <c r="R2168" s="37"/>
      <c r="S2168" s="22" t="s">
        <v>26468</v>
      </c>
      <c r="T2168" s="22" t="s">
        <v>35773</v>
      </c>
      <c r="U2168" s="22" t="s">
        <v>11184</v>
      </c>
      <c r="V2168" s="22" t="s">
        <v>26452</v>
      </c>
      <c r="W2168" s="22" t="s">
        <v>29715</v>
      </c>
      <c r="X2168" s="22" t="s">
        <v>35224</v>
      </c>
      <c r="Y2168" s="22" t="s">
        <v>26452</v>
      </c>
      <c r="Z2168" s="25" t="s">
        <v>29718</v>
      </c>
      <c r="AA2168" s="28" t="s">
        <v>35776</v>
      </c>
      <c r="AB2168" s="28" t="s">
        <v>11184</v>
      </c>
      <c r="BD2168" s="32"/>
      <c r="BE2168" s="18"/>
      <c r="BF2168" s="18"/>
    </row>
    <row r="2169" spans="1:58" ht="21.75" customHeight="1">
      <c r="A2169" s="18"/>
      <c r="B2169" s="18"/>
      <c r="C2169" s="18" t="s">
        <v>9962</v>
      </c>
      <c r="D2169" s="18" t="s">
        <v>9962</v>
      </c>
      <c r="E2169" s="18"/>
      <c r="F2169" s="18"/>
      <c r="G2169" s="22" t="s">
        <v>29393</v>
      </c>
      <c r="H2169" s="7" t="s">
        <v>5</v>
      </c>
      <c r="I2169" s="22" t="s">
        <v>27091</v>
      </c>
      <c r="J2169" s="7" t="s">
        <v>26488</v>
      </c>
      <c r="L2169" s="34"/>
      <c r="M2169" s="37"/>
      <c r="N2169" s="37"/>
      <c r="O2169" s="37"/>
      <c r="P2169" s="37"/>
      <c r="Q2169" s="37"/>
      <c r="R2169" s="37"/>
      <c r="S2169" s="22" t="s">
        <v>26468</v>
      </c>
      <c r="T2169" s="22" t="s">
        <v>35777</v>
      </c>
      <c r="U2169" s="22" t="s">
        <v>11184</v>
      </c>
      <c r="V2169" s="22" t="s">
        <v>11235</v>
      </c>
      <c r="W2169" s="22" t="s">
        <v>29759</v>
      </c>
      <c r="X2169" s="22" t="s">
        <v>35778</v>
      </c>
      <c r="Y2169" s="22" t="s">
        <v>35779</v>
      </c>
      <c r="Z2169" s="25" t="s">
        <v>29718</v>
      </c>
      <c r="AA2169" s="28" t="s">
        <v>35780</v>
      </c>
      <c r="AB2169" s="28" t="s">
        <v>11184</v>
      </c>
      <c r="BD2169" s="32"/>
      <c r="BE2169" s="18"/>
      <c r="BF2169" s="18"/>
    </row>
    <row r="2170" spans="1:58" ht="21.75" customHeight="1">
      <c r="A2170" s="18"/>
      <c r="B2170" s="18"/>
      <c r="C2170" s="18" t="s">
        <v>9962</v>
      </c>
      <c r="D2170" s="18" t="s">
        <v>9962</v>
      </c>
      <c r="E2170" s="18"/>
      <c r="F2170" s="18"/>
      <c r="G2170" s="22" t="s">
        <v>29394</v>
      </c>
      <c r="H2170" s="7" t="s">
        <v>5</v>
      </c>
      <c r="I2170" s="22" t="s">
        <v>27249</v>
      </c>
      <c r="J2170" s="7" t="s">
        <v>26488</v>
      </c>
      <c r="L2170" s="34"/>
      <c r="M2170" s="37"/>
      <c r="N2170" s="37"/>
      <c r="O2170" s="37"/>
      <c r="P2170" s="37"/>
      <c r="Q2170" s="37"/>
      <c r="R2170" s="37"/>
      <c r="S2170" s="22" t="s">
        <v>26468</v>
      </c>
      <c r="T2170" s="22" t="s">
        <v>35781</v>
      </c>
      <c r="U2170" s="22" t="s">
        <v>11184</v>
      </c>
      <c r="V2170" s="22" t="s">
        <v>26452</v>
      </c>
      <c r="W2170" s="22" t="s">
        <v>29694</v>
      </c>
      <c r="X2170" s="22" t="s">
        <v>32215</v>
      </c>
      <c r="Y2170" s="22" t="s">
        <v>26452</v>
      </c>
      <c r="Z2170" s="25" t="s">
        <v>29718</v>
      </c>
      <c r="AA2170" s="28" t="s">
        <v>35782</v>
      </c>
      <c r="AB2170" s="28" t="s">
        <v>11184</v>
      </c>
      <c r="BD2170" s="32"/>
      <c r="BE2170" s="18"/>
      <c r="BF2170" s="18"/>
    </row>
    <row r="2171" spans="1:58" ht="21.75" customHeight="1">
      <c r="A2171" s="18"/>
      <c r="B2171" s="18"/>
      <c r="C2171" s="18" t="s">
        <v>9962</v>
      </c>
      <c r="D2171" s="18" t="s">
        <v>9962</v>
      </c>
      <c r="E2171" s="18"/>
      <c r="F2171" s="18"/>
      <c r="G2171" s="22" t="s">
        <v>29395</v>
      </c>
      <c r="H2171" s="7" t="s">
        <v>5</v>
      </c>
      <c r="I2171" s="22" t="s">
        <v>27250</v>
      </c>
      <c r="J2171" s="7" t="s">
        <v>26488</v>
      </c>
      <c r="L2171" s="34"/>
      <c r="M2171" s="37"/>
      <c r="N2171" s="37"/>
      <c r="O2171" s="37"/>
      <c r="P2171" s="37"/>
      <c r="Q2171" s="37"/>
      <c r="R2171" s="37"/>
      <c r="S2171" s="22" t="s">
        <v>26468</v>
      </c>
      <c r="T2171" s="22" t="s">
        <v>35781</v>
      </c>
      <c r="U2171" s="22" t="s">
        <v>11184</v>
      </c>
      <c r="V2171" s="22" t="s">
        <v>11482</v>
      </c>
      <c r="W2171" s="22" t="s">
        <v>29720</v>
      </c>
      <c r="X2171" s="22" t="s">
        <v>35783</v>
      </c>
      <c r="Y2171" s="22" t="s">
        <v>26452</v>
      </c>
      <c r="Z2171" s="25" t="s">
        <v>29692</v>
      </c>
      <c r="AA2171" s="28" t="s">
        <v>35784</v>
      </c>
      <c r="AB2171" s="28" t="s">
        <v>11184</v>
      </c>
      <c r="BD2171" s="32"/>
      <c r="BE2171" s="18"/>
      <c r="BF2171" s="18"/>
    </row>
    <row r="2172" spans="1:58" ht="21.75" customHeight="1">
      <c r="A2172" s="18"/>
      <c r="B2172" s="18"/>
      <c r="C2172" s="18" t="s">
        <v>9962</v>
      </c>
      <c r="D2172" s="18" t="s">
        <v>9962</v>
      </c>
      <c r="E2172" s="18"/>
      <c r="F2172" s="18"/>
      <c r="G2172" s="22" t="s">
        <v>29396</v>
      </c>
      <c r="H2172" s="7" t="s">
        <v>5</v>
      </c>
      <c r="I2172" s="22" t="s">
        <v>27250</v>
      </c>
      <c r="J2172" s="7" t="s">
        <v>26488</v>
      </c>
      <c r="L2172" s="34"/>
      <c r="M2172" s="37"/>
      <c r="N2172" s="37"/>
      <c r="O2172" s="37"/>
      <c r="P2172" s="37"/>
      <c r="Q2172" s="37"/>
      <c r="R2172" s="37"/>
      <c r="S2172" s="22" t="s">
        <v>26468</v>
      </c>
      <c r="T2172" s="22" t="s">
        <v>35781</v>
      </c>
      <c r="U2172" s="22" t="s">
        <v>11184</v>
      </c>
      <c r="V2172" s="22" t="s">
        <v>11482</v>
      </c>
      <c r="W2172" s="22" t="s">
        <v>29720</v>
      </c>
      <c r="X2172" s="22" t="s">
        <v>13500</v>
      </c>
      <c r="Y2172" s="22" t="s">
        <v>26452</v>
      </c>
      <c r="Z2172" s="25" t="s">
        <v>29718</v>
      </c>
      <c r="AA2172" s="28" t="s">
        <v>35785</v>
      </c>
      <c r="AB2172" s="28" t="s">
        <v>11184</v>
      </c>
      <c r="BD2172" s="32"/>
      <c r="BE2172" s="18"/>
      <c r="BF2172" s="18"/>
    </row>
    <row r="2173" spans="1:58" ht="21.75" customHeight="1">
      <c r="A2173" s="18"/>
      <c r="B2173" s="18"/>
      <c r="C2173" s="18" t="s">
        <v>9962</v>
      </c>
      <c r="D2173" s="18" t="s">
        <v>9962</v>
      </c>
      <c r="E2173" s="18"/>
      <c r="F2173" s="18"/>
      <c r="G2173" s="22" t="s">
        <v>29397</v>
      </c>
      <c r="H2173" s="7" t="s">
        <v>5</v>
      </c>
      <c r="I2173" s="22" t="s">
        <v>27093</v>
      </c>
      <c r="J2173" s="7" t="s">
        <v>26488</v>
      </c>
      <c r="L2173" s="34"/>
      <c r="M2173" s="37"/>
      <c r="N2173" s="37"/>
      <c r="O2173" s="37"/>
      <c r="P2173" s="37"/>
      <c r="Q2173" s="37"/>
      <c r="R2173" s="37"/>
      <c r="S2173" s="22" t="s">
        <v>26468</v>
      </c>
      <c r="T2173" s="22" t="s">
        <v>35786</v>
      </c>
      <c r="U2173" s="22" t="s">
        <v>11184</v>
      </c>
      <c r="V2173" s="22" t="s">
        <v>11355</v>
      </c>
      <c r="W2173" s="22" t="s">
        <v>29694</v>
      </c>
      <c r="X2173" s="22" t="s">
        <v>21589</v>
      </c>
      <c r="Y2173" s="22" t="s">
        <v>35787</v>
      </c>
      <c r="Z2173" s="25" t="s">
        <v>29692</v>
      </c>
      <c r="AA2173" s="28" t="s">
        <v>35788</v>
      </c>
      <c r="AB2173" s="28" t="s">
        <v>11184</v>
      </c>
      <c r="BD2173" s="32"/>
      <c r="BE2173" s="18"/>
      <c r="BF2173" s="18"/>
    </row>
    <row r="2174" spans="1:58" ht="21.75" customHeight="1">
      <c r="A2174" s="18"/>
      <c r="B2174" s="18"/>
      <c r="C2174" s="18" t="s">
        <v>9962</v>
      </c>
      <c r="D2174" s="18" t="s">
        <v>9962</v>
      </c>
      <c r="E2174" s="18"/>
      <c r="F2174" s="18"/>
      <c r="G2174" s="22" t="s">
        <v>29398</v>
      </c>
      <c r="H2174" s="7" t="s">
        <v>5</v>
      </c>
      <c r="I2174" s="22" t="s">
        <v>26505</v>
      </c>
      <c r="J2174" s="7" t="s">
        <v>26488</v>
      </c>
      <c r="L2174" s="34"/>
      <c r="M2174" s="37"/>
      <c r="N2174" s="37"/>
      <c r="O2174" s="37"/>
      <c r="P2174" s="37"/>
      <c r="Q2174" s="37"/>
      <c r="R2174" s="37"/>
      <c r="S2174" s="22" t="s">
        <v>26468</v>
      </c>
      <c r="T2174" s="22" t="s">
        <v>31699</v>
      </c>
      <c r="U2174" s="22" t="s">
        <v>11184</v>
      </c>
      <c r="V2174" s="22" t="s">
        <v>26452</v>
      </c>
      <c r="W2174" s="22" t="s">
        <v>29712</v>
      </c>
      <c r="X2174" s="22" t="s">
        <v>35789</v>
      </c>
      <c r="Y2174" s="22" t="s">
        <v>35790</v>
      </c>
      <c r="Z2174" s="25" t="s">
        <v>29692</v>
      </c>
      <c r="AA2174" s="28" t="s">
        <v>35791</v>
      </c>
      <c r="AB2174" s="28" t="s">
        <v>11184</v>
      </c>
      <c r="BD2174" s="32"/>
      <c r="BE2174" s="18"/>
      <c r="BF2174" s="18"/>
    </row>
    <row r="2175" spans="1:58" ht="21.75" customHeight="1">
      <c r="A2175" s="18"/>
      <c r="B2175" s="18"/>
      <c r="C2175" s="18" t="s">
        <v>9962</v>
      </c>
      <c r="D2175" s="18" t="s">
        <v>9962</v>
      </c>
      <c r="E2175" s="18"/>
      <c r="F2175" s="18"/>
      <c r="G2175" s="22" t="s">
        <v>29399</v>
      </c>
      <c r="H2175" s="7" t="s">
        <v>5</v>
      </c>
      <c r="I2175" s="22" t="s">
        <v>26693</v>
      </c>
      <c r="J2175" s="7" t="s">
        <v>26488</v>
      </c>
      <c r="L2175" s="34"/>
      <c r="M2175" s="37"/>
      <c r="N2175" s="37"/>
      <c r="O2175" s="37"/>
      <c r="P2175" s="37"/>
      <c r="Q2175" s="37"/>
      <c r="R2175" s="37"/>
      <c r="S2175" s="22" t="s">
        <v>26468</v>
      </c>
      <c r="T2175" s="22" t="s">
        <v>35792</v>
      </c>
      <c r="U2175" s="22" t="s">
        <v>11184</v>
      </c>
      <c r="V2175" s="22" t="s">
        <v>26452</v>
      </c>
      <c r="W2175" s="22" t="s">
        <v>11207</v>
      </c>
      <c r="X2175" s="22" t="s">
        <v>35793</v>
      </c>
      <c r="Y2175" s="22" t="s">
        <v>26452</v>
      </c>
      <c r="Z2175" s="25" t="s">
        <v>29718</v>
      </c>
      <c r="AA2175" s="28" t="s">
        <v>35794</v>
      </c>
      <c r="AB2175" s="28" t="s">
        <v>11184</v>
      </c>
      <c r="BD2175" s="32"/>
      <c r="BE2175" s="18"/>
      <c r="BF2175" s="18"/>
    </row>
    <row r="2176" spans="1:58" ht="21.75" customHeight="1">
      <c r="A2176" s="18"/>
      <c r="B2176" s="18"/>
      <c r="C2176" s="18" t="s">
        <v>9962</v>
      </c>
      <c r="D2176" s="18" t="s">
        <v>9962</v>
      </c>
      <c r="E2176" s="18"/>
      <c r="F2176" s="18"/>
      <c r="G2176" s="22" t="s">
        <v>29400</v>
      </c>
      <c r="H2176" s="7" t="s">
        <v>5</v>
      </c>
      <c r="I2176" s="22" t="s">
        <v>27251</v>
      </c>
      <c r="J2176" s="7" t="s">
        <v>26488</v>
      </c>
      <c r="L2176" s="34"/>
      <c r="M2176" s="37"/>
      <c r="N2176" s="37"/>
      <c r="O2176" s="37"/>
      <c r="P2176" s="37"/>
      <c r="Q2176" s="37"/>
      <c r="R2176" s="37"/>
      <c r="S2176" s="22" t="s">
        <v>26468</v>
      </c>
      <c r="T2176" s="22" t="s">
        <v>35795</v>
      </c>
      <c r="U2176" s="22" t="s">
        <v>11184</v>
      </c>
      <c r="V2176" s="22" t="s">
        <v>11838</v>
      </c>
      <c r="W2176" s="22" t="s">
        <v>29694</v>
      </c>
      <c r="X2176" s="22" t="s">
        <v>35796</v>
      </c>
      <c r="Y2176" s="22" t="s">
        <v>26452</v>
      </c>
      <c r="Z2176" s="25" t="s">
        <v>29692</v>
      </c>
      <c r="AA2176" s="28" t="s">
        <v>35797</v>
      </c>
      <c r="AB2176" s="28" t="s">
        <v>11184</v>
      </c>
      <c r="BD2176" s="32"/>
      <c r="BE2176" s="18"/>
      <c r="BF2176" s="18"/>
    </row>
    <row r="2177" spans="1:58" ht="21.75" customHeight="1">
      <c r="A2177" s="18"/>
      <c r="B2177" s="18"/>
      <c r="C2177" s="18" t="s">
        <v>9962</v>
      </c>
      <c r="D2177" s="18" t="s">
        <v>9962</v>
      </c>
      <c r="E2177" s="18"/>
      <c r="F2177" s="18"/>
      <c r="G2177" s="22" t="s">
        <v>29401</v>
      </c>
      <c r="H2177" s="7" t="s">
        <v>5</v>
      </c>
      <c r="I2177" s="22" t="s">
        <v>27091</v>
      </c>
      <c r="J2177" s="7" t="s">
        <v>26488</v>
      </c>
      <c r="L2177" s="34"/>
      <c r="M2177" s="37"/>
      <c r="N2177" s="37"/>
      <c r="O2177" s="37"/>
      <c r="P2177" s="37"/>
      <c r="Q2177" s="37"/>
      <c r="R2177" s="37"/>
      <c r="S2177" s="22" t="s">
        <v>26468</v>
      </c>
      <c r="T2177" s="22" t="s">
        <v>35798</v>
      </c>
      <c r="U2177" s="22" t="s">
        <v>11184</v>
      </c>
      <c r="V2177" s="22" t="s">
        <v>11235</v>
      </c>
      <c r="W2177" s="22" t="s">
        <v>29759</v>
      </c>
      <c r="X2177" s="22" t="s">
        <v>35799</v>
      </c>
      <c r="Y2177" s="22" t="s">
        <v>26452</v>
      </c>
      <c r="Z2177" s="25" t="s">
        <v>29718</v>
      </c>
      <c r="AA2177" s="28" t="s">
        <v>35800</v>
      </c>
      <c r="AB2177" s="28" t="s">
        <v>11184</v>
      </c>
      <c r="BD2177" s="32"/>
      <c r="BE2177" s="18"/>
      <c r="BF2177" s="18"/>
    </row>
    <row r="2178" spans="1:58" ht="21.75" customHeight="1">
      <c r="A2178" s="18"/>
      <c r="B2178" s="18"/>
      <c r="C2178" s="18" t="s">
        <v>9962</v>
      </c>
      <c r="D2178" s="18" t="s">
        <v>9962</v>
      </c>
      <c r="E2178" s="18"/>
      <c r="F2178" s="18"/>
      <c r="G2178" s="22" t="s">
        <v>29402</v>
      </c>
      <c r="H2178" s="7" t="s">
        <v>5</v>
      </c>
      <c r="I2178" s="22" t="s">
        <v>26505</v>
      </c>
      <c r="J2178" s="7" t="s">
        <v>26488</v>
      </c>
      <c r="L2178" s="34"/>
      <c r="M2178" s="37"/>
      <c r="N2178" s="37"/>
      <c r="O2178" s="37"/>
      <c r="P2178" s="37"/>
      <c r="Q2178" s="37"/>
      <c r="R2178" s="37"/>
      <c r="S2178" s="22" t="s">
        <v>26468</v>
      </c>
      <c r="T2178" s="22" t="s">
        <v>35801</v>
      </c>
      <c r="U2178" s="22" t="s">
        <v>11184</v>
      </c>
      <c r="V2178" s="22" t="s">
        <v>26452</v>
      </c>
      <c r="W2178" s="22" t="s">
        <v>29742</v>
      </c>
      <c r="X2178" s="22" t="s">
        <v>12997</v>
      </c>
      <c r="Y2178" s="22" t="s">
        <v>35802</v>
      </c>
      <c r="Z2178" s="25" t="s">
        <v>29692</v>
      </c>
      <c r="AA2178" s="28" t="s">
        <v>35803</v>
      </c>
      <c r="AB2178" s="28" t="s">
        <v>11184</v>
      </c>
      <c r="BD2178" s="32"/>
      <c r="BE2178" s="18"/>
      <c r="BF2178" s="18"/>
    </row>
    <row r="2179" spans="1:58" ht="21.75" customHeight="1">
      <c r="A2179" s="18"/>
      <c r="B2179" s="18"/>
      <c r="C2179" s="18" t="s">
        <v>9962</v>
      </c>
      <c r="D2179" s="18" t="s">
        <v>9962</v>
      </c>
      <c r="E2179" s="18"/>
      <c r="F2179" s="18"/>
      <c r="G2179" s="22" t="s">
        <v>29403</v>
      </c>
      <c r="H2179" s="7" t="s">
        <v>5</v>
      </c>
      <c r="I2179" s="22" t="s">
        <v>26680</v>
      </c>
      <c r="J2179" s="7" t="s">
        <v>26488</v>
      </c>
      <c r="L2179" s="34"/>
      <c r="M2179" s="37"/>
      <c r="N2179" s="37"/>
      <c r="O2179" s="37"/>
      <c r="P2179" s="37"/>
      <c r="Q2179" s="37"/>
      <c r="R2179" s="37"/>
      <c r="S2179" s="22" t="s">
        <v>26468</v>
      </c>
      <c r="T2179" s="22" t="s">
        <v>35804</v>
      </c>
      <c r="U2179" s="22" t="s">
        <v>11184</v>
      </c>
      <c r="V2179" s="22" t="s">
        <v>26452</v>
      </c>
      <c r="W2179" s="22" t="s">
        <v>29715</v>
      </c>
      <c r="X2179" s="22" t="s">
        <v>35805</v>
      </c>
      <c r="Y2179" s="22" t="s">
        <v>26452</v>
      </c>
      <c r="Z2179" s="25" t="s">
        <v>29718</v>
      </c>
      <c r="AA2179" s="28" t="s">
        <v>35806</v>
      </c>
      <c r="AB2179" s="28" t="s">
        <v>11184</v>
      </c>
      <c r="BD2179" s="32"/>
      <c r="BE2179" s="18"/>
      <c r="BF2179" s="18"/>
    </row>
    <row r="2180" spans="1:58" ht="21.75" customHeight="1">
      <c r="A2180" s="18"/>
      <c r="B2180" s="18"/>
      <c r="C2180" s="18" t="s">
        <v>9962</v>
      </c>
      <c r="D2180" s="18" t="s">
        <v>9962</v>
      </c>
      <c r="E2180" s="18"/>
      <c r="F2180" s="18"/>
      <c r="G2180" s="22" t="s">
        <v>29404</v>
      </c>
      <c r="H2180" s="7" t="s">
        <v>5</v>
      </c>
      <c r="I2180" s="22" t="s">
        <v>27191</v>
      </c>
      <c r="J2180" s="7" t="s">
        <v>26488</v>
      </c>
      <c r="L2180" s="34"/>
      <c r="M2180" s="37"/>
      <c r="N2180" s="37"/>
      <c r="O2180" s="37"/>
      <c r="P2180" s="37"/>
      <c r="Q2180" s="37"/>
      <c r="R2180" s="37"/>
      <c r="S2180" s="22" t="s">
        <v>26468</v>
      </c>
      <c r="T2180" s="22" t="s">
        <v>35807</v>
      </c>
      <c r="U2180" s="22" t="s">
        <v>11184</v>
      </c>
      <c r="V2180" s="22" t="s">
        <v>11248</v>
      </c>
      <c r="W2180" s="22" t="s">
        <v>29687</v>
      </c>
      <c r="X2180" s="22" t="s">
        <v>35808</v>
      </c>
      <c r="Y2180" s="22" t="s">
        <v>35809</v>
      </c>
      <c r="Z2180" s="25" t="s">
        <v>29692</v>
      </c>
      <c r="AA2180" s="28" t="s">
        <v>35810</v>
      </c>
      <c r="AB2180" s="28" t="s">
        <v>11184</v>
      </c>
      <c r="BD2180" s="32"/>
      <c r="BE2180" s="18"/>
      <c r="BF2180" s="18"/>
    </row>
    <row r="2181" spans="1:58" ht="21.75" customHeight="1">
      <c r="A2181" s="18"/>
      <c r="B2181" s="18"/>
      <c r="C2181" s="18" t="s">
        <v>9962</v>
      </c>
      <c r="D2181" s="18" t="s">
        <v>9962</v>
      </c>
      <c r="E2181" s="18"/>
      <c r="F2181" s="18"/>
      <c r="G2181" s="22" t="s">
        <v>29405</v>
      </c>
      <c r="H2181" s="7" t="s">
        <v>5</v>
      </c>
      <c r="I2181" s="22" t="s">
        <v>27252</v>
      </c>
      <c r="J2181" s="7" t="s">
        <v>26488</v>
      </c>
      <c r="L2181" s="34"/>
      <c r="M2181" s="37"/>
      <c r="N2181" s="37"/>
      <c r="O2181" s="37"/>
      <c r="P2181" s="37"/>
      <c r="Q2181" s="37"/>
      <c r="R2181" s="37"/>
      <c r="S2181" s="22" t="s">
        <v>26468</v>
      </c>
      <c r="T2181" s="22" t="s">
        <v>35811</v>
      </c>
      <c r="U2181" s="22" t="s">
        <v>11184</v>
      </c>
      <c r="V2181" s="22" t="s">
        <v>26452</v>
      </c>
      <c r="W2181" s="22" t="s">
        <v>29694</v>
      </c>
      <c r="X2181" s="22" t="s">
        <v>35812</v>
      </c>
      <c r="Y2181" s="22" t="s">
        <v>35813</v>
      </c>
      <c r="Z2181" s="25" t="s">
        <v>29688</v>
      </c>
      <c r="AA2181" s="28" t="s">
        <v>35814</v>
      </c>
      <c r="AB2181" s="28" t="s">
        <v>11184</v>
      </c>
      <c r="BD2181" s="32"/>
      <c r="BE2181" s="18"/>
      <c r="BF2181" s="18"/>
    </row>
    <row r="2182" spans="1:58" ht="21.75" customHeight="1">
      <c r="A2182" s="18"/>
      <c r="B2182" s="18"/>
      <c r="C2182" s="18" t="s">
        <v>9962</v>
      </c>
      <c r="D2182" s="18" t="s">
        <v>9962</v>
      </c>
      <c r="E2182" s="18"/>
      <c r="F2182" s="18"/>
      <c r="G2182" s="22" t="s">
        <v>29406</v>
      </c>
      <c r="H2182" s="7" t="s">
        <v>5</v>
      </c>
      <c r="I2182" s="22" t="s">
        <v>27253</v>
      </c>
      <c r="J2182" s="7" t="s">
        <v>26488</v>
      </c>
      <c r="L2182" s="34"/>
      <c r="M2182" s="37"/>
      <c r="N2182" s="37"/>
      <c r="O2182" s="37"/>
      <c r="P2182" s="37"/>
      <c r="Q2182" s="37"/>
      <c r="R2182" s="37"/>
      <c r="S2182" s="22" t="s">
        <v>26468</v>
      </c>
      <c r="T2182" s="22" t="s">
        <v>35815</v>
      </c>
      <c r="U2182" s="22" t="s">
        <v>11184</v>
      </c>
      <c r="V2182" s="22" t="s">
        <v>11335</v>
      </c>
      <c r="W2182" s="22" t="s">
        <v>29730</v>
      </c>
      <c r="X2182" s="22" t="s">
        <v>35059</v>
      </c>
      <c r="Y2182" s="22" t="s">
        <v>26452</v>
      </c>
      <c r="Z2182" s="25" t="s">
        <v>29692</v>
      </c>
      <c r="AA2182" s="28" t="s">
        <v>35816</v>
      </c>
      <c r="AB2182" s="28" t="s">
        <v>11184</v>
      </c>
      <c r="BD2182" s="32"/>
      <c r="BE2182" s="18"/>
      <c r="BF2182" s="18"/>
    </row>
    <row r="2183" spans="1:58" ht="21.75" customHeight="1">
      <c r="A2183" s="18"/>
      <c r="B2183" s="18"/>
      <c r="C2183" s="18" t="s">
        <v>9962</v>
      </c>
      <c r="D2183" s="18" t="s">
        <v>9962</v>
      </c>
      <c r="E2183" s="18"/>
      <c r="F2183" s="18"/>
      <c r="G2183" s="22" t="s">
        <v>29407</v>
      </c>
      <c r="H2183" s="7" t="s">
        <v>5</v>
      </c>
      <c r="I2183" s="22" t="s">
        <v>26505</v>
      </c>
      <c r="J2183" s="7" t="s">
        <v>26488</v>
      </c>
      <c r="L2183" s="34"/>
      <c r="M2183" s="37"/>
      <c r="N2183" s="37"/>
      <c r="O2183" s="37"/>
      <c r="P2183" s="37"/>
      <c r="Q2183" s="37"/>
      <c r="R2183" s="37"/>
      <c r="S2183" s="22" t="s">
        <v>26468</v>
      </c>
      <c r="T2183" s="22" t="s">
        <v>35817</v>
      </c>
      <c r="U2183" s="22" t="s">
        <v>11184</v>
      </c>
      <c r="V2183" s="22" t="s">
        <v>26452</v>
      </c>
      <c r="W2183" s="22" t="s">
        <v>29730</v>
      </c>
      <c r="X2183" s="22" t="s">
        <v>34092</v>
      </c>
      <c r="Y2183" s="22" t="s">
        <v>26452</v>
      </c>
      <c r="Z2183" s="25" t="s">
        <v>29692</v>
      </c>
      <c r="AA2183" s="28" t="s">
        <v>35818</v>
      </c>
      <c r="AB2183" s="28" t="s">
        <v>11184</v>
      </c>
      <c r="BD2183" s="32"/>
      <c r="BE2183" s="18"/>
      <c r="BF2183" s="18"/>
    </row>
    <row r="2184" spans="1:58" ht="21.75" customHeight="1">
      <c r="A2184" s="18"/>
      <c r="B2184" s="18"/>
      <c r="C2184" s="18" t="s">
        <v>9962</v>
      </c>
      <c r="D2184" s="18" t="s">
        <v>9962</v>
      </c>
      <c r="E2184" s="18"/>
      <c r="F2184" s="18"/>
      <c r="G2184" s="22" t="s">
        <v>29408</v>
      </c>
      <c r="H2184" s="7" t="s">
        <v>5</v>
      </c>
      <c r="I2184" s="22" t="s">
        <v>26505</v>
      </c>
      <c r="J2184" s="7" t="s">
        <v>26488</v>
      </c>
      <c r="L2184" s="34"/>
      <c r="M2184" s="37"/>
      <c r="N2184" s="37"/>
      <c r="O2184" s="37"/>
      <c r="P2184" s="37"/>
      <c r="Q2184" s="37"/>
      <c r="R2184" s="37"/>
      <c r="S2184" s="22" t="s">
        <v>26468</v>
      </c>
      <c r="T2184" s="22" t="s">
        <v>35819</v>
      </c>
      <c r="U2184" s="22" t="s">
        <v>11184</v>
      </c>
      <c r="V2184" s="22" t="s">
        <v>26452</v>
      </c>
      <c r="W2184" s="22" t="s">
        <v>29715</v>
      </c>
      <c r="X2184" s="22" t="s">
        <v>13808</v>
      </c>
      <c r="Y2184" s="22" t="s">
        <v>35820</v>
      </c>
      <c r="Z2184" s="25" t="s">
        <v>29692</v>
      </c>
      <c r="AA2184" s="28" t="s">
        <v>35821</v>
      </c>
      <c r="AB2184" s="28" t="s">
        <v>11184</v>
      </c>
      <c r="BD2184" s="32"/>
      <c r="BE2184" s="18"/>
      <c r="BF2184" s="18"/>
    </row>
    <row r="2185" spans="1:58" ht="21.75" customHeight="1">
      <c r="A2185" s="18"/>
      <c r="B2185" s="18"/>
      <c r="C2185" s="18" t="s">
        <v>9962</v>
      </c>
      <c r="D2185" s="18" t="s">
        <v>9962</v>
      </c>
      <c r="E2185" s="18"/>
      <c r="F2185" s="18"/>
      <c r="G2185" s="22" t="s">
        <v>29409</v>
      </c>
      <c r="H2185" s="7" t="s">
        <v>5</v>
      </c>
      <c r="I2185" s="22" t="s">
        <v>26505</v>
      </c>
      <c r="J2185" s="7" t="s">
        <v>26488</v>
      </c>
      <c r="L2185" s="34"/>
      <c r="M2185" s="37"/>
      <c r="N2185" s="37"/>
      <c r="O2185" s="37"/>
      <c r="P2185" s="37"/>
      <c r="Q2185" s="37"/>
      <c r="R2185" s="37"/>
      <c r="S2185" s="22" t="s">
        <v>26468</v>
      </c>
      <c r="T2185" s="22" t="s">
        <v>35822</v>
      </c>
      <c r="U2185" s="22" t="s">
        <v>11184</v>
      </c>
      <c r="V2185" s="22" t="s">
        <v>26452</v>
      </c>
      <c r="W2185" s="22" t="s">
        <v>29720</v>
      </c>
      <c r="X2185" s="22" t="s">
        <v>35823</v>
      </c>
      <c r="Y2185" s="22" t="s">
        <v>35824</v>
      </c>
      <c r="Z2185" s="25" t="s">
        <v>29692</v>
      </c>
      <c r="AA2185" s="28" t="s">
        <v>35825</v>
      </c>
      <c r="AB2185" s="28" t="s">
        <v>11184</v>
      </c>
      <c r="BD2185" s="32"/>
      <c r="BE2185" s="18"/>
      <c r="BF2185" s="18"/>
    </row>
    <row r="2186" spans="1:58" ht="21.75" customHeight="1">
      <c r="A2186" s="18"/>
      <c r="B2186" s="18"/>
      <c r="C2186" s="18" t="s">
        <v>9962</v>
      </c>
      <c r="D2186" s="18" t="s">
        <v>9962</v>
      </c>
      <c r="E2186" s="18"/>
      <c r="F2186" s="18"/>
      <c r="G2186" s="22" t="s">
        <v>29410</v>
      </c>
      <c r="H2186" s="7" t="s">
        <v>5</v>
      </c>
      <c r="I2186" s="22" t="s">
        <v>27117</v>
      </c>
      <c r="J2186" s="7" t="s">
        <v>26488</v>
      </c>
      <c r="L2186" s="34"/>
      <c r="M2186" s="37"/>
      <c r="N2186" s="37"/>
      <c r="O2186" s="37"/>
      <c r="P2186" s="37"/>
      <c r="Q2186" s="37"/>
      <c r="R2186" s="37"/>
      <c r="S2186" s="22" t="s">
        <v>26468</v>
      </c>
      <c r="T2186" s="22" t="s">
        <v>35826</v>
      </c>
      <c r="U2186" s="22" t="s">
        <v>11184</v>
      </c>
      <c r="V2186" s="22" t="s">
        <v>26452</v>
      </c>
      <c r="W2186" s="22" t="s">
        <v>29742</v>
      </c>
      <c r="X2186" s="22" t="s">
        <v>35827</v>
      </c>
      <c r="Y2186" s="22" t="s">
        <v>26452</v>
      </c>
      <c r="Z2186" s="25" t="s">
        <v>29692</v>
      </c>
      <c r="AA2186" s="28" t="s">
        <v>35828</v>
      </c>
      <c r="AB2186" s="28" t="s">
        <v>11184</v>
      </c>
      <c r="BD2186" s="32"/>
      <c r="BE2186" s="18"/>
      <c r="BF2186" s="18"/>
    </row>
    <row r="2187" spans="1:58" ht="21.75" customHeight="1">
      <c r="A2187" s="18"/>
      <c r="B2187" s="18"/>
      <c r="C2187" s="18" t="s">
        <v>9962</v>
      </c>
      <c r="D2187" s="18" t="s">
        <v>9962</v>
      </c>
      <c r="E2187" s="18"/>
      <c r="F2187" s="18"/>
      <c r="G2187" s="22" t="s">
        <v>29411</v>
      </c>
      <c r="H2187" s="7" t="s">
        <v>5</v>
      </c>
      <c r="I2187" s="22" t="s">
        <v>27254</v>
      </c>
      <c r="J2187" s="7" t="s">
        <v>26488</v>
      </c>
      <c r="L2187" s="34"/>
      <c r="M2187" s="37"/>
      <c r="N2187" s="37"/>
      <c r="O2187" s="37"/>
      <c r="P2187" s="37"/>
      <c r="Q2187" s="37"/>
      <c r="R2187" s="37"/>
      <c r="S2187" s="22" t="s">
        <v>26468</v>
      </c>
      <c r="T2187" s="22" t="s">
        <v>35829</v>
      </c>
      <c r="U2187" s="22" t="s">
        <v>11184</v>
      </c>
      <c r="V2187" s="22" t="s">
        <v>26452</v>
      </c>
      <c r="W2187" s="22" t="s">
        <v>29715</v>
      </c>
      <c r="X2187" s="22" t="s">
        <v>11529</v>
      </c>
      <c r="Y2187" s="22" t="s">
        <v>26452</v>
      </c>
      <c r="Z2187" s="25" t="s">
        <v>29692</v>
      </c>
      <c r="AA2187" s="28" t="s">
        <v>35830</v>
      </c>
      <c r="AB2187" s="28" t="s">
        <v>11184</v>
      </c>
      <c r="BD2187" s="32"/>
      <c r="BE2187" s="18"/>
      <c r="BF2187" s="18"/>
    </row>
    <row r="2188" spans="1:58" ht="21.75" customHeight="1">
      <c r="A2188" s="18"/>
      <c r="B2188" s="18"/>
      <c r="C2188" s="18" t="s">
        <v>9962</v>
      </c>
      <c r="D2188" s="18" t="s">
        <v>9962</v>
      </c>
      <c r="E2188" s="18"/>
      <c r="F2188" s="18"/>
      <c r="G2188" s="22" t="s">
        <v>29412</v>
      </c>
      <c r="H2188" s="7" t="s">
        <v>5</v>
      </c>
      <c r="I2188" s="22" t="s">
        <v>27203</v>
      </c>
      <c r="J2188" s="7" t="s">
        <v>26488</v>
      </c>
      <c r="L2188" s="34"/>
      <c r="M2188" s="37"/>
      <c r="N2188" s="37"/>
      <c r="O2188" s="37"/>
      <c r="P2188" s="37"/>
      <c r="Q2188" s="37"/>
      <c r="R2188" s="37"/>
      <c r="S2188" s="22" t="s">
        <v>26468</v>
      </c>
      <c r="T2188" s="22" t="s">
        <v>35831</v>
      </c>
      <c r="U2188" s="22" t="s">
        <v>11184</v>
      </c>
      <c r="V2188" s="22" t="s">
        <v>11235</v>
      </c>
      <c r="W2188" s="22" t="s">
        <v>29712</v>
      </c>
      <c r="X2188" s="22" t="s">
        <v>35832</v>
      </c>
      <c r="Y2188" s="22" t="s">
        <v>26452</v>
      </c>
      <c r="Z2188" s="25" t="s">
        <v>29718</v>
      </c>
      <c r="AA2188" s="28" t="s">
        <v>35833</v>
      </c>
      <c r="AB2188" s="28" t="s">
        <v>11184</v>
      </c>
      <c r="BD2188" s="32"/>
      <c r="BE2188" s="18"/>
      <c r="BF2188" s="18"/>
    </row>
    <row r="2189" spans="1:58" ht="21.75" customHeight="1">
      <c r="A2189" s="18"/>
      <c r="B2189" s="18"/>
      <c r="C2189" s="18" t="s">
        <v>9962</v>
      </c>
      <c r="D2189" s="18" t="s">
        <v>9962</v>
      </c>
      <c r="E2189" s="18"/>
      <c r="F2189" s="18"/>
      <c r="G2189" s="22" t="s">
        <v>29413</v>
      </c>
      <c r="H2189" s="7" t="s">
        <v>5</v>
      </c>
      <c r="I2189" s="22" t="s">
        <v>27149</v>
      </c>
      <c r="J2189" s="7" t="s">
        <v>26488</v>
      </c>
      <c r="L2189" s="34"/>
      <c r="M2189" s="37"/>
      <c r="N2189" s="37"/>
      <c r="O2189" s="37"/>
      <c r="P2189" s="37"/>
      <c r="Q2189" s="37"/>
      <c r="R2189" s="37"/>
      <c r="S2189" s="22" t="s">
        <v>26468</v>
      </c>
      <c r="T2189" s="22" t="s">
        <v>35834</v>
      </c>
      <c r="U2189" s="22" t="s">
        <v>11184</v>
      </c>
      <c r="V2189" s="22" t="s">
        <v>11323</v>
      </c>
      <c r="W2189" s="22" t="s">
        <v>29687</v>
      </c>
      <c r="X2189" s="22" t="s">
        <v>31946</v>
      </c>
      <c r="Y2189" s="22" t="s">
        <v>35835</v>
      </c>
      <c r="Z2189" s="25" t="s">
        <v>29718</v>
      </c>
      <c r="AA2189" s="28" t="s">
        <v>35836</v>
      </c>
      <c r="AB2189" s="28" t="s">
        <v>11184</v>
      </c>
      <c r="BD2189" s="32"/>
      <c r="BE2189" s="18"/>
      <c r="BF2189" s="18"/>
    </row>
    <row r="2190" spans="1:58" ht="21.75" customHeight="1">
      <c r="A2190" s="18"/>
      <c r="B2190" s="18"/>
      <c r="C2190" s="18" t="s">
        <v>9962</v>
      </c>
      <c r="D2190" s="18" t="s">
        <v>9962</v>
      </c>
      <c r="E2190" s="18"/>
      <c r="F2190" s="18"/>
      <c r="G2190" s="22" t="s">
        <v>29414</v>
      </c>
      <c r="H2190" s="7" t="s">
        <v>5</v>
      </c>
      <c r="I2190" s="22" t="s">
        <v>26858</v>
      </c>
      <c r="J2190" s="7" t="s">
        <v>26488</v>
      </c>
      <c r="L2190" s="34"/>
      <c r="M2190" s="37"/>
      <c r="N2190" s="37"/>
      <c r="O2190" s="37"/>
      <c r="P2190" s="37"/>
      <c r="Q2190" s="37"/>
      <c r="R2190" s="37"/>
      <c r="S2190" s="22" t="s">
        <v>26468</v>
      </c>
      <c r="T2190" s="22" t="s">
        <v>35837</v>
      </c>
      <c r="U2190" s="22" t="s">
        <v>11184</v>
      </c>
      <c r="V2190" s="22" t="s">
        <v>26452</v>
      </c>
      <c r="W2190" s="22" t="s">
        <v>29742</v>
      </c>
      <c r="X2190" s="22" t="s">
        <v>35838</v>
      </c>
      <c r="Y2190" s="22" t="s">
        <v>26452</v>
      </c>
      <c r="Z2190" s="25" t="s">
        <v>29692</v>
      </c>
      <c r="AA2190" s="28" t="s">
        <v>35839</v>
      </c>
      <c r="AB2190" s="28" t="s">
        <v>11184</v>
      </c>
      <c r="BD2190" s="32"/>
      <c r="BE2190" s="18"/>
      <c r="BF2190" s="18"/>
    </row>
    <row r="2191" spans="1:58" ht="21.75" customHeight="1">
      <c r="A2191" s="18"/>
      <c r="B2191" s="18"/>
      <c r="C2191" s="18" t="s">
        <v>9962</v>
      </c>
      <c r="D2191" s="18" t="s">
        <v>9962</v>
      </c>
      <c r="E2191" s="18"/>
      <c r="F2191" s="18"/>
      <c r="G2191" s="22" t="s">
        <v>29415</v>
      </c>
      <c r="H2191" s="7" t="s">
        <v>5</v>
      </c>
      <c r="I2191" s="22" t="s">
        <v>26693</v>
      </c>
      <c r="J2191" s="7" t="s">
        <v>26488</v>
      </c>
      <c r="L2191" s="34"/>
      <c r="M2191" s="37"/>
      <c r="N2191" s="37"/>
      <c r="O2191" s="37"/>
      <c r="P2191" s="37"/>
      <c r="Q2191" s="37"/>
      <c r="R2191" s="37"/>
      <c r="S2191" s="22" t="s">
        <v>26468</v>
      </c>
      <c r="T2191" s="22" t="s">
        <v>35840</v>
      </c>
      <c r="U2191" s="22" t="s">
        <v>11184</v>
      </c>
      <c r="V2191" s="22" t="s">
        <v>26452</v>
      </c>
      <c r="W2191" s="22" t="s">
        <v>11745</v>
      </c>
      <c r="X2191" s="22" t="s">
        <v>35841</v>
      </c>
      <c r="Y2191" s="22" t="s">
        <v>26452</v>
      </c>
      <c r="Z2191" s="25" t="s">
        <v>29718</v>
      </c>
      <c r="AA2191" s="28" t="s">
        <v>35842</v>
      </c>
      <c r="AB2191" s="28" t="s">
        <v>11184</v>
      </c>
      <c r="BD2191" s="32"/>
      <c r="BE2191" s="18"/>
      <c r="BF2191" s="18"/>
    </row>
    <row r="2192" spans="1:58" ht="21.75" customHeight="1">
      <c r="A2192" s="18"/>
      <c r="B2192" s="18"/>
      <c r="C2192" s="18" t="s">
        <v>9962</v>
      </c>
      <c r="D2192" s="18" t="s">
        <v>9962</v>
      </c>
      <c r="E2192" s="18"/>
      <c r="F2192" s="18"/>
      <c r="G2192" s="22" t="s">
        <v>29416</v>
      </c>
      <c r="H2192" s="7" t="s">
        <v>5</v>
      </c>
      <c r="I2192" s="22" t="s">
        <v>27232</v>
      </c>
      <c r="J2192" s="7" t="s">
        <v>26488</v>
      </c>
      <c r="L2192" s="34"/>
      <c r="M2192" s="37"/>
      <c r="N2192" s="37"/>
      <c r="O2192" s="37"/>
      <c r="P2192" s="37"/>
      <c r="Q2192" s="37"/>
      <c r="R2192" s="37"/>
      <c r="S2192" s="22" t="s">
        <v>26468</v>
      </c>
      <c r="T2192" s="22" t="s">
        <v>35843</v>
      </c>
      <c r="U2192" s="22" t="s">
        <v>11184</v>
      </c>
      <c r="V2192" s="22" t="s">
        <v>11257</v>
      </c>
      <c r="W2192" s="22" t="s">
        <v>29730</v>
      </c>
      <c r="X2192" s="22" t="s">
        <v>30485</v>
      </c>
      <c r="Y2192" s="22" t="s">
        <v>35844</v>
      </c>
      <c r="Z2192" s="25" t="s">
        <v>13421</v>
      </c>
      <c r="AA2192" s="28" t="s">
        <v>35845</v>
      </c>
      <c r="AB2192" s="28" t="s">
        <v>11184</v>
      </c>
      <c r="BD2192" s="32"/>
      <c r="BE2192" s="18"/>
      <c r="BF2192" s="18"/>
    </row>
    <row r="2193" spans="1:58" ht="21.75" customHeight="1">
      <c r="A2193" s="18"/>
      <c r="B2193" s="18"/>
      <c r="C2193" s="18" t="s">
        <v>9962</v>
      </c>
      <c r="D2193" s="18" t="s">
        <v>9962</v>
      </c>
      <c r="E2193" s="18"/>
      <c r="F2193" s="18"/>
      <c r="G2193" s="22" t="s">
        <v>29417</v>
      </c>
      <c r="H2193" s="7" t="s">
        <v>5</v>
      </c>
      <c r="I2193" s="22" t="s">
        <v>27232</v>
      </c>
      <c r="J2193" s="7" t="s">
        <v>26488</v>
      </c>
      <c r="L2193" s="34"/>
      <c r="M2193" s="37"/>
      <c r="N2193" s="37"/>
      <c r="O2193" s="37"/>
      <c r="P2193" s="37"/>
      <c r="Q2193" s="37"/>
      <c r="R2193" s="37"/>
      <c r="S2193" s="22" t="s">
        <v>26468</v>
      </c>
      <c r="T2193" s="22" t="s">
        <v>35843</v>
      </c>
      <c r="U2193" s="22" t="s">
        <v>11184</v>
      </c>
      <c r="V2193" s="22" t="s">
        <v>11257</v>
      </c>
      <c r="W2193" s="22" t="s">
        <v>29742</v>
      </c>
      <c r="X2193" s="22" t="s">
        <v>34293</v>
      </c>
      <c r="Y2193" s="22" t="s">
        <v>35844</v>
      </c>
      <c r="Z2193" s="25" t="s">
        <v>29718</v>
      </c>
      <c r="AA2193" s="28" t="s">
        <v>35846</v>
      </c>
      <c r="AB2193" s="28" t="s">
        <v>11184</v>
      </c>
      <c r="BD2193" s="32"/>
      <c r="BE2193" s="18"/>
      <c r="BF2193" s="18"/>
    </row>
    <row r="2194" spans="1:58" ht="21.75" customHeight="1">
      <c r="A2194" s="18"/>
      <c r="B2194" s="18"/>
      <c r="C2194" s="18" t="s">
        <v>9962</v>
      </c>
      <c r="D2194" s="18" t="s">
        <v>9962</v>
      </c>
      <c r="E2194" s="18"/>
      <c r="F2194" s="18"/>
      <c r="G2194" s="22" t="s">
        <v>29418</v>
      </c>
      <c r="H2194" s="7" t="s">
        <v>5</v>
      </c>
      <c r="I2194" s="22" t="s">
        <v>26505</v>
      </c>
      <c r="J2194" s="7" t="s">
        <v>26488</v>
      </c>
      <c r="L2194" s="34"/>
      <c r="M2194" s="37"/>
      <c r="N2194" s="37"/>
      <c r="O2194" s="37"/>
      <c r="P2194" s="37"/>
      <c r="Q2194" s="37"/>
      <c r="R2194" s="37"/>
      <c r="S2194" s="22" t="s">
        <v>26468</v>
      </c>
      <c r="T2194" s="22" t="s">
        <v>35847</v>
      </c>
      <c r="U2194" s="22" t="s">
        <v>11184</v>
      </c>
      <c r="V2194" s="22" t="s">
        <v>26452</v>
      </c>
      <c r="W2194" s="22" t="s">
        <v>29720</v>
      </c>
      <c r="X2194" s="22" t="s">
        <v>30298</v>
      </c>
      <c r="Y2194" s="22" t="s">
        <v>26452</v>
      </c>
      <c r="Z2194" s="25" t="s">
        <v>29692</v>
      </c>
      <c r="AA2194" s="28" t="s">
        <v>35848</v>
      </c>
      <c r="AB2194" s="28" t="s">
        <v>11184</v>
      </c>
      <c r="BD2194" s="32"/>
      <c r="BE2194" s="18"/>
      <c r="BF2194" s="18"/>
    </row>
    <row r="2195" spans="1:58" ht="21.75" customHeight="1">
      <c r="A2195" s="18"/>
      <c r="B2195" s="18"/>
      <c r="C2195" s="18" t="s">
        <v>9962</v>
      </c>
      <c r="D2195" s="18" t="s">
        <v>9962</v>
      </c>
      <c r="E2195" s="18"/>
      <c r="F2195" s="18"/>
      <c r="G2195" s="22" t="s">
        <v>29419</v>
      </c>
      <c r="H2195" s="7" t="s">
        <v>5</v>
      </c>
      <c r="I2195" s="22" t="s">
        <v>26858</v>
      </c>
      <c r="J2195" s="7" t="s">
        <v>26488</v>
      </c>
      <c r="L2195" s="34"/>
      <c r="M2195" s="37"/>
      <c r="N2195" s="37"/>
      <c r="O2195" s="37"/>
      <c r="P2195" s="37"/>
      <c r="Q2195" s="37"/>
      <c r="R2195" s="37"/>
      <c r="S2195" s="22" t="s">
        <v>26468</v>
      </c>
      <c r="T2195" s="22" t="s">
        <v>35849</v>
      </c>
      <c r="U2195" s="22" t="s">
        <v>11184</v>
      </c>
      <c r="V2195" s="22" t="s">
        <v>26452</v>
      </c>
      <c r="W2195" s="22" t="s">
        <v>29720</v>
      </c>
      <c r="X2195" s="22" t="s">
        <v>35850</v>
      </c>
      <c r="Y2195" s="22" t="s">
        <v>35851</v>
      </c>
      <c r="Z2195" s="25" t="s">
        <v>29692</v>
      </c>
      <c r="AA2195" s="28" t="s">
        <v>35852</v>
      </c>
      <c r="AB2195" s="28" t="s">
        <v>11184</v>
      </c>
      <c r="BD2195" s="32"/>
      <c r="BE2195" s="18"/>
      <c r="BF2195" s="18"/>
    </row>
    <row r="2196" spans="1:58" ht="21.75" customHeight="1">
      <c r="A2196" s="18"/>
      <c r="B2196" s="18"/>
      <c r="C2196" s="18" t="s">
        <v>9962</v>
      </c>
      <c r="D2196" s="18" t="s">
        <v>9962</v>
      </c>
      <c r="E2196" s="18"/>
      <c r="F2196" s="18"/>
      <c r="G2196" s="22" t="s">
        <v>29420</v>
      </c>
      <c r="H2196" s="7" t="s">
        <v>5</v>
      </c>
      <c r="I2196" s="22" t="s">
        <v>27255</v>
      </c>
      <c r="J2196" s="7" t="s">
        <v>26488</v>
      </c>
      <c r="L2196" s="34"/>
      <c r="M2196" s="37"/>
      <c r="N2196" s="37"/>
      <c r="O2196" s="37"/>
      <c r="P2196" s="37"/>
      <c r="Q2196" s="37"/>
      <c r="R2196" s="37"/>
      <c r="S2196" s="22" t="s">
        <v>26468</v>
      </c>
      <c r="T2196" s="22" t="s">
        <v>35853</v>
      </c>
      <c r="U2196" s="22" t="s">
        <v>11184</v>
      </c>
      <c r="V2196" s="22" t="s">
        <v>11233</v>
      </c>
      <c r="W2196" s="22" t="s">
        <v>29759</v>
      </c>
      <c r="X2196" s="22" t="s">
        <v>35854</v>
      </c>
      <c r="Y2196" s="22" t="s">
        <v>35855</v>
      </c>
      <c r="Z2196" s="25" t="s">
        <v>29688</v>
      </c>
      <c r="AA2196" s="28" t="s">
        <v>35856</v>
      </c>
      <c r="AB2196" s="28" t="s">
        <v>11184</v>
      </c>
      <c r="BD2196" s="32"/>
      <c r="BE2196" s="18"/>
      <c r="BF2196" s="18"/>
    </row>
    <row r="2197" spans="1:58" ht="21.75" customHeight="1">
      <c r="A2197" s="18"/>
      <c r="B2197" s="18"/>
      <c r="C2197" s="18" t="s">
        <v>9962</v>
      </c>
      <c r="D2197" s="18" t="s">
        <v>9962</v>
      </c>
      <c r="E2197" s="18"/>
      <c r="F2197" s="18"/>
      <c r="G2197" s="22" t="s">
        <v>29421</v>
      </c>
      <c r="H2197" s="7" t="s">
        <v>5</v>
      </c>
      <c r="I2197" s="22" t="s">
        <v>27212</v>
      </c>
      <c r="J2197" s="7" t="s">
        <v>26488</v>
      </c>
      <c r="L2197" s="34"/>
      <c r="M2197" s="37"/>
      <c r="N2197" s="37"/>
      <c r="O2197" s="37"/>
      <c r="P2197" s="37"/>
      <c r="Q2197" s="37"/>
      <c r="R2197" s="37"/>
      <c r="S2197" s="22" t="s">
        <v>26468</v>
      </c>
      <c r="T2197" s="22" t="s">
        <v>35857</v>
      </c>
      <c r="U2197" s="22" t="s">
        <v>11184</v>
      </c>
      <c r="V2197" s="22" t="s">
        <v>11248</v>
      </c>
      <c r="W2197" s="22" t="s">
        <v>11252</v>
      </c>
      <c r="X2197" s="22" t="s">
        <v>35858</v>
      </c>
      <c r="Y2197" s="22" t="s">
        <v>26452</v>
      </c>
      <c r="Z2197" s="25" t="s">
        <v>29688</v>
      </c>
      <c r="AA2197" s="28" t="s">
        <v>35859</v>
      </c>
      <c r="AB2197" s="28" t="s">
        <v>11184</v>
      </c>
      <c r="BD2197" s="32"/>
      <c r="BE2197" s="18"/>
      <c r="BF2197" s="18"/>
    </row>
    <row r="2198" spans="1:58" ht="21.75" customHeight="1">
      <c r="A2198" s="18"/>
      <c r="B2198" s="18"/>
      <c r="C2198" s="18" t="s">
        <v>9962</v>
      </c>
      <c r="D2198" s="18" t="s">
        <v>9962</v>
      </c>
      <c r="E2198" s="18"/>
      <c r="F2198" s="18"/>
      <c r="G2198" s="22" t="s">
        <v>29422</v>
      </c>
      <c r="H2198" s="7" t="s">
        <v>5</v>
      </c>
      <c r="I2198" s="22" t="s">
        <v>27204</v>
      </c>
      <c r="J2198" s="7" t="s">
        <v>26488</v>
      </c>
      <c r="L2198" s="34"/>
      <c r="M2198" s="37"/>
      <c r="N2198" s="37"/>
      <c r="O2198" s="37"/>
      <c r="P2198" s="37"/>
      <c r="Q2198" s="37"/>
      <c r="R2198" s="37"/>
      <c r="S2198" s="22" t="s">
        <v>26468</v>
      </c>
      <c r="T2198" s="22" t="s">
        <v>35860</v>
      </c>
      <c r="U2198" s="22" t="s">
        <v>11184</v>
      </c>
      <c r="V2198" s="22" t="s">
        <v>11209</v>
      </c>
      <c r="W2198" s="22" t="s">
        <v>29687</v>
      </c>
      <c r="X2198" s="22" t="s">
        <v>35861</v>
      </c>
      <c r="Y2198" s="22" t="s">
        <v>35710</v>
      </c>
      <c r="Z2198" s="25" t="s">
        <v>29692</v>
      </c>
      <c r="AA2198" s="28" t="s">
        <v>35862</v>
      </c>
      <c r="AB2198" s="28" t="s">
        <v>11184</v>
      </c>
      <c r="BD2198" s="32"/>
      <c r="BE2198" s="18"/>
      <c r="BF2198" s="18"/>
    </row>
    <row r="2199" spans="1:58" ht="21.75" customHeight="1">
      <c r="A2199" s="18"/>
      <c r="B2199" s="18"/>
      <c r="C2199" s="18" t="s">
        <v>9962</v>
      </c>
      <c r="D2199" s="18" t="s">
        <v>9962</v>
      </c>
      <c r="E2199" s="18"/>
      <c r="F2199" s="18"/>
      <c r="G2199" s="22" t="s">
        <v>29423</v>
      </c>
      <c r="H2199" s="7" t="s">
        <v>5</v>
      </c>
      <c r="I2199" s="22" t="s">
        <v>27230</v>
      </c>
      <c r="J2199" s="7" t="s">
        <v>26488</v>
      </c>
      <c r="L2199" s="34"/>
      <c r="M2199" s="37"/>
      <c r="N2199" s="37"/>
      <c r="O2199" s="37"/>
      <c r="P2199" s="37"/>
      <c r="Q2199" s="37"/>
      <c r="R2199" s="37"/>
      <c r="S2199" s="22" t="s">
        <v>26468</v>
      </c>
      <c r="T2199" s="22" t="s">
        <v>32094</v>
      </c>
      <c r="U2199" s="22" t="s">
        <v>11184</v>
      </c>
      <c r="V2199" s="22" t="s">
        <v>11319</v>
      </c>
      <c r="W2199" s="22" t="s">
        <v>29694</v>
      </c>
      <c r="X2199" s="22" t="s">
        <v>35863</v>
      </c>
      <c r="Y2199" s="22" t="s">
        <v>35864</v>
      </c>
      <c r="Z2199" s="25" t="s">
        <v>29692</v>
      </c>
      <c r="AA2199" s="28" t="s">
        <v>35865</v>
      </c>
      <c r="AB2199" s="28" t="s">
        <v>11184</v>
      </c>
      <c r="BD2199" s="32"/>
      <c r="BE2199" s="18"/>
      <c r="BF2199" s="18"/>
    </row>
    <row r="2200" spans="1:58" ht="21.75" customHeight="1">
      <c r="A2200" s="18"/>
      <c r="B2200" s="18"/>
      <c r="C2200" s="18" t="s">
        <v>9962</v>
      </c>
      <c r="D2200" s="18" t="s">
        <v>9962</v>
      </c>
      <c r="E2200" s="18"/>
      <c r="F2200" s="18"/>
      <c r="G2200" s="22" t="s">
        <v>29424</v>
      </c>
      <c r="H2200" s="7" t="s">
        <v>5</v>
      </c>
      <c r="I2200" s="22" t="s">
        <v>27132</v>
      </c>
      <c r="J2200" s="7" t="s">
        <v>26488</v>
      </c>
      <c r="L2200" s="34"/>
      <c r="M2200" s="37"/>
      <c r="N2200" s="37"/>
      <c r="O2200" s="37"/>
      <c r="P2200" s="37"/>
      <c r="Q2200" s="37"/>
      <c r="R2200" s="37"/>
      <c r="S2200" s="22" t="s">
        <v>26468</v>
      </c>
      <c r="T2200" s="22" t="s">
        <v>35866</v>
      </c>
      <c r="U2200" s="22" t="s">
        <v>11184</v>
      </c>
      <c r="V2200" s="22" t="s">
        <v>26452</v>
      </c>
      <c r="W2200" s="22" t="s">
        <v>11463</v>
      </c>
      <c r="X2200" s="22" t="s">
        <v>35867</v>
      </c>
      <c r="Y2200" s="22" t="s">
        <v>35868</v>
      </c>
      <c r="Z2200" s="25" t="s">
        <v>29718</v>
      </c>
      <c r="AA2200" s="28" t="s">
        <v>35869</v>
      </c>
      <c r="AB2200" s="28" t="s">
        <v>11184</v>
      </c>
      <c r="BD2200" s="32"/>
      <c r="BE2200" s="18"/>
      <c r="BF2200" s="18"/>
    </row>
    <row r="2201" spans="1:58" ht="21.75" customHeight="1">
      <c r="A2201" s="18"/>
      <c r="B2201" s="18"/>
      <c r="C2201" s="18" t="s">
        <v>9962</v>
      </c>
      <c r="D2201" s="18" t="s">
        <v>9962</v>
      </c>
      <c r="E2201" s="18"/>
      <c r="F2201" s="18"/>
      <c r="G2201" s="22" t="s">
        <v>29425</v>
      </c>
      <c r="H2201" s="7" t="s">
        <v>5</v>
      </c>
      <c r="I2201" s="22" t="s">
        <v>26505</v>
      </c>
      <c r="J2201" s="7" t="s">
        <v>26488</v>
      </c>
      <c r="L2201" s="34"/>
      <c r="M2201" s="37"/>
      <c r="N2201" s="37"/>
      <c r="O2201" s="37"/>
      <c r="P2201" s="37"/>
      <c r="Q2201" s="37"/>
      <c r="R2201" s="37"/>
      <c r="S2201" s="22" t="s">
        <v>26468</v>
      </c>
      <c r="T2201" s="22" t="s">
        <v>32104</v>
      </c>
      <c r="U2201" s="22" t="s">
        <v>11184</v>
      </c>
      <c r="V2201" s="22" t="s">
        <v>11838</v>
      </c>
      <c r="W2201" s="22" t="s">
        <v>11236</v>
      </c>
      <c r="X2201" s="22" t="s">
        <v>23626</v>
      </c>
      <c r="Y2201" s="22" t="s">
        <v>35870</v>
      </c>
      <c r="Z2201" s="25" t="s">
        <v>29692</v>
      </c>
      <c r="AA2201" s="28" t="s">
        <v>35871</v>
      </c>
      <c r="AB2201" s="28" t="s">
        <v>11184</v>
      </c>
      <c r="BD2201" s="32"/>
      <c r="BE2201" s="18"/>
      <c r="BF2201" s="18"/>
    </row>
    <row r="2202" spans="1:58" ht="21.75" customHeight="1">
      <c r="A2202" s="18"/>
      <c r="B2202" s="18"/>
      <c r="C2202" s="18" t="s">
        <v>9962</v>
      </c>
      <c r="D2202" s="18" t="s">
        <v>9962</v>
      </c>
      <c r="E2202" s="18"/>
      <c r="F2202" s="18"/>
      <c r="G2202" s="22" t="s">
        <v>29426</v>
      </c>
      <c r="H2202" s="7" t="s">
        <v>5</v>
      </c>
      <c r="I2202" s="22" t="s">
        <v>26505</v>
      </c>
      <c r="J2202" s="7" t="s">
        <v>26488</v>
      </c>
      <c r="L2202" s="34"/>
      <c r="M2202" s="37"/>
      <c r="N2202" s="37"/>
      <c r="O2202" s="37"/>
      <c r="P2202" s="37"/>
      <c r="Q2202" s="37"/>
      <c r="R2202" s="37"/>
      <c r="S2202" s="22" t="s">
        <v>26468</v>
      </c>
      <c r="T2202" s="22" t="s">
        <v>35872</v>
      </c>
      <c r="U2202" s="22" t="s">
        <v>11184</v>
      </c>
      <c r="V2202" s="22" t="s">
        <v>26452</v>
      </c>
      <c r="W2202" s="22" t="s">
        <v>29730</v>
      </c>
      <c r="X2202" s="22" t="s">
        <v>22491</v>
      </c>
      <c r="Y2202" s="22" t="s">
        <v>35873</v>
      </c>
      <c r="Z2202" s="25" t="s">
        <v>29692</v>
      </c>
      <c r="AA2202" s="28" t="s">
        <v>35874</v>
      </c>
      <c r="AB2202" s="28" t="s">
        <v>11184</v>
      </c>
      <c r="BD2202" s="32"/>
      <c r="BE2202" s="18"/>
      <c r="BF2202" s="18"/>
    </row>
    <row r="2203" spans="1:58" ht="21.75" customHeight="1">
      <c r="A2203" s="18"/>
      <c r="B2203" s="18"/>
      <c r="C2203" s="18" t="s">
        <v>9962</v>
      </c>
      <c r="D2203" s="18" t="s">
        <v>9962</v>
      </c>
      <c r="E2203" s="18"/>
      <c r="F2203" s="18"/>
      <c r="G2203" s="22" t="s">
        <v>29427</v>
      </c>
      <c r="H2203" s="7" t="s">
        <v>5</v>
      </c>
      <c r="I2203" s="22" t="s">
        <v>27238</v>
      </c>
      <c r="J2203" s="7" t="s">
        <v>26488</v>
      </c>
      <c r="L2203" s="34"/>
      <c r="M2203" s="37"/>
      <c r="N2203" s="37"/>
      <c r="O2203" s="37"/>
      <c r="P2203" s="37"/>
      <c r="Q2203" s="37"/>
      <c r="R2203" s="37"/>
      <c r="S2203" s="22" t="s">
        <v>26468</v>
      </c>
      <c r="T2203" s="22" t="s">
        <v>35875</v>
      </c>
      <c r="U2203" s="22" t="s">
        <v>11184</v>
      </c>
      <c r="V2203" s="22" t="s">
        <v>11350</v>
      </c>
      <c r="W2203" s="22" t="s">
        <v>29715</v>
      </c>
      <c r="X2203" s="22" t="s">
        <v>22553</v>
      </c>
      <c r="Y2203" s="22" t="s">
        <v>35876</v>
      </c>
      <c r="Z2203" s="25" t="s">
        <v>29692</v>
      </c>
      <c r="AA2203" s="28" t="s">
        <v>35877</v>
      </c>
      <c r="AB2203" s="28" t="s">
        <v>11184</v>
      </c>
      <c r="BD2203" s="32"/>
      <c r="BE2203" s="18"/>
      <c r="BF2203" s="18"/>
    </row>
    <row r="2204" spans="1:58" ht="21.75" customHeight="1">
      <c r="A2204" s="18"/>
      <c r="B2204" s="18"/>
      <c r="C2204" s="18" t="s">
        <v>9962</v>
      </c>
      <c r="D2204" s="18" t="s">
        <v>9962</v>
      </c>
      <c r="E2204" s="18"/>
      <c r="F2204" s="18"/>
      <c r="G2204" s="22" t="s">
        <v>29428</v>
      </c>
      <c r="H2204" s="7" t="s">
        <v>5</v>
      </c>
      <c r="I2204" s="22" t="s">
        <v>26505</v>
      </c>
      <c r="J2204" s="7" t="s">
        <v>26488</v>
      </c>
      <c r="L2204" s="34"/>
      <c r="M2204" s="37"/>
      <c r="N2204" s="37"/>
      <c r="O2204" s="37"/>
      <c r="P2204" s="37"/>
      <c r="Q2204" s="37"/>
      <c r="R2204" s="37"/>
      <c r="S2204" s="22" t="s">
        <v>26468</v>
      </c>
      <c r="T2204" s="22" t="s">
        <v>35878</v>
      </c>
      <c r="U2204" s="22" t="s">
        <v>11184</v>
      </c>
      <c r="V2204" s="22" t="s">
        <v>26452</v>
      </c>
      <c r="W2204" s="22" t="s">
        <v>29712</v>
      </c>
      <c r="X2204" s="22" t="s">
        <v>35879</v>
      </c>
      <c r="Y2204" s="22" t="s">
        <v>35880</v>
      </c>
      <c r="Z2204" s="25" t="s">
        <v>29692</v>
      </c>
      <c r="AA2204" s="28" t="s">
        <v>35881</v>
      </c>
      <c r="AB2204" s="28" t="s">
        <v>11184</v>
      </c>
      <c r="BD2204" s="32"/>
      <c r="BE2204" s="18"/>
      <c r="BF2204" s="18"/>
    </row>
    <row r="2205" spans="1:58" ht="21.75" customHeight="1">
      <c r="A2205" s="18"/>
      <c r="B2205" s="18"/>
      <c r="C2205" s="18" t="s">
        <v>9962</v>
      </c>
      <c r="D2205" s="18" t="s">
        <v>9962</v>
      </c>
      <c r="E2205" s="18"/>
      <c r="F2205" s="18"/>
      <c r="G2205" s="22" t="s">
        <v>29429</v>
      </c>
      <c r="H2205" s="7" t="s">
        <v>5</v>
      </c>
      <c r="I2205" s="22" t="s">
        <v>26556</v>
      </c>
      <c r="J2205" s="7" t="s">
        <v>26488</v>
      </c>
      <c r="L2205" s="34"/>
      <c r="M2205" s="37"/>
      <c r="N2205" s="37"/>
      <c r="O2205" s="37"/>
      <c r="P2205" s="37"/>
      <c r="Q2205" s="37"/>
      <c r="R2205" s="37"/>
      <c r="S2205" s="22" t="s">
        <v>26468</v>
      </c>
      <c r="T2205" s="22" t="s">
        <v>35882</v>
      </c>
      <c r="U2205" s="22" t="s">
        <v>11184</v>
      </c>
      <c r="V2205" s="22" t="s">
        <v>11323</v>
      </c>
      <c r="W2205" s="22" t="s">
        <v>29730</v>
      </c>
      <c r="X2205" s="22" t="s">
        <v>35883</v>
      </c>
      <c r="Y2205" s="22" t="s">
        <v>26452</v>
      </c>
      <c r="Z2205" s="25" t="s">
        <v>29718</v>
      </c>
      <c r="AA2205" s="28" t="s">
        <v>35884</v>
      </c>
      <c r="AB2205" s="28" t="s">
        <v>11184</v>
      </c>
      <c r="BD2205" s="32"/>
      <c r="BE2205" s="18"/>
      <c r="BF2205" s="18"/>
    </row>
    <row r="2206" spans="1:58" ht="21.75" customHeight="1">
      <c r="A2206" s="18"/>
      <c r="B2206" s="18"/>
      <c r="C2206" s="18" t="s">
        <v>9962</v>
      </c>
      <c r="D2206" s="18" t="s">
        <v>9962</v>
      </c>
      <c r="E2206" s="18"/>
      <c r="F2206" s="18"/>
      <c r="G2206" s="22" t="s">
        <v>29430</v>
      </c>
      <c r="H2206" s="7" t="s">
        <v>5</v>
      </c>
      <c r="I2206" s="22" t="s">
        <v>26556</v>
      </c>
      <c r="J2206" s="7" t="s">
        <v>26488</v>
      </c>
      <c r="L2206" s="34"/>
      <c r="M2206" s="37"/>
      <c r="N2206" s="37"/>
      <c r="O2206" s="37"/>
      <c r="P2206" s="37"/>
      <c r="Q2206" s="37"/>
      <c r="R2206" s="37"/>
      <c r="S2206" s="22" t="s">
        <v>26468</v>
      </c>
      <c r="T2206" s="22" t="s">
        <v>35882</v>
      </c>
      <c r="U2206" s="22" t="s">
        <v>11184</v>
      </c>
      <c r="V2206" s="22" t="s">
        <v>11323</v>
      </c>
      <c r="W2206" s="22" t="s">
        <v>29730</v>
      </c>
      <c r="X2206" s="22" t="s">
        <v>35885</v>
      </c>
      <c r="Y2206" s="22" t="s">
        <v>26452</v>
      </c>
      <c r="Z2206" s="25" t="s">
        <v>29692</v>
      </c>
      <c r="AA2206" s="28" t="s">
        <v>35886</v>
      </c>
      <c r="AB2206" s="28" t="s">
        <v>11184</v>
      </c>
      <c r="BD2206" s="32"/>
      <c r="BE2206" s="18"/>
      <c r="BF2206" s="18"/>
    </row>
    <row r="2207" spans="1:58" ht="21.75" customHeight="1">
      <c r="A2207" s="18"/>
      <c r="B2207" s="18"/>
      <c r="C2207" s="18" t="s">
        <v>9962</v>
      </c>
      <c r="D2207" s="18" t="s">
        <v>9962</v>
      </c>
      <c r="E2207" s="18"/>
      <c r="F2207" s="18"/>
      <c r="G2207" s="22" t="s">
        <v>29431</v>
      </c>
      <c r="H2207" s="7" t="s">
        <v>5</v>
      </c>
      <c r="I2207" s="22" t="s">
        <v>26540</v>
      </c>
      <c r="J2207" s="7" t="s">
        <v>26488</v>
      </c>
      <c r="L2207" s="34"/>
      <c r="M2207" s="37"/>
      <c r="N2207" s="37"/>
      <c r="O2207" s="37"/>
      <c r="P2207" s="37"/>
      <c r="Q2207" s="37"/>
      <c r="R2207" s="37"/>
      <c r="S2207" s="22" t="s">
        <v>26468</v>
      </c>
      <c r="T2207" s="22" t="s">
        <v>32243</v>
      </c>
      <c r="U2207" s="22" t="s">
        <v>11184</v>
      </c>
      <c r="V2207" s="22" t="s">
        <v>11235</v>
      </c>
      <c r="W2207" s="22" t="s">
        <v>29712</v>
      </c>
      <c r="X2207" s="22" t="s">
        <v>35887</v>
      </c>
      <c r="Y2207" s="22" t="s">
        <v>26452</v>
      </c>
      <c r="Z2207" s="25" t="s">
        <v>29692</v>
      </c>
      <c r="AA2207" s="28" t="s">
        <v>35888</v>
      </c>
      <c r="AB2207" s="28" t="s">
        <v>11184</v>
      </c>
      <c r="BD2207" s="32"/>
      <c r="BE2207" s="18"/>
      <c r="BF2207" s="18"/>
    </row>
    <row r="2208" spans="1:58" ht="21.75" customHeight="1">
      <c r="A2208" s="18"/>
      <c r="B2208" s="18"/>
      <c r="C2208" s="18" t="s">
        <v>9962</v>
      </c>
      <c r="D2208" s="18" t="s">
        <v>9962</v>
      </c>
      <c r="E2208" s="18"/>
      <c r="F2208" s="18"/>
      <c r="G2208" s="22" t="s">
        <v>29432</v>
      </c>
      <c r="H2208" s="7" t="s">
        <v>5</v>
      </c>
      <c r="I2208" s="22" t="s">
        <v>26505</v>
      </c>
      <c r="J2208" s="7" t="s">
        <v>26488</v>
      </c>
      <c r="L2208" s="34"/>
      <c r="M2208" s="37"/>
      <c r="N2208" s="37"/>
      <c r="O2208" s="37"/>
      <c r="P2208" s="37"/>
      <c r="Q2208" s="37"/>
      <c r="R2208" s="37"/>
      <c r="S2208" s="22" t="s">
        <v>26468</v>
      </c>
      <c r="T2208" s="22" t="s">
        <v>35889</v>
      </c>
      <c r="U2208" s="22" t="s">
        <v>11184</v>
      </c>
      <c r="V2208" s="22" t="s">
        <v>26452</v>
      </c>
      <c r="W2208" s="22" t="s">
        <v>29720</v>
      </c>
      <c r="X2208" s="22" t="s">
        <v>35890</v>
      </c>
      <c r="Y2208" s="22" t="s">
        <v>26452</v>
      </c>
      <c r="Z2208" s="25" t="s">
        <v>29692</v>
      </c>
      <c r="AA2208" s="28" t="s">
        <v>35891</v>
      </c>
      <c r="AB2208" s="28" t="s">
        <v>11184</v>
      </c>
      <c r="BD2208" s="32"/>
      <c r="BE2208" s="18"/>
      <c r="BF2208" s="18"/>
    </row>
    <row r="2209" spans="1:58" ht="21.75" customHeight="1">
      <c r="A2209" s="18"/>
      <c r="B2209" s="18"/>
      <c r="C2209" s="18" t="s">
        <v>9962</v>
      </c>
      <c r="D2209" s="18" t="s">
        <v>9962</v>
      </c>
      <c r="E2209" s="18"/>
      <c r="F2209" s="18"/>
      <c r="G2209" s="22" t="s">
        <v>29433</v>
      </c>
      <c r="H2209" s="7" t="s">
        <v>5</v>
      </c>
      <c r="I2209" s="22" t="s">
        <v>27091</v>
      </c>
      <c r="J2209" s="7" t="s">
        <v>26488</v>
      </c>
      <c r="L2209" s="34"/>
      <c r="M2209" s="37"/>
      <c r="N2209" s="37"/>
      <c r="O2209" s="37"/>
      <c r="P2209" s="37"/>
      <c r="Q2209" s="37"/>
      <c r="R2209" s="37"/>
      <c r="S2209" s="22" t="s">
        <v>26468</v>
      </c>
      <c r="T2209" s="22" t="s">
        <v>35892</v>
      </c>
      <c r="U2209" s="22" t="s">
        <v>11184</v>
      </c>
      <c r="V2209" s="22" t="s">
        <v>11235</v>
      </c>
      <c r="W2209" s="22" t="s">
        <v>29742</v>
      </c>
      <c r="X2209" s="22" t="s">
        <v>35893</v>
      </c>
      <c r="Y2209" s="22" t="s">
        <v>35894</v>
      </c>
      <c r="Z2209" s="25" t="s">
        <v>29692</v>
      </c>
      <c r="AA2209" s="28" t="s">
        <v>35895</v>
      </c>
      <c r="AB2209" s="28" t="s">
        <v>11184</v>
      </c>
      <c r="BD2209" s="32"/>
      <c r="BE2209" s="18"/>
      <c r="BF2209" s="18"/>
    </row>
    <row r="2210" spans="1:58" ht="21.75" customHeight="1">
      <c r="A2210" s="18"/>
      <c r="B2210" s="18"/>
      <c r="C2210" s="18" t="s">
        <v>9962</v>
      </c>
      <c r="D2210" s="18" t="s">
        <v>9962</v>
      </c>
      <c r="E2210" s="18"/>
      <c r="F2210" s="18"/>
      <c r="G2210" s="22" t="s">
        <v>29434</v>
      </c>
      <c r="H2210" s="7" t="s">
        <v>5</v>
      </c>
      <c r="I2210" s="22" t="s">
        <v>27091</v>
      </c>
      <c r="J2210" s="7" t="s">
        <v>26488</v>
      </c>
      <c r="L2210" s="34"/>
      <c r="M2210" s="37"/>
      <c r="N2210" s="37"/>
      <c r="O2210" s="37"/>
      <c r="P2210" s="37"/>
      <c r="Q2210" s="37"/>
      <c r="R2210" s="37"/>
      <c r="S2210" s="22" t="s">
        <v>26468</v>
      </c>
      <c r="T2210" s="22" t="s">
        <v>35892</v>
      </c>
      <c r="U2210" s="22" t="s">
        <v>11184</v>
      </c>
      <c r="V2210" s="22" t="s">
        <v>11235</v>
      </c>
      <c r="W2210" s="22" t="s">
        <v>29727</v>
      </c>
      <c r="X2210" s="22" t="s">
        <v>35896</v>
      </c>
      <c r="Y2210" s="22" t="s">
        <v>35897</v>
      </c>
      <c r="Z2210" s="25" t="s">
        <v>29692</v>
      </c>
      <c r="AA2210" s="28" t="s">
        <v>35898</v>
      </c>
      <c r="AB2210" s="28" t="s">
        <v>11184</v>
      </c>
      <c r="BD2210" s="32"/>
      <c r="BE2210" s="18"/>
      <c r="BF2210" s="18"/>
    </row>
    <row r="2211" spans="1:58" ht="21.75" customHeight="1">
      <c r="A2211" s="18"/>
      <c r="B2211" s="18"/>
      <c r="C2211" s="18" t="s">
        <v>9962</v>
      </c>
      <c r="D2211" s="18" t="s">
        <v>9962</v>
      </c>
      <c r="E2211" s="18"/>
      <c r="F2211" s="18"/>
      <c r="G2211" s="22" t="s">
        <v>29435</v>
      </c>
      <c r="H2211" s="7" t="s">
        <v>5</v>
      </c>
      <c r="I2211" s="22" t="s">
        <v>27092</v>
      </c>
      <c r="J2211" s="7" t="s">
        <v>26488</v>
      </c>
      <c r="L2211" s="34"/>
      <c r="M2211" s="37"/>
      <c r="N2211" s="37"/>
      <c r="O2211" s="37"/>
      <c r="P2211" s="37"/>
      <c r="Q2211" s="37"/>
      <c r="R2211" s="37"/>
      <c r="S2211" s="22" t="s">
        <v>26468</v>
      </c>
      <c r="T2211" s="22" t="s">
        <v>35899</v>
      </c>
      <c r="U2211" s="22" t="s">
        <v>11184</v>
      </c>
      <c r="V2211" s="22" t="s">
        <v>11248</v>
      </c>
      <c r="W2211" s="22" t="s">
        <v>29759</v>
      </c>
      <c r="X2211" s="22" t="s">
        <v>35900</v>
      </c>
      <c r="Y2211" s="22" t="s">
        <v>35901</v>
      </c>
      <c r="Z2211" s="25" t="s">
        <v>29692</v>
      </c>
      <c r="AA2211" s="28" t="s">
        <v>35902</v>
      </c>
      <c r="AB2211" s="28" t="s">
        <v>11184</v>
      </c>
      <c r="BD2211" s="32"/>
      <c r="BE2211" s="18"/>
      <c r="BF2211" s="18"/>
    </row>
    <row r="2212" spans="1:58" ht="21.75" customHeight="1">
      <c r="A2212" s="18"/>
      <c r="B2212" s="18"/>
      <c r="C2212" s="18" t="s">
        <v>9962</v>
      </c>
      <c r="D2212" s="18" t="s">
        <v>9962</v>
      </c>
      <c r="E2212" s="18"/>
      <c r="F2212" s="18"/>
      <c r="G2212" s="22" t="s">
        <v>29436</v>
      </c>
      <c r="H2212" s="7" t="s">
        <v>5</v>
      </c>
      <c r="I2212" s="22" t="s">
        <v>27198</v>
      </c>
      <c r="J2212" s="7" t="s">
        <v>26488</v>
      </c>
      <c r="L2212" s="34"/>
      <c r="M2212" s="37"/>
      <c r="N2212" s="37"/>
      <c r="O2212" s="37"/>
      <c r="P2212" s="37"/>
      <c r="Q2212" s="37"/>
      <c r="R2212" s="37"/>
      <c r="S2212" s="22" t="s">
        <v>26468</v>
      </c>
      <c r="T2212" s="22" t="s">
        <v>35903</v>
      </c>
      <c r="U2212" s="22" t="s">
        <v>11184</v>
      </c>
      <c r="V2212" s="22" t="s">
        <v>11286</v>
      </c>
      <c r="W2212" s="22" t="s">
        <v>29715</v>
      </c>
      <c r="X2212" s="22" t="s">
        <v>16101</v>
      </c>
      <c r="Y2212" s="22" t="s">
        <v>35904</v>
      </c>
      <c r="Z2212" s="25" t="s">
        <v>29692</v>
      </c>
      <c r="AA2212" s="28" t="s">
        <v>35905</v>
      </c>
      <c r="AB2212" s="28" t="s">
        <v>11184</v>
      </c>
      <c r="BD2212" s="32"/>
      <c r="BE2212" s="18"/>
      <c r="BF2212" s="18"/>
    </row>
    <row r="2213" spans="1:58" ht="21.75" customHeight="1">
      <c r="A2213" s="18"/>
      <c r="B2213" s="18"/>
      <c r="C2213" s="18" t="s">
        <v>9962</v>
      </c>
      <c r="D2213" s="18" t="s">
        <v>9962</v>
      </c>
      <c r="E2213" s="18"/>
      <c r="F2213" s="18"/>
      <c r="G2213" s="22" t="s">
        <v>29437</v>
      </c>
      <c r="H2213" s="7" t="s">
        <v>5</v>
      </c>
      <c r="I2213" s="22" t="s">
        <v>27130</v>
      </c>
      <c r="J2213" s="7" t="s">
        <v>26488</v>
      </c>
      <c r="L2213" s="34"/>
      <c r="M2213" s="37"/>
      <c r="N2213" s="37"/>
      <c r="O2213" s="37"/>
      <c r="P2213" s="37"/>
      <c r="Q2213" s="37"/>
      <c r="R2213" s="37"/>
      <c r="S2213" s="22" t="s">
        <v>26468</v>
      </c>
      <c r="T2213" s="22" t="s">
        <v>35906</v>
      </c>
      <c r="U2213" s="22" t="s">
        <v>11184</v>
      </c>
      <c r="V2213" s="22" t="s">
        <v>11286</v>
      </c>
      <c r="W2213" s="22" t="s">
        <v>29742</v>
      </c>
      <c r="X2213" s="22" t="s">
        <v>15420</v>
      </c>
      <c r="Y2213" s="22" t="s">
        <v>26452</v>
      </c>
      <c r="Z2213" s="25" t="s">
        <v>13421</v>
      </c>
      <c r="AA2213" s="28" t="s">
        <v>35907</v>
      </c>
      <c r="AB2213" s="28" t="s">
        <v>11184</v>
      </c>
      <c r="BD2213" s="32"/>
      <c r="BE2213" s="18"/>
      <c r="BF2213" s="18"/>
    </row>
    <row r="2214" spans="1:58" ht="21.75" customHeight="1">
      <c r="A2214" s="18"/>
      <c r="B2214" s="18"/>
      <c r="C2214" s="18" t="s">
        <v>9962</v>
      </c>
      <c r="D2214" s="18" t="s">
        <v>9962</v>
      </c>
      <c r="E2214" s="18"/>
      <c r="F2214" s="18"/>
      <c r="G2214" s="22" t="s">
        <v>29438</v>
      </c>
      <c r="H2214" s="7" t="s">
        <v>5</v>
      </c>
      <c r="I2214" s="22" t="s">
        <v>27256</v>
      </c>
      <c r="J2214" s="7" t="s">
        <v>26488</v>
      </c>
      <c r="L2214" s="34"/>
      <c r="M2214" s="37"/>
      <c r="N2214" s="37"/>
      <c r="O2214" s="37"/>
      <c r="P2214" s="37"/>
      <c r="Q2214" s="37"/>
      <c r="R2214" s="37"/>
      <c r="S2214" s="22" t="s">
        <v>26468</v>
      </c>
      <c r="T2214" s="22" t="s">
        <v>35906</v>
      </c>
      <c r="U2214" s="22" t="s">
        <v>11184</v>
      </c>
      <c r="V2214" s="22" t="s">
        <v>11286</v>
      </c>
      <c r="W2214" s="22" t="s">
        <v>29712</v>
      </c>
      <c r="X2214" s="22" t="s">
        <v>16467</v>
      </c>
      <c r="Y2214" s="22" t="s">
        <v>35908</v>
      </c>
      <c r="Z2214" s="25" t="s">
        <v>29692</v>
      </c>
      <c r="AA2214" s="28" t="s">
        <v>35909</v>
      </c>
      <c r="AB2214" s="28" t="s">
        <v>11184</v>
      </c>
      <c r="BD2214" s="32"/>
      <c r="BE2214" s="18"/>
      <c r="BF2214" s="18"/>
    </row>
    <row r="2215" spans="1:58" ht="21.75" customHeight="1">
      <c r="A2215" s="18"/>
      <c r="B2215" s="18"/>
      <c r="C2215" s="18" t="s">
        <v>9962</v>
      </c>
      <c r="D2215" s="18" t="s">
        <v>9962</v>
      </c>
      <c r="E2215" s="18"/>
      <c r="F2215" s="18"/>
      <c r="G2215" s="22" t="s">
        <v>29439</v>
      </c>
      <c r="H2215" s="7" t="s">
        <v>5</v>
      </c>
      <c r="I2215" s="22" t="s">
        <v>26505</v>
      </c>
      <c r="J2215" s="7" t="s">
        <v>26488</v>
      </c>
      <c r="L2215" s="34"/>
      <c r="M2215" s="37"/>
      <c r="N2215" s="37"/>
      <c r="O2215" s="37"/>
      <c r="P2215" s="37"/>
      <c r="Q2215" s="37"/>
      <c r="R2215" s="37"/>
      <c r="S2215" s="22" t="s">
        <v>26468</v>
      </c>
      <c r="T2215" s="22" t="s">
        <v>35910</v>
      </c>
      <c r="U2215" s="22" t="s">
        <v>11184</v>
      </c>
      <c r="V2215" s="22" t="s">
        <v>26452</v>
      </c>
      <c r="W2215" s="22" t="s">
        <v>29694</v>
      </c>
      <c r="X2215" s="22" t="s">
        <v>31248</v>
      </c>
      <c r="Y2215" s="22" t="s">
        <v>35911</v>
      </c>
      <c r="Z2215" s="25" t="s">
        <v>29692</v>
      </c>
      <c r="AA2215" s="28" t="s">
        <v>35912</v>
      </c>
      <c r="AB2215" s="28" t="s">
        <v>11184</v>
      </c>
      <c r="BD2215" s="32"/>
      <c r="BE2215" s="18"/>
      <c r="BF2215" s="18"/>
    </row>
    <row r="2216" spans="1:58" ht="21.75" customHeight="1">
      <c r="A2216" s="18"/>
      <c r="B2216" s="18"/>
      <c r="C2216" s="18" t="s">
        <v>9962</v>
      </c>
      <c r="D2216" s="18" t="s">
        <v>9962</v>
      </c>
      <c r="E2216" s="18"/>
      <c r="F2216" s="18"/>
      <c r="G2216" s="22" t="s">
        <v>29440</v>
      </c>
      <c r="H2216" s="7" t="s">
        <v>5</v>
      </c>
      <c r="I2216" s="22" t="s">
        <v>27140</v>
      </c>
      <c r="J2216" s="7" t="s">
        <v>26488</v>
      </c>
      <c r="L2216" s="34"/>
      <c r="M2216" s="37"/>
      <c r="N2216" s="37"/>
      <c r="O2216" s="37"/>
      <c r="P2216" s="37"/>
      <c r="Q2216" s="37"/>
      <c r="R2216" s="37"/>
      <c r="S2216" s="22" t="s">
        <v>26468</v>
      </c>
      <c r="T2216" s="22" t="s">
        <v>35913</v>
      </c>
      <c r="U2216" s="22" t="s">
        <v>11184</v>
      </c>
      <c r="V2216" s="22" t="s">
        <v>11476</v>
      </c>
      <c r="W2216" s="22" t="s">
        <v>11210</v>
      </c>
      <c r="X2216" s="22" t="s">
        <v>35914</v>
      </c>
      <c r="Y2216" s="22" t="s">
        <v>35915</v>
      </c>
      <c r="Z2216" s="25" t="s">
        <v>29692</v>
      </c>
      <c r="AA2216" s="28" t="s">
        <v>35916</v>
      </c>
      <c r="AB2216" s="28" t="s">
        <v>11184</v>
      </c>
      <c r="BD2216" s="32"/>
      <c r="BE2216" s="18"/>
      <c r="BF2216" s="18"/>
    </row>
    <row r="2217" spans="1:58" ht="21.75" customHeight="1">
      <c r="A2217" s="18"/>
      <c r="B2217" s="18"/>
      <c r="C2217" s="18" t="s">
        <v>9962</v>
      </c>
      <c r="D2217" s="18" t="s">
        <v>9962</v>
      </c>
      <c r="E2217" s="18"/>
      <c r="F2217" s="18"/>
      <c r="G2217" s="22" t="s">
        <v>29441</v>
      </c>
      <c r="H2217" s="7" t="s">
        <v>5</v>
      </c>
      <c r="I2217" s="22" t="s">
        <v>26505</v>
      </c>
      <c r="J2217" s="7" t="s">
        <v>26488</v>
      </c>
      <c r="L2217" s="34"/>
      <c r="M2217" s="37"/>
      <c r="N2217" s="37"/>
      <c r="O2217" s="37"/>
      <c r="P2217" s="37"/>
      <c r="Q2217" s="37"/>
      <c r="R2217" s="37"/>
      <c r="S2217" s="22" t="s">
        <v>26468</v>
      </c>
      <c r="T2217" s="22" t="s">
        <v>35917</v>
      </c>
      <c r="U2217" s="22" t="s">
        <v>11184</v>
      </c>
      <c r="V2217" s="22" t="s">
        <v>26452</v>
      </c>
      <c r="W2217" s="22" t="s">
        <v>29715</v>
      </c>
      <c r="X2217" s="22" t="s">
        <v>12267</v>
      </c>
      <c r="Y2217" s="22" t="s">
        <v>35918</v>
      </c>
      <c r="Z2217" s="25" t="s">
        <v>29692</v>
      </c>
      <c r="AA2217" s="28" t="s">
        <v>35919</v>
      </c>
      <c r="AB2217" s="28" t="s">
        <v>11184</v>
      </c>
      <c r="BD2217" s="32"/>
      <c r="BE2217" s="18"/>
      <c r="BF2217" s="18"/>
    </row>
    <row r="2218" spans="1:58" ht="21.75" customHeight="1">
      <c r="A2218" s="18"/>
      <c r="B2218" s="18"/>
      <c r="C2218" s="18" t="s">
        <v>9962</v>
      </c>
      <c r="D2218" s="18" t="s">
        <v>9962</v>
      </c>
      <c r="E2218" s="18"/>
      <c r="F2218" s="18"/>
      <c r="G2218" s="22" t="s">
        <v>29442</v>
      </c>
      <c r="H2218" s="7" t="s">
        <v>5</v>
      </c>
      <c r="I2218" s="22" t="s">
        <v>27146</v>
      </c>
      <c r="J2218" s="7" t="s">
        <v>26488</v>
      </c>
      <c r="L2218" s="34"/>
      <c r="M2218" s="37"/>
      <c r="N2218" s="37"/>
      <c r="O2218" s="37"/>
      <c r="P2218" s="37"/>
      <c r="Q2218" s="37"/>
      <c r="R2218" s="37"/>
      <c r="S2218" s="22" t="s">
        <v>26468</v>
      </c>
      <c r="T2218" s="22" t="s">
        <v>35920</v>
      </c>
      <c r="U2218" s="22" t="s">
        <v>11184</v>
      </c>
      <c r="V2218" s="22" t="s">
        <v>11745</v>
      </c>
      <c r="W2218" s="22" t="s">
        <v>29720</v>
      </c>
      <c r="X2218" s="22" t="s">
        <v>30266</v>
      </c>
      <c r="Y2218" s="22" t="s">
        <v>26452</v>
      </c>
      <c r="Z2218" s="25" t="s">
        <v>13421</v>
      </c>
      <c r="AA2218" s="28" t="s">
        <v>35921</v>
      </c>
      <c r="AB2218" s="28" t="s">
        <v>11184</v>
      </c>
      <c r="BD2218" s="32"/>
      <c r="BE2218" s="18"/>
      <c r="BF2218" s="18"/>
    </row>
    <row r="2219" spans="1:58" ht="21.75" customHeight="1">
      <c r="A2219" s="18"/>
      <c r="B2219" s="18"/>
      <c r="C2219" s="18" t="s">
        <v>9962</v>
      </c>
      <c r="D2219" s="18" t="s">
        <v>9962</v>
      </c>
      <c r="E2219" s="18"/>
      <c r="F2219" s="18"/>
      <c r="G2219" s="22" t="s">
        <v>29443</v>
      </c>
      <c r="H2219" s="7" t="s">
        <v>5</v>
      </c>
      <c r="I2219" s="22" t="s">
        <v>27257</v>
      </c>
      <c r="J2219" s="7" t="s">
        <v>26488</v>
      </c>
      <c r="L2219" s="34"/>
      <c r="M2219" s="37"/>
      <c r="N2219" s="37"/>
      <c r="O2219" s="37"/>
      <c r="P2219" s="37"/>
      <c r="Q2219" s="37"/>
      <c r="R2219" s="37"/>
      <c r="S2219" s="22" t="s">
        <v>26468</v>
      </c>
      <c r="T2219" s="22" t="s">
        <v>35922</v>
      </c>
      <c r="U2219" s="22" t="s">
        <v>11184</v>
      </c>
      <c r="V2219" s="22" t="s">
        <v>26452</v>
      </c>
      <c r="W2219" s="22" t="s">
        <v>29742</v>
      </c>
      <c r="X2219" s="22" t="s">
        <v>35923</v>
      </c>
      <c r="Y2219" s="22" t="s">
        <v>35924</v>
      </c>
      <c r="Z2219" s="25" t="s">
        <v>29692</v>
      </c>
      <c r="AA2219" s="28" t="s">
        <v>35925</v>
      </c>
      <c r="AB2219" s="28" t="s">
        <v>11184</v>
      </c>
      <c r="BD2219" s="32"/>
      <c r="BE2219" s="18"/>
      <c r="BF2219" s="18"/>
    </row>
    <row r="2220" spans="1:58" ht="21.75" customHeight="1">
      <c r="A2220" s="18"/>
      <c r="B2220" s="18"/>
      <c r="C2220" s="18" t="s">
        <v>9962</v>
      </c>
      <c r="D2220" s="18" t="s">
        <v>9962</v>
      </c>
      <c r="E2220" s="18"/>
      <c r="F2220" s="18"/>
      <c r="G2220" s="22" t="s">
        <v>29444</v>
      </c>
      <c r="H2220" s="7" t="s">
        <v>5</v>
      </c>
      <c r="I2220" s="22" t="s">
        <v>27191</v>
      </c>
      <c r="J2220" s="7" t="s">
        <v>26488</v>
      </c>
      <c r="L2220" s="34"/>
      <c r="M2220" s="37"/>
      <c r="N2220" s="37"/>
      <c r="O2220" s="37"/>
      <c r="P2220" s="37"/>
      <c r="Q2220" s="37"/>
      <c r="R2220" s="37"/>
      <c r="S2220" s="22" t="s">
        <v>26468</v>
      </c>
      <c r="T2220" s="22" t="s">
        <v>35926</v>
      </c>
      <c r="U2220" s="22" t="s">
        <v>11184</v>
      </c>
      <c r="V2220" s="22" t="s">
        <v>11248</v>
      </c>
      <c r="W2220" s="22" t="s">
        <v>11210</v>
      </c>
      <c r="X2220" s="22" t="s">
        <v>35927</v>
      </c>
      <c r="Y2220" s="22" t="s">
        <v>35928</v>
      </c>
      <c r="Z2220" s="25" t="s">
        <v>29718</v>
      </c>
      <c r="AA2220" s="28" t="s">
        <v>35929</v>
      </c>
      <c r="AB2220" s="28" t="s">
        <v>11184</v>
      </c>
      <c r="BD2220" s="32"/>
      <c r="BE2220" s="18"/>
      <c r="BF2220" s="18"/>
    </row>
    <row r="2221" spans="1:58" ht="21.75" customHeight="1">
      <c r="A2221" s="18"/>
      <c r="B2221" s="18"/>
      <c r="C2221" s="18" t="s">
        <v>9962</v>
      </c>
      <c r="D2221" s="18" t="s">
        <v>9962</v>
      </c>
      <c r="E2221" s="18"/>
      <c r="F2221" s="18"/>
      <c r="G2221" s="22" t="s">
        <v>29445</v>
      </c>
      <c r="H2221" s="7" t="s">
        <v>5</v>
      </c>
      <c r="I2221" s="22" t="s">
        <v>27094</v>
      </c>
      <c r="J2221" s="7" t="s">
        <v>26488</v>
      </c>
      <c r="L2221" s="34"/>
      <c r="M2221" s="37"/>
      <c r="N2221" s="37"/>
      <c r="O2221" s="37"/>
      <c r="P2221" s="37"/>
      <c r="Q2221" s="37"/>
      <c r="R2221" s="37"/>
      <c r="S2221" s="22" t="s">
        <v>26468</v>
      </c>
      <c r="T2221" s="22" t="s">
        <v>35930</v>
      </c>
      <c r="U2221" s="22" t="s">
        <v>11184</v>
      </c>
      <c r="V2221" s="22" t="s">
        <v>26452</v>
      </c>
      <c r="W2221" s="22" t="s">
        <v>29742</v>
      </c>
      <c r="X2221" s="22" t="s">
        <v>35931</v>
      </c>
      <c r="Y2221" s="22" t="s">
        <v>26452</v>
      </c>
      <c r="Z2221" s="25" t="s">
        <v>29692</v>
      </c>
      <c r="AA2221" s="28" t="s">
        <v>35932</v>
      </c>
      <c r="AB2221" s="28" t="s">
        <v>11184</v>
      </c>
      <c r="BD2221" s="32"/>
      <c r="BE2221" s="18"/>
      <c r="BF2221" s="18"/>
    </row>
    <row r="2222" spans="1:58" ht="21.75" customHeight="1">
      <c r="A2222" s="18"/>
      <c r="B2222" s="18"/>
      <c r="C2222" s="18" t="s">
        <v>9962</v>
      </c>
      <c r="D2222" s="18" t="s">
        <v>9962</v>
      </c>
      <c r="E2222" s="18"/>
      <c r="F2222" s="18"/>
      <c r="G2222" s="22" t="s">
        <v>29446</v>
      </c>
      <c r="H2222" s="7" t="s">
        <v>5</v>
      </c>
      <c r="I2222" s="22" t="s">
        <v>27255</v>
      </c>
      <c r="J2222" s="7" t="s">
        <v>26488</v>
      </c>
      <c r="L2222" s="34"/>
      <c r="M2222" s="37"/>
      <c r="N2222" s="37"/>
      <c r="O2222" s="37"/>
      <c r="P2222" s="37"/>
      <c r="Q2222" s="37"/>
      <c r="R2222" s="37"/>
      <c r="S2222" s="22" t="s">
        <v>26468</v>
      </c>
      <c r="T2222" s="22" t="s">
        <v>35930</v>
      </c>
      <c r="U2222" s="22" t="s">
        <v>11184</v>
      </c>
      <c r="V2222" s="22" t="s">
        <v>11233</v>
      </c>
      <c r="W2222" s="22" t="s">
        <v>11236</v>
      </c>
      <c r="X2222" s="22" t="s">
        <v>35146</v>
      </c>
      <c r="Y2222" s="22" t="s">
        <v>35933</v>
      </c>
      <c r="Z2222" s="25" t="s">
        <v>29688</v>
      </c>
      <c r="AA2222" s="28" t="s">
        <v>35934</v>
      </c>
      <c r="AB2222" s="28" t="s">
        <v>11184</v>
      </c>
      <c r="BD2222" s="32"/>
      <c r="BE2222" s="18"/>
      <c r="BF2222" s="18"/>
    </row>
    <row r="2223" spans="1:58" ht="21.75" customHeight="1">
      <c r="A2223" s="18"/>
      <c r="B2223" s="18"/>
      <c r="C2223" s="18" t="s">
        <v>9962</v>
      </c>
      <c r="D2223" s="18" t="s">
        <v>9962</v>
      </c>
      <c r="E2223" s="18"/>
      <c r="F2223" s="18"/>
      <c r="G2223" s="22" t="s">
        <v>29447</v>
      </c>
      <c r="H2223" s="7" t="s">
        <v>5</v>
      </c>
      <c r="I2223" s="22" t="s">
        <v>27195</v>
      </c>
      <c r="J2223" s="7" t="s">
        <v>26488</v>
      </c>
      <c r="L2223" s="34"/>
      <c r="M2223" s="37"/>
      <c r="N2223" s="37"/>
      <c r="O2223" s="37"/>
      <c r="P2223" s="37"/>
      <c r="Q2223" s="37"/>
      <c r="R2223" s="37"/>
      <c r="S2223" s="22" t="s">
        <v>26468</v>
      </c>
      <c r="T2223" s="22" t="s">
        <v>35930</v>
      </c>
      <c r="U2223" s="22" t="s">
        <v>11184</v>
      </c>
      <c r="V2223" s="22" t="s">
        <v>11233</v>
      </c>
      <c r="W2223" s="22" t="s">
        <v>29730</v>
      </c>
      <c r="X2223" s="22" t="s">
        <v>35935</v>
      </c>
      <c r="Y2223" s="22" t="s">
        <v>26452</v>
      </c>
      <c r="Z2223" s="25" t="s">
        <v>29718</v>
      </c>
      <c r="AA2223" s="28" t="s">
        <v>35936</v>
      </c>
      <c r="AB2223" s="28" t="s">
        <v>11184</v>
      </c>
      <c r="BD2223" s="32"/>
      <c r="BE2223" s="18"/>
      <c r="BF2223" s="18"/>
    </row>
    <row r="2224" spans="1:58" ht="21.75" customHeight="1">
      <c r="A2224" s="18"/>
      <c r="B2224" s="18"/>
      <c r="C2224" s="18" t="s">
        <v>9962</v>
      </c>
      <c r="D2224" s="18" t="s">
        <v>9962</v>
      </c>
      <c r="E2224" s="18"/>
      <c r="F2224" s="18"/>
      <c r="G2224" s="22" t="s">
        <v>29448</v>
      </c>
      <c r="H2224" s="7" t="s">
        <v>5</v>
      </c>
      <c r="I2224" s="22" t="s">
        <v>27188</v>
      </c>
      <c r="J2224" s="7" t="s">
        <v>26488</v>
      </c>
      <c r="L2224" s="34"/>
      <c r="M2224" s="37"/>
      <c r="N2224" s="37"/>
      <c r="O2224" s="37"/>
      <c r="P2224" s="37"/>
      <c r="Q2224" s="37"/>
      <c r="R2224" s="37"/>
      <c r="S2224" s="22" t="s">
        <v>26468</v>
      </c>
      <c r="T2224" s="22" t="s">
        <v>35937</v>
      </c>
      <c r="U2224" s="22" t="s">
        <v>11184</v>
      </c>
      <c r="V2224" s="22" t="s">
        <v>11307</v>
      </c>
      <c r="W2224" s="22" t="s">
        <v>29687</v>
      </c>
      <c r="X2224" s="22" t="s">
        <v>13694</v>
      </c>
      <c r="Y2224" s="22" t="s">
        <v>26452</v>
      </c>
      <c r="Z2224" s="25" t="s">
        <v>29692</v>
      </c>
      <c r="AA2224" s="28" t="s">
        <v>35938</v>
      </c>
      <c r="AB2224" s="28" t="s">
        <v>11184</v>
      </c>
      <c r="BD2224" s="32"/>
      <c r="BE2224" s="18"/>
      <c r="BF2224" s="18"/>
    </row>
    <row r="2225" spans="1:58" ht="21.75" customHeight="1">
      <c r="A2225" s="18"/>
      <c r="B2225" s="18"/>
      <c r="C2225" s="18" t="s">
        <v>9962</v>
      </c>
      <c r="D2225" s="18" t="s">
        <v>9962</v>
      </c>
      <c r="E2225" s="18"/>
      <c r="F2225" s="18"/>
      <c r="G2225" s="22" t="s">
        <v>29449</v>
      </c>
      <c r="H2225" s="7" t="s">
        <v>5</v>
      </c>
      <c r="I2225" s="22" t="s">
        <v>27124</v>
      </c>
      <c r="J2225" s="7" t="s">
        <v>26488</v>
      </c>
      <c r="L2225" s="34"/>
      <c r="M2225" s="37"/>
      <c r="N2225" s="37"/>
      <c r="O2225" s="37"/>
      <c r="P2225" s="37"/>
      <c r="Q2225" s="37"/>
      <c r="R2225" s="37"/>
      <c r="S2225" s="22" t="s">
        <v>26468</v>
      </c>
      <c r="T2225" s="22" t="s">
        <v>35939</v>
      </c>
      <c r="U2225" s="22" t="s">
        <v>11184</v>
      </c>
      <c r="V2225" s="22" t="s">
        <v>11242</v>
      </c>
      <c r="W2225" s="22" t="s">
        <v>11236</v>
      </c>
      <c r="X2225" s="22" t="s">
        <v>35940</v>
      </c>
      <c r="Y2225" s="22" t="s">
        <v>26452</v>
      </c>
      <c r="Z2225" s="25" t="s">
        <v>13421</v>
      </c>
      <c r="AA2225" s="28" t="s">
        <v>35941</v>
      </c>
      <c r="AB2225" s="28" t="s">
        <v>11184</v>
      </c>
      <c r="BD2225" s="32"/>
      <c r="BE2225" s="18"/>
      <c r="BF2225" s="18"/>
    </row>
    <row r="2226" spans="1:58" ht="21.75" customHeight="1">
      <c r="A2226" s="18"/>
      <c r="B2226" s="18"/>
      <c r="C2226" s="18" t="s">
        <v>9962</v>
      </c>
      <c r="D2226" s="18" t="s">
        <v>9962</v>
      </c>
      <c r="E2226" s="18"/>
      <c r="F2226" s="18"/>
      <c r="G2226" s="22" t="s">
        <v>29450</v>
      </c>
      <c r="H2226" s="7" t="s">
        <v>5</v>
      </c>
      <c r="I2226" s="22" t="s">
        <v>27132</v>
      </c>
      <c r="J2226" s="7" t="s">
        <v>26488</v>
      </c>
      <c r="L2226" s="34"/>
      <c r="M2226" s="37"/>
      <c r="N2226" s="37"/>
      <c r="O2226" s="37"/>
      <c r="P2226" s="37"/>
      <c r="Q2226" s="37"/>
      <c r="R2226" s="37"/>
      <c r="S2226" s="22" t="s">
        <v>26468</v>
      </c>
      <c r="T2226" s="22" t="s">
        <v>35942</v>
      </c>
      <c r="U2226" s="22" t="s">
        <v>11184</v>
      </c>
      <c r="V2226" s="22" t="s">
        <v>26452</v>
      </c>
      <c r="W2226" s="22" t="s">
        <v>11304</v>
      </c>
      <c r="X2226" s="22" t="s">
        <v>35943</v>
      </c>
      <c r="Y2226" s="22" t="s">
        <v>35944</v>
      </c>
      <c r="Z2226" s="25" t="s">
        <v>29718</v>
      </c>
      <c r="AA2226" s="28" t="s">
        <v>35945</v>
      </c>
      <c r="AB2226" s="28" t="s">
        <v>11184</v>
      </c>
      <c r="BD2226" s="32"/>
      <c r="BE2226" s="18"/>
      <c r="BF2226" s="18"/>
    </row>
    <row r="2227" spans="1:58" ht="21.75" customHeight="1">
      <c r="A2227" s="18"/>
      <c r="B2227" s="18"/>
      <c r="C2227" s="18" t="s">
        <v>9962</v>
      </c>
      <c r="D2227" s="18" t="s">
        <v>9962</v>
      </c>
      <c r="E2227" s="18"/>
      <c r="F2227" s="18"/>
      <c r="G2227" s="22" t="s">
        <v>29451</v>
      </c>
      <c r="H2227" s="7" t="s">
        <v>5</v>
      </c>
      <c r="I2227" s="22" t="s">
        <v>27220</v>
      </c>
      <c r="J2227" s="7" t="s">
        <v>26488</v>
      </c>
      <c r="L2227" s="34"/>
      <c r="M2227" s="37"/>
      <c r="N2227" s="37"/>
      <c r="O2227" s="37"/>
      <c r="P2227" s="37"/>
      <c r="Q2227" s="37"/>
      <c r="R2227" s="37"/>
      <c r="S2227" s="22" t="s">
        <v>26468</v>
      </c>
      <c r="T2227" s="22" t="s">
        <v>32546</v>
      </c>
      <c r="U2227" s="22" t="s">
        <v>11184</v>
      </c>
      <c r="V2227" s="22" t="s">
        <v>11304</v>
      </c>
      <c r="W2227" s="22" t="s">
        <v>11235</v>
      </c>
      <c r="X2227" s="22" t="s">
        <v>35946</v>
      </c>
      <c r="Y2227" s="22" t="s">
        <v>35947</v>
      </c>
      <c r="Z2227" s="25" t="s">
        <v>29692</v>
      </c>
      <c r="AA2227" s="28" t="s">
        <v>35948</v>
      </c>
      <c r="AB2227" s="28" t="s">
        <v>11184</v>
      </c>
      <c r="BD2227" s="32"/>
      <c r="BE2227" s="18"/>
      <c r="BF2227" s="18"/>
    </row>
    <row r="2228" spans="1:58" ht="21.75" customHeight="1">
      <c r="A2228" s="18"/>
      <c r="B2228" s="18"/>
      <c r="C2228" s="18" t="s">
        <v>9962</v>
      </c>
      <c r="D2228" s="18" t="s">
        <v>9962</v>
      </c>
      <c r="E2228" s="18"/>
      <c r="F2228" s="18"/>
      <c r="G2228" s="22" t="s">
        <v>29452</v>
      </c>
      <c r="H2228" s="7" t="s">
        <v>5</v>
      </c>
      <c r="I2228" s="22" t="s">
        <v>26622</v>
      </c>
      <c r="J2228" s="7" t="s">
        <v>26488</v>
      </c>
      <c r="L2228" s="34"/>
      <c r="M2228" s="37"/>
      <c r="N2228" s="37"/>
      <c r="O2228" s="37"/>
      <c r="P2228" s="37"/>
      <c r="Q2228" s="37"/>
      <c r="R2228" s="37"/>
      <c r="S2228" s="22" t="s">
        <v>26468</v>
      </c>
      <c r="T2228" s="22" t="s">
        <v>35949</v>
      </c>
      <c r="U2228" s="22" t="s">
        <v>11184</v>
      </c>
      <c r="V2228" s="22" t="s">
        <v>11765</v>
      </c>
      <c r="W2228" s="22" t="s">
        <v>29730</v>
      </c>
      <c r="X2228" s="22" t="s">
        <v>35950</v>
      </c>
      <c r="Y2228" s="22" t="s">
        <v>26452</v>
      </c>
      <c r="Z2228" s="25" t="s">
        <v>29688</v>
      </c>
      <c r="AA2228" s="28" t="s">
        <v>35951</v>
      </c>
      <c r="AB2228" s="28" t="s">
        <v>11184</v>
      </c>
      <c r="BD2228" s="32"/>
      <c r="BE2228" s="18"/>
      <c r="BF2228" s="18"/>
    </row>
    <row r="2229" spans="1:58" ht="21.75" customHeight="1">
      <c r="A2229" s="18"/>
      <c r="B2229" s="18"/>
      <c r="C2229" s="18" t="s">
        <v>9962</v>
      </c>
      <c r="D2229" s="18" t="s">
        <v>9962</v>
      </c>
      <c r="E2229" s="18"/>
      <c r="F2229" s="18"/>
      <c r="G2229" s="22" t="s">
        <v>29453</v>
      </c>
      <c r="H2229" s="7" t="s">
        <v>5</v>
      </c>
      <c r="I2229" s="22" t="s">
        <v>27094</v>
      </c>
      <c r="J2229" s="7" t="s">
        <v>26488</v>
      </c>
      <c r="L2229" s="34"/>
      <c r="M2229" s="37"/>
      <c r="N2229" s="37"/>
      <c r="O2229" s="37"/>
      <c r="P2229" s="37"/>
      <c r="Q2229" s="37"/>
      <c r="R2229" s="37"/>
      <c r="S2229" s="22" t="s">
        <v>26468</v>
      </c>
      <c r="T2229" s="22" t="s">
        <v>32592</v>
      </c>
      <c r="U2229" s="22" t="s">
        <v>11184</v>
      </c>
      <c r="V2229" s="22" t="s">
        <v>26452</v>
      </c>
      <c r="W2229" s="22" t="s">
        <v>29694</v>
      </c>
      <c r="X2229" s="22" t="s">
        <v>35952</v>
      </c>
      <c r="Y2229" s="22" t="s">
        <v>26452</v>
      </c>
      <c r="Z2229" s="25" t="s">
        <v>29718</v>
      </c>
      <c r="AA2229" s="28" t="s">
        <v>35953</v>
      </c>
      <c r="AB2229" s="28" t="s">
        <v>11184</v>
      </c>
      <c r="BD2229" s="32"/>
      <c r="BE2229" s="18"/>
      <c r="BF2229" s="18"/>
    </row>
    <row r="2230" spans="1:58" ht="21.75" customHeight="1">
      <c r="A2230" s="18"/>
      <c r="B2230" s="18"/>
      <c r="C2230" s="18" t="s">
        <v>9962</v>
      </c>
      <c r="D2230" s="18" t="s">
        <v>9962</v>
      </c>
      <c r="E2230" s="18"/>
      <c r="F2230" s="18"/>
      <c r="G2230" s="22" t="s">
        <v>29454</v>
      </c>
      <c r="H2230" s="7" t="s">
        <v>5</v>
      </c>
      <c r="I2230" s="22" t="s">
        <v>27258</v>
      </c>
      <c r="J2230" s="7" t="s">
        <v>26488</v>
      </c>
      <c r="L2230" s="34"/>
      <c r="M2230" s="37"/>
      <c r="N2230" s="37"/>
      <c r="O2230" s="37"/>
      <c r="P2230" s="37"/>
      <c r="Q2230" s="37"/>
      <c r="R2230" s="37"/>
      <c r="S2230" s="22" t="s">
        <v>26468</v>
      </c>
      <c r="T2230" s="22" t="s">
        <v>35954</v>
      </c>
      <c r="U2230" s="22" t="s">
        <v>11184</v>
      </c>
      <c r="V2230" s="22" t="s">
        <v>11257</v>
      </c>
      <c r="W2230" s="22" t="s">
        <v>29730</v>
      </c>
      <c r="X2230" s="22" t="s">
        <v>35955</v>
      </c>
      <c r="Y2230" s="22" t="s">
        <v>26452</v>
      </c>
      <c r="Z2230" s="25" t="s">
        <v>29692</v>
      </c>
      <c r="AA2230" s="28" t="s">
        <v>35956</v>
      </c>
      <c r="AB2230" s="28" t="s">
        <v>11184</v>
      </c>
      <c r="BD2230" s="32"/>
      <c r="BE2230" s="18"/>
      <c r="BF2230" s="18"/>
    </row>
    <row r="2231" spans="1:58" ht="21.75" customHeight="1">
      <c r="A2231" s="18"/>
      <c r="B2231" s="18"/>
      <c r="C2231" s="18" t="s">
        <v>9962</v>
      </c>
      <c r="D2231" s="18" t="s">
        <v>9962</v>
      </c>
      <c r="E2231" s="18"/>
      <c r="F2231" s="18"/>
      <c r="G2231" s="22" t="s">
        <v>29455</v>
      </c>
      <c r="H2231" s="7" t="s">
        <v>5</v>
      </c>
      <c r="I2231" s="22" t="s">
        <v>27088</v>
      </c>
      <c r="J2231" s="7" t="s">
        <v>26488</v>
      </c>
      <c r="L2231" s="34"/>
      <c r="M2231" s="37"/>
      <c r="N2231" s="37"/>
      <c r="O2231" s="37"/>
      <c r="P2231" s="37"/>
      <c r="Q2231" s="37"/>
      <c r="R2231" s="37"/>
      <c r="S2231" s="22" t="s">
        <v>26468</v>
      </c>
      <c r="T2231" s="22" t="s">
        <v>35957</v>
      </c>
      <c r="U2231" s="22" t="s">
        <v>11184</v>
      </c>
      <c r="V2231" s="22" t="s">
        <v>11707</v>
      </c>
      <c r="W2231" s="22" t="s">
        <v>29687</v>
      </c>
      <c r="X2231" s="22" t="s">
        <v>11810</v>
      </c>
      <c r="Y2231" s="22" t="s">
        <v>26452</v>
      </c>
      <c r="Z2231" s="25" t="s">
        <v>29692</v>
      </c>
      <c r="AA2231" s="28" t="s">
        <v>35958</v>
      </c>
      <c r="AB2231" s="28" t="s">
        <v>11184</v>
      </c>
      <c r="BD2231" s="32"/>
      <c r="BE2231" s="18"/>
      <c r="BF2231" s="18"/>
    </row>
    <row r="2232" spans="1:58" ht="21.75" customHeight="1">
      <c r="A2232" s="18"/>
      <c r="B2232" s="18"/>
      <c r="C2232" s="18" t="s">
        <v>9962</v>
      </c>
      <c r="D2232" s="18" t="s">
        <v>9962</v>
      </c>
      <c r="E2232" s="18"/>
      <c r="F2232" s="18"/>
      <c r="G2232" s="22" t="s">
        <v>29456</v>
      </c>
      <c r="H2232" s="7" t="s">
        <v>5</v>
      </c>
      <c r="I2232" s="22" t="s">
        <v>27094</v>
      </c>
      <c r="J2232" s="7" t="s">
        <v>26488</v>
      </c>
      <c r="L2232" s="34"/>
      <c r="M2232" s="37"/>
      <c r="N2232" s="37"/>
      <c r="O2232" s="37"/>
      <c r="P2232" s="37"/>
      <c r="Q2232" s="37"/>
      <c r="R2232" s="37"/>
      <c r="S2232" s="22" t="s">
        <v>26468</v>
      </c>
      <c r="T2232" s="22" t="s">
        <v>35959</v>
      </c>
      <c r="U2232" s="22" t="s">
        <v>11184</v>
      </c>
      <c r="V2232" s="22" t="s">
        <v>26452</v>
      </c>
      <c r="W2232" s="22" t="s">
        <v>29715</v>
      </c>
      <c r="X2232" s="22" t="s">
        <v>30939</v>
      </c>
      <c r="Y2232" s="22" t="s">
        <v>26452</v>
      </c>
      <c r="Z2232" s="25" t="s">
        <v>29692</v>
      </c>
      <c r="AA2232" s="28" t="s">
        <v>35960</v>
      </c>
      <c r="AB2232" s="28" t="s">
        <v>11184</v>
      </c>
      <c r="BD2232" s="32"/>
      <c r="BE2232" s="18"/>
      <c r="BF2232" s="18"/>
    </row>
    <row r="2233" spans="1:58" ht="21.75" customHeight="1">
      <c r="A2233" s="18"/>
      <c r="B2233" s="18"/>
      <c r="C2233" s="18" t="s">
        <v>9962</v>
      </c>
      <c r="D2233" s="18" t="s">
        <v>9962</v>
      </c>
      <c r="E2233" s="18"/>
      <c r="F2233" s="18"/>
      <c r="G2233" s="22" t="s">
        <v>29457</v>
      </c>
      <c r="H2233" s="7" t="s">
        <v>5</v>
      </c>
      <c r="I2233" s="22" t="s">
        <v>27098</v>
      </c>
      <c r="J2233" s="7" t="s">
        <v>26488</v>
      </c>
      <c r="L2233" s="34"/>
      <c r="M2233" s="37"/>
      <c r="N2233" s="37"/>
      <c r="O2233" s="37"/>
      <c r="P2233" s="37"/>
      <c r="Q2233" s="37"/>
      <c r="R2233" s="37"/>
      <c r="S2233" s="22" t="s">
        <v>26468</v>
      </c>
      <c r="T2233" s="22" t="s">
        <v>35961</v>
      </c>
      <c r="U2233" s="22" t="s">
        <v>11184</v>
      </c>
      <c r="V2233" s="22" t="s">
        <v>11707</v>
      </c>
      <c r="W2233" s="22" t="s">
        <v>29712</v>
      </c>
      <c r="X2233" s="22" t="s">
        <v>35962</v>
      </c>
      <c r="Y2233" s="22" t="s">
        <v>35963</v>
      </c>
      <c r="Z2233" s="25" t="s">
        <v>29692</v>
      </c>
      <c r="AA2233" s="28" t="s">
        <v>35964</v>
      </c>
      <c r="AB2233" s="28" t="s">
        <v>11184</v>
      </c>
      <c r="BD2233" s="32"/>
      <c r="BE2233" s="18"/>
      <c r="BF2233" s="18"/>
    </row>
    <row r="2234" spans="1:58" ht="21.75" customHeight="1">
      <c r="A2234" s="18"/>
      <c r="B2234" s="18"/>
      <c r="C2234" s="18" t="s">
        <v>9962</v>
      </c>
      <c r="D2234" s="18" t="s">
        <v>9962</v>
      </c>
      <c r="E2234" s="18"/>
      <c r="F2234" s="18"/>
      <c r="G2234" s="22" t="s">
        <v>29458</v>
      </c>
      <c r="H2234" s="7" t="s">
        <v>5</v>
      </c>
      <c r="I2234" s="22" t="s">
        <v>27142</v>
      </c>
      <c r="J2234" s="7" t="s">
        <v>26488</v>
      </c>
      <c r="L2234" s="34"/>
      <c r="M2234" s="37"/>
      <c r="N2234" s="37"/>
      <c r="O2234" s="37"/>
      <c r="P2234" s="37"/>
      <c r="Q2234" s="37"/>
      <c r="R2234" s="37"/>
      <c r="S2234" s="22" t="s">
        <v>26468</v>
      </c>
      <c r="T2234" s="22" t="s">
        <v>35965</v>
      </c>
      <c r="U2234" s="22" t="s">
        <v>11184</v>
      </c>
      <c r="V2234" s="22" t="s">
        <v>11335</v>
      </c>
      <c r="W2234" s="22" t="s">
        <v>29720</v>
      </c>
      <c r="X2234" s="22" t="s">
        <v>34057</v>
      </c>
      <c r="Y2234" s="22" t="s">
        <v>26452</v>
      </c>
      <c r="Z2234" s="25" t="s">
        <v>29692</v>
      </c>
      <c r="AA2234" s="28" t="s">
        <v>35966</v>
      </c>
      <c r="AB2234" s="28" t="s">
        <v>11184</v>
      </c>
      <c r="BD2234" s="32"/>
      <c r="BE2234" s="18"/>
      <c r="BF2234" s="18"/>
    </row>
    <row r="2235" spans="1:58" ht="21.75" customHeight="1">
      <c r="A2235" s="18"/>
      <c r="B2235" s="18"/>
      <c r="C2235" s="18" t="s">
        <v>9962</v>
      </c>
      <c r="D2235" s="18" t="s">
        <v>9962</v>
      </c>
      <c r="E2235" s="18"/>
      <c r="F2235" s="18"/>
      <c r="G2235" s="22" t="s">
        <v>29459</v>
      </c>
      <c r="H2235" s="7" t="s">
        <v>5</v>
      </c>
      <c r="I2235" s="22" t="s">
        <v>27024</v>
      </c>
      <c r="J2235" s="7" t="s">
        <v>26488</v>
      </c>
      <c r="L2235" s="34"/>
      <c r="M2235" s="37"/>
      <c r="N2235" s="37"/>
      <c r="O2235" s="37"/>
      <c r="P2235" s="37"/>
      <c r="Q2235" s="37"/>
      <c r="R2235" s="37"/>
      <c r="S2235" s="22" t="s">
        <v>26468</v>
      </c>
      <c r="T2235" s="22" t="s">
        <v>35967</v>
      </c>
      <c r="U2235" s="22" t="s">
        <v>11184</v>
      </c>
      <c r="V2235" s="22" t="s">
        <v>11231</v>
      </c>
      <c r="W2235" s="22" t="s">
        <v>29742</v>
      </c>
      <c r="X2235" s="22" t="s">
        <v>35968</v>
      </c>
      <c r="Y2235" s="22" t="s">
        <v>26452</v>
      </c>
      <c r="Z2235" s="25" t="s">
        <v>29718</v>
      </c>
      <c r="AA2235" s="28" t="s">
        <v>35969</v>
      </c>
      <c r="AB2235" s="28" t="s">
        <v>11184</v>
      </c>
      <c r="BD2235" s="32"/>
      <c r="BE2235" s="18"/>
      <c r="BF2235" s="18"/>
    </row>
    <row r="2236" spans="1:58" ht="21.75" customHeight="1">
      <c r="A2236" s="18"/>
      <c r="B2236" s="18"/>
      <c r="C2236" s="18" t="s">
        <v>9962</v>
      </c>
      <c r="D2236" s="18" t="s">
        <v>9962</v>
      </c>
      <c r="E2236" s="18"/>
      <c r="F2236" s="18"/>
      <c r="G2236" s="22" t="s">
        <v>29460</v>
      </c>
      <c r="H2236" s="7" t="s">
        <v>5</v>
      </c>
      <c r="I2236" s="22" t="s">
        <v>27259</v>
      </c>
      <c r="J2236" s="7" t="s">
        <v>26488</v>
      </c>
      <c r="L2236" s="34"/>
      <c r="M2236" s="37"/>
      <c r="N2236" s="37"/>
      <c r="O2236" s="37"/>
      <c r="P2236" s="37"/>
      <c r="Q2236" s="37"/>
      <c r="R2236" s="37"/>
      <c r="S2236" s="22" t="s">
        <v>26468</v>
      </c>
      <c r="T2236" s="22" t="s">
        <v>35970</v>
      </c>
      <c r="U2236" s="22" t="s">
        <v>11184</v>
      </c>
      <c r="V2236" s="22" t="s">
        <v>11218</v>
      </c>
      <c r="W2236" s="22" t="s">
        <v>29712</v>
      </c>
      <c r="X2236" s="22" t="s">
        <v>35971</v>
      </c>
      <c r="Y2236" s="22" t="s">
        <v>26452</v>
      </c>
      <c r="Z2236" s="25" t="s">
        <v>13421</v>
      </c>
      <c r="AA2236" s="28" t="s">
        <v>35972</v>
      </c>
      <c r="AB2236" s="28" t="s">
        <v>11184</v>
      </c>
      <c r="BD2236" s="32"/>
      <c r="BE2236" s="18"/>
      <c r="BF2236" s="18"/>
    </row>
    <row r="2237" spans="1:58" ht="21.75" customHeight="1">
      <c r="A2237" s="18"/>
      <c r="B2237" s="18"/>
      <c r="C2237" s="18" t="s">
        <v>9962</v>
      </c>
      <c r="D2237" s="18" t="s">
        <v>9962</v>
      </c>
      <c r="E2237" s="18"/>
      <c r="F2237" s="18"/>
      <c r="G2237" s="22" t="s">
        <v>29461</v>
      </c>
      <c r="H2237" s="7" t="s">
        <v>5</v>
      </c>
      <c r="I2237" s="22" t="s">
        <v>26556</v>
      </c>
      <c r="J2237" s="7" t="s">
        <v>26488</v>
      </c>
      <c r="L2237" s="34"/>
      <c r="M2237" s="37"/>
      <c r="N2237" s="37"/>
      <c r="O2237" s="37"/>
      <c r="P2237" s="37"/>
      <c r="Q2237" s="37"/>
      <c r="R2237" s="37"/>
      <c r="S2237" s="22" t="s">
        <v>26468</v>
      </c>
      <c r="T2237" s="22" t="s">
        <v>35973</v>
      </c>
      <c r="U2237" s="22" t="s">
        <v>11184</v>
      </c>
      <c r="V2237" s="22" t="s">
        <v>11323</v>
      </c>
      <c r="W2237" s="22" t="s">
        <v>29715</v>
      </c>
      <c r="X2237" s="22" t="s">
        <v>35974</v>
      </c>
      <c r="Y2237" s="22" t="s">
        <v>35975</v>
      </c>
      <c r="Z2237" s="25" t="s">
        <v>29718</v>
      </c>
      <c r="AA2237" s="28" t="s">
        <v>35976</v>
      </c>
      <c r="AB2237" s="28" t="s">
        <v>11184</v>
      </c>
      <c r="BD2237" s="32"/>
      <c r="BE2237" s="18"/>
      <c r="BF2237" s="18"/>
    </row>
    <row r="2238" spans="1:58" ht="21.75" customHeight="1">
      <c r="A2238" s="18"/>
      <c r="B2238" s="18"/>
      <c r="C2238" s="18" t="s">
        <v>9962</v>
      </c>
      <c r="D2238" s="18" t="s">
        <v>9962</v>
      </c>
      <c r="E2238" s="18"/>
      <c r="F2238" s="18"/>
      <c r="G2238" s="22" t="s">
        <v>29462</v>
      </c>
      <c r="H2238" s="7" t="s">
        <v>5</v>
      </c>
      <c r="I2238" s="22" t="s">
        <v>27190</v>
      </c>
      <c r="J2238" s="7" t="s">
        <v>26488</v>
      </c>
      <c r="L2238" s="34"/>
      <c r="M2238" s="37"/>
      <c r="N2238" s="37"/>
      <c r="O2238" s="37"/>
      <c r="P2238" s="37"/>
      <c r="Q2238" s="37"/>
      <c r="R2238" s="37"/>
      <c r="S2238" s="22" t="s">
        <v>26468</v>
      </c>
      <c r="T2238" s="22" t="s">
        <v>35977</v>
      </c>
      <c r="U2238" s="22" t="s">
        <v>11184</v>
      </c>
      <c r="V2238" s="22" t="s">
        <v>11630</v>
      </c>
      <c r="W2238" s="22" t="s">
        <v>11236</v>
      </c>
      <c r="X2238" s="22" t="s">
        <v>35978</v>
      </c>
      <c r="Y2238" s="22" t="s">
        <v>26452</v>
      </c>
      <c r="Z2238" s="25" t="s">
        <v>29692</v>
      </c>
      <c r="AA2238" s="28" t="s">
        <v>35979</v>
      </c>
      <c r="AB2238" s="28" t="s">
        <v>11184</v>
      </c>
      <c r="BD2238" s="32"/>
      <c r="BE2238" s="18"/>
      <c r="BF2238" s="18"/>
    </row>
    <row r="2239" spans="1:58" ht="21.75" customHeight="1">
      <c r="A2239" s="18"/>
      <c r="B2239" s="18"/>
      <c r="C2239" s="18" t="s">
        <v>9962</v>
      </c>
      <c r="D2239" s="18" t="s">
        <v>9962</v>
      </c>
      <c r="E2239" s="18"/>
      <c r="F2239" s="18"/>
      <c r="G2239" s="22" t="s">
        <v>29463</v>
      </c>
      <c r="H2239" s="7" t="s">
        <v>5</v>
      </c>
      <c r="I2239" s="22" t="s">
        <v>27141</v>
      </c>
      <c r="J2239" s="7" t="s">
        <v>26488</v>
      </c>
      <c r="L2239" s="34"/>
      <c r="M2239" s="37"/>
      <c r="N2239" s="37"/>
      <c r="O2239" s="37"/>
      <c r="P2239" s="37"/>
      <c r="Q2239" s="37"/>
      <c r="R2239" s="37"/>
      <c r="S2239" s="22" t="s">
        <v>26468</v>
      </c>
      <c r="T2239" s="22" t="s">
        <v>35980</v>
      </c>
      <c r="U2239" s="22" t="s">
        <v>11184</v>
      </c>
      <c r="V2239" s="22" t="s">
        <v>26452</v>
      </c>
      <c r="W2239" s="22" t="s">
        <v>29730</v>
      </c>
      <c r="X2239" s="22" t="s">
        <v>35981</v>
      </c>
      <c r="Y2239" s="22" t="s">
        <v>26452</v>
      </c>
      <c r="Z2239" s="25" t="s">
        <v>29718</v>
      </c>
      <c r="AA2239" s="28" t="s">
        <v>35982</v>
      </c>
      <c r="AB2239" s="28" t="s">
        <v>11184</v>
      </c>
      <c r="BD2239" s="32"/>
      <c r="BE2239" s="18"/>
      <c r="BF2239" s="18"/>
    </row>
    <row r="2240" spans="1:58" ht="21.75" customHeight="1">
      <c r="A2240" s="18"/>
      <c r="B2240" s="18"/>
      <c r="C2240" s="18" t="s">
        <v>9962</v>
      </c>
      <c r="D2240" s="18" t="s">
        <v>9962</v>
      </c>
      <c r="E2240" s="18"/>
      <c r="F2240" s="18"/>
      <c r="G2240" s="22" t="s">
        <v>29464</v>
      </c>
      <c r="H2240" s="7" t="s">
        <v>5</v>
      </c>
      <c r="I2240" s="22" t="s">
        <v>27260</v>
      </c>
      <c r="J2240" s="7" t="s">
        <v>26488</v>
      </c>
      <c r="L2240" s="34"/>
      <c r="M2240" s="37"/>
      <c r="N2240" s="37"/>
      <c r="O2240" s="37"/>
      <c r="P2240" s="37"/>
      <c r="Q2240" s="37"/>
      <c r="R2240" s="37"/>
      <c r="S2240" s="22" t="s">
        <v>26468</v>
      </c>
      <c r="T2240" s="22" t="s">
        <v>35983</v>
      </c>
      <c r="U2240" s="22" t="s">
        <v>11184</v>
      </c>
      <c r="V2240" s="22" t="s">
        <v>26452</v>
      </c>
      <c r="W2240" s="22" t="s">
        <v>11236</v>
      </c>
      <c r="X2240" s="22" t="s">
        <v>35984</v>
      </c>
      <c r="Y2240" s="22" t="s">
        <v>35985</v>
      </c>
      <c r="Z2240" s="25" t="s">
        <v>29718</v>
      </c>
      <c r="AA2240" s="28" t="s">
        <v>35986</v>
      </c>
      <c r="AB2240" s="28" t="s">
        <v>11184</v>
      </c>
      <c r="BD2240" s="32"/>
      <c r="BE2240" s="18"/>
      <c r="BF2240" s="18"/>
    </row>
    <row r="2241" spans="1:58" ht="21.75" customHeight="1">
      <c r="A2241" s="18"/>
      <c r="B2241" s="18"/>
      <c r="C2241" s="18" t="s">
        <v>9962</v>
      </c>
      <c r="D2241" s="18" t="s">
        <v>9962</v>
      </c>
      <c r="E2241" s="18"/>
      <c r="F2241" s="18"/>
      <c r="G2241" s="22" t="s">
        <v>29465</v>
      </c>
      <c r="H2241" s="7" t="s">
        <v>5</v>
      </c>
      <c r="I2241" s="22" t="s">
        <v>27024</v>
      </c>
      <c r="J2241" s="7" t="s">
        <v>26488</v>
      </c>
      <c r="L2241" s="34"/>
      <c r="M2241" s="37"/>
      <c r="N2241" s="37"/>
      <c r="O2241" s="37"/>
      <c r="P2241" s="37"/>
      <c r="Q2241" s="37"/>
      <c r="R2241" s="37"/>
      <c r="S2241" s="22" t="s">
        <v>26468</v>
      </c>
      <c r="T2241" s="22" t="s">
        <v>35987</v>
      </c>
      <c r="U2241" s="22" t="s">
        <v>11184</v>
      </c>
      <c r="V2241" s="22" t="s">
        <v>11231</v>
      </c>
      <c r="W2241" s="22" t="s">
        <v>29730</v>
      </c>
      <c r="X2241" s="22" t="s">
        <v>35988</v>
      </c>
      <c r="Y2241" s="22" t="s">
        <v>26452</v>
      </c>
      <c r="Z2241" s="25" t="s">
        <v>29718</v>
      </c>
      <c r="AA2241" s="28" t="s">
        <v>35989</v>
      </c>
      <c r="AB2241" s="28" t="s">
        <v>11184</v>
      </c>
      <c r="BD2241" s="32"/>
      <c r="BE2241" s="18"/>
      <c r="BF2241" s="18"/>
    </row>
    <row r="2242" spans="1:58" ht="21.75" customHeight="1">
      <c r="A2242" s="18"/>
      <c r="B2242" s="18"/>
      <c r="C2242" s="18" t="s">
        <v>9962</v>
      </c>
      <c r="D2242" s="18" t="s">
        <v>9962</v>
      </c>
      <c r="E2242" s="18"/>
      <c r="F2242" s="18"/>
      <c r="G2242" s="22" t="s">
        <v>29466</v>
      </c>
      <c r="H2242" s="7" t="s">
        <v>5</v>
      </c>
      <c r="I2242" s="22" t="s">
        <v>27095</v>
      </c>
      <c r="J2242" s="7" t="s">
        <v>26488</v>
      </c>
      <c r="L2242" s="34"/>
      <c r="M2242" s="37"/>
      <c r="N2242" s="37"/>
      <c r="O2242" s="37"/>
      <c r="P2242" s="37"/>
      <c r="Q2242" s="37"/>
      <c r="R2242" s="37"/>
      <c r="S2242" s="22" t="s">
        <v>26468</v>
      </c>
      <c r="T2242" s="22" t="s">
        <v>35990</v>
      </c>
      <c r="U2242" s="22" t="s">
        <v>11184</v>
      </c>
      <c r="V2242" s="22" t="s">
        <v>11402</v>
      </c>
      <c r="W2242" s="22" t="s">
        <v>11707</v>
      </c>
      <c r="X2242" s="22" t="s">
        <v>35991</v>
      </c>
      <c r="Y2242" s="22" t="s">
        <v>35992</v>
      </c>
      <c r="Z2242" s="25" t="s">
        <v>29688</v>
      </c>
      <c r="AA2242" s="28" t="s">
        <v>35993</v>
      </c>
      <c r="AB2242" s="28" t="s">
        <v>11184</v>
      </c>
      <c r="BD2242" s="32"/>
      <c r="BE2242" s="18"/>
      <c r="BF2242" s="18"/>
    </row>
    <row r="2243" spans="1:58" ht="21.75" customHeight="1">
      <c r="A2243" s="18"/>
      <c r="B2243" s="18"/>
      <c r="C2243" s="18" t="s">
        <v>9962</v>
      </c>
      <c r="D2243" s="18" t="s">
        <v>9962</v>
      </c>
      <c r="E2243" s="18"/>
      <c r="F2243" s="18"/>
      <c r="G2243" s="22" t="s">
        <v>29467</v>
      </c>
      <c r="H2243" s="7" t="s">
        <v>5</v>
      </c>
      <c r="I2243" s="22" t="s">
        <v>26505</v>
      </c>
      <c r="J2243" s="7" t="s">
        <v>26488</v>
      </c>
      <c r="L2243" s="34"/>
      <c r="M2243" s="37"/>
      <c r="N2243" s="37"/>
      <c r="O2243" s="37"/>
      <c r="P2243" s="37"/>
      <c r="Q2243" s="37"/>
      <c r="R2243" s="37"/>
      <c r="S2243" s="22" t="s">
        <v>26468</v>
      </c>
      <c r="T2243" s="22" t="s">
        <v>35994</v>
      </c>
      <c r="U2243" s="22" t="s">
        <v>11184</v>
      </c>
      <c r="V2243" s="22" t="s">
        <v>11838</v>
      </c>
      <c r="W2243" s="22" t="s">
        <v>11236</v>
      </c>
      <c r="X2243" s="22" t="s">
        <v>35995</v>
      </c>
      <c r="Y2243" s="22" t="s">
        <v>26452</v>
      </c>
      <c r="Z2243" s="25" t="s">
        <v>29692</v>
      </c>
      <c r="AA2243" s="28" t="s">
        <v>35996</v>
      </c>
      <c r="AB2243" s="28" t="s">
        <v>11184</v>
      </c>
      <c r="BD2243" s="32"/>
      <c r="BE2243" s="18"/>
      <c r="BF2243" s="18"/>
    </row>
    <row r="2244" spans="1:58" ht="21.75" customHeight="1">
      <c r="A2244" s="18"/>
      <c r="B2244" s="18"/>
      <c r="C2244" s="18" t="s">
        <v>9962</v>
      </c>
      <c r="D2244" s="18" t="s">
        <v>9962</v>
      </c>
      <c r="E2244" s="18"/>
      <c r="F2244" s="18"/>
      <c r="G2244" s="22" t="s">
        <v>29468</v>
      </c>
      <c r="H2244" s="7" t="s">
        <v>5</v>
      </c>
      <c r="I2244" s="22" t="s">
        <v>26693</v>
      </c>
      <c r="J2244" s="7" t="s">
        <v>26488</v>
      </c>
      <c r="L2244" s="34"/>
      <c r="M2244" s="37"/>
      <c r="N2244" s="37"/>
      <c r="O2244" s="37"/>
      <c r="P2244" s="37"/>
      <c r="Q2244" s="37"/>
      <c r="R2244" s="37"/>
      <c r="S2244" s="22" t="s">
        <v>26468</v>
      </c>
      <c r="T2244" s="22" t="s">
        <v>35997</v>
      </c>
      <c r="U2244" s="22" t="s">
        <v>11184</v>
      </c>
      <c r="V2244" s="22" t="s">
        <v>26452</v>
      </c>
      <c r="W2244" s="22" t="s">
        <v>11257</v>
      </c>
      <c r="X2244" s="22" t="s">
        <v>35998</v>
      </c>
      <c r="Y2244" s="22" t="s">
        <v>26452</v>
      </c>
      <c r="Z2244" s="25" t="s">
        <v>29718</v>
      </c>
      <c r="AA2244" s="28" t="s">
        <v>35999</v>
      </c>
      <c r="AB2244" s="28" t="s">
        <v>11184</v>
      </c>
      <c r="BD2244" s="32"/>
      <c r="BE2244" s="18"/>
      <c r="BF2244" s="18"/>
    </row>
    <row r="2245" spans="1:58" ht="21.75" customHeight="1">
      <c r="A2245" s="18"/>
      <c r="B2245" s="18"/>
      <c r="C2245" s="18" t="s">
        <v>9962</v>
      </c>
      <c r="D2245" s="18" t="s">
        <v>9962</v>
      </c>
      <c r="E2245" s="18"/>
      <c r="F2245" s="18"/>
      <c r="G2245" s="22" t="s">
        <v>29469</v>
      </c>
      <c r="H2245" s="7" t="s">
        <v>5</v>
      </c>
      <c r="I2245" s="22" t="s">
        <v>27138</v>
      </c>
      <c r="J2245" s="7" t="s">
        <v>26488</v>
      </c>
      <c r="L2245" s="34"/>
      <c r="M2245" s="37"/>
      <c r="N2245" s="37"/>
      <c r="O2245" s="37"/>
      <c r="P2245" s="37"/>
      <c r="Q2245" s="37"/>
      <c r="R2245" s="37"/>
      <c r="S2245" s="22" t="s">
        <v>26468</v>
      </c>
      <c r="T2245" s="22" t="s">
        <v>36000</v>
      </c>
      <c r="U2245" s="22" t="s">
        <v>11184</v>
      </c>
      <c r="V2245" s="22" t="s">
        <v>11242</v>
      </c>
      <c r="W2245" s="22" t="s">
        <v>29687</v>
      </c>
      <c r="X2245" s="22" t="s">
        <v>36001</v>
      </c>
      <c r="Y2245" s="22" t="s">
        <v>26452</v>
      </c>
      <c r="Z2245" s="25" t="s">
        <v>29718</v>
      </c>
      <c r="AA2245" s="28" t="s">
        <v>36002</v>
      </c>
      <c r="AB2245" s="28" t="s">
        <v>11184</v>
      </c>
      <c r="BD2245" s="32"/>
      <c r="BE2245" s="18"/>
      <c r="BF2245" s="18"/>
    </row>
    <row r="2246" spans="1:58" ht="21.75" customHeight="1">
      <c r="A2246" s="18"/>
      <c r="B2246" s="18"/>
      <c r="C2246" s="18" t="s">
        <v>9962</v>
      </c>
      <c r="D2246" s="18" t="s">
        <v>9962</v>
      </c>
      <c r="E2246" s="18"/>
      <c r="F2246" s="18"/>
      <c r="G2246" s="22" t="s">
        <v>29470</v>
      </c>
      <c r="H2246" s="7" t="s">
        <v>5</v>
      </c>
      <c r="I2246" s="22" t="s">
        <v>27024</v>
      </c>
      <c r="J2246" s="7" t="s">
        <v>26488</v>
      </c>
      <c r="L2246" s="34"/>
      <c r="M2246" s="37"/>
      <c r="N2246" s="37"/>
      <c r="O2246" s="37"/>
      <c r="P2246" s="37"/>
      <c r="Q2246" s="37"/>
      <c r="R2246" s="37"/>
      <c r="S2246" s="22" t="s">
        <v>26468</v>
      </c>
      <c r="T2246" s="22" t="s">
        <v>36003</v>
      </c>
      <c r="U2246" s="22" t="s">
        <v>11184</v>
      </c>
      <c r="V2246" s="22" t="s">
        <v>11231</v>
      </c>
      <c r="W2246" s="22" t="s">
        <v>29759</v>
      </c>
      <c r="X2246" s="22" t="s">
        <v>36004</v>
      </c>
      <c r="Y2246" s="22" t="s">
        <v>26452</v>
      </c>
      <c r="Z2246" s="25" t="s">
        <v>29718</v>
      </c>
      <c r="AA2246" s="28" t="s">
        <v>36005</v>
      </c>
      <c r="AB2246" s="28" t="s">
        <v>11184</v>
      </c>
      <c r="BD2246" s="32"/>
      <c r="BE2246" s="18"/>
      <c r="BF2246" s="18"/>
    </row>
    <row r="2247" spans="1:58" ht="21.75" customHeight="1">
      <c r="A2247" s="18"/>
      <c r="B2247" s="18"/>
      <c r="C2247" s="18" t="s">
        <v>9962</v>
      </c>
      <c r="D2247" s="18" t="s">
        <v>9962</v>
      </c>
      <c r="E2247" s="18"/>
      <c r="F2247" s="18"/>
      <c r="G2247" s="22" t="s">
        <v>29471</v>
      </c>
      <c r="H2247" s="7" t="s">
        <v>5</v>
      </c>
      <c r="I2247" s="22" t="s">
        <v>26858</v>
      </c>
      <c r="J2247" s="7" t="s">
        <v>26488</v>
      </c>
      <c r="L2247" s="34"/>
      <c r="M2247" s="37"/>
      <c r="N2247" s="37"/>
      <c r="O2247" s="37"/>
      <c r="P2247" s="37"/>
      <c r="Q2247" s="37"/>
      <c r="R2247" s="37"/>
      <c r="S2247" s="22" t="s">
        <v>26468</v>
      </c>
      <c r="T2247" s="22" t="s">
        <v>36006</v>
      </c>
      <c r="U2247" s="22" t="s">
        <v>11184</v>
      </c>
      <c r="V2247" s="22" t="s">
        <v>26452</v>
      </c>
      <c r="W2247" s="22" t="s">
        <v>29742</v>
      </c>
      <c r="X2247" s="22" t="s">
        <v>36007</v>
      </c>
      <c r="Y2247" s="22" t="s">
        <v>26452</v>
      </c>
      <c r="Z2247" s="25" t="s">
        <v>29718</v>
      </c>
      <c r="AA2247" s="28" t="s">
        <v>36008</v>
      </c>
      <c r="AB2247" s="28" t="s">
        <v>11184</v>
      </c>
      <c r="BD2247" s="32"/>
      <c r="BE2247" s="18"/>
      <c r="BF2247" s="18"/>
    </row>
    <row r="2248" spans="1:58" ht="21.75" customHeight="1">
      <c r="A2248" s="18"/>
      <c r="B2248" s="18"/>
      <c r="C2248" s="18" t="s">
        <v>9962</v>
      </c>
      <c r="D2248" s="18" t="s">
        <v>9962</v>
      </c>
      <c r="E2248" s="18"/>
      <c r="F2248" s="18"/>
      <c r="G2248" s="22" t="s">
        <v>29472</v>
      </c>
      <c r="H2248" s="7" t="s">
        <v>5</v>
      </c>
      <c r="I2248" s="22" t="s">
        <v>26572</v>
      </c>
      <c r="J2248" s="7" t="s">
        <v>26488</v>
      </c>
      <c r="L2248" s="34"/>
      <c r="M2248" s="37"/>
      <c r="N2248" s="37"/>
      <c r="O2248" s="37"/>
      <c r="P2248" s="37"/>
      <c r="Q2248" s="37"/>
      <c r="R2248" s="37"/>
      <c r="S2248" s="22" t="s">
        <v>26468</v>
      </c>
      <c r="T2248" s="22" t="s">
        <v>36009</v>
      </c>
      <c r="U2248" s="22" t="s">
        <v>11184</v>
      </c>
      <c r="V2248" s="22" t="s">
        <v>26452</v>
      </c>
      <c r="W2248" s="22" t="s">
        <v>11421</v>
      </c>
      <c r="X2248" s="22" t="s">
        <v>36010</v>
      </c>
      <c r="Y2248" s="22" t="s">
        <v>26452</v>
      </c>
      <c r="Z2248" s="25" t="s">
        <v>29692</v>
      </c>
      <c r="AA2248" s="28" t="s">
        <v>36011</v>
      </c>
      <c r="AB2248" s="28" t="s">
        <v>11184</v>
      </c>
      <c r="BD2248" s="32"/>
      <c r="BE2248" s="18"/>
      <c r="BF2248" s="18"/>
    </row>
    <row r="2249" spans="1:58" ht="21.75" customHeight="1">
      <c r="A2249" s="18"/>
      <c r="B2249" s="18"/>
      <c r="C2249" s="18" t="s">
        <v>9962</v>
      </c>
      <c r="D2249" s="18" t="s">
        <v>9962</v>
      </c>
      <c r="E2249" s="18"/>
      <c r="F2249" s="18"/>
      <c r="G2249" s="22" t="s">
        <v>29473</v>
      </c>
      <c r="H2249" s="7" t="s">
        <v>5</v>
      </c>
      <c r="I2249" s="22" t="s">
        <v>26505</v>
      </c>
      <c r="J2249" s="7" t="s">
        <v>26488</v>
      </c>
      <c r="L2249" s="34"/>
      <c r="M2249" s="37"/>
      <c r="N2249" s="37"/>
      <c r="O2249" s="37"/>
      <c r="P2249" s="37"/>
      <c r="Q2249" s="37"/>
      <c r="R2249" s="37"/>
      <c r="S2249" s="22" t="s">
        <v>26468</v>
      </c>
      <c r="T2249" s="22" t="s">
        <v>36012</v>
      </c>
      <c r="U2249" s="22" t="s">
        <v>11184</v>
      </c>
      <c r="V2249" s="22" t="s">
        <v>26452</v>
      </c>
      <c r="W2249" s="22" t="s">
        <v>29742</v>
      </c>
      <c r="X2249" s="22" t="s">
        <v>30628</v>
      </c>
      <c r="Y2249" s="22" t="s">
        <v>36013</v>
      </c>
      <c r="Z2249" s="25" t="s">
        <v>29692</v>
      </c>
      <c r="AA2249" s="28" t="s">
        <v>36014</v>
      </c>
      <c r="AB2249" s="28" t="s">
        <v>11184</v>
      </c>
      <c r="BD2249" s="32"/>
      <c r="BE2249" s="18"/>
      <c r="BF2249" s="18"/>
    </row>
    <row r="2250" spans="1:58" ht="21.75" customHeight="1">
      <c r="A2250" s="18"/>
      <c r="B2250" s="18"/>
      <c r="C2250" s="18" t="s">
        <v>9962</v>
      </c>
      <c r="D2250" s="18" t="s">
        <v>9962</v>
      </c>
      <c r="E2250" s="18"/>
      <c r="F2250" s="18"/>
      <c r="G2250" s="22" t="s">
        <v>29474</v>
      </c>
      <c r="H2250" s="7" t="s">
        <v>5</v>
      </c>
      <c r="I2250" s="22" t="s">
        <v>26505</v>
      </c>
      <c r="J2250" s="7" t="s">
        <v>26488</v>
      </c>
      <c r="L2250" s="34"/>
      <c r="M2250" s="37"/>
      <c r="N2250" s="37"/>
      <c r="O2250" s="37"/>
      <c r="P2250" s="37"/>
      <c r="Q2250" s="37"/>
      <c r="R2250" s="37"/>
      <c r="S2250" s="22" t="s">
        <v>26468</v>
      </c>
      <c r="T2250" s="22" t="s">
        <v>36015</v>
      </c>
      <c r="U2250" s="22" t="s">
        <v>11184</v>
      </c>
      <c r="V2250" s="22" t="s">
        <v>26452</v>
      </c>
      <c r="W2250" s="22" t="s">
        <v>29720</v>
      </c>
      <c r="X2250" s="22" t="s">
        <v>33562</v>
      </c>
      <c r="Y2250" s="22" t="s">
        <v>36016</v>
      </c>
      <c r="Z2250" s="25" t="s">
        <v>29692</v>
      </c>
      <c r="AA2250" s="28" t="s">
        <v>36017</v>
      </c>
      <c r="AB2250" s="28" t="s">
        <v>11184</v>
      </c>
      <c r="BD2250" s="32"/>
      <c r="BE2250" s="18"/>
      <c r="BF2250" s="18"/>
    </row>
    <row r="2251" spans="1:58" ht="21.75" customHeight="1">
      <c r="A2251" s="18"/>
      <c r="B2251" s="18"/>
      <c r="C2251" s="18" t="s">
        <v>9962</v>
      </c>
      <c r="D2251" s="18" t="s">
        <v>9962</v>
      </c>
      <c r="E2251" s="18"/>
      <c r="F2251" s="18"/>
      <c r="G2251" s="22" t="s">
        <v>29475</v>
      </c>
      <c r="H2251" s="7" t="s">
        <v>5</v>
      </c>
      <c r="I2251" s="22" t="s">
        <v>27130</v>
      </c>
      <c r="J2251" s="7" t="s">
        <v>26488</v>
      </c>
      <c r="L2251" s="34"/>
      <c r="M2251" s="37"/>
      <c r="N2251" s="37"/>
      <c r="O2251" s="37"/>
      <c r="P2251" s="37"/>
      <c r="Q2251" s="37"/>
      <c r="R2251" s="37"/>
      <c r="S2251" s="22" t="s">
        <v>26468</v>
      </c>
      <c r="T2251" s="22" t="s">
        <v>36015</v>
      </c>
      <c r="U2251" s="22" t="s">
        <v>11184</v>
      </c>
      <c r="V2251" s="22" t="s">
        <v>11286</v>
      </c>
      <c r="W2251" s="22" t="s">
        <v>11210</v>
      </c>
      <c r="X2251" s="22" t="s">
        <v>36018</v>
      </c>
      <c r="Y2251" s="22" t="s">
        <v>26452</v>
      </c>
      <c r="Z2251" s="25" t="s">
        <v>29718</v>
      </c>
      <c r="AA2251" s="28" t="s">
        <v>36019</v>
      </c>
      <c r="AB2251" s="28" t="s">
        <v>11184</v>
      </c>
      <c r="BD2251" s="32"/>
      <c r="BE2251" s="18"/>
      <c r="BF2251" s="18"/>
    </row>
    <row r="2252" spans="1:58" ht="21.75" customHeight="1">
      <c r="A2252" s="18"/>
      <c r="B2252" s="18"/>
      <c r="C2252" s="18" t="s">
        <v>9962</v>
      </c>
      <c r="D2252" s="18" t="s">
        <v>9962</v>
      </c>
      <c r="E2252" s="18"/>
      <c r="F2252" s="18"/>
      <c r="G2252" s="22" t="s">
        <v>29476</v>
      </c>
      <c r="H2252" s="7" t="s">
        <v>5</v>
      </c>
      <c r="I2252" s="22" t="s">
        <v>27143</v>
      </c>
      <c r="J2252" s="7" t="s">
        <v>26488</v>
      </c>
      <c r="L2252" s="34"/>
      <c r="M2252" s="37"/>
      <c r="N2252" s="37"/>
      <c r="O2252" s="37"/>
      <c r="P2252" s="37"/>
      <c r="Q2252" s="37"/>
      <c r="R2252" s="37"/>
      <c r="S2252" s="22" t="s">
        <v>26468</v>
      </c>
      <c r="T2252" s="22" t="s">
        <v>36020</v>
      </c>
      <c r="U2252" s="22" t="s">
        <v>11184</v>
      </c>
      <c r="V2252" s="22" t="s">
        <v>11446</v>
      </c>
      <c r="W2252" s="22" t="s">
        <v>29687</v>
      </c>
      <c r="X2252" s="22" t="s">
        <v>36021</v>
      </c>
      <c r="Y2252" s="22" t="s">
        <v>26452</v>
      </c>
      <c r="Z2252" s="25" t="s">
        <v>29692</v>
      </c>
      <c r="AA2252" s="28" t="s">
        <v>36022</v>
      </c>
      <c r="AB2252" s="28" t="s">
        <v>11184</v>
      </c>
      <c r="BD2252" s="32"/>
      <c r="BE2252" s="18"/>
      <c r="BF2252" s="18"/>
    </row>
    <row r="2253" spans="1:58" ht="21.75" customHeight="1">
      <c r="A2253" s="18"/>
      <c r="B2253" s="18"/>
      <c r="C2253" s="18" t="s">
        <v>9962</v>
      </c>
      <c r="D2253" s="18" t="s">
        <v>9962</v>
      </c>
      <c r="E2253" s="18"/>
      <c r="F2253" s="18"/>
      <c r="G2253" s="22" t="s">
        <v>29477</v>
      </c>
      <c r="H2253" s="7" t="s">
        <v>5</v>
      </c>
      <c r="I2253" s="22" t="s">
        <v>27105</v>
      </c>
      <c r="J2253" s="7" t="s">
        <v>26488</v>
      </c>
      <c r="L2253" s="34"/>
      <c r="M2253" s="37"/>
      <c r="N2253" s="37"/>
      <c r="O2253" s="37"/>
      <c r="P2253" s="37"/>
      <c r="Q2253" s="37"/>
      <c r="R2253" s="37"/>
      <c r="S2253" s="22" t="s">
        <v>26468</v>
      </c>
      <c r="T2253" s="22" t="s">
        <v>36023</v>
      </c>
      <c r="U2253" s="22" t="s">
        <v>11184</v>
      </c>
      <c r="V2253" s="22" t="s">
        <v>26452</v>
      </c>
      <c r="W2253" s="22" t="s">
        <v>29694</v>
      </c>
      <c r="X2253" s="22" t="s">
        <v>36024</v>
      </c>
      <c r="Y2253" s="22" t="s">
        <v>26452</v>
      </c>
      <c r="Z2253" s="25" t="s">
        <v>29718</v>
      </c>
      <c r="AA2253" s="28" t="s">
        <v>36025</v>
      </c>
      <c r="AB2253" s="28" t="s">
        <v>11184</v>
      </c>
      <c r="BD2253" s="32"/>
      <c r="BE2253" s="18"/>
      <c r="BF2253" s="18"/>
    </row>
    <row r="2254" spans="1:58" ht="21.75" customHeight="1">
      <c r="A2254" s="18"/>
      <c r="B2254" s="18"/>
      <c r="C2254" s="18" t="s">
        <v>9962</v>
      </c>
      <c r="D2254" s="18" t="s">
        <v>9962</v>
      </c>
      <c r="E2254" s="18"/>
      <c r="F2254" s="18"/>
      <c r="G2254" s="22" t="s">
        <v>29478</v>
      </c>
      <c r="H2254" s="7" t="s">
        <v>5</v>
      </c>
      <c r="I2254" s="22" t="s">
        <v>26505</v>
      </c>
      <c r="J2254" s="7" t="s">
        <v>26488</v>
      </c>
      <c r="L2254" s="34"/>
      <c r="M2254" s="37"/>
      <c r="N2254" s="37"/>
      <c r="O2254" s="37"/>
      <c r="P2254" s="37"/>
      <c r="Q2254" s="37"/>
      <c r="R2254" s="37"/>
      <c r="S2254" s="22" t="s">
        <v>26468</v>
      </c>
      <c r="T2254" s="22" t="s">
        <v>36023</v>
      </c>
      <c r="U2254" s="22" t="s">
        <v>11184</v>
      </c>
      <c r="V2254" s="22" t="s">
        <v>26452</v>
      </c>
      <c r="W2254" s="22" t="s">
        <v>29742</v>
      </c>
      <c r="X2254" s="22" t="s">
        <v>36026</v>
      </c>
      <c r="Y2254" s="22" t="s">
        <v>26452</v>
      </c>
      <c r="Z2254" s="25" t="s">
        <v>29692</v>
      </c>
      <c r="AA2254" s="28" t="s">
        <v>36027</v>
      </c>
      <c r="AB2254" s="28" t="s">
        <v>11184</v>
      </c>
      <c r="BD2254" s="32"/>
      <c r="BE2254" s="18"/>
      <c r="BF2254" s="18"/>
    </row>
    <row r="2255" spans="1:58" ht="21.75" customHeight="1">
      <c r="A2255" s="18"/>
      <c r="B2255" s="18"/>
      <c r="C2255" s="18" t="s">
        <v>9962</v>
      </c>
      <c r="D2255" s="18" t="s">
        <v>9962</v>
      </c>
      <c r="E2255" s="18"/>
      <c r="F2255" s="18"/>
      <c r="G2255" s="22" t="s">
        <v>29479</v>
      </c>
      <c r="H2255" s="7" t="s">
        <v>5</v>
      </c>
      <c r="I2255" s="22" t="s">
        <v>26505</v>
      </c>
      <c r="J2255" s="7" t="s">
        <v>26488</v>
      </c>
      <c r="L2255" s="34"/>
      <c r="M2255" s="37"/>
      <c r="N2255" s="37"/>
      <c r="O2255" s="37"/>
      <c r="P2255" s="37"/>
      <c r="Q2255" s="37"/>
      <c r="R2255" s="37"/>
      <c r="S2255" s="22" t="s">
        <v>26468</v>
      </c>
      <c r="T2255" s="22" t="s">
        <v>36028</v>
      </c>
      <c r="U2255" s="22" t="s">
        <v>11184</v>
      </c>
      <c r="V2255" s="22" t="s">
        <v>26452</v>
      </c>
      <c r="W2255" s="22" t="s">
        <v>29712</v>
      </c>
      <c r="X2255" s="22" t="s">
        <v>36029</v>
      </c>
      <c r="Y2255" s="22" t="s">
        <v>26452</v>
      </c>
      <c r="Z2255" s="25" t="s">
        <v>29718</v>
      </c>
      <c r="AA2255" s="28" t="s">
        <v>36030</v>
      </c>
      <c r="AB2255" s="28" t="s">
        <v>11184</v>
      </c>
      <c r="BD2255" s="32"/>
      <c r="BE2255" s="18"/>
      <c r="BF2255" s="18"/>
    </row>
    <row r="2256" spans="1:58" ht="21.75" customHeight="1">
      <c r="A2256" s="18"/>
      <c r="B2256" s="18"/>
      <c r="C2256" s="18" t="s">
        <v>9962</v>
      </c>
      <c r="D2256" s="18" t="s">
        <v>9962</v>
      </c>
      <c r="E2256" s="18"/>
      <c r="F2256" s="18"/>
      <c r="G2256" s="22" t="s">
        <v>29480</v>
      </c>
      <c r="H2256" s="7" t="s">
        <v>5</v>
      </c>
      <c r="I2256" s="22" t="s">
        <v>26505</v>
      </c>
      <c r="J2256" s="7" t="s">
        <v>26488</v>
      </c>
      <c r="L2256" s="34"/>
      <c r="M2256" s="37"/>
      <c r="N2256" s="37"/>
      <c r="O2256" s="37"/>
      <c r="P2256" s="37"/>
      <c r="Q2256" s="37"/>
      <c r="R2256" s="37"/>
      <c r="S2256" s="22" t="s">
        <v>26468</v>
      </c>
      <c r="T2256" s="22" t="s">
        <v>36031</v>
      </c>
      <c r="U2256" s="22" t="s">
        <v>11184</v>
      </c>
      <c r="V2256" s="22" t="s">
        <v>26452</v>
      </c>
      <c r="W2256" s="22" t="s">
        <v>11252</v>
      </c>
      <c r="X2256" s="22" t="s">
        <v>36032</v>
      </c>
      <c r="Y2256" s="22" t="s">
        <v>36033</v>
      </c>
      <c r="Z2256" s="25" t="s">
        <v>29692</v>
      </c>
      <c r="AA2256" s="28" t="s">
        <v>36034</v>
      </c>
      <c r="AB2256" s="28" t="s">
        <v>11184</v>
      </c>
      <c r="BD2256" s="32"/>
      <c r="BE2256" s="18"/>
      <c r="BF2256" s="18"/>
    </row>
    <row r="2257" spans="1:58" ht="21.75" customHeight="1">
      <c r="A2257" s="18"/>
      <c r="B2257" s="18"/>
      <c r="C2257" s="18" t="s">
        <v>9962</v>
      </c>
      <c r="D2257" s="18" t="s">
        <v>9962</v>
      </c>
      <c r="E2257" s="18"/>
      <c r="F2257" s="18"/>
      <c r="G2257" s="22" t="s">
        <v>29481</v>
      </c>
      <c r="H2257" s="7" t="s">
        <v>5</v>
      </c>
      <c r="I2257" s="22" t="s">
        <v>26505</v>
      </c>
      <c r="J2257" s="7" t="s">
        <v>26488</v>
      </c>
      <c r="L2257" s="34"/>
      <c r="M2257" s="37"/>
      <c r="N2257" s="37"/>
      <c r="O2257" s="37"/>
      <c r="P2257" s="37"/>
      <c r="Q2257" s="37"/>
      <c r="R2257" s="37"/>
      <c r="S2257" s="22" t="s">
        <v>26468</v>
      </c>
      <c r="T2257" s="22" t="s">
        <v>36035</v>
      </c>
      <c r="U2257" s="22" t="s">
        <v>11184</v>
      </c>
      <c r="V2257" s="22" t="s">
        <v>26452</v>
      </c>
      <c r="W2257" s="22" t="s">
        <v>29694</v>
      </c>
      <c r="X2257" s="22" t="s">
        <v>12986</v>
      </c>
      <c r="Y2257" s="22" t="s">
        <v>36036</v>
      </c>
      <c r="Z2257" s="25" t="s">
        <v>29692</v>
      </c>
      <c r="AA2257" s="28" t="s">
        <v>36037</v>
      </c>
      <c r="AB2257" s="28" t="s">
        <v>11184</v>
      </c>
      <c r="BD2257" s="32"/>
      <c r="BE2257" s="18"/>
      <c r="BF2257" s="18"/>
    </row>
    <row r="2258" spans="1:58" ht="21.75" customHeight="1">
      <c r="A2258" s="18"/>
      <c r="B2258" s="18"/>
      <c r="C2258" s="18" t="s">
        <v>9962</v>
      </c>
      <c r="D2258" s="18" t="s">
        <v>9962</v>
      </c>
      <c r="E2258" s="18"/>
      <c r="F2258" s="18"/>
      <c r="G2258" s="22" t="s">
        <v>29482</v>
      </c>
      <c r="H2258" s="7" t="s">
        <v>5</v>
      </c>
      <c r="I2258" s="22" t="s">
        <v>27140</v>
      </c>
      <c r="J2258" s="7" t="s">
        <v>26488</v>
      </c>
      <c r="L2258" s="34"/>
      <c r="M2258" s="37"/>
      <c r="N2258" s="37"/>
      <c r="O2258" s="37"/>
      <c r="P2258" s="37"/>
      <c r="Q2258" s="37"/>
      <c r="R2258" s="37"/>
      <c r="S2258" s="22" t="s">
        <v>26468</v>
      </c>
      <c r="T2258" s="22" t="s">
        <v>36038</v>
      </c>
      <c r="U2258" s="22" t="s">
        <v>11184</v>
      </c>
      <c r="V2258" s="22" t="s">
        <v>11476</v>
      </c>
      <c r="W2258" s="22" t="s">
        <v>29720</v>
      </c>
      <c r="X2258" s="22" t="s">
        <v>36039</v>
      </c>
      <c r="Y2258" s="22" t="s">
        <v>26452</v>
      </c>
      <c r="Z2258" s="25" t="s">
        <v>29718</v>
      </c>
      <c r="AA2258" s="28" t="s">
        <v>36040</v>
      </c>
      <c r="AB2258" s="28" t="s">
        <v>11184</v>
      </c>
      <c r="BD2258" s="32"/>
      <c r="BE2258" s="18"/>
      <c r="BF2258" s="18"/>
    </row>
    <row r="2259" spans="1:58" ht="21.75" customHeight="1">
      <c r="A2259" s="18"/>
      <c r="B2259" s="18"/>
      <c r="C2259" s="18" t="s">
        <v>9962</v>
      </c>
      <c r="D2259" s="18" t="s">
        <v>9962</v>
      </c>
      <c r="E2259" s="18"/>
      <c r="F2259" s="18"/>
      <c r="G2259" s="22" t="s">
        <v>29483</v>
      </c>
      <c r="H2259" s="7" t="s">
        <v>5</v>
      </c>
      <c r="I2259" s="22" t="s">
        <v>26722</v>
      </c>
      <c r="J2259" s="7" t="s">
        <v>26488</v>
      </c>
      <c r="L2259" s="34"/>
      <c r="M2259" s="37"/>
      <c r="N2259" s="37"/>
      <c r="O2259" s="37"/>
      <c r="P2259" s="37"/>
      <c r="Q2259" s="37"/>
      <c r="R2259" s="37"/>
      <c r="S2259" s="22" t="s">
        <v>26468</v>
      </c>
      <c r="T2259" s="22" t="s">
        <v>36041</v>
      </c>
      <c r="U2259" s="22" t="s">
        <v>11184</v>
      </c>
      <c r="V2259" s="22" t="s">
        <v>11233</v>
      </c>
      <c r="W2259" s="22" t="s">
        <v>29715</v>
      </c>
      <c r="X2259" s="22" t="s">
        <v>31479</v>
      </c>
      <c r="Y2259" s="22" t="s">
        <v>36042</v>
      </c>
      <c r="Z2259" s="25" t="s">
        <v>13421</v>
      </c>
      <c r="AA2259" s="28" t="s">
        <v>36043</v>
      </c>
      <c r="AB2259" s="28" t="s">
        <v>11184</v>
      </c>
      <c r="BD2259" s="32"/>
      <c r="BE2259" s="18"/>
      <c r="BF2259" s="18"/>
    </row>
    <row r="2260" spans="1:58" ht="21.75" customHeight="1">
      <c r="A2260" s="18"/>
      <c r="B2260" s="18"/>
      <c r="C2260" s="18" t="s">
        <v>9962</v>
      </c>
      <c r="D2260" s="18" t="s">
        <v>9962</v>
      </c>
      <c r="E2260" s="18"/>
      <c r="F2260" s="18"/>
      <c r="G2260" s="22" t="s">
        <v>29484</v>
      </c>
      <c r="H2260" s="7" t="s">
        <v>5</v>
      </c>
      <c r="I2260" s="22" t="s">
        <v>26722</v>
      </c>
      <c r="J2260" s="7" t="s">
        <v>26488</v>
      </c>
      <c r="L2260" s="34"/>
      <c r="M2260" s="37"/>
      <c r="N2260" s="37"/>
      <c r="O2260" s="37"/>
      <c r="P2260" s="37"/>
      <c r="Q2260" s="37"/>
      <c r="R2260" s="37"/>
      <c r="S2260" s="22" t="s">
        <v>26468</v>
      </c>
      <c r="T2260" s="22" t="s">
        <v>36041</v>
      </c>
      <c r="U2260" s="22" t="s">
        <v>11184</v>
      </c>
      <c r="V2260" s="22" t="s">
        <v>11233</v>
      </c>
      <c r="W2260" s="22" t="s">
        <v>29712</v>
      </c>
      <c r="X2260" s="22" t="s">
        <v>36044</v>
      </c>
      <c r="Y2260" s="22" t="s">
        <v>36042</v>
      </c>
      <c r="Z2260" s="25" t="s">
        <v>29718</v>
      </c>
      <c r="AA2260" s="28" t="s">
        <v>36045</v>
      </c>
      <c r="AB2260" s="28" t="s">
        <v>11184</v>
      </c>
      <c r="BD2260" s="32"/>
      <c r="BE2260" s="18"/>
      <c r="BF2260" s="18"/>
    </row>
    <row r="2261" spans="1:58" ht="21.75" customHeight="1">
      <c r="A2261" s="18"/>
      <c r="B2261" s="18"/>
      <c r="C2261" s="18" t="s">
        <v>9962</v>
      </c>
      <c r="D2261" s="18" t="s">
        <v>9962</v>
      </c>
      <c r="E2261" s="18"/>
      <c r="F2261" s="18"/>
      <c r="G2261" s="22" t="s">
        <v>29485</v>
      </c>
      <c r="H2261" s="7" t="s">
        <v>5</v>
      </c>
      <c r="I2261" s="22" t="s">
        <v>26722</v>
      </c>
      <c r="J2261" s="7" t="s">
        <v>26488</v>
      </c>
      <c r="L2261" s="34"/>
      <c r="M2261" s="37"/>
      <c r="N2261" s="37"/>
      <c r="O2261" s="37"/>
      <c r="P2261" s="37"/>
      <c r="Q2261" s="37"/>
      <c r="R2261" s="37"/>
      <c r="S2261" s="22" t="s">
        <v>26468</v>
      </c>
      <c r="T2261" s="22" t="s">
        <v>36041</v>
      </c>
      <c r="U2261" s="22" t="s">
        <v>11184</v>
      </c>
      <c r="V2261" s="22" t="s">
        <v>11233</v>
      </c>
      <c r="W2261" s="22" t="s">
        <v>29759</v>
      </c>
      <c r="X2261" s="22" t="s">
        <v>31454</v>
      </c>
      <c r="Y2261" s="22" t="s">
        <v>36046</v>
      </c>
      <c r="Z2261" s="25" t="s">
        <v>13421</v>
      </c>
      <c r="AA2261" s="28" t="s">
        <v>36047</v>
      </c>
      <c r="AB2261" s="28" t="s">
        <v>11184</v>
      </c>
      <c r="BD2261" s="32"/>
      <c r="BE2261" s="18"/>
      <c r="BF2261" s="18"/>
    </row>
    <row r="2262" spans="1:58" ht="21.75" customHeight="1">
      <c r="A2262" s="18"/>
      <c r="B2262" s="18"/>
      <c r="C2262" s="18" t="s">
        <v>9962</v>
      </c>
      <c r="D2262" s="18" t="s">
        <v>9962</v>
      </c>
      <c r="E2262" s="18"/>
      <c r="F2262" s="18"/>
      <c r="G2262" s="22" t="s">
        <v>29486</v>
      </c>
      <c r="H2262" s="7" t="s">
        <v>5</v>
      </c>
      <c r="I2262" s="22" t="s">
        <v>26722</v>
      </c>
      <c r="J2262" s="7" t="s">
        <v>26488</v>
      </c>
      <c r="L2262" s="34"/>
      <c r="M2262" s="37"/>
      <c r="N2262" s="37"/>
      <c r="O2262" s="37"/>
      <c r="P2262" s="37"/>
      <c r="Q2262" s="37"/>
      <c r="R2262" s="37"/>
      <c r="S2262" s="22" t="s">
        <v>26468</v>
      </c>
      <c r="T2262" s="22" t="s">
        <v>36041</v>
      </c>
      <c r="U2262" s="22" t="s">
        <v>11184</v>
      </c>
      <c r="V2262" s="22" t="s">
        <v>11233</v>
      </c>
      <c r="W2262" s="22" t="s">
        <v>29759</v>
      </c>
      <c r="X2262" s="22" t="s">
        <v>36048</v>
      </c>
      <c r="Y2262" s="22" t="s">
        <v>36049</v>
      </c>
      <c r="Z2262" s="25" t="s">
        <v>29718</v>
      </c>
      <c r="AA2262" s="28" t="s">
        <v>36050</v>
      </c>
      <c r="AB2262" s="28" t="s">
        <v>11184</v>
      </c>
      <c r="BD2262" s="32"/>
      <c r="BE2262" s="18"/>
      <c r="BF2262" s="18"/>
    </row>
    <row r="2263" spans="1:58" ht="21.75" customHeight="1">
      <c r="A2263" s="18"/>
      <c r="B2263" s="18"/>
      <c r="C2263" s="18" t="s">
        <v>9962</v>
      </c>
      <c r="D2263" s="18" t="s">
        <v>9962</v>
      </c>
      <c r="E2263" s="18"/>
      <c r="F2263" s="18"/>
      <c r="G2263" s="22" t="s">
        <v>29487</v>
      </c>
      <c r="H2263" s="7" t="s">
        <v>5</v>
      </c>
      <c r="I2263" s="22" t="s">
        <v>27261</v>
      </c>
      <c r="J2263" s="7" t="s">
        <v>26488</v>
      </c>
      <c r="L2263" s="34"/>
      <c r="M2263" s="37"/>
      <c r="N2263" s="37"/>
      <c r="O2263" s="37"/>
      <c r="P2263" s="37"/>
      <c r="Q2263" s="37"/>
      <c r="R2263" s="37"/>
      <c r="S2263" s="22" t="s">
        <v>26468</v>
      </c>
      <c r="T2263" s="22" t="s">
        <v>36051</v>
      </c>
      <c r="U2263" s="22" t="s">
        <v>11184</v>
      </c>
      <c r="V2263" s="22" t="s">
        <v>11235</v>
      </c>
      <c r="W2263" s="22" t="s">
        <v>29742</v>
      </c>
      <c r="X2263" s="22" t="s">
        <v>36052</v>
      </c>
      <c r="Y2263" s="22" t="s">
        <v>26452</v>
      </c>
      <c r="Z2263" s="25" t="s">
        <v>32284</v>
      </c>
      <c r="AA2263" s="28" t="s">
        <v>36053</v>
      </c>
      <c r="AB2263" s="28" t="s">
        <v>11184</v>
      </c>
      <c r="BD2263" s="32"/>
      <c r="BE2263" s="18"/>
      <c r="BF2263" s="18"/>
    </row>
    <row r="2264" spans="1:58" ht="21.75" customHeight="1">
      <c r="A2264" s="18"/>
      <c r="B2264" s="18"/>
      <c r="C2264" s="18" t="s">
        <v>9962</v>
      </c>
      <c r="D2264" s="18" t="s">
        <v>9962</v>
      </c>
      <c r="E2264" s="18"/>
      <c r="F2264" s="18"/>
      <c r="G2264" s="22" t="s">
        <v>29488</v>
      </c>
      <c r="H2264" s="7" t="s">
        <v>5</v>
      </c>
      <c r="I2264" s="22" t="s">
        <v>27262</v>
      </c>
      <c r="J2264" s="7" t="s">
        <v>26488</v>
      </c>
      <c r="L2264" s="34"/>
      <c r="M2264" s="37"/>
      <c r="N2264" s="37"/>
      <c r="O2264" s="37"/>
      <c r="P2264" s="37"/>
      <c r="Q2264" s="37"/>
      <c r="R2264" s="37"/>
      <c r="S2264" s="22" t="s">
        <v>26468</v>
      </c>
      <c r="T2264" s="22" t="s">
        <v>36054</v>
      </c>
      <c r="U2264" s="22" t="s">
        <v>11184</v>
      </c>
      <c r="V2264" s="22" t="s">
        <v>26452</v>
      </c>
      <c r="W2264" s="22" t="s">
        <v>29742</v>
      </c>
      <c r="X2264" s="22" t="s">
        <v>36055</v>
      </c>
      <c r="Y2264" s="22" t="s">
        <v>26452</v>
      </c>
      <c r="Z2264" s="25" t="s">
        <v>29692</v>
      </c>
      <c r="AA2264" s="28" t="s">
        <v>36056</v>
      </c>
      <c r="AB2264" s="28" t="s">
        <v>11184</v>
      </c>
      <c r="BD2264" s="32"/>
      <c r="BE2264" s="18"/>
      <c r="BF2264" s="18"/>
    </row>
    <row r="2265" spans="1:58" ht="21.75" customHeight="1">
      <c r="A2265" s="18"/>
      <c r="B2265" s="18"/>
      <c r="C2265" s="18" t="s">
        <v>9962</v>
      </c>
      <c r="D2265" s="18" t="s">
        <v>9962</v>
      </c>
      <c r="E2265" s="18"/>
      <c r="F2265" s="18"/>
      <c r="G2265" s="22" t="s">
        <v>29489</v>
      </c>
      <c r="H2265" s="7" t="s">
        <v>5</v>
      </c>
      <c r="I2265" s="22" t="s">
        <v>27127</v>
      </c>
      <c r="J2265" s="7" t="s">
        <v>26488</v>
      </c>
      <c r="L2265" s="34"/>
      <c r="M2265" s="37"/>
      <c r="N2265" s="37"/>
      <c r="O2265" s="37"/>
      <c r="P2265" s="37"/>
      <c r="Q2265" s="37"/>
      <c r="R2265" s="37"/>
      <c r="S2265" s="22" t="s">
        <v>26468</v>
      </c>
      <c r="T2265" s="22" t="s">
        <v>36057</v>
      </c>
      <c r="U2265" s="22" t="s">
        <v>11184</v>
      </c>
      <c r="V2265" s="22" t="s">
        <v>11323</v>
      </c>
      <c r="W2265" s="22" t="s">
        <v>11252</v>
      </c>
      <c r="X2265" s="22" t="s">
        <v>36058</v>
      </c>
      <c r="Y2265" s="22" t="s">
        <v>34523</v>
      </c>
      <c r="Z2265" s="25" t="s">
        <v>29718</v>
      </c>
      <c r="AA2265" s="28" t="s">
        <v>36059</v>
      </c>
      <c r="AB2265" s="28" t="s">
        <v>11184</v>
      </c>
      <c r="BD2265" s="32"/>
      <c r="BE2265" s="18"/>
      <c r="BF2265" s="18"/>
    </row>
    <row r="2266" spans="1:58" ht="21.75" customHeight="1">
      <c r="A2266" s="18"/>
      <c r="B2266" s="18"/>
      <c r="C2266" s="18" t="s">
        <v>9962</v>
      </c>
      <c r="D2266" s="18" t="s">
        <v>9962</v>
      </c>
      <c r="E2266" s="18"/>
      <c r="F2266" s="18"/>
      <c r="G2266" s="22" t="s">
        <v>29490</v>
      </c>
      <c r="H2266" s="7" t="s">
        <v>5</v>
      </c>
      <c r="I2266" s="22" t="s">
        <v>27263</v>
      </c>
      <c r="J2266" s="7" t="s">
        <v>26488</v>
      </c>
      <c r="L2266" s="34"/>
      <c r="M2266" s="37"/>
      <c r="N2266" s="37"/>
      <c r="O2266" s="37"/>
      <c r="P2266" s="37"/>
      <c r="Q2266" s="37"/>
      <c r="R2266" s="37"/>
      <c r="S2266" s="22" t="s">
        <v>26468</v>
      </c>
      <c r="T2266" s="22" t="s">
        <v>36060</v>
      </c>
      <c r="U2266" s="22" t="s">
        <v>11184</v>
      </c>
      <c r="V2266" s="22" t="s">
        <v>26452</v>
      </c>
      <c r="W2266" s="22" t="s">
        <v>29730</v>
      </c>
      <c r="X2266" s="22" t="s">
        <v>31218</v>
      </c>
      <c r="Y2266" s="22" t="s">
        <v>36061</v>
      </c>
      <c r="Z2266" s="25" t="s">
        <v>29692</v>
      </c>
      <c r="AA2266" s="28" t="s">
        <v>36062</v>
      </c>
      <c r="AB2266" s="28" t="s">
        <v>11184</v>
      </c>
      <c r="BD2266" s="32"/>
      <c r="BE2266" s="18"/>
      <c r="BF2266" s="18"/>
    </row>
    <row r="2267" spans="1:58" ht="21.75" customHeight="1">
      <c r="A2267" s="18"/>
      <c r="B2267" s="18"/>
      <c r="C2267" s="18" t="s">
        <v>9962</v>
      </c>
      <c r="D2267" s="18" t="s">
        <v>9962</v>
      </c>
      <c r="E2267" s="18"/>
      <c r="F2267" s="18"/>
      <c r="G2267" s="22" t="s">
        <v>29491</v>
      </c>
      <c r="H2267" s="7" t="s">
        <v>5</v>
      </c>
      <c r="I2267" s="22" t="s">
        <v>27124</v>
      </c>
      <c r="J2267" s="7" t="s">
        <v>26488</v>
      </c>
      <c r="L2267" s="34"/>
      <c r="M2267" s="37"/>
      <c r="N2267" s="37"/>
      <c r="O2267" s="37"/>
      <c r="P2267" s="37"/>
      <c r="Q2267" s="37"/>
      <c r="R2267" s="37"/>
      <c r="S2267" s="22" t="s">
        <v>26468</v>
      </c>
      <c r="T2267" s="22" t="s">
        <v>36063</v>
      </c>
      <c r="U2267" s="22" t="s">
        <v>11184</v>
      </c>
      <c r="V2267" s="22" t="s">
        <v>11242</v>
      </c>
      <c r="W2267" s="22" t="s">
        <v>29742</v>
      </c>
      <c r="X2267" s="22" t="s">
        <v>36064</v>
      </c>
      <c r="Y2267" s="22" t="s">
        <v>26452</v>
      </c>
      <c r="Z2267" s="25" t="s">
        <v>29692</v>
      </c>
      <c r="AA2267" s="28" t="s">
        <v>36065</v>
      </c>
      <c r="AB2267" s="28" t="s">
        <v>11184</v>
      </c>
      <c r="BD2267" s="32"/>
      <c r="BE2267" s="18"/>
      <c r="BF2267" s="18"/>
    </row>
    <row r="2268" spans="1:58" ht="21.75" customHeight="1">
      <c r="A2268" s="18"/>
      <c r="B2268" s="18"/>
      <c r="C2268" s="18" t="s">
        <v>9962</v>
      </c>
      <c r="D2268" s="18" t="s">
        <v>9962</v>
      </c>
      <c r="E2268" s="18"/>
      <c r="F2268" s="18"/>
      <c r="G2268" s="22" t="s">
        <v>29492</v>
      </c>
      <c r="H2268" s="7" t="s">
        <v>5</v>
      </c>
      <c r="I2268" s="22" t="s">
        <v>26505</v>
      </c>
      <c r="J2268" s="7" t="s">
        <v>26488</v>
      </c>
      <c r="L2268" s="34"/>
      <c r="M2268" s="37"/>
      <c r="N2268" s="37"/>
      <c r="O2268" s="37"/>
      <c r="P2268" s="37"/>
      <c r="Q2268" s="37"/>
      <c r="R2268" s="37"/>
      <c r="S2268" s="22" t="s">
        <v>26468</v>
      </c>
      <c r="T2268" s="22" t="s">
        <v>36066</v>
      </c>
      <c r="U2268" s="22" t="s">
        <v>11184</v>
      </c>
      <c r="V2268" s="22" t="s">
        <v>26452</v>
      </c>
      <c r="W2268" s="22" t="s">
        <v>29730</v>
      </c>
      <c r="X2268" s="22" t="s">
        <v>32605</v>
      </c>
      <c r="Y2268" s="22" t="s">
        <v>36067</v>
      </c>
      <c r="Z2268" s="25" t="s">
        <v>29692</v>
      </c>
      <c r="AA2268" s="28" t="s">
        <v>36068</v>
      </c>
      <c r="AB2268" s="28" t="s">
        <v>11184</v>
      </c>
      <c r="BD2268" s="32"/>
      <c r="BE2268" s="18"/>
      <c r="BF2268" s="18"/>
    </row>
    <row r="2269" spans="1:58" ht="21.75" customHeight="1">
      <c r="A2269" s="18"/>
      <c r="B2269" s="18"/>
      <c r="C2269" s="18" t="s">
        <v>9962</v>
      </c>
      <c r="D2269" s="18" t="s">
        <v>9962</v>
      </c>
      <c r="E2269" s="18"/>
      <c r="F2269" s="18"/>
      <c r="G2269" s="22" t="s">
        <v>29493</v>
      </c>
      <c r="H2269" s="7" t="s">
        <v>5</v>
      </c>
      <c r="I2269" s="22" t="s">
        <v>26505</v>
      </c>
      <c r="J2269" s="7" t="s">
        <v>26488</v>
      </c>
      <c r="L2269" s="34"/>
      <c r="M2269" s="37"/>
      <c r="N2269" s="37"/>
      <c r="O2269" s="37"/>
      <c r="P2269" s="37"/>
      <c r="Q2269" s="37"/>
      <c r="R2269" s="37"/>
      <c r="S2269" s="22" t="s">
        <v>26468</v>
      </c>
      <c r="T2269" s="22" t="s">
        <v>36069</v>
      </c>
      <c r="U2269" s="22" t="s">
        <v>11184</v>
      </c>
      <c r="V2269" s="22" t="s">
        <v>26452</v>
      </c>
      <c r="W2269" s="22" t="s">
        <v>29687</v>
      </c>
      <c r="X2269" s="22" t="s">
        <v>36070</v>
      </c>
      <c r="Y2269" s="22" t="s">
        <v>36071</v>
      </c>
      <c r="Z2269" s="25" t="s">
        <v>29692</v>
      </c>
      <c r="AA2269" s="28" t="s">
        <v>36072</v>
      </c>
      <c r="AB2269" s="28" t="s">
        <v>11184</v>
      </c>
      <c r="BD2269" s="32"/>
      <c r="BE2269" s="18"/>
      <c r="BF2269" s="18"/>
    </row>
    <row r="2270" spans="1:58" ht="21.75" customHeight="1">
      <c r="A2270" s="18"/>
      <c r="B2270" s="18"/>
      <c r="C2270" s="18" t="s">
        <v>9962</v>
      </c>
      <c r="D2270" s="18" t="s">
        <v>9962</v>
      </c>
      <c r="E2270" s="18"/>
      <c r="F2270" s="18"/>
      <c r="G2270" s="22" t="s">
        <v>29494</v>
      </c>
      <c r="H2270" s="7" t="s">
        <v>5</v>
      </c>
      <c r="I2270" s="22" t="s">
        <v>27094</v>
      </c>
      <c r="J2270" s="7" t="s">
        <v>26488</v>
      </c>
      <c r="L2270" s="34"/>
      <c r="M2270" s="37"/>
      <c r="N2270" s="37"/>
      <c r="O2270" s="37"/>
      <c r="P2270" s="37"/>
      <c r="Q2270" s="37"/>
      <c r="R2270" s="37"/>
      <c r="S2270" s="22" t="s">
        <v>26468</v>
      </c>
      <c r="T2270" s="22" t="s">
        <v>36073</v>
      </c>
      <c r="U2270" s="22" t="s">
        <v>11184</v>
      </c>
      <c r="V2270" s="22" t="s">
        <v>26452</v>
      </c>
      <c r="W2270" s="22" t="s">
        <v>29742</v>
      </c>
      <c r="X2270" s="22" t="s">
        <v>14480</v>
      </c>
      <c r="Y2270" s="22" t="s">
        <v>26452</v>
      </c>
      <c r="Z2270" s="25" t="s">
        <v>29692</v>
      </c>
      <c r="AA2270" s="28" t="s">
        <v>36074</v>
      </c>
      <c r="AB2270" s="28" t="s">
        <v>11184</v>
      </c>
      <c r="BD2270" s="32"/>
      <c r="BE2270" s="18"/>
      <c r="BF2270" s="18"/>
    </row>
    <row r="2271" spans="1:58" ht="21.75" customHeight="1">
      <c r="A2271" s="18"/>
      <c r="B2271" s="18"/>
      <c r="C2271" s="18" t="s">
        <v>9962</v>
      </c>
      <c r="D2271" s="18" t="s">
        <v>9962</v>
      </c>
      <c r="E2271" s="18"/>
      <c r="F2271" s="18"/>
      <c r="G2271" s="22" t="s">
        <v>29495</v>
      </c>
      <c r="H2271" s="7" t="s">
        <v>5</v>
      </c>
      <c r="I2271" s="22" t="s">
        <v>27198</v>
      </c>
      <c r="J2271" s="7" t="s">
        <v>26488</v>
      </c>
      <c r="L2271" s="34"/>
      <c r="M2271" s="37"/>
      <c r="N2271" s="37"/>
      <c r="O2271" s="37"/>
      <c r="P2271" s="37"/>
      <c r="Q2271" s="37"/>
      <c r="R2271" s="37"/>
      <c r="S2271" s="22" t="s">
        <v>26468</v>
      </c>
      <c r="T2271" s="22" t="s">
        <v>36073</v>
      </c>
      <c r="U2271" s="22" t="s">
        <v>11184</v>
      </c>
      <c r="V2271" s="22" t="s">
        <v>11286</v>
      </c>
      <c r="W2271" s="22" t="s">
        <v>29730</v>
      </c>
      <c r="X2271" s="22" t="s">
        <v>36075</v>
      </c>
      <c r="Y2271" s="22" t="s">
        <v>26452</v>
      </c>
      <c r="Z2271" s="25" t="s">
        <v>29692</v>
      </c>
      <c r="AA2271" s="28" t="s">
        <v>36076</v>
      </c>
      <c r="AB2271" s="28" t="s">
        <v>11184</v>
      </c>
      <c r="BD2271" s="32"/>
      <c r="BE2271" s="18"/>
      <c r="BF2271" s="18"/>
    </row>
    <row r="2272" spans="1:58" ht="21.75" customHeight="1">
      <c r="A2272" s="18"/>
      <c r="B2272" s="18"/>
      <c r="C2272" s="18" t="s">
        <v>9962</v>
      </c>
      <c r="D2272" s="18" t="s">
        <v>9962</v>
      </c>
      <c r="E2272" s="18"/>
      <c r="F2272" s="18"/>
      <c r="G2272" s="22" t="s">
        <v>29496</v>
      </c>
      <c r="H2272" s="7" t="s">
        <v>5</v>
      </c>
      <c r="I2272" s="22" t="s">
        <v>27264</v>
      </c>
      <c r="J2272" s="7" t="s">
        <v>26488</v>
      </c>
      <c r="L2272" s="34"/>
      <c r="M2272" s="37"/>
      <c r="N2272" s="37"/>
      <c r="O2272" s="37"/>
      <c r="P2272" s="37"/>
      <c r="Q2272" s="37"/>
      <c r="R2272" s="37"/>
      <c r="S2272" s="22" t="s">
        <v>26468</v>
      </c>
      <c r="T2272" s="22" t="s">
        <v>36073</v>
      </c>
      <c r="U2272" s="22" t="s">
        <v>11184</v>
      </c>
      <c r="V2272" s="22" t="s">
        <v>11482</v>
      </c>
      <c r="W2272" s="22" t="s">
        <v>11252</v>
      </c>
      <c r="X2272" s="22" t="s">
        <v>21242</v>
      </c>
      <c r="Y2272" s="22" t="s">
        <v>36077</v>
      </c>
      <c r="Z2272" s="25" t="s">
        <v>29692</v>
      </c>
      <c r="AA2272" s="28" t="s">
        <v>36078</v>
      </c>
      <c r="AB2272" s="28" t="s">
        <v>11184</v>
      </c>
      <c r="BD2272" s="32"/>
      <c r="BE2272" s="18"/>
      <c r="BF2272" s="18"/>
    </row>
    <row r="2273" spans="1:58" ht="21.75" customHeight="1">
      <c r="A2273" s="18"/>
      <c r="B2273" s="18"/>
      <c r="C2273" s="18" t="s">
        <v>9962</v>
      </c>
      <c r="D2273" s="18" t="s">
        <v>9962</v>
      </c>
      <c r="E2273" s="18"/>
      <c r="F2273" s="18"/>
      <c r="G2273" s="22" t="s">
        <v>29497</v>
      </c>
      <c r="H2273" s="7" t="s">
        <v>5</v>
      </c>
      <c r="I2273" s="22" t="s">
        <v>27154</v>
      </c>
      <c r="J2273" s="7" t="s">
        <v>26488</v>
      </c>
      <c r="L2273" s="34"/>
      <c r="M2273" s="37"/>
      <c r="N2273" s="37"/>
      <c r="O2273" s="37"/>
      <c r="P2273" s="37"/>
      <c r="Q2273" s="37"/>
      <c r="R2273" s="37"/>
      <c r="S2273" s="22" t="s">
        <v>26468</v>
      </c>
      <c r="T2273" s="22" t="s">
        <v>36079</v>
      </c>
      <c r="U2273" s="22" t="s">
        <v>11184</v>
      </c>
      <c r="V2273" s="22" t="s">
        <v>11218</v>
      </c>
      <c r="W2273" s="22" t="s">
        <v>29759</v>
      </c>
      <c r="X2273" s="22" t="s">
        <v>36080</v>
      </c>
      <c r="Y2273" s="22" t="s">
        <v>26452</v>
      </c>
      <c r="Z2273" s="25" t="s">
        <v>29692</v>
      </c>
      <c r="AA2273" s="28" t="s">
        <v>36081</v>
      </c>
      <c r="AB2273" s="28" t="s">
        <v>11184</v>
      </c>
      <c r="BD2273" s="32"/>
      <c r="BE2273" s="18"/>
      <c r="BF2273" s="18"/>
    </row>
    <row r="2274" spans="1:58" ht="21.75" customHeight="1">
      <c r="A2274" s="18"/>
      <c r="B2274" s="18"/>
      <c r="C2274" s="18" t="s">
        <v>9962</v>
      </c>
      <c r="D2274" s="18" t="s">
        <v>9962</v>
      </c>
      <c r="E2274" s="18"/>
      <c r="F2274" s="18"/>
      <c r="G2274" s="22" t="s">
        <v>29498</v>
      </c>
      <c r="H2274" s="7" t="s">
        <v>5</v>
      </c>
      <c r="I2274" s="22" t="s">
        <v>26804</v>
      </c>
      <c r="J2274" s="7" t="s">
        <v>26488</v>
      </c>
      <c r="L2274" s="34"/>
      <c r="M2274" s="37"/>
      <c r="N2274" s="37"/>
      <c r="O2274" s="37"/>
      <c r="P2274" s="37"/>
      <c r="Q2274" s="37"/>
      <c r="R2274" s="37"/>
      <c r="S2274" s="22" t="s">
        <v>26468</v>
      </c>
      <c r="T2274" s="22" t="s">
        <v>36082</v>
      </c>
      <c r="U2274" s="22" t="s">
        <v>11184</v>
      </c>
      <c r="V2274" s="22" t="s">
        <v>11707</v>
      </c>
      <c r="W2274" s="22" t="s">
        <v>11236</v>
      </c>
      <c r="X2274" s="22" t="s">
        <v>34309</v>
      </c>
      <c r="Y2274" s="22" t="s">
        <v>26452</v>
      </c>
      <c r="Z2274" s="25" t="s">
        <v>29692</v>
      </c>
      <c r="AA2274" s="28" t="s">
        <v>36083</v>
      </c>
      <c r="AB2274" s="28" t="s">
        <v>11184</v>
      </c>
      <c r="BD2274" s="32"/>
      <c r="BE2274" s="18"/>
      <c r="BF2274" s="18"/>
    </row>
    <row r="2275" spans="1:58" ht="21.75" customHeight="1">
      <c r="A2275" s="18"/>
      <c r="B2275" s="18"/>
      <c r="C2275" s="18" t="s">
        <v>9962</v>
      </c>
      <c r="D2275" s="18" t="s">
        <v>9962</v>
      </c>
      <c r="E2275" s="18"/>
      <c r="F2275" s="18"/>
      <c r="G2275" s="22" t="s">
        <v>29499</v>
      </c>
      <c r="H2275" s="7" t="s">
        <v>5</v>
      </c>
      <c r="I2275" s="22" t="s">
        <v>26505</v>
      </c>
      <c r="J2275" s="7" t="s">
        <v>26488</v>
      </c>
      <c r="L2275" s="34"/>
      <c r="M2275" s="37"/>
      <c r="N2275" s="37"/>
      <c r="O2275" s="37"/>
      <c r="P2275" s="37"/>
      <c r="Q2275" s="37"/>
      <c r="R2275" s="37"/>
      <c r="S2275" s="22" t="s">
        <v>26468</v>
      </c>
      <c r="T2275" s="22" t="s">
        <v>36084</v>
      </c>
      <c r="U2275" s="22" t="s">
        <v>11184</v>
      </c>
      <c r="V2275" s="22" t="s">
        <v>11838</v>
      </c>
      <c r="W2275" s="22" t="s">
        <v>29759</v>
      </c>
      <c r="X2275" s="22" t="s">
        <v>36085</v>
      </c>
      <c r="Y2275" s="22" t="s">
        <v>36086</v>
      </c>
      <c r="Z2275" s="25" t="s">
        <v>29692</v>
      </c>
      <c r="AA2275" s="28" t="s">
        <v>36087</v>
      </c>
      <c r="AB2275" s="28" t="s">
        <v>11184</v>
      </c>
      <c r="BD2275" s="32"/>
      <c r="BE2275" s="18"/>
      <c r="BF2275" s="18"/>
    </row>
    <row r="2276" spans="1:58" ht="21.75" customHeight="1">
      <c r="A2276" s="18"/>
      <c r="B2276" s="18"/>
      <c r="C2276" s="18" t="s">
        <v>9962</v>
      </c>
      <c r="D2276" s="18" t="s">
        <v>9962</v>
      </c>
      <c r="E2276" s="18"/>
      <c r="F2276" s="18"/>
      <c r="G2276" s="22" t="s">
        <v>29500</v>
      </c>
      <c r="H2276" s="7" t="s">
        <v>5</v>
      </c>
      <c r="I2276" s="22" t="s">
        <v>27258</v>
      </c>
      <c r="J2276" s="7" t="s">
        <v>26488</v>
      </c>
      <c r="L2276" s="34"/>
      <c r="M2276" s="37"/>
      <c r="N2276" s="37"/>
      <c r="O2276" s="37"/>
      <c r="P2276" s="37"/>
      <c r="Q2276" s="37"/>
      <c r="R2276" s="37"/>
      <c r="S2276" s="22" t="s">
        <v>26468</v>
      </c>
      <c r="T2276" s="22" t="s">
        <v>36088</v>
      </c>
      <c r="U2276" s="22" t="s">
        <v>11184</v>
      </c>
      <c r="V2276" s="22" t="s">
        <v>11257</v>
      </c>
      <c r="W2276" s="22" t="s">
        <v>29730</v>
      </c>
      <c r="X2276" s="22" t="s">
        <v>36089</v>
      </c>
      <c r="Y2276" s="22" t="s">
        <v>26452</v>
      </c>
      <c r="Z2276" s="25" t="s">
        <v>29718</v>
      </c>
      <c r="AA2276" s="28" t="s">
        <v>36090</v>
      </c>
      <c r="AB2276" s="28" t="s">
        <v>11184</v>
      </c>
      <c r="BD2276" s="32"/>
      <c r="BE2276" s="18"/>
      <c r="BF2276" s="18"/>
    </row>
    <row r="2277" spans="1:58" ht="21.75" customHeight="1">
      <c r="A2277" s="18"/>
      <c r="B2277" s="18"/>
      <c r="C2277" s="18" t="s">
        <v>9962</v>
      </c>
      <c r="D2277" s="18" t="s">
        <v>9962</v>
      </c>
      <c r="E2277" s="18"/>
      <c r="F2277" s="18"/>
      <c r="G2277" s="22" t="s">
        <v>29501</v>
      </c>
      <c r="H2277" s="7" t="s">
        <v>5</v>
      </c>
      <c r="I2277" s="22" t="s">
        <v>26669</v>
      </c>
      <c r="J2277" s="7" t="s">
        <v>26488</v>
      </c>
      <c r="L2277" s="34"/>
      <c r="M2277" s="37"/>
      <c r="N2277" s="37"/>
      <c r="O2277" s="37"/>
      <c r="P2277" s="37"/>
      <c r="Q2277" s="37"/>
      <c r="R2277" s="37"/>
      <c r="S2277" s="22" t="s">
        <v>26468</v>
      </c>
      <c r="T2277" s="22" t="s">
        <v>33349</v>
      </c>
      <c r="U2277" s="22" t="s">
        <v>11184</v>
      </c>
      <c r="V2277" s="22" t="s">
        <v>26452</v>
      </c>
      <c r="W2277" s="22" t="s">
        <v>29712</v>
      </c>
      <c r="X2277" s="22" t="s">
        <v>36091</v>
      </c>
      <c r="Y2277" s="22" t="s">
        <v>36092</v>
      </c>
      <c r="Z2277" s="25" t="s">
        <v>29692</v>
      </c>
      <c r="AA2277" s="28" t="s">
        <v>36093</v>
      </c>
      <c r="AB2277" s="28" t="s">
        <v>11184</v>
      </c>
      <c r="BD2277" s="32"/>
      <c r="BE2277" s="18"/>
      <c r="BF2277" s="18"/>
    </row>
    <row r="2278" spans="1:58" ht="21.75" customHeight="1">
      <c r="A2278" s="18"/>
      <c r="B2278" s="18"/>
      <c r="C2278" s="18" t="s">
        <v>9962</v>
      </c>
      <c r="D2278" s="18" t="s">
        <v>9962</v>
      </c>
      <c r="E2278" s="18"/>
      <c r="F2278" s="18"/>
      <c r="G2278" s="22" t="s">
        <v>29502</v>
      </c>
      <c r="H2278" s="7" t="s">
        <v>5</v>
      </c>
      <c r="I2278" s="22" t="s">
        <v>26693</v>
      </c>
      <c r="J2278" s="7" t="s">
        <v>26488</v>
      </c>
      <c r="L2278" s="34"/>
      <c r="M2278" s="37"/>
      <c r="N2278" s="37"/>
      <c r="O2278" s="37"/>
      <c r="P2278" s="37"/>
      <c r="Q2278" s="37"/>
      <c r="R2278" s="37"/>
      <c r="S2278" s="22" t="s">
        <v>26468</v>
      </c>
      <c r="T2278" s="22" t="s">
        <v>36094</v>
      </c>
      <c r="U2278" s="22" t="s">
        <v>11184</v>
      </c>
      <c r="V2278" s="22" t="s">
        <v>26452</v>
      </c>
      <c r="W2278" s="22" t="s">
        <v>11233</v>
      </c>
      <c r="X2278" s="22" t="s">
        <v>36095</v>
      </c>
      <c r="Y2278" s="22" t="s">
        <v>26452</v>
      </c>
      <c r="Z2278" s="25" t="s">
        <v>29718</v>
      </c>
      <c r="AA2278" s="28" t="s">
        <v>36096</v>
      </c>
      <c r="AB2278" s="28" t="s">
        <v>11184</v>
      </c>
      <c r="BD2278" s="32"/>
      <c r="BE2278" s="18"/>
      <c r="BF2278" s="18"/>
    </row>
    <row r="2279" spans="1:58" ht="21.75" customHeight="1">
      <c r="A2279" s="18"/>
      <c r="B2279" s="18"/>
      <c r="C2279" s="18" t="s">
        <v>9962</v>
      </c>
      <c r="D2279" s="18" t="s">
        <v>9962</v>
      </c>
      <c r="E2279" s="18"/>
      <c r="F2279" s="18"/>
      <c r="G2279" s="22" t="s">
        <v>29503</v>
      </c>
      <c r="H2279" s="7" t="s">
        <v>5</v>
      </c>
      <c r="I2279" s="22" t="s">
        <v>27107</v>
      </c>
      <c r="J2279" s="7" t="s">
        <v>26488</v>
      </c>
      <c r="L2279" s="34"/>
      <c r="M2279" s="37"/>
      <c r="N2279" s="37"/>
      <c r="O2279" s="37"/>
      <c r="P2279" s="37"/>
      <c r="Q2279" s="37"/>
      <c r="R2279" s="37"/>
      <c r="S2279" s="22" t="s">
        <v>26468</v>
      </c>
      <c r="T2279" s="22" t="s">
        <v>36097</v>
      </c>
      <c r="U2279" s="22" t="s">
        <v>11184</v>
      </c>
      <c r="V2279" s="22" t="s">
        <v>11287</v>
      </c>
      <c r="W2279" s="22" t="s">
        <v>29694</v>
      </c>
      <c r="X2279" s="22" t="s">
        <v>36098</v>
      </c>
      <c r="Y2279" s="22" t="s">
        <v>36099</v>
      </c>
      <c r="Z2279" s="25" t="s">
        <v>29692</v>
      </c>
      <c r="AA2279" s="28" t="s">
        <v>36100</v>
      </c>
      <c r="AB2279" s="28" t="s">
        <v>11184</v>
      </c>
      <c r="BD2279" s="32"/>
      <c r="BE2279" s="18"/>
      <c r="BF2279" s="18"/>
    </row>
    <row r="2280" spans="1:58" ht="21.75" customHeight="1">
      <c r="A2280" s="18"/>
      <c r="B2280" s="18"/>
      <c r="C2280" s="18" t="s">
        <v>9962</v>
      </c>
      <c r="D2280" s="18" t="s">
        <v>9962</v>
      </c>
      <c r="E2280" s="18"/>
      <c r="F2280" s="18"/>
      <c r="G2280" s="22" t="s">
        <v>29504</v>
      </c>
      <c r="H2280" s="7" t="s">
        <v>5</v>
      </c>
      <c r="I2280" s="22" t="s">
        <v>27094</v>
      </c>
      <c r="J2280" s="7" t="s">
        <v>26488</v>
      </c>
      <c r="L2280" s="34"/>
      <c r="M2280" s="37"/>
      <c r="N2280" s="37"/>
      <c r="O2280" s="37"/>
      <c r="P2280" s="37"/>
      <c r="Q2280" s="37"/>
      <c r="R2280" s="37"/>
      <c r="S2280" s="22" t="s">
        <v>26468</v>
      </c>
      <c r="T2280" s="22" t="s">
        <v>36101</v>
      </c>
      <c r="U2280" s="22" t="s">
        <v>11184</v>
      </c>
      <c r="V2280" s="22" t="s">
        <v>26452</v>
      </c>
      <c r="W2280" s="22" t="s">
        <v>29715</v>
      </c>
      <c r="X2280" s="22" t="s">
        <v>36102</v>
      </c>
      <c r="Y2280" s="22" t="s">
        <v>26452</v>
      </c>
      <c r="Z2280" s="25" t="s">
        <v>29718</v>
      </c>
      <c r="AA2280" s="28" t="s">
        <v>36103</v>
      </c>
      <c r="AB2280" s="28" t="s">
        <v>11184</v>
      </c>
      <c r="BD2280" s="32"/>
      <c r="BE2280" s="18"/>
      <c r="BF2280" s="18"/>
    </row>
    <row r="2281" spans="1:58" ht="21.75" customHeight="1">
      <c r="A2281" s="18"/>
      <c r="B2281" s="18"/>
      <c r="C2281" s="18" t="s">
        <v>9962</v>
      </c>
      <c r="D2281" s="18" t="s">
        <v>9962</v>
      </c>
      <c r="E2281" s="18"/>
      <c r="F2281" s="18"/>
      <c r="G2281" s="22" t="s">
        <v>29505</v>
      </c>
      <c r="H2281" s="7" t="s">
        <v>5</v>
      </c>
      <c r="I2281" s="22" t="s">
        <v>26505</v>
      </c>
      <c r="J2281" s="7" t="s">
        <v>26488</v>
      </c>
      <c r="L2281" s="34"/>
      <c r="M2281" s="37"/>
      <c r="N2281" s="37"/>
      <c r="O2281" s="37"/>
      <c r="P2281" s="37"/>
      <c r="Q2281" s="37"/>
      <c r="R2281" s="37"/>
      <c r="S2281" s="22" t="s">
        <v>26468</v>
      </c>
      <c r="T2281" s="22" t="s">
        <v>36104</v>
      </c>
      <c r="U2281" s="22" t="s">
        <v>11184</v>
      </c>
      <c r="V2281" s="22" t="s">
        <v>26452</v>
      </c>
      <c r="W2281" s="22" t="s">
        <v>29715</v>
      </c>
      <c r="X2281" s="22" t="s">
        <v>36105</v>
      </c>
      <c r="Y2281" s="22" t="s">
        <v>36106</v>
      </c>
      <c r="Z2281" s="25" t="s">
        <v>29692</v>
      </c>
      <c r="AA2281" s="28" t="s">
        <v>36107</v>
      </c>
      <c r="AB2281" s="28" t="s">
        <v>11184</v>
      </c>
      <c r="BD2281" s="32"/>
      <c r="BE2281" s="18"/>
      <c r="BF2281" s="18"/>
    </row>
    <row r="2282" spans="1:58" ht="21.75" customHeight="1">
      <c r="A2282" s="18"/>
      <c r="B2282" s="18"/>
      <c r="C2282" s="18" t="s">
        <v>9962</v>
      </c>
      <c r="D2282" s="18" t="s">
        <v>9962</v>
      </c>
      <c r="E2282" s="18"/>
      <c r="F2282" s="18"/>
      <c r="G2282" s="22" t="s">
        <v>29506</v>
      </c>
      <c r="H2282" s="7" t="s">
        <v>5</v>
      </c>
      <c r="I2282" s="22" t="s">
        <v>27024</v>
      </c>
      <c r="J2282" s="7" t="s">
        <v>26488</v>
      </c>
      <c r="L2282" s="34"/>
      <c r="M2282" s="37"/>
      <c r="N2282" s="37"/>
      <c r="O2282" s="37"/>
      <c r="P2282" s="37"/>
      <c r="Q2282" s="37"/>
      <c r="R2282" s="37"/>
      <c r="S2282" s="22" t="s">
        <v>26468</v>
      </c>
      <c r="T2282" s="22" t="s">
        <v>36108</v>
      </c>
      <c r="U2282" s="22" t="s">
        <v>11184</v>
      </c>
      <c r="V2282" s="22" t="s">
        <v>11231</v>
      </c>
      <c r="W2282" s="22" t="s">
        <v>11210</v>
      </c>
      <c r="X2282" s="22" t="s">
        <v>36109</v>
      </c>
      <c r="Y2282" s="22" t="s">
        <v>26452</v>
      </c>
      <c r="Z2282" s="25" t="s">
        <v>29718</v>
      </c>
      <c r="AA2282" s="28" t="s">
        <v>36110</v>
      </c>
      <c r="AB2282" s="28" t="s">
        <v>11184</v>
      </c>
      <c r="BD2282" s="32"/>
      <c r="BE2282" s="18"/>
      <c r="BF2282" s="18"/>
    </row>
    <row r="2283" spans="1:58" ht="21.75" customHeight="1">
      <c r="A2283" s="18"/>
      <c r="B2283" s="18"/>
      <c r="C2283" s="18" t="s">
        <v>9962</v>
      </c>
      <c r="D2283" s="18" t="s">
        <v>9962</v>
      </c>
      <c r="E2283" s="18"/>
      <c r="F2283" s="18"/>
      <c r="G2283" s="22" t="s">
        <v>29507</v>
      </c>
      <c r="H2283" s="7" t="s">
        <v>5</v>
      </c>
      <c r="I2283" s="22" t="s">
        <v>27119</v>
      </c>
      <c r="J2283" s="7" t="s">
        <v>26488</v>
      </c>
      <c r="L2283" s="34"/>
      <c r="M2283" s="37"/>
      <c r="N2283" s="37"/>
      <c r="O2283" s="37"/>
      <c r="P2283" s="37"/>
      <c r="Q2283" s="37"/>
      <c r="R2283" s="37"/>
      <c r="S2283" s="22" t="s">
        <v>26468</v>
      </c>
      <c r="T2283" s="22" t="s">
        <v>36111</v>
      </c>
      <c r="U2283" s="22" t="s">
        <v>11184</v>
      </c>
      <c r="V2283" s="22" t="s">
        <v>26452</v>
      </c>
      <c r="W2283" s="22" t="s">
        <v>29694</v>
      </c>
      <c r="X2283" s="22" t="s">
        <v>30210</v>
      </c>
      <c r="Y2283" s="22" t="s">
        <v>26452</v>
      </c>
      <c r="Z2283" s="25" t="s">
        <v>29718</v>
      </c>
      <c r="AA2283" s="28" t="s">
        <v>36112</v>
      </c>
      <c r="AB2283" s="28" t="s">
        <v>11184</v>
      </c>
      <c r="BD2283" s="32"/>
      <c r="BE2283" s="18"/>
      <c r="BF2283" s="18"/>
    </row>
    <row r="2284" spans="1:58" ht="21.75" customHeight="1">
      <c r="A2284" s="18"/>
      <c r="B2284" s="18"/>
      <c r="C2284" s="18" t="s">
        <v>9962</v>
      </c>
      <c r="D2284" s="18" t="s">
        <v>9962</v>
      </c>
      <c r="E2284" s="18"/>
      <c r="F2284" s="18"/>
      <c r="G2284" s="22" t="s">
        <v>29508</v>
      </c>
      <c r="H2284" s="7" t="s">
        <v>5</v>
      </c>
      <c r="I2284" s="22" t="s">
        <v>27265</v>
      </c>
      <c r="J2284" s="7" t="s">
        <v>26488</v>
      </c>
      <c r="L2284" s="34"/>
      <c r="M2284" s="37"/>
      <c r="N2284" s="37"/>
      <c r="O2284" s="37"/>
      <c r="P2284" s="37"/>
      <c r="Q2284" s="37"/>
      <c r="R2284" s="37"/>
      <c r="S2284" s="22" t="s">
        <v>26468</v>
      </c>
      <c r="T2284" s="22" t="s">
        <v>33396</v>
      </c>
      <c r="U2284" s="22" t="s">
        <v>11184</v>
      </c>
      <c r="V2284" s="22" t="s">
        <v>11207</v>
      </c>
      <c r="W2284" s="22" t="s">
        <v>29712</v>
      </c>
      <c r="X2284" s="22" t="s">
        <v>36113</v>
      </c>
      <c r="Y2284" s="22" t="s">
        <v>26452</v>
      </c>
      <c r="Z2284" s="25" t="s">
        <v>29718</v>
      </c>
      <c r="AA2284" s="28" t="s">
        <v>36114</v>
      </c>
      <c r="AB2284" s="28" t="s">
        <v>11184</v>
      </c>
      <c r="BD2284" s="32"/>
      <c r="BE2284" s="18"/>
      <c r="BF2284" s="18"/>
    </row>
    <row r="2285" spans="1:58" ht="21.75" customHeight="1">
      <c r="A2285" s="18"/>
      <c r="B2285" s="18"/>
      <c r="C2285" s="18" t="s">
        <v>9962</v>
      </c>
      <c r="D2285" s="18" t="s">
        <v>9962</v>
      </c>
      <c r="E2285" s="18"/>
      <c r="F2285" s="18"/>
      <c r="G2285" s="22" t="s">
        <v>29509</v>
      </c>
      <c r="H2285" s="7" t="s">
        <v>5</v>
      </c>
      <c r="I2285" s="22" t="s">
        <v>26722</v>
      </c>
      <c r="J2285" s="7" t="s">
        <v>26488</v>
      </c>
      <c r="L2285" s="34"/>
      <c r="M2285" s="37"/>
      <c r="N2285" s="37"/>
      <c r="O2285" s="37"/>
      <c r="P2285" s="37"/>
      <c r="Q2285" s="37"/>
      <c r="R2285" s="37"/>
      <c r="S2285" s="22" t="s">
        <v>26468</v>
      </c>
      <c r="T2285" s="22" t="s">
        <v>33396</v>
      </c>
      <c r="U2285" s="22" t="s">
        <v>11184</v>
      </c>
      <c r="V2285" s="22" t="s">
        <v>11233</v>
      </c>
      <c r="W2285" s="22" t="s">
        <v>29715</v>
      </c>
      <c r="X2285" s="22" t="s">
        <v>36115</v>
      </c>
      <c r="Y2285" s="22" t="s">
        <v>35488</v>
      </c>
      <c r="Z2285" s="25" t="s">
        <v>13421</v>
      </c>
      <c r="AA2285" s="28" t="s">
        <v>36116</v>
      </c>
      <c r="AB2285" s="28" t="s">
        <v>11184</v>
      </c>
      <c r="BD2285" s="32"/>
      <c r="BE2285" s="18"/>
      <c r="BF2285" s="18"/>
    </row>
    <row r="2286" spans="1:58" ht="21.75" customHeight="1">
      <c r="A2286" s="18"/>
      <c r="B2286" s="18"/>
      <c r="C2286" s="18" t="s">
        <v>9962</v>
      </c>
      <c r="D2286" s="18" t="s">
        <v>9962</v>
      </c>
      <c r="E2286" s="18"/>
      <c r="F2286" s="18"/>
      <c r="G2286" s="22" t="s">
        <v>29510</v>
      </c>
      <c r="H2286" s="7" t="s">
        <v>5</v>
      </c>
      <c r="I2286" s="22" t="s">
        <v>27119</v>
      </c>
      <c r="J2286" s="7" t="s">
        <v>26488</v>
      </c>
      <c r="L2286" s="34"/>
      <c r="M2286" s="37"/>
      <c r="N2286" s="37"/>
      <c r="O2286" s="37"/>
      <c r="P2286" s="37"/>
      <c r="Q2286" s="37"/>
      <c r="R2286" s="37"/>
      <c r="S2286" s="22" t="s">
        <v>26468</v>
      </c>
      <c r="T2286" s="22" t="s">
        <v>33405</v>
      </c>
      <c r="U2286" s="22" t="s">
        <v>11184</v>
      </c>
      <c r="V2286" s="22" t="s">
        <v>26452</v>
      </c>
      <c r="W2286" s="22" t="s">
        <v>11210</v>
      </c>
      <c r="X2286" s="22" t="s">
        <v>36117</v>
      </c>
      <c r="Y2286" s="22" t="s">
        <v>36118</v>
      </c>
      <c r="Z2286" s="25" t="s">
        <v>29692</v>
      </c>
      <c r="AA2286" s="28" t="s">
        <v>36119</v>
      </c>
      <c r="AB2286" s="28" t="s">
        <v>11184</v>
      </c>
      <c r="BD2286" s="32"/>
      <c r="BE2286" s="18"/>
      <c r="BF2286" s="18"/>
    </row>
    <row r="2287" spans="1:58" ht="21.75" customHeight="1">
      <c r="A2287" s="18"/>
      <c r="B2287" s="18"/>
      <c r="C2287" s="18" t="s">
        <v>9962</v>
      </c>
      <c r="D2287" s="18" t="s">
        <v>9962</v>
      </c>
      <c r="E2287" s="18"/>
      <c r="F2287" s="18"/>
      <c r="G2287" s="22" t="s">
        <v>29511</v>
      </c>
      <c r="H2287" s="7" t="s">
        <v>5</v>
      </c>
      <c r="I2287" s="22" t="s">
        <v>27115</v>
      </c>
      <c r="J2287" s="7" t="s">
        <v>26488</v>
      </c>
      <c r="L2287" s="34"/>
      <c r="M2287" s="37"/>
      <c r="N2287" s="37"/>
      <c r="O2287" s="37"/>
      <c r="P2287" s="37"/>
      <c r="Q2287" s="37"/>
      <c r="R2287" s="37"/>
      <c r="S2287" s="22" t="s">
        <v>26468</v>
      </c>
      <c r="T2287" s="22" t="s">
        <v>36120</v>
      </c>
      <c r="U2287" s="22" t="s">
        <v>11184</v>
      </c>
      <c r="V2287" s="22" t="s">
        <v>11235</v>
      </c>
      <c r="W2287" s="22" t="s">
        <v>11252</v>
      </c>
      <c r="X2287" s="22" t="s">
        <v>36121</v>
      </c>
      <c r="Y2287" s="22" t="s">
        <v>26452</v>
      </c>
      <c r="Z2287" s="25" t="s">
        <v>29718</v>
      </c>
      <c r="AA2287" s="28" t="s">
        <v>36122</v>
      </c>
      <c r="AB2287" s="28" t="s">
        <v>11184</v>
      </c>
      <c r="BD2287" s="32"/>
      <c r="BE2287" s="18"/>
      <c r="BF2287" s="18"/>
    </row>
    <row r="2288" spans="1:58" ht="21.75" customHeight="1">
      <c r="A2288" s="18"/>
      <c r="B2288" s="18"/>
      <c r="C2288" s="18" t="s">
        <v>9962</v>
      </c>
      <c r="D2288" s="18" t="s">
        <v>9962</v>
      </c>
      <c r="E2288" s="18"/>
      <c r="F2288" s="18"/>
      <c r="G2288" s="22" t="s">
        <v>29512</v>
      </c>
      <c r="H2288" s="7" t="s">
        <v>5</v>
      </c>
      <c r="I2288" s="22" t="s">
        <v>27203</v>
      </c>
      <c r="J2288" s="7" t="s">
        <v>26488</v>
      </c>
      <c r="L2288" s="34"/>
      <c r="M2288" s="37"/>
      <c r="N2288" s="37"/>
      <c r="O2288" s="37"/>
      <c r="P2288" s="37"/>
      <c r="Q2288" s="37"/>
      <c r="R2288" s="37"/>
      <c r="S2288" s="22" t="s">
        <v>26468</v>
      </c>
      <c r="T2288" s="22" t="s">
        <v>34398</v>
      </c>
      <c r="U2288" s="22" t="s">
        <v>11184</v>
      </c>
      <c r="V2288" s="22" t="s">
        <v>11235</v>
      </c>
      <c r="W2288" s="22" t="s">
        <v>11252</v>
      </c>
      <c r="X2288" s="22" t="s">
        <v>13498</v>
      </c>
      <c r="Y2288" s="22" t="s">
        <v>26452</v>
      </c>
      <c r="Z2288" s="25" t="s">
        <v>13421</v>
      </c>
      <c r="AA2288" s="28" t="s">
        <v>36123</v>
      </c>
      <c r="AB2288" s="28" t="s">
        <v>11184</v>
      </c>
      <c r="BD2288" s="32"/>
      <c r="BE2288" s="18"/>
      <c r="BF2288" s="18"/>
    </row>
    <row r="2289" spans="1:58" ht="21.75" customHeight="1">
      <c r="A2289" s="18"/>
      <c r="B2289" s="18"/>
      <c r="C2289" s="18" t="s">
        <v>9962</v>
      </c>
      <c r="D2289" s="18" t="s">
        <v>9962</v>
      </c>
      <c r="E2289" s="18"/>
      <c r="F2289" s="18"/>
      <c r="G2289" s="22" t="s">
        <v>29513</v>
      </c>
      <c r="H2289" s="7" t="s">
        <v>5</v>
      </c>
      <c r="I2289" s="22" t="s">
        <v>27266</v>
      </c>
      <c r="J2289" s="7" t="s">
        <v>26488</v>
      </c>
      <c r="L2289" s="34"/>
      <c r="M2289" s="37"/>
      <c r="N2289" s="37"/>
      <c r="O2289" s="37"/>
      <c r="P2289" s="37"/>
      <c r="Q2289" s="37"/>
      <c r="R2289" s="37"/>
      <c r="S2289" s="22" t="s">
        <v>26468</v>
      </c>
      <c r="T2289" s="22" t="s">
        <v>36124</v>
      </c>
      <c r="U2289" s="22" t="s">
        <v>11184</v>
      </c>
      <c r="V2289" s="22" t="s">
        <v>11319</v>
      </c>
      <c r="W2289" s="22" t="s">
        <v>29720</v>
      </c>
      <c r="X2289" s="22" t="s">
        <v>36125</v>
      </c>
      <c r="Y2289" s="22" t="s">
        <v>36126</v>
      </c>
      <c r="Z2289" s="25" t="s">
        <v>29688</v>
      </c>
      <c r="AA2289" s="28" t="s">
        <v>36127</v>
      </c>
      <c r="AB2289" s="28" t="s">
        <v>11184</v>
      </c>
      <c r="BD2289" s="32"/>
      <c r="BE2289" s="18"/>
      <c r="BF2289" s="18"/>
    </row>
    <row r="2290" spans="1:58" ht="21.75" customHeight="1">
      <c r="A2290" s="18"/>
      <c r="B2290" s="18"/>
      <c r="C2290" s="18" t="s">
        <v>9962</v>
      </c>
      <c r="D2290" s="18" t="s">
        <v>9962</v>
      </c>
      <c r="E2290" s="18"/>
      <c r="F2290" s="18"/>
      <c r="G2290" s="22" t="s">
        <v>29514</v>
      </c>
      <c r="H2290" s="7" t="s">
        <v>5</v>
      </c>
      <c r="I2290" s="22" t="s">
        <v>27024</v>
      </c>
      <c r="J2290" s="7" t="s">
        <v>26488</v>
      </c>
      <c r="L2290" s="34"/>
      <c r="M2290" s="37"/>
      <c r="N2290" s="37"/>
      <c r="O2290" s="37"/>
      <c r="P2290" s="37"/>
      <c r="Q2290" s="37"/>
      <c r="R2290" s="37"/>
      <c r="S2290" s="22" t="s">
        <v>26468</v>
      </c>
      <c r="T2290" s="22" t="s">
        <v>36128</v>
      </c>
      <c r="U2290" s="22" t="s">
        <v>11184</v>
      </c>
      <c r="V2290" s="22" t="s">
        <v>11231</v>
      </c>
      <c r="W2290" s="22" t="s">
        <v>11236</v>
      </c>
      <c r="X2290" s="22" t="s">
        <v>36129</v>
      </c>
      <c r="Y2290" s="22" t="s">
        <v>26452</v>
      </c>
      <c r="Z2290" s="25" t="s">
        <v>29718</v>
      </c>
      <c r="AA2290" s="28" t="s">
        <v>36130</v>
      </c>
      <c r="AB2290" s="28" t="s">
        <v>11184</v>
      </c>
      <c r="BD2290" s="32"/>
      <c r="BE2290" s="18"/>
      <c r="BF2290" s="18"/>
    </row>
    <row r="2291" spans="1:58" ht="21.75" customHeight="1">
      <c r="A2291" s="18"/>
      <c r="B2291" s="18"/>
      <c r="C2291" s="18" t="s">
        <v>9962</v>
      </c>
      <c r="D2291" s="18" t="s">
        <v>9962</v>
      </c>
      <c r="E2291" s="18"/>
      <c r="F2291" s="18"/>
      <c r="G2291" s="22" t="s">
        <v>29515</v>
      </c>
      <c r="H2291" s="7" t="s">
        <v>5</v>
      </c>
      <c r="I2291" s="22" t="s">
        <v>26616</v>
      </c>
      <c r="J2291" s="7" t="s">
        <v>26488</v>
      </c>
      <c r="L2291" s="34"/>
      <c r="M2291" s="37"/>
      <c r="N2291" s="37"/>
      <c r="O2291" s="37"/>
      <c r="P2291" s="37"/>
      <c r="Q2291" s="37"/>
      <c r="R2291" s="37"/>
      <c r="S2291" s="22" t="s">
        <v>26468</v>
      </c>
      <c r="T2291" s="22" t="s">
        <v>36131</v>
      </c>
      <c r="U2291" s="22" t="s">
        <v>11184</v>
      </c>
      <c r="V2291" s="22" t="s">
        <v>11235</v>
      </c>
      <c r="W2291" s="22" t="s">
        <v>29730</v>
      </c>
      <c r="X2291" s="22" t="s">
        <v>36132</v>
      </c>
      <c r="Y2291" s="22" t="s">
        <v>26452</v>
      </c>
      <c r="Z2291" s="25" t="s">
        <v>29718</v>
      </c>
      <c r="AA2291" s="28" t="s">
        <v>36133</v>
      </c>
      <c r="AB2291" s="28" t="s">
        <v>11184</v>
      </c>
      <c r="BD2291" s="32"/>
      <c r="BE2291" s="18"/>
      <c r="BF2291" s="18"/>
    </row>
    <row r="2292" spans="1:58" ht="21.75" customHeight="1">
      <c r="A2292" s="18"/>
      <c r="B2292" s="18"/>
      <c r="C2292" s="18" t="s">
        <v>9962</v>
      </c>
      <c r="D2292" s="18" t="s">
        <v>9962</v>
      </c>
      <c r="E2292" s="18"/>
      <c r="F2292" s="18"/>
      <c r="G2292" s="22" t="s">
        <v>29516</v>
      </c>
      <c r="H2292" s="7" t="s">
        <v>5</v>
      </c>
      <c r="I2292" s="22" t="s">
        <v>27095</v>
      </c>
      <c r="J2292" s="7" t="s">
        <v>26488</v>
      </c>
      <c r="L2292" s="34"/>
      <c r="M2292" s="37"/>
      <c r="N2292" s="37"/>
      <c r="O2292" s="37"/>
      <c r="P2292" s="37"/>
      <c r="Q2292" s="37"/>
      <c r="R2292" s="37"/>
      <c r="S2292" s="22" t="s">
        <v>26468</v>
      </c>
      <c r="T2292" s="22" t="s">
        <v>36134</v>
      </c>
      <c r="U2292" s="22" t="s">
        <v>11184</v>
      </c>
      <c r="V2292" s="22" t="s">
        <v>11402</v>
      </c>
      <c r="W2292" s="22" t="s">
        <v>11323</v>
      </c>
      <c r="X2292" s="22" t="s">
        <v>36135</v>
      </c>
      <c r="Y2292" s="22" t="s">
        <v>26452</v>
      </c>
      <c r="Z2292" s="25" t="s">
        <v>29692</v>
      </c>
      <c r="AA2292" s="28" t="s">
        <v>36136</v>
      </c>
      <c r="AB2292" s="28" t="s">
        <v>11184</v>
      </c>
      <c r="BD2292" s="32"/>
      <c r="BE2292" s="18"/>
      <c r="BF2292" s="18"/>
    </row>
    <row r="2293" spans="1:58" ht="21.75" customHeight="1">
      <c r="A2293" s="18"/>
      <c r="B2293" s="18"/>
      <c r="C2293" s="18" t="s">
        <v>9962</v>
      </c>
      <c r="D2293" s="18" t="s">
        <v>9962</v>
      </c>
      <c r="E2293" s="18"/>
      <c r="F2293" s="18"/>
      <c r="G2293" s="22" t="s">
        <v>29517</v>
      </c>
      <c r="H2293" s="7" t="s">
        <v>5</v>
      </c>
      <c r="I2293" s="22" t="s">
        <v>27024</v>
      </c>
      <c r="J2293" s="7" t="s">
        <v>26488</v>
      </c>
      <c r="L2293" s="34"/>
      <c r="M2293" s="37"/>
      <c r="N2293" s="37"/>
      <c r="O2293" s="37"/>
      <c r="P2293" s="37"/>
      <c r="Q2293" s="37"/>
      <c r="R2293" s="37"/>
      <c r="S2293" s="22" t="s">
        <v>26468</v>
      </c>
      <c r="T2293" s="22" t="s">
        <v>36137</v>
      </c>
      <c r="U2293" s="22" t="s">
        <v>11184</v>
      </c>
      <c r="V2293" s="22" t="s">
        <v>11231</v>
      </c>
      <c r="W2293" s="22" t="s">
        <v>29727</v>
      </c>
      <c r="X2293" s="22" t="s">
        <v>36138</v>
      </c>
      <c r="Y2293" s="22" t="s">
        <v>26452</v>
      </c>
      <c r="Z2293" s="25" t="s">
        <v>29688</v>
      </c>
      <c r="AA2293" s="28" t="s">
        <v>36139</v>
      </c>
      <c r="AB2293" s="28" t="s">
        <v>11184</v>
      </c>
      <c r="BD2293" s="32"/>
      <c r="BE2293" s="18"/>
      <c r="BF2293" s="18"/>
    </row>
    <row r="2294" spans="1:58" ht="21.75" customHeight="1">
      <c r="A2294" s="18"/>
      <c r="B2294" s="18"/>
      <c r="C2294" s="18" t="s">
        <v>9962</v>
      </c>
      <c r="D2294" s="18" t="s">
        <v>9962</v>
      </c>
      <c r="E2294" s="18"/>
      <c r="F2294" s="18"/>
      <c r="G2294" s="22" t="s">
        <v>29518</v>
      </c>
      <c r="H2294" s="7" t="s">
        <v>5</v>
      </c>
      <c r="I2294" s="22" t="s">
        <v>27024</v>
      </c>
      <c r="J2294" s="7" t="s">
        <v>26488</v>
      </c>
      <c r="L2294" s="34"/>
      <c r="M2294" s="37"/>
      <c r="N2294" s="37"/>
      <c r="O2294" s="37"/>
      <c r="P2294" s="37"/>
      <c r="Q2294" s="37"/>
      <c r="R2294" s="37"/>
      <c r="S2294" s="22" t="s">
        <v>26468</v>
      </c>
      <c r="T2294" s="22" t="s">
        <v>36137</v>
      </c>
      <c r="U2294" s="22" t="s">
        <v>11184</v>
      </c>
      <c r="V2294" s="22" t="s">
        <v>11231</v>
      </c>
      <c r="W2294" s="22" t="s">
        <v>29759</v>
      </c>
      <c r="X2294" s="22" t="s">
        <v>36140</v>
      </c>
      <c r="Y2294" s="22" t="s">
        <v>26452</v>
      </c>
      <c r="Z2294" s="25" t="s">
        <v>29688</v>
      </c>
      <c r="AA2294" s="28" t="s">
        <v>36141</v>
      </c>
      <c r="AB2294" s="28" t="s">
        <v>11184</v>
      </c>
      <c r="BD2294" s="32"/>
      <c r="BE2294" s="18"/>
      <c r="BF2294" s="18"/>
    </row>
    <row r="2295" spans="1:58" ht="21.75" customHeight="1">
      <c r="A2295" s="18"/>
      <c r="B2295" s="18"/>
      <c r="C2295" s="18" t="s">
        <v>9962</v>
      </c>
      <c r="D2295" s="18" t="s">
        <v>9962</v>
      </c>
      <c r="E2295" s="18"/>
      <c r="F2295" s="18"/>
      <c r="G2295" s="22" t="s">
        <v>29519</v>
      </c>
      <c r="H2295" s="7" t="s">
        <v>5</v>
      </c>
      <c r="I2295" s="22" t="s">
        <v>26505</v>
      </c>
      <c r="J2295" s="7" t="s">
        <v>26488</v>
      </c>
      <c r="L2295" s="34"/>
      <c r="M2295" s="37"/>
      <c r="N2295" s="37"/>
      <c r="O2295" s="37"/>
      <c r="P2295" s="37"/>
      <c r="Q2295" s="37"/>
      <c r="R2295" s="37"/>
      <c r="S2295" s="22" t="s">
        <v>26468</v>
      </c>
      <c r="T2295" s="22" t="s">
        <v>33505</v>
      </c>
      <c r="U2295" s="22" t="s">
        <v>11184</v>
      </c>
      <c r="V2295" s="22" t="s">
        <v>11838</v>
      </c>
      <c r="W2295" s="22" t="s">
        <v>11236</v>
      </c>
      <c r="X2295" s="22" t="s">
        <v>36142</v>
      </c>
      <c r="Y2295" s="22" t="s">
        <v>26452</v>
      </c>
      <c r="Z2295" s="25" t="s">
        <v>29692</v>
      </c>
      <c r="AA2295" s="28" t="s">
        <v>36143</v>
      </c>
      <c r="AB2295" s="28" t="s">
        <v>11184</v>
      </c>
      <c r="BD2295" s="32"/>
      <c r="BE2295" s="18"/>
      <c r="BF2295" s="18"/>
    </row>
    <row r="2296" spans="1:58" ht="21.75" customHeight="1">
      <c r="A2296" s="18"/>
      <c r="B2296" s="18"/>
      <c r="C2296" s="18" t="s">
        <v>9962</v>
      </c>
      <c r="D2296" s="18" t="s">
        <v>9962</v>
      </c>
      <c r="E2296" s="18"/>
      <c r="F2296" s="18"/>
      <c r="G2296" s="22" t="s">
        <v>29520</v>
      </c>
      <c r="H2296" s="7" t="s">
        <v>5</v>
      </c>
      <c r="I2296" s="22" t="s">
        <v>26680</v>
      </c>
      <c r="J2296" s="7" t="s">
        <v>26488</v>
      </c>
      <c r="L2296" s="34"/>
      <c r="M2296" s="37"/>
      <c r="N2296" s="37"/>
      <c r="O2296" s="37"/>
      <c r="P2296" s="37"/>
      <c r="Q2296" s="37"/>
      <c r="R2296" s="37"/>
      <c r="S2296" s="22" t="s">
        <v>26468</v>
      </c>
      <c r="T2296" s="22" t="s">
        <v>33546</v>
      </c>
      <c r="U2296" s="22" t="s">
        <v>11184</v>
      </c>
      <c r="V2296" s="22" t="s">
        <v>26452</v>
      </c>
      <c r="W2296" s="22" t="s">
        <v>29715</v>
      </c>
      <c r="X2296" s="22" t="s">
        <v>35378</v>
      </c>
      <c r="Y2296" s="22" t="s">
        <v>26452</v>
      </c>
      <c r="Z2296" s="25" t="s">
        <v>29692</v>
      </c>
      <c r="AA2296" s="28" t="s">
        <v>36144</v>
      </c>
      <c r="AB2296" s="28" t="s">
        <v>11184</v>
      </c>
      <c r="BD2296" s="32"/>
      <c r="BE2296" s="18"/>
      <c r="BF2296" s="18"/>
    </row>
    <row r="2297" spans="1:58" ht="21.75" customHeight="1">
      <c r="A2297" s="18"/>
      <c r="B2297" s="18"/>
      <c r="C2297" s="18" t="s">
        <v>9962</v>
      </c>
      <c r="D2297" s="18" t="s">
        <v>9962</v>
      </c>
      <c r="E2297" s="18"/>
      <c r="F2297" s="18"/>
      <c r="G2297" s="22" t="s">
        <v>29521</v>
      </c>
      <c r="H2297" s="7" t="s">
        <v>5</v>
      </c>
      <c r="I2297" s="22" t="s">
        <v>26680</v>
      </c>
      <c r="J2297" s="7" t="s">
        <v>26488</v>
      </c>
      <c r="L2297" s="34"/>
      <c r="M2297" s="37"/>
      <c r="N2297" s="37"/>
      <c r="O2297" s="37"/>
      <c r="P2297" s="37"/>
      <c r="Q2297" s="37"/>
      <c r="R2297" s="37"/>
      <c r="S2297" s="22" t="s">
        <v>26468</v>
      </c>
      <c r="T2297" s="22" t="s">
        <v>33546</v>
      </c>
      <c r="U2297" s="22" t="s">
        <v>11184</v>
      </c>
      <c r="V2297" s="22" t="s">
        <v>26452</v>
      </c>
      <c r="W2297" s="22" t="s">
        <v>29730</v>
      </c>
      <c r="X2297" s="22" t="s">
        <v>14566</v>
      </c>
      <c r="Y2297" s="22" t="s">
        <v>36145</v>
      </c>
      <c r="Z2297" s="25" t="s">
        <v>29692</v>
      </c>
      <c r="AA2297" s="28" t="s">
        <v>36146</v>
      </c>
      <c r="AB2297" s="28" t="s">
        <v>11184</v>
      </c>
      <c r="BD2297" s="32"/>
      <c r="BE2297" s="18"/>
      <c r="BF2297" s="18"/>
    </row>
    <row r="2298" spans="1:58" ht="21.75" customHeight="1">
      <c r="A2298" s="18"/>
      <c r="B2298" s="18"/>
      <c r="C2298" s="18" t="s">
        <v>9962</v>
      </c>
      <c r="D2298" s="18" t="s">
        <v>9962</v>
      </c>
      <c r="E2298" s="18"/>
      <c r="F2298" s="18"/>
      <c r="G2298" s="22" t="s">
        <v>29522</v>
      </c>
      <c r="H2298" s="7" t="s">
        <v>5</v>
      </c>
      <c r="I2298" s="22" t="s">
        <v>26680</v>
      </c>
      <c r="J2298" s="7" t="s">
        <v>26488</v>
      </c>
      <c r="L2298" s="34"/>
      <c r="M2298" s="37"/>
      <c r="N2298" s="37"/>
      <c r="O2298" s="37"/>
      <c r="P2298" s="37"/>
      <c r="Q2298" s="37"/>
      <c r="R2298" s="37"/>
      <c r="S2298" s="22" t="s">
        <v>26468</v>
      </c>
      <c r="T2298" s="22" t="s">
        <v>33546</v>
      </c>
      <c r="U2298" s="22" t="s">
        <v>11184</v>
      </c>
      <c r="V2298" s="22" t="s">
        <v>26452</v>
      </c>
      <c r="W2298" s="22" t="s">
        <v>29720</v>
      </c>
      <c r="X2298" s="22" t="s">
        <v>36147</v>
      </c>
      <c r="Y2298" s="22" t="s">
        <v>26452</v>
      </c>
      <c r="Z2298" s="25" t="s">
        <v>29692</v>
      </c>
      <c r="AA2298" s="28" t="s">
        <v>36148</v>
      </c>
      <c r="AB2298" s="28" t="s">
        <v>11184</v>
      </c>
      <c r="BD2298" s="32"/>
      <c r="BE2298" s="18"/>
      <c r="BF2298" s="18"/>
    </row>
    <row r="2299" spans="1:58" ht="21.75" customHeight="1">
      <c r="A2299" s="18"/>
      <c r="B2299" s="18"/>
      <c r="C2299" s="18" t="s">
        <v>9962</v>
      </c>
      <c r="D2299" s="18" t="s">
        <v>9962</v>
      </c>
      <c r="E2299" s="18"/>
      <c r="F2299" s="18"/>
      <c r="G2299" s="22" t="s">
        <v>29523</v>
      </c>
      <c r="H2299" s="7" t="s">
        <v>5</v>
      </c>
      <c r="I2299" s="22" t="s">
        <v>27205</v>
      </c>
      <c r="J2299" s="7" t="s">
        <v>26488</v>
      </c>
      <c r="L2299" s="34"/>
      <c r="M2299" s="37"/>
      <c r="N2299" s="37"/>
      <c r="O2299" s="37"/>
      <c r="P2299" s="37"/>
      <c r="Q2299" s="37"/>
      <c r="R2299" s="37"/>
      <c r="S2299" s="22" t="s">
        <v>26468</v>
      </c>
      <c r="T2299" s="22" t="s">
        <v>36149</v>
      </c>
      <c r="U2299" s="22" t="s">
        <v>11184</v>
      </c>
      <c r="V2299" s="22" t="s">
        <v>11348</v>
      </c>
      <c r="W2299" s="22" t="s">
        <v>29720</v>
      </c>
      <c r="X2299" s="22" t="s">
        <v>36150</v>
      </c>
      <c r="Y2299" s="22" t="s">
        <v>36151</v>
      </c>
      <c r="Z2299" s="25" t="s">
        <v>29688</v>
      </c>
      <c r="AA2299" s="28" t="s">
        <v>36152</v>
      </c>
      <c r="AB2299" s="28" t="s">
        <v>11184</v>
      </c>
      <c r="BD2299" s="32"/>
      <c r="BE2299" s="18"/>
      <c r="BF2299" s="18"/>
    </row>
    <row r="2300" spans="1:58" ht="21.75" customHeight="1">
      <c r="A2300" s="18"/>
      <c r="B2300" s="18"/>
      <c r="C2300" s="18" t="s">
        <v>9962</v>
      </c>
      <c r="D2300" s="18" t="s">
        <v>9962</v>
      </c>
      <c r="E2300" s="18"/>
      <c r="F2300" s="18"/>
      <c r="G2300" s="22" t="s">
        <v>29524</v>
      </c>
      <c r="H2300" s="7" t="s">
        <v>5</v>
      </c>
      <c r="I2300" s="22" t="s">
        <v>27119</v>
      </c>
      <c r="J2300" s="7" t="s">
        <v>26488</v>
      </c>
      <c r="L2300" s="34"/>
      <c r="M2300" s="37"/>
      <c r="N2300" s="37"/>
      <c r="O2300" s="37"/>
      <c r="P2300" s="37"/>
      <c r="Q2300" s="37"/>
      <c r="R2300" s="37"/>
      <c r="S2300" s="22" t="s">
        <v>26468</v>
      </c>
      <c r="T2300" s="22" t="s">
        <v>36153</v>
      </c>
      <c r="U2300" s="22" t="s">
        <v>11184</v>
      </c>
      <c r="V2300" s="22" t="s">
        <v>26452</v>
      </c>
      <c r="W2300" s="22" t="s">
        <v>29742</v>
      </c>
      <c r="X2300" s="22" t="s">
        <v>15219</v>
      </c>
      <c r="Y2300" s="22" t="s">
        <v>36154</v>
      </c>
      <c r="Z2300" s="25" t="s">
        <v>29718</v>
      </c>
      <c r="AA2300" s="28" t="s">
        <v>36155</v>
      </c>
      <c r="AB2300" s="28" t="s">
        <v>11184</v>
      </c>
      <c r="BD2300" s="32"/>
      <c r="BE2300" s="18"/>
      <c r="BF2300" s="18"/>
    </row>
    <row r="2301" spans="1:58" ht="21.75" customHeight="1">
      <c r="A2301" s="18"/>
      <c r="B2301" s="18"/>
      <c r="C2301" s="18" t="s">
        <v>9962</v>
      </c>
      <c r="D2301" s="18" t="s">
        <v>9962</v>
      </c>
      <c r="E2301" s="18"/>
      <c r="F2301" s="18"/>
      <c r="G2301" s="22" t="s">
        <v>29525</v>
      </c>
      <c r="H2301" s="7" t="s">
        <v>5</v>
      </c>
      <c r="I2301" s="22" t="s">
        <v>27140</v>
      </c>
      <c r="J2301" s="7" t="s">
        <v>26488</v>
      </c>
      <c r="L2301" s="34"/>
      <c r="M2301" s="37"/>
      <c r="N2301" s="37"/>
      <c r="O2301" s="37"/>
      <c r="P2301" s="37"/>
      <c r="Q2301" s="37"/>
      <c r="R2301" s="37"/>
      <c r="S2301" s="22" t="s">
        <v>26468</v>
      </c>
      <c r="T2301" s="22" t="s">
        <v>36156</v>
      </c>
      <c r="U2301" s="22" t="s">
        <v>11184</v>
      </c>
      <c r="V2301" s="22" t="s">
        <v>11476</v>
      </c>
      <c r="W2301" s="22" t="s">
        <v>11210</v>
      </c>
      <c r="X2301" s="22" t="s">
        <v>36157</v>
      </c>
      <c r="Y2301" s="22" t="s">
        <v>26452</v>
      </c>
      <c r="Z2301" s="25" t="s">
        <v>29688</v>
      </c>
      <c r="AA2301" s="28" t="s">
        <v>36158</v>
      </c>
      <c r="AB2301" s="28" t="s">
        <v>11184</v>
      </c>
      <c r="BD2301" s="32"/>
      <c r="BE2301" s="18"/>
      <c r="BF2301" s="18"/>
    </row>
    <row r="2302" spans="1:58" ht="21.75" customHeight="1">
      <c r="A2302" s="18"/>
      <c r="B2302" s="18"/>
      <c r="C2302" s="18" t="s">
        <v>9962</v>
      </c>
      <c r="D2302" s="18" t="s">
        <v>9962</v>
      </c>
      <c r="E2302" s="18"/>
      <c r="F2302" s="18"/>
      <c r="G2302" s="22" t="s">
        <v>29526</v>
      </c>
      <c r="H2302" s="7" t="s">
        <v>5</v>
      </c>
      <c r="I2302" s="22" t="s">
        <v>27267</v>
      </c>
      <c r="J2302" s="7" t="s">
        <v>26488</v>
      </c>
      <c r="L2302" s="34"/>
      <c r="M2302" s="37"/>
      <c r="N2302" s="37"/>
      <c r="O2302" s="37"/>
      <c r="P2302" s="37"/>
      <c r="Q2302" s="37"/>
      <c r="R2302" s="37"/>
      <c r="S2302" s="22" t="s">
        <v>26468</v>
      </c>
      <c r="T2302" s="22" t="s">
        <v>36159</v>
      </c>
      <c r="U2302" s="22" t="s">
        <v>11184</v>
      </c>
      <c r="V2302" s="22" t="s">
        <v>11235</v>
      </c>
      <c r="W2302" s="22" t="s">
        <v>11252</v>
      </c>
      <c r="X2302" s="22" t="s">
        <v>36160</v>
      </c>
      <c r="Y2302" s="22" t="s">
        <v>36161</v>
      </c>
      <c r="Z2302" s="25" t="s">
        <v>29692</v>
      </c>
      <c r="AA2302" s="28" t="s">
        <v>36162</v>
      </c>
      <c r="AB2302" s="28" t="s">
        <v>11184</v>
      </c>
      <c r="BD2302" s="32"/>
      <c r="BE2302" s="18"/>
      <c r="BF2302" s="18"/>
    </row>
    <row r="2303" spans="1:58" ht="21.75" customHeight="1">
      <c r="A2303" s="18"/>
      <c r="B2303" s="18"/>
      <c r="C2303" s="18" t="s">
        <v>9962</v>
      </c>
      <c r="D2303" s="18" t="s">
        <v>9962</v>
      </c>
      <c r="E2303" s="18"/>
      <c r="F2303" s="18"/>
      <c r="G2303" s="22" t="s">
        <v>29527</v>
      </c>
      <c r="H2303" s="7" t="s">
        <v>5</v>
      </c>
      <c r="I2303" s="22" t="s">
        <v>26986</v>
      </c>
      <c r="J2303" s="7" t="s">
        <v>26488</v>
      </c>
      <c r="L2303" s="34"/>
      <c r="M2303" s="37"/>
      <c r="N2303" s="37"/>
      <c r="O2303" s="37"/>
      <c r="P2303" s="37"/>
      <c r="Q2303" s="37"/>
      <c r="R2303" s="37"/>
      <c r="S2303" s="22" t="s">
        <v>26468</v>
      </c>
      <c r="T2303" s="22" t="s">
        <v>36163</v>
      </c>
      <c r="U2303" s="22" t="s">
        <v>11184</v>
      </c>
      <c r="V2303" s="22" t="s">
        <v>26452</v>
      </c>
      <c r="W2303" s="22" t="s">
        <v>11554</v>
      </c>
      <c r="X2303" s="22" t="s">
        <v>36164</v>
      </c>
      <c r="Y2303" s="22" t="s">
        <v>36165</v>
      </c>
      <c r="Z2303" s="25" t="s">
        <v>29718</v>
      </c>
      <c r="AA2303" s="28" t="s">
        <v>36166</v>
      </c>
      <c r="AB2303" s="28" t="s">
        <v>11184</v>
      </c>
      <c r="BD2303" s="32"/>
      <c r="BE2303" s="18"/>
      <c r="BF2303" s="18"/>
    </row>
    <row r="2304" spans="1:58" ht="21.75" customHeight="1">
      <c r="A2304" s="18"/>
      <c r="B2304" s="18"/>
      <c r="C2304" s="18" t="s">
        <v>9962</v>
      </c>
      <c r="D2304" s="18" t="s">
        <v>9962</v>
      </c>
      <c r="E2304" s="18"/>
      <c r="F2304" s="18"/>
      <c r="G2304" s="22" t="s">
        <v>29528</v>
      </c>
      <c r="H2304" s="7" t="s">
        <v>5</v>
      </c>
      <c r="I2304" s="22" t="s">
        <v>26638</v>
      </c>
      <c r="J2304" s="7" t="s">
        <v>26488</v>
      </c>
      <c r="L2304" s="34"/>
      <c r="M2304" s="37"/>
      <c r="N2304" s="37"/>
      <c r="O2304" s="37"/>
      <c r="P2304" s="37"/>
      <c r="Q2304" s="37"/>
      <c r="R2304" s="37"/>
      <c r="S2304" s="22" t="s">
        <v>26468</v>
      </c>
      <c r="T2304" s="22" t="s">
        <v>36167</v>
      </c>
      <c r="U2304" s="22" t="s">
        <v>11184</v>
      </c>
      <c r="V2304" s="22" t="s">
        <v>26452</v>
      </c>
      <c r="W2304" s="22" t="s">
        <v>11304</v>
      </c>
      <c r="X2304" s="22" t="s">
        <v>36168</v>
      </c>
      <c r="Y2304" s="22" t="s">
        <v>26452</v>
      </c>
      <c r="Z2304" s="25" t="s">
        <v>29718</v>
      </c>
      <c r="AA2304" s="28" t="s">
        <v>36169</v>
      </c>
      <c r="AB2304" s="28" t="s">
        <v>11184</v>
      </c>
      <c r="BD2304" s="32"/>
      <c r="BE2304" s="18"/>
      <c r="BF2304" s="18"/>
    </row>
    <row r="2305" spans="1:58" ht="21.75" customHeight="1">
      <c r="A2305" s="18"/>
      <c r="B2305" s="18"/>
      <c r="C2305" s="18" t="s">
        <v>9962</v>
      </c>
      <c r="D2305" s="18" t="s">
        <v>9962</v>
      </c>
      <c r="E2305" s="18"/>
      <c r="F2305" s="18"/>
      <c r="G2305" s="22" t="s">
        <v>29529</v>
      </c>
      <c r="H2305" s="7" t="s">
        <v>5</v>
      </c>
      <c r="I2305" s="22" t="s">
        <v>26505</v>
      </c>
      <c r="J2305" s="7" t="s">
        <v>26488</v>
      </c>
      <c r="L2305" s="34"/>
      <c r="M2305" s="37"/>
      <c r="N2305" s="37"/>
      <c r="O2305" s="37"/>
      <c r="P2305" s="37"/>
      <c r="Q2305" s="37"/>
      <c r="R2305" s="37"/>
      <c r="S2305" s="22" t="s">
        <v>26468</v>
      </c>
      <c r="T2305" s="22" t="s">
        <v>36170</v>
      </c>
      <c r="U2305" s="22" t="s">
        <v>11184</v>
      </c>
      <c r="V2305" s="22" t="s">
        <v>11838</v>
      </c>
      <c r="W2305" s="22" t="s">
        <v>11236</v>
      </c>
      <c r="X2305" s="22" t="s">
        <v>13470</v>
      </c>
      <c r="Y2305" s="22" t="s">
        <v>36171</v>
      </c>
      <c r="Z2305" s="25" t="s">
        <v>29692</v>
      </c>
      <c r="AA2305" s="28" t="s">
        <v>36172</v>
      </c>
      <c r="AB2305" s="28" t="s">
        <v>11184</v>
      </c>
      <c r="BD2305" s="32"/>
      <c r="BE2305" s="18"/>
      <c r="BF2305" s="18"/>
    </row>
    <row r="2306" spans="1:58" ht="21.75" customHeight="1">
      <c r="A2306" s="18"/>
      <c r="B2306" s="18"/>
      <c r="C2306" s="18" t="s">
        <v>9962</v>
      </c>
      <c r="D2306" s="18" t="s">
        <v>9962</v>
      </c>
      <c r="E2306" s="18"/>
      <c r="F2306" s="18"/>
      <c r="G2306" s="22" t="s">
        <v>29530</v>
      </c>
      <c r="H2306" s="7" t="s">
        <v>5</v>
      </c>
      <c r="I2306" s="22" t="s">
        <v>26505</v>
      </c>
      <c r="J2306" s="7" t="s">
        <v>26488</v>
      </c>
      <c r="L2306" s="34"/>
      <c r="M2306" s="37"/>
      <c r="N2306" s="37"/>
      <c r="O2306" s="37"/>
      <c r="P2306" s="37"/>
      <c r="Q2306" s="37"/>
      <c r="R2306" s="37"/>
      <c r="S2306" s="22" t="s">
        <v>26468</v>
      </c>
      <c r="T2306" s="22" t="s">
        <v>36173</v>
      </c>
      <c r="U2306" s="22" t="s">
        <v>11184</v>
      </c>
      <c r="V2306" s="22" t="s">
        <v>26452</v>
      </c>
      <c r="W2306" s="22" t="s">
        <v>29694</v>
      </c>
      <c r="X2306" s="22" t="s">
        <v>19066</v>
      </c>
      <c r="Y2306" s="22" t="s">
        <v>26452</v>
      </c>
      <c r="Z2306" s="25" t="s">
        <v>29692</v>
      </c>
      <c r="AA2306" s="28" t="s">
        <v>36174</v>
      </c>
      <c r="AB2306" s="28" t="s">
        <v>11184</v>
      </c>
      <c r="BD2306" s="32"/>
      <c r="BE2306" s="18"/>
      <c r="BF2306" s="18"/>
    </row>
    <row r="2307" spans="1:58" ht="21.75" customHeight="1">
      <c r="A2307" s="18"/>
      <c r="B2307" s="18"/>
      <c r="C2307" s="18" t="s">
        <v>9962</v>
      </c>
      <c r="D2307" s="18" t="s">
        <v>9962</v>
      </c>
      <c r="E2307" s="18"/>
      <c r="F2307" s="18"/>
      <c r="G2307" s="22" t="s">
        <v>29531</v>
      </c>
      <c r="H2307" s="7" t="s">
        <v>5</v>
      </c>
      <c r="I2307" s="22" t="s">
        <v>26638</v>
      </c>
      <c r="J2307" s="7" t="s">
        <v>26488</v>
      </c>
      <c r="L2307" s="34"/>
      <c r="M2307" s="37"/>
      <c r="N2307" s="37"/>
      <c r="O2307" s="37"/>
      <c r="P2307" s="37"/>
      <c r="Q2307" s="37"/>
      <c r="R2307" s="37"/>
      <c r="S2307" s="22" t="s">
        <v>26468</v>
      </c>
      <c r="T2307" s="22" t="s">
        <v>36175</v>
      </c>
      <c r="U2307" s="22" t="s">
        <v>11184</v>
      </c>
      <c r="V2307" s="22" t="s">
        <v>26452</v>
      </c>
      <c r="W2307" s="22" t="s">
        <v>29687</v>
      </c>
      <c r="X2307" s="22" t="s">
        <v>36176</v>
      </c>
      <c r="Y2307" s="22" t="s">
        <v>26452</v>
      </c>
      <c r="Z2307" s="25" t="s">
        <v>29692</v>
      </c>
      <c r="AA2307" s="28" t="s">
        <v>36177</v>
      </c>
      <c r="AB2307" s="28" t="s">
        <v>11184</v>
      </c>
      <c r="BD2307" s="32"/>
      <c r="BE2307" s="18"/>
      <c r="BF2307" s="18"/>
    </row>
    <row r="2308" spans="1:58" ht="21.75" customHeight="1">
      <c r="A2308" s="18"/>
      <c r="B2308" s="18"/>
      <c r="C2308" s="18" t="s">
        <v>9962</v>
      </c>
      <c r="D2308" s="18" t="s">
        <v>9962</v>
      </c>
      <c r="E2308" s="18"/>
      <c r="F2308" s="18"/>
      <c r="G2308" s="22" t="s">
        <v>29532</v>
      </c>
      <c r="H2308" s="7" t="s">
        <v>5</v>
      </c>
      <c r="I2308" s="22" t="s">
        <v>27268</v>
      </c>
      <c r="J2308" s="7" t="s">
        <v>26488</v>
      </c>
      <c r="L2308" s="34"/>
      <c r="M2308" s="37"/>
      <c r="N2308" s="37"/>
      <c r="O2308" s="37"/>
      <c r="P2308" s="37"/>
      <c r="Q2308" s="37"/>
      <c r="R2308" s="37"/>
      <c r="S2308" s="22" t="s">
        <v>26468</v>
      </c>
      <c r="T2308" s="22" t="s">
        <v>36178</v>
      </c>
      <c r="U2308" s="22" t="s">
        <v>11184</v>
      </c>
      <c r="V2308" s="22" t="s">
        <v>11307</v>
      </c>
      <c r="W2308" s="22" t="s">
        <v>29687</v>
      </c>
      <c r="X2308" s="22" t="s">
        <v>31646</v>
      </c>
      <c r="Y2308" s="22" t="s">
        <v>26452</v>
      </c>
      <c r="Z2308" s="25" t="s">
        <v>29718</v>
      </c>
      <c r="AA2308" s="28" t="s">
        <v>36179</v>
      </c>
      <c r="AB2308" s="28" t="s">
        <v>11184</v>
      </c>
      <c r="BD2308" s="32"/>
      <c r="BE2308" s="18"/>
      <c r="BF2308" s="18"/>
    </row>
    <row r="2309" spans="1:58" ht="21.75" customHeight="1">
      <c r="A2309" s="18"/>
      <c r="B2309" s="18"/>
      <c r="C2309" s="18" t="s">
        <v>9962</v>
      </c>
      <c r="D2309" s="18" t="s">
        <v>9962</v>
      </c>
      <c r="E2309" s="18"/>
      <c r="F2309" s="18"/>
      <c r="G2309" s="22" t="s">
        <v>29533</v>
      </c>
      <c r="H2309" s="7" t="s">
        <v>5</v>
      </c>
      <c r="I2309" s="22" t="s">
        <v>26505</v>
      </c>
      <c r="J2309" s="7" t="s">
        <v>26488</v>
      </c>
      <c r="L2309" s="34"/>
      <c r="M2309" s="37"/>
      <c r="N2309" s="37"/>
      <c r="O2309" s="37"/>
      <c r="P2309" s="37"/>
      <c r="Q2309" s="37"/>
      <c r="R2309" s="37"/>
      <c r="S2309" s="22" t="s">
        <v>26468</v>
      </c>
      <c r="T2309" s="22" t="s">
        <v>36178</v>
      </c>
      <c r="U2309" s="22" t="s">
        <v>11184</v>
      </c>
      <c r="V2309" s="22" t="s">
        <v>26452</v>
      </c>
      <c r="W2309" s="22" t="s">
        <v>11210</v>
      </c>
      <c r="X2309" s="22" t="s">
        <v>12424</v>
      </c>
      <c r="Y2309" s="22" t="s">
        <v>26452</v>
      </c>
      <c r="Z2309" s="25" t="s">
        <v>29692</v>
      </c>
      <c r="AA2309" s="28" t="s">
        <v>36180</v>
      </c>
      <c r="AB2309" s="28" t="s">
        <v>11184</v>
      </c>
      <c r="BD2309" s="32"/>
      <c r="BE2309" s="18"/>
      <c r="BF2309" s="18"/>
    </row>
    <row r="2310" spans="1:58" ht="21.75" customHeight="1">
      <c r="A2310" s="18"/>
      <c r="B2310" s="18"/>
      <c r="C2310" s="18" t="s">
        <v>9962</v>
      </c>
      <c r="D2310" s="18" t="s">
        <v>9962</v>
      </c>
      <c r="E2310" s="18"/>
      <c r="F2310" s="18"/>
      <c r="G2310" s="22" t="s">
        <v>29534</v>
      </c>
      <c r="H2310" s="7" t="s">
        <v>5</v>
      </c>
      <c r="I2310" s="22" t="s">
        <v>26505</v>
      </c>
      <c r="J2310" s="7" t="s">
        <v>26488</v>
      </c>
      <c r="L2310" s="34"/>
      <c r="M2310" s="37"/>
      <c r="N2310" s="37"/>
      <c r="O2310" s="37"/>
      <c r="P2310" s="37"/>
      <c r="Q2310" s="37"/>
      <c r="R2310" s="37"/>
      <c r="S2310" s="22" t="s">
        <v>26468</v>
      </c>
      <c r="T2310" s="22" t="s">
        <v>36181</v>
      </c>
      <c r="U2310" s="22" t="s">
        <v>11184</v>
      </c>
      <c r="V2310" s="22" t="s">
        <v>26452</v>
      </c>
      <c r="W2310" s="22" t="s">
        <v>29694</v>
      </c>
      <c r="X2310" s="22" t="s">
        <v>19683</v>
      </c>
      <c r="Y2310" s="22" t="s">
        <v>26452</v>
      </c>
      <c r="Z2310" s="25" t="s">
        <v>29692</v>
      </c>
      <c r="AA2310" s="28" t="s">
        <v>36182</v>
      </c>
      <c r="AB2310" s="28" t="s">
        <v>11184</v>
      </c>
      <c r="BD2310" s="32"/>
      <c r="BE2310" s="18"/>
      <c r="BF2310" s="18"/>
    </row>
    <row r="2311" spans="1:58" ht="21.75" customHeight="1">
      <c r="A2311" s="18"/>
      <c r="B2311" s="18"/>
      <c r="C2311" s="18" t="s">
        <v>9962</v>
      </c>
      <c r="D2311" s="18" t="s">
        <v>9962</v>
      </c>
      <c r="E2311" s="18"/>
      <c r="F2311" s="18"/>
      <c r="G2311" s="22" t="s">
        <v>29535</v>
      </c>
      <c r="H2311" s="7" t="s">
        <v>5</v>
      </c>
      <c r="I2311" s="22" t="s">
        <v>27269</v>
      </c>
      <c r="J2311" s="7" t="s">
        <v>26488</v>
      </c>
      <c r="L2311" s="34"/>
      <c r="M2311" s="37"/>
      <c r="N2311" s="37"/>
      <c r="O2311" s="37"/>
      <c r="P2311" s="37"/>
      <c r="Q2311" s="37"/>
      <c r="R2311" s="37"/>
      <c r="S2311" s="22" t="s">
        <v>26468</v>
      </c>
      <c r="T2311" s="22" t="s">
        <v>36183</v>
      </c>
      <c r="U2311" s="22" t="s">
        <v>11184</v>
      </c>
      <c r="V2311" s="22" t="s">
        <v>26452</v>
      </c>
      <c r="W2311" s="22" t="s">
        <v>29727</v>
      </c>
      <c r="X2311" s="22" t="s">
        <v>20436</v>
      </c>
      <c r="Y2311" s="22" t="s">
        <v>36184</v>
      </c>
      <c r="Z2311" s="25" t="s">
        <v>29692</v>
      </c>
      <c r="AA2311" s="28" t="s">
        <v>36185</v>
      </c>
      <c r="AB2311" s="28" t="s">
        <v>11184</v>
      </c>
      <c r="BD2311" s="32"/>
      <c r="BE2311" s="18"/>
      <c r="BF2311" s="18"/>
    </row>
    <row r="2312" spans="1:58" ht="21.75" customHeight="1">
      <c r="A2312" s="18"/>
      <c r="B2312" s="18"/>
      <c r="C2312" s="18" t="s">
        <v>9962</v>
      </c>
      <c r="D2312" s="18" t="s">
        <v>9962</v>
      </c>
      <c r="E2312" s="18"/>
      <c r="F2312" s="18"/>
      <c r="G2312" s="22" t="s">
        <v>29536</v>
      </c>
      <c r="H2312" s="7" t="s">
        <v>5</v>
      </c>
      <c r="I2312" s="22" t="s">
        <v>26722</v>
      </c>
      <c r="J2312" s="7" t="s">
        <v>26488</v>
      </c>
      <c r="L2312" s="34"/>
      <c r="M2312" s="37"/>
      <c r="N2312" s="37"/>
      <c r="O2312" s="37"/>
      <c r="P2312" s="37"/>
      <c r="Q2312" s="37"/>
      <c r="R2312" s="37"/>
      <c r="S2312" s="22" t="s">
        <v>26468</v>
      </c>
      <c r="T2312" s="22" t="s">
        <v>36186</v>
      </c>
      <c r="U2312" s="22" t="s">
        <v>11184</v>
      </c>
      <c r="V2312" s="22" t="s">
        <v>11233</v>
      </c>
      <c r="W2312" s="22" t="s">
        <v>29715</v>
      </c>
      <c r="X2312" s="22" t="s">
        <v>32923</v>
      </c>
      <c r="Y2312" s="22" t="s">
        <v>36187</v>
      </c>
      <c r="Z2312" s="25" t="s">
        <v>29688</v>
      </c>
      <c r="AA2312" s="28" t="s">
        <v>36188</v>
      </c>
      <c r="AB2312" s="28" t="s">
        <v>11184</v>
      </c>
      <c r="BD2312" s="32"/>
      <c r="BE2312" s="18"/>
      <c r="BF2312" s="18"/>
    </row>
    <row r="2313" spans="1:58" ht="21.75" customHeight="1">
      <c r="A2313" s="18"/>
      <c r="B2313" s="18"/>
      <c r="C2313" s="18" t="s">
        <v>9962</v>
      </c>
      <c r="D2313" s="18" t="s">
        <v>9962</v>
      </c>
      <c r="E2313" s="18"/>
      <c r="F2313" s="18"/>
      <c r="G2313" s="22" t="s">
        <v>29537</v>
      </c>
      <c r="H2313" s="7" t="s">
        <v>5</v>
      </c>
      <c r="I2313" s="22" t="s">
        <v>27159</v>
      </c>
      <c r="J2313" s="7" t="s">
        <v>26488</v>
      </c>
      <c r="L2313" s="34"/>
      <c r="M2313" s="37"/>
      <c r="N2313" s="37"/>
      <c r="O2313" s="37"/>
      <c r="P2313" s="37"/>
      <c r="Q2313" s="37"/>
      <c r="R2313" s="37"/>
      <c r="S2313" s="22" t="s">
        <v>26468</v>
      </c>
      <c r="T2313" s="22" t="s">
        <v>36189</v>
      </c>
      <c r="U2313" s="22" t="s">
        <v>11184</v>
      </c>
      <c r="V2313" s="22" t="s">
        <v>11304</v>
      </c>
      <c r="W2313" s="22" t="s">
        <v>29720</v>
      </c>
      <c r="X2313" s="22" t="s">
        <v>21125</v>
      </c>
      <c r="Y2313" s="22" t="s">
        <v>26452</v>
      </c>
      <c r="Z2313" s="25" t="s">
        <v>29692</v>
      </c>
      <c r="AA2313" s="28" t="s">
        <v>36190</v>
      </c>
      <c r="AB2313" s="28" t="s">
        <v>11184</v>
      </c>
      <c r="BD2313" s="32"/>
      <c r="BE2313" s="18"/>
      <c r="BF2313" s="18"/>
    </row>
    <row r="2314" spans="1:58" ht="21.75" customHeight="1">
      <c r="A2314" s="18"/>
      <c r="B2314" s="18"/>
      <c r="C2314" s="18" t="s">
        <v>9962</v>
      </c>
      <c r="D2314" s="18" t="s">
        <v>9962</v>
      </c>
      <c r="E2314" s="18"/>
      <c r="F2314" s="18"/>
      <c r="G2314" s="22" t="s">
        <v>29538</v>
      </c>
      <c r="H2314" s="7" t="s">
        <v>5</v>
      </c>
      <c r="I2314" s="22" t="s">
        <v>26505</v>
      </c>
      <c r="J2314" s="7" t="s">
        <v>26488</v>
      </c>
      <c r="L2314" s="34"/>
      <c r="M2314" s="37"/>
      <c r="N2314" s="37"/>
      <c r="O2314" s="37"/>
      <c r="P2314" s="37"/>
      <c r="Q2314" s="37"/>
      <c r="R2314" s="37"/>
      <c r="S2314" s="22" t="s">
        <v>26468</v>
      </c>
      <c r="T2314" s="22" t="s">
        <v>36191</v>
      </c>
      <c r="U2314" s="22" t="s">
        <v>11184</v>
      </c>
      <c r="V2314" s="22" t="s">
        <v>26452</v>
      </c>
      <c r="W2314" s="22" t="s">
        <v>11210</v>
      </c>
      <c r="X2314" s="22" t="s">
        <v>36192</v>
      </c>
      <c r="Y2314" s="22" t="s">
        <v>36193</v>
      </c>
      <c r="Z2314" s="25" t="s">
        <v>29692</v>
      </c>
      <c r="AA2314" s="28" t="s">
        <v>36194</v>
      </c>
      <c r="AB2314" s="28" t="s">
        <v>11184</v>
      </c>
      <c r="BD2314" s="32"/>
      <c r="BE2314" s="18"/>
      <c r="BF2314" s="18"/>
    </row>
    <row r="2315" spans="1:58" ht="21.75" customHeight="1">
      <c r="A2315" s="18"/>
      <c r="B2315" s="18"/>
      <c r="C2315" s="18" t="s">
        <v>9962</v>
      </c>
      <c r="D2315" s="18" t="s">
        <v>9962</v>
      </c>
      <c r="E2315" s="18"/>
      <c r="F2315" s="18"/>
      <c r="G2315" s="22" t="s">
        <v>29539</v>
      </c>
      <c r="H2315" s="7" t="s">
        <v>5</v>
      </c>
      <c r="I2315" s="22" t="s">
        <v>26622</v>
      </c>
      <c r="J2315" s="7" t="s">
        <v>26488</v>
      </c>
      <c r="L2315" s="34"/>
      <c r="M2315" s="37"/>
      <c r="N2315" s="37"/>
      <c r="O2315" s="37"/>
      <c r="P2315" s="37"/>
      <c r="Q2315" s="37"/>
      <c r="R2315" s="37"/>
      <c r="S2315" s="22" t="s">
        <v>26468</v>
      </c>
      <c r="T2315" s="22" t="s">
        <v>36195</v>
      </c>
      <c r="U2315" s="22" t="s">
        <v>11184</v>
      </c>
      <c r="V2315" s="22" t="s">
        <v>11765</v>
      </c>
      <c r="W2315" s="22" t="s">
        <v>29742</v>
      </c>
      <c r="X2315" s="22" t="s">
        <v>36196</v>
      </c>
      <c r="Y2315" s="22" t="s">
        <v>26452</v>
      </c>
      <c r="Z2315" s="25" t="s">
        <v>29692</v>
      </c>
      <c r="AA2315" s="28" t="s">
        <v>36197</v>
      </c>
      <c r="AB2315" s="28" t="s">
        <v>11184</v>
      </c>
      <c r="BD2315" s="32"/>
      <c r="BE2315" s="18"/>
      <c r="BF2315" s="18"/>
    </row>
    <row r="2316" spans="1:58" ht="21.75" customHeight="1">
      <c r="A2316" s="18"/>
      <c r="B2316" s="18"/>
      <c r="C2316" s="18" t="s">
        <v>9962</v>
      </c>
      <c r="D2316" s="18" t="s">
        <v>9962</v>
      </c>
      <c r="E2316" s="18"/>
      <c r="F2316" s="18"/>
      <c r="G2316" s="22" t="s">
        <v>29540</v>
      </c>
      <c r="H2316" s="7" t="s">
        <v>5</v>
      </c>
      <c r="I2316" s="22" t="s">
        <v>27094</v>
      </c>
      <c r="J2316" s="7" t="s">
        <v>26488</v>
      </c>
      <c r="L2316" s="34"/>
      <c r="M2316" s="37"/>
      <c r="N2316" s="37"/>
      <c r="O2316" s="37"/>
      <c r="P2316" s="37"/>
      <c r="Q2316" s="37"/>
      <c r="R2316" s="37"/>
      <c r="S2316" s="22" t="s">
        <v>26468</v>
      </c>
      <c r="T2316" s="22" t="s">
        <v>36198</v>
      </c>
      <c r="U2316" s="22" t="s">
        <v>11184</v>
      </c>
      <c r="V2316" s="22" t="s">
        <v>26452</v>
      </c>
      <c r="W2316" s="22" t="s">
        <v>29687</v>
      </c>
      <c r="X2316" s="22" t="s">
        <v>11469</v>
      </c>
      <c r="Y2316" s="22" t="s">
        <v>36199</v>
      </c>
      <c r="Z2316" s="25" t="s">
        <v>29692</v>
      </c>
      <c r="AA2316" s="28" t="s">
        <v>36200</v>
      </c>
      <c r="AB2316" s="28" t="s">
        <v>11184</v>
      </c>
      <c r="BD2316" s="32"/>
      <c r="BE2316" s="18"/>
      <c r="BF2316" s="18"/>
    </row>
    <row r="2317" spans="1:58" ht="21.75" customHeight="1">
      <c r="A2317" s="18"/>
      <c r="B2317" s="18"/>
      <c r="C2317" s="18" t="s">
        <v>9962</v>
      </c>
      <c r="D2317" s="18" t="s">
        <v>9962</v>
      </c>
      <c r="E2317" s="18"/>
      <c r="F2317" s="18"/>
      <c r="G2317" s="22" t="s">
        <v>29541</v>
      </c>
      <c r="H2317" s="7" t="s">
        <v>5</v>
      </c>
      <c r="I2317" s="22" t="s">
        <v>27270</v>
      </c>
      <c r="J2317" s="7" t="s">
        <v>26488</v>
      </c>
      <c r="L2317" s="34"/>
      <c r="M2317" s="37"/>
      <c r="N2317" s="37"/>
      <c r="O2317" s="37"/>
      <c r="P2317" s="37"/>
      <c r="Q2317" s="37"/>
      <c r="R2317" s="37"/>
      <c r="S2317" s="22" t="s">
        <v>26468</v>
      </c>
      <c r="T2317" s="22" t="s">
        <v>36201</v>
      </c>
      <c r="U2317" s="22" t="s">
        <v>11184</v>
      </c>
      <c r="V2317" s="22" t="s">
        <v>11248</v>
      </c>
      <c r="W2317" s="22" t="s">
        <v>29759</v>
      </c>
      <c r="X2317" s="22" t="s">
        <v>31474</v>
      </c>
      <c r="Y2317" s="22" t="s">
        <v>26452</v>
      </c>
      <c r="Z2317" s="25" t="s">
        <v>13421</v>
      </c>
      <c r="AA2317" s="28" t="s">
        <v>36202</v>
      </c>
      <c r="AB2317" s="28" t="s">
        <v>11184</v>
      </c>
      <c r="BD2317" s="32"/>
      <c r="BE2317" s="18"/>
      <c r="BF2317" s="18"/>
    </row>
    <row r="2318" spans="1:58" ht="21.75" customHeight="1">
      <c r="A2318" s="18"/>
      <c r="B2318" s="18"/>
      <c r="C2318" s="18" t="s">
        <v>9962</v>
      </c>
      <c r="D2318" s="18" t="s">
        <v>9962</v>
      </c>
      <c r="E2318" s="18"/>
      <c r="F2318" s="18"/>
      <c r="G2318" s="22" t="s">
        <v>29542</v>
      </c>
      <c r="H2318" s="7" t="s">
        <v>5</v>
      </c>
      <c r="I2318" s="22" t="s">
        <v>27119</v>
      </c>
      <c r="J2318" s="7" t="s">
        <v>26488</v>
      </c>
      <c r="L2318" s="34"/>
      <c r="M2318" s="37"/>
      <c r="N2318" s="37"/>
      <c r="O2318" s="37"/>
      <c r="P2318" s="37"/>
      <c r="Q2318" s="37"/>
      <c r="R2318" s="37"/>
      <c r="S2318" s="22" t="s">
        <v>26468</v>
      </c>
      <c r="T2318" s="22" t="s">
        <v>36203</v>
      </c>
      <c r="U2318" s="22" t="s">
        <v>11184</v>
      </c>
      <c r="V2318" s="22" t="s">
        <v>26452</v>
      </c>
      <c r="W2318" s="22" t="s">
        <v>29727</v>
      </c>
      <c r="X2318" s="22" t="s">
        <v>36204</v>
      </c>
      <c r="Y2318" s="22" t="s">
        <v>26452</v>
      </c>
      <c r="Z2318" s="25" t="s">
        <v>13421</v>
      </c>
      <c r="AA2318" s="28" t="s">
        <v>36205</v>
      </c>
      <c r="AB2318" s="28" t="s">
        <v>11184</v>
      </c>
      <c r="BD2318" s="32"/>
      <c r="BE2318" s="18"/>
      <c r="BF2318" s="18"/>
    </row>
    <row r="2319" spans="1:58" ht="21.75" customHeight="1">
      <c r="A2319" s="18"/>
      <c r="B2319" s="18"/>
      <c r="C2319" s="18" t="s">
        <v>9962</v>
      </c>
      <c r="D2319" s="18" t="s">
        <v>9962</v>
      </c>
      <c r="E2319" s="18"/>
      <c r="F2319" s="18"/>
      <c r="G2319" s="22" t="s">
        <v>29543</v>
      </c>
      <c r="H2319" s="7" t="s">
        <v>5</v>
      </c>
      <c r="I2319" s="22" t="s">
        <v>27117</v>
      </c>
      <c r="J2319" s="7" t="s">
        <v>26488</v>
      </c>
      <c r="L2319" s="34"/>
      <c r="M2319" s="37"/>
      <c r="N2319" s="37"/>
      <c r="O2319" s="37"/>
      <c r="P2319" s="37"/>
      <c r="Q2319" s="37"/>
      <c r="R2319" s="37"/>
      <c r="S2319" s="22" t="s">
        <v>26468</v>
      </c>
      <c r="T2319" s="22" t="s">
        <v>36203</v>
      </c>
      <c r="U2319" s="22" t="s">
        <v>11184</v>
      </c>
      <c r="V2319" s="22" t="s">
        <v>26452</v>
      </c>
      <c r="W2319" s="22" t="s">
        <v>29730</v>
      </c>
      <c r="X2319" s="22" t="s">
        <v>15092</v>
      </c>
      <c r="Y2319" s="22" t="s">
        <v>26452</v>
      </c>
      <c r="Z2319" s="25" t="s">
        <v>29692</v>
      </c>
      <c r="AA2319" s="28" t="s">
        <v>36206</v>
      </c>
      <c r="AB2319" s="28" t="s">
        <v>11184</v>
      </c>
      <c r="BD2319" s="32"/>
      <c r="BE2319" s="18"/>
      <c r="BF2319" s="18"/>
    </row>
    <row r="2320" spans="1:58" ht="21.75" customHeight="1">
      <c r="A2320" s="18"/>
      <c r="B2320" s="18"/>
      <c r="C2320" s="18" t="s">
        <v>9962</v>
      </c>
      <c r="D2320" s="18" t="s">
        <v>9962</v>
      </c>
      <c r="E2320" s="18"/>
      <c r="F2320" s="18"/>
      <c r="G2320" s="22" t="s">
        <v>29544</v>
      </c>
      <c r="H2320" s="7" t="s">
        <v>5</v>
      </c>
      <c r="I2320" s="22" t="s">
        <v>26505</v>
      </c>
      <c r="J2320" s="7" t="s">
        <v>26488</v>
      </c>
      <c r="L2320" s="34"/>
      <c r="M2320" s="37"/>
      <c r="N2320" s="37"/>
      <c r="O2320" s="37"/>
      <c r="P2320" s="37"/>
      <c r="Q2320" s="37"/>
      <c r="R2320" s="37"/>
      <c r="S2320" s="22" t="s">
        <v>26468</v>
      </c>
      <c r="T2320" s="22" t="s">
        <v>36207</v>
      </c>
      <c r="U2320" s="22" t="s">
        <v>11184</v>
      </c>
      <c r="V2320" s="22" t="s">
        <v>26452</v>
      </c>
      <c r="W2320" s="22" t="s">
        <v>29694</v>
      </c>
      <c r="X2320" s="22" t="s">
        <v>33562</v>
      </c>
      <c r="Y2320" s="22" t="s">
        <v>36208</v>
      </c>
      <c r="Z2320" s="25" t="s">
        <v>29692</v>
      </c>
      <c r="AA2320" s="28" t="s">
        <v>36209</v>
      </c>
      <c r="AB2320" s="28" t="s">
        <v>11184</v>
      </c>
      <c r="BD2320" s="32"/>
      <c r="BE2320" s="18"/>
      <c r="BF2320" s="18"/>
    </row>
    <row r="2321" spans="1:58" ht="21.75" customHeight="1">
      <c r="A2321" s="18"/>
      <c r="B2321" s="18"/>
      <c r="C2321" s="18" t="s">
        <v>9962</v>
      </c>
      <c r="D2321" s="18" t="s">
        <v>9962</v>
      </c>
      <c r="E2321" s="18"/>
      <c r="F2321" s="18"/>
      <c r="G2321" s="22" t="s">
        <v>29545</v>
      </c>
      <c r="H2321" s="7" t="s">
        <v>5</v>
      </c>
      <c r="I2321" s="22" t="s">
        <v>27122</v>
      </c>
      <c r="J2321" s="7" t="s">
        <v>26488</v>
      </c>
      <c r="L2321" s="34"/>
      <c r="M2321" s="37"/>
      <c r="N2321" s="37"/>
      <c r="O2321" s="37"/>
      <c r="P2321" s="37"/>
      <c r="Q2321" s="37"/>
      <c r="R2321" s="37"/>
      <c r="S2321" s="22" t="s">
        <v>26468</v>
      </c>
      <c r="T2321" s="22" t="s">
        <v>36210</v>
      </c>
      <c r="U2321" s="22" t="s">
        <v>11184</v>
      </c>
      <c r="V2321" s="22" t="s">
        <v>11231</v>
      </c>
      <c r="W2321" s="22" t="s">
        <v>11210</v>
      </c>
      <c r="X2321" s="22" t="s">
        <v>36211</v>
      </c>
      <c r="Y2321" s="22" t="s">
        <v>26452</v>
      </c>
      <c r="Z2321" s="25" t="s">
        <v>29692</v>
      </c>
      <c r="AA2321" s="28" t="s">
        <v>36212</v>
      </c>
      <c r="AB2321" s="28" t="s">
        <v>11184</v>
      </c>
      <c r="BD2321" s="32"/>
      <c r="BE2321" s="18"/>
      <c r="BF2321" s="18"/>
    </row>
    <row r="2322" spans="1:58" ht="21.75" customHeight="1">
      <c r="A2322" s="18"/>
      <c r="B2322" s="18"/>
      <c r="C2322" s="18" t="s">
        <v>9962</v>
      </c>
      <c r="D2322" s="18" t="s">
        <v>9962</v>
      </c>
      <c r="E2322" s="18"/>
      <c r="F2322" s="18"/>
      <c r="G2322" s="22" t="s">
        <v>29546</v>
      </c>
      <c r="H2322" s="7" t="s">
        <v>5</v>
      </c>
      <c r="I2322" s="22" t="s">
        <v>27181</v>
      </c>
      <c r="J2322" s="7" t="s">
        <v>26488</v>
      </c>
      <c r="L2322" s="34"/>
      <c r="M2322" s="37"/>
      <c r="N2322" s="37"/>
      <c r="O2322" s="37"/>
      <c r="P2322" s="37"/>
      <c r="Q2322" s="37"/>
      <c r="R2322" s="37"/>
      <c r="S2322" s="22" t="s">
        <v>26468</v>
      </c>
      <c r="T2322" s="22" t="s">
        <v>36213</v>
      </c>
      <c r="U2322" s="22" t="s">
        <v>11184</v>
      </c>
      <c r="V2322" s="22" t="s">
        <v>26452</v>
      </c>
      <c r="W2322" s="22" t="s">
        <v>29694</v>
      </c>
      <c r="X2322" s="22" t="s">
        <v>36214</v>
      </c>
      <c r="Y2322" s="22" t="s">
        <v>26452</v>
      </c>
      <c r="Z2322" s="25" t="s">
        <v>29718</v>
      </c>
      <c r="AA2322" s="28" t="s">
        <v>36215</v>
      </c>
      <c r="AB2322" s="28" t="s">
        <v>11184</v>
      </c>
      <c r="BD2322" s="32"/>
      <c r="BE2322" s="18"/>
      <c r="BF2322" s="18"/>
    </row>
    <row r="2323" spans="1:58" ht="21.75" customHeight="1">
      <c r="A2323" s="18"/>
      <c r="B2323" s="18"/>
      <c r="C2323" s="18" t="s">
        <v>9962</v>
      </c>
      <c r="D2323" s="18" t="s">
        <v>9962</v>
      </c>
      <c r="E2323" s="18"/>
      <c r="F2323" s="18"/>
      <c r="G2323" s="22" t="s">
        <v>29547</v>
      </c>
      <c r="H2323" s="7" t="s">
        <v>5</v>
      </c>
      <c r="I2323" s="22" t="s">
        <v>27150</v>
      </c>
      <c r="J2323" s="7" t="s">
        <v>26488</v>
      </c>
      <c r="L2323" s="34"/>
      <c r="M2323" s="37"/>
      <c r="N2323" s="37"/>
      <c r="O2323" s="37"/>
      <c r="P2323" s="37"/>
      <c r="Q2323" s="37"/>
      <c r="R2323" s="37"/>
      <c r="S2323" s="22" t="s">
        <v>26468</v>
      </c>
      <c r="T2323" s="22" t="s">
        <v>36216</v>
      </c>
      <c r="U2323" s="22" t="s">
        <v>11184</v>
      </c>
      <c r="V2323" s="22" t="s">
        <v>26452</v>
      </c>
      <c r="W2323" s="22" t="s">
        <v>29712</v>
      </c>
      <c r="X2323" s="22" t="s">
        <v>36217</v>
      </c>
      <c r="Y2323" s="22" t="s">
        <v>26452</v>
      </c>
      <c r="Z2323" s="25" t="s">
        <v>29718</v>
      </c>
      <c r="AA2323" s="28" t="s">
        <v>36218</v>
      </c>
      <c r="AB2323" s="28" t="s">
        <v>11184</v>
      </c>
      <c r="BD2323" s="32"/>
      <c r="BE2323" s="18"/>
      <c r="BF2323" s="18"/>
    </row>
    <row r="2324" spans="1:58" ht="21.75" customHeight="1">
      <c r="A2324" s="18"/>
      <c r="B2324" s="18"/>
      <c r="C2324" s="18" t="s">
        <v>9962</v>
      </c>
      <c r="D2324" s="18" t="s">
        <v>9962</v>
      </c>
      <c r="E2324" s="18"/>
      <c r="F2324" s="18"/>
      <c r="G2324" s="22" t="s">
        <v>29548</v>
      </c>
      <c r="H2324" s="7" t="s">
        <v>5</v>
      </c>
      <c r="I2324" s="22" t="s">
        <v>27271</v>
      </c>
      <c r="J2324" s="7" t="s">
        <v>26488</v>
      </c>
      <c r="L2324" s="34"/>
      <c r="M2324" s="37"/>
      <c r="N2324" s="37"/>
      <c r="O2324" s="37"/>
      <c r="P2324" s="37"/>
      <c r="Q2324" s="37"/>
      <c r="R2324" s="37"/>
      <c r="S2324" s="22" t="s">
        <v>26468</v>
      </c>
      <c r="T2324" s="22" t="s">
        <v>36219</v>
      </c>
      <c r="U2324" s="22" t="s">
        <v>11184</v>
      </c>
      <c r="V2324" s="22" t="s">
        <v>11446</v>
      </c>
      <c r="W2324" s="22" t="s">
        <v>29712</v>
      </c>
      <c r="X2324" s="22" t="s">
        <v>36220</v>
      </c>
      <c r="Y2324" s="22" t="s">
        <v>36221</v>
      </c>
      <c r="Z2324" s="25" t="s">
        <v>29692</v>
      </c>
      <c r="AA2324" s="28" t="s">
        <v>36222</v>
      </c>
      <c r="AB2324" s="28" t="s">
        <v>11184</v>
      </c>
      <c r="BD2324" s="32"/>
      <c r="BE2324" s="18"/>
      <c r="BF2324" s="18"/>
    </row>
    <row r="2325" spans="1:58" ht="21.75" customHeight="1">
      <c r="A2325" s="18"/>
      <c r="B2325" s="18"/>
      <c r="C2325" s="18" t="s">
        <v>9962</v>
      </c>
      <c r="D2325" s="18" t="s">
        <v>9962</v>
      </c>
      <c r="E2325" s="18"/>
      <c r="F2325" s="18"/>
      <c r="G2325" s="22" t="s">
        <v>29549</v>
      </c>
      <c r="H2325" s="7" t="s">
        <v>5</v>
      </c>
      <c r="I2325" s="22" t="s">
        <v>26505</v>
      </c>
      <c r="J2325" s="7" t="s">
        <v>26488</v>
      </c>
      <c r="L2325" s="34"/>
      <c r="M2325" s="37"/>
      <c r="N2325" s="37"/>
      <c r="O2325" s="37"/>
      <c r="P2325" s="37"/>
      <c r="Q2325" s="37"/>
      <c r="R2325" s="37"/>
      <c r="S2325" s="22" t="s">
        <v>26468</v>
      </c>
      <c r="T2325" s="22" t="s">
        <v>36219</v>
      </c>
      <c r="U2325" s="22" t="s">
        <v>11184</v>
      </c>
      <c r="V2325" s="22" t="s">
        <v>26452</v>
      </c>
      <c r="W2325" s="22" t="s">
        <v>29715</v>
      </c>
      <c r="X2325" s="22" t="s">
        <v>36223</v>
      </c>
      <c r="Y2325" s="22" t="s">
        <v>35918</v>
      </c>
      <c r="Z2325" s="25" t="s">
        <v>29692</v>
      </c>
      <c r="AA2325" s="28" t="s">
        <v>36224</v>
      </c>
      <c r="AB2325" s="28" t="s">
        <v>11184</v>
      </c>
      <c r="BD2325" s="32"/>
      <c r="BE2325" s="18"/>
      <c r="BF2325" s="18"/>
    </row>
    <row r="2326" spans="1:58" ht="21.75" customHeight="1">
      <c r="A2326" s="18"/>
      <c r="B2326" s="18"/>
      <c r="C2326" s="18" t="s">
        <v>9962</v>
      </c>
      <c r="D2326" s="18" t="s">
        <v>9962</v>
      </c>
      <c r="E2326" s="18"/>
      <c r="F2326" s="18"/>
      <c r="G2326" s="22" t="s">
        <v>29550</v>
      </c>
      <c r="H2326" s="7" t="s">
        <v>5</v>
      </c>
      <c r="I2326" s="22" t="s">
        <v>26971</v>
      </c>
      <c r="J2326" s="7" t="s">
        <v>26488</v>
      </c>
      <c r="L2326" s="34"/>
      <c r="M2326" s="37"/>
      <c r="N2326" s="37"/>
      <c r="O2326" s="37"/>
      <c r="P2326" s="37"/>
      <c r="Q2326" s="37"/>
      <c r="R2326" s="37"/>
      <c r="S2326" s="22" t="s">
        <v>26468</v>
      </c>
      <c r="T2326" s="22" t="s">
        <v>36219</v>
      </c>
      <c r="U2326" s="22" t="s">
        <v>11184</v>
      </c>
      <c r="V2326" s="22" t="s">
        <v>26452</v>
      </c>
      <c r="W2326" s="22" t="s">
        <v>29727</v>
      </c>
      <c r="X2326" s="22" t="s">
        <v>32412</v>
      </c>
      <c r="Y2326" s="22" t="s">
        <v>36225</v>
      </c>
      <c r="Z2326" s="25" t="s">
        <v>29718</v>
      </c>
      <c r="AA2326" s="28" t="s">
        <v>36226</v>
      </c>
      <c r="AB2326" s="28" t="s">
        <v>11184</v>
      </c>
      <c r="BD2326" s="32"/>
      <c r="BE2326" s="18"/>
      <c r="BF2326" s="18"/>
    </row>
    <row r="2327" spans="1:58" ht="21.75" customHeight="1">
      <c r="A2327" s="18"/>
      <c r="B2327" s="18"/>
      <c r="C2327" s="18" t="s">
        <v>9962</v>
      </c>
      <c r="D2327" s="18" t="s">
        <v>9962</v>
      </c>
      <c r="E2327" s="18"/>
      <c r="F2327" s="18"/>
      <c r="G2327" s="22" t="s">
        <v>29551</v>
      </c>
      <c r="H2327" s="7" t="s">
        <v>5</v>
      </c>
      <c r="I2327" s="22" t="s">
        <v>27119</v>
      </c>
      <c r="J2327" s="7" t="s">
        <v>26488</v>
      </c>
      <c r="L2327" s="34"/>
      <c r="M2327" s="37"/>
      <c r="N2327" s="37"/>
      <c r="O2327" s="37"/>
      <c r="P2327" s="37"/>
      <c r="Q2327" s="37"/>
      <c r="R2327" s="37"/>
      <c r="S2327" s="22" t="s">
        <v>26468</v>
      </c>
      <c r="T2327" s="22" t="s">
        <v>36227</v>
      </c>
      <c r="U2327" s="22" t="s">
        <v>11184</v>
      </c>
      <c r="V2327" s="22" t="s">
        <v>26452</v>
      </c>
      <c r="W2327" s="22" t="s">
        <v>29687</v>
      </c>
      <c r="X2327" s="22" t="s">
        <v>33624</v>
      </c>
      <c r="Y2327" s="22" t="s">
        <v>26452</v>
      </c>
      <c r="Z2327" s="25" t="s">
        <v>29718</v>
      </c>
      <c r="AA2327" s="28" t="s">
        <v>36228</v>
      </c>
      <c r="AB2327" s="28" t="s">
        <v>11184</v>
      </c>
      <c r="BD2327" s="32"/>
      <c r="BE2327" s="18"/>
      <c r="BF2327" s="18"/>
    </row>
    <row r="2328" spans="1:58" ht="21.75" customHeight="1">
      <c r="A2328" s="18"/>
      <c r="B2328" s="18"/>
      <c r="C2328" s="18" t="s">
        <v>9962</v>
      </c>
      <c r="D2328" s="18" t="s">
        <v>9962</v>
      </c>
      <c r="E2328" s="18"/>
      <c r="F2328" s="18"/>
      <c r="G2328" s="22" t="s">
        <v>29552</v>
      </c>
      <c r="H2328" s="7" t="s">
        <v>5</v>
      </c>
      <c r="I2328" s="22" t="s">
        <v>27094</v>
      </c>
      <c r="J2328" s="7" t="s">
        <v>26488</v>
      </c>
      <c r="L2328" s="34"/>
      <c r="M2328" s="37"/>
      <c r="N2328" s="37"/>
      <c r="O2328" s="37"/>
      <c r="P2328" s="37"/>
      <c r="Q2328" s="37"/>
      <c r="R2328" s="37"/>
      <c r="S2328" s="22" t="s">
        <v>26468</v>
      </c>
      <c r="T2328" s="22" t="s">
        <v>36229</v>
      </c>
      <c r="U2328" s="22" t="s">
        <v>11184</v>
      </c>
      <c r="V2328" s="22" t="s">
        <v>26452</v>
      </c>
      <c r="W2328" s="22" t="s">
        <v>29730</v>
      </c>
      <c r="X2328" s="22" t="s">
        <v>12986</v>
      </c>
      <c r="Y2328" s="22" t="s">
        <v>36230</v>
      </c>
      <c r="Z2328" s="25" t="s">
        <v>29692</v>
      </c>
      <c r="AA2328" s="28" t="s">
        <v>36231</v>
      </c>
      <c r="AB2328" s="28" t="s">
        <v>11184</v>
      </c>
      <c r="BD2328" s="32"/>
      <c r="BE2328" s="18"/>
      <c r="BF2328" s="18"/>
    </row>
    <row r="2329" spans="1:58" ht="21.75" customHeight="1">
      <c r="A2329" s="18"/>
      <c r="B2329" s="18"/>
      <c r="C2329" s="18" t="s">
        <v>9962</v>
      </c>
      <c r="D2329" s="18" t="s">
        <v>9962</v>
      </c>
      <c r="E2329" s="18"/>
      <c r="F2329" s="18"/>
      <c r="G2329" s="22" t="s">
        <v>29553</v>
      </c>
      <c r="H2329" s="7" t="s">
        <v>5</v>
      </c>
      <c r="I2329" s="22" t="s">
        <v>27175</v>
      </c>
      <c r="J2329" s="7" t="s">
        <v>26488</v>
      </c>
      <c r="L2329" s="34"/>
      <c r="M2329" s="37"/>
      <c r="N2329" s="37"/>
      <c r="O2329" s="37"/>
      <c r="P2329" s="37"/>
      <c r="Q2329" s="37"/>
      <c r="R2329" s="37"/>
      <c r="S2329" s="22" t="s">
        <v>26468</v>
      </c>
      <c r="T2329" s="22" t="s">
        <v>36232</v>
      </c>
      <c r="U2329" s="22" t="s">
        <v>11184</v>
      </c>
      <c r="V2329" s="22" t="s">
        <v>11236</v>
      </c>
      <c r="W2329" s="22" t="s">
        <v>29715</v>
      </c>
      <c r="X2329" s="22" t="s">
        <v>31946</v>
      </c>
      <c r="Y2329" s="22" t="s">
        <v>26452</v>
      </c>
      <c r="Z2329" s="25" t="s">
        <v>29718</v>
      </c>
      <c r="AA2329" s="28" t="s">
        <v>36233</v>
      </c>
      <c r="AB2329" s="28" t="s">
        <v>11184</v>
      </c>
      <c r="BD2329" s="32"/>
      <c r="BE2329" s="18"/>
      <c r="BF2329" s="18"/>
    </row>
    <row r="2330" spans="1:58" ht="21.75" customHeight="1">
      <c r="A2330" s="18"/>
      <c r="B2330" s="18"/>
      <c r="C2330" s="18" t="s">
        <v>9962</v>
      </c>
      <c r="D2330" s="18" t="s">
        <v>9962</v>
      </c>
      <c r="E2330" s="18"/>
      <c r="F2330" s="18"/>
      <c r="G2330" s="22" t="s">
        <v>29554</v>
      </c>
      <c r="H2330" s="7" t="s">
        <v>5</v>
      </c>
      <c r="I2330" s="22" t="s">
        <v>27272</v>
      </c>
      <c r="J2330" s="7" t="s">
        <v>26488</v>
      </c>
      <c r="L2330" s="34"/>
      <c r="M2330" s="37"/>
      <c r="N2330" s="37"/>
      <c r="O2330" s="37"/>
      <c r="P2330" s="37"/>
      <c r="Q2330" s="37"/>
      <c r="R2330" s="37"/>
      <c r="S2330" s="22" t="s">
        <v>26468</v>
      </c>
      <c r="T2330" s="22" t="s">
        <v>36234</v>
      </c>
      <c r="U2330" s="22" t="s">
        <v>11184</v>
      </c>
      <c r="V2330" s="22" t="s">
        <v>26452</v>
      </c>
      <c r="W2330" s="22" t="s">
        <v>29712</v>
      </c>
      <c r="X2330" s="22" t="s">
        <v>36235</v>
      </c>
      <c r="Y2330" s="22" t="s">
        <v>26452</v>
      </c>
      <c r="Z2330" s="25" t="s">
        <v>29692</v>
      </c>
      <c r="AA2330" s="28" t="s">
        <v>36236</v>
      </c>
      <c r="AB2330" s="28" t="s">
        <v>11184</v>
      </c>
      <c r="BD2330" s="32"/>
      <c r="BE2330" s="18"/>
      <c r="BF2330" s="18"/>
    </row>
    <row r="2331" spans="1:58" ht="21.75" customHeight="1">
      <c r="A2331" s="18"/>
      <c r="B2331" s="18"/>
      <c r="C2331" s="18" t="s">
        <v>9962</v>
      </c>
      <c r="D2331" s="18" t="s">
        <v>9962</v>
      </c>
      <c r="E2331" s="18"/>
      <c r="F2331" s="18"/>
      <c r="G2331" s="22" t="s">
        <v>29555</v>
      </c>
      <c r="H2331" s="7" t="s">
        <v>5</v>
      </c>
      <c r="I2331" s="22" t="s">
        <v>27273</v>
      </c>
      <c r="J2331" s="7" t="s">
        <v>26488</v>
      </c>
      <c r="L2331" s="34"/>
      <c r="M2331" s="37"/>
      <c r="N2331" s="37"/>
      <c r="O2331" s="37"/>
      <c r="P2331" s="37"/>
      <c r="Q2331" s="37"/>
      <c r="R2331" s="37"/>
      <c r="S2331" s="22" t="s">
        <v>26469</v>
      </c>
      <c r="T2331" s="22" t="s">
        <v>36237</v>
      </c>
      <c r="U2331" s="22" t="s">
        <v>11184</v>
      </c>
      <c r="V2331" s="22" t="s">
        <v>11286</v>
      </c>
      <c r="W2331" s="22" t="s">
        <v>29715</v>
      </c>
      <c r="X2331" s="22" t="s">
        <v>35224</v>
      </c>
      <c r="Y2331" s="22" t="s">
        <v>26452</v>
      </c>
      <c r="Z2331" s="25" t="s">
        <v>29718</v>
      </c>
      <c r="AA2331" s="28" t="s">
        <v>36238</v>
      </c>
      <c r="AB2331" s="28" t="s">
        <v>11184</v>
      </c>
      <c r="BD2331" s="32"/>
      <c r="BE2331" s="18"/>
      <c r="BF2331" s="18"/>
    </row>
    <row r="2332" spans="1:58" ht="21.75" customHeight="1">
      <c r="A2332" s="18"/>
      <c r="B2332" s="18"/>
      <c r="C2332" s="18" t="s">
        <v>9962</v>
      </c>
      <c r="D2332" s="18" t="s">
        <v>9962</v>
      </c>
      <c r="E2332" s="18"/>
      <c r="F2332" s="18"/>
      <c r="G2332" s="22" t="s">
        <v>29556</v>
      </c>
      <c r="H2332" s="7" t="s">
        <v>5</v>
      </c>
      <c r="I2332" s="22" t="s">
        <v>27274</v>
      </c>
      <c r="J2332" s="7" t="s">
        <v>26488</v>
      </c>
      <c r="L2332" s="34"/>
      <c r="M2332" s="37"/>
      <c r="N2332" s="37"/>
      <c r="O2332" s="37"/>
      <c r="P2332" s="37"/>
      <c r="Q2332" s="37"/>
      <c r="R2332" s="37"/>
      <c r="S2332" s="22" t="s">
        <v>26470</v>
      </c>
      <c r="T2332" s="22" t="s">
        <v>36239</v>
      </c>
      <c r="U2332" s="22" t="s">
        <v>11184</v>
      </c>
      <c r="V2332" s="22" t="s">
        <v>29759</v>
      </c>
      <c r="W2332" s="22" t="s">
        <v>29742</v>
      </c>
      <c r="X2332" s="22" t="s">
        <v>35378</v>
      </c>
      <c r="Y2332" s="22" t="s">
        <v>36240</v>
      </c>
      <c r="Z2332" s="25" t="s">
        <v>29688</v>
      </c>
      <c r="AA2332" s="28" t="s">
        <v>36241</v>
      </c>
      <c r="AB2332" s="28" t="s">
        <v>11184</v>
      </c>
      <c r="BD2332" s="32"/>
      <c r="BE2332" s="18"/>
      <c r="BF2332" s="18"/>
    </row>
    <row r="2333" spans="1:58" ht="21.75" customHeight="1">
      <c r="A2333" s="18"/>
      <c r="B2333" s="18"/>
      <c r="C2333" s="18" t="s">
        <v>9962</v>
      </c>
      <c r="D2333" s="18" t="s">
        <v>9962</v>
      </c>
      <c r="E2333" s="18"/>
      <c r="F2333" s="18"/>
      <c r="G2333" s="22" t="s">
        <v>29557</v>
      </c>
      <c r="H2333" s="7" t="s">
        <v>5</v>
      </c>
      <c r="I2333" s="22" t="s">
        <v>27275</v>
      </c>
      <c r="J2333" s="7" t="s">
        <v>26488</v>
      </c>
      <c r="L2333" s="34"/>
      <c r="M2333" s="37"/>
      <c r="N2333" s="37"/>
      <c r="O2333" s="37"/>
      <c r="P2333" s="37"/>
      <c r="Q2333" s="37"/>
      <c r="R2333" s="37"/>
      <c r="S2333" s="22" t="s">
        <v>26471</v>
      </c>
      <c r="T2333" s="22" t="s">
        <v>36242</v>
      </c>
      <c r="U2333" s="22" t="s">
        <v>11184</v>
      </c>
      <c r="V2333" s="22" t="s">
        <v>11476</v>
      </c>
      <c r="W2333" s="22" t="s">
        <v>29720</v>
      </c>
      <c r="X2333" s="22" t="s">
        <v>36243</v>
      </c>
      <c r="Y2333" s="22" t="s">
        <v>26452</v>
      </c>
      <c r="Z2333" s="25" t="s">
        <v>29692</v>
      </c>
      <c r="AA2333" s="28" t="s">
        <v>36244</v>
      </c>
      <c r="AB2333" s="28" t="s">
        <v>11184</v>
      </c>
      <c r="BD2333" s="32"/>
      <c r="BE2333" s="18"/>
      <c r="BF2333" s="18"/>
    </row>
    <row r="2334" spans="1:58" ht="21.75" customHeight="1">
      <c r="A2334" s="18"/>
      <c r="B2334" s="18"/>
      <c r="C2334" s="18" t="s">
        <v>9962</v>
      </c>
      <c r="D2334" s="18" t="s">
        <v>9962</v>
      </c>
      <c r="E2334" s="18"/>
      <c r="F2334" s="18"/>
      <c r="G2334" s="22" t="s">
        <v>29558</v>
      </c>
      <c r="H2334" s="7" t="s">
        <v>5</v>
      </c>
      <c r="I2334" s="22" t="s">
        <v>27276</v>
      </c>
      <c r="J2334" s="7" t="s">
        <v>26488</v>
      </c>
      <c r="L2334" s="34"/>
      <c r="M2334" s="37"/>
      <c r="N2334" s="37"/>
      <c r="O2334" s="37"/>
      <c r="P2334" s="37"/>
      <c r="Q2334" s="37"/>
      <c r="R2334" s="37"/>
      <c r="S2334" s="22" t="s">
        <v>26471</v>
      </c>
      <c r="T2334" s="22" t="s">
        <v>36245</v>
      </c>
      <c r="U2334" s="22" t="s">
        <v>11184</v>
      </c>
      <c r="V2334" s="22" t="s">
        <v>26452</v>
      </c>
      <c r="W2334" s="22" t="s">
        <v>29694</v>
      </c>
      <c r="X2334" s="22" t="s">
        <v>36246</v>
      </c>
      <c r="Y2334" s="22" t="s">
        <v>26452</v>
      </c>
      <c r="Z2334" s="25" t="s">
        <v>13421</v>
      </c>
      <c r="AA2334" s="28" t="s">
        <v>36247</v>
      </c>
      <c r="AB2334" s="28" t="s">
        <v>11184</v>
      </c>
      <c r="BD2334" s="32"/>
      <c r="BE2334" s="18"/>
      <c r="BF2334" s="18"/>
    </row>
    <row r="2335" spans="1:58" ht="21.75" customHeight="1">
      <c r="A2335" s="18"/>
      <c r="B2335" s="18"/>
      <c r="C2335" s="18" t="s">
        <v>9962</v>
      </c>
      <c r="D2335" s="18" t="s">
        <v>9962</v>
      </c>
      <c r="E2335" s="18"/>
      <c r="F2335" s="18"/>
      <c r="G2335" s="22" t="s">
        <v>29559</v>
      </c>
      <c r="H2335" s="7" t="s">
        <v>5</v>
      </c>
      <c r="I2335" s="22" t="s">
        <v>27089</v>
      </c>
      <c r="J2335" s="7" t="s">
        <v>26488</v>
      </c>
      <c r="L2335" s="34"/>
      <c r="M2335" s="37"/>
      <c r="N2335" s="37"/>
      <c r="O2335" s="37"/>
      <c r="P2335" s="37"/>
      <c r="Q2335" s="37"/>
      <c r="R2335" s="37"/>
      <c r="S2335" s="22" t="s">
        <v>26471</v>
      </c>
      <c r="T2335" s="22" t="s">
        <v>36248</v>
      </c>
      <c r="U2335" s="22" t="s">
        <v>11184</v>
      </c>
      <c r="V2335" s="22" t="s">
        <v>11235</v>
      </c>
      <c r="W2335" s="22" t="s">
        <v>11210</v>
      </c>
      <c r="X2335" s="22" t="s">
        <v>36249</v>
      </c>
      <c r="Y2335" s="22" t="s">
        <v>26452</v>
      </c>
      <c r="Z2335" s="25" t="s">
        <v>29718</v>
      </c>
      <c r="AA2335" s="28" t="s">
        <v>36250</v>
      </c>
      <c r="AB2335" s="28" t="s">
        <v>11184</v>
      </c>
      <c r="BD2335" s="32"/>
      <c r="BE2335" s="18"/>
      <c r="BF2335" s="18"/>
    </row>
    <row r="2336" spans="1:58" ht="21.75" customHeight="1">
      <c r="A2336" s="18"/>
      <c r="B2336" s="18"/>
      <c r="C2336" s="18" t="s">
        <v>9962</v>
      </c>
      <c r="D2336" s="18" t="s">
        <v>9962</v>
      </c>
      <c r="E2336" s="18"/>
      <c r="F2336" s="18"/>
      <c r="G2336" s="22" t="s">
        <v>29560</v>
      </c>
      <c r="H2336" s="7" t="s">
        <v>5</v>
      </c>
      <c r="I2336" s="22" t="s">
        <v>27277</v>
      </c>
      <c r="J2336" s="7" t="s">
        <v>26488</v>
      </c>
      <c r="L2336" s="34"/>
      <c r="M2336" s="37"/>
      <c r="N2336" s="37"/>
      <c r="O2336" s="37"/>
      <c r="P2336" s="37"/>
      <c r="Q2336" s="37"/>
      <c r="R2336" s="37"/>
      <c r="S2336" s="22" t="s">
        <v>26471</v>
      </c>
      <c r="T2336" s="22" t="s">
        <v>36251</v>
      </c>
      <c r="U2336" s="22" t="s">
        <v>11184</v>
      </c>
      <c r="V2336" s="22" t="s">
        <v>26452</v>
      </c>
      <c r="W2336" s="22" t="s">
        <v>11210</v>
      </c>
      <c r="X2336" s="22" t="s">
        <v>36252</v>
      </c>
      <c r="Y2336" s="22" t="s">
        <v>26452</v>
      </c>
      <c r="Z2336" s="25" t="s">
        <v>29692</v>
      </c>
      <c r="AA2336" s="28" t="s">
        <v>36253</v>
      </c>
      <c r="AB2336" s="28" t="s">
        <v>11184</v>
      </c>
      <c r="BD2336" s="32"/>
      <c r="BE2336" s="18"/>
      <c r="BF2336" s="18"/>
    </row>
    <row r="2337" spans="1:58" ht="21.75" customHeight="1">
      <c r="A2337" s="18"/>
      <c r="B2337" s="18"/>
      <c r="C2337" s="18" t="s">
        <v>9962</v>
      </c>
      <c r="D2337" s="18" t="s">
        <v>9962</v>
      </c>
      <c r="E2337" s="18"/>
      <c r="F2337" s="18"/>
      <c r="G2337" s="22" t="s">
        <v>29561</v>
      </c>
      <c r="H2337" s="7" t="s">
        <v>5</v>
      </c>
      <c r="I2337" s="22" t="s">
        <v>27278</v>
      </c>
      <c r="J2337" s="7" t="s">
        <v>26488</v>
      </c>
      <c r="L2337" s="34"/>
      <c r="M2337" s="37"/>
      <c r="N2337" s="37"/>
      <c r="O2337" s="37"/>
      <c r="P2337" s="37"/>
      <c r="Q2337" s="37"/>
      <c r="R2337" s="37"/>
      <c r="S2337" s="22" t="s">
        <v>26471</v>
      </c>
      <c r="T2337" s="22" t="s">
        <v>36254</v>
      </c>
      <c r="U2337" s="22" t="s">
        <v>11184</v>
      </c>
      <c r="V2337" s="22" t="s">
        <v>26452</v>
      </c>
      <c r="W2337" s="22" t="s">
        <v>11252</v>
      </c>
      <c r="X2337" s="22" t="s">
        <v>36255</v>
      </c>
      <c r="Y2337" s="22" t="s">
        <v>26452</v>
      </c>
      <c r="Z2337" s="25" t="s">
        <v>29692</v>
      </c>
      <c r="AA2337" s="28" t="s">
        <v>36256</v>
      </c>
      <c r="AB2337" s="28" t="s">
        <v>11184</v>
      </c>
      <c r="BD2337" s="32"/>
      <c r="BE2337" s="18"/>
      <c r="BF2337" s="18"/>
    </row>
    <row r="2338" spans="1:58" ht="21.75" customHeight="1">
      <c r="A2338" s="18"/>
      <c r="B2338" s="18"/>
      <c r="C2338" s="18" t="s">
        <v>9962</v>
      </c>
      <c r="D2338" s="18" t="s">
        <v>9962</v>
      </c>
      <c r="E2338" s="18"/>
      <c r="F2338" s="18"/>
      <c r="G2338" s="22" t="s">
        <v>29562</v>
      </c>
      <c r="H2338" s="7" t="s">
        <v>5</v>
      </c>
      <c r="I2338" s="22" t="s">
        <v>26858</v>
      </c>
      <c r="J2338" s="7" t="s">
        <v>26488</v>
      </c>
      <c r="L2338" s="34"/>
      <c r="M2338" s="37"/>
      <c r="N2338" s="37"/>
      <c r="O2338" s="37"/>
      <c r="P2338" s="37"/>
      <c r="Q2338" s="37"/>
      <c r="R2338" s="37"/>
      <c r="S2338" s="22" t="s">
        <v>26471</v>
      </c>
      <c r="T2338" s="22" t="s">
        <v>36254</v>
      </c>
      <c r="U2338" s="22" t="s">
        <v>11184</v>
      </c>
      <c r="V2338" s="22" t="s">
        <v>26452</v>
      </c>
      <c r="W2338" s="22" t="s">
        <v>29742</v>
      </c>
      <c r="X2338" s="22" t="s">
        <v>36257</v>
      </c>
      <c r="Y2338" s="22" t="s">
        <v>26452</v>
      </c>
      <c r="Z2338" s="25" t="s">
        <v>29692</v>
      </c>
      <c r="AA2338" s="28" t="s">
        <v>36258</v>
      </c>
      <c r="AB2338" s="28" t="s">
        <v>11184</v>
      </c>
      <c r="BD2338" s="32"/>
      <c r="BE2338" s="18"/>
      <c r="BF2338" s="18"/>
    </row>
    <row r="2339" spans="1:58" ht="21.75" customHeight="1">
      <c r="A2339" s="18"/>
      <c r="B2339" s="18"/>
      <c r="C2339" s="18" t="s">
        <v>9962</v>
      </c>
      <c r="D2339" s="18" t="s">
        <v>9962</v>
      </c>
      <c r="E2339" s="18"/>
      <c r="F2339" s="18"/>
      <c r="G2339" s="22" t="s">
        <v>29563</v>
      </c>
      <c r="H2339" s="7" t="s">
        <v>5</v>
      </c>
      <c r="I2339" s="22" t="s">
        <v>27279</v>
      </c>
      <c r="J2339" s="7" t="s">
        <v>26488</v>
      </c>
      <c r="L2339" s="34"/>
      <c r="M2339" s="37"/>
      <c r="N2339" s="37"/>
      <c r="O2339" s="37"/>
      <c r="P2339" s="37"/>
      <c r="Q2339" s="37"/>
      <c r="R2339" s="37"/>
      <c r="S2339" s="22" t="s">
        <v>26471</v>
      </c>
      <c r="T2339" s="22" t="s">
        <v>36254</v>
      </c>
      <c r="U2339" s="22" t="s">
        <v>11184</v>
      </c>
      <c r="V2339" s="22" t="s">
        <v>26452</v>
      </c>
      <c r="W2339" s="22" t="s">
        <v>29759</v>
      </c>
      <c r="X2339" s="22" t="s">
        <v>15986</v>
      </c>
      <c r="Y2339" s="22" t="s">
        <v>26452</v>
      </c>
      <c r="Z2339" s="25" t="s">
        <v>29692</v>
      </c>
      <c r="AA2339" s="28" t="s">
        <v>36259</v>
      </c>
      <c r="AB2339" s="28" t="s">
        <v>11184</v>
      </c>
      <c r="BD2339" s="32"/>
      <c r="BE2339" s="18"/>
      <c r="BF2339" s="18"/>
    </row>
    <row r="2340" spans="1:58" ht="21.75" customHeight="1">
      <c r="A2340" s="18"/>
      <c r="B2340" s="18"/>
      <c r="C2340" s="18" t="s">
        <v>9962</v>
      </c>
      <c r="D2340" s="18" t="s">
        <v>9962</v>
      </c>
      <c r="E2340" s="18"/>
      <c r="F2340" s="18"/>
      <c r="G2340" s="22" t="s">
        <v>29564</v>
      </c>
      <c r="H2340" s="7" t="s">
        <v>5</v>
      </c>
      <c r="I2340" s="22" t="s">
        <v>27280</v>
      </c>
      <c r="J2340" s="7" t="s">
        <v>26488</v>
      </c>
      <c r="L2340" s="34"/>
      <c r="M2340" s="37"/>
      <c r="N2340" s="37"/>
      <c r="O2340" s="37"/>
      <c r="P2340" s="37"/>
      <c r="Q2340" s="37"/>
      <c r="R2340" s="37"/>
      <c r="S2340" s="22" t="s">
        <v>26471</v>
      </c>
      <c r="T2340" s="22" t="s">
        <v>36254</v>
      </c>
      <c r="U2340" s="22" t="s">
        <v>11184</v>
      </c>
      <c r="V2340" s="22" t="s">
        <v>11210</v>
      </c>
      <c r="W2340" s="22" t="s">
        <v>29694</v>
      </c>
      <c r="X2340" s="22" t="s">
        <v>11759</v>
      </c>
      <c r="Y2340" s="22" t="s">
        <v>26452</v>
      </c>
      <c r="Z2340" s="25" t="s">
        <v>29692</v>
      </c>
      <c r="AA2340" s="28" t="s">
        <v>36260</v>
      </c>
      <c r="AB2340" s="28" t="s">
        <v>11184</v>
      </c>
      <c r="BD2340" s="32"/>
      <c r="BE2340" s="18"/>
      <c r="BF2340" s="18"/>
    </row>
    <row r="2341" spans="1:58" ht="21.75" customHeight="1">
      <c r="A2341" s="18"/>
      <c r="B2341" s="18"/>
      <c r="C2341" s="18" t="s">
        <v>9962</v>
      </c>
      <c r="D2341" s="18" t="s">
        <v>9962</v>
      </c>
      <c r="E2341" s="18"/>
      <c r="F2341" s="18"/>
      <c r="G2341" s="22" t="s">
        <v>29565</v>
      </c>
      <c r="H2341" s="7" t="s">
        <v>5</v>
      </c>
      <c r="I2341" s="22" t="s">
        <v>26913</v>
      </c>
      <c r="J2341" s="7" t="s">
        <v>26488</v>
      </c>
      <c r="L2341" s="34"/>
      <c r="M2341" s="37"/>
      <c r="N2341" s="37"/>
      <c r="O2341" s="37"/>
      <c r="P2341" s="37"/>
      <c r="Q2341" s="37"/>
      <c r="R2341" s="37"/>
      <c r="S2341" s="22" t="s">
        <v>26472</v>
      </c>
      <c r="T2341" s="22" t="s">
        <v>36261</v>
      </c>
      <c r="U2341" s="22" t="s">
        <v>11184</v>
      </c>
      <c r="V2341" s="22" t="s">
        <v>11286</v>
      </c>
      <c r="W2341" s="22" t="s">
        <v>29687</v>
      </c>
      <c r="X2341" s="22" t="s">
        <v>30022</v>
      </c>
      <c r="Y2341" s="22" t="s">
        <v>26452</v>
      </c>
      <c r="Z2341" s="25" t="s">
        <v>29718</v>
      </c>
      <c r="AA2341" s="28" t="s">
        <v>36262</v>
      </c>
      <c r="AB2341" s="28" t="s">
        <v>11184</v>
      </c>
      <c r="BD2341" s="32"/>
      <c r="BE2341" s="18"/>
      <c r="BF2341" s="18"/>
    </row>
    <row r="2342" spans="1:58" ht="21.75" customHeight="1">
      <c r="A2342" s="18"/>
      <c r="B2342" s="18"/>
      <c r="C2342" s="18" t="s">
        <v>9962</v>
      </c>
      <c r="D2342" s="18" t="s">
        <v>9962</v>
      </c>
      <c r="E2342" s="18"/>
      <c r="F2342" s="18"/>
      <c r="G2342" s="22" t="s">
        <v>29566</v>
      </c>
      <c r="H2342" s="7" t="s">
        <v>5</v>
      </c>
      <c r="I2342" s="22" t="s">
        <v>27119</v>
      </c>
      <c r="J2342" s="7" t="s">
        <v>26488</v>
      </c>
      <c r="L2342" s="34"/>
      <c r="M2342" s="37"/>
      <c r="N2342" s="37"/>
      <c r="O2342" s="37"/>
      <c r="P2342" s="37"/>
      <c r="Q2342" s="37"/>
      <c r="R2342" s="37"/>
      <c r="S2342" s="22" t="s">
        <v>26473</v>
      </c>
      <c r="T2342" s="22" t="s">
        <v>36263</v>
      </c>
      <c r="U2342" s="22" t="s">
        <v>11184</v>
      </c>
      <c r="V2342" s="22" t="s">
        <v>11209</v>
      </c>
      <c r="W2342" s="22" t="s">
        <v>11252</v>
      </c>
      <c r="X2342" s="22" t="s">
        <v>31785</v>
      </c>
      <c r="Y2342" s="22" t="s">
        <v>26452</v>
      </c>
      <c r="Z2342" s="25" t="s">
        <v>13421</v>
      </c>
      <c r="AA2342" s="28" t="s">
        <v>36264</v>
      </c>
      <c r="AB2342" s="28" t="s">
        <v>11184</v>
      </c>
      <c r="BD2342" s="32"/>
      <c r="BE2342" s="18"/>
      <c r="BF2342" s="18"/>
    </row>
    <row r="2343" spans="1:58" ht="21.75" customHeight="1">
      <c r="A2343" s="18"/>
      <c r="B2343" s="18"/>
      <c r="C2343" s="18" t="s">
        <v>9962</v>
      </c>
      <c r="D2343" s="18" t="s">
        <v>9962</v>
      </c>
      <c r="E2343" s="18"/>
      <c r="F2343" s="18"/>
      <c r="G2343" s="22" t="s">
        <v>29567</v>
      </c>
      <c r="H2343" s="7" t="s">
        <v>5</v>
      </c>
      <c r="I2343" s="22" t="s">
        <v>27239</v>
      </c>
      <c r="J2343" s="7" t="s">
        <v>26488</v>
      </c>
      <c r="L2343" s="34"/>
      <c r="M2343" s="37"/>
      <c r="N2343" s="37"/>
      <c r="O2343" s="37"/>
      <c r="P2343" s="37"/>
      <c r="Q2343" s="37"/>
      <c r="R2343" s="37"/>
      <c r="S2343" s="22" t="s">
        <v>26473</v>
      </c>
      <c r="T2343" s="22" t="s">
        <v>35568</v>
      </c>
      <c r="U2343" s="22" t="s">
        <v>11184</v>
      </c>
      <c r="V2343" s="22" t="s">
        <v>11630</v>
      </c>
      <c r="W2343" s="22" t="s">
        <v>29715</v>
      </c>
      <c r="X2343" s="22" t="s">
        <v>36265</v>
      </c>
      <c r="Y2343" s="22" t="s">
        <v>26452</v>
      </c>
      <c r="Z2343" s="25" t="s">
        <v>29718</v>
      </c>
      <c r="AA2343" s="28" t="s">
        <v>36266</v>
      </c>
      <c r="AB2343" s="28" t="s">
        <v>11184</v>
      </c>
      <c r="BD2343" s="32"/>
      <c r="BE2343" s="18"/>
      <c r="BF2343" s="18"/>
    </row>
    <row r="2344" spans="1:58" ht="21.75" customHeight="1">
      <c r="A2344" s="18"/>
      <c r="B2344" s="18"/>
      <c r="C2344" s="18" t="s">
        <v>9962</v>
      </c>
      <c r="D2344" s="18" t="s">
        <v>9962</v>
      </c>
      <c r="E2344" s="18"/>
      <c r="F2344" s="18"/>
      <c r="G2344" s="22" t="s">
        <v>29568</v>
      </c>
      <c r="H2344" s="7" t="s">
        <v>5</v>
      </c>
      <c r="I2344" s="22" t="s">
        <v>26913</v>
      </c>
      <c r="J2344" s="7" t="s">
        <v>26488</v>
      </c>
      <c r="L2344" s="34"/>
      <c r="M2344" s="37"/>
      <c r="N2344" s="37"/>
      <c r="O2344" s="37"/>
      <c r="P2344" s="37"/>
      <c r="Q2344" s="37"/>
      <c r="R2344" s="37"/>
      <c r="S2344" s="22" t="s">
        <v>26473</v>
      </c>
      <c r="T2344" s="22" t="s">
        <v>35620</v>
      </c>
      <c r="U2344" s="22" t="s">
        <v>11184</v>
      </c>
      <c r="V2344" s="22" t="s">
        <v>11286</v>
      </c>
      <c r="W2344" s="22" t="s">
        <v>29742</v>
      </c>
      <c r="X2344" s="22" t="s">
        <v>36267</v>
      </c>
      <c r="Y2344" s="22" t="s">
        <v>26452</v>
      </c>
      <c r="Z2344" s="25" t="s">
        <v>29692</v>
      </c>
      <c r="AA2344" s="28" t="s">
        <v>36268</v>
      </c>
      <c r="AB2344" s="28" t="s">
        <v>11184</v>
      </c>
      <c r="BD2344" s="32"/>
      <c r="BE2344" s="18"/>
      <c r="BF2344" s="18"/>
    </row>
    <row r="2345" spans="1:58" ht="21.75" customHeight="1">
      <c r="A2345" s="18"/>
      <c r="B2345" s="18"/>
      <c r="C2345" s="18" t="s">
        <v>9962</v>
      </c>
      <c r="D2345" s="18" t="s">
        <v>9962</v>
      </c>
      <c r="E2345" s="18"/>
      <c r="F2345" s="18"/>
      <c r="G2345" s="22" t="s">
        <v>29569</v>
      </c>
      <c r="H2345" s="7" t="s">
        <v>5</v>
      </c>
      <c r="I2345" s="22" t="s">
        <v>26505</v>
      </c>
      <c r="J2345" s="7" t="s">
        <v>26488</v>
      </c>
      <c r="L2345" s="34"/>
      <c r="M2345" s="37"/>
      <c r="N2345" s="37"/>
      <c r="O2345" s="37"/>
      <c r="P2345" s="37"/>
      <c r="Q2345" s="37"/>
      <c r="R2345" s="37"/>
      <c r="S2345" s="22" t="s">
        <v>26473</v>
      </c>
      <c r="T2345" s="22" t="s">
        <v>36269</v>
      </c>
      <c r="U2345" s="22" t="s">
        <v>11184</v>
      </c>
      <c r="V2345" s="22" t="s">
        <v>11838</v>
      </c>
      <c r="W2345" s="22" t="s">
        <v>11236</v>
      </c>
      <c r="X2345" s="22" t="s">
        <v>36270</v>
      </c>
      <c r="Y2345" s="22" t="s">
        <v>26452</v>
      </c>
      <c r="Z2345" s="25" t="s">
        <v>29692</v>
      </c>
      <c r="AA2345" s="28" t="s">
        <v>36271</v>
      </c>
      <c r="AB2345" s="28" t="s">
        <v>11184</v>
      </c>
      <c r="BD2345" s="32"/>
      <c r="BE2345" s="18"/>
      <c r="BF2345" s="18"/>
    </row>
    <row r="2346" spans="1:58" ht="21.75" customHeight="1">
      <c r="A2346" s="18"/>
      <c r="B2346" s="18"/>
      <c r="C2346" s="18" t="s">
        <v>9962</v>
      </c>
      <c r="D2346" s="18" t="s">
        <v>9962</v>
      </c>
      <c r="E2346" s="18"/>
      <c r="F2346" s="18"/>
      <c r="G2346" s="22" t="s">
        <v>29570</v>
      </c>
      <c r="H2346" s="7" t="s">
        <v>5</v>
      </c>
      <c r="I2346" s="22" t="s">
        <v>26913</v>
      </c>
      <c r="J2346" s="7" t="s">
        <v>26488</v>
      </c>
      <c r="L2346" s="34"/>
      <c r="M2346" s="37"/>
      <c r="N2346" s="37"/>
      <c r="O2346" s="37"/>
      <c r="P2346" s="37"/>
      <c r="Q2346" s="37"/>
      <c r="R2346" s="37"/>
      <c r="S2346" s="22" t="s">
        <v>26473</v>
      </c>
      <c r="T2346" s="22" t="s">
        <v>36272</v>
      </c>
      <c r="U2346" s="22" t="s">
        <v>11184</v>
      </c>
      <c r="V2346" s="22" t="s">
        <v>11286</v>
      </c>
      <c r="W2346" s="22" t="s">
        <v>29715</v>
      </c>
      <c r="X2346" s="22" t="s">
        <v>36273</v>
      </c>
      <c r="Y2346" s="22" t="s">
        <v>36274</v>
      </c>
      <c r="Z2346" s="25" t="s">
        <v>29718</v>
      </c>
      <c r="AA2346" s="28" t="s">
        <v>36275</v>
      </c>
      <c r="AB2346" s="28" t="s">
        <v>11184</v>
      </c>
      <c r="BD2346" s="32"/>
      <c r="BE2346" s="18"/>
      <c r="BF2346" s="18"/>
    </row>
    <row r="2347" spans="1:58" ht="21.75" customHeight="1">
      <c r="A2347" s="18"/>
      <c r="B2347" s="18"/>
      <c r="C2347" s="18" t="s">
        <v>9962</v>
      </c>
      <c r="D2347" s="18" t="s">
        <v>9962</v>
      </c>
      <c r="E2347" s="18"/>
      <c r="F2347" s="18"/>
      <c r="G2347" s="22" t="s">
        <v>29571</v>
      </c>
      <c r="H2347" s="7" t="s">
        <v>5</v>
      </c>
      <c r="I2347" s="22" t="s">
        <v>27124</v>
      </c>
      <c r="J2347" s="7" t="s">
        <v>26488</v>
      </c>
      <c r="L2347" s="34"/>
      <c r="M2347" s="37"/>
      <c r="N2347" s="37"/>
      <c r="O2347" s="37"/>
      <c r="P2347" s="37"/>
      <c r="Q2347" s="37"/>
      <c r="R2347" s="37"/>
      <c r="S2347" s="22" t="s">
        <v>26473</v>
      </c>
      <c r="T2347" s="22" t="s">
        <v>36276</v>
      </c>
      <c r="U2347" s="22" t="s">
        <v>11184</v>
      </c>
      <c r="V2347" s="22" t="s">
        <v>11242</v>
      </c>
      <c r="W2347" s="22" t="s">
        <v>29715</v>
      </c>
      <c r="X2347" s="22" t="s">
        <v>16183</v>
      </c>
      <c r="Y2347" s="22" t="s">
        <v>36277</v>
      </c>
      <c r="Z2347" s="25" t="s">
        <v>29692</v>
      </c>
      <c r="AA2347" s="28" t="s">
        <v>36278</v>
      </c>
      <c r="AB2347" s="28" t="s">
        <v>11184</v>
      </c>
      <c r="BD2347" s="32"/>
      <c r="BE2347" s="18"/>
      <c r="BF2347" s="18"/>
    </row>
    <row r="2348" spans="1:58" ht="21.75" customHeight="1">
      <c r="A2348" s="18"/>
      <c r="B2348" s="18"/>
      <c r="C2348" s="18" t="s">
        <v>9962</v>
      </c>
      <c r="D2348" s="18" t="s">
        <v>9962</v>
      </c>
      <c r="E2348" s="18"/>
      <c r="F2348" s="18"/>
      <c r="G2348" s="22" t="s">
        <v>29572</v>
      </c>
      <c r="H2348" s="7" t="s">
        <v>5</v>
      </c>
      <c r="I2348" s="22" t="s">
        <v>26505</v>
      </c>
      <c r="J2348" s="7" t="s">
        <v>26488</v>
      </c>
      <c r="L2348" s="34"/>
      <c r="M2348" s="37"/>
      <c r="N2348" s="37"/>
      <c r="O2348" s="37"/>
      <c r="P2348" s="37"/>
      <c r="Q2348" s="37"/>
      <c r="R2348" s="37"/>
      <c r="S2348" s="22" t="s">
        <v>26473</v>
      </c>
      <c r="T2348" s="22" t="s">
        <v>36279</v>
      </c>
      <c r="U2348" s="22" t="s">
        <v>11184</v>
      </c>
      <c r="V2348" s="22" t="s">
        <v>26452</v>
      </c>
      <c r="W2348" s="22" t="s">
        <v>29687</v>
      </c>
      <c r="X2348" s="22" t="s">
        <v>36280</v>
      </c>
      <c r="Y2348" s="22" t="s">
        <v>26452</v>
      </c>
      <c r="Z2348" s="25" t="s">
        <v>29692</v>
      </c>
      <c r="AA2348" s="28" t="s">
        <v>36281</v>
      </c>
      <c r="AB2348" s="28" t="s">
        <v>11184</v>
      </c>
      <c r="BD2348" s="32"/>
      <c r="BE2348" s="18"/>
      <c r="BF2348" s="18"/>
    </row>
    <row r="2349" spans="1:58" ht="21.75" customHeight="1">
      <c r="A2349" s="18"/>
      <c r="B2349" s="18"/>
      <c r="C2349" s="18" t="s">
        <v>9962</v>
      </c>
      <c r="D2349" s="18" t="s">
        <v>9962</v>
      </c>
      <c r="E2349" s="18"/>
      <c r="F2349" s="18"/>
      <c r="G2349" s="22" t="s">
        <v>29573</v>
      </c>
      <c r="H2349" s="7" t="s">
        <v>5</v>
      </c>
      <c r="I2349" s="22" t="s">
        <v>27281</v>
      </c>
      <c r="J2349" s="7" t="s">
        <v>26488</v>
      </c>
      <c r="L2349" s="34"/>
      <c r="M2349" s="37"/>
      <c r="N2349" s="37"/>
      <c r="O2349" s="37"/>
      <c r="P2349" s="37"/>
      <c r="Q2349" s="37"/>
      <c r="R2349" s="37"/>
      <c r="S2349" s="22" t="s">
        <v>26473</v>
      </c>
      <c r="T2349" s="22" t="s">
        <v>33415</v>
      </c>
      <c r="U2349" s="22" t="s">
        <v>11184</v>
      </c>
      <c r="V2349" s="22" t="s">
        <v>11765</v>
      </c>
      <c r="W2349" s="22" t="s">
        <v>29742</v>
      </c>
      <c r="X2349" s="22" t="s">
        <v>36282</v>
      </c>
      <c r="Y2349" s="22" t="s">
        <v>26452</v>
      </c>
      <c r="Z2349" s="25" t="s">
        <v>29718</v>
      </c>
      <c r="AA2349" s="28" t="s">
        <v>36283</v>
      </c>
      <c r="AB2349" s="28" t="s">
        <v>11184</v>
      </c>
      <c r="BD2349" s="32"/>
      <c r="BE2349" s="18"/>
      <c r="BF2349" s="18"/>
    </row>
    <row r="2350" spans="1:58" ht="21.75" customHeight="1">
      <c r="A2350" s="18"/>
      <c r="B2350" s="18"/>
      <c r="C2350" s="18" t="s">
        <v>9962</v>
      </c>
      <c r="D2350" s="18" t="s">
        <v>9962</v>
      </c>
      <c r="E2350" s="18"/>
      <c r="F2350" s="18"/>
      <c r="G2350" s="22" t="s">
        <v>29574</v>
      </c>
      <c r="H2350" s="7" t="s">
        <v>5</v>
      </c>
      <c r="I2350" s="22" t="s">
        <v>26913</v>
      </c>
      <c r="J2350" s="7" t="s">
        <v>26488</v>
      </c>
      <c r="L2350" s="34"/>
      <c r="M2350" s="37"/>
      <c r="N2350" s="37"/>
      <c r="O2350" s="37"/>
      <c r="P2350" s="37"/>
      <c r="Q2350" s="37"/>
      <c r="R2350" s="37"/>
      <c r="S2350" s="22" t="s">
        <v>26473</v>
      </c>
      <c r="T2350" s="22" t="s">
        <v>36284</v>
      </c>
      <c r="U2350" s="22" t="s">
        <v>11184</v>
      </c>
      <c r="V2350" s="22" t="s">
        <v>11286</v>
      </c>
      <c r="W2350" s="22" t="s">
        <v>29715</v>
      </c>
      <c r="X2350" s="22" t="s">
        <v>36285</v>
      </c>
      <c r="Y2350" s="22" t="s">
        <v>26452</v>
      </c>
      <c r="Z2350" s="25" t="s">
        <v>29718</v>
      </c>
      <c r="AA2350" s="28" t="s">
        <v>36286</v>
      </c>
      <c r="AB2350" s="28" t="s">
        <v>11184</v>
      </c>
      <c r="BD2350" s="32"/>
      <c r="BE2350" s="18"/>
      <c r="BF2350" s="18"/>
    </row>
    <row r="2351" spans="1:58" ht="21.75" customHeight="1">
      <c r="A2351" s="18"/>
      <c r="B2351" s="18"/>
      <c r="C2351" s="18" t="s">
        <v>9962</v>
      </c>
      <c r="D2351" s="18" t="s">
        <v>9962</v>
      </c>
      <c r="E2351" s="18"/>
      <c r="F2351" s="18"/>
      <c r="G2351" s="22" t="s">
        <v>29575</v>
      </c>
      <c r="H2351" s="7" t="s">
        <v>5</v>
      </c>
      <c r="I2351" s="22" t="s">
        <v>27108</v>
      </c>
      <c r="J2351" s="7" t="s">
        <v>26488</v>
      </c>
      <c r="L2351" s="34"/>
      <c r="M2351" s="37"/>
      <c r="N2351" s="37"/>
      <c r="O2351" s="37"/>
      <c r="P2351" s="37"/>
      <c r="Q2351" s="37"/>
      <c r="R2351" s="37"/>
      <c r="S2351" s="22" t="s">
        <v>26474</v>
      </c>
      <c r="T2351" s="22" t="s">
        <v>36287</v>
      </c>
      <c r="U2351" s="22" t="s">
        <v>11184</v>
      </c>
      <c r="V2351" s="22" t="s">
        <v>11235</v>
      </c>
      <c r="W2351" s="22" t="s">
        <v>11252</v>
      </c>
      <c r="X2351" s="22" t="s">
        <v>36288</v>
      </c>
      <c r="Y2351" s="22" t="s">
        <v>26452</v>
      </c>
      <c r="Z2351" s="25" t="s">
        <v>29692</v>
      </c>
      <c r="AA2351" s="28" t="s">
        <v>36289</v>
      </c>
      <c r="AB2351" s="28" t="s">
        <v>11184</v>
      </c>
      <c r="BD2351" s="32"/>
      <c r="BE2351" s="18"/>
      <c r="BF2351" s="18"/>
    </row>
    <row r="2352" spans="1:58" ht="21.75" customHeight="1">
      <c r="A2352" s="18"/>
      <c r="B2352" s="18"/>
      <c r="C2352" s="18" t="s">
        <v>9962</v>
      </c>
      <c r="D2352" s="18" t="s">
        <v>9962</v>
      </c>
      <c r="E2352" s="18"/>
      <c r="F2352" s="18"/>
      <c r="G2352" s="22" t="s">
        <v>29576</v>
      </c>
      <c r="H2352" s="7" t="s">
        <v>5</v>
      </c>
      <c r="I2352" s="22" t="s">
        <v>27282</v>
      </c>
      <c r="J2352" s="7" t="s">
        <v>26488</v>
      </c>
      <c r="L2352" s="34"/>
      <c r="M2352" s="37"/>
      <c r="N2352" s="37"/>
      <c r="O2352" s="37"/>
      <c r="P2352" s="37"/>
      <c r="Q2352" s="37"/>
      <c r="R2352" s="37"/>
      <c r="S2352" s="22" t="s">
        <v>26474</v>
      </c>
      <c r="T2352" s="22" t="s">
        <v>36290</v>
      </c>
      <c r="U2352" s="22" t="s">
        <v>11184</v>
      </c>
      <c r="V2352" s="22" t="s">
        <v>11745</v>
      </c>
      <c r="W2352" s="22" t="s">
        <v>29687</v>
      </c>
      <c r="X2352" s="22" t="s">
        <v>36291</v>
      </c>
      <c r="Y2352" s="22" t="s">
        <v>26452</v>
      </c>
      <c r="Z2352" s="25" t="s">
        <v>29692</v>
      </c>
      <c r="AA2352" s="28" t="s">
        <v>36292</v>
      </c>
      <c r="AB2352" s="28" t="s">
        <v>11184</v>
      </c>
      <c r="BD2352" s="32"/>
      <c r="BE2352" s="18"/>
      <c r="BF2352" s="18"/>
    </row>
    <row r="2353" spans="1:58" ht="21.75" customHeight="1">
      <c r="A2353" s="18"/>
      <c r="B2353" s="18"/>
      <c r="C2353" s="18" t="s">
        <v>9962</v>
      </c>
      <c r="D2353" s="18" t="s">
        <v>9962</v>
      </c>
      <c r="E2353" s="18"/>
      <c r="F2353" s="18"/>
      <c r="G2353" s="22" t="s">
        <v>29577</v>
      </c>
      <c r="H2353" s="7" t="s">
        <v>5</v>
      </c>
      <c r="I2353" s="22" t="s">
        <v>26971</v>
      </c>
      <c r="J2353" s="7" t="s">
        <v>26488</v>
      </c>
      <c r="L2353" s="34"/>
      <c r="M2353" s="37"/>
      <c r="N2353" s="37"/>
      <c r="O2353" s="37"/>
      <c r="P2353" s="37"/>
      <c r="Q2353" s="37"/>
      <c r="R2353" s="37"/>
      <c r="S2353" s="22" t="s">
        <v>26475</v>
      </c>
      <c r="T2353" s="22" t="s">
        <v>36293</v>
      </c>
      <c r="U2353" s="22" t="s">
        <v>11184</v>
      </c>
      <c r="V2353" s="22" t="s">
        <v>11248</v>
      </c>
      <c r="W2353" s="22" t="s">
        <v>29694</v>
      </c>
      <c r="X2353" s="22" t="s">
        <v>33619</v>
      </c>
      <c r="Y2353" s="22" t="s">
        <v>26452</v>
      </c>
      <c r="Z2353" s="25" t="s">
        <v>29718</v>
      </c>
      <c r="AA2353" s="28" t="s">
        <v>36294</v>
      </c>
      <c r="AB2353" s="28" t="s">
        <v>11184</v>
      </c>
      <c r="BD2353" s="32"/>
      <c r="BE2353" s="18"/>
      <c r="BF2353" s="18"/>
    </row>
    <row r="2354" spans="1:58" ht="21.75" customHeight="1">
      <c r="A2354" s="18"/>
      <c r="B2354" s="18"/>
      <c r="C2354" s="18" t="s">
        <v>9962</v>
      </c>
      <c r="D2354" s="18" t="s">
        <v>9962</v>
      </c>
      <c r="E2354" s="18"/>
      <c r="F2354" s="18"/>
      <c r="G2354" s="22" t="s">
        <v>29578</v>
      </c>
      <c r="H2354" s="7" t="s">
        <v>5</v>
      </c>
      <c r="I2354" s="22" t="s">
        <v>27109</v>
      </c>
      <c r="J2354" s="7" t="s">
        <v>26488</v>
      </c>
      <c r="L2354" s="34"/>
      <c r="M2354" s="37"/>
      <c r="N2354" s="37"/>
      <c r="O2354" s="37"/>
      <c r="P2354" s="37"/>
      <c r="Q2354" s="37"/>
      <c r="R2354" s="37"/>
      <c r="S2354" s="22" t="s">
        <v>26475</v>
      </c>
      <c r="T2354" s="22" t="s">
        <v>36295</v>
      </c>
      <c r="U2354" s="22" t="s">
        <v>11184</v>
      </c>
      <c r="V2354" s="22" t="s">
        <v>11287</v>
      </c>
      <c r="W2354" s="22" t="s">
        <v>29687</v>
      </c>
      <c r="X2354" s="22" t="s">
        <v>15825</v>
      </c>
      <c r="Y2354" s="22" t="s">
        <v>26452</v>
      </c>
      <c r="Z2354" s="25" t="s">
        <v>29692</v>
      </c>
      <c r="AA2354" s="28" t="s">
        <v>36296</v>
      </c>
      <c r="AB2354" s="28" t="s">
        <v>11184</v>
      </c>
      <c r="BD2354" s="32"/>
      <c r="BE2354" s="18"/>
      <c r="BF2354" s="18"/>
    </row>
    <row r="2355" spans="1:58" ht="21.75" customHeight="1">
      <c r="A2355" s="18"/>
      <c r="B2355" s="18"/>
      <c r="C2355" s="18" t="s">
        <v>9962</v>
      </c>
      <c r="D2355" s="18" t="s">
        <v>9962</v>
      </c>
      <c r="E2355" s="18"/>
      <c r="F2355" s="18"/>
      <c r="G2355" s="22" t="s">
        <v>29579</v>
      </c>
      <c r="H2355" s="7" t="s">
        <v>5</v>
      </c>
      <c r="I2355" s="22" t="s">
        <v>27283</v>
      </c>
      <c r="J2355" s="7" t="s">
        <v>26488</v>
      </c>
      <c r="L2355" s="34"/>
      <c r="M2355" s="37"/>
      <c r="N2355" s="37"/>
      <c r="O2355" s="37"/>
      <c r="P2355" s="37"/>
      <c r="Q2355" s="37"/>
      <c r="R2355" s="37"/>
      <c r="S2355" s="22" t="s">
        <v>26476</v>
      </c>
      <c r="T2355" s="22" t="s">
        <v>30299</v>
      </c>
      <c r="U2355" s="22" t="s">
        <v>11184</v>
      </c>
      <c r="V2355" s="22" t="s">
        <v>26452</v>
      </c>
      <c r="W2355" s="22" t="s">
        <v>11421</v>
      </c>
      <c r="X2355" s="22" t="s">
        <v>13886</v>
      </c>
      <c r="Y2355" s="22" t="s">
        <v>36297</v>
      </c>
      <c r="Z2355" s="25" t="s">
        <v>29692</v>
      </c>
      <c r="AA2355" s="28" t="s">
        <v>36298</v>
      </c>
      <c r="AB2355" s="28" t="s">
        <v>11184</v>
      </c>
      <c r="BD2355" s="32"/>
      <c r="BE2355" s="18"/>
      <c r="BF2355" s="18"/>
    </row>
    <row r="2356" spans="1:58" ht="21.75" customHeight="1">
      <c r="A2356" s="18"/>
      <c r="B2356" s="18"/>
      <c r="C2356" s="18" t="s">
        <v>9962</v>
      </c>
      <c r="D2356" s="18" t="s">
        <v>9962</v>
      </c>
      <c r="E2356" s="18"/>
      <c r="F2356" s="18"/>
      <c r="G2356" s="22" t="s">
        <v>29580</v>
      </c>
      <c r="H2356" s="7" t="s">
        <v>5</v>
      </c>
      <c r="I2356" s="22" t="s">
        <v>26622</v>
      </c>
      <c r="J2356" s="7" t="s">
        <v>26488</v>
      </c>
      <c r="L2356" s="34"/>
      <c r="M2356" s="37"/>
      <c r="N2356" s="37"/>
      <c r="O2356" s="37"/>
      <c r="P2356" s="37"/>
      <c r="Q2356" s="37"/>
      <c r="R2356" s="37"/>
      <c r="S2356" s="22" t="s">
        <v>26477</v>
      </c>
      <c r="T2356" s="22" t="s">
        <v>30154</v>
      </c>
      <c r="U2356" s="22" t="s">
        <v>11184</v>
      </c>
      <c r="V2356" s="22" t="s">
        <v>11765</v>
      </c>
      <c r="W2356" s="22" t="s">
        <v>11252</v>
      </c>
      <c r="X2356" s="22" t="s">
        <v>32061</v>
      </c>
      <c r="Y2356" s="22" t="s">
        <v>26452</v>
      </c>
      <c r="Z2356" s="25" t="s">
        <v>13421</v>
      </c>
      <c r="AA2356" s="28" t="s">
        <v>36299</v>
      </c>
      <c r="AB2356" s="28" t="s">
        <v>11184</v>
      </c>
      <c r="BD2356" s="32"/>
      <c r="BE2356" s="18"/>
      <c r="BF2356" s="18"/>
    </row>
    <row r="2357" spans="1:58" ht="21.75" customHeight="1">
      <c r="A2357" s="18"/>
      <c r="B2357" s="18"/>
      <c r="C2357" s="18" t="s">
        <v>9962</v>
      </c>
      <c r="D2357" s="18" t="s">
        <v>9962</v>
      </c>
      <c r="E2357" s="18"/>
      <c r="F2357" s="18"/>
      <c r="G2357" s="22" t="s">
        <v>29581</v>
      </c>
      <c r="H2357" s="7" t="s">
        <v>5</v>
      </c>
      <c r="I2357" s="22" t="s">
        <v>27258</v>
      </c>
      <c r="J2357" s="7" t="s">
        <v>26488</v>
      </c>
      <c r="L2357" s="34"/>
      <c r="M2357" s="37"/>
      <c r="N2357" s="37"/>
      <c r="O2357" s="37"/>
      <c r="P2357" s="37"/>
      <c r="Q2357" s="37"/>
      <c r="R2357" s="37"/>
      <c r="S2357" s="22" t="s">
        <v>26477</v>
      </c>
      <c r="T2357" s="22" t="s">
        <v>36300</v>
      </c>
      <c r="U2357" s="22" t="s">
        <v>11184</v>
      </c>
      <c r="V2357" s="22" t="s">
        <v>26452</v>
      </c>
      <c r="W2357" s="22" t="s">
        <v>29687</v>
      </c>
      <c r="X2357" s="22" t="s">
        <v>36301</v>
      </c>
      <c r="Y2357" s="22" t="s">
        <v>26452</v>
      </c>
      <c r="Z2357" s="25" t="s">
        <v>13421</v>
      </c>
      <c r="AA2357" s="28" t="s">
        <v>36302</v>
      </c>
      <c r="AB2357" s="28" t="s">
        <v>11184</v>
      </c>
      <c r="BD2357" s="32"/>
      <c r="BE2357" s="18"/>
      <c r="BF2357" s="18"/>
    </row>
    <row r="2358" spans="1:58" ht="21.75" customHeight="1">
      <c r="A2358" s="18"/>
      <c r="B2358" s="18"/>
      <c r="C2358" s="18" t="s">
        <v>9962</v>
      </c>
      <c r="D2358" s="18" t="s">
        <v>9962</v>
      </c>
      <c r="E2358" s="18"/>
      <c r="F2358" s="18"/>
      <c r="G2358" s="22" t="s">
        <v>29582</v>
      </c>
      <c r="H2358" s="7" t="s">
        <v>5</v>
      </c>
      <c r="I2358" s="22" t="s">
        <v>26534</v>
      </c>
      <c r="J2358" s="7" t="s">
        <v>26488</v>
      </c>
      <c r="L2358" s="34"/>
      <c r="M2358" s="37"/>
      <c r="N2358" s="37"/>
      <c r="O2358" s="37"/>
      <c r="P2358" s="37"/>
      <c r="Q2358" s="37"/>
      <c r="R2358" s="37"/>
      <c r="S2358" s="22" t="s">
        <v>26477</v>
      </c>
      <c r="T2358" s="22" t="s">
        <v>36303</v>
      </c>
      <c r="U2358" s="22" t="s">
        <v>11184</v>
      </c>
      <c r="V2358" s="22" t="s">
        <v>26452</v>
      </c>
      <c r="W2358" s="22" t="s">
        <v>11236</v>
      </c>
      <c r="X2358" s="22" t="s">
        <v>15791</v>
      </c>
      <c r="Y2358" s="22" t="s">
        <v>36304</v>
      </c>
      <c r="Z2358" s="25" t="s">
        <v>29692</v>
      </c>
      <c r="AA2358" s="28" t="s">
        <v>36305</v>
      </c>
      <c r="AB2358" s="28" t="s">
        <v>11184</v>
      </c>
      <c r="BD2358" s="32"/>
      <c r="BE2358" s="18"/>
      <c r="BF2358" s="18"/>
    </row>
    <row r="2359" spans="1:58" ht="21.75" customHeight="1">
      <c r="A2359" s="18"/>
      <c r="B2359" s="18"/>
      <c r="C2359" s="18" t="s">
        <v>9962</v>
      </c>
      <c r="D2359" s="18" t="s">
        <v>9962</v>
      </c>
      <c r="E2359" s="18"/>
      <c r="F2359" s="18"/>
      <c r="G2359" s="22" t="s">
        <v>29583</v>
      </c>
      <c r="H2359" s="7" t="s">
        <v>5</v>
      </c>
      <c r="I2359" s="22" t="s">
        <v>27256</v>
      </c>
      <c r="J2359" s="7" t="s">
        <v>26488</v>
      </c>
      <c r="L2359" s="34"/>
      <c r="M2359" s="37"/>
      <c r="N2359" s="37"/>
      <c r="O2359" s="37"/>
      <c r="P2359" s="37"/>
      <c r="Q2359" s="37"/>
      <c r="R2359" s="37"/>
      <c r="S2359" s="22" t="s">
        <v>26478</v>
      </c>
      <c r="T2359" s="22" t="s">
        <v>36306</v>
      </c>
      <c r="U2359" s="22" t="s">
        <v>11184</v>
      </c>
      <c r="V2359" s="22" t="s">
        <v>11286</v>
      </c>
      <c r="W2359" s="22" t="s">
        <v>29730</v>
      </c>
      <c r="X2359" s="22" t="s">
        <v>36307</v>
      </c>
      <c r="Y2359" s="22" t="s">
        <v>26452</v>
      </c>
      <c r="Z2359" s="25" t="s">
        <v>29692</v>
      </c>
      <c r="AA2359" s="28" t="s">
        <v>36308</v>
      </c>
      <c r="AB2359" s="28" t="s">
        <v>11184</v>
      </c>
      <c r="BD2359" s="32"/>
      <c r="BE2359" s="18"/>
      <c r="BF2359" s="18"/>
    </row>
    <row r="2360" spans="1:58" ht="21.75" customHeight="1">
      <c r="A2360" s="18"/>
      <c r="B2360" s="18"/>
      <c r="C2360" s="18" t="s">
        <v>9962</v>
      </c>
      <c r="D2360" s="18" t="s">
        <v>9962</v>
      </c>
      <c r="E2360" s="18"/>
      <c r="F2360" s="18"/>
      <c r="G2360" s="22" t="s">
        <v>29584</v>
      </c>
      <c r="H2360" s="7" t="s">
        <v>5</v>
      </c>
      <c r="I2360" s="22" t="s">
        <v>27284</v>
      </c>
      <c r="J2360" s="7" t="s">
        <v>26488</v>
      </c>
      <c r="L2360" s="34"/>
      <c r="M2360" s="37"/>
      <c r="N2360" s="37"/>
      <c r="O2360" s="37"/>
      <c r="P2360" s="37"/>
      <c r="Q2360" s="37"/>
      <c r="R2360" s="37"/>
      <c r="S2360" s="22" t="s">
        <v>26479</v>
      </c>
      <c r="T2360" s="22" t="s">
        <v>36309</v>
      </c>
      <c r="U2360" s="22" t="s">
        <v>11184</v>
      </c>
      <c r="V2360" s="22" t="s">
        <v>11323</v>
      </c>
      <c r="W2360" s="22" t="s">
        <v>29720</v>
      </c>
      <c r="X2360" s="22" t="s">
        <v>36310</v>
      </c>
      <c r="Y2360" s="22" t="s">
        <v>26452</v>
      </c>
      <c r="Z2360" s="25" t="s">
        <v>29692</v>
      </c>
      <c r="AA2360" s="28" t="s">
        <v>36311</v>
      </c>
      <c r="AB2360" s="28" t="s">
        <v>11184</v>
      </c>
      <c r="BD2360" s="32"/>
      <c r="BE2360" s="18"/>
      <c r="BF2360" s="18"/>
    </row>
    <row r="2361" spans="1:58" ht="21.75" customHeight="1">
      <c r="A2361" s="18"/>
      <c r="B2361" s="18"/>
      <c r="C2361" s="18" t="s">
        <v>9962</v>
      </c>
      <c r="D2361" s="18" t="s">
        <v>9962</v>
      </c>
      <c r="E2361" s="18"/>
      <c r="F2361" s="18"/>
      <c r="G2361" s="22" t="s">
        <v>29585</v>
      </c>
      <c r="H2361" s="7" t="s">
        <v>5</v>
      </c>
      <c r="I2361" s="22" t="s">
        <v>26693</v>
      </c>
      <c r="J2361" s="7" t="s">
        <v>26488</v>
      </c>
      <c r="L2361" s="34"/>
      <c r="M2361" s="37"/>
      <c r="N2361" s="37"/>
      <c r="O2361" s="37"/>
      <c r="P2361" s="37"/>
      <c r="Q2361" s="37"/>
      <c r="R2361" s="37"/>
      <c r="S2361" s="22" t="s">
        <v>26479</v>
      </c>
      <c r="T2361" s="22" t="s">
        <v>36312</v>
      </c>
      <c r="U2361" s="22" t="s">
        <v>11184</v>
      </c>
      <c r="V2361" s="22" t="s">
        <v>26452</v>
      </c>
      <c r="W2361" s="22" t="s">
        <v>11207</v>
      </c>
      <c r="X2361" s="22" t="s">
        <v>35746</v>
      </c>
      <c r="Y2361" s="22" t="s">
        <v>26452</v>
      </c>
      <c r="Z2361" s="25" t="s">
        <v>29718</v>
      </c>
      <c r="AA2361" s="28" t="s">
        <v>36313</v>
      </c>
      <c r="AB2361" s="28" t="s">
        <v>11184</v>
      </c>
      <c r="BD2361" s="32"/>
      <c r="BE2361" s="18"/>
      <c r="BF2361" s="18"/>
    </row>
    <row r="2362" spans="1:58" ht="21.75" customHeight="1">
      <c r="A2362" s="18"/>
      <c r="B2362" s="18"/>
      <c r="C2362" s="18" t="s">
        <v>9962</v>
      </c>
      <c r="D2362" s="18" t="s">
        <v>9962</v>
      </c>
      <c r="E2362" s="18"/>
      <c r="F2362" s="18"/>
      <c r="G2362" s="22" t="s">
        <v>29586</v>
      </c>
      <c r="H2362" s="7" t="s">
        <v>5</v>
      </c>
      <c r="I2362" s="22" t="s">
        <v>26505</v>
      </c>
      <c r="J2362" s="7" t="s">
        <v>26488</v>
      </c>
      <c r="L2362" s="34"/>
      <c r="M2362" s="37"/>
      <c r="N2362" s="37"/>
      <c r="O2362" s="37"/>
      <c r="P2362" s="37"/>
      <c r="Q2362" s="37"/>
      <c r="R2362" s="37"/>
      <c r="S2362" s="22" t="s">
        <v>26479</v>
      </c>
      <c r="T2362" s="22" t="s">
        <v>36314</v>
      </c>
      <c r="U2362" s="22" t="s">
        <v>11184</v>
      </c>
      <c r="V2362" s="22" t="s">
        <v>26452</v>
      </c>
      <c r="W2362" s="22" t="s">
        <v>29694</v>
      </c>
      <c r="X2362" s="22" t="s">
        <v>14254</v>
      </c>
      <c r="Y2362" s="22" t="s">
        <v>36315</v>
      </c>
      <c r="Z2362" s="25" t="s">
        <v>29692</v>
      </c>
      <c r="AA2362" s="28" t="s">
        <v>36316</v>
      </c>
      <c r="AB2362" s="28" t="s">
        <v>11184</v>
      </c>
      <c r="BD2362" s="32"/>
      <c r="BE2362" s="18"/>
      <c r="BF2362" s="18"/>
    </row>
    <row r="2363" spans="1:58" ht="21.75" customHeight="1">
      <c r="A2363" s="18"/>
      <c r="B2363" s="18"/>
      <c r="C2363" s="18" t="s">
        <v>9962</v>
      </c>
      <c r="D2363" s="18" t="s">
        <v>9962</v>
      </c>
      <c r="E2363" s="18"/>
      <c r="F2363" s="18"/>
      <c r="G2363" s="22" t="s">
        <v>29587</v>
      </c>
      <c r="H2363" s="7" t="s">
        <v>5</v>
      </c>
      <c r="I2363" s="22" t="s">
        <v>27285</v>
      </c>
      <c r="J2363" s="7" t="s">
        <v>26488</v>
      </c>
      <c r="L2363" s="34"/>
      <c r="M2363" s="37"/>
      <c r="N2363" s="37"/>
      <c r="O2363" s="37"/>
      <c r="P2363" s="37"/>
      <c r="Q2363" s="37"/>
      <c r="R2363" s="37"/>
      <c r="S2363" s="22" t="s">
        <v>26479</v>
      </c>
      <c r="T2363" s="22" t="s">
        <v>36317</v>
      </c>
      <c r="U2363" s="22" t="s">
        <v>11184</v>
      </c>
      <c r="V2363" s="22" t="s">
        <v>12445</v>
      </c>
      <c r="W2363" s="22" t="s">
        <v>11252</v>
      </c>
      <c r="X2363" s="22" t="s">
        <v>36318</v>
      </c>
      <c r="Y2363" s="22" t="s">
        <v>36319</v>
      </c>
      <c r="Z2363" s="25" t="s">
        <v>29692</v>
      </c>
      <c r="AA2363" s="28" t="s">
        <v>36320</v>
      </c>
      <c r="AB2363" s="28" t="s">
        <v>11184</v>
      </c>
      <c r="BD2363" s="32"/>
      <c r="BE2363" s="18"/>
      <c r="BF2363" s="18"/>
    </row>
    <row r="2364" spans="1:58" ht="21.75" customHeight="1">
      <c r="A2364" s="18"/>
      <c r="B2364" s="18"/>
      <c r="C2364" s="18" t="s">
        <v>9962</v>
      </c>
      <c r="D2364" s="18" t="s">
        <v>9962</v>
      </c>
      <c r="E2364" s="18"/>
      <c r="F2364" s="18"/>
      <c r="G2364" s="22" t="s">
        <v>29588</v>
      </c>
      <c r="H2364" s="7" t="s">
        <v>5</v>
      </c>
      <c r="I2364" s="22" t="s">
        <v>26505</v>
      </c>
      <c r="J2364" s="7" t="s">
        <v>26488</v>
      </c>
      <c r="L2364" s="34"/>
      <c r="M2364" s="37"/>
      <c r="N2364" s="37"/>
      <c r="O2364" s="37"/>
      <c r="P2364" s="37"/>
      <c r="Q2364" s="37"/>
      <c r="R2364" s="37"/>
      <c r="S2364" s="22" t="s">
        <v>26479</v>
      </c>
      <c r="T2364" s="22" t="s">
        <v>36321</v>
      </c>
      <c r="U2364" s="22" t="s">
        <v>11184</v>
      </c>
      <c r="V2364" s="22" t="s">
        <v>26452</v>
      </c>
      <c r="W2364" s="22" t="s">
        <v>29730</v>
      </c>
      <c r="X2364" s="22" t="s">
        <v>36322</v>
      </c>
      <c r="Y2364" s="22" t="s">
        <v>36323</v>
      </c>
      <c r="Z2364" s="25" t="s">
        <v>29692</v>
      </c>
      <c r="AA2364" s="28" t="s">
        <v>36324</v>
      </c>
      <c r="AB2364" s="28" t="s">
        <v>11184</v>
      </c>
      <c r="BD2364" s="32"/>
      <c r="BE2364" s="18"/>
      <c r="BF2364" s="18"/>
    </row>
    <row r="2365" spans="1:58" ht="21.75" customHeight="1">
      <c r="A2365" s="18"/>
      <c r="B2365" s="18"/>
      <c r="C2365" s="18" t="s">
        <v>9962</v>
      </c>
      <c r="D2365" s="18" t="s">
        <v>9962</v>
      </c>
      <c r="E2365" s="18"/>
      <c r="F2365" s="18"/>
      <c r="G2365" s="22" t="s">
        <v>29589</v>
      </c>
      <c r="H2365" s="7" t="s">
        <v>5</v>
      </c>
      <c r="I2365" s="22" t="s">
        <v>26505</v>
      </c>
      <c r="J2365" s="7" t="s">
        <v>26488</v>
      </c>
      <c r="L2365" s="34"/>
      <c r="M2365" s="37"/>
      <c r="N2365" s="37"/>
      <c r="O2365" s="37"/>
      <c r="P2365" s="37"/>
      <c r="Q2365" s="37"/>
      <c r="R2365" s="37"/>
      <c r="S2365" s="22" t="s">
        <v>26479</v>
      </c>
      <c r="T2365" s="22" t="s">
        <v>36325</v>
      </c>
      <c r="U2365" s="22" t="s">
        <v>11184</v>
      </c>
      <c r="V2365" s="22" t="s">
        <v>26452</v>
      </c>
      <c r="W2365" s="22" t="s">
        <v>29694</v>
      </c>
      <c r="X2365" s="22" t="s">
        <v>36326</v>
      </c>
      <c r="Y2365" s="22" t="s">
        <v>36327</v>
      </c>
      <c r="Z2365" s="25" t="s">
        <v>29692</v>
      </c>
      <c r="AA2365" s="28" t="s">
        <v>36328</v>
      </c>
      <c r="AB2365" s="28" t="s">
        <v>11184</v>
      </c>
      <c r="BD2365" s="32"/>
      <c r="BE2365" s="18"/>
      <c r="BF2365" s="18"/>
    </row>
    <row r="2366" spans="1:58" ht="21.75" customHeight="1">
      <c r="A2366" s="18"/>
      <c r="B2366" s="18"/>
      <c r="C2366" s="18" t="s">
        <v>9962</v>
      </c>
      <c r="D2366" s="18" t="s">
        <v>9962</v>
      </c>
      <c r="E2366" s="18"/>
      <c r="F2366" s="18"/>
      <c r="G2366" s="22" t="s">
        <v>29590</v>
      </c>
      <c r="H2366" s="7" t="s">
        <v>5</v>
      </c>
      <c r="I2366" s="22" t="s">
        <v>26986</v>
      </c>
      <c r="J2366" s="7" t="s">
        <v>26488</v>
      </c>
      <c r="L2366" s="34"/>
      <c r="M2366" s="37"/>
      <c r="N2366" s="37"/>
      <c r="O2366" s="37"/>
      <c r="P2366" s="37"/>
      <c r="Q2366" s="37"/>
      <c r="R2366" s="37"/>
      <c r="S2366" s="22" t="s">
        <v>26479</v>
      </c>
      <c r="T2366" s="22" t="s">
        <v>36329</v>
      </c>
      <c r="U2366" s="22" t="s">
        <v>11184</v>
      </c>
      <c r="V2366" s="22" t="s">
        <v>11554</v>
      </c>
      <c r="W2366" s="22" t="s">
        <v>11307</v>
      </c>
      <c r="X2366" s="22" t="s">
        <v>36330</v>
      </c>
      <c r="Y2366" s="22" t="s">
        <v>26452</v>
      </c>
      <c r="Z2366" s="25" t="s">
        <v>29688</v>
      </c>
      <c r="AA2366" s="28" t="s">
        <v>36331</v>
      </c>
      <c r="AB2366" s="28" t="s">
        <v>11184</v>
      </c>
      <c r="BD2366" s="32"/>
      <c r="BE2366" s="18"/>
      <c r="BF2366" s="18"/>
    </row>
    <row r="2367" spans="1:58" ht="21.75" customHeight="1">
      <c r="A2367" s="18"/>
      <c r="B2367" s="18"/>
      <c r="C2367" s="18" t="s">
        <v>9962</v>
      </c>
      <c r="D2367" s="18" t="s">
        <v>9962</v>
      </c>
      <c r="E2367" s="18"/>
      <c r="F2367" s="18"/>
      <c r="G2367" s="22" t="s">
        <v>29591</v>
      </c>
      <c r="H2367" s="7" t="s">
        <v>5</v>
      </c>
      <c r="I2367" s="22" t="s">
        <v>27251</v>
      </c>
      <c r="J2367" s="7" t="s">
        <v>26488</v>
      </c>
      <c r="L2367" s="34"/>
      <c r="M2367" s="37"/>
      <c r="N2367" s="37"/>
      <c r="O2367" s="37"/>
      <c r="P2367" s="37"/>
      <c r="Q2367" s="37"/>
      <c r="R2367" s="37"/>
      <c r="S2367" s="22" t="s">
        <v>26479</v>
      </c>
      <c r="T2367" s="22" t="s">
        <v>36332</v>
      </c>
      <c r="U2367" s="22" t="s">
        <v>11184</v>
      </c>
      <c r="V2367" s="22" t="s">
        <v>11838</v>
      </c>
      <c r="W2367" s="22" t="s">
        <v>29727</v>
      </c>
      <c r="X2367" s="22" t="s">
        <v>36333</v>
      </c>
      <c r="Y2367" s="22" t="s">
        <v>36334</v>
      </c>
      <c r="Z2367" s="25" t="s">
        <v>29692</v>
      </c>
      <c r="AA2367" s="28" t="s">
        <v>36335</v>
      </c>
      <c r="AB2367" s="28" t="s">
        <v>11184</v>
      </c>
      <c r="BD2367" s="32"/>
      <c r="BE2367" s="18"/>
      <c r="BF2367" s="18"/>
    </row>
    <row r="2368" spans="1:58" ht="21.75" customHeight="1">
      <c r="A2368" s="18"/>
      <c r="B2368" s="18"/>
      <c r="C2368" s="18" t="s">
        <v>9962</v>
      </c>
      <c r="D2368" s="18" t="s">
        <v>9962</v>
      </c>
      <c r="E2368" s="18"/>
      <c r="F2368" s="18"/>
      <c r="G2368" s="22" t="s">
        <v>29592</v>
      </c>
      <c r="H2368" s="7" t="s">
        <v>5</v>
      </c>
      <c r="I2368" s="22" t="s">
        <v>27094</v>
      </c>
      <c r="J2368" s="7" t="s">
        <v>26488</v>
      </c>
      <c r="L2368" s="34"/>
      <c r="M2368" s="37"/>
      <c r="N2368" s="37"/>
      <c r="O2368" s="37"/>
      <c r="P2368" s="37"/>
      <c r="Q2368" s="37"/>
      <c r="R2368" s="37"/>
      <c r="S2368" s="22" t="s">
        <v>26479</v>
      </c>
      <c r="T2368" s="22" t="s">
        <v>36336</v>
      </c>
      <c r="U2368" s="22" t="s">
        <v>11184</v>
      </c>
      <c r="V2368" s="22" t="s">
        <v>26452</v>
      </c>
      <c r="W2368" s="22" t="s">
        <v>29687</v>
      </c>
      <c r="X2368" s="22" t="s">
        <v>36337</v>
      </c>
      <c r="Y2368" s="22" t="s">
        <v>36338</v>
      </c>
      <c r="Z2368" s="25" t="s">
        <v>29692</v>
      </c>
      <c r="AA2368" s="28" t="s">
        <v>36339</v>
      </c>
      <c r="AB2368" s="28" t="s">
        <v>11184</v>
      </c>
      <c r="BD2368" s="32"/>
      <c r="BE2368" s="18"/>
      <c r="BF2368" s="18"/>
    </row>
    <row r="2369" spans="1:58" ht="21.75" customHeight="1">
      <c r="A2369" s="18"/>
      <c r="B2369" s="18"/>
      <c r="C2369" s="18" t="s">
        <v>9962</v>
      </c>
      <c r="D2369" s="18" t="s">
        <v>9962</v>
      </c>
      <c r="E2369" s="18"/>
      <c r="F2369" s="18"/>
      <c r="G2369" s="22" t="s">
        <v>29593</v>
      </c>
      <c r="H2369" s="7" t="s">
        <v>5</v>
      </c>
      <c r="I2369" s="22" t="s">
        <v>26505</v>
      </c>
      <c r="J2369" s="7" t="s">
        <v>26488</v>
      </c>
      <c r="L2369" s="34"/>
      <c r="M2369" s="37"/>
      <c r="N2369" s="37"/>
      <c r="O2369" s="37"/>
      <c r="P2369" s="37"/>
      <c r="Q2369" s="37"/>
      <c r="R2369" s="37"/>
      <c r="S2369" s="22" t="s">
        <v>26479</v>
      </c>
      <c r="T2369" s="22" t="s">
        <v>36340</v>
      </c>
      <c r="U2369" s="22" t="s">
        <v>11184</v>
      </c>
      <c r="V2369" s="22" t="s">
        <v>26452</v>
      </c>
      <c r="W2369" s="22" t="s">
        <v>29720</v>
      </c>
      <c r="X2369" s="22" t="s">
        <v>36341</v>
      </c>
      <c r="Y2369" s="22" t="s">
        <v>36342</v>
      </c>
      <c r="Z2369" s="25" t="s">
        <v>29692</v>
      </c>
      <c r="AA2369" s="28" t="s">
        <v>36343</v>
      </c>
      <c r="AB2369" s="28" t="s">
        <v>11184</v>
      </c>
      <c r="BD2369" s="32"/>
      <c r="BE2369" s="18"/>
      <c r="BF2369" s="18"/>
    </row>
    <row r="2370" spans="1:58" ht="21.75" customHeight="1">
      <c r="A2370" s="18"/>
      <c r="B2370" s="18"/>
      <c r="C2370" s="18" t="s">
        <v>9962</v>
      </c>
      <c r="D2370" s="18" t="s">
        <v>9962</v>
      </c>
      <c r="E2370" s="18"/>
      <c r="F2370" s="18"/>
      <c r="G2370" s="22" t="s">
        <v>29594</v>
      </c>
      <c r="H2370" s="7" t="s">
        <v>5</v>
      </c>
      <c r="I2370" s="22" t="s">
        <v>27097</v>
      </c>
      <c r="J2370" s="7" t="s">
        <v>26488</v>
      </c>
      <c r="L2370" s="34"/>
      <c r="M2370" s="37"/>
      <c r="N2370" s="37"/>
      <c r="O2370" s="37"/>
      <c r="P2370" s="37"/>
      <c r="Q2370" s="37"/>
      <c r="R2370" s="37"/>
      <c r="S2370" s="22" t="s">
        <v>26479</v>
      </c>
      <c r="T2370" s="22" t="s">
        <v>36344</v>
      </c>
      <c r="U2370" s="22" t="s">
        <v>11184</v>
      </c>
      <c r="V2370" s="22" t="s">
        <v>26452</v>
      </c>
      <c r="W2370" s="22" t="s">
        <v>29712</v>
      </c>
      <c r="X2370" s="22" t="s">
        <v>36345</v>
      </c>
      <c r="Y2370" s="22" t="s">
        <v>26452</v>
      </c>
      <c r="Z2370" s="25" t="s">
        <v>29718</v>
      </c>
      <c r="AA2370" s="28" t="s">
        <v>36346</v>
      </c>
      <c r="AB2370" s="28" t="s">
        <v>11184</v>
      </c>
      <c r="BD2370" s="32"/>
      <c r="BE2370" s="18"/>
      <c r="BF2370" s="18"/>
    </row>
    <row r="2371" spans="1:58" ht="21.75" customHeight="1">
      <c r="A2371" s="18"/>
      <c r="B2371" s="18"/>
      <c r="C2371" s="18" t="s">
        <v>9962</v>
      </c>
      <c r="D2371" s="18" t="s">
        <v>9962</v>
      </c>
      <c r="E2371" s="18"/>
      <c r="F2371" s="18"/>
      <c r="G2371" s="22" t="s">
        <v>29595</v>
      </c>
      <c r="H2371" s="7" t="s">
        <v>5</v>
      </c>
      <c r="I2371" s="22" t="s">
        <v>26858</v>
      </c>
      <c r="J2371" s="7" t="s">
        <v>26488</v>
      </c>
      <c r="L2371" s="34"/>
      <c r="M2371" s="37"/>
      <c r="N2371" s="37"/>
      <c r="O2371" s="37"/>
      <c r="P2371" s="37"/>
      <c r="Q2371" s="37"/>
      <c r="R2371" s="37"/>
      <c r="S2371" s="22" t="s">
        <v>26479</v>
      </c>
      <c r="T2371" s="22" t="s">
        <v>36347</v>
      </c>
      <c r="U2371" s="22" t="s">
        <v>11184</v>
      </c>
      <c r="V2371" s="22" t="s">
        <v>26452</v>
      </c>
      <c r="W2371" s="22" t="s">
        <v>29720</v>
      </c>
      <c r="X2371" s="22" t="s">
        <v>36348</v>
      </c>
      <c r="Y2371" s="22" t="s">
        <v>26452</v>
      </c>
      <c r="Z2371" s="25" t="s">
        <v>29718</v>
      </c>
      <c r="AA2371" s="28" t="s">
        <v>36349</v>
      </c>
      <c r="AB2371" s="28" t="s">
        <v>11184</v>
      </c>
      <c r="BD2371" s="32"/>
      <c r="BE2371" s="18"/>
      <c r="BF2371" s="18"/>
    </row>
    <row r="2372" spans="1:58" ht="21.75" customHeight="1">
      <c r="A2372" s="18"/>
      <c r="B2372" s="18"/>
      <c r="C2372" s="18" t="s">
        <v>9962</v>
      </c>
      <c r="D2372" s="18" t="s">
        <v>9962</v>
      </c>
      <c r="E2372" s="18"/>
      <c r="F2372" s="18"/>
      <c r="G2372" s="22" t="s">
        <v>29596</v>
      </c>
      <c r="H2372" s="7" t="s">
        <v>5</v>
      </c>
      <c r="I2372" s="22" t="s">
        <v>26505</v>
      </c>
      <c r="J2372" s="7" t="s">
        <v>26488</v>
      </c>
      <c r="L2372" s="34"/>
      <c r="M2372" s="37"/>
      <c r="N2372" s="37"/>
      <c r="O2372" s="37"/>
      <c r="P2372" s="37"/>
      <c r="Q2372" s="37"/>
      <c r="R2372" s="37"/>
      <c r="S2372" s="22" t="s">
        <v>26479</v>
      </c>
      <c r="T2372" s="22" t="s">
        <v>36350</v>
      </c>
      <c r="U2372" s="22" t="s">
        <v>11184</v>
      </c>
      <c r="V2372" s="22" t="s">
        <v>26452</v>
      </c>
      <c r="W2372" s="22" t="s">
        <v>29712</v>
      </c>
      <c r="X2372" s="22" t="s">
        <v>19348</v>
      </c>
      <c r="Y2372" s="22" t="s">
        <v>36351</v>
      </c>
      <c r="Z2372" s="25" t="s">
        <v>29692</v>
      </c>
      <c r="AA2372" s="28" t="s">
        <v>36352</v>
      </c>
      <c r="AB2372" s="28" t="s">
        <v>11184</v>
      </c>
      <c r="BD2372" s="32"/>
      <c r="BE2372" s="18"/>
      <c r="BF2372" s="18"/>
    </row>
    <row r="2373" spans="1:58" ht="21.75" customHeight="1">
      <c r="A2373" s="18"/>
      <c r="B2373" s="18"/>
      <c r="C2373" s="18" t="s">
        <v>9962</v>
      </c>
      <c r="D2373" s="18" t="s">
        <v>9962</v>
      </c>
      <c r="E2373" s="18"/>
      <c r="F2373" s="18"/>
      <c r="G2373" s="22" t="s">
        <v>29597</v>
      </c>
      <c r="H2373" s="7" t="s">
        <v>5</v>
      </c>
      <c r="I2373" s="22" t="s">
        <v>27135</v>
      </c>
      <c r="J2373" s="7" t="s">
        <v>26488</v>
      </c>
      <c r="L2373" s="34"/>
      <c r="M2373" s="37"/>
      <c r="N2373" s="37"/>
      <c r="O2373" s="37"/>
      <c r="P2373" s="37"/>
      <c r="Q2373" s="37"/>
      <c r="R2373" s="37"/>
      <c r="S2373" s="22" t="s">
        <v>26479</v>
      </c>
      <c r="T2373" s="22" t="s">
        <v>36353</v>
      </c>
      <c r="U2373" s="22" t="s">
        <v>11184</v>
      </c>
      <c r="V2373" s="22" t="s">
        <v>11235</v>
      </c>
      <c r="W2373" s="22" t="s">
        <v>29694</v>
      </c>
      <c r="X2373" s="22" t="s">
        <v>36354</v>
      </c>
      <c r="Y2373" s="22" t="s">
        <v>26452</v>
      </c>
      <c r="Z2373" s="25" t="s">
        <v>29718</v>
      </c>
      <c r="AA2373" s="28" t="s">
        <v>36355</v>
      </c>
      <c r="AB2373" s="28" t="s">
        <v>11184</v>
      </c>
      <c r="BD2373" s="32"/>
      <c r="BE2373" s="18"/>
      <c r="BF2373" s="18"/>
    </row>
    <row r="2374" spans="1:58" ht="21.75" customHeight="1">
      <c r="A2374" s="18"/>
      <c r="B2374" s="18"/>
      <c r="C2374" s="18" t="s">
        <v>9962</v>
      </c>
      <c r="D2374" s="18" t="s">
        <v>9962</v>
      </c>
      <c r="E2374" s="18"/>
      <c r="F2374" s="18"/>
      <c r="G2374" s="22" t="s">
        <v>29598</v>
      </c>
      <c r="H2374" s="7" t="s">
        <v>5</v>
      </c>
      <c r="I2374" s="22" t="s">
        <v>27286</v>
      </c>
      <c r="J2374" s="7" t="s">
        <v>26488</v>
      </c>
      <c r="L2374" s="34"/>
      <c r="M2374" s="37"/>
      <c r="N2374" s="37"/>
      <c r="O2374" s="37"/>
      <c r="P2374" s="37"/>
      <c r="Q2374" s="37"/>
      <c r="R2374" s="37"/>
      <c r="S2374" s="22" t="s">
        <v>26479</v>
      </c>
      <c r="T2374" s="22" t="s">
        <v>36356</v>
      </c>
      <c r="U2374" s="22" t="s">
        <v>11184</v>
      </c>
      <c r="V2374" s="22" t="s">
        <v>11335</v>
      </c>
      <c r="W2374" s="22" t="s">
        <v>29694</v>
      </c>
      <c r="X2374" s="22" t="s">
        <v>29724</v>
      </c>
      <c r="Y2374" s="22" t="s">
        <v>26452</v>
      </c>
      <c r="Z2374" s="25" t="s">
        <v>29688</v>
      </c>
      <c r="AA2374" s="28" t="s">
        <v>36357</v>
      </c>
      <c r="AB2374" s="28" t="s">
        <v>11184</v>
      </c>
      <c r="BD2374" s="32"/>
      <c r="BE2374" s="18"/>
      <c r="BF2374" s="18"/>
    </row>
    <row r="2375" spans="1:58" ht="21.75" customHeight="1">
      <c r="A2375" s="18"/>
      <c r="B2375" s="18"/>
      <c r="C2375" s="18" t="s">
        <v>9962</v>
      </c>
      <c r="D2375" s="18" t="s">
        <v>9962</v>
      </c>
      <c r="E2375" s="18"/>
      <c r="F2375" s="18"/>
      <c r="G2375" s="22" t="s">
        <v>29599</v>
      </c>
      <c r="H2375" s="7" t="s">
        <v>5</v>
      </c>
      <c r="I2375" s="22" t="s">
        <v>26505</v>
      </c>
      <c r="J2375" s="7" t="s">
        <v>26488</v>
      </c>
      <c r="L2375" s="34"/>
      <c r="M2375" s="37"/>
      <c r="N2375" s="37"/>
      <c r="O2375" s="37"/>
      <c r="P2375" s="37"/>
      <c r="Q2375" s="37"/>
      <c r="R2375" s="37"/>
      <c r="S2375" s="22" t="s">
        <v>26479</v>
      </c>
      <c r="T2375" s="22" t="s">
        <v>36358</v>
      </c>
      <c r="U2375" s="22" t="s">
        <v>11184</v>
      </c>
      <c r="V2375" s="22" t="s">
        <v>11838</v>
      </c>
      <c r="W2375" s="22" t="s">
        <v>29759</v>
      </c>
      <c r="X2375" s="22" t="s">
        <v>11285</v>
      </c>
      <c r="Y2375" s="22" t="s">
        <v>36359</v>
      </c>
      <c r="Z2375" s="25" t="s">
        <v>29688</v>
      </c>
      <c r="AA2375" s="28" t="s">
        <v>36360</v>
      </c>
      <c r="AB2375" s="28" t="s">
        <v>11184</v>
      </c>
      <c r="BD2375" s="32"/>
      <c r="BE2375" s="18"/>
      <c r="BF2375" s="18"/>
    </row>
    <row r="2376" spans="1:58" ht="21.75" customHeight="1">
      <c r="A2376" s="18"/>
      <c r="B2376" s="18"/>
      <c r="C2376" s="18" t="s">
        <v>9962</v>
      </c>
      <c r="D2376" s="18" t="s">
        <v>9962</v>
      </c>
      <c r="E2376" s="18"/>
      <c r="F2376" s="18"/>
      <c r="G2376" s="22" t="s">
        <v>29600</v>
      </c>
      <c r="H2376" s="7" t="s">
        <v>5</v>
      </c>
      <c r="I2376" s="22" t="s">
        <v>27287</v>
      </c>
      <c r="J2376" s="7" t="s">
        <v>26488</v>
      </c>
      <c r="L2376" s="34"/>
      <c r="M2376" s="37"/>
      <c r="N2376" s="37"/>
      <c r="O2376" s="37"/>
      <c r="P2376" s="37"/>
      <c r="Q2376" s="37"/>
      <c r="R2376" s="37"/>
      <c r="S2376" s="22" t="s">
        <v>26479</v>
      </c>
      <c r="T2376" s="22" t="s">
        <v>36361</v>
      </c>
      <c r="U2376" s="22" t="s">
        <v>11184</v>
      </c>
      <c r="V2376" s="22" t="s">
        <v>11446</v>
      </c>
      <c r="W2376" s="22" t="s">
        <v>29730</v>
      </c>
      <c r="X2376" s="22" t="s">
        <v>36362</v>
      </c>
      <c r="Y2376" s="22" t="s">
        <v>36363</v>
      </c>
      <c r="Z2376" s="25" t="s">
        <v>29692</v>
      </c>
      <c r="AA2376" s="28" t="s">
        <v>36364</v>
      </c>
      <c r="AB2376" s="28" t="s">
        <v>11184</v>
      </c>
      <c r="BD2376" s="32"/>
      <c r="BE2376" s="18"/>
      <c r="BF2376" s="18"/>
    </row>
    <row r="2377" spans="1:58" ht="21.75" customHeight="1">
      <c r="A2377" s="18"/>
      <c r="B2377" s="18"/>
      <c r="C2377" s="18" t="s">
        <v>9962</v>
      </c>
      <c r="D2377" s="18" t="s">
        <v>9962</v>
      </c>
      <c r="E2377" s="18"/>
      <c r="F2377" s="18"/>
      <c r="G2377" s="22" t="s">
        <v>29601</v>
      </c>
      <c r="H2377" s="7" t="s">
        <v>5</v>
      </c>
      <c r="I2377" s="22" t="s">
        <v>27119</v>
      </c>
      <c r="J2377" s="7" t="s">
        <v>26488</v>
      </c>
      <c r="L2377" s="34"/>
      <c r="M2377" s="37"/>
      <c r="N2377" s="37"/>
      <c r="O2377" s="37"/>
      <c r="P2377" s="37"/>
      <c r="Q2377" s="37"/>
      <c r="R2377" s="37"/>
      <c r="S2377" s="22" t="s">
        <v>26479</v>
      </c>
      <c r="T2377" s="22" t="s">
        <v>36365</v>
      </c>
      <c r="U2377" s="22" t="s">
        <v>11184</v>
      </c>
      <c r="V2377" s="22" t="s">
        <v>26452</v>
      </c>
      <c r="W2377" s="22" t="s">
        <v>29694</v>
      </c>
      <c r="X2377" s="22" t="s">
        <v>36366</v>
      </c>
      <c r="Y2377" s="22" t="s">
        <v>26452</v>
      </c>
      <c r="Z2377" s="25" t="s">
        <v>29718</v>
      </c>
      <c r="AA2377" s="28" t="s">
        <v>36367</v>
      </c>
      <c r="AB2377" s="28" t="s">
        <v>11184</v>
      </c>
      <c r="BD2377" s="32"/>
      <c r="BE2377" s="18"/>
      <c r="BF2377" s="18"/>
    </row>
    <row r="2378" spans="1:58" ht="21.75" customHeight="1">
      <c r="A2378" s="18"/>
      <c r="B2378" s="18"/>
      <c r="C2378" s="18" t="s">
        <v>9962</v>
      </c>
      <c r="D2378" s="18" t="s">
        <v>9962</v>
      </c>
      <c r="E2378" s="18"/>
      <c r="F2378" s="18"/>
      <c r="G2378" s="22" t="s">
        <v>29602</v>
      </c>
      <c r="H2378" s="7" t="s">
        <v>5</v>
      </c>
      <c r="I2378" s="22" t="s">
        <v>27089</v>
      </c>
      <c r="J2378" s="7" t="s">
        <v>26488</v>
      </c>
      <c r="L2378" s="34"/>
      <c r="M2378" s="37"/>
      <c r="N2378" s="37"/>
      <c r="O2378" s="37"/>
      <c r="P2378" s="37"/>
      <c r="Q2378" s="37"/>
      <c r="R2378" s="37"/>
      <c r="S2378" s="22" t="s">
        <v>26479</v>
      </c>
      <c r="T2378" s="22" t="s">
        <v>36368</v>
      </c>
      <c r="U2378" s="22" t="s">
        <v>11184</v>
      </c>
      <c r="V2378" s="22" t="s">
        <v>11235</v>
      </c>
      <c r="W2378" s="22" t="s">
        <v>11210</v>
      </c>
      <c r="X2378" s="22" t="s">
        <v>36369</v>
      </c>
      <c r="Y2378" s="22" t="s">
        <v>36370</v>
      </c>
      <c r="Z2378" s="25" t="s">
        <v>29692</v>
      </c>
      <c r="AA2378" s="28" t="s">
        <v>36371</v>
      </c>
      <c r="AB2378" s="28" t="s">
        <v>11184</v>
      </c>
      <c r="BD2378" s="32"/>
      <c r="BE2378" s="18"/>
      <c r="BF2378" s="18"/>
    </row>
    <row r="2379" spans="1:58" ht="21.75" customHeight="1">
      <c r="A2379" s="18"/>
      <c r="B2379" s="18"/>
      <c r="C2379" s="18" t="s">
        <v>9962</v>
      </c>
      <c r="D2379" s="18" t="s">
        <v>9962</v>
      </c>
      <c r="E2379" s="18"/>
      <c r="F2379" s="18"/>
      <c r="G2379" s="22" t="s">
        <v>29603</v>
      </c>
      <c r="H2379" s="7" t="s">
        <v>5</v>
      </c>
      <c r="I2379" s="22" t="s">
        <v>26858</v>
      </c>
      <c r="J2379" s="7" t="s">
        <v>26488</v>
      </c>
      <c r="L2379" s="34"/>
      <c r="M2379" s="37"/>
      <c r="N2379" s="37"/>
      <c r="O2379" s="37"/>
      <c r="P2379" s="37"/>
      <c r="Q2379" s="37"/>
      <c r="R2379" s="37"/>
      <c r="S2379" s="22" t="s">
        <v>26479</v>
      </c>
      <c r="T2379" s="22" t="s">
        <v>36372</v>
      </c>
      <c r="U2379" s="22" t="s">
        <v>11184</v>
      </c>
      <c r="V2379" s="22" t="s">
        <v>26452</v>
      </c>
      <c r="W2379" s="22" t="s">
        <v>29687</v>
      </c>
      <c r="X2379" s="22" t="s">
        <v>36373</v>
      </c>
      <c r="Y2379" s="22" t="s">
        <v>26452</v>
      </c>
      <c r="Z2379" s="25" t="s">
        <v>29692</v>
      </c>
      <c r="AA2379" s="28" t="s">
        <v>36374</v>
      </c>
      <c r="AB2379" s="28" t="s">
        <v>11184</v>
      </c>
      <c r="BD2379" s="32"/>
      <c r="BE2379" s="18"/>
      <c r="BF2379" s="18"/>
    </row>
    <row r="2380" spans="1:58" ht="21.75" customHeight="1">
      <c r="A2380" s="18"/>
      <c r="B2380" s="18"/>
      <c r="C2380" s="18" t="s">
        <v>9962</v>
      </c>
      <c r="D2380" s="18" t="s">
        <v>9962</v>
      </c>
      <c r="E2380" s="18"/>
      <c r="F2380" s="18"/>
      <c r="G2380" s="22" t="s">
        <v>29604</v>
      </c>
      <c r="H2380" s="7" t="s">
        <v>5</v>
      </c>
      <c r="I2380" s="22" t="s">
        <v>26858</v>
      </c>
      <c r="J2380" s="7" t="s">
        <v>26488</v>
      </c>
      <c r="L2380" s="34"/>
      <c r="M2380" s="37"/>
      <c r="N2380" s="37"/>
      <c r="O2380" s="37"/>
      <c r="P2380" s="37"/>
      <c r="Q2380" s="37"/>
      <c r="R2380" s="37"/>
      <c r="S2380" s="22" t="s">
        <v>26479</v>
      </c>
      <c r="T2380" s="22" t="s">
        <v>36375</v>
      </c>
      <c r="U2380" s="22" t="s">
        <v>11184</v>
      </c>
      <c r="V2380" s="22" t="s">
        <v>11207</v>
      </c>
      <c r="W2380" s="22" t="s">
        <v>29715</v>
      </c>
      <c r="X2380" s="22" t="s">
        <v>16069</v>
      </c>
      <c r="Y2380" s="22" t="s">
        <v>26452</v>
      </c>
      <c r="Z2380" s="25" t="s">
        <v>29692</v>
      </c>
      <c r="AA2380" s="28" t="s">
        <v>36376</v>
      </c>
      <c r="AB2380" s="28" t="s">
        <v>11184</v>
      </c>
      <c r="BD2380" s="32"/>
      <c r="BE2380" s="18"/>
      <c r="BF2380" s="18"/>
    </row>
    <row r="2381" spans="1:58" ht="21.75" customHeight="1">
      <c r="A2381" s="18"/>
      <c r="B2381" s="18"/>
      <c r="C2381" s="18" t="s">
        <v>9962</v>
      </c>
      <c r="D2381" s="18" t="s">
        <v>9962</v>
      </c>
      <c r="E2381" s="18"/>
      <c r="F2381" s="18"/>
      <c r="G2381" s="22" t="s">
        <v>29605</v>
      </c>
      <c r="H2381" s="7" t="s">
        <v>5</v>
      </c>
      <c r="I2381" s="22" t="s">
        <v>27115</v>
      </c>
      <c r="J2381" s="7" t="s">
        <v>26488</v>
      </c>
      <c r="L2381" s="34"/>
      <c r="M2381" s="37"/>
      <c r="N2381" s="37"/>
      <c r="O2381" s="37"/>
      <c r="P2381" s="37"/>
      <c r="Q2381" s="37"/>
      <c r="R2381" s="37"/>
      <c r="S2381" s="22" t="s">
        <v>26479</v>
      </c>
      <c r="T2381" s="22" t="s">
        <v>36377</v>
      </c>
      <c r="U2381" s="22" t="s">
        <v>11184</v>
      </c>
      <c r="V2381" s="22" t="s">
        <v>11235</v>
      </c>
      <c r="W2381" s="22" t="s">
        <v>11252</v>
      </c>
      <c r="X2381" s="22" t="s">
        <v>36378</v>
      </c>
      <c r="Y2381" s="22" t="s">
        <v>26452</v>
      </c>
      <c r="Z2381" s="25" t="s">
        <v>29718</v>
      </c>
      <c r="AA2381" s="28" t="s">
        <v>36379</v>
      </c>
      <c r="AB2381" s="28" t="s">
        <v>11184</v>
      </c>
      <c r="BD2381" s="32"/>
      <c r="BE2381" s="18"/>
      <c r="BF2381" s="18"/>
    </row>
    <row r="2382" spans="1:58" ht="21.75" customHeight="1">
      <c r="A2382" s="18"/>
      <c r="B2382" s="18"/>
      <c r="C2382" s="18" t="s">
        <v>9962</v>
      </c>
      <c r="D2382" s="18" t="s">
        <v>9962</v>
      </c>
      <c r="E2382" s="18"/>
      <c r="F2382" s="18"/>
      <c r="G2382" s="22" t="s">
        <v>29606</v>
      </c>
      <c r="H2382" s="7" t="s">
        <v>5</v>
      </c>
      <c r="I2382" s="22" t="s">
        <v>26859</v>
      </c>
      <c r="J2382" s="7" t="s">
        <v>26488</v>
      </c>
      <c r="L2382" s="34"/>
      <c r="M2382" s="37"/>
      <c r="N2382" s="37"/>
      <c r="O2382" s="37"/>
      <c r="P2382" s="37"/>
      <c r="Q2382" s="37"/>
      <c r="R2382" s="37"/>
      <c r="S2382" s="22" t="s">
        <v>26479</v>
      </c>
      <c r="T2382" s="22" t="s">
        <v>36380</v>
      </c>
      <c r="U2382" s="22" t="s">
        <v>11184</v>
      </c>
      <c r="V2382" s="22" t="s">
        <v>26452</v>
      </c>
      <c r="W2382" s="22" t="s">
        <v>29687</v>
      </c>
      <c r="X2382" s="22" t="s">
        <v>36381</v>
      </c>
      <c r="Y2382" s="22" t="s">
        <v>26452</v>
      </c>
      <c r="Z2382" s="25" t="s">
        <v>29718</v>
      </c>
      <c r="AA2382" s="28" t="s">
        <v>36382</v>
      </c>
      <c r="AB2382" s="28" t="s">
        <v>11184</v>
      </c>
      <c r="BD2382" s="32"/>
      <c r="BE2382" s="18"/>
      <c r="BF2382" s="18"/>
    </row>
    <row r="2383" spans="1:58" ht="21.75" customHeight="1">
      <c r="A2383" s="18"/>
      <c r="B2383" s="18"/>
      <c r="C2383" s="18" t="s">
        <v>9962</v>
      </c>
      <c r="D2383" s="18" t="s">
        <v>9962</v>
      </c>
      <c r="E2383" s="18"/>
      <c r="F2383" s="18"/>
      <c r="G2383" s="22" t="s">
        <v>29607</v>
      </c>
      <c r="H2383" s="7" t="s">
        <v>5</v>
      </c>
      <c r="I2383" s="22" t="s">
        <v>27284</v>
      </c>
      <c r="J2383" s="7" t="s">
        <v>26488</v>
      </c>
      <c r="L2383" s="34"/>
      <c r="M2383" s="37"/>
      <c r="N2383" s="37"/>
      <c r="O2383" s="37"/>
      <c r="P2383" s="37"/>
      <c r="Q2383" s="37"/>
      <c r="R2383" s="37"/>
      <c r="S2383" s="22" t="s">
        <v>26479</v>
      </c>
      <c r="T2383" s="22" t="s">
        <v>36383</v>
      </c>
      <c r="U2383" s="22" t="s">
        <v>11184</v>
      </c>
      <c r="V2383" s="22" t="s">
        <v>11323</v>
      </c>
      <c r="W2383" s="22" t="s">
        <v>29694</v>
      </c>
      <c r="X2383" s="22" t="s">
        <v>36384</v>
      </c>
      <c r="Y2383" s="22" t="s">
        <v>36385</v>
      </c>
      <c r="Z2383" s="25" t="s">
        <v>29692</v>
      </c>
      <c r="AA2383" s="28" t="s">
        <v>36386</v>
      </c>
      <c r="AB2383" s="28" t="s">
        <v>11184</v>
      </c>
      <c r="BD2383" s="32"/>
      <c r="BE2383" s="18"/>
      <c r="BF2383" s="18"/>
    </row>
    <row r="2384" spans="1:58" ht="21.75" customHeight="1">
      <c r="A2384" s="18"/>
      <c r="B2384" s="18"/>
      <c r="C2384" s="18" t="s">
        <v>9962</v>
      </c>
      <c r="D2384" s="18" t="s">
        <v>9962</v>
      </c>
      <c r="E2384" s="18"/>
      <c r="F2384" s="18"/>
      <c r="G2384" s="22" t="s">
        <v>29608</v>
      </c>
      <c r="H2384" s="7" t="s">
        <v>5</v>
      </c>
      <c r="I2384" s="22" t="s">
        <v>26725</v>
      </c>
      <c r="J2384" s="7" t="s">
        <v>26488</v>
      </c>
      <c r="L2384" s="34"/>
      <c r="M2384" s="37"/>
      <c r="N2384" s="37"/>
      <c r="O2384" s="37"/>
      <c r="P2384" s="37"/>
      <c r="Q2384" s="37"/>
      <c r="R2384" s="37"/>
      <c r="S2384" s="22" t="s">
        <v>26479</v>
      </c>
      <c r="T2384" s="22" t="s">
        <v>36387</v>
      </c>
      <c r="U2384" s="22" t="s">
        <v>11184</v>
      </c>
      <c r="V2384" s="22" t="s">
        <v>11421</v>
      </c>
      <c r="W2384" s="22" t="s">
        <v>11463</v>
      </c>
      <c r="X2384" s="22" t="s">
        <v>36388</v>
      </c>
      <c r="Y2384" s="22" t="s">
        <v>36389</v>
      </c>
      <c r="Z2384" s="25" t="s">
        <v>29692</v>
      </c>
      <c r="AA2384" s="28" t="s">
        <v>36390</v>
      </c>
      <c r="AB2384" s="28" t="s">
        <v>11184</v>
      </c>
      <c r="BD2384" s="32"/>
      <c r="BE2384" s="18"/>
      <c r="BF2384" s="18"/>
    </row>
    <row r="2385" spans="1:60" ht="21.75" customHeight="1">
      <c r="A2385" s="18"/>
      <c r="B2385" s="18"/>
      <c r="C2385" s="18" t="s">
        <v>9962</v>
      </c>
      <c r="D2385" s="18" t="s">
        <v>9962</v>
      </c>
      <c r="E2385" s="18"/>
      <c r="F2385" s="18"/>
      <c r="G2385" s="22" t="s">
        <v>29609</v>
      </c>
      <c r="H2385" s="7" t="s">
        <v>5</v>
      </c>
      <c r="I2385" s="22" t="s">
        <v>26725</v>
      </c>
      <c r="J2385" s="7" t="s">
        <v>26488</v>
      </c>
      <c r="L2385" s="34"/>
      <c r="M2385" s="37"/>
      <c r="N2385" s="37"/>
      <c r="O2385" s="37"/>
      <c r="P2385" s="37"/>
      <c r="Q2385" s="37"/>
      <c r="R2385" s="37"/>
      <c r="S2385" s="22" t="s">
        <v>26479</v>
      </c>
      <c r="T2385" s="22" t="s">
        <v>36387</v>
      </c>
      <c r="U2385" s="22" t="s">
        <v>11184</v>
      </c>
      <c r="V2385" s="22" t="s">
        <v>11421</v>
      </c>
      <c r="W2385" s="22" t="s">
        <v>11304</v>
      </c>
      <c r="X2385" s="22" t="s">
        <v>36391</v>
      </c>
      <c r="Y2385" s="22" t="s">
        <v>26452</v>
      </c>
      <c r="Z2385" s="25" t="s">
        <v>29692</v>
      </c>
      <c r="AA2385" s="28" t="s">
        <v>36392</v>
      </c>
      <c r="AB2385" s="28" t="s">
        <v>11184</v>
      </c>
      <c r="BD2385" s="32"/>
      <c r="BE2385" s="18"/>
      <c r="BF2385" s="18"/>
    </row>
    <row r="2386" spans="1:60" ht="21.75" customHeight="1">
      <c r="A2386" s="18"/>
      <c r="B2386" s="18"/>
      <c r="C2386" s="18" t="s">
        <v>9962</v>
      </c>
      <c r="D2386" s="18" t="s">
        <v>9962</v>
      </c>
      <c r="E2386" s="18"/>
      <c r="F2386" s="18"/>
      <c r="G2386" s="22" t="s">
        <v>29610</v>
      </c>
      <c r="H2386" s="7" t="s">
        <v>5</v>
      </c>
      <c r="I2386" s="22" t="s">
        <v>26907</v>
      </c>
      <c r="J2386" s="7" t="s">
        <v>26488</v>
      </c>
      <c r="L2386" s="34"/>
      <c r="M2386" s="37"/>
      <c r="N2386" s="37"/>
      <c r="O2386" s="37"/>
      <c r="P2386" s="37"/>
      <c r="Q2386" s="37"/>
      <c r="R2386" s="37"/>
      <c r="S2386" s="22" t="s">
        <v>26479</v>
      </c>
      <c r="T2386" s="22" t="s">
        <v>36393</v>
      </c>
      <c r="U2386" s="22" t="s">
        <v>11184</v>
      </c>
      <c r="V2386" s="22" t="s">
        <v>26452</v>
      </c>
      <c r="W2386" s="22" t="s">
        <v>11236</v>
      </c>
      <c r="X2386" s="22" t="s">
        <v>36394</v>
      </c>
      <c r="Y2386" s="22" t="s">
        <v>26452</v>
      </c>
      <c r="Z2386" s="25" t="s">
        <v>13421</v>
      </c>
      <c r="AA2386" s="28" t="s">
        <v>36395</v>
      </c>
      <c r="AB2386" s="28" t="s">
        <v>11184</v>
      </c>
      <c r="BD2386" s="32"/>
      <c r="BE2386" s="18"/>
      <c r="BF2386" s="18"/>
    </row>
    <row r="2387" spans="1:60" ht="21.75" customHeight="1">
      <c r="A2387" s="18"/>
      <c r="B2387" s="18"/>
      <c r="C2387" s="18" t="s">
        <v>9962</v>
      </c>
      <c r="D2387" s="18" t="s">
        <v>9962</v>
      </c>
      <c r="E2387" s="18"/>
      <c r="F2387" s="18"/>
      <c r="G2387" s="22" t="s">
        <v>29611</v>
      </c>
      <c r="H2387" s="7" t="s">
        <v>5</v>
      </c>
      <c r="I2387" s="22" t="s">
        <v>27267</v>
      </c>
      <c r="J2387" s="7" t="s">
        <v>26488</v>
      </c>
      <c r="L2387" s="34"/>
      <c r="M2387" s="37"/>
      <c r="N2387" s="37"/>
      <c r="O2387" s="37"/>
      <c r="P2387" s="37"/>
      <c r="Q2387" s="37"/>
      <c r="R2387" s="37"/>
      <c r="S2387" s="22" t="s">
        <v>26479</v>
      </c>
      <c r="T2387" s="22" t="s">
        <v>36396</v>
      </c>
      <c r="U2387" s="22" t="s">
        <v>11184</v>
      </c>
      <c r="V2387" s="22" t="s">
        <v>11235</v>
      </c>
      <c r="W2387" s="22" t="s">
        <v>11252</v>
      </c>
      <c r="X2387" s="22" t="s">
        <v>34456</v>
      </c>
      <c r="Y2387" s="22" t="s">
        <v>36397</v>
      </c>
      <c r="Z2387" s="25" t="s">
        <v>29692</v>
      </c>
      <c r="AA2387" s="28" t="s">
        <v>36398</v>
      </c>
      <c r="AB2387" s="28" t="s">
        <v>11184</v>
      </c>
      <c r="BD2387" s="32"/>
      <c r="BE2387" s="18"/>
      <c r="BF2387" s="18"/>
    </row>
    <row r="2388" spans="1:60" ht="21.75" customHeight="1">
      <c r="A2388" s="18"/>
      <c r="B2388" s="18"/>
      <c r="C2388" s="18" t="s">
        <v>9962</v>
      </c>
      <c r="D2388" s="18" t="s">
        <v>9962</v>
      </c>
      <c r="E2388" s="18"/>
      <c r="F2388" s="18"/>
      <c r="G2388" s="22" t="s">
        <v>29612</v>
      </c>
      <c r="H2388" s="7" t="s">
        <v>5</v>
      </c>
      <c r="I2388" s="22" t="s">
        <v>26622</v>
      </c>
      <c r="J2388" s="7" t="s">
        <v>26488</v>
      </c>
      <c r="L2388" s="34"/>
      <c r="M2388" s="37"/>
      <c r="N2388" s="37"/>
      <c r="O2388" s="37"/>
      <c r="P2388" s="37"/>
      <c r="Q2388" s="37"/>
      <c r="R2388" s="37"/>
      <c r="S2388" s="22" t="s">
        <v>26479</v>
      </c>
      <c r="T2388" s="22" t="s">
        <v>36399</v>
      </c>
      <c r="U2388" s="22" t="s">
        <v>11184</v>
      </c>
      <c r="V2388" s="22" t="s">
        <v>11765</v>
      </c>
      <c r="W2388" s="22" t="s">
        <v>29712</v>
      </c>
      <c r="X2388" s="22" t="s">
        <v>36400</v>
      </c>
      <c r="Y2388" s="22" t="s">
        <v>26452</v>
      </c>
      <c r="Z2388" s="25" t="s">
        <v>29718</v>
      </c>
      <c r="AA2388" s="28" t="s">
        <v>36401</v>
      </c>
      <c r="AB2388" s="28" t="s">
        <v>11184</v>
      </c>
      <c r="BD2388" s="32"/>
      <c r="BE2388" s="18"/>
      <c r="BF2388" s="18"/>
    </row>
    <row r="2389" spans="1:60" ht="21.75" customHeight="1">
      <c r="A2389" s="18"/>
      <c r="B2389" s="18" t="s">
        <v>35743</v>
      </c>
      <c r="C2389" s="18" t="s">
        <v>53529</v>
      </c>
      <c r="D2389" s="18" t="s">
        <v>54267</v>
      </c>
      <c r="E2389" s="18" t="s">
        <v>54254</v>
      </c>
      <c r="F2389" s="18" t="s">
        <v>54255</v>
      </c>
      <c r="G2389" s="22" t="s">
        <v>29613</v>
      </c>
      <c r="H2389" s="7" t="s">
        <v>5</v>
      </c>
      <c r="I2389" s="22" t="s">
        <v>26866</v>
      </c>
      <c r="J2389" s="7" t="s">
        <v>26488</v>
      </c>
      <c r="L2389" s="34" t="s">
        <v>16778</v>
      </c>
      <c r="M2389" s="37" t="s">
        <v>54164</v>
      </c>
      <c r="N2389" s="37"/>
      <c r="O2389" s="37"/>
      <c r="P2389" s="37"/>
      <c r="Q2389" s="37"/>
      <c r="R2389" s="37"/>
      <c r="S2389" s="22" t="s">
        <v>26479</v>
      </c>
      <c r="T2389" s="22" t="s">
        <v>35743</v>
      </c>
      <c r="U2389" s="22" t="s">
        <v>11184</v>
      </c>
      <c r="V2389" s="22" t="s">
        <v>11287</v>
      </c>
      <c r="W2389" s="22" t="s">
        <v>29730</v>
      </c>
      <c r="X2389" s="22" t="s">
        <v>36402</v>
      </c>
      <c r="Y2389" s="22" t="s">
        <v>36403</v>
      </c>
      <c r="Z2389" s="25" t="s">
        <v>29692</v>
      </c>
      <c r="AA2389" s="28" t="s">
        <v>36404</v>
      </c>
      <c r="AB2389" s="28" t="s">
        <v>11184</v>
      </c>
      <c r="AM2389" t="s">
        <v>57187</v>
      </c>
      <c r="BD2389" s="32" t="s">
        <v>53871</v>
      </c>
      <c r="BE2389" s="18"/>
      <c r="BF2389" s="18" t="s">
        <v>54254</v>
      </c>
      <c r="BH2389" t="s">
        <v>57764</v>
      </c>
    </row>
    <row r="2390" spans="1:60" ht="21.75" customHeight="1">
      <c r="A2390" s="18"/>
      <c r="B2390" s="18"/>
      <c r="C2390" s="18" t="s">
        <v>9962</v>
      </c>
      <c r="D2390" s="18" t="s">
        <v>9962</v>
      </c>
      <c r="E2390" s="18"/>
      <c r="F2390" s="18"/>
      <c r="G2390" s="22" t="s">
        <v>29614</v>
      </c>
      <c r="H2390" s="7" t="s">
        <v>5</v>
      </c>
      <c r="I2390" s="22" t="s">
        <v>26859</v>
      </c>
      <c r="J2390" s="7" t="s">
        <v>26488</v>
      </c>
      <c r="L2390" s="34"/>
      <c r="M2390" s="37"/>
      <c r="N2390" s="37"/>
      <c r="O2390" s="37"/>
      <c r="P2390" s="37"/>
      <c r="Q2390" s="37"/>
      <c r="R2390" s="37"/>
      <c r="S2390" s="22" t="s">
        <v>26479</v>
      </c>
      <c r="T2390" s="22" t="s">
        <v>36405</v>
      </c>
      <c r="U2390" s="22" t="s">
        <v>11184</v>
      </c>
      <c r="V2390" s="22" t="s">
        <v>26452</v>
      </c>
      <c r="W2390" s="22" t="s">
        <v>29715</v>
      </c>
      <c r="X2390" s="22" t="s">
        <v>30782</v>
      </c>
      <c r="Y2390" s="22" t="s">
        <v>26452</v>
      </c>
      <c r="Z2390" s="25" t="s">
        <v>29692</v>
      </c>
      <c r="AA2390" s="28" t="s">
        <v>36406</v>
      </c>
      <c r="AB2390" s="28" t="s">
        <v>11184</v>
      </c>
      <c r="BD2390" s="32"/>
      <c r="BE2390" s="18"/>
      <c r="BF2390" s="18"/>
    </row>
    <row r="2391" spans="1:60" ht="21.75" customHeight="1">
      <c r="A2391" s="18"/>
      <c r="B2391" s="18"/>
      <c r="C2391" s="18" t="s">
        <v>9962</v>
      </c>
      <c r="D2391" s="18" t="s">
        <v>9962</v>
      </c>
      <c r="E2391" s="18"/>
      <c r="F2391" s="18"/>
      <c r="G2391" s="22" t="s">
        <v>29615</v>
      </c>
      <c r="H2391" s="7" t="s">
        <v>5</v>
      </c>
      <c r="I2391" s="22" t="s">
        <v>27271</v>
      </c>
      <c r="J2391" s="7" t="s">
        <v>26488</v>
      </c>
      <c r="L2391" s="34"/>
      <c r="M2391" s="37"/>
      <c r="N2391" s="37"/>
      <c r="O2391" s="37"/>
      <c r="P2391" s="37"/>
      <c r="Q2391" s="37"/>
      <c r="R2391" s="37"/>
      <c r="S2391" s="22" t="s">
        <v>26479</v>
      </c>
      <c r="T2391" s="22" t="s">
        <v>36407</v>
      </c>
      <c r="U2391" s="22" t="s">
        <v>11184</v>
      </c>
      <c r="V2391" s="22" t="s">
        <v>11446</v>
      </c>
      <c r="W2391" s="22" t="s">
        <v>29730</v>
      </c>
      <c r="X2391" s="22" t="s">
        <v>36408</v>
      </c>
      <c r="Y2391" s="22" t="s">
        <v>36409</v>
      </c>
      <c r="Z2391" s="25" t="s">
        <v>29692</v>
      </c>
      <c r="AA2391" s="28" t="s">
        <v>36410</v>
      </c>
      <c r="AB2391" s="28" t="s">
        <v>11184</v>
      </c>
      <c r="BD2391" s="32"/>
      <c r="BE2391" s="18"/>
      <c r="BF2391" s="18"/>
    </row>
    <row r="2392" spans="1:60" ht="21.75" customHeight="1">
      <c r="A2392" s="18"/>
      <c r="B2392" s="18"/>
      <c r="C2392" s="18" t="s">
        <v>9962</v>
      </c>
      <c r="D2392" s="18" t="s">
        <v>9962</v>
      </c>
      <c r="E2392" s="18"/>
      <c r="F2392" s="18"/>
      <c r="G2392" s="22" t="s">
        <v>29616</v>
      </c>
      <c r="H2392" s="7" t="s">
        <v>5</v>
      </c>
      <c r="I2392" s="22" t="s">
        <v>26971</v>
      </c>
      <c r="J2392" s="7" t="s">
        <v>26488</v>
      </c>
      <c r="L2392" s="34"/>
      <c r="M2392" s="37"/>
      <c r="N2392" s="37"/>
      <c r="O2392" s="37"/>
      <c r="P2392" s="37"/>
      <c r="Q2392" s="37"/>
      <c r="R2392" s="37"/>
      <c r="S2392" s="22" t="s">
        <v>26479</v>
      </c>
      <c r="T2392" s="22" t="s">
        <v>36411</v>
      </c>
      <c r="U2392" s="22" t="s">
        <v>11184</v>
      </c>
      <c r="V2392" s="22" t="s">
        <v>26452</v>
      </c>
      <c r="W2392" s="22" t="s">
        <v>29712</v>
      </c>
      <c r="X2392" s="22" t="s">
        <v>36412</v>
      </c>
      <c r="Y2392" s="22" t="s">
        <v>36413</v>
      </c>
      <c r="Z2392" s="25" t="s">
        <v>29718</v>
      </c>
      <c r="AA2392" s="28" t="s">
        <v>36414</v>
      </c>
      <c r="AB2392" s="28" t="s">
        <v>11184</v>
      </c>
      <c r="BD2392" s="32"/>
      <c r="BE2392" s="18"/>
      <c r="BF2392" s="18"/>
    </row>
    <row r="2393" spans="1:60" ht="21.75" customHeight="1">
      <c r="A2393" s="18"/>
      <c r="B2393" s="18"/>
      <c r="C2393" s="18" t="s">
        <v>9962</v>
      </c>
      <c r="D2393" s="18" t="s">
        <v>9962</v>
      </c>
      <c r="E2393" s="18"/>
      <c r="F2393" s="18"/>
      <c r="G2393" s="22" t="s">
        <v>29617</v>
      </c>
      <c r="H2393" s="7" t="s">
        <v>5</v>
      </c>
      <c r="I2393" s="22" t="s">
        <v>27267</v>
      </c>
      <c r="J2393" s="7" t="s">
        <v>26488</v>
      </c>
      <c r="L2393" s="34"/>
      <c r="M2393" s="37"/>
      <c r="N2393" s="37"/>
      <c r="O2393" s="37"/>
      <c r="P2393" s="37"/>
      <c r="Q2393" s="37"/>
      <c r="R2393" s="37"/>
      <c r="S2393" s="22" t="s">
        <v>26479</v>
      </c>
      <c r="T2393" s="22" t="s">
        <v>36415</v>
      </c>
      <c r="U2393" s="22" t="s">
        <v>11184</v>
      </c>
      <c r="V2393" s="22" t="s">
        <v>11235</v>
      </c>
      <c r="W2393" s="22" t="s">
        <v>11236</v>
      </c>
      <c r="X2393" s="22" t="s">
        <v>36416</v>
      </c>
      <c r="Y2393" s="22" t="s">
        <v>36397</v>
      </c>
      <c r="Z2393" s="25" t="s">
        <v>29692</v>
      </c>
      <c r="AA2393" s="28" t="s">
        <v>36417</v>
      </c>
      <c r="AB2393" s="28" t="s">
        <v>11184</v>
      </c>
      <c r="BD2393" s="32"/>
      <c r="BE2393" s="18"/>
      <c r="BF2393" s="18"/>
    </row>
    <row r="2394" spans="1:60" ht="21.75" customHeight="1">
      <c r="A2394" s="18"/>
      <c r="B2394" s="18" t="s">
        <v>36418</v>
      </c>
      <c r="C2394" s="18" t="s">
        <v>53529</v>
      </c>
      <c r="D2394" s="18" t="s">
        <v>54202</v>
      </c>
      <c r="E2394" s="18" t="s">
        <v>54203</v>
      </c>
      <c r="F2394" s="18" t="s">
        <v>54201</v>
      </c>
      <c r="G2394" s="22" t="s">
        <v>29618</v>
      </c>
      <c r="H2394" s="7" t="s">
        <v>5</v>
      </c>
      <c r="I2394" s="22" t="s">
        <v>26838</v>
      </c>
      <c r="J2394" s="7" t="s">
        <v>26488</v>
      </c>
      <c r="L2394" s="34" t="s">
        <v>54164</v>
      </c>
      <c r="M2394" s="37" t="s">
        <v>54164</v>
      </c>
      <c r="N2394" s="37"/>
      <c r="O2394" s="37" t="s">
        <v>51388</v>
      </c>
      <c r="P2394" s="37" t="s">
        <v>51388</v>
      </c>
      <c r="Q2394" s="37" t="s">
        <v>51388</v>
      </c>
      <c r="R2394" s="37" t="s">
        <v>51388</v>
      </c>
      <c r="S2394" s="22" t="s">
        <v>26479</v>
      </c>
      <c r="T2394" s="22" t="s">
        <v>36418</v>
      </c>
      <c r="U2394" s="22" t="s">
        <v>11184</v>
      </c>
      <c r="V2394" s="22" t="s">
        <v>11355</v>
      </c>
      <c r="W2394" s="22" t="s">
        <v>11236</v>
      </c>
      <c r="X2394" s="22" t="s">
        <v>36419</v>
      </c>
      <c r="Y2394" s="22" t="s">
        <v>26452</v>
      </c>
      <c r="Z2394" s="25" t="s">
        <v>29692</v>
      </c>
      <c r="AA2394" s="28" t="s">
        <v>36420</v>
      </c>
      <c r="AB2394" s="28" t="s">
        <v>11184</v>
      </c>
      <c r="AM2394" t="s">
        <v>57187</v>
      </c>
      <c r="BD2394" s="32" t="s">
        <v>53871</v>
      </c>
      <c r="BE2394" s="18"/>
      <c r="BF2394" s="18" t="s">
        <v>54203</v>
      </c>
      <c r="BH2394" t="s">
        <v>57764</v>
      </c>
    </row>
    <row r="2395" spans="1:60" ht="21.75" customHeight="1">
      <c r="A2395" s="18"/>
      <c r="B2395" s="18"/>
      <c r="C2395" s="18" t="s">
        <v>9962</v>
      </c>
      <c r="D2395" s="18" t="s">
        <v>9962</v>
      </c>
      <c r="E2395" s="18"/>
      <c r="F2395" s="18"/>
      <c r="G2395" s="22" t="s">
        <v>29619</v>
      </c>
      <c r="H2395" s="7" t="s">
        <v>5</v>
      </c>
      <c r="I2395" s="22" t="s">
        <v>26859</v>
      </c>
      <c r="J2395" s="7" t="s">
        <v>26488</v>
      </c>
      <c r="L2395" s="34"/>
      <c r="M2395" s="37"/>
      <c r="N2395" s="37"/>
      <c r="O2395" s="37"/>
      <c r="P2395" s="37"/>
      <c r="Q2395" s="37"/>
      <c r="R2395" s="37"/>
      <c r="S2395" s="22" t="s">
        <v>26479</v>
      </c>
      <c r="T2395" s="22" t="s">
        <v>36421</v>
      </c>
      <c r="U2395" s="22" t="s">
        <v>11184</v>
      </c>
      <c r="V2395" s="22" t="s">
        <v>26452</v>
      </c>
      <c r="W2395" s="22" t="s">
        <v>29730</v>
      </c>
      <c r="X2395" s="22" t="s">
        <v>15988</v>
      </c>
      <c r="Y2395" s="22" t="s">
        <v>36422</v>
      </c>
      <c r="Z2395" s="25" t="s">
        <v>29692</v>
      </c>
      <c r="AA2395" s="28" t="s">
        <v>36423</v>
      </c>
      <c r="AB2395" s="28" t="s">
        <v>11184</v>
      </c>
      <c r="BD2395" s="32"/>
      <c r="BE2395" s="18"/>
      <c r="BF2395" s="18"/>
    </row>
    <row r="2396" spans="1:60" ht="21.75" customHeight="1">
      <c r="A2396" s="18"/>
      <c r="B2396" s="18"/>
      <c r="C2396" s="18" t="s">
        <v>9962</v>
      </c>
      <c r="D2396" s="18" t="s">
        <v>9962</v>
      </c>
      <c r="E2396" s="18"/>
      <c r="F2396" s="18"/>
      <c r="G2396" s="22" t="s">
        <v>29620</v>
      </c>
      <c r="H2396" s="7" t="s">
        <v>5</v>
      </c>
      <c r="I2396" s="22" t="s">
        <v>26858</v>
      </c>
      <c r="J2396" s="7" t="s">
        <v>26488</v>
      </c>
      <c r="L2396" s="34"/>
      <c r="M2396" s="37"/>
      <c r="N2396" s="37"/>
      <c r="O2396" s="37"/>
      <c r="P2396" s="37"/>
      <c r="Q2396" s="37"/>
      <c r="R2396" s="37"/>
      <c r="S2396" s="22" t="s">
        <v>26479</v>
      </c>
      <c r="T2396" s="22" t="s">
        <v>36424</v>
      </c>
      <c r="U2396" s="22" t="s">
        <v>11184</v>
      </c>
      <c r="V2396" s="22" t="s">
        <v>26452</v>
      </c>
      <c r="W2396" s="22" t="s">
        <v>29694</v>
      </c>
      <c r="X2396" s="22" t="s">
        <v>36425</v>
      </c>
      <c r="Y2396" s="22" t="s">
        <v>26452</v>
      </c>
      <c r="Z2396" s="25" t="s">
        <v>29692</v>
      </c>
      <c r="AA2396" s="28" t="s">
        <v>36426</v>
      </c>
      <c r="AB2396" s="28" t="s">
        <v>11184</v>
      </c>
      <c r="BD2396" s="32"/>
      <c r="BE2396" s="18"/>
      <c r="BF2396" s="18"/>
    </row>
    <row r="2397" spans="1:60" ht="21.75" customHeight="1">
      <c r="A2397" s="18"/>
      <c r="B2397" s="18"/>
      <c r="C2397" s="18" t="s">
        <v>9962</v>
      </c>
      <c r="D2397" s="18" t="s">
        <v>9962</v>
      </c>
      <c r="E2397" s="18"/>
      <c r="F2397" s="18"/>
      <c r="G2397" s="22" t="s">
        <v>29621</v>
      </c>
      <c r="H2397" s="7" t="s">
        <v>5</v>
      </c>
      <c r="I2397" s="22" t="s">
        <v>27135</v>
      </c>
      <c r="J2397" s="7" t="s">
        <v>26488</v>
      </c>
      <c r="L2397" s="34"/>
      <c r="M2397" s="37"/>
      <c r="N2397" s="37"/>
      <c r="O2397" s="37"/>
      <c r="P2397" s="37"/>
      <c r="Q2397" s="37"/>
      <c r="R2397" s="37"/>
      <c r="S2397" s="22" t="s">
        <v>26479</v>
      </c>
      <c r="T2397" s="22" t="s">
        <v>36427</v>
      </c>
      <c r="U2397" s="22" t="s">
        <v>11184</v>
      </c>
      <c r="V2397" s="22" t="s">
        <v>11235</v>
      </c>
      <c r="W2397" s="22" t="s">
        <v>29730</v>
      </c>
      <c r="X2397" s="22" t="s">
        <v>36428</v>
      </c>
      <c r="Y2397" s="22" t="s">
        <v>36429</v>
      </c>
      <c r="Z2397" s="25" t="s">
        <v>29688</v>
      </c>
      <c r="AA2397" s="28" t="s">
        <v>36430</v>
      </c>
      <c r="AB2397" s="28" t="s">
        <v>11184</v>
      </c>
      <c r="BD2397" s="32"/>
      <c r="BE2397" s="18"/>
      <c r="BF2397" s="18"/>
    </row>
    <row r="2398" spans="1:60" ht="21.75" customHeight="1">
      <c r="A2398" s="18"/>
      <c r="B2398" s="18"/>
      <c r="C2398" s="18" t="s">
        <v>9962</v>
      </c>
      <c r="D2398" s="18" t="s">
        <v>9962</v>
      </c>
      <c r="E2398" s="18"/>
      <c r="F2398" s="18"/>
      <c r="G2398" s="22" t="s">
        <v>29622</v>
      </c>
      <c r="H2398" s="7" t="s">
        <v>5</v>
      </c>
      <c r="I2398" s="22" t="s">
        <v>27203</v>
      </c>
      <c r="J2398" s="7" t="s">
        <v>26488</v>
      </c>
      <c r="L2398" s="34"/>
      <c r="M2398" s="37"/>
      <c r="N2398" s="37"/>
      <c r="O2398" s="37"/>
      <c r="P2398" s="37"/>
      <c r="Q2398" s="37"/>
      <c r="R2398" s="37"/>
      <c r="S2398" s="22" t="s">
        <v>26479</v>
      </c>
      <c r="T2398" s="22" t="s">
        <v>36431</v>
      </c>
      <c r="U2398" s="22" t="s">
        <v>11184</v>
      </c>
      <c r="V2398" s="22" t="s">
        <v>11235</v>
      </c>
      <c r="W2398" s="22" t="s">
        <v>29687</v>
      </c>
      <c r="X2398" s="22" t="s">
        <v>36432</v>
      </c>
      <c r="Y2398" s="22" t="s">
        <v>26452</v>
      </c>
      <c r="Z2398" s="25" t="s">
        <v>13421</v>
      </c>
      <c r="AA2398" s="28" t="s">
        <v>36433</v>
      </c>
      <c r="AB2398" s="28" t="s">
        <v>11184</v>
      </c>
      <c r="BD2398" s="32"/>
      <c r="BE2398" s="18"/>
      <c r="BF2398" s="18"/>
    </row>
    <row r="2399" spans="1:60" ht="21.75" customHeight="1">
      <c r="A2399" s="18"/>
      <c r="B2399" s="18"/>
      <c r="C2399" s="18" t="s">
        <v>9962</v>
      </c>
      <c r="D2399" s="18" t="s">
        <v>9962</v>
      </c>
      <c r="E2399" s="18"/>
      <c r="F2399" s="18"/>
      <c r="G2399" s="22" t="s">
        <v>29623</v>
      </c>
      <c r="H2399" s="7" t="s">
        <v>5</v>
      </c>
      <c r="I2399" s="22" t="s">
        <v>27203</v>
      </c>
      <c r="J2399" s="7" t="s">
        <v>26488</v>
      </c>
      <c r="L2399" s="34"/>
      <c r="M2399" s="37"/>
      <c r="N2399" s="37"/>
      <c r="O2399" s="37"/>
      <c r="P2399" s="37"/>
      <c r="Q2399" s="37"/>
      <c r="R2399" s="37"/>
      <c r="S2399" s="22" t="s">
        <v>26479</v>
      </c>
      <c r="T2399" s="22" t="s">
        <v>36431</v>
      </c>
      <c r="U2399" s="22" t="s">
        <v>11184</v>
      </c>
      <c r="V2399" s="22" t="s">
        <v>11235</v>
      </c>
      <c r="W2399" s="22" t="s">
        <v>29715</v>
      </c>
      <c r="X2399" s="22" t="s">
        <v>14628</v>
      </c>
      <c r="Y2399" s="22" t="s">
        <v>26452</v>
      </c>
      <c r="Z2399" s="25" t="s">
        <v>13421</v>
      </c>
      <c r="AA2399" s="28" t="s">
        <v>36434</v>
      </c>
      <c r="AB2399" s="28" t="s">
        <v>11184</v>
      </c>
      <c r="BD2399" s="32"/>
      <c r="BE2399" s="18"/>
      <c r="BF2399" s="18"/>
    </row>
    <row r="2400" spans="1:60" ht="21.75" customHeight="1">
      <c r="A2400" s="18"/>
      <c r="B2400" s="18"/>
      <c r="C2400" s="18" t="s">
        <v>9962</v>
      </c>
      <c r="D2400" s="18" t="s">
        <v>9962</v>
      </c>
      <c r="E2400" s="18"/>
      <c r="F2400" s="18"/>
      <c r="G2400" s="22" t="s">
        <v>29624</v>
      </c>
      <c r="H2400" s="7" t="s">
        <v>5</v>
      </c>
      <c r="I2400" s="22" t="s">
        <v>26693</v>
      </c>
      <c r="J2400" s="7" t="s">
        <v>26488</v>
      </c>
      <c r="L2400" s="34"/>
      <c r="M2400" s="37"/>
      <c r="N2400" s="37"/>
      <c r="O2400" s="37"/>
      <c r="P2400" s="37"/>
      <c r="Q2400" s="37"/>
      <c r="R2400" s="37"/>
      <c r="S2400" s="22" t="s">
        <v>26479</v>
      </c>
      <c r="T2400" s="22" t="s">
        <v>36435</v>
      </c>
      <c r="U2400" s="22" t="s">
        <v>11184</v>
      </c>
      <c r="V2400" s="22" t="s">
        <v>26452</v>
      </c>
      <c r="W2400" s="22" t="s">
        <v>29742</v>
      </c>
      <c r="X2400" s="22" t="s">
        <v>12315</v>
      </c>
      <c r="Y2400" s="22" t="s">
        <v>36436</v>
      </c>
      <c r="Z2400" s="25" t="s">
        <v>29718</v>
      </c>
      <c r="AA2400" s="28" t="s">
        <v>36437</v>
      </c>
      <c r="AB2400" s="28" t="s">
        <v>11184</v>
      </c>
      <c r="BD2400" s="32"/>
      <c r="BE2400" s="18"/>
      <c r="BF2400" s="18"/>
    </row>
    <row r="2401" spans="1:58" ht="21.75" customHeight="1">
      <c r="A2401" s="18"/>
      <c r="B2401" s="18"/>
      <c r="C2401" s="18" t="s">
        <v>9962</v>
      </c>
      <c r="D2401" s="18" t="s">
        <v>9962</v>
      </c>
      <c r="E2401" s="18"/>
      <c r="F2401" s="18"/>
      <c r="G2401" s="22" t="s">
        <v>29625</v>
      </c>
      <c r="H2401" s="7" t="s">
        <v>5</v>
      </c>
      <c r="I2401" s="22" t="s">
        <v>26693</v>
      </c>
      <c r="J2401" s="7" t="s">
        <v>26488</v>
      </c>
      <c r="L2401" s="34"/>
      <c r="M2401" s="37"/>
      <c r="N2401" s="37"/>
      <c r="O2401" s="37"/>
      <c r="P2401" s="37"/>
      <c r="Q2401" s="37"/>
      <c r="R2401" s="37"/>
      <c r="S2401" s="22" t="s">
        <v>26479</v>
      </c>
      <c r="T2401" s="22" t="s">
        <v>36438</v>
      </c>
      <c r="U2401" s="22" t="s">
        <v>11184</v>
      </c>
      <c r="V2401" s="22" t="s">
        <v>26452</v>
      </c>
      <c r="W2401" s="22" t="s">
        <v>11210</v>
      </c>
      <c r="X2401" s="22" t="s">
        <v>33556</v>
      </c>
      <c r="Y2401" s="22" t="s">
        <v>26452</v>
      </c>
      <c r="Z2401" s="25" t="s">
        <v>29718</v>
      </c>
      <c r="AA2401" s="28" t="s">
        <v>36439</v>
      </c>
      <c r="AB2401" s="28" t="s">
        <v>11184</v>
      </c>
      <c r="BD2401" s="32"/>
      <c r="BE2401" s="18"/>
      <c r="BF2401" s="18"/>
    </row>
    <row r="2402" spans="1:58" ht="21.75" customHeight="1">
      <c r="A2402" s="18"/>
      <c r="B2402" s="18"/>
      <c r="C2402" s="18" t="s">
        <v>9962</v>
      </c>
      <c r="D2402" s="18" t="s">
        <v>9962</v>
      </c>
      <c r="E2402" s="18"/>
      <c r="F2402" s="18"/>
      <c r="G2402" s="22" t="s">
        <v>29626</v>
      </c>
      <c r="H2402" s="7" t="s">
        <v>5</v>
      </c>
      <c r="I2402" s="22" t="s">
        <v>27267</v>
      </c>
      <c r="J2402" s="7" t="s">
        <v>26488</v>
      </c>
      <c r="L2402" s="34"/>
      <c r="M2402" s="37"/>
      <c r="N2402" s="37"/>
      <c r="O2402" s="37"/>
      <c r="P2402" s="37"/>
      <c r="Q2402" s="37"/>
      <c r="R2402" s="37"/>
      <c r="S2402" s="22" t="s">
        <v>26479</v>
      </c>
      <c r="T2402" s="22" t="s">
        <v>36440</v>
      </c>
      <c r="U2402" s="22" t="s">
        <v>11184</v>
      </c>
      <c r="V2402" s="22" t="s">
        <v>11235</v>
      </c>
      <c r="W2402" s="22" t="s">
        <v>29712</v>
      </c>
      <c r="X2402" s="22" t="s">
        <v>36441</v>
      </c>
      <c r="Y2402" s="22" t="s">
        <v>36442</v>
      </c>
      <c r="Z2402" s="25" t="s">
        <v>29718</v>
      </c>
      <c r="AA2402" s="28" t="s">
        <v>36443</v>
      </c>
      <c r="AB2402" s="28" t="s">
        <v>11184</v>
      </c>
      <c r="BD2402" s="32"/>
      <c r="BE2402" s="18"/>
      <c r="BF2402" s="18"/>
    </row>
    <row r="2403" spans="1:58" ht="21.75" customHeight="1">
      <c r="A2403" s="18"/>
      <c r="B2403" s="18"/>
      <c r="C2403" s="18" t="s">
        <v>9962</v>
      </c>
      <c r="D2403" s="18" t="s">
        <v>9962</v>
      </c>
      <c r="E2403" s="18"/>
      <c r="F2403" s="18"/>
      <c r="G2403" s="22" t="s">
        <v>29627</v>
      </c>
      <c r="H2403" s="7" t="s">
        <v>5</v>
      </c>
      <c r="I2403" s="22" t="s">
        <v>26505</v>
      </c>
      <c r="J2403" s="7" t="s">
        <v>26488</v>
      </c>
      <c r="L2403" s="34"/>
      <c r="M2403" s="37"/>
      <c r="N2403" s="37"/>
      <c r="O2403" s="37"/>
      <c r="P2403" s="37"/>
      <c r="Q2403" s="37"/>
      <c r="R2403" s="37"/>
      <c r="S2403" s="22" t="s">
        <v>26479</v>
      </c>
      <c r="T2403" s="22" t="s">
        <v>36444</v>
      </c>
      <c r="U2403" s="22" t="s">
        <v>11184</v>
      </c>
      <c r="V2403" s="22" t="s">
        <v>26452</v>
      </c>
      <c r="W2403" s="22" t="s">
        <v>29730</v>
      </c>
      <c r="X2403" s="22" t="s">
        <v>36445</v>
      </c>
      <c r="Y2403" s="22" t="s">
        <v>36446</v>
      </c>
      <c r="Z2403" s="25" t="s">
        <v>29692</v>
      </c>
      <c r="AA2403" s="28" t="s">
        <v>36447</v>
      </c>
      <c r="AB2403" s="28" t="s">
        <v>11184</v>
      </c>
      <c r="BD2403" s="32"/>
      <c r="BE2403" s="18"/>
      <c r="BF2403" s="18"/>
    </row>
    <row r="2404" spans="1:58" ht="21.75" customHeight="1">
      <c r="A2404" s="18"/>
      <c r="B2404" s="18"/>
      <c r="C2404" s="18" t="s">
        <v>9962</v>
      </c>
      <c r="D2404" s="18" t="s">
        <v>9962</v>
      </c>
      <c r="E2404" s="18"/>
      <c r="F2404" s="18"/>
      <c r="G2404" s="22" t="s">
        <v>29628</v>
      </c>
      <c r="H2404" s="7" t="s">
        <v>5</v>
      </c>
      <c r="I2404" s="22" t="s">
        <v>27199</v>
      </c>
      <c r="J2404" s="7" t="s">
        <v>26488</v>
      </c>
      <c r="L2404" s="34"/>
      <c r="M2404" s="37"/>
      <c r="N2404" s="37"/>
      <c r="O2404" s="37"/>
      <c r="P2404" s="37"/>
      <c r="Q2404" s="37"/>
      <c r="R2404" s="37"/>
      <c r="S2404" s="22" t="s">
        <v>26479</v>
      </c>
      <c r="T2404" s="22" t="s">
        <v>36448</v>
      </c>
      <c r="U2404" s="22" t="s">
        <v>11184</v>
      </c>
      <c r="V2404" s="22" t="s">
        <v>26452</v>
      </c>
      <c r="W2404" s="22" t="s">
        <v>29730</v>
      </c>
      <c r="X2404" s="22" t="s">
        <v>36449</v>
      </c>
      <c r="Y2404" s="22" t="s">
        <v>36450</v>
      </c>
      <c r="Z2404" s="25" t="s">
        <v>29692</v>
      </c>
      <c r="AA2404" s="28" t="s">
        <v>36451</v>
      </c>
      <c r="AB2404" s="28" t="s">
        <v>11184</v>
      </c>
      <c r="BD2404" s="32"/>
      <c r="BE2404" s="18"/>
      <c r="BF2404" s="18"/>
    </row>
    <row r="2405" spans="1:58" ht="21.75" customHeight="1">
      <c r="A2405" s="18"/>
      <c r="B2405" s="18"/>
      <c r="C2405" s="18" t="s">
        <v>9962</v>
      </c>
      <c r="D2405" s="18" t="s">
        <v>9962</v>
      </c>
      <c r="E2405" s="18"/>
      <c r="F2405" s="18"/>
      <c r="G2405" s="22" t="s">
        <v>29629</v>
      </c>
      <c r="H2405" s="7" t="s">
        <v>5</v>
      </c>
      <c r="I2405" s="22" t="s">
        <v>26693</v>
      </c>
      <c r="J2405" s="7" t="s">
        <v>26488</v>
      </c>
      <c r="L2405" s="34"/>
      <c r="M2405" s="37"/>
      <c r="N2405" s="37"/>
      <c r="O2405" s="37"/>
      <c r="P2405" s="37"/>
      <c r="Q2405" s="37"/>
      <c r="R2405" s="37"/>
      <c r="S2405" s="22" t="s">
        <v>26479</v>
      </c>
      <c r="T2405" s="22" t="s">
        <v>36452</v>
      </c>
      <c r="U2405" s="22" t="s">
        <v>11184</v>
      </c>
      <c r="V2405" s="22" t="s">
        <v>26452</v>
      </c>
      <c r="W2405" s="22" t="s">
        <v>11218</v>
      </c>
      <c r="X2405" s="22" t="s">
        <v>36453</v>
      </c>
      <c r="Y2405" s="22" t="s">
        <v>26452</v>
      </c>
      <c r="Z2405" s="25" t="s">
        <v>29718</v>
      </c>
      <c r="AA2405" s="28" t="s">
        <v>36454</v>
      </c>
      <c r="AB2405" s="28" t="s">
        <v>11184</v>
      </c>
      <c r="BD2405" s="32"/>
      <c r="BE2405" s="18"/>
      <c r="BF2405" s="18"/>
    </row>
    <row r="2406" spans="1:58" ht="21.75" customHeight="1">
      <c r="A2406" s="18"/>
      <c r="B2406" s="18"/>
      <c r="C2406" s="18" t="s">
        <v>9962</v>
      </c>
      <c r="D2406" s="18" t="s">
        <v>9962</v>
      </c>
      <c r="E2406" s="18"/>
      <c r="F2406" s="18"/>
      <c r="G2406" s="22" t="s">
        <v>29630</v>
      </c>
      <c r="H2406" s="7" t="s">
        <v>5</v>
      </c>
      <c r="I2406" s="22" t="s">
        <v>27288</v>
      </c>
      <c r="J2406" s="7" t="s">
        <v>26488</v>
      </c>
      <c r="L2406" s="34"/>
      <c r="M2406" s="37"/>
      <c r="N2406" s="37"/>
      <c r="O2406" s="37"/>
      <c r="P2406" s="37"/>
      <c r="Q2406" s="37"/>
      <c r="R2406" s="37"/>
      <c r="S2406" s="22" t="s">
        <v>26479</v>
      </c>
      <c r="T2406" s="22" t="s">
        <v>36452</v>
      </c>
      <c r="U2406" s="22" t="s">
        <v>11184</v>
      </c>
      <c r="V2406" s="22" t="s">
        <v>11209</v>
      </c>
      <c r="W2406" s="22" t="s">
        <v>29730</v>
      </c>
      <c r="X2406" s="22" t="s">
        <v>36455</v>
      </c>
      <c r="Y2406" s="22" t="s">
        <v>36456</v>
      </c>
      <c r="Z2406" s="25" t="s">
        <v>29692</v>
      </c>
      <c r="AA2406" s="28" t="s">
        <v>36457</v>
      </c>
      <c r="AB2406" s="28" t="s">
        <v>11184</v>
      </c>
      <c r="BD2406" s="32"/>
      <c r="BE2406" s="18"/>
      <c r="BF2406" s="18"/>
    </row>
    <row r="2407" spans="1:58" ht="21.75" customHeight="1">
      <c r="A2407" s="18"/>
      <c r="B2407" s="18"/>
      <c r="C2407" s="18" t="s">
        <v>9962</v>
      </c>
      <c r="D2407" s="18" t="s">
        <v>9962</v>
      </c>
      <c r="E2407" s="18"/>
      <c r="F2407" s="18"/>
      <c r="G2407" s="22" t="s">
        <v>29631</v>
      </c>
      <c r="H2407" s="7" t="s">
        <v>5</v>
      </c>
      <c r="I2407" s="22" t="s">
        <v>26505</v>
      </c>
      <c r="J2407" s="7" t="s">
        <v>26488</v>
      </c>
      <c r="L2407" s="34"/>
      <c r="M2407" s="37"/>
      <c r="N2407" s="37"/>
      <c r="O2407" s="37"/>
      <c r="P2407" s="37"/>
      <c r="Q2407" s="37"/>
      <c r="R2407" s="37"/>
      <c r="S2407" s="22" t="s">
        <v>26479</v>
      </c>
      <c r="T2407" s="22" t="s">
        <v>36458</v>
      </c>
      <c r="U2407" s="22" t="s">
        <v>11184</v>
      </c>
      <c r="V2407" s="22" t="s">
        <v>11838</v>
      </c>
      <c r="W2407" s="22" t="s">
        <v>29759</v>
      </c>
      <c r="X2407" s="22" t="s">
        <v>35749</v>
      </c>
      <c r="Y2407" s="22" t="s">
        <v>26452</v>
      </c>
      <c r="Z2407" s="25" t="s">
        <v>29692</v>
      </c>
      <c r="AA2407" s="28" t="s">
        <v>36459</v>
      </c>
      <c r="AB2407" s="28" t="s">
        <v>11184</v>
      </c>
      <c r="BD2407" s="32"/>
      <c r="BE2407" s="18"/>
      <c r="BF2407" s="18"/>
    </row>
    <row r="2408" spans="1:58" ht="21.75" customHeight="1">
      <c r="A2408" s="18"/>
      <c r="B2408" s="18"/>
      <c r="C2408" s="18" t="s">
        <v>9962</v>
      </c>
      <c r="D2408" s="18" t="s">
        <v>9962</v>
      </c>
      <c r="E2408" s="18"/>
      <c r="F2408" s="18"/>
      <c r="G2408" s="22" t="s">
        <v>29632</v>
      </c>
      <c r="H2408" s="7" t="s">
        <v>5</v>
      </c>
      <c r="I2408" s="22" t="s">
        <v>27135</v>
      </c>
      <c r="J2408" s="7" t="s">
        <v>26488</v>
      </c>
      <c r="L2408" s="34"/>
      <c r="M2408" s="37"/>
      <c r="N2408" s="37"/>
      <c r="O2408" s="37"/>
      <c r="P2408" s="37"/>
      <c r="Q2408" s="37"/>
      <c r="R2408" s="37"/>
      <c r="S2408" s="22" t="s">
        <v>26479</v>
      </c>
      <c r="T2408" s="22" t="s">
        <v>35001</v>
      </c>
      <c r="U2408" s="22" t="s">
        <v>11184</v>
      </c>
      <c r="V2408" s="22" t="s">
        <v>11235</v>
      </c>
      <c r="W2408" s="22" t="s">
        <v>11236</v>
      </c>
      <c r="X2408" s="22" t="s">
        <v>36460</v>
      </c>
      <c r="Y2408" s="22" t="s">
        <v>36461</v>
      </c>
      <c r="Z2408" s="25" t="s">
        <v>29688</v>
      </c>
      <c r="AA2408" s="28" t="s">
        <v>36462</v>
      </c>
      <c r="AB2408" s="28" t="s">
        <v>11184</v>
      </c>
      <c r="BD2408" s="32"/>
      <c r="BE2408" s="18"/>
      <c r="BF2408" s="18"/>
    </row>
    <row r="2409" spans="1:58" ht="21.75" customHeight="1">
      <c r="A2409" s="18"/>
      <c r="B2409" s="18"/>
      <c r="C2409" s="18" t="s">
        <v>9962</v>
      </c>
      <c r="D2409" s="18" t="s">
        <v>9962</v>
      </c>
      <c r="E2409" s="18"/>
      <c r="F2409" s="18"/>
      <c r="G2409" s="22" t="s">
        <v>29633</v>
      </c>
      <c r="H2409" s="7" t="s">
        <v>5</v>
      </c>
      <c r="I2409" s="22" t="s">
        <v>26505</v>
      </c>
      <c r="J2409" s="7" t="s">
        <v>26488</v>
      </c>
      <c r="L2409" s="34"/>
      <c r="M2409" s="37"/>
      <c r="N2409" s="37"/>
      <c r="O2409" s="37"/>
      <c r="P2409" s="37"/>
      <c r="Q2409" s="37"/>
      <c r="R2409" s="37"/>
      <c r="S2409" s="22" t="s">
        <v>26479</v>
      </c>
      <c r="T2409" s="22" t="s">
        <v>35926</v>
      </c>
      <c r="U2409" s="22" t="s">
        <v>11184</v>
      </c>
      <c r="V2409" s="22" t="s">
        <v>26452</v>
      </c>
      <c r="W2409" s="22" t="s">
        <v>29727</v>
      </c>
      <c r="X2409" s="22" t="s">
        <v>29848</v>
      </c>
      <c r="Y2409" s="22" t="s">
        <v>36463</v>
      </c>
      <c r="Z2409" s="25" t="s">
        <v>29692</v>
      </c>
      <c r="AA2409" s="28" t="s">
        <v>36464</v>
      </c>
      <c r="AB2409" s="28" t="s">
        <v>11184</v>
      </c>
      <c r="BD2409" s="32"/>
      <c r="BE2409" s="18"/>
      <c r="BF2409" s="18"/>
    </row>
    <row r="2410" spans="1:58" ht="21.75" customHeight="1">
      <c r="A2410" s="18"/>
      <c r="B2410" s="18"/>
      <c r="C2410" s="18" t="s">
        <v>9962</v>
      </c>
      <c r="D2410" s="18" t="s">
        <v>9962</v>
      </c>
      <c r="E2410" s="18"/>
      <c r="F2410" s="18"/>
      <c r="G2410" s="22" t="s">
        <v>29634</v>
      </c>
      <c r="H2410" s="7" t="s">
        <v>5</v>
      </c>
      <c r="I2410" s="22" t="s">
        <v>27106</v>
      </c>
      <c r="J2410" s="7" t="s">
        <v>26488</v>
      </c>
      <c r="L2410" s="34"/>
      <c r="M2410" s="37"/>
      <c r="N2410" s="37"/>
      <c r="O2410" s="37"/>
      <c r="P2410" s="37"/>
      <c r="Q2410" s="37"/>
      <c r="R2410" s="37"/>
      <c r="S2410" s="22" t="s">
        <v>26479</v>
      </c>
      <c r="T2410" s="22" t="s">
        <v>36465</v>
      </c>
      <c r="U2410" s="22" t="s">
        <v>11184</v>
      </c>
      <c r="V2410" s="22" t="s">
        <v>26452</v>
      </c>
      <c r="W2410" s="22" t="s">
        <v>29727</v>
      </c>
      <c r="X2410" s="22" t="s">
        <v>36466</v>
      </c>
      <c r="Y2410" s="22" t="s">
        <v>36467</v>
      </c>
      <c r="Z2410" s="25" t="s">
        <v>29692</v>
      </c>
      <c r="AA2410" s="28" t="s">
        <v>36468</v>
      </c>
      <c r="AB2410" s="28" t="s">
        <v>11184</v>
      </c>
      <c r="BD2410" s="32"/>
      <c r="BE2410" s="18"/>
      <c r="BF2410" s="18"/>
    </row>
    <row r="2411" spans="1:58" ht="21.75" customHeight="1">
      <c r="A2411" s="18"/>
      <c r="B2411" s="18"/>
      <c r="C2411" s="18" t="s">
        <v>9962</v>
      </c>
      <c r="D2411" s="18" t="s">
        <v>9962</v>
      </c>
      <c r="E2411" s="18"/>
      <c r="F2411" s="18"/>
      <c r="G2411" s="22" t="s">
        <v>29635</v>
      </c>
      <c r="H2411" s="7" t="s">
        <v>5</v>
      </c>
      <c r="I2411" s="22" t="s">
        <v>27043</v>
      </c>
      <c r="J2411" s="7" t="s">
        <v>26488</v>
      </c>
      <c r="L2411" s="34"/>
      <c r="M2411" s="37"/>
      <c r="N2411" s="37"/>
      <c r="O2411" s="37"/>
      <c r="P2411" s="37"/>
      <c r="Q2411" s="37"/>
      <c r="R2411" s="37"/>
      <c r="S2411" s="22" t="s">
        <v>26479</v>
      </c>
      <c r="T2411" s="22" t="s">
        <v>32512</v>
      </c>
      <c r="U2411" s="22" t="s">
        <v>11184</v>
      </c>
      <c r="V2411" s="22" t="s">
        <v>11236</v>
      </c>
      <c r="W2411" s="22" t="s">
        <v>29720</v>
      </c>
      <c r="X2411" s="22" t="s">
        <v>36469</v>
      </c>
      <c r="Y2411" s="22" t="s">
        <v>36470</v>
      </c>
      <c r="Z2411" s="25" t="s">
        <v>29692</v>
      </c>
      <c r="AA2411" s="28" t="s">
        <v>36471</v>
      </c>
      <c r="AB2411" s="28" t="s">
        <v>11184</v>
      </c>
      <c r="BD2411" s="32"/>
      <c r="BE2411" s="18"/>
      <c r="BF2411" s="18"/>
    </row>
    <row r="2412" spans="1:58" ht="21.75" customHeight="1">
      <c r="A2412" s="18"/>
      <c r="B2412" s="18"/>
      <c r="C2412" s="18" t="s">
        <v>9962</v>
      </c>
      <c r="D2412" s="18" t="s">
        <v>9962</v>
      </c>
      <c r="E2412" s="18"/>
      <c r="F2412" s="18"/>
      <c r="G2412" s="22" t="s">
        <v>29636</v>
      </c>
      <c r="H2412" s="7" t="s">
        <v>5</v>
      </c>
      <c r="I2412" s="22" t="s">
        <v>27285</v>
      </c>
      <c r="J2412" s="7" t="s">
        <v>26488</v>
      </c>
      <c r="L2412" s="34"/>
      <c r="M2412" s="37"/>
      <c r="N2412" s="37"/>
      <c r="O2412" s="37"/>
      <c r="P2412" s="37"/>
      <c r="Q2412" s="37"/>
      <c r="R2412" s="37"/>
      <c r="S2412" s="22" t="s">
        <v>26479</v>
      </c>
      <c r="T2412" s="22" t="s">
        <v>36472</v>
      </c>
      <c r="U2412" s="22" t="s">
        <v>11184</v>
      </c>
      <c r="V2412" s="22" t="s">
        <v>12445</v>
      </c>
      <c r="W2412" s="22" t="s">
        <v>29720</v>
      </c>
      <c r="X2412" s="22" t="s">
        <v>36473</v>
      </c>
      <c r="Y2412" s="22" t="s">
        <v>36474</v>
      </c>
      <c r="Z2412" s="25" t="s">
        <v>29692</v>
      </c>
      <c r="AA2412" s="28" t="s">
        <v>36475</v>
      </c>
      <c r="AB2412" s="28" t="s">
        <v>11184</v>
      </c>
      <c r="BD2412" s="32"/>
      <c r="BE2412" s="18"/>
      <c r="BF2412" s="18"/>
    </row>
    <row r="2413" spans="1:58" ht="21.75" customHeight="1">
      <c r="A2413" s="18"/>
      <c r="B2413" s="18"/>
      <c r="C2413" s="18" t="s">
        <v>9962</v>
      </c>
      <c r="D2413" s="18" t="s">
        <v>9962</v>
      </c>
      <c r="E2413" s="18"/>
      <c r="F2413" s="18"/>
      <c r="G2413" s="22" t="s">
        <v>29637</v>
      </c>
      <c r="H2413" s="7" t="s">
        <v>5</v>
      </c>
      <c r="I2413" s="22" t="s">
        <v>26693</v>
      </c>
      <c r="J2413" s="7" t="s">
        <v>26488</v>
      </c>
      <c r="L2413" s="34"/>
      <c r="M2413" s="37"/>
      <c r="N2413" s="37"/>
      <c r="O2413" s="37"/>
      <c r="P2413" s="37"/>
      <c r="Q2413" s="37"/>
      <c r="R2413" s="37"/>
      <c r="S2413" s="22" t="s">
        <v>26479</v>
      </c>
      <c r="T2413" s="22" t="s">
        <v>36476</v>
      </c>
      <c r="U2413" s="22" t="s">
        <v>11184</v>
      </c>
      <c r="V2413" s="22" t="s">
        <v>26452</v>
      </c>
      <c r="W2413" s="22" t="s">
        <v>11304</v>
      </c>
      <c r="X2413" s="22" t="s">
        <v>12315</v>
      </c>
      <c r="Y2413" s="22" t="s">
        <v>26452</v>
      </c>
      <c r="Z2413" s="25" t="s">
        <v>29718</v>
      </c>
      <c r="AA2413" s="28" t="s">
        <v>36477</v>
      </c>
      <c r="AB2413" s="28" t="s">
        <v>11184</v>
      </c>
      <c r="BD2413" s="32"/>
      <c r="BE2413" s="18"/>
      <c r="BF2413" s="18"/>
    </row>
    <row r="2414" spans="1:58" ht="21.75" customHeight="1">
      <c r="A2414" s="18"/>
      <c r="B2414" s="18"/>
      <c r="C2414" s="18" t="s">
        <v>9962</v>
      </c>
      <c r="D2414" s="18" t="s">
        <v>9962</v>
      </c>
      <c r="E2414" s="18"/>
      <c r="F2414" s="18"/>
      <c r="G2414" s="22" t="s">
        <v>29638</v>
      </c>
      <c r="H2414" s="7" t="s">
        <v>5</v>
      </c>
      <c r="I2414" s="22" t="s">
        <v>27289</v>
      </c>
      <c r="J2414" s="7" t="s">
        <v>26488</v>
      </c>
      <c r="L2414" s="34"/>
      <c r="M2414" s="37"/>
      <c r="N2414" s="37"/>
      <c r="O2414" s="37"/>
      <c r="P2414" s="37"/>
      <c r="Q2414" s="37"/>
      <c r="R2414" s="37"/>
      <c r="S2414" s="22" t="s">
        <v>26479</v>
      </c>
      <c r="T2414" s="22" t="s">
        <v>36478</v>
      </c>
      <c r="U2414" s="22" t="s">
        <v>11184</v>
      </c>
      <c r="V2414" s="22" t="s">
        <v>26452</v>
      </c>
      <c r="W2414" s="22" t="s">
        <v>29712</v>
      </c>
      <c r="X2414" s="22" t="s">
        <v>36479</v>
      </c>
      <c r="Y2414" s="22" t="s">
        <v>36480</v>
      </c>
      <c r="Z2414" s="25" t="s">
        <v>29688</v>
      </c>
      <c r="AA2414" s="28" t="s">
        <v>36481</v>
      </c>
      <c r="AB2414" s="28" t="s">
        <v>11184</v>
      </c>
      <c r="BD2414" s="32"/>
      <c r="BE2414" s="18"/>
      <c r="BF2414" s="18"/>
    </row>
    <row r="2415" spans="1:58" ht="21.75" customHeight="1">
      <c r="A2415" s="18"/>
      <c r="B2415" s="18"/>
      <c r="C2415" s="18" t="s">
        <v>9962</v>
      </c>
      <c r="D2415" s="18" t="s">
        <v>9962</v>
      </c>
      <c r="E2415" s="18"/>
      <c r="F2415" s="18"/>
      <c r="G2415" s="22" t="s">
        <v>29639</v>
      </c>
      <c r="H2415" s="7" t="s">
        <v>5</v>
      </c>
      <c r="I2415" s="22" t="s">
        <v>26526</v>
      </c>
      <c r="J2415" s="7" t="s">
        <v>26488</v>
      </c>
      <c r="L2415" s="34"/>
      <c r="M2415" s="37"/>
      <c r="N2415" s="37"/>
      <c r="O2415" s="37"/>
      <c r="P2415" s="37"/>
      <c r="Q2415" s="37"/>
      <c r="R2415" s="37"/>
      <c r="S2415" s="22" t="s">
        <v>26479</v>
      </c>
      <c r="T2415" s="22" t="s">
        <v>36482</v>
      </c>
      <c r="U2415" s="22" t="s">
        <v>11184</v>
      </c>
      <c r="V2415" s="22" t="s">
        <v>26452</v>
      </c>
      <c r="W2415" s="22" t="s">
        <v>11210</v>
      </c>
      <c r="X2415" s="22" t="s">
        <v>12143</v>
      </c>
      <c r="Y2415" s="22" t="s">
        <v>36483</v>
      </c>
      <c r="Z2415" s="25" t="s">
        <v>29692</v>
      </c>
      <c r="AA2415" s="28" t="s">
        <v>36484</v>
      </c>
      <c r="AB2415" s="28" t="s">
        <v>11184</v>
      </c>
      <c r="BD2415" s="32"/>
      <c r="BE2415" s="18"/>
      <c r="BF2415" s="18"/>
    </row>
    <row r="2416" spans="1:58" ht="21.75" customHeight="1">
      <c r="A2416" s="18"/>
      <c r="B2416" s="18"/>
      <c r="C2416" s="18" t="s">
        <v>9962</v>
      </c>
      <c r="D2416" s="18" t="s">
        <v>9962</v>
      </c>
      <c r="E2416" s="18"/>
      <c r="F2416" s="18"/>
      <c r="G2416" s="22" t="s">
        <v>29640</v>
      </c>
      <c r="H2416" s="7" t="s">
        <v>5</v>
      </c>
      <c r="I2416" s="22" t="s">
        <v>26505</v>
      </c>
      <c r="J2416" s="7" t="s">
        <v>26488</v>
      </c>
      <c r="L2416" s="34"/>
      <c r="M2416" s="37"/>
      <c r="N2416" s="37"/>
      <c r="O2416" s="37"/>
      <c r="P2416" s="37"/>
      <c r="Q2416" s="37"/>
      <c r="R2416" s="37"/>
      <c r="S2416" s="22" t="s">
        <v>26479</v>
      </c>
      <c r="T2416" s="22" t="s">
        <v>36485</v>
      </c>
      <c r="U2416" s="22" t="s">
        <v>11184</v>
      </c>
      <c r="V2416" s="22" t="s">
        <v>26452</v>
      </c>
      <c r="W2416" s="22" t="s">
        <v>29694</v>
      </c>
      <c r="X2416" s="22" t="s">
        <v>36486</v>
      </c>
      <c r="Y2416" s="22" t="s">
        <v>36487</v>
      </c>
      <c r="Z2416" s="25" t="s">
        <v>29692</v>
      </c>
      <c r="AA2416" s="28" t="s">
        <v>36488</v>
      </c>
      <c r="AB2416" s="28" t="s">
        <v>11184</v>
      </c>
      <c r="BD2416" s="32"/>
      <c r="BE2416" s="18"/>
      <c r="BF2416" s="18"/>
    </row>
    <row r="2417" spans="1:60" ht="21.75" customHeight="1">
      <c r="A2417" s="18"/>
      <c r="B2417" s="18" t="s">
        <v>33196</v>
      </c>
      <c r="C2417" s="18" t="s">
        <v>53529</v>
      </c>
      <c r="D2417" s="18" t="s">
        <v>54267</v>
      </c>
      <c r="E2417" s="18" t="s">
        <v>54254</v>
      </c>
      <c r="F2417" s="18" t="s">
        <v>54255</v>
      </c>
      <c r="G2417" s="22" t="s">
        <v>29641</v>
      </c>
      <c r="H2417" s="7" t="s">
        <v>5</v>
      </c>
      <c r="I2417" s="22" t="s">
        <v>26505</v>
      </c>
      <c r="J2417" s="7" t="s">
        <v>26488</v>
      </c>
      <c r="L2417" s="34" t="s">
        <v>16778</v>
      </c>
      <c r="M2417" s="37" t="s">
        <v>54164</v>
      </c>
      <c r="N2417" s="37"/>
      <c r="O2417" s="37"/>
      <c r="P2417" s="37"/>
      <c r="Q2417" s="37"/>
      <c r="R2417" s="37"/>
      <c r="S2417" s="22" t="s">
        <v>26479</v>
      </c>
      <c r="T2417" s="22" t="s">
        <v>33196</v>
      </c>
      <c r="U2417" s="22" t="s">
        <v>11184</v>
      </c>
      <c r="V2417" s="22" t="s">
        <v>26452</v>
      </c>
      <c r="W2417" s="22" t="s">
        <v>29730</v>
      </c>
      <c r="X2417" s="22" t="s">
        <v>31191</v>
      </c>
      <c r="Y2417" s="22" t="s">
        <v>36489</v>
      </c>
      <c r="Z2417" s="25" t="s">
        <v>29692</v>
      </c>
      <c r="AA2417" s="28" t="s">
        <v>36490</v>
      </c>
      <c r="AB2417" s="28" t="s">
        <v>11184</v>
      </c>
      <c r="AM2417" t="s">
        <v>57187</v>
      </c>
      <c r="BD2417" s="32" t="s">
        <v>53871</v>
      </c>
      <c r="BE2417" s="18"/>
      <c r="BF2417" s="18" t="s">
        <v>54254</v>
      </c>
      <c r="BH2417" t="s">
        <v>57764</v>
      </c>
    </row>
    <row r="2418" spans="1:60" ht="21.75" customHeight="1">
      <c r="A2418" s="18"/>
      <c r="B2418" s="18"/>
      <c r="C2418" s="18" t="s">
        <v>9962</v>
      </c>
      <c r="D2418" s="18" t="s">
        <v>9962</v>
      </c>
      <c r="E2418" s="18"/>
      <c r="F2418" s="18"/>
      <c r="G2418" s="22" t="s">
        <v>29642</v>
      </c>
      <c r="H2418" s="7" t="s">
        <v>5</v>
      </c>
      <c r="I2418" s="22" t="s">
        <v>26505</v>
      </c>
      <c r="J2418" s="7" t="s">
        <v>26488</v>
      </c>
      <c r="L2418" s="34"/>
      <c r="M2418" s="37"/>
      <c r="N2418" s="37"/>
      <c r="O2418" s="37"/>
      <c r="P2418" s="37"/>
      <c r="Q2418" s="37"/>
      <c r="R2418" s="37"/>
      <c r="S2418" s="22" t="s">
        <v>26479</v>
      </c>
      <c r="T2418" s="22" t="s">
        <v>36491</v>
      </c>
      <c r="U2418" s="22" t="s">
        <v>11184</v>
      </c>
      <c r="V2418" s="22" t="s">
        <v>26452</v>
      </c>
      <c r="W2418" s="22" t="s">
        <v>11252</v>
      </c>
      <c r="X2418" s="22" t="s">
        <v>31191</v>
      </c>
      <c r="Y2418" s="22" t="s">
        <v>36492</v>
      </c>
      <c r="Z2418" s="25" t="s">
        <v>29692</v>
      </c>
      <c r="AA2418" s="28" t="s">
        <v>36493</v>
      </c>
      <c r="AB2418" s="28" t="s">
        <v>11184</v>
      </c>
      <c r="BD2418" s="32"/>
      <c r="BE2418" s="18"/>
      <c r="BF2418" s="18"/>
    </row>
    <row r="2419" spans="1:60" ht="21.75" customHeight="1">
      <c r="A2419" s="18"/>
      <c r="B2419" s="18"/>
      <c r="C2419" s="18" t="s">
        <v>9962</v>
      </c>
      <c r="D2419" s="18" t="s">
        <v>9962</v>
      </c>
      <c r="E2419" s="18"/>
      <c r="F2419" s="18"/>
      <c r="G2419" s="22" t="s">
        <v>29643</v>
      </c>
      <c r="H2419" s="7" t="s">
        <v>5</v>
      </c>
      <c r="I2419" s="22" t="s">
        <v>27115</v>
      </c>
      <c r="J2419" s="7" t="s">
        <v>26488</v>
      </c>
      <c r="L2419" s="34"/>
      <c r="M2419" s="37"/>
      <c r="N2419" s="37"/>
      <c r="O2419" s="37"/>
      <c r="P2419" s="37"/>
      <c r="Q2419" s="37"/>
      <c r="R2419" s="37"/>
      <c r="S2419" s="22" t="s">
        <v>26479</v>
      </c>
      <c r="T2419" s="22" t="s">
        <v>36494</v>
      </c>
      <c r="U2419" s="22" t="s">
        <v>11184</v>
      </c>
      <c r="V2419" s="22" t="s">
        <v>11235</v>
      </c>
      <c r="W2419" s="22" t="s">
        <v>11252</v>
      </c>
      <c r="X2419" s="22" t="s">
        <v>36495</v>
      </c>
      <c r="Y2419" s="22" t="s">
        <v>26452</v>
      </c>
      <c r="Z2419" s="25" t="s">
        <v>29692</v>
      </c>
      <c r="AA2419" s="28" t="s">
        <v>36496</v>
      </c>
      <c r="AB2419" s="28" t="s">
        <v>11184</v>
      </c>
      <c r="BD2419" s="32"/>
      <c r="BE2419" s="18"/>
      <c r="BF2419" s="18"/>
    </row>
    <row r="2420" spans="1:60" ht="21.75" customHeight="1">
      <c r="A2420" s="18"/>
      <c r="B2420" s="18"/>
      <c r="C2420" s="18" t="s">
        <v>9962</v>
      </c>
      <c r="D2420" s="18" t="s">
        <v>9962</v>
      </c>
      <c r="E2420" s="18"/>
      <c r="F2420" s="18"/>
      <c r="G2420" s="22" t="s">
        <v>29644</v>
      </c>
      <c r="H2420" s="7" t="s">
        <v>5</v>
      </c>
      <c r="I2420" s="22" t="s">
        <v>26858</v>
      </c>
      <c r="J2420" s="7" t="s">
        <v>26488</v>
      </c>
      <c r="L2420" s="34"/>
      <c r="M2420" s="37"/>
      <c r="N2420" s="37"/>
      <c r="O2420" s="37"/>
      <c r="P2420" s="37"/>
      <c r="Q2420" s="37"/>
      <c r="R2420" s="37"/>
      <c r="S2420" s="22" t="s">
        <v>26479</v>
      </c>
      <c r="T2420" s="22" t="s">
        <v>36497</v>
      </c>
      <c r="U2420" s="22" t="s">
        <v>11184</v>
      </c>
      <c r="V2420" s="22" t="s">
        <v>26452</v>
      </c>
      <c r="W2420" s="22" t="s">
        <v>29687</v>
      </c>
      <c r="X2420" s="22" t="s">
        <v>36498</v>
      </c>
      <c r="Y2420" s="22" t="s">
        <v>36499</v>
      </c>
      <c r="Z2420" s="25" t="s">
        <v>29692</v>
      </c>
      <c r="AA2420" s="28" t="s">
        <v>36500</v>
      </c>
      <c r="AB2420" s="28" t="s">
        <v>11184</v>
      </c>
      <c r="BD2420" s="32"/>
      <c r="BE2420" s="18"/>
      <c r="BF2420" s="18"/>
    </row>
    <row r="2421" spans="1:60" ht="21.75" customHeight="1">
      <c r="A2421" s="18"/>
      <c r="B2421" s="18"/>
      <c r="C2421" s="18" t="s">
        <v>9962</v>
      </c>
      <c r="D2421" s="18" t="s">
        <v>9962</v>
      </c>
      <c r="E2421" s="18"/>
      <c r="F2421" s="18"/>
      <c r="G2421" s="22" t="s">
        <v>29645</v>
      </c>
      <c r="H2421" s="7" t="s">
        <v>5</v>
      </c>
      <c r="I2421" s="22" t="s">
        <v>27271</v>
      </c>
      <c r="J2421" s="7" t="s">
        <v>26488</v>
      </c>
      <c r="L2421" s="34"/>
      <c r="M2421" s="37"/>
      <c r="N2421" s="37"/>
      <c r="O2421" s="37"/>
      <c r="P2421" s="37"/>
      <c r="Q2421" s="37"/>
      <c r="R2421" s="37"/>
      <c r="S2421" s="22" t="s">
        <v>26479</v>
      </c>
      <c r="T2421" s="22" t="s">
        <v>36501</v>
      </c>
      <c r="U2421" s="22" t="s">
        <v>11184</v>
      </c>
      <c r="V2421" s="22" t="s">
        <v>11446</v>
      </c>
      <c r="W2421" s="22" t="s">
        <v>29712</v>
      </c>
      <c r="X2421" s="22" t="s">
        <v>36502</v>
      </c>
      <c r="Y2421" s="22" t="s">
        <v>36503</v>
      </c>
      <c r="Z2421" s="25" t="s">
        <v>29692</v>
      </c>
      <c r="AA2421" s="28" t="s">
        <v>36504</v>
      </c>
      <c r="AB2421" s="28" t="s">
        <v>11184</v>
      </c>
      <c r="BD2421" s="32"/>
      <c r="BE2421" s="18"/>
      <c r="BF2421" s="18"/>
    </row>
    <row r="2422" spans="1:60" ht="21.75" customHeight="1">
      <c r="A2422" s="18"/>
      <c r="B2422" s="18"/>
      <c r="C2422" s="18" t="s">
        <v>9962</v>
      </c>
      <c r="D2422" s="18" t="s">
        <v>9962</v>
      </c>
      <c r="E2422" s="18"/>
      <c r="F2422" s="18"/>
      <c r="G2422" s="22" t="s">
        <v>29646</v>
      </c>
      <c r="H2422" s="7" t="s">
        <v>5</v>
      </c>
      <c r="I2422" s="22" t="s">
        <v>26622</v>
      </c>
      <c r="J2422" s="7" t="s">
        <v>26488</v>
      </c>
      <c r="L2422" s="34"/>
      <c r="M2422" s="37"/>
      <c r="N2422" s="37"/>
      <c r="O2422" s="37"/>
      <c r="P2422" s="37"/>
      <c r="Q2422" s="37"/>
      <c r="R2422" s="37"/>
      <c r="S2422" s="22" t="s">
        <v>26479</v>
      </c>
      <c r="T2422" s="22" t="s">
        <v>36505</v>
      </c>
      <c r="U2422" s="22" t="s">
        <v>11184</v>
      </c>
      <c r="V2422" s="22" t="s">
        <v>11765</v>
      </c>
      <c r="W2422" s="22" t="s">
        <v>29727</v>
      </c>
      <c r="X2422" s="22" t="s">
        <v>36506</v>
      </c>
      <c r="Y2422" s="22" t="s">
        <v>26452</v>
      </c>
      <c r="Z2422" s="25" t="s">
        <v>29692</v>
      </c>
      <c r="AA2422" s="28" t="s">
        <v>36507</v>
      </c>
      <c r="AB2422" s="28" t="s">
        <v>11184</v>
      </c>
      <c r="BD2422" s="32"/>
      <c r="BE2422" s="18"/>
      <c r="BF2422" s="18"/>
    </row>
    <row r="2423" spans="1:60" ht="21.75" customHeight="1">
      <c r="A2423" s="18"/>
      <c r="B2423" s="18"/>
      <c r="C2423" s="18" t="s">
        <v>9962</v>
      </c>
      <c r="D2423" s="18" t="s">
        <v>9962</v>
      </c>
      <c r="E2423" s="18"/>
      <c r="F2423" s="18"/>
      <c r="G2423" s="22" t="s">
        <v>29647</v>
      </c>
      <c r="H2423" s="7" t="s">
        <v>5</v>
      </c>
      <c r="I2423" s="22" t="s">
        <v>26505</v>
      </c>
      <c r="J2423" s="7" t="s">
        <v>26488</v>
      </c>
      <c r="L2423" s="34"/>
      <c r="M2423" s="37"/>
      <c r="N2423" s="37"/>
      <c r="O2423" s="37"/>
      <c r="P2423" s="37"/>
      <c r="Q2423" s="37"/>
      <c r="R2423" s="37"/>
      <c r="S2423" s="22" t="s">
        <v>26479</v>
      </c>
      <c r="T2423" s="22" t="s">
        <v>33733</v>
      </c>
      <c r="U2423" s="22" t="s">
        <v>11184</v>
      </c>
      <c r="V2423" s="22" t="s">
        <v>11838</v>
      </c>
      <c r="W2423" s="22" t="s">
        <v>11236</v>
      </c>
      <c r="X2423" s="22" t="s">
        <v>36508</v>
      </c>
      <c r="Y2423" s="22" t="s">
        <v>36509</v>
      </c>
      <c r="Z2423" s="25" t="s">
        <v>29692</v>
      </c>
      <c r="AA2423" s="28" t="s">
        <v>36510</v>
      </c>
      <c r="AB2423" s="28" t="s">
        <v>11184</v>
      </c>
      <c r="BD2423" s="32"/>
      <c r="BE2423" s="18"/>
      <c r="BF2423" s="18"/>
    </row>
    <row r="2424" spans="1:60" ht="21.75" customHeight="1">
      <c r="A2424" s="18"/>
      <c r="B2424" s="18"/>
      <c r="C2424" s="18" t="s">
        <v>9962</v>
      </c>
      <c r="D2424" s="18" t="s">
        <v>9962</v>
      </c>
      <c r="E2424" s="18"/>
      <c r="F2424" s="18"/>
      <c r="G2424" s="22" t="s">
        <v>29648</v>
      </c>
      <c r="H2424" s="7" t="s">
        <v>5</v>
      </c>
      <c r="I2424" s="22" t="s">
        <v>26505</v>
      </c>
      <c r="J2424" s="7" t="s">
        <v>26488</v>
      </c>
      <c r="L2424" s="34"/>
      <c r="M2424" s="37"/>
      <c r="N2424" s="37"/>
      <c r="O2424" s="37"/>
      <c r="P2424" s="37"/>
      <c r="Q2424" s="37"/>
      <c r="R2424" s="37"/>
      <c r="S2424" s="22" t="s">
        <v>26479</v>
      </c>
      <c r="T2424" s="22" t="s">
        <v>33771</v>
      </c>
      <c r="U2424" s="22" t="s">
        <v>11184</v>
      </c>
      <c r="V2424" s="22" t="s">
        <v>26452</v>
      </c>
      <c r="W2424" s="22" t="s">
        <v>29742</v>
      </c>
      <c r="X2424" s="22" t="s">
        <v>36511</v>
      </c>
      <c r="Y2424" s="22" t="s">
        <v>36512</v>
      </c>
      <c r="Z2424" s="25" t="s">
        <v>29692</v>
      </c>
      <c r="AA2424" s="28" t="s">
        <v>36513</v>
      </c>
      <c r="AB2424" s="28" t="s">
        <v>11184</v>
      </c>
      <c r="BD2424" s="32"/>
      <c r="BE2424" s="18"/>
      <c r="BF2424" s="18"/>
    </row>
    <row r="2425" spans="1:60" ht="21.75" customHeight="1">
      <c r="A2425" s="18"/>
      <c r="B2425" s="18"/>
      <c r="C2425" s="18" t="s">
        <v>9962</v>
      </c>
      <c r="D2425" s="18" t="s">
        <v>9962</v>
      </c>
      <c r="E2425" s="18"/>
      <c r="F2425" s="18"/>
      <c r="G2425" s="22" t="s">
        <v>29649</v>
      </c>
      <c r="H2425" s="7" t="s">
        <v>5</v>
      </c>
      <c r="I2425" s="22" t="s">
        <v>26859</v>
      </c>
      <c r="J2425" s="7" t="s">
        <v>26488</v>
      </c>
      <c r="L2425" s="34"/>
      <c r="M2425" s="37"/>
      <c r="N2425" s="37"/>
      <c r="O2425" s="37"/>
      <c r="P2425" s="37"/>
      <c r="Q2425" s="37"/>
      <c r="R2425" s="37"/>
      <c r="S2425" s="22" t="s">
        <v>26479</v>
      </c>
      <c r="T2425" s="22" t="s">
        <v>36514</v>
      </c>
      <c r="U2425" s="22" t="s">
        <v>11184</v>
      </c>
      <c r="V2425" s="22" t="s">
        <v>26452</v>
      </c>
      <c r="W2425" s="22" t="s">
        <v>29694</v>
      </c>
      <c r="X2425" s="22" t="s">
        <v>36515</v>
      </c>
      <c r="Y2425" s="22" t="s">
        <v>26452</v>
      </c>
      <c r="Z2425" s="25" t="s">
        <v>29692</v>
      </c>
      <c r="AA2425" s="28" t="s">
        <v>36516</v>
      </c>
      <c r="AB2425" s="28" t="s">
        <v>11184</v>
      </c>
      <c r="BD2425" s="32"/>
      <c r="BE2425" s="18"/>
      <c r="BF2425" s="18"/>
    </row>
    <row r="2426" spans="1:60" ht="21.75" customHeight="1">
      <c r="A2426" s="18"/>
      <c r="B2426" s="18"/>
      <c r="C2426" s="18" t="s">
        <v>9962</v>
      </c>
      <c r="D2426" s="18" t="s">
        <v>9962</v>
      </c>
      <c r="E2426" s="18"/>
      <c r="F2426" s="18"/>
      <c r="G2426" s="22" t="s">
        <v>29650</v>
      </c>
      <c r="H2426" s="7" t="s">
        <v>5</v>
      </c>
      <c r="I2426" s="22" t="s">
        <v>26622</v>
      </c>
      <c r="J2426" s="7" t="s">
        <v>26488</v>
      </c>
      <c r="L2426" s="34"/>
      <c r="M2426" s="37"/>
      <c r="N2426" s="37"/>
      <c r="O2426" s="37"/>
      <c r="P2426" s="37"/>
      <c r="Q2426" s="37"/>
      <c r="R2426" s="37"/>
      <c r="S2426" s="22" t="s">
        <v>26479</v>
      </c>
      <c r="T2426" s="22" t="s">
        <v>36517</v>
      </c>
      <c r="U2426" s="22" t="s">
        <v>11184</v>
      </c>
      <c r="V2426" s="22" t="s">
        <v>11765</v>
      </c>
      <c r="W2426" s="22" t="s">
        <v>29687</v>
      </c>
      <c r="X2426" s="22" t="s">
        <v>36518</v>
      </c>
      <c r="Y2426" s="22" t="s">
        <v>26452</v>
      </c>
      <c r="Z2426" s="25" t="s">
        <v>29692</v>
      </c>
      <c r="AA2426" s="28" t="s">
        <v>36519</v>
      </c>
      <c r="AB2426" s="28" t="s">
        <v>11184</v>
      </c>
      <c r="BD2426" s="32"/>
      <c r="BE2426" s="18"/>
      <c r="BF2426" s="18"/>
    </row>
    <row r="2427" spans="1:60" ht="21.75" customHeight="1">
      <c r="A2427" s="127" t="s">
        <v>55649</v>
      </c>
      <c r="B2427" s="128" t="s">
        <v>55650</v>
      </c>
      <c r="C2427" s="18" t="s">
        <v>9962</v>
      </c>
      <c r="D2427" s="18" t="s">
        <v>9962</v>
      </c>
      <c r="E2427" s="18"/>
      <c r="F2427" s="18"/>
      <c r="G2427" s="22" t="s">
        <v>29651</v>
      </c>
      <c r="H2427" s="7" t="s">
        <v>5</v>
      </c>
      <c r="I2427" s="22" t="s">
        <v>26802</v>
      </c>
      <c r="J2427" s="7" t="s">
        <v>26488</v>
      </c>
      <c r="K2427" s="81" t="s">
        <v>11184</v>
      </c>
      <c r="L2427" s="129" t="s">
        <v>51658</v>
      </c>
      <c r="M2427" s="129" t="s">
        <v>51658</v>
      </c>
      <c r="N2427" s="37"/>
      <c r="O2427" s="94" t="s">
        <v>51388</v>
      </c>
      <c r="P2427" s="94" t="s">
        <v>51388</v>
      </c>
      <c r="Q2427" s="94" t="s">
        <v>51388</v>
      </c>
      <c r="R2427" s="94" t="s">
        <v>51388</v>
      </c>
      <c r="S2427" s="22" t="s">
        <v>26480</v>
      </c>
      <c r="T2427" s="22" t="s">
        <v>36520</v>
      </c>
      <c r="U2427" s="22" t="s">
        <v>11184</v>
      </c>
      <c r="V2427" s="22" t="s">
        <v>11547</v>
      </c>
      <c r="W2427" s="22" t="s">
        <v>11233</v>
      </c>
      <c r="X2427" s="22" t="s">
        <v>36521</v>
      </c>
      <c r="Y2427" s="22" t="s">
        <v>36522</v>
      </c>
      <c r="Z2427" s="25" t="s">
        <v>31504</v>
      </c>
      <c r="AA2427" s="28" t="s">
        <v>36523</v>
      </c>
      <c r="AB2427" s="28" t="s">
        <v>11184</v>
      </c>
      <c r="AM2427" t="s">
        <v>57412</v>
      </c>
      <c r="BD2427" s="32"/>
      <c r="BE2427" s="18"/>
      <c r="BF2427" s="18"/>
    </row>
    <row r="2428" spans="1:60" ht="21.75" customHeight="1">
      <c r="A2428" s="18"/>
      <c r="B2428" s="18"/>
      <c r="C2428" s="18" t="s">
        <v>9962</v>
      </c>
      <c r="D2428" s="18" t="s">
        <v>9962</v>
      </c>
      <c r="E2428" s="18"/>
      <c r="F2428" s="18"/>
      <c r="G2428" s="22" t="s">
        <v>29652</v>
      </c>
      <c r="H2428" s="7" t="s">
        <v>5</v>
      </c>
      <c r="I2428" s="22" t="s">
        <v>27290</v>
      </c>
      <c r="J2428" s="7" t="s">
        <v>26488</v>
      </c>
      <c r="L2428" s="34"/>
      <c r="M2428" s="37"/>
      <c r="N2428" s="37"/>
      <c r="O2428" s="37"/>
      <c r="P2428" s="37"/>
      <c r="Q2428" s="37"/>
      <c r="R2428" s="37"/>
      <c r="S2428" s="22" t="s">
        <v>26481</v>
      </c>
      <c r="T2428" s="22" t="s">
        <v>36524</v>
      </c>
      <c r="U2428" s="22" t="s">
        <v>11184</v>
      </c>
      <c r="V2428" s="22" t="s">
        <v>26452</v>
      </c>
      <c r="W2428" s="22" t="s">
        <v>11252</v>
      </c>
      <c r="X2428" s="22" t="s">
        <v>36525</v>
      </c>
      <c r="Y2428" s="22" t="s">
        <v>26452</v>
      </c>
      <c r="Z2428" s="25" t="s">
        <v>29718</v>
      </c>
      <c r="AA2428" s="28" t="s">
        <v>36526</v>
      </c>
      <c r="AB2428" s="28" t="s">
        <v>11184</v>
      </c>
      <c r="BD2428" s="32"/>
      <c r="BE2428" s="18"/>
      <c r="BF2428" s="18"/>
    </row>
    <row r="2429" spans="1:60" ht="21.75" customHeight="1">
      <c r="A2429" s="18"/>
      <c r="B2429" s="18"/>
      <c r="C2429" s="18" t="s">
        <v>9962</v>
      </c>
      <c r="D2429" s="18" t="s">
        <v>9962</v>
      </c>
      <c r="E2429" s="18"/>
      <c r="F2429" s="18"/>
      <c r="G2429" s="22" t="s">
        <v>29653</v>
      </c>
      <c r="H2429" s="7" t="s">
        <v>5</v>
      </c>
      <c r="I2429" s="22" t="s">
        <v>26989</v>
      </c>
      <c r="J2429" s="7" t="s">
        <v>26488</v>
      </c>
      <c r="L2429" s="34"/>
      <c r="M2429" s="37"/>
      <c r="N2429" s="37"/>
      <c r="O2429" s="37"/>
      <c r="P2429" s="37"/>
      <c r="Q2429" s="37"/>
      <c r="R2429" s="37"/>
      <c r="S2429" s="22" t="s">
        <v>26482</v>
      </c>
      <c r="T2429" s="22" t="s">
        <v>36527</v>
      </c>
      <c r="U2429" s="22" t="s">
        <v>11184</v>
      </c>
      <c r="V2429" s="22" t="s">
        <v>26452</v>
      </c>
      <c r="W2429" s="22" t="s">
        <v>29720</v>
      </c>
      <c r="X2429" s="22" t="s">
        <v>33708</v>
      </c>
      <c r="Y2429" s="22" t="s">
        <v>36528</v>
      </c>
      <c r="Z2429" s="25" t="s">
        <v>29692</v>
      </c>
      <c r="AA2429" s="28" t="s">
        <v>36529</v>
      </c>
      <c r="AB2429" s="28" t="s">
        <v>11184</v>
      </c>
      <c r="BD2429" s="32"/>
      <c r="BE2429" s="18"/>
      <c r="BF2429" s="18"/>
    </row>
    <row r="2430" spans="1:60" ht="21.75" customHeight="1">
      <c r="A2430" s="18"/>
      <c r="B2430" s="18"/>
      <c r="C2430" s="18" t="s">
        <v>9962</v>
      </c>
      <c r="D2430" s="18" t="s">
        <v>9962</v>
      </c>
      <c r="E2430" s="18"/>
      <c r="F2430" s="18"/>
      <c r="G2430" s="22" t="s">
        <v>29654</v>
      </c>
      <c r="H2430" s="7" t="s">
        <v>5</v>
      </c>
      <c r="I2430" s="22" t="s">
        <v>26585</v>
      </c>
      <c r="J2430" s="7" t="s">
        <v>26488</v>
      </c>
      <c r="L2430" s="34"/>
      <c r="M2430" s="37"/>
      <c r="N2430" s="37"/>
      <c r="O2430" s="37"/>
      <c r="P2430" s="37"/>
      <c r="Q2430" s="37"/>
      <c r="R2430" s="37"/>
      <c r="S2430" s="22" t="s">
        <v>26483</v>
      </c>
      <c r="T2430" s="22" t="s">
        <v>36530</v>
      </c>
      <c r="U2430" s="22" t="s">
        <v>11184</v>
      </c>
      <c r="V2430" s="22" t="s">
        <v>11287</v>
      </c>
      <c r="W2430" s="22" t="s">
        <v>29759</v>
      </c>
      <c r="X2430" s="22" t="s">
        <v>34453</v>
      </c>
      <c r="Y2430" s="22" t="s">
        <v>36531</v>
      </c>
      <c r="Z2430" s="25" t="s">
        <v>29718</v>
      </c>
      <c r="AA2430" s="28" t="s">
        <v>36532</v>
      </c>
      <c r="AB2430" s="28" t="s">
        <v>11184</v>
      </c>
      <c r="BD2430" s="32"/>
      <c r="BE2430" s="18"/>
      <c r="BF2430" s="18"/>
    </row>
    <row r="2431" spans="1:60" ht="21.75" customHeight="1">
      <c r="A2431" s="18"/>
      <c r="B2431" s="18"/>
      <c r="C2431" s="18" t="s">
        <v>9962</v>
      </c>
      <c r="D2431" s="18" t="s">
        <v>9962</v>
      </c>
      <c r="E2431" s="18"/>
      <c r="F2431" s="18"/>
      <c r="G2431" s="22" t="s">
        <v>29655</v>
      </c>
      <c r="H2431" s="7" t="s">
        <v>5</v>
      </c>
      <c r="I2431" s="22" t="s">
        <v>27181</v>
      </c>
      <c r="J2431" s="7" t="s">
        <v>26488</v>
      </c>
      <c r="L2431" s="34"/>
      <c r="M2431" s="37"/>
      <c r="N2431" s="37"/>
      <c r="O2431" s="37"/>
      <c r="P2431" s="37"/>
      <c r="Q2431" s="37"/>
      <c r="R2431" s="37"/>
      <c r="S2431" s="22" t="s">
        <v>26483</v>
      </c>
      <c r="T2431" s="22" t="s">
        <v>36533</v>
      </c>
      <c r="U2431" s="22" t="s">
        <v>11184</v>
      </c>
      <c r="V2431" s="22" t="s">
        <v>26452</v>
      </c>
      <c r="W2431" s="22" t="s">
        <v>29759</v>
      </c>
      <c r="X2431" s="22" t="s">
        <v>36534</v>
      </c>
      <c r="Y2431" s="22" t="s">
        <v>26452</v>
      </c>
      <c r="Z2431" s="25" t="s">
        <v>29692</v>
      </c>
      <c r="AA2431" s="28" t="s">
        <v>36535</v>
      </c>
      <c r="AB2431" s="28" t="s">
        <v>11184</v>
      </c>
      <c r="BD2431" s="32"/>
      <c r="BE2431" s="18"/>
      <c r="BF2431" s="18"/>
    </row>
    <row r="2432" spans="1:60" ht="21.75" customHeight="1">
      <c r="A2432" s="18"/>
      <c r="B2432" s="18"/>
      <c r="C2432" s="18" t="s">
        <v>9962</v>
      </c>
      <c r="D2432" s="18" t="s">
        <v>9962</v>
      </c>
      <c r="E2432" s="18"/>
      <c r="F2432" s="18"/>
      <c r="G2432" s="22" t="s">
        <v>29656</v>
      </c>
      <c r="H2432" s="7" t="s">
        <v>5</v>
      </c>
      <c r="I2432" s="22" t="s">
        <v>27291</v>
      </c>
      <c r="J2432" s="7" t="s">
        <v>26488</v>
      </c>
      <c r="L2432" s="34"/>
      <c r="M2432" s="37"/>
      <c r="N2432" s="37"/>
      <c r="O2432" s="37"/>
      <c r="P2432" s="37"/>
      <c r="Q2432" s="37"/>
      <c r="R2432" s="37"/>
      <c r="S2432" s="22" t="s">
        <v>26483</v>
      </c>
      <c r="T2432" s="22" t="s">
        <v>36536</v>
      </c>
      <c r="U2432" s="22" t="s">
        <v>11184</v>
      </c>
      <c r="V2432" s="22" t="s">
        <v>26452</v>
      </c>
      <c r="W2432" s="22" t="s">
        <v>11236</v>
      </c>
      <c r="X2432" s="22" t="s">
        <v>36537</v>
      </c>
      <c r="Y2432" s="22" t="s">
        <v>36538</v>
      </c>
      <c r="Z2432" s="25" t="s">
        <v>29692</v>
      </c>
      <c r="AA2432" s="28" t="s">
        <v>36539</v>
      </c>
      <c r="AB2432" s="28" t="s">
        <v>11184</v>
      </c>
      <c r="BD2432" s="32"/>
      <c r="BE2432" s="18"/>
      <c r="BF2432" s="18"/>
    </row>
    <row r="2433" spans="1:58" ht="21.75" customHeight="1">
      <c r="A2433" s="18"/>
      <c r="B2433" s="18"/>
      <c r="C2433" s="18" t="s">
        <v>9962</v>
      </c>
      <c r="D2433" s="18" t="s">
        <v>9962</v>
      </c>
      <c r="E2433" s="18"/>
      <c r="F2433" s="18"/>
      <c r="G2433" s="22" t="s">
        <v>29657</v>
      </c>
      <c r="H2433" s="7" t="s">
        <v>5</v>
      </c>
      <c r="I2433" s="22" t="s">
        <v>27115</v>
      </c>
      <c r="J2433" s="7" t="s">
        <v>26488</v>
      </c>
      <c r="L2433" s="34"/>
      <c r="M2433" s="37"/>
      <c r="N2433" s="37"/>
      <c r="O2433" s="37"/>
      <c r="P2433" s="37"/>
      <c r="Q2433" s="37"/>
      <c r="R2433" s="37"/>
      <c r="S2433" s="22" t="s">
        <v>26483</v>
      </c>
      <c r="T2433" s="22" t="s">
        <v>36540</v>
      </c>
      <c r="U2433" s="22" t="s">
        <v>11184</v>
      </c>
      <c r="V2433" s="22" t="s">
        <v>11235</v>
      </c>
      <c r="W2433" s="22" t="s">
        <v>11210</v>
      </c>
      <c r="X2433" s="22" t="s">
        <v>36541</v>
      </c>
      <c r="Y2433" s="22" t="s">
        <v>26452</v>
      </c>
      <c r="Z2433" s="25" t="s">
        <v>29692</v>
      </c>
      <c r="AA2433" s="28" t="s">
        <v>36542</v>
      </c>
      <c r="AB2433" s="28" t="s">
        <v>11184</v>
      </c>
      <c r="BD2433" s="32"/>
      <c r="BE2433" s="18"/>
      <c r="BF2433" s="18"/>
    </row>
    <row r="2434" spans="1:58" ht="21.75" customHeight="1">
      <c r="A2434" s="18"/>
      <c r="B2434" s="18"/>
      <c r="C2434" s="18" t="s">
        <v>9962</v>
      </c>
      <c r="D2434" s="18" t="s">
        <v>9962</v>
      </c>
      <c r="E2434" s="18"/>
      <c r="F2434" s="18"/>
      <c r="G2434" s="22" t="s">
        <v>29658</v>
      </c>
      <c r="H2434" s="7" t="s">
        <v>5</v>
      </c>
      <c r="I2434" s="22" t="s">
        <v>26585</v>
      </c>
      <c r="J2434" s="7" t="s">
        <v>26488</v>
      </c>
      <c r="L2434" s="34"/>
      <c r="M2434" s="37"/>
      <c r="N2434" s="37"/>
      <c r="O2434" s="37"/>
      <c r="P2434" s="37"/>
      <c r="Q2434" s="37"/>
      <c r="R2434" s="37"/>
      <c r="S2434" s="22" t="s">
        <v>26483</v>
      </c>
      <c r="T2434" s="22" t="s">
        <v>36543</v>
      </c>
      <c r="U2434" s="22" t="s">
        <v>11184</v>
      </c>
      <c r="V2434" s="22" t="s">
        <v>11287</v>
      </c>
      <c r="W2434" s="22" t="s">
        <v>29712</v>
      </c>
      <c r="X2434" s="22" t="s">
        <v>36544</v>
      </c>
      <c r="Y2434" s="22" t="s">
        <v>26452</v>
      </c>
      <c r="Z2434" s="25" t="s">
        <v>29718</v>
      </c>
      <c r="AA2434" s="28" t="s">
        <v>36545</v>
      </c>
      <c r="AB2434" s="28" t="s">
        <v>11184</v>
      </c>
      <c r="BD2434" s="32"/>
      <c r="BE2434" s="18"/>
      <c r="BF2434" s="18"/>
    </row>
    <row r="2435" spans="1:58" ht="21.75" customHeight="1">
      <c r="A2435" s="18"/>
      <c r="B2435" s="18"/>
      <c r="C2435" s="18" t="s">
        <v>9962</v>
      </c>
      <c r="D2435" s="18" t="s">
        <v>9962</v>
      </c>
      <c r="E2435" s="18"/>
      <c r="F2435" s="18"/>
      <c r="G2435" s="22" t="s">
        <v>29659</v>
      </c>
      <c r="H2435" s="7" t="s">
        <v>5</v>
      </c>
      <c r="I2435" s="22" t="s">
        <v>27118</v>
      </c>
      <c r="J2435" s="7" t="s">
        <v>26488</v>
      </c>
      <c r="L2435" s="34"/>
      <c r="M2435" s="37"/>
      <c r="N2435" s="37"/>
      <c r="O2435" s="37"/>
      <c r="P2435" s="37"/>
      <c r="Q2435" s="37"/>
      <c r="R2435" s="37"/>
      <c r="S2435" s="22" t="s">
        <v>26483</v>
      </c>
      <c r="T2435" s="22" t="s">
        <v>36546</v>
      </c>
      <c r="U2435" s="22" t="s">
        <v>11184</v>
      </c>
      <c r="V2435" s="22" t="s">
        <v>11350</v>
      </c>
      <c r="W2435" s="22" t="s">
        <v>29694</v>
      </c>
      <c r="X2435" s="22" t="s">
        <v>15039</v>
      </c>
      <c r="Y2435" s="22" t="s">
        <v>36547</v>
      </c>
      <c r="Z2435" s="25" t="s">
        <v>29692</v>
      </c>
      <c r="AA2435" s="28" t="s">
        <v>36548</v>
      </c>
      <c r="AB2435" s="28" t="s">
        <v>11184</v>
      </c>
      <c r="BD2435" s="32"/>
      <c r="BE2435" s="18"/>
      <c r="BF2435" s="18"/>
    </row>
    <row r="2436" spans="1:58" ht="21.75" customHeight="1">
      <c r="A2436" s="18"/>
      <c r="B2436" s="18"/>
      <c r="C2436" s="18" t="s">
        <v>9962</v>
      </c>
      <c r="D2436" s="18" t="s">
        <v>9962</v>
      </c>
      <c r="E2436" s="18"/>
      <c r="F2436" s="18"/>
      <c r="G2436" s="22" t="s">
        <v>29660</v>
      </c>
      <c r="H2436" s="7" t="s">
        <v>5</v>
      </c>
      <c r="I2436" s="22" t="s">
        <v>27144</v>
      </c>
      <c r="J2436" s="7" t="s">
        <v>26488</v>
      </c>
      <c r="L2436" s="34"/>
      <c r="M2436" s="37"/>
      <c r="N2436" s="37"/>
      <c r="O2436" s="37"/>
      <c r="P2436" s="37"/>
      <c r="Q2436" s="37"/>
      <c r="R2436" s="37"/>
      <c r="S2436" s="22" t="s">
        <v>26484</v>
      </c>
      <c r="T2436" s="22" t="s">
        <v>31206</v>
      </c>
      <c r="U2436" s="22" t="s">
        <v>11184</v>
      </c>
      <c r="V2436" s="22" t="s">
        <v>26452</v>
      </c>
      <c r="W2436" s="22" t="s">
        <v>11210</v>
      </c>
      <c r="X2436" s="22" t="s">
        <v>36549</v>
      </c>
      <c r="Y2436" s="22" t="s">
        <v>36550</v>
      </c>
      <c r="Z2436" s="25" t="s">
        <v>29692</v>
      </c>
      <c r="AA2436" s="28" t="s">
        <v>36551</v>
      </c>
      <c r="AB2436" s="28" t="s">
        <v>11184</v>
      </c>
      <c r="BD2436" s="32"/>
      <c r="BE2436" s="18"/>
      <c r="BF2436" s="18"/>
    </row>
    <row r="2437" spans="1:58" ht="21.75" customHeight="1">
      <c r="A2437" s="18"/>
      <c r="B2437" s="18"/>
      <c r="C2437" s="18" t="s">
        <v>9962</v>
      </c>
      <c r="D2437" s="18" t="s">
        <v>9962</v>
      </c>
      <c r="E2437" s="18"/>
      <c r="F2437" s="18"/>
      <c r="G2437" s="22" t="s">
        <v>29661</v>
      </c>
      <c r="H2437" s="7" t="s">
        <v>5</v>
      </c>
      <c r="I2437" s="22" t="s">
        <v>27218</v>
      </c>
      <c r="J2437" s="7" t="s">
        <v>26488</v>
      </c>
      <c r="L2437" s="34"/>
      <c r="M2437" s="37"/>
      <c r="N2437" s="37"/>
      <c r="O2437" s="37"/>
      <c r="P2437" s="37"/>
      <c r="Q2437" s="37"/>
      <c r="R2437" s="37"/>
      <c r="S2437" s="22" t="s">
        <v>26484</v>
      </c>
      <c r="T2437" s="22" t="s">
        <v>32391</v>
      </c>
      <c r="U2437" s="22" t="s">
        <v>11184</v>
      </c>
      <c r="V2437" s="22" t="s">
        <v>11463</v>
      </c>
      <c r="W2437" s="22" t="s">
        <v>29730</v>
      </c>
      <c r="X2437" s="22" t="s">
        <v>36552</v>
      </c>
      <c r="Y2437" s="22" t="s">
        <v>36553</v>
      </c>
      <c r="Z2437" s="25" t="s">
        <v>29692</v>
      </c>
      <c r="AA2437" s="28" t="s">
        <v>36554</v>
      </c>
      <c r="AB2437" s="28" t="s">
        <v>11184</v>
      </c>
      <c r="BD2437" s="32"/>
      <c r="BE2437" s="18"/>
      <c r="BF2437" s="18"/>
    </row>
    <row r="2438" spans="1:58" ht="21.75" customHeight="1">
      <c r="A2438" s="18"/>
      <c r="B2438" s="18"/>
      <c r="C2438" s="18" t="s">
        <v>9962</v>
      </c>
      <c r="D2438" s="18" t="s">
        <v>9962</v>
      </c>
      <c r="E2438" s="18"/>
      <c r="F2438" s="18"/>
      <c r="G2438" s="22" t="s">
        <v>29662</v>
      </c>
      <c r="H2438" s="7" t="s">
        <v>5</v>
      </c>
      <c r="I2438" s="22" t="s">
        <v>27093</v>
      </c>
      <c r="J2438" s="7" t="s">
        <v>26488</v>
      </c>
      <c r="L2438" s="34"/>
      <c r="M2438" s="37"/>
      <c r="N2438" s="37"/>
      <c r="O2438" s="37"/>
      <c r="P2438" s="37"/>
      <c r="Q2438" s="37"/>
      <c r="R2438" s="37"/>
      <c r="S2438" s="22" t="s">
        <v>26485</v>
      </c>
      <c r="T2438" s="22" t="s">
        <v>36555</v>
      </c>
      <c r="U2438" s="22" t="s">
        <v>11184</v>
      </c>
      <c r="V2438" s="22" t="s">
        <v>11355</v>
      </c>
      <c r="W2438" s="22" t="s">
        <v>11236</v>
      </c>
      <c r="X2438" s="22" t="s">
        <v>36556</v>
      </c>
      <c r="Y2438" s="22" t="s">
        <v>36557</v>
      </c>
      <c r="Z2438" s="25" t="s">
        <v>29692</v>
      </c>
      <c r="AA2438" s="28" t="s">
        <v>36558</v>
      </c>
      <c r="AB2438" s="28" t="s">
        <v>11184</v>
      </c>
      <c r="BD2438" s="32"/>
      <c r="BE2438" s="18"/>
      <c r="BF2438" s="18"/>
    </row>
    <row r="2439" spans="1:58" ht="21.75" customHeight="1">
      <c r="A2439" s="18"/>
      <c r="B2439" s="18"/>
      <c r="C2439" s="18" t="s">
        <v>9962</v>
      </c>
      <c r="D2439" s="18" t="s">
        <v>9962</v>
      </c>
      <c r="E2439" s="18"/>
      <c r="F2439" s="18"/>
      <c r="G2439" s="22" t="s">
        <v>29663</v>
      </c>
      <c r="H2439" s="7" t="s">
        <v>5</v>
      </c>
      <c r="I2439" s="22" t="s">
        <v>27170</v>
      </c>
      <c r="J2439" s="7" t="s">
        <v>26488</v>
      </c>
      <c r="L2439" s="34"/>
      <c r="M2439" s="37"/>
      <c r="N2439" s="37"/>
      <c r="O2439" s="37"/>
      <c r="P2439" s="37"/>
      <c r="Q2439" s="37"/>
      <c r="R2439" s="37"/>
      <c r="S2439" s="22" t="s">
        <v>26485</v>
      </c>
      <c r="T2439" s="22" t="s">
        <v>36559</v>
      </c>
      <c r="U2439" s="22" t="s">
        <v>11184</v>
      </c>
      <c r="V2439" s="22" t="s">
        <v>11293</v>
      </c>
      <c r="W2439" s="22" t="s">
        <v>11252</v>
      </c>
      <c r="X2439" s="22" t="s">
        <v>36560</v>
      </c>
      <c r="Y2439" s="22" t="s">
        <v>36561</v>
      </c>
      <c r="Z2439" s="25" t="s">
        <v>29692</v>
      </c>
      <c r="AA2439" s="28" t="s">
        <v>36562</v>
      </c>
      <c r="AB2439" s="28" t="s">
        <v>11184</v>
      </c>
      <c r="BD2439" s="32"/>
      <c r="BE2439" s="18"/>
      <c r="BF2439" s="18"/>
    </row>
    <row r="2440" spans="1:58" ht="21.75" customHeight="1">
      <c r="A2440" s="18"/>
      <c r="B2440" s="18"/>
      <c r="C2440" s="18" t="s">
        <v>9962</v>
      </c>
      <c r="D2440" s="18" t="s">
        <v>9962</v>
      </c>
      <c r="E2440" s="18"/>
      <c r="F2440" s="18"/>
      <c r="G2440" s="22" t="s">
        <v>29664</v>
      </c>
      <c r="H2440" s="7" t="s">
        <v>5</v>
      </c>
      <c r="I2440" s="22" t="s">
        <v>27108</v>
      </c>
      <c r="J2440" s="7" t="s">
        <v>26488</v>
      </c>
      <c r="L2440" s="34"/>
      <c r="M2440" s="37"/>
      <c r="N2440" s="37"/>
      <c r="O2440" s="37"/>
      <c r="P2440" s="37"/>
      <c r="Q2440" s="37"/>
      <c r="R2440" s="37"/>
      <c r="S2440" s="22" t="s">
        <v>26485</v>
      </c>
      <c r="T2440" s="22" t="s">
        <v>36563</v>
      </c>
      <c r="U2440" s="22" t="s">
        <v>11184</v>
      </c>
      <c r="V2440" s="22" t="s">
        <v>26452</v>
      </c>
      <c r="W2440" s="22" t="s">
        <v>29694</v>
      </c>
      <c r="X2440" s="22" t="s">
        <v>36564</v>
      </c>
      <c r="Y2440" s="22" t="s">
        <v>26452</v>
      </c>
      <c r="Z2440" s="25" t="s">
        <v>29718</v>
      </c>
      <c r="AA2440" s="28" t="s">
        <v>36565</v>
      </c>
      <c r="AB2440" s="28" t="s">
        <v>11184</v>
      </c>
      <c r="BD2440" s="32"/>
      <c r="BE2440" s="18"/>
      <c r="BF2440" s="18"/>
    </row>
    <row r="2441" spans="1:58" ht="21.75" customHeight="1">
      <c r="A2441" s="18"/>
      <c r="B2441" s="18"/>
      <c r="C2441" s="18" t="s">
        <v>9962</v>
      </c>
      <c r="D2441" s="18" t="s">
        <v>9962</v>
      </c>
      <c r="E2441" s="18"/>
      <c r="F2441" s="18"/>
      <c r="G2441" s="22" t="s">
        <v>29665</v>
      </c>
      <c r="H2441" s="7" t="s">
        <v>5</v>
      </c>
      <c r="I2441" s="22" t="s">
        <v>26693</v>
      </c>
      <c r="J2441" s="7" t="s">
        <v>26488</v>
      </c>
      <c r="L2441" s="34"/>
      <c r="M2441" s="37"/>
      <c r="N2441" s="37"/>
      <c r="O2441" s="37"/>
      <c r="P2441" s="37"/>
      <c r="Q2441" s="37"/>
      <c r="R2441" s="37"/>
      <c r="S2441" s="22" t="s">
        <v>26485</v>
      </c>
      <c r="T2441" s="22" t="s">
        <v>36566</v>
      </c>
      <c r="U2441" s="22" t="s">
        <v>11184</v>
      </c>
      <c r="V2441" s="22" t="s">
        <v>26452</v>
      </c>
      <c r="W2441" s="22" t="s">
        <v>11335</v>
      </c>
      <c r="X2441" s="22" t="s">
        <v>36567</v>
      </c>
      <c r="Y2441" s="22" t="s">
        <v>26452</v>
      </c>
      <c r="Z2441" s="25" t="s">
        <v>13421</v>
      </c>
      <c r="AA2441" s="28" t="s">
        <v>36568</v>
      </c>
      <c r="AB2441" s="28" t="s">
        <v>11184</v>
      </c>
      <c r="BD2441" s="32"/>
      <c r="BE2441" s="18"/>
      <c r="BF2441" s="18"/>
    </row>
    <row r="2442" spans="1:58" ht="21.75" customHeight="1">
      <c r="A2442" s="18"/>
      <c r="B2442" s="18"/>
      <c r="C2442" s="18" t="s">
        <v>9962</v>
      </c>
      <c r="D2442" s="18" t="s">
        <v>9962</v>
      </c>
      <c r="E2442" s="18"/>
      <c r="F2442" s="18"/>
      <c r="G2442" s="22" t="s">
        <v>29666</v>
      </c>
      <c r="H2442" s="7" t="s">
        <v>5</v>
      </c>
      <c r="I2442" s="22" t="s">
        <v>26835</v>
      </c>
      <c r="J2442" s="7" t="s">
        <v>26488</v>
      </c>
      <c r="L2442" s="34"/>
      <c r="M2442" s="37"/>
      <c r="N2442" s="37"/>
      <c r="O2442" s="37"/>
      <c r="P2442" s="37"/>
      <c r="Q2442" s="37"/>
      <c r="R2442" s="37"/>
      <c r="S2442" s="22" t="s">
        <v>26485</v>
      </c>
      <c r="T2442" s="22" t="s">
        <v>36569</v>
      </c>
      <c r="U2442" s="22" t="s">
        <v>11184</v>
      </c>
      <c r="V2442" s="22" t="s">
        <v>26452</v>
      </c>
      <c r="W2442" s="22" t="s">
        <v>29759</v>
      </c>
      <c r="X2442" s="22" t="s">
        <v>36570</v>
      </c>
      <c r="Y2442" s="22" t="s">
        <v>26452</v>
      </c>
      <c r="Z2442" s="25" t="s">
        <v>29692</v>
      </c>
      <c r="AA2442" s="28" t="s">
        <v>36571</v>
      </c>
      <c r="AB2442" s="28" t="s">
        <v>11184</v>
      </c>
      <c r="BD2442" s="32"/>
      <c r="BE2442" s="18"/>
      <c r="BF2442" s="18"/>
    </row>
    <row r="2443" spans="1:58" ht="21.75" customHeight="1">
      <c r="A2443" s="18"/>
      <c r="B2443" s="18"/>
      <c r="C2443" s="18" t="s">
        <v>9962</v>
      </c>
      <c r="D2443" s="18" t="s">
        <v>9962</v>
      </c>
      <c r="E2443" s="18"/>
      <c r="F2443" s="18"/>
      <c r="G2443" s="22" t="s">
        <v>29667</v>
      </c>
      <c r="H2443" s="7" t="s">
        <v>5</v>
      </c>
      <c r="I2443" s="22" t="s">
        <v>27024</v>
      </c>
      <c r="J2443" s="7" t="s">
        <v>26488</v>
      </c>
      <c r="L2443" s="34"/>
      <c r="M2443" s="37"/>
      <c r="N2443" s="37"/>
      <c r="O2443" s="37"/>
      <c r="P2443" s="37"/>
      <c r="Q2443" s="37"/>
      <c r="R2443" s="37"/>
      <c r="S2443" s="22" t="s">
        <v>26485</v>
      </c>
      <c r="T2443" s="22" t="s">
        <v>36572</v>
      </c>
      <c r="U2443" s="22" t="s">
        <v>11184</v>
      </c>
      <c r="V2443" s="22" t="s">
        <v>11231</v>
      </c>
      <c r="W2443" s="22" t="s">
        <v>29712</v>
      </c>
      <c r="X2443" s="22" t="s">
        <v>36573</v>
      </c>
      <c r="Y2443" s="22" t="s">
        <v>26452</v>
      </c>
      <c r="Z2443" s="25" t="s">
        <v>29718</v>
      </c>
      <c r="AA2443" s="28" t="s">
        <v>36574</v>
      </c>
      <c r="AB2443" s="28" t="s">
        <v>11184</v>
      </c>
      <c r="BD2443" s="32"/>
      <c r="BE2443" s="18"/>
      <c r="BF2443" s="18"/>
    </row>
    <row r="2444" spans="1:58" ht="21.75" customHeight="1">
      <c r="A2444" s="18"/>
      <c r="B2444" s="18"/>
      <c r="C2444" s="18" t="s">
        <v>9962</v>
      </c>
      <c r="D2444" s="18" t="s">
        <v>9962</v>
      </c>
      <c r="E2444" s="18"/>
      <c r="F2444" s="18"/>
      <c r="G2444" s="22" t="s">
        <v>29668</v>
      </c>
      <c r="H2444" s="7" t="s">
        <v>5</v>
      </c>
      <c r="I2444" s="22" t="s">
        <v>26971</v>
      </c>
      <c r="J2444" s="7" t="s">
        <v>26488</v>
      </c>
      <c r="L2444" s="34"/>
      <c r="M2444" s="37"/>
      <c r="N2444" s="37"/>
      <c r="O2444" s="37"/>
      <c r="P2444" s="37"/>
      <c r="Q2444" s="37"/>
      <c r="R2444" s="37"/>
      <c r="S2444" s="22" t="s">
        <v>26485</v>
      </c>
      <c r="T2444" s="22" t="s">
        <v>36575</v>
      </c>
      <c r="U2444" s="22" t="s">
        <v>11184</v>
      </c>
      <c r="V2444" s="22" t="s">
        <v>11248</v>
      </c>
      <c r="W2444" s="22" t="s">
        <v>11463</v>
      </c>
      <c r="X2444" s="22" t="s">
        <v>36576</v>
      </c>
      <c r="Y2444" s="22" t="s">
        <v>26452</v>
      </c>
      <c r="Z2444" s="25" t="s">
        <v>29718</v>
      </c>
      <c r="AA2444" s="28" t="s">
        <v>36577</v>
      </c>
      <c r="AB2444" s="28" t="s">
        <v>11184</v>
      </c>
      <c r="BD2444" s="32"/>
      <c r="BE2444" s="18"/>
      <c r="BF2444" s="18"/>
    </row>
    <row r="2445" spans="1:58" ht="21.75" customHeight="1">
      <c r="A2445" s="18"/>
      <c r="B2445" s="18"/>
      <c r="C2445" s="18" t="s">
        <v>9962</v>
      </c>
      <c r="D2445" s="18" t="s">
        <v>9962</v>
      </c>
      <c r="E2445" s="18"/>
      <c r="F2445" s="18"/>
      <c r="G2445" s="22" t="s">
        <v>29669</v>
      </c>
      <c r="H2445" s="7" t="s">
        <v>5</v>
      </c>
      <c r="I2445" s="22" t="s">
        <v>27167</v>
      </c>
      <c r="J2445" s="7" t="s">
        <v>26488</v>
      </c>
      <c r="L2445" s="34"/>
      <c r="M2445" s="37"/>
      <c r="N2445" s="37"/>
      <c r="O2445" s="37"/>
      <c r="P2445" s="37"/>
      <c r="Q2445" s="37"/>
      <c r="R2445" s="37"/>
      <c r="S2445" s="22" t="s">
        <v>26485</v>
      </c>
      <c r="T2445" s="22" t="s">
        <v>34823</v>
      </c>
      <c r="U2445" s="22" t="s">
        <v>11184</v>
      </c>
      <c r="V2445" s="22" t="s">
        <v>29730</v>
      </c>
      <c r="W2445" s="22" t="s">
        <v>29720</v>
      </c>
      <c r="X2445" s="22" t="s">
        <v>13025</v>
      </c>
      <c r="Y2445" s="22" t="s">
        <v>36578</v>
      </c>
      <c r="Z2445" s="25" t="s">
        <v>29692</v>
      </c>
      <c r="AA2445" s="28" t="s">
        <v>36579</v>
      </c>
      <c r="AB2445" s="28" t="s">
        <v>11184</v>
      </c>
      <c r="BD2445" s="32"/>
      <c r="BE2445" s="18"/>
      <c r="BF2445" s="18"/>
    </row>
    <row r="2446" spans="1:58" ht="21.75" customHeight="1">
      <c r="A2446" s="18"/>
      <c r="B2446" s="18"/>
      <c r="C2446" s="18" t="s">
        <v>9962</v>
      </c>
      <c r="D2446" s="18" t="s">
        <v>9962</v>
      </c>
      <c r="E2446" s="18"/>
      <c r="F2446" s="18"/>
      <c r="G2446" s="22" t="s">
        <v>29670</v>
      </c>
      <c r="H2446" s="7" t="s">
        <v>5</v>
      </c>
      <c r="I2446" s="22" t="s">
        <v>26739</v>
      </c>
      <c r="J2446" s="7" t="s">
        <v>26488</v>
      </c>
      <c r="L2446" s="34"/>
      <c r="M2446" s="37"/>
      <c r="N2446" s="37"/>
      <c r="O2446" s="37"/>
      <c r="P2446" s="37"/>
      <c r="Q2446" s="37"/>
      <c r="R2446" s="37"/>
      <c r="S2446" s="22" t="s">
        <v>26485</v>
      </c>
      <c r="T2446" s="22" t="s">
        <v>36580</v>
      </c>
      <c r="U2446" s="22" t="s">
        <v>11184</v>
      </c>
      <c r="V2446" s="22" t="s">
        <v>26452</v>
      </c>
      <c r="W2446" s="22" t="s">
        <v>29687</v>
      </c>
      <c r="X2446" s="22" t="s">
        <v>36525</v>
      </c>
      <c r="Y2446" s="22" t="s">
        <v>26452</v>
      </c>
      <c r="Z2446" s="25" t="s">
        <v>29718</v>
      </c>
      <c r="AA2446" s="28" t="s">
        <v>36581</v>
      </c>
      <c r="AB2446" s="28" t="s">
        <v>11184</v>
      </c>
      <c r="BD2446" s="32"/>
      <c r="BE2446" s="18"/>
      <c r="BF2446" s="18"/>
    </row>
    <row r="2447" spans="1:58" ht="21.75" customHeight="1">
      <c r="A2447" s="18"/>
      <c r="B2447" s="18"/>
      <c r="C2447" s="18" t="s">
        <v>9962</v>
      </c>
      <c r="D2447" s="18" t="s">
        <v>9962</v>
      </c>
      <c r="E2447" s="18"/>
      <c r="F2447" s="18"/>
      <c r="G2447" s="22" t="s">
        <v>29671</v>
      </c>
      <c r="H2447" s="7" t="s">
        <v>5</v>
      </c>
      <c r="I2447" s="22" t="s">
        <v>27153</v>
      </c>
      <c r="J2447" s="7" t="s">
        <v>26488</v>
      </c>
      <c r="L2447" s="34"/>
      <c r="M2447" s="37"/>
      <c r="N2447" s="37"/>
      <c r="O2447" s="37"/>
      <c r="P2447" s="37"/>
      <c r="Q2447" s="37"/>
      <c r="R2447" s="37"/>
      <c r="S2447" s="22" t="s">
        <v>26485</v>
      </c>
      <c r="T2447" s="22" t="s">
        <v>36582</v>
      </c>
      <c r="U2447" s="22" t="s">
        <v>11184</v>
      </c>
      <c r="V2447" s="22" t="s">
        <v>11286</v>
      </c>
      <c r="W2447" s="22" t="s">
        <v>11554</v>
      </c>
      <c r="X2447" s="22" t="s">
        <v>36583</v>
      </c>
      <c r="Y2447" s="22" t="s">
        <v>26452</v>
      </c>
      <c r="Z2447" s="25" t="s">
        <v>29718</v>
      </c>
      <c r="AA2447" s="28" t="s">
        <v>36584</v>
      </c>
      <c r="AB2447" s="28" t="s">
        <v>11184</v>
      </c>
      <c r="BD2447" s="32"/>
      <c r="BE2447" s="18"/>
      <c r="BF2447" s="18"/>
    </row>
    <row r="2448" spans="1:58" ht="21.75" customHeight="1">
      <c r="A2448" s="18"/>
      <c r="B2448" s="18"/>
      <c r="C2448" s="18" t="s">
        <v>9962</v>
      </c>
      <c r="D2448" s="18" t="s">
        <v>9962</v>
      </c>
      <c r="E2448" s="18"/>
      <c r="F2448" s="18"/>
      <c r="G2448" s="22" t="s">
        <v>29672</v>
      </c>
      <c r="H2448" s="7" t="s">
        <v>5</v>
      </c>
      <c r="I2448" s="22" t="s">
        <v>27292</v>
      </c>
      <c r="J2448" s="7" t="s">
        <v>26488</v>
      </c>
      <c r="L2448" s="34"/>
      <c r="M2448" s="37"/>
      <c r="N2448" s="37"/>
      <c r="O2448" s="37"/>
      <c r="P2448" s="37"/>
      <c r="Q2448" s="37"/>
      <c r="R2448" s="37"/>
      <c r="S2448" s="22" t="s">
        <v>26485</v>
      </c>
      <c r="T2448" s="22" t="s">
        <v>36585</v>
      </c>
      <c r="U2448" s="22" t="s">
        <v>11184</v>
      </c>
      <c r="V2448" s="22" t="s">
        <v>26452</v>
      </c>
      <c r="W2448" s="22" t="s">
        <v>29742</v>
      </c>
      <c r="X2448" s="22" t="s">
        <v>36586</v>
      </c>
      <c r="Y2448" s="22" t="s">
        <v>26452</v>
      </c>
      <c r="Z2448" s="25" t="s">
        <v>29718</v>
      </c>
      <c r="AA2448" s="28" t="s">
        <v>36587</v>
      </c>
      <c r="AB2448" s="28" t="s">
        <v>11184</v>
      </c>
      <c r="BD2448" s="32"/>
      <c r="BE2448" s="18"/>
      <c r="BF2448" s="18"/>
    </row>
    <row r="2449" spans="1:58" ht="21.75" customHeight="1">
      <c r="A2449" s="18"/>
      <c r="B2449" s="18"/>
      <c r="C2449" s="18" t="s">
        <v>9962</v>
      </c>
      <c r="D2449" s="18" t="s">
        <v>9962</v>
      </c>
      <c r="E2449" s="18"/>
      <c r="F2449" s="18"/>
      <c r="G2449" s="22" t="s">
        <v>29673</v>
      </c>
      <c r="H2449" s="7" t="s">
        <v>5</v>
      </c>
      <c r="I2449" s="22" t="s">
        <v>26693</v>
      </c>
      <c r="J2449" s="7" t="s">
        <v>26488</v>
      </c>
      <c r="L2449" s="34"/>
      <c r="M2449" s="37"/>
      <c r="N2449" s="37"/>
      <c r="O2449" s="37"/>
      <c r="P2449" s="37"/>
      <c r="Q2449" s="37"/>
      <c r="R2449" s="37"/>
      <c r="S2449" s="22" t="s">
        <v>26485</v>
      </c>
      <c r="T2449" s="22" t="s">
        <v>36588</v>
      </c>
      <c r="U2449" s="22" t="s">
        <v>11184</v>
      </c>
      <c r="V2449" s="22" t="s">
        <v>26452</v>
      </c>
      <c r="W2449" s="22" t="s">
        <v>11421</v>
      </c>
      <c r="X2449" s="22" t="s">
        <v>36589</v>
      </c>
      <c r="Y2449" s="22" t="s">
        <v>26452</v>
      </c>
      <c r="Z2449" s="25" t="s">
        <v>29718</v>
      </c>
      <c r="AA2449" s="28" t="s">
        <v>36590</v>
      </c>
      <c r="AB2449" s="28" t="s">
        <v>11184</v>
      </c>
      <c r="BD2449" s="32"/>
      <c r="BE2449" s="18"/>
      <c r="BF2449" s="18"/>
    </row>
    <row r="2450" spans="1:58" ht="21.75" customHeight="1">
      <c r="A2450" s="18"/>
      <c r="B2450" s="18"/>
      <c r="C2450" s="18" t="s">
        <v>9962</v>
      </c>
      <c r="D2450" s="18" t="s">
        <v>9962</v>
      </c>
      <c r="E2450" s="18"/>
      <c r="F2450" s="18"/>
      <c r="G2450" s="22" t="s">
        <v>29674</v>
      </c>
      <c r="H2450" s="7" t="s">
        <v>5</v>
      </c>
      <c r="I2450" s="22" t="s">
        <v>27235</v>
      </c>
      <c r="J2450" s="7" t="s">
        <v>26488</v>
      </c>
      <c r="L2450" s="34"/>
      <c r="M2450" s="37"/>
      <c r="N2450" s="37"/>
      <c r="O2450" s="37"/>
      <c r="P2450" s="37"/>
      <c r="Q2450" s="37"/>
      <c r="R2450" s="37"/>
      <c r="S2450" s="22" t="s">
        <v>26485</v>
      </c>
      <c r="T2450" s="22" t="s">
        <v>36591</v>
      </c>
      <c r="U2450" s="22" t="s">
        <v>11184</v>
      </c>
      <c r="V2450" s="22" t="s">
        <v>11218</v>
      </c>
      <c r="W2450" s="22" t="s">
        <v>29715</v>
      </c>
      <c r="X2450" s="22" t="s">
        <v>36576</v>
      </c>
      <c r="Y2450" s="22" t="s">
        <v>26452</v>
      </c>
      <c r="Z2450" s="25" t="s">
        <v>29718</v>
      </c>
      <c r="AA2450" s="28" t="s">
        <v>36592</v>
      </c>
      <c r="AB2450" s="28" t="s">
        <v>11184</v>
      </c>
      <c r="BD2450" s="32"/>
      <c r="BE2450" s="18"/>
      <c r="BF2450" s="18"/>
    </row>
    <row r="2451" spans="1:58" ht="21.75" customHeight="1">
      <c r="A2451" s="18"/>
      <c r="B2451" s="18"/>
      <c r="C2451" s="18" t="s">
        <v>9962</v>
      </c>
      <c r="D2451" s="18" t="s">
        <v>9962</v>
      </c>
      <c r="E2451" s="18"/>
      <c r="F2451" s="18"/>
      <c r="G2451" s="22" t="s">
        <v>29675</v>
      </c>
      <c r="H2451" s="7" t="s">
        <v>5</v>
      </c>
      <c r="I2451" s="22" t="s">
        <v>27212</v>
      </c>
      <c r="J2451" s="7" t="s">
        <v>26488</v>
      </c>
      <c r="L2451" s="34"/>
      <c r="M2451" s="37"/>
      <c r="N2451" s="37"/>
      <c r="O2451" s="37"/>
      <c r="P2451" s="37"/>
      <c r="Q2451" s="37"/>
      <c r="R2451" s="37"/>
      <c r="S2451" s="22" t="s">
        <v>26485</v>
      </c>
      <c r="T2451" s="22" t="s">
        <v>36593</v>
      </c>
      <c r="U2451" s="22" t="s">
        <v>11184</v>
      </c>
      <c r="V2451" s="22" t="s">
        <v>11248</v>
      </c>
      <c r="W2451" s="22" t="s">
        <v>11236</v>
      </c>
      <c r="X2451" s="22" t="s">
        <v>36594</v>
      </c>
      <c r="Y2451" s="22" t="s">
        <v>26452</v>
      </c>
      <c r="Z2451" s="25" t="s">
        <v>29718</v>
      </c>
      <c r="AA2451" s="28" t="s">
        <v>36595</v>
      </c>
      <c r="AB2451" s="28" t="s">
        <v>11184</v>
      </c>
      <c r="BD2451" s="32"/>
      <c r="BE2451" s="18"/>
      <c r="BF2451" s="18"/>
    </row>
    <row r="2452" spans="1:58" ht="21.75" customHeight="1">
      <c r="A2452" s="18"/>
      <c r="B2452" s="18"/>
      <c r="C2452" s="18" t="s">
        <v>9962</v>
      </c>
      <c r="D2452" s="18" t="s">
        <v>9962</v>
      </c>
      <c r="E2452" s="18"/>
      <c r="F2452" s="18"/>
      <c r="G2452" s="22" t="s">
        <v>29676</v>
      </c>
      <c r="H2452" s="7" t="s">
        <v>5</v>
      </c>
      <c r="I2452" s="22" t="s">
        <v>27149</v>
      </c>
      <c r="J2452" s="7" t="s">
        <v>26488</v>
      </c>
      <c r="L2452" s="34"/>
      <c r="M2452" s="37"/>
      <c r="N2452" s="37"/>
      <c r="O2452" s="37"/>
      <c r="P2452" s="37"/>
      <c r="Q2452" s="37"/>
      <c r="R2452" s="37"/>
      <c r="S2452" s="22" t="s">
        <v>26485</v>
      </c>
      <c r="T2452" s="22" t="s">
        <v>36596</v>
      </c>
      <c r="U2452" s="22" t="s">
        <v>11184</v>
      </c>
      <c r="V2452" s="22" t="s">
        <v>11323</v>
      </c>
      <c r="W2452" s="22" t="s">
        <v>29727</v>
      </c>
      <c r="X2452" s="22" t="s">
        <v>36597</v>
      </c>
      <c r="Y2452" s="22" t="s">
        <v>26452</v>
      </c>
      <c r="Z2452" s="25" t="s">
        <v>32284</v>
      </c>
      <c r="AA2452" s="28" t="s">
        <v>36598</v>
      </c>
      <c r="AB2452" s="28" t="s">
        <v>11184</v>
      </c>
      <c r="BD2452" s="32"/>
      <c r="BE2452" s="18"/>
      <c r="BF2452" s="18"/>
    </row>
    <row r="2453" spans="1:58" ht="21.75" customHeight="1">
      <c r="A2453" s="18"/>
      <c r="B2453" s="18"/>
      <c r="C2453" s="18" t="s">
        <v>9962</v>
      </c>
      <c r="D2453" s="18" t="s">
        <v>9962</v>
      </c>
      <c r="E2453" s="18"/>
      <c r="F2453" s="18"/>
      <c r="G2453" s="22" t="s">
        <v>29677</v>
      </c>
      <c r="H2453" s="7" t="s">
        <v>5</v>
      </c>
      <c r="I2453" s="22" t="s">
        <v>27293</v>
      </c>
      <c r="J2453" s="7" t="s">
        <v>26488</v>
      </c>
      <c r="L2453" s="34"/>
      <c r="M2453" s="37"/>
      <c r="N2453" s="37"/>
      <c r="O2453" s="37"/>
      <c r="P2453" s="37"/>
      <c r="Q2453" s="37"/>
      <c r="R2453" s="37"/>
      <c r="S2453" s="22" t="s">
        <v>26485</v>
      </c>
      <c r="T2453" s="22" t="s">
        <v>36596</v>
      </c>
      <c r="U2453" s="22" t="s">
        <v>11184</v>
      </c>
      <c r="V2453" s="22" t="s">
        <v>11482</v>
      </c>
      <c r="W2453" s="22" t="s">
        <v>29715</v>
      </c>
      <c r="X2453" s="22" t="s">
        <v>36599</v>
      </c>
      <c r="Y2453" s="22" t="s">
        <v>26452</v>
      </c>
      <c r="Z2453" s="25" t="s">
        <v>29688</v>
      </c>
      <c r="AA2453" s="28" t="s">
        <v>36600</v>
      </c>
      <c r="AB2453" s="28" t="s">
        <v>11184</v>
      </c>
      <c r="BD2453" s="32"/>
      <c r="BE2453" s="18"/>
      <c r="BF2453" s="18"/>
    </row>
    <row r="2454" spans="1:58" ht="21.75" customHeight="1">
      <c r="A2454" s="18"/>
      <c r="B2454" s="18"/>
      <c r="C2454" s="18" t="s">
        <v>9962</v>
      </c>
      <c r="D2454" s="18" t="s">
        <v>9962</v>
      </c>
      <c r="E2454" s="18"/>
      <c r="F2454" s="18"/>
      <c r="G2454" s="22" t="s">
        <v>29678</v>
      </c>
      <c r="H2454" s="7" t="s">
        <v>5</v>
      </c>
      <c r="I2454" s="22" t="s">
        <v>27276</v>
      </c>
      <c r="J2454" s="7" t="s">
        <v>26488</v>
      </c>
      <c r="L2454" s="34"/>
      <c r="M2454" s="37"/>
      <c r="N2454" s="37"/>
      <c r="O2454" s="37"/>
      <c r="P2454" s="37"/>
      <c r="Q2454" s="37"/>
      <c r="R2454" s="37"/>
      <c r="S2454" s="22" t="s">
        <v>26485</v>
      </c>
      <c r="T2454" s="22" t="s">
        <v>36601</v>
      </c>
      <c r="U2454" s="22" t="s">
        <v>11184</v>
      </c>
      <c r="V2454" s="22" t="s">
        <v>26452</v>
      </c>
      <c r="W2454" s="22" t="s">
        <v>29694</v>
      </c>
      <c r="X2454" s="22" t="s">
        <v>36602</v>
      </c>
      <c r="Y2454" s="22" t="s">
        <v>26452</v>
      </c>
      <c r="Z2454" s="25" t="s">
        <v>13421</v>
      </c>
      <c r="AA2454" s="28" t="s">
        <v>36603</v>
      </c>
      <c r="AB2454" s="28" t="s">
        <v>11184</v>
      </c>
      <c r="BD2454" s="32"/>
      <c r="BE2454" s="18"/>
      <c r="BF2454" s="18"/>
    </row>
    <row r="2455" spans="1:58" ht="21.75" customHeight="1">
      <c r="A2455" s="18"/>
      <c r="B2455" s="18"/>
      <c r="C2455" s="18" t="s">
        <v>9962</v>
      </c>
      <c r="D2455" s="18" t="s">
        <v>9962</v>
      </c>
      <c r="E2455" s="18"/>
      <c r="F2455" s="18"/>
      <c r="G2455" s="22" t="s">
        <v>29679</v>
      </c>
      <c r="H2455" s="7" t="s">
        <v>5</v>
      </c>
      <c r="I2455" s="22" t="s">
        <v>27272</v>
      </c>
      <c r="J2455" s="7" t="s">
        <v>26488</v>
      </c>
      <c r="L2455" s="34"/>
      <c r="M2455" s="37"/>
      <c r="N2455" s="37"/>
      <c r="O2455" s="37"/>
      <c r="P2455" s="37"/>
      <c r="Q2455" s="37"/>
      <c r="R2455" s="37"/>
      <c r="S2455" s="22" t="s">
        <v>26485</v>
      </c>
      <c r="T2455" s="22" t="s">
        <v>36604</v>
      </c>
      <c r="U2455" s="22" t="s">
        <v>11184</v>
      </c>
      <c r="V2455" s="22" t="s">
        <v>11446</v>
      </c>
      <c r="W2455" s="22" t="s">
        <v>29730</v>
      </c>
      <c r="X2455" s="22" t="s">
        <v>36605</v>
      </c>
      <c r="Y2455" s="22" t="s">
        <v>26452</v>
      </c>
      <c r="Z2455" s="25" t="s">
        <v>29718</v>
      </c>
      <c r="AA2455" s="28" t="s">
        <v>36606</v>
      </c>
      <c r="AB2455" s="28" t="s">
        <v>11184</v>
      </c>
      <c r="BD2455" s="32"/>
      <c r="BE2455" s="18"/>
      <c r="BF2455" s="18"/>
    </row>
    <row r="2456" spans="1:58" ht="21.75" customHeight="1">
      <c r="A2456" s="18"/>
      <c r="B2456" s="18"/>
      <c r="C2456" s="18" t="s">
        <v>9962</v>
      </c>
      <c r="D2456" s="18" t="s">
        <v>9962</v>
      </c>
      <c r="E2456" s="18"/>
      <c r="F2456" s="18"/>
      <c r="G2456" s="22" t="s">
        <v>29680</v>
      </c>
      <c r="H2456" s="7" t="s">
        <v>5</v>
      </c>
      <c r="I2456" s="22" t="s">
        <v>27229</v>
      </c>
      <c r="J2456" s="7" t="s">
        <v>26488</v>
      </c>
      <c r="L2456" s="34"/>
      <c r="M2456" s="37"/>
      <c r="N2456" s="37"/>
      <c r="O2456" s="37"/>
      <c r="P2456" s="37"/>
      <c r="Q2456" s="37"/>
      <c r="R2456" s="37"/>
      <c r="S2456" s="22" t="s">
        <v>26485</v>
      </c>
      <c r="T2456" s="22" t="s">
        <v>36284</v>
      </c>
      <c r="U2456" s="22" t="s">
        <v>11184</v>
      </c>
      <c r="V2456" s="22" t="s">
        <v>11289</v>
      </c>
      <c r="W2456" s="22" t="s">
        <v>11210</v>
      </c>
      <c r="X2456" s="22" t="s">
        <v>36607</v>
      </c>
      <c r="Y2456" s="22" t="s">
        <v>26452</v>
      </c>
      <c r="Z2456" s="25" t="s">
        <v>29718</v>
      </c>
      <c r="AA2456" s="28" t="s">
        <v>36608</v>
      </c>
      <c r="AB2456" s="28" t="s">
        <v>11184</v>
      </c>
      <c r="BD2456" s="32"/>
      <c r="BE2456" s="18"/>
      <c r="BF2456" s="18"/>
    </row>
    <row r="2457" spans="1:58" ht="21.75" customHeight="1">
      <c r="A2457" s="18"/>
      <c r="B2457" s="18"/>
      <c r="C2457" s="18" t="s">
        <v>9962</v>
      </c>
      <c r="D2457" s="18" t="s">
        <v>9962</v>
      </c>
      <c r="E2457" s="18"/>
      <c r="F2457" s="18"/>
      <c r="G2457" s="22" t="s">
        <v>29681</v>
      </c>
      <c r="H2457" s="7" t="s">
        <v>5</v>
      </c>
      <c r="I2457" s="22" t="s">
        <v>27294</v>
      </c>
      <c r="J2457" s="7" t="s">
        <v>26488</v>
      </c>
      <c r="L2457" s="34"/>
      <c r="M2457" s="37"/>
      <c r="N2457" s="37"/>
      <c r="O2457" s="37"/>
      <c r="P2457" s="37"/>
      <c r="Q2457" s="37"/>
      <c r="R2457" s="37"/>
      <c r="S2457" s="22" t="s">
        <v>26485</v>
      </c>
      <c r="T2457" s="22" t="s">
        <v>36609</v>
      </c>
      <c r="U2457" s="22" t="s">
        <v>11184</v>
      </c>
      <c r="V2457" s="22" t="s">
        <v>11408</v>
      </c>
      <c r="W2457" s="22" t="s">
        <v>29742</v>
      </c>
      <c r="X2457" s="22" t="s">
        <v>36610</v>
      </c>
      <c r="Y2457" s="22" t="s">
        <v>26452</v>
      </c>
      <c r="Z2457" s="25" t="s">
        <v>29718</v>
      </c>
      <c r="AA2457" s="28" t="s">
        <v>36611</v>
      </c>
      <c r="AB2457" s="28" t="s">
        <v>11184</v>
      </c>
      <c r="BD2457" s="32"/>
      <c r="BE2457" s="18"/>
      <c r="BF2457" s="18"/>
    </row>
    <row r="2458" spans="1:58" ht="21.75" customHeight="1">
      <c r="A2458" s="18"/>
      <c r="B2458" s="18"/>
      <c r="C2458" s="18" t="s">
        <v>9962</v>
      </c>
      <c r="D2458" s="18" t="s">
        <v>9962</v>
      </c>
      <c r="E2458" s="18"/>
      <c r="F2458" s="18"/>
      <c r="G2458" s="22" t="s">
        <v>29682</v>
      </c>
      <c r="H2458" s="7" t="s">
        <v>5</v>
      </c>
      <c r="I2458" s="22" t="s">
        <v>27095</v>
      </c>
      <c r="J2458" s="7" t="s">
        <v>26488</v>
      </c>
      <c r="L2458" s="34"/>
      <c r="M2458" s="37"/>
      <c r="N2458" s="37"/>
      <c r="O2458" s="37"/>
      <c r="P2458" s="37"/>
      <c r="Q2458" s="37"/>
      <c r="R2458" s="37"/>
      <c r="S2458" s="22" t="s">
        <v>26486</v>
      </c>
      <c r="T2458" s="22" t="s">
        <v>36375</v>
      </c>
      <c r="U2458" s="22" t="s">
        <v>11184</v>
      </c>
      <c r="V2458" s="22" t="s">
        <v>11402</v>
      </c>
      <c r="W2458" s="22" t="s">
        <v>11218</v>
      </c>
      <c r="X2458" s="22" t="s">
        <v>36612</v>
      </c>
      <c r="Y2458" s="22" t="s">
        <v>26452</v>
      </c>
      <c r="Z2458" s="25" t="s">
        <v>29692</v>
      </c>
      <c r="AA2458" s="28" t="s">
        <v>36613</v>
      </c>
      <c r="AB2458" s="28" t="s">
        <v>11184</v>
      </c>
      <c r="BD2458" s="32"/>
      <c r="BE2458" s="18"/>
      <c r="BF2458" s="18"/>
    </row>
    <row r="2459" spans="1:58" ht="21.75" customHeight="1">
      <c r="A2459" s="18"/>
      <c r="B2459" s="18"/>
      <c r="C2459" s="18" t="s">
        <v>9962</v>
      </c>
      <c r="D2459" s="18" t="s">
        <v>9962</v>
      </c>
      <c r="E2459" s="18"/>
      <c r="F2459" s="18"/>
      <c r="G2459" s="22" t="s">
        <v>29683</v>
      </c>
      <c r="H2459" s="7" t="s">
        <v>5</v>
      </c>
      <c r="I2459" s="22" t="s">
        <v>27295</v>
      </c>
      <c r="J2459" s="7" t="s">
        <v>26488</v>
      </c>
      <c r="L2459" s="34"/>
      <c r="M2459" s="37"/>
      <c r="N2459" s="37"/>
      <c r="O2459" s="37"/>
      <c r="P2459" s="37"/>
      <c r="Q2459" s="37"/>
      <c r="R2459" s="37"/>
      <c r="S2459" s="22" t="s">
        <v>26487</v>
      </c>
      <c r="T2459" s="22" t="s">
        <v>36614</v>
      </c>
      <c r="U2459" s="22" t="s">
        <v>11184</v>
      </c>
      <c r="V2459" s="22" t="s">
        <v>11421</v>
      </c>
      <c r="W2459" s="22" t="s">
        <v>29694</v>
      </c>
      <c r="X2459" s="22" t="s">
        <v>36615</v>
      </c>
      <c r="Y2459" s="22" t="s">
        <v>26452</v>
      </c>
      <c r="Z2459" s="25" t="s">
        <v>29718</v>
      </c>
      <c r="AA2459" s="28" t="s">
        <v>36616</v>
      </c>
      <c r="AB2459" s="28" t="s">
        <v>11184</v>
      </c>
      <c r="BD2459" s="32"/>
      <c r="BE2459" s="18"/>
      <c r="BF2459" s="18"/>
    </row>
  </sheetData>
  <autoFilter ref="A2:BF2459">
    <filterColumn colId="55"/>
  </autoFilter>
  <phoneticPr fontId="1" type="noConversion"/>
  <dataValidations count="5">
    <dataValidation type="list" allowBlank="1" showInputMessage="1" showErrorMessage="1" sqref="BD3:BD61343 J2460:J61343">
      <formula1>"SCI, SSCI, EI, ISTP, CSCD, CSSCI"</formula1>
    </dataValidation>
    <dataValidation type="list" allowBlank="1" showInputMessage="1" showErrorMessage="1" sqref="S3:S61343 O1322:R61343 O1303:R1320 O1166:R1301 O3:R1164">
      <formula1>"是,否"</formula1>
    </dataValidation>
    <dataValidation type="list" allowBlank="1" showInputMessage="1" showErrorMessage="1" sqref="H3:H61343">
      <formula1>"科研, 教研"</formula1>
    </dataValidation>
    <dataValidation type="list" allowBlank="1" showInputMessage="1" showErrorMessage="1" sqref="C3:C2459">
      <formula1>" 教师 , 学生 , 退休 "</formula1>
    </dataValidation>
    <dataValidation type="list" allowBlank="1" showInputMessage="1" showErrorMessage="1" sqref="J3:J2459">
      <formula1>"SCI, SSCI, EI, ISTP, CSCD, CSSCI,CSTPCD"</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BF138"/>
  <sheetViews>
    <sheetView workbookViewId="0">
      <pane ySplit="2" topLeftCell="A3" activePane="bottomLeft" state="frozen"/>
      <selection activeCell="A3" sqref="A3"/>
      <selection pane="bottomLeft" activeCell="N18" sqref="N18"/>
    </sheetView>
  </sheetViews>
  <sheetFormatPr defaultColWidth="6.5703125" defaultRowHeight="12.75"/>
  <cols>
    <col min="1" max="6" width="4.42578125" style="4" customWidth="1"/>
    <col min="8" max="8" width="6.5703125" style="5"/>
    <col min="10" max="11" width="6.5703125" style="7"/>
    <col min="12" max="12" width="16.28515625" style="2" customWidth="1"/>
    <col min="13" max="13" width="16.28515625" customWidth="1"/>
    <col min="14" max="18" width="4.7109375" customWidth="1"/>
    <col min="19" max="26" width="3.28515625" style="22" customWidth="1"/>
    <col min="27" max="27" width="3.28515625" style="27" customWidth="1"/>
    <col min="28" max="28" width="6.5703125" style="29"/>
    <col min="29" max="30" width="0.85546875" style="6" customWidth="1"/>
    <col min="31" max="39" width="0.85546875" customWidth="1"/>
    <col min="42" max="56" width="4.140625" customWidth="1"/>
    <col min="57" max="58" width="6.5703125" style="4"/>
  </cols>
  <sheetData>
    <row r="1" spans="1:58" s="16" customFormat="1" ht="36.75" customHeight="1">
      <c r="A1" s="23" t="s">
        <v>25870</v>
      </c>
      <c r="B1" s="23" t="s">
        <v>57609</v>
      </c>
      <c r="C1" s="14"/>
      <c r="D1" s="14"/>
      <c r="E1" s="14"/>
      <c r="F1" s="15"/>
      <c r="J1" s="7"/>
      <c r="K1" s="7"/>
      <c r="L1" s="17"/>
      <c r="S1" s="22"/>
      <c r="T1" s="22"/>
      <c r="U1" s="22"/>
      <c r="V1" s="22"/>
      <c r="W1" s="22"/>
      <c r="X1" s="22"/>
      <c r="Y1" s="22"/>
      <c r="Z1" s="22"/>
      <c r="AA1" s="27"/>
      <c r="AB1" s="29"/>
      <c r="AC1" s="17"/>
      <c r="AD1" s="17"/>
      <c r="BE1" s="23"/>
      <c r="BF1" s="14"/>
    </row>
    <row r="2" spans="1:58" s="1" customFormat="1" ht="73.5" customHeight="1">
      <c r="A2" s="45" t="s">
        <v>58392</v>
      </c>
      <c r="B2" s="46" t="s">
        <v>57974</v>
      </c>
      <c r="C2" s="46" t="s">
        <v>16781</v>
      </c>
      <c r="D2" s="46" t="s">
        <v>58390</v>
      </c>
      <c r="E2" s="182" t="s">
        <v>58391</v>
      </c>
      <c r="F2" s="46" t="s">
        <v>58083</v>
      </c>
      <c r="G2" s="8" t="s">
        <v>0</v>
      </c>
      <c r="H2" s="8" t="s">
        <v>1</v>
      </c>
      <c r="I2" s="8" t="s">
        <v>2</v>
      </c>
      <c r="J2" s="8" t="s">
        <v>3</v>
      </c>
      <c r="K2" s="8" t="s">
        <v>4</v>
      </c>
      <c r="L2" s="50" t="s">
        <v>16792</v>
      </c>
      <c r="M2" s="3" t="s">
        <v>16782</v>
      </c>
      <c r="N2" s="224" t="s">
        <v>16783</v>
      </c>
      <c r="O2" s="224" t="s">
        <v>16784</v>
      </c>
      <c r="P2" s="224" t="s">
        <v>16785</v>
      </c>
      <c r="Q2" s="224" t="s">
        <v>16786</v>
      </c>
      <c r="R2" s="224" t="s">
        <v>16787</v>
      </c>
      <c r="S2" s="227" t="s">
        <v>5596</v>
      </c>
      <c r="T2" s="227" t="s">
        <v>11178</v>
      </c>
      <c r="U2" s="227" t="s">
        <v>18769</v>
      </c>
      <c r="V2" s="227" t="s">
        <v>11174</v>
      </c>
      <c r="W2" s="227" t="s">
        <v>11175</v>
      </c>
      <c r="X2" s="227" t="s">
        <v>11176</v>
      </c>
      <c r="Y2" s="227" t="s">
        <v>11177</v>
      </c>
      <c r="Z2" s="227" t="s">
        <v>25963</v>
      </c>
      <c r="AA2" s="237" t="s">
        <v>25964</v>
      </c>
      <c r="AB2" s="237" t="s">
        <v>25965</v>
      </c>
      <c r="AC2" s="226"/>
      <c r="AD2" s="226"/>
      <c r="AN2" s="53" t="s">
        <v>51375</v>
      </c>
      <c r="AO2" s="54" t="s">
        <v>51376</v>
      </c>
      <c r="AP2" s="229" t="s">
        <v>16788</v>
      </c>
      <c r="AQ2" s="230" t="s">
        <v>16789</v>
      </c>
      <c r="AR2" s="230" t="s">
        <v>16781</v>
      </c>
      <c r="AS2" s="230" t="s">
        <v>16780</v>
      </c>
      <c r="AT2" s="230" t="s">
        <v>16790</v>
      </c>
      <c r="AU2" s="230" t="s">
        <v>16791</v>
      </c>
      <c r="AV2" s="54" t="s">
        <v>51377</v>
      </c>
      <c r="AW2" s="231" t="s">
        <v>16792</v>
      </c>
      <c r="AX2" s="232" t="s">
        <v>16782</v>
      </c>
      <c r="AY2" s="224" t="s">
        <v>16783</v>
      </c>
      <c r="AZ2" s="224" t="s">
        <v>16784</v>
      </c>
      <c r="BA2" s="224" t="s">
        <v>16785</v>
      </c>
      <c r="BB2" s="224" t="s">
        <v>16786</v>
      </c>
      <c r="BC2" s="224" t="s">
        <v>16787</v>
      </c>
      <c r="BD2" s="233"/>
      <c r="BE2" s="229"/>
      <c r="BF2" s="230"/>
    </row>
    <row r="3" spans="1:58" s="26" customFormat="1" ht="22.5" customHeight="1">
      <c r="A3" s="18"/>
      <c r="B3" s="18"/>
      <c r="C3" s="18" t="s">
        <v>9962</v>
      </c>
      <c r="D3" s="18" t="s">
        <v>9962</v>
      </c>
      <c r="E3" s="18"/>
      <c r="F3" s="18"/>
      <c r="G3" s="22" t="s">
        <v>3257</v>
      </c>
      <c r="H3" s="7" t="s">
        <v>5</v>
      </c>
      <c r="I3" s="22" t="s">
        <v>4449</v>
      </c>
      <c r="J3" s="7" t="s">
        <v>25869</v>
      </c>
      <c r="K3" s="22" t="s">
        <v>11184</v>
      </c>
      <c r="L3" s="52"/>
      <c r="M3" s="20"/>
      <c r="N3" s="21"/>
      <c r="O3" s="21"/>
      <c r="P3" s="21"/>
      <c r="Q3" s="21"/>
      <c r="R3" s="21"/>
      <c r="S3" s="22" t="s">
        <v>8848</v>
      </c>
      <c r="T3" s="22" t="s">
        <v>25967</v>
      </c>
      <c r="U3" s="22" t="s">
        <v>25966</v>
      </c>
      <c r="V3" s="22" t="s">
        <v>11184</v>
      </c>
      <c r="W3" s="22" t="s">
        <v>11374</v>
      </c>
      <c r="X3" s="22" t="s">
        <v>9962</v>
      </c>
      <c r="Y3" s="22" t="s">
        <v>15719</v>
      </c>
      <c r="Z3" s="22" t="s">
        <v>10040</v>
      </c>
      <c r="AA3" s="28" t="s">
        <v>25968</v>
      </c>
      <c r="AB3" s="30" t="s">
        <v>25969</v>
      </c>
      <c r="AC3" s="9"/>
      <c r="AD3" s="9"/>
      <c r="BE3" s="18"/>
      <c r="BF3" s="18"/>
    </row>
    <row r="4" spans="1:58" s="26" customFormat="1" ht="22.5" customHeight="1">
      <c r="A4" s="18"/>
      <c r="B4" s="18"/>
      <c r="C4" s="18" t="s">
        <v>9962</v>
      </c>
      <c r="D4" s="18" t="s">
        <v>9962</v>
      </c>
      <c r="E4" s="18"/>
      <c r="F4" s="18"/>
      <c r="G4" s="22" t="s">
        <v>3969</v>
      </c>
      <c r="H4" s="7" t="s">
        <v>5</v>
      </c>
      <c r="I4" s="22" t="s">
        <v>5555</v>
      </c>
      <c r="J4" s="7" t="s">
        <v>25869</v>
      </c>
      <c r="K4" s="22" t="s">
        <v>11184</v>
      </c>
      <c r="L4" s="52"/>
      <c r="M4" s="20"/>
      <c r="N4" s="21"/>
      <c r="O4" s="21"/>
      <c r="P4" s="21"/>
      <c r="Q4" s="21"/>
      <c r="R4" s="21"/>
      <c r="S4" s="22" t="s">
        <v>9560</v>
      </c>
      <c r="T4" s="22" t="s">
        <v>25971</v>
      </c>
      <c r="U4" s="22" t="s">
        <v>25970</v>
      </c>
      <c r="V4" s="22" t="s">
        <v>11184</v>
      </c>
      <c r="W4" s="22" t="s">
        <v>11426</v>
      </c>
      <c r="X4" s="22" t="s">
        <v>11189</v>
      </c>
      <c r="Y4" s="22" t="s">
        <v>16494</v>
      </c>
      <c r="Z4" s="22" t="s">
        <v>11134</v>
      </c>
      <c r="AA4" s="28" t="s">
        <v>25972</v>
      </c>
      <c r="AB4" s="30" t="s">
        <v>25969</v>
      </c>
      <c r="AC4" s="9"/>
      <c r="AD4" s="9"/>
      <c r="BE4" s="18"/>
      <c r="BF4" s="18"/>
    </row>
    <row r="5" spans="1:58" s="26" customFormat="1" ht="22.5" customHeight="1">
      <c r="A5" s="18"/>
      <c r="B5" s="18"/>
      <c r="C5" s="18" t="s">
        <v>9962</v>
      </c>
      <c r="D5" s="18" t="s">
        <v>9962</v>
      </c>
      <c r="E5" s="18"/>
      <c r="F5" s="18"/>
      <c r="G5" s="22" t="s">
        <v>1500</v>
      </c>
      <c r="H5" s="7" t="s">
        <v>5</v>
      </c>
      <c r="I5" s="22" t="s">
        <v>4349</v>
      </c>
      <c r="J5" s="7" t="s">
        <v>25869</v>
      </c>
      <c r="K5" s="22" t="s">
        <v>11184</v>
      </c>
      <c r="L5" s="52"/>
      <c r="M5" s="20"/>
      <c r="N5" s="21"/>
      <c r="O5" s="21"/>
      <c r="P5" s="21"/>
      <c r="Q5" s="21"/>
      <c r="R5" s="21"/>
      <c r="S5" s="22" t="s">
        <v>7089</v>
      </c>
      <c r="T5" s="22" t="s">
        <v>25974</v>
      </c>
      <c r="U5" s="22" t="s">
        <v>25973</v>
      </c>
      <c r="V5" s="22" t="s">
        <v>11184</v>
      </c>
      <c r="W5" s="22" t="s">
        <v>11350</v>
      </c>
      <c r="X5" s="22" t="s">
        <v>11196</v>
      </c>
      <c r="Y5" s="22" t="s">
        <v>13256</v>
      </c>
      <c r="Z5" s="22" t="s">
        <v>9941</v>
      </c>
      <c r="AA5" s="28" t="s">
        <v>25975</v>
      </c>
      <c r="AB5" s="30" t="s">
        <v>11184</v>
      </c>
      <c r="AC5" s="9"/>
      <c r="AD5" s="9"/>
      <c r="BE5" s="18"/>
      <c r="BF5" s="18"/>
    </row>
    <row r="6" spans="1:58" s="26" customFormat="1" ht="22.5" customHeight="1">
      <c r="A6" s="18"/>
      <c r="B6" s="18"/>
      <c r="C6" s="18" t="s">
        <v>9962</v>
      </c>
      <c r="D6" s="18" t="s">
        <v>9962</v>
      </c>
      <c r="E6" s="18"/>
      <c r="F6" s="18"/>
      <c r="G6" s="22" t="s">
        <v>1506</v>
      </c>
      <c r="H6" s="7" t="s">
        <v>5</v>
      </c>
      <c r="I6" s="22" t="s">
        <v>4363</v>
      </c>
      <c r="J6" s="7" t="s">
        <v>25869</v>
      </c>
      <c r="K6" s="22" t="s">
        <v>11184</v>
      </c>
      <c r="L6" s="52"/>
      <c r="M6" s="20"/>
      <c r="N6" s="21"/>
      <c r="O6" s="21"/>
      <c r="P6" s="21"/>
      <c r="Q6" s="21"/>
      <c r="R6" s="21"/>
      <c r="S6" s="22" t="s">
        <v>7095</v>
      </c>
      <c r="T6" s="22" t="s">
        <v>25977</v>
      </c>
      <c r="U6" s="22" t="s">
        <v>25976</v>
      </c>
      <c r="V6" s="22" t="s">
        <v>11184</v>
      </c>
      <c r="W6" s="22" t="s">
        <v>11209</v>
      </c>
      <c r="X6" s="22" t="s">
        <v>11287</v>
      </c>
      <c r="Y6" s="22" t="s">
        <v>13268</v>
      </c>
      <c r="Z6" s="22" t="s">
        <v>9955</v>
      </c>
      <c r="AA6" s="28" t="s">
        <v>25978</v>
      </c>
      <c r="AB6" s="30" t="s">
        <v>11184</v>
      </c>
      <c r="AC6" s="9"/>
      <c r="AD6" s="9"/>
      <c r="BE6" s="18"/>
      <c r="BF6" s="18"/>
    </row>
    <row r="7" spans="1:58" s="26" customFormat="1" ht="22.5" customHeight="1">
      <c r="A7" s="18"/>
      <c r="B7" s="18"/>
      <c r="C7" s="18" t="s">
        <v>9962</v>
      </c>
      <c r="D7" s="18" t="s">
        <v>9962</v>
      </c>
      <c r="E7" s="18"/>
      <c r="F7" s="18"/>
      <c r="G7" s="22" t="s">
        <v>25918</v>
      </c>
      <c r="H7" s="7" t="s">
        <v>5</v>
      </c>
      <c r="I7" s="22" t="s">
        <v>25920</v>
      </c>
      <c r="J7" s="7" t="s">
        <v>25869</v>
      </c>
      <c r="K7" s="22" t="s">
        <v>11184</v>
      </c>
      <c r="L7" s="52"/>
      <c r="M7" s="20"/>
      <c r="N7" s="21"/>
      <c r="O7" s="21"/>
      <c r="P7" s="21"/>
      <c r="Q7" s="21"/>
      <c r="R7" s="21"/>
      <c r="S7" s="22" t="s">
        <v>25979</v>
      </c>
      <c r="T7" s="22" t="s">
        <v>25982</v>
      </c>
      <c r="U7" s="22" t="s">
        <v>25980</v>
      </c>
      <c r="V7" s="22" t="s">
        <v>11184</v>
      </c>
      <c r="W7" s="22" t="s">
        <v>11245</v>
      </c>
      <c r="X7" s="22" t="s">
        <v>11203</v>
      </c>
      <c r="Y7" s="22" t="s">
        <v>25981</v>
      </c>
      <c r="Z7" s="22" t="s">
        <v>25983</v>
      </c>
      <c r="AA7" s="28" t="s">
        <v>25984</v>
      </c>
      <c r="AB7" s="30" t="s">
        <v>11184</v>
      </c>
      <c r="AC7" s="9"/>
      <c r="AD7" s="9"/>
      <c r="BE7" s="18"/>
      <c r="BF7" s="18"/>
    </row>
    <row r="8" spans="1:58" s="26" customFormat="1" ht="22.5" customHeight="1">
      <c r="A8" s="18"/>
      <c r="B8" s="18"/>
      <c r="C8" s="18" t="s">
        <v>9962</v>
      </c>
      <c r="D8" s="18" t="s">
        <v>9962</v>
      </c>
      <c r="E8" s="18"/>
      <c r="F8" s="18"/>
      <c r="G8" s="22" t="s">
        <v>25871</v>
      </c>
      <c r="H8" s="7" t="s">
        <v>5</v>
      </c>
      <c r="I8" s="22" t="s">
        <v>25921</v>
      </c>
      <c r="J8" s="7" t="s">
        <v>25869</v>
      </c>
      <c r="K8" s="22" t="s">
        <v>11184</v>
      </c>
      <c r="L8" s="52"/>
      <c r="M8" s="20"/>
      <c r="N8" s="21"/>
      <c r="O8" s="21"/>
      <c r="P8" s="21"/>
      <c r="Q8" s="21"/>
      <c r="R8" s="21"/>
      <c r="S8" s="22" t="s">
        <v>25985</v>
      </c>
      <c r="T8" s="22" t="s">
        <v>25988</v>
      </c>
      <c r="U8" s="22" t="s">
        <v>25986</v>
      </c>
      <c r="V8" s="22" t="s">
        <v>11184</v>
      </c>
      <c r="W8" s="22" t="s">
        <v>11286</v>
      </c>
      <c r="X8" s="22" t="s">
        <v>11212</v>
      </c>
      <c r="Y8" s="22" t="s">
        <v>25987</v>
      </c>
      <c r="Z8" s="22" t="s">
        <v>25989</v>
      </c>
      <c r="AA8" s="28" t="s">
        <v>25990</v>
      </c>
      <c r="AB8" s="30" t="s">
        <v>11184</v>
      </c>
      <c r="AC8" s="9"/>
      <c r="AD8" s="9"/>
      <c r="BE8" s="18"/>
      <c r="BF8" s="18"/>
    </row>
    <row r="9" spans="1:58" s="26" customFormat="1" ht="22.5" customHeight="1">
      <c r="A9" s="18"/>
      <c r="B9" s="18"/>
      <c r="C9" s="18" t="s">
        <v>9962</v>
      </c>
      <c r="D9" s="18" t="s">
        <v>9962</v>
      </c>
      <c r="E9" s="18"/>
      <c r="F9" s="18"/>
      <c r="G9" s="22" t="s">
        <v>2546</v>
      </c>
      <c r="H9" s="7" t="s">
        <v>5</v>
      </c>
      <c r="I9" s="22" t="s">
        <v>5147</v>
      </c>
      <c r="J9" s="7" t="s">
        <v>25869</v>
      </c>
      <c r="K9" s="22" t="s">
        <v>11184</v>
      </c>
      <c r="L9" s="52"/>
      <c r="M9" s="20"/>
      <c r="N9" s="21"/>
      <c r="O9" s="21"/>
      <c r="P9" s="21"/>
      <c r="Q9" s="21"/>
      <c r="R9" s="21"/>
      <c r="S9" s="22" t="s">
        <v>8135</v>
      </c>
      <c r="T9" s="22" t="s">
        <v>25992</v>
      </c>
      <c r="U9" s="22" t="s">
        <v>25991</v>
      </c>
      <c r="V9" s="22" t="s">
        <v>11184</v>
      </c>
      <c r="W9" s="22" t="s">
        <v>12473</v>
      </c>
      <c r="X9" s="22" t="s">
        <v>9962</v>
      </c>
      <c r="Y9" s="22" t="s">
        <v>14747</v>
      </c>
      <c r="Z9" s="22" t="s">
        <v>10727</v>
      </c>
      <c r="AA9" s="28" t="s">
        <v>25993</v>
      </c>
      <c r="AB9" s="30" t="s">
        <v>11184</v>
      </c>
      <c r="AC9" s="9"/>
      <c r="AD9" s="9"/>
      <c r="BE9" s="18"/>
      <c r="BF9" s="18"/>
    </row>
    <row r="10" spans="1:58" s="26" customFormat="1" ht="22.5" customHeight="1">
      <c r="A10" s="18"/>
      <c r="B10" s="18"/>
      <c r="C10" s="18" t="s">
        <v>9962</v>
      </c>
      <c r="D10" s="18" t="s">
        <v>9962</v>
      </c>
      <c r="E10" s="18"/>
      <c r="F10" s="18"/>
      <c r="G10" s="22" t="s">
        <v>25905</v>
      </c>
      <c r="H10" s="7" t="s">
        <v>5</v>
      </c>
      <c r="I10" s="22" t="s">
        <v>25922</v>
      </c>
      <c r="J10" s="7" t="s">
        <v>25869</v>
      </c>
      <c r="K10" s="22" t="s">
        <v>11184</v>
      </c>
      <c r="L10" s="52"/>
      <c r="M10" s="20"/>
      <c r="N10" s="21"/>
      <c r="O10" s="21"/>
      <c r="P10" s="21"/>
      <c r="Q10" s="21"/>
      <c r="R10" s="21"/>
      <c r="S10" s="22" t="s">
        <v>25994</v>
      </c>
      <c r="T10" s="22" t="s">
        <v>25996</v>
      </c>
      <c r="U10" s="22" t="s">
        <v>25995</v>
      </c>
      <c r="V10" s="22" t="s">
        <v>11184</v>
      </c>
      <c r="W10" s="22" t="s">
        <v>11286</v>
      </c>
      <c r="X10" s="22" t="s">
        <v>11189</v>
      </c>
      <c r="Y10" s="22" t="s">
        <v>13180</v>
      </c>
      <c r="Z10" s="22" t="s">
        <v>25997</v>
      </c>
      <c r="AA10" s="28" t="s">
        <v>25998</v>
      </c>
      <c r="AB10" s="30" t="s">
        <v>11184</v>
      </c>
      <c r="AC10" s="9"/>
      <c r="AD10" s="9"/>
      <c r="BE10" s="18"/>
      <c r="BF10" s="18"/>
    </row>
    <row r="11" spans="1:58" s="26" customFormat="1" ht="22.5" customHeight="1">
      <c r="A11" s="18"/>
      <c r="B11" s="18"/>
      <c r="C11" s="18" t="s">
        <v>9962</v>
      </c>
      <c r="D11" s="18" t="s">
        <v>9962</v>
      </c>
      <c r="E11" s="18"/>
      <c r="F11" s="18"/>
      <c r="G11" s="22" t="s">
        <v>3973</v>
      </c>
      <c r="H11" s="7" t="s">
        <v>5</v>
      </c>
      <c r="I11" s="22" t="s">
        <v>5398</v>
      </c>
      <c r="J11" s="7" t="s">
        <v>25869</v>
      </c>
      <c r="K11" s="22" t="s">
        <v>11184</v>
      </c>
      <c r="L11" s="52"/>
      <c r="M11" s="20"/>
      <c r="N11" s="21"/>
      <c r="O11" s="21"/>
      <c r="P11" s="21"/>
      <c r="Q11" s="21"/>
      <c r="R11" s="21"/>
      <c r="S11" s="22" t="s">
        <v>9564</v>
      </c>
      <c r="T11" s="22" t="s">
        <v>26000</v>
      </c>
      <c r="U11" s="22" t="s">
        <v>25999</v>
      </c>
      <c r="V11" s="22" t="s">
        <v>11184</v>
      </c>
      <c r="W11" s="22" t="s">
        <v>11193</v>
      </c>
      <c r="X11" s="22" t="s">
        <v>11189</v>
      </c>
      <c r="Y11" s="22" t="s">
        <v>16501</v>
      </c>
      <c r="Z11" s="22" t="s">
        <v>10979</v>
      </c>
      <c r="AA11" s="28" t="s">
        <v>26001</v>
      </c>
      <c r="AB11" s="30" t="s">
        <v>11184</v>
      </c>
      <c r="AC11" s="9"/>
      <c r="AD11" s="9"/>
      <c r="BE11" s="18"/>
      <c r="BF11" s="18"/>
    </row>
    <row r="12" spans="1:58" s="26" customFormat="1" ht="22.5" customHeight="1">
      <c r="A12" s="155" t="s">
        <v>51240</v>
      </c>
      <c r="B12" s="156" t="s">
        <v>30007</v>
      </c>
      <c r="C12" s="156" t="s">
        <v>56855</v>
      </c>
      <c r="D12" s="155" t="s">
        <v>9962</v>
      </c>
      <c r="E12" s="155" t="s">
        <v>51240</v>
      </c>
      <c r="F12" s="156" t="s">
        <v>30007</v>
      </c>
      <c r="G12" s="22" t="s">
        <v>25909</v>
      </c>
      <c r="H12" s="7" t="s">
        <v>5</v>
      </c>
      <c r="I12" s="22" t="s">
        <v>25923</v>
      </c>
      <c r="J12" s="7" t="s">
        <v>25869</v>
      </c>
      <c r="K12" s="22" t="s">
        <v>11184</v>
      </c>
      <c r="L12" s="151" t="s">
        <v>56852</v>
      </c>
      <c r="M12" s="151" t="s">
        <v>56852</v>
      </c>
      <c r="N12" s="157">
        <v>0</v>
      </c>
      <c r="O12" s="158" t="s">
        <v>51388</v>
      </c>
      <c r="P12" s="158" t="s">
        <v>51388</v>
      </c>
      <c r="Q12" s="158" t="s">
        <v>51388</v>
      </c>
      <c r="R12" s="159" t="s">
        <v>51388</v>
      </c>
      <c r="S12" s="22" t="s">
        <v>26002</v>
      </c>
      <c r="T12" s="22" t="s">
        <v>26005</v>
      </c>
      <c r="U12" s="22" t="s">
        <v>26003</v>
      </c>
      <c r="V12" s="22" t="s">
        <v>11184</v>
      </c>
      <c r="W12" s="22" t="s">
        <v>11526</v>
      </c>
      <c r="X12" s="22" t="s">
        <v>11189</v>
      </c>
      <c r="Y12" s="22" t="s">
        <v>26004</v>
      </c>
      <c r="Z12" s="22" t="s">
        <v>26006</v>
      </c>
      <c r="AA12" s="28" t="s">
        <v>26007</v>
      </c>
      <c r="AB12" s="30" t="s">
        <v>11184</v>
      </c>
      <c r="AC12" s="9"/>
      <c r="AD12" s="9"/>
      <c r="BE12" s="155" t="s">
        <v>51240</v>
      </c>
      <c r="BF12" s="155" t="s">
        <v>51240</v>
      </c>
    </row>
    <row r="13" spans="1:58" s="26" customFormat="1" ht="22.5" customHeight="1">
      <c r="A13" s="155" t="s">
        <v>51240</v>
      </c>
      <c r="B13" s="156" t="s">
        <v>30007</v>
      </c>
      <c r="C13" s="156" t="s">
        <v>56855</v>
      </c>
      <c r="D13" s="155" t="s">
        <v>9962</v>
      </c>
      <c r="E13" s="155" t="s">
        <v>51240</v>
      </c>
      <c r="F13" s="156" t="s">
        <v>30007</v>
      </c>
      <c r="G13" s="22" t="s">
        <v>25912</v>
      </c>
      <c r="H13" s="7" t="s">
        <v>5</v>
      </c>
      <c r="I13" s="22" t="s">
        <v>25924</v>
      </c>
      <c r="J13" s="7" t="s">
        <v>25869</v>
      </c>
      <c r="K13" s="22" t="s">
        <v>11184</v>
      </c>
      <c r="L13" s="151" t="s">
        <v>56852</v>
      </c>
      <c r="M13" s="151" t="s">
        <v>56852</v>
      </c>
      <c r="N13" s="157">
        <v>0</v>
      </c>
      <c r="O13" s="158" t="s">
        <v>51388</v>
      </c>
      <c r="P13" s="158" t="s">
        <v>51388</v>
      </c>
      <c r="Q13" s="158" t="s">
        <v>51388</v>
      </c>
      <c r="R13" s="159" t="s">
        <v>51388</v>
      </c>
      <c r="S13" s="22" t="s">
        <v>26008</v>
      </c>
      <c r="T13" s="22" t="s">
        <v>26010</v>
      </c>
      <c r="U13" s="22" t="s">
        <v>26003</v>
      </c>
      <c r="V13" s="22" t="s">
        <v>11184</v>
      </c>
      <c r="W13" s="22" t="s">
        <v>11597</v>
      </c>
      <c r="X13" s="22" t="s">
        <v>11323</v>
      </c>
      <c r="Y13" s="22" t="s">
        <v>26009</v>
      </c>
      <c r="Z13" s="22" t="s">
        <v>26011</v>
      </c>
      <c r="AA13" s="28" t="s">
        <v>26012</v>
      </c>
      <c r="AB13" s="30" t="s">
        <v>11184</v>
      </c>
      <c r="AC13" s="9"/>
      <c r="AD13" s="9"/>
      <c r="BE13" s="155" t="s">
        <v>51240</v>
      </c>
      <c r="BF13" s="155" t="s">
        <v>51240</v>
      </c>
    </row>
    <row r="14" spans="1:58" s="26" customFormat="1" ht="22.5" customHeight="1">
      <c r="A14" s="18"/>
      <c r="B14" s="18" t="s">
        <v>51817</v>
      </c>
      <c r="C14" s="18" t="s">
        <v>51399</v>
      </c>
      <c r="D14" s="18" t="s">
        <v>51819</v>
      </c>
      <c r="E14" s="18" t="s">
        <v>51820</v>
      </c>
      <c r="F14" s="18" t="s">
        <v>51818</v>
      </c>
      <c r="G14" s="22" t="s">
        <v>385</v>
      </c>
      <c r="H14" s="7" t="s">
        <v>5</v>
      </c>
      <c r="I14" s="22" t="s">
        <v>4355</v>
      </c>
      <c r="J14" s="7" t="s">
        <v>25869</v>
      </c>
      <c r="K14" s="22" t="s">
        <v>11184</v>
      </c>
      <c r="L14" s="52" t="s">
        <v>16747</v>
      </c>
      <c r="M14" s="20" t="s">
        <v>16747</v>
      </c>
      <c r="N14" s="21">
        <v>3</v>
      </c>
      <c r="O14" s="21" t="s">
        <v>51388</v>
      </c>
      <c r="P14" s="21" t="s">
        <v>51388</v>
      </c>
      <c r="Q14" s="21" t="s">
        <v>51388</v>
      </c>
      <c r="R14" s="21" t="s">
        <v>51388</v>
      </c>
      <c r="S14" s="22" t="s">
        <v>5973</v>
      </c>
      <c r="T14" s="22" t="s">
        <v>26014</v>
      </c>
      <c r="U14" s="22" t="s">
        <v>26013</v>
      </c>
      <c r="V14" s="22" t="s">
        <v>11184</v>
      </c>
      <c r="W14" s="22" t="s">
        <v>11446</v>
      </c>
      <c r="X14" s="22" t="s">
        <v>11247</v>
      </c>
      <c r="Y14" s="22" t="s">
        <v>11808</v>
      </c>
      <c r="Z14" s="22" t="s">
        <v>9947</v>
      </c>
      <c r="AA14" s="28" t="s">
        <v>26015</v>
      </c>
      <c r="AB14" s="30" t="s">
        <v>11184</v>
      </c>
      <c r="AC14" s="9"/>
      <c r="AD14" s="9"/>
      <c r="AN14" s="26" t="s">
        <v>57187</v>
      </c>
      <c r="BE14" s="18"/>
      <c r="BF14" s="18" t="s">
        <v>51820</v>
      </c>
    </row>
    <row r="15" spans="1:58" s="26" customFormat="1" ht="22.5" customHeight="1">
      <c r="A15" s="18"/>
      <c r="B15" s="18" t="s">
        <v>53916</v>
      </c>
      <c r="C15" s="18" t="s">
        <v>53529</v>
      </c>
      <c r="D15" s="18" t="s">
        <v>53918</v>
      </c>
      <c r="E15" s="18" t="s">
        <v>53919</v>
      </c>
      <c r="F15" s="18" t="s">
        <v>53917</v>
      </c>
      <c r="G15" s="22" t="s">
        <v>1032</v>
      </c>
      <c r="H15" s="7" t="s">
        <v>5</v>
      </c>
      <c r="I15" s="22" t="s">
        <v>25925</v>
      </c>
      <c r="J15" s="7" t="s">
        <v>25869</v>
      </c>
      <c r="K15" s="22" t="s">
        <v>11184</v>
      </c>
      <c r="L15" s="52" t="s">
        <v>16752</v>
      </c>
      <c r="M15" s="20" t="s">
        <v>16752</v>
      </c>
      <c r="N15" s="21">
        <v>0</v>
      </c>
      <c r="O15" s="21" t="s">
        <v>51388</v>
      </c>
      <c r="P15" s="21" t="s">
        <v>51388</v>
      </c>
      <c r="Q15" s="21" t="s">
        <v>51388</v>
      </c>
      <c r="R15" s="21" t="s">
        <v>51388</v>
      </c>
      <c r="S15" s="22" t="s">
        <v>6620</v>
      </c>
      <c r="T15" s="22" t="s">
        <v>26017</v>
      </c>
      <c r="U15" s="22" t="s">
        <v>26016</v>
      </c>
      <c r="V15" s="22" t="s">
        <v>11184</v>
      </c>
      <c r="W15" s="22" t="s">
        <v>11221</v>
      </c>
      <c r="X15" s="22" t="s">
        <v>11203</v>
      </c>
      <c r="Y15" s="22" t="s">
        <v>12711</v>
      </c>
      <c r="Z15" s="22" t="s">
        <v>10136</v>
      </c>
      <c r="AA15" s="28" t="s">
        <v>26018</v>
      </c>
      <c r="AB15" s="30" t="s">
        <v>11184</v>
      </c>
      <c r="AC15" s="9"/>
      <c r="AD15" s="9"/>
      <c r="AN15" s="26" t="s">
        <v>57187</v>
      </c>
      <c r="BE15" s="18"/>
      <c r="BF15" s="18" t="s">
        <v>53919</v>
      </c>
    </row>
    <row r="16" spans="1:58" s="26" customFormat="1" ht="22.5" customHeight="1">
      <c r="A16" s="18"/>
      <c r="B16" s="18" t="s">
        <v>56352</v>
      </c>
      <c r="C16" s="18" t="s">
        <v>56340</v>
      </c>
      <c r="D16" s="18" t="s">
        <v>56311</v>
      </c>
      <c r="E16" s="18" t="s">
        <v>56310</v>
      </c>
      <c r="F16" s="18" t="s">
        <v>56310</v>
      </c>
      <c r="G16" s="22" t="s">
        <v>25891</v>
      </c>
      <c r="H16" s="7" t="s">
        <v>5</v>
      </c>
      <c r="I16" s="22" t="s">
        <v>25926</v>
      </c>
      <c r="J16" s="7" t="s">
        <v>25869</v>
      </c>
      <c r="K16" s="22" t="s">
        <v>11184</v>
      </c>
      <c r="L16" s="52" t="s">
        <v>51273</v>
      </c>
      <c r="M16" s="20" t="s">
        <v>56353</v>
      </c>
      <c r="N16" s="21">
        <v>0</v>
      </c>
      <c r="O16" s="21" t="s">
        <v>51388</v>
      </c>
      <c r="P16" s="21" t="s">
        <v>51388</v>
      </c>
      <c r="Q16" s="21" t="s">
        <v>51388</v>
      </c>
      <c r="R16" s="21" t="s">
        <v>51388</v>
      </c>
      <c r="S16" s="22" t="s">
        <v>26019</v>
      </c>
      <c r="T16" s="22" t="s">
        <v>26022</v>
      </c>
      <c r="U16" s="22" t="s">
        <v>26020</v>
      </c>
      <c r="V16" s="22" t="s">
        <v>11184</v>
      </c>
      <c r="W16" s="22" t="s">
        <v>11305</v>
      </c>
      <c r="X16" s="22" t="s">
        <v>11196</v>
      </c>
      <c r="Y16" s="22" t="s">
        <v>26021</v>
      </c>
      <c r="Z16" s="22" t="s">
        <v>26023</v>
      </c>
      <c r="AA16" s="28" t="s">
        <v>26024</v>
      </c>
      <c r="AB16" s="30" t="s">
        <v>11184</v>
      </c>
      <c r="AC16" s="9"/>
      <c r="AD16" s="9"/>
      <c r="AN16" s="26" t="s">
        <v>51389</v>
      </c>
      <c r="BE16" s="18"/>
      <c r="BF16" s="18" t="s">
        <v>56310</v>
      </c>
    </row>
    <row r="17" spans="1:58" s="26" customFormat="1" ht="22.5" customHeight="1">
      <c r="A17" s="18"/>
      <c r="B17" s="18" t="s">
        <v>52592</v>
      </c>
      <c r="C17" s="18" t="s">
        <v>52094</v>
      </c>
      <c r="D17" s="18" t="s">
        <v>52593</v>
      </c>
      <c r="E17" s="18" t="s">
        <v>52594</v>
      </c>
      <c r="F17" s="18" t="s">
        <v>51711</v>
      </c>
      <c r="G17" s="22" t="s">
        <v>25915</v>
      </c>
      <c r="H17" s="7" t="s">
        <v>5</v>
      </c>
      <c r="I17" s="22" t="s">
        <v>25927</v>
      </c>
      <c r="J17" s="7" t="s">
        <v>25869</v>
      </c>
      <c r="K17" s="22" t="s">
        <v>11184</v>
      </c>
      <c r="L17" s="52" t="s">
        <v>16745</v>
      </c>
      <c r="M17" s="20" t="s">
        <v>16745</v>
      </c>
      <c r="N17" s="21">
        <v>0</v>
      </c>
      <c r="O17" s="21" t="s">
        <v>51388</v>
      </c>
      <c r="P17" s="21" t="s">
        <v>51388</v>
      </c>
      <c r="Q17" s="21" t="s">
        <v>51388</v>
      </c>
      <c r="R17" s="21" t="s">
        <v>51388</v>
      </c>
      <c r="S17" s="22" t="s">
        <v>26025</v>
      </c>
      <c r="T17" s="22" t="s">
        <v>26028</v>
      </c>
      <c r="U17" s="22" t="s">
        <v>26026</v>
      </c>
      <c r="V17" s="22" t="s">
        <v>11184</v>
      </c>
      <c r="W17" s="22" t="s">
        <v>11765</v>
      </c>
      <c r="X17" s="22" t="s">
        <v>9962</v>
      </c>
      <c r="Y17" s="22" t="s">
        <v>26027</v>
      </c>
      <c r="Z17" s="22" t="s">
        <v>26029</v>
      </c>
      <c r="AA17" s="28" t="s">
        <v>26030</v>
      </c>
      <c r="AB17" s="30" t="s">
        <v>11184</v>
      </c>
      <c r="AC17" s="9"/>
      <c r="AD17" s="9"/>
      <c r="AN17" s="26" t="s">
        <v>57187</v>
      </c>
      <c r="BE17" s="18"/>
      <c r="BF17" s="18" t="s">
        <v>52594</v>
      </c>
    </row>
    <row r="18" spans="1:58" s="26" customFormat="1" ht="22.5" customHeight="1">
      <c r="A18" s="18" t="s">
        <v>56138</v>
      </c>
      <c r="B18" s="18" t="s">
        <v>56139</v>
      </c>
      <c r="C18" s="18" t="s">
        <v>9962</v>
      </c>
      <c r="D18" s="18" t="s">
        <v>9962</v>
      </c>
      <c r="E18" s="18" t="s">
        <v>56138</v>
      </c>
      <c r="F18" s="18" t="s">
        <v>56139</v>
      </c>
      <c r="G18" s="22" t="s">
        <v>3275</v>
      </c>
      <c r="H18" s="7" t="s">
        <v>5</v>
      </c>
      <c r="I18" s="22" t="s">
        <v>5385</v>
      </c>
      <c r="J18" s="7" t="s">
        <v>25869</v>
      </c>
      <c r="K18" s="22" t="s">
        <v>11184</v>
      </c>
      <c r="L18" s="52" t="s">
        <v>51248</v>
      </c>
      <c r="M18" s="20" t="s">
        <v>51248</v>
      </c>
      <c r="N18" s="21">
        <v>1</v>
      </c>
      <c r="O18" s="21" t="s">
        <v>51388</v>
      </c>
      <c r="P18" s="21" t="s">
        <v>51388</v>
      </c>
      <c r="Q18" s="21" t="s">
        <v>51403</v>
      </c>
      <c r="R18" s="21" t="s">
        <v>51403</v>
      </c>
      <c r="S18" s="22" t="s">
        <v>8866</v>
      </c>
      <c r="T18" s="22" t="s">
        <v>26032</v>
      </c>
      <c r="U18" s="22" t="s">
        <v>26031</v>
      </c>
      <c r="V18" s="22" t="s">
        <v>11184</v>
      </c>
      <c r="W18" s="22" t="s">
        <v>11313</v>
      </c>
      <c r="X18" s="22" t="s">
        <v>11203</v>
      </c>
      <c r="Y18" s="22" t="s">
        <v>15743</v>
      </c>
      <c r="Z18" s="22" t="s">
        <v>10966</v>
      </c>
      <c r="AA18" s="28" t="s">
        <v>26033</v>
      </c>
      <c r="AB18" s="30" t="s">
        <v>11184</v>
      </c>
      <c r="AC18" s="9"/>
      <c r="AD18" s="9"/>
      <c r="AN18" s="26" t="s">
        <v>51389</v>
      </c>
      <c r="BE18" s="18" t="s">
        <v>56138</v>
      </c>
      <c r="BF18" s="18" t="s">
        <v>56138</v>
      </c>
    </row>
    <row r="19" spans="1:58" s="26" customFormat="1" ht="22.5" customHeight="1">
      <c r="A19" s="18" t="s">
        <v>57038</v>
      </c>
      <c r="B19" s="18" t="s">
        <v>57039</v>
      </c>
      <c r="C19" s="18" t="s">
        <v>56309</v>
      </c>
      <c r="D19" s="18"/>
      <c r="E19" s="18"/>
      <c r="F19" s="18"/>
      <c r="G19" s="22" t="s">
        <v>25882</v>
      </c>
      <c r="H19" s="7" t="s">
        <v>5</v>
      </c>
      <c r="I19" s="22" t="s">
        <v>4614</v>
      </c>
      <c r="J19" s="7" t="s">
        <v>25869</v>
      </c>
      <c r="K19" s="22" t="s">
        <v>11184</v>
      </c>
      <c r="L19" s="52" t="s">
        <v>51242</v>
      </c>
      <c r="M19" s="20" t="s">
        <v>51242</v>
      </c>
      <c r="N19" s="21">
        <v>1</v>
      </c>
      <c r="O19" s="21" t="s">
        <v>51388</v>
      </c>
      <c r="P19" s="21" t="s">
        <v>51388</v>
      </c>
      <c r="Q19" s="21" t="s">
        <v>51388</v>
      </c>
      <c r="R19" s="21" t="s">
        <v>51388</v>
      </c>
      <c r="S19" s="22" t="s">
        <v>6726</v>
      </c>
      <c r="T19" s="22" t="s">
        <v>26035</v>
      </c>
      <c r="U19" s="22" t="s">
        <v>26034</v>
      </c>
      <c r="V19" s="22" t="s">
        <v>11184</v>
      </c>
      <c r="W19" s="22" t="s">
        <v>11238</v>
      </c>
      <c r="X19" s="22" t="s">
        <v>9962</v>
      </c>
      <c r="Y19" s="22" t="s">
        <v>12870</v>
      </c>
      <c r="Z19" s="22" t="s">
        <v>10204</v>
      </c>
      <c r="AA19" s="28" t="s">
        <v>26036</v>
      </c>
      <c r="AB19" s="30" t="s">
        <v>11184</v>
      </c>
      <c r="AC19" s="9"/>
      <c r="AD19" s="9"/>
      <c r="AN19" s="26" t="s">
        <v>51389</v>
      </c>
      <c r="BE19" s="18" t="s">
        <v>57038</v>
      </c>
      <c r="BF19" s="18"/>
    </row>
    <row r="20" spans="1:58" s="26" customFormat="1" ht="22.5" customHeight="1">
      <c r="A20" s="18" t="s">
        <v>51820</v>
      </c>
      <c r="B20" s="18" t="s">
        <v>51818</v>
      </c>
      <c r="C20" s="18" t="s">
        <v>51392</v>
      </c>
      <c r="D20" s="18"/>
      <c r="E20" s="18" t="s">
        <v>51820</v>
      </c>
      <c r="F20" s="18" t="s">
        <v>51818</v>
      </c>
      <c r="G20" s="22" t="s">
        <v>3282</v>
      </c>
      <c r="H20" s="7" t="s">
        <v>5</v>
      </c>
      <c r="I20" s="22" t="s">
        <v>5388</v>
      </c>
      <c r="J20" s="7" t="s">
        <v>25869</v>
      </c>
      <c r="K20" s="22" t="s">
        <v>11184</v>
      </c>
      <c r="L20" s="52" t="s">
        <v>16747</v>
      </c>
      <c r="M20" s="20" t="s">
        <v>16747</v>
      </c>
      <c r="N20" s="21">
        <v>1</v>
      </c>
      <c r="O20" s="21" t="s">
        <v>51388</v>
      </c>
      <c r="P20" s="21" t="s">
        <v>51388</v>
      </c>
      <c r="Q20" s="21" t="s">
        <v>51388</v>
      </c>
      <c r="R20" s="21" t="s">
        <v>51388</v>
      </c>
      <c r="S20" s="22" t="s">
        <v>8873</v>
      </c>
      <c r="T20" s="22" t="s">
        <v>26038</v>
      </c>
      <c r="U20" s="22" t="s">
        <v>26037</v>
      </c>
      <c r="V20" s="22" t="s">
        <v>11184</v>
      </c>
      <c r="W20" s="22" t="s">
        <v>11482</v>
      </c>
      <c r="X20" s="22" t="s">
        <v>11212</v>
      </c>
      <c r="Y20" s="22" t="s">
        <v>15749</v>
      </c>
      <c r="Z20" s="22" t="s">
        <v>10969</v>
      </c>
      <c r="AA20" s="28" t="s">
        <v>26039</v>
      </c>
      <c r="AB20" s="30" t="s">
        <v>11184</v>
      </c>
      <c r="AC20" s="9"/>
      <c r="AD20" s="9"/>
      <c r="AN20" s="26" t="s">
        <v>57187</v>
      </c>
      <c r="BE20" s="18" t="s">
        <v>51820</v>
      </c>
      <c r="BF20" s="18" t="s">
        <v>51820</v>
      </c>
    </row>
    <row r="21" spans="1:58" s="26" customFormat="1" ht="22.5" customHeight="1">
      <c r="A21" s="18"/>
      <c r="B21" s="18"/>
      <c r="C21" s="18" t="s">
        <v>9962</v>
      </c>
      <c r="D21" s="18" t="s">
        <v>9962</v>
      </c>
      <c r="E21" s="18"/>
      <c r="F21" s="18"/>
      <c r="G21" s="22" t="s">
        <v>3283</v>
      </c>
      <c r="H21" s="7" t="s">
        <v>5</v>
      </c>
      <c r="I21" s="22" t="s">
        <v>25928</v>
      </c>
      <c r="J21" s="7" t="s">
        <v>25869</v>
      </c>
      <c r="K21" s="22" t="s">
        <v>11184</v>
      </c>
      <c r="L21" s="52"/>
      <c r="M21" s="20"/>
      <c r="N21" s="21"/>
      <c r="O21" s="21"/>
      <c r="P21" s="21"/>
      <c r="Q21" s="21"/>
      <c r="R21" s="21"/>
      <c r="S21" s="22" t="s">
        <v>8874</v>
      </c>
      <c r="T21" s="22" t="s">
        <v>26041</v>
      </c>
      <c r="U21" s="22" t="s">
        <v>26040</v>
      </c>
      <c r="V21" s="22" t="s">
        <v>11184</v>
      </c>
      <c r="W21" s="22" t="s">
        <v>12443</v>
      </c>
      <c r="X21" s="22" t="s">
        <v>11286</v>
      </c>
      <c r="Y21" s="22" t="s">
        <v>15751</v>
      </c>
      <c r="Z21" s="22" t="s">
        <v>10588</v>
      </c>
      <c r="AA21" s="28" t="s">
        <v>26042</v>
      </c>
      <c r="AB21" s="30" t="s">
        <v>11184</v>
      </c>
      <c r="AC21" s="9"/>
      <c r="AD21" s="9"/>
      <c r="BE21" s="18"/>
      <c r="BF21" s="18"/>
    </row>
    <row r="22" spans="1:58" s="26" customFormat="1" ht="22.5" customHeight="1">
      <c r="A22" s="18"/>
      <c r="B22" s="18"/>
      <c r="C22" s="18" t="s">
        <v>9962</v>
      </c>
      <c r="D22" s="18" t="s">
        <v>9962</v>
      </c>
      <c r="E22" s="18"/>
      <c r="F22" s="18"/>
      <c r="G22" s="22" t="s">
        <v>288</v>
      </c>
      <c r="H22" s="7" t="s">
        <v>5</v>
      </c>
      <c r="I22" s="22" t="s">
        <v>4285</v>
      </c>
      <c r="J22" s="7" t="s">
        <v>25869</v>
      </c>
      <c r="K22" s="22" t="s">
        <v>11184</v>
      </c>
      <c r="L22" s="52"/>
      <c r="M22" s="20"/>
      <c r="N22" s="21"/>
      <c r="O22" s="21"/>
      <c r="P22" s="21"/>
      <c r="Q22" s="21"/>
      <c r="R22" s="21"/>
      <c r="S22" s="22" t="s">
        <v>5876</v>
      </c>
      <c r="T22" s="22" t="s">
        <v>26044</v>
      </c>
      <c r="U22" s="22" t="s">
        <v>26043</v>
      </c>
      <c r="V22" s="22" t="s">
        <v>11184</v>
      </c>
      <c r="W22" s="22" t="s">
        <v>11305</v>
      </c>
      <c r="X22" s="22" t="s">
        <v>11189</v>
      </c>
      <c r="Y22" s="22" t="s">
        <v>11660</v>
      </c>
      <c r="Z22" s="22" t="s">
        <v>9877</v>
      </c>
      <c r="AA22" s="28" t="s">
        <v>26045</v>
      </c>
      <c r="AB22" s="30" t="s">
        <v>11184</v>
      </c>
      <c r="AC22" s="9"/>
      <c r="AD22" s="9"/>
      <c r="BE22" s="18"/>
      <c r="BF22" s="18"/>
    </row>
    <row r="23" spans="1:58" s="26" customFormat="1" ht="22.5" customHeight="1">
      <c r="A23" s="40" t="s">
        <v>52609</v>
      </c>
      <c r="B23" s="18" t="s">
        <v>51821</v>
      </c>
      <c r="C23" s="18" t="s">
        <v>51392</v>
      </c>
      <c r="D23" s="18"/>
      <c r="E23" s="40" t="s">
        <v>52615</v>
      </c>
      <c r="F23" s="18" t="s">
        <v>51822</v>
      </c>
      <c r="G23" s="22" t="s">
        <v>386</v>
      </c>
      <c r="H23" s="7" t="s">
        <v>5</v>
      </c>
      <c r="I23" s="22" t="s">
        <v>4356</v>
      </c>
      <c r="J23" s="7" t="s">
        <v>25869</v>
      </c>
      <c r="K23" s="22" t="s">
        <v>11184</v>
      </c>
      <c r="L23" s="52"/>
      <c r="M23" s="20"/>
      <c r="N23" s="21"/>
      <c r="O23" s="21"/>
      <c r="P23" s="21"/>
      <c r="Q23" s="21"/>
      <c r="R23" s="21"/>
      <c r="S23" s="22" t="s">
        <v>5974</v>
      </c>
      <c r="T23" s="22" t="s">
        <v>26047</v>
      </c>
      <c r="U23" s="22" t="s">
        <v>26046</v>
      </c>
      <c r="V23" s="22" t="s">
        <v>11184</v>
      </c>
      <c r="W23" s="22" t="s">
        <v>11287</v>
      </c>
      <c r="X23" s="22" t="s">
        <v>11212</v>
      </c>
      <c r="Y23" s="22" t="s">
        <v>11810</v>
      </c>
      <c r="Z23" s="22" t="s">
        <v>9948</v>
      </c>
      <c r="AA23" s="28" t="s">
        <v>26048</v>
      </c>
      <c r="AB23" s="30" t="s">
        <v>11184</v>
      </c>
      <c r="AC23" s="9"/>
      <c r="AD23" s="9"/>
      <c r="AN23" s="26" t="s">
        <v>57187</v>
      </c>
      <c r="BE23" s="40" t="s">
        <v>52609</v>
      </c>
      <c r="BF23" s="40" t="s">
        <v>52615</v>
      </c>
    </row>
    <row r="24" spans="1:58" s="26" customFormat="1" ht="22.5" customHeight="1">
      <c r="A24" s="40" t="s">
        <v>52609</v>
      </c>
      <c r="B24" s="18" t="s">
        <v>51821</v>
      </c>
      <c r="C24" s="18" t="s">
        <v>51392</v>
      </c>
      <c r="D24" s="18"/>
      <c r="E24" s="40" t="s">
        <v>52615</v>
      </c>
      <c r="F24" s="18" t="s">
        <v>51822</v>
      </c>
      <c r="G24" s="22" t="s">
        <v>387</v>
      </c>
      <c r="H24" s="7" t="s">
        <v>5</v>
      </c>
      <c r="I24" s="22" t="s">
        <v>4357</v>
      </c>
      <c r="J24" s="7" t="s">
        <v>25869</v>
      </c>
      <c r="K24" s="22" t="s">
        <v>11184</v>
      </c>
      <c r="L24" s="52"/>
      <c r="M24" s="20"/>
      <c r="N24" s="21"/>
      <c r="O24" s="21"/>
      <c r="P24" s="21"/>
      <c r="Q24" s="21"/>
      <c r="R24" s="21"/>
      <c r="S24" s="22" t="s">
        <v>5975</v>
      </c>
      <c r="T24" s="22" t="s">
        <v>26050</v>
      </c>
      <c r="U24" s="22" t="s">
        <v>26049</v>
      </c>
      <c r="V24" s="22" t="s">
        <v>11184</v>
      </c>
      <c r="W24" s="22" t="s">
        <v>11231</v>
      </c>
      <c r="X24" s="22" t="s">
        <v>11189</v>
      </c>
      <c r="Y24" s="22" t="s">
        <v>11812</v>
      </c>
      <c r="Z24" s="22" t="s">
        <v>9949</v>
      </c>
      <c r="AA24" s="28" t="s">
        <v>26051</v>
      </c>
      <c r="AB24" s="30" t="s">
        <v>11184</v>
      </c>
      <c r="AC24" s="9"/>
      <c r="AD24" s="9"/>
      <c r="AN24" s="26" t="s">
        <v>57187</v>
      </c>
      <c r="BE24" s="40" t="s">
        <v>52609</v>
      </c>
      <c r="BF24" s="40" t="s">
        <v>52615</v>
      </c>
    </row>
    <row r="25" spans="1:58" s="26" customFormat="1" ht="22.5" customHeight="1">
      <c r="A25" s="18" t="s">
        <v>56204</v>
      </c>
      <c r="B25" s="18" t="s">
        <v>56205</v>
      </c>
      <c r="C25" s="18" t="s">
        <v>9962</v>
      </c>
      <c r="D25" s="18" t="s">
        <v>9962</v>
      </c>
      <c r="E25" s="18"/>
      <c r="F25" s="18"/>
      <c r="G25" s="22" t="s">
        <v>25880</v>
      </c>
      <c r="H25" s="7" t="s">
        <v>5</v>
      </c>
      <c r="I25" s="22" t="s">
        <v>25929</v>
      </c>
      <c r="J25" s="7" t="s">
        <v>25869</v>
      </c>
      <c r="K25" s="22" t="s">
        <v>11184</v>
      </c>
      <c r="L25" s="52"/>
      <c r="M25" s="20"/>
      <c r="N25" s="21"/>
      <c r="O25" s="21"/>
      <c r="P25" s="21"/>
      <c r="Q25" s="21"/>
      <c r="R25" s="21"/>
      <c r="S25" s="22" t="s">
        <v>26052</v>
      </c>
      <c r="T25" s="22" t="s">
        <v>26054</v>
      </c>
      <c r="U25" s="22" t="s">
        <v>26053</v>
      </c>
      <c r="V25" s="22" t="s">
        <v>11184</v>
      </c>
      <c r="W25" s="22" t="s">
        <v>11209</v>
      </c>
      <c r="X25" s="22" t="s">
        <v>11203</v>
      </c>
      <c r="Y25" s="22" t="s">
        <v>12545</v>
      </c>
      <c r="Z25" s="22" t="s">
        <v>26055</v>
      </c>
      <c r="AA25" s="28" t="s">
        <v>26056</v>
      </c>
      <c r="AB25" s="30" t="s">
        <v>11184</v>
      </c>
      <c r="AC25" s="9"/>
      <c r="AD25" s="9"/>
      <c r="AN25" s="26" t="s">
        <v>51389</v>
      </c>
      <c r="BE25" s="18" t="s">
        <v>56204</v>
      </c>
      <c r="BF25" s="18"/>
    </row>
    <row r="26" spans="1:58" s="26" customFormat="1" ht="22.5" customHeight="1">
      <c r="A26" s="18"/>
      <c r="B26" s="18"/>
      <c r="C26" s="18" t="s">
        <v>9962</v>
      </c>
      <c r="D26" s="18" t="s">
        <v>9962</v>
      </c>
      <c r="E26" s="18"/>
      <c r="F26" s="18"/>
      <c r="G26" s="22" t="s">
        <v>1080</v>
      </c>
      <c r="H26" s="7" t="s">
        <v>5</v>
      </c>
      <c r="I26" s="22" t="s">
        <v>4311</v>
      </c>
      <c r="J26" s="7" t="s">
        <v>25869</v>
      </c>
      <c r="K26" s="22" t="s">
        <v>11184</v>
      </c>
      <c r="L26" s="52"/>
      <c r="M26" s="20"/>
      <c r="N26" s="21"/>
      <c r="O26" s="21"/>
      <c r="P26" s="21"/>
      <c r="Q26" s="21"/>
      <c r="R26" s="21"/>
      <c r="S26" s="22" t="s">
        <v>6668</v>
      </c>
      <c r="T26" s="22" t="s">
        <v>26058</v>
      </c>
      <c r="U26" s="22" t="s">
        <v>26057</v>
      </c>
      <c r="V26" s="22" t="s">
        <v>11184</v>
      </c>
      <c r="W26" s="22" t="s">
        <v>11286</v>
      </c>
      <c r="X26" s="22" t="s">
        <v>11189</v>
      </c>
      <c r="Y26" s="22" t="s">
        <v>12769</v>
      </c>
      <c r="Z26" s="22" t="s">
        <v>9903</v>
      </c>
      <c r="AA26" s="28" t="s">
        <v>26059</v>
      </c>
      <c r="AB26" s="30" t="s">
        <v>11184</v>
      </c>
      <c r="AC26" s="9"/>
      <c r="AD26" s="9"/>
      <c r="BE26" s="18"/>
      <c r="BF26" s="18"/>
    </row>
    <row r="27" spans="1:58" s="26" customFormat="1" ht="22.5" customHeight="1">
      <c r="A27" s="18"/>
      <c r="B27" s="18"/>
      <c r="C27" s="18" t="s">
        <v>9962</v>
      </c>
      <c r="D27" s="18" t="s">
        <v>9962</v>
      </c>
      <c r="E27" s="18"/>
      <c r="F27" s="18"/>
      <c r="G27" s="22" t="s">
        <v>388</v>
      </c>
      <c r="H27" s="7" t="s">
        <v>5</v>
      </c>
      <c r="I27" s="22" t="s">
        <v>4358</v>
      </c>
      <c r="J27" s="7" t="s">
        <v>25869</v>
      </c>
      <c r="K27" s="22" t="s">
        <v>11184</v>
      </c>
      <c r="L27" s="52"/>
      <c r="M27" s="20"/>
      <c r="N27" s="21"/>
      <c r="O27" s="21"/>
      <c r="P27" s="21"/>
      <c r="Q27" s="21"/>
      <c r="R27" s="21"/>
      <c r="S27" s="22" t="s">
        <v>5976</v>
      </c>
      <c r="T27" s="22" t="s">
        <v>26061</v>
      </c>
      <c r="U27" s="22" t="s">
        <v>26060</v>
      </c>
      <c r="V27" s="22" t="s">
        <v>11184</v>
      </c>
      <c r="W27" s="22" t="s">
        <v>11615</v>
      </c>
      <c r="X27" s="22" t="s">
        <v>11252</v>
      </c>
      <c r="Y27" s="22" t="s">
        <v>11814</v>
      </c>
      <c r="Z27" s="22" t="s">
        <v>9950</v>
      </c>
      <c r="AA27" s="28" t="s">
        <v>26062</v>
      </c>
      <c r="AB27" s="30" t="s">
        <v>11184</v>
      </c>
      <c r="AC27" s="9"/>
      <c r="AD27" s="9"/>
      <c r="BE27" s="18"/>
      <c r="BF27" s="18"/>
    </row>
    <row r="28" spans="1:58" s="26" customFormat="1" ht="22.5" customHeight="1">
      <c r="A28" s="18"/>
      <c r="B28" s="18"/>
      <c r="C28" s="18" t="s">
        <v>9962</v>
      </c>
      <c r="D28" s="18" t="s">
        <v>9962</v>
      </c>
      <c r="E28" s="18"/>
      <c r="F28" s="18"/>
      <c r="G28" s="22" t="s">
        <v>389</v>
      </c>
      <c r="H28" s="7" t="s">
        <v>5</v>
      </c>
      <c r="I28" s="22" t="s">
        <v>4296</v>
      </c>
      <c r="J28" s="7" t="s">
        <v>25869</v>
      </c>
      <c r="K28" s="22" t="s">
        <v>11184</v>
      </c>
      <c r="L28" s="52"/>
      <c r="M28" s="20"/>
      <c r="N28" s="21"/>
      <c r="O28" s="21"/>
      <c r="P28" s="21"/>
      <c r="Q28" s="21"/>
      <c r="R28" s="21"/>
      <c r="S28" s="22" t="s">
        <v>5977</v>
      </c>
      <c r="T28" s="22" t="s">
        <v>26064</v>
      </c>
      <c r="U28" s="22" t="s">
        <v>26063</v>
      </c>
      <c r="V28" s="22" t="s">
        <v>11184</v>
      </c>
      <c r="W28" s="22" t="s">
        <v>11236</v>
      </c>
      <c r="X28" s="22" t="s">
        <v>11196</v>
      </c>
      <c r="Y28" s="22" t="s">
        <v>11320</v>
      </c>
      <c r="Z28" s="22" t="s">
        <v>9888</v>
      </c>
      <c r="AA28" s="28" t="s">
        <v>26065</v>
      </c>
      <c r="AB28" s="30" t="s">
        <v>11184</v>
      </c>
      <c r="AC28" s="9"/>
      <c r="AD28" s="9"/>
      <c r="BE28" s="18"/>
      <c r="BF28" s="18"/>
    </row>
    <row r="29" spans="1:58" s="26" customFormat="1" ht="22.5" customHeight="1">
      <c r="A29" s="18"/>
      <c r="B29" s="18"/>
      <c r="C29" s="18" t="s">
        <v>9962</v>
      </c>
      <c r="D29" s="18" t="s">
        <v>9962</v>
      </c>
      <c r="E29" s="18"/>
      <c r="F29" s="18"/>
      <c r="G29" s="22" t="s">
        <v>3792</v>
      </c>
      <c r="H29" s="7" t="s">
        <v>5</v>
      </c>
      <c r="I29" s="22" t="s">
        <v>5511</v>
      </c>
      <c r="J29" s="7" t="s">
        <v>25869</v>
      </c>
      <c r="K29" s="22" t="s">
        <v>11184</v>
      </c>
      <c r="L29" s="52"/>
      <c r="M29" s="20"/>
      <c r="N29" s="21"/>
      <c r="O29" s="21"/>
      <c r="P29" s="21"/>
      <c r="Q29" s="21"/>
      <c r="R29" s="21"/>
      <c r="S29" s="22" t="s">
        <v>9383</v>
      </c>
      <c r="T29" s="22" t="s">
        <v>26067</v>
      </c>
      <c r="U29" s="22" t="s">
        <v>26066</v>
      </c>
      <c r="V29" s="22" t="s">
        <v>11184</v>
      </c>
      <c r="W29" s="22" t="s">
        <v>11257</v>
      </c>
      <c r="X29" s="22" t="s">
        <v>11305</v>
      </c>
      <c r="Y29" s="22" t="s">
        <v>15058</v>
      </c>
      <c r="Z29" s="22" t="s">
        <v>11090</v>
      </c>
      <c r="AA29" s="28" t="s">
        <v>26068</v>
      </c>
      <c r="AB29" s="30" t="s">
        <v>11184</v>
      </c>
      <c r="AC29" s="9"/>
      <c r="AD29" s="9"/>
      <c r="BE29" s="18"/>
      <c r="BF29" s="18"/>
    </row>
    <row r="30" spans="1:58" s="26" customFormat="1" ht="22.5" customHeight="1">
      <c r="A30" s="18"/>
      <c r="B30" s="18"/>
      <c r="C30" s="18" t="s">
        <v>9962</v>
      </c>
      <c r="D30" s="18" t="s">
        <v>9962</v>
      </c>
      <c r="E30" s="18"/>
      <c r="F30" s="18"/>
      <c r="G30" s="22" t="s">
        <v>25896</v>
      </c>
      <c r="H30" s="7" t="s">
        <v>5</v>
      </c>
      <c r="I30" s="22" t="s">
        <v>25930</v>
      </c>
      <c r="J30" s="7" t="s">
        <v>25869</v>
      </c>
      <c r="K30" s="22" t="s">
        <v>11184</v>
      </c>
      <c r="L30" s="52"/>
      <c r="M30" s="20"/>
      <c r="N30" s="21"/>
      <c r="O30" s="21"/>
      <c r="P30" s="21"/>
      <c r="Q30" s="21"/>
      <c r="R30" s="21"/>
      <c r="S30" s="22" t="s">
        <v>26069</v>
      </c>
      <c r="T30" s="22" t="s">
        <v>26072</v>
      </c>
      <c r="U30" s="22" t="s">
        <v>26070</v>
      </c>
      <c r="V30" s="22" t="s">
        <v>11184</v>
      </c>
      <c r="W30" s="22" t="s">
        <v>11293</v>
      </c>
      <c r="X30" s="22" t="s">
        <v>11212</v>
      </c>
      <c r="Y30" s="22" t="s">
        <v>26071</v>
      </c>
      <c r="Z30" s="22" t="s">
        <v>26073</v>
      </c>
      <c r="AA30" s="28" t="s">
        <v>26074</v>
      </c>
      <c r="AB30" s="30" t="s">
        <v>11184</v>
      </c>
      <c r="AC30" s="9"/>
      <c r="AD30" s="9"/>
      <c r="BE30" s="18"/>
      <c r="BF30" s="18"/>
    </row>
    <row r="31" spans="1:58" s="26" customFormat="1" ht="22.5" customHeight="1">
      <c r="A31" s="18"/>
      <c r="B31" s="18"/>
      <c r="C31" s="18" t="s">
        <v>9962</v>
      </c>
      <c r="D31" s="18" t="s">
        <v>9962</v>
      </c>
      <c r="E31" s="18"/>
      <c r="F31" s="18"/>
      <c r="G31" s="22" t="s">
        <v>25913</v>
      </c>
      <c r="H31" s="7" t="s">
        <v>5</v>
      </c>
      <c r="I31" s="22" t="s">
        <v>25930</v>
      </c>
      <c r="J31" s="7" t="s">
        <v>25869</v>
      </c>
      <c r="K31" s="22" t="s">
        <v>11184</v>
      </c>
      <c r="L31" s="52"/>
      <c r="M31" s="20"/>
      <c r="N31" s="21"/>
      <c r="O31" s="21"/>
      <c r="P31" s="21"/>
      <c r="Q31" s="21"/>
      <c r="R31" s="21"/>
      <c r="S31" s="22" t="s">
        <v>26075</v>
      </c>
      <c r="T31" s="22" t="s">
        <v>26078</v>
      </c>
      <c r="U31" s="22" t="s">
        <v>26076</v>
      </c>
      <c r="V31" s="22" t="s">
        <v>11184</v>
      </c>
      <c r="W31" s="22" t="s">
        <v>11293</v>
      </c>
      <c r="X31" s="22" t="s">
        <v>11189</v>
      </c>
      <c r="Y31" s="22" t="s">
        <v>26077</v>
      </c>
      <c r="Z31" s="22" t="s">
        <v>26073</v>
      </c>
      <c r="AA31" s="28" t="s">
        <v>26079</v>
      </c>
      <c r="AB31" s="30" t="s">
        <v>11184</v>
      </c>
      <c r="AC31" s="9"/>
      <c r="AD31" s="9"/>
      <c r="BE31" s="18"/>
      <c r="BF31" s="18"/>
    </row>
    <row r="32" spans="1:58" s="26" customFormat="1" ht="22.5" customHeight="1">
      <c r="A32" s="18" t="s">
        <v>56354</v>
      </c>
      <c r="B32" s="18" t="s">
        <v>56355</v>
      </c>
      <c r="C32" s="18" t="s">
        <v>56340</v>
      </c>
      <c r="D32" s="18" t="s">
        <v>56311</v>
      </c>
      <c r="E32" s="18" t="s">
        <v>56310</v>
      </c>
      <c r="F32" s="18" t="s">
        <v>56310</v>
      </c>
      <c r="G32" s="22" t="s">
        <v>25901</v>
      </c>
      <c r="H32" s="7" t="s">
        <v>5</v>
      </c>
      <c r="I32" s="22" t="s">
        <v>25931</v>
      </c>
      <c r="J32" s="7" t="s">
        <v>25869</v>
      </c>
      <c r="K32" s="22" t="s">
        <v>11184</v>
      </c>
      <c r="L32" s="52" t="s">
        <v>51273</v>
      </c>
      <c r="M32" s="20" t="s">
        <v>51273</v>
      </c>
      <c r="N32" s="21">
        <v>0</v>
      </c>
      <c r="O32" s="21" t="s">
        <v>51388</v>
      </c>
      <c r="P32" s="21" t="s">
        <v>51388</v>
      </c>
      <c r="Q32" s="21" t="s">
        <v>51388</v>
      </c>
      <c r="R32" s="21" t="s">
        <v>51388</v>
      </c>
      <c r="S32" s="22" t="s">
        <v>26080</v>
      </c>
      <c r="T32" s="22" t="s">
        <v>26083</v>
      </c>
      <c r="U32" s="22" t="s">
        <v>26081</v>
      </c>
      <c r="V32" s="22" t="s">
        <v>11184</v>
      </c>
      <c r="W32" s="22" t="s">
        <v>11463</v>
      </c>
      <c r="X32" s="22" t="s">
        <v>11212</v>
      </c>
      <c r="Y32" s="22" t="s">
        <v>26082</v>
      </c>
      <c r="Z32" s="22" t="s">
        <v>26084</v>
      </c>
      <c r="AA32" s="28" t="s">
        <v>26085</v>
      </c>
      <c r="AB32" s="30" t="s">
        <v>11184</v>
      </c>
      <c r="AC32" s="9"/>
      <c r="AD32" s="9"/>
      <c r="AN32" s="26" t="s">
        <v>51389</v>
      </c>
      <c r="BE32" s="18" t="s">
        <v>56354</v>
      </c>
      <c r="BF32" s="18" t="s">
        <v>56310</v>
      </c>
    </row>
    <row r="33" spans="1:58" s="26" customFormat="1" ht="22.5" customHeight="1">
      <c r="A33" s="18"/>
      <c r="B33" s="18"/>
      <c r="C33" s="18" t="s">
        <v>9962</v>
      </c>
      <c r="D33" s="18" t="s">
        <v>9962</v>
      </c>
      <c r="E33" s="18"/>
      <c r="F33" s="18"/>
      <c r="G33" s="22" t="s">
        <v>2245</v>
      </c>
      <c r="H33" s="7" t="s">
        <v>5</v>
      </c>
      <c r="I33" s="22" t="s">
        <v>5032</v>
      </c>
      <c r="J33" s="7" t="s">
        <v>25869</v>
      </c>
      <c r="K33" s="22" t="s">
        <v>11184</v>
      </c>
      <c r="L33" s="52"/>
      <c r="M33" s="20"/>
      <c r="N33" s="21"/>
      <c r="O33" s="21"/>
      <c r="P33" s="21"/>
      <c r="Q33" s="21"/>
      <c r="R33" s="21"/>
      <c r="S33" s="22" t="s">
        <v>7834</v>
      </c>
      <c r="T33" s="22" t="s">
        <v>26087</v>
      </c>
      <c r="U33" s="22" t="s">
        <v>26086</v>
      </c>
      <c r="V33" s="22" t="s">
        <v>11184</v>
      </c>
      <c r="W33" s="22" t="s">
        <v>11765</v>
      </c>
      <c r="X33" s="22" t="s">
        <v>9962</v>
      </c>
      <c r="Y33" s="22" t="s">
        <v>14351</v>
      </c>
      <c r="Z33" s="22" t="s">
        <v>10613</v>
      </c>
      <c r="AA33" s="28" t="s">
        <v>26088</v>
      </c>
      <c r="AB33" s="30" t="s">
        <v>11184</v>
      </c>
      <c r="AC33" s="9"/>
      <c r="AD33" s="9"/>
      <c r="BE33" s="18"/>
      <c r="BF33" s="18"/>
    </row>
    <row r="34" spans="1:58" s="26" customFormat="1" ht="22.5" customHeight="1">
      <c r="A34" s="18" t="s">
        <v>52492</v>
      </c>
      <c r="B34" s="18" t="s">
        <v>52493</v>
      </c>
      <c r="C34" s="18" t="s">
        <v>52143</v>
      </c>
      <c r="D34" s="18" t="s">
        <v>9962</v>
      </c>
      <c r="E34" s="18"/>
      <c r="F34" s="18"/>
      <c r="G34" s="22" t="s">
        <v>297</v>
      </c>
      <c r="H34" s="7" t="s">
        <v>5</v>
      </c>
      <c r="I34" s="22" t="s">
        <v>4293</v>
      </c>
      <c r="J34" s="7" t="s">
        <v>25869</v>
      </c>
      <c r="K34" s="22" t="s">
        <v>11184</v>
      </c>
      <c r="L34" s="52" t="s">
        <v>16745</v>
      </c>
      <c r="M34" s="20" t="s">
        <v>16745</v>
      </c>
      <c r="N34" s="21">
        <v>1</v>
      </c>
      <c r="O34" s="21" t="s">
        <v>51388</v>
      </c>
      <c r="P34" s="21" t="s">
        <v>51388</v>
      </c>
      <c r="Q34" s="21" t="s">
        <v>51403</v>
      </c>
      <c r="R34" s="21" t="s">
        <v>51403</v>
      </c>
      <c r="S34" s="22" t="s">
        <v>5885</v>
      </c>
      <c r="T34" s="22" t="s">
        <v>26090</v>
      </c>
      <c r="U34" s="22" t="s">
        <v>26089</v>
      </c>
      <c r="V34" s="22" t="s">
        <v>11184</v>
      </c>
      <c r="W34" s="22" t="s">
        <v>11674</v>
      </c>
      <c r="X34" s="22" t="s">
        <v>11321</v>
      </c>
      <c r="Y34" s="22" t="s">
        <v>11675</v>
      </c>
      <c r="Z34" s="22" t="s">
        <v>9885</v>
      </c>
      <c r="AA34" s="28" t="s">
        <v>26091</v>
      </c>
      <c r="AB34" s="30" t="s">
        <v>11184</v>
      </c>
      <c r="AC34" s="9"/>
      <c r="AD34" s="9"/>
      <c r="AN34" s="26" t="s">
        <v>57187</v>
      </c>
      <c r="BE34" s="18" t="s">
        <v>52492</v>
      </c>
      <c r="BF34" s="18"/>
    </row>
    <row r="35" spans="1:58" s="26" customFormat="1" ht="22.5" customHeight="1">
      <c r="A35" s="18"/>
      <c r="B35" s="18"/>
      <c r="C35" s="18" t="s">
        <v>9962</v>
      </c>
      <c r="D35" s="18" t="s">
        <v>9962</v>
      </c>
      <c r="E35" s="18"/>
      <c r="F35" s="18"/>
      <c r="G35" s="22" t="s">
        <v>1613</v>
      </c>
      <c r="H35" s="7" t="s">
        <v>5</v>
      </c>
      <c r="I35" s="22" t="s">
        <v>4359</v>
      </c>
      <c r="J35" s="7" t="s">
        <v>25869</v>
      </c>
      <c r="K35" s="22" t="s">
        <v>11184</v>
      </c>
      <c r="L35" s="52"/>
      <c r="M35" s="20"/>
      <c r="N35" s="21"/>
      <c r="O35" s="21"/>
      <c r="P35" s="21"/>
      <c r="Q35" s="21"/>
      <c r="R35" s="21"/>
      <c r="S35" s="22" t="s">
        <v>7202</v>
      </c>
      <c r="T35" s="22" t="s">
        <v>26093</v>
      </c>
      <c r="U35" s="22" t="s">
        <v>26092</v>
      </c>
      <c r="V35" s="22" t="s">
        <v>11184</v>
      </c>
      <c r="W35" s="22" t="s">
        <v>11209</v>
      </c>
      <c r="X35" s="22" t="s">
        <v>11210</v>
      </c>
      <c r="Y35" s="22" t="s">
        <v>13434</v>
      </c>
      <c r="Z35" s="22" t="s">
        <v>9951</v>
      </c>
      <c r="AA35" s="28" t="s">
        <v>26094</v>
      </c>
      <c r="AB35" s="30" t="s">
        <v>11184</v>
      </c>
      <c r="AC35" s="9"/>
      <c r="AD35" s="9"/>
      <c r="BE35" s="18"/>
      <c r="BF35" s="18"/>
    </row>
    <row r="36" spans="1:58" s="26" customFormat="1" ht="22.5" customHeight="1">
      <c r="A36" s="18" t="s">
        <v>54252</v>
      </c>
      <c r="B36" s="18" t="s">
        <v>54253</v>
      </c>
      <c r="C36" s="18" t="s">
        <v>9962</v>
      </c>
      <c r="D36" s="18" t="s">
        <v>54267</v>
      </c>
      <c r="E36" s="18" t="s">
        <v>54254</v>
      </c>
      <c r="F36" s="18" t="s">
        <v>54255</v>
      </c>
      <c r="G36" s="22" t="s">
        <v>3996</v>
      </c>
      <c r="H36" s="7" t="s">
        <v>5</v>
      </c>
      <c r="I36" s="22" t="s">
        <v>5562</v>
      </c>
      <c r="J36" s="7" t="s">
        <v>25869</v>
      </c>
      <c r="K36" s="22" t="s">
        <v>11184</v>
      </c>
      <c r="L36" s="52" t="s">
        <v>54429</v>
      </c>
      <c r="M36" s="20" t="s">
        <v>54429</v>
      </c>
      <c r="N36" s="21">
        <v>1</v>
      </c>
      <c r="O36" s="21" t="s">
        <v>51388</v>
      </c>
      <c r="P36" s="21" t="s">
        <v>51388</v>
      </c>
      <c r="Q36" s="21" t="s">
        <v>51388</v>
      </c>
      <c r="R36" s="21" t="s">
        <v>51388</v>
      </c>
      <c r="S36" s="22" t="s">
        <v>9588</v>
      </c>
      <c r="T36" s="22" t="s">
        <v>26096</v>
      </c>
      <c r="U36" s="22" t="s">
        <v>26095</v>
      </c>
      <c r="V36" s="22" t="s">
        <v>11184</v>
      </c>
      <c r="W36" s="22" t="s">
        <v>11235</v>
      </c>
      <c r="X36" s="22" t="s">
        <v>11189</v>
      </c>
      <c r="Y36" s="22" t="s">
        <v>14107</v>
      </c>
      <c r="Z36" s="22" t="s">
        <v>11141</v>
      </c>
      <c r="AA36" s="28" t="s">
        <v>26097</v>
      </c>
      <c r="AB36" s="30" t="s">
        <v>11184</v>
      </c>
      <c r="AC36" s="9"/>
      <c r="AD36" s="9"/>
      <c r="AN36" s="26" t="s">
        <v>57187</v>
      </c>
      <c r="BE36" s="18" t="s">
        <v>54252</v>
      </c>
      <c r="BF36" s="18" t="s">
        <v>54254</v>
      </c>
    </row>
    <row r="37" spans="1:58" s="26" customFormat="1" ht="22.5" customHeight="1">
      <c r="A37" s="18"/>
      <c r="B37" s="18" t="s">
        <v>52498</v>
      </c>
      <c r="C37" s="18" t="s">
        <v>52094</v>
      </c>
      <c r="D37" s="18" t="s">
        <v>52500</v>
      </c>
      <c r="E37" s="18" t="s">
        <v>52501</v>
      </c>
      <c r="F37" s="18" t="s">
        <v>52499</v>
      </c>
      <c r="G37" s="22" t="s">
        <v>299</v>
      </c>
      <c r="H37" s="7" t="s">
        <v>5</v>
      </c>
      <c r="I37" s="22" t="s">
        <v>4295</v>
      </c>
      <c r="J37" s="7" t="s">
        <v>25869</v>
      </c>
      <c r="K37" s="22" t="s">
        <v>11184</v>
      </c>
      <c r="L37" s="52" t="s">
        <v>16745</v>
      </c>
      <c r="M37" s="20" t="s">
        <v>16745</v>
      </c>
      <c r="N37" s="21">
        <v>0</v>
      </c>
      <c r="O37" s="21" t="s">
        <v>51388</v>
      </c>
      <c r="P37" s="21" t="s">
        <v>51388</v>
      </c>
      <c r="Q37" s="21" t="s">
        <v>51388</v>
      </c>
      <c r="R37" s="21" t="s">
        <v>51388</v>
      </c>
      <c r="S37" s="22" t="s">
        <v>5887</v>
      </c>
      <c r="T37" s="22" t="s">
        <v>26099</v>
      </c>
      <c r="U37" s="22" t="s">
        <v>26098</v>
      </c>
      <c r="V37" s="22" t="s">
        <v>11184</v>
      </c>
      <c r="W37" s="22" t="s">
        <v>11680</v>
      </c>
      <c r="X37" s="22" t="s">
        <v>11210</v>
      </c>
      <c r="Y37" s="22" t="s">
        <v>11681</v>
      </c>
      <c r="Z37" s="22" t="s">
        <v>9887</v>
      </c>
      <c r="AA37" s="28" t="s">
        <v>26100</v>
      </c>
      <c r="AB37" s="30" t="s">
        <v>11184</v>
      </c>
      <c r="AC37" s="9"/>
      <c r="AD37" s="9"/>
      <c r="AN37" s="26" t="s">
        <v>57187</v>
      </c>
      <c r="BE37" s="18"/>
      <c r="BF37" s="18" t="s">
        <v>52501</v>
      </c>
    </row>
    <row r="38" spans="1:58" s="26" customFormat="1" ht="22.5" customHeight="1">
      <c r="A38" s="18"/>
      <c r="B38" s="18"/>
      <c r="C38" s="18" t="s">
        <v>9962</v>
      </c>
      <c r="D38" s="18" t="s">
        <v>9962</v>
      </c>
      <c r="E38" s="18"/>
      <c r="F38" s="18"/>
      <c r="G38" s="22" t="s">
        <v>25877</v>
      </c>
      <c r="H38" s="7" t="s">
        <v>5</v>
      </c>
      <c r="I38" s="22" t="s">
        <v>25932</v>
      </c>
      <c r="J38" s="7" t="s">
        <v>25869</v>
      </c>
      <c r="K38" s="22" t="s">
        <v>11184</v>
      </c>
      <c r="L38" s="52"/>
      <c r="M38" s="20"/>
      <c r="N38" s="21"/>
      <c r="O38" s="21"/>
      <c r="P38" s="21"/>
      <c r="Q38" s="21"/>
      <c r="R38" s="21"/>
      <c r="S38" s="22" t="s">
        <v>26101</v>
      </c>
      <c r="T38" s="22" t="s">
        <v>26104</v>
      </c>
      <c r="U38" s="22" t="s">
        <v>26102</v>
      </c>
      <c r="V38" s="22" t="s">
        <v>11184</v>
      </c>
      <c r="W38" s="22" t="s">
        <v>11546</v>
      </c>
      <c r="X38" s="22" t="s">
        <v>11203</v>
      </c>
      <c r="Y38" s="22" t="s">
        <v>26103</v>
      </c>
      <c r="Z38" s="22" t="s">
        <v>26105</v>
      </c>
      <c r="AA38" s="28" t="s">
        <v>26106</v>
      </c>
      <c r="AB38" s="30" t="s">
        <v>11184</v>
      </c>
      <c r="AC38" s="9"/>
      <c r="AD38" s="9"/>
      <c r="BE38" s="18"/>
      <c r="BF38" s="18"/>
    </row>
    <row r="39" spans="1:58" s="26" customFormat="1" ht="22.5" customHeight="1">
      <c r="A39" s="18"/>
      <c r="B39" s="18"/>
      <c r="C39" s="18" t="s">
        <v>9962</v>
      </c>
      <c r="D39" s="18" t="s">
        <v>9962</v>
      </c>
      <c r="E39" s="18"/>
      <c r="F39" s="18"/>
      <c r="G39" s="22" t="s">
        <v>1139</v>
      </c>
      <c r="H39" s="7" t="s">
        <v>5</v>
      </c>
      <c r="I39" s="22" t="s">
        <v>4449</v>
      </c>
      <c r="J39" s="7" t="s">
        <v>25869</v>
      </c>
      <c r="K39" s="22" t="s">
        <v>11184</v>
      </c>
      <c r="L39" s="52"/>
      <c r="M39" s="20"/>
      <c r="N39" s="21"/>
      <c r="O39" s="21"/>
      <c r="P39" s="21"/>
      <c r="Q39" s="21"/>
      <c r="R39" s="21"/>
      <c r="S39" s="22" t="s">
        <v>6727</v>
      </c>
      <c r="T39" s="22" t="s">
        <v>26108</v>
      </c>
      <c r="U39" s="22" t="s">
        <v>26107</v>
      </c>
      <c r="V39" s="22" t="s">
        <v>11184</v>
      </c>
      <c r="W39" s="22" t="s">
        <v>12297</v>
      </c>
      <c r="X39" s="22" t="s">
        <v>9962</v>
      </c>
      <c r="Y39" s="22" t="s">
        <v>12872</v>
      </c>
      <c r="Z39" s="22" t="s">
        <v>10040</v>
      </c>
      <c r="AA39" s="28" t="s">
        <v>26109</v>
      </c>
      <c r="AB39" s="30" t="s">
        <v>11184</v>
      </c>
      <c r="AC39" s="9"/>
      <c r="AD39" s="9"/>
      <c r="BE39" s="18"/>
      <c r="BF39" s="18"/>
    </row>
    <row r="40" spans="1:58" s="26" customFormat="1" ht="22.5" customHeight="1">
      <c r="A40" s="18"/>
      <c r="B40" s="18"/>
      <c r="C40" s="18" t="s">
        <v>9962</v>
      </c>
      <c r="D40" s="18" t="s">
        <v>9962</v>
      </c>
      <c r="E40" s="18"/>
      <c r="F40" s="18"/>
      <c r="G40" s="22" t="s">
        <v>25903</v>
      </c>
      <c r="H40" s="7" t="s">
        <v>5</v>
      </c>
      <c r="I40" s="22" t="s">
        <v>25933</v>
      </c>
      <c r="J40" s="7" t="s">
        <v>25869</v>
      </c>
      <c r="K40" s="22" t="s">
        <v>11184</v>
      </c>
      <c r="L40" s="52"/>
      <c r="M40" s="20"/>
      <c r="N40" s="21"/>
      <c r="O40" s="21"/>
      <c r="P40" s="21"/>
      <c r="Q40" s="21"/>
      <c r="R40" s="21"/>
      <c r="S40" s="22" t="s">
        <v>26110</v>
      </c>
      <c r="T40" s="22" t="s">
        <v>26114</v>
      </c>
      <c r="U40" s="22" t="s">
        <v>26111</v>
      </c>
      <c r="V40" s="22" t="s">
        <v>11184</v>
      </c>
      <c r="W40" s="22" t="s">
        <v>11554</v>
      </c>
      <c r="X40" s="22" t="s">
        <v>26112</v>
      </c>
      <c r="Y40" s="22" t="s">
        <v>26113</v>
      </c>
      <c r="Z40" s="22" t="s">
        <v>26115</v>
      </c>
      <c r="AA40" s="28" t="s">
        <v>26116</v>
      </c>
      <c r="AB40" s="30" t="s">
        <v>11184</v>
      </c>
      <c r="AC40" s="9"/>
      <c r="AD40" s="9"/>
      <c r="BE40" s="18"/>
      <c r="BF40" s="18"/>
    </row>
    <row r="41" spans="1:58" s="26" customFormat="1" ht="22.5" customHeight="1">
      <c r="A41" s="18"/>
      <c r="B41" s="18" t="s">
        <v>52504</v>
      </c>
      <c r="C41" s="18" t="s">
        <v>52094</v>
      </c>
      <c r="D41" s="18" t="s">
        <v>52489</v>
      </c>
      <c r="E41" s="18"/>
      <c r="F41" s="18" t="s">
        <v>52595</v>
      </c>
      <c r="G41" s="22" t="s">
        <v>302</v>
      </c>
      <c r="H41" s="7" t="s">
        <v>5</v>
      </c>
      <c r="I41" s="22" t="s">
        <v>4296</v>
      </c>
      <c r="J41" s="7" t="s">
        <v>25869</v>
      </c>
      <c r="K41" s="22" t="s">
        <v>11184</v>
      </c>
      <c r="L41" s="52" t="s">
        <v>16745</v>
      </c>
      <c r="M41" s="20" t="s">
        <v>16745</v>
      </c>
      <c r="N41" s="21">
        <v>0</v>
      </c>
      <c r="O41" s="21" t="s">
        <v>51388</v>
      </c>
      <c r="P41" s="21" t="s">
        <v>51388</v>
      </c>
      <c r="Q41" s="21" t="s">
        <v>51403</v>
      </c>
      <c r="R41" s="21" t="s">
        <v>51388</v>
      </c>
      <c r="S41" s="22" t="s">
        <v>5890</v>
      </c>
      <c r="T41" s="22" t="s">
        <v>26118</v>
      </c>
      <c r="U41" s="22" t="s">
        <v>26117</v>
      </c>
      <c r="V41" s="22" t="s">
        <v>11184</v>
      </c>
      <c r="W41" s="22" t="s">
        <v>11236</v>
      </c>
      <c r="X41" s="22" t="s">
        <v>11236</v>
      </c>
      <c r="Y41" s="22" t="s">
        <v>11320</v>
      </c>
      <c r="Z41" s="22" t="s">
        <v>9888</v>
      </c>
      <c r="AA41" s="28" t="s">
        <v>26119</v>
      </c>
      <c r="AB41" s="30" t="s">
        <v>11184</v>
      </c>
      <c r="AC41" s="9"/>
      <c r="AD41" s="9"/>
      <c r="AN41" s="26" t="s">
        <v>57187</v>
      </c>
      <c r="BE41" s="18"/>
      <c r="BF41" s="18"/>
    </row>
    <row r="42" spans="1:58" s="26" customFormat="1" ht="22.5" customHeight="1">
      <c r="A42" s="18"/>
      <c r="B42" s="18" t="s">
        <v>52596</v>
      </c>
      <c r="C42" s="18" t="s">
        <v>52094</v>
      </c>
      <c r="D42" s="18" t="s">
        <v>52511</v>
      </c>
      <c r="E42" s="18" t="s">
        <v>52512</v>
      </c>
      <c r="F42" s="18" t="s">
        <v>52510</v>
      </c>
      <c r="G42" s="22" t="s">
        <v>3315</v>
      </c>
      <c r="H42" s="7" t="s">
        <v>5</v>
      </c>
      <c r="I42" s="22" t="s">
        <v>4341</v>
      </c>
      <c r="J42" s="7" t="s">
        <v>25869</v>
      </c>
      <c r="K42" s="22" t="s">
        <v>11184</v>
      </c>
      <c r="L42" s="52" t="s">
        <v>26456</v>
      </c>
      <c r="M42" s="20" t="s">
        <v>16745</v>
      </c>
      <c r="N42" s="21"/>
      <c r="O42" s="21" t="s">
        <v>51388</v>
      </c>
      <c r="P42" s="21" t="s">
        <v>51388</v>
      </c>
      <c r="Q42" s="21" t="s">
        <v>51388</v>
      </c>
      <c r="R42" s="21" t="s">
        <v>51388</v>
      </c>
      <c r="S42" s="22" t="s">
        <v>8906</v>
      </c>
      <c r="T42" s="22" t="s">
        <v>26121</v>
      </c>
      <c r="U42" s="22" t="s">
        <v>26120</v>
      </c>
      <c r="V42" s="22" t="s">
        <v>11184</v>
      </c>
      <c r="W42" s="22" t="s">
        <v>12567</v>
      </c>
      <c r="X42" s="22" t="s">
        <v>9962</v>
      </c>
      <c r="Y42" s="22" t="s">
        <v>15805</v>
      </c>
      <c r="Z42" s="22" t="s">
        <v>9933</v>
      </c>
      <c r="AA42" s="28" t="s">
        <v>26122</v>
      </c>
      <c r="AB42" s="30" t="s">
        <v>11184</v>
      </c>
      <c r="AC42" s="9"/>
      <c r="AD42" s="9"/>
      <c r="AN42" s="26" t="s">
        <v>57187</v>
      </c>
      <c r="BE42" s="18"/>
      <c r="BF42" s="18" t="s">
        <v>52512</v>
      </c>
    </row>
    <row r="43" spans="1:58" s="26" customFormat="1" ht="22.5" customHeight="1">
      <c r="A43" s="18"/>
      <c r="B43" s="18" t="s">
        <v>52596</v>
      </c>
      <c r="C43" s="18" t="s">
        <v>52094</v>
      </c>
      <c r="D43" s="18" t="s">
        <v>52511</v>
      </c>
      <c r="E43" s="18" t="s">
        <v>52512</v>
      </c>
      <c r="F43" s="18" t="s">
        <v>52510</v>
      </c>
      <c r="G43" s="22" t="s">
        <v>3316</v>
      </c>
      <c r="H43" s="7" t="s">
        <v>5</v>
      </c>
      <c r="I43" s="22" t="s">
        <v>5398</v>
      </c>
      <c r="J43" s="7" t="s">
        <v>25869</v>
      </c>
      <c r="K43" s="22" t="s">
        <v>11184</v>
      </c>
      <c r="L43" s="52" t="s">
        <v>26456</v>
      </c>
      <c r="M43" s="20" t="s">
        <v>16745</v>
      </c>
      <c r="N43" s="21"/>
      <c r="O43" s="21" t="s">
        <v>51388</v>
      </c>
      <c r="P43" s="21" t="s">
        <v>51388</v>
      </c>
      <c r="Q43" s="21" t="s">
        <v>51388</v>
      </c>
      <c r="R43" s="21" t="s">
        <v>51388</v>
      </c>
      <c r="S43" s="22" t="s">
        <v>8907</v>
      </c>
      <c r="T43" s="22" t="s">
        <v>26124</v>
      </c>
      <c r="U43" s="22" t="s">
        <v>26123</v>
      </c>
      <c r="V43" s="22" t="s">
        <v>11184</v>
      </c>
      <c r="W43" s="22" t="s">
        <v>11193</v>
      </c>
      <c r="X43" s="22" t="s">
        <v>11212</v>
      </c>
      <c r="Y43" s="22" t="s">
        <v>15806</v>
      </c>
      <c r="Z43" s="22" t="s">
        <v>10979</v>
      </c>
      <c r="AA43" s="28" t="s">
        <v>26125</v>
      </c>
      <c r="AB43" s="30" t="s">
        <v>11184</v>
      </c>
      <c r="AC43" s="9"/>
      <c r="AD43" s="9"/>
      <c r="AN43" s="26" t="s">
        <v>57187</v>
      </c>
      <c r="BE43" s="18"/>
      <c r="BF43" s="18" t="s">
        <v>52512</v>
      </c>
    </row>
    <row r="44" spans="1:58" s="26" customFormat="1" ht="22.5" customHeight="1">
      <c r="A44" s="18"/>
      <c r="B44" s="18"/>
      <c r="C44" s="18" t="s">
        <v>9962</v>
      </c>
      <c r="D44" s="18" t="s">
        <v>9962</v>
      </c>
      <c r="E44" s="18"/>
      <c r="F44" s="18"/>
      <c r="G44" s="22" t="s">
        <v>1654</v>
      </c>
      <c r="H44" s="7" t="s">
        <v>5</v>
      </c>
      <c r="I44" s="22" t="s">
        <v>4604</v>
      </c>
      <c r="J44" s="7" t="s">
        <v>25869</v>
      </c>
      <c r="K44" s="22" t="s">
        <v>11184</v>
      </c>
      <c r="L44" s="52"/>
      <c r="M44" s="20"/>
      <c r="N44" s="21"/>
      <c r="O44" s="21"/>
      <c r="P44" s="21"/>
      <c r="Q44" s="21"/>
      <c r="R44" s="21"/>
      <c r="S44" s="22" t="s">
        <v>7243</v>
      </c>
      <c r="T44" s="22" t="s">
        <v>25575</v>
      </c>
      <c r="U44" s="22" t="s">
        <v>25573</v>
      </c>
      <c r="V44" s="22" t="s">
        <v>11184</v>
      </c>
      <c r="W44" s="22" t="s">
        <v>11677</v>
      </c>
      <c r="X44" s="22" t="s">
        <v>9962</v>
      </c>
      <c r="Y44" s="22" t="s">
        <v>13502</v>
      </c>
      <c r="Z44" s="22" t="s">
        <v>10194</v>
      </c>
      <c r="AA44" s="28" t="s">
        <v>26126</v>
      </c>
      <c r="AB44" s="30" t="s">
        <v>11184</v>
      </c>
      <c r="AC44" s="9"/>
      <c r="AD44" s="9"/>
      <c r="BE44" s="18"/>
      <c r="BF44" s="18"/>
    </row>
    <row r="45" spans="1:58" s="26" customFormat="1" ht="22.5" customHeight="1">
      <c r="A45" s="18"/>
      <c r="B45" s="18"/>
      <c r="C45" s="18" t="s">
        <v>9962</v>
      </c>
      <c r="D45" s="18" t="s">
        <v>9962</v>
      </c>
      <c r="E45" s="18"/>
      <c r="F45" s="18"/>
      <c r="G45" s="22" t="s">
        <v>390</v>
      </c>
      <c r="H45" s="7" t="s">
        <v>5</v>
      </c>
      <c r="I45" s="22" t="s">
        <v>4359</v>
      </c>
      <c r="J45" s="7" t="s">
        <v>25869</v>
      </c>
      <c r="K45" s="22" t="s">
        <v>11184</v>
      </c>
      <c r="L45" s="52"/>
      <c r="M45" s="20"/>
      <c r="N45" s="21"/>
      <c r="O45" s="21"/>
      <c r="P45" s="21"/>
      <c r="Q45" s="21"/>
      <c r="R45" s="21"/>
      <c r="S45" s="22" t="s">
        <v>5978</v>
      </c>
      <c r="T45" s="22" t="s">
        <v>26128</v>
      </c>
      <c r="U45" s="22" t="s">
        <v>26127</v>
      </c>
      <c r="V45" s="22" t="s">
        <v>11184</v>
      </c>
      <c r="W45" s="22" t="s">
        <v>11209</v>
      </c>
      <c r="X45" s="22" t="s">
        <v>11321</v>
      </c>
      <c r="Y45" s="22" t="s">
        <v>11816</v>
      </c>
      <c r="Z45" s="22" t="s">
        <v>9951</v>
      </c>
      <c r="AA45" s="28" t="s">
        <v>26129</v>
      </c>
      <c r="AB45" s="30" t="s">
        <v>11184</v>
      </c>
      <c r="AC45" s="9"/>
      <c r="AD45" s="9"/>
      <c r="BE45" s="18"/>
      <c r="BF45" s="18"/>
    </row>
    <row r="46" spans="1:58" s="26" customFormat="1" ht="22.5" customHeight="1">
      <c r="A46" s="18"/>
      <c r="B46" s="18" t="s">
        <v>52509</v>
      </c>
      <c r="C46" s="18" t="s">
        <v>52094</v>
      </c>
      <c r="D46" s="18" t="s">
        <v>52511</v>
      </c>
      <c r="E46" s="18" t="s">
        <v>52512</v>
      </c>
      <c r="F46" s="18" t="s">
        <v>52510</v>
      </c>
      <c r="G46" s="22" t="s">
        <v>3321</v>
      </c>
      <c r="H46" s="7" t="s">
        <v>5</v>
      </c>
      <c r="I46" s="22" t="s">
        <v>5401</v>
      </c>
      <c r="J46" s="7" t="s">
        <v>25869</v>
      </c>
      <c r="K46" s="22" t="s">
        <v>11184</v>
      </c>
      <c r="L46" s="52" t="s">
        <v>26456</v>
      </c>
      <c r="M46" s="20" t="s">
        <v>16745</v>
      </c>
      <c r="N46" s="21"/>
      <c r="O46" s="21" t="s">
        <v>51388</v>
      </c>
      <c r="P46" s="21" t="s">
        <v>51388</v>
      </c>
      <c r="Q46" s="21" t="s">
        <v>51388</v>
      </c>
      <c r="R46" s="21"/>
      <c r="S46" s="22" t="s">
        <v>8912</v>
      </c>
      <c r="T46" s="22" t="s">
        <v>26131</v>
      </c>
      <c r="U46" s="22" t="s">
        <v>26130</v>
      </c>
      <c r="V46" s="22" t="s">
        <v>11184</v>
      </c>
      <c r="W46" s="22" t="s">
        <v>11207</v>
      </c>
      <c r="X46" s="22" t="s">
        <v>11189</v>
      </c>
      <c r="Y46" s="22" t="s">
        <v>15814</v>
      </c>
      <c r="Z46" s="22" t="s">
        <v>10982</v>
      </c>
      <c r="AA46" s="28" t="s">
        <v>26132</v>
      </c>
      <c r="AB46" s="30" t="s">
        <v>11184</v>
      </c>
      <c r="AC46" s="9"/>
      <c r="AD46" s="9"/>
      <c r="AN46" s="26" t="s">
        <v>57187</v>
      </c>
      <c r="BE46" s="18"/>
      <c r="BF46" s="18" t="s">
        <v>52512</v>
      </c>
    </row>
    <row r="47" spans="1:58" s="26" customFormat="1" ht="22.5" customHeight="1">
      <c r="A47" s="18"/>
      <c r="B47" s="18"/>
      <c r="C47" s="18" t="s">
        <v>9962</v>
      </c>
      <c r="D47" s="18" t="s">
        <v>9962</v>
      </c>
      <c r="E47" s="18"/>
      <c r="F47" s="18"/>
      <c r="G47" s="22" t="s">
        <v>960</v>
      </c>
      <c r="H47" s="7" t="s">
        <v>5</v>
      </c>
      <c r="I47" s="22" t="s">
        <v>4514</v>
      </c>
      <c r="J47" s="7" t="s">
        <v>25869</v>
      </c>
      <c r="K47" s="22" t="s">
        <v>11184</v>
      </c>
      <c r="L47" s="52"/>
      <c r="M47" s="20"/>
      <c r="N47" s="21"/>
      <c r="O47" s="21"/>
      <c r="P47" s="21"/>
      <c r="Q47" s="21"/>
      <c r="R47" s="21"/>
      <c r="S47" s="22" t="s">
        <v>6548</v>
      </c>
      <c r="T47" s="22" t="s">
        <v>26134</v>
      </c>
      <c r="U47" s="22" t="s">
        <v>26133</v>
      </c>
      <c r="V47" s="22" t="s">
        <v>11184</v>
      </c>
      <c r="W47" s="22" t="s">
        <v>11338</v>
      </c>
      <c r="X47" s="22" t="s">
        <v>9962</v>
      </c>
      <c r="Y47" s="22" t="s">
        <v>12605</v>
      </c>
      <c r="Z47" s="22" t="s">
        <v>10104</v>
      </c>
      <c r="AA47" s="28" t="s">
        <v>26135</v>
      </c>
      <c r="AB47" s="30" t="s">
        <v>11184</v>
      </c>
      <c r="AC47" s="9"/>
      <c r="AD47" s="9"/>
      <c r="BE47" s="18"/>
      <c r="BF47" s="18"/>
    </row>
    <row r="48" spans="1:58" s="26" customFormat="1" ht="22.5" customHeight="1">
      <c r="A48" s="18"/>
      <c r="B48" s="18"/>
      <c r="C48" s="18" t="s">
        <v>9962</v>
      </c>
      <c r="D48" s="18" t="s">
        <v>9962</v>
      </c>
      <c r="E48" s="18"/>
      <c r="F48" s="18"/>
      <c r="G48" s="22" t="s">
        <v>391</v>
      </c>
      <c r="H48" s="7" t="s">
        <v>5</v>
      </c>
      <c r="I48" s="22" t="s">
        <v>4360</v>
      </c>
      <c r="J48" s="7" t="s">
        <v>25869</v>
      </c>
      <c r="K48" s="22" t="s">
        <v>11184</v>
      </c>
      <c r="L48" s="52"/>
      <c r="M48" s="20"/>
      <c r="N48" s="21"/>
      <c r="O48" s="21"/>
      <c r="P48" s="21"/>
      <c r="Q48" s="21"/>
      <c r="R48" s="21"/>
      <c r="S48" s="22" t="s">
        <v>5979</v>
      </c>
      <c r="T48" s="22" t="s">
        <v>26137</v>
      </c>
      <c r="U48" s="22" t="s">
        <v>26136</v>
      </c>
      <c r="V48" s="22" t="s">
        <v>11184</v>
      </c>
      <c r="W48" s="22" t="s">
        <v>11421</v>
      </c>
      <c r="X48" s="22" t="s">
        <v>11192</v>
      </c>
      <c r="Y48" s="22" t="s">
        <v>11817</v>
      </c>
      <c r="Z48" s="22" t="s">
        <v>9952</v>
      </c>
      <c r="AA48" s="28" t="s">
        <v>26138</v>
      </c>
      <c r="AB48" s="30" t="s">
        <v>11184</v>
      </c>
      <c r="AC48" s="9"/>
      <c r="AD48" s="9"/>
      <c r="BE48" s="18"/>
      <c r="BF48" s="18"/>
    </row>
    <row r="49" spans="1:58" s="26" customFormat="1" ht="22.5" customHeight="1">
      <c r="A49" s="18"/>
      <c r="B49" s="18"/>
      <c r="C49" s="18" t="s">
        <v>9962</v>
      </c>
      <c r="D49" s="18" t="s">
        <v>9962</v>
      </c>
      <c r="E49" s="18"/>
      <c r="F49" s="18"/>
      <c r="G49" s="22" t="s">
        <v>3327</v>
      </c>
      <c r="H49" s="7" t="s">
        <v>5</v>
      </c>
      <c r="I49" s="22" t="s">
        <v>25934</v>
      </c>
      <c r="J49" s="7" t="s">
        <v>25869</v>
      </c>
      <c r="K49" s="22" t="s">
        <v>11184</v>
      </c>
      <c r="L49" s="52"/>
      <c r="M49" s="20"/>
      <c r="N49" s="21"/>
      <c r="O49" s="21"/>
      <c r="P49" s="21"/>
      <c r="Q49" s="21"/>
      <c r="R49" s="21"/>
      <c r="S49" s="22" t="s">
        <v>8918</v>
      </c>
      <c r="T49" s="22" t="s">
        <v>26140</v>
      </c>
      <c r="U49" s="22" t="s">
        <v>26139</v>
      </c>
      <c r="V49" s="22" t="s">
        <v>11184</v>
      </c>
      <c r="W49" s="22" t="s">
        <v>11247</v>
      </c>
      <c r="X49" s="22" t="s">
        <v>11196</v>
      </c>
      <c r="Y49" s="22" t="s">
        <v>15821</v>
      </c>
      <c r="Z49" s="22" t="s">
        <v>10985</v>
      </c>
      <c r="AA49" s="28" t="s">
        <v>26141</v>
      </c>
      <c r="AB49" s="30" t="s">
        <v>11184</v>
      </c>
      <c r="AC49" s="9"/>
      <c r="AD49" s="9"/>
      <c r="BE49" s="18"/>
      <c r="BF49" s="18"/>
    </row>
    <row r="50" spans="1:58" s="26" customFormat="1" ht="22.5" customHeight="1">
      <c r="A50" s="18"/>
      <c r="B50" s="18" t="s">
        <v>31057</v>
      </c>
      <c r="C50" s="18" t="s">
        <v>51399</v>
      </c>
      <c r="D50" s="18" t="s">
        <v>51830</v>
      </c>
      <c r="E50" s="18" t="s">
        <v>51831</v>
      </c>
      <c r="F50" s="18" t="s">
        <v>51829</v>
      </c>
      <c r="G50" s="22" t="s">
        <v>392</v>
      </c>
      <c r="H50" s="7" t="s">
        <v>5</v>
      </c>
      <c r="I50" s="22" t="s">
        <v>4355</v>
      </c>
      <c r="J50" s="7" t="s">
        <v>25869</v>
      </c>
      <c r="K50" s="22" t="s">
        <v>11184</v>
      </c>
      <c r="L50" s="52" t="s">
        <v>16747</v>
      </c>
      <c r="M50" s="20" t="s">
        <v>16747</v>
      </c>
      <c r="N50" s="21">
        <v>2</v>
      </c>
      <c r="O50" s="21" t="s">
        <v>51388</v>
      </c>
      <c r="P50" s="21" t="s">
        <v>51388</v>
      </c>
      <c r="Q50" s="21" t="s">
        <v>51388</v>
      </c>
      <c r="R50" s="21" t="s">
        <v>51388</v>
      </c>
      <c r="S50" s="22" t="s">
        <v>5980</v>
      </c>
      <c r="T50" s="22" t="s">
        <v>26143</v>
      </c>
      <c r="U50" s="22" t="s">
        <v>26142</v>
      </c>
      <c r="V50" s="22" t="s">
        <v>11184</v>
      </c>
      <c r="W50" s="22" t="s">
        <v>11446</v>
      </c>
      <c r="X50" s="22" t="s">
        <v>11321</v>
      </c>
      <c r="Y50" s="22" t="s">
        <v>11818</v>
      </c>
      <c r="Z50" s="22" t="s">
        <v>9947</v>
      </c>
      <c r="AA50" s="28" t="s">
        <v>26144</v>
      </c>
      <c r="AB50" s="30" t="s">
        <v>11184</v>
      </c>
      <c r="AC50" s="9"/>
      <c r="AD50" s="9"/>
      <c r="AN50" s="26" t="s">
        <v>57187</v>
      </c>
      <c r="BE50" s="18"/>
      <c r="BF50" s="18" t="s">
        <v>51831</v>
      </c>
    </row>
    <row r="51" spans="1:58" s="26" customFormat="1" ht="22.5" customHeight="1">
      <c r="A51" s="18"/>
      <c r="B51" s="18"/>
      <c r="C51" s="18" t="s">
        <v>9962</v>
      </c>
      <c r="D51" s="18" t="s">
        <v>9962</v>
      </c>
      <c r="E51" s="18"/>
      <c r="F51" s="18"/>
      <c r="G51" s="22" t="s">
        <v>394</v>
      </c>
      <c r="H51" s="7" t="s">
        <v>5</v>
      </c>
      <c r="I51" s="22" t="s">
        <v>4306</v>
      </c>
      <c r="J51" s="7" t="s">
        <v>25869</v>
      </c>
      <c r="K51" s="22" t="s">
        <v>11184</v>
      </c>
      <c r="L51" s="52"/>
      <c r="M51" s="20"/>
      <c r="N51" s="21"/>
      <c r="O51" s="21"/>
      <c r="P51" s="21"/>
      <c r="Q51" s="21"/>
      <c r="R51" s="21"/>
      <c r="S51" s="22" t="s">
        <v>5982</v>
      </c>
      <c r="T51" s="22" t="s">
        <v>26146</v>
      </c>
      <c r="U51" s="22" t="s">
        <v>26145</v>
      </c>
      <c r="V51" s="22" t="s">
        <v>11184</v>
      </c>
      <c r="W51" s="22" t="s">
        <v>11820</v>
      </c>
      <c r="X51" s="22" t="s">
        <v>11203</v>
      </c>
      <c r="Y51" s="22" t="s">
        <v>11821</v>
      </c>
      <c r="Z51" s="22" t="s">
        <v>9898</v>
      </c>
      <c r="AA51" s="28" t="s">
        <v>26147</v>
      </c>
      <c r="AB51" s="30" t="s">
        <v>11184</v>
      </c>
      <c r="AC51" s="9"/>
      <c r="AD51" s="9"/>
      <c r="BE51" s="18"/>
      <c r="BF51" s="18"/>
    </row>
    <row r="52" spans="1:58" s="26" customFormat="1" ht="22.5" customHeight="1">
      <c r="A52" s="18"/>
      <c r="B52" s="18"/>
      <c r="C52" s="18" t="s">
        <v>9962</v>
      </c>
      <c r="D52" s="18" t="s">
        <v>9962</v>
      </c>
      <c r="E52" s="18"/>
      <c r="F52" s="18"/>
      <c r="G52" s="22" t="s">
        <v>312</v>
      </c>
      <c r="H52" s="7" t="s">
        <v>5</v>
      </c>
      <c r="I52" s="22" t="s">
        <v>4306</v>
      </c>
      <c r="J52" s="7" t="s">
        <v>25869</v>
      </c>
      <c r="K52" s="22" t="s">
        <v>11184</v>
      </c>
      <c r="L52" s="52"/>
      <c r="M52" s="20"/>
      <c r="N52" s="21"/>
      <c r="O52" s="21"/>
      <c r="P52" s="21"/>
      <c r="Q52" s="21"/>
      <c r="R52" s="21"/>
      <c r="S52" s="22" t="s">
        <v>5900</v>
      </c>
      <c r="T52" s="22" t="s">
        <v>26149</v>
      </c>
      <c r="U52" s="22" t="s">
        <v>26148</v>
      </c>
      <c r="V52" s="22" t="s">
        <v>11184</v>
      </c>
      <c r="W52" s="22" t="s">
        <v>11701</v>
      </c>
      <c r="X52" s="22" t="s">
        <v>11196</v>
      </c>
      <c r="Y52" s="22" t="s">
        <v>11702</v>
      </c>
      <c r="Z52" s="22" t="s">
        <v>9898</v>
      </c>
      <c r="AA52" s="28" t="s">
        <v>26150</v>
      </c>
      <c r="AB52" s="30" t="s">
        <v>11184</v>
      </c>
      <c r="AC52" s="9"/>
      <c r="AD52" s="9"/>
      <c r="BE52" s="18"/>
      <c r="BF52" s="18"/>
    </row>
    <row r="53" spans="1:58" s="26" customFormat="1" ht="22.5" customHeight="1">
      <c r="A53" s="18"/>
      <c r="B53" s="18"/>
      <c r="C53" s="18" t="s">
        <v>9962</v>
      </c>
      <c r="D53" s="18" t="s">
        <v>9962</v>
      </c>
      <c r="E53" s="18"/>
      <c r="F53" s="18"/>
      <c r="G53" s="22" t="s">
        <v>253</v>
      </c>
      <c r="H53" s="7" t="s">
        <v>5</v>
      </c>
      <c r="I53" s="22" t="s">
        <v>25935</v>
      </c>
      <c r="J53" s="7" t="s">
        <v>25869</v>
      </c>
      <c r="K53" s="22" t="s">
        <v>11184</v>
      </c>
      <c r="L53" s="52"/>
      <c r="M53" s="20"/>
      <c r="N53" s="21"/>
      <c r="O53" s="21"/>
      <c r="P53" s="21"/>
      <c r="Q53" s="21"/>
      <c r="R53" s="21"/>
      <c r="S53" s="22" t="s">
        <v>5841</v>
      </c>
      <c r="T53" s="22" t="s">
        <v>26152</v>
      </c>
      <c r="U53" s="22" t="s">
        <v>26151</v>
      </c>
      <c r="V53" s="22" t="s">
        <v>11184</v>
      </c>
      <c r="W53" s="22" t="s">
        <v>11615</v>
      </c>
      <c r="X53" s="22" t="s">
        <v>9962</v>
      </c>
      <c r="Y53" s="22" t="s">
        <v>11616</v>
      </c>
      <c r="Z53" s="22" t="s">
        <v>9852</v>
      </c>
      <c r="AA53" s="28" t="s">
        <v>26153</v>
      </c>
      <c r="AB53" s="30" t="s">
        <v>11184</v>
      </c>
      <c r="AC53" s="9"/>
      <c r="AD53" s="9"/>
      <c r="BE53" s="18"/>
      <c r="BF53" s="18"/>
    </row>
    <row r="54" spans="1:58" s="26" customFormat="1" ht="22.5" customHeight="1">
      <c r="A54" s="155"/>
      <c r="B54" s="155" t="s">
        <v>56856</v>
      </c>
      <c r="C54" s="155"/>
      <c r="D54" s="155"/>
      <c r="E54" s="155" t="s">
        <v>56857</v>
      </c>
      <c r="F54" s="156" t="s">
        <v>56858</v>
      </c>
      <c r="G54" s="22" t="s">
        <v>25906</v>
      </c>
      <c r="H54" s="7" t="s">
        <v>5</v>
      </c>
      <c r="I54" s="22" t="s">
        <v>25936</v>
      </c>
      <c r="J54" s="7" t="s">
        <v>25869</v>
      </c>
      <c r="K54" s="22" t="s">
        <v>11184</v>
      </c>
      <c r="L54" s="151" t="s">
        <v>56852</v>
      </c>
      <c r="M54" s="151" t="s">
        <v>56852</v>
      </c>
      <c r="N54" s="160">
        <v>0</v>
      </c>
      <c r="O54" s="161" t="s">
        <v>51388</v>
      </c>
      <c r="P54" s="161" t="s">
        <v>51388</v>
      </c>
      <c r="Q54" s="161" t="s">
        <v>51388</v>
      </c>
      <c r="R54" s="162" t="s">
        <v>51388</v>
      </c>
      <c r="S54" s="22" t="s">
        <v>26154</v>
      </c>
      <c r="T54" s="22" t="s">
        <v>26157</v>
      </c>
      <c r="U54" s="22" t="s">
        <v>26155</v>
      </c>
      <c r="V54" s="22" t="s">
        <v>11184</v>
      </c>
      <c r="W54" s="22" t="s">
        <v>11463</v>
      </c>
      <c r="X54" s="22" t="s">
        <v>11203</v>
      </c>
      <c r="Y54" s="22" t="s">
        <v>26156</v>
      </c>
      <c r="Z54" s="22" t="s">
        <v>26158</v>
      </c>
      <c r="AA54" s="28" t="s">
        <v>26159</v>
      </c>
      <c r="AB54" s="30" t="s">
        <v>11184</v>
      </c>
      <c r="AC54" s="9"/>
      <c r="AD54" s="9"/>
      <c r="BE54" s="155"/>
      <c r="BF54" s="155" t="s">
        <v>56857</v>
      </c>
    </row>
    <row r="55" spans="1:58" s="26" customFormat="1" ht="22.5" customHeight="1">
      <c r="A55" s="18" t="s">
        <v>56356</v>
      </c>
      <c r="B55" s="18" t="s">
        <v>55918</v>
      </c>
      <c r="C55" s="18" t="s">
        <v>56340</v>
      </c>
      <c r="D55" s="18" t="s">
        <v>56311</v>
      </c>
      <c r="E55" s="18" t="s">
        <v>56310</v>
      </c>
      <c r="F55" s="18" t="s">
        <v>56310</v>
      </c>
      <c r="G55" s="22" t="s">
        <v>25898</v>
      </c>
      <c r="H55" s="7" t="s">
        <v>5</v>
      </c>
      <c r="I55" s="22" t="s">
        <v>25937</v>
      </c>
      <c r="J55" s="7" t="s">
        <v>25869</v>
      </c>
      <c r="K55" s="22" t="s">
        <v>11184</v>
      </c>
      <c r="L55" s="52" t="s">
        <v>51273</v>
      </c>
      <c r="M55" s="20" t="s">
        <v>51273</v>
      </c>
      <c r="N55" s="21">
        <v>0</v>
      </c>
      <c r="O55" s="21" t="s">
        <v>51388</v>
      </c>
      <c r="P55" s="21" t="s">
        <v>51388</v>
      </c>
      <c r="Q55" s="21" t="s">
        <v>51388</v>
      </c>
      <c r="R55" s="21" t="s">
        <v>51388</v>
      </c>
      <c r="S55" s="22" t="s">
        <v>26160</v>
      </c>
      <c r="T55" s="22" t="s">
        <v>26163</v>
      </c>
      <c r="U55" s="22" t="s">
        <v>26161</v>
      </c>
      <c r="V55" s="22" t="s">
        <v>11184</v>
      </c>
      <c r="W55" s="22" t="s">
        <v>11293</v>
      </c>
      <c r="X55" s="22" t="s">
        <v>11212</v>
      </c>
      <c r="Y55" s="22" t="s">
        <v>26162</v>
      </c>
      <c r="Z55" s="22" t="s">
        <v>26164</v>
      </c>
      <c r="AA55" s="28" t="s">
        <v>26165</v>
      </c>
      <c r="AB55" s="30" t="s">
        <v>11184</v>
      </c>
      <c r="AC55" s="9"/>
      <c r="AD55" s="9"/>
      <c r="AN55" s="26" t="s">
        <v>51389</v>
      </c>
      <c r="BE55" s="18" t="s">
        <v>56356</v>
      </c>
      <c r="BF55" s="18" t="s">
        <v>56310</v>
      </c>
    </row>
    <row r="56" spans="1:58" s="26" customFormat="1" ht="22.5" customHeight="1">
      <c r="A56" s="18"/>
      <c r="B56" s="18" t="s">
        <v>52524</v>
      </c>
      <c r="C56" s="18" t="s">
        <v>52094</v>
      </c>
      <c r="D56" s="18" t="s">
        <v>52464</v>
      </c>
      <c r="E56" s="18" t="s">
        <v>52465</v>
      </c>
      <c r="F56" s="18" t="s">
        <v>52463</v>
      </c>
      <c r="G56" s="22" t="s">
        <v>315</v>
      </c>
      <c r="H56" s="7" t="s">
        <v>5</v>
      </c>
      <c r="I56" s="22" t="s">
        <v>4307</v>
      </c>
      <c r="J56" s="7" t="s">
        <v>25869</v>
      </c>
      <c r="K56" s="22" t="s">
        <v>11184</v>
      </c>
      <c r="L56" s="52" t="s">
        <v>16745</v>
      </c>
      <c r="M56" s="20" t="s">
        <v>16745</v>
      </c>
      <c r="N56" s="21">
        <v>0</v>
      </c>
      <c r="O56" s="21" t="s">
        <v>51403</v>
      </c>
      <c r="P56" s="21" t="s">
        <v>51403</v>
      </c>
      <c r="Q56" s="21" t="s">
        <v>51403</v>
      </c>
      <c r="R56" s="21" t="s">
        <v>51388</v>
      </c>
      <c r="S56" s="22" t="s">
        <v>5903</v>
      </c>
      <c r="T56" s="22" t="s">
        <v>26167</v>
      </c>
      <c r="U56" s="22" t="s">
        <v>26166</v>
      </c>
      <c r="V56" s="22" t="s">
        <v>11184</v>
      </c>
      <c r="W56" s="22" t="s">
        <v>11304</v>
      </c>
      <c r="X56" s="22" t="s">
        <v>9962</v>
      </c>
      <c r="Y56" s="22" t="s">
        <v>11320</v>
      </c>
      <c r="Z56" s="22" t="s">
        <v>9899</v>
      </c>
      <c r="AA56" s="28" t="s">
        <v>26168</v>
      </c>
      <c r="AB56" s="30" t="s">
        <v>11184</v>
      </c>
      <c r="AC56" s="9"/>
      <c r="AD56" s="9"/>
      <c r="AN56" s="26" t="s">
        <v>57187</v>
      </c>
      <c r="BE56" s="18"/>
      <c r="BF56" s="18" t="s">
        <v>52465</v>
      </c>
    </row>
    <row r="57" spans="1:58" s="26" customFormat="1" ht="22.5" customHeight="1">
      <c r="A57" s="18"/>
      <c r="B57" s="18"/>
      <c r="C57" s="18" t="s">
        <v>9962</v>
      </c>
      <c r="D57" s="18" t="s">
        <v>9962</v>
      </c>
      <c r="E57" s="18"/>
      <c r="F57" s="18"/>
      <c r="G57" s="22" t="s">
        <v>3057</v>
      </c>
      <c r="H57" s="7" t="s">
        <v>5</v>
      </c>
      <c r="I57" s="22" t="s">
        <v>5293</v>
      </c>
      <c r="J57" s="7" t="s">
        <v>25869</v>
      </c>
      <c r="K57" s="22" t="s">
        <v>11184</v>
      </c>
      <c r="L57" s="52"/>
      <c r="M57" s="20"/>
      <c r="N57" s="21"/>
      <c r="O57" s="21"/>
      <c r="P57" s="21"/>
      <c r="Q57" s="21"/>
      <c r="R57" s="21"/>
      <c r="S57" s="22" t="s">
        <v>8648</v>
      </c>
      <c r="T57" s="22" t="s">
        <v>26170</v>
      </c>
      <c r="U57" s="22" t="s">
        <v>26169</v>
      </c>
      <c r="V57" s="22" t="s">
        <v>11184</v>
      </c>
      <c r="W57" s="22" t="s">
        <v>11192</v>
      </c>
      <c r="X57" s="22" t="s">
        <v>11196</v>
      </c>
      <c r="Y57" s="22" t="s">
        <v>15486</v>
      </c>
      <c r="Z57" s="22" t="s">
        <v>10873</v>
      </c>
      <c r="AA57" s="28" t="s">
        <v>26171</v>
      </c>
      <c r="AB57" s="30" t="s">
        <v>11184</v>
      </c>
      <c r="AC57" s="9"/>
      <c r="AD57" s="9"/>
      <c r="BE57" s="18"/>
      <c r="BF57" s="18"/>
    </row>
    <row r="58" spans="1:58" s="26" customFormat="1" ht="22.5" customHeight="1">
      <c r="A58" s="143" t="s">
        <v>56853</v>
      </c>
      <c r="B58" s="144" t="s">
        <v>56854</v>
      </c>
      <c r="C58" s="144" t="s">
        <v>52179</v>
      </c>
      <c r="D58" s="143" t="s">
        <v>9962</v>
      </c>
      <c r="E58" s="143" t="s">
        <v>56853</v>
      </c>
      <c r="F58" s="144" t="s">
        <v>56854</v>
      </c>
      <c r="G58" s="22" t="s">
        <v>25888</v>
      </c>
      <c r="H58" s="7" t="s">
        <v>5</v>
      </c>
      <c r="I58" s="22" t="s">
        <v>25938</v>
      </c>
      <c r="J58" s="7" t="s">
        <v>25869</v>
      </c>
      <c r="K58" s="22" t="s">
        <v>11184</v>
      </c>
      <c r="L58" s="151" t="s">
        <v>56852</v>
      </c>
      <c r="M58" s="151" t="s">
        <v>56852</v>
      </c>
      <c r="N58" s="152">
        <v>2</v>
      </c>
      <c r="O58" s="153" t="s">
        <v>51388</v>
      </c>
      <c r="P58" s="152" t="s">
        <v>51388</v>
      </c>
      <c r="Q58" s="152" t="s">
        <v>51388</v>
      </c>
      <c r="R58" s="154" t="s">
        <v>51388</v>
      </c>
      <c r="S58" s="22" t="s">
        <v>26172</v>
      </c>
      <c r="T58" s="22" t="s">
        <v>26005</v>
      </c>
      <c r="U58" s="22" t="s">
        <v>26173</v>
      </c>
      <c r="V58" s="22" t="s">
        <v>11184</v>
      </c>
      <c r="W58" s="22" t="s">
        <v>11588</v>
      </c>
      <c r="X58" s="22" t="s">
        <v>11189</v>
      </c>
      <c r="Y58" s="22" t="s">
        <v>26174</v>
      </c>
      <c r="Z58" s="22" t="s">
        <v>26175</v>
      </c>
      <c r="AA58" s="28" t="s">
        <v>26176</v>
      </c>
      <c r="AB58" s="30" t="s">
        <v>11184</v>
      </c>
      <c r="AC58" s="9"/>
      <c r="AD58" s="9"/>
      <c r="BE58" s="143" t="s">
        <v>56853</v>
      </c>
      <c r="BF58" s="143" t="s">
        <v>56853</v>
      </c>
    </row>
    <row r="59" spans="1:58" s="26" customFormat="1" ht="22.5" customHeight="1">
      <c r="A59" s="18"/>
      <c r="B59" s="18" t="s">
        <v>31673</v>
      </c>
      <c r="C59" s="18" t="s">
        <v>52094</v>
      </c>
      <c r="D59" s="18" t="s">
        <v>52511</v>
      </c>
      <c r="E59" s="18" t="s">
        <v>52512</v>
      </c>
      <c r="F59" s="18" t="s">
        <v>52510</v>
      </c>
      <c r="G59" s="22" t="s">
        <v>3348</v>
      </c>
      <c r="H59" s="7" t="s">
        <v>5</v>
      </c>
      <c r="I59" s="22" t="s">
        <v>5409</v>
      </c>
      <c r="J59" s="7" t="s">
        <v>25869</v>
      </c>
      <c r="K59" s="22" t="s">
        <v>11184</v>
      </c>
      <c r="L59" s="52" t="s">
        <v>26456</v>
      </c>
      <c r="M59" s="20" t="s">
        <v>16745</v>
      </c>
      <c r="N59" s="21"/>
      <c r="O59" s="21" t="s">
        <v>51388</v>
      </c>
      <c r="P59" s="21" t="s">
        <v>51388</v>
      </c>
      <c r="Q59" s="21" t="s">
        <v>51388</v>
      </c>
      <c r="R59" s="21" t="s">
        <v>51388</v>
      </c>
      <c r="S59" s="22" t="s">
        <v>8939</v>
      </c>
      <c r="T59" s="22" t="s">
        <v>26178</v>
      </c>
      <c r="U59" s="22" t="s">
        <v>26177</v>
      </c>
      <c r="V59" s="22" t="s">
        <v>11184</v>
      </c>
      <c r="W59" s="22" t="s">
        <v>12328</v>
      </c>
      <c r="X59" s="22" t="s">
        <v>9962</v>
      </c>
      <c r="Y59" s="22" t="s">
        <v>15852</v>
      </c>
      <c r="Z59" s="22" t="s">
        <v>10990</v>
      </c>
      <c r="AA59" s="28" t="s">
        <v>26179</v>
      </c>
      <c r="AB59" s="30" t="s">
        <v>11184</v>
      </c>
      <c r="AC59" s="9"/>
      <c r="AD59" s="9"/>
      <c r="AN59" s="26" t="s">
        <v>57187</v>
      </c>
      <c r="BE59" s="18"/>
      <c r="BF59" s="18" t="s">
        <v>52512</v>
      </c>
    </row>
    <row r="60" spans="1:58" s="26" customFormat="1" ht="22.5" customHeight="1">
      <c r="A60" s="18"/>
      <c r="B60" s="18"/>
      <c r="C60" s="18" t="s">
        <v>9962</v>
      </c>
      <c r="D60" s="18" t="s">
        <v>9962</v>
      </c>
      <c r="E60" s="18"/>
      <c r="F60" s="18"/>
      <c r="G60" s="22" t="s">
        <v>1352</v>
      </c>
      <c r="H60" s="7" t="s">
        <v>5</v>
      </c>
      <c r="I60" s="22" t="s">
        <v>4679</v>
      </c>
      <c r="J60" s="7" t="s">
        <v>25869</v>
      </c>
      <c r="K60" s="22" t="s">
        <v>11184</v>
      </c>
      <c r="L60" s="52"/>
      <c r="M60" s="20"/>
      <c r="N60" s="21"/>
      <c r="O60" s="21"/>
      <c r="P60" s="21"/>
      <c r="Q60" s="21"/>
      <c r="R60" s="21"/>
      <c r="S60" s="22" t="s">
        <v>6941</v>
      </c>
      <c r="T60" s="22" t="s">
        <v>26181</v>
      </c>
      <c r="U60" s="22" t="s">
        <v>26180</v>
      </c>
      <c r="V60" s="22" t="s">
        <v>11184</v>
      </c>
      <c r="W60" s="22" t="s">
        <v>11778</v>
      </c>
      <c r="X60" s="22" t="s">
        <v>11196</v>
      </c>
      <c r="Y60" s="22" t="s">
        <v>11320</v>
      </c>
      <c r="Z60" s="22" t="s">
        <v>10268</v>
      </c>
      <c r="AA60" s="28" t="s">
        <v>26182</v>
      </c>
      <c r="AB60" s="30" t="s">
        <v>11184</v>
      </c>
      <c r="AC60" s="9"/>
      <c r="AD60" s="9"/>
      <c r="BE60" s="18"/>
      <c r="BF60" s="18"/>
    </row>
    <row r="61" spans="1:58" s="26" customFormat="1" ht="22.5" customHeight="1">
      <c r="A61" s="143" t="s">
        <v>56851</v>
      </c>
      <c r="B61" s="144" t="s">
        <v>31723</v>
      </c>
      <c r="C61" s="143" t="s">
        <v>51384</v>
      </c>
      <c r="D61" s="143" t="s">
        <v>9962</v>
      </c>
      <c r="E61" s="143" t="s">
        <v>56851</v>
      </c>
      <c r="F61" s="144" t="s">
        <v>31723</v>
      </c>
      <c r="G61" s="22" t="s">
        <v>25873</v>
      </c>
      <c r="H61" s="7" t="s">
        <v>5</v>
      </c>
      <c r="I61" s="22" t="s">
        <v>25939</v>
      </c>
      <c r="J61" s="7" t="s">
        <v>25869</v>
      </c>
      <c r="K61" s="22" t="s">
        <v>11184</v>
      </c>
      <c r="L61" s="151" t="s">
        <v>56852</v>
      </c>
      <c r="M61" s="151" t="s">
        <v>56852</v>
      </c>
      <c r="N61" s="152">
        <v>2</v>
      </c>
      <c r="O61" s="153" t="s">
        <v>51388</v>
      </c>
      <c r="P61" s="152" t="s">
        <v>51388</v>
      </c>
      <c r="Q61" s="152" t="s">
        <v>51388</v>
      </c>
      <c r="R61" s="154" t="s">
        <v>51388</v>
      </c>
      <c r="S61" s="22" t="s">
        <v>26183</v>
      </c>
      <c r="T61" s="22" t="s">
        <v>26186</v>
      </c>
      <c r="U61" s="22" t="s">
        <v>26184</v>
      </c>
      <c r="V61" s="22" t="s">
        <v>11184</v>
      </c>
      <c r="W61" s="22" t="s">
        <v>11323</v>
      </c>
      <c r="X61" s="22" t="s">
        <v>9962</v>
      </c>
      <c r="Y61" s="22" t="s">
        <v>26185</v>
      </c>
      <c r="Z61" s="22" t="s">
        <v>26187</v>
      </c>
      <c r="AA61" s="28" t="s">
        <v>26188</v>
      </c>
      <c r="AB61" s="30" t="s">
        <v>11184</v>
      </c>
      <c r="AC61" s="9"/>
      <c r="AD61" s="9"/>
      <c r="BE61" s="143" t="s">
        <v>56851</v>
      </c>
      <c r="BF61" s="143" t="s">
        <v>56851</v>
      </c>
    </row>
    <row r="62" spans="1:58" s="26" customFormat="1" ht="22.5" customHeight="1">
      <c r="A62" s="18"/>
      <c r="B62" s="18"/>
      <c r="C62" s="18" t="s">
        <v>9962</v>
      </c>
      <c r="D62" s="18" t="s">
        <v>9962</v>
      </c>
      <c r="E62" s="18"/>
      <c r="F62" s="18"/>
      <c r="G62" s="22" t="s">
        <v>3352</v>
      </c>
      <c r="H62" s="7" t="s">
        <v>5</v>
      </c>
      <c r="I62" s="22" t="s">
        <v>5411</v>
      </c>
      <c r="J62" s="7" t="s">
        <v>25869</v>
      </c>
      <c r="K62" s="22" t="s">
        <v>11184</v>
      </c>
      <c r="L62" s="52"/>
      <c r="M62" s="20"/>
      <c r="N62" s="21"/>
      <c r="O62" s="21"/>
      <c r="P62" s="21"/>
      <c r="Q62" s="21"/>
      <c r="R62" s="21"/>
      <c r="S62" s="22" t="s">
        <v>8943</v>
      </c>
      <c r="T62" s="22" t="s">
        <v>26190</v>
      </c>
      <c r="U62" s="22" t="s">
        <v>26189</v>
      </c>
      <c r="V62" s="22" t="s">
        <v>11184</v>
      </c>
      <c r="W62" s="22" t="s">
        <v>11192</v>
      </c>
      <c r="X62" s="22" t="s">
        <v>26112</v>
      </c>
      <c r="Y62" s="22" t="s">
        <v>15857</v>
      </c>
      <c r="Z62" s="22" t="s">
        <v>10992</v>
      </c>
      <c r="AA62" s="28" t="s">
        <v>26191</v>
      </c>
      <c r="AB62" s="30" t="s">
        <v>11184</v>
      </c>
      <c r="AC62" s="9"/>
      <c r="AD62" s="9"/>
      <c r="BE62" s="18"/>
      <c r="BF62" s="18"/>
    </row>
    <row r="63" spans="1:58" s="26" customFormat="1" ht="22.5" customHeight="1">
      <c r="A63" s="18"/>
      <c r="B63" s="18"/>
      <c r="C63" s="18" t="s">
        <v>9962</v>
      </c>
      <c r="D63" s="18" t="s">
        <v>9962</v>
      </c>
      <c r="E63" s="18"/>
      <c r="F63" s="18"/>
      <c r="G63" s="22" t="s">
        <v>25883</v>
      </c>
      <c r="H63" s="7" t="s">
        <v>5</v>
      </c>
      <c r="I63" s="22" t="s">
        <v>25940</v>
      </c>
      <c r="J63" s="7" t="s">
        <v>25869</v>
      </c>
      <c r="K63" s="22" t="s">
        <v>11184</v>
      </c>
      <c r="L63" s="52"/>
      <c r="M63" s="20"/>
      <c r="N63" s="21"/>
      <c r="O63" s="21"/>
      <c r="P63" s="21"/>
      <c r="Q63" s="21"/>
      <c r="R63" s="21"/>
      <c r="S63" s="22" t="s">
        <v>26192</v>
      </c>
      <c r="T63" s="22" t="s">
        <v>26195</v>
      </c>
      <c r="U63" s="22" t="s">
        <v>26193</v>
      </c>
      <c r="V63" s="22" t="s">
        <v>11184</v>
      </c>
      <c r="W63" s="22" t="s">
        <v>11307</v>
      </c>
      <c r="X63" s="22" t="s">
        <v>11212</v>
      </c>
      <c r="Y63" s="22" t="s">
        <v>26194</v>
      </c>
      <c r="Z63" s="22" t="s">
        <v>26196</v>
      </c>
      <c r="AA63" s="28" t="s">
        <v>26197</v>
      </c>
      <c r="AB63" s="30" t="s">
        <v>11184</v>
      </c>
      <c r="AC63" s="9"/>
      <c r="AD63" s="9"/>
      <c r="BE63" s="18"/>
      <c r="BF63" s="18"/>
    </row>
    <row r="64" spans="1:58" s="26" customFormat="1" ht="22.5" customHeight="1">
      <c r="A64" s="18"/>
      <c r="B64" s="18"/>
      <c r="C64" s="18" t="s">
        <v>9962</v>
      </c>
      <c r="D64" s="18" t="s">
        <v>9962</v>
      </c>
      <c r="E64" s="18"/>
      <c r="F64" s="18"/>
      <c r="G64" s="22" t="s">
        <v>25884</v>
      </c>
      <c r="H64" s="7" t="s">
        <v>5</v>
      </c>
      <c r="I64" s="22" t="s">
        <v>25940</v>
      </c>
      <c r="J64" s="7" t="s">
        <v>25869</v>
      </c>
      <c r="K64" s="22" t="s">
        <v>11184</v>
      </c>
      <c r="L64" s="52"/>
      <c r="M64" s="20"/>
      <c r="N64" s="21"/>
      <c r="O64" s="21"/>
      <c r="P64" s="21"/>
      <c r="Q64" s="21"/>
      <c r="R64" s="21"/>
      <c r="S64" s="22" t="s">
        <v>26198</v>
      </c>
      <c r="T64" s="22" t="s">
        <v>26195</v>
      </c>
      <c r="U64" s="22" t="s">
        <v>26193</v>
      </c>
      <c r="V64" s="22" t="s">
        <v>11184</v>
      </c>
      <c r="W64" s="22" t="s">
        <v>11307</v>
      </c>
      <c r="X64" s="22" t="s">
        <v>11212</v>
      </c>
      <c r="Y64" s="22" t="s">
        <v>26194</v>
      </c>
      <c r="Z64" s="22" t="s">
        <v>26196</v>
      </c>
      <c r="AA64" s="28" t="s">
        <v>26199</v>
      </c>
      <c r="AB64" s="30" t="s">
        <v>11184</v>
      </c>
      <c r="AC64" s="9"/>
      <c r="AD64" s="9"/>
      <c r="BE64" s="18"/>
      <c r="BF64" s="18"/>
    </row>
    <row r="65" spans="1:58" s="26" customFormat="1" ht="22.5" customHeight="1">
      <c r="A65" s="18"/>
      <c r="B65" s="18"/>
      <c r="C65" s="18" t="s">
        <v>9962</v>
      </c>
      <c r="D65" s="18" t="s">
        <v>9962</v>
      </c>
      <c r="E65" s="18"/>
      <c r="F65" s="18"/>
      <c r="G65" s="22" t="s">
        <v>25907</v>
      </c>
      <c r="H65" s="7" t="s">
        <v>5</v>
      </c>
      <c r="I65" s="22" t="s">
        <v>25940</v>
      </c>
      <c r="J65" s="7" t="s">
        <v>25869</v>
      </c>
      <c r="K65" s="22" t="s">
        <v>11184</v>
      </c>
      <c r="L65" s="52"/>
      <c r="M65" s="20"/>
      <c r="N65" s="21"/>
      <c r="O65" s="21"/>
      <c r="P65" s="21"/>
      <c r="Q65" s="21"/>
      <c r="R65" s="21"/>
      <c r="S65" s="22" t="s">
        <v>26200</v>
      </c>
      <c r="T65" s="22" t="s">
        <v>26202</v>
      </c>
      <c r="U65" s="22" t="s">
        <v>26193</v>
      </c>
      <c r="V65" s="22" t="s">
        <v>11184</v>
      </c>
      <c r="W65" s="22" t="s">
        <v>11307</v>
      </c>
      <c r="X65" s="22" t="s">
        <v>11189</v>
      </c>
      <c r="Y65" s="22" t="s">
        <v>26201</v>
      </c>
      <c r="Z65" s="22" t="s">
        <v>26196</v>
      </c>
      <c r="AA65" s="28" t="s">
        <v>26203</v>
      </c>
      <c r="AB65" s="30" t="s">
        <v>11184</v>
      </c>
      <c r="AC65" s="9"/>
      <c r="AD65" s="9"/>
      <c r="BE65" s="18"/>
      <c r="BF65" s="18"/>
    </row>
    <row r="66" spans="1:58" s="26" customFormat="1" ht="22.5" customHeight="1">
      <c r="A66" s="18"/>
      <c r="B66" s="18"/>
      <c r="C66" s="18" t="s">
        <v>9962</v>
      </c>
      <c r="D66" s="18" t="s">
        <v>9962</v>
      </c>
      <c r="E66" s="18"/>
      <c r="F66" s="18"/>
      <c r="G66" s="22" t="s">
        <v>25908</v>
      </c>
      <c r="H66" s="7" t="s">
        <v>5</v>
      </c>
      <c r="I66" s="22" t="s">
        <v>25940</v>
      </c>
      <c r="J66" s="7" t="s">
        <v>25869</v>
      </c>
      <c r="K66" s="22" t="s">
        <v>11184</v>
      </c>
      <c r="L66" s="52"/>
      <c r="M66" s="20"/>
      <c r="N66" s="21"/>
      <c r="O66" s="21"/>
      <c r="P66" s="21"/>
      <c r="Q66" s="21"/>
      <c r="R66" s="21"/>
      <c r="S66" s="22" t="s">
        <v>26204</v>
      </c>
      <c r="T66" s="22" t="s">
        <v>26202</v>
      </c>
      <c r="U66" s="22" t="s">
        <v>26193</v>
      </c>
      <c r="V66" s="22" t="s">
        <v>11184</v>
      </c>
      <c r="W66" s="22" t="s">
        <v>11307</v>
      </c>
      <c r="X66" s="22" t="s">
        <v>11189</v>
      </c>
      <c r="Y66" s="22" t="s">
        <v>26201</v>
      </c>
      <c r="Z66" s="22" t="s">
        <v>26196</v>
      </c>
      <c r="AA66" s="28" t="s">
        <v>26205</v>
      </c>
      <c r="AB66" s="30" t="s">
        <v>11184</v>
      </c>
      <c r="AC66" s="9"/>
      <c r="AD66" s="9"/>
      <c r="BE66" s="18"/>
      <c r="BF66" s="18"/>
    </row>
    <row r="67" spans="1:58" s="26" customFormat="1" ht="22.5" customHeight="1">
      <c r="A67" s="18"/>
      <c r="B67" s="18"/>
      <c r="C67" s="18" t="s">
        <v>9962</v>
      </c>
      <c r="D67" s="18" t="s">
        <v>9962</v>
      </c>
      <c r="E67" s="18"/>
      <c r="F67" s="18"/>
      <c r="G67" s="22" t="s">
        <v>396</v>
      </c>
      <c r="H67" s="7" t="s">
        <v>5</v>
      </c>
      <c r="I67" s="22" t="s">
        <v>4313</v>
      </c>
      <c r="J67" s="7" t="s">
        <v>25869</v>
      </c>
      <c r="K67" s="22" t="s">
        <v>11184</v>
      </c>
      <c r="L67" s="52"/>
      <c r="M67" s="20"/>
      <c r="N67" s="21"/>
      <c r="O67" s="21"/>
      <c r="P67" s="21"/>
      <c r="Q67" s="21"/>
      <c r="R67" s="21"/>
      <c r="S67" s="22" t="s">
        <v>5984</v>
      </c>
      <c r="T67" s="22" t="s">
        <v>26207</v>
      </c>
      <c r="U67" s="22" t="s">
        <v>26206</v>
      </c>
      <c r="V67" s="22" t="s">
        <v>11184</v>
      </c>
      <c r="W67" s="22" t="s">
        <v>11770</v>
      </c>
      <c r="X67" s="22" t="s">
        <v>9962</v>
      </c>
      <c r="Y67" s="22" t="s">
        <v>11822</v>
      </c>
      <c r="Z67" s="22" t="s">
        <v>9905</v>
      </c>
      <c r="AA67" s="28" t="s">
        <v>26208</v>
      </c>
      <c r="AB67" s="30" t="s">
        <v>11184</v>
      </c>
      <c r="AC67" s="9"/>
      <c r="AD67" s="9"/>
      <c r="BE67" s="18"/>
      <c r="BF67" s="18"/>
    </row>
    <row r="68" spans="1:58" s="26" customFormat="1" ht="22.5" customHeight="1">
      <c r="A68" s="18"/>
      <c r="B68" s="18"/>
      <c r="C68" s="18" t="s">
        <v>9962</v>
      </c>
      <c r="D68" s="18" t="s">
        <v>9962</v>
      </c>
      <c r="E68" s="18"/>
      <c r="F68" s="18"/>
      <c r="G68" s="22" t="s">
        <v>320</v>
      </c>
      <c r="H68" s="7" t="s">
        <v>5</v>
      </c>
      <c r="I68" s="22" t="s">
        <v>4311</v>
      </c>
      <c r="J68" s="7" t="s">
        <v>25869</v>
      </c>
      <c r="K68" s="22" t="s">
        <v>11184</v>
      </c>
      <c r="L68" s="52"/>
      <c r="M68" s="20"/>
      <c r="N68" s="21"/>
      <c r="O68" s="21"/>
      <c r="P68" s="21"/>
      <c r="Q68" s="21"/>
      <c r="R68" s="21"/>
      <c r="S68" s="22" t="s">
        <v>5908</v>
      </c>
      <c r="T68" s="22" t="s">
        <v>26210</v>
      </c>
      <c r="U68" s="22" t="s">
        <v>26209</v>
      </c>
      <c r="V68" s="22" t="s">
        <v>11184</v>
      </c>
      <c r="W68" s="22" t="s">
        <v>11286</v>
      </c>
      <c r="X68" s="22" t="s">
        <v>11203</v>
      </c>
      <c r="Y68" s="22" t="s">
        <v>11713</v>
      </c>
      <c r="Z68" s="22" t="s">
        <v>9903</v>
      </c>
      <c r="AA68" s="28" t="s">
        <v>26211</v>
      </c>
      <c r="AB68" s="30" t="s">
        <v>11184</v>
      </c>
      <c r="AC68" s="9"/>
      <c r="AD68" s="9"/>
      <c r="BE68" s="18"/>
      <c r="BF68" s="18"/>
    </row>
    <row r="69" spans="1:58" s="26" customFormat="1" ht="22.5" customHeight="1">
      <c r="A69" s="18"/>
      <c r="B69" s="18" t="s">
        <v>52597</v>
      </c>
      <c r="C69" s="18" t="s">
        <v>52094</v>
      </c>
      <c r="D69" s="18" t="s">
        <v>52464</v>
      </c>
      <c r="E69" s="18" t="s">
        <v>52465</v>
      </c>
      <c r="F69" s="18" t="s">
        <v>52463</v>
      </c>
      <c r="G69" s="22" t="s">
        <v>25872</v>
      </c>
      <c r="H69" s="7" t="s">
        <v>5</v>
      </c>
      <c r="I69" s="22" t="s">
        <v>25941</v>
      </c>
      <c r="J69" s="7" t="s">
        <v>25869</v>
      </c>
      <c r="K69" s="22" t="s">
        <v>11184</v>
      </c>
      <c r="L69" s="52" t="s">
        <v>16745</v>
      </c>
      <c r="M69" s="20" t="s">
        <v>16745</v>
      </c>
      <c r="N69" s="21">
        <v>2</v>
      </c>
      <c r="O69" s="21" t="s">
        <v>51403</v>
      </c>
      <c r="P69" s="21" t="s">
        <v>51403</v>
      </c>
      <c r="Q69" s="21" t="s">
        <v>51403</v>
      </c>
      <c r="R69" s="21" t="s">
        <v>51388</v>
      </c>
      <c r="S69" s="22" t="s">
        <v>26212</v>
      </c>
      <c r="T69" s="22" t="s">
        <v>26215</v>
      </c>
      <c r="U69" s="22" t="s">
        <v>26213</v>
      </c>
      <c r="V69" s="22" t="s">
        <v>11184</v>
      </c>
      <c r="W69" s="22" t="s">
        <v>11193</v>
      </c>
      <c r="X69" s="22" t="s">
        <v>11189</v>
      </c>
      <c r="Y69" s="22" t="s">
        <v>26214</v>
      </c>
      <c r="Z69" s="22" t="s">
        <v>26216</v>
      </c>
      <c r="AA69" s="28" t="s">
        <v>26217</v>
      </c>
      <c r="AB69" s="30" t="s">
        <v>11184</v>
      </c>
      <c r="AC69" s="9"/>
      <c r="AD69" s="9"/>
      <c r="AN69" s="26" t="s">
        <v>57187</v>
      </c>
      <c r="BE69" s="18"/>
      <c r="BF69" s="18" t="s">
        <v>52465</v>
      </c>
    </row>
    <row r="70" spans="1:58" s="26" customFormat="1" ht="22.5" customHeight="1">
      <c r="A70" s="18" t="s">
        <v>52536</v>
      </c>
      <c r="B70" s="18" t="s">
        <v>52537</v>
      </c>
      <c r="C70" s="18" t="s">
        <v>52143</v>
      </c>
      <c r="D70" s="18" t="s">
        <v>9962</v>
      </c>
      <c r="E70" s="18"/>
      <c r="F70" s="18" t="s">
        <v>36279</v>
      </c>
      <c r="G70" s="22" t="s">
        <v>25886</v>
      </c>
      <c r="H70" s="7" t="s">
        <v>5</v>
      </c>
      <c r="I70" s="22" t="s">
        <v>25942</v>
      </c>
      <c r="J70" s="7" t="s">
        <v>25869</v>
      </c>
      <c r="K70" s="22" t="s">
        <v>11184</v>
      </c>
      <c r="L70" s="52" t="s">
        <v>16745</v>
      </c>
      <c r="M70" s="20" t="s">
        <v>16745</v>
      </c>
      <c r="N70" s="21">
        <v>1</v>
      </c>
      <c r="O70" s="21" t="s">
        <v>51388</v>
      </c>
      <c r="P70" s="21" t="s">
        <v>51388</v>
      </c>
      <c r="Q70" s="21" t="s">
        <v>51403</v>
      </c>
      <c r="R70" s="21" t="s">
        <v>51388</v>
      </c>
      <c r="S70" s="22" t="s">
        <v>26218</v>
      </c>
      <c r="T70" s="22" t="s">
        <v>26221</v>
      </c>
      <c r="U70" s="22" t="s">
        <v>26219</v>
      </c>
      <c r="V70" s="22" t="s">
        <v>11184</v>
      </c>
      <c r="W70" s="22" t="s">
        <v>11552</v>
      </c>
      <c r="X70" s="22" t="s">
        <v>11247</v>
      </c>
      <c r="Y70" s="22" t="s">
        <v>26220</v>
      </c>
      <c r="Z70" s="22" t="s">
        <v>26222</v>
      </c>
      <c r="AA70" s="28" t="s">
        <v>26223</v>
      </c>
      <c r="AB70" s="30" t="s">
        <v>11184</v>
      </c>
      <c r="AC70" s="9"/>
      <c r="AD70" s="9"/>
      <c r="AN70" s="26" t="s">
        <v>57187</v>
      </c>
      <c r="BE70" s="18" t="s">
        <v>52536</v>
      </c>
      <c r="BF70" s="18"/>
    </row>
    <row r="71" spans="1:58" s="26" customFormat="1" ht="22.5" customHeight="1">
      <c r="A71" s="18" t="s">
        <v>52536</v>
      </c>
      <c r="B71" s="18" t="s">
        <v>52537</v>
      </c>
      <c r="C71" s="18" t="s">
        <v>52143</v>
      </c>
      <c r="D71" s="18" t="s">
        <v>9962</v>
      </c>
      <c r="E71" s="18"/>
      <c r="F71" s="18" t="s">
        <v>36279</v>
      </c>
      <c r="G71" s="22" t="s">
        <v>322</v>
      </c>
      <c r="H71" s="7" t="s">
        <v>5</v>
      </c>
      <c r="I71" s="22" t="s">
        <v>4312</v>
      </c>
      <c r="J71" s="7" t="s">
        <v>25869</v>
      </c>
      <c r="K71" s="22" t="s">
        <v>11184</v>
      </c>
      <c r="L71" s="52" t="s">
        <v>16745</v>
      </c>
      <c r="M71" s="20" t="s">
        <v>16745</v>
      </c>
      <c r="N71" s="21">
        <v>1</v>
      </c>
      <c r="O71" s="21" t="s">
        <v>51388</v>
      </c>
      <c r="P71" s="21" t="s">
        <v>51388</v>
      </c>
      <c r="Q71" s="21" t="s">
        <v>51403</v>
      </c>
      <c r="R71" s="21" t="s">
        <v>51388</v>
      </c>
      <c r="S71" s="22" t="s">
        <v>5910</v>
      </c>
      <c r="T71" s="22" t="s">
        <v>26225</v>
      </c>
      <c r="U71" s="22" t="s">
        <v>26224</v>
      </c>
      <c r="V71" s="22" t="s">
        <v>11184</v>
      </c>
      <c r="W71" s="22" t="s">
        <v>11717</v>
      </c>
      <c r="X71" s="22" t="s">
        <v>11192</v>
      </c>
      <c r="Y71" s="22" t="s">
        <v>11718</v>
      </c>
      <c r="Z71" s="22" t="s">
        <v>9904</v>
      </c>
      <c r="AA71" s="28" t="s">
        <v>26226</v>
      </c>
      <c r="AB71" s="30" t="s">
        <v>11184</v>
      </c>
      <c r="AC71" s="9"/>
      <c r="AD71" s="9"/>
      <c r="AN71" s="26" t="s">
        <v>57187</v>
      </c>
      <c r="BE71" s="18" t="s">
        <v>52536</v>
      </c>
      <c r="BF71" s="18"/>
    </row>
    <row r="72" spans="1:58" s="26" customFormat="1" ht="22.5" customHeight="1">
      <c r="A72" s="18" t="s">
        <v>52536</v>
      </c>
      <c r="B72" s="18" t="s">
        <v>52537</v>
      </c>
      <c r="C72" s="18" t="s">
        <v>52143</v>
      </c>
      <c r="D72" s="18" t="s">
        <v>9962</v>
      </c>
      <c r="E72" s="18"/>
      <c r="F72" s="18" t="s">
        <v>36279</v>
      </c>
      <c r="G72" s="22" t="s">
        <v>25919</v>
      </c>
      <c r="H72" s="7" t="s">
        <v>5</v>
      </c>
      <c r="I72" s="22" t="s">
        <v>25943</v>
      </c>
      <c r="J72" s="7" t="s">
        <v>25869</v>
      </c>
      <c r="K72" s="22" t="s">
        <v>11184</v>
      </c>
      <c r="L72" s="52" t="s">
        <v>16745</v>
      </c>
      <c r="M72" s="20" t="s">
        <v>16745</v>
      </c>
      <c r="N72" s="21">
        <v>1</v>
      </c>
      <c r="O72" s="21" t="s">
        <v>51388</v>
      </c>
      <c r="P72" s="21" t="s">
        <v>51388</v>
      </c>
      <c r="Q72" s="21" t="s">
        <v>51403</v>
      </c>
      <c r="R72" s="21" t="s">
        <v>51388</v>
      </c>
      <c r="S72" s="22" t="s">
        <v>26227</v>
      </c>
      <c r="T72" s="22" t="s">
        <v>26229</v>
      </c>
      <c r="U72" s="22" t="s">
        <v>26224</v>
      </c>
      <c r="V72" s="22" t="s">
        <v>11184</v>
      </c>
      <c r="W72" s="22" t="s">
        <v>11615</v>
      </c>
      <c r="X72" s="22" t="s">
        <v>11196</v>
      </c>
      <c r="Y72" s="22" t="s">
        <v>26228</v>
      </c>
      <c r="Z72" s="22" t="s">
        <v>26230</v>
      </c>
      <c r="AA72" s="28" t="s">
        <v>26231</v>
      </c>
      <c r="AB72" s="30" t="s">
        <v>11184</v>
      </c>
      <c r="AC72" s="9"/>
      <c r="AD72" s="9"/>
      <c r="AN72" s="26" t="s">
        <v>57187</v>
      </c>
      <c r="BE72" s="18" t="s">
        <v>52536</v>
      </c>
      <c r="BF72" s="18"/>
    </row>
    <row r="73" spans="1:58" s="26" customFormat="1" ht="22.5" customHeight="1">
      <c r="A73" s="18" t="s">
        <v>52536</v>
      </c>
      <c r="B73" s="18" t="s">
        <v>52537</v>
      </c>
      <c r="C73" s="18" t="s">
        <v>52143</v>
      </c>
      <c r="D73" s="18" t="s">
        <v>9962</v>
      </c>
      <c r="E73" s="18"/>
      <c r="F73" s="18" t="s">
        <v>36279</v>
      </c>
      <c r="G73" s="22" t="s">
        <v>323</v>
      </c>
      <c r="H73" s="7" t="s">
        <v>5</v>
      </c>
      <c r="I73" s="22" t="s">
        <v>4313</v>
      </c>
      <c r="J73" s="7" t="s">
        <v>25869</v>
      </c>
      <c r="K73" s="22" t="s">
        <v>11184</v>
      </c>
      <c r="L73" s="52" t="s">
        <v>16745</v>
      </c>
      <c r="M73" s="20" t="s">
        <v>16745</v>
      </c>
      <c r="N73" s="21">
        <v>2</v>
      </c>
      <c r="O73" s="21" t="s">
        <v>51388</v>
      </c>
      <c r="P73" s="21" t="s">
        <v>51388</v>
      </c>
      <c r="Q73" s="21" t="s">
        <v>51403</v>
      </c>
      <c r="R73" s="21" t="s">
        <v>51388</v>
      </c>
      <c r="S73" s="22" t="s">
        <v>5911</v>
      </c>
      <c r="T73" s="22" t="s">
        <v>26232</v>
      </c>
      <c r="U73" s="22" t="s">
        <v>26224</v>
      </c>
      <c r="V73" s="22" t="s">
        <v>11184</v>
      </c>
      <c r="W73" s="22" t="s">
        <v>11720</v>
      </c>
      <c r="X73" s="22" t="s">
        <v>9962</v>
      </c>
      <c r="Y73" s="22" t="s">
        <v>11721</v>
      </c>
      <c r="Z73" s="22" t="s">
        <v>9905</v>
      </c>
      <c r="AA73" s="28" t="s">
        <v>26233</v>
      </c>
      <c r="AB73" s="30" t="s">
        <v>11184</v>
      </c>
      <c r="AC73" s="9"/>
      <c r="AD73" s="9"/>
      <c r="AN73" s="26" t="s">
        <v>57187</v>
      </c>
      <c r="BE73" s="18" t="s">
        <v>52536</v>
      </c>
      <c r="BF73" s="18"/>
    </row>
    <row r="74" spans="1:58" s="26" customFormat="1" ht="22.5" customHeight="1">
      <c r="A74" s="18" t="s">
        <v>56681</v>
      </c>
      <c r="B74" s="18" t="s">
        <v>56682</v>
      </c>
      <c r="C74" s="18" t="s">
        <v>9962</v>
      </c>
      <c r="D74" s="18" t="s">
        <v>9962</v>
      </c>
      <c r="E74" s="18"/>
      <c r="F74" s="18"/>
      <c r="G74" s="22" t="s">
        <v>271</v>
      </c>
      <c r="H74" s="7" t="s">
        <v>5</v>
      </c>
      <c r="I74" s="22" t="s">
        <v>4272</v>
      </c>
      <c r="J74" s="7" t="s">
        <v>25869</v>
      </c>
      <c r="K74" s="22" t="s">
        <v>11184</v>
      </c>
      <c r="L74" s="52" t="s">
        <v>56683</v>
      </c>
      <c r="M74" s="20" t="s">
        <v>56683</v>
      </c>
      <c r="N74" s="21">
        <v>2</v>
      </c>
      <c r="O74" s="21" t="s">
        <v>51388</v>
      </c>
      <c r="P74" s="21" t="s">
        <v>51388</v>
      </c>
      <c r="Q74" s="21" t="s">
        <v>51403</v>
      </c>
      <c r="R74" s="21" t="s">
        <v>51388</v>
      </c>
      <c r="S74" s="22" t="s">
        <v>5859</v>
      </c>
      <c r="T74" s="22" t="s">
        <v>26235</v>
      </c>
      <c r="U74" s="22" t="s">
        <v>26234</v>
      </c>
      <c r="V74" s="22" t="s">
        <v>11184</v>
      </c>
      <c r="W74" s="22" t="s">
        <v>11348</v>
      </c>
      <c r="X74" s="22" t="s">
        <v>11321</v>
      </c>
      <c r="Y74" s="22" t="s">
        <v>11638</v>
      </c>
      <c r="Z74" s="22" t="s">
        <v>9864</v>
      </c>
      <c r="AA74" s="28" t="s">
        <v>26236</v>
      </c>
      <c r="AB74" s="30" t="s">
        <v>11184</v>
      </c>
      <c r="AC74" s="9"/>
      <c r="AD74" s="9"/>
      <c r="AN74" s="26" t="s">
        <v>51389</v>
      </c>
      <c r="BE74" s="18" t="s">
        <v>56681</v>
      </c>
      <c r="BF74" s="18"/>
    </row>
    <row r="75" spans="1:58" s="26" customFormat="1" ht="22.5" customHeight="1">
      <c r="A75" s="18"/>
      <c r="B75" s="18"/>
      <c r="C75" s="18" t="s">
        <v>9962</v>
      </c>
      <c r="D75" s="18" t="s">
        <v>9962</v>
      </c>
      <c r="E75" s="18"/>
      <c r="F75" s="18"/>
      <c r="G75" s="22" t="s">
        <v>25892</v>
      </c>
      <c r="H75" s="7" t="s">
        <v>5</v>
      </c>
      <c r="I75" s="22" t="s">
        <v>25944</v>
      </c>
      <c r="J75" s="7" t="s">
        <v>25869</v>
      </c>
      <c r="K75" s="22" t="s">
        <v>11184</v>
      </c>
      <c r="L75" s="52"/>
      <c r="M75" s="20"/>
      <c r="N75" s="21"/>
      <c r="O75" s="21"/>
      <c r="P75" s="21"/>
      <c r="Q75" s="21"/>
      <c r="R75" s="21"/>
      <c r="S75" s="22" t="s">
        <v>26237</v>
      </c>
      <c r="T75" s="22" t="s">
        <v>26240</v>
      </c>
      <c r="U75" s="22" t="s">
        <v>26238</v>
      </c>
      <c r="V75" s="22" t="s">
        <v>11184</v>
      </c>
      <c r="W75" s="22" t="s">
        <v>11284</v>
      </c>
      <c r="X75" s="22" t="s">
        <v>11212</v>
      </c>
      <c r="Y75" s="22" t="s">
        <v>26239</v>
      </c>
      <c r="Z75" s="22" t="s">
        <v>26241</v>
      </c>
      <c r="AA75" s="28" t="s">
        <v>26242</v>
      </c>
      <c r="AB75" s="30" t="s">
        <v>11184</v>
      </c>
      <c r="AC75" s="9"/>
      <c r="AD75" s="9"/>
      <c r="BE75" s="18"/>
      <c r="BF75" s="18"/>
    </row>
    <row r="76" spans="1:58" s="26" customFormat="1" ht="22.5" customHeight="1">
      <c r="A76" s="18"/>
      <c r="B76" s="18"/>
      <c r="C76" s="18" t="s">
        <v>9962</v>
      </c>
      <c r="D76" s="18" t="s">
        <v>9962</v>
      </c>
      <c r="E76" s="18"/>
      <c r="F76" s="18"/>
      <c r="G76" s="22" t="s">
        <v>25895</v>
      </c>
      <c r="H76" s="7" t="s">
        <v>5</v>
      </c>
      <c r="I76" s="22" t="s">
        <v>25945</v>
      </c>
      <c r="J76" s="7" t="s">
        <v>25869</v>
      </c>
      <c r="K76" s="22" t="s">
        <v>11184</v>
      </c>
      <c r="L76" s="52"/>
      <c r="M76" s="20"/>
      <c r="N76" s="21"/>
      <c r="O76" s="21"/>
      <c r="P76" s="21"/>
      <c r="Q76" s="21"/>
      <c r="R76" s="21"/>
      <c r="S76" s="22" t="s">
        <v>26243</v>
      </c>
      <c r="T76" s="22" t="s">
        <v>26246</v>
      </c>
      <c r="U76" s="22" t="s">
        <v>26244</v>
      </c>
      <c r="V76" s="22" t="s">
        <v>11184</v>
      </c>
      <c r="W76" s="22" t="s">
        <v>11583</v>
      </c>
      <c r="X76" s="22" t="s">
        <v>11210</v>
      </c>
      <c r="Y76" s="22" t="s">
        <v>26245</v>
      </c>
      <c r="Z76" s="22" t="s">
        <v>26247</v>
      </c>
      <c r="AA76" s="28" t="s">
        <v>26248</v>
      </c>
      <c r="AB76" s="30" t="s">
        <v>11184</v>
      </c>
      <c r="AC76" s="9"/>
      <c r="AD76" s="9"/>
      <c r="BE76" s="18"/>
      <c r="BF76" s="18"/>
    </row>
    <row r="77" spans="1:58" s="26" customFormat="1" ht="22.5" customHeight="1">
      <c r="A77" s="18"/>
      <c r="B77" s="18"/>
      <c r="C77" s="18" t="s">
        <v>9962</v>
      </c>
      <c r="D77" s="18" t="s">
        <v>9962</v>
      </c>
      <c r="E77" s="18"/>
      <c r="F77" s="18"/>
      <c r="G77" s="22" t="s">
        <v>328</v>
      </c>
      <c r="H77" s="7" t="s">
        <v>5</v>
      </c>
      <c r="I77" s="22" t="s">
        <v>4296</v>
      </c>
      <c r="J77" s="7" t="s">
        <v>25869</v>
      </c>
      <c r="K77" s="22" t="s">
        <v>11184</v>
      </c>
      <c r="L77" s="52"/>
      <c r="M77" s="20"/>
      <c r="N77" s="21"/>
      <c r="O77" s="21"/>
      <c r="P77" s="21"/>
      <c r="Q77" s="21"/>
      <c r="R77" s="21"/>
      <c r="S77" s="22" t="s">
        <v>5916</v>
      </c>
      <c r="T77" s="22" t="s">
        <v>26250</v>
      </c>
      <c r="U77" s="22" t="s">
        <v>26249</v>
      </c>
      <c r="V77" s="22" t="s">
        <v>11184</v>
      </c>
      <c r="W77" s="22" t="s">
        <v>11236</v>
      </c>
      <c r="X77" s="22" t="s">
        <v>11196</v>
      </c>
      <c r="Y77" s="22" t="s">
        <v>11320</v>
      </c>
      <c r="Z77" s="22" t="s">
        <v>9888</v>
      </c>
      <c r="AA77" s="28" t="s">
        <v>26251</v>
      </c>
      <c r="AB77" s="30" t="s">
        <v>11184</v>
      </c>
      <c r="AC77" s="9"/>
      <c r="AD77" s="9"/>
      <c r="BE77" s="18"/>
      <c r="BF77" s="18"/>
    </row>
    <row r="78" spans="1:58" s="26" customFormat="1" ht="22.5" customHeight="1">
      <c r="A78" s="18"/>
      <c r="B78" s="18"/>
      <c r="C78" s="18" t="s">
        <v>9962</v>
      </c>
      <c r="D78" s="18" t="s">
        <v>9962</v>
      </c>
      <c r="E78" s="18"/>
      <c r="F78" s="18"/>
      <c r="G78" s="22" t="s">
        <v>329</v>
      </c>
      <c r="H78" s="7" t="s">
        <v>5</v>
      </c>
      <c r="I78" s="22" t="s">
        <v>4318</v>
      </c>
      <c r="J78" s="7" t="s">
        <v>25869</v>
      </c>
      <c r="K78" s="22" t="s">
        <v>11184</v>
      </c>
      <c r="L78" s="52"/>
      <c r="M78" s="20"/>
      <c r="N78" s="21"/>
      <c r="O78" s="21"/>
      <c r="P78" s="21"/>
      <c r="Q78" s="21"/>
      <c r="R78" s="21"/>
      <c r="S78" s="22" t="s">
        <v>5917</v>
      </c>
      <c r="T78" s="22" t="s">
        <v>26253</v>
      </c>
      <c r="U78" s="22" t="s">
        <v>26252</v>
      </c>
      <c r="V78" s="22" t="s">
        <v>11184</v>
      </c>
      <c r="W78" s="22" t="s">
        <v>11304</v>
      </c>
      <c r="X78" s="22" t="s">
        <v>9962</v>
      </c>
      <c r="Y78" s="22" t="s">
        <v>11320</v>
      </c>
      <c r="Z78" s="22" t="s">
        <v>9910</v>
      </c>
      <c r="AA78" s="28" t="s">
        <v>26254</v>
      </c>
      <c r="AB78" s="30" t="s">
        <v>11184</v>
      </c>
      <c r="AC78" s="9"/>
      <c r="AD78" s="9"/>
      <c r="BE78" s="18"/>
      <c r="BF78" s="18"/>
    </row>
    <row r="79" spans="1:58" s="26" customFormat="1" ht="22.5" customHeight="1">
      <c r="A79" s="18"/>
      <c r="B79" s="18"/>
      <c r="C79" s="18" t="s">
        <v>9962</v>
      </c>
      <c r="D79" s="18" t="s">
        <v>9962</v>
      </c>
      <c r="E79" s="18"/>
      <c r="F79" s="18"/>
      <c r="G79" s="22" t="s">
        <v>25885</v>
      </c>
      <c r="H79" s="7" t="s">
        <v>5</v>
      </c>
      <c r="I79" s="22" t="s">
        <v>25946</v>
      </c>
      <c r="J79" s="7" t="s">
        <v>25869</v>
      </c>
      <c r="K79" s="22" t="s">
        <v>11184</v>
      </c>
      <c r="L79" s="52"/>
      <c r="M79" s="20"/>
      <c r="N79" s="21"/>
      <c r="O79" s="21"/>
      <c r="P79" s="21"/>
      <c r="Q79" s="21"/>
      <c r="R79" s="21"/>
      <c r="S79" s="22" t="s">
        <v>26255</v>
      </c>
      <c r="T79" s="22" t="s">
        <v>26258</v>
      </c>
      <c r="U79" s="22" t="s">
        <v>26256</v>
      </c>
      <c r="V79" s="22" t="s">
        <v>11184</v>
      </c>
      <c r="W79" s="22" t="s">
        <v>11250</v>
      </c>
      <c r="X79" s="22" t="s">
        <v>11212</v>
      </c>
      <c r="Y79" s="22" t="s">
        <v>26257</v>
      </c>
      <c r="Z79" s="22" t="s">
        <v>26259</v>
      </c>
      <c r="AA79" s="28" t="s">
        <v>26260</v>
      </c>
      <c r="AB79" s="30" t="s">
        <v>11184</v>
      </c>
      <c r="AC79" s="9"/>
      <c r="AD79" s="9"/>
      <c r="BE79" s="18"/>
      <c r="BF79" s="18"/>
    </row>
    <row r="80" spans="1:58" s="26" customFormat="1" ht="22.5" customHeight="1">
      <c r="A80" s="18"/>
      <c r="B80" s="18"/>
      <c r="C80" s="18" t="s">
        <v>9962</v>
      </c>
      <c r="D80" s="18" t="s">
        <v>9962</v>
      </c>
      <c r="E80" s="18"/>
      <c r="F80" s="18"/>
      <c r="G80" s="22" t="s">
        <v>25911</v>
      </c>
      <c r="H80" s="7" t="s">
        <v>5</v>
      </c>
      <c r="I80" s="22" t="s">
        <v>25947</v>
      </c>
      <c r="J80" s="7" t="s">
        <v>25869</v>
      </c>
      <c r="K80" s="22" t="s">
        <v>11184</v>
      </c>
      <c r="L80" s="52"/>
      <c r="M80" s="20"/>
      <c r="N80" s="21"/>
      <c r="O80" s="21"/>
      <c r="P80" s="21"/>
      <c r="Q80" s="21"/>
      <c r="R80" s="21"/>
      <c r="S80" s="22" t="s">
        <v>26261</v>
      </c>
      <c r="T80" s="22" t="s">
        <v>26264</v>
      </c>
      <c r="U80" s="22" t="s">
        <v>26262</v>
      </c>
      <c r="V80" s="22" t="s">
        <v>11184</v>
      </c>
      <c r="W80" s="22" t="s">
        <v>11838</v>
      </c>
      <c r="X80" s="22" t="s">
        <v>11189</v>
      </c>
      <c r="Y80" s="22" t="s">
        <v>26263</v>
      </c>
      <c r="Z80" s="22" t="s">
        <v>26265</v>
      </c>
      <c r="AA80" s="28" t="s">
        <v>26266</v>
      </c>
      <c r="AB80" s="30" t="s">
        <v>11184</v>
      </c>
      <c r="AC80" s="9"/>
      <c r="AD80" s="9"/>
      <c r="BE80" s="18"/>
      <c r="BF80" s="18"/>
    </row>
    <row r="81" spans="1:58" s="26" customFormat="1" ht="22.5" customHeight="1">
      <c r="A81" s="18"/>
      <c r="B81" s="18"/>
      <c r="C81" s="18" t="s">
        <v>9962</v>
      </c>
      <c r="D81" s="18" t="s">
        <v>9962</v>
      </c>
      <c r="E81" s="18"/>
      <c r="F81" s="18"/>
      <c r="G81" s="22" t="s">
        <v>25900</v>
      </c>
      <c r="H81" s="7" t="s">
        <v>5</v>
      </c>
      <c r="I81" s="22" t="s">
        <v>25948</v>
      </c>
      <c r="J81" s="7" t="s">
        <v>25869</v>
      </c>
      <c r="K81" s="22" t="s">
        <v>11184</v>
      </c>
      <c r="L81" s="52"/>
      <c r="M81" s="20"/>
      <c r="N81" s="21"/>
      <c r="O81" s="21"/>
      <c r="P81" s="21"/>
      <c r="Q81" s="21"/>
      <c r="R81" s="21"/>
      <c r="S81" s="22" t="s">
        <v>26267</v>
      </c>
      <c r="T81" s="22" t="s">
        <v>26270</v>
      </c>
      <c r="U81" s="22" t="s">
        <v>26268</v>
      </c>
      <c r="V81" s="22" t="s">
        <v>11184</v>
      </c>
      <c r="W81" s="22" t="s">
        <v>11554</v>
      </c>
      <c r="X81" s="22" t="s">
        <v>11210</v>
      </c>
      <c r="Y81" s="22" t="s">
        <v>26269</v>
      </c>
      <c r="Z81" s="22" t="s">
        <v>26271</v>
      </c>
      <c r="AA81" s="28" t="s">
        <v>26272</v>
      </c>
      <c r="AB81" s="30" t="s">
        <v>11184</v>
      </c>
      <c r="AC81" s="9"/>
      <c r="AD81" s="9"/>
      <c r="BE81" s="18"/>
      <c r="BF81" s="18"/>
    </row>
    <row r="82" spans="1:58" s="26" customFormat="1" ht="22.5" customHeight="1">
      <c r="A82" s="18"/>
      <c r="B82" s="18" t="s">
        <v>32210</v>
      </c>
      <c r="C82" s="18" t="s">
        <v>51399</v>
      </c>
      <c r="D82" s="18" t="s">
        <v>51830</v>
      </c>
      <c r="E82" s="18" t="s">
        <v>51831</v>
      </c>
      <c r="F82" s="18" t="s">
        <v>51829</v>
      </c>
      <c r="G82" s="22" t="s">
        <v>397</v>
      </c>
      <c r="H82" s="7" t="s">
        <v>5</v>
      </c>
      <c r="I82" s="22" t="s">
        <v>4306</v>
      </c>
      <c r="J82" s="7" t="s">
        <v>25869</v>
      </c>
      <c r="K82" s="22" t="s">
        <v>11184</v>
      </c>
      <c r="L82" s="52" t="s">
        <v>16747</v>
      </c>
      <c r="M82" s="20" t="s">
        <v>16747</v>
      </c>
      <c r="N82" s="21">
        <v>0</v>
      </c>
      <c r="O82" s="21" t="s">
        <v>51388</v>
      </c>
      <c r="P82" s="21" t="s">
        <v>51388</v>
      </c>
      <c r="Q82" s="21" t="s">
        <v>51388</v>
      </c>
      <c r="R82" s="21" t="s">
        <v>51388</v>
      </c>
      <c r="S82" s="22" t="s">
        <v>5985</v>
      </c>
      <c r="T82" s="22" t="s">
        <v>26274</v>
      </c>
      <c r="U82" s="22" t="s">
        <v>26273</v>
      </c>
      <c r="V82" s="22" t="s">
        <v>11184</v>
      </c>
      <c r="W82" s="22" t="s">
        <v>11701</v>
      </c>
      <c r="X82" s="22" t="s">
        <v>11196</v>
      </c>
      <c r="Y82" s="22" t="s">
        <v>11823</v>
      </c>
      <c r="Z82" s="22" t="s">
        <v>9898</v>
      </c>
      <c r="AA82" s="28" t="s">
        <v>26275</v>
      </c>
      <c r="AB82" s="30" t="s">
        <v>11184</v>
      </c>
      <c r="AC82" s="9"/>
      <c r="AD82" s="9"/>
      <c r="AN82" s="26" t="s">
        <v>57187</v>
      </c>
      <c r="BE82" s="18"/>
      <c r="BF82" s="18" t="s">
        <v>51831</v>
      </c>
    </row>
    <row r="83" spans="1:58" s="26" customFormat="1" ht="22.5" customHeight="1">
      <c r="A83" s="18"/>
      <c r="B83" s="18"/>
      <c r="C83" s="18" t="s">
        <v>9962</v>
      </c>
      <c r="D83" s="18" t="s">
        <v>9962</v>
      </c>
      <c r="E83" s="18"/>
      <c r="F83" s="18"/>
      <c r="G83" s="22" t="s">
        <v>25897</v>
      </c>
      <c r="H83" s="7" t="s">
        <v>5</v>
      </c>
      <c r="I83" s="22" t="s">
        <v>25949</v>
      </c>
      <c r="J83" s="7" t="s">
        <v>25869</v>
      </c>
      <c r="K83" s="22" t="s">
        <v>11184</v>
      </c>
      <c r="L83" s="52"/>
      <c r="M83" s="20"/>
      <c r="N83" s="21"/>
      <c r="O83" s="21"/>
      <c r="P83" s="21"/>
      <c r="Q83" s="21"/>
      <c r="R83" s="21"/>
      <c r="S83" s="22" t="s">
        <v>26276</v>
      </c>
      <c r="T83" s="22" t="s">
        <v>26279</v>
      </c>
      <c r="U83" s="22" t="s">
        <v>26277</v>
      </c>
      <c r="V83" s="22" t="s">
        <v>11184</v>
      </c>
      <c r="W83" s="22" t="s">
        <v>11216</v>
      </c>
      <c r="X83" s="22" t="s">
        <v>11196</v>
      </c>
      <c r="Y83" s="22" t="s">
        <v>26278</v>
      </c>
      <c r="Z83" s="22" t="s">
        <v>26280</v>
      </c>
      <c r="AA83" s="28" t="s">
        <v>26281</v>
      </c>
      <c r="AB83" s="30" t="s">
        <v>11184</v>
      </c>
      <c r="AC83" s="9"/>
      <c r="AD83" s="9"/>
      <c r="BE83" s="18"/>
      <c r="BF83" s="18"/>
    </row>
    <row r="84" spans="1:58" s="26" customFormat="1" ht="22.5" customHeight="1">
      <c r="A84" s="18"/>
      <c r="B84" s="18"/>
      <c r="C84" s="18" t="s">
        <v>9962</v>
      </c>
      <c r="D84" s="18" t="s">
        <v>9962</v>
      </c>
      <c r="E84" s="18"/>
      <c r="F84" s="18"/>
      <c r="G84" s="22" t="s">
        <v>3366</v>
      </c>
      <c r="H84" s="7" t="s">
        <v>5</v>
      </c>
      <c r="I84" s="22" t="s">
        <v>5414</v>
      </c>
      <c r="J84" s="7" t="s">
        <v>25869</v>
      </c>
      <c r="K84" s="22" t="s">
        <v>11184</v>
      </c>
      <c r="L84" s="52"/>
      <c r="M84" s="20"/>
      <c r="N84" s="21"/>
      <c r="O84" s="21"/>
      <c r="P84" s="21"/>
      <c r="Q84" s="21"/>
      <c r="R84" s="21"/>
      <c r="S84" s="22" t="s">
        <v>8957</v>
      </c>
      <c r="T84" s="22" t="s">
        <v>26284</v>
      </c>
      <c r="U84" s="22" t="s">
        <v>26282</v>
      </c>
      <c r="V84" s="22" t="s">
        <v>11184</v>
      </c>
      <c r="W84" s="22" t="s">
        <v>11546</v>
      </c>
      <c r="X84" s="22" t="s">
        <v>11189</v>
      </c>
      <c r="Y84" s="22" t="s">
        <v>26283</v>
      </c>
      <c r="Z84" s="22" t="s">
        <v>10995</v>
      </c>
      <c r="AA84" s="28" t="s">
        <v>26285</v>
      </c>
      <c r="AB84" s="30" t="s">
        <v>11184</v>
      </c>
      <c r="AC84" s="9"/>
      <c r="AD84" s="9"/>
      <c r="BE84" s="18"/>
      <c r="BF84" s="18"/>
    </row>
    <row r="85" spans="1:58" s="26" customFormat="1" ht="22.5" customHeight="1">
      <c r="A85" s="18"/>
      <c r="B85" s="18"/>
      <c r="C85" s="18" t="s">
        <v>9962</v>
      </c>
      <c r="D85" s="18" t="s">
        <v>9962</v>
      </c>
      <c r="E85" s="18"/>
      <c r="F85" s="18"/>
      <c r="G85" s="22" t="s">
        <v>398</v>
      </c>
      <c r="H85" s="7" t="s">
        <v>5</v>
      </c>
      <c r="I85" s="22" t="s">
        <v>4362</v>
      </c>
      <c r="J85" s="7" t="s">
        <v>25869</v>
      </c>
      <c r="K85" s="22" t="s">
        <v>11184</v>
      </c>
      <c r="L85" s="52"/>
      <c r="M85" s="20"/>
      <c r="N85" s="21"/>
      <c r="O85" s="21"/>
      <c r="P85" s="21"/>
      <c r="Q85" s="21"/>
      <c r="R85" s="21"/>
      <c r="S85" s="22" t="s">
        <v>5986</v>
      </c>
      <c r="T85" s="22" t="s">
        <v>26287</v>
      </c>
      <c r="U85" s="22" t="s">
        <v>26286</v>
      </c>
      <c r="V85" s="22" t="s">
        <v>11184</v>
      </c>
      <c r="W85" s="22" t="s">
        <v>11304</v>
      </c>
      <c r="X85" s="22" t="s">
        <v>9962</v>
      </c>
      <c r="Y85" s="22" t="s">
        <v>11320</v>
      </c>
      <c r="Z85" s="22" t="s">
        <v>9954</v>
      </c>
      <c r="AA85" s="28" t="s">
        <v>26288</v>
      </c>
      <c r="AB85" s="30" t="s">
        <v>11184</v>
      </c>
      <c r="AC85" s="9"/>
      <c r="AD85" s="9"/>
      <c r="BE85" s="18"/>
      <c r="BF85" s="18"/>
    </row>
    <row r="86" spans="1:58" s="26" customFormat="1" ht="22.5" customHeight="1">
      <c r="A86" s="18"/>
      <c r="B86" s="18" t="s">
        <v>57615</v>
      </c>
      <c r="C86" s="18" t="s">
        <v>51399</v>
      </c>
      <c r="D86" s="18" t="s">
        <v>51844</v>
      </c>
      <c r="E86" s="18" t="s">
        <v>51845</v>
      </c>
      <c r="F86" s="18" t="s">
        <v>51839</v>
      </c>
      <c r="G86" s="22" t="s">
        <v>399</v>
      </c>
      <c r="H86" s="7" t="s">
        <v>5</v>
      </c>
      <c r="I86" s="22" t="s">
        <v>4363</v>
      </c>
      <c r="J86" s="7" t="s">
        <v>25869</v>
      </c>
      <c r="K86" s="22" t="s">
        <v>11184</v>
      </c>
      <c r="L86" s="52" t="s">
        <v>16747</v>
      </c>
      <c r="M86" s="20" t="s">
        <v>16747</v>
      </c>
      <c r="N86" s="21">
        <v>0</v>
      </c>
      <c r="O86" s="21" t="s">
        <v>51388</v>
      </c>
      <c r="P86" s="21" t="s">
        <v>51388</v>
      </c>
      <c r="Q86" s="21" t="s">
        <v>51388</v>
      </c>
      <c r="R86" s="21" t="s">
        <v>51388</v>
      </c>
      <c r="S86" s="22" t="s">
        <v>5987</v>
      </c>
      <c r="T86" s="22" t="s">
        <v>26291</v>
      </c>
      <c r="U86" s="22" t="s">
        <v>26289</v>
      </c>
      <c r="V86" s="22" t="s">
        <v>11184</v>
      </c>
      <c r="W86" s="22" t="s">
        <v>11209</v>
      </c>
      <c r="X86" s="22" t="s">
        <v>26290</v>
      </c>
      <c r="Y86" s="22" t="s">
        <v>11824</v>
      </c>
      <c r="Z86" s="22" t="s">
        <v>9955</v>
      </c>
      <c r="AA86" s="28" t="s">
        <v>26292</v>
      </c>
      <c r="AB86" s="30" t="s">
        <v>11184</v>
      </c>
      <c r="AC86" s="9"/>
      <c r="AD86" s="9"/>
      <c r="AN86" s="26" t="s">
        <v>57187</v>
      </c>
      <c r="BE86" s="18"/>
      <c r="BF86" s="18" t="s">
        <v>51845</v>
      </c>
    </row>
    <row r="87" spans="1:58" s="26" customFormat="1" ht="22.5" customHeight="1">
      <c r="A87" s="18"/>
      <c r="B87" s="18"/>
      <c r="C87" s="18" t="s">
        <v>9962</v>
      </c>
      <c r="D87" s="18" t="s">
        <v>9962</v>
      </c>
      <c r="E87" s="18"/>
      <c r="F87" s="18"/>
      <c r="G87" s="22" t="s">
        <v>1366</v>
      </c>
      <c r="H87" s="7" t="s">
        <v>5</v>
      </c>
      <c r="I87" s="22" t="s">
        <v>4683</v>
      </c>
      <c r="J87" s="7" t="s">
        <v>25869</v>
      </c>
      <c r="K87" s="22" t="s">
        <v>11184</v>
      </c>
      <c r="L87" s="52"/>
      <c r="M87" s="20"/>
      <c r="N87" s="21"/>
      <c r="O87" s="21"/>
      <c r="P87" s="21"/>
      <c r="Q87" s="21"/>
      <c r="R87" s="21"/>
      <c r="S87" s="22" t="s">
        <v>6955</v>
      </c>
      <c r="T87" s="22" t="s">
        <v>26294</v>
      </c>
      <c r="U87" s="22" t="s">
        <v>26293</v>
      </c>
      <c r="V87" s="22" t="s">
        <v>11184</v>
      </c>
      <c r="W87" s="22" t="s">
        <v>13097</v>
      </c>
      <c r="X87" s="22" t="s">
        <v>11189</v>
      </c>
      <c r="Y87" s="22" t="s">
        <v>13098</v>
      </c>
      <c r="Z87" s="22" t="s">
        <v>10272</v>
      </c>
      <c r="AA87" s="28" t="s">
        <v>26295</v>
      </c>
      <c r="AB87" s="30" t="s">
        <v>11184</v>
      </c>
      <c r="AC87" s="9"/>
      <c r="AD87" s="9"/>
      <c r="BE87" s="18"/>
      <c r="BF87" s="18"/>
    </row>
    <row r="88" spans="1:58" s="26" customFormat="1" ht="22.5" customHeight="1">
      <c r="A88" s="18" t="s">
        <v>56513</v>
      </c>
      <c r="B88" s="18" t="s">
        <v>53952</v>
      </c>
      <c r="C88" s="18" t="s">
        <v>56514</v>
      </c>
      <c r="D88" s="18" t="s">
        <v>9962</v>
      </c>
      <c r="E88" s="18" t="s">
        <v>56513</v>
      </c>
      <c r="F88" s="18" t="s">
        <v>53952</v>
      </c>
      <c r="G88" s="22" t="s">
        <v>25874</v>
      </c>
      <c r="H88" s="7" t="s">
        <v>5</v>
      </c>
      <c r="I88" s="22" t="s">
        <v>25950</v>
      </c>
      <c r="J88" s="7" t="s">
        <v>25869</v>
      </c>
      <c r="K88" s="22" t="s">
        <v>11184</v>
      </c>
      <c r="L88" s="52" t="s">
        <v>51285</v>
      </c>
      <c r="M88" s="20" t="s">
        <v>51285</v>
      </c>
      <c r="N88" s="21">
        <v>0</v>
      </c>
      <c r="O88" s="21" t="s">
        <v>51388</v>
      </c>
      <c r="P88" s="21" t="s">
        <v>51388</v>
      </c>
      <c r="Q88" s="21" t="s">
        <v>51403</v>
      </c>
      <c r="R88" s="21" t="s">
        <v>51403</v>
      </c>
      <c r="S88" s="22" t="s">
        <v>26296</v>
      </c>
      <c r="T88" s="22" t="s">
        <v>26299</v>
      </c>
      <c r="U88" s="22" t="s">
        <v>26297</v>
      </c>
      <c r="V88" s="22" t="s">
        <v>11184</v>
      </c>
      <c r="W88" s="22" t="s">
        <v>11207</v>
      </c>
      <c r="X88" s="22" t="s">
        <v>11321</v>
      </c>
      <c r="Y88" s="22" t="s">
        <v>26298</v>
      </c>
      <c r="Z88" s="22" t="s">
        <v>26300</v>
      </c>
      <c r="AA88" s="28" t="s">
        <v>26301</v>
      </c>
      <c r="AB88" s="30" t="s">
        <v>11184</v>
      </c>
      <c r="AC88" s="9"/>
      <c r="AD88" s="9"/>
      <c r="AN88" s="26" t="s">
        <v>51389</v>
      </c>
      <c r="BE88" s="18" t="s">
        <v>56513</v>
      </c>
      <c r="BF88" s="18" t="s">
        <v>56513</v>
      </c>
    </row>
    <row r="89" spans="1:58" s="26" customFormat="1" ht="22.5" customHeight="1">
      <c r="A89" s="18" t="s">
        <v>57058</v>
      </c>
      <c r="B89" s="18" t="s">
        <v>57059</v>
      </c>
      <c r="C89" s="18" t="s">
        <v>56309</v>
      </c>
      <c r="D89" s="18" t="s">
        <v>9962</v>
      </c>
      <c r="E89" s="18"/>
      <c r="F89" s="18"/>
      <c r="G89" s="22" t="s">
        <v>25890</v>
      </c>
      <c r="H89" s="7" t="s">
        <v>5</v>
      </c>
      <c r="I89" s="22" t="s">
        <v>25945</v>
      </c>
      <c r="J89" s="7" t="s">
        <v>25869</v>
      </c>
      <c r="K89" s="22" t="s">
        <v>11184</v>
      </c>
      <c r="L89" s="52" t="s">
        <v>51242</v>
      </c>
      <c r="M89" s="20" t="s">
        <v>51242</v>
      </c>
      <c r="N89" s="21">
        <v>7</v>
      </c>
      <c r="O89" s="21" t="s">
        <v>51388</v>
      </c>
      <c r="P89" s="21" t="s">
        <v>51388</v>
      </c>
      <c r="Q89" s="21" t="s">
        <v>51403</v>
      </c>
      <c r="R89" s="21" t="s">
        <v>51388</v>
      </c>
      <c r="S89" s="22" t="s">
        <v>26302</v>
      </c>
      <c r="T89" s="22" t="s">
        <v>26305</v>
      </c>
      <c r="U89" s="22" t="s">
        <v>26303</v>
      </c>
      <c r="V89" s="22" t="s">
        <v>11184</v>
      </c>
      <c r="W89" s="22" t="s">
        <v>11583</v>
      </c>
      <c r="X89" s="22" t="s">
        <v>11307</v>
      </c>
      <c r="Y89" s="22" t="s">
        <v>26304</v>
      </c>
      <c r="Z89" s="22" t="s">
        <v>26247</v>
      </c>
      <c r="AA89" s="28" t="s">
        <v>26306</v>
      </c>
      <c r="AB89" s="30" t="s">
        <v>11184</v>
      </c>
      <c r="AC89" s="9"/>
      <c r="AD89" s="9"/>
      <c r="AN89" s="26" t="s">
        <v>51389</v>
      </c>
      <c r="BE89" s="18" t="s">
        <v>57058</v>
      </c>
      <c r="BF89" s="18"/>
    </row>
    <row r="90" spans="1:58" s="26" customFormat="1" ht="22.5" customHeight="1">
      <c r="A90" s="18"/>
      <c r="B90" s="18"/>
      <c r="C90" s="18" t="s">
        <v>9962</v>
      </c>
      <c r="D90" s="18" t="s">
        <v>9962</v>
      </c>
      <c r="E90" s="18"/>
      <c r="F90" s="18"/>
      <c r="G90" s="22" t="s">
        <v>378</v>
      </c>
      <c r="H90" s="7" t="s">
        <v>5</v>
      </c>
      <c r="I90" s="22" t="s">
        <v>4348</v>
      </c>
      <c r="J90" s="7" t="s">
        <v>25869</v>
      </c>
      <c r="K90" s="22" t="s">
        <v>11184</v>
      </c>
      <c r="L90" s="52"/>
      <c r="M90" s="20"/>
      <c r="N90" s="21"/>
      <c r="O90" s="21"/>
      <c r="P90" s="21"/>
      <c r="Q90" s="21"/>
      <c r="R90" s="21"/>
      <c r="S90" s="22" t="s">
        <v>5966</v>
      </c>
      <c r="T90" s="22" t="s">
        <v>26308</v>
      </c>
      <c r="U90" s="22" t="s">
        <v>26307</v>
      </c>
      <c r="V90" s="22" t="s">
        <v>11184</v>
      </c>
      <c r="W90" s="22" t="s">
        <v>11218</v>
      </c>
      <c r="X90" s="22" t="s">
        <v>11212</v>
      </c>
      <c r="Y90" s="22" t="s">
        <v>11320</v>
      </c>
      <c r="Z90" s="22" t="s">
        <v>9940</v>
      </c>
      <c r="AA90" s="28" t="s">
        <v>26309</v>
      </c>
      <c r="AB90" s="30" t="s">
        <v>11184</v>
      </c>
      <c r="AC90" s="9"/>
      <c r="AD90" s="9"/>
      <c r="BE90" s="18"/>
      <c r="BF90" s="18"/>
    </row>
    <row r="91" spans="1:58" s="26" customFormat="1" ht="22.5" customHeight="1">
      <c r="A91" s="18"/>
      <c r="B91" s="18"/>
      <c r="C91" s="18" t="s">
        <v>9962</v>
      </c>
      <c r="D91" s="18" t="s">
        <v>9962</v>
      </c>
      <c r="E91" s="18"/>
      <c r="F91" s="18"/>
      <c r="G91" s="22" t="s">
        <v>1475</v>
      </c>
      <c r="H91" s="7" t="s">
        <v>5</v>
      </c>
      <c r="I91" s="22" t="s">
        <v>4731</v>
      </c>
      <c r="J91" s="7" t="s">
        <v>25869</v>
      </c>
      <c r="K91" s="22" t="s">
        <v>11184</v>
      </c>
      <c r="L91" s="52"/>
      <c r="M91" s="20"/>
      <c r="N91" s="21"/>
      <c r="O91" s="21"/>
      <c r="P91" s="21"/>
      <c r="Q91" s="21"/>
      <c r="R91" s="21"/>
      <c r="S91" s="22" t="s">
        <v>7064</v>
      </c>
      <c r="T91" s="22" t="s">
        <v>26311</v>
      </c>
      <c r="U91" s="22" t="s">
        <v>26310</v>
      </c>
      <c r="V91" s="22" t="s">
        <v>11184</v>
      </c>
      <c r="W91" s="22" t="s">
        <v>11247</v>
      </c>
      <c r="X91" s="22" t="s">
        <v>11212</v>
      </c>
      <c r="Y91" s="22" t="s">
        <v>13225</v>
      </c>
      <c r="Z91" s="22" t="s">
        <v>10320</v>
      </c>
      <c r="AA91" s="28" t="s">
        <v>26312</v>
      </c>
      <c r="AB91" s="30" t="s">
        <v>11184</v>
      </c>
      <c r="AC91" s="9"/>
      <c r="AD91" s="9"/>
      <c r="BE91" s="18"/>
      <c r="BF91" s="18"/>
    </row>
    <row r="92" spans="1:58" s="26" customFormat="1" ht="22.5" customHeight="1">
      <c r="A92" s="18"/>
      <c r="B92" s="18"/>
      <c r="C92" s="18" t="s">
        <v>9962</v>
      </c>
      <c r="D92" s="18" t="s">
        <v>9962</v>
      </c>
      <c r="E92" s="18"/>
      <c r="F92" s="18"/>
      <c r="G92" s="22" t="s">
        <v>1476</v>
      </c>
      <c r="H92" s="7" t="s">
        <v>5</v>
      </c>
      <c r="I92" s="22" t="s">
        <v>4732</v>
      </c>
      <c r="J92" s="7" t="s">
        <v>25869</v>
      </c>
      <c r="K92" s="22" t="s">
        <v>11184</v>
      </c>
      <c r="L92" s="52"/>
      <c r="M92" s="20"/>
      <c r="N92" s="21"/>
      <c r="O92" s="21"/>
      <c r="P92" s="21"/>
      <c r="Q92" s="21"/>
      <c r="R92" s="21"/>
      <c r="S92" s="22" t="s">
        <v>7065</v>
      </c>
      <c r="T92" s="22" t="s">
        <v>26315</v>
      </c>
      <c r="U92" s="22" t="s">
        <v>26313</v>
      </c>
      <c r="V92" s="22" t="s">
        <v>11184</v>
      </c>
      <c r="W92" s="22" t="s">
        <v>11247</v>
      </c>
      <c r="X92" s="22" t="s">
        <v>11236</v>
      </c>
      <c r="Y92" s="22" t="s">
        <v>26314</v>
      </c>
      <c r="Z92" s="22" t="s">
        <v>10320</v>
      </c>
      <c r="AA92" s="28" t="s">
        <v>26316</v>
      </c>
      <c r="AB92" s="30" t="s">
        <v>11184</v>
      </c>
      <c r="AC92" s="9"/>
      <c r="AD92" s="9"/>
      <c r="BE92" s="18"/>
      <c r="BF92" s="18"/>
    </row>
    <row r="93" spans="1:58" s="26" customFormat="1" ht="22.5" customHeight="1">
      <c r="A93" s="18"/>
      <c r="B93" s="18" t="s">
        <v>35054</v>
      </c>
      <c r="C93" s="18" t="s">
        <v>52094</v>
      </c>
      <c r="D93" s="18" t="s">
        <v>52464</v>
      </c>
      <c r="E93" s="18" t="s">
        <v>52465</v>
      </c>
      <c r="F93" s="18" t="s">
        <v>52463</v>
      </c>
      <c r="G93" s="22" t="s">
        <v>344</v>
      </c>
      <c r="H93" s="7" t="s">
        <v>5</v>
      </c>
      <c r="I93" s="22" t="s">
        <v>4327</v>
      </c>
      <c r="J93" s="7" t="s">
        <v>25869</v>
      </c>
      <c r="K93" s="22" t="s">
        <v>11184</v>
      </c>
      <c r="L93" s="52" t="s">
        <v>16745</v>
      </c>
      <c r="M93" s="20" t="s">
        <v>16745</v>
      </c>
      <c r="N93" s="21">
        <v>1</v>
      </c>
      <c r="O93" s="21" t="s">
        <v>51403</v>
      </c>
      <c r="P93" s="21" t="s">
        <v>51403</v>
      </c>
      <c r="Q93" s="21" t="s">
        <v>51403</v>
      </c>
      <c r="R93" s="21" t="s">
        <v>51403</v>
      </c>
      <c r="S93" s="22" t="s">
        <v>5932</v>
      </c>
      <c r="T93" s="22" t="s">
        <v>26318</v>
      </c>
      <c r="U93" s="22" t="s">
        <v>26317</v>
      </c>
      <c r="V93" s="22" t="s">
        <v>11184</v>
      </c>
      <c r="W93" s="22" t="s">
        <v>11233</v>
      </c>
      <c r="X93" s="22" t="s">
        <v>11421</v>
      </c>
      <c r="Y93" s="22" t="s">
        <v>11752</v>
      </c>
      <c r="Z93" s="22" t="s">
        <v>9919</v>
      </c>
      <c r="AA93" s="28" t="s">
        <v>26319</v>
      </c>
      <c r="AB93" s="30" t="s">
        <v>11184</v>
      </c>
      <c r="AC93" s="9"/>
      <c r="AD93" s="9"/>
      <c r="AN93" s="26" t="s">
        <v>57187</v>
      </c>
      <c r="BE93" s="18"/>
      <c r="BF93" s="18" t="s">
        <v>52465</v>
      </c>
    </row>
    <row r="94" spans="1:58" s="26" customFormat="1" ht="22.5" customHeight="1">
      <c r="A94" s="18"/>
      <c r="B94" s="18"/>
      <c r="C94" s="18" t="s">
        <v>9962</v>
      </c>
      <c r="D94" s="18" t="s">
        <v>9962</v>
      </c>
      <c r="E94" s="18"/>
      <c r="F94" s="18"/>
      <c r="G94" s="22" t="s">
        <v>3380</v>
      </c>
      <c r="H94" s="7" t="s">
        <v>5</v>
      </c>
      <c r="I94" s="22" t="s">
        <v>5416</v>
      </c>
      <c r="J94" s="7" t="s">
        <v>25869</v>
      </c>
      <c r="K94" s="22" t="s">
        <v>11184</v>
      </c>
      <c r="L94" s="52"/>
      <c r="M94" s="20"/>
      <c r="N94" s="21"/>
      <c r="O94" s="21"/>
      <c r="P94" s="21"/>
      <c r="Q94" s="21"/>
      <c r="R94" s="21"/>
      <c r="S94" s="22" t="s">
        <v>8971</v>
      </c>
      <c r="T94" s="22" t="s">
        <v>26321</v>
      </c>
      <c r="U94" s="22" t="s">
        <v>26320</v>
      </c>
      <c r="V94" s="22" t="s">
        <v>11184</v>
      </c>
      <c r="W94" s="22" t="s">
        <v>11304</v>
      </c>
      <c r="X94" s="22" t="s">
        <v>9962</v>
      </c>
      <c r="Y94" s="22" t="s">
        <v>11320</v>
      </c>
      <c r="Z94" s="22" t="s">
        <v>10997</v>
      </c>
      <c r="AA94" s="28" t="s">
        <v>26322</v>
      </c>
      <c r="AB94" s="30" t="s">
        <v>11184</v>
      </c>
      <c r="AC94" s="9"/>
      <c r="AD94" s="9"/>
      <c r="BE94" s="18"/>
      <c r="BF94" s="18"/>
    </row>
    <row r="95" spans="1:58" s="26" customFormat="1" ht="22.5" customHeight="1">
      <c r="A95" s="18"/>
      <c r="B95" s="18"/>
      <c r="C95" s="18" t="s">
        <v>9962</v>
      </c>
      <c r="D95" s="18" t="s">
        <v>9962</v>
      </c>
      <c r="E95" s="18"/>
      <c r="F95" s="18"/>
      <c r="G95" s="22" t="s">
        <v>25881</v>
      </c>
      <c r="H95" s="7" t="s">
        <v>5</v>
      </c>
      <c r="I95" s="22" t="s">
        <v>25951</v>
      </c>
      <c r="J95" s="7" t="s">
        <v>25869</v>
      </c>
      <c r="K95" s="22" t="s">
        <v>11184</v>
      </c>
      <c r="L95" s="52"/>
      <c r="M95" s="20"/>
      <c r="N95" s="21"/>
      <c r="O95" s="21"/>
      <c r="P95" s="21"/>
      <c r="Q95" s="21"/>
      <c r="R95" s="21"/>
      <c r="S95" s="22" t="s">
        <v>26323</v>
      </c>
      <c r="T95" s="22" t="s">
        <v>26327</v>
      </c>
      <c r="U95" s="22" t="s">
        <v>26324</v>
      </c>
      <c r="V95" s="22" t="s">
        <v>11184</v>
      </c>
      <c r="W95" s="22" t="s">
        <v>11554</v>
      </c>
      <c r="X95" s="22" t="s">
        <v>26325</v>
      </c>
      <c r="Y95" s="22" t="s">
        <v>26326</v>
      </c>
      <c r="Z95" s="22" t="s">
        <v>26328</v>
      </c>
      <c r="AA95" s="28" t="s">
        <v>26329</v>
      </c>
      <c r="AB95" s="30" t="s">
        <v>11184</v>
      </c>
      <c r="AC95" s="9"/>
      <c r="AD95" s="9"/>
      <c r="BE95" s="18"/>
      <c r="BF95" s="18"/>
    </row>
    <row r="96" spans="1:58" s="26" customFormat="1" ht="22.5" customHeight="1">
      <c r="A96" s="18"/>
      <c r="B96" s="18"/>
      <c r="C96" s="18" t="s">
        <v>9962</v>
      </c>
      <c r="D96" s="18" t="s">
        <v>9962</v>
      </c>
      <c r="E96" s="18"/>
      <c r="F96" s="18"/>
      <c r="G96" s="22" t="s">
        <v>1919</v>
      </c>
      <c r="H96" s="7" t="s">
        <v>5</v>
      </c>
      <c r="I96" s="22" t="s">
        <v>4927</v>
      </c>
      <c r="J96" s="7" t="s">
        <v>25869</v>
      </c>
      <c r="K96" s="22" t="s">
        <v>11184</v>
      </c>
      <c r="L96" s="52"/>
      <c r="M96" s="20"/>
      <c r="N96" s="21"/>
      <c r="O96" s="21"/>
      <c r="P96" s="21"/>
      <c r="Q96" s="21"/>
      <c r="R96" s="21"/>
      <c r="S96" s="22" t="s">
        <v>7508</v>
      </c>
      <c r="T96" s="22" t="s">
        <v>26331</v>
      </c>
      <c r="U96" s="22" t="s">
        <v>26330</v>
      </c>
      <c r="V96" s="22" t="s">
        <v>11184</v>
      </c>
      <c r="W96" s="22" t="s">
        <v>11218</v>
      </c>
      <c r="X96" s="22" t="s">
        <v>11212</v>
      </c>
      <c r="Y96" s="22" t="s">
        <v>13874</v>
      </c>
      <c r="Z96" s="22" t="s">
        <v>10510</v>
      </c>
      <c r="AA96" s="28" t="s">
        <v>26332</v>
      </c>
      <c r="AB96" s="30" t="s">
        <v>11184</v>
      </c>
      <c r="AC96" s="9"/>
      <c r="AD96" s="9"/>
      <c r="BE96" s="18"/>
      <c r="BF96" s="18"/>
    </row>
    <row r="97" spans="1:58" s="26" customFormat="1" ht="22.5" customHeight="1">
      <c r="A97" s="18"/>
      <c r="B97" s="18" t="s">
        <v>54358</v>
      </c>
      <c r="C97" s="18" t="s">
        <v>53529</v>
      </c>
      <c r="D97" s="18" t="s">
        <v>54359</v>
      </c>
      <c r="E97" s="18" t="s">
        <v>54254</v>
      </c>
      <c r="F97" s="18" t="s">
        <v>54255</v>
      </c>
      <c r="G97" s="22" t="s">
        <v>4080</v>
      </c>
      <c r="H97" s="7" t="s">
        <v>5</v>
      </c>
      <c r="I97" s="22" t="s">
        <v>4365</v>
      </c>
      <c r="J97" s="7" t="s">
        <v>25869</v>
      </c>
      <c r="K97" s="22" t="s">
        <v>11184</v>
      </c>
      <c r="L97" s="52" t="s">
        <v>54429</v>
      </c>
      <c r="M97" s="20" t="s">
        <v>54429</v>
      </c>
      <c r="N97" s="21">
        <v>2</v>
      </c>
      <c r="O97" s="21" t="s">
        <v>51388</v>
      </c>
      <c r="P97" s="21" t="s">
        <v>51388</v>
      </c>
      <c r="Q97" s="21" t="s">
        <v>51388</v>
      </c>
      <c r="R97" s="21" t="s">
        <v>51388</v>
      </c>
      <c r="S97" s="22" t="s">
        <v>9672</v>
      </c>
      <c r="T97" s="22" t="s">
        <v>26334</v>
      </c>
      <c r="U97" s="22" t="s">
        <v>26333</v>
      </c>
      <c r="V97" s="22" t="s">
        <v>11184</v>
      </c>
      <c r="W97" s="22" t="s">
        <v>11307</v>
      </c>
      <c r="X97" s="22" t="s">
        <v>9962</v>
      </c>
      <c r="Y97" s="22" t="s">
        <v>11320</v>
      </c>
      <c r="Z97" s="22" t="s">
        <v>9957</v>
      </c>
      <c r="AA97" s="28" t="s">
        <v>26335</v>
      </c>
      <c r="AB97" s="30" t="s">
        <v>11184</v>
      </c>
      <c r="AC97" s="9"/>
      <c r="AD97" s="9"/>
      <c r="AN97" s="26" t="s">
        <v>57187</v>
      </c>
      <c r="BE97" s="18"/>
      <c r="BF97" s="18" t="s">
        <v>54254</v>
      </c>
    </row>
    <row r="98" spans="1:58" s="26" customFormat="1" ht="22.5" customHeight="1">
      <c r="A98" s="18"/>
      <c r="B98" s="18"/>
      <c r="C98" s="18" t="s">
        <v>9962</v>
      </c>
      <c r="D98" s="18" t="s">
        <v>9962</v>
      </c>
      <c r="E98" s="18"/>
      <c r="F98" s="18"/>
      <c r="G98" s="22" t="s">
        <v>25879</v>
      </c>
      <c r="H98" s="7" t="s">
        <v>5</v>
      </c>
      <c r="I98" s="22" t="s">
        <v>25952</v>
      </c>
      <c r="J98" s="7" t="s">
        <v>25869</v>
      </c>
      <c r="K98" s="22" t="s">
        <v>11184</v>
      </c>
      <c r="L98" s="52"/>
      <c r="M98" s="20"/>
      <c r="N98" s="21"/>
      <c r="O98" s="21"/>
      <c r="P98" s="21"/>
      <c r="Q98" s="21"/>
      <c r="R98" s="21"/>
      <c r="S98" s="22" t="s">
        <v>26336</v>
      </c>
      <c r="T98" s="22" t="s">
        <v>26339</v>
      </c>
      <c r="U98" s="22" t="s">
        <v>26337</v>
      </c>
      <c r="V98" s="22" t="s">
        <v>11184</v>
      </c>
      <c r="W98" s="22" t="s">
        <v>11630</v>
      </c>
      <c r="X98" s="22" t="s">
        <v>9962</v>
      </c>
      <c r="Y98" s="22" t="s">
        <v>26338</v>
      </c>
      <c r="Z98" s="22" t="s">
        <v>26340</v>
      </c>
      <c r="AA98" s="28" t="s">
        <v>26341</v>
      </c>
      <c r="AB98" s="30" t="s">
        <v>11184</v>
      </c>
      <c r="AC98" s="9"/>
      <c r="AD98" s="9"/>
      <c r="BE98" s="18"/>
      <c r="BF98" s="18"/>
    </row>
    <row r="99" spans="1:58" s="26" customFormat="1" ht="22.5" customHeight="1">
      <c r="A99" s="18"/>
      <c r="B99" s="18"/>
      <c r="C99" s="18" t="s">
        <v>9962</v>
      </c>
      <c r="D99" s="18" t="s">
        <v>9962</v>
      </c>
      <c r="E99" s="18"/>
      <c r="F99" s="18"/>
      <c r="G99" s="22" t="s">
        <v>2482</v>
      </c>
      <c r="H99" s="7" t="s">
        <v>5</v>
      </c>
      <c r="I99" s="22" t="s">
        <v>5125</v>
      </c>
      <c r="J99" s="7" t="s">
        <v>25869</v>
      </c>
      <c r="K99" s="22" t="s">
        <v>11184</v>
      </c>
      <c r="L99" s="52"/>
      <c r="M99" s="20"/>
      <c r="N99" s="21"/>
      <c r="O99" s="21"/>
      <c r="P99" s="21"/>
      <c r="Q99" s="21"/>
      <c r="R99" s="21"/>
      <c r="S99" s="22" t="s">
        <v>8071</v>
      </c>
      <c r="T99" s="22" t="s">
        <v>26343</v>
      </c>
      <c r="U99" s="22" t="s">
        <v>26342</v>
      </c>
      <c r="V99" s="22" t="s">
        <v>11184</v>
      </c>
      <c r="W99" s="22" t="s">
        <v>11630</v>
      </c>
      <c r="X99" s="22" t="s">
        <v>9962</v>
      </c>
      <c r="Y99" s="22" t="s">
        <v>14679</v>
      </c>
      <c r="Z99" s="22" t="s">
        <v>10705</v>
      </c>
      <c r="AA99" s="28" t="s">
        <v>26344</v>
      </c>
      <c r="AB99" s="30" t="s">
        <v>11184</v>
      </c>
      <c r="AC99" s="9"/>
      <c r="AD99" s="9"/>
      <c r="BE99" s="18"/>
      <c r="BF99" s="18"/>
    </row>
    <row r="100" spans="1:58" s="26" customFormat="1" ht="22.5" customHeight="1">
      <c r="A100" s="18"/>
      <c r="B100" s="18"/>
      <c r="C100" s="18" t="s">
        <v>9962</v>
      </c>
      <c r="D100" s="18" t="s">
        <v>9962</v>
      </c>
      <c r="E100" s="18"/>
      <c r="F100" s="18"/>
      <c r="G100" s="22" t="s">
        <v>1117</v>
      </c>
      <c r="H100" s="7" t="s">
        <v>5</v>
      </c>
      <c r="I100" s="22" t="s">
        <v>4604</v>
      </c>
      <c r="J100" s="7" t="s">
        <v>25869</v>
      </c>
      <c r="K100" s="22" t="s">
        <v>11184</v>
      </c>
      <c r="L100" s="52"/>
      <c r="M100" s="20"/>
      <c r="N100" s="21"/>
      <c r="O100" s="21"/>
      <c r="P100" s="21"/>
      <c r="Q100" s="21"/>
      <c r="R100" s="21"/>
      <c r="S100" s="22" t="s">
        <v>6705</v>
      </c>
      <c r="T100" s="22" t="s">
        <v>25654</v>
      </c>
      <c r="U100" s="22" t="s">
        <v>25653</v>
      </c>
      <c r="V100" s="22" t="s">
        <v>11184</v>
      </c>
      <c r="W100" s="22" t="s">
        <v>11677</v>
      </c>
      <c r="X100" s="22" t="s">
        <v>9962</v>
      </c>
      <c r="Y100" s="22" t="s">
        <v>12835</v>
      </c>
      <c r="Z100" s="22" t="s">
        <v>10194</v>
      </c>
      <c r="AA100" s="28" t="s">
        <v>26345</v>
      </c>
      <c r="AB100" s="30" t="s">
        <v>11184</v>
      </c>
      <c r="AC100" s="9"/>
      <c r="AD100" s="9"/>
      <c r="BE100" s="18"/>
      <c r="BF100" s="18"/>
    </row>
    <row r="101" spans="1:58" s="26" customFormat="1" ht="22.5" customHeight="1">
      <c r="A101" s="18"/>
      <c r="B101" s="18"/>
      <c r="C101" s="18" t="s">
        <v>9962</v>
      </c>
      <c r="D101" s="18" t="s">
        <v>9962</v>
      </c>
      <c r="E101" s="18"/>
      <c r="F101" s="18"/>
      <c r="G101" s="22" t="s">
        <v>25875</v>
      </c>
      <c r="H101" s="7" t="s">
        <v>5</v>
      </c>
      <c r="I101" s="22" t="s">
        <v>25953</v>
      </c>
      <c r="J101" s="7" t="s">
        <v>25869</v>
      </c>
      <c r="K101" s="22" t="s">
        <v>11184</v>
      </c>
      <c r="L101" s="52"/>
      <c r="M101" s="20"/>
      <c r="N101" s="21"/>
      <c r="O101" s="21"/>
      <c r="P101" s="21"/>
      <c r="Q101" s="21"/>
      <c r="R101" s="21"/>
      <c r="S101" s="22" t="s">
        <v>26346</v>
      </c>
      <c r="T101" s="22" t="s">
        <v>26349</v>
      </c>
      <c r="U101" s="22" t="s">
        <v>26347</v>
      </c>
      <c r="V101" s="22" t="s">
        <v>11184</v>
      </c>
      <c r="W101" s="22" t="s">
        <v>11765</v>
      </c>
      <c r="X101" s="22" t="s">
        <v>11210</v>
      </c>
      <c r="Y101" s="22" t="s">
        <v>26348</v>
      </c>
      <c r="Z101" s="22" t="s">
        <v>26350</v>
      </c>
      <c r="AA101" s="28" t="s">
        <v>26351</v>
      </c>
      <c r="AB101" s="30" t="s">
        <v>11184</v>
      </c>
      <c r="AC101" s="9"/>
      <c r="AD101" s="9"/>
      <c r="BE101" s="18"/>
      <c r="BF101" s="18"/>
    </row>
    <row r="102" spans="1:58" s="26" customFormat="1" ht="22.5" customHeight="1">
      <c r="A102" s="18"/>
      <c r="B102" s="18"/>
      <c r="C102" s="18" t="s">
        <v>9962</v>
      </c>
      <c r="D102" s="18" t="s">
        <v>9962</v>
      </c>
      <c r="E102" s="18"/>
      <c r="F102" s="18"/>
      <c r="G102" s="22" t="s">
        <v>25889</v>
      </c>
      <c r="H102" s="7" t="s">
        <v>5</v>
      </c>
      <c r="I102" s="22" t="s">
        <v>25937</v>
      </c>
      <c r="J102" s="7" t="s">
        <v>25869</v>
      </c>
      <c r="K102" s="22" t="s">
        <v>11184</v>
      </c>
      <c r="L102" s="52"/>
      <c r="M102" s="20"/>
      <c r="N102" s="21"/>
      <c r="O102" s="21"/>
      <c r="P102" s="21"/>
      <c r="Q102" s="21"/>
      <c r="R102" s="21"/>
      <c r="S102" s="22" t="s">
        <v>26352</v>
      </c>
      <c r="T102" s="22" t="s">
        <v>26349</v>
      </c>
      <c r="U102" s="22" t="s">
        <v>26347</v>
      </c>
      <c r="V102" s="22" t="s">
        <v>11184</v>
      </c>
      <c r="W102" s="22" t="s">
        <v>11293</v>
      </c>
      <c r="X102" s="22" t="s">
        <v>11192</v>
      </c>
      <c r="Y102" s="22" t="s">
        <v>26353</v>
      </c>
      <c r="Z102" s="22" t="s">
        <v>26164</v>
      </c>
      <c r="AA102" s="28" t="s">
        <v>12454</v>
      </c>
      <c r="AB102" s="30" t="s">
        <v>11184</v>
      </c>
      <c r="AC102" s="9"/>
      <c r="AD102" s="9"/>
      <c r="BE102" s="18"/>
      <c r="BF102" s="18"/>
    </row>
    <row r="103" spans="1:58" s="26" customFormat="1" ht="22.5" customHeight="1">
      <c r="A103" s="18"/>
      <c r="B103" s="18"/>
      <c r="C103" s="18" t="s">
        <v>9962</v>
      </c>
      <c r="D103" s="18" t="s">
        <v>9962</v>
      </c>
      <c r="E103" s="18"/>
      <c r="F103" s="18"/>
      <c r="G103" s="22" t="s">
        <v>2221</v>
      </c>
      <c r="H103" s="7" t="s">
        <v>5</v>
      </c>
      <c r="I103" s="22" t="s">
        <v>4449</v>
      </c>
      <c r="J103" s="7" t="s">
        <v>25869</v>
      </c>
      <c r="K103" s="22" t="s">
        <v>11184</v>
      </c>
      <c r="L103" s="52"/>
      <c r="M103" s="20"/>
      <c r="N103" s="21"/>
      <c r="O103" s="21"/>
      <c r="P103" s="21"/>
      <c r="Q103" s="21"/>
      <c r="R103" s="21"/>
      <c r="S103" s="22" t="s">
        <v>7810</v>
      </c>
      <c r="T103" s="22" t="s">
        <v>26355</v>
      </c>
      <c r="U103" s="22" t="s">
        <v>26354</v>
      </c>
      <c r="V103" s="22" t="s">
        <v>11184</v>
      </c>
      <c r="W103" s="22" t="s">
        <v>12297</v>
      </c>
      <c r="X103" s="22" t="s">
        <v>9962</v>
      </c>
      <c r="Y103" s="22" t="s">
        <v>14308</v>
      </c>
      <c r="Z103" s="22" t="s">
        <v>10040</v>
      </c>
      <c r="AA103" s="28" t="s">
        <v>12393</v>
      </c>
      <c r="AB103" s="30" t="s">
        <v>11184</v>
      </c>
      <c r="AC103" s="9"/>
      <c r="AD103" s="9"/>
      <c r="BE103" s="18"/>
      <c r="BF103" s="18"/>
    </row>
    <row r="104" spans="1:58" s="26" customFormat="1" ht="22.5" customHeight="1">
      <c r="A104" s="18"/>
      <c r="B104" s="18" t="s">
        <v>51843</v>
      </c>
      <c r="C104" s="18" t="s">
        <v>51399</v>
      </c>
      <c r="D104" s="18" t="s">
        <v>51844</v>
      </c>
      <c r="E104" s="18" t="s">
        <v>51845</v>
      </c>
      <c r="F104" s="18" t="s">
        <v>51839</v>
      </c>
      <c r="G104" s="22" t="s">
        <v>402</v>
      </c>
      <c r="H104" s="7" t="s">
        <v>5</v>
      </c>
      <c r="I104" s="22" t="s">
        <v>4363</v>
      </c>
      <c r="J104" s="7" t="s">
        <v>25869</v>
      </c>
      <c r="K104" s="22" t="s">
        <v>11184</v>
      </c>
      <c r="L104" s="52" t="s">
        <v>16747</v>
      </c>
      <c r="M104" s="20" t="s">
        <v>16747</v>
      </c>
      <c r="N104" s="21">
        <v>2</v>
      </c>
      <c r="O104" s="21" t="s">
        <v>51388</v>
      </c>
      <c r="P104" s="21" t="s">
        <v>51388</v>
      </c>
      <c r="Q104" s="21" t="s">
        <v>51388</v>
      </c>
      <c r="R104" s="21" t="s">
        <v>51388</v>
      </c>
      <c r="S104" s="22" t="s">
        <v>5990</v>
      </c>
      <c r="T104" s="22" t="s">
        <v>26358</v>
      </c>
      <c r="U104" s="22" t="s">
        <v>26356</v>
      </c>
      <c r="V104" s="22" t="s">
        <v>11184</v>
      </c>
      <c r="W104" s="22" t="s">
        <v>11209</v>
      </c>
      <c r="X104" s="22" t="s">
        <v>26357</v>
      </c>
      <c r="Y104" s="22" t="s">
        <v>11828</v>
      </c>
      <c r="Z104" s="22" t="s">
        <v>9955</v>
      </c>
      <c r="AA104" s="28" t="s">
        <v>11374</v>
      </c>
      <c r="AB104" s="30" t="s">
        <v>11184</v>
      </c>
      <c r="AC104" s="9"/>
      <c r="AD104" s="9"/>
      <c r="AN104" s="26" t="s">
        <v>57187</v>
      </c>
      <c r="BE104" s="18"/>
      <c r="BF104" s="18" t="s">
        <v>51845</v>
      </c>
    </row>
    <row r="105" spans="1:58" s="26" customFormat="1" ht="22.5" customHeight="1">
      <c r="A105" s="18" t="s">
        <v>57057</v>
      </c>
      <c r="B105" s="18" t="s">
        <v>32734</v>
      </c>
      <c r="C105" s="18" t="s">
        <v>56309</v>
      </c>
      <c r="D105" s="18" t="s">
        <v>9962</v>
      </c>
      <c r="E105" s="18"/>
      <c r="F105" s="18"/>
      <c r="G105" s="22" t="s">
        <v>25878</v>
      </c>
      <c r="H105" s="7" t="s">
        <v>5</v>
      </c>
      <c r="I105" s="22" t="s">
        <v>25954</v>
      </c>
      <c r="J105" s="7" t="s">
        <v>25869</v>
      </c>
      <c r="K105" s="22" t="s">
        <v>11184</v>
      </c>
      <c r="L105" s="52" t="s">
        <v>51242</v>
      </c>
      <c r="M105" s="20" t="s">
        <v>51242</v>
      </c>
      <c r="N105" s="21">
        <v>6</v>
      </c>
      <c r="O105" s="21" t="s">
        <v>51388</v>
      </c>
      <c r="P105" s="21" t="s">
        <v>51388</v>
      </c>
      <c r="Q105" s="21" t="s">
        <v>51388</v>
      </c>
      <c r="R105" s="21" t="s">
        <v>51388</v>
      </c>
      <c r="S105" s="22" t="s">
        <v>26359</v>
      </c>
      <c r="T105" s="22" t="s">
        <v>26362</v>
      </c>
      <c r="U105" s="22" t="s">
        <v>26360</v>
      </c>
      <c r="V105" s="22" t="s">
        <v>11184</v>
      </c>
      <c r="W105" s="22" t="s">
        <v>11300</v>
      </c>
      <c r="X105" s="22" t="s">
        <v>9962</v>
      </c>
      <c r="Y105" s="22" t="s">
        <v>26361</v>
      </c>
      <c r="Z105" s="22" t="s">
        <v>26363</v>
      </c>
      <c r="AA105" s="28" t="s">
        <v>12297</v>
      </c>
      <c r="AB105" s="30" t="s">
        <v>11184</v>
      </c>
      <c r="AC105" s="9"/>
      <c r="AD105" s="9"/>
      <c r="AN105" s="26" t="s">
        <v>51389</v>
      </c>
      <c r="BE105" s="18" t="s">
        <v>57057</v>
      </c>
      <c r="BF105" s="18"/>
    </row>
    <row r="106" spans="1:58" s="26" customFormat="1" ht="22.5" customHeight="1">
      <c r="A106" s="18"/>
      <c r="B106" s="18" t="s">
        <v>56357</v>
      </c>
      <c r="C106" s="18" t="s">
        <v>56333</v>
      </c>
      <c r="D106" s="18" t="s">
        <v>56358</v>
      </c>
      <c r="E106" s="18" t="s">
        <v>56356</v>
      </c>
      <c r="F106" s="18" t="s">
        <v>55918</v>
      </c>
      <c r="G106" s="22" t="s">
        <v>25887</v>
      </c>
      <c r="H106" s="7" t="s">
        <v>5</v>
      </c>
      <c r="I106" s="22" t="s">
        <v>25955</v>
      </c>
      <c r="J106" s="7" t="s">
        <v>25869</v>
      </c>
      <c r="K106" s="22" t="s">
        <v>11184</v>
      </c>
      <c r="L106" s="52" t="s">
        <v>51273</v>
      </c>
      <c r="M106" s="20" t="s">
        <v>51273</v>
      </c>
      <c r="N106" s="21">
        <v>0</v>
      </c>
      <c r="O106" s="21" t="s">
        <v>51388</v>
      </c>
      <c r="P106" s="21" t="s">
        <v>51388</v>
      </c>
      <c r="Q106" s="21" t="s">
        <v>51388</v>
      </c>
      <c r="R106" s="21" t="s">
        <v>51388</v>
      </c>
      <c r="S106" s="22" t="s">
        <v>26364</v>
      </c>
      <c r="T106" s="22" t="s">
        <v>26366</v>
      </c>
      <c r="U106" s="22" t="s">
        <v>26365</v>
      </c>
      <c r="V106" s="22" t="s">
        <v>11184</v>
      </c>
      <c r="W106" s="22" t="s">
        <v>11446</v>
      </c>
      <c r="X106" s="22" t="s">
        <v>11212</v>
      </c>
      <c r="Y106" s="22" t="s">
        <v>21963</v>
      </c>
      <c r="Z106" s="22" t="s">
        <v>26367</v>
      </c>
      <c r="AA106" s="28" t="s">
        <v>11680</v>
      </c>
      <c r="AB106" s="30" t="s">
        <v>11184</v>
      </c>
      <c r="AC106" s="9"/>
      <c r="AD106" s="9"/>
      <c r="AN106" s="26" t="s">
        <v>51389</v>
      </c>
      <c r="BE106" s="18"/>
      <c r="BF106" s="18" t="s">
        <v>56356</v>
      </c>
    </row>
    <row r="107" spans="1:58" s="26" customFormat="1" ht="22.5" customHeight="1">
      <c r="A107" s="18"/>
      <c r="B107" s="18" t="s">
        <v>56357</v>
      </c>
      <c r="C107" s="18" t="s">
        <v>56333</v>
      </c>
      <c r="D107" s="18" t="s">
        <v>56358</v>
      </c>
      <c r="E107" s="18" t="s">
        <v>56356</v>
      </c>
      <c r="F107" s="18" t="s">
        <v>55918</v>
      </c>
      <c r="G107" s="22" t="s">
        <v>25899</v>
      </c>
      <c r="H107" s="7" t="s">
        <v>5</v>
      </c>
      <c r="I107" s="22" t="s">
        <v>25937</v>
      </c>
      <c r="J107" s="7" t="s">
        <v>25869</v>
      </c>
      <c r="K107" s="22" t="s">
        <v>11184</v>
      </c>
      <c r="L107" s="52" t="s">
        <v>51273</v>
      </c>
      <c r="M107" s="20" t="s">
        <v>51273</v>
      </c>
      <c r="N107" s="21">
        <v>0</v>
      </c>
      <c r="O107" s="21" t="s">
        <v>51388</v>
      </c>
      <c r="P107" s="21" t="s">
        <v>51388</v>
      </c>
      <c r="Q107" s="21" t="s">
        <v>51388</v>
      </c>
      <c r="R107" s="21" t="s">
        <v>51388</v>
      </c>
      <c r="S107" s="22" t="s">
        <v>26368</v>
      </c>
      <c r="T107" s="22" t="s">
        <v>26370</v>
      </c>
      <c r="U107" s="22" t="s">
        <v>26365</v>
      </c>
      <c r="V107" s="22" t="s">
        <v>11184</v>
      </c>
      <c r="W107" s="22" t="s">
        <v>11293</v>
      </c>
      <c r="X107" s="22" t="s">
        <v>11212</v>
      </c>
      <c r="Y107" s="22" t="s">
        <v>26369</v>
      </c>
      <c r="Z107" s="22" t="s">
        <v>26164</v>
      </c>
      <c r="AA107" s="28" t="s">
        <v>12101</v>
      </c>
      <c r="AB107" s="30" t="s">
        <v>11184</v>
      </c>
      <c r="AC107" s="9"/>
      <c r="AD107" s="9"/>
      <c r="AN107" s="26" t="s">
        <v>51389</v>
      </c>
      <c r="BE107" s="18"/>
      <c r="BF107" s="18" t="s">
        <v>56356</v>
      </c>
    </row>
    <row r="108" spans="1:58" s="26" customFormat="1" ht="22.5" customHeight="1">
      <c r="A108" s="18"/>
      <c r="B108" s="18" t="s">
        <v>52598</v>
      </c>
      <c r="C108" s="18" t="s">
        <v>52094</v>
      </c>
      <c r="D108" s="18" t="s">
        <v>52593</v>
      </c>
      <c r="E108" s="18" t="s">
        <v>52594</v>
      </c>
      <c r="F108" s="18" t="s">
        <v>51711</v>
      </c>
      <c r="G108" s="22" t="s">
        <v>25916</v>
      </c>
      <c r="H108" s="7" t="s">
        <v>5</v>
      </c>
      <c r="I108" s="22" t="s">
        <v>25927</v>
      </c>
      <c r="J108" s="7" t="s">
        <v>25869</v>
      </c>
      <c r="K108" s="22" t="s">
        <v>11184</v>
      </c>
      <c r="L108" s="52" t="s">
        <v>16745</v>
      </c>
      <c r="M108" s="20" t="s">
        <v>16745</v>
      </c>
      <c r="N108" s="21">
        <v>0</v>
      </c>
      <c r="O108" s="21" t="s">
        <v>51388</v>
      </c>
      <c r="P108" s="21" t="s">
        <v>51388</v>
      </c>
      <c r="Q108" s="21" t="s">
        <v>51388</v>
      </c>
      <c r="R108" s="21" t="s">
        <v>51388</v>
      </c>
      <c r="S108" s="22" t="s">
        <v>26371</v>
      </c>
      <c r="T108" s="22" t="s">
        <v>26374</v>
      </c>
      <c r="U108" s="22" t="s">
        <v>26372</v>
      </c>
      <c r="V108" s="22" t="s">
        <v>11184</v>
      </c>
      <c r="W108" s="22" t="s">
        <v>11765</v>
      </c>
      <c r="X108" s="22" t="s">
        <v>9962</v>
      </c>
      <c r="Y108" s="22" t="s">
        <v>26373</v>
      </c>
      <c r="Z108" s="22" t="s">
        <v>26029</v>
      </c>
      <c r="AA108" s="28" t="s">
        <v>11431</v>
      </c>
      <c r="AB108" s="30" t="s">
        <v>11184</v>
      </c>
      <c r="AC108" s="9"/>
      <c r="AD108" s="9"/>
      <c r="AN108" s="26" t="s">
        <v>57187</v>
      </c>
      <c r="BE108" s="18"/>
      <c r="BF108" s="18" t="s">
        <v>52594</v>
      </c>
    </row>
    <row r="109" spans="1:58" s="26" customFormat="1" ht="22.5" customHeight="1">
      <c r="A109" s="18"/>
      <c r="B109" s="18"/>
      <c r="C109" s="18" t="s">
        <v>9962</v>
      </c>
      <c r="D109" s="18" t="s">
        <v>9962</v>
      </c>
      <c r="E109" s="18"/>
      <c r="F109" s="18"/>
      <c r="G109" s="22" t="s">
        <v>353</v>
      </c>
      <c r="H109" s="7" t="s">
        <v>5</v>
      </c>
      <c r="I109" s="22" t="s">
        <v>4335</v>
      </c>
      <c r="J109" s="7" t="s">
        <v>25869</v>
      </c>
      <c r="K109" s="22" t="s">
        <v>11184</v>
      </c>
      <c r="L109" s="52"/>
      <c r="M109" s="20"/>
      <c r="N109" s="21"/>
      <c r="O109" s="21"/>
      <c r="P109" s="21"/>
      <c r="Q109" s="21"/>
      <c r="R109" s="21"/>
      <c r="S109" s="22" t="s">
        <v>5941</v>
      </c>
      <c r="T109" s="22" t="s">
        <v>26376</v>
      </c>
      <c r="U109" s="22" t="s">
        <v>26375</v>
      </c>
      <c r="V109" s="22" t="s">
        <v>11184</v>
      </c>
      <c r="W109" s="22" t="s">
        <v>11765</v>
      </c>
      <c r="X109" s="22" t="s">
        <v>11203</v>
      </c>
      <c r="Y109" s="22" t="s">
        <v>11766</v>
      </c>
      <c r="Z109" s="22" t="s">
        <v>9927</v>
      </c>
      <c r="AA109" s="28" t="s">
        <v>12981</v>
      </c>
      <c r="AB109" s="30" t="s">
        <v>11184</v>
      </c>
      <c r="AC109" s="9"/>
      <c r="AD109" s="9"/>
      <c r="BE109" s="18"/>
      <c r="BF109" s="18"/>
    </row>
    <row r="110" spans="1:58" s="26" customFormat="1" ht="22.5" customHeight="1">
      <c r="A110" s="18"/>
      <c r="B110" s="18" t="s">
        <v>57616</v>
      </c>
      <c r="C110" s="18" t="s">
        <v>51399</v>
      </c>
      <c r="D110" s="18" t="s">
        <v>51844</v>
      </c>
      <c r="E110" s="18" t="s">
        <v>51845</v>
      </c>
      <c r="F110" s="18" t="s">
        <v>51839</v>
      </c>
      <c r="G110" s="22" t="s">
        <v>403</v>
      </c>
      <c r="H110" s="7" t="s">
        <v>5</v>
      </c>
      <c r="I110" s="22" t="s">
        <v>4358</v>
      </c>
      <c r="J110" s="7" t="s">
        <v>25869</v>
      </c>
      <c r="K110" s="22" t="s">
        <v>11184</v>
      </c>
      <c r="L110" s="52" t="s">
        <v>16747</v>
      </c>
      <c r="M110" s="20" t="s">
        <v>16747</v>
      </c>
      <c r="N110" s="21">
        <v>4</v>
      </c>
      <c r="O110" s="21" t="s">
        <v>51388</v>
      </c>
      <c r="P110" s="21" t="s">
        <v>51388</v>
      </c>
      <c r="Q110" s="21" t="s">
        <v>51388</v>
      </c>
      <c r="R110" s="21" t="s">
        <v>51388</v>
      </c>
      <c r="S110" s="22" t="s">
        <v>5991</v>
      </c>
      <c r="T110" s="22" t="s">
        <v>26378</v>
      </c>
      <c r="U110" s="22" t="s">
        <v>26377</v>
      </c>
      <c r="V110" s="22" t="s">
        <v>11184</v>
      </c>
      <c r="W110" s="22" t="s">
        <v>11615</v>
      </c>
      <c r="X110" s="22" t="s">
        <v>11189</v>
      </c>
      <c r="Y110" s="22" t="s">
        <v>11829</v>
      </c>
      <c r="Z110" s="22" t="s">
        <v>9950</v>
      </c>
      <c r="AA110" s="28" t="s">
        <v>11197</v>
      </c>
      <c r="AB110" s="30" t="s">
        <v>11184</v>
      </c>
      <c r="AC110" s="9"/>
      <c r="AD110" s="9"/>
      <c r="AN110" s="26" t="s">
        <v>57187</v>
      </c>
      <c r="BE110" s="18"/>
      <c r="BF110" s="18" t="s">
        <v>51845</v>
      </c>
    </row>
    <row r="111" spans="1:58" s="26" customFormat="1" ht="22.5" customHeight="1">
      <c r="A111" s="18"/>
      <c r="B111" s="18"/>
      <c r="C111" s="18" t="s">
        <v>9962</v>
      </c>
      <c r="D111" s="18" t="s">
        <v>9962</v>
      </c>
      <c r="E111" s="18"/>
      <c r="F111" s="18"/>
      <c r="G111" s="22" t="s">
        <v>379</v>
      </c>
      <c r="H111" s="7" t="s">
        <v>5</v>
      </c>
      <c r="I111" s="22" t="s">
        <v>4349</v>
      </c>
      <c r="J111" s="7" t="s">
        <v>25869</v>
      </c>
      <c r="K111" s="22" t="s">
        <v>11184</v>
      </c>
      <c r="L111" s="52"/>
      <c r="M111" s="20"/>
      <c r="N111" s="21"/>
      <c r="O111" s="21"/>
      <c r="P111" s="21"/>
      <c r="Q111" s="21"/>
      <c r="R111" s="21"/>
      <c r="S111" s="22" t="s">
        <v>5967</v>
      </c>
      <c r="T111" s="22" t="s">
        <v>26380</v>
      </c>
      <c r="U111" s="22" t="s">
        <v>26379</v>
      </c>
      <c r="V111" s="22" t="s">
        <v>11184</v>
      </c>
      <c r="W111" s="22" t="s">
        <v>11289</v>
      </c>
      <c r="X111" s="22" t="s">
        <v>11196</v>
      </c>
      <c r="Y111" s="22" t="s">
        <v>11800</v>
      </c>
      <c r="Z111" s="22" t="s">
        <v>9941</v>
      </c>
      <c r="AA111" s="28" t="s">
        <v>12225</v>
      </c>
      <c r="AB111" s="30" t="s">
        <v>11184</v>
      </c>
      <c r="AC111" s="9"/>
      <c r="AD111" s="9"/>
      <c r="BE111" s="18"/>
      <c r="BF111" s="18"/>
    </row>
    <row r="112" spans="1:58" s="26" customFormat="1" ht="22.5" customHeight="1">
      <c r="A112" s="18"/>
      <c r="B112" s="18" t="s">
        <v>32873</v>
      </c>
      <c r="C112" s="18" t="s">
        <v>52094</v>
      </c>
      <c r="D112" s="18" t="s">
        <v>52593</v>
      </c>
      <c r="E112" s="18" t="s">
        <v>52594</v>
      </c>
      <c r="F112" s="18" t="s">
        <v>51711</v>
      </c>
      <c r="G112" s="22" t="s">
        <v>25917</v>
      </c>
      <c r="H112" s="7" t="s">
        <v>5</v>
      </c>
      <c r="I112" s="22" t="s">
        <v>25927</v>
      </c>
      <c r="J112" s="7" t="s">
        <v>25869</v>
      </c>
      <c r="K112" s="22" t="s">
        <v>11184</v>
      </c>
      <c r="L112" s="52" t="s">
        <v>16745</v>
      </c>
      <c r="M112" s="20" t="s">
        <v>16745</v>
      </c>
      <c r="N112" s="21">
        <v>0</v>
      </c>
      <c r="O112" s="21" t="s">
        <v>51388</v>
      </c>
      <c r="P112" s="21" t="s">
        <v>51388</v>
      </c>
      <c r="Q112" s="21" t="s">
        <v>51388</v>
      </c>
      <c r="R112" s="21" t="s">
        <v>51388</v>
      </c>
      <c r="S112" s="22" t="s">
        <v>26381</v>
      </c>
      <c r="T112" s="22" t="s">
        <v>26384</v>
      </c>
      <c r="U112" s="22" t="s">
        <v>26382</v>
      </c>
      <c r="V112" s="22" t="s">
        <v>11184</v>
      </c>
      <c r="W112" s="22" t="s">
        <v>11765</v>
      </c>
      <c r="X112" s="22" t="s">
        <v>9962</v>
      </c>
      <c r="Y112" s="22" t="s">
        <v>26383</v>
      </c>
      <c r="Z112" s="22" t="s">
        <v>26029</v>
      </c>
      <c r="AA112" s="28" t="s">
        <v>11966</v>
      </c>
      <c r="AB112" s="30" t="s">
        <v>11184</v>
      </c>
      <c r="AC112" s="9"/>
      <c r="AD112" s="9"/>
      <c r="AN112" s="26" t="s">
        <v>57187</v>
      </c>
      <c r="BE112" s="18"/>
      <c r="BF112" s="18" t="s">
        <v>52594</v>
      </c>
    </row>
    <row r="113" spans="1:58" s="26" customFormat="1" ht="22.5" customHeight="1">
      <c r="A113" s="18"/>
      <c r="B113" s="18"/>
      <c r="C113" s="18" t="s">
        <v>9962</v>
      </c>
      <c r="D113" s="18" t="s">
        <v>9962</v>
      </c>
      <c r="E113" s="18"/>
      <c r="F113" s="18"/>
      <c r="G113" s="22" t="s">
        <v>1949</v>
      </c>
      <c r="H113" s="7" t="s">
        <v>5</v>
      </c>
      <c r="I113" s="22" t="s">
        <v>4939</v>
      </c>
      <c r="J113" s="7" t="s">
        <v>25869</v>
      </c>
      <c r="K113" s="22" t="s">
        <v>11184</v>
      </c>
      <c r="L113" s="52"/>
      <c r="M113" s="20"/>
      <c r="N113" s="21"/>
      <c r="O113" s="21"/>
      <c r="P113" s="21"/>
      <c r="Q113" s="21"/>
      <c r="R113" s="21"/>
      <c r="S113" s="22" t="s">
        <v>7538</v>
      </c>
      <c r="T113" s="22" t="s">
        <v>26386</v>
      </c>
      <c r="U113" s="22" t="s">
        <v>26385</v>
      </c>
      <c r="V113" s="22" t="s">
        <v>11184</v>
      </c>
      <c r="W113" s="22" t="s">
        <v>11209</v>
      </c>
      <c r="X113" s="22" t="s">
        <v>11236</v>
      </c>
      <c r="Y113" s="22" t="s">
        <v>11808</v>
      </c>
      <c r="Z113" s="22" t="s">
        <v>10522</v>
      </c>
      <c r="AA113" s="28" t="s">
        <v>11268</v>
      </c>
      <c r="AB113" s="30" t="s">
        <v>11184</v>
      </c>
      <c r="AC113" s="9"/>
      <c r="AD113" s="9"/>
      <c r="BE113" s="18"/>
      <c r="BF113" s="18"/>
    </row>
    <row r="114" spans="1:58" s="26" customFormat="1" ht="22.5" customHeight="1">
      <c r="A114" s="18"/>
      <c r="B114" s="18" t="s">
        <v>52599</v>
      </c>
      <c r="C114" s="18" t="s">
        <v>52094</v>
      </c>
      <c r="D114" s="18" t="s">
        <v>52547</v>
      </c>
      <c r="E114" s="18" t="s">
        <v>52492</v>
      </c>
      <c r="F114" s="18" t="s">
        <v>52493</v>
      </c>
      <c r="G114" s="22" t="s">
        <v>356</v>
      </c>
      <c r="H114" s="7" t="s">
        <v>5</v>
      </c>
      <c r="I114" s="22" t="s">
        <v>4318</v>
      </c>
      <c r="J114" s="7" t="s">
        <v>25869</v>
      </c>
      <c r="K114" s="22" t="s">
        <v>11184</v>
      </c>
      <c r="L114" s="52" t="s">
        <v>16745</v>
      </c>
      <c r="M114" s="20" t="s">
        <v>16745</v>
      </c>
      <c r="N114" s="21">
        <v>5</v>
      </c>
      <c r="O114" s="21" t="s">
        <v>51388</v>
      </c>
      <c r="P114" s="21" t="s">
        <v>51388</v>
      </c>
      <c r="Q114" s="21" t="s">
        <v>51403</v>
      </c>
      <c r="R114" s="21" t="s">
        <v>51403</v>
      </c>
      <c r="S114" s="22" t="s">
        <v>5944</v>
      </c>
      <c r="T114" s="22" t="s">
        <v>26388</v>
      </c>
      <c r="U114" s="22" t="s">
        <v>26387</v>
      </c>
      <c r="V114" s="22" t="s">
        <v>11184</v>
      </c>
      <c r="W114" s="22" t="s">
        <v>11304</v>
      </c>
      <c r="X114" s="22" t="s">
        <v>9962</v>
      </c>
      <c r="Y114" s="22" t="s">
        <v>11320</v>
      </c>
      <c r="Z114" s="22" t="s">
        <v>9910</v>
      </c>
      <c r="AA114" s="28" t="s">
        <v>12443</v>
      </c>
      <c r="AB114" s="30" t="s">
        <v>11184</v>
      </c>
      <c r="AC114" s="9"/>
      <c r="AD114" s="9"/>
      <c r="AN114" s="26" t="s">
        <v>57187</v>
      </c>
      <c r="BE114" s="18"/>
      <c r="BF114" s="18" t="s">
        <v>52492</v>
      </c>
    </row>
    <row r="115" spans="1:58" s="26" customFormat="1" ht="22.5" customHeight="1">
      <c r="A115" s="18"/>
      <c r="B115" s="18"/>
      <c r="C115" s="18" t="s">
        <v>9962</v>
      </c>
      <c r="D115" s="18" t="s">
        <v>9962</v>
      </c>
      <c r="E115" s="18"/>
      <c r="F115" s="18"/>
      <c r="G115" s="22" t="s">
        <v>357</v>
      </c>
      <c r="H115" s="7" t="s">
        <v>5</v>
      </c>
      <c r="I115" s="22" t="s">
        <v>4338</v>
      </c>
      <c r="J115" s="7" t="s">
        <v>25869</v>
      </c>
      <c r="K115" s="22" t="s">
        <v>11184</v>
      </c>
      <c r="L115" s="52"/>
      <c r="M115" s="20"/>
      <c r="N115" s="21"/>
      <c r="O115" s="21"/>
      <c r="P115" s="21"/>
      <c r="Q115" s="21"/>
      <c r="R115" s="21"/>
      <c r="S115" s="22" t="s">
        <v>5945</v>
      </c>
      <c r="T115" s="22" t="s">
        <v>26390</v>
      </c>
      <c r="U115" s="22" t="s">
        <v>26389</v>
      </c>
      <c r="V115" s="22" t="s">
        <v>11184</v>
      </c>
      <c r="W115" s="22" t="s">
        <v>11305</v>
      </c>
      <c r="X115" s="22" t="s">
        <v>11203</v>
      </c>
      <c r="Y115" s="22" t="s">
        <v>11320</v>
      </c>
      <c r="Z115" s="22" t="s">
        <v>9930</v>
      </c>
      <c r="AA115" s="28" t="s">
        <v>11518</v>
      </c>
      <c r="AB115" s="30" t="s">
        <v>11184</v>
      </c>
      <c r="AC115" s="9"/>
      <c r="AD115" s="9"/>
      <c r="BE115" s="18"/>
      <c r="BF115" s="18"/>
    </row>
    <row r="116" spans="1:58" s="26" customFormat="1" ht="22.5" customHeight="1">
      <c r="A116" s="18"/>
      <c r="B116" s="18" t="s">
        <v>33056</v>
      </c>
      <c r="C116" s="18" t="s">
        <v>52094</v>
      </c>
      <c r="D116" s="18" t="s">
        <v>52511</v>
      </c>
      <c r="E116" s="18" t="s">
        <v>52512</v>
      </c>
      <c r="F116" s="18" t="s">
        <v>52510</v>
      </c>
      <c r="G116" s="22" t="s">
        <v>3394</v>
      </c>
      <c r="H116" s="7" t="s">
        <v>5</v>
      </c>
      <c r="I116" s="22" t="s">
        <v>5409</v>
      </c>
      <c r="J116" s="7" t="s">
        <v>25869</v>
      </c>
      <c r="K116" s="22" t="s">
        <v>11184</v>
      </c>
      <c r="L116" s="52" t="s">
        <v>26456</v>
      </c>
      <c r="M116" s="20" t="s">
        <v>16745</v>
      </c>
      <c r="N116" s="21"/>
      <c r="O116" s="21" t="s">
        <v>51388</v>
      </c>
      <c r="P116" s="21" t="s">
        <v>51388</v>
      </c>
      <c r="Q116" s="21" t="s">
        <v>51388</v>
      </c>
      <c r="R116" s="21" t="s">
        <v>51388</v>
      </c>
      <c r="S116" s="22" t="s">
        <v>8985</v>
      </c>
      <c r="T116" s="22" t="s">
        <v>26392</v>
      </c>
      <c r="U116" s="22" t="s">
        <v>26391</v>
      </c>
      <c r="V116" s="22" t="s">
        <v>11184</v>
      </c>
      <c r="W116" s="22" t="s">
        <v>11873</v>
      </c>
      <c r="X116" s="22" t="s">
        <v>9962</v>
      </c>
      <c r="Y116" s="22" t="s">
        <v>15917</v>
      </c>
      <c r="Z116" s="22" t="s">
        <v>10990</v>
      </c>
      <c r="AA116" s="28" t="s">
        <v>26393</v>
      </c>
      <c r="AB116" s="30" t="s">
        <v>11184</v>
      </c>
      <c r="AC116" s="9"/>
      <c r="AD116" s="9"/>
      <c r="AN116" s="26" t="s">
        <v>57187</v>
      </c>
      <c r="BE116" s="18"/>
      <c r="BF116" s="18" t="s">
        <v>52512</v>
      </c>
    </row>
    <row r="117" spans="1:58" s="26" customFormat="1" ht="22.5" customHeight="1">
      <c r="A117" s="18"/>
      <c r="B117" s="18"/>
      <c r="C117" s="18" t="s">
        <v>9962</v>
      </c>
      <c r="D117" s="18" t="s">
        <v>9962</v>
      </c>
      <c r="E117" s="18"/>
      <c r="F117" s="18"/>
      <c r="G117" s="22" t="s">
        <v>2901</v>
      </c>
      <c r="H117" s="7" t="s">
        <v>5</v>
      </c>
      <c r="I117" s="22" t="s">
        <v>4833</v>
      </c>
      <c r="J117" s="7" t="s">
        <v>25869</v>
      </c>
      <c r="K117" s="22" t="s">
        <v>11184</v>
      </c>
      <c r="L117" s="52"/>
      <c r="M117" s="20"/>
      <c r="N117" s="21"/>
      <c r="O117" s="21"/>
      <c r="P117" s="21"/>
      <c r="Q117" s="21"/>
      <c r="R117" s="21"/>
      <c r="S117" s="22" t="s">
        <v>8491</v>
      </c>
      <c r="T117" s="22" t="s">
        <v>26395</v>
      </c>
      <c r="U117" s="22" t="s">
        <v>26394</v>
      </c>
      <c r="V117" s="22" t="s">
        <v>11184</v>
      </c>
      <c r="W117" s="22" t="s">
        <v>11441</v>
      </c>
      <c r="X117" s="22" t="s">
        <v>11203</v>
      </c>
      <c r="Y117" s="22" t="s">
        <v>12035</v>
      </c>
      <c r="Z117" s="22" t="s">
        <v>10418</v>
      </c>
      <c r="AA117" s="28" t="s">
        <v>12409</v>
      </c>
      <c r="AB117" s="30" t="s">
        <v>11184</v>
      </c>
      <c r="AC117" s="9"/>
      <c r="AD117" s="9"/>
      <c r="BE117" s="18"/>
      <c r="BF117" s="18"/>
    </row>
    <row r="118" spans="1:58" s="26" customFormat="1" ht="22.5" customHeight="1">
      <c r="A118" s="18"/>
      <c r="B118" s="18"/>
      <c r="C118" s="18" t="s">
        <v>9962</v>
      </c>
      <c r="D118" s="18" t="s">
        <v>9962</v>
      </c>
      <c r="E118" s="18"/>
      <c r="F118" s="18"/>
      <c r="G118" s="22" t="s">
        <v>1992</v>
      </c>
      <c r="H118" s="7" t="s">
        <v>5</v>
      </c>
      <c r="I118" s="22" t="s">
        <v>4604</v>
      </c>
      <c r="J118" s="7" t="s">
        <v>25869</v>
      </c>
      <c r="K118" s="22" t="s">
        <v>11184</v>
      </c>
      <c r="L118" s="52"/>
      <c r="M118" s="20"/>
      <c r="N118" s="21"/>
      <c r="O118" s="21"/>
      <c r="P118" s="21"/>
      <c r="Q118" s="21"/>
      <c r="R118" s="21"/>
      <c r="S118" s="22" t="s">
        <v>7581</v>
      </c>
      <c r="T118" s="22" t="s">
        <v>25656</v>
      </c>
      <c r="U118" s="22" t="s">
        <v>25655</v>
      </c>
      <c r="V118" s="22" t="s">
        <v>11184</v>
      </c>
      <c r="W118" s="22" t="s">
        <v>11677</v>
      </c>
      <c r="X118" s="22" t="s">
        <v>9962</v>
      </c>
      <c r="Y118" s="22" t="s">
        <v>13979</v>
      </c>
      <c r="Z118" s="22" t="s">
        <v>10194</v>
      </c>
      <c r="AA118" s="28" t="s">
        <v>11588</v>
      </c>
      <c r="AB118" s="30" t="s">
        <v>11184</v>
      </c>
      <c r="AC118" s="9"/>
      <c r="AD118" s="9"/>
      <c r="BE118" s="18"/>
      <c r="BF118" s="18"/>
    </row>
    <row r="119" spans="1:58" s="26" customFormat="1" ht="22.5" customHeight="1">
      <c r="A119" s="18" t="s">
        <v>54815</v>
      </c>
      <c r="B119" s="18" t="s">
        <v>54816</v>
      </c>
      <c r="C119" s="18" t="s">
        <v>53895</v>
      </c>
      <c r="D119" s="18" t="s">
        <v>9962</v>
      </c>
      <c r="E119" s="18"/>
      <c r="F119" s="18" t="s">
        <v>54826</v>
      </c>
      <c r="G119" s="22" t="s">
        <v>1484</v>
      </c>
      <c r="H119" s="7" t="s">
        <v>5</v>
      </c>
      <c r="I119" s="22" t="s">
        <v>4477</v>
      </c>
      <c r="J119" s="7" t="s">
        <v>25869</v>
      </c>
      <c r="K119" s="22" t="s">
        <v>11184</v>
      </c>
      <c r="L119" s="52" t="s">
        <v>16758</v>
      </c>
      <c r="M119" s="20" t="s">
        <v>16758</v>
      </c>
      <c r="N119" s="21">
        <v>7</v>
      </c>
      <c r="O119" s="21" t="s">
        <v>51388</v>
      </c>
      <c r="P119" s="21" t="s">
        <v>51388</v>
      </c>
      <c r="Q119" s="21" t="s">
        <v>51403</v>
      </c>
      <c r="R119" s="21" t="s">
        <v>51388</v>
      </c>
      <c r="S119" s="22" t="s">
        <v>7073</v>
      </c>
      <c r="T119" s="22" t="s">
        <v>26397</v>
      </c>
      <c r="U119" s="22" t="s">
        <v>26396</v>
      </c>
      <c r="V119" s="22" t="s">
        <v>11184</v>
      </c>
      <c r="W119" s="22" t="s">
        <v>11335</v>
      </c>
      <c r="X119" s="22" t="s">
        <v>9962</v>
      </c>
      <c r="Y119" s="22" t="s">
        <v>13235</v>
      </c>
      <c r="Z119" s="22" t="s">
        <v>10068</v>
      </c>
      <c r="AA119" s="28" t="s">
        <v>11259</v>
      </c>
      <c r="AB119" s="30" t="s">
        <v>11184</v>
      </c>
      <c r="AC119" s="9"/>
      <c r="AD119" s="9"/>
      <c r="AN119" s="26" t="s">
        <v>57187</v>
      </c>
      <c r="BE119" s="18" t="s">
        <v>54815</v>
      </c>
      <c r="BF119" s="18"/>
    </row>
    <row r="120" spans="1:58" s="26" customFormat="1" ht="22.5" customHeight="1">
      <c r="A120" s="18" t="s">
        <v>54815</v>
      </c>
      <c r="B120" s="18" t="s">
        <v>54816</v>
      </c>
      <c r="C120" s="18" t="s">
        <v>53572</v>
      </c>
      <c r="D120" s="18" t="s">
        <v>9962</v>
      </c>
      <c r="E120" s="18" t="s">
        <v>54815</v>
      </c>
      <c r="F120" s="18" t="s">
        <v>54816</v>
      </c>
      <c r="G120" s="22" t="s">
        <v>1485</v>
      </c>
      <c r="H120" s="7" t="s">
        <v>5</v>
      </c>
      <c r="I120" s="22" t="s">
        <v>4735</v>
      </c>
      <c r="J120" s="7" t="s">
        <v>25869</v>
      </c>
      <c r="K120" s="22" t="s">
        <v>11184</v>
      </c>
      <c r="L120" s="52" t="s">
        <v>16758</v>
      </c>
      <c r="M120" s="20" t="s">
        <v>16758</v>
      </c>
      <c r="N120" s="21">
        <v>8</v>
      </c>
      <c r="O120" s="21" t="s">
        <v>51388</v>
      </c>
      <c r="P120" s="21" t="s">
        <v>51388</v>
      </c>
      <c r="Q120" s="21" t="s">
        <v>51388</v>
      </c>
      <c r="R120" s="21" t="s">
        <v>51388</v>
      </c>
      <c r="S120" s="22" t="s">
        <v>7074</v>
      </c>
      <c r="T120" s="22" t="s">
        <v>26399</v>
      </c>
      <c r="U120" s="22" t="s">
        <v>26398</v>
      </c>
      <c r="V120" s="22" t="s">
        <v>11184</v>
      </c>
      <c r="W120" s="22" t="s">
        <v>11350</v>
      </c>
      <c r="X120" s="22" t="s">
        <v>11196</v>
      </c>
      <c r="Y120" s="22" t="s">
        <v>13236</v>
      </c>
      <c r="Z120" s="22" t="s">
        <v>10323</v>
      </c>
      <c r="AA120" s="28" t="s">
        <v>11590</v>
      </c>
      <c r="AB120" s="30" t="s">
        <v>11184</v>
      </c>
      <c r="AC120" s="9"/>
      <c r="AD120" s="9"/>
      <c r="AN120" s="26" t="s">
        <v>57187</v>
      </c>
      <c r="BE120" s="18" t="s">
        <v>54815</v>
      </c>
      <c r="BF120" s="18" t="s">
        <v>54815</v>
      </c>
    </row>
    <row r="121" spans="1:58" s="26" customFormat="1" ht="22.5" customHeight="1">
      <c r="A121" s="18" t="s">
        <v>54815</v>
      </c>
      <c r="B121" s="18" t="s">
        <v>54816</v>
      </c>
      <c r="C121" s="18" t="s">
        <v>53572</v>
      </c>
      <c r="D121" s="18" t="s">
        <v>9962</v>
      </c>
      <c r="E121" s="18"/>
      <c r="F121" s="18" t="s">
        <v>54826</v>
      </c>
      <c r="G121" s="22" t="s">
        <v>1486</v>
      </c>
      <c r="H121" s="7" t="s">
        <v>5</v>
      </c>
      <c r="I121" s="22" t="s">
        <v>4449</v>
      </c>
      <c r="J121" s="7" t="s">
        <v>25869</v>
      </c>
      <c r="K121" s="22" t="s">
        <v>11184</v>
      </c>
      <c r="L121" s="52" t="s">
        <v>16758</v>
      </c>
      <c r="M121" s="20" t="s">
        <v>16758</v>
      </c>
      <c r="N121" s="21">
        <v>8</v>
      </c>
      <c r="O121" s="21" t="s">
        <v>51388</v>
      </c>
      <c r="P121" s="21" t="s">
        <v>51388</v>
      </c>
      <c r="Q121" s="21" t="s">
        <v>51403</v>
      </c>
      <c r="R121" s="21" t="s">
        <v>51388</v>
      </c>
      <c r="S121" s="22" t="s">
        <v>7075</v>
      </c>
      <c r="T121" s="22" t="s">
        <v>26401</v>
      </c>
      <c r="U121" s="22" t="s">
        <v>26400</v>
      </c>
      <c r="V121" s="22" t="s">
        <v>11184</v>
      </c>
      <c r="W121" s="22" t="s">
        <v>11255</v>
      </c>
      <c r="X121" s="22" t="s">
        <v>9962</v>
      </c>
      <c r="Y121" s="22" t="s">
        <v>13237</v>
      </c>
      <c r="Z121" s="22" t="s">
        <v>10040</v>
      </c>
      <c r="AA121" s="28" t="s">
        <v>11898</v>
      </c>
      <c r="AB121" s="30" t="s">
        <v>11184</v>
      </c>
      <c r="AC121" s="9"/>
      <c r="AD121" s="9"/>
      <c r="AN121" s="26" t="s">
        <v>57187</v>
      </c>
      <c r="BE121" s="18" t="s">
        <v>54815</v>
      </c>
      <c r="BF121" s="18"/>
    </row>
    <row r="122" spans="1:58" s="26" customFormat="1" ht="22.5" customHeight="1">
      <c r="A122" s="18"/>
      <c r="B122" s="18" t="s">
        <v>34164</v>
      </c>
      <c r="C122" s="18"/>
      <c r="D122" s="18" t="s">
        <v>56685</v>
      </c>
      <c r="E122" s="18" t="s">
        <v>56686</v>
      </c>
      <c r="F122" s="18" t="s">
        <v>56684</v>
      </c>
      <c r="G122" s="22" t="s">
        <v>25893</v>
      </c>
      <c r="H122" s="7" t="s">
        <v>5</v>
      </c>
      <c r="I122" s="22" t="s">
        <v>25956</v>
      </c>
      <c r="J122" s="7" t="s">
        <v>25869</v>
      </c>
      <c r="K122" s="22" t="s">
        <v>11184</v>
      </c>
      <c r="L122" s="52" t="s">
        <v>56683</v>
      </c>
      <c r="M122" s="20" t="s">
        <v>16744</v>
      </c>
      <c r="N122" s="21"/>
      <c r="O122" s="21" t="s">
        <v>51388</v>
      </c>
      <c r="P122" s="21" t="s">
        <v>51388</v>
      </c>
      <c r="Q122" s="21" t="s">
        <v>51388</v>
      </c>
      <c r="R122" s="21" t="s">
        <v>51388</v>
      </c>
      <c r="S122" s="22" t="s">
        <v>26402</v>
      </c>
      <c r="T122" s="22" t="s">
        <v>26405</v>
      </c>
      <c r="U122" s="22" t="s">
        <v>26403</v>
      </c>
      <c r="V122" s="22" t="s">
        <v>11184</v>
      </c>
      <c r="W122" s="22" t="s">
        <v>11245</v>
      </c>
      <c r="X122" s="22" t="s">
        <v>11189</v>
      </c>
      <c r="Y122" s="22" t="s">
        <v>26404</v>
      </c>
      <c r="Z122" s="22" t="s">
        <v>26406</v>
      </c>
      <c r="AA122" s="28" t="s">
        <v>13202</v>
      </c>
      <c r="AB122" s="30" t="s">
        <v>11184</v>
      </c>
      <c r="AC122" s="9"/>
      <c r="AD122" s="9"/>
      <c r="AN122" s="26" t="s">
        <v>51389</v>
      </c>
      <c r="BE122" s="18"/>
      <c r="BF122" s="18" t="s">
        <v>56686</v>
      </c>
    </row>
    <row r="123" spans="1:58" s="26" customFormat="1" ht="22.5" customHeight="1">
      <c r="A123" s="18"/>
      <c r="B123" s="18" t="s">
        <v>34164</v>
      </c>
      <c r="C123" s="18" t="s">
        <v>9962</v>
      </c>
      <c r="D123" s="18" t="s">
        <v>56685</v>
      </c>
      <c r="E123" s="18" t="s">
        <v>56686</v>
      </c>
      <c r="F123" s="18" t="s">
        <v>56684</v>
      </c>
      <c r="G123" s="22" t="s">
        <v>25904</v>
      </c>
      <c r="H123" s="7" t="s">
        <v>5</v>
      </c>
      <c r="I123" s="22" t="s">
        <v>25957</v>
      </c>
      <c r="J123" s="7" t="s">
        <v>25869</v>
      </c>
      <c r="K123" s="22" t="s">
        <v>11184</v>
      </c>
      <c r="L123" s="52" t="s">
        <v>56683</v>
      </c>
      <c r="M123" s="20" t="s">
        <v>16744</v>
      </c>
      <c r="N123" s="21"/>
      <c r="O123" s="21" t="s">
        <v>51388</v>
      </c>
      <c r="P123" s="21" t="s">
        <v>51388</v>
      </c>
      <c r="Q123" s="21" t="s">
        <v>51388</v>
      </c>
      <c r="R123" s="21" t="s">
        <v>51388</v>
      </c>
      <c r="S123" s="22" t="s">
        <v>26407</v>
      </c>
      <c r="T123" s="22" t="s">
        <v>26408</v>
      </c>
      <c r="U123" s="22" t="s">
        <v>26403</v>
      </c>
      <c r="V123" s="22" t="s">
        <v>11184</v>
      </c>
      <c r="W123" s="22" t="s">
        <v>11482</v>
      </c>
      <c r="X123" s="22" t="s">
        <v>11189</v>
      </c>
      <c r="Y123" s="22" t="s">
        <v>22602</v>
      </c>
      <c r="Z123" s="22" t="s">
        <v>26409</v>
      </c>
      <c r="AA123" s="28" t="s">
        <v>11266</v>
      </c>
      <c r="AB123" s="30" t="s">
        <v>11184</v>
      </c>
      <c r="AC123" s="9"/>
      <c r="AD123" s="9"/>
      <c r="AN123" s="26" t="s">
        <v>51389</v>
      </c>
      <c r="BE123" s="18"/>
      <c r="BF123" s="18" t="s">
        <v>56686</v>
      </c>
    </row>
    <row r="124" spans="1:58" s="26" customFormat="1" ht="22.5" customHeight="1">
      <c r="A124" s="18"/>
      <c r="B124" s="18"/>
      <c r="C124" s="18" t="s">
        <v>9962</v>
      </c>
      <c r="D124" s="18" t="s">
        <v>52547</v>
      </c>
      <c r="E124" s="40" t="s">
        <v>52623</v>
      </c>
      <c r="F124" s="40" t="s">
        <v>57614</v>
      </c>
      <c r="G124" s="22" t="s">
        <v>362</v>
      </c>
      <c r="H124" s="7" t="s">
        <v>5</v>
      </c>
      <c r="I124" s="22" t="s">
        <v>4341</v>
      </c>
      <c r="J124" s="7" t="s">
        <v>25869</v>
      </c>
      <c r="K124" s="22" t="s">
        <v>11184</v>
      </c>
      <c r="L124" s="52" t="s">
        <v>16745</v>
      </c>
      <c r="M124" s="20" t="s">
        <v>16745</v>
      </c>
      <c r="N124" s="21">
        <v>2</v>
      </c>
      <c r="O124" s="21" t="s">
        <v>51388</v>
      </c>
      <c r="P124" s="21" t="s">
        <v>51388</v>
      </c>
      <c r="Q124" s="21" t="s">
        <v>51403</v>
      </c>
      <c r="R124" s="21" t="s">
        <v>51403</v>
      </c>
      <c r="S124" s="22" t="s">
        <v>5950</v>
      </c>
      <c r="T124" s="22" t="s">
        <v>26411</v>
      </c>
      <c r="U124" s="22" t="s">
        <v>26410</v>
      </c>
      <c r="V124" s="22" t="s">
        <v>11184</v>
      </c>
      <c r="W124" s="22" t="s">
        <v>11778</v>
      </c>
      <c r="X124" s="22" t="s">
        <v>9962</v>
      </c>
      <c r="Y124" s="22" t="s">
        <v>11779</v>
      </c>
      <c r="Z124" s="22" t="s">
        <v>9933</v>
      </c>
      <c r="AA124" s="28" t="s">
        <v>14276</v>
      </c>
      <c r="AB124" s="30" t="s">
        <v>11184</v>
      </c>
      <c r="AC124" s="9"/>
      <c r="AD124" s="9"/>
      <c r="AN124" s="26" t="s">
        <v>57187</v>
      </c>
      <c r="BE124" s="18"/>
      <c r="BF124" s="40" t="s">
        <v>52623</v>
      </c>
    </row>
    <row r="125" spans="1:58" s="26" customFormat="1" ht="22.5" customHeight="1">
      <c r="A125" s="18"/>
      <c r="B125" s="18"/>
      <c r="C125" s="18" t="s">
        <v>9962</v>
      </c>
      <c r="D125" s="18" t="s">
        <v>9962</v>
      </c>
      <c r="E125" s="18"/>
      <c r="F125" s="18"/>
      <c r="G125" s="22" t="s">
        <v>25902</v>
      </c>
      <c r="H125" s="7" t="s">
        <v>5</v>
      </c>
      <c r="I125" s="22" t="s">
        <v>25958</v>
      </c>
      <c r="J125" s="7" t="s">
        <v>25869</v>
      </c>
      <c r="K125" s="22" t="s">
        <v>11184</v>
      </c>
      <c r="L125" s="52"/>
      <c r="M125" s="20"/>
      <c r="N125" s="21"/>
      <c r="O125" s="21"/>
      <c r="P125" s="21"/>
      <c r="Q125" s="21"/>
      <c r="R125" s="21"/>
      <c r="S125" s="22" t="s">
        <v>26412</v>
      </c>
      <c r="T125" s="22" t="s">
        <v>26414</v>
      </c>
      <c r="U125" s="22" t="s">
        <v>26413</v>
      </c>
      <c r="V125" s="22" t="s">
        <v>11184</v>
      </c>
      <c r="W125" s="22" t="s">
        <v>11630</v>
      </c>
      <c r="X125" s="22" t="s">
        <v>11192</v>
      </c>
      <c r="Y125" s="22" t="s">
        <v>14525</v>
      </c>
      <c r="Z125" s="22" t="s">
        <v>26415</v>
      </c>
      <c r="AA125" s="28" t="s">
        <v>11951</v>
      </c>
      <c r="AB125" s="30" t="s">
        <v>11184</v>
      </c>
      <c r="AC125" s="9"/>
      <c r="AD125" s="9"/>
      <c r="BE125" s="18"/>
      <c r="BF125" s="18"/>
    </row>
    <row r="126" spans="1:58" s="26" customFormat="1" ht="22.5" customHeight="1">
      <c r="A126" s="18"/>
      <c r="B126" s="18"/>
      <c r="C126" s="18" t="s">
        <v>9962</v>
      </c>
      <c r="D126" s="18" t="s">
        <v>9962</v>
      </c>
      <c r="E126" s="18"/>
      <c r="F126" s="18"/>
      <c r="G126" s="22" t="s">
        <v>3404</v>
      </c>
      <c r="H126" s="7" t="s">
        <v>5</v>
      </c>
      <c r="I126" s="22" t="s">
        <v>5147</v>
      </c>
      <c r="J126" s="7" t="s">
        <v>25869</v>
      </c>
      <c r="K126" s="22" t="s">
        <v>11184</v>
      </c>
      <c r="L126" s="52"/>
      <c r="M126" s="20"/>
      <c r="N126" s="21"/>
      <c r="O126" s="21"/>
      <c r="P126" s="21"/>
      <c r="Q126" s="21"/>
      <c r="R126" s="21"/>
      <c r="S126" s="22" t="s">
        <v>8995</v>
      </c>
      <c r="T126" s="22" t="s">
        <v>26417</v>
      </c>
      <c r="U126" s="22" t="s">
        <v>26416</v>
      </c>
      <c r="V126" s="22" t="s">
        <v>11184</v>
      </c>
      <c r="W126" s="22" t="s">
        <v>15925</v>
      </c>
      <c r="X126" s="22" t="s">
        <v>9962</v>
      </c>
      <c r="Y126" s="22" t="s">
        <v>15926</v>
      </c>
      <c r="Z126" s="22" t="s">
        <v>10727</v>
      </c>
      <c r="AA126" s="28" t="s">
        <v>12057</v>
      </c>
      <c r="AB126" s="30" t="s">
        <v>11184</v>
      </c>
      <c r="AC126" s="9"/>
      <c r="AD126" s="9"/>
      <c r="BE126" s="18"/>
      <c r="BF126" s="18"/>
    </row>
    <row r="127" spans="1:58" s="26" customFormat="1" ht="22.5" customHeight="1">
      <c r="A127" s="18"/>
      <c r="B127" s="18"/>
      <c r="C127" s="18" t="s">
        <v>9962</v>
      </c>
      <c r="D127" s="18" t="s">
        <v>9962</v>
      </c>
      <c r="E127" s="18"/>
      <c r="F127" s="18"/>
      <c r="G127" s="22" t="s">
        <v>25914</v>
      </c>
      <c r="H127" s="7" t="s">
        <v>5</v>
      </c>
      <c r="I127" s="22" t="s">
        <v>25956</v>
      </c>
      <c r="J127" s="7" t="s">
        <v>25869</v>
      </c>
      <c r="K127" s="22" t="s">
        <v>11184</v>
      </c>
      <c r="L127" s="52"/>
      <c r="M127" s="20"/>
      <c r="N127" s="21"/>
      <c r="O127" s="21"/>
      <c r="P127" s="21"/>
      <c r="Q127" s="21"/>
      <c r="R127" s="21"/>
      <c r="S127" s="22" t="s">
        <v>26418</v>
      </c>
      <c r="T127" s="22" t="s">
        <v>26421</v>
      </c>
      <c r="U127" s="22" t="s">
        <v>26419</v>
      </c>
      <c r="V127" s="22" t="s">
        <v>11184</v>
      </c>
      <c r="W127" s="22" t="s">
        <v>11245</v>
      </c>
      <c r="X127" s="22" t="s">
        <v>11203</v>
      </c>
      <c r="Y127" s="22" t="s">
        <v>26420</v>
      </c>
      <c r="Z127" s="22" t="s">
        <v>26406</v>
      </c>
      <c r="AA127" s="28" t="s">
        <v>13081</v>
      </c>
      <c r="AB127" s="30" t="s">
        <v>11184</v>
      </c>
      <c r="AC127" s="9"/>
      <c r="AD127" s="9"/>
      <c r="BE127" s="18"/>
      <c r="BF127" s="18"/>
    </row>
    <row r="128" spans="1:58" s="26" customFormat="1" ht="22.5" customHeight="1">
      <c r="A128" s="18"/>
      <c r="B128" s="18"/>
      <c r="C128" s="18" t="s">
        <v>9962</v>
      </c>
      <c r="D128" s="18" t="s">
        <v>9962</v>
      </c>
      <c r="E128" s="18"/>
      <c r="F128" s="18"/>
      <c r="G128" s="22" t="s">
        <v>1394</v>
      </c>
      <c r="H128" s="7" t="s">
        <v>5</v>
      </c>
      <c r="I128" s="22" t="s">
        <v>25959</v>
      </c>
      <c r="J128" s="7" t="s">
        <v>25869</v>
      </c>
      <c r="K128" s="22" t="s">
        <v>11184</v>
      </c>
      <c r="L128" s="52"/>
      <c r="M128" s="20"/>
      <c r="N128" s="21"/>
      <c r="O128" s="21"/>
      <c r="P128" s="21"/>
      <c r="Q128" s="21"/>
      <c r="R128" s="21"/>
      <c r="S128" s="22" t="s">
        <v>6983</v>
      </c>
      <c r="T128" s="22" t="s">
        <v>26423</v>
      </c>
      <c r="U128" s="22" t="s">
        <v>26422</v>
      </c>
      <c r="V128" s="22" t="s">
        <v>11184</v>
      </c>
      <c r="W128" s="22" t="s">
        <v>11287</v>
      </c>
      <c r="X128" s="22" t="s">
        <v>11189</v>
      </c>
      <c r="Y128" s="22" t="s">
        <v>11320</v>
      </c>
      <c r="Z128" s="22" t="s">
        <v>10285</v>
      </c>
      <c r="AA128" s="28" t="s">
        <v>11300</v>
      </c>
      <c r="AB128" s="30" t="s">
        <v>11184</v>
      </c>
      <c r="AC128" s="9"/>
      <c r="AD128" s="9"/>
      <c r="BE128" s="18"/>
      <c r="BF128" s="18"/>
    </row>
    <row r="129" spans="1:58" s="26" customFormat="1" ht="22.5" customHeight="1">
      <c r="A129" s="18"/>
      <c r="B129" s="18" t="s">
        <v>52583</v>
      </c>
      <c r="C129" s="18" t="s">
        <v>52094</v>
      </c>
      <c r="D129" s="18" t="s">
        <v>52547</v>
      </c>
      <c r="E129" s="40" t="s">
        <v>52623</v>
      </c>
      <c r="F129" s="39" t="s">
        <v>57614</v>
      </c>
      <c r="G129" s="22" t="s">
        <v>25876</v>
      </c>
      <c r="H129" s="7" t="s">
        <v>5</v>
      </c>
      <c r="I129" s="22" t="s">
        <v>25960</v>
      </c>
      <c r="J129" s="7" t="s">
        <v>25869</v>
      </c>
      <c r="K129" s="22" t="s">
        <v>11184</v>
      </c>
      <c r="L129" s="52" t="s">
        <v>16745</v>
      </c>
      <c r="M129" s="20" t="s">
        <v>16745</v>
      </c>
      <c r="N129" s="21">
        <v>0</v>
      </c>
      <c r="O129" s="21" t="s">
        <v>51388</v>
      </c>
      <c r="P129" s="21" t="s">
        <v>51388</v>
      </c>
      <c r="Q129" s="21" t="s">
        <v>51403</v>
      </c>
      <c r="R129" s="21" t="s">
        <v>51403</v>
      </c>
      <c r="S129" s="22" t="s">
        <v>26424</v>
      </c>
      <c r="T129" s="22" t="s">
        <v>26426</v>
      </c>
      <c r="U129" s="22" t="s">
        <v>26425</v>
      </c>
      <c r="V129" s="22" t="s">
        <v>11184</v>
      </c>
      <c r="W129" s="22" t="s">
        <v>11408</v>
      </c>
      <c r="X129" s="22" t="s">
        <v>11247</v>
      </c>
      <c r="Y129" s="22" t="s">
        <v>15156</v>
      </c>
      <c r="Z129" s="22" t="s">
        <v>26427</v>
      </c>
      <c r="AA129" s="28" t="s">
        <v>11329</v>
      </c>
      <c r="AB129" s="30" t="s">
        <v>11184</v>
      </c>
      <c r="AC129" s="9"/>
      <c r="AD129" s="9"/>
      <c r="AN129" s="26" t="s">
        <v>57187</v>
      </c>
      <c r="BE129" s="18"/>
      <c r="BF129" s="40" t="s">
        <v>52623</v>
      </c>
    </row>
    <row r="130" spans="1:58" s="26" customFormat="1" ht="22.5" customHeight="1">
      <c r="A130" s="18"/>
      <c r="B130" s="18" t="s">
        <v>52583</v>
      </c>
      <c r="C130" s="18" t="s">
        <v>52094</v>
      </c>
      <c r="D130" s="18" t="s">
        <v>52547</v>
      </c>
      <c r="E130" s="40" t="s">
        <v>52623</v>
      </c>
      <c r="F130" s="39" t="s">
        <v>57614</v>
      </c>
      <c r="G130" s="22" t="s">
        <v>368</v>
      </c>
      <c r="H130" s="7" t="s">
        <v>5</v>
      </c>
      <c r="I130" s="22" t="s">
        <v>4296</v>
      </c>
      <c r="J130" s="7" t="s">
        <v>25869</v>
      </c>
      <c r="K130" s="22" t="s">
        <v>11184</v>
      </c>
      <c r="L130" s="52" t="s">
        <v>16745</v>
      </c>
      <c r="M130" s="20" t="s">
        <v>16745</v>
      </c>
      <c r="N130" s="21">
        <v>5</v>
      </c>
      <c r="O130" s="21" t="s">
        <v>51388</v>
      </c>
      <c r="P130" s="21" t="s">
        <v>51388</v>
      </c>
      <c r="Q130" s="21" t="s">
        <v>51403</v>
      </c>
      <c r="R130" s="21" t="s">
        <v>51403</v>
      </c>
      <c r="S130" s="22" t="s">
        <v>5956</v>
      </c>
      <c r="T130" s="22" t="s">
        <v>26429</v>
      </c>
      <c r="U130" s="22" t="s">
        <v>26428</v>
      </c>
      <c r="V130" s="22" t="s">
        <v>11184</v>
      </c>
      <c r="W130" s="22" t="s">
        <v>11236</v>
      </c>
      <c r="X130" s="22" t="s">
        <v>11203</v>
      </c>
      <c r="Y130" s="22" t="s">
        <v>11320</v>
      </c>
      <c r="Z130" s="22" t="s">
        <v>9888</v>
      </c>
      <c r="AA130" s="28" t="s">
        <v>12345</v>
      </c>
      <c r="AB130" s="30" t="s">
        <v>11184</v>
      </c>
      <c r="AC130" s="9"/>
      <c r="AD130" s="9"/>
      <c r="AN130" s="26" t="s">
        <v>57187</v>
      </c>
      <c r="BE130" s="18"/>
      <c r="BF130" s="40" t="s">
        <v>52623</v>
      </c>
    </row>
    <row r="131" spans="1:58" s="26" customFormat="1" ht="22.5" customHeight="1">
      <c r="A131" s="18"/>
      <c r="B131" s="18"/>
      <c r="C131" s="18" t="s">
        <v>9962</v>
      </c>
      <c r="D131" s="18" t="s">
        <v>9962</v>
      </c>
      <c r="E131" s="18"/>
      <c r="F131" s="18"/>
      <c r="G131" s="22" t="s">
        <v>3422</v>
      </c>
      <c r="H131" s="7" t="s">
        <v>5</v>
      </c>
      <c r="I131" s="22" t="s">
        <v>5434</v>
      </c>
      <c r="J131" s="7" t="s">
        <v>25869</v>
      </c>
      <c r="K131" s="22" t="s">
        <v>11184</v>
      </c>
      <c r="L131" s="52"/>
      <c r="M131" s="20"/>
      <c r="N131" s="21"/>
      <c r="O131" s="21"/>
      <c r="P131" s="21"/>
      <c r="Q131" s="21"/>
      <c r="R131" s="21"/>
      <c r="S131" s="22" t="s">
        <v>9013</v>
      </c>
      <c r="T131" s="22" t="s">
        <v>26431</v>
      </c>
      <c r="U131" s="22" t="s">
        <v>26430</v>
      </c>
      <c r="V131" s="22" t="s">
        <v>11184</v>
      </c>
      <c r="W131" s="22" t="s">
        <v>11546</v>
      </c>
      <c r="X131" s="22" t="s">
        <v>11196</v>
      </c>
      <c r="Y131" s="22" t="s">
        <v>15947</v>
      </c>
      <c r="Z131" s="22" t="s">
        <v>11014</v>
      </c>
      <c r="AA131" s="28" t="s">
        <v>11717</v>
      </c>
      <c r="AB131" s="30" t="s">
        <v>11184</v>
      </c>
      <c r="AC131" s="9"/>
      <c r="AD131" s="9"/>
      <c r="BE131" s="18"/>
      <c r="BF131" s="18"/>
    </row>
    <row r="132" spans="1:58" s="26" customFormat="1" ht="22.5" customHeight="1">
      <c r="A132" s="18"/>
      <c r="B132" s="18"/>
      <c r="C132" s="18" t="s">
        <v>9962</v>
      </c>
      <c r="D132" s="18" t="s">
        <v>9962</v>
      </c>
      <c r="E132" s="18"/>
      <c r="F132" s="18"/>
      <c r="G132" s="22" t="s">
        <v>2958</v>
      </c>
      <c r="H132" s="7" t="s">
        <v>5</v>
      </c>
      <c r="I132" s="22" t="s">
        <v>5242</v>
      </c>
      <c r="J132" s="7" t="s">
        <v>25869</v>
      </c>
      <c r="K132" s="22" t="s">
        <v>11184</v>
      </c>
      <c r="L132" s="52"/>
      <c r="M132" s="20"/>
      <c r="N132" s="21"/>
      <c r="O132" s="21"/>
      <c r="P132" s="21"/>
      <c r="Q132" s="21"/>
      <c r="R132" s="21"/>
      <c r="S132" s="22" t="s">
        <v>8549</v>
      </c>
      <c r="T132" s="22" t="s">
        <v>26433</v>
      </c>
      <c r="U132" s="22" t="s">
        <v>26432</v>
      </c>
      <c r="V132" s="22" t="s">
        <v>11184</v>
      </c>
      <c r="W132" s="22" t="s">
        <v>11247</v>
      </c>
      <c r="X132" s="22" t="s">
        <v>11212</v>
      </c>
      <c r="Y132" s="22" t="s">
        <v>15369</v>
      </c>
      <c r="Z132" s="22" t="s">
        <v>10822</v>
      </c>
      <c r="AA132" s="28" t="s">
        <v>12307</v>
      </c>
      <c r="AB132" s="30" t="s">
        <v>11184</v>
      </c>
      <c r="AC132" s="9"/>
      <c r="AD132" s="9"/>
      <c r="BE132" s="18"/>
      <c r="BF132" s="18"/>
    </row>
    <row r="133" spans="1:58" s="26" customFormat="1" ht="22.5" customHeight="1">
      <c r="A133" s="18"/>
      <c r="B133" s="18"/>
      <c r="C133" s="18" t="s">
        <v>9962</v>
      </c>
      <c r="D133" s="18" t="s">
        <v>9962</v>
      </c>
      <c r="E133" s="18"/>
      <c r="F133" s="18"/>
      <c r="G133" s="22" t="s">
        <v>404</v>
      </c>
      <c r="H133" s="7" t="s">
        <v>5</v>
      </c>
      <c r="I133" s="22" t="s">
        <v>4365</v>
      </c>
      <c r="J133" s="7" t="s">
        <v>25869</v>
      </c>
      <c r="K133" s="22" t="s">
        <v>11184</v>
      </c>
      <c r="L133" s="52"/>
      <c r="M133" s="20"/>
      <c r="N133" s="21"/>
      <c r="O133" s="21"/>
      <c r="P133" s="21"/>
      <c r="Q133" s="21"/>
      <c r="R133" s="21"/>
      <c r="S133" s="22" t="s">
        <v>5992</v>
      </c>
      <c r="T133" s="22" t="s">
        <v>26435</v>
      </c>
      <c r="U133" s="22" t="s">
        <v>26434</v>
      </c>
      <c r="V133" s="22" t="s">
        <v>11184</v>
      </c>
      <c r="W133" s="22" t="s">
        <v>11307</v>
      </c>
      <c r="X133" s="22" t="s">
        <v>9962</v>
      </c>
      <c r="Y133" s="22" t="s">
        <v>11320</v>
      </c>
      <c r="Z133" s="22" t="s">
        <v>9957</v>
      </c>
      <c r="AA133" s="28" t="s">
        <v>16312</v>
      </c>
      <c r="AB133" s="30" t="s">
        <v>11184</v>
      </c>
      <c r="AC133" s="9"/>
      <c r="AD133" s="9"/>
      <c r="BE133" s="18"/>
      <c r="BF133" s="18"/>
    </row>
    <row r="134" spans="1:58" s="26" customFormat="1" ht="22.5" customHeight="1">
      <c r="A134" s="18"/>
      <c r="B134" s="18"/>
      <c r="C134" s="18" t="s">
        <v>9962</v>
      </c>
      <c r="D134" s="18" t="s">
        <v>9962</v>
      </c>
      <c r="E134" s="18"/>
      <c r="F134" s="18"/>
      <c r="G134" s="22" t="s">
        <v>25910</v>
      </c>
      <c r="H134" s="7" t="s">
        <v>5</v>
      </c>
      <c r="I134" s="22" t="s">
        <v>25961</v>
      </c>
      <c r="J134" s="7" t="s">
        <v>25869</v>
      </c>
      <c r="K134" s="22" t="s">
        <v>11184</v>
      </c>
      <c r="L134" s="52"/>
      <c r="M134" s="20"/>
      <c r="N134" s="21"/>
      <c r="O134" s="21"/>
      <c r="P134" s="21"/>
      <c r="Q134" s="21"/>
      <c r="R134" s="21"/>
      <c r="S134" s="22" t="s">
        <v>26436</v>
      </c>
      <c r="T134" s="22" t="s">
        <v>26438</v>
      </c>
      <c r="U134" s="22" t="s">
        <v>26437</v>
      </c>
      <c r="V134" s="22" t="s">
        <v>11184</v>
      </c>
      <c r="W134" s="22" t="s">
        <v>11231</v>
      </c>
      <c r="X134" s="22" t="s">
        <v>11189</v>
      </c>
      <c r="Y134" s="22" t="s">
        <v>13327</v>
      </c>
      <c r="Z134" s="22" t="s">
        <v>26439</v>
      </c>
      <c r="AA134" s="28" t="s">
        <v>11407</v>
      </c>
      <c r="AB134" s="30" t="s">
        <v>11184</v>
      </c>
      <c r="AC134" s="9"/>
      <c r="AD134" s="9"/>
      <c r="BE134" s="18"/>
      <c r="BF134" s="18"/>
    </row>
    <row r="135" spans="1:58" s="26" customFormat="1" ht="22.5" customHeight="1">
      <c r="A135" s="18" t="s">
        <v>52501</v>
      </c>
      <c r="B135" s="18" t="s">
        <v>52499</v>
      </c>
      <c r="C135" s="18" t="s">
        <v>9962</v>
      </c>
      <c r="D135" s="18" t="s">
        <v>9962</v>
      </c>
      <c r="E135" s="18"/>
      <c r="F135" s="18" t="s">
        <v>52499</v>
      </c>
      <c r="G135" s="22" t="s">
        <v>373</v>
      </c>
      <c r="H135" s="7" t="s">
        <v>5</v>
      </c>
      <c r="I135" s="22" t="s">
        <v>4345</v>
      </c>
      <c r="J135" s="7" t="s">
        <v>25869</v>
      </c>
      <c r="K135" s="22" t="s">
        <v>11184</v>
      </c>
      <c r="L135" s="52" t="s">
        <v>16745</v>
      </c>
      <c r="M135" s="20" t="s">
        <v>16745</v>
      </c>
      <c r="N135" s="21">
        <v>4</v>
      </c>
      <c r="O135" s="21" t="s">
        <v>51388</v>
      </c>
      <c r="P135" s="21" t="s">
        <v>51388</v>
      </c>
      <c r="Q135" s="21" t="s">
        <v>51388</v>
      </c>
      <c r="R135" s="21" t="s">
        <v>51388</v>
      </c>
      <c r="S135" s="22" t="s">
        <v>5961</v>
      </c>
      <c r="T135" s="22" t="s">
        <v>26441</v>
      </c>
      <c r="U135" s="22" t="s">
        <v>26440</v>
      </c>
      <c r="V135" s="22" t="s">
        <v>11184</v>
      </c>
      <c r="W135" s="22" t="s">
        <v>11304</v>
      </c>
      <c r="X135" s="22" t="s">
        <v>9962</v>
      </c>
      <c r="Y135" s="22" t="s">
        <v>11320</v>
      </c>
      <c r="Z135" s="22" t="s">
        <v>9937</v>
      </c>
      <c r="AA135" s="28" t="s">
        <v>12390</v>
      </c>
      <c r="AB135" s="30" t="s">
        <v>11184</v>
      </c>
      <c r="AC135" s="9"/>
      <c r="AD135" s="9"/>
      <c r="AN135" s="26" t="s">
        <v>57187</v>
      </c>
      <c r="BE135" s="18" t="s">
        <v>52501</v>
      </c>
      <c r="BF135" s="18"/>
    </row>
    <row r="136" spans="1:58" s="26" customFormat="1" ht="22.5" customHeight="1">
      <c r="A136" s="18" t="s">
        <v>52501</v>
      </c>
      <c r="B136" s="18" t="s">
        <v>52499</v>
      </c>
      <c r="C136" s="18" t="s">
        <v>9962</v>
      </c>
      <c r="D136" s="18" t="s">
        <v>9962</v>
      </c>
      <c r="E136" s="18"/>
      <c r="F136" s="18" t="s">
        <v>52588</v>
      </c>
      <c r="G136" s="22" t="s">
        <v>374</v>
      </c>
      <c r="H136" s="7" t="s">
        <v>5</v>
      </c>
      <c r="I136" s="22" t="s">
        <v>4346</v>
      </c>
      <c r="J136" s="7" t="s">
        <v>25869</v>
      </c>
      <c r="K136" s="22" t="s">
        <v>11184</v>
      </c>
      <c r="L136" s="52" t="s">
        <v>16745</v>
      </c>
      <c r="M136" s="20" t="s">
        <v>16745</v>
      </c>
      <c r="N136" s="21">
        <v>9</v>
      </c>
      <c r="O136" s="21" t="s">
        <v>51388</v>
      </c>
      <c r="P136" s="21" t="s">
        <v>51388</v>
      </c>
      <c r="Q136" s="21" t="s">
        <v>51403</v>
      </c>
      <c r="R136" s="21" t="s">
        <v>51388</v>
      </c>
      <c r="S136" s="22" t="s">
        <v>5962</v>
      </c>
      <c r="T136" s="22" t="s">
        <v>26443</v>
      </c>
      <c r="U136" s="22" t="s">
        <v>26442</v>
      </c>
      <c r="V136" s="22" t="s">
        <v>11184</v>
      </c>
      <c r="W136" s="22" t="s">
        <v>11476</v>
      </c>
      <c r="X136" s="22" t="s">
        <v>11252</v>
      </c>
      <c r="Y136" s="22" t="s">
        <v>11793</v>
      </c>
      <c r="Z136" s="22" t="s">
        <v>9938</v>
      </c>
      <c r="AA136" s="28" t="s">
        <v>11849</v>
      </c>
      <c r="AB136" s="30" t="s">
        <v>11184</v>
      </c>
      <c r="AC136" s="9"/>
      <c r="AD136" s="9"/>
      <c r="AN136" s="26" t="s">
        <v>57187</v>
      </c>
      <c r="BE136" s="18" t="s">
        <v>52501</v>
      </c>
      <c r="BF136" s="18"/>
    </row>
    <row r="137" spans="1:58" s="26" customFormat="1" ht="22.5" customHeight="1">
      <c r="A137" s="18"/>
      <c r="B137" s="18"/>
      <c r="C137" s="18" t="s">
        <v>9962</v>
      </c>
      <c r="D137" s="18" t="s">
        <v>9962</v>
      </c>
      <c r="E137" s="18"/>
      <c r="F137" s="18"/>
      <c r="G137" s="22" t="s">
        <v>405</v>
      </c>
      <c r="H137" s="7" t="s">
        <v>5</v>
      </c>
      <c r="I137" s="22" t="s">
        <v>4363</v>
      </c>
      <c r="J137" s="7" t="s">
        <v>25869</v>
      </c>
      <c r="K137" s="22" t="s">
        <v>11184</v>
      </c>
      <c r="L137" s="52"/>
      <c r="M137" s="20"/>
      <c r="N137" s="21"/>
      <c r="O137" s="21"/>
      <c r="P137" s="21"/>
      <c r="Q137" s="21"/>
      <c r="R137" s="21"/>
      <c r="S137" s="22" t="s">
        <v>5993</v>
      </c>
      <c r="T137" s="22" t="s">
        <v>26445</v>
      </c>
      <c r="U137" s="22" t="s">
        <v>26444</v>
      </c>
      <c r="V137" s="22" t="s">
        <v>11184</v>
      </c>
      <c r="W137" s="22" t="s">
        <v>11209</v>
      </c>
      <c r="X137" s="22" t="s">
        <v>11304</v>
      </c>
      <c r="Y137" s="22" t="s">
        <v>11831</v>
      </c>
      <c r="Z137" s="22" t="s">
        <v>9955</v>
      </c>
      <c r="AA137" s="28" t="s">
        <v>12558</v>
      </c>
      <c r="AB137" s="30" t="s">
        <v>11184</v>
      </c>
      <c r="AC137" s="9"/>
      <c r="AD137" s="9"/>
      <c r="BE137" s="18"/>
      <c r="BF137" s="18"/>
    </row>
    <row r="138" spans="1:58" s="26" customFormat="1" ht="22.5" customHeight="1">
      <c r="A138" s="18"/>
      <c r="B138" s="18"/>
      <c r="C138" s="18" t="s">
        <v>9962</v>
      </c>
      <c r="D138" s="18" t="s">
        <v>9962</v>
      </c>
      <c r="E138" s="18"/>
      <c r="F138" s="18"/>
      <c r="G138" s="22" t="s">
        <v>25894</v>
      </c>
      <c r="H138" s="7" t="s">
        <v>5</v>
      </c>
      <c r="I138" s="22" t="s">
        <v>25962</v>
      </c>
      <c r="J138" s="7" t="s">
        <v>25869</v>
      </c>
      <c r="K138" s="22" t="s">
        <v>11184</v>
      </c>
      <c r="L138" s="52"/>
      <c r="M138" s="20"/>
      <c r="N138" s="21"/>
      <c r="O138" s="21"/>
      <c r="P138" s="21"/>
      <c r="Q138" s="21"/>
      <c r="R138" s="21"/>
      <c r="S138" s="22" t="s">
        <v>26446</v>
      </c>
      <c r="T138" s="22" t="s">
        <v>26449</v>
      </c>
      <c r="U138" s="22" t="s">
        <v>26447</v>
      </c>
      <c r="V138" s="22" t="s">
        <v>11184</v>
      </c>
      <c r="W138" s="22" t="s">
        <v>11615</v>
      </c>
      <c r="X138" s="22" t="s">
        <v>11196</v>
      </c>
      <c r="Y138" s="22" t="s">
        <v>26448</v>
      </c>
      <c r="Z138" s="22" t="s">
        <v>26450</v>
      </c>
      <c r="AA138" s="28" t="s">
        <v>12294</v>
      </c>
      <c r="AB138" s="30" t="s">
        <v>11184</v>
      </c>
      <c r="AC138" s="9"/>
      <c r="AD138" s="9"/>
      <c r="BE138" s="18"/>
      <c r="BF138" s="18"/>
    </row>
  </sheetData>
  <autoFilter ref="A2:BC138"/>
  <phoneticPr fontId="1" type="noConversion"/>
  <dataValidations count="4">
    <dataValidation type="list" allowBlank="1" showInputMessage="1" showErrorMessage="1" sqref="C3:C11 C14:C53 C55:C138">
      <formula1>" 教师 , 学生 , 退休 "</formula1>
    </dataValidation>
    <dataValidation type="list" allowBlank="1" showInputMessage="1" showErrorMessage="1" sqref="J3:J61343">
      <formula1>"SCI, SSCI, EI, ISTP, CSCD, CSSCI"</formula1>
    </dataValidation>
    <dataValidation type="list" allowBlank="1" showInputMessage="1" showErrorMessage="1" sqref="H3:H61343">
      <formula1>"科研, 教研"</formula1>
    </dataValidation>
    <dataValidation type="list" allowBlank="1" showInputMessage="1" showErrorMessage="1" sqref="O3:R61343">
      <formula1>"是,否"</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BC1257"/>
  <sheetViews>
    <sheetView workbookViewId="0">
      <pane ySplit="2" topLeftCell="A3" activePane="bottomLeft" state="frozen"/>
      <selection pane="bottomLeft" activeCell="A3" sqref="A3"/>
    </sheetView>
  </sheetViews>
  <sheetFormatPr defaultColWidth="3.42578125" defaultRowHeight="12.75"/>
  <cols>
    <col min="1" max="6" width="7.42578125" customWidth="1"/>
    <col min="7" max="10" width="5" customWidth="1"/>
    <col min="11" max="11" width="5" style="7" customWidth="1"/>
    <col min="12" max="13" width="18.5703125" customWidth="1"/>
    <col min="19" max="19" width="8.85546875" style="24" customWidth="1"/>
    <col min="20" max="20" width="12.7109375" style="24" customWidth="1"/>
    <col min="21" max="21" width="6.85546875" style="38" customWidth="1"/>
    <col min="22" max="22" width="3.42578125" style="38"/>
    <col min="24" max="39" width="0.7109375" customWidth="1"/>
    <col min="41" max="41" width="7.85546875" customWidth="1"/>
  </cols>
  <sheetData>
    <row r="1" spans="1:55" s="16" customFormat="1" ht="36.75" customHeight="1">
      <c r="A1" s="23" t="s">
        <v>39996</v>
      </c>
      <c r="B1" s="23" t="s">
        <v>57619</v>
      </c>
      <c r="C1" s="14"/>
      <c r="D1" s="14"/>
      <c r="E1" s="14"/>
      <c r="F1" s="15"/>
      <c r="J1" s="7"/>
      <c r="K1" s="7"/>
      <c r="L1" s="7"/>
      <c r="M1" s="17"/>
      <c r="S1" s="22"/>
      <c r="T1" s="22"/>
      <c r="U1" s="22"/>
      <c r="V1" s="22"/>
      <c r="W1" s="25"/>
      <c r="X1" s="25"/>
      <c r="Y1" s="27"/>
    </row>
    <row r="2" spans="1:55" s="1" customFormat="1" ht="73.5" customHeight="1">
      <c r="A2" s="45" t="s">
        <v>58392</v>
      </c>
      <c r="B2" s="46" t="s">
        <v>57974</v>
      </c>
      <c r="C2" s="46" t="s">
        <v>16781</v>
      </c>
      <c r="D2" s="46" t="s">
        <v>58390</v>
      </c>
      <c r="E2" s="182" t="s">
        <v>58391</v>
      </c>
      <c r="F2" s="46" t="s">
        <v>58083</v>
      </c>
      <c r="G2" s="8" t="s">
        <v>0</v>
      </c>
      <c r="H2" s="31" t="s">
        <v>39995</v>
      </c>
      <c r="I2" s="8" t="s">
        <v>2</v>
      </c>
      <c r="J2" s="31" t="s">
        <v>26490</v>
      </c>
      <c r="K2" s="8" t="s">
        <v>4</v>
      </c>
      <c r="L2" s="47" t="s">
        <v>16792</v>
      </c>
      <c r="M2" s="33" t="s">
        <v>16782</v>
      </c>
      <c r="N2" s="238" t="s">
        <v>16783</v>
      </c>
      <c r="O2" s="238" t="s">
        <v>16784</v>
      </c>
      <c r="P2" s="238" t="s">
        <v>16785</v>
      </c>
      <c r="Q2" s="238" t="s">
        <v>16786</v>
      </c>
      <c r="R2" s="238" t="s">
        <v>16787</v>
      </c>
      <c r="S2" s="242" t="s">
        <v>37557</v>
      </c>
      <c r="T2" s="242" t="s">
        <v>37558</v>
      </c>
      <c r="U2" s="244" t="s">
        <v>37559</v>
      </c>
      <c r="V2" s="244" t="s">
        <v>37560</v>
      </c>
      <c r="W2" s="239"/>
      <c r="X2" s="237"/>
      <c r="AN2" s="53" t="s">
        <v>51375</v>
      </c>
      <c r="AO2" s="54" t="s">
        <v>51376</v>
      </c>
      <c r="AP2" s="234" t="s">
        <v>16788</v>
      </c>
      <c r="AQ2" s="240" t="s">
        <v>16789</v>
      </c>
      <c r="AR2" s="240" t="s">
        <v>16781</v>
      </c>
      <c r="AS2" s="240" t="s">
        <v>16780</v>
      </c>
      <c r="AT2" s="240" t="s">
        <v>16790</v>
      </c>
      <c r="AU2" s="240" t="s">
        <v>16791</v>
      </c>
      <c r="AV2" s="54" t="s">
        <v>51377</v>
      </c>
      <c r="AW2" s="245" t="s">
        <v>16792</v>
      </c>
      <c r="AX2" s="246" t="s">
        <v>16782</v>
      </c>
      <c r="AY2" s="224" t="s">
        <v>16783</v>
      </c>
      <c r="AZ2" s="224" t="s">
        <v>16784</v>
      </c>
      <c r="BA2" s="224" t="s">
        <v>16785</v>
      </c>
      <c r="BB2" s="224" t="s">
        <v>16786</v>
      </c>
      <c r="BC2" s="224" t="s">
        <v>16787</v>
      </c>
    </row>
    <row r="3" spans="1:55" s="26" customFormat="1" ht="22.5" customHeight="1">
      <c r="A3" s="38" t="s">
        <v>56521</v>
      </c>
      <c r="B3" s="24" t="s">
        <v>56522</v>
      </c>
      <c r="C3" s="48" t="s">
        <v>56339</v>
      </c>
      <c r="D3" s="48" t="s">
        <v>9962</v>
      </c>
      <c r="E3" s="48"/>
      <c r="F3" s="48"/>
      <c r="G3" s="24" t="s">
        <v>27819</v>
      </c>
      <c r="H3" s="7" t="s">
        <v>5</v>
      </c>
      <c r="I3" s="24" t="s">
        <v>37506</v>
      </c>
      <c r="J3" s="7" t="s">
        <v>36618</v>
      </c>
      <c r="K3" s="25" t="s">
        <v>11184</v>
      </c>
      <c r="L3" s="24" t="s">
        <v>56523</v>
      </c>
      <c r="M3" s="149" t="s">
        <v>51215</v>
      </c>
      <c r="N3" s="36">
        <v>0</v>
      </c>
      <c r="O3" s="36" t="s">
        <v>51388</v>
      </c>
      <c r="P3" s="36" t="s">
        <v>51388</v>
      </c>
      <c r="Q3" s="36" t="s">
        <v>51388</v>
      </c>
      <c r="R3" s="36" t="s">
        <v>51388</v>
      </c>
      <c r="S3" s="24" t="s">
        <v>37565</v>
      </c>
      <c r="T3" s="24" t="s">
        <v>38663</v>
      </c>
      <c r="U3" s="38" t="s">
        <v>37563</v>
      </c>
      <c r="V3" s="38" t="s">
        <v>37564</v>
      </c>
      <c r="W3" s="28"/>
      <c r="X3" s="28"/>
      <c r="AN3" s="26" t="s">
        <v>51650</v>
      </c>
      <c r="AO3" s="26" t="s">
        <v>51669</v>
      </c>
      <c r="AP3" s="26" t="s">
        <v>53870</v>
      </c>
      <c r="AQ3" s="26" t="s">
        <v>53870</v>
      </c>
      <c r="AR3" s="26" t="s">
        <v>9962</v>
      </c>
      <c r="AS3" s="26" t="s">
        <v>53870</v>
      </c>
      <c r="AT3" s="26" t="s">
        <v>53870</v>
      </c>
      <c r="AU3" s="26" t="s">
        <v>53870</v>
      </c>
      <c r="AV3" s="26" t="s">
        <v>51668</v>
      </c>
      <c r="AW3" s="26" t="s">
        <v>53870</v>
      </c>
      <c r="AY3" s="26" t="s">
        <v>53870</v>
      </c>
    </row>
    <row r="4" spans="1:55" ht="22.5" customHeight="1">
      <c r="A4" s="38" t="s">
        <v>56521</v>
      </c>
      <c r="B4" s="24" t="s">
        <v>56522</v>
      </c>
      <c r="C4" s="48" t="s">
        <v>56339</v>
      </c>
      <c r="D4" s="48" t="s">
        <v>9962</v>
      </c>
      <c r="E4" s="48"/>
      <c r="F4" s="48"/>
      <c r="G4" s="24" t="s">
        <v>36921</v>
      </c>
      <c r="H4" s="7" t="s">
        <v>5</v>
      </c>
      <c r="I4" s="24" t="s">
        <v>37475</v>
      </c>
      <c r="J4" s="7" t="s">
        <v>36618</v>
      </c>
      <c r="K4" s="25" t="s">
        <v>11184</v>
      </c>
      <c r="L4" s="24" t="s">
        <v>56523</v>
      </c>
      <c r="M4" s="35" t="s">
        <v>51215</v>
      </c>
      <c r="N4" s="36">
        <v>0</v>
      </c>
      <c r="O4" s="36" t="s">
        <v>51388</v>
      </c>
      <c r="P4" s="36" t="s">
        <v>51388</v>
      </c>
      <c r="Q4" s="36" t="s">
        <v>51388</v>
      </c>
      <c r="R4" s="36" t="s">
        <v>51403</v>
      </c>
      <c r="S4" s="24" t="s">
        <v>37574</v>
      </c>
      <c r="T4" s="24" t="s">
        <v>38665</v>
      </c>
      <c r="U4" s="38" t="s">
        <v>37568</v>
      </c>
      <c r="V4" s="38" t="s">
        <v>37564</v>
      </c>
      <c r="AN4" t="s">
        <v>51650</v>
      </c>
      <c r="AO4" t="s">
        <v>51669</v>
      </c>
      <c r="AP4" t="s">
        <v>53870</v>
      </c>
      <c r="AQ4" t="s">
        <v>53870</v>
      </c>
      <c r="AR4" t="s">
        <v>9962</v>
      </c>
      <c r="AS4" t="s">
        <v>53870</v>
      </c>
      <c r="AT4" t="s">
        <v>53870</v>
      </c>
      <c r="AU4" t="s">
        <v>53870</v>
      </c>
      <c r="AV4" t="s">
        <v>51668</v>
      </c>
      <c r="AW4" t="s">
        <v>53870</v>
      </c>
      <c r="AY4" t="s">
        <v>53870</v>
      </c>
    </row>
    <row r="5" spans="1:55" ht="22.5" customHeight="1">
      <c r="A5" s="38" t="s">
        <v>56524</v>
      </c>
      <c r="B5" s="24" t="s">
        <v>56525</v>
      </c>
      <c r="C5" s="48" t="s">
        <v>56340</v>
      </c>
      <c r="D5" s="48" t="s">
        <v>9962</v>
      </c>
      <c r="E5" s="48"/>
      <c r="F5" s="48"/>
      <c r="G5" s="24" t="s">
        <v>27836</v>
      </c>
      <c r="H5" s="7" t="s">
        <v>5</v>
      </c>
      <c r="I5" s="24" t="s">
        <v>26742</v>
      </c>
      <c r="J5" s="7" t="s">
        <v>36618</v>
      </c>
      <c r="K5" s="25" t="s">
        <v>11184</v>
      </c>
      <c r="L5" s="24" t="s">
        <v>56526</v>
      </c>
      <c r="M5" s="44" t="s">
        <v>56527</v>
      </c>
      <c r="N5" s="36">
        <v>0</v>
      </c>
      <c r="O5" s="36" t="s">
        <v>51388</v>
      </c>
      <c r="P5" s="36" t="s">
        <v>51388</v>
      </c>
      <c r="Q5" s="36" t="s">
        <v>51388</v>
      </c>
      <c r="R5" s="36" t="s">
        <v>51388</v>
      </c>
      <c r="S5" s="137" t="s">
        <v>37590</v>
      </c>
      <c r="T5" s="24" t="s">
        <v>38683</v>
      </c>
      <c r="U5" s="38" t="s">
        <v>37570</v>
      </c>
      <c r="V5" s="38" t="s">
        <v>11184</v>
      </c>
      <c r="AN5" t="s">
        <v>51650</v>
      </c>
      <c r="AO5" t="s">
        <v>51669</v>
      </c>
      <c r="AQ5" t="s">
        <v>53870</v>
      </c>
      <c r="AR5" t="s">
        <v>9962</v>
      </c>
      <c r="AS5" t="s">
        <v>53870</v>
      </c>
      <c r="AT5" t="s">
        <v>53870</v>
      </c>
      <c r="AU5" t="s">
        <v>53870</v>
      </c>
      <c r="AV5" t="s">
        <v>51668</v>
      </c>
      <c r="AW5" t="s">
        <v>53870</v>
      </c>
      <c r="AX5" t="s">
        <v>16744</v>
      </c>
      <c r="AY5" t="s">
        <v>53870</v>
      </c>
    </row>
    <row r="6" spans="1:55" ht="22.5" customHeight="1">
      <c r="A6" s="38" t="s">
        <v>56524</v>
      </c>
      <c r="B6" s="24" t="s">
        <v>56525</v>
      </c>
      <c r="C6" s="48" t="s">
        <v>56340</v>
      </c>
      <c r="D6" s="48" t="s">
        <v>9962</v>
      </c>
      <c r="E6" s="48"/>
      <c r="F6" s="48"/>
      <c r="G6" s="24" t="s">
        <v>36928</v>
      </c>
      <c r="H6" s="7" t="s">
        <v>5</v>
      </c>
      <c r="I6" s="24" t="s">
        <v>37508</v>
      </c>
      <c r="J6" s="7" t="s">
        <v>36618</v>
      </c>
      <c r="K6" s="25" t="s">
        <v>11184</v>
      </c>
      <c r="L6" s="24" t="s">
        <v>56526</v>
      </c>
      <c r="M6" s="35" t="s">
        <v>51215</v>
      </c>
      <c r="N6" s="36">
        <v>0</v>
      </c>
      <c r="O6" s="36" t="s">
        <v>51388</v>
      </c>
      <c r="P6" s="36" t="s">
        <v>51388</v>
      </c>
      <c r="Q6" s="36" t="s">
        <v>51388</v>
      </c>
      <c r="R6" s="36" t="s">
        <v>51388</v>
      </c>
      <c r="S6" s="24" t="s">
        <v>37590</v>
      </c>
      <c r="T6" s="24" t="s">
        <v>38685</v>
      </c>
      <c r="U6" s="38" t="s">
        <v>37573</v>
      </c>
      <c r="V6" s="38" t="s">
        <v>11184</v>
      </c>
      <c r="AN6" t="s">
        <v>51650</v>
      </c>
      <c r="AO6" t="s">
        <v>51669</v>
      </c>
      <c r="AQ6" t="s">
        <v>53870</v>
      </c>
      <c r="AR6" t="s">
        <v>9962</v>
      </c>
      <c r="AS6" t="s">
        <v>53870</v>
      </c>
      <c r="AT6" t="s">
        <v>53870</v>
      </c>
      <c r="AU6" t="s">
        <v>53870</v>
      </c>
      <c r="AV6" t="s">
        <v>51668</v>
      </c>
      <c r="AW6" t="s">
        <v>53870</v>
      </c>
      <c r="AY6" t="s">
        <v>53870</v>
      </c>
    </row>
    <row r="7" spans="1:55" ht="22.5" customHeight="1">
      <c r="A7" s="38" t="s">
        <v>56524</v>
      </c>
      <c r="B7" s="24" t="s">
        <v>56525</v>
      </c>
      <c r="C7" s="48" t="s">
        <v>56340</v>
      </c>
      <c r="D7" s="48" t="s">
        <v>9962</v>
      </c>
      <c r="E7" s="48"/>
      <c r="F7" s="48"/>
      <c r="G7" s="24" t="s">
        <v>27835</v>
      </c>
      <c r="H7" s="7" t="s">
        <v>5</v>
      </c>
      <c r="I7" s="24" t="s">
        <v>26535</v>
      </c>
      <c r="J7" s="7" t="s">
        <v>36618</v>
      </c>
      <c r="K7" s="25" t="s">
        <v>11184</v>
      </c>
      <c r="L7" s="24" t="s">
        <v>56526</v>
      </c>
      <c r="M7" s="35" t="s">
        <v>51215</v>
      </c>
      <c r="N7" s="36">
        <v>0</v>
      </c>
      <c r="O7" s="36" t="s">
        <v>51388</v>
      </c>
      <c r="P7" s="36" t="s">
        <v>51388</v>
      </c>
      <c r="Q7" s="36" t="s">
        <v>51388</v>
      </c>
      <c r="R7" s="36" t="s">
        <v>51388</v>
      </c>
      <c r="S7" s="24" t="s">
        <v>37590</v>
      </c>
      <c r="T7" s="24" t="s">
        <v>38687</v>
      </c>
      <c r="U7" s="38" t="s">
        <v>37577</v>
      </c>
      <c r="V7" s="38" t="s">
        <v>11184</v>
      </c>
      <c r="AN7" t="s">
        <v>51650</v>
      </c>
      <c r="AO7" t="s">
        <v>51669</v>
      </c>
      <c r="AQ7" t="s">
        <v>53870</v>
      </c>
      <c r="AR7" t="s">
        <v>9962</v>
      </c>
      <c r="AS7" t="s">
        <v>53870</v>
      </c>
      <c r="AT7" t="s">
        <v>53870</v>
      </c>
      <c r="AU7" t="s">
        <v>53870</v>
      </c>
      <c r="AV7" t="s">
        <v>51668</v>
      </c>
      <c r="AW7" t="s">
        <v>53870</v>
      </c>
      <c r="AY7" t="s">
        <v>53870</v>
      </c>
    </row>
    <row r="8" spans="1:55" ht="22.5" customHeight="1">
      <c r="A8" s="38" t="s">
        <v>56859</v>
      </c>
      <c r="B8" s="24" t="s">
        <v>56860</v>
      </c>
      <c r="C8" s="48" t="s">
        <v>56315</v>
      </c>
      <c r="D8" s="48" t="s">
        <v>9962</v>
      </c>
      <c r="E8" s="48" t="s">
        <v>56859</v>
      </c>
      <c r="F8" s="48" t="s">
        <v>37929</v>
      </c>
      <c r="G8" s="24" t="s">
        <v>36714</v>
      </c>
      <c r="H8" s="7" t="s">
        <v>5</v>
      </c>
      <c r="I8" s="24" t="s">
        <v>37389</v>
      </c>
      <c r="J8" s="7" t="s">
        <v>36618</v>
      </c>
      <c r="K8" s="25" t="s">
        <v>11184</v>
      </c>
      <c r="L8" s="24" t="s">
        <v>56861</v>
      </c>
      <c r="M8" s="35" t="s">
        <v>16754</v>
      </c>
      <c r="N8" s="36">
        <v>0</v>
      </c>
      <c r="O8" s="36"/>
      <c r="P8" s="36"/>
      <c r="Q8" s="36"/>
      <c r="R8" s="36"/>
      <c r="S8" s="24" t="s">
        <v>37561</v>
      </c>
      <c r="T8" s="24" t="s">
        <v>37930</v>
      </c>
      <c r="U8" s="38" t="s">
        <v>37580</v>
      </c>
      <c r="V8" s="38" t="s">
        <v>11184</v>
      </c>
      <c r="AN8" t="s">
        <v>51650</v>
      </c>
      <c r="AO8" t="s">
        <v>51669</v>
      </c>
      <c r="AQ8" t="s">
        <v>53870</v>
      </c>
      <c r="AR8" t="s">
        <v>9962</v>
      </c>
      <c r="AS8" t="s">
        <v>53870</v>
      </c>
      <c r="AV8" t="s">
        <v>51668</v>
      </c>
      <c r="AW8" t="s">
        <v>53870</v>
      </c>
      <c r="AY8" t="s">
        <v>53870</v>
      </c>
      <c r="AZ8" t="s">
        <v>53870</v>
      </c>
      <c r="BA8" t="s">
        <v>53870</v>
      </c>
      <c r="BB8" t="s">
        <v>53870</v>
      </c>
      <c r="BC8" t="s">
        <v>53870</v>
      </c>
    </row>
    <row r="9" spans="1:55" ht="22.5" customHeight="1">
      <c r="A9" s="38"/>
      <c r="B9" s="24" t="s">
        <v>39631</v>
      </c>
      <c r="C9" s="48" t="s">
        <v>9962</v>
      </c>
      <c r="D9" s="48" t="s">
        <v>9962</v>
      </c>
      <c r="E9" s="48"/>
      <c r="F9" s="48"/>
      <c r="G9" s="24" t="s">
        <v>37200</v>
      </c>
      <c r="H9" s="7" t="s">
        <v>5</v>
      </c>
      <c r="I9" s="24" t="s">
        <v>37418</v>
      </c>
      <c r="J9" s="7" t="s">
        <v>36618</v>
      </c>
      <c r="K9" s="25" t="s">
        <v>11184</v>
      </c>
      <c r="L9" s="24" t="s">
        <v>51216</v>
      </c>
      <c r="M9" s="35"/>
      <c r="N9" s="36"/>
      <c r="O9" s="36"/>
      <c r="P9" s="36"/>
      <c r="Q9" s="36"/>
      <c r="R9" s="36"/>
      <c r="S9" s="24" t="s">
        <v>37846</v>
      </c>
      <c r="T9" s="24" t="s">
        <v>39632</v>
      </c>
      <c r="U9" s="38" t="s">
        <v>37584</v>
      </c>
      <c r="V9" s="38" t="s">
        <v>11184</v>
      </c>
      <c r="AN9" t="s">
        <v>57187</v>
      </c>
    </row>
    <row r="10" spans="1:55" ht="22.5" customHeight="1">
      <c r="A10" s="38"/>
      <c r="B10" s="24" t="s">
        <v>39242</v>
      </c>
      <c r="C10" s="48" t="s">
        <v>9962</v>
      </c>
      <c r="D10" s="48" t="s">
        <v>9962</v>
      </c>
      <c r="E10" s="48"/>
      <c r="F10" s="48"/>
      <c r="G10" s="24" t="s">
        <v>37085</v>
      </c>
      <c r="H10" s="7" t="s">
        <v>5</v>
      </c>
      <c r="I10" s="24" t="s">
        <v>37526</v>
      </c>
      <c r="J10" s="7" t="s">
        <v>36618</v>
      </c>
      <c r="K10" s="25" t="s">
        <v>11184</v>
      </c>
      <c r="L10" s="24" t="s">
        <v>51217</v>
      </c>
      <c r="M10" s="35"/>
      <c r="N10" s="36"/>
      <c r="O10" s="36"/>
      <c r="P10" s="36"/>
      <c r="Q10" s="36"/>
      <c r="R10" s="36"/>
      <c r="S10" s="24" t="s">
        <v>37624</v>
      </c>
      <c r="T10" s="24" t="s">
        <v>39243</v>
      </c>
      <c r="U10" s="38" t="s">
        <v>37587</v>
      </c>
      <c r="V10" s="38" t="s">
        <v>11184</v>
      </c>
      <c r="AN10" t="s">
        <v>57187</v>
      </c>
    </row>
    <row r="11" spans="1:55" ht="22.5" customHeight="1">
      <c r="A11" s="38"/>
      <c r="B11" s="24" t="s">
        <v>56398</v>
      </c>
      <c r="C11" s="48" t="s">
        <v>56333</v>
      </c>
      <c r="D11" s="48" t="s">
        <v>56399</v>
      </c>
      <c r="E11" s="48" t="s">
        <v>56400</v>
      </c>
      <c r="F11" s="48"/>
      <c r="G11" s="24" t="s">
        <v>36822</v>
      </c>
      <c r="H11" s="7" t="s">
        <v>5</v>
      </c>
      <c r="I11" s="24" t="s">
        <v>37424</v>
      </c>
      <c r="J11" s="7" t="s">
        <v>36618</v>
      </c>
      <c r="K11" s="25" t="s">
        <v>11184</v>
      </c>
      <c r="L11" s="24" t="s">
        <v>56401</v>
      </c>
      <c r="M11" s="35"/>
      <c r="N11" s="36">
        <v>1</v>
      </c>
      <c r="O11" s="36" t="s">
        <v>51388</v>
      </c>
      <c r="P11" s="36" t="s">
        <v>51388</v>
      </c>
      <c r="Q11" s="36" t="s">
        <v>51388</v>
      </c>
      <c r="R11" s="36" t="s">
        <v>51388</v>
      </c>
      <c r="S11" s="24" t="s">
        <v>37574</v>
      </c>
      <c r="T11" s="24" t="s">
        <v>38304</v>
      </c>
      <c r="U11" s="38" t="s">
        <v>37589</v>
      </c>
      <c r="V11" s="38" t="s">
        <v>11184</v>
      </c>
      <c r="AN11" t="s">
        <v>51650</v>
      </c>
      <c r="AO11" t="s">
        <v>51669</v>
      </c>
      <c r="AP11" t="s">
        <v>53870</v>
      </c>
      <c r="AQ11" t="s">
        <v>53870</v>
      </c>
      <c r="AR11" t="s">
        <v>9962</v>
      </c>
      <c r="AS11" t="s">
        <v>9962</v>
      </c>
      <c r="AU11" t="s">
        <v>53870</v>
      </c>
      <c r="AV11" t="s">
        <v>51668</v>
      </c>
      <c r="AW11" t="s">
        <v>53870</v>
      </c>
      <c r="AX11" t="s">
        <v>53870</v>
      </c>
    </row>
    <row r="12" spans="1:55" ht="22.5" customHeight="1">
      <c r="A12" s="38"/>
      <c r="B12" s="24" t="s">
        <v>56398</v>
      </c>
      <c r="C12" s="48" t="s">
        <v>56333</v>
      </c>
      <c r="D12" s="48" t="s">
        <v>56399</v>
      </c>
      <c r="E12" s="48" t="s">
        <v>56400</v>
      </c>
      <c r="F12" s="48"/>
      <c r="G12" s="24" t="s">
        <v>27480</v>
      </c>
      <c r="H12" s="7" t="s">
        <v>5</v>
      </c>
      <c r="I12" s="24" t="s">
        <v>26576</v>
      </c>
      <c r="J12" s="7" t="s">
        <v>36618</v>
      </c>
      <c r="K12" s="25" t="s">
        <v>11184</v>
      </c>
      <c r="L12" s="24" t="s">
        <v>56401</v>
      </c>
      <c r="M12" s="35"/>
      <c r="N12" s="36">
        <v>1</v>
      </c>
      <c r="O12" s="36" t="s">
        <v>51388</v>
      </c>
      <c r="P12" s="36" t="s">
        <v>51388</v>
      </c>
      <c r="Q12" s="36" t="s">
        <v>51388</v>
      </c>
      <c r="R12" s="36" t="s">
        <v>51388</v>
      </c>
      <c r="S12" s="24" t="s">
        <v>37574</v>
      </c>
      <c r="T12" s="24" t="s">
        <v>38306</v>
      </c>
      <c r="U12" s="38" t="s">
        <v>37592</v>
      </c>
      <c r="V12" s="38" t="s">
        <v>11184</v>
      </c>
      <c r="AN12" t="s">
        <v>51650</v>
      </c>
      <c r="AO12" t="s">
        <v>51669</v>
      </c>
      <c r="AP12" t="s">
        <v>53870</v>
      </c>
      <c r="AQ12" t="s">
        <v>53870</v>
      </c>
      <c r="AR12" t="s">
        <v>9962</v>
      </c>
      <c r="AS12" t="s">
        <v>9962</v>
      </c>
      <c r="AU12" t="s">
        <v>53870</v>
      </c>
      <c r="AV12" t="s">
        <v>51668</v>
      </c>
      <c r="AW12" t="s">
        <v>53870</v>
      </c>
      <c r="AX12" t="s">
        <v>53870</v>
      </c>
    </row>
    <row r="13" spans="1:55" ht="22.5" customHeight="1">
      <c r="A13" s="38"/>
      <c r="B13" s="24" t="s">
        <v>56402</v>
      </c>
      <c r="C13" s="48" t="s">
        <v>56333</v>
      </c>
      <c r="D13" s="48" t="s">
        <v>56403</v>
      </c>
      <c r="E13" s="48" t="s">
        <v>56404</v>
      </c>
      <c r="F13" s="48"/>
      <c r="G13" s="24" t="s">
        <v>36739</v>
      </c>
      <c r="H13" s="7" t="s">
        <v>5</v>
      </c>
      <c r="I13" s="24" t="s">
        <v>37424</v>
      </c>
      <c r="J13" s="7" t="s">
        <v>36618</v>
      </c>
      <c r="K13" s="25" t="s">
        <v>11184</v>
      </c>
      <c r="L13" s="24" t="s">
        <v>56401</v>
      </c>
      <c r="M13" s="35"/>
      <c r="N13" s="36">
        <v>0</v>
      </c>
      <c r="O13" s="36" t="s">
        <v>51388</v>
      </c>
      <c r="P13" s="36" t="s">
        <v>51388</v>
      </c>
      <c r="Q13" s="36" t="s">
        <v>51388</v>
      </c>
      <c r="R13" s="36" t="s">
        <v>51388</v>
      </c>
      <c r="S13" s="24" t="s">
        <v>37574</v>
      </c>
      <c r="T13" s="24" t="s">
        <v>38023</v>
      </c>
      <c r="U13" s="38" t="s">
        <v>37594</v>
      </c>
      <c r="V13" s="38" t="s">
        <v>11184</v>
      </c>
      <c r="AN13" t="s">
        <v>51650</v>
      </c>
      <c r="AO13" t="s">
        <v>51669</v>
      </c>
      <c r="AP13" t="s">
        <v>53870</v>
      </c>
      <c r="AQ13" t="s">
        <v>53870</v>
      </c>
      <c r="AR13" t="s">
        <v>9962</v>
      </c>
      <c r="AS13" t="s">
        <v>9962</v>
      </c>
      <c r="AU13" t="s">
        <v>53870</v>
      </c>
      <c r="AV13" t="s">
        <v>51668</v>
      </c>
      <c r="AW13" t="s">
        <v>53870</v>
      </c>
      <c r="AX13" t="s">
        <v>53870</v>
      </c>
      <c r="AY13" t="s">
        <v>53870</v>
      </c>
    </row>
    <row r="14" spans="1:55" ht="22.5" customHeight="1">
      <c r="A14" s="38" t="s">
        <v>56400</v>
      </c>
      <c r="B14" s="24" t="s">
        <v>56399</v>
      </c>
      <c r="C14" s="48" t="s">
        <v>56340</v>
      </c>
      <c r="D14" s="48"/>
      <c r="E14" s="48" t="s">
        <v>56400</v>
      </c>
      <c r="F14" s="48"/>
      <c r="G14" s="24" t="s">
        <v>36720</v>
      </c>
      <c r="H14" s="7" t="s">
        <v>5</v>
      </c>
      <c r="I14" s="24" t="s">
        <v>37447</v>
      </c>
      <c r="J14" s="7" t="s">
        <v>36618</v>
      </c>
      <c r="K14" s="25" t="s">
        <v>11184</v>
      </c>
      <c r="L14" s="24" t="s">
        <v>56401</v>
      </c>
      <c r="M14" s="35"/>
      <c r="N14" s="36">
        <v>1</v>
      </c>
      <c r="O14" s="36" t="s">
        <v>51388</v>
      </c>
      <c r="P14" s="36" t="s">
        <v>51388</v>
      </c>
      <c r="Q14" s="36" t="s">
        <v>51388</v>
      </c>
      <c r="R14" s="36" t="s">
        <v>51388</v>
      </c>
      <c r="S14" s="24" t="s">
        <v>37574</v>
      </c>
      <c r="T14" s="24" t="s">
        <v>37951</v>
      </c>
      <c r="U14" s="38" t="s">
        <v>37597</v>
      </c>
      <c r="V14" s="38" t="s">
        <v>11184</v>
      </c>
      <c r="AN14" t="s">
        <v>51650</v>
      </c>
      <c r="AO14" t="s">
        <v>51669</v>
      </c>
      <c r="AQ14" t="s">
        <v>53870</v>
      </c>
      <c r="AR14" t="s">
        <v>9962</v>
      </c>
      <c r="AS14" t="s">
        <v>53870</v>
      </c>
      <c r="AU14" t="s">
        <v>53870</v>
      </c>
      <c r="AV14" t="s">
        <v>51668</v>
      </c>
      <c r="AW14" t="s">
        <v>53870</v>
      </c>
      <c r="AX14" t="s">
        <v>53870</v>
      </c>
    </row>
    <row r="15" spans="1:55" ht="22.5" customHeight="1">
      <c r="A15" s="38" t="s">
        <v>56405</v>
      </c>
      <c r="B15" s="24" t="s">
        <v>56406</v>
      </c>
      <c r="C15" s="48" t="s">
        <v>56340</v>
      </c>
      <c r="D15" s="48"/>
      <c r="E15" s="48" t="s">
        <v>56405</v>
      </c>
      <c r="F15" s="48"/>
      <c r="G15" s="24" t="s">
        <v>36853</v>
      </c>
      <c r="H15" s="7" t="s">
        <v>5</v>
      </c>
      <c r="I15" s="24" t="s">
        <v>37424</v>
      </c>
      <c r="J15" s="7" t="s">
        <v>36618</v>
      </c>
      <c r="K15" s="25" t="s">
        <v>11184</v>
      </c>
      <c r="L15" s="24" t="s">
        <v>56401</v>
      </c>
      <c r="M15" s="35"/>
      <c r="N15" s="36">
        <v>0</v>
      </c>
      <c r="O15" s="36" t="s">
        <v>51388</v>
      </c>
      <c r="P15" s="36" t="s">
        <v>51388</v>
      </c>
      <c r="Q15" s="36" t="s">
        <v>51388</v>
      </c>
      <c r="R15" s="36" t="s">
        <v>51388</v>
      </c>
      <c r="S15" s="24" t="s">
        <v>37574</v>
      </c>
      <c r="T15" s="24" t="s">
        <v>38410</v>
      </c>
      <c r="U15" s="38" t="s">
        <v>37599</v>
      </c>
      <c r="V15" s="38" t="s">
        <v>11184</v>
      </c>
      <c r="AN15" t="s">
        <v>51650</v>
      </c>
      <c r="AO15" t="s">
        <v>51669</v>
      </c>
      <c r="AQ15" t="s">
        <v>53870</v>
      </c>
      <c r="AR15" t="s">
        <v>9962</v>
      </c>
      <c r="AS15" t="s">
        <v>53870</v>
      </c>
      <c r="AU15" t="s">
        <v>53870</v>
      </c>
      <c r="AV15" t="s">
        <v>51668</v>
      </c>
      <c r="AW15" t="s">
        <v>53870</v>
      </c>
      <c r="AX15" t="s">
        <v>53870</v>
      </c>
      <c r="AY15" t="s">
        <v>53870</v>
      </c>
    </row>
    <row r="16" spans="1:55" ht="22.5" customHeight="1">
      <c r="A16" s="38"/>
      <c r="B16" s="24" t="s">
        <v>56407</v>
      </c>
      <c r="C16" s="48" t="s">
        <v>56340</v>
      </c>
      <c r="D16" s="48"/>
      <c r="E16" s="48"/>
      <c r="F16" s="48"/>
      <c r="G16" s="24" t="s">
        <v>37364</v>
      </c>
      <c r="H16" s="7" t="s">
        <v>5</v>
      </c>
      <c r="I16" s="24" t="s">
        <v>37424</v>
      </c>
      <c r="J16" s="7" t="s">
        <v>36618</v>
      </c>
      <c r="K16" s="25" t="s">
        <v>11184</v>
      </c>
      <c r="L16" s="24" t="s">
        <v>56401</v>
      </c>
      <c r="M16" s="35"/>
      <c r="N16" s="36">
        <v>0</v>
      </c>
      <c r="O16" s="36" t="s">
        <v>51388</v>
      </c>
      <c r="P16" s="36" t="s">
        <v>51388</v>
      </c>
      <c r="Q16" s="36" t="s">
        <v>51388</v>
      </c>
      <c r="R16" s="36" t="s">
        <v>51388</v>
      </c>
      <c r="S16" s="24" t="s">
        <v>37574</v>
      </c>
      <c r="T16" s="24" t="s">
        <v>39944</v>
      </c>
      <c r="U16" s="38" t="s">
        <v>37601</v>
      </c>
      <c r="V16" s="38" t="s">
        <v>11184</v>
      </c>
      <c r="AN16" t="s">
        <v>51650</v>
      </c>
      <c r="AO16" t="s">
        <v>51669</v>
      </c>
      <c r="AP16" t="s">
        <v>53870</v>
      </c>
      <c r="AQ16" t="s">
        <v>53870</v>
      </c>
      <c r="AR16" t="s">
        <v>9962</v>
      </c>
      <c r="AS16" t="s">
        <v>53870</v>
      </c>
      <c r="AT16" t="s">
        <v>53870</v>
      </c>
      <c r="AU16" t="s">
        <v>53870</v>
      </c>
      <c r="AV16" t="s">
        <v>51668</v>
      </c>
      <c r="AW16" t="s">
        <v>53870</v>
      </c>
      <c r="AX16" t="s">
        <v>53870</v>
      </c>
      <c r="AY16" t="s">
        <v>53870</v>
      </c>
    </row>
    <row r="17" spans="1:51" ht="22.5" customHeight="1">
      <c r="A17" s="38" t="s">
        <v>56408</v>
      </c>
      <c r="B17" s="24" t="s">
        <v>56409</v>
      </c>
      <c r="C17" s="48" t="s">
        <v>56340</v>
      </c>
      <c r="D17" s="48"/>
      <c r="E17" s="48" t="s">
        <v>56408</v>
      </c>
      <c r="F17" s="48"/>
      <c r="G17" s="24" t="s">
        <v>36952</v>
      </c>
      <c r="H17" s="7" t="s">
        <v>5</v>
      </c>
      <c r="I17" s="24" t="s">
        <v>37424</v>
      </c>
      <c r="J17" s="7" t="s">
        <v>36618</v>
      </c>
      <c r="K17" s="25" t="s">
        <v>11184</v>
      </c>
      <c r="L17" s="24" t="s">
        <v>56401</v>
      </c>
      <c r="M17" s="35"/>
      <c r="N17" s="36">
        <v>1</v>
      </c>
      <c r="O17" s="36" t="s">
        <v>51388</v>
      </c>
      <c r="P17" s="36" t="s">
        <v>51388</v>
      </c>
      <c r="Q17" s="36" t="s">
        <v>51388</v>
      </c>
      <c r="R17" s="36" t="s">
        <v>51388</v>
      </c>
      <c r="S17" s="24" t="s">
        <v>37574</v>
      </c>
      <c r="T17" s="24" t="s">
        <v>38760</v>
      </c>
      <c r="U17" s="38" t="s">
        <v>37604</v>
      </c>
      <c r="V17" s="38" t="s">
        <v>11184</v>
      </c>
      <c r="AN17" t="s">
        <v>51650</v>
      </c>
      <c r="AO17" t="s">
        <v>51669</v>
      </c>
      <c r="AQ17" t="s">
        <v>53870</v>
      </c>
      <c r="AR17" t="s">
        <v>9962</v>
      </c>
      <c r="AS17" t="s">
        <v>53870</v>
      </c>
      <c r="AU17" t="s">
        <v>53870</v>
      </c>
      <c r="AV17" t="s">
        <v>51668</v>
      </c>
      <c r="AW17" t="s">
        <v>53870</v>
      </c>
      <c r="AX17" t="s">
        <v>53870</v>
      </c>
    </row>
    <row r="18" spans="1:51" ht="22.5" customHeight="1">
      <c r="A18" s="38" t="s">
        <v>56410</v>
      </c>
      <c r="B18" s="24" t="s">
        <v>56411</v>
      </c>
      <c r="C18" s="48" t="s">
        <v>56340</v>
      </c>
      <c r="D18" s="48"/>
      <c r="E18" s="48" t="s">
        <v>56410</v>
      </c>
      <c r="F18" s="48"/>
      <c r="G18" s="24" t="s">
        <v>27949</v>
      </c>
      <c r="H18" s="7" t="s">
        <v>5</v>
      </c>
      <c r="I18" s="24" t="s">
        <v>26543</v>
      </c>
      <c r="J18" s="7" t="s">
        <v>36618</v>
      </c>
      <c r="K18" s="25" t="s">
        <v>11184</v>
      </c>
      <c r="L18" s="24" t="s">
        <v>56401</v>
      </c>
      <c r="M18" s="35"/>
      <c r="N18" s="36">
        <v>1</v>
      </c>
      <c r="O18" s="36" t="s">
        <v>51388</v>
      </c>
      <c r="P18" s="36" t="s">
        <v>51388</v>
      </c>
      <c r="Q18" s="36" t="s">
        <v>51388</v>
      </c>
      <c r="R18" s="36" t="s">
        <v>51388</v>
      </c>
      <c r="T18" s="24" t="s">
        <v>38881</v>
      </c>
      <c r="U18" s="38" t="s">
        <v>37606</v>
      </c>
      <c r="V18" s="38" t="s">
        <v>11184</v>
      </c>
      <c r="AN18" t="s">
        <v>57187</v>
      </c>
      <c r="AO18" t="s">
        <v>51669</v>
      </c>
      <c r="AQ18" t="s">
        <v>53870</v>
      </c>
      <c r="AR18" t="s">
        <v>9962</v>
      </c>
      <c r="AS18" t="s">
        <v>53870</v>
      </c>
      <c r="AU18" t="s">
        <v>53870</v>
      </c>
      <c r="AV18" t="s">
        <v>51668</v>
      </c>
      <c r="AW18" t="s">
        <v>53870</v>
      </c>
      <c r="AX18" t="s">
        <v>53870</v>
      </c>
    </row>
    <row r="19" spans="1:51" ht="22.5" customHeight="1">
      <c r="A19" s="38" t="s">
        <v>56412</v>
      </c>
      <c r="B19" s="24" t="s">
        <v>56403</v>
      </c>
      <c r="C19" s="48" t="s">
        <v>56340</v>
      </c>
      <c r="D19" s="48"/>
      <c r="E19" s="48" t="s">
        <v>56412</v>
      </c>
      <c r="F19" s="48"/>
      <c r="G19" s="24" t="s">
        <v>37111</v>
      </c>
      <c r="H19" s="7" t="s">
        <v>5</v>
      </c>
      <c r="I19" s="24" t="s">
        <v>37424</v>
      </c>
      <c r="J19" s="7" t="s">
        <v>36618</v>
      </c>
      <c r="K19" s="25" t="s">
        <v>11184</v>
      </c>
      <c r="L19" s="24" t="s">
        <v>56401</v>
      </c>
      <c r="M19" s="35"/>
      <c r="N19" s="36">
        <v>0</v>
      </c>
      <c r="O19" s="36" t="s">
        <v>51388</v>
      </c>
      <c r="P19" s="36" t="s">
        <v>51388</v>
      </c>
      <c r="Q19" s="36" t="s">
        <v>51388</v>
      </c>
      <c r="R19" s="36" t="s">
        <v>51388</v>
      </c>
      <c r="S19" s="24" t="s">
        <v>37846</v>
      </c>
      <c r="T19" s="24" t="s">
        <v>39344</v>
      </c>
      <c r="U19" s="38" t="s">
        <v>37608</v>
      </c>
      <c r="V19" s="38" t="s">
        <v>11184</v>
      </c>
      <c r="AN19" t="s">
        <v>51650</v>
      </c>
      <c r="AO19" t="s">
        <v>51669</v>
      </c>
      <c r="AQ19" t="s">
        <v>53870</v>
      </c>
      <c r="AR19" t="s">
        <v>9962</v>
      </c>
      <c r="AS19" t="s">
        <v>53870</v>
      </c>
      <c r="AU19" t="s">
        <v>53870</v>
      </c>
      <c r="AV19" t="s">
        <v>51668</v>
      </c>
      <c r="AW19" t="s">
        <v>53870</v>
      </c>
      <c r="AX19" t="s">
        <v>53870</v>
      </c>
      <c r="AY19" t="s">
        <v>53870</v>
      </c>
    </row>
    <row r="20" spans="1:51" ht="22.5" customHeight="1">
      <c r="A20" s="38"/>
      <c r="B20" s="24" t="s">
        <v>56413</v>
      </c>
      <c r="C20" s="48" t="s">
        <v>56333</v>
      </c>
      <c r="D20" s="48" t="s">
        <v>56414</v>
      </c>
      <c r="E20" s="48" t="s">
        <v>56415</v>
      </c>
      <c r="F20" s="48"/>
      <c r="G20" s="24" t="s">
        <v>37346</v>
      </c>
      <c r="H20" s="7" t="s">
        <v>5</v>
      </c>
      <c r="I20" s="24" t="s">
        <v>37424</v>
      </c>
      <c r="J20" s="7" t="s">
        <v>36618</v>
      </c>
      <c r="K20" s="25" t="s">
        <v>11184</v>
      </c>
      <c r="L20" s="24" t="s">
        <v>56401</v>
      </c>
      <c r="M20" s="35"/>
      <c r="N20" s="36">
        <v>0</v>
      </c>
      <c r="O20" s="36" t="s">
        <v>51388</v>
      </c>
      <c r="P20" s="36" t="s">
        <v>51388</v>
      </c>
      <c r="Q20" s="36" t="s">
        <v>51388</v>
      </c>
      <c r="R20" s="36" t="s">
        <v>51388</v>
      </c>
      <c r="S20" s="24" t="s">
        <v>37574</v>
      </c>
      <c r="T20" s="24" t="s">
        <v>39916</v>
      </c>
      <c r="U20" s="38" t="s">
        <v>37610</v>
      </c>
      <c r="V20" s="38" t="s">
        <v>11184</v>
      </c>
      <c r="AN20" t="s">
        <v>51650</v>
      </c>
      <c r="AO20" t="s">
        <v>51669</v>
      </c>
      <c r="AP20" t="s">
        <v>53870</v>
      </c>
      <c r="AQ20" t="s">
        <v>53870</v>
      </c>
      <c r="AR20" t="s">
        <v>9962</v>
      </c>
      <c r="AS20" t="s">
        <v>9962</v>
      </c>
      <c r="AU20" t="s">
        <v>53870</v>
      </c>
      <c r="AV20" t="s">
        <v>51668</v>
      </c>
      <c r="AW20" t="s">
        <v>53870</v>
      </c>
      <c r="AX20" t="s">
        <v>53870</v>
      </c>
      <c r="AY20" t="s">
        <v>53870</v>
      </c>
    </row>
    <row r="21" spans="1:51" ht="22.5" customHeight="1">
      <c r="A21" s="38"/>
      <c r="B21" s="24" t="s">
        <v>56416</v>
      </c>
      <c r="C21" s="48" t="s">
        <v>56340</v>
      </c>
      <c r="D21" s="48"/>
      <c r="E21" s="48"/>
      <c r="F21" s="48"/>
      <c r="G21" s="24" t="s">
        <v>28389</v>
      </c>
      <c r="H21" s="7" t="s">
        <v>5</v>
      </c>
      <c r="I21" s="24" t="s">
        <v>26661</v>
      </c>
      <c r="J21" s="7" t="s">
        <v>36618</v>
      </c>
      <c r="K21" s="25" t="s">
        <v>11184</v>
      </c>
      <c r="L21" s="24" t="s">
        <v>56401</v>
      </c>
      <c r="M21" s="35"/>
      <c r="N21" s="36">
        <v>0</v>
      </c>
      <c r="O21" s="36" t="s">
        <v>51388</v>
      </c>
      <c r="P21" s="36" t="s">
        <v>51388</v>
      </c>
      <c r="Q21" s="36" t="s">
        <v>51388</v>
      </c>
      <c r="R21" s="36" t="s">
        <v>51388</v>
      </c>
      <c r="S21" s="24" t="s">
        <v>37904</v>
      </c>
      <c r="T21" s="24" t="s">
        <v>39580</v>
      </c>
      <c r="U21" s="38" t="s">
        <v>37612</v>
      </c>
      <c r="V21" s="38" t="s">
        <v>11184</v>
      </c>
      <c r="AN21" t="s">
        <v>51650</v>
      </c>
      <c r="AO21" t="s">
        <v>51669</v>
      </c>
      <c r="AP21" t="s">
        <v>53870</v>
      </c>
      <c r="AQ21" t="s">
        <v>53870</v>
      </c>
      <c r="AR21" t="s">
        <v>9962</v>
      </c>
      <c r="AS21" t="s">
        <v>53870</v>
      </c>
      <c r="AT21" t="s">
        <v>53870</v>
      </c>
      <c r="AU21" t="s">
        <v>53870</v>
      </c>
      <c r="AV21" t="s">
        <v>51668</v>
      </c>
      <c r="AW21" t="s">
        <v>53870</v>
      </c>
      <c r="AX21" t="s">
        <v>53870</v>
      </c>
      <c r="AY21" t="s">
        <v>53870</v>
      </c>
    </row>
    <row r="22" spans="1:51" ht="22.5" customHeight="1">
      <c r="A22" s="38" t="s">
        <v>56417</v>
      </c>
      <c r="B22" s="24" t="s">
        <v>56418</v>
      </c>
      <c r="C22" s="48" t="s">
        <v>56340</v>
      </c>
      <c r="D22" s="48"/>
      <c r="E22" s="48" t="s">
        <v>56417</v>
      </c>
      <c r="F22" s="48"/>
      <c r="G22" s="24" t="s">
        <v>37304</v>
      </c>
      <c r="H22" s="7" t="s">
        <v>5</v>
      </c>
      <c r="I22" s="24" t="s">
        <v>37424</v>
      </c>
      <c r="J22" s="7" t="s">
        <v>36618</v>
      </c>
      <c r="K22" s="25" t="s">
        <v>11184</v>
      </c>
      <c r="L22" s="24" t="s">
        <v>56401</v>
      </c>
      <c r="M22" s="35"/>
      <c r="N22" s="36">
        <v>0</v>
      </c>
      <c r="O22" s="36" t="s">
        <v>51388</v>
      </c>
      <c r="P22" s="36" t="s">
        <v>51388</v>
      </c>
      <c r="Q22" s="36" t="s">
        <v>51388</v>
      </c>
      <c r="R22" s="36" t="s">
        <v>51388</v>
      </c>
      <c r="S22" s="24" t="s">
        <v>37574</v>
      </c>
      <c r="T22" s="24" t="s">
        <v>39843</v>
      </c>
      <c r="U22" s="38" t="s">
        <v>37615</v>
      </c>
      <c r="V22" s="38" t="s">
        <v>11184</v>
      </c>
      <c r="AN22" t="s">
        <v>51650</v>
      </c>
      <c r="AO22" t="s">
        <v>51669</v>
      </c>
      <c r="AQ22" t="s">
        <v>53870</v>
      </c>
      <c r="AR22" t="s">
        <v>9962</v>
      </c>
      <c r="AS22" t="s">
        <v>53870</v>
      </c>
      <c r="AU22" t="s">
        <v>53870</v>
      </c>
      <c r="AV22" t="s">
        <v>51668</v>
      </c>
      <c r="AW22" t="s">
        <v>53870</v>
      </c>
      <c r="AX22" t="s">
        <v>53870</v>
      </c>
      <c r="AY22" t="s">
        <v>53870</v>
      </c>
    </row>
    <row r="23" spans="1:51" ht="22.5" customHeight="1">
      <c r="A23" s="38"/>
      <c r="B23" s="24" t="s">
        <v>29866</v>
      </c>
      <c r="C23" s="48" t="s">
        <v>9962</v>
      </c>
      <c r="D23" s="48" t="s">
        <v>9962</v>
      </c>
      <c r="E23" s="48"/>
      <c r="F23" s="48"/>
      <c r="G23" s="24" t="s">
        <v>27315</v>
      </c>
      <c r="H23" s="7" t="s">
        <v>5</v>
      </c>
      <c r="I23" s="24" t="s">
        <v>37388</v>
      </c>
      <c r="J23" s="7" t="s">
        <v>36618</v>
      </c>
      <c r="K23" s="25" t="s">
        <v>11184</v>
      </c>
      <c r="L23" s="24" t="s">
        <v>16744</v>
      </c>
      <c r="M23" s="35"/>
      <c r="N23" s="36"/>
      <c r="O23" s="36"/>
      <c r="P23" s="36"/>
      <c r="Q23" s="36"/>
      <c r="R23" s="36"/>
      <c r="S23" s="24" t="s">
        <v>27045</v>
      </c>
      <c r="T23" s="24" t="s">
        <v>37569</v>
      </c>
      <c r="U23" s="38" t="s">
        <v>37617</v>
      </c>
      <c r="V23" s="38" t="s">
        <v>11184</v>
      </c>
      <c r="AN23" t="s">
        <v>57187</v>
      </c>
    </row>
    <row r="24" spans="1:51" ht="22.5" customHeight="1">
      <c r="A24" s="38"/>
      <c r="B24" s="24" t="s">
        <v>37595</v>
      </c>
      <c r="C24" s="48" t="s">
        <v>9962</v>
      </c>
      <c r="D24" s="48" t="s">
        <v>9962</v>
      </c>
      <c r="E24" s="48"/>
      <c r="F24" s="48"/>
      <c r="G24" s="24" t="s">
        <v>36625</v>
      </c>
      <c r="H24" s="7" t="s">
        <v>5</v>
      </c>
      <c r="I24" s="24" t="s">
        <v>37392</v>
      </c>
      <c r="J24" s="7" t="s">
        <v>36618</v>
      </c>
      <c r="K24" s="25" t="s">
        <v>11184</v>
      </c>
      <c r="L24" s="24" t="s">
        <v>16744</v>
      </c>
      <c r="M24" s="35"/>
      <c r="N24" s="36"/>
      <c r="O24" s="36"/>
      <c r="P24" s="36"/>
      <c r="Q24" s="36"/>
      <c r="R24" s="36"/>
      <c r="S24" s="135" t="s">
        <v>56688</v>
      </c>
      <c r="T24" s="24" t="s">
        <v>37598</v>
      </c>
      <c r="U24" s="38" t="s">
        <v>37619</v>
      </c>
      <c r="V24" s="38" t="s">
        <v>11184</v>
      </c>
      <c r="AN24" t="s">
        <v>57187</v>
      </c>
    </row>
    <row r="25" spans="1:51" ht="22.5" customHeight="1">
      <c r="A25" s="38" t="s">
        <v>51218</v>
      </c>
      <c r="B25" s="24" t="s">
        <v>29989</v>
      </c>
      <c r="C25" s="48" t="s">
        <v>9962</v>
      </c>
      <c r="D25" s="48" t="s">
        <v>9962</v>
      </c>
      <c r="E25" s="48"/>
      <c r="F25" s="48"/>
      <c r="G25" s="24" t="s">
        <v>27369</v>
      </c>
      <c r="H25" s="7" t="s">
        <v>5</v>
      </c>
      <c r="I25" s="24" t="s">
        <v>26568</v>
      </c>
      <c r="J25" s="7" t="s">
        <v>36618</v>
      </c>
      <c r="K25" s="25" t="s">
        <v>11184</v>
      </c>
      <c r="L25" s="24" t="s">
        <v>16744</v>
      </c>
      <c r="M25" s="35"/>
      <c r="N25" s="36"/>
      <c r="O25" s="36"/>
      <c r="P25" s="36"/>
      <c r="Q25" s="36"/>
      <c r="R25" s="36"/>
      <c r="S25" s="24" t="s">
        <v>27045</v>
      </c>
      <c r="T25" s="24" t="s">
        <v>37682</v>
      </c>
      <c r="U25" s="38" t="s">
        <v>37621</v>
      </c>
      <c r="V25" s="38" t="s">
        <v>11184</v>
      </c>
      <c r="AN25" t="s">
        <v>57187</v>
      </c>
    </row>
    <row r="26" spans="1:51" ht="22.5" customHeight="1">
      <c r="A26" s="38"/>
      <c r="B26" s="24" t="s">
        <v>37755</v>
      </c>
      <c r="C26" s="48" t="s">
        <v>9962</v>
      </c>
      <c r="D26" s="48" t="s">
        <v>9962</v>
      </c>
      <c r="E26" s="48"/>
      <c r="F26" s="48"/>
      <c r="G26" s="24" t="s">
        <v>36672</v>
      </c>
      <c r="H26" s="7" t="s">
        <v>5</v>
      </c>
      <c r="I26" s="24" t="s">
        <v>37421</v>
      </c>
      <c r="J26" s="7" t="s">
        <v>36618</v>
      </c>
      <c r="K26" s="25" t="s">
        <v>11184</v>
      </c>
      <c r="L26" s="24" t="s">
        <v>16744</v>
      </c>
      <c r="M26" s="35"/>
      <c r="N26" s="36"/>
      <c r="O26" s="36"/>
      <c r="P26" s="36"/>
      <c r="Q26" s="36"/>
      <c r="R26" s="36"/>
      <c r="S26" s="135" t="s">
        <v>56688</v>
      </c>
      <c r="T26" s="24" t="s">
        <v>37756</v>
      </c>
      <c r="U26" s="38" t="s">
        <v>37623</v>
      </c>
      <c r="V26" s="38" t="s">
        <v>11184</v>
      </c>
      <c r="AN26" t="s">
        <v>57187</v>
      </c>
    </row>
    <row r="27" spans="1:51" ht="22.5" customHeight="1">
      <c r="A27" s="38"/>
      <c r="B27" s="24" t="s">
        <v>30136</v>
      </c>
      <c r="C27" s="48" t="s">
        <v>9962</v>
      </c>
      <c r="D27" s="48" t="s">
        <v>9962</v>
      </c>
      <c r="E27" s="48"/>
      <c r="F27" s="48"/>
      <c r="G27" s="24" t="s">
        <v>27437</v>
      </c>
      <c r="H27" s="7" t="s">
        <v>5</v>
      </c>
      <c r="I27" s="24" t="s">
        <v>37390</v>
      </c>
      <c r="J27" s="7" t="s">
        <v>36618</v>
      </c>
      <c r="K27" s="25" t="s">
        <v>11184</v>
      </c>
      <c r="L27" s="24" t="s">
        <v>16744</v>
      </c>
      <c r="M27" s="35"/>
      <c r="N27" s="36"/>
      <c r="O27" s="36"/>
      <c r="P27" s="36"/>
      <c r="Q27" s="36"/>
      <c r="R27" s="36"/>
      <c r="S27" s="135" t="s">
        <v>56687</v>
      </c>
      <c r="T27" s="24" t="s">
        <v>38371</v>
      </c>
      <c r="U27" s="38" t="s">
        <v>37627</v>
      </c>
      <c r="V27" s="38" t="s">
        <v>11184</v>
      </c>
      <c r="AN27" t="s">
        <v>57187</v>
      </c>
    </row>
    <row r="28" spans="1:51" ht="22.5" customHeight="1">
      <c r="A28" s="38"/>
      <c r="B28" s="24" t="s">
        <v>30136</v>
      </c>
      <c r="C28" s="48" t="s">
        <v>9962</v>
      </c>
      <c r="D28" s="48" t="s">
        <v>9962</v>
      </c>
      <c r="E28" s="48"/>
      <c r="F28" s="48"/>
      <c r="G28" s="24" t="s">
        <v>37183</v>
      </c>
      <c r="H28" s="7" t="s">
        <v>5</v>
      </c>
      <c r="I28" s="24" t="s">
        <v>37395</v>
      </c>
      <c r="J28" s="7" t="s">
        <v>36618</v>
      </c>
      <c r="K28" s="25" t="s">
        <v>11184</v>
      </c>
      <c r="L28" s="24" t="s">
        <v>16744</v>
      </c>
      <c r="M28" s="35"/>
      <c r="N28" s="36"/>
      <c r="O28" s="36"/>
      <c r="P28" s="36"/>
      <c r="Q28" s="36"/>
      <c r="R28" s="36"/>
      <c r="S28" s="24" t="s">
        <v>27045</v>
      </c>
      <c r="T28" s="24" t="s">
        <v>39561</v>
      </c>
      <c r="U28" s="38" t="s">
        <v>37631</v>
      </c>
      <c r="V28" s="38" t="s">
        <v>11184</v>
      </c>
      <c r="AN28" t="s">
        <v>57187</v>
      </c>
    </row>
    <row r="29" spans="1:51" ht="22.5" customHeight="1">
      <c r="A29" s="38" t="s">
        <v>56689</v>
      </c>
      <c r="B29" s="24" t="s">
        <v>56690</v>
      </c>
      <c r="C29" s="48" t="s">
        <v>9962</v>
      </c>
      <c r="D29" s="48" t="s">
        <v>9962</v>
      </c>
      <c r="E29" s="48"/>
      <c r="F29" s="48"/>
      <c r="G29" s="24" t="s">
        <v>36711</v>
      </c>
      <c r="H29" s="7" t="s">
        <v>5</v>
      </c>
      <c r="I29" s="24" t="s">
        <v>37405</v>
      </c>
      <c r="J29" s="7" t="s">
        <v>36618</v>
      </c>
      <c r="K29" s="25" t="s">
        <v>11184</v>
      </c>
      <c r="L29" s="24" t="s">
        <v>56691</v>
      </c>
      <c r="M29" s="35" t="s">
        <v>16744</v>
      </c>
      <c r="N29" s="36">
        <v>2</v>
      </c>
      <c r="O29" s="36" t="s">
        <v>51388</v>
      </c>
      <c r="P29" s="36" t="s">
        <v>51388</v>
      </c>
      <c r="Q29" s="36" t="s">
        <v>51388</v>
      </c>
      <c r="R29" s="36" t="s">
        <v>51388</v>
      </c>
      <c r="S29" s="24" t="s">
        <v>27045</v>
      </c>
      <c r="T29" s="24" t="s">
        <v>37917</v>
      </c>
      <c r="U29" s="38" t="s">
        <v>37633</v>
      </c>
      <c r="V29" s="38" t="s">
        <v>11184</v>
      </c>
      <c r="AN29" t="s">
        <v>51650</v>
      </c>
      <c r="AO29" t="s">
        <v>51669</v>
      </c>
      <c r="AQ29" t="s">
        <v>53870</v>
      </c>
      <c r="AR29" t="s">
        <v>53870</v>
      </c>
      <c r="AS29" t="s">
        <v>53870</v>
      </c>
      <c r="AT29" t="s">
        <v>53870</v>
      </c>
      <c r="AU29" t="s">
        <v>53870</v>
      </c>
      <c r="AV29" t="s">
        <v>51668</v>
      </c>
      <c r="AW29" t="s">
        <v>53870</v>
      </c>
    </row>
    <row r="30" spans="1:51" ht="22.5" customHeight="1">
      <c r="A30" s="38" t="s">
        <v>56689</v>
      </c>
      <c r="B30" s="24" t="s">
        <v>56690</v>
      </c>
      <c r="C30" s="48" t="s">
        <v>9962</v>
      </c>
      <c r="D30" s="48" t="s">
        <v>9962</v>
      </c>
      <c r="E30" s="48"/>
      <c r="F30" s="48"/>
      <c r="G30" s="24" t="s">
        <v>27460</v>
      </c>
      <c r="H30" s="7" t="s">
        <v>5</v>
      </c>
      <c r="I30" s="24" t="s">
        <v>26630</v>
      </c>
      <c r="J30" s="7" t="s">
        <v>36618</v>
      </c>
      <c r="K30" s="25" t="s">
        <v>11184</v>
      </c>
      <c r="L30" s="24" t="s">
        <v>56691</v>
      </c>
      <c r="M30" s="35" t="s">
        <v>16744</v>
      </c>
      <c r="N30" s="36">
        <v>1</v>
      </c>
      <c r="O30" s="36" t="s">
        <v>51388</v>
      </c>
      <c r="P30" s="36" t="s">
        <v>51388</v>
      </c>
      <c r="Q30" s="36" t="s">
        <v>51388</v>
      </c>
      <c r="R30" s="36" t="s">
        <v>51388</v>
      </c>
      <c r="S30" s="24" t="s">
        <v>27045</v>
      </c>
      <c r="T30" s="24" t="s">
        <v>37919</v>
      </c>
      <c r="U30" s="38" t="s">
        <v>37635</v>
      </c>
      <c r="V30" s="38" t="s">
        <v>11184</v>
      </c>
      <c r="AN30" t="s">
        <v>57187</v>
      </c>
      <c r="AO30" t="s">
        <v>51669</v>
      </c>
      <c r="AQ30" t="s">
        <v>53870</v>
      </c>
      <c r="AR30" t="s">
        <v>53870</v>
      </c>
      <c r="AS30" t="s">
        <v>53870</v>
      </c>
      <c r="AT30" t="s">
        <v>53870</v>
      </c>
      <c r="AU30" t="s">
        <v>53870</v>
      </c>
      <c r="AV30" t="s">
        <v>51668</v>
      </c>
      <c r="AW30" t="s">
        <v>53870</v>
      </c>
    </row>
    <row r="31" spans="1:51" ht="22.5" customHeight="1">
      <c r="A31" s="38" t="s">
        <v>56689</v>
      </c>
      <c r="B31" s="24" t="s">
        <v>56690</v>
      </c>
      <c r="C31" s="48" t="s">
        <v>9962</v>
      </c>
      <c r="D31" s="48" t="s">
        <v>9962</v>
      </c>
      <c r="E31" s="48"/>
      <c r="F31" s="48"/>
      <c r="G31" s="24" t="s">
        <v>36712</v>
      </c>
      <c r="H31" s="7" t="s">
        <v>5</v>
      </c>
      <c r="I31" s="24" t="s">
        <v>37443</v>
      </c>
      <c r="J31" s="7" t="s">
        <v>36618</v>
      </c>
      <c r="K31" s="25" t="s">
        <v>11184</v>
      </c>
      <c r="L31" s="24" t="s">
        <v>56691</v>
      </c>
      <c r="M31" s="35" t="s">
        <v>16744</v>
      </c>
      <c r="N31" s="36">
        <v>1</v>
      </c>
      <c r="O31" s="36" t="s">
        <v>51388</v>
      </c>
      <c r="P31" s="36" t="s">
        <v>51388</v>
      </c>
      <c r="Q31" s="36" t="s">
        <v>51388</v>
      </c>
      <c r="R31" s="36" t="s">
        <v>51388</v>
      </c>
      <c r="S31" s="24" t="s">
        <v>27045</v>
      </c>
      <c r="T31" s="24" t="s">
        <v>37921</v>
      </c>
      <c r="U31" s="38" t="s">
        <v>37637</v>
      </c>
      <c r="V31" s="38" t="s">
        <v>11184</v>
      </c>
      <c r="AN31" t="s">
        <v>57187</v>
      </c>
      <c r="AO31" t="s">
        <v>51669</v>
      </c>
      <c r="AQ31" t="s">
        <v>53870</v>
      </c>
      <c r="AR31" t="s">
        <v>53870</v>
      </c>
      <c r="AS31" t="s">
        <v>53870</v>
      </c>
      <c r="AT31" t="s">
        <v>53870</v>
      </c>
      <c r="AU31" t="s">
        <v>53870</v>
      </c>
      <c r="AV31" t="s">
        <v>51668</v>
      </c>
      <c r="AW31" t="s">
        <v>53870</v>
      </c>
    </row>
    <row r="32" spans="1:51" ht="22.5" customHeight="1">
      <c r="A32" s="38"/>
      <c r="B32" s="24" t="s">
        <v>37995</v>
      </c>
      <c r="C32" s="48" t="s">
        <v>9962</v>
      </c>
      <c r="D32" s="48" t="s">
        <v>9962</v>
      </c>
      <c r="E32" s="48"/>
      <c r="F32" s="48"/>
      <c r="G32" s="24" t="s">
        <v>36731</v>
      </c>
      <c r="H32" s="7" t="s">
        <v>5</v>
      </c>
      <c r="I32" s="24" t="s">
        <v>37452</v>
      </c>
      <c r="J32" s="7" t="s">
        <v>36618</v>
      </c>
      <c r="K32" s="25" t="s">
        <v>11184</v>
      </c>
      <c r="L32" s="24" t="s">
        <v>16744</v>
      </c>
      <c r="M32" s="35"/>
      <c r="N32" s="36"/>
      <c r="O32" s="36"/>
      <c r="P32" s="36"/>
      <c r="Q32" s="36"/>
      <c r="R32" s="36"/>
      <c r="S32" s="135" t="s">
        <v>56687</v>
      </c>
      <c r="T32" s="24" t="s">
        <v>37996</v>
      </c>
      <c r="U32" s="38" t="s">
        <v>37639</v>
      </c>
      <c r="V32" s="38" t="s">
        <v>11184</v>
      </c>
      <c r="AN32" t="s">
        <v>57187</v>
      </c>
    </row>
    <row r="33" spans="1:51" ht="22.5" customHeight="1">
      <c r="A33" s="38"/>
      <c r="B33" s="24" t="s">
        <v>38001</v>
      </c>
      <c r="C33" s="48" t="s">
        <v>9962</v>
      </c>
      <c r="D33" s="48" t="s">
        <v>9962</v>
      </c>
      <c r="E33" s="48"/>
      <c r="F33" s="48"/>
      <c r="G33" s="24" t="s">
        <v>36733</v>
      </c>
      <c r="H33" s="7" t="s">
        <v>5</v>
      </c>
      <c r="I33" s="24" t="s">
        <v>37395</v>
      </c>
      <c r="J33" s="7" t="s">
        <v>36618</v>
      </c>
      <c r="K33" s="25" t="s">
        <v>11184</v>
      </c>
      <c r="L33" s="24" t="s">
        <v>16744</v>
      </c>
      <c r="M33" s="35"/>
      <c r="N33" s="36"/>
      <c r="O33" s="36"/>
      <c r="P33" s="36"/>
      <c r="Q33" s="36"/>
      <c r="R33" s="36"/>
      <c r="S33" s="24" t="s">
        <v>27045</v>
      </c>
      <c r="T33" s="24" t="s">
        <v>38002</v>
      </c>
      <c r="U33" s="38" t="s">
        <v>37641</v>
      </c>
      <c r="V33" s="38" t="s">
        <v>11184</v>
      </c>
      <c r="AN33" t="s">
        <v>57187</v>
      </c>
    </row>
    <row r="34" spans="1:51" ht="22.5" customHeight="1">
      <c r="A34" s="38"/>
      <c r="B34" s="24" t="s">
        <v>30337</v>
      </c>
      <c r="C34" s="48" t="s">
        <v>9962</v>
      </c>
      <c r="D34" s="48" t="s">
        <v>9962</v>
      </c>
      <c r="E34" s="48"/>
      <c r="F34" s="48"/>
      <c r="G34" s="24" t="s">
        <v>36742</v>
      </c>
      <c r="H34" s="7" t="s">
        <v>5</v>
      </c>
      <c r="I34" s="24" t="s">
        <v>37454</v>
      </c>
      <c r="J34" s="7" t="s">
        <v>36618</v>
      </c>
      <c r="K34" s="25" t="s">
        <v>11184</v>
      </c>
      <c r="L34" s="24" t="s">
        <v>16744</v>
      </c>
      <c r="M34" s="35"/>
      <c r="N34" s="36"/>
      <c r="O34" s="36"/>
      <c r="P34" s="36"/>
      <c r="Q34" s="36"/>
      <c r="R34" s="36"/>
      <c r="S34" s="24" t="s">
        <v>27045</v>
      </c>
      <c r="T34" s="24" t="s">
        <v>38032</v>
      </c>
      <c r="U34" s="38" t="s">
        <v>37643</v>
      </c>
      <c r="V34" s="38" t="s">
        <v>11184</v>
      </c>
      <c r="AN34" t="s">
        <v>57187</v>
      </c>
    </row>
    <row r="35" spans="1:51" ht="22.5" customHeight="1">
      <c r="A35" s="38"/>
      <c r="B35" s="24" t="s">
        <v>30337</v>
      </c>
      <c r="C35" s="48" t="s">
        <v>9962</v>
      </c>
      <c r="D35" s="48" t="s">
        <v>9962</v>
      </c>
      <c r="E35" s="48"/>
      <c r="F35" s="48"/>
      <c r="G35" s="24" t="s">
        <v>36743</v>
      </c>
      <c r="H35" s="7" t="s">
        <v>5</v>
      </c>
      <c r="I35" s="24" t="s">
        <v>37455</v>
      </c>
      <c r="J35" s="7" t="s">
        <v>36618</v>
      </c>
      <c r="K35" s="25" t="s">
        <v>11184</v>
      </c>
      <c r="L35" s="24" t="s">
        <v>16744</v>
      </c>
      <c r="M35" s="35"/>
      <c r="N35" s="36"/>
      <c r="O35" s="36"/>
      <c r="P35" s="36"/>
      <c r="Q35" s="36"/>
      <c r="R35" s="36"/>
      <c r="S35" s="24" t="s">
        <v>27045</v>
      </c>
      <c r="T35" s="24" t="s">
        <v>38034</v>
      </c>
      <c r="U35" s="38" t="s">
        <v>37645</v>
      </c>
      <c r="V35" s="38" t="s">
        <v>11184</v>
      </c>
      <c r="AN35" t="s">
        <v>57187</v>
      </c>
    </row>
    <row r="36" spans="1:51" ht="22.5" customHeight="1">
      <c r="A36" s="38" t="s">
        <v>56692</v>
      </c>
      <c r="B36" s="24" t="s">
        <v>56693</v>
      </c>
      <c r="C36" s="48" t="s">
        <v>9962</v>
      </c>
      <c r="D36" s="48" t="s">
        <v>9962</v>
      </c>
      <c r="E36" s="48"/>
      <c r="F36" s="48"/>
      <c r="G36" s="24" t="s">
        <v>27563</v>
      </c>
      <c r="H36" s="7" t="s">
        <v>5</v>
      </c>
      <c r="I36" s="24" t="s">
        <v>26688</v>
      </c>
      <c r="J36" s="7" t="s">
        <v>36618</v>
      </c>
      <c r="K36" s="25" t="s">
        <v>11184</v>
      </c>
      <c r="L36" s="24" t="s">
        <v>56691</v>
      </c>
      <c r="M36" s="35" t="s">
        <v>16744</v>
      </c>
      <c r="N36" s="36">
        <v>0</v>
      </c>
      <c r="O36" s="36" t="s">
        <v>51388</v>
      </c>
      <c r="P36" s="36" t="s">
        <v>51388</v>
      </c>
      <c r="Q36" s="36" t="s">
        <v>51388</v>
      </c>
      <c r="R36" s="36" t="s">
        <v>51388</v>
      </c>
      <c r="S36" s="24" t="s">
        <v>27045</v>
      </c>
      <c r="T36" s="24" t="s">
        <v>38140</v>
      </c>
      <c r="U36" s="38" t="s">
        <v>37647</v>
      </c>
      <c r="V36" s="38" t="s">
        <v>11184</v>
      </c>
      <c r="AN36" t="s">
        <v>57187</v>
      </c>
      <c r="AO36" t="s">
        <v>51669</v>
      </c>
      <c r="AQ36" t="s">
        <v>53870</v>
      </c>
      <c r="AR36" t="s">
        <v>53870</v>
      </c>
      <c r="AS36" t="s">
        <v>53870</v>
      </c>
      <c r="AT36" t="s">
        <v>53870</v>
      </c>
      <c r="AU36" t="s">
        <v>53870</v>
      </c>
      <c r="AV36" t="s">
        <v>51668</v>
      </c>
      <c r="AW36" t="s">
        <v>53870</v>
      </c>
      <c r="AY36" t="s">
        <v>53870</v>
      </c>
    </row>
    <row r="37" spans="1:51" ht="22.5" customHeight="1">
      <c r="A37" s="38" t="s">
        <v>56692</v>
      </c>
      <c r="B37" s="24" t="s">
        <v>56693</v>
      </c>
      <c r="C37" s="48" t="s">
        <v>9962</v>
      </c>
      <c r="D37" s="48" t="s">
        <v>9962</v>
      </c>
      <c r="E37" s="48"/>
      <c r="F37" s="48"/>
      <c r="G37" s="24" t="s">
        <v>27564</v>
      </c>
      <c r="H37" s="7" t="s">
        <v>5</v>
      </c>
      <c r="I37" s="24" t="s">
        <v>37390</v>
      </c>
      <c r="J37" s="7" t="s">
        <v>36618</v>
      </c>
      <c r="K37" s="25" t="s">
        <v>11184</v>
      </c>
      <c r="L37" s="24" t="s">
        <v>56691</v>
      </c>
      <c r="M37" s="35" t="s">
        <v>16744</v>
      </c>
      <c r="N37" s="36">
        <v>0</v>
      </c>
      <c r="O37" s="36" t="s">
        <v>51388</v>
      </c>
      <c r="P37" s="36" t="s">
        <v>51388</v>
      </c>
      <c r="Q37" s="36" t="s">
        <v>51388</v>
      </c>
      <c r="R37" s="36" t="s">
        <v>51388</v>
      </c>
      <c r="S37" s="24" t="s">
        <v>27045</v>
      </c>
      <c r="T37" s="24" t="s">
        <v>38142</v>
      </c>
      <c r="U37" s="38" t="s">
        <v>37649</v>
      </c>
      <c r="V37" s="38" t="s">
        <v>11184</v>
      </c>
      <c r="AN37" t="s">
        <v>51650</v>
      </c>
      <c r="AO37" t="s">
        <v>51669</v>
      </c>
      <c r="AQ37" t="s">
        <v>53870</v>
      </c>
      <c r="AR37" t="s">
        <v>53870</v>
      </c>
      <c r="AS37" t="s">
        <v>53870</v>
      </c>
      <c r="AT37" t="s">
        <v>53870</v>
      </c>
      <c r="AU37" t="s">
        <v>53870</v>
      </c>
      <c r="AV37" t="s">
        <v>51668</v>
      </c>
      <c r="AW37" t="s">
        <v>53870</v>
      </c>
      <c r="AY37" t="s">
        <v>53870</v>
      </c>
    </row>
    <row r="38" spans="1:51" ht="22.5" customHeight="1">
      <c r="A38" s="38" t="s">
        <v>56694</v>
      </c>
      <c r="B38" s="24" t="s">
        <v>56695</v>
      </c>
      <c r="C38" s="48"/>
      <c r="D38" s="48" t="s">
        <v>9962</v>
      </c>
      <c r="E38" s="48"/>
      <c r="F38" s="48"/>
      <c r="G38" s="24" t="s">
        <v>27581</v>
      </c>
      <c r="H38" s="7" t="s">
        <v>5</v>
      </c>
      <c r="I38" s="24" t="s">
        <v>26568</v>
      </c>
      <c r="J38" s="7" t="s">
        <v>36618</v>
      </c>
      <c r="K38" s="25" t="s">
        <v>11184</v>
      </c>
      <c r="L38" s="24" t="s">
        <v>56691</v>
      </c>
      <c r="M38" s="35" t="s">
        <v>16744</v>
      </c>
      <c r="N38" s="36">
        <v>0</v>
      </c>
      <c r="O38" s="36" t="s">
        <v>51388</v>
      </c>
      <c r="P38" s="36" t="s">
        <v>51388</v>
      </c>
      <c r="Q38" s="36" t="s">
        <v>51388</v>
      </c>
      <c r="R38" s="36" t="s">
        <v>51388</v>
      </c>
      <c r="S38" s="135" t="s">
        <v>56688</v>
      </c>
      <c r="T38" s="24" t="s">
        <v>37842</v>
      </c>
      <c r="U38" s="38" t="s">
        <v>37652</v>
      </c>
      <c r="V38" s="38" t="s">
        <v>11184</v>
      </c>
      <c r="AN38" t="s">
        <v>57187</v>
      </c>
      <c r="AO38" t="s">
        <v>51669</v>
      </c>
      <c r="AQ38" t="s">
        <v>53870</v>
      </c>
      <c r="AR38" t="s">
        <v>53870</v>
      </c>
      <c r="AS38" t="s">
        <v>53870</v>
      </c>
      <c r="AT38" t="s">
        <v>53870</v>
      </c>
      <c r="AU38" t="s">
        <v>53870</v>
      </c>
      <c r="AV38" t="s">
        <v>51668</v>
      </c>
      <c r="AW38" t="s">
        <v>53870</v>
      </c>
      <c r="AY38" t="s">
        <v>53870</v>
      </c>
    </row>
    <row r="39" spans="1:51" ht="22.5" customHeight="1">
      <c r="A39" s="38" t="s">
        <v>56696</v>
      </c>
      <c r="B39" s="24" t="s">
        <v>56697</v>
      </c>
      <c r="C39" s="48" t="s">
        <v>9962</v>
      </c>
      <c r="D39" s="48" t="s">
        <v>9962</v>
      </c>
      <c r="E39" s="48"/>
      <c r="F39" s="48"/>
      <c r="G39" s="24" t="s">
        <v>36792</v>
      </c>
      <c r="H39" s="7" t="s">
        <v>5</v>
      </c>
      <c r="I39" s="24" t="s">
        <v>37472</v>
      </c>
      <c r="J39" s="7" t="s">
        <v>36618</v>
      </c>
      <c r="K39" s="25" t="s">
        <v>11184</v>
      </c>
      <c r="L39" s="24" t="s">
        <v>56691</v>
      </c>
      <c r="M39" s="35" t="s">
        <v>16744</v>
      </c>
      <c r="N39" s="36">
        <v>0</v>
      </c>
      <c r="O39" s="36" t="s">
        <v>51388</v>
      </c>
      <c r="P39" s="36" t="s">
        <v>51388</v>
      </c>
      <c r="Q39" s="36" t="s">
        <v>51388</v>
      </c>
      <c r="R39" s="36" t="s">
        <v>51388</v>
      </c>
      <c r="S39" s="24" t="s">
        <v>27045</v>
      </c>
      <c r="T39" s="24" t="s">
        <v>38209</v>
      </c>
      <c r="U39" s="38" t="s">
        <v>37654</v>
      </c>
      <c r="V39" s="38" t="s">
        <v>11184</v>
      </c>
      <c r="AN39" t="s">
        <v>57187</v>
      </c>
      <c r="AO39" t="s">
        <v>51669</v>
      </c>
      <c r="AQ39" t="s">
        <v>53870</v>
      </c>
      <c r="AR39" t="s">
        <v>53870</v>
      </c>
      <c r="AS39" t="s">
        <v>53870</v>
      </c>
      <c r="AT39" t="s">
        <v>53870</v>
      </c>
      <c r="AU39" t="s">
        <v>53870</v>
      </c>
      <c r="AV39" t="s">
        <v>51668</v>
      </c>
      <c r="AW39" t="s">
        <v>53870</v>
      </c>
      <c r="AY39" t="s">
        <v>53870</v>
      </c>
    </row>
    <row r="40" spans="1:51" ht="22.5" customHeight="1">
      <c r="A40" s="38" t="s">
        <v>56698</v>
      </c>
      <c r="B40" s="24" t="s">
        <v>56699</v>
      </c>
      <c r="C40" s="48" t="s">
        <v>9962</v>
      </c>
      <c r="D40" s="48" t="s">
        <v>9962</v>
      </c>
      <c r="E40" s="48"/>
      <c r="F40" s="48"/>
      <c r="G40" s="24" t="s">
        <v>27607</v>
      </c>
      <c r="H40" s="7" t="s">
        <v>5</v>
      </c>
      <c r="I40" s="24" t="s">
        <v>26712</v>
      </c>
      <c r="J40" s="7" t="s">
        <v>36618</v>
      </c>
      <c r="K40" s="25" t="s">
        <v>11184</v>
      </c>
      <c r="L40" s="24" t="s">
        <v>56691</v>
      </c>
      <c r="M40" s="35" t="s">
        <v>16744</v>
      </c>
      <c r="N40" s="36">
        <v>4</v>
      </c>
      <c r="O40" s="36" t="s">
        <v>51388</v>
      </c>
      <c r="P40" s="36" t="s">
        <v>51388</v>
      </c>
      <c r="Q40" s="36" t="s">
        <v>51388</v>
      </c>
      <c r="R40" s="36" t="s">
        <v>51388</v>
      </c>
      <c r="S40" s="24" t="s">
        <v>27045</v>
      </c>
      <c r="T40" s="24" t="s">
        <v>38273</v>
      </c>
      <c r="U40" s="38" t="s">
        <v>37657</v>
      </c>
      <c r="V40" s="38" t="s">
        <v>11184</v>
      </c>
      <c r="AN40" t="s">
        <v>57187</v>
      </c>
      <c r="AO40" t="s">
        <v>51669</v>
      </c>
      <c r="AQ40" t="s">
        <v>53870</v>
      </c>
      <c r="AR40" t="s">
        <v>53870</v>
      </c>
      <c r="AS40" t="s">
        <v>53870</v>
      </c>
      <c r="AT40" t="s">
        <v>53870</v>
      </c>
      <c r="AU40" t="s">
        <v>53870</v>
      </c>
      <c r="AV40" t="s">
        <v>51668</v>
      </c>
      <c r="AW40" t="s">
        <v>53870</v>
      </c>
    </row>
    <row r="41" spans="1:51" ht="22.5" customHeight="1">
      <c r="A41" s="38" t="s">
        <v>56698</v>
      </c>
      <c r="B41" s="24" t="s">
        <v>56699</v>
      </c>
      <c r="C41" s="48" t="s">
        <v>9962</v>
      </c>
      <c r="D41" s="48" t="s">
        <v>9962</v>
      </c>
      <c r="E41" s="48"/>
      <c r="F41" s="48"/>
      <c r="G41" s="24" t="s">
        <v>36813</v>
      </c>
      <c r="H41" s="7" t="s">
        <v>5</v>
      </c>
      <c r="I41" s="24" t="s">
        <v>26568</v>
      </c>
      <c r="J41" s="7" t="s">
        <v>36618</v>
      </c>
      <c r="K41" s="25" t="s">
        <v>11184</v>
      </c>
      <c r="L41" s="24" t="s">
        <v>56691</v>
      </c>
      <c r="M41" s="35" t="s">
        <v>16744</v>
      </c>
      <c r="N41" s="36">
        <v>3</v>
      </c>
      <c r="O41" s="36" t="s">
        <v>51388</v>
      </c>
      <c r="P41" s="36" t="s">
        <v>51388</v>
      </c>
      <c r="Q41" s="36" t="s">
        <v>51388</v>
      </c>
      <c r="R41" s="36" t="s">
        <v>51388</v>
      </c>
      <c r="S41" s="24" t="s">
        <v>27045</v>
      </c>
      <c r="T41" s="24" t="s">
        <v>38275</v>
      </c>
      <c r="U41" s="38" t="s">
        <v>37659</v>
      </c>
      <c r="V41" s="38" t="s">
        <v>11184</v>
      </c>
      <c r="AN41" t="s">
        <v>57187</v>
      </c>
      <c r="AO41" t="s">
        <v>51669</v>
      </c>
      <c r="AQ41" t="s">
        <v>53870</v>
      </c>
      <c r="AR41" t="s">
        <v>53870</v>
      </c>
      <c r="AS41" t="s">
        <v>53870</v>
      </c>
      <c r="AT41" t="s">
        <v>53870</v>
      </c>
      <c r="AU41" t="s">
        <v>53870</v>
      </c>
      <c r="AV41" t="s">
        <v>51668</v>
      </c>
      <c r="AW41" t="s">
        <v>53870</v>
      </c>
    </row>
    <row r="42" spans="1:51" ht="22.5" customHeight="1">
      <c r="A42" s="38" t="s">
        <v>56698</v>
      </c>
      <c r="B42" s="24" t="s">
        <v>56699</v>
      </c>
      <c r="C42" s="48" t="s">
        <v>9962</v>
      </c>
      <c r="D42" s="48" t="s">
        <v>9962</v>
      </c>
      <c r="E42" s="48"/>
      <c r="F42" s="48"/>
      <c r="G42" s="24" t="s">
        <v>27608</v>
      </c>
      <c r="H42" s="7" t="s">
        <v>5</v>
      </c>
      <c r="I42" s="24" t="s">
        <v>37460</v>
      </c>
      <c r="J42" s="7" t="s">
        <v>36618</v>
      </c>
      <c r="K42" s="25" t="s">
        <v>11184</v>
      </c>
      <c r="L42" s="24" t="s">
        <v>56691</v>
      </c>
      <c r="M42" s="35" t="s">
        <v>16744</v>
      </c>
      <c r="N42" s="36">
        <v>1</v>
      </c>
      <c r="O42" s="36" t="s">
        <v>51388</v>
      </c>
      <c r="P42" s="36" t="s">
        <v>51388</v>
      </c>
      <c r="Q42" s="36" t="s">
        <v>51388</v>
      </c>
      <c r="R42" s="36" t="s">
        <v>51388</v>
      </c>
      <c r="S42" s="24" t="s">
        <v>27045</v>
      </c>
      <c r="T42" s="24" t="s">
        <v>38277</v>
      </c>
      <c r="U42" s="38" t="s">
        <v>37661</v>
      </c>
      <c r="V42" s="38" t="s">
        <v>11184</v>
      </c>
      <c r="AN42" t="s">
        <v>57187</v>
      </c>
      <c r="AO42" t="s">
        <v>51669</v>
      </c>
      <c r="AQ42" t="s">
        <v>53870</v>
      </c>
      <c r="AR42" t="s">
        <v>53870</v>
      </c>
      <c r="AS42" t="s">
        <v>53870</v>
      </c>
      <c r="AT42" t="s">
        <v>53870</v>
      </c>
      <c r="AU42" t="s">
        <v>53870</v>
      </c>
      <c r="AV42" t="s">
        <v>51668</v>
      </c>
      <c r="AW42" t="s">
        <v>53870</v>
      </c>
    </row>
    <row r="43" spans="1:51" ht="22.5" customHeight="1">
      <c r="A43" s="38"/>
      <c r="B43" s="24" t="s">
        <v>30568</v>
      </c>
      <c r="C43" s="48" t="s">
        <v>9962</v>
      </c>
      <c r="D43" s="48" t="s">
        <v>9962</v>
      </c>
      <c r="E43" s="48"/>
      <c r="F43" s="48"/>
      <c r="G43" s="24" t="s">
        <v>27612</v>
      </c>
      <c r="H43" s="7" t="s">
        <v>5</v>
      </c>
      <c r="I43" s="24" t="s">
        <v>26646</v>
      </c>
      <c r="J43" s="7" t="s">
        <v>36618</v>
      </c>
      <c r="K43" s="25" t="s">
        <v>11184</v>
      </c>
      <c r="L43" s="24" t="s">
        <v>16744</v>
      </c>
      <c r="M43" s="35"/>
      <c r="N43" s="36"/>
      <c r="O43" s="36"/>
      <c r="P43" s="36"/>
      <c r="Q43" s="36"/>
      <c r="R43" s="36"/>
      <c r="S43" s="135" t="s">
        <v>56688</v>
      </c>
      <c r="T43" s="24" t="s">
        <v>38281</v>
      </c>
      <c r="U43" s="38" t="s">
        <v>37663</v>
      </c>
      <c r="V43" s="38" t="s">
        <v>11184</v>
      </c>
      <c r="AN43" t="s">
        <v>57187</v>
      </c>
    </row>
    <row r="44" spans="1:51" ht="22.5" customHeight="1">
      <c r="A44" s="38"/>
      <c r="B44" s="24" t="s">
        <v>30568</v>
      </c>
      <c r="C44" s="48" t="s">
        <v>9962</v>
      </c>
      <c r="D44" s="48" t="s">
        <v>9962</v>
      </c>
      <c r="E44" s="48"/>
      <c r="F44" s="48"/>
      <c r="G44" s="24" t="s">
        <v>28786</v>
      </c>
      <c r="H44" s="7" t="s">
        <v>5</v>
      </c>
      <c r="I44" s="24" t="s">
        <v>26786</v>
      </c>
      <c r="J44" s="7" t="s">
        <v>36618</v>
      </c>
      <c r="K44" s="25" t="s">
        <v>11184</v>
      </c>
      <c r="L44" s="24" t="s">
        <v>16744</v>
      </c>
      <c r="M44" s="35"/>
      <c r="N44" s="36"/>
      <c r="O44" s="36"/>
      <c r="P44" s="36"/>
      <c r="Q44" s="36"/>
      <c r="R44" s="36"/>
      <c r="S44" s="135" t="s">
        <v>56687</v>
      </c>
      <c r="T44" s="24" t="s">
        <v>38088</v>
      </c>
      <c r="U44" s="38" t="s">
        <v>37665</v>
      </c>
      <c r="V44" s="38" t="s">
        <v>11184</v>
      </c>
      <c r="AN44" t="s">
        <v>57187</v>
      </c>
    </row>
    <row r="45" spans="1:51" ht="22.5" customHeight="1">
      <c r="A45" s="38" t="s">
        <v>56700</v>
      </c>
      <c r="B45" s="24" t="s">
        <v>56701</v>
      </c>
      <c r="C45" s="48" t="s">
        <v>9962</v>
      </c>
      <c r="D45" s="48" t="s">
        <v>9962</v>
      </c>
      <c r="E45" s="48"/>
      <c r="F45" s="48"/>
      <c r="G45" s="24" t="s">
        <v>36820</v>
      </c>
      <c r="H45" s="7" t="s">
        <v>5</v>
      </c>
      <c r="I45" s="24" t="s">
        <v>37389</v>
      </c>
      <c r="J45" s="7" t="s">
        <v>36618</v>
      </c>
      <c r="K45" s="25" t="s">
        <v>11184</v>
      </c>
      <c r="L45" s="24" t="s">
        <v>56691</v>
      </c>
      <c r="M45" s="35" t="s">
        <v>16744</v>
      </c>
      <c r="N45" s="36">
        <v>4</v>
      </c>
      <c r="O45" s="36" t="s">
        <v>51388</v>
      </c>
      <c r="P45" s="36" t="s">
        <v>51388</v>
      </c>
      <c r="Q45" s="36" t="s">
        <v>51388</v>
      </c>
      <c r="R45" s="36" t="s">
        <v>51388</v>
      </c>
      <c r="S45" s="24" t="s">
        <v>27045</v>
      </c>
      <c r="T45" s="24" t="s">
        <v>38300</v>
      </c>
      <c r="U45" s="38" t="s">
        <v>37667</v>
      </c>
      <c r="V45" s="38" t="s">
        <v>11184</v>
      </c>
      <c r="AN45" t="s">
        <v>57187</v>
      </c>
      <c r="AO45" t="s">
        <v>51669</v>
      </c>
      <c r="AQ45" t="s">
        <v>53870</v>
      </c>
      <c r="AR45" t="s">
        <v>53870</v>
      </c>
      <c r="AS45" t="s">
        <v>53870</v>
      </c>
      <c r="AT45" t="s">
        <v>53870</v>
      </c>
      <c r="AU45" t="s">
        <v>53870</v>
      </c>
      <c r="AV45" t="s">
        <v>51668</v>
      </c>
      <c r="AW45" t="s">
        <v>53870</v>
      </c>
    </row>
    <row r="46" spans="1:51" ht="22.5" customHeight="1">
      <c r="A46" s="38"/>
      <c r="B46" s="24" t="s">
        <v>38318</v>
      </c>
      <c r="C46" s="48" t="s">
        <v>9962</v>
      </c>
      <c r="D46" s="48" t="s">
        <v>9962</v>
      </c>
      <c r="E46" s="48"/>
      <c r="F46" s="48"/>
      <c r="G46" s="24" t="s">
        <v>36826</v>
      </c>
      <c r="H46" s="7" t="s">
        <v>5</v>
      </c>
      <c r="I46" s="24" t="s">
        <v>37482</v>
      </c>
      <c r="J46" s="7" t="s">
        <v>36618</v>
      </c>
      <c r="K46" s="25" t="s">
        <v>11184</v>
      </c>
      <c r="L46" s="24" t="s">
        <v>16744</v>
      </c>
      <c r="M46" s="35"/>
      <c r="N46" s="36"/>
      <c r="O46" s="36"/>
      <c r="P46" s="36"/>
      <c r="Q46" s="36"/>
      <c r="R46" s="36"/>
      <c r="S46" s="135" t="s">
        <v>56687</v>
      </c>
      <c r="T46" s="24" t="s">
        <v>38319</v>
      </c>
      <c r="U46" s="38" t="s">
        <v>37669</v>
      </c>
      <c r="V46" s="38" t="s">
        <v>11184</v>
      </c>
      <c r="AN46" t="s">
        <v>57187</v>
      </c>
    </row>
    <row r="47" spans="1:51" ht="22.5" customHeight="1">
      <c r="A47" s="38" t="s">
        <v>56702</v>
      </c>
      <c r="B47" s="24" t="s">
        <v>56703</v>
      </c>
      <c r="C47" s="48" t="s">
        <v>9962</v>
      </c>
      <c r="D47" s="48" t="s">
        <v>9962</v>
      </c>
      <c r="E47" s="48"/>
      <c r="F47" s="48"/>
      <c r="G47" s="24" t="s">
        <v>27650</v>
      </c>
      <c r="H47" s="7" t="s">
        <v>5</v>
      </c>
      <c r="I47" s="24" t="s">
        <v>26630</v>
      </c>
      <c r="J47" s="7" t="s">
        <v>36618</v>
      </c>
      <c r="K47" s="25" t="s">
        <v>11184</v>
      </c>
      <c r="L47" s="24" t="s">
        <v>56691</v>
      </c>
      <c r="M47" s="35" t="s">
        <v>16744</v>
      </c>
      <c r="N47" s="36">
        <v>1</v>
      </c>
      <c r="O47" s="36" t="s">
        <v>51388</v>
      </c>
      <c r="P47" s="36" t="s">
        <v>51388</v>
      </c>
      <c r="Q47" s="36" t="s">
        <v>51388</v>
      </c>
      <c r="R47" s="36" t="s">
        <v>51388</v>
      </c>
      <c r="S47" s="24" t="s">
        <v>27045</v>
      </c>
      <c r="T47" s="24" t="s">
        <v>38376</v>
      </c>
      <c r="U47" s="38" t="s">
        <v>37671</v>
      </c>
      <c r="V47" s="38" t="s">
        <v>11184</v>
      </c>
      <c r="AN47" t="s">
        <v>57187</v>
      </c>
      <c r="AO47" t="s">
        <v>51669</v>
      </c>
      <c r="AQ47" t="s">
        <v>53870</v>
      </c>
      <c r="AR47" t="s">
        <v>53870</v>
      </c>
      <c r="AS47" t="s">
        <v>53870</v>
      </c>
      <c r="AT47" t="s">
        <v>53870</v>
      </c>
      <c r="AU47" t="s">
        <v>53870</v>
      </c>
      <c r="AV47" t="s">
        <v>51668</v>
      </c>
      <c r="AW47" t="s">
        <v>53870</v>
      </c>
    </row>
    <row r="48" spans="1:51" ht="22.5" customHeight="1">
      <c r="A48" s="38" t="s">
        <v>56702</v>
      </c>
      <c r="B48" s="24" t="s">
        <v>56703</v>
      </c>
      <c r="C48" s="48" t="s">
        <v>9962</v>
      </c>
      <c r="D48" s="48" t="s">
        <v>9962</v>
      </c>
      <c r="E48" s="48"/>
      <c r="F48" s="48"/>
      <c r="G48" s="24" t="s">
        <v>27649</v>
      </c>
      <c r="H48" s="7" t="s">
        <v>5</v>
      </c>
      <c r="I48" s="24" t="s">
        <v>37486</v>
      </c>
      <c r="J48" s="7" t="s">
        <v>36618</v>
      </c>
      <c r="K48" s="25" t="s">
        <v>11184</v>
      </c>
      <c r="L48" s="24" t="s">
        <v>56691</v>
      </c>
      <c r="M48" s="35" t="s">
        <v>16744</v>
      </c>
      <c r="N48" s="36">
        <v>8</v>
      </c>
      <c r="O48" s="36" t="s">
        <v>51388</v>
      </c>
      <c r="P48" s="36" t="s">
        <v>51388</v>
      </c>
      <c r="Q48" s="36" t="s">
        <v>51388</v>
      </c>
      <c r="R48" s="36" t="s">
        <v>51388</v>
      </c>
      <c r="S48" s="135" t="s">
        <v>56687</v>
      </c>
      <c r="T48" s="24" t="s">
        <v>38378</v>
      </c>
      <c r="U48" s="38" t="s">
        <v>37673</v>
      </c>
      <c r="V48" s="38" t="s">
        <v>11184</v>
      </c>
      <c r="AN48" t="s">
        <v>57187</v>
      </c>
      <c r="AO48" t="s">
        <v>51669</v>
      </c>
      <c r="AQ48" t="s">
        <v>53870</v>
      </c>
      <c r="AR48" t="s">
        <v>53870</v>
      </c>
      <c r="AS48" t="s">
        <v>53870</v>
      </c>
      <c r="AT48" t="s">
        <v>53870</v>
      </c>
      <c r="AU48" t="s">
        <v>53870</v>
      </c>
      <c r="AV48" t="s">
        <v>51668</v>
      </c>
      <c r="AW48" t="s">
        <v>53870</v>
      </c>
    </row>
    <row r="49" spans="1:51" ht="22.5" customHeight="1">
      <c r="A49" s="38"/>
      <c r="B49" s="24" t="s">
        <v>30790</v>
      </c>
      <c r="C49" s="48" t="s">
        <v>9962</v>
      </c>
      <c r="D49" s="48" t="s">
        <v>9962</v>
      </c>
      <c r="E49" s="48"/>
      <c r="F49" s="48"/>
      <c r="G49" s="24" t="s">
        <v>27692</v>
      </c>
      <c r="H49" s="7" t="s">
        <v>5</v>
      </c>
      <c r="I49" s="24" t="s">
        <v>26661</v>
      </c>
      <c r="J49" s="7" t="s">
        <v>36618</v>
      </c>
      <c r="K49" s="25" t="s">
        <v>11184</v>
      </c>
      <c r="L49" s="24" t="s">
        <v>16744</v>
      </c>
      <c r="M49" s="35"/>
      <c r="N49" s="36"/>
      <c r="O49" s="36"/>
      <c r="P49" s="36"/>
      <c r="Q49" s="36"/>
      <c r="R49" s="36"/>
      <c r="S49" s="24" t="s">
        <v>27045</v>
      </c>
      <c r="T49" s="24" t="s">
        <v>38442</v>
      </c>
      <c r="U49" s="38" t="s">
        <v>37675</v>
      </c>
      <c r="V49" s="38" t="s">
        <v>11184</v>
      </c>
      <c r="AN49" t="s">
        <v>57187</v>
      </c>
    </row>
    <row r="50" spans="1:51" ht="22.5" customHeight="1">
      <c r="A50" s="38"/>
      <c r="B50" s="24" t="s">
        <v>30829</v>
      </c>
      <c r="C50" s="48" t="s">
        <v>9962</v>
      </c>
      <c r="D50" s="48" t="s">
        <v>9962</v>
      </c>
      <c r="E50" s="48"/>
      <c r="F50" s="48"/>
      <c r="G50" s="24" t="s">
        <v>27712</v>
      </c>
      <c r="H50" s="7" t="s">
        <v>5</v>
      </c>
      <c r="I50" s="24" t="s">
        <v>37390</v>
      </c>
      <c r="J50" s="7" t="s">
        <v>36618</v>
      </c>
      <c r="K50" s="25" t="s">
        <v>11184</v>
      </c>
      <c r="L50" s="24" t="s">
        <v>16744</v>
      </c>
      <c r="M50" s="35"/>
      <c r="N50" s="36"/>
      <c r="O50" s="36"/>
      <c r="P50" s="36"/>
      <c r="Q50" s="36"/>
      <c r="R50" s="36"/>
      <c r="S50" s="24" t="s">
        <v>27045</v>
      </c>
      <c r="T50" s="24" t="s">
        <v>38462</v>
      </c>
      <c r="U50" s="38" t="s">
        <v>37677</v>
      </c>
      <c r="V50" s="38" t="s">
        <v>11184</v>
      </c>
      <c r="AN50" t="s">
        <v>57187</v>
      </c>
    </row>
    <row r="51" spans="1:51" ht="22.5" customHeight="1">
      <c r="A51" s="38"/>
      <c r="B51" s="24" t="s">
        <v>30829</v>
      </c>
      <c r="C51" s="48" t="s">
        <v>9962</v>
      </c>
      <c r="D51" s="48" t="s">
        <v>9962</v>
      </c>
      <c r="E51" s="48"/>
      <c r="F51" s="48"/>
      <c r="G51" s="24" t="s">
        <v>36865</v>
      </c>
      <c r="H51" s="7" t="s">
        <v>5</v>
      </c>
      <c r="I51" s="24" t="s">
        <v>37389</v>
      </c>
      <c r="J51" s="7" t="s">
        <v>36618</v>
      </c>
      <c r="K51" s="25" t="s">
        <v>11184</v>
      </c>
      <c r="L51" s="24" t="s">
        <v>16744</v>
      </c>
      <c r="M51" s="35"/>
      <c r="N51" s="36"/>
      <c r="O51" s="36"/>
      <c r="P51" s="36"/>
      <c r="Q51" s="36"/>
      <c r="R51" s="36"/>
      <c r="S51" s="24" t="s">
        <v>27045</v>
      </c>
      <c r="T51" s="24" t="s">
        <v>38464</v>
      </c>
      <c r="U51" s="38" t="s">
        <v>37679</v>
      </c>
      <c r="V51" s="38" t="s">
        <v>11184</v>
      </c>
      <c r="AN51" t="s">
        <v>57187</v>
      </c>
    </row>
    <row r="52" spans="1:51" ht="22.5" customHeight="1">
      <c r="A52" s="38"/>
      <c r="B52" s="24" t="s">
        <v>30892</v>
      </c>
      <c r="C52" s="48" t="s">
        <v>9962</v>
      </c>
      <c r="D52" s="48" t="s">
        <v>9962</v>
      </c>
      <c r="E52" s="48"/>
      <c r="F52" s="48"/>
      <c r="G52" s="24" t="s">
        <v>27739</v>
      </c>
      <c r="H52" s="7" t="s">
        <v>5</v>
      </c>
      <c r="I52" s="24" t="s">
        <v>26661</v>
      </c>
      <c r="J52" s="7" t="s">
        <v>36618</v>
      </c>
      <c r="K52" s="25" t="s">
        <v>11184</v>
      </c>
      <c r="L52" s="24" t="s">
        <v>16744</v>
      </c>
      <c r="M52" s="35"/>
      <c r="N52" s="36"/>
      <c r="O52" s="36"/>
      <c r="P52" s="36"/>
      <c r="Q52" s="36"/>
      <c r="R52" s="36"/>
      <c r="S52" s="24" t="s">
        <v>27045</v>
      </c>
      <c r="T52" s="24" t="s">
        <v>38516</v>
      </c>
      <c r="U52" s="38" t="s">
        <v>37681</v>
      </c>
      <c r="V52" s="38" t="s">
        <v>11184</v>
      </c>
      <c r="AN52" t="s">
        <v>57187</v>
      </c>
    </row>
    <row r="53" spans="1:51" ht="22.5" customHeight="1">
      <c r="A53" s="38"/>
      <c r="B53" s="24" t="s">
        <v>30892</v>
      </c>
      <c r="C53" s="48" t="s">
        <v>9962</v>
      </c>
      <c r="D53" s="48" t="s">
        <v>9962</v>
      </c>
      <c r="E53" s="48"/>
      <c r="F53" s="48"/>
      <c r="G53" s="24" t="s">
        <v>36881</v>
      </c>
      <c r="H53" s="7" t="s">
        <v>5</v>
      </c>
      <c r="I53" s="24" t="s">
        <v>37475</v>
      </c>
      <c r="J53" s="7" t="s">
        <v>36618</v>
      </c>
      <c r="K53" s="25" t="s">
        <v>11184</v>
      </c>
      <c r="L53" s="24" t="s">
        <v>16744</v>
      </c>
      <c r="M53" s="35"/>
      <c r="N53" s="36"/>
      <c r="O53" s="36"/>
      <c r="P53" s="36"/>
      <c r="Q53" s="36"/>
      <c r="R53" s="36"/>
      <c r="S53" s="24" t="s">
        <v>27045</v>
      </c>
      <c r="T53" s="24" t="s">
        <v>38518</v>
      </c>
      <c r="U53" s="38" t="s">
        <v>37683</v>
      </c>
      <c r="V53" s="38" t="s">
        <v>11184</v>
      </c>
      <c r="AN53" t="s">
        <v>57187</v>
      </c>
    </row>
    <row r="54" spans="1:51" ht="22.5" customHeight="1">
      <c r="A54" s="38"/>
      <c r="B54" s="24" t="s">
        <v>33988</v>
      </c>
      <c r="C54" s="48" t="s">
        <v>9962</v>
      </c>
      <c r="D54" s="48" t="s">
        <v>9962</v>
      </c>
      <c r="E54" s="48"/>
      <c r="F54" s="48"/>
      <c r="G54" s="24" t="s">
        <v>28793</v>
      </c>
      <c r="H54" s="7" t="s">
        <v>5</v>
      </c>
      <c r="I54" s="24" t="s">
        <v>26688</v>
      </c>
      <c r="J54" s="7" t="s">
        <v>36618</v>
      </c>
      <c r="K54" s="25" t="s">
        <v>11184</v>
      </c>
      <c r="L54" s="24" t="s">
        <v>16744</v>
      </c>
      <c r="M54" s="35"/>
      <c r="N54" s="36"/>
      <c r="O54" s="36"/>
      <c r="P54" s="36"/>
      <c r="Q54" s="36"/>
      <c r="R54" s="36"/>
      <c r="S54" s="24" t="s">
        <v>27045</v>
      </c>
      <c r="T54" s="24" t="s">
        <v>38522</v>
      </c>
      <c r="U54" s="38" t="s">
        <v>37685</v>
      </c>
      <c r="V54" s="38" t="s">
        <v>11184</v>
      </c>
      <c r="AN54" t="s">
        <v>57187</v>
      </c>
    </row>
    <row r="55" spans="1:51" ht="22.5" customHeight="1">
      <c r="A55" s="38"/>
      <c r="B55" s="24" t="s">
        <v>30957</v>
      </c>
      <c r="C55" s="48" t="s">
        <v>9962</v>
      </c>
      <c r="D55" s="48" t="s">
        <v>9962</v>
      </c>
      <c r="E55" s="48"/>
      <c r="F55" s="48"/>
      <c r="G55" s="24" t="s">
        <v>27764</v>
      </c>
      <c r="H55" s="7" t="s">
        <v>5</v>
      </c>
      <c r="I55" s="24" t="s">
        <v>26714</v>
      </c>
      <c r="J55" s="7" t="s">
        <v>36618</v>
      </c>
      <c r="K55" s="25" t="s">
        <v>11184</v>
      </c>
      <c r="L55" s="24" t="s">
        <v>16744</v>
      </c>
      <c r="M55" s="35"/>
      <c r="N55" s="36"/>
      <c r="O55" s="36"/>
      <c r="P55" s="36"/>
      <c r="Q55" s="36"/>
      <c r="R55" s="36"/>
      <c r="S55" s="135" t="s">
        <v>56687</v>
      </c>
      <c r="T55" s="24" t="s">
        <v>38110</v>
      </c>
      <c r="U55" s="38" t="s">
        <v>37687</v>
      </c>
      <c r="V55" s="38" t="s">
        <v>11184</v>
      </c>
      <c r="AN55" t="s">
        <v>57187</v>
      </c>
    </row>
    <row r="56" spans="1:51" ht="22.5" customHeight="1">
      <c r="A56" s="38" t="s">
        <v>56704</v>
      </c>
      <c r="B56" s="24" t="s">
        <v>56705</v>
      </c>
      <c r="C56" s="48" t="s">
        <v>9962</v>
      </c>
      <c r="D56" s="48" t="s">
        <v>9962</v>
      </c>
      <c r="E56" s="48"/>
      <c r="F56" s="48"/>
      <c r="G56" s="24" t="s">
        <v>36888</v>
      </c>
      <c r="H56" s="7" t="s">
        <v>5</v>
      </c>
      <c r="I56" s="24" t="s">
        <v>37498</v>
      </c>
      <c r="J56" s="7" t="s">
        <v>36618</v>
      </c>
      <c r="K56" s="25" t="s">
        <v>11184</v>
      </c>
      <c r="L56" s="24" t="s">
        <v>56691</v>
      </c>
      <c r="M56" s="35" t="s">
        <v>16744</v>
      </c>
      <c r="N56" s="36">
        <v>6</v>
      </c>
      <c r="O56" s="36" t="s">
        <v>51388</v>
      </c>
      <c r="P56" s="36" t="s">
        <v>51388</v>
      </c>
      <c r="Q56" s="36" t="s">
        <v>51388</v>
      </c>
      <c r="R56" s="36" t="s">
        <v>51388</v>
      </c>
      <c r="S56" s="24" t="s">
        <v>27045</v>
      </c>
      <c r="T56" s="24" t="s">
        <v>38551</v>
      </c>
      <c r="U56" s="38" t="s">
        <v>37689</v>
      </c>
      <c r="V56" s="38" t="s">
        <v>11184</v>
      </c>
      <c r="AN56" t="s">
        <v>57187</v>
      </c>
      <c r="AO56" t="s">
        <v>51669</v>
      </c>
      <c r="AQ56" t="s">
        <v>53870</v>
      </c>
      <c r="AR56" t="s">
        <v>53870</v>
      </c>
      <c r="AS56" t="s">
        <v>53870</v>
      </c>
      <c r="AT56" t="s">
        <v>53870</v>
      </c>
      <c r="AU56" t="s">
        <v>53870</v>
      </c>
      <c r="AV56" t="s">
        <v>51668</v>
      </c>
      <c r="AW56" t="s">
        <v>53870</v>
      </c>
    </row>
    <row r="57" spans="1:51" ht="22.5" customHeight="1">
      <c r="A57" s="38" t="s">
        <v>56704</v>
      </c>
      <c r="B57" s="24" t="s">
        <v>56705</v>
      </c>
      <c r="C57" s="48" t="s">
        <v>9962</v>
      </c>
      <c r="D57" s="48" t="s">
        <v>9962</v>
      </c>
      <c r="E57" s="48"/>
      <c r="F57" s="48"/>
      <c r="G57" s="24" t="s">
        <v>27765</v>
      </c>
      <c r="H57" s="7" t="s">
        <v>5</v>
      </c>
      <c r="I57" s="24" t="s">
        <v>26712</v>
      </c>
      <c r="J57" s="7" t="s">
        <v>36618</v>
      </c>
      <c r="K57" s="25" t="s">
        <v>11184</v>
      </c>
      <c r="L57" s="24" t="s">
        <v>56691</v>
      </c>
      <c r="M57" s="35" t="s">
        <v>16744</v>
      </c>
      <c r="N57" s="36">
        <v>1</v>
      </c>
      <c r="O57" s="36" t="s">
        <v>51388</v>
      </c>
      <c r="P57" s="36" t="s">
        <v>51388</v>
      </c>
      <c r="Q57" s="36" t="s">
        <v>51388</v>
      </c>
      <c r="R57" s="36" t="s">
        <v>51388</v>
      </c>
      <c r="S57" s="24" t="s">
        <v>27045</v>
      </c>
      <c r="T57" s="24" t="s">
        <v>38553</v>
      </c>
      <c r="U57" s="38" t="s">
        <v>37691</v>
      </c>
      <c r="V57" s="38" t="s">
        <v>11184</v>
      </c>
      <c r="AN57" t="s">
        <v>57187</v>
      </c>
      <c r="AO57" t="s">
        <v>51669</v>
      </c>
      <c r="AQ57" t="s">
        <v>53870</v>
      </c>
      <c r="AR57" t="s">
        <v>53870</v>
      </c>
      <c r="AS57" t="s">
        <v>53870</v>
      </c>
      <c r="AT57" t="s">
        <v>53870</v>
      </c>
      <c r="AU57" t="s">
        <v>53870</v>
      </c>
      <c r="AV57" t="s">
        <v>51668</v>
      </c>
      <c r="AW57" t="s">
        <v>53870</v>
      </c>
    </row>
    <row r="58" spans="1:51" ht="22.5" customHeight="1">
      <c r="A58" s="38" t="s">
        <v>56704</v>
      </c>
      <c r="B58" s="24" t="s">
        <v>56705</v>
      </c>
      <c r="C58" s="48" t="s">
        <v>9962</v>
      </c>
      <c r="D58" s="48" t="s">
        <v>9962</v>
      </c>
      <c r="E58" s="48"/>
      <c r="F58" s="48"/>
      <c r="G58" s="24" t="s">
        <v>27766</v>
      </c>
      <c r="H58" s="7" t="s">
        <v>5</v>
      </c>
      <c r="I58" s="24" t="s">
        <v>26783</v>
      </c>
      <c r="J58" s="7" t="s">
        <v>36618</v>
      </c>
      <c r="K58" s="25" t="s">
        <v>11184</v>
      </c>
      <c r="L58" s="24" t="s">
        <v>56691</v>
      </c>
      <c r="M58" s="35" t="s">
        <v>16744</v>
      </c>
      <c r="N58" s="36">
        <v>5</v>
      </c>
      <c r="O58" s="36" t="s">
        <v>51388</v>
      </c>
      <c r="P58" s="36" t="s">
        <v>51388</v>
      </c>
      <c r="Q58" s="36" t="s">
        <v>51388</v>
      </c>
      <c r="R58" s="36" t="s">
        <v>51388</v>
      </c>
      <c r="S58" s="24" t="s">
        <v>27045</v>
      </c>
      <c r="T58" s="24" t="s">
        <v>38555</v>
      </c>
      <c r="U58" s="38" t="s">
        <v>37693</v>
      </c>
      <c r="V58" s="38" t="s">
        <v>11184</v>
      </c>
      <c r="AN58" t="s">
        <v>51650</v>
      </c>
      <c r="AO58" t="s">
        <v>51669</v>
      </c>
      <c r="AQ58" t="s">
        <v>53870</v>
      </c>
      <c r="AR58" t="s">
        <v>53870</v>
      </c>
      <c r="AS58" t="s">
        <v>53870</v>
      </c>
      <c r="AT58" t="s">
        <v>53870</v>
      </c>
      <c r="AU58" t="s">
        <v>53870</v>
      </c>
      <c r="AV58" t="s">
        <v>51668</v>
      </c>
      <c r="AW58" t="s">
        <v>53870</v>
      </c>
    </row>
    <row r="59" spans="1:51" ht="22.5" customHeight="1">
      <c r="A59" s="38" t="s">
        <v>56704</v>
      </c>
      <c r="B59" s="24" t="s">
        <v>56705</v>
      </c>
      <c r="C59" s="48" t="s">
        <v>9962</v>
      </c>
      <c r="D59" s="48" t="s">
        <v>9962</v>
      </c>
      <c r="E59" s="48"/>
      <c r="F59" s="48"/>
      <c r="G59" s="24" t="s">
        <v>27767</v>
      </c>
      <c r="H59" s="7" t="s">
        <v>5</v>
      </c>
      <c r="I59" s="24" t="s">
        <v>26630</v>
      </c>
      <c r="J59" s="7" t="s">
        <v>36618</v>
      </c>
      <c r="K59" s="25" t="s">
        <v>11184</v>
      </c>
      <c r="L59" s="24" t="s">
        <v>56691</v>
      </c>
      <c r="M59" s="35" t="s">
        <v>16744</v>
      </c>
      <c r="N59" s="36">
        <v>6</v>
      </c>
      <c r="O59" s="36" t="s">
        <v>51388</v>
      </c>
      <c r="P59" s="36" t="s">
        <v>51388</v>
      </c>
      <c r="Q59" s="36" t="s">
        <v>51388</v>
      </c>
      <c r="R59" s="36" t="s">
        <v>51388</v>
      </c>
      <c r="S59" s="24" t="s">
        <v>27045</v>
      </c>
      <c r="T59" s="24" t="s">
        <v>38557</v>
      </c>
      <c r="U59" s="38" t="s">
        <v>37695</v>
      </c>
      <c r="V59" s="38" t="s">
        <v>11184</v>
      </c>
      <c r="AN59" t="s">
        <v>57187</v>
      </c>
      <c r="AO59" t="s">
        <v>51669</v>
      </c>
      <c r="AQ59" t="s">
        <v>53870</v>
      </c>
      <c r="AR59" t="s">
        <v>53870</v>
      </c>
      <c r="AS59" t="s">
        <v>53870</v>
      </c>
      <c r="AT59" t="s">
        <v>53870</v>
      </c>
      <c r="AU59" t="s">
        <v>53870</v>
      </c>
      <c r="AV59" t="s">
        <v>51668</v>
      </c>
      <c r="AW59" t="s">
        <v>53870</v>
      </c>
    </row>
    <row r="60" spans="1:51" ht="22.5" customHeight="1">
      <c r="A60" s="38"/>
      <c r="B60" s="24" t="s">
        <v>31008</v>
      </c>
      <c r="C60" s="48" t="s">
        <v>9962</v>
      </c>
      <c r="D60" s="48" t="s">
        <v>9962</v>
      </c>
      <c r="E60" s="48"/>
      <c r="F60" s="48"/>
      <c r="G60" s="24" t="s">
        <v>27782</v>
      </c>
      <c r="H60" s="7" t="s">
        <v>5</v>
      </c>
      <c r="I60" s="24" t="s">
        <v>37390</v>
      </c>
      <c r="J60" s="7" t="s">
        <v>36618</v>
      </c>
      <c r="K60" s="25" t="s">
        <v>11184</v>
      </c>
      <c r="L60" s="24" t="s">
        <v>16744</v>
      </c>
      <c r="M60" s="35"/>
      <c r="N60" s="36"/>
      <c r="O60" s="36"/>
      <c r="P60" s="36"/>
      <c r="Q60" s="36"/>
      <c r="R60" s="36"/>
      <c r="S60" s="24" t="s">
        <v>27045</v>
      </c>
      <c r="T60" s="24" t="s">
        <v>38586</v>
      </c>
      <c r="U60" s="38" t="s">
        <v>37697</v>
      </c>
      <c r="V60" s="38" t="s">
        <v>11184</v>
      </c>
      <c r="AN60" t="s">
        <v>57187</v>
      </c>
    </row>
    <row r="61" spans="1:51" ht="22.5" customHeight="1">
      <c r="A61" s="38"/>
      <c r="B61" s="24" t="s">
        <v>31008</v>
      </c>
      <c r="C61" s="48" t="s">
        <v>9962</v>
      </c>
      <c r="D61" s="48" t="s">
        <v>9962</v>
      </c>
      <c r="E61" s="48"/>
      <c r="F61" s="48"/>
      <c r="G61" s="24" t="s">
        <v>27783</v>
      </c>
      <c r="H61" s="7" t="s">
        <v>5</v>
      </c>
      <c r="I61" s="24" t="s">
        <v>26594</v>
      </c>
      <c r="J61" s="7" t="s">
        <v>36618</v>
      </c>
      <c r="K61" s="25" t="s">
        <v>11184</v>
      </c>
      <c r="L61" s="24" t="s">
        <v>16744</v>
      </c>
      <c r="M61" s="35"/>
      <c r="N61" s="36"/>
      <c r="O61" s="36"/>
      <c r="P61" s="36"/>
      <c r="Q61" s="36"/>
      <c r="R61" s="36"/>
      <c r="S61" s="135" t="s">
        <v>56688</v>
      </c>
      <c r="T61" s="24" t="s">
        <v>38588</v>
      </c>
      <c r="U61" s="38" t="s">
        <v>37700</v>
      </c>
      <c r="V61" s="38" t="s">
        <v>11184</v>
      </c>
      <c r="AN61" t="s">
        <v>57187</v>
      </c>
    </row>
    <row r="62" spans="1:51" ht="22.5" customHeight="1">
      <c r="A62" s="38"/>
      <c r="B62" s="24" t="s">
        <v>31008</v>
      </c>
      <c r="C62" s="48" t="s">
        <v>9962</v>
      </c>
      <c r="D62" s="48" t="s">
        <v>9962</v>
      </c>
      <c r="E62" s="48"/>
      <c r="F62" s="48"/>
      <c r="G62" s="24" t="s">
        <v>36893</v>
      </c>
      <c r="H62" s="7" t="s">
        <v>5</v>
      </c>
      <c r="I62" s="24" t="s">
        <v>37389</v>
      </c>
      <c r="J62" s="7" t="s">
        <v>36618</v>
      </c>
      <c r="K62" s="25" t="s">
        <v>11184</v>
      </c>
      <c r="L62" s="24" t="s">
        <v>16744</v>
      </c>
      <c r="M62" s="35"/>
      <c r="N62" s="36"/>
      <c r="O62" s="36"/>
      <c r="P62" s="36"/>
      <c r="Q62" s="36"/>
      <c r="R62" s="36"/>
      <c r="S62" s="135" t="s">
        <v>56688</v>
      </c>
      <c r="T62" s="24" t="s">
        <v>38590</v>
      </c>
      <c r="U62" s="38" t="s">
        <v>37702</v>
      </c>
      <c r="V62" s="38" t="s">
        <v>11184</v>
      </c>
      <c r="AN62" t="s">
        <v>57187</v>
      </c>
    </row>
    <row r="63" spans="1:51" ht="22.5" customHeight="1">
      <c r="A63" s="38" t="s">
        <v>56706</v>
      </c>
      <c r="B63" s="24" t="s">
        <v>56707</v>
      </c>
      <c r="C63" s="48" t="s">
        <v>9962</v>
      </c>
      <c r="D63" s="48" t="s">
        <v>9962</v>
      </c>
      <c r="E63" s="48"/>
      <c r="F63" s="48"/>
      <c r="G63" s="24" t="s">
        <v>27787</v>
      </c>
      <c r="H63" s="7" t="s">
        <v>5</v>
      </c>
      <c r="I63" s="24" t="s">
        <v>26543</v>
      </c>
      <c r="J63" s="7" t="s">
        <v>36618</v>
      </c>
      <c r="K63" s="25" t="s">
        <v>11184</v>
      </c>
      <c r="L63" s="24" t="s">
        <v>56691</v>
      </c>
      <c r="M63" s="35" t="s">
        <v>16744</v>
      </c>
      <c r="N63" s="36"/>
      <c r="O63" s="36" t="s">
        <v>51388</v>
      </c>
      <c r="P63" s="36" t="s">
        <v>51388</v>
      </c>
      <c r="Q63" s="36" t="s">
        <v>51388</v>
      </c>
      <c r="R63" s="36" t="s">
        <v>51388</v>
      </c>
      <c r="S63" s="135" t="s">
        <v>56687</v>
      </c>
      <c r="T63" s="24" t="s">
        <v>37853</v>
      </c>
      <c r="U63" s="38" t="s">
        <v>37704</v>
      </c>
      <c r="V63" s="38" t="s">
        <v>11184</v>
      </c>
      <c r="AN63" t="s">
        <v>51650</v>
      </c>
      <c r="AO63" t="s">
        <v>51669</v>
      </c>
      <c r="AQ63" t="s">
        <v>53870</v>
      </c>
      <c r="AR63" t="s">
        <v>53870</v>
      </c>
      <c r="AS63" t="s">
        <v>53870</v>
      </c>
      <c r="AT63" t="s">
        <v>53870</v>
      </c>
      <c r="AU63" t="s">
        <v>53870</v>
      </c>
      <c r="AV63" t="s">
        <v>51668</v>
      </c>
      <c r="AW63" t="s">
        <v>53870</v>
      </c>
      <c r="AY63" t="s">
        <v>53870</v>
      </c>
    </row>
    <row r="64" spans="1:51" ht="22.5" customHeight="1">
      <c r="A64" s="38" t="s">
        <v>56708</v>
      </c>
      <c r="B64" s="24" t="s">
        <v>56709</v>
      </c>
      <c r="C64" s="48" t="s">
        <v>9962</v>
      </c>
      <c r="D64" s="48" t="s">
        <v>9962</v>
      </c>
      <c r="E64" s="48"/>
      <c r="F64" s="48"/>
      <c r="G64" s="24" t="s">
        <v>27824</v>
      </c>
      <c r="H64" s="7" t="s">
        <v>5</v>
      </c>
      <c r="I64" s="24" t="s">
        <v>26808</v>
      </c>
      <c r="J64" s="7" t="s">
        <v>36618</v>
      </c>
      <c r="K64" s="25" t="s">
        <v>11184</v>
      </c>
      <c r="L64" s="24" t="s">
        <v>56691</v>
      </c>
      <c r="M64" s="35" t="s">
        <v>16744</v>
      </c>
      <c r="N64" s="36"/>
      <c r="O64" s="36" t="s">
        <v>51388</v>
      </c>
      <c r="P64" s="36" t="s">
        <v>51388</v>
      </c>
      <c r="Q64" s="36" t="s">
        <v>51388</v>
      </c>
      <c r="R64" s="36" t="s">
        <v>51388</v>
      </c>
      <c r="S64" s="135" t="s">
        <v>56687</v>
      </c>
      <c r="T64" s="24" t="s">
        <v>38673</v>
      </c>
      <c r="U64" s="38" t="s">
        <v>37706</v>
      </c>
      <c r="V64" s="38" t="s">
        <v>11184</v>
      </c>
      <c r="AN64" t="s">
        <v>57187</v>
      </c>
      <c r="AO64" t="s">
        <v>51669</v>
      </c>
      <c r="AQ64" t="s">
        <v>53870</v>
      </c>
      <c r="AR64" t="s">
        <v>53870</v>
      </c>
      <c r="AS64" t="s">
        <v>53870</v>
      </c>
      <c r="AT64" t="s">
        <v>53870</v>
      </c>
      <c r="AU64" t="s">
        <v>53870</v>
      </c>
      <c r="AV64" t="s">
        <v>51668</v>
      </c>
      <c r="AW64" t="s">
        <v>53870</v>
      </c>
      <c r="AY64" t="s">
        <v>53870</v>
      </c>
    </row>
    <row r="65" spans="1:51" ht="22.5" customHeight="1">
      <c r="A65" s="38"/>
      <c r="B65" s="24" t="s">
        <v>35732</v>
      </c>
      <c r="C65" s="48" t="s">
        <v>9962</v>
      </c>
      <c r="D65" s="48" t="s">
        <v>9962</v>
      </c>
      <c r="E65" s="48"/>
      <c r="F65" s="48"/>
      <c r="G65" s="24" t="s">
        <v>36946</v>
      </c>
      <c r="H65" s="7" t="s">
        <v>5</v>
      </c>
      <c r="I65" s="24" t="s">
        <v>37439</v>
      </c>
      <c r="J65" s="7" t="s">
        <v>36618</v>
      </c>
      <c r="K65" s="25" t="s">
        <v>11184</v>
      </c>
      <c r="L65" s="24" t="s">
        <v>16744</v>
      </c>
      <c r="M65" s="35"/>
      <c r="N65" s="36"/>
      <c r="O65" s="36"/>
      <c r="P65" s="36"/>
      <c r="Q65" s="36"/>
      <c r="R65" s="36"/>
      <c r="S65" s="135" t="s">
        <v>56687</v>
      </c>
      <c r="T65" s="24" t="s">
        <v>38746</v>
      </c>
      <c r="U65" s="38" t="s">
        <v>37710</v>
      </c>
      <c r="V65" s="38" t="s">
        <v>11184</v>
      </c>
      <c r="AN65" t="s">
        <v>57187</v>
      </c>
    </row>
    <row r="66" spans="1:51" ht="22.5" customHeight="1">
      <c r="A66" s="38"/>
      <c r="B66" s="24" t="s">
        <v>35732</v>
      </c>
      <c r="C66" s="48" t="s">
        <v>9962</v>
      </c>
      <c r="D66" s="48" t="s">
        <v>9962</v>
      </c>
      <c r="E66" s="48"/>
      <c r="F66" s="48"/>
      <c r="G66" s="24" t="s">
        <v>36948</v>
      </c>
      <c r="H66" s="7" t="s">
        <v>5</v>
      </c>
      <c r="I66" s="24" t="s">
        <v>37487</v>
      </c>
      <c r="J66" s="7" t="s">
        <v>36618</v>
      </c>
      <c r="K66" s="25" t="s">
        <v>11184</v>
      </c>
      <c r="L66" s="24" t="s">
        <v>16744</v>
      </c>
      <c r="M66" s="35"/>
      <c r="N66" s="36"/>
      <c r="O66" s="36"/>
      <c r="P66" s="36"/>
      <c r="Q66" s="36"/>
      <c r="R66" s="36"/>
      <c r="S66" s="135" t="s">
        <v>56687</v>
      </c>
      <c r="T66" s="24" t="s">
        <v>38750</v>
      </c>
      <c r="U66" s="38" t="s">
        <v>37713</v>
      </c>
      <c r="V66" s="38" t="s">
        <v>11184</v>
      </c>
      <c r="AN66" t="s">
        <v>57187</v>
      </c>
    </row>
    <row r="67" spans="1:51" ht="22.5" customHeight="1">
      <c r="A67" s="38" t="s">
        <v>56710</v>
      </c>
      <c r="B67" s="24" t="s">
        <v>56711</v>
      </c>
      <c r="C67" s="48" t="s">
        <v>9962</v>
      </c>
      <c r="D67" s="48" t="s">
        <v>9962</v>
      </c>
      <c r="E67" s="48"/>
      <c r="F67" s="48"/>
      <c r="G67" s="24" t="s">
        <v>27891</v>
      </c>
      <c r="H67" s="7" t="s">
        <v>5</v>
      </c>
      <c r="I67" s="24" t="s">
        <v>37390</v>
      </c>
      <c r="J67" s="7" t="s">
        <v>36618</v>
      </c>
      <c r="K67" s="25" t="s">
        <v>11184</v>
      </c>
      <c r="L67" s="24" t="s">
        <v>56691</v>
      </c>
      <c r="M67" s="35" t="s">
        <v>16744</v>
      </c>
      <c r="N67" s="36">
        <v>0</v>
      </c>
      <c r="O67" s="36" t="s">
        <v>51388</v>
      </c>
      <c r="P67" s="36" t="s">
        <v>51388</v>
      </c>
      <c r="Q67" s="36" t="s">
        <v>51388</v>
      </c>
      <c r="R67" s="36" t="s">
        <v>51388</v>
      </c>
      <c r="S67" s="135" t="s">
        <v>56687</v>
      </c>
      <c r="T67" s="24" t="s">
        <v>38639</v>
      </c>
      <c r="U67" s="38" t="s">
        <v>37715</v>
      </c>
      <c r="V67" s="38" t="s">
        <v>11184</v>
      </c>
      <c r="AN67" t="s">
        <v>57187</v>
      </c>
      <c r="AO67" t="s">
        <v>51669</v>
      </c>
      <c r="AQ67" t="s">
        <v>53870</v>
      </c>
      <c r="AR67" t="s">
        <v>53870</v>
      </c>
      <c r="AS67" t="s">
        <v>53870</v>
      </c>
      <c r="AT67" t="s">
        <v>53870</v>
      </c>
      <c r="AU67" t="s">
        <v>53870</v>
      </c>
      <c r="AV67" t="s">
        <v>51668</v>
      </c>
      <c r="AW67" t="s">
        <v>53870</v>
      </c>
      <c r="AY67" t="s">
        <v>53870</v>
      </c>
    </row>
    <row r="68" spans="1:51" ht="22.5" customHeight="1">
      <c r="A68" s="38" t="s">
        <v>56710</v>
      </c>
      <c r="B68" s="24" t="s">
        <v>56711</v>
      </c>
      <c r="C68" s="48" t="s">
        <v>9962</v>
      </c>
      <c r="D68" s="48" t="s">
        <v>9962</v>
      </c>
      <c r="E68" s="48"/>
      <c r="F68" s="48"/>
      <c r="G68" s="24" t="s">
        <v>37073</v>
      </c>
      <c r="H68" s="7" t="s">
        <v>5</v>
      </c>
      <c r="I68" s="24" t="s">
        <v>37395</v>
      </c>
      <c r="J68" s="7" t="s">
        <v>36618</v>
      </c>
      <c r="K68" s="25" t="s">
        <v>11184</v>
      </c>
      <c r="L68" s="24" t="s">
        <v>56691</v>
      </c>
      <c r="M68" s="35" t="s">
        <v>16744</v>
      </c>
      <c r="N68" s="36">
        <v>0</v>
      </c>
      <c r="O68" s="36" t="s">
        <v>51388</v>
      </c>
      <c r="P68" s="36" t="s">
        <v>51388</v>
      </c>
      <c r="Q68" s="36" t="s">
        <v>51388</v>
      </c>
      <c r="R68" s="36" t="s">
        <v>51388</v>
      </c>
      <c r="S68" s="24" t="s">
        <v>27045</v>
      </c>
      <c r="T68" s="24" t="s">
        <v>39207</v>
      </c>
      <c r="U68" s="38" t="s">
        <v>37717</v>
      </c>
      <c r="V68" s="38" t="s">
        <v>11184</v>
      </c>
      <c r="AN68" t="s">
        <v>57187</v>
      </c>
      <c r="AO68" t="s">
        <v>51669</v>
      </c>
      <c r="AQ68" t="s">
        <v>53870</v>
      </c>
      <c r="AR68" t="s">
        <v>53870</v>
      </c>
      <c r="AS68" t="s">
        <v>53870</v>
      </c>
      <c r="AT68" t="s">
        <v>53870</v>
      </c>
      <c r="AU68" t="s">
        <v>53870</v>
      </c>
      <c r="AV68" t="s">
        <v>51668</v>
      </c>
      <c r="AW68" t="s">
        <v>53870</v>
      </c>
      <c r="AY68" t="s">
        <v>53870</v>
      </c>
    </row>
    <row r="69" spans="1:51" ht="22.5" customHeight="1">
      <c r="A69" s="38" t="s">
        <v>56710</v>
      </c>
      <c r="B69" s="24" t="s">
        <v>56711</v>
      </c>
      <c r="C69" s="48" t="s">
        <v>9962</v>
      </c>
      <c r="D69" s="48" t="s">
        <v>9962</v>
      </c>
      <c r="E69" s="48"/>
      <c r="F69" s="48"/>
      <c r="G69" s="24" t="s">
        <v>27892</v>
      </c>
      <c r="H69" s="7" t="s">
        <v>5</v>
      </c>
      <c r="I69" s="24" t="s">
        <v>26830</v>
      </c>
      <c r="J69" s="7" t="s">
        <v>36618</v>
      </c>
      <c r="K69" s="25" t="s">
        <v>11184</v>
      </c>
      <c r="L69" s="24" t="s">
        <v>56691</v>
      </c>
      <c r="M69" s="35" t="s">
        <v>16744</v>
      </c>
      <c r="N69" s="36">
        <v>0</v>
      </c>
      <c r="O69" s="36" t="s">
        <v>51388</v>
      </c>
      <c r="P69" s="36" t="s">
        <v>51388</v>
      </c>
      <c r="Q69" s="36" t="s">
        <v>51388</v>
      </c>
      <c r="R69" s="36" t="s">
        <v>51388</v>
      </c>
      <c r="S69" s="135" t="s">
        <v>56687</v>
      </c>
      <c r="T69" s="24" t="s">
        <v>38781</v>
      </c>
      <c r="U69" s="38" t="s">
        <v>37719</v>
      </c>
      <c r="V69" s="38" t="s">
        <v>11184</v>
      </c>
      <c r="AN69" t="s">
        <v>57187</v>
      </c>
      <c r="AO69" t="s">
        <v>51669</v>
      </c>
      <c r="AQ69" t="s">
        <v>53870</v>
      </c>
      <c r="AR69" t="s">
        <v>53870</v>
      </c>
      <c r="AS69" t="s">
        <v>53870</v>
      </c>
      <c r="AT69" t="s">
        <v>53870</v>
      </c>
      <c r="AU69" t="s">
        <v>53870</v>
      </c>
      <c r="AV69" t="s">
        <v>51668</v>
      </c>
      <c r="AW69" t="s">
        <v>53870</v>
      </c>
      <c r="AY69" t="s">
        <v>53870</v>
      </c>
    </row>
    <row r="70" spans="1:51" ht="22.5" customHeight="1">
      <c r="A70" s="38" t="s">
        <v>56710</v>
      </c>
      <c r="B70" s="24" t="s">
        <v>56711</v>
      </c>
      <c r="C70" s="48" t="s">
        <v>9962</v>
      </c>
      <c r="D70" s="48" t="s">
        <v>9962</v>
      </c>
      <c r="E70" s="48"/>
      <c r="F70" s="48"/>
      <c r="G70" s="24" t="s">
        <v>36959</v>
      </c>
      <c r="H70" s="7" t="s">
        <v>5</v>
      </c>
      <c r="I70" s="24" t="s">
        <v>37405</v>
      </c>
      <c r="J70" s="7" t="s">
        <v>36618</v>
      </c>
      <c r="K70" s="25" t="s">
        <v>11184</v>
      </c>
      <c r="L70" s="24" t="s">
        <v>56691</v>
      </c>
      <c r="M70" s="35" t="s">
        <v>16744</v>
      </c>
      <c r="N70" s="36">
        <v>0</v>
      </c>
      <c r="O70" s="36" t="s">
        <v>51388</v>
      </c>
      <c r="P70" s="36" t="s">
        <v>51388</v>
      </c>
      <c r="Q70" s="36" t="s">
        <v>51388</v>
      </c>
      <c r="R70" s="36" t="s">
        <v>51388</v>
      </c>
      <c r="S70" s="24" t="s">
        <v>27045</v>
      </c>
      <c r="T70" s="24" t="s">
        <v>38783</v>
      </c>
      <c r="U70" s="38" t="s">
        <v>37722</v>
      </c>
      <c r="V70" s="38" t="s">
        <v>11184</v>
      </c>
      <c r="AN70" t="s">
        <v>57187</v>
      </c>
      <c r="AO70" t="s">
        <v>51669</v>
      </c>
      <c r="AQ70" t="s">
        <v>53870</v>
      </c>
      <c r="AR70" t="s">
        <v>53870</v>
      </c>
      <c r="AS70" t="s">
        <v>53870</v>
      </c>
      <c r="AT70" t="s">
        <v>53870</v>
      </c>
      <c r="AU70" t="s">
        <v>53870</v>
      </c>
      <c r="AV70" t="s">
        <v>51668</v>
      </c>
      <c r="AW70" t="s">
        <v>53870</v>
      </c>
      <c r="AY70" t="s">
        <v>53870</v>
      </c>
    </row>
    <row r="71" spans="1:51" ht="22.5" customHeight="1">
      <c r="A71" s="38" t="s">
        <v>56710</v>
      </c>
      <c r="B71" s="24" t="s">
        <v>56711</v>
      </c>
      <c r="C71" s="48" t="s">
        <v>9962</v>
      </c>
      <c r="D71" s="48" t="s">
        <v>9962</v>
      </c>
      <c r="E71" s="48"/>
      <c r="F71" s="48"/>
      <c r="G71" s="24" t="s">
        <v>36960</v>
      </c>
      <c r="H71" s="7" t="s">
        <v>5</v>
      </c>
      <c r="I71" s="24" t="s">
        <v>37443</v>
      </c>
      <c r="J71" s="7" t="s">
        <v>36618</v>
      </c>
      <c r="K71" s="25" t="s">
        <v>11184</v>
      </c>
      <c r="L71" s="24" t="s">
        <v>56691</v>
      </c>
      <c r="M71" s="35" t="s">
        <v>16744</v>
      </c>
      <c r="N71" s="36">
        <v>1</v>
      </c>
      <c r="O71" s="36" t="s">
        <v>51388</v>
      </c>
      <c r="P71" s="36" t="s">
        <v>51388</v>
      </c>
      <c r="Q71" s="36" t="s">
        <v>51388</v>
      </c>
      <c r="R71" s="36" t="s">
        <v>51388</v>
      </c>
      <c r="S71" s="24" t="s">
        <v>27045</v>
      </c>
      <c r="T71" s="24" t="s">
        <v>38785</v>
      </c>
      <c r="U71" s="38" t="s">
        <v>37724</v>
      </c>
      <c r="V71" s="38" t="s">
        <v>11184</v>
      </c>
      <c r="AN71" t="s">
        <v>51650</v>
      </c>
      <c r="AO71" t="s">
        <v>51669</v>
      </c>
      <c r="AQ71" t="s">
        <v>53870</v>
      </c>
      <c r="AR71" t="s">
        <v>53870</v>
      </c>
      <c r="AS71" t="s">
        <v>53870</v>
      </c>
      <c r="AT71" t="s">
        <v>53870</v>
      </c>
      <c r="AU71" t="s">
        <v>53870</v>
      </c>
      <c r="AV71" t="s">
        <v>51668</v>
      </c>
      <c r="AW71" t="s">
        <v>53870</v>
      </c>
    </row>
    <row r="72" spans="1:51" ht="22.5" customHeight="1">
      <c r="A72" s="38" t="s">
        <v>56710</v>
      </c>
      <c r="B72" s="24" t="s">
        <v>56711</v>
      </c>
      <c r="C72" s="48" t="s">
        <v>9962</v>
      </c>
      <c r="D72" s="48" t="s">
        <v>9962</v>
      </c>
      <c r="E72" s="48"/>
      <c r="F72" s="48"/>
      <c r="G72" s="24" t="s">
        <v>36961</v>
      </c>
      <c r="H72" s="7" t="s">
        <v>5</v>
      </c>
      <c r="I72" s="24" t="s">
        <v>37392</v>
      </c>
      <c r="J72" s="7" t="s">
        <v>36618</v>
      </c>
      <c r="K72" s="25" t="s">
        <v>11184</v>
      </c>
      <c r="L72" s="24" t="s">
        <v>56691</v>
      </c>
      <c r="M72" s="35" t="s">
        <v>16744</v>
      </c>
      <c r="N72" s="36">
        <v>4</v>
      </c>
      <c r="O72" s="36" t="s">
        <v>51388</v>
      </c>
      <c r="P72" s="36" t="s">
        <v>51388</v>
      </c>
      <c r="Q72" s="36" t="s">
        <v>51388</v>
      </c>
      <c r="R72" s="36" t="s">
        <v>51388</v>
      </c>
      <c r="S72" s="135" t="s">
        <v>56687</v>
      </c>
      <c r="T72" s="24" t="s">
        <v>38787</v>
      </c>
      <c r="U72" s="38" t="s">
        <v>37726</v>
      </c>
      <c r="V72" s="38" t="s">
        <v>11184</v>
      </c>
      <c r="AN72" t="s">
        <v>57187</v>
      </c>
      <c r="AO72" t="s">
        <v>51669</v>
      </c>
      <c r="AQ72" t="s">
        <v>53870</v>
      </c>
      <c r="AR72" t="s">
        <v>53870</v>
      </c>
      <c r="AS72" t="s">
        <v>53870</v>
      </c>
      <c r="AT72" t="s">
        <v>53870</v>
      </c>
      <c r="AU72" t="s">
        <v>53870</v>
      </c>
      <c r="AV72" t="s">
        <v>51668</v>
      </c>
      <c r="AW72" t="s">
        <v>53870</v>
      </c>
    </row>
    <row r="73" spans="1:51" ht="22.5" customHeight="1">
      <c r="A73" s="38" t="s">
        <v>56712</v>
      </c>
      <c r="B73" s="24" t="s">
        <v>56713</v>
      </c>
      <c r="C73" s="48" t="s">
        <v>9962</v>
      </c>
      <c r="D73" s="48" t="s">
        <v>9962</v>
      </c>
      <c r="E73" s="48"/>
      <c r="F73" s="48"/>
      <c r="G73" s="24" t="s">
        <v>36740</v>
      </c>
      <c r="H73" s="7" t="s">
        <v>5</v>
      </c>
      <c r="I73" s="24" t="s">
        <v>37392</v>
      </c>
      <c r="J73" s="7" t="s">
        <v>36618</v>
      </c>
      <c r="K73" s="25" t="s">
        <v>11184</v>
      </c>
      <c r="L73" s="24" t="s">
        <v>56691</v>
      </c>
      <c r="M73" s="35" t="s">
        <v>16744</v>
      </c>
      <c r="N73" s="36">
        <v>3</v>
      </c>
      <c r="O73" s="36" t="s">
        <v>51388</v>
      </c>
      <c r="P73" s="36" t="s">
        <v>51388</v>
      </c>
      <c r="Q73" s="36" t="s">
        <v>51388</v>
      </c>
      <c r="R73" s="36" t="s">
        <v>51388</v>
      </c>
      <c r="S73" s="135" t="s">
        <v>56687</v>
      </c>
      <c r="T73" s="24" t="s">
        <v>38025</v>
      </c>
      <c r="U73" s="38" t="s">
        <v>37729</v>
      </c>
      <c r="V73" s="38" t="s">
        <v>11184</v>
      </c>
      <c r="AN73" t="s">
        <v>57187</v>
      </c>
      <c r="AO73" t="s">
        <v>51669</v>
      </c>
      <c r="AQ73" t="s">
        <v>53870</v>
      </c>
      <c r="AR73" t="s">
        <v>53870</v>
      </c>
      <c r="AS73" t="s">
        <v>53870</v>
      </c>
      <c r="AT73" t="s">
        <v>53870</v>
      </c>
      <c r="AU73" t="s">
        <v>53870</v>
      </c>
      <c r="AV73" t="s">
        <v>51668</v>
      </c>
      <c r="AW73" t="s">
        <v>53870</v>
      </c>
    </row>
    <row r="74" spans="1:51" ht="22.5" customHeight="1">
      <c r="A74" s="38"/>
      <c r="B74" s="24" t="s">
        <v>31439</v>
      </c>
      <c r="C74" s="48" t="s">
        <v>9962</v>
      </c>
      <c r="D74" s="48" t="s">
        <v>9962</v>
      </c>
      <c r="E74" s="48"/>
      <c r="F74" s="48"/>
      <c r="G74" s="24" t="s">
        <v>27933</v>
      </c>
      <c r="H74" s="7" t="s">
        <v>5</v>
      </c>
      <c r="I74" s="24" t="s">
        <v>26688</v>
      </c>
      <c r="J74" s="7" t="s">
        <v>36618</v>
      </c>
      <c r="K74" s="25" t="s">
        <v>11184</v>
      </c>
      <c r="L74" s="24" t="s">
        <v>16744</v>
      </c>
      <c r="M74" s="35"/>
      <c r="N74" s="36"/>
      <c r="O74" s="36"/>
      <c r="P74" s="36"/>
      <c r="Q74" s="36"/>
      <c r="R74" s="36"/>
      <c r="S74" s="24" t="s">
        <v>27045</v>
      </c>
      <c r="T74" s="24" t="s">
        <v>38853</v>
      </c>
      <c r="U74" s="38" t="s">
        <v>37731</v>
      </c>
      <c r="V74" s="38" t="s">
        <v>11184</v>
      </c>
      <c r="AN74" t="s">
        <v>57187</v>
      </c>
    </row>
    <row r="75" spans="1:51" ht="22.5" customHeight="1">
      <c r="A75" s="38"/>
      <c r="B75" s="24" t="s">
        <v>31467</v>
      </c>
      <c r="C75" s="48" t="s">
        <v>9962</v>
      </c>
      <c r="D75" s="48" t="s">
        <v>9962</v>
      </c>
      <c r="E75" s="48"/>
      <c r="F75" s="48"/>
      <c r="G75" s="24" t="s">
        <v>27943</v>
      </c>
      <c r="H75" s="7" t="s">
        <v>5</v>
      </c>
      <c r="I75" s="24" t="s">
        <v>26851</v>
      </c>
      <c r="J75" s="7" t="s">
        <v>36618</v>
      </c>
      <c r="K75" s="25" t="s">
        <v>11184</v>
      </c>
      <c r="L75" s="24" t="s">
        <v>16744</v>
      </c>
      <c r="M75" s="35"/>
      <c r="N75" s="36"/>
      <c r="O75" s="36"/>
      <c r="P75" s="36"/>
      <c r="Q75" s="36"/>
      <c r="R75" s="36"/>
      <c r="S75" s="24" t="s">
        <v>27045</v>
      </c>
      <c r="T75" s="24" t="s">
        <v>38873</v>
      </c>
      <c r="U75" s="38" t="s">
        <v>37733</v>
      </c>
      <c r="V75" s="38" t="s">
        <v>11184</v>
      </c>
      <c r="AN75" t="s">
        <v>57187</v>
      </c>
    </row>
    <row r="76" spans="1:51" ht="22.5" customHeight="1">
      <c r="A76" s="38"/>
      <c r="B76" s="24" t="s">
        <v>31467</v>
      </c>
      <c r="C76" s="48" t="s">
        <v>9962</v>
      </c>
      <c r="D76" s="48" t="s">
        <v>9962</v>
      </c>
      <c r="E76" s="48"/>
      <c r="F76" s="48"/>
      <c r="G76" s="24" t="s">
        <v>36988</v>
      </c>
      <c r="H76" s="7" t="s">
        <v>5</v>
      </c>
      <c r="I76" s="24" t="s">
        <v>37395</v>
      </c>
      <c r="J76" s="7" t="s">
        <v>36618</v>
      </c>
      <c r="K76" s="25" t="s">
        <v>11184</v>
      </c>
      <c r="L76" s="24" t="s">
        <v>16744</v>
      </c>
      <c r="M76" s="35"/>
      <c r="N76" s="36"/>
      <c r="O76" s="36"/>
      <c r="P76" s="36"/>
      <c r="Q76" s="36"/>
      <c r="R76" s="36"/>
      <c r="S76" s="24" t="s">
        <v>27045</v>
      </c>
      <c r="T76" s="24" t="s">
        <v>38875</v>
      </c>
      <c r="U76" s="38" t="s">
        <v>37735</v>
      </c>
      <c r="V76" s="38" t="s">
        <v>11184</v>
      </c>
      <c r="AN76" t="s">
        <v>57187</v>
      </c>
    </row>
    <row r="77" spans="1:51" ht="22.5" customHeight="1">
      <c r="A77" s="38" t="s">
        <v>56714</v>
      </c>
      <c r="B77" s="24" t="s">
        <v>56715</v>
      </c>
      <c r="C77" s="48" t="s">
        <v>9962</v>
      </c>
      <c r="D77" s="48" t="s">
        <v>9962</v>
      </c>
      <c r="E77" s="48"/>
      <c r="F77" s="48"/>
      <c r="G77" s="24" t="s">
        <v>36992</v>
      </c>
      <c r="H77" s="7" t="s">
        <v>5</v>
      </c>
      <c r="I77" s="24" t="s">
        <v>37392</v>
      </c>
      <c r="J77" s="7" t="s">
        <v>36618</v>
      </c>
      <c r="K77" s="25" t="s">
        <v>11184</v>
      </c>
      <c r="L77" s="24" t="s">
        <v>56691</v>
      </c>
      <c r="M77" s="35" t="s">
        <v>16744</v>
      </c>
      <c r="N77" s="36">
        <v>2</v>
      </c>
      <c r="O77" s="36" t="s">
        <v>51388</v>
      </c>
      <c r="P77" s="36" t="s">
        <v>51388</v>
      </c>
      <c r="Q77" s="36" t="s">
        <v>51388</v>
      </c>
      <c r="R77" s="36" t="s">
        <v>51388</v>
      </c>
      <c r="S77" s="135" t="s">
        <v>56687</v>
      </c>
      <c r="T77" s="24" t="s">
        <v>38889</v>
      </c>
      <c r="U77" s="38" t="s">
        <v>37737</v>
      </c>
      <c r="V77" s="38" t="s">
        <v>11184</v>
      </c>
      <c r="AN77" t="s">
        <v>57187</v>
      </c>
      <c r="AO77" t="s">
        <v>51669</v>
      </c>
      <c r="AQ77" t="s">
        <v>53870</v>
      </c>
      <c r="AR77" t="s">
        <v>53870</v>
      </c>
      <c r="AS77" t="s">
        <v>53870</v>
      </c>
      <c r="AT77" t="s">
        <v>53870</v>
      </c>
      <c r="AU77" t="s">
        <v>53870</v>
      </c>
      <c r="AV77" t="s">
        <v>51668</v>
      </c>
      <c r="AW77" t="s">
        <v>53870</v>
      </c>
    </row>
    <row r="78" spans="1:51" ht="22.5" customHeight="1">
      <c r="A78" s="38"/>
      <c r="B78" s="24" t="s">
        <v>34010</v>
      </c>
      <c r="C78" s="48" t="s">
        <v>9962</v>
      </c>
      <c r="D78" s="48" t="s">
        <v>9962</v>
      </c>
      <c r="E78" s="48"/>
      <c r="F78" s="48"/>
      <c r="G78" s="24" t="s">
        <v>28800</v>
      </c>
      <c r="H78" s="7" t="s">
        <v>5</v>
      </c>
      <c r="I78" s="24" t="s">
        <v>26777</v>
      </c>
      <c r="J78" s="7" t="s">
        <v>36618</v>
      </c>
      <c r="K78" s="25" t="s">
        <v>11184</v>
      </c>
      <c r="L78" s="24" t="s">
        <v>16744</v>
      </c>
      <c r="M78" s="35"/>
      <c r="N78" s="36"/>
      <c r="O78" s="36"/>
      <c r="P78" s="36"/>
      <c r="Q78" s="36"/>
      <c r="R78" s="36"/>
      <c r="S78" s="135" t="s">
        <v>56687</v>
      </c>
      <c r="T78" s="24" t="s">
        <v>39599</v>
      </c>
      <c r="U78" s="38" t="s">
        <v>37739</v>
      </c>
      <c r="V78" s="38" t="s">
        <v>11184</v>
      </c>
      <c r="AN78" t="s">
        <v>57187</v>
      </c>
    </row>
    <row r="79" spans="1:51" ht="22.5" customHeight="1">
      <c r="A79" s="38"/>
      <c r="B79" s="24" t="s">
        <v>34010</v>
      </c>
      <c r="C79" s="48" t="s">
        <v>9962</v>
      </c>
      <c r="D79" s="48" t="s">
        <v>9962</v>
      </c>
      <c r="E79" s="48"/>
      <c r="F79" s="48"/>
      <c r="G79" s="24" t="s">
        <v>37018</v>
      </c>
      <c r="H79" s="7" t="s">
        <v>5</v>
      </c>
      <c r="I79" s="24" t="s">
        <v>37414</v>
      </c>
      <c r="J79" s="7" t="s">
        <v>36618</v>
      </c>
      <c r="K79" s="25" t="s">
        <v>11184</v>
      </c>
      <c r="L79" s="24" t="s">
        <v>16744</v>
      </c>
      <c r="M79" s="35"/>
      <c r="N79" s="36"/>
      <c r="O79" s="36"/>
      <c r="P79" s="36"/>
      <c r="Q79" s="36"/>
      <c r="R79" s="36"/>
      <c r="S79" s="135" t="s">
        <v>56687</v>
      </c>
      <c r="T79" s="24" t="s">
        <v>38997</v>
      </c>
      <c r="U79" s="38" t="s">
        <v>37741</v>
      </c>
      <c r="V79" s="38" t="s">
        <v>11184</v>
      </c>
      <c r="AN79" t="s">
        <v>57187</v>
      </c>
    </row>
    <row r="80" spans="1:51" ht="22.5" customHeight="1">
      <c r="A80" s="38"/>
      <c r="B80" s="24" t="s">
        <v>34010</v>
      </c>
      <c r="C80" s="48" t="s">
        <v>9962</v>
      </c>
      <c r="D80" s="48" t="s">
        <v>9962</v>
      </c>
      <c r="E80" s="48"/>
      <c r="F80" s="48"/>
      <c r="G80" s="24" t="s">
        <v>37019</v>
      </c>
      <c r="H80" s="7" t="s">
        <v>5</v>
      </c>
      <c r="I80" s="24" t="s">
        <v>37414</v>
      </c>
      <c r="J80" s="7" t="s">
        <v>36618</v>
      </c>
      <c r="K80" s="25" t="s">
        <v>11184</v>
      </c>
      <c r="L80" s="24" t="s">
        <v>16744</v>
      </c>
      <c r="M80" s="35"/>
      <c r="N80" s="36"/>
      <c r="O80" s="36"/>
      <c r="P80" s="36"/>
      <c r="Q80" s="36"/>
      <c r="R80" s="36"/>
      <c r="S80" s="135" t="s">
        <v>56687</v>
      </c>
      <c r="T80" s="24" t="s">
        <v>38999</v>
      </c>
      <c r="U80" s="38" t="s">
        <v>37743</v>
      </c>
      <c r="V80" s="38" t="s">
        <v>11184</v>
      </c>
      <c r="AN80" t="s">
        <v>57187</v>
      </c>
    </row>
    <row r="81" spans="1:49" ht="22.5" customHeight="1">
      <c r="A81" s="38" t="s">
        <v>56716</v>
      </c>
      <c r="B81" s="24" t="s">
        <v>56717</v>
      </c>
      <c r="C81" s="48" t="s">
        <v>9962</v>
      </c>
      <c r="D81" s="48" t="s">
        <v>9962</v>
      </c>
      <c r="E81" s="48"/>
      <c r="F81" s="48"/>
      <c r="G81" s="24" t="s">
        <v>36647</v>
      </c>
      <c r="H81" s="7" t="s">
        <v>5</v>
      </c>
      <c r="I81" s="24" t="s">
        <v>37405</v>
      </c>
      <c r="J81" s="7" t="s">
        <v>36618</v>
      </c>
      <c r="K81" s="25" t="s">
        <v>11184</v>
      </c>
      <c r="L81" s="24" t="s">
        <v>56691</v>
      </c>
      <c r="M81" s="35" t="s">
        <v>16744</v>
      </c>
      <c r="N81" s="36">
        <v>2</v>
      </c>
      <c r="O81" s="36" t="s">
        <v>51388</v>
      </c>
      <c r="P81" s="36" t="s">
        <v>51388</v>
      </c>
      <c r="Q81" s="36" t="s">
        <v>51388</v>
      </c>
      <c r="R81" s="36" t="s">
        <v>51388</v>
      </c>
      <c r="S81" s="135" t="s">
        <v>56687</v>
      </c>
      <c r="T81" s="24" t="s">
        <v>37660</v>
      </c>
      <c r="U81" s="38" t="s">
        <v>37745</v>
      </c>
      <c r="V81" s="38" t="s">
        <v>11184</v>
      </c>
      <c r="AN81" t="s">
        <v>57187</v>
      </c>
      <c r="AO81" t="s">
        <v>51669</v>
      </c>
      <c r="AQ81" t="s">
        <v>53870</v>
      </c>
      <c r="AR81" t="s">
        <v>53870</v>
      </c>
      <c r="AS81" t="s">
        <v>53870</v>
      </c>
      <c r="AT81" t="s">
        <v>53870</v>
      </c>
      <c r="AU81" t="s">
        <v>53870</v>
      </c>
      <c r="AV81" t="s">
        <v>51668</v>
      </c>
      <c r="AW81" t="s">
        <v>53870</v>
      </c>
    </row>
    <row r="82" spans="1:49" ht="22.5" customHeight="1">
      <c r="A82" s="38"/>
      <c r="B82" s="24" t="s">
        <v>31595</v>
      </c>
      <c r="C82" s="48" t="s">
        <v>9962</v>
      </c>
      <c r="D82" s="48" t="s">
        <v>9962</v>
      </c>
      <c r="E82" s="48"/>
      <c r="F82" s="48"/>
      <c r="G82" s="24" t="s">
        <v>27989</v>
      </c>
      <c r="H82" s="7" t="s">
        <v>5</v>
      </c>
      <c r="I82" s="24" t="s">
        <v>26821</v>
      </c>
      <c r="J82" s="7" t="s">
        <v>36618</v>
      </c>
      <c r="K82" s="25" t="s">
        <v>11184</v>
      </c>
      <c r="L82" s="24" t="s">
        <v>16744</v>
      </c>
      <c r="M82" s="35"/>
      <c r="N82" s="36"/>
      <c r="O82" s="36"/>
      <c r="P82" s="36"/>
      <c r="Q82" s="36"/>
      <c r="R82" s="36"/>
      <c r="S82" s="24" t="s">
        <v>27045</v>
      </c>
      <c r="T82" s="24" t="s">
        <v>39032</v>
      </c>
      <c r="U82" s="38" t="s">
        <v>37747</v>
      </c>
      <c r="V82" s="38" t="s">
        <v>11184</v>
      </c>
      <c r="AN82" t="s">
        <v>57187</v>
      </c>
    </row>
    <row r="83" spans="1:49" ht="22.5" customHeight="1">
      <c r="A83" s="38" t="s">
        <v>56718</v>
      </c>
      <c r="B83" s="24" t="s">
        <v>56719</v>
      </c>
      <c r="C83" s="48" t="s">
        <v>9962</v>
      </c>
      <c r="D83" s="48" t="s">
        <v>9962</v>
      </c>
      <c r="E83" s="48"/>
      <c r="F83" s="48"/>
      <c r="G83" s="24" t="s">
        <v>28025</v>
      </c>
      <c r="H83" s="7" t="s">
        <v>5</v>
      </c>
      <c r="I83" s="24" t="s">
        <v>26674</v>
      </c>
      <c r="J83" s="7" t="s">
        <v>36618</v>
      </c>
      <c r="K83" s="25" t="s">
        <v>11184</v>
      </c>
      <c r="L83" s="24" t="s">
        <v>56691</v>
      </c>
      <c r="M83" s="35" t="s">
        <v>16744</v>
      </c>
      <c r="N83" s="36">
        <v>4</v>
      </c>
      <c r="O83" s="36" t="s">
        <v>51388</v>
      </c>
      <c r="P83" s="36" t="s">
        <v>51388</v>
      </c>
      <c r="Q83" s="36" t="s">
        <v>51388</v>
      </c>
      <c r="R83" s="36" t="s">
        <v>51388</v>
      </c>
      <c r="S83" s="24" t="s">
        <v>27045</v>
      </c>
      <c r="T83" s="24" t="s">
        <v>38941</v>
      </c>
      <c r="U83" s="38" t="s">
        <v>37749</v>
      </c>
      <c r="V83" s="38" t="s">
        <v>11184</v>
      </c>
      <c r="AN83" t="s">
        <v>57187</v>
      </c>
      <c r="AO83" t="s">
        <v>51669</v>
      </c>
      <c r="AQ83" t="s">
        <v>53870</v>
      </c>
      <c r="AR83" t="s">
        <v>53870</v>
      </c>
      <c r="AS83" t="s">
        <v>53870</v>
      </c>
      <c r="AT83" t="s">
        <v>53870</v>
      </c>
      <c r="AU83" t="s">
        <v>53870</v>
      </c>
      <c r="AV83" t="s">
        <v>51668</v>
      </c>
      <c r="AW83" t="s">
        <v>53870</v>
      </c>
    </row>
    <row r="84" spans="1:49" ht="22.5" customHeight="1">
      <c r="A84" s="38" t="s">
        <v>56720</v>
      </c>
      <c r="B84" s="24" t="s">
        <v>56721</v>
      </c>
      <c r="C84" s="48" t="s">
        <v>9962</v>
      </c>
      <c r="D84" s="48" t="s">
        <v>9962</v>
      </c>
      <c r="E84" s="48"/>
      <c r="F84" s="48"/>
      <c r="G84" s="24" t="s">
        <v>37035</v>
      </c>
      <c r="H84" s="7" t="s">
        <v>5</v>
      </c>
      <c r="I84" s="24" t="s">
        <v>37392</v>
      </c>
      <c r="J84" s="7" t="s">
        <v>36618</v>
      </c>
      <c r="K84" s="25" t="s">
        <v>11184</v>
      </c>
      <c r="L84" s="24" t="s">
        <v>56691</v>
      </c>
      <c r="M84" s="35" t="s">
        <v>16744</v>
      </c>
      <c r="N84" s="36">
        <v>3</v>
      </c>
      <c r="O84" s="36" t="s">
        <v>51388</v>
      </c>
      <c r="P84" s="36" t="s">
        <v>51388</v>
      </c>
      <c r="Q84" s="36" t="s">
        <v>51388</v>
      </c>
      <c r="R84" s="36" t="s">
        <v>51388</v>
      </c>
      <c r="S84" s="135" t="s">
        <v>56687</v>
      </c>
      <c r="T84" s="24" t="s">
        <v>39059</v>
      </c>
      <c r="U84" s="38" t="s">
        <v>37751</v>
      </c>
      <c r="V84" s="38" t="s">
        <v>11184</v>
      </c>
      <c r="AN84" t="s">
        <v>57187</v>
      </c>
      <c r="AO84" t="s">
        <v>51669</v>
      </c>
      <c r="AQ84" t="s">
        <v>53870</v>
      </c>
      <c r="AR84" t="s">
        <v>53870</v>
      </c>
      <c r="AS84" t="s">
        <v>53870</v>
      </c>
      <c r="AT84" t="s">
        <v>53870</v>
      </c>
      <c r="AU84" t="s">
        <v>53870</v>
      </c>
      <c r="AV84" t="s">
        <v>51668</v>
      </c>
      <c r="AW84" t="s">
        <v>53870</v>
      </c>
    </row>
    <row r="85" spans="1:49" ht="22.5" customHeight="1">
      <c r="A85" s="38"/>
      <c r="B85" s="24" t="s">
        <v>31775</v>
      </c>
      <c r="C85" s="48" t="s">
        <v>9962</v>
      </c>
      <c r="D85" s="48" t="s">
        <v>9962</v>
      </c>
      <c r="E85" s="48"/>
      <c r="F85" s="48"/>
      <c r="G85" s="24" t="s">
        <v>28050</v>
      </c>
      <c r="H85" s="7" t="s">
        <v>5</v>
      </c>
      <c r="I85" s="24" t="s">
        <v>37515</v>
      </c>
      <c r="J85" s="7" t="s">
        <v>36618</v>
      </c>
      <c r="K85" s="25" t="s">
        <v>11184</v>
      </c>
      <c r="L85" s="24" t="s">
        <v>16744</v>
      </c>
      <c r="M85" s="35"/>
      <c r="N85" s="36"/>
      <c r="O85" s="36"/>
      <c r="P85" s="36"/>
      <c r="Q85" s="36"/>
      <c r="R85" s="36"/>
      <c r="S85" s="24" t="s">
        <v>27045</v>
      </c>
      <c r="T85" s="24" t="s">
        <v>39072</v>
      </c>
      <c r="U85" s="38" t="s">
        <v>37754</v>
      </c>
      <c r="V85" s="38" t="s">
        <v>11184</v>
      </c>
      <c r="AN85" t="s">
        <v>57187</v>
      </c>
    </row>
    <row r="86" spans="1:49" ht="22.5" customHeight="1">
      <c r="A86" s="38"/>
      <c r="B86" s="24" t="s">
        <v>31877</v>
      </c>
      <c r="C86" s="48" t="s">
        <v>9962</v>
      </c>
      <c r="D86" s="48" t="s">
        <v>9962</v>
      </c>
      <c r="E86" s="48"/>
      <c r="F86" s="48"/>
      <c r="G86" s="24" t="s">
        <v>28083</v>
      </c>
      <c r="H86" s="7" t="s">
        <v>5</v>
      </c>
      <c r="I86" s="24" t="s">
        <v>37409</v>
      </c>
      <c r="J86" s="7" t="s">
        <v>36618</v>
      </c>
      <c r="K86" s="25" t="s">
        <v>11184</v>
      </c>
      <c r="L86" s="24" t="s">
        <v>16744</v>
      </c>
      <c r="M86" s="35"/>
      <c r="N86" s="36"/>
      <c r="O86" s="36"/>
      <c r="P86" s="36"/>
      <c r="Q86" s="36"/>
      <c r="R86" s="36"/>
      <c r="S86" s="135" t="s">
        <v>56687</v>
      </c>
      <c r="T86" s="24" t="s">
        <v>39126</v>
      </c>
      <c r="U86" s="38" t="s">
        <v>37757</v>
      </c>
      <c r="V86" s="38" t="s">
        <v>11184</v>
      </c>
      <c r="AN86" t="s">
        <v>57187</v>
      </c>
    </row>
    <row r="87" spans="1:49" ht="22.5" customHeight="1">
      <c r="A87" s="38"/>
      <c r="B87" s="24" t="s">
        <v>34050</v>
      </c>
      <c r="C87" s="48" t="s">
        <v>9962</v>
      </c>
      <c r="D87" s="48" t="s">
        <v>9962</v>
      </c>
      <c r="E87" s="48"/>
      <c r="F87" s="48"/>
      <c r="G87" s="24" t="s">
        <v>37121</v>
      </c>
      <c r="H87" s="7" t="s">
        <v>5</v>
      </c>
      <c r="I87" s="24" t="s">
        <v>37470</v>
      </c>
      <c r="J87" s="7" t="s">
        <v>36618</v>
      </c>
      <c r="K87" s="25" t="s">
        <v>11184</v>
      </c>
      <c r="L87" s="24" t="s">
        <v>16744</v>
      </c>
      <c r="M87" s="35"/>
      <c r="N87" s="36"/>
      <c r="O87" s="36"/>
      <c r="P87" s="36"/>
      <c r="Q87" s="36"/>
      <c r="R87" s="36"/>
      <c r="S87" s="135" t="s">
        <v>56687</v>
      </c>
      <c r="T87" s="24" t="s">
        <v>39372</v>
      </c>
      <c r="U87" s="38" t="s">
        <v>37759</v>
      </c>
      <c r="V87" s="38" t="s">
        <v>11184</v>
      </c>
      <c r="AN87" t="s">
        <v>57187</v>
      </c>
    </row>
    <row r="88" spans="1:49" ht="22.5" customHeight="1">
      <c r="A88" s="38"/>
      <c r="B88" s="24" t="s">
        <v>34050</v>
      </c>
      <c r="C88" s="48" t="s">
        <v>9962</v>
      </c>
      <c r="D88" s="48" t="s">
        <v>9962</v>
      </c>
      <c r="E88" s="48"/>
      <c r="F88" s="48"/>
      <c r="G88" s="24" t="s">
        <v>28813</v>
      </c>
      <c r="H88" s="7" t="s">
        <v>5</v>
      </c>
      <c r="I88" s="24" t="s">
        <v>26562</v>
      </c>
      <c r="J88" s="7" t="s">
        <v>36618</v>
      </c>
      <c r="K88" s="25" t="s">
        <v>11184</v>
      </c>
      <c r="L88" s="24" t="s">
        <v>16744</v>
      </c>
      <c r="M88" s="35"/>
      <c r="N88" s="36"/>
      <c r="O88" s="36"/>
      <c r="P88" s="36"/>
      <c r="Q88" s="36"/>
      <c r="R88" s="36"/>
      <c r="S88" s="135" t="s">
        <v>56687</v>
      </c>
      <c r="T88" s="24" t="s">
        <v>39993</v>
      </c>
      <c r="U88" s="38" t="s">
        <v>37761</v>
      </c>
      <c r="V88" s="38" t="s">
        <v>11184</v>
      </c>
      <c r="AN88" t="s">
        <v>57187</v>
      </c>
    </row>
    <row r="89" spans="1:49" ht="22.5" customHeight="1">
      <c r="A89" s="38"/>
      <c r="B89" s="24" t="s">
        <v>34050</v>
      </c>
      <c r="C89" s="48" t="s">
        <v>9962</v>
      </c>
      <c r="D89" s="48" t="s">
        <v>9962</v>
      </c>
      <c r="E89" s="48"/>
      <c r="F89" s="48"/>
      <c r="G89" s="24" t="s">
        <v>37055</v>
      </c>
      <c r="H89" s="7" t="s">
        <v>5</v>
      </c>
      <c r="I89" s="24" t="s">
        <v>37414</v>
      </c>
      <c r="J89" s="7" t="s">
        <v>36618</v>
      </c>
      <c r="K89" s="25" t="s">
        <v>11184</v>
      </c>
      <c r="L89" s="24" t="s">
        <v>16744</v>
      </c>
      <c r="M89" s="35"/>
      <c r="N89" s="36"/>
      <c r="O89" s="36"/>
      <c r="P89" s="36"/>
      <c r="Q89" s="36"/>
      <c r="R89" s="36"/>
      <c r="S89" s="135" t="s">
        <v>56687</v>
      </c>
      <c r="T89" s="24" t="s">
        <v>39134</v>
      </c>
      <c r="U89" s="38" t="s">
        <v>37763</v>
      </c>
      <c r="V89" s="38" t="s">
        <v>11184</v>
      </c>
      <c r="AN89" t="s">
        <v>57187</v>
      </c>
    </row>
    <row r="90" spans="1:49" ht="22.5" customHeight="1">
      <c r="A90" s="38"/>
      <c r="B90" s="24" t="s">
        <v>32009</v>
      </c>
      <c r="C90" s="48" t="s">
        <v>9962</v>
      </c>
      <c r="D90" s="48" t="s">
        <v>9962</v>
      </c>
      <c r="E90" s="48"/>
      <c r="F90" s="48"/>
      <c r="G90" s="24" t="s">
        <v>28130</v>
      </c>
      <c r="H90" s="7" t="s">
        <v>5</v>
      </c>
      <c r="I90" s="24" t="s">
        <v>26663</v>
      </c>
      <c r="J90" s="7" t="s">
        <v>36618</v>
      </c>
      <c r="K90" s="25" t="s">
        <v>11184</v>
      </c>
      <c r="L90" s="24" t="s">
        <v>16744</v>
      </c>
      <c r="M90" s="35"/>
      <c r="N90" s="36"/>
      <c r="O90" s="36"/>
      <c r="P90" s="36"/>
      <c r="Q90" s="36"/>
      <c r="R90" s="36"/>
      <c r="S90" s="24" t="s">
        <v>27045</v>
      </c>
      <c r="T90" s="24" t="s">
        <v>39184</v>
      </c>
      <c r="U90" s="38" t="s">
        <v>37765</v>
      </c>
      <c r="V90" s="38" t="s">
        <v>11184</v>
      </c>
      <c r="AN90" t="s">
        <v>57187</v>
      </c>
    </row>
    <row r="91" spans="1:49" ht="22.5" customHeight="1">
      <c r="A91" s="38"/>
      <c r="B91" s="24" t="s">
        <v>32009</v>
      </c>
      <c r="C91" s="48" t="s">
        <v>9962</v>
      </c>
      <c r="D91" s="48" t="s">
        <v>9962</v>
      </c>
      <c r="E91" s="48"/>
      <c r="F91" s="48"/>
      <c r="G91" s="24" t="s">
        <v>37065</v>
      </c>
      <c r="H91" s="7" t="s">
        <v>5</v>
      </c>
      <c r="I91" s="24" t="s">
        <v>26851</v>
      </c>
      <c r="J91" s="7" t="s">
        <v>36618</v>
      </c>
      <c r="K91" s="25" t="s">
        <v>11184</v>
      </c>
      <c r="L91" s="24" t="s">
        <v>16744</v>
      </c>
      <c r="M91" s="35"/>
      <c r="N91" s="36"/>
      <c r="O91" s="36"/>
      <c r="P91" s="36"/>
      <c r="Q91" s="36"/>
      <c r="R91" s="36"/>
      <c r="S91" s="24" t="s">
        <v>27045</v>
      </c>
      <c r="T91" s="24" t="s">
        <v>39188</v>
      </c>
      <c r="U91" s="38" t="s">
        <v>37767</v>
      </c>
      <c r="V91" s="38" t="s">
        <v>11184</v>
      </c>
      <c r="AN91" t="s">
        <v>57187</v>
      </c>
    </row>
    <row r="92" spans="1:49" ht="22.5" customHeight="1">
      <c r="A92" s="38"/>
      <c r="B92" s="24" t="s">
        <v>32009</v>
      </c>
      <c r="C92" s="48" t="s">
        <v>9962</v>
      </c>
      <c r="D92" s="48" t="s">
        <v>9962</v>
      </c>
      <c r="E92" s="48"/>
      <c r="F92" s="48"/>
      <c r="G92" s="24" t="s">
        <v>37066</v>
      </c>
      <c r="H92" s="7" t="s">
        <v>5</v>
      </c>
      <c r="I92" s="24" t="s">
        <v>26821</v>
      </c>
      <c r="J92" s="7" t="s">
        <v>36618</v>
      </c>
      <c r="K92" s="25" t="s">
        <v>11184</v>
      </c>
      <c r="L92" s="24" t="s">
        <v>16744</v>
      </c>
      <c r="M92" s="35"/>
      <c r="N92" s="36"/>
      <c r="O92" s="36"/>
      <c r="P92" s="36"/>
      <c r="Q92" s="36"/>
      <c r="R92" s="36"/>
      <c r="S92" s="24" t="s">
        <v>27045</v>
      </c>
      <c r="T92" s="24" t="s">
        <v>39190</v>
      </c>
      <c r="U92" s="38" t="s">
        <v>37769</v>
      </c>
      <c r="V92" s="38" t="s">
        <v>11184</v>
      </c>
      <c r="AN92" t="s">
        <v>57187</v>
      </c>
    </row>
    <row r="93" spans="1:49" ht="22.5" customHeight="1">
      <c r="A93" s="38"/>
      <c r="B93" s="24" t="s">
        <v>32009</v>
      </c>
      <c r="C93" s="48" t="s">
        <v>9962</v>
      </c>
      <c r="D93" s="48" t="s">
        <v>9962</v>
      </c>
      <c r="E93" s="48"/>
      <c r="F93" s="48"/>
      <c r="G93" s="24" t="s">
        <v>37067</v>
      </c>
      <c r="H93" s="7" t="s">
        <v>5</v>
      </c>
      <c r="I93" s="24" t="s">
        <v>37394</v>
      </c>
      <c r="J93" s="7" t="s">
        <v>36618</v>
      </c>
      <c r="K93" s="25" t="s">
        <v>11184</v>
      </c>
      <c r="L93" s="24" t="s">
        <v>16744</v>
      </c>
      <c r="M93" s="35"/>
      <c r="N93" s="36"/>
      <c r="O93" s="36"/>
      <c r="P93" s="36"/>
      <c r="Q93" s="36"/>
      <c r="R93" s="36"/>
      <c r="S93" s="24" t="s">
        <v>27045</v>
      </c>
      <c r="T93" s="24" t="s">
        <v>39192</v>
      </c>
      <c r="U93" s="38" t="s">
        <v>37771</v>
      </c>
      <c r="V93" s="38" t="s">
        <v>11184</v>
      </c>
      <c r="AN93" t="s">
        <v>57187</v>
      </c>
    </row>
    <row r="94" spans="1:49" ht="22.5" customHeight="1">
      <c r="A94" s="38"/>
      <c r="B94" s="24" t="s">
        <v>32009</v>
      </c>
      <c r="C94" s="48" t="s">
        <v>9962</v>
      </c>
      <c r="D94" s="48" t="s">
        <v>9962</v>
      </c>
      <c r="E94" s="48"/>
      <c r="F94" s="48"/>
      <c r="G94" s="24" t="s">
        <v>36827</v>
      </c>
      <c r="H94" s="7" t="s">
        <v>5</v>
      </c>
      <c r="I94" s="24" t="s">
        <v>37390</v>
      </c>
      <c r="J94" s="7" t="s">
        <v>36618</v>
      </c>
      <c r="K94" s="25" t="s">
        <v>11184</v>
      </c>
      <c r="L94" s="24" t="s">
        <v>16744</v>
      </c>
      <c r="M94" s="35"/>
      <c r="N94" s="36"/>
      <c r="O94" s="36"/>
      <c r="P94" s="36"/>
      <c r="Q94" s="36"/>
      <c r="R94" s="36"/>
      <c r="S94" s="24" t="s">
        <v>27045</v>
      </c>
      <c r="T94" s="24" t="s">
        <v>38321</v>
      </c>
      <c r="U94" s="38" t="s">
        <v>37773</v>
      </c>
      <c r="V94" s="38" t="s">
        <v>11184</v>
      </c>
      <c r="AN94" t="s">
        <v>57187</v>
      </c>
    </row>
    <row r="95" spans="1:49" ht="22.5" customHeight="1">
      <c r="A95" s="38"/>
      <c r="B95" s="24" t="s">
        <v>32009</v>
      </c>
      <c r="C95" s="48" t="s">
        <v>9962</v>
      </c>
      <c r="D95" s="48" t="s">
        <v>9962</v>
      </c>
      <c r="E95" s="48"/>
      <c r="F95" s="48"/>
      <c r="G95" s="24" t="s">
        <v>37068</v>
      </c>
      <c r="H95" s="7" t="s">
        <v>5</v>
      </c>
      <c r="I95" s="24" t="s">
        <v>37523</v>
      </c>
      <c r="J95" s="7" t="s">
        <v>36618</v>
      </c>
      <c r="K95" s="25" t="s">
        <v>11184</v>
      </c>
      <c r="L95" s="24" t="s">
        <v>16744</v>
      </c>
      <c r="M95" s="35"/>
      <c r="N95" s="36"/>
      <c r="O95" s="36"/>
      <c r="P95" s="36"/>
      <c r="Q95" s="36"/>
      <c r="R95" s="36"/>
      <c r="S95" s="24" t="s">
        <v>27045</v>
      </c>
      <c r="T95" s="24" t="s">
        <v>39194</v>
      </c>
      <c r="U95" s="38" t="s">
        <v>37775</v>
      </c>
      <c r="V95" s="38" t="s">
        <v>11184</v>
      </c>
      <c r="AN95" t="s">
        <v>57187</v>
      </c>
    </row>
    <row r="96" spans="1:49" ht="22.5" customHeight="1">
      <c r="A96" s="38"/>
      <c r="B96" s="24" t="s">
        <v>39200</v>
      </c>
      <c r="C96" s="48" t="s">
        <v>9962</v>
      </c>
      <c r="D96" s="48" t="s">
        <v>9962</v>
      </c>
      <c r="E96" s="48"/>
      <c r="F96" s="48"/>
      <c r="G96" s="24" t="s">
        <v>37072</v>
      </c>
      <c r="H96" s="7" t="s">
        <v>5</v>
      </c>
      <c r="I96" s="24" t="s">
        <v>37475</v>
      </c>
      <c r="J96" s="7" t="s">
        <v>36618</v>
      </c>
      <c r="K96" s="25" t="s">
        <v>11184</v>
      </c>
      <c r="L96" s="24" t="s">
        <v>16744</v>
      </c>
      <c r="M96" s="35"/>
      <c r="N96" s="36"/>
      <c r="O96" s="36"/>
      <c r="P96" s="36"/>
      <c r="Q96" s="36"/>
      <c r="R96" s="36"/>
      <c r="S96" s="24" t="s">
        <v>27045</v>
      </c>
      <c r="T96" s="24" t="s">
        <v>39203</v>
      </c>
      <c r="U96" s="38" t="s">
        <v>37777</v>
      </c>
      <c r="V96" s="38" t="s">
        <v>11184</v>
      </c>
      <c r="AN96" t="s">
        <v>57187</v>
      </c>
    </row>
    <row r="97" spans="1:51" ht="22.5" customHeight="1">
      <c r="A97" s="38"/>
      <c r="B97" s="24" t="s">
        <v>34067</v>
      </c>
      <c r="C97" s="48" t="s">
        <v>9962</v>
      </c>
      <c r="D97" s="48" t="s">
        <v>9962</v>
      </c>
      <c r="E97" s="48"/>
      <c r="F97" s="48"/>
      <c r="G97" s="24" t="s">
        <v>28819</v>
      </c>
      <c r="H97" s="7" t="s">
        <v>5</v>
      </c>
      <c r="I97" s="24" t="s">
        <v>26904</v>
      </c>
      <c r="J97" s="7" t="s">
        <v>36618</v>
      </c>
      <c r="K97" s="25" t="s">
        <v>11184</v>
      </c>
      <c r="L97" s="24" t="s">
        <v>16744</v>
      </c>
      <c r="M97" s="35"/>
      <c r="N97" s="36"/>
      <c r="O97" s="36"/>
      <c r="P97" s="36"/>
      <c r="Q97" s="36"/>
      <c r="R97" s="36"/>
      <c r="S97" s="135" t="s">
        <v>56687</v>
      </c>
      <c r="T97" s="24" t="s">
        <v>39234</v>
      </c>
      <c r="U97" s="38" t="s">
        <v>37779</v>
      </c>
      <c r="V97" s="38" t="s">
        <v>11184</v>
      </c>
      <c r="AN97" t="s">
        <v>57187</v>
      </c>
    </row>
    <row r="98" spans="1:51" ht="22.5" customHeight="1">
      <c r="A98" s="38"/>
      <c r="B98" s="24" t="s">
        <v>39289</v>
      </c>
      <c r="C98" s="48" t="s">
        <v>9962</v>
      </c>
      <c r="D98" s="48" t="s">
        <v>9962</v>
      </c>
      <c r="E98" s="48"/>
      <c r="F98" s="48"/>
      <c r="G98" s="24" t="s">
        <v>37100</v>
      </c>
      <c r="H98" s="7" t="s">
        <v>5</v>
      </c>
      <c r="I98" s="24" t="s">
        <v>37464</v>
      </c>
      <c r="J98" s="7" t="s">
        <v>36618</v>
      </c>
      <c r="K98" s="25" t="s">
        <v>11184</v>
      </c>
      <c r="L98" s="24" t="s">
        <v>16744</v>
      </c>
      <c r="M98" s="35"/>
      <c r="N98" s="36"/>
      <c r="O98" s="36"/>
      <c r="P98" s="36"/>
      <c r="Q98" s="36"/>
      <c r="R98" s="36"/>
      <c r="S98" s="24" t="s">
        <v>27045</v>
      </c>
      <c r="T98" s="24" t="s">
        <v>39290</v>
      </c>
      <c r="U98" s="38" t="s">
        <v>37781</v>
      </c>
      <c r="V98" s="38" t="s">
        <v>11184</v>
      </c>
      <c r="AN98" t="s">
        <v>57187</v>
      </c>
    </row>
    <row r="99" spans="1:51" ht="22.5" customHeight="1">
      <c r="A99" s="38"/>
      <c r="B99" s="24" t="s">
        <v>32233</v>
      </c>
      <c r="C99" s="48" t="s">
        <v>9962</v>
      </c>
      <c r="D99" s="48" t="s">
        <v>9962</v>
      </c>
      <c r="E99" s="48"/>
      <c r="F99" s="48"/>
      <c r="G99" s="24" t="s">
        <v>28822</v>
      </c>
      <c r="H99" s="7" t="s">
        <v>5</v>
      </c>
      <c r="I99" s="24" t="s">
        <v>26646</v>
      </c>
      <c r="J99" s="7" t="s">
        <v>36618</v>
      </c>
      <c r="K99" s="25" t="s">
        <v>11184</v>
      </c>
      <c r="L99" s="24" t="s">
        <v>16744</v>
      </c>
      <c r="M99" s="35"/>
      <c r="N99" s="36"/>
      <c r="O99" s="36"/>
      <c r="P99" s="36"/>
      <c r="Q99" s="36"/>
      <c r="R99" s="36"/>
      <c r="S99" s="135" t="s">
        <v>56687</v>
      </c>
      <c r="T99" s="24" t="s">
        <v>38185</v>
      </c>
      <c r="U99" s="38" t="s">
        <v>37783</v>
      </c>
      <c r="V99" s="38" t="s">
        <v>11184</v>
      </c>
      <c r="AN99" t="s">
        <v>57187</v>
      </c>
    </row>
    <row r="100" spans="1:51" ht="22.5" customHeight="1">
      <c r="A100" s="38"/>
      <c r="B100" s="24" t="s">
        <v>32233</v>
      </c>
      <c r="C100" s="48" t="s">
        <v>9962</v>
      </c>
      <c r="D100" s="48" t="s">
        <v>9962</v>
      </c>
      <c r="E100" s="48"/>
      <c r="F100" s="48"/>
      <c r="G100" s="24" t="s">
        <v>28204</v>
      </c>
      <c r="H100" s="7" t="s">
        <v>5</v>
      </c>
      <c r="I100" s="24" t="s">
        <v>26577</v>
      </c>
      <c r="J100" s="7" t="s">
        <v>36618</v>
      </c>
      <c r="K100" s="25" t="s">
        <v>11184</v>
      </c>
      <c r="L100" s="24" t="s">
        <v>16744</v>
      </c>
      <c r="M100" s="35"/>
      <c r="N100" s="36"/>
      <c r="O100" s="36"/>
      <c r="P100" s="36"/>
      <c r="Q100" s="36"/>
      <c r="R100" s="36"/>
      <c r="S100" s="135" t="s">
        <v>56687</v>
      </c>
      <c r="T100" s="24" t="s">
        <v>38179</v>
      </c>
      <c r="U100" s="38" t="s">
        <v>37785</v>
      </c>
      <c r="V100" s="38" t="s">
        <v>11184</v>
      </c>
      <c r="AN100" t="s">
        <v>57187</v>
      </c>
    </row>
    <row r="101" spans="1:51" ht="22.5" customHeight="1">
      <c r="A101" s="38"/>
      <c r="B101" s="24" t="s">
        <v>32233</v>
      </c>
      <c r="C101" s="48" t="s">
        <v>9962</v>
      </c>
      <c r="D101" s="48" t="s">
        <v>9962</v>
      </c>
      <c r="E101" s="48"/>
      <c r="F101" s="48"/>
      <c r="G101" s="24" t="s">
        <v>36781</v>
      </c>
      <c r="H101" s="7" t="s">
        <v>5</v>
      </c>
      <c r="I101" s="24" t="s">
        <v>37468</v>
      </c>
      <c r="J101" s="7" t="s">
        <v>36618</v>
      </c>
      <c r="K101" s="25" t="s">
        <v>11184</v>
      </c>
      <c r="L101" s="24" t="s">
        <v>16744</v>
      </c>
      <c r="M101" s="35"/>
      <c r="N101" s="36"/>
      <c r="O101" s="36"/>
      <c r="P101" s="36"/>
      <c r="Q101" s="36"/>
      <c r="R101" s="36"/>
      <c r="S101" s="24" t="s">
        <v>27045</v>
      </c>
      <c r="T101" s="24" t="s">
        <v>38181</v>
      </c>
      <c r="U101" s="38" t="s">
        <v>37787</v>
      </c>
      <c r="V101" s="38" t="s">
        <v>11184</v>
      </c>
      <c r="AN101" t="s">
        <v>57187</v>
      </c>
    </row>
    <row r="102" spans="1:51" ht="22.5" customHeight="1">
      <c r="A102" s="38"/>
      <c r="B102" s="24" t="s">
        <v>32233</v>
      </c>
      <c r="C102" s="48" t="s">
        <v>9962</v>
      </c>
      <c r="D102" s="48" t="s">
        <v>9962</v>
      </c>
      <c r="E102" s="48"/>
      <c r="F102" s="48"/>
      <c r="G102" s="24" t="s">
        <v>28824</v>
      </c>
      <c r="H102" s="7" t="s">
        <v>5</v>
      </c>
      <c r="I102" s="24" t="s">
        <v>26830</v>
      </c>
      <c r="J102" s="7" t="s">
        <v>36618</v>
      </c>
      <c r="K102" s="25" t="s">
        <v>11184</v>
      </c>
      <c r="L102" s="24" t="s">
        <v>16744</v>
      </c>
      <c r="M102" s="35"/>
      <c r="N102" s="36"/>
      <c r="O102" s="36"/>
      <c r="P102" s="36"/>
      <c r="Q102" s="36"/>
      <c r="R102" s="36"/>
      <c r="S102" s="135" t="s">
        <v>56687</v>
      </c>
      <c r="T102" s="24" t="s">
        <v>39294</v>
      </c>
      <c r="U102" s="38" t="s">
        <v>37789</v>
      </c>
      <c r="V102" s="38" t="s">
        <v>11184</v>
      </c>
      <c r="AN102" t="s">
        <v>57187</v>
      </c>
    </row>
    <row r="103" spans="1:51" ht="22.5" customHeight="1">
      <c r="A103" s="38"/>
      <c r="B103" s="24" t="s">
        <v>32233</v>
      </c>
      <c r="C103" s="48" t="s">
        <v>9962</v>
      </c>
      <c r="D103" s="48" t="s">
        <v>9962</v>
      </c>
      <c r="E103" s="48"/>
      <c r="F103" s="48"/>
      <c r="G103" s="24" t="s">
        <v>36782</v>
      </c>
      <c r="H103" s="7" t="s">
        <v>5</v>
      </c>
      <c r="I103" s="24" t="s">
        <v>37405</v>
      </c>
      <c r="J103" s="7" t="s">
        <v>36618</v>
      </c>
      <c r="K103" s="25" t="s">
        <v>11184</v>
      </c>
      <c r="L103" s="24" t="s">
        <v>16744</v>
      </c>
      <c r="M103" s="35"/>
      <c r="N103" s="36"/>
      <c r="O103" s="36"/>
      <c r="P103" s="36"/>
      <c r="Q103" s="36"/>
      <c r="R103" s="36"/>
      <c r="S103" s="24" t="s">
        <v>27045</v>
      </c>
      <c r="T103" s="24" t="s">
        <v>38183</v>
      </c>
      <c r="U103" s="38" t="s">
        <v>37791</v>
      </c>
      <c r="V103" s="38" t="s">
        <v>11184</v>
      </c>
      <c r="AN103" t="s">
        <v>57187</v>
      </c>
    </row>
    <row r="104" spans="1:51" ht="22.5" customHeight="1">
      <c r="A104" s="38"/>
      <c r="B104" s="24" t="s">
        <v>56722</v>
      </c>
      <c r="C104" s="48" t="s">
        <v>9962</v>
      </c>
      <c r="D104" s="48" t="s">
        <v>56723</v>
      </c>
      <c r="E104" s="48"/>
      <c r="F104" s="48"/>
      <c r="G104" s="24" t="s">
        <v>36727</v>
      </c>
      <c r="H104" s="7" t="s">
        <v>5</v>
      </c>
      <c r="I104" s="24" t="s">
        <v>37389</v>
      </c>
      <c r="J104" s="7" t="s">
        <v>36618</v>
      </c>
      <c r="K104" s="25" t="s">
        <v>11184</v>
      </c>
      <c r="L104" s="24" t="s">
        <v>56691</v>
      </c>
      <c r="M104" s="35" t="s">
        <v>16744</v>
      </c>
      <c r="N104" s="36">
        <v>0</v>
      </c>
      <c r="O104" s="36" t="s">
        <v>51388</v>
      </c>
      <c r="P104" s="36" t="s">
        <v>51388</v>
      </c>
      <c r="Q104" s="36" t="s">
        <v>51388</v>
      </c>
      <c r="R104" s="36" t="s">
        <v>51388</v>
      </c>
      <c r="S104" s="24" t="s">
        <v>27045</v>
      </c>
      <c r="T104" s="24" t="s">
        <v>37979</v>
      </c>
      <c r="U104" s="38" t="s">
        <v>37793</v>
      </c>
      <c r="V104" s="38" t="s">
        <v>11184</v>
      </c>
      <c r="AN104" t="s">
        <v>57187</v>
      </c>
      <c r="AO104" t="s">
        <v>51669</v>
      </c>
      <c r="AP104" t="s">
        <v>53870</v>
      </c>
      <c r="AQ104" t="s">
        <v>53870</v>
      </c>
      <c r="AR104" t="s">
        <v>53870</v>
      </c>
      <c r="AS104" t="s">
        <v>9962</v>
      </c>
      <c r="AT104" t="s">
        <v>53870</v>
      </c>
      <c r="AU104" t="s">
        <v>53870</v>
      </c>
      <c r="AV104" t="s">
        <v>51668</v>
      </c>
      <c r="AW104" t="s">
        <v>53870</v>
      </c>
      <c r="AY104" t="s">
        <v>53870</v>
      </c>
    </row>
    <row r="105" spans="1:51" ht="22.5" customHeight="1">
      <c r="A105" s="38"/>
      <c r="B105" s="24" t="s">
        <v>32426</v>
      </c>
      <c r="C105" s="48" t="s">
        <v>9962</v>
      </c>
      <c r="D105" s="48" t="s">
        <v>9962</v>
      </c>
      <c r="E105" s="48"/>
      <c r="F105" s="48"/>
      <c r="G105" s="24" t="s">
        <v>37118</v>
      </c>
      <c r="H105" s="7" t="s">
        <v>5</v>
      </c>
      <c r="I105" s="24" t="s">
        <v>26663</v>
      </c>
      <c r="J105" s="7" t="s">
        <v>36618</v>
      </c>
      <c r="K105" s="25" t="s">
        <v>11184</v>
      </c>
      <c r="L105" s="24" t="s">
        <v>16744</v>
      </c>
      <c r="M105" s="35"/>
      <c r="N105" s="36"/>
      <c r="O105" s="36"/>
      <c r="P105" s="36"/>
      <c r="Q105" s="36"/>
      <c r="R105" s="36"/>
      <c r="S105" s="24" t="s">
        <v>27045</v>
      </c>
      <c r="T105" s="24" t="s">
        <v>39366</v>
      </c>
      <c r="U105" s="38" t="s">
        <v>37795</v>
      </c>
      <c r="V105" s="38" t="s">
        <v>11184</v>
      </c>
      <c r="AN105" t="s">
        <v>57187</v>
      </c>
    </row>
    <row r="106" spans="1:51" ht="22.5" customHeight="1">
      <c r="A106" s="38"/>
      <c r="B106" s="24" t="s">
        <v>35030</v>
      </c>
      <c r="C106" s="48" t="s">
        <v>9962</v>
      </c>
      <c r="D106" s="48" t="s">
        <v>9962</v>
      </c>
      <c r="E106" s="48"/>
      <c r="F106" s="48"/>
      <c r="G106" s="24" t="s">
        <v>37122</v>
      </c>
      <c r="H106" s="7" t="s">
        <v>5</v>
      </c>
      <c r="I106" s="24" t="s">
        <v>37392</v>
      </c>
      <c r="J106" s="7" t="s">
        <v>36618</v>
      </c>
      <c r="K106" s="25" t="s">
        <v>11184</v>
      </c>
      <c r="L106" s="24" t="s">
        <v>16744</v>
      </c>
      <c r="M106" s="35"/>
      <c r="N106" s="36"/>
      <c r="O106" s="36"/>
      <c r="P106" s="36"/>
      <c r="Q106" s="36"/>
      <c r="R106" s="36"/>
      <c r="S106" s="135" t="s">
        <v>56687</v>
      </c>
      <c r="T106" s="24" t="s">
        <v>39374</v>
      </c>
      <c r="U106" s="38" t="s">
        <v>37797</v>
      </c>
      <c r="V106" s="38" t="s">
        <v>11184</v>
      </c>
      <c r="AN106" t="s">
        <v>57187</v>
      </c>
    </row>
    <row r="107" spans="1:51" ht="22.5" customHeight="1">
      <c r="A107" s="38"/>
      <c r="B107" s="24" t="s">
        <v>39384</v>
      </c>
      <c r="C107" s="48" t="s">
        <v>9962</v>
      </c>
      <c r="D107" s="48" t="s">
        <v>9962</v>
      </c>
      <c r="E107" s="48"/>
      <c r="F107" s="48"/>
      <c r="G107" s="24" t="s">
        <v>37125</v>
      </c>
      <c r="H107" s="7" t="s">
        <v>5</v>
      </c>
      <c r="I107" s="24" t="s">
        <v>37462</v>
      </c>
      <c r="J107" s="7" t="s">
        <v>36618</v>
      </c>
      <c r="K107" s="25" t="s">
        <v>11184</v>
      </c>
      <c r="L107" s="24" t="s">
        <v>16744</v>
      </c>
      <c r="M107" s="35"/>
      <c r="N107" s="36"/>
      <c r="O107" s="36"/>
      <c r="P107" s="36"/>
      <c r="Q107" s="36"/>
      <c r="R107" s="36"/>
      <c r="S107" s="135" t="s">
        <v>56687</v>
      </c>
      <c r="T107" s="24" t="s">
        <v>39385</v>
      </c>
      <c r="U107" s="38" t="s">
        <v>37799</v>
      </c>
      <c r="V107" s="38" t="s">
        <v>11184</v>
      </c>
      <c r="AN107" t="s">
        <v>57187</v>
      </c>
    </row>
    <row r="108" spans="1:51" ht="22.5" customHeight="1">
      <c r="A108" s="38"/>
      <c r="B108" s="24" t="s">
        <v>39399</v>
      </c>
      <c r="C108" s="48" t="s">
        <v>9962</v>
      </c>
      <c r="D108" s="48" t="s">
        <v>9962</v>
      </c>
      <c r="E108" s="48"/>
      <c r="F108" s="48"/>
      <c r="G108" s="24" t="s">
        <v>37131</v>
      </c>
      <c r="H108" s="7" t="s">
        <v>5</v>
      </c>
      <c r="I108" s="24" t="s">
        <v>37395</v>
      </c>
      <c r="J108" s="7" t="s">
        <v>36618</v>
      </c>
      <c r="K108" s="25" t="s">
        <v>11184</v>
      </c>
      <c r="L108" s="24" t="s">
        <v>16744</v>
      </c>
      <c r="M108" s="35"/>
      <c r="N108" s="36"/>
      <c r="O108" s="36"/>
      <c r="P108" s="36"/>
      <c r="Q108" s="36"/>
      <c r="R108" s="36"/>
      <c r="S108" s="135" t="s">
        <v>56687</v>
      </c>
      <c r="T108" s="24" t="s">
        <v>39400</v>
      </c>
      <c r="U108" s="38" t="s">
        <v>37801</v>
      </c>
      <c r="V108" s="38" t="s">
        <v>11184</v>
      </c>
      <c r="AN108" t="s">
        <v>57187</v>
      </c>
    </row>
    <row r="109" spans="1:51" ht="22.5" customHeight="1">
      <c r="A109" s="38"/>
      <c r="B109" s="24" t="s">
        <v>34089</v>
      </c>
      <c r="C109" s="48" t="s">
        <v>9962</v>
      </c>
      <c r="D109" s="48" t="s">
        <v>9962</v>
      </c>
      <c r="E109" s="48"/>
      <c r="F109" s="48"/>
      <c r="G109" s="24" t="s">
        <v>28827</v>
      </c>
      <c r="H109" s="7" t="s">
        <v>5</v>
      </c>
      <c r="I109" s="24" t="s">
        <v>37390</v>
      </c>
      <c r="J109" s="7" t="s">
        <v>36618</v>
      </c>
      <c r="K109" s="25" t="s">
        <v>11184</v>
      </c>
      <c r="L109" s="24" t="s">
        <v>16744</v>
      </c>
      <c r="M109" s="35"/>
      <c r="N109" s="36"/>
      <c r="O109" s="36"/>
      <c r="P109" s="36"/>
      <c r="Q109" s="36"/>
      <c r="R109" s="36"/>
      <c r="S109" s="24" t="s">
        <v>27045</v>
      </c>
      <c r="T109" s="24" t="s">
        <v>39406</v>
      </c>
      <c r="U109" s="38" t="s">
        <v>37804</v>
      </c>
      <c r="V109" s="38" t="s">
        <v>11184</v>
      </c>
      <c r="AN109" t="s">
        <v>57187</v>
      </c>
    </row>
    <row r="110" spans="1:51" ht="22.5" customHeight="1">
      <c r="A110" s="38" t="s">
        <v>56724</v>
      </c>
      <c r="B110" s="24" t="s">
        <v>56725</v>
      </c>
      <c r="C110" s="48" t="s">
        <v>9962</v>
      </c>
      <c r="D110" s="48" t="s">
        <v>9962</v>
      </c>
      <c r="E110" s="48"/>
      <c r="F110" s="48"/>
      <c r="G110" s="24" t="s">
        <v>28324</v>
      </c>
      <c r="H110" s="7" t="s">
        <v>5</v>
      </c>
      <c r="I110" s="24" t="s">
        <v>26783</v>
      </c>
      <c r="J110" s="7" t="s">
        <v>36618</v>
      </c>
      <c r="K110" s="25" t="s">
        <v>11184</v>
      </c>
      <c r="L110" s="24" t="s">
        <v>56691</v>
      </c>
      <c r="M110" s="35" t="s">
        <v>16744</v>
      </c>
      <c r="N110" s="36">
        <v>3</v>
      </c>
      <c r="O110" s="36" t="s">
        <v>51388</v>
      </c>
      <c r="P110" s="36" t="s">
        <v>51388</v>
      </c>
      <c r="Q110" s="36" t="s">
        <v>51388</v>
      </c>
      <c r="R110" s="36" t="s">
        <v>51388</v>
      </c>
      <c r="S110" s="24" t="s">
        <v>27045</v>
      </c>
      <c r="T110" s="24" t="s">
        <v>39446</v>
      </c>
      <c r="U110" s="38" t="s">
        <v>37806</v>
      </c>
      <c r="V110" s="38" t="s">
        <v>11184</v>
      </c>
      <c r="AN110" t="s">
        <v>57187</v>
      </c>
      <c r="AO110" t="s">
        <v>51669</v>
      </c>
      <c r="AQ110" t="s">
        <v>53870</v>
      </c>
      <c r="AR110" t="s">
        <v>53870</v>
      </c>
      <c r="AS110" t="s">
        <v>53870</v>
      </c>
      <c r="AT110" t="s">
        <v>53870</v>
      </c>
      <c r="AU110" t="s">
        <v>53870</v>
      </c>
      <c r="AV110" t="s">
        <v>51668</v>
      </c>
      <c r="AW110" t="s">
        <v>53870</v>
      </c>
    </row>
    <row r="111" spans="1:51" ht="22.5" customHeight="1">
      <c r="A111" s="38"/>
      <c r="B111" s="24" t="s">
        <v>39495</v>
      </c>
      <c r="C111" s="48" t="s">
        <v>9962</v>
      </c>
      <c r="D111" s="48" t="s">
        <v>9962</v>
      </c>
      <c r="E111" s="48"/>
      <c r="F111" s="48"/>
      <c r="G111" s="24" t="s">
        <v>37162</v>
      </c>
      <c r="H111" s="7" t="s">
        <v>5</v>
      </c>
      <c r="I111" s="24" t="s">
        <v>37443</v>
      </c>
      <c r="J111" s="7" t="s">
        <v>36618</v>
      </c>
      <c r="K111" s="25" t="s">
        <v>11184</v>
      </c>
      <c r="L111" s="24" t="s">
        <v>16744</v>
      </c>
      <c r="M111" s="35"/>
      <c r="N111" s="36"/>
      <c r="O111" s="36"/>
      <c r="P111" s="36"/>
      <c r="Q111" s="36"/>
      <c r="R111" s="36"/>
      <c r="S111" s="24" t="s">
        <v>27045</v>
      </c>
      <c r="T111" s="24" t="s">
        <v>39496</v>
      </c>
      <c r="U111" s="38" t="s">
        <v>37808</v>
      </c>
      <c r="V111" s="38" t="s">
        <v>11184</v>
      </c>
      <c r="AN111" t="s">
        <v>57187</v>
      </c>
    </row>
    <row r="112" spans="1:51" ht="22.5" customHeight="1">
      <c r="A112" s="38"/>
      <c r="B112" s="24" t="s">
        <v>39824</v>
      </c>
      <c r="C112" s="48" t="s">
        <v>9962</v>
      </c>
      <c r="D112" s="48" t="s">
        <v>9962</v>
      </c>
      <c r="E112" s="48"/>
      <c r="F112" s="48"/>
      <c r="G112" s="24" t="s">
        <v>28364</v>
      </c>
      <c r="H112" s="7" t="s">
        <v>5</v>
      </c>
      <c r="I112" s="24" t="s">
        <v>37390</v>
      </c>
      <c r="J112" s="7" t="s">
        <v>36618</v>
      </c>
      <c r="K112" s="25" t="s">
        <v>11184</v>
      </c>
      <c r="L112" s="24" t="s">
        <v>16744</v>
      </c>
      <c r="M112" s="35"/>
      <c r="N112" s="36"/>
      <c r="O112" s="36"/>
      <c r="P112" s="36"/>
      <c r="Q112" s="36"/>
      <c r="R112" s="36"/>
      <c r="S112" s="135" t="s">
        <v>56687</v>
      </c>
      <c r="T112" s="24" t="s">
        <v>39825</v>
      </c>
      <c r="U112" s="38" t="s">
        <v>37810</v>
      </c>
      <c r="V112" s="38" t="s">
        <v>11184</v>
      </c>
      <c r="AN112" t="s">
        <v>57187</v>
      </c>
    </row>
    <row r="113" spans="1:51" ht="22.5" customHeight="1">
      <c r="A113" s="38" t="s">
        <v>56726</v>
      </c>
      <c r="B113" s="24" t="s">
        <v>56727</v>
      </c>
      <c r="C113" s="48" t="s">
        <v>9962</v>
      </c>
      <c r="D113" s="48" t="s">
        <v>9962</v>
      </c>
      <c r="E113" s="48"/>
      <c r="F113" s="48"/>
      <c r="G113" s="24" t="s">
        <v>37169</v>
      </c>
      <c r="H113" s="7" t="s">
        <v>5</v>
      </c>
      <c r="I113" s="24" t="s">
        <v>37390</v>
      </c>
      <c r="J113" s="7" t="s">
        <v>36618</v>
      </c>
      <c r="K113" s="25" t="s">
        <v>11184</v>
      </c>
      <c r="L113" s="24" t="s">
        <v>56691</v>
      </c>
      <c r="M113" s="35" t="s">
        <v>16744</v>
      </c>
      <c r="N113" s="36">
        <v>0</v>
      </c>
      <c r="O113" s="36" t="s">
        <v>51388</v>
      </c>
      <c r="P113" s="36" t="s">
        <v>51388</v>
      </c>
      <c r="Q113" s="36" t="s">
        <v>51388</v>
      </c>
      <c r="R113" s="36" t="s">
        <v>51388</v>
      </c>
      <c r="S113" s="135" t="s">
        <v>56687</v>
      </c>
      <c r="T113" s="24" t="s">
        <v>39523</v>
      </c>
      <c r="U113" s="38" t="s">
        <v>37812</v>
      </c>
      <c r="V113" s="38" t="s">
        <v>11184</v>
      </c>
      <c r="AN113" t="s">
        <v>51650</v>
      </c>
      <c r="AO113" t="s">
        <v>51669</v>
      </c>
      <c r="AQ113" t="s">
        <v>53870</v>
      </c>
      <c r="AR113" t="s">
        <v>53870</v>
      </c>
      <c r="AS113" t="s">
        <v>53870</v>
      </c>
      <c r="AT113" t="s">
        <v>53870</v>
      </c>
      <c r="AU113" t="s">
        <v>53870</v>
      </c>
      <c r="AV113" t="s">
        <v>51668</v>
      </c>
      <c r="AW113" t="s">
        <v>53870</v>
      </c>
      <c r="AY113" t="s">
        <v>53870</v>
      </c>
    </row>
    <row r="114" spans="1:51" ht="22.5" customHeight="1">
      <c r="A114" s="38" t="s">
        <v>56726</v>
      </c>
      <c r="B114" s="24" t="s">
        <v>56727</v>
      </c>
      <c r="C114" s="48" t="s">
        <v>9962</v>
      </c>
      <c r="D114" s="48" t="s">
        <v>9962</v>
      </c>
      <c r="E114" s="48"/>
      <c r="F114" s="48"/>
      <c r="G114" s="24" t="s">
        <v>37170</v>
      </c>
      <c r="H114" s="7" t="s">
        <v>5</v>
      </c>
      <c r="I114" s="24" t="s">
        <v>37468</v>
      </c>
      <c r="J114" s="7" t="s">
        <v>36618</v>
      </c>
      <c r="K114" s="25" t="s">
        <v>11184</v>
      </c>
      <c r="L114" s="24" t="s">
        <v>56691</v>
      </c>
      <c r="M114" s="35" t="s">
        <v>16744</v>
      </c>
      <c r="N114" s="36">
        <v>0</v>
      </c>
      <c r="O114" s="36" t="s">
        <v>51388</v>
      </c>
      <c r="P114" s="36" t="s">
        <v>51388</v>
      </c>
      <c r="Q114" s="36" t="s">
        <v>51388</v>
      </c>
      <c r="R114" s="36" t="s">
        <v>51388</v>
      </c>
      <c r="S114" s="24" t="s">
        <v>27045</v>
      </c>
      <c r="T114" s="24" t="s">
        <v>39525</v>
      </c>
      <c r="U114" s="38" t="s">
        <v>37814</v>
      </c>
      <c r="V114" s="38" t="s">
        <v>11184</v>
      </c>
      <c r="AN114" t="s">
        <v>57187</v>
      </c>
      <c r="AO114" t="s">
        <v>51669</v>
      </c>
      <c r="AQ114" t="s">
        <v>53870</v>
      </c>
      <c r="AR114" t="s">
        <v>53870</v>
      </c>
      <c r="AS114" t="s">
        <v>53870</v>
      </c>
      <c r="AT114" t="s">
        <v>53870</v>
      </c>
      <c r="AU114" t="s">
        <v>53870</v>
      </c>
      <c r="AV114" t="s">
        <v>51668</v>
      </c>
      <c r="AW114" t="s">
        <v>53870</v>
      </c>
      <c r="AY114" t="s">
        <v>53870</v>
      </c>
    </row>
    <row r="115" spans="1:51" ht="22.5" customHeight="1">
      <c r="A115" s="38" t="s">
        <v>56726</v>
      </c>
      <c r="B115" s="24" t="s">
        <v>56727</v>
      </c>
      <c r="C115" s="48" t="s">
        <v>9962</v>
      </c>
      <c r="D115" s="48" t="s">
        <v>9962</v>
      </c>
      <c r="E115" s="48"/>
      <c r="F115" s="48"/>
      <c r="G115" s="24" t="s">
        <v>28372</v>
      </c>
      <c r="H115" s="7" t="s">
        <v>5</v>
      </c>
      <c r="I115" s="24" t="s">
        <v>26851</v>
      </c>
      <c r="J115" s="7" t="s">
        <v>36618</v>
      </c>
      <c r="K115" s="25" t="s">
        <v>11184</v>
      </c>
      <c r="L115" s="24" t="s">
        <v>56691</v>
      </c>
      <c r="M115" s="35" t="s">
        <v>16744</v>
      </c>
      <c r="N115" s="36">
        <v>0</v>
      </c>
      <c r="O115" s="36" t="s">
        <v>51388</v>
      </c>
      <c r="P115" s="36" t="s">
        <v>51388</v>
      </c>
      <c r="Q115" s="36" t="s">
        <v>51388</v>
      </c>
      <c r="R115" s="36" t="s">
        <v>51388</v>
      </c>
      <c r="S115" s="135" t="s">
        <v>56687</v>
      </c>
      <c r="T115" s="24" t="s">
        <v>38369</v>
      </c>
      <c r="U115" s="38" t="s">
        <v>37816</v>
      </c>
      <c r="V115" s="38" t="s">
        <v>11184</v>
      </c>
      <c r="AN115" t="s">
        <v>57187</v>
      </c>
      <c r="AO115" t="s">
        <v>51669</v>
      </c>
      <c r="AQ115" t="s">
        <v>53870</v>
      </c>
      <c r="AR115" t="s">
        <v>53870</v>
      </c>
      <c r="AS115" t="s">
        <v>53870</v>
      </c>
      <c r="AT115" t="s">
        <v>53870</v>
      </c>
      <c r="AU115" t="s">
        <v>53870</v>
      </c>
      <c r="AV115" t="s">
        <v>51668</v>
      </c>
      <c r="AW115" t="s">
        <v>53870</v>
      </c>
      <c r="AY115" t="s">
        <v>53870</v>
      </c>
    </row>
    <row r="116" spans="1:51" ht="22.5" customHeight="1">
      <c r="A116" s="38" t="s">
        <v>56726</v>
      </c>
      <c r="B116" s="24" t="s">
        <v>56727</v>
      </c>
      <c r="C116" s="48" t="s">
        <v>9962</v>
      </c>
      <c r="D116" s="48" t="s">
        <v>9962</v>
      </c>
      <c r="E116" s="48"/>
      <c r="F116" s="48"/>
      <c r="G116" s="24" t="s">
        <v>28371</v>
      </c>
      <c r="H116" s="7" t="s">
        <v>5</v>
      </c>
      <c r="I116" s="24" t="s">
        <v>37538</v>
      </c>
      <c r="J116" s="7" t="s">
        <v>36618</v>
      </c>
      <c r="K116" s="25" t="s">
        <v>11184</v>
      </c>
      <c r="L116" s="24" t="s">
        <v>56691</v>
      </c>
      <c r="M116" s="35" t="s">
        <v>16744</v>
      </c>
      <c r="N116" s="36">
        <v>0</v>
      </c>
      <c r="O116" s="36" t="s">
        <v>51388</v>
      </c>
      <c r="P116" s="36" t="s">
        <v>51388</v>
      </c>
      <c r="Q116" s="36" t="s">
        <v>51388</v>
      </c>
      <c r="R116" s="36" t="s">
        <v>51388</v>
      </c>
      <c r="S116" s="24" t="s">
        <v>27045</v>
      </c>
      <c r="T116" s="24" t="s">
        <v>39527</v>
      </c>
      <c r="U116" s="38" t="s">
        <v>37818</v>
      </c>
      <c r="V116" s="38" t="s">
        <v>11184</v>
      </c>
      <c r="AN116" t="s">
        <v>57187</v>
      </c>
      <c r="AO116" t="s">
        <v>51669</v>
      </c>
      <c r="AQ116" t="s">
        <v>53870</v>
      </c>
      <c r="AR116" t="s">
        <v>53870</v>
      </c>
      <c r="AS116" t="s">
        <v>53870</v>
      </c>
      <c r="AT116" t="s">
        <v>53870</v>
      </c>
      <c r="AU116" t="s">
        <v>53870</v>
      </c>
      <c r="AV116" t="s">
        <v>51668</v>
      </c>
      <c r="AW116" t="s">
        <v>53870</v>
      </c>
      <c r="AY116" t="s">
        <v>53870</v>
      </c>
    </row>
    <row r="117" spans="1:51" ht="22.5" customHeight="1">
      <c r="A117" s="38" t="s">
        <v>56726</v>
      </c>
      <c r="B117" s="24" t="s">
        <v>56727</v>
      </c>
      <c r="C117" s="48" t="s">
        <v>9962</v>
      </c>
      <c r="D117" s="48" t="s">
        <v>9962</v>
      </c>
      <c r="E117" s="48"/>
      <c r="F117" s="48"/>
      <c r="G117" s="24" t="s">
        <v>28369</v>
      </c>
      <c r="H117" s="7" t="s">
        <v>5</v>
      </c>
      <c r="I117" s="24" t="s">
        <v>26688</v>
      </c>
      <c r="J117" s="7" t="s">
        <v>36618</v>
      </c>
      <c r="K117" s="25" t="s">
        <v>11184</v>
      </c>
      <c r="L117" s="24" t="s">
        <v>56691</v>
      </c>
      <c r="M117" s="35" t="s">
        <v>16744</v>
      </c>
      <c r="N117" s="36">
        <v>0</v>
      </c>
      <c r="O117" s="36" t="s">
        <v>51388</v>
      </c>
      <c r="P117" s="36" t="s">
        <v>51388</v>
      </c>
      <c r="Q117" s="36" t="s">
        <v>51388</v>
      </c>
      <c r="R117" s="36" t="s">
        <v>51388</v>
      </c>
      <c r="S117" s="24" t="s">
        <v>27045</v>
      </c>
      <c r="T117" s="24" t="s">
        <v>39529</v>
      </c>
      <c r="U117" s="38" t="s">
        <v>37820</v>
      </c>
      <c r="V117" s="38" t="s">
        <v>11184</v>
      </c>
      <c r="AN117" t="s">
        <v>57187</v>
      </c>
      <c r="AO117" t="s">
        <v>51669</v>
      </c>
      <c r="AQ117" t="s">
        <v>53870</v>
      </c>
      <c r="AR117" t="s">
        <v>53870</v>
      </c>
      <c r="AS117" t="s">
        <v>53870</v>
      </c>
      <c r="AT117" t="s">
        <v>53870</v>
      </c>
      <c r="AU117" t="s">
        <v>53870</v>
      </c>
      <c r="AV117" t="s">
        <v>51668</v>
      </c>
      <c r="AW117" t="s">
        <v>53870</v>
      </c>
      <c r="AY117" t="s">
        <v>53870</v>
      </c>
    </row>
    <row r="118" spans="1:51" ht="22.5" customHeight="1">
      <c r="A118" s="38"/>
      <c r="B118" s="24" t="s">
        <v>32753</v>
      </c>
      <c r="C118" s="48" t="s">
        <v>9962</v>
      </c>
      <c r="D118" s="48" t="s">
        <v>9962</v>
      </c>
      <c r="E118" s="48"/>
      <c r="F118" s="48"/>
      <c r="G118" s="24" t="s">
        <v>37182</v>
      </c>
      <c r="H118" s="7" t="s">
        <v>5</v>
      </c>
      <c r="I118" s="24" t="s">
        <v>37389</v>
      </c>
      <c r="J118" s="7" t="s">
        <v>36618</v>
      </c>
      <c r="K118" s="25" t="s">
        <v>11184</v>
      </c>
      <c r="L118" s="24" t="s">
        <v>16744</v>
      </c>
      <c r="M118" s="35"/>
      <c r="N118" s="36"/>
      <c r="O118" s="36"/>
      <c r="P118" s="36"/>
      <c r="Q118" s="36"/>
      <c r="R118" s="36"/>
      <c r="S118" s="24" t="s">
        <v>27045</v>
      </c>
      <c r="T118" s="24" t="s">
        <v>39559</v>
      </c>
      <c r="U118" s="38" t="s">
        <v>37822</v>
      </c>
      <c r="V118" s="38" t="s">
        <v>11184</v>
      </c>
      <c r="AN118" t="s">
        <v>57187</v>
      </c>
    </row>
    <row r="119" spans="1:51" ht="22.5" customHeight="1">
      <c r="A119" s="38"/>
      <c r="B119" s="24" t="s">
        <v>32753</v>
      </c>
      <c r="C119" s="48" t="s">
        <v>9962</v>
      </c>
      <c r="D119" s="48" t="s">
        <v>9962</v>
      </c>
      <c r="E119" s="48"/>
      <c r="F119" s="48"/>
      <c r="G119" s="24" t="s">
        <v>28381</v>
      </c>
      <c r="H119" s="7" t="s">
        <v>5</v>
      </c>
      <c r="I119" s="24" t="s">
        <v>26688</v>
      </c>
      <c r="J119" s="7" t="s">
        <v>36618</v>
      </c>
      <c r="K119" s="25" t="s">
        <v>11184</v>
      </c>
      <c r="L119" s="24" t="s">
        <v>16744</v>
      </c>
      <c r="M119" s="35"/>
      <c r="N119" s="36"/>
      <c r="O119" s="36"/>
      <c r="P119" s="36"/>
      <c r="Q119" s="36"/>
      <c r="R119" s="36"/>
      <c r="S119" s="24" t="s">
        <v>27045</v>
      </c>
      <c r="T119" s="24" t="s">
        <v>39976</v>
      </c>
      <c r="U119" s="38" t="s">
        <v>37824</v>
      </c>
      <c r="V119" s="38" t="s">
        <v>11184</v>
      </c>
      <c r="AN119" t="s">
        <v>57187</v>
      </c>
    </row>
    <row r="120" spans="1:51" ht="22.5" customHeight="1">
      <c r="A120" s="38"/>
      <c r="B120" s="24" t="s">
        <v>32770</v>
      </c>
      <c r="C120" s="48" t="s">
        <v>9962</v>
      </c>
      <c r="D120" s="48" t="s">
        <v>9962</v>
      </c>
      <c r="E120" s="48"/>
      <c r="F120" s="48"/>
      <c r="G120" s="24" t="s">
        <v>28834</v>
      </c>
      <c r="H120" s="7" t="s">
        <v>5</v>
      </c>
      <c r="I120" s="24" t="s">
        <v>26821</v>
      </c>
      <c r="J120" s="7" t="s">
        <v>36618</v>
      </c>
      <c r="K120" s="25" t="s">
        <v>11184</v>
      </c>
      <c r="L120" s="24" t="s">
        <v>16744</v>
      </c>
      <c r="M120" s="35"/>
      <c r="N120" s="36"/>
      <c r="O120" s="36"/>
      <c r="P120" s="36"/>
      <c r="Q120" s="36"/>
      <c r="R120" s="36"/>
      <c r="S120" s="24" t="s">
        <v>27045</v>
      </c>
      <c r="T120" s="24" t="s">
        <v>39572</v>
      </c>
      <c r="U120" s="38" t="s">
        <v>37826</v>
      </c>
      <c r="V120" s="38" t="s">
        <v>11184</v>
      </c>
      <c r="AN120" t="s">
        <v>57187</v>
      </c>
    </row>
    <row r="121" spans="1:51" ht="22.5" customHeight="1">
      <c r="A121" s="38"/>
      <c r="B121" s="24" t="s">
        <v>32770</v>
      </c>
      <c r="C121" s="48" t="s">
        <v>9962</v>
      </c>
      <c r="D121" s="48" t="s">
        <v>9962</v>
      </c>
      <c r="E121" s="48"/>
      <c r="F121" s="48"/>
      <c r="G121" s="24" t="s">
        <v>37186</v>
      </c>
      <c r="H121" s="7" t="s">
        <v>5</v>
      </c>
      <c r="I121" s="24" t="s">
        <v>26911</v>
      </c>
      <c r="J121" s="7" t="s">
        <v>36618</v>
      </c>
      <c r="K121" s="25" t="s">
        <v>11184</v>
      </c>
      <c r="L121" s="24" t="s">
        <v>16744</v>
      </c>
      <c r="M121" s="35"/>
      <c r="N121" s="36"/>
      <c r="O121" s="36"/>
      <c r="P121" s="36"/>
      <c r="Q121" s="36"/>
      <c r="R121" s="36"/>
      <c r="S121" s="24" t="s">
        <v>27045</v>
      </c>
      <c r="T121" s="24" t="s">
        <v>39574</v>
      </c>
      <c r="U121" s="38" t="s">
        <v>37828</v>
      </c>
      <c r="V121" s="38" t="s">
        <v>11184</v>
      </c>
      <c r="AN121" t="s">
        <v>57187</v>
      </c>
    </row>
    <row r="122" spans="1:51" ht="22.5" customHeight="1">
      <c r="A122" s="38"/>
      <c r="B122" s="24" t="s">
        <v>32774</v>
      </c>
      <c r="C122" s="48" t="s">
        <v>9962</v>
      </c>
      <c r="D122" s="48" t="s">
        <v>9962</v>
      </c>
      <c r="E122" s="48"/>
      <c r="F122" s="48"/>
      <c r="G122" s="24" t="s">
        <v>37187</v>
      </c>
      <c r="H122" s="7" t="s">
        <v>5</v>
      </c>
      <c r="I122" s="24" t="s">
        <v>37443</v>
      </c>
      <c r="J122" s="7" t="s">
        <v>36618</v>
      </c>
      <c r="K122" s="25" t="s">
        <v>11184</v>
      </c>
      <c r="L122" s="24" t="s">
        <v>16744</v>
      </c>
      <c r="M122" s="35"/>
      <c r="N122" s="36"/>
      <c r="O122" s="36"/>
      <c r="P122" s="36"/>
      <c r="Q122" s="36"/>
      <c r="R122" s="36"/>
      <c r="S122" s="24" t="s">
        <v>27045</v>
      </c>
      <c r="T122" s="24" t="s">
        <v>39576</v>
      </c>
      <c r="U122" s="38" t="s">
        <v>37831</v>
      </c>
      <c r="V122" s="38" t="s">
        <v>11184</v>
      </c>
      <c r="AN122" t="s">
        <v>57187</v>
      </c>
    </row>
    <row r="123" spans="1:51" ht="22.5" customHeight="1">
      <c r="A123" s="38"/>
      <c r="B123" s="24" t="s">
        <v>32774</v>
      </c>
      <c r="C123" s="48" t="s">
        <v>9962</v>
      </c>
      <c r="D123" s="48" t="s">
        <v>9962</v>
      </c>
      <c r="E123" s="48"/>
      <c r="F123" s="48"/>
      <c r="G123" s="24" t="s">
        <v>28388</v>
      </c>
      <c r="H123" s="7" t="s">
        <v>5</v>
      </c>
      <c r="I123" s="24" t="s">
        <v>37541</v>
      </c>
      <c r="J123" s="7" t="s">
        <v>36618</v>
      </c>
      <c r="K123" s="25" t="s">
        <v>11184</v>
      </c>
      <c r="L123" s="24" t="s">
        <v>16744</v>
      </c>
      <c r="M123" s="35"/>
      <c r="N123" s="36"/>
      <c r="O123" s="36"/>
      <c r="P123" s="36"/>
      <c r="Q123" s="36"/>
      <c r="R123" s="36"/>
      <c r="S123" s="135" t="s">
        <v>56687</v>
      </c>
      <c r="T123" s="24" t="s">
        <v>39578</v>
      </c>
      <c r="U123" s="38" t="s">
        <v>37833</v>
      </c>
      <c r="V123" s="38" t="s">
        <v>11184</v>
      </c>
      <c r="AN123" t="s">
        <v>57187</v>
      </c>
    </row>
    <row r="124" spans="1:51" ht="22.5" customHeight="1">
      <c r="A124" s="38" t="s">
        <v>56728</v>
      </c>
      <c r="B124" s="24" t="s">
        <v>56437</v>
      </c>
      <c r="C124" s="48" t="s">
        <v>9962</v>
      </c>
      <c r="D124" s="48" t="s">
        <v>9962</v>
      </c>
      <c r="E124" s="48"/>
      <c r="F124" s="48"/>
      <c r="G124" s="24" t="s">
        <v>37189</v>
      </c>
      <c r="H124" s="7" t="s">
        <v>5</v>
      </c>
      <c r="I124" s="24" t="s">
        <v>37432</v>
      </c>
      <c r="J124" s="7" t="s">
        <v>36618</v>
      </c>
      <c r="K124" s="25" t="s">
        <v>11184</v>
      </c>
      <c r="L124" s="24" t="s">
        <v>56691</v>
      </c>
      <c r="M124" s="35" t="s">
        <v>16744</v>
      </c>
      <c r="N124" s="36">
        <v>1</v>
      </c>
      <c r="O124" s="36" t="s">
        <v>51388</v>
      </c>
      <c r="P124" s="36" t="s">
        <v>51388</v>
      </c>
      <c r="Q124" s="36" t="s">
        <v>51388</v>
      </c>
      <c r="R124" s="36" t="s">
        <v>51388</v>
      </c>
      <c r="S124" s="135" t="s">
        <v>56687</v>
      </c>
      <c r="T124" s="24" t="s">
        <v>39479</v>
      </c>
      <c r="U124" s="38" t="s">
        <v>37835</v>
      </c>
      <c r="V124" s="38" t="s">
        <v>11184</v>
      </c>
      <c r="AN124" t="s">
        <v>51650</v>
      </c>
      <c r="AO124" t="s">
        <v>51669</v>
      </c>
      <c r="AQ124" t="s">
        <v>53870</v>
      </c>
      <c r="AR124" t="s">
        <v>53870</v>
      </c>
      <c r="AS124" t="s">
        <v>53870</v>
      </c>
      <c r="AT124" t="s">
        <v>53870</v>
      </c>
      <c r="AU124" t="s">
        <v>53870</v>
      </c>
      <c r="AV124" t="s">
        <v>51668</v>
      </c>
      <c r="AW124" t="s">
        <v>53870</v>
      </c>
    </row>
    <row r="125" spans="1:51" ht="22.5" customHeight="1">
      <c r="A125" s="38"/>
      <c r="B125" s="24" t="s">
        <v>32799</v>
      </c>
      <c r="C125" s="48" t="s">
        <v>9962</v>
      </c>
      <c r="D125" s="48" t="s">
        <v>9962</v>
      </c>
      <c r="E125" s="48"/>
      <c r="F125" s="48"/>
      <c r="G125" s="24" t="s">
        <v>37191</v>
      </c>
      <c r="H125" s="7" t="s">
        <v>5</v>
      </c>
      <c r="I125" s="24" t="s">
        <v>37395</v>
      </c>
      <c r="J125" s="7" t="s">
        <v>36618</v>
      </c>
      <c r="K125" s="25" t="s">
        <v>11184</v>
      </c>
      <c r="L125" s="24" t="s">
        <v>16744</v>
      </c>
      <c r="M125" s="35"/>
      <c r="N125" s="36"/>
      <c r="O125" s="36"/>
      <c r="P125" s="36"/>
      <c r="Q125" s="36"/>
      <c r="R125" s="36"/>
      <c r="S125" s="135" t="s">
        <v>56687</v>
      </c>
      <c r="T125" s="24" t="s">
        <v>39595</v>
      </c>
      <c r="U125" s="38" t="s">
        <v>37837</v>
      </c>
      <c r="V125" s="38" t="s">
        <v>11184</v>
      </c>
      <c r="AN125" t="s">
        <v>57187</v>
      </c>
    </row>
    <row r="126" spans="1:51" ht="22.5" customHeight="1">
      <c r="A126" s="38" t="s">
        <v>56728</v>
      </c>
      <c r="B126" s="24" t="s">
        <v>56437</v>
      </c>
      <c r="C126" s="48" t="s">
        <v>9962</v>
      </c>
      <c r="D126" s="48" t="s">
        <v>9962</v>
      </c>
      <c r="E126" s="48"/>
      <c r="F126" s="48"/>
      <c r="G126" s="24" t="s">
        <v>28397</v>
      </c>
      <c r="H126" s="7" t="s">
        <v>5</v>
      </c>
      <c r="I126" s="24" t="s">
        <v>37390</v>
      </c>
      <c r="J126" s="7" t="s">
        <v>36618</v>
      </c>
      <c r="K126" s="25" t="s">
        <v>11184</v>
      </c>
      <c r="L126" s="24" t="s">
        <v>56691</v>
      </c>
      <c r="M126" s="35" t="s">
        <v>16744</v>
      </c>
      <c r="N126" s="36">
        <v>1</v>
      </c>
      <c r="O126" s="36" t="s">
        <v>51388</v>
      </c>
      <c r="P126" s="36" t="s">
        <v>51388</v>
      </c>
      <c r="Q126" s="36" t="s">
        <v>51388</v>
      </c>
      <c r="R126" s="36" t="s">
        <v>51388</v>
      </c>
      <c r="S126" s="24" t="s">
        <v>27045</v>
      </c>
      <c r="T126" s="24" t="s">
        <v>39597</v>
      </c>
      <c r="U126" s="38" t="s">
        <v>37839</v>
      </c>
      <c r="V126" s="38" t="s">
        <v>11184</v>
      </c>
      <c r="AN126" t="s">
        <v>57187</v>
      </c>
      <c r="AO126" t="s">
        <v>51669</v>
      </c>
      <c r="AQ126" t="s">
        <v>53870</v>
      </c>
      <c r="AR126" t="s">
        <v>53870</v>
      </c>
      <c r="AS126" t="s">
        <v>53870</v>
      </c>
      <c r="AT126" t="s">
        <v>53870</v>
      </c>
      <c r="AU126" t="s">
        <v>53870</v>
      </c>
      <c r="AV126" t="s">
        <v>51668</v>
      </c>
      <c r="AW126" t="s">
        <v>53870</v>
      </c>
    </row>
    <row r="127" spans="1:51" ht="22.5" customHeight="1">
      <c r="A127" s="38"/>
      <c r="B127" s="24" t="s">
        <v>32802</v>
      </c>
      <c r="C127" s="48" t="s">
        <v>9962</v>
      </c>
      <c r="D127" s="48" t="s">
        <v>9962</v>
      </c>
      <c r="E127" s="48"/>
      <c r="F127" s="48"/>
      <c r="G127" s="24" t="s">
        <v>28398</v>
      </c>
      <c r="H127" s="7" t="s">
        <v>5</v>
      </c>
      <c r="I127" s="24" t="s">
        <v>26688</v>
      </c>
      <c r="J127" s="7" t="s">
        <v>36618</v>
      </c>
      <c r="K127" s="25" t="s">
        <v>11184</v>
      </c>
      <c r="L127" s="24" t="s">
        <v>16744</v>
      </c>
      <c r="M127" s="35"/>
      <c r="N127" s="36"/>
      <c r="O127" s="36"/>
      <c r="P127" s="36"/>
      <c r="Q127" s="36"/>
      <c r="R127" s="36"/>
      <c r="S127" s="24" t="s">
        <v>27045</v>
      </c>
      <c r="T127" s="24" t="s">
        <v>39603</v>
      </c>
      <c r="U127" s="38" t="s">
        <v>37841</v>
      </c>
      <c r="V127" s="38" t="s">
        <v>11184</v>
      </c>
      <c r="AN127" t="s">
        <v>57187</v>
      </c>
    </row>
    <row r="128" spans="1:51" ht="22.5" customHeight="1">
      <c r="A128" s="38" t="s">
        <v>56729</v>
      </c>
      <c r="B128" s="24" t="s">
        <v>56730</v>
      </c>
      <c r="C128" s="48" t="s">
        <v>9962</v>
      </c>
      <c r="D128" s="48" t="s">
        <v>9962</v>
      </c>
      <c r="E128" s="48"/>
      <c r="F128" s="48"/>
      <c r="G128" s="24" t="s">
        <v>28441</v>
      </c>
      <c r="H128" s="7" t="s">
        <v>5</v>
      </c>
      <c r="I128" s="24" t="s">
        <v>26992</v>
      </c>
      <c r="J128" s="7" t="s">
        <v>36618</v>
      </c>
      <c r="K128" s="25" t="s">
        <v>11184</v>
      </c>
      <c r="L128" s="24" t="s">
        <v>56691</v>
      </c>
      <c r="M128" s="35" t="s">
        <v>16744</v>
      </c>
      <c r="N128" s="36">
        <v>2</v>
      </c>
      <c r="O128" s="36" t="s">
        <v>51388</v>
      </c>
      <c r="P128" s="36" t="s">
        <v>51388</v>
      </c>
      <c r="Q128" s="36" t="s">
        <v>51388</v>
      </c>
      <c r="R128" s="36" t="s">
        <v>51388</v>
      </c>
      <c r="S128" s="24" t="s">
        <v>27045</v>
      </c>
      <c r="T128" s="24" t="s">
        <v>39687</v>
      </c>
      <c r="U128" s="38" t="s">
        <v>37843</v>
      </c>
      <c r="V128" s="38" t="s">
        <v>11184</v>
      </c>
      <c r="AN128" t="s">
        <v>57187</v>
      </c>
      <c r="AO128" t="s">
        <v>51669</v>
      </c>
      <c r="AQ128" t="s">
        <v>53870</v>
      </c>
      <c r="AR128" t="s">
        <v>53870</v>
      </c>
      <c r="AS128" t="s">
        <v>53870</v>
      </c>
      <c r="AT128" t="s">
        <v>53870</v>
      </c>
      <c r="AU128" t="s">
        <v>53870</v>
      </c>
      <c r="AV128" t="s">
        <v>51668</v>
      </c>
      <c r="AW128" t="s">
        <v>53870</v>
      </c>
    </row>
    <row r="129" spans="1:51" ht="22.5" customHeight="1">
      <c r="A129" s="38" t="s">
        <v>51220</v>
      </c>
      <c r="B129" s="24" t="s">
        <v>56731</v>
      </c>
      <c r="C129" s="48" t="s">
        <v>9962</v>
      </c>
      <c r="D129" s="48" t="s">
        <v>9962</v>
      </c>
      <c r="E129" s="48"/>
      <c r="F129" s="48"/>
      <c r="G129" s="24" t="s">
        <v>36694</v>
      </c>
      <c r="H129" s="7" t="s">
        <v>5</v>
      </c>
      <c r="I129" s="24" t="s">
        <v>37432</v>
      </c>
      <c r="J129" s="7" t="s">
        <v>36618</v>
      </c>
      <c r="K129" s="25" t="s">
        <v>11184</v>
      </c>
      <c r="L129" s="24" t="s">
        <v>56691</v>
      </c>
      <c r="M129" s="35" t="s">
        <v>16744</v>
      </c>
      <c r="N129" s="36">
        <v>0</v>
      </c>
      <c r="O129" s="36" t="s">
        <v>51388</v>
      </c>
      <c r="P129" s="36" t="s">
        <v>51388</v>
      </c>
      <c r="Q129" s="36" t="s">
        <v>51388</v>
      </c>
      <c r="R129" s="36" t="s">
        <v>51388</v>
      </c>
      <c r="S129" s="135" t="s">
        <v>56687</v>
      </c>
      <c r="T129" s="24" t="s">
        <v>37855</v>
      </c>
      <c r="U129" s="38" t="s">
        <v>37845</v>
      </c>
      <c r="V129" s="38" t="s">
        <v>11184</v>
      </c>
      <c r="AN129" t="s">
        <v>57187</v>
      </c>
      <c r="AO129" t="s">
        <v>51669</v>
      </c>
      <c r="AQ129" t="s">
        <v>53870</v>
      </c>
      <c r="AR129" t="s">
        <v>53870</v>
      </c>
      <c r="AS129" t="s">
        <v>53870</v>
      </c>
      <c r="AT129" t="s">
        <v>53870</v>
      </c>
      <c r="AU129" t="s">
        <v>53870</v>
      </c>
      <c r="AV129" t="s">
        <v>51668</v>
      </c>
      <c r="AW129" t="s">
        <v>53870</v>
      </c>
      <c r="AY129" t="s">
        <v>53870</v>
      </c>
    </row>
    <row r="130" spans="1:51" ht="22.5" customHeight="1">
      <c r="A130" s="38" t="s">
        <v>51220</v>
      </c>
      <c r="B130" s="24" t="s">
        <v>56731</v>
      </c>
      <c r="C130" s="48" t="s">
        <v>9962</v>
      </c>
      <c r="D130" s="48" t="s">
        <v>9962</v>
      </c>
      <c r="E130" s="48"/>
      <c r="F130" s="48"/>
      <c r="G130" s="24" t="s">
        <v>28459</v>
      </c>
      <c r="H130" s="7" t="s">
        <v>5</v>
      </c>
      <c r="I130" s="24" t="s">
        <v>26651</v>
      </c>
      <c r="J130" s="7" t="s">
        <v>36618</v>
      </c>
      <c r="K130" s="25" t="s">
        <v>11184</v>
      </c>
      <c r="L130" s="24" t="s">
        <v>56691</v>
      </c>
      <c r="M130" s="35" t="s">
        <v>16744</v>
      </c>
      <c r="N130" s="36">
        <v>1</v>
      </c>
      <c r="O130" s="36" t="s">
        <v>51388</v>
      </c>
      <c r="P130" s="36" t="s">
        <v>51388</v>
      </c>
      <c r="Q130" s="36" t="s">
        <v>51388</v>
      </c>
      <c r="R130" s="36" t="s">
        <v>51388</v>
      </c>
      <c r="S130" s="24" t="s">
        <v>27045</v>
      </c>
      <c r="T130" s="24" t="s">
        <v>38930</v>
      </c>
      <c r="U130" s="38" t="s">
        <v>37848</v>
      </c>
      <c r="V130" s="38" t="s">
        <v>11184</v>
      </c>
      <c r="AN130" t="s">
        <v>57187</v>
      </c>
      <c r="AO130" t="s">
        <v>51669</v>
      </c>
      <c r="AQ130" t="s">
        <v>53870</v>
      </c>
      <c r="AR130" t="s">
        <v>53870</v>
      </c>
      <c r="AS130" t="s">
        <v>53870</v>
      </c>
      <c r="AT130" t="s">
        <v>53870</v>
      </c>
      <c r="AU130" t="s">
        <v>53870</v>
      </c>
      <c r="AV130" t="s">
        <v>51668</v>
      </c>
      <c r="AW130" t="s">
        <v>53870</v>
      </c>
    </row>
    <row r="131" spans="1:51" ht="22.5" customHeight="1">
      <c r="A131" s="38" t="s">
        <v>51220</v>
      </c>
      <c r="B131" s="24" t="s">
        <v>56731</v>
      </c>
      <c r="C131" s="48" t="s">
        <v>9962</v>
      </c>
      <c r="D131" s="48" t="s">
        <v>9962</v>
      </c>
      <c r="E131" s="48"/>
      <c r="F131" s="48"/>
      <c r="G131" s="24" t="s">
        <v>36695</v>
      </c>
      <c r="H131" s="7" t="s">
        <v>5</v>
      </c>
      <c r="I131" s="24" t="s">
        <v>37433</v>
      </c>
      <c r="J131" s="7" t="s">
        <v>36618</v>
      </c>
      <c r="K131" s="25" t="s">
        <v>11184</v>
      </c>
      <c r="L131" s="24" t="s">
        <v>56691</v>
      </c>
      <c r="M131" s="35" t="s">
        <v>16744</v>
      </c>
      <c r="N131" s="36">
        <v>3</v>
      </c>
      <c r="O131" s="36" t="s">
        <v>51388</v>
      </c>
      <c r="P131" s="36" t="s">
        <v>51388</v>
      </c>
      <c r="Q131" s="36" t="s">
        <v>51388</v>
      </c>
      <c r="R131" s="36" t="s">
        <v>51388</v>
      </c>
      <c r="S131" s="24" t="s">
        <v>27045</v>
      </c>
      <c r="T131" s="24" t="s">
        <v>37857</v>
      </c>
      <c r="U131" s="38" t="s">
        <v>37850</v>
      </c>
      <c r="V131" s="38" t="s">
        <v>11184</v>
      </c>
      <c r="AN131" t="s">
        <v>57187</v>
      </c>
      <c r="AO131" t="s">
        <v>51669</v>
      </c>
      <c r="AQ131" t="s">
        <v>53870</v>
      </c>
      <c r="AR131" t="s">
        <v>53870</v>
      </c>
      <c r="AS131" t="s">
        <v>53870</v>
      </c>
      <c r="AT131" t="s">
        <v>53870</v>
      </c>
      <c r="AU131" t="s">
        <v>53870</v>
      </c>
      <c r="AV131" t="s">
        <v>51668</v>
      </c>
      <c r="AW131" t="s">
        <v>53870</v>
      </c>
    </row>
    <row r="132" spans="1:51" ht="22.5" customHeight="1">
      <c r="A132" s="38" t="s">
        <v>51220</v>
      </c>
      <c r="B132" s="24" t="s">
        <v>56731</v>
      </c>
      <c r="C132" s="48" t="s">
        <v>9962</v>
      </c>
      <c r="D132" s="48" t="s">
        <v>9962</v>
      </c>
      <c r="E132" s="48"/>
      <c r="F132" s="48"/>
      <c r="G132" s="24" t="s">
        <v>28458</v>
      </c>
      <c r="H132" s="7" t="s">
        <v>5</v>
      </c>
      <c r="I132" s="24" t="s">
        <v>26712</v>
      </c>
      <c r="J132" s="7" t="s">
        <v>36618</v>
      </c>
      <c r="K132" s="25" t="s">
        <v>11184</v>
      </c>
      <c r="L132" s="24" t="s">
        <v>56691</v>
      </c>
      <c r="M132" s="35" t="s">
        <v>16744</v>
      </c>
      <c r="N132" s="36">
        <v>4</v>
      </c>
      <c r="O132" s="36" t="s">
        <v>51388</v>
      </c>
      <c r="P132" s="36" t="s">
        <v>51388</v>
      </c>
      <c r="Q132" s="36" t="s">
        <v>51388</v>
      </c>
      <c r="R132" s="36" t="s">
        <v>51388</v>
      </c>
      <c r="S132" s="135" t="s">
        <v>56687</v>
      </c>
      <c r="T132" s="24" t="s">
        <v>39704</v>
      </c>
      <c r="U132" s="38" t="s">
        <v>37852</v>
      </c>
      <c r="V132" s="38" t="s">
        <v>11184</v>
      </c>
      <c r="AN132" t="s">
        <v>51650</v>
      </c>
      <c r="AO132" t="s">
        <v>51669</v>
      </c>
      <c r="AQ132" t="s">
        <v>53870</v>
      </c>
      <c r="AR132" t="s">
        <v>53870</v>
      </c>
      <c r="AS132" t="s">
        <v>53870</v>
      </c>
      <c r="AT132" t="s">
        <v>53870</v>
      </c>
      <c r="AU132" t="s">
        <v>53870</v>
      </c>
      <c r="AV132" t="s">
        <v>51668</v>
      </c>
      <c r="AW132" t="s">
        <v>53870</v>
      </c>
    </row>
    <row r="133" spans="1:51" ht="22.5" customHeight="1">
      <c r="A133" s="38" t="s">
        <v>51220</v>
      </c>
      <c r="B133" s="24" t="s">
        <v>56731</v>
      </c>
      <c r="C133" s="48" t="s">
        <v>9962</v>
      </c>
      <c r="D133" s="48" t="s">
        <v>9962</v>
      </c>
      <c r="E133" s="48"/>
      <c r="F133" s="48"/>
      <c r="G133" s="24" t="s">
        <v>37230</v>
      </c>
      <c r="H133" s="7" t="s">
        <v>5</v>
      </c>
      <c r="I133" s="24" t="s">
        <v>37439</v>
      </c>
      <c r="J133" s="7" t="s">
        <v>36618</v>
      </c>
      <c r="K133" s="25" t="s">
        <v>11184</v>
      </c>
      <c r="L133" s="24" t="s">
        <v>56691</v>
      </c>
      <c r="M133" s="35" t="s">
        <v>16744</v>
      </c>
      <c r="N133" s="36">
        <v>2</v>
      </c>
      <c r="O133" s="36" t="s">
        <v>51388</v>
      </c>
      <c r="P133" s="36" t="s">
        <v>51388</v>
      </c>
      <c r="Q133" s="36" t="s">
        <v>51388</v>
      </c>
      <c r="R133" s="36" t="s">
        <v>51388</v>
      </c>
      <c r="S133" s="135" t="s">
        <v>56687</v>
      </c>
      <c r="T133" s="24" t="s">
        <v>39705</v>
      </c>
      <c r="U133" s="38" t="s">
        <v>37854</v>
      </c>
      <c r="V133" s="38" t="s">
        <v>11184</v>
      </c>
      <c r="AN133" t="s">
        <v>57187</v>
      </c>
      <c r="AO133" t="s">
        <v>51669</v>
      </c>
      <c r="AQ133" t="s">
        <v>53870</v>
      </c>
      <c r="AR133" t="s">
        <v>53870</v>
      </c>
      <c r="AS133" t="s">
        <v>53870</v>
      </c>
      <c r="AT133" t="s">
        <v>53870</v>
      </c>
      <c r="AU133" t="s">
        <v>53870</v>
      </c>
      <c r="AV133" t="s">
        <v>51668</v>
      </c>
      <c r="AW133" t="s">
        <v>53870</v>
      </c>
    </row>
    <row r="134" spans="1:51" ht="22.5" customHeight="1">
      <c r="A134" s="38" t="s">
        <v>51220</v>
      </c>
      <c r="B134" s="24" t="s">
        <v>56731</v>
      </c>
      <c r="C134" s="48" t="s">
        <v>9962</v>
      </c>
      <c r="D134" s="48" t="s">
        <v>9962</v>
      </c>
      <c r="E134" s="48"/>
      <c r="F134" s="48"/>
      <c r="G134" s="24" t="s">
        <v>37231</v>
      </c>
      <c r="H134" s="7" t="s">
        <v>5</v>
      </c>
      <c r="I134" s="24" t="s">
        <v>37439</v>
      </c>
      <c r="J134" s="7" t="s">
        <v>36618</v>
      </c>
      <c r="K134" s="25" t="s">
        <v>11184</v>
      </c>
      <c r="L134" s="24" t="s">
        <v>56691</v>
      </c>
      <c r="M134" s="35" t="s">
        <v>16744</v>
      </c>
      <c r="N134" s="36">
        <v>1</v>
      </c>
      <c r="O134" s="36" t="s">
        <v>51388</v>
      </c>
      <c r="P134" s="36" t="s">
        <v>51388</v>
      </c>
      <c r="Q134" s="36" t="s">
        <v>51388</v>
      </c>
      <c r="R134" s="36" t="s">
        <v>51388</v>
      </c>
      <c r="S134" s="24" t="s">
        <v>27045</v>
      </c>
      <c r="T134" s="24" t="s">
        <v>39706</v>
      </c>
      <c r="U134" s="38" t="s">
        <v>37856</v>
      </c>
      <c r="V134" s="38" t="s">
        <v>11184</v>
      </c>
      <c r="AN134" t="s">
        <v>57187</v>
      </c>
      <c r="AO134" t="s">
        <v>51669</v>
      </c>
      <c r="AQ134" t="s">
        <v>53870</v>
      </c>
      <c r="AR134" t="s">
        <v>53870</v>
      </c>
      <c r="AS134" t="s">
        <v>53870</v>
      </c>
      <c r="AT134" t="s">
        <v>53870</v>
      </c>
      <c r="AU134" t="s">
        <v>53870</v>
      </c>
      <c r="AV134" t="s">
        <v>51668</v>
      </c>
      <c r="AW134" t="s">
        <v>53870</v>
      </c>
    </row>
    <row r="135" spans="1:51" ht="22.5" customHeight="1">
      <c r="A135" s="38"/>
      <c r="B135" s="24" t="s">
        <v>39726</v>
      </c>
      <c r="C135" s="48" t="s">
        <v>9962</v>
      </c>
      <c r="D135" s="48" t="s">
        <v>9962</v>
      </c>
      <c r="E135" s="48"/>
      <c r="F135" s="48"/>
      <c r="G135" s="24" t="s">
        <v>37245</v>
      </c>
      <c r="H135" s="7" t="s">
        <v>5</v>
      </c>
      <c r="I135" s="24" t="s">
        <v>37546</v>
      </c>
      <c r="J135" s="7" t="s">
        <v>36618</v>
      </c>
      <c r="K135" s="25" t="s">
        <v>11184</v>
      </c>
      <c r="L135" s="24" t="s">
        <v>16744</v>
      </c>
      <c r="M135" s="35"/>
      <c r="N135" s="36"/>
      <c r="O135" s="36"/>
      <c r="P135" s="36"/>
      <c r="Q135" s="36"/>
      <c r="R135" s="36"/>
      <c r="S135" s="135" t="s">
        <v>56687</v>
      </c>
      <c r="T135" s="24" t="s">
        <v>39727</v>
      </c>
      <c r="U135" s="38" t="s">
        <v>37858</v>
      </c>
      <c r="V135" s="38" t="s">
        <v>11184</v>
      </c>
      <c r="AN135" t="s">
        <v>57187</v>
      </c>
    </row>
    <row r="136" spans="1:51" ht="22.5" customHeight="1">
      <c r="A136" s="38"/>
      <c r="B136" s="24" t="s">
        <v>39742</v>
      </c>
      <c r="C136" s="48" t="s">
        <v>9962</v>
      </c>
      <c r="D136" s="48" t="s">
        <v>9962</v>
      </c>
      <c r="E136" s="48"/>
      <c r="F136" s="48"/>
      <c r="G136" s="24" t="s">
        <v>37254</v>
      </c>
      <c r="H136" s="7" t="s">
        <v>5</v>
      </c>
      <c r="I136" s="24" t="s">
        <v>37395</v>
      </c>
      <c r="J136" s="7" t="s">
        <v>36618</v>
      </c>
      <c r="K136" s="25" t="s">
        <v>11184</v>
      </c>
      <c r="L136" s="24" t="s">
        <v>16744</v>
      </c>
      <c r="M136" s="35"/>
      <c r="N136" s="36"/>
      <c r="O136" s="36"/>
      <c r="P136" s="36"/>
      <c r="Q136" s="36"/>
      <c r="R136" s="36"/>
      <c r="S136" s="24" t="s">
        <v>27045</v>
      </c>
      <c r="T136" s="24" t="s">
        <v>39743</v>
      </c>
      <c r="U136" s="38" t="s">
        <v>37860</v>
      </c>
      <c r="V136" s="38" t="s">
        <v>11184</v>
      </c>
      <c r="AN136" t="s">
        <v>57187</v>
      </c>
    </row>
    <row r="137" spans="1:51" ht="22.5" customHeight="1">
      <c r="A137" s="38"/>
      <c r="B137" s="24" t="s">
        <v>39765</v>
      </c>
      <c r="C137" s="48" t="s">
        <v>9962</v>
      </c>
      <c r="D137" s="48" t="s">
        <v>9962</v>
      </c>
      <c r="E137" s="48"/>
      <c r="F137" s="48"/>
      <c r="G137" s="24" t="s">
        <v>37268</v>
      </c>
      <c r="H137" s="7" t="s">
        <v>5</v>
      </c>
      <c r="I137" s="24" t="s">
        <v>37414</v>
      </c>
      <c r="J137" s="7" t="s">
        <v>36618</v>
      </c>
      <c r="K137" s="25" t="s">
        <v>11184</v>
      </c>
      <c r="L137" s="24" t="s">
        <v>16744</v>
      </c>
      <c r="M137" s="35"/>
      <c r="N137" s="36"/>
      <c r="O137" s="36"/>
      <c r="P137" s="36"/>
      <c r="Q137" s="36"/>
      <c r="R137" s="36"/>
      <c r="S137" s="135" t="s">
        <v>56687</v>
      </c>
      <c r="T137" s="24" t="s">
        <v>39766</v>
      </c>
      <c r="U137" s="38" t="s">
        <v>37862</v>
      </c>
      <c r="V137" s="38" t="s">
        <v>11184</v>
      </c>
      <c r="AN137" t="s">
        <v>57187</v>
      </c>
    </row>
    <row r="138" spans="1:51" ht="22.5" customHeight="1">
      <c r="A138" s="38" t="s">
        <v>56732</v>
      </c>
      <c r="B138" s="24" t="s">
        <v>56733</v>
      </c>
      <c r="C138" s="48" t="s">
        <v>9962</v>
      </c>
      <c r="D138" s="48" t="s">
        <v>9962</v>
      </c>
      <c r="E138" s="48"/>
      <c r="F138" s="48"/>
      <c r="G138" s="24" t="s">
        <v>28524</v>
      </c>
      <c r="H138" s="7" t="s">
        <v>5</v>
      </c>
      <c r="I138" s="24" t="s">
        <v>26688</v>
      </c>
      <c r="J138" s="7" t="s">
        <v>36618</v>
      </c>
      <c r="K138" s="25" t="s">
        <v>11184</v>
      </c>
      <c r="L138" s="24" t="s">
        <v>56691</v>
      </c>
      <c r="M138" s="35" t="s">
        <v>16744</v>
      </c>
      <c r="N138" s="36">
        <v>2</v>
      </c>
      <c r="O138" s="36" t="s">
        <v>51388</v>
      </c>
      <c r="P138" s="36" t="s">
        <v>51388</v>
      </c>
      <c r="Q138" s="36" t="s">
        <v>51388</v>
      </c>
      <c r="R138" s="36" t="s">
        <v>51388</v>
      </c>
      <c r="S138" s="24" t="s">
        <v>27045</v>
      </c>
      <c r="T138" s="24" t="s">
        <v>39773</v>
      </c>
      <c r="U138" s="38" t="s">
        <v>37865</v>
      </c>
      <c r="V138" s="38" t="s">
        <v>11184</v>
      </c>
      <c r="AN138" t="s">
        <v>57187</v>
      </c>
      <c r="AO138" t="s">
        <v>51669</v>
      </c>
      <c r="AQ138" t="s">
        <v>53870</v>
      </c>
      <c r="AR138" t="s">
        <v>53870</v>
      </c>
      <c r="AS138" t="s">
        <v>53870</v>
      </c>
      <c r="AT138" t="s">
        <v>53870</v>
      </c>
      <c r="AU138" t="s">
        <v>53870</v>
      </c>
      <c r="AV138" t="s">
        <v>51668</v>
      </c>
      <c r="AW138" t="s">
        <v>53870</v>
      </c>
    </row>
    <row r="139" spans="1:51" ht="22.5" customHeight="1">
      <c r="A139" s="38" t="s">
        <v>56732</v>
      </c>
      <c r="B139" s="24" t="s">
        <v>56733</v>
      </c>
      <c r="C139" s="48" t="s">
        <v>9962</v>
      </c>
      <c r="D139" s="48" t="s">
        <v>9962</v>
      </c>
      <c r="E139" s="48"/>
      <c r="F139" s="48"/>
      <c r="G139" s="24" t="s">
        <v>37272</v>
      </c>
      <c r="H139" s="7" t="s">
        <v>5</v>
      </c>
      <c r="I139" s="24" t="s">
        <v>37482</v>
      </c>
      <c r="J139" s="7" t="s">
        <v>36618</v>
      </c>
      <c r="K139" s="25" t="s">
        <v>11184</v>
      </c>
      <c r="L139" s="24" t="s">
        <v>56691</v>
      </c>
      <c r="M139" s="35" t="s">
        <v>16744</v>
      </c>
      <c r="N139" s="36">
        <v>1</v>
      </c>
      <c r="O139" s="36" t="s">
        <v>51388</v>
      </c>
      <c r="P139" s="36" t="s">
        <v>51388</v>
      </c>
      <c r="Q139" s="36" t="s">
        <v>51388</v>
      </c>
      <c r="R139" s="36" t="s">
        <v>51388</v>
      </c>
      <c r="S139" s="135" t="s">
        <v>56687</v>
      </c>
      <c r="T139" s="24" t="s">
        <v>39774</v>
      </c>
      <c r="U139" s="38" t="s">
        <v>37867</v>
      </c>
      <c r="V139" s="38" t="s">
        <v>11184</v>
      </c>
      <c r="AN139" t="s">
        <v>57187</v>
      </c>
      <c r="AO139" t="s">
        <v>51669</v>
      </c>
      <c r="AQ139" t="s">
        <v>53870</v>
      </c>
      <c r="AR139" t="s">
        <v>53870</v>
      </c>
      <c r="AS139" t="s">
        <v>53870</v>
      </c>
      <c r="AT139" t="s">
        <v>53870</v>
      </c>
      <c r="AU139" t="s">
        <v>53870</v>
      </c>
      <c r="AV139" t="s">
        <v>51668</v>
      </c>
      <c r="AW139" t="s">
        <v>53870</v>
      </c>
    </row>
    <row r="140" spans="1:51" ht="22.5" customHeight="1">
      <c r="A140" s="38" t="s">
        <v>56732</v>
      </c>
      <c r="B140" s="24" t="s">
        <v>56733</v>
      </c>
      <c r="C140" s="48" t="s">
        <v>9962</v>
      </c>
      <c r="D140" s="48" t="s">
        <v>9962</v>
      </c>
      <c r="E140" s="48"/>
      <c r="F140" s="48"/>
      <c r="G140" s="24" t="s">
        <v>28523</v>
      </c>
      <c r="H140" s="7" t="s">
        <v>5</v>
      </c>
      <c r="I140" s="24" t="s">
        <v>26992</v>
      </c>
      <c r="J140" s="7" t="s">
        <v>36618</v>
      </c>
      <c r="K140" s="25" t="s">
        <v>11184</v>
      </c>
      <c r="L140" s="24" t="s">
        <v>56691</v>
      </c>
      <c r="M140" s="35" t="s">
        <v>16744</v>
      </c>
      <c r="N140" s="36">
        <v>2</v>
      </c>
      <c r="O140" s="36" t="s">
        <v>51388</v>
      </c>
      <c r="P140" s="36" t="s">
        <v>51388</v>
      </c>
      <c r="Q140" s="36" t="s">
        <v>51388</v>
      </c>
      <c r="R140" s="36" t="s">
        <v>51388</v>
      </c>
      <c r="S140" s="135" t="s">
        <v>56687</v>
      </c>
      <c r="T140" s="24" t="s">
        <v>39775</v>
      </c>
      <c r="U140" s="38" t="s">
        <v>37870</v>
      </c>
      <c r="V140" s="38" t="s">
        <v>11184</v>
      </c>
      <c r="AN140" t="s">
        <v>51650</v>
      </c>
      <c r="AO140" t="s">
        <v>51669</v>
      </c>
      <c r="AQ140" t="s">
        <v>53870</v>
      </c>
      <c r="AR140" t="s">
        <v>53870</v>
      </c>
      <c r="AS140" t="s">
        <v>53870</v>
      </c>
      <c r="AT140" t="s">
        <v>53870</v>
      </c>
      <c r="AU140" t="s">
        <v>53870</v>
      </c>
      <c r="AV140" t="s">
        <v>51668</v>
      </c>
      <c r="AW140" t="s">
        <v>53870</v>
      </c>
    </row>
    <row r="141" spans="1:51" ht="22.5" customHeight="1">
      <c r="A141" s="38" t="s">
        <v>56734</v>
      </c>
      <c r="B141" s="24" t="s">
        <v>56735</v>
      </c>
      <c r="C141" s="48" t="s">
        <v>9962</v>
      </c>
      <c r="D141" s="48" t="s">
        <v>9962</v>
      </c>
      <c r="E141" s="48"/>
      <c r="F141" s="48"/>
      <c r="G141" s="24" t="s">
        <v>37285</v>
      </c>
      <c r="H141" s="7" t="s">
        <v>5</v>
      </c>
      <c r="I141" s="24" t="s">
        <v>37482</v>
      </c>
      <c r="J141" s="7" t="s">
        <v>36618</v>
      </c>
      <c r="K141" s="25" t="s">
        <v>11184</v>
      </c>
      <c r="L141" s="24" t="s">
        <v>56691</v>
      </c>
      <c r="M141" s="35" t="s">
        <v>16744</v>
      </c>
      <c r="N141" s="36">
        <v>1</v>
      </c>
      <c r="O141" s="36" t="s">
        <v>51388</v>
      </c>
      <c r="P141" s="36" t="s">
        <v>51388</v>
      </c>
      <c r="Q141" s="36" t="s">
        <v>51388</v>
      </c>
      <c r="R141" s="36" t="s">
        <v>51388</v>
      </c>
      <c r="S141" s="135" t="s">
        <v>56687</v>
      </c>
      <c r="T141" s="24" t="s">
        <v>39802</v>
      </c>
      <c r="U141" s="38" t="s">
        <v>37872</v>
      </c>
      <c r="V141" s="38" t="s">
        <v>11184</v>
      </c>
      <c r="AN141" t="s">
        <v>57187</v>
      </c>
      <c r="AO141" t="s">
        <v>51669</v>
      </c>
      <c r="AQ141" t="s">
        <v>53870</v>
      </c>
      <c r="AR141" t="s">
        <v>53870</v>
      </c>
      <c r="AS141" t="s">
        <v>53870</v>
      </c>
      <c r="AT141" t="s">
        <v>53870</v>
      </c>
      <c r="AU141" t="s">
        <v>53870</v>
      </c>
      <c r="AV141" t="s">
        <v>51668</v>
      </c>
      <c r="AW141" t="s">
        <v>53870</v>
      </c>
    </row>
    <row r="142" spans="1:51" ht="22.5" customHeight="1">
      <c r="A142" s="38" t="s">
        <v>56736</v>
      </c>
      <c r="B142" s="24" t="s">
        <v>56737</v>
      </c>
      <c r="C142" s="48" t="s">
        <v>9962</v>
      </c>
      <c r="D142" s="48" t="s">
        <v>56311</v>
      </c>
      <c r="E142" s="48" t="s">
        <v>56310</v>
      </c>
      <c r="F142" s="48" t="s">
        <v>56310</v>
      </c>
      <c r="G142" s="24" t="s">
        <v>37287</v>
      </c>
      <c r="H142" s="7" t="s">
        <v>5</v>
      </c>
      <c r="I142" s="24" t="s">
        <v>37472</v>
      </c>
      <c r="J142" s="7" t="s">
        <v>36618</v>
      </c>
      <c r="K142" s="25" t="s">
        <v>11184</v>
      </c>
      <c r="L142" s="24" t="s">
        <v>56691</v>
      </c>
      <c r="M142" s="35" t="s">
        <v>16744</v>
      </c>
      <c r="N142" s="36">
        <v>2</v>
      </c>
      <c r="O142" s="36" t="s">
        <v>51388</v>
      </c>
      <c r="P142" s="36" t="s">
        <v>51388</v>
      </c>
      <c r="Q142" s="36" t="s">
        <v>51388</v>
      </c>
      <c r="R142" s="36" t="s">
        <v>51388</v>
      </c>
      <c r="S142" s="24" t="s">
        <v>27045</v>
      </c>
      <c r="T142" s="24" t="s">
        <v>39805</v>
      </c>
      <c r="U142" s="38" t="s">
        <v>37874</v>
      </c>
      <c r="V142" s="38" t="s">
        <v>11184</v>
      </c>
      <c r="AN142" t="s">
        <v>57187</v>
      </c>
      <c r="AO142" t="s">
        <v>51669</v>
      </c>
      <c r="AQ142" t="s">
        <v>53870</v>
      </c>
      <c r="AR142" t="s">
        <v>53870</v>
      </c>
      <c r="AS142" t="s">
        <v>9962</v>
      </c>
      <c r="AV142" t="s">
        <v>51668</v>
      </c>
      <c r="AW142" t="s">
        <v>53870</v>
      </c>
    </row>
    <row r="143" spans="1:51" ht="22.5" customHeight="1">
      <c r="A143" s="38" t="s">
        <v>56736</v>
      </c>
      <c r="B143" s="24" t="s">
        <v>56737</v>
      </c>
      <c r="C143" s="48" t="s">
        <v>9962</v>
      </c>
      <c r="D143" s="48" t="s">
        <v>56311</v>
      </c>
      <c r="E143" s="48" t="s">
        <v>56310</v>
      </c>
      <c r="F143" s="48" t="s">
        <v>56310</v>
      </c>
      <c r="G143" s="24" t="s">
        <v>37288</v>
      </c>
      <c r="H143" s="7" t="s">
        <v>5</v>
      </c>
      <c r="I143" s="24" t="s">
        <v>37392</v>
      </c>
      <c r="J143" s="7" t="s">
        <v>36618</v>
      </c>
      <c r="K143" s="25" t="s">
        <v>11184</v>
      </c>
      <c r="L143" s="24" t="s">
        <v>56691</v>
      </c>
      <c r="M143" s="35" t="s">
        <v>16744</v>
      </c>
      <c r="N143" s="36">
        <v>3</v>
      </c>
      <c r="O143" s="36" t="s">
        <v>51388</v>
      </c>
      <c r="P143" s="36" t="s">
        <v>51388</v>
      </c>
      <c r="Q143" s="36" t="s">
        <v>51388</v>
      </c>
      <c r="R143" s="36" t="s">
        <v>51388</v>
      </c>
      <c r="S143" s="135" t="s">
        <v>56687</v>
      </c>
      <c r="T143" s="24" t="s">
        <v>39806</v>
      </c>
      <c r="U143" s="38" t="s">
        <v>37876</v>
      </c>
      <c r="V143" s="38" t="s">
        <v>11184</v>
      </c>
      <c r="AN143" t="s">
        <v>57187</v>
      </c>
      <c r="AO143" t="s">
        <v>51669</v>
      </c>
      <c r="AQ143" t="s">
        <v>53870</v>
      </c>
      <c r="AR143" t="s">
        <v>53870</v>
      </c>
      <c r="AS143" t="s">
        <v>9962</v>
      </c>
      <c r="AV143" t="s">
        <v>51668</v>
      </c>
      <c r="AW143" t="s">
        <v>53870</v>
      </c>
    </row>
    <row r="144" spans="1:51" ht="22.5" customHeight="1">
      <c r="A144" s="38"/>
      <c r="B144" s="24" t="s">
        <v>33375</v>
      </c>
      <c r="C144" s="48" t="s">
        <v>9962</v>
      </c>
      <c r="D144" s="48" t="s">
        <v>9962</v>
      </c>
      <c r="E144" s="48"/>
      <c r="F144" s="48"/>
      <c r="G144" s="24" t="s">
        <v>28857</v>
      </c>
      <c r="H144" s="7" t="s">
        <v>5</v>
      </c>
      <c r="I144" s="24" t="s">
        <v>26651</v>
      </c>
      <c r="J144" s="7" t="s">
        <v>36618</v>
      </c>
      <c r="K144" s="25" t="s">
        <v>11184</v>
      </c>
      <c r="L144" s="24" t="s">
        <v>16744</v>
      </c>
      <c r="M144" s="35"/>
      <c r="N144" s="36"/>
      <c r="O144" s="36"/>
      <c r="P144" s="36"/>
      <c r="Q144" s="36"/>
      <c r="R144" s="36"/>
      <c r="S144" s="135" t="s">
        <v>56687</v>
      </c>
      <c r="T144" s="24" t="s">
        <v>39281</v>
      </c>
      <c r="U144" s="38" t="s">
        <v>37878</v>
      </c>
      <c r="V144" s="38" t="s">
        <v>11184</v>
      </c>
      <c r="AN144" t="s">
        <v>57187</v>
      </c>
    </row>
    <row r="145" spans="1:51" ht="22.5" customHeight="1">
      <c r="A145" s="38"/>
      <c r="B145" s="24" t="s">
        <v>33375</v>
      </c>
      <c r="C145" s="48" t="s">
        <v>9962</v>
      </c>
      <c r="D145" s="48" t="s">
        <v>9962</v>
      </c>
      <c r="E145" s="48"/>
      <c r="F145" s="48"/>
      <c r="G145" s="24" t="s">
        <v>37097</v>
      </c>
      <c r="H145" s="7" t="s">
        <v>5</v>
      </c>
      <c r="I145" s="24" t="s">
        <v>26851</v>
      </c>
      <c r="J145" s="7" t="s">
        <v>36618</v>
      </c>
      <c r="K145" s="25" t="s">
        <v>11184</v>
      </c>
      <c r="L145" s="24" t="s">
        <v>16744</v>
      </c>
      <c r="M145" s="35"/>
      <c r="N145" s="36"/>
      <c r="O145" s="36"/>
      <c r="P145" s="36"/>
      <c r="Q145" s="36"/>
      <c r="R145" s="36"/>
      <c r="S145" s="135" t="s">
        <v>56687</v>
      </c>
      <c r="T145" s="24" t="s">
        <v>39283</v>
      </c>
      <c r="U145" s="38" t="s">
        <v>37881</v>
      </c>
      <c r="V145" s="38" t="s">
        <v>11184</v>
      </c>
      <c r="AN145" t="s">
        <v>57187</v>
      </c>
    </row>
    <row r="146" spans="1:51" ht="22.5" customHeight="1">
      <c r="A146" s="38"/>
      <c r="B146" s="24" t="s">
        <v>39835</v>
      </c>
      <c r="C146" s="48" t="s">
        <v>9962</v>
      </c>
      <c r="D146" s="48" t="s">
        <v>9962</v>
      </c>
      <c r="E146" s="48"/>
      <c r="F146" s="48"/>
      <c r="G146" s="24" t="s">
        <v>37299</v>
      </c>
      <c r="H146" s="7" t="s">
        <v>5</v>
      </c>
      <c r="I146" s="24" t="s">
        <v>37395</v>
      </c>
      <c r="J146" s="7" t="s">
        <v>36618</v>
      </c>
      <c r="K146" s="25" t="s">
        <v>11184</v>
      </c>
      <c r="L146" s="24" t="s">
        <v>16744</v>
      </c>
      <c r="M146" s="35"/>
      <c r="N146" s="36"/>
      <c r="O146" s="36"/>
      <c r="P146" s="36"/>
      <c r="Q146" s="36"/>
      <c r="R146" s="36"/>
      <c r="S146" s="135" t="s">
        <v>56687</v>
      </c>
      <c r="T146" s="24" t="s">
        <v>39836</v>
      </c>
      <c r="U146" s="38" t="s">
        <v>37883</v>
      </c>
      <c r="V146" s="38" t="s">
        <v>11184</v>
      </c>
      <c r="AN146" t="s">
        <v>57187</v>
      </c>
    </row>
    <row r="147" spans="1:51" ht="22.5" customHeight="1">
      <c r="A147" s="38"/>
      <c r="B147" s="24" t="s">
        <v>39851</v>
      </c>
      <c r="C147" s="48" t="s">
        <v>9962</v>
      </c>
      <c r="D147" s="48" t="s">
        <v>9962</v>
      </c>
      <c r="E147" s="48"/>
      <c r="F147" s="48"/>
      <c r="G147" s="24" t="s">
        <v>37310</v>
      </c>
      <c r="H147" s="7" t="s">
        <v>5</v>
      </c>
      <c r="I147" s="24" t="s">
        <v>37403</v>
      </c>
      <c r="J147" s="7" t="s">
        <v>36618</v>
      </c>
      <c r="K147" s="25" t="s">
        <v>11184</v>
      </c>
      <c r="L147" s="24" t="s">
        <v>16744</v>
      </c>
      <c r="M147" s="35"/>
      <c r="N147" s="36"/>
      <c r="O147" s="36"/>
      <c r="P147" s="36"/>
      <c r="Q147" s="36"/>
      <c r="R147" s="36"/>
      <c r="S147" s="135" t="s">
        <v>56688</v>
      </c>
      <c r="T147" s="24" t="s">
        <v>39852</v>
      </c>
      <c r="U147" s="38" t="s">
        <v>37885</v>
      </c>
      <c r="V147" s="38" t="s">
        <v>11184</v>
      </c>
      <c r="AN147" t="s">
        <v>57187</v>
      </c>
    </row>
    <row r="148" spans="1:51" ht="22.5" customHeight="1">
      <c r="A148" s="38"/>
      <c r="B148" s="24" t="s">
        <v>34179</v>
      </c>
      <c r="C148" s="48" t="s">
        <v>9962</v>
      </c>
      <c r="D148" s="48" t="s">
        <v>9962</v>
      </c>
      <c r="E148" s="48"/>
      <c r="F148" s="48"/>
      <c r="G148" s="24" t="s">
        <v>37319</v>
      </c>
      <c r="H148" s="7" t="s">
        <v>5</v>
      </c>
      <c r="I148" s="24" t="s">
        <v>37395</v>
      </c>
      <c r="J148" s="7" t="s">
        <v>36618</v>
      </c>
      <c r="K148" s="25" t="s">
        <v>11184</v>
      </c>
      <c r="L148" s="24" t="s">
        <v>16744</v>
      </c>
      <c r="M148" s="35"/>
      <c r="N148" s="36"/>
      <c r="O148" s="36"/>
      <c r="P148" s="36"/>
      <c r="Q148" s="36"/>
      <c r="R148" s="36"/>
      <c r="S148" s="24" t="s">
        <v>27045</v>
      </c>
      <c r="T148" s="24" t="s">
        <v>39861</v>
      </c>
      <c r="U148" s="38" t="s">
        <v>37888</v>
      </c>
      <c r="V148" s="38" t="s">
        <v>11184</v>
      </c>
      <c r="AN148" t="s">
        <v>57187</v>
      </c>
    </row>
    <row r="149" spans="1:51" ht="22.5" customHeight="1">
      <c r="A149" s="38"/>
      <c r="B149" s="24" t="s">
        <v>34179</v>
      </c>
      <c r="C149" s="48" t="s">
        <v>9962</v>
      </c>
      <c r="D149" s="48" t="s">
        <v>9962</v>
      </c>
      <c r="E149" s="48"/>
      <c r="F149" s="48"/>
      <c r="G149" s="24" t="s">
        <v>37320</v>
      </c>
      <c r="H149" s="7" t="s">
        <v>5</v>
      </c>
      <c r="I149" s="24" t="s">
        <v>37389</v>
      </c>
      <c r="J149" s="7" t="s">
        <v>36618</v>
      </c>
      <c r="K149" s="25" t="s">
        <v>11184</v>
      </c>
      <c r="L149" s="24" t="s">
        <v>16744</v>
      </c>
      <c r="M149" s="35"/>
      <c r="N149" s="36"/>
      <c r="O149" s="36"/>
      <c r="P149" s="36"/>
      <c r="Q149" s="36"/>
      <c r="R149" s="36"/>
      <c r="S149" s="24" t="s">
        <v>27045</v>
      </c>
      <c r="T149" s="24" t="s">
        <v>39862</v>
      </c>
      <c r="U149" s="38" t="s">
        <v>37890</v>
      </c>
      <c r="V149" s="38" t="s">
        <v>11184</v>
      </c>
      <c r="AN149" t="s">
        <v>57187</v>
      </c>
    </row>
    <row r="150" spans="1:51" ht="22.5" customHeight="1">
      <c r="A150" s="38"/>
      <c r="B150" s="24" t="s">
        <v>34179</v>
      </c>
      <c r="C150" s="48" t="s">
        <v>9962</v>
      </c>
      <c r="D150" s="48" t="s">
        <v>9962</v>
      </c>
      <c r="E150" s="48"/>
      <c r="F150" s="48"/>
      <c r="G150" s="24" t="s">
        <v>28861</v>
      </c>
      <c r="H150" s="7" t="s">
        <v>5</v>
      </c>
      <c r="I150" s="24" t="s">
        <v>26712</v>
      </c>
      <c r="J150" s="7" t="s">
        <v>36618</v>
      </c>
      <c r="K150" s="25" t="s">
        <v>11184</v>
      </c>
      <c r="L150" s="24" t="s">
        <v>16744</v>
      </c>
      <c r="M150" s="35"/>
      <c r="N150" s="36"/>
      <c r="O150" s="36"/>
      <c r="P150" s="36"/>
      <c r="Q150" s="36"/>
      <c r="R150" s="36"/>
      <c r="S150" s="24" t="s">
        <v>27045</v>
      </c>
      <c r="T150" s="24" t="s">
        <v>39863</v>
      </c>
      <c r="U150" s="38" t="s">
        <v>37892</v>
      </c>
      <c r="V150" s="38" t="s">
        <v>11184</v>
      </c>
      <c r="AN150" t="s">
        <v>57187</v>
      </c>
    </row>
    <row r="151" spans="1:51" ht="22.5" customHeight="1">
      <c r="A151" s="38"/>
      <c r="B151" s="24" t="s">
        <v>39878</v>
      </c>
      <c r="C151" s="48" t="s">
        <v>9962</v>
      </c>
      <c r="D151" s="48" t="s">
        <v>9962</v>
      </c>
      <c r="E151" s="48"/>
      <c r="F151" s="48"/>
      <c r="G151" s="24" t="s">
        <v>37327</v>
      </c>
      <c r="H151" s="7" t="s">
        <v>5</v>
      </c>
      <c r="I151" s="24" t="s">
        <v>37455</v>
      </c>
      <c r="J151" s="7" t="s">
        <v>36618</v>
      </c>
      <c r="K151" s="25" t="s">
        <v>11184</v>
      </c>
      <c r="L151" s="24" t="s">
        <v>16744</v>
      </c>
      <c r="M151" s="35"/>
      <c r="N151" s="36"/>
      <c r="O151" s="36"/>
      <c r="P151" s="36"/>
      <c r="Q151" s="36"/>
      <c r="R151" s="36"/>
      <c r="S151" s="24" t="s">
        <v>27045</v>
      </c>
      <c r="T151" s="24" t="s">
        <v>39879</v>
      </c>
      <c r="U151" s="38" t="s">
        <v>37895</v>
      </c>
      <c r="V151" s="38" t="s">
        <v>11184</v>
      </c>
      <c r="AN151" t="s">
        <v>57187</v>
      </c>
    </row>
    <row r="152" spans="1:51" ht="22.5" customHeight="1">
      <c r="A152" s="38"/>
      <c r="B152" s="24" t="s">
        <v>34184</v>
      </c>
      <c r="C152" s="48" t="s">
        <v>9962</v>
      </c>
      <c r="D152" s="48" t="s">
        <v>9962</v>
      </c>
      <c r="E152" s="48"/>
      <c r="F152" s="48"/>
      <c r="G152" s="24" t="s">
        <v>37306</v>
      </c>
      <c r="H152" s="7" t="s">
        <v>5</v>
      </c>
      <c r="I152" s="24" t="s">
        <v>37487</v>
      </c>
      <c r="J152" s="7" t="s">
        <v>36618</v>
      </c>
      <c r="K152" s="25" t="s">
        <v>11184</v>
      </c>
      <c r="L152" s="24" t="s">
        <v>16744</v>
      </c>
      <c r="M152" s="35"/>
      <c r="N152" s="36"/>
      <c r="O152" s="36"/>
      <c r="P152" s="36"/>
      <c r="Q152" s="36"/>
      <c r="R152" s="36"/>
      <c r="S152" s="24" t="s">
        <v>27045</v>
      </c>
      <c r="T152" s="24" t="s">
        <v>39847</v>
      </c>
      <c r="U152" s="38" t="s">
        <v>37897</v>
      </c>
      <c r="V152" s="38" t="s">
        <v>11184</v>
      </c>
      <c r="AN152" t="s">
        <v>57187</v>
      </c>
    </row>
    <row r="153" spans="1:51" ht="22.5" customHeight="1">
      <c r="A153" s="38"/>
      <c r="B153" s="24" t="s">
        <v>34184</v>
      </c>
      <c r="C153" s="48" t="s">
        <v>9962</v>
      </c>
      <c r="D153" s="48" t="s">
        <v>9962</v>
      </c>
      <c r="E153" s="48"/>
      <c r="F153" s="48"/>
      <c r="G153" s="24" t="s">
        <v>28863</v>
      </c>
      <c r="H153" s="7" t="s">
        <v>5</v>
      </c>
      <c r="I153" s="24" t="s">
        <v>37541</v>
      </c>
      <c r="J153" s="7" t="s">
        <v>36618</v>
      </c>
      <c r="K153" s="25" t="s">
        <v>11184</v>
      </c>
      <c r="L153" s="24" t="s">
        <v>16744</v>
      </c>
      <c r="M153" s="35"/>
      <c r="N153" s="36"/>
      <c r="O153" s="36"/>
      <c r="P153" s="36"/>
      <c r="Q153" s="36"/>
      <c r="R153" s="36"/>
      <c r="S153" s="135" t="s">
        <v>56687</v>
      </c>
      <c r="T153" s="24" t="s">
        <v>39884</v>
      </c>
      <c r="U153" s="38" t="s">
        <v>37899</v>
      </c>
      <c r="V153" s="38" t="s">
        <v>11184</v>
      </c>
      <c r="AN153" t="s">
        <v>57187</v>
      </c>
    </row>
    <row r="154" spans="1:51" ht="22.5" customHeight="1">
      <c r="A154" s="38"/>
      <c r="B154" s="24" t="s">
        <v>39929</v>
      </c>
      <c r="C154" s="48" t="s">
        <v>9962</v>
      </c>
      <c r="D154" s="48" t="s">
        <v>9962</v>
      </c>
      <c r="E154" s="48"/>
      <c r="F154" s="48"/>
      <c r="G154" s="24" t="s">
        <v>37354</v>
      </c>
      <c r="H154" s="7" t="s">
        <v>5</v>
      </c>
      <c r="I154" s="24" t="s">
        <v>37532</v>
      </c>
      <c r="J154" s="7" t="s">
        <v>36618</v>
      </c>
      <c r="K154" s="25" t="s">
        <v>11184</v>
      </c>
      <c r="L154" s="24" t="s">
        <v>16744</v>
      </c>
      <c r="M154" s="35"/>
      <c r="N154" s="36"/>
      <c r="O154" s="36"/>
      <c r="P154" s="36"/>
      <c r="Q154" s="36"/>
      <c r="R154" s="36"/>
      <c r="S154" s="135" t="s">
        <v>56687</v>
      </c>
      <c r="T154" s="24" t="s">
        <v>39930</v>
      </c>
      <c r="U154" s="38" t="s">
        <v>37901</v>
      </c>
      <c r="V154" s="38" t="s">
        <v>11184</v>
      </c>
      <c r="AN154" t="s">
        <v>57187</v>
      </c>
    </row>
    <row r="155" spans="1:51" ht="22.5" customHeight="1">
      <c r="A155" s="38"/>
      <c r="B155" s="24" t="s">
        <v>39929</v>
      </c>
      <c r="C155" s="48" t="s">
        <v>9962</v>
      </c>
      <c r="D155" s="48" t="s">
        <v>9962</v>
      </c>
      <c r="E155" s="48"/>
      <c r="F155" s="48"/>
      <c r="G155" s="24" t="s">
        <v>37355</v>
      </c>
      <c r="H155" s="7" t="s">
        <v>5</v>
      </c>
      <c r="I155" s="24" t="s">
        <v>37462</v>
      </c>
      <c r="J155" s="7" t="s">
        <v>36618</v>
      </c>
      <c r="K155" s="25" t="s">
        <v>11184</v>
      </c>
      <c r="L155" s="24" t="s">
        <v>16744</v>
      </c>
      <c r="M155" s="35"/>
      <c r="N155" s="36"/>
      <c r="O155" s="36"/>
      <c r="P155" s="36"/>
      <c r="Q155" s="36"/>
      <c r="R155" s="36"/>
      <c r="S155" s="135" t="s">
        <v>56687</v>
      </c>
      <c r="T155" s="24" t="s">
        <v>39931</v>
      </c>
      <c r="U155" s="38" t="s">
        <v>37903</v>
      </c>
      <c r="V155" s="38" t="s">
        <v>11184</v>
      </c>
      <c r="AN155" t="s">
        <v>57187</v>
      </c>
    </row>
    <row r="156" spans="1:51" ht="22.5" customHeight="1">
      <c r="A156" s="38" t="s">
        <v>56738</v>
      </c>
      <c r="B156" s="24" t="s">
        <v>56739</v>
      </c>
      <c r="C156" s="48" t="s">
        <v>9962</v>
      </c>
      <c r="D156" s="48" t="s">
        <v>9962</v>
      </c>
      <c r="E156" s="48"/>
      <c r="F156" s="48"/>
      <c r="G156" s="24" t="s">
        <v>37367</v>
      </c>
      <c r="H156" s="7" t="s">
        <v>5</v>
      </c>
      <c r="I156" s="24" t="s">
        <v>37454</v>
      </c>
      <c r="J156" s="7" t="s">
        <v>36618</v>
      </c>
      <c r="K156" s="25" t="s">
        <v>11184</v>
      </c>
      <c r="L156" s="24" t="s">
        <v>56691</v>
      </c>
      <c r="M156" s="35" t="s">
        <v>16744</v>
      </c>
      <c r="N156" s="36">
        <v>2</v>
      </c>
      <c r="O156" s="36" t="s">
        <v>51388</v>
      </c>
      <c r="P156" s="36" t="s">
        <v>51388</v>
      </c>
      <c r="Q156" s="36" t="s">
        <v>51388</v>
      </c>
      <c r="R156" s="36" t="s">
        <v>51388</v>
      </c>
      <c r="S156" s="24" t="s">
        <v>27045</v>
      </c>
      <c r="T156" s="24" t="s">
        <v>39950</v>
      </c>
      <c r="U156" s="38" t="s">
        <v>37907</v>
      </c>
      <c r="V156" s="38" t="s">
        <v>11184</v>
      </c>
      <c r="AN156" t="s">
        <v>57187</v>
      </c>
      <c r="AO156" t="s">
        <v>51669</v>
      </c>
      <c r="AQ156" t="s">
        <v>53870</v>
      </c>
      <c r="AR156" t="s">
        <v>53870</v>
      </c>
      <c r="AS156" t="s">
        <v>53870</v>
      </c>
      <c r="AT156" t="s">
        <v>53870</v>
      </c>
      <c r="AU156" t="s">
        <v>53870</v>
      </c>
      <c r="AV156" t="s">
        <v>51668</v>
      </c>
      <c r="AW156" t="s">
        <v>53870</v>
      </c>
    </row>
    <row r="157" spans="1:51" ht="22.5" customHeight="1">
      <c r="A157" s="38" t="s">
        <v>56738</v>
      </c>
      <c r="B157" s="24" t="s">
        <v>56739</v>
      </c>
      <c r="C157" s="48" t="s">
        <v>9962</v>
      </c>
      <c r="D157" s="48" t="s">
        <v>9962</v>
      </c>
      <c r="E157" s="48"/>
      <c r="F157" s="48"/>
      <c r="G157" s="24" t="s">
        <v>37368</v>
      </c>
      <c r="H157" s="7" t="s">
        <v>5</v>
      </c>
      <c r="I157" s="24" t="s">
        <v>37470</v>
      </c>
      <c r="J157" s="7" t="s">
        <v>36618</v>
      </c>
      <c r="K157" s="25" t="s">
        <v>11184</v>
      </c>
      <c r="L157" s="24" t="s">
        <v>56691</v>
      </c>
      <c r="M157" s="35" t="s">
        <v>16744</v>
      </c>
      <c r="N157" s="36">
        <v>0</v>
      </c>
      <c r="O157" s="36" t="s">
        <v>51388</v>
      </c>
      <c r="P157" s="36" t="s">
        <v>51388</v>
      </c>
      <c r="Q157" s="36" t="s">
        <v>51388</v>
      </c>
      <c r="R157" s="36" t="s">
        <v>51388</v>
      </c>
      <c r="S157" s="24" t="s">
        <v>27045</v>
      </c>
      <c r="T157" s="24" t="s">
        <v>39951</v>
      </c>
      <c r="U157" s="38" t="s">
        <v>37909</v>
      </c>
      <c r="V157" s="38" t="s">
        <v>11184</v>
      </c>
      <c r="AN157" t="s">
        <v>57187</v>
      </c>
      <c r="AO157" t="s">
        <v>51669</v>
      </c>
      <c r="AQ157" t="s">
        <v>53870</v>
      </c>
      <c r="AR157" t="s">
        <v>53870</v>
      </c>
      <c r="AS157" t="s">
        <v>53870</v>
      </c>
      <c r="AT157" t="s">
        <v>53870</v>
      </c>
      <c r="AU157" t="s">
        <v>53870</v>
      </c>
      <c r="AV157" t="s">
        <v>51668</v>
      </c>
      <c r="AW157" t="s">
        <v>53870</v>
      </c>
      <c r="AY157" t="s">
        <v>53870</v>
      </c>
    </row>
    <row r="158" spans="1:51" ht="22.5" customHeight="1">
      <c r="A158" s="38" t="s">
        <v>56738</v>
      </c>
      <c r="B158" s="24" t="s">
        <v>56739</v>
      </c>
      <c r="C158" s="48" t="s">
        <v>9962</v>
      </c>
      <c r="D158" s="48" t="s">
        <v>9962</v>
      </c>
      <c r="E158" s="48"/>
      <c r="F158" s="48"/>
      <c r="G158" s="24" t="s">
        <v>28715</v>
      </c>
      <c r="H158" s="7" t="s">
        <v>5</v>
      </c>
      <c r="I158" s="24" t="s">
        <v>26688</v>
      </c>
      <c r="J158" s="7" t="s">
        <v>36618</v>
      </c>
      <c r="K158" s="25" t="s">
        <v>11184</v>
      </c>
      <c r="L158" s="24" t="s">
        <v>56691</v>
      </c>
      <c r="M158" s="35" t="s">
        <v>16744</v>
      </c>
      <c r="N158" s="36">
        <v>0</v>
      </c>
      <c r="O158" s="36" t="s">
        <v>51388</v>
      </c>
      <c r="P158" s="36" t="s">
        <v>51388</v>
      </c>
      <c r="Q158" s="36" t="s">
        <v>51388</v>
      </c>
      <c r="R158" s="36" t="s">
        <v>51388</v>
      </c>
      <c r="S158" s="24" t="s">
        <v>27045</v>
      </c>
      <c r="T158" s="24" t="s">
        <v>39952</v>
      </c>
      <c r="U158" s="38" t="s">
        <v>37911</v>
      </c>
      <c r="V158" s="38" t="s">
        <v>11184</v>
      </c>
      <c r="AN158" t="s">
        <v>57187</v>
      </c>
      <c r="AO158" t="s">
        <v>51669</v>
      </c>
      <c r="AQ158" t="s">
        <v>53870</v>
      </c>
      <c r="AR158" t="s">
        <v>53870</v>
      </c>
      <c r="AS158" t="s">
        <v>53870</v>
      </c>
      <c r="AT158" t="s">
        <v>53870</v>
      </c>
      <c r="AU158" t="s">
        <v>53870</v>
      </c>
      <c r="AV158" t="s">
        <v>51668</v>
      </c>
      <c r="AW158" t="s">
        <v>53870</v>
      </c>
      <c r="AY158" t="s">
        <v>53870</v>
      </c>
    </row>
    <row r="159" spans="1:51" ht="22.5" customHeight="1">
      <c r="A159" s="38" t="s">
        <v>56738</v>
      </c>
      <c r="B159" s="24" t="s">
        <v>56739</v>
      </c>
      <c r="C159" s="48" t="s">
        <v>9962</v>
      </c>
      <c r="D159" s="48" t="s">
        <v>9962</v>
      </c>
      <c r="E159" s="48"/>
      <c r="F159" s="48"/>
      <c r="G159" s="24" t="s">
        <v>28713</v>
      </c>
      <c r="H159" s="7" t="s">
        <v>5</v>
      </c>
      <c r="I159" s="24" t="s">
        <v>27045</v>
      </c>
      <c r="J159" s="7" t="s">
        <v>36618</v>
      </c>
      <c r="K159" s="25" t="s">
        <v>11184</v>
      </c>
      <c r="L159" s="24" t="s">
        <v>56691</v>
      </c>
      <c r="M159" s="35" t="s">
        <v>16744</v>
      </c>
      <c r="N159" s="36">
        <v>0</v>
      </c>
      <c r="O159" s="36" t="s">
        <v>51388</v>
      </c>
      <c r="P159" s="36" t="s">
        <v>51388</v>
      </c>
      <c r="Q159" s="36" t="s">
        <v>51388</v>
      </c>
      <c r="R159" s="36" t="s">
        <v>51388</v>
      </c>
      <c r="S159" s="24" t="s">
        <v>27045</v>
      </c>
      <c r="T159" s="24" t="s">
        <v>39953</v>
      </c>
      <c r="U159" s="38" t="s">
        <v>37914</v>
      </c>
      <c r="V159" s="38" t="s">
        <v>11184</v>
      </c>
      <c r="AN159" t="s">
        <v>57187</v>
      </c>
      <c r="AO159" t="s">
        <v>51669</v>
      </c>
      <c r="AQ159" t="s">
        <v>53870</v>
      </c>
      <c r="AR159" t="s">
        <v>53870</v>
      </c>
      <c r="AS159" t="s">
        <v>53870</v>
      </c>
      <c r="AT159" t="s">
        <v>53870</v>
      </c>
      <c r="AU159" t="s">
        <v>53870</v>
      </c>
      <c r="AV159" t="s">
        <v>51668</v>
      </c>
      <c r="AW159" t="s">
        <v>53870</v>
      </c>
      <c r="AY159" t="s">
        <v>53870</v>
      </c>
    </row>
    <row r="160" spans="1:51" ht="22.5" customHeight="1">
      <c r="A160" s="38" t="s">
        <v>56738</v>
      </c>
      <c r="B160" s="24" t="s">
        <v>56739</v>
      </c>
      <c r="C160" s="48" t="s">
        <v>9962</v>
      </c>
      <c r="D160" s="48" t="s">
        <v>9962</v>
      </c>
      <c r="E160" s="48"/>
      <c r="F160" s="48"/>
      <c r="G160" s="24" t="s">
        <v>28714</v>
      </c>
      <c r="H160" s="7" t="s">
        <v>5</v>
      </c>
      <c r="I160" s="24" t="s">
        <v>26992</v>
      </c>
      <c r="J160" s="7" t="s">
        <v>36618</v>
      </c>
      <c r="K160" s="25" t="s">
        <v>11184</v>
      </c>
      <c r="L160" s="24" t="s">
        <v>56691</v>
      </c>
      <c r="M160" s="35" t="s">
        <v>16744</v>
      </c>
      <c r="N160" s="36">
        <v>0</v>
      </c>
      <c r="O160" s="36" t="s">
        <v>51388</v>
      </c>
      <c r="P160" s="36" t="s">
        <v>51388</v>
      </c>
      <c r="Q160" s="36" t="s">
        <v>51388</v>
      </c>
      <c r="R160" s="36" t="s">
        <v>51388</v>
      </c>
      <c r="S160" s="24" t="s">
        <v>27045</v>
      </c>
      <c r="T160" s="24" t="s">
        <v>39954</v>
      </c>
      <c r="U160" s="38" t="s">
        <v>37916</v>
      </c>
      <c r="V160" s="38" t="s">
        <v>11184</v>
      </c>
      <c r="AN160" t="s">
        <v>57187</v>
      </c>
      <c r="AO160" t="s">
        <v>51669</v>
      </c>
      <c r="AQ160" t="s">
        <v>53870</v>
      </c>
      <c r="AR160" t="s">
        <v>53870</v>
      </c>
      <c r="AS160" t="s">
        <v>53870</v>
      </c>
      <c r="AT160" t="s">
        <v>53870</v>
      </c>
      <c r="AU160" t="s">
        <v>53870</v>
      </c>
      <c r="AV160" t="s">
        <v>51668</v>
      </c>
      <c r="AW160" t="s">
        <v>53870</v>
      </c>
      <c r="AY160" t="s">
        <v>53870</v>
      </c>
    </row>
    <row r="161" spans="1:51" ht="22.5" customHeight="1">
      <c r="A161" s="38"/>
      <c r="B161" s="24" t="s">
        <v>39957</v>
      </c>
      <c r="C161" s="48" t="s">
        <v>9962</v>
      </c>
      <c r="D161" s="48" t="s">
        <v>9962</v>
      </c>
      <c r="E161" s="48"/>
      <c r="F161" s="48"/>
      <c r="G161" s="24" t="s">
        <v>37371</v>
      </c>
      <c r="H161" s="7" t="s">
        <v>5</v>
      </c>
      <c r="I161" s="24" t="s">
        <v>37389</v>
      </c>
      <c r="J161" s="7" t="s">
        <v>36618</v>
      </c>
      <c r="K161" s="25" t="s">
        <v>11184</v>
      </c>
      <c r="L161" s="24" t="s">
        <v>16744</v>
      </c>
      <c r="M161" s="35"/>
      <c r="N161" s="36"/>
      <c r="O161" s="36"/>
      <c r="P161" s="36"/>
      <c r="Q161" s="36"/>
      <c r="R161" s="36"/>
      <c r="S161" s="135" t="s">
        <v>56687</v>
      </c>
      <c r="T161" s="24" t="s">
        <v>39958</v>
      </c>
      <c r="U161" s="38" t="s">
        <v>37918</v>
      </c>
      <c r="V161" s="38" t="s">
        <v>11184</v>
      </c>
      <c r="AN161" t="s">
        <v>57187</v>
      </c>
    </row>
    <row r="162" spans="1:51" ht="22.5" customHeight="1">
      <c r="A162" s="38" t="s">
        <v>56740</v>
      </c>
      <c r="B162" s="24" t="s">
        <v>56741</v>
      </c>
      <c r="C162" s="48" t="s">
        <v>9962</v>
      </c>
      <c r="D162" s="48" t="s">
        <v>9962</v>
      </c>
      <c r="E162" s="48"/>
      <c r="F162" s="48"/>
      <c r="G162" s="24" t="s">
        <v>28731</v>
      </c>
      <c r="H162" s="7" t="s">
        <v>5</v>
      </c>
      <c r="I162" s="24" t="s">
        <v>37541</v>
      </c>
      <c r="J162" s="7" t="s">
        <v>36618</v>
      </c>
      <c r="K162" s="25" t="s">
        <v>11184</v>
      </c>
      <c r="L162" s="24" t="s">
        <v>56691</v>
      </c>
      <c r="M162" s="35" t="s">
        <v>16744</v>
      </c>
      <c r="N162" s="36">
        <v>2</v>
      </c>
      <c r="O162" s="36" t="s">
        <v>51388</v>
      </c>
      <c r="P162" s="36" t="s">
        <v>51388</v>
      </c>
      <c r="Q162" s="36" t="s">
        <v>51388</v>
      </c>
      <c r="R162" s="36" t="s">
        <v>51388</v>
      </c>
      <c r="S162" s="135" t="s">
        <v>56687</v>
      </c>
      <c r="T162" s="24" t="s">
        <v>39972</v>
      </c>
      <c r="U162" s="38" t="s">
        <v>37920</v>
      </c>
      <c r="V162" s="38" t="s">
        <v>11184</v>
      </c>
      <c r="AN162" t="s">
        <v>57187</v>
      </c>
      <c r="AO162" t="s">
        <v>51669</v>
      </c>
      <c r="AQ162" t="s">
        <v>53870</v>
      </c>
      <c r="AR162" t="s">
        <v>53870</v>
      </c>
      <c r="AS162" t="s">
        <v>53870</v>
      </c>
      <c r="AT162" t="s">
        <v>53870</v>
      </c>
      <c r="AU162" t="s">
        <v>53870</v>
      </c>
      <c r="AV162" t="s">
        <v>51668</v>
      </c>
      <c r="AW162" t="s">
        <v>53870</v>
      </c>
    </row>
    <row r="163" spans="1:51" ht="22.5" customHeight="1">
      <c r="A163" s="38" t="s">
        <v>56740</v>
      </c>
      <c r="B163" s="24" t="s">
        <v>56741</v>
      </c>
      <c r="C163" s="48" t="s">
        <v>9962</v>
      </c>
      <c r="D163" s="48" t="s">
        <v>9962</v>
      </c>
      <c r="E163" s="48"/>
      <c r="F163" s="48"/>
      <c r="G163" s="24" t="s">
        <v>28733</v>
      </c>
      <c r="H163" s="7" t="s">
        <v>5</v>
      </c>
      <c r="I163" s="24" t="s">
        <v>26830</v>
      </c>
      <c r="J163" s="7" t="s">
        <v>36618</v>
      </c>
      <c r="K163" s="25" t="s">
        <v>11184</v>
      </c>
      <c r="L163" s="24" t="s">
        <v>56691</v>
      </c>
      <c r="M163" s="35" t="s">
        <v>16744</v>
      </c>
      <c r="N163" s="36">
        <v>7</v>
      </c>
      <c r="O163" s="36" t="s">
        <v>51388</v>
      </c>
      <c r="P163" s="36" t="s">
        <v>51388</v>
      </c>
      <c r="Q163" s="36" t="s">
        <v>51388</v>
      </c>
      <c r="R163" s="36" t="s">
        <v>51388</v>
      </c>
      <c r="S163" s="135" t="s">
        <v>56687</v>
      </c>
      <c r="T163" s="24" t="s">
        <v>39973</v>
      </c>
      <c r="U163" s="38" t="s">
        <v>37922</v>
      </c>
      <c r="V163" s="38" t="s">
        <v>11184</v>
      </c>
      <c r="AN163" t="s">
        <v>57187</v>
      </c>
      <c r="AO163" t="s">
        <v>51669</v>
      </c>
      <c r="AQ163" t="s">
        <v>53870</v>
      </c>
      <c r="AR163" t="s">
        <v>53870</v>
      </c>
      <c r="AS163" t="s">
        <v>53870</v>
      </c>
      <c r="AT163" t="s">
        <v>53870</v>
      </c>
      <c r="AU163" t="s">
        <v>53870</v>
      </c>
      <c r="AV163" t="s">
        <v>51668</v>
      </c>
      <c r="AW163" t="s">
        <v>53870</v>
      </c>
    </row>
    <row r="164" spans="1:51" ht="22.5" customHeight="1">
      <c r="A164" s="38" t="s">
        <v>56740</v>
      </c>
      <c r="B164" s="24" t="s">
        <v>56741</v>
      </c>
      <c r="C164" s="48" t="s">
        <v>9962</v>
      </c>
      <c r="D164" s="48" t="s">
        <v>9962</v>
      </c>
      <c r="E164" s="48"/>
      <c r="F164" s="48"/>
      <c r="G164" s="24" t="s">
        <v>28732</v>
      </c>
      <c r="H164" s="7" t="s">
        <v>5</v>
      </c>
      <c r="I164" s="24" t="s">
        <v>26712</v>
      </c>
      <c r="J164" s="7" t="s">
        <v>36618</v>
      </c>
      <c r="K164" s="25" t="s">
        <v>11184</v>
      </c>
      <c r="L164" s="24" t="s">
        <v>56691</v>
      </c>
      <c r="M164" s="35" t="s">
        <v>16744</v>
      </c>
      <c r="N164" s="36">
        <v>2</v>
      </c>
      <c r="O164" s="36" t="s">
        <v>51388</v>
      </c>
      <c r="P164" s="36" t="s">
        <v>51388</v>
      </c>
      <c r="Q164" s="36" t="s">
        <v>51388</v>
      </c>
      <c r="R164" s="36" t="s">
        <v>51388</v>
      </c>
      <c r="S164" s="24" t="s">
        <v>27045</v>
      </c>
      <c r="T164" s="24" t="s">
        <v>38770</v>
      </c>
      <c r="U164" s="38" t="s">
        <v>37924</v>
      </c>
      <c r="V164" s="38" t="s">
        <v>11184</v>
      </c>
      <c r="AN164" t="s">
        <v>51650</v>
      </c>
      <c r="AO164" t="s">
        <v>51669</v>
      </c>
      <c r="AQ164" t="s">
        <v>53870</v>
      </c>
      <c r="AR164" t="s">
        <v>53870</v>
      </c>
      <c r="AS164" t="s">
        <v>53870</v>
      </c>
      <c r="AT164" t="s">
        <v>53870</v>
      </c>
      <c r="AU164" t="s">
        <v>53870</v>
      </c>
      <c r="AV164" t="s">
        <v>51668</v>
      </c>
      <c r="AW164" t="s">
        <v>53870</v>
      </c>
    </row>
    <row r="165" spans="1:51" ht="22.5" customHeight="1">
      <c r="A165" s="38"/>
      <c r="B165" s="24" t="s">
        <v>33818</v>
      </c>
      <c r="C165" s="48" t="s">
        <v>9962</v>
      </c>
      <c r="D165" s="48" t="s">
        <v>9962</v>
      </c>
      <c r="E165" s="48"/>
      <c r="F165" s="48"/>
      <c r="G165" s="24" t="s">
        <v>28737</v>
      </c>
      <c r="H165" s="7" t="s">
        <v>5</v>
      </c>
      <c r="I165" s="24" t="s">
        <v>37541</v>
      </c>
      <c r="J165" s="7" t="s">
        <v>36618</v>
      </c>
      <c r="K165" s="25" t="s">
        <v>11184</v>
      </c>
      <c r="L165" s="24" t="s">
        <v>16744</v>
      </c>
      <c r="M165" s="35"/>
      <c r="N165" s="36"/>
      <c r="O165" s="36"/>
      <c r="P165" s="36"/>
      <c r="Q165" s="36"/>
      <c r="R165" s="36"/>
      <c r="S165" s="135" t="s">
        <v>56687</v>
      </c>
      <c r="T165" s="24" t="s">
        <v>39974</v>
      </c>
      <c r="U165" s="38" t="s">
        <v>37926</v>
      </c>
      <c r="V165" s="38" t="s">
        <v>11184</v>
      </c>
      <c r="AN165" t="s">
        <v>57187</v>
      </c>
    </row>
    <row r="166" spans="1:51" ht="22.5" customHeight="1">
      <c r="A166" s="38"/>
      <c r="B166" s="24" t="s">
        <v>33822</v>
      </c>
      <c r="C166" s="48" t="s">
        <v>9962</v>
      </c>
      <c r="D166" s="48" t="s">
        <v>9962</v>
      </c>
      <c r="E166" s="48"/>
      <c r="F166" s="48"/>
      <c r="G166" s="24" t="s">
        <v>37379</v>
      </c>
      <c r="H166" s="7" t="s">
        <v>5</v>
      </c>
      <c r="I166" s="24" t="s">
        <v>37541</v>
      </c>
      <c r="J166" s="7" t="s">
        <v>36618</v>
      </c>
      <c r="K166" s="25" t="s">
        <v>11184</v>
      </c>
      <c r="L166" s="24" t="s">
        <v>16744</v>
      </c>
      <c r="M166" s="35"/>
      <c r="N166" s="36"/>
      <c r="O166" s="36"/>
      <c r="P166" s="36"/>
      <c r="Q166" s="36"/>
      <c r="R166" s="36"/>
      <c r="S166" s="135" t="s">
        <v>56687</v>
      </c>
      <c r="T166" s="24" t="s">
        <v>39975</v>
      </c>
      <c r="U166" s="38" t="s">
        <v>37928</v>
      </c>
      <c r="V166" s="38" t="s">
        <v>11184</v>
      </c>
      <c r="AN166" t="s">
        <v>57187</v>
      </c>
    </row>
    <row r="167" spans="1:51" ht="22.5" customHeight="1">
      <c r="A167" s="38" t="s">
        <v>56742</v>
      </c>
      <c r="B167" s="24" t="s">
        <v>56743</v>
      </c>
      <c r="C167" s="48" t="s">
        <v>9962</v>
      </c>
      <c r="D167" s="48" t="s">
        <v>9962</v>
      </c>
      <c r="E167" s="48"/>
      <c r="F167" s="48"/>
      <c r="G167" s="24" t="s">
        <v>37213</v>
      </c>
      <c r="H167" s="7" t="s">
        <v>5</v>
      </c>
      <c r="I167" s="24" t="s">
        <v>37477</v>
      </c>
      <c r="J167" s="7" t="s">
        <v>36618</v>
      </c>
      <c r="K167" s="25" t="s">
        <v>11184</v>
      </c>
      <c r="L167" s="24" t="s">
        <v>56691</v>
      </c>
      <c r="M167" s="35" t="s">
        <v>16744</v>
      </c>
      <c r="N167" s="36">
        <v>1</v>
      </c>
      <c r="O167" s="36" t="s">
        <v>51388</v>
      </c>
      <c r="P167" s="36" t="s">
        <v>51388</v>
      </c>
      <c r="Q167" s="36" t="s">
        <v>51388</v>
      </c>
      <c r="R167" s="36" t="s">
        <v>51388</v>
      </c>
      <c r="S167" s="85" t="s">
        <v>37574</v>
      </c>
      <c r="T167" s="24" t="s">
        <v>39662</v>
      </c>
      <c r="U167" s="38" t="s">
        <v>37931</v>
      </c>
      <c r="V167" s="38" t="s">
        <v>11184</v>
      </c>
      <c r="AN167" t="s">
        <v>57187</v>
      </c>
      <c r="AO167" t="s">
        <v>51669</v>
      </c>
      <c r="AQ167" t="s">
        <v>53870</v>
      </c>
      <c r="AR167" t="s">
        <v>53870</v>
      </c>
      <c r="AS167" t="s">
        <v>53870</v>
      </c>
      <c r="AT167" t="s">
        <v>53870</v>
      </c>
      <c r="AU167" t="s">
        <v>53870</v>
      </c>
      <c r="AV167" t="s">
        <v>51668</v>
      </c>
      <c r="AW167" t="s">
        <v>53870</v>
      </c>
    </row>
    <row r="168" spans="1:51" ht="22.5" customHeight="1">
      <c r="A168" s="38"/>
      <c r="B168" s="24" t="s">
        <v>37755</v>
      </c>
      <c r="C168" s="48" t="s">
        <v>9962</v>
      </c>
      <c r="D168" s="48" t="s">
        <v>9962</v>
      </c>
      <c r="E168" s="48"/>
      <c r="F168" s="48"/>
      <c r="G168" s="24" t="s">
        <v>37101</v>
      </c>
      <c r="H168" s="7" t="s">
        <v>5</v>
      </c>
      <c r="I168" s="24" t="s">
        <v>37528</v>
      </c>
      <c r="J168" s="7" t="s">
        <v>36618</v>
      </c>
      <c r="K168" s="25" t="s">
        <v>11184</v>
      </c>
      <c r="L168" s="24" t="s">
        <v>51219</v>
      </c>
      <c r="M168" s="35"/>
      <c r="N168" s="36"/>
      <c r="O168" s="36"/>
      <c r="P168" s="36"/>
      <c r="Q168" s="36"/>
      <c r="R168" s="36"/>
      <c r="S168" s="135" t="s">
        <v>56687</v>
      </c>
      <c r="T168" s="24" t="s">
        <v>39296</v>
      </c>
      <c r="U168" s="38" t="s">
        <v>37933</v>
      </c>
      <c r="V168" s="38" t="s">
        <v>11184</v>
      </c>
      <c r="AN168" t="s">
        <v>57187</v>
      </c>
    </row>
    <row r="169" spans="1:51" ht="22.5" customHeight="1">
      <c r="A169" s="38" t="s">
        <v>51220</v>
      </c>
      <c r="B169" s="24" t="s">
        <v>32979</v>
      </c>
      <c r="C169" s="48" t="s">
        <v>9962</v>
      </c>
      <c r="D169" s="48" t="s">
        <v>9962</v>
      </c>
      <c r="E169" s="48"/>
      <c r="F169" s="48"/>
      <c r="G169" s="24" t="s">
        <v>37232</v>
      </c>
      <c r="H169" s="7" t="s">
        <v>5</v>
      </c>
      <c r="I169" s="24" t="s">
        <v>37390</v>
      </c>
      <c r="J169" s="7" t="s">
        <v>36618</v>
      </c>
      <c r="K169" s="25" t="s">
        <v>11184</v>
      </c>
      <c r="L169" s="24" t="s">
        <v>16744</v>
      </c>
      <c r="M169" s="35"/>
      <c r="N169" s="36"/>
      <c r="O169" s="36"/>
      <c r="P169" s="36"/>
      <c r="Q169" s="36"/>
      <c r="R169" s="36"/>
      <c r="S169" s="135" t="s">
        <v>56687</v>
      </c>
      <c r="T169" s="24" t="s">
        <v>39707</v>
      </c>
      <c r="U169" s="38" t="s">
        <v>37936</v>
      </c>
      <c r="V169" s="38" t="s">
        <v>11184</v>
      </c>
      <c r="AN169" t="s">
        <v>57187</v>
      </c>
    </row>
    <row r="170" spans="1:51" ht="22.5" customHeight="1">
      <c r="A170" s="38"/>
      <c r="B170" s="24" t="s">
        <v>29880</v>
      </c>
      <c r="C170" s="48" t="s">
        <v>9962</v>
      </c>
      <c r="D170" s="48" t="s">
        <v>9962</v>
      </c>
      <c r="E170" s="48"/>
      <c r="F170" s="48"/>
      <c r="G170" s="24" t="s">
        <v>27321</v>
      </c>
      <c r="H170" s="7" t="s">
        <v>5</v>
      </c>
      <c r="I170" s="24" t="s">
        <v>26530</v>
      </c>
      <c r="J170" s="7" t="s">
        <v>36618</v>
      </c>
      <c r="K170" s="25" t="s">
        <v>11184</v>
      </c>
      <c r="L170" s="24" t="s">
        <v>51221</v>
      </c>
      <c r="M170" s="35"/>
      <c r="N170" s="36"/>
      <c r="O170" s="36"/>
      <c r="P170" s="36"/>
      <c r="Q170" s="36"/>
      <c r="R170" s="36"/>
      <c r="S170" s="24" t="s">
        <v>37578</v>
      </c>
      <c r="T170" s="24" t="s">
        <v>37579</v>
      </c>
      <c r="U170" s="38" t="s">
        <v>37938</v>
      </c>
      <c r="V170" s="38" t="s">
        <v>11184</v>
      </c>
      <c r="AN170" t="s">
        <v>57187</v>
      </c>
    </row>
    <row r="171" spans="1:51" ht="22.5" customHeight="1">
      <c r="A171" s="38"/>
      <c r="B171" s="24" t="s">
        <v>38660</v>
      </c>
      <c r="C171" s="48" t="s">
        <v>9962</v>
      </c>
      <c r="D171" s="48" t="s">
        <v>9962</v>
      </c>
      <c r="E171" s="48"/>
      <c r="F171" s="48"/>
      <c r="G171" s="24" t="s">
        <v>36920</v>
      </c>
      <c r="H171" s="7" t="s">
        <v>5</v>
      </c>
      <c r="I171" s="24" t="s">
        <v>37505</v>
      </c>
      <c r="J171" s="7" t="s">
        <v>36618</v>
      </c>
      <c r="K171" s="25" t="s">
        <v>11184</v>
      </c>
      <c r="L171" s="24" t="s">
        <v>51221</v>
      </c>
      <c r="M171" s="35"/>
      <c r="N171" s="36"/>
      <c r="O171" s="36"/>
      <c r="P171" s="36"/>
      <c r="Q171" s="36"/>
      <c r="R171" s="36"/>
      <c r="S171" s="24" t="s">
        <v>37581</v>
      </c>
      <c r="T171" s="24" t="s">
        <v>38661</v>
      </c>
      <c r="U171" s="38" t="s">
        <v>37940</v>
      </c>
      <c r="V171" s="38" t="s">
        <v>11184</v>
      </c>
      <c r="AN171" t="s">
        <v>57187</v>
      </c>
    </row>
    <row r="172" spans="1:51" ht="22.5" customHeight="1">
      <c r="A172" s="38"/>
      <c r="B172" s="24" t="s">
        <v>39439</v>
      </c>
      <c r="C172" s="48" t="s">
        <v>9962</v>
      </c>
      <c r="D172" s="48" t="s">
        <v>9962</v>
      </c>
      <c r="E172" s="48"/>
      <c r="F172" s="48"/>
      <c r="G172" s="24" t="s">
        <v>37142</v>
      </c>
      <c r="H172" s="7" t="s">
        <v>5</v>
      </c>
      <c r="I172" s="24" t="s">
        <v>37389</v>
      </c>
      <c r="J172" s="7" t="s">
        <v>36618</v>
      </c>
      <c r="K172" s="25" t="s">
        <v>11184</v>
      </c>
      <c r="L172" s="24" t="s">
        <v>51221</v>
      </c>
      <c r="M172" s="35"/>
      <c r="N172" s="36"/>
      <c r="O172" s="36"/>
      <c r="P172" s="36"/>
      <c r="Q172" s="36"/>
      <c r="R172" s="36"/>
      <c r="S172" s="24" t="s">
        <v>37561</v>
      </c>
      <c r="T172" s="24" t="s">
        <v>39440</v>
      </c>
      <c r="U172" s="38" t="s">
        <v>37942</v>
      </c>
      <c r="V172" s="38" t="s">
        <v>11184</v>
      </c>
      <c r="AN172" t="s">
        <v>57187</v>
      </c>
    </row>
    <row r="173" spans="1:51" ht="22.5" customHeight="1">
      <c r="A173" s="38"/>
      <c r="B173" s="24" t="s">
        <v>31863</v>
      </c>
      <c r="C173" s="48" t="s">
        <v>9962</v>
      </c>
      <c r="D173" s="48" t="s">
        <v>9962</v>
      </c>
      <c r="E173" s="48"/>
      <c r="F173" s="48"/>
      <c r="G173" s="24" t="s">
        <v>28079</v>
      </c>
      <c r="H173" s="7" t="s">
        <v>5</v>
      </c>
      <c r="I173" s="24" t="s">
        <v>26890</v>
      </c>
      <c r="J173" s="7" t="s">
        <v>36618</v>
      </c>
      <c r="K173" s="25" t="s">
        <v>11184</v>
      </c>
      <c r="L173" s="24" t="s">
        <v>51222</v>
      </c>
      <c r="M173" s="35"/>
      <c r="N173" s="36"/>
      <c r="O173" s="36"/>
      <c r="P173" s="36"/>
      <c r="Q173" s="36"/>
      <c r="R173" s="36"/>
      <c r="S173" s="24" t="s">
        <v>37727</v>
      </c>
      <c r="T173" s="24" t="s">
        <v>38343</v>
      </c>
      <c r="U173" s="38" t="s">
        <v>37944</v>
      </c>
      <c r="V173" s="38" t="s">
        <v>11184</v>
      </c>
      <c r="AN173" t="s">
        <v>57187</v>
      </c>
    </row>
    <row r="174" spans="1:51" ht="22.5" customHeight="1">
      <c r="A174" s="38" t="s">
        <v>51223</v>
      </c>
      <c r="B174" s="24" t="s">
        <v>32788</v>
      </c>
      <c r="C174" s="48" t="s">
        <v>9962</v>
      </c>
      <c r="D174" s="48" t="s">
        <v>9962</v>
      </c>
      <c r="E174" s="48"/>
      <c r="F174" s="48"/>
      <c r="G174" s="24" t="s">
        <v>28393</v>
      </c>
      <c r="H174" s="7" t="s">
        <v>5</v>
      </c>
      <c r="I174" s="24" t="s">
        <v>26890</v>
      </c>
      <c r="J174" s="7" t="s">
        <v>36618</v>
      </c>
      <c r="K174" s="25" t="s">
        <v>11184</v>
      </c>
      <c r="L174" s="24" t="s">
        <v>51224</v>
      </c>
      <c r="M174" s="35"/>
      <c r="N174" s="36"/>
      <c r="O174" s="36"/>
      <c r="P174" s="36"/>
      <c r="Q174" s="36"/>
      <c r="R174" s="36"/>
      <c r="S174" s="24" t="s">
        <v>37727</v>
      </c>
      <c r="T174" s="24" t="s">
        <v>39261</v>
      </c>
      <c r="U174" s="38" t="s">
        <v>37946</v>
      </c>
      <c r="V174" s="38" t="s">
        <v>11184</v>
      </c>
      <c r="AN174" t="s">
        <v>57187</v>
      </c>
    </row>
    <row r="175" spans="1:51" ht="22.5" customHeight="1">
      <c r="A175" s="38" t="s">
        <v>57175</v>
      </c>
      <c r="B175" s="24" t="s">
        <v>57177</v>
      </c>
      <c r="C175" s="48" t="s">
        <v>56309</v>
      </c>
      <c r="D175" s="48" t="s">
        <v>9962</v>
      </c>
      <c r="E175" s="48" t="s">
        <v>57175</v>
      </c>
      <c r="F175" s="48" t="s">
        <v>30387</v>
      </c>
      <c r="G175" s="24" t="s">
        <v>36749</v>
      </c>
      <c r="H175" s="7" t="s">
        <v>5</v>
      </c>
      <c r="I175" s="24" t="s">
        <v>26676</v>
      </c>
      <c r="J175" s="7" t="s">
        <v>36618</v>
      </c>
      <c r="K175" s="25" t="s">
        <v>11184</v>
      </c>
      <c r="L175" s="24" t="s">
        <v>57178</v>
      </c>
      <c r="M175" s="35" t="s">
        <v>51225</v>
      </c>
      <c r="N175" s="36">
        <v>0</v>
      </c>
      <c r="O175" s="36" t="s">
        <v>51388</v>
      </c>
      <c r="P175" s="36" t="s">
        <v>51388</v>
      </c>
      <c r="Q175" s="36" t="s">
        <v>51388</v>
      </c>
      <c r="R175" s="36" t="s">
        <v>51388</v>
      </c>
      <c r="S175" s="24" t="s">
        <v>37727</v>
      </c>
      <c r="T175" s="24" t="s">
        <v>38069</v>
      </c>
      <c r="U175" s="38" t="s">
        <v>37948</v>
      </c>
      <c r="V175" s="38" t="s">
        <v>11184</v>
      </c>
      <c r="AN175" t="s">
        <v>51650</v>
      </c>
      <c r="AO175" t="s">
        <v>51669</v>
      </c>
      <c r="AQ175" t="s">
        <v>53870</v>
      </c>
      <c r="AR175" t="s">
        <v>9962</v>
      </c>
      <c r="AS175" t="s">
        <v>53870</v>
      </c>
      <c r="AV175" t="s">
        <v>51668</v>
      </c>
      <c r="AW175" t="s">
        <v>53870</v>
      </c>
      <c r="AY175" t="s">
        <v>53870</v>
      </c>
    </row>
    <row r="176" spans="1:51" ht="22.5" customHeight="1">
      <c r="A176" s="38" t="s">
        <v>57175</v>
      </c>
      <c r="B176" s="24" t="s">
        <v>57177</v>
      </c>
      <c r="C176" s="48" t="s">
        <v>56309</v>
      </c>
      <c r="D176" s="48"/>
      <c r="E176" s="48" t="s">
        <v>57175</v>
      </c>
      <c r="F176" s="48" t="s">
        <v>30387</v>
      </c>
      <c r="G176" s="24" t="s">
        <v>27542</v>
      </c>
      <c r="H176" s="7" t="s">
        <v>5</v>
      </c>
      <c r="I176" s="24" t="s">
        <v>26675</v>
      </c>
      <c r="J176" s="7" t="s">
        <v>36618</v>
      </c>
      <c r="K176" s="25" t="s">
        <v>11184</v>
      </c>
      <c r="L176" s="24" t="s">
        <v>57178</v>
      </c>
      <c r="M176" s="35" t="s">
        <v>51225</v>
      </c>
      <c r="N176" s="36">
        <v>0</v>
      </c>
      <c r="O176" s="36" t="s">
        <v>51388</v>
      </c>
      <c r="P176" s="36" t="s">
        <v>51388</v>
      </c>
      <c r="Q176" s="36" t="s">
        <v>51388</v>
      </c>
      <c r="R176" s="36" t="s">
        <v>51388</v>
      </c>
      <c r="S176" s="24" t="s">
        <v>37727</v>
      </c>
      <c r="T176" s="24" t="s">
        <v>38071</v>
      </c>
      <c r="U176" s="38" t="s">
        <v>37950</v>
      </c>
      <c r="V176" s="38" t="s">
        <v>11184</v>
      </c>
      <c r="AN176" t="s">
        <v>51650</v>
      </c>
      <c r="AO176" t="s">
        <v>51669</v>
      </c>
      <c r="AQ176" t="s">
        <v>53870</v>
      </c>
      <c r="AR176" t="s">
        <v>9962</v>
      </c>
      <c r="AS176" t="s">
        <v>53870</v>
      </c>
      <c r="AV176" t="s">
        <v>51668</v>
      </c>
      <c r="AW176" t="s">
        <v>53870</v>
      </c>
      <c r="AY176" t="s">
        <v>53870</v>
      </c>
    </row>
    <row r="177" spans="1:55" ht="22.5" customHeight="1">
      <c r="A177" s="38" t="s">
        <v>57176</v>
      </c>
      <c r="B177" s="24" t="s">
        <v>57179</v>
      </c>
      <c r="C177" s="48" t="s">
        <v>56309</v>
      </c>
      <c r="D177" s="48" t="s">
        <v>9962</v>
      </c>
      <c r="E177" s="48" t="s">
        <v>57176</v>
      </c>
      <c r="F177" s="48" t="s">
        <v>30876</v>
      </c>
      <c r="G177" s="24" t="s">
        <v>27734</v>
      </c>
      <c r="H177" s="7" t="s">
        <v>5</v>
      </c>
      <c r="I177" s="24" t="s">
        <v>26676</v>
      </c>
      <c r="J177" s="7" t="s">
        <v>36618</v>
      </c>
      <c r="K177" s="25" t="s">
        <v>11184</v>
      </c>
      <c r="L177" s="24" t="s">
        <v>57178</v>
      </c>
      <c r="M177" s="35" t="s">
        <v>51225</v>
      </c>
      <c r="N177" s="36">
        <v>1</v>
      </c>
      <c r="O177" s="36" t="s">
        <v>51388</v>
      </c>
      <c r="P177" s="36" t="s">
        <v>51388</v>
      </c>
      <c r="Q177" s="36" t="s">
        <v>51388</v>
      </c>
      <c r="R177" s="36" t="s">
        <v>51388</v>
      </c>
      <c r="S177" s="24" t="s">
        <v>37727</v>
      </c>
      <c r="T177" s="24" t="s">
        <v>38497</v>
      </c>
      <c r="U177" s="38" t="s">
        <v>37952</v>
      </c>
      <c r="V177" s="38" t="s">
        <v>11184</v>
      </c>
      <c r="AN177" t="s">
        <v>51650</v>
      </c>
      <c r="AO177" t="s">
        <v>51669</v>
      </c>
      <c r="AQ177" t="s">
        <v>53870</v>
      </c>
      <c r="AR177" t="s">
        <v>9962</v>
      </c>
      <c r="AS177" t="s">
        <v>53870</v>
      </c>
      <c r="AV177" t="s">
        <v>51668</v>
      </c>
      <c r="AW177" t="s">
        <v>53870</v>
      </c>
    </row>
    <row r="178" spans="1:55" ht="22.5" customHeight="1">
      <c r="A178" s="38" t="s">
        <v>52600</v>
      </c>
      <c r="B178" s="24" t="s">
        <v>52601</v>
      </c>
      <c r="C178" s="48" t="s">
        <v>9962</v>
      </c>
      <c r="D178" s="48" t="s">
        <v>9962</v>
      </c>
      <c r="E178" s="48"/>
      <c r="F178" s="48"/>
      <c r="G178" s="24" t="s">
        <v>27678</v>
      </c>
      <c r="H178" s="7" t="s">
        <v>5</v>
      </c>
      <c r="I178" s="24" t="s">
        <v>26560</v>
      </c>
      <c r="J178" s="7" t="s">
        <v>36618</v>
      </c>
      <c r="K178" s="25" t="s">
        <v>11184</v>
      </c>
      <c r="L178" s="24" t="s">
        <v>52453</v>
      </c>
      <c r="M178" s="24" t="s">
        <v>52453</v>
      </c>
      <c r="N178" s="36">
        <v>0</v>
      </c>
      <c r="O178" s="36" t="s">
        <v>51388</v>
      </c>
      <c r="P178" s="36" t="s">
        <v>51388</v>
      </c>
      <c r="Q178" s="36" t="s">
        <v>51388</v>
      </c>
      <c r="R178" s="36" t="s">
        <v>51388</v>
      </c>
      <c r="S178" s="24" t="s">
        <v>37561</v>
      </c>
      <c r="T178" s="24" t="s">
        <v>39668</v>
      </c>
      <c r="U178" s="38" t="s">
        <v>37954</v>
      </c>
      <c r="V178" s="38" t="s">
        <v>11184</v>
      </c>
      <c r="AN178" t="s">
        <v>51650</v>
      </c>
      <c r="AO178" t="s">
        <v>51667</v>
      </c>
      <c r="AP178" t="s">
        <v>53870</v>
      </c>
      <c r="AQ178" t="s">
        <v>53870</v>
      </c>
      <c r="AR178" t="s">
        <v>53870</v>
      </c>
      <c r="AS178" t="s">
        <v>53870</v>
      </c>
      <c r="AT178" t="s">
        <v>53870</v>
      </c>
      <c r="AU178" t="s">
        <v>53870</v>
      </c>
      <c r="AV178" t="s">
        <v>51668</v>
      </c>
      <c r="AW178" t="s">
        <v>53870</v>
      </c>
      <c r="AY178" t="s">
        <v>53870</v>
      </c>
      <c r="AZ178" t="s">
        <v>53870</v>
      </c>
      <c r="BA178" t="s">
        <v>53870</v>
      </c>
      <c r="BB178" t="s">
        <v>53870</v>
      </c>
      <c r="BC178" t="s">
        <v>53870</v>
      </c>
    </row>
    <row r="179" spans="1:55" ht="22.5" customHeight="1">
      <c r="A179" s="38"/>
      <c r="B179" s="24" t="s">
        <v>31621</v>
      </c>
      <c r="C179" s="48" t="s">
        <v>9962</v>
      </c>
      <c r="D179" s="48" t="s">
        <v>9962</v>
      </c>
      <c r="E179" s="48"/>
      <c r="F179" s="48"/>
      <c r="G179" s="24" t="s">
        <v>27998</v>
      </c>
      <c r="H179" s="7" t="s">
        <v>5</v>
      </c>
      <c r="I179" s="24" t="s">
        <v>26866</v>
      </c>
      <c r="J179" s="7" t="s">
        <v>36618</v>
      </c>
      <c r="K179" s="25" t="s">
        <v>11184</v>
      </c>
      <c r="L179" s="24" t="s">
        <v>51226</v>
      </c>
      <c r="M179" s="35"/>
      <c r="N179" s="36"/>
      <c r="O179" s="36"/>
      <c r="P179" s="36"/>
      <c r="Q179" s="36"/>
      <c r="R179" s="36"/>
      <c r="T179" s="24" t="s">
        <v>37947</v>
      </c>
      <c r="U179" s="38" t="s">
        <v>37956</v>
      </c>
      <c r="V179" s="38" t="s">
        <v>11184</v>
      </c>
      <c r="AN179" t="s">
        <v>57187</v>
      </c>
    </row>
    <row r="180" spans="1:55" ht="22.5" customHeight="1">
      <c r="A180" s="38"/>
      <c r="B180" s="24" t="s">
        <v>32361</v>
      </c>
      <c r="C180" s="48" t="s">
        <v>9962</v>
      </c>
      <c r="D180" s="48" t="s">
        <v>9962</v>
      </c>
      <c r="E180" s="48"/>
      <c r="F180" s="48"/>
      <c r="G180" s="24" t="s">
        <v>28247</v>
      </c>
      <c r="H180" s="7" t="s">
        <v>5</v>
      </c>
      <c r="I180" s="24" t="s">
        <v>26646</v>
      </c>
      <c r="J180" s="7" t="s">
        <v>36618</v>
      </c>
      <c r="K180" s="25" t="s">
        <v>11184</v>
      </c>
      <c r="L180" s="24" t="s">
        <v>51227</v>
      </c>
      <c r="M180" s="35"/>
      <c r="N180" s="36"/>
      <c r="O180" s="36"/>
      <c r="P180" s="36"/>
      <c r="Q180" s="36"/>
      <c r="R180" s="36"/>
      <c r="S180" s="24" t="s">
        <v>38087</v>
      </c>
      <c r="T180" s="24" t="s">
        <v>39364</v>
      </c>
      <c r="U180" s="38" t="s">
        <v>37958</v>
      </c>
      <c r="V180" s="38" t="s">
        <v>11184</v>
      </c>
      <c r="AN180" t="s">
        <v>57187</v>
      </c>
    </row>
    <row r="181" spans="1:55" ht="22.5" customHeight="1">
      <c r="A181" s="38"/>
      <c r="B181" s="24" t="s">
        <v>32361</v>
      </c>
      <c r="C181" s="48" t="s">
        <v>9962</v>
      </c>
      <c r="D181" s="48" t="s">
        <v>9962</v>
      </c>
      <c r="E181" s="48"/>
      <c r="F181" s="48"/>
      <c r="G181" s="24" t="s">
        <v>37300</v>
      </c>
      <c r="H181" s="7" t="s">
        <v>5</v>
      </c>
      <c r="I181" s="24" t="s">
        <v>37413</v>
      </c>
      <c r="J181" s="7" t="s">
        <v>36618</v>
      </c>
      <c r="K181" s="25" t="s">
        <v>11184</v>
      </c>
      <c r="L181" s="24" t="s">
        <v>51227</v>
      </c>
      <c r="M181" s="35"/>
      <c r="N181" s="36"/>
      <c r="O181" s="36"/>
      <c r="P181" s="36"/>
      <c r="Q181" s="36"/>
      <c r="R181" s="36"/>
      <c r="S181" s="24" t="s">
        <v>37727</v>
      </c>
      <c r="T181" s="24" t="s">
        <v>39838</v>
      </c>
      <c r="U181" s="38" t="s">
        <v>37961</v>
      </c>
      <c r="V181" s="38" t="s">
        <v>11184</v>
      </c>
      <c r="AN181" t="s">
        <v>57187</v>
      </c>
    </row>
    <row r="182" spans="1:55" ht="22.5" customHeight="1">
      <c r="A182" s="38"/>
      <c r="B182" s="24" t="s">
        <v>56777</v>
      </c>
      <c r="C182" s="48" t="s">
        <v>56753</v>
      </c>
      <c r="D182" s="48" t="s">
        <v>56778</v>
      </c>
      <c r="E182" s="48"/>
      <c r="F182" s="48"/>
      <c r="G182" s="24" t="s">
        <v>37216</v>
      </c>
      <c r="H182" s="7" t="s">
        <v>5</v>
      </c>
      <c r="I182" s="24" t="s">
        <v>26526</v>
      </c>
      <c r="J182" s="7" t="s">
        <v>36618</v>
      </c>
      <c r="K182" s="25" t="s">
        <v>11184</v>
      </c>
      <c r="L182" s="24" t="s">
        <v>56779</v>
      </c>
      <c r="M182" s="35" t="s">
        <v>16746</v>
      </c>
      <c r="N182" s="36">
        <v>3</v>
      </c>
      <c r="O182" s="36" t="s">
        <v>51388</v>
      </c>
      <c r="P182" s="36" t="s">
        <v>51388</v>
      </c>
      <c r="Q182" s="36" t="s">
        <v>51388</v>
      </c>
      <c r="R182" s="36" t="s">
        <v>51388</v>
      </c>
      <c r="S182" s="24" t="s">
        <v>37571</v>
      </c>
      <c r="T182" s="24" t="s">
        <v>39670</v>
      </c>
      <c r="U182" s="38" t="s">
        <v>37963</v>
      </c>
      <c r="V182" s="38" t="s">
        <v>11184</v>
      </c>
      <c r="AN182" t="s">
        <v>51650</v>
      </c>
      <c r="AO182" t="s">
        <v>51669</v>
      </c>
      <c r="AP182" t="s">
        <v>53870</v>
      </c>
      <c r="AQ182" t="s">
        <v>53870</v>
      </c>
      <c r="AR182" t="s">
        <v>9962</v>
      </c>
      <c r="AS182" t="s">
        <v>9962</v>
      </c>
      <c r="AT182" t="s">
        <v>53870</v>
      </c>
      <c r="AU182" t="s">
        <v>53870</v>
      </c>
      <c r="AV182" t="s">
        <v>51668</v>
      </c>
      <c r="AW182" t="s">
        <v>53870</v>
      </c>
    </row>
    <row r="183" spans="1:55" ht="22.5" customHeight="1">
      <c r="A183" s="38" t="s">
        <v>51228</v>
      </c>
      <c r="B183" s="24" t="s">
        <v>29911</v>
      </c>
      <c r="C183" s="48" t="s">
        <v>9962</v>
      </c>
      <c r="D183" s="48" t="s">
        <v>9962</v>
      </c>
      <c r="E183" s="48"/>
      <c r="F183" s="48"/>
      <c r="G183" s="24" t="s">
        <v>27336</v>
      </c>
      <c r="H183" s="7" t="s">
        <v>5</v>
      </c>
      <c r="I183" s="24" t="s">
        <v>26541</v>
      </c>
      <c r="J183" s="7" t="s">
        <v>36618</v>
      </c>
      <c r="K183" s="25" t="s">
        <v>11184</v>
      </c>
      <c r="L183" s="24" t="s">
        <v>16746</v>
      </c>
      <c r="M183" s="35"/>
      <c r="N183" s="36"/>
      <c r="O183" s="36"/>
      <c r="P183" s="36"/>
      <c r="Q183" s="36"/>
      <c r="R183" s="36"/>
      <c r="S183" s="24" t="s">
        <v>37571</v>
      </c>
      <c r="T183" s="24" t="s">
        <v>38734</v>
      </c>
      <c r="U183" s="38" t="s">
        <v>37966</v>
      </c>
      <c r="V183" s="38" t="s">
        <v>11184</v>
      </c>
      <c r="AN183" t="s">
        <v>57187</v>
      </c>
    </row>
    <row r="184" spans="1:55" ht="22.5" customHeight="1">
      <c r="A184" s="38" t="s">
        <v>51228</v>
      </c>
      <c r="B184" s="24" t="s">
        <v>29911</v>
      </c>
      <c r="C184" s="48" t="s">
        <v>9962</v>
      </c>
      <c r="D184" s="48" t="s">
        <v>9962</v>
      </c>
      <c r="E184" s="48"/>
      <c r="F184" s="48"/>
      <c r="G184" s="24" t="s">
        <v>36626</v>
      </c>
      <c r="H184" s="7" t="s">
        <v>5</v>
      </c>
      <c r="I184" s="24" t="s">
        <v>37390</v>
      </c>
      <c r="J184" s="7" t="s">
        <v>36618</v>
      </c>
      <c r="K184" s="25" t="s">
        <v>11184</v>
      </c>
      <c r="L184" s="24" t="s">
        <v>16746</v>
      </c>
      <c r="M184" s="35"/>
      <c r="N184" s="36"/>
      <c r="O184" s="36"/>
      <c r="P184" s="36"/>
      <c r="Q184" s="36"/>
      <c r="R184" s="36"/>
      <c r="S184" s="150" t="s">
        <v>37571</v>
      </c>
      <c r="T184" s="24" t="s">
        <v>37600</v>
      </c>
      <c r="U184" s="38" t="s">
        <v>37968</v>
      </c>
      <c r="V184" s="38" t="s">
        <v>11184</v>
      </c>
      <c r="AN184" t="s">
        <v>57187</v>
      </c>
    </row>
    <row r="185" spans="1:55" ht="22.5" customHeight="1">
      <c r="A185" s="38" t="s">
        <v>51228</v>
      </c>
      <c r="B185" s="24" t="s">
        <v>29911</v>
      </c>
      <c r="C185" s="48" t="s">
        <v>9962</v>
      </c>
      <c r="D185" s="48" t="s">
        <v>9962</v>
      </c>
      <c r="E185" s="48"/>
      <c r="F185" s="48"/>
      <c r="G185" s="24" t="s">
        <v>36971</v>
      </c>
      <c r="H185" s="7" t="s">
        <v>5</v>
      </c>
      <c r="I185" s="24" t="s">
        <v>26526</v>
      </c>
      <c r="J185" s="7" t="s">
        <v>36618</v>
      </c>
      <c r="K185" s="25" t="s">
        <v>11184</v>
      </c>
      <c r="L185" s="24" t="s">
        <v>16746</v>
      </c>
      <c r="M185" s="35"/>
      <c r="N185" s="36"/>
      <c r="O185" s="36"/>
      <c r="P185" s="36"/>
      <c r="Q185" s="36"/>
      <c r="R185" s="36"/>
      <c r="S185" s="24" t="s">
        <v>37571</v>
      </c>
      <c r="T185" s="24" t="s">
        <v>38816</v>
      </c>
      <c r="U185" s="38" t="s">
        <v>37970</v>
      </c>
      <c r="V185" s="38" t="s">
        <v>11184</v>
      </c>
      <c r="AN185" t="s">
        <v>57187</v>
      </c>
    </row>
    <row r="186" spans="1:55" ht="22.5" customHeight="1">
      <c r="A186" s="38"/>
      <c r="B186" s="24" t="s">
        <v>56780</v>
      </c>
      <c r="C186" s="48" t="s">
        <v>56315</v>
      </c>
      <c r="D186" s="48" t="s">
        <v>56781</v>
      </c>
      <c r="E186" s="48"/>
      <c r="F186" s="48"/>
      <c r="G186" s="24" t="s">
        <v>27348</v>
      </c>
      <c r="H186" s="7" t="s">
        <v>5</v>
      </c>
      <c r="I186" s="24" t="s">
        <v>26551</v>
      </c>
      <c r="J186" s="7" t="s">
        <v>36618</v>
      </c>
      <c r="K186" s="25" t="s">
        <v>11184</v>
      </c>
      <c r="L186" s="24" t="s">
        <v>56746</v>
      </c>
      <c r="M186" s="35" t="s">
        <v>16746</v>
      </c>
      <c r="N186" s="36">
        <v>0</v>
      </c>
      <c r="O186" s="36" t="s">
        <v>51388</v>
      </c>
      <c r="P186" s="36" t="s">
        <v>51388</v>
      </c>
      <c r="Q186" s="36" t="s">
        <v>51388</v>
      </c>
      <c r="R186" s="36" t="s">
        <v>51388</v>
      </c>
      <c r="S186" s="24" t="s">
        <v>37561</v>
      </c>
      <c r="T186" s="24" t="s">
        <v>38564</v>
      </c>
      <c r="U186" s="38" t="s">
        <v>37972</v>
      </c>
      <c r="V186" s="38" t="s">
        <v>11184</v>
      </c>
      <c r="AN186" t="s">
        <v>57187</v>
      </c>
      <c r="AO186" t="s">
        <v>51669</v>
      </c>
      <c r="AP186" t="s">
        <v>53870</v>
      </c>
      <c r="AQ186" t="s">
        <v>53870</v>
      </c>
      <c r="AR186" t="s">
        <v>9962</v>
      </c>
      <c r="AS186" t="s">
        <v>9962</v>
      </c>
      <c r="AT186" t="s">
        <v>53870</v>
      </c>
      <c r="AU186" t="s">
        <v>53870</v>
      </c>
      <c r="AV186" t="s">
        <v>51668</v>
      </c>
      <c r="AW186" t="s">
        <v>53870</v>
      </c>
      <c r="AY186" t="s">
        <v>53870</v>
      </c>
    </row>
    <row r="187" spans="1:55" ht="22.5" customHeight="1">
      <c r="A187" s="38" t="s">
        <v>51229</v>
      </c>
      <c r="B187" s="24" t="s">
        <v>34499</v>
      </c>
      <c r="C187" s="48" t="s">
        <v>9962</v>
      </c>
      <c r="D187" s="48" t="s">
        <v>9962</v>
      </c>
      <c r="E187" s="48"/>
      <c r="F187" s="48"/>
      <c r="G187" s="24" t="s">
        <v>37094</v>
      </c>
      <c r="H187" s="7" t="s">
        <v>5</v>
      </c>
      <c r="I187" s="24" t="s">
        <v>37389</v>
      </c>
      <c r="J187" s="7" t="s">
        <v>36618</v>
      </c>
      <c r="K187" s="25" t="s">
        <v>11184</v>
      </c>
      <c r="L187" s="24" t="s">
        <v>16746</v>
      </c>
      <c r="M187" s="35"/>
      <c r="N187" s="36"/>
      <c r="O187" s="36"/>
      <c r="P187" s="36"/>
      <c r="Q187" s="36"/>
      <c r="R187" s="36"/>
      <c r="S187" s="24" t="s">
        <v>37571</v>
      </c>
      <c r="T187" s="24" t="s">
        <v>39273</v>
      </c>
      <c r="U187" s="38" t="s">
        <v>37974</v>
      </c>
      <c r="V187" s="38" t="s">
        <v>11184</v>
      </c>
      <c r="AN187" t="s">
        <v>57187</v>
      </c>
    </row>
    <row r="188" spans="1:55" ht="22.5" customHeight="1">
      <c r="A188" s="38"/>
      <c r="B188" s="24" t="s">
        <v>56782</v>
      </c>
      <c r="C188" s="48" t="s">
        <v>56315</v>
      </c>
      <c r="D188" s="48" t="s">
        <v>56755</v>
      </c>
      <c r="E188" s="48"/>
      <c r="F188" s="48"/>
      <c r="G188" s="24" t="s">
        <v>36890</v>
      </c>
      <c r="H188" s="7" t="s">
        <v>5</v>
      </c>
      <c r="I188" s="24" t="s">
        <v>37389</v>
      </c>
      <c r="J188" s="7" t="s">
        <v>36618</v>
      </c>
      <c r="K188" s="25" t="s">
        <v>11184</v>
      </c>
      <c r="L188" s="24" t="s">
        <v>56746</v>
      </c>
      <c r="M188" s="35" t="s">
        <v>16746</v>
      </c>
      <c r="N188" s="36">
        <v>1</v>
      </c>
      <c r="O188" s="36" t="s">
        <v>51388</v>
      </c>
      <c r="P188" s="36" t="s">
        <v>51388</v>
      </c>
      <c r="Q188" s="36" t="s">
        <v>51388</v>
      </c>
      <c r="R188" s="36" t="s">
        <v>51388</v>
      </c>
      <c r="S188" s="24" t="s">
        <v>37561</v>
      </c>
      <c r="T188" s="24" t="s">
        <v>38568</v>
      </c>
      <c r="U188" s="38" t="s">
        <v>37976</v>
      </c>
      <c r="V188" s="38" t="s">
        <v>11184</v>
      </c>
      <c r="AN188" t="s">
        <v>57187</v>
      </c>
      <c r="AO188" t="s">
        <v>51669</v>
      </c>
      <c r="AP188" t="s">
        <v>53870</v>
      </c>
      <c r="AQ188" t="s">
        <v>53870</v>
      </c>
      <c r="AR188" t="s">
        <v>9962</v>
      </c>
      <c r="AS188" t="s">
        <v>9962</v>
      </c>
      <c r="AT188" t="s">
        <v>53870</v>
      </c>
      <c r="AU188" t="s">
        <v>53870</v>
      </c>
      <c r="AV188" t="s">
        <v>51668</v>
      </c>
      <c r="AW188" t="s">
        <v>53870</v>
      </c>
    </row>
    <row r="189" spans="1:55" ht="22.5" customHeight="1">
      <c r="A189" s="38"/>
      <c r="B189" s="24" t="s">
        <v>56783</v>
      </c>
      <c r="C189" s="48" t="s">
        <v>56753</v>
      </c>
      <c r="D189" s="48" t="s">
        <v>56784</v>
      </c>
      <c r="E189" s="48"/>
      <c r="F189" s="48"/>
      <c r="G189" s="24" t="s">
        <v>37330</v>
      </c>
      <c r="H189" s="7" t="s">
        <v>5</v>
      </c>
      <c r="I189" s="24" t="s">
        <v>37522</v>
      </c>
      <c r="J189" s="7" t="s">
        <v>36618</v>
      </c>
      <c r="K189" s="25" t="s">
        <v>11184</v>
      </c>
      <c r="L189" s="24" t="s">
        <v>56746</v>
      </c>
      <c r="M189" s="35" t="s">
        <v>16746</v>
      </c>
      <c r="N189" s="36">
        <v>4</v>
      </c>
      <c r="O189" s="36" t="s">
        <v>51388</v>
      </c>
      <c r="P189" s="36" t="s">
        <v>51388</v>
      </c>
      <c r="Q189" s="36" t="s">
        <v>51388</v>
      </c>
      <c r="R189" s="36" t="s">
        <v>51388</v>
      </c>
      <c r="S189" s="24" t="s">
        <v>37561</v>
      </c>
      <c r="T189" s="24" t="s">
        <v>39885</v>
      </c>
      <c r="U189" s="38" t="s">
        <v>37978</v>
      </c>
      <c r="V189" s="38" t="s">
        <v>11184</v>
      </c>
      <c r="AN189" t="s">
        <v>57187</v>
      </c>
      <c r="AO189" t="s">
        <v>51669</v>
      </c>
      <c r="AP189" t="s">
        <v>53870</v>
      </c>
      <c r="AQ189" t="s">
        <v>53870</v>
      </c>
      <c r="AR189" t="s">
        <v>9962</v>
      </c>
      <c r="AS189" t="s">
        <v>9962</v>
      </c>
      <c r="AT189" t="s">
        <v>53870</v>
      </c>
      <c r="AU189" t="s">
        <v>53870</v>
      </c>
      <c r="AV189" t="s">
        <v>51668</v>
      </c>
      <c r="AW189" t="s">
        <v>53870</v>
      </c>
    </row>
    <row r="190" spans="1:55" ht="22.5" customHeight="1">
      <c r="A190" s="38" t="s">
        <v>51230</v>
      </c>
      <c r="B190" s="24" t="s">
        <v>37698</v>
      </c>
      <c r="C190" s="48" t="s">
        <v>9962</v>
      </c>
      <c r="D190" s="48" t="s">
        <v>9962</v>
      </c>
      <c r="E190" s="48"/>
      <c r="F190" s="48"/>
      <c r="G190" s="24" t="s">
        <v>36658</v>
      </c>
      <c r="H190" s="7" t="s">
        <v>5</v>
      </c>
      <c r="I190" s="24" t="s">
        <v>37411</v>
      </c>
      <c r="J190" s="7" t="s">
        <v>36618</v>
      </c>
      <c r="K190" s="25" t="s">
        <v>11184</v>
      </c>
      <c r="L190" s="24" t="s">
        <v>16746</v>
      </c>
      <c r="M190" s="35"/>
      <c r="N190" s="36"/>
      <c r="O190" s="36"/>
      <c r="P190" s="36"/>
      <c r="Q190" s="36"/>
      <c r="R190" s="36"/>
      <c r="S190" s="24" t="s">
        <v>37571</v>
      </c>
      <c r="T190" s="24" t="s">
        <v>37699</v>
      </c>
      <c r="U190" s="38" t="s">
        <v>37980</v>
      </c>
      <c r="V190" s="38" t="s">
        <v>11184</v>
      </c>
      <c r="AN190" t="s">
        <v>57187</v>
      </c>
    </row>
    <row r="191" spans="1:55" ht="22.5" customHeight="1">
      <c r="A191" s="38" t="s">
        <v>51231</v>
      </c>
      <c r="B191" s="24" t="s">
        <v>30042</v>
      </c>
      <c r="C191" s="48" t="s">
        <v>9962</v>
      </c>
      <c r="D191" s="48" t="s">
        <v>9962</v>
      </c>
      <c r="E191" s="48"/>
      <c r="F191" s="48"/>
      <c r="G191" s="24" t="s">
        <v>27391</v>
      </c>
      <c r="H191" s="7" t="s">
        <v>5</v>
      </c>
      <c r="I191" s="24" t="s">
        <v>26526</v>
      </c>
      <c r="J191" s="7" t="s">
        <v>36618</v>
      </c>
      <c r="K191" s="25" t="s">
        <v>11184</v>
      </c>
      <c r="L191" s="24" t="s">
        <v>16746</v>
      </c>
      <c r="M191" s="35"/>
      <c r="N191" s="36"/>
      <c r="O191" s="36"/>
      <c r="P191" s="36"/>
      <c r="Q191" s="36"/>
      <c r="R191" s="36"/>
      <c r="S191" s="24" t="s">
        <v>37571</v>
      </c>
      <c r="T191" s="24" t="s">
        <v>38955</v>
      </c>
      <c r="U191" s="38" t="s">
        <v>37982</v>
      </c>
      <c r="V191" s="38" t="s">
        <v>11184</v>
      </c>
      <c r="AN191" t="s">
        <v>57187</v>
      </c>
    </row>
    <row r="192" spans="1:55" ht="22.5" customHeight="1">
      <c r="A192" s="38" t="s">
        <v>51231</v>
      </c>
      <c r="B192" s="24" t="s">
        <v>30042</v>
      </c>
      <c r="C192" s="48" t="s">
        <v>9962</v>
      </c>
      <c r="D192" s="48" t="s">
        <v>9962</v>
      </c>
      <c r="E192" s="48"/>
      <c r="F192" s="48"/>
      <c r="G192" s="24" t="s">
        <v>37128</v>
      </c>
      <c r="H192" s="7" t="s">
        <v>5</v>
      </c>
      <c r="I192" s="24" t="s">
        <v>37405</v>
      </c>
      <c r="J192" s="7" t="s">
        <v>36618</v>
      </c>
      <c r="K192" s="25" t="s">
        <v>11184</v>
      </c>
      <c r="L192" s="24" t="s">
        <v>16746</v>
      </c>
      <c r="M192" s="35"/>
      <c r="N192" s="36"/>
      <c r="O192" s="36"/>
      <c r="P192" s="36"/>
      <c r="Q192" s="36"/>
      <c r="R192" s="36"/>
      <c r="S192" s="24" t="s">
        <v>37571</v>
      </c>
      <c r="T192" s="24" t="s">
        <v>39391</v>
      </c>
      <c r="U192" s="38" t="s">
        <v>37985</v>
      </c>
      <c r="V192" s="38" t="s">
        <v>11184</v>
      </c>
      <c r="AN192" t="s">
        <v>57187</v>
      </c>
    </row>
    <row r="193" spans="1:51" ht="22.5" customHeight="1">
      <c r="A193" s="38" t="s">
        <v>51231</v>
      </c>
      <c r="B193" s="24" t="s">
        <v>30042</v>
      </c>
      <c r="C193" s="48" t="s">
        <v>9962</v>
      </c>
      <c r="D193" s="48" t="s">
        <v>9962</v>
      </c>
      <c r="E193" s="48"/>
      <c r="F193" s="48"/>
      <c r="G193" s="24" t="s">
        <v>27392</v>
      </c>
      <c r="H193" s="7" t="s">
        <v>5</v>
      </c>
      <c r="I193" s="24" t="s">
        <v>26587</v>
      </c>
      <c r="J193" s="7" t="s">
        <v>36618</v>
      </c>
      <c r="K193" s="25" t="s">
        <v>11184</v>
      </c>
      <c r="L193" s="24" t="s">
        <v>16746</v>
      </c>
      <c r="M193" s="35"/>
      <c r="N193" s="36"/>
      <c r="O193" s="36"/>
      <c r="P193" s="36"/>
      <c r="Q193" s="36"/>
      <c r="R193" s="36"/>
      <c r="S193" s="24" t="s">
        <v>37571</v>
      </c>
      <c r="T193" s="24" t="s">
        <v>39251</v>
      </c>
      <c r="U193" s="38" t="s">
        <v>37988</v>
      </c>
      <c r="V193" s="38" t="s">
        <v>11184</v>
      </c>
      <c r="AN193" t="s">
        <v>57187</v>
      </c>
    </row>
    <row r="194" spans="1:51" ht="22.5" customHeight="1">
      <c r="A194" s="38"/>
      <c r="B194" s="24" t="s">
        <v>39779</v>
      </c>
      <c r="C194" s="48" t="s">
        <v>9962</v>
      </c>
      <c r="D194" s="48" t="s">
        <v>9962</v>
      </c>
      <c r="E194" s="48"/>
      <c r="F194" s="48"/>
      <c r="G194" s="24" t="s">
        <v>37274</v>
      </c>
      <c r="H194" s="7" t="s">
        <v>5</v>
      </c>
      <c r="I194" s="24" t="s">
        <v>37548</v>
      </c>
      <c r="J194" s="7" t="s">
        <v>36618</v>
      </c>
      <c r="K194" s="25" t="s">
        <v>11184</v>
      </c>
      <c r="L194" s="24" t="s">
        <v>16746</v>
      </c>
      <c r="M194" s="35"/>
      <c r="N194" s="36"/>
      <c r="O194" s="36"/>
      <c r="P194" s="36"/>
      <c r="Q194" s="36"/>
      <c r="R194" s="36"/>
      <c r="S194" s="24" t="s">
        <v>37846</v>
      </c>
      <c r="T194" s="24" t="s">
        <v>39780</v>
      </c>
      <c r="U194" s="38" t="s">
        <v>37990</v>
      </c>
      <c r="V194" s="38" t="s">
        <v>11184</v>
      </c>
      <c r="AN194" t="s">
        <v>57187</v>
      </c>
    </row>
    <row r="195" spans="1:51" ht="22.5" customHeight="1">
      <c r="A195" s="38" t="s">
        <v>51232</v>
      </c>
      <c r="B195" s="24" t="s">
        <v>30130</v>
      </c>
      <c r="C195" s="48" t="s">
        <v>9962</v>
      </c>
      <c r="D195" s="48" t="s">
        <v>9962</v>
      </c>
      <c r="E195" s="48"/>
      <c r="F195" s="48"/>
      <c r="G195" s="24" t="s">
        <v>27435</v>
      </c>
      <c r="H195" s="7" t="s">
        <v>5</v>
      </c>
      <c r="I195" s="24" t="s">
        <v>26587</v>
      </c>
      <c r="J195" s="7" t="s">
        <v>36618</v>
      </c>
      <c r="K195" s="25" t="s">
        <v>11184</v>
      </c>
      <c r="L195" s="24" t="s">
        <v>16746</v>
      </c>
      <c r="M195" s="35"/>
      <c r="N195" s="36"/>
      <c r="O195" s="36"/>
      <c r="P195" s="36"/>
      <c r="Q195" s="36"/>
      <c r="R195" s="36"/>
      <c r="S195" s="24" t="s">
        <v>37571</v>
      </c>
      <c r="T195" s="24" t="s">
        <v>39827</v>
      </c>
      <c r="U195" s="38" t="s">
        <v>37992</v>
      </c>
      <c r="V195" s="38" t="s">
        <v>11184</v>
      </c>
      <c r="AN195" t="s">
        <v>57187</v>
      </c>
    </row>
    <row r="196" spans="1:51" ht="22.5" customHeight="1">
      <c r="A196" s="38"/>
      <c r="B196" s="24" t="s">
        <v>56785</v>
      </c>
      <c r="C196" s="48" t="s">
        <v>56315</v>
      </c>
      <c r="D196" s="48" t="s">
        <v>56760</v>
      </c>
      <c r="E196" s="48"/>
      <c r="F196" s="48"/>
      <c r="G196" s="24" t="s">
        <v>36705</v>
      </c>
      <c r="H196" s="7" t="s">
        <v>5</v>
      </c>
      <c r="I196" s="24" t="s">
        <v>37395</v>
      </c>
      <c r="J196" s="7" t="s">
        <v>36618</v>
      </c>
      <c r="K196" s="25" t="s">
        <v>11184</v>
      </c>
      <c r="L196" s="24" t="s">
        <v>56746</v>
      </c>
      <c r="M196" s="35" t="s">
        <v>16746</v>
      </c>
      <c r="N196" s="36">
        <v>1</v>
      </c>
      <c r="O196" s="36" t="s">
        <v>51388</v>
      </c>
      <c r="P196" s="36" t="s">
        <v>51388</v>
      </c>
      <c r="Q196" s="36" t="s">
        <v>51388</v>
      </c>
      <c r="R196" s="36" t="s">
        <v>51388</v>
      </c>
      <c r="S196" s="24" t="s">
        <v>37561</v>
      </c>
      <c r="T196" s="24" t="s">
        <v>37898</v>
      </c>
      <c r="U196" s="38" t="s">
        <v>37994</v>
      </c>
      <c r="V196" s="38" t="s">
        <v>11184</v>
      </c>
      <c r="AN196" t="s">
        <v>51650</v>
      </c>
      <c r="AO196" t="s">
        <v>51669</v>
      </c>
      <c r="AP196" t="s">
        <v>53870</v>
      </c>
      <c r="AQ196" t="s">
        <v>53870</v>
      </c>
      <c r="AR196" t="s">
        <v>9962</v>
      </c>
      <c r="AS196" t="s">
        <v>9962</v>
      </c>
      <c r="AT196" t="s">
        <v>53870</v>
      </c>
      <c r="AU196" t="s">
        <v>53870</v>
      </c>
      <c r="AV196" t="s">
        <v>51668</v>
      </c>
      <c r="AW196" t="s">
        <v>53870</v>
      </c>
    </row>
    <row r="197" spans="1:51" ht="22.5" customHeight="1">
      <c r="A197" s="38"/>
      <c r="B197" s="24" t="s">
        <v>56786</v>
      </c>
      <c r="C197" s="48" t="s">
        <v>56315</v>
      </c>
      <c r="D197" s="48" t="s">
        <v>56787</v>
      </c>
      <c r="E197" s="48"/>
      <c r="F197" s="48"/>
      <c r="G197" s="24" t="s">
        <v>37194</v>
      </c>
      <c r="H197" s="7" t="s">
        <v>5</v>
      </c>
      <c r="I197" s="24" t="s">
        <v>37389</v>
      </c>
      <c r="J197" s="7" t="s">
        <v>36618</v>
      </c>
      <c r="K197" s="25" t="s">
        <v>11184</v>
      </c>
      <c r="L197" s="24" t="s">
        <v>56746</v>
      </c>
      <c r="M197" s="35" t="s">
        <v>16746</v>
      </c>
      <c r="N197" s="36">
        <v>1</v>
      </c>
      <c r="O197" s="36" t="s">
        <v>51388</v>
      </c>
      <c r="P197" s="36" t="s">
        <v>51388</v>
      </c>
      <c r="Q197" s="36" t="s">
        <v>51388</v>
      </c>
      <c r="R197" s="36" t="s">
        <v>51388</v>
      </c>
      <c r="S197" s="24" t="s">
        <v>37571</v>
      </c>
      <c r="T197" s="24" t="s">
        <v>39613</v>
      </c>
      <c r="U197" s="38" t="s">
        <v>37997</v>
      </c>
      <c r="V197" s="38" t="s">
        <v>11184</v>
      </c>
      <c r="AN197" t="s">
        <v>57187</v>
      </c>
      <c r="AO197" t="s">
        <v>51669</v>
      </c>
      <c r="AP197" t="s">
        <v>53870</v>
      </c>
      <c r="AQ197" t="s">
        <v>53870</v>
      </c>
      <c r="AR197" t="s">
        <v>9962</v>
      </c>
      <c r="AS197" t="s">
        <v>9962</v>
      </c>
      <c r="AT197" t="s">
        <v>53870</v>
      </c>
      <c r="AU197" t="s">
        <v>53870</v>
      </c>
      <c r="AV197" t="s">
        <v>51668</v>
      </c>
      <c r="AW197" t="s">
        <v>53870</v>
      </c>
    </row>
    <row r="198" spans="1:51" ht="22.5" customHeight="1">
      <c r="A198" s="38">
        <v>200893000035</v>
      </c>
      <c r="B198" s="24" t="s">
        <v>56788</v>
      </c>
      <c r="C198" s="48" t="s">
        <v>9962</v>
      </c>
      <c r="D198" s="48" t="s">
        <v>9962</v>
      </c>
      <c r="E198" s="48"/>
      <c r="F198" s="48"/>
      <c r="G198" s="24" t="s">
        <v>27467</v>
      </c>
      <c r="H198" s="7" t="s">
        <v>5</v>
      </c>
      <c r="I198" s="24" t="s">
        <v>26594</v>
      </c>
      <c r="J198" s="7" t="s">
        <v>36618</v>
      </c>
      <c r="K198" s="25" t="s">
        <v>11184</v>
      </c>
      <c r="L198" s="24" t="s">
        <v>56746</v>
      </c>
      <c r="M198" s="35" t="s">
        <v>16746</v>
      </c>
      <c r="N198" s="36">
        <v>1</v>
      </c>
      <c r="O198" s="36" t="s">
        <v>51388</v>
      </c>
      <c r="P198" s="36" t="s">
        <v>51388</v>
      </c>
      <c r="Q198" s="36" t="s">
        <v>51388</v>
      </c>
      <c r="R198" s="36" t="s">
        <v>51388</v>
      </c>
      <c r="S198" s="24" t="s">
        <v>37561</v>
      </c>
      <c r="T198" s="24" t="s">
        <v>39715</v>
      </c>
      <c r="U198" s="38" t="s">
        <v>38000</v>
      </c>
      <c r="V198" s="38" t="s">
        <v>11184</v>
      </c>
      <c r="AN198" t="s">
        <v>57187</v>
      </c>
      <c r="AO198" t="s">
        <v>51669</v>
      </c>
      <c r="AQ198" t="s">
        <v>53870</v>
      </c>
      <c r="AR198" t="s">
        <v>53870</v>
      </c>
      <c r="AS198" t="s">
        <v>53870</v>
      </c>
      <c r="AT198" t="s">
        <v>53870</v>
      </c>
      <c r="AU198" t="s">
        <v>53870</v>
      </c>
      <c r="AV198" t="s">
        <v>51668</v>
      </c>
      <c r="AW198" t="s">
        <v>53870</v>
      </c>
    </row>
    <row r="199" spans="1:51" ht="22.5" customHeight="1">
      <c r="A199" s="38"/>
      <c r="B199" s="24" t="s">
        <v>56789</v>
      </c>
      <c r="C199" s="48" t="s">
        <v>56315</v>
      </c>
      <c r="D199" s="48" t="s">
        <v>56790</v>
      </c>
      <c r="E199" s="48"/>
      <c r="F199" s="48"/>
      <c r="G199" s="24" t="s">
        <v>36716</v>
      </c>
      <c r="H199" s="7" t="s">
        <v>5</v>
      </c>
      <c r="I199" s="24" t="s">
        <v>37395</v>
      </c>
      <c r="J199" s="7" t="s">
        <v>36618</v>
      </c>
      <c r="K199" s="25" t="s">
        <v>11184</v>
      </c>
      <c r="L199" s="24" t="s">
        <v>56746</v>
      </c>
      <c r="M199" s="35" t="s">
        <v>16746</v>
      </c>
      <c r="N199" s="36">
        <v>1</v>
      </c>
      <c r="O199" s="36" t="s">
        <v>51388</v>
      </c>
      <c r="P199" s="36" t="s">
        <v>51388</v>
      </c>
      <c r="Q199" s="36" t="s">
        <v>51388</v>
      </c>
      <c r="R199" s="36" t="s">
        <v>51388</v>
      </c>
      <c r="S199" s="24" t="s">
        <v>37571</v>
      </c>
      <c r="T199" s="24" t="s">
        <v>37937</v>
      </c>
      <c r="U199" s="38" t="s">
        <v>38003</v>
      </c>
      <c r="V199" s="38" t="s">
        <v>11184</v>
      </c>
      <c r="AN199" t="s">
        <v>57187</v>
      </c>
      <c r="AO199" t="s">
        <v>51669</v>
      </c>
      <c r="AP199" t="s">
        <v>53870</v>
      </c>
      <c r="AQ199" t="s">
        <v>53870</v>
      </c>
      <c r="AR199" t="s">
        <v>9962</v>
      </c>
      <c r="AS199" t="s">
        <v>9962</v>
      </c>
      <c r="AT199" t="s">
        <v>53870</v>
      </c>
      <c r="AU199" t="s">
        <v>53870</v>
      </c>
      <c r="AV199" t="s">
        <v>51668</v>
      </c>
      <c r="AW199" t="s">
        <v>53870</v>
      </c>
    </row>
    <row r="200" spans="1:51" ht="22.5" customHeight="1">
      <c r="A200" s="38">
        <v>200799017898</v>
      </c>
      <c r="B200" s="24" t="s">
        <v>56791</v>
      </c>
      <c r="C200" s="48" t="s">
        <v>9962</v>
      </c>
      <c r="D200" s="48" t="s">
        <v>9962</v>
      </c>
      <c r="E200" s="48"/>
      <c r="F200" s="48"/>
      <c r="G200" s="24" t="s">
        <v>27525</v>
      </c>
      <c r="H200" s="7" t="s">
        <v>5</v>
      </c>
      <c r="I200" s="24" t="s">
        <v>26667</v>
      </c>
      <c r="J200" s="7" t="s">
        <v>36618</v>
      </c>
      <c r="K200" s="25" t="s">
        <v>11184</v>
      </c>
      <c r="L200" s="24" t="s">
        <v>56746</v>
      </c>
      <c r="M200" s="35" t="s">
        <v>16746</v>
      </c>
      <c r="N200" s="36">
        <v>1</v>
      </c>
      <c r="O200" s="36" t="s">
        <v>51388</v>
      </c>
      <c r="P200" s="36" t="s">
        <v>51388</v>
      </c>
      <c r="Q200" s="36" t="s">
        <v>51388</v>
      </c>
      <c r="R200" s="36" t="s">
        <v>51388</v>
      </c>
      <c r="S200" s="24" t="s">
        <v>37561</v>
      </c>
      <c r="T200" s="24" t="s">
        <v>39830</v>
      </c>
      <c r="U200" s="38" t="s">
        <v>38005</v>
      </c>
      <c r="V200" s="38" t="s">
        <v>11184</v>
      </c>
      <c r="AN200" t="s">
        <v>57187</v>
      </c>
      <c r="AO200" t="s">
        <v>51669</v>
      </c>
      <c r="AQ200" t="s">
        <v>53870</v>
      </c>
      <c r="AR200" t="s">
        <v>53870</v>
      </c>
      <c r="AS200" t="s">
        <v>53870</v>
      </c>
      <c r="AT200" t="s">
        <v>53870</v>
      </c>
      <c r="AU200" t="s">
        <v>53870</v>
      </c>
      <c r="AV200" t="s">
        <v>51668</v>
      </c>
      <c r="AW200" t="s">
        <v>53870</v>
      </c>
    </row>
    <row r="201" spans="1:51" ht="22.5" customHeight="1">
      <c r="A201" s="38">
        <v>200799017898</v>
      </c>
      <c r="B201" s="24" t="s">
        <v>56791</v>
      </c>
      <c r="C201" s="48" t="s">
        <v>9962</v>
      </c>
      <c r="D201" s="48" t="s">
        <v>9962</v>
      </c>
      <c r="E201" s="48"/>
      <c r="F201" s="48"/>
      <c r="G201" s="24" t="s">
        <v>27526</v>
      </c>
      <c r="H201" s="7" t="s">
        <v>5</v>
      </c>
      <c r="I201" s="24" t="s">
        <v>26668</v>
      </c>
      <c r="J201" s="7" t="s">
        <v>36618</v>
      </c>
      <c r="K201" s="25" t="s">
        <v>11184</v>
      </c>
      <c r="L201" s="24" t="s">
        <v>56746</v>
      </c>
      <c r="M201" s="35" t="s">
        <v>16746</v>
      </c>
      <c r="N201" s="36">
        <v>2</v>
      </c>
      <c r="O201" s="36" t="s">
        <v>51388</v>
      </c>
      <c r="P201" s="36" t="s">
        <v>51388</v>
      </c>
      <c r="Q201" s="36" t="s">
        <v>51388</v>
      </c>
      <c r="R201" s="36" t="s">
        <v>51388</v>
      </c>
      <c r="S201" s="24" t="s">
        <v>37571</v>
      </c>
      <c r="T201" s="24" t="s">
        <v>39829</v>
      </c>
      <c r="U201" s="38" t="s">
        <v>38007</v>
      </c>
      <c r="V201" s="38" t="s">
        <v>11184</v>
      </c>
      <c r="AN201" t="s">
        <v>57187</v>
      </c>
      <c r="AO201" t="s">
        <v>51669</v>
      </c>
      <c r="AQ201" t="s">
        <v>53870</v>
      </c>
      <c r="AR201" t="s">
        <v>53870</v>
      </c>
      <c r="AS201" t="s">
        <v>53870</v>
      </c>
      <c r="AT201" t="s">
        <v>53870</v>
      </c>
      <c r="AU201" t="s">
        <v>53870</v>
      </c>
      <c r="AV201" t="s">
        <v>51668</v>
      </c>
      <c r="AW201" t="s">
        <v>53870</v>
      </c>
    </row>
    <row r="202" spans="1:51" ht="22.5" customHeight="1">
      <c r="A202" s="38" t="s">
        <v>56792</v>
      </c>
      <c r="B202" s="24" t="s">
        <v>56793</v>
      </c>
      <c r="C202" s="48" t="s">
        <v>9962</v>
      </c>
      <c r="D202" s="48" t="s">
        <v>9962</v>
      </c>
      <c r="E202" s="48"/>
      <c r="F202" s="48"/>
      <c r="G202" s="24" t="s">
        <v>36770</v>
      </c>
      <c r="H202" s="7" t="s">
        <v>5</v>
      </c>
      <c r="I202" s="24" t="s">
        <v>37389</v>
      </c>
      <c r="J202" s="7" t="s">
        <v>36618</v>
      </c>
      <c r="K202" s="25" t="s">
        <v>11184</v>
      </c>
      <c r="L202" s="24" t="s">
        <v>56746</v>
      </c>
      <c r="M202" s="35" t="s">
        <v>16746</v>
      </c>
      <c r="N202" s="36">
        <v>0</v>
      </c>
      <c r="O202" s="36" t="s">
        <v>51388</v>
      </c>
      <c r="P202" s="36" t="s">
        <v>51388</v>
      </c>
      <c r="Q202" s="36" t="s">
        <v>51388</v>
      </c>
      <c r="R202" s="36" t="s">
        <v>51388</v>
      </c>
      <c r="S202" s="24" t="s">
        <v>37571</v>
      </c>
      <c r="T202" s="24" t="s">
        <v>38146</v>
      </c>
      <c r="U202" s="38" t="s">
        <v>38009</v>
      </c>
      <c r="V202" s="38" t="s">
        <v>11184</v>
      </c>
      <c r="AN202" t="s">
        <v>57187</v>
      </c>
      <c r="AO202" t="s">
        <v>51669</v>
      </c>
      <c r="AQ202" t="s">
        <v>53870</v>
      </c>
      <c r="AR202" t="s">
        <v>53870</v>
      </c>
      <c r="AS202" t="s">
        <v>53870</v>
      </c>
      <c r="AT202" t="s">
        <v>53870</v>
      </c>
      <c r="AU202" t="s">
        <v>53870</v>
      </c>
      <c r="AV202" t="s">
        <v>51668</v>
      </c>
      <c r="AW202" t="s">
        <v>53870</v>
      </c>
      <c r="AY202" t="s">
        <v>53870</v>
      </c>
    </row>
    <row r="203" spans="1:51" ht="22.5" customHeight="1">
      <c r="A203" s="38">
        <v>201093000007</v>
      </c>
      <c r="B203" s="24" t="s">
        <v>56794</v>
      </c>
      <c r="C203" s="48" t="s">
        <v>9962</v>
      </c>
      <c r="D203" s="48" t="s">
        <v>9962</v>
      </c>
      <c r="E203" s="48"/>
      <c r="F203" s="48"/>
      <c r="G203" s="24" t="s">
        <v>27586</v>
      </c>
      <c r="H203" s="7" t="s">
        <v>5</v>
      </c>
      <c r="I203" s="24" t="s">
        <v>26673</v>
      </c>
      <c r="J203" s="7" t="s">
        <v>36618</v>
      </c>
      <c r="K203" s="25" t="s">
        <v>11184</v>
      </c>
      <c r="L203" s="24" t="s">
        <v>56746</v>
      </c>
      <c r="M203" s="35" t="s">
        <v>16746</v>
      </c>
      <c r="N203" s="36">
        <v>1</v>
      </c>
      <c r="O203" s="36" t="s">
        <v>51388</v>
      </c>
      <c r="P203" s="36" t="s">
        <v>51388</v>
      </c>
      <c r="Q203" s="36" t="s">
        <v>51388</v>
      </c>
      <c r="R203" s="36" t="s">
        <v>51388</v>
      </c>
      <c r="S203" s="24" t="s">
        <v>37561</v>
      </c>
      <c r="T203" s="24" t="s">
        <v>39933</v>
      </c>
      <c r="U203" s="38" t="s">
        <v>38011</v>
      </c>
      <c r="V203" s="38" t="s">
        <v>11184</v>
      </c>
      <c r="AN203" t="s">
        <v>57187</v>
      </c>
      <c r="AO203" t="s">
        <v>51669</v>
      </c>
      <c r="AQ203" t="s">
        <v>53870</v>
      </c>
      <c r="AR203" t="s">
        <v>53870</v>
      </c>
      <c r="AS203" t="s">
        <v>53870</v>
      </c>
      <c r="AT203" t="s">
        <v>53870</v>
      </c>
      <c r="AU203" t="s">
        <v>53870</v>
      </c>
      <c r="AV203" t="s">
        <v>51668</v>
      </c>
      <c r="AW203" t="s">
        <v>53870</v>
      </c>
    </row>
    <row r="204" spans="1:51" ht="22.5" customHeight="1">
      <c r="A204" s="38">
        <v>201093000007</v>
      </c>
      <c r="B204" s="24" t="s">
        <v>56794</v>
      </c>
      <c r="C204" s="48" t="s">
        <v>9962</v>
      </c>
      <c r="D204" s="48" t="s">
        <v>9962</v>
      </c>
      <c r="E204" s="48"/>
      <c r="F204" s="48"/>
      <c r="G204" s="24" t="s">
        <v>27585</v>
      </c>
      <c r="H204" s="7" t="s">
        <v>5</v>
      </c>
      <c r="I204" s="24" t="s">
        <v>26698</v>
      </c>
      <c r="J204" s="7" t="s">
        <v>36618</v>
      </c>
      <c r="K204" s="25" t="s">
        <v>11184</v>
      </c>
      <c r="L204" s="24" t="s">
        <v>56746</v>
      </c>
      <c r="M204" s="35" t="s">
        <v>16746</v>
      </c>
      <c r="N204" s="36">
        <v>5</v>
      </c>
      <c r="O204" s="36" t="s">
        <v>51388</v>
      </c>
      <c r="P204" s="36" t="s">
        <v>51388</v>
      </c>
      <c r="Q204" s="36" t="s">
        <v>51388</v>
      </c>
      <c r="R204" s="36" t="s">
        <v>51388</v>
      </c>
      <c r="S204" s="24" t="s">
        <v>37561</v>
      </c>
      <c r="T204" s="24" t="s">
        <v>38222</v>
      </c>
      <c r="U204" s="38" t="s">
        <v>38013</v>
      </c>
      <c r="V204" s="38" t="s">
        <v>11184</v>
      </c>
      <c r="AN204" t="s">
        <v>57187</v>
      </c>
      <c r="AO204" t="s">
        <v>51669</v>
      </c>
      <c r="AQ204" t="s">
        <v>53870</v>
      </c>
      <c r="AR204" t="s">
        <v>53870</v>
      </c>
      <c r="AS204" t="s">
        <v>53870</v>
      </c>
      <c r="AT204" t="s">
        <v>53870</v>
      </c>
      <c r="AU204" t="s">
        <v>53870</v>
      </c>
      <c r="AV204" t="s">
        <v>51668</v>
      </c>
      <c r="AW204" t="s">
        <v>53870</v>
      </c>
    </row>
    <row r="205" spans="1:51" ht="22.5" customHeight="1">
      <c r="A205" s="38"/>
      <c r="B205" s="24" t="s">
        <v>56795</v>
      </c>
      <c r="C205" s="48" t="s">
        <v>56315</v>
      </c>
      <c r="D205" s="48" t="s">
        <v>56758</v>
      </c>
      <c r="E205" s="48"/>
      <c r="F205" s="48"/>
      <c r="G205" s="24" t="s">
        <v>27587</v>
      </c>
      <c r="H205" s="7" t="s">
        <v>5</v>
      </c>
      <c r="I205" s="24" t="s">
        <v>26699</v>
      </c>
      <c r="J205" s="7" t="s">
        <v>36618</v>
      </c>
      <c r="K205" s="25" t="s">
        <v>11184</v>
      </c>
      <c r="L205" s="24" t="s">
        <v>56746</v>
      </c>
      <c r="M205" s="35" t="s">
        <v>16746</v>
      </c>
      <c r="N205" s="36">
        <v>0</v>
      </c>
      <c r="O205" s="36" t="s">
        <v>51388</v>
      </c>
      <c r="P205" s="36" t="s">
        <v>51388</v>
      </c>
      <c r="Q205" s="36" t="s">
        <v>51388</v>
      </c>
      <c r="R205" s="36" t="s">
        <v>51388</v>
      </c>
      <c r="S205" s="24" t="s">
        <v>37561</v>
      </c>
      <c r="T205" s="24" t="s">
        <v>39205</v>
      </c>
      <c r="U205" s="38" t="s">
        <v>38016</v>
      </c>
      <c r="V205" s="38" t="s">
        <v>11184</v>
      </c>
      <c r="AN205" t="s">
        <v>57187</v>
      </c>
      <c r="AO205" t="s">
        <v>51669</v>
      </c>
      <c r="AP205" t="s">
        <v>53870</v>
      </c>
      <c r="AQ205" t="s">
        <v>53870</v>
      </c>
      <c r="AR205" t="s">
        <v>9962</v>
      </c>
      <c r="AS205" t="s">
        <v>9962</v>
      </c>
      <c r="AT205" t="s">
        <v>53870</v>
      </c>
      <c r="AU205" t="s">
        <v>53870</v>
      </c>
      <c r="AV205" t="s">
        <v>51668</v>
      </c>
      <c r="AW205" t="s">
        <v>53870</v>
      </c>
      <c r="AY205" t="s">
        <v>53870</v>
      </c>
    </row>
    <row r="206" spans="1:51" ht="22.5" customHeight="1">
      <c r="A206" s="38">
        <v>200799016976</v>
      </c>
      <c r="B206" s="24" t="s">
        <v>56796</v>
      </c>
      <c r="C206" s="48" t="s">
        <v>9962</v>
      </c>
      <c r="D206" s="48" t="s">
        <v>9962</v>
      </c>
      <c r="E206" s="48"/>
      <c r="F206" s="48"/>
      <c r="G206" s="24" t="s">
        <v>36734</v>
      </c>
      <c r="H206" s="7" t="s">
        <v>5</v>
      </c>
      <c r="I206" s="24" t="s">
        <v>37414</v>
      </c>
      <c r="J206" s="7" t="s">
        <v>36618</v>
      </c>
      <c r="K206" s="25" t="s">
        <v>11184</v>
      </c>
      <c r="L206" s="24" t="s">
        <v>56746</v>
      </c>
      <c r="M206" s="35" t="s">
        <v>16746</v>
      </c>
      <c r="N206" s="36">
        <v>2</v>
      </c>
      <c r="O206" s="36" t="s">
        <v>51388</v>
      </c>
      <c r="P206" s="36" t="s">
        <v>51388</v>
      </c>
      <c r="Q206" s="36" t="s">
        <v>51388</v>
      </c>
      <c r="R206" s="36" t="s">
        <v>51388</v>
      </c>
      <c r="S206" s="24" t="s">
        <v>37561</v>
      </c>
      <c r="T206" s="24" t="s">
        <v>38008</v>
      </c>
      <c r="U206" s="38" t="s">
        <v>38018</v>
      </c>
      <c r="V206" s="38" t="s">
        <v>11184</v>
      </c>
      <c r="AN206" t="s">
        <v>57187</v>
      </c>
      <c r="AO206" t="s">
        <v>51669</v>
      </c>
      <c r="AQ206" t="s">
        <v>53870</v>
      </c>
      <c r="AR206" t="s">
        <v>53870</v>
      </c>
      <c r="AS206" t="s">
        <v>53870</v>
      </c>
      <c r="AT206" t="s">
        <v>53870</v>
      </c>
      <c r="AU206" t="s">
        <v>53870</v>
      </c>
      <c r="AV206" t="s">
        <v>51668</v>
      </c>
      <c r="AW206" t="s">
        <v>53870</v>
      </c>
    </row>
    <row r="207" spans="1:51" ht="22.5" customHeight="1">
      <c r="A207" s="38">
        <v>200799016976</v>
      </c>
      <c r="B207" s="24" t="s">
        <v>56796</v>
      </c>
      <c r="C207" s="48" t="s">
        <v>9962</v>
      </c>
      <c r="D207" s="48" t="s">
        <v>9962</v>
      </c>
      <c r="E207" s="48"/>
      <c r="F207" s="48"/>
      <c r="G207" s="24" t="s">
        <v>36735</v>
      </c>
      <c r="H207" s="7" t="s">
        <v>5</v>
      </c>
      <c r="I207" s="24" t="s">
        <v>37414</v>
      </c>
      <c r="J207" s="7" t="s">
        <v>36618</v>
      </c>
      <c r="K207" s="25" t="s">
        <v>11184</v>
      </c>
      <c r="L207" s="24" t="s">
        <v>56746</v>
      </c>
      <c r="M207" s="35" t="s">
        <v>16746</v>
      </c>
      <c r="N207" s="36">
        <v>2</v>
      </c>
      <c r="O207" s="36" t="s">
        <v>51388</v>
      </c>
      <c r="P207" s="36" t="s">
        <v>51388</v>
      </c>
      <c r="Q207" s="36" t="s">
        <v>51388</v>
      </c>
      <c r="R207" s="36" t="s">
        <v>51388</v>
      </c>
      <c r="S207" s="24" t="s">
        <v>37571</v>
      </c>
      <c r="T207" s="24" t="s">
        <v>38010</v>
      </c>
      <c r="U207" s="38" t="s">
        <v>38020</v>
      </c>
      <c r="V207" s="38" t="s">
        <v>11184</v>
      </c>
      <c r="AN207" t="s">
        <v>57187</v>
      </c>
      <c r="AO207" t="s">
        <v>51669</v>
      </c>
      <c r="AQ207" t="s">
        <v>53870</v>
      </c>
      <c r="AR207" t="s">
        <v>53870</v>
      </c>
      <c r="AS207" t="s">
        <v>53870</v>
      </c>
      <c r="AT207" t="s">
        <v>53870</v>
      </c>
      <c r="AU207" t="s">
        <v>53870</v>
      </c>
      <c r="AV207" t="s">
        <v>51668</v>
      </c>
      <c r="AW207" t="s">
        <v>53870</v>
      </c>
    </row>
    <row r="208" spans="1:51" ht="22.5" customHeight="1">
      <c r="A208" s="38"/>
      <c r="B208" s="24" t="s">
        <v>56797</v>
      </c>
      <c r="C208" s="48" t="s">
        <v>56315</v>
      </c>
      <c r="D208" s="48" t="s">
        <v>56760</v>
      </c>
      <c r="E208" s="48"/>
      <c r="F208" s="48"/>
      <c r="G208" s="24" t="s">
        <v>27641</v>
      </c>
      <c r="H208" s="7" t="s">
        <v>5</v>
      </c>
      <c r="I208" s="24" t="s">
        <v>26727</v>
      </c>
      <c r="J208" s="7" t="s">
        <v>36618</v>
      </c>
      <c r="K208" s="25" t="s">
        <v>11184</v>
      </c>
      <c r="L208" s="24" t="s">
        <v>56746</v>
      </c>
      <c r="M208" s="35" t="s">
        <v>16746</v>
      </c>
      <c r="N208" s="36">
        <v>2</v>
      </c>
      <c r="O208" s="36" t="s">
        <v>51388</v>
      </c>
      <c r="P208" s="36" t="s">
        <v>51388</v>
      </c>
      <c r="Q208" s="36" t="s">
        <v>51388</v>
      </c>
      <c r="R208" s="36" t="s">
        <v>51388</v>
      </c>
      <c r="S208" s="24" t="s">
        <v>37571</v>
      </c>
      <c r="T208" s="24" t="s">
        <v>37709</v>
      </c>
      <c r="U208" s="38" t="s">
        <v>38022</v>
      </c>
      <c r="V208" s="38" t="s">
        <v>11184</v>
      </c>
      <c r="AN208" t="s">
        <v>57187</v>
      </c>
      <c r="AO208" t="s">
        <v>51669</v>
      </c>
      <c r="AP208" t="s">
        <v>53870</v>
      </c>
      <c r="AQ208" t="s">
        <v>53870</v>
      </c>
      <c r="AR208" t="s">
        <v>9962</v>
      </c>
      <c r="AS208" t="s">
        <v>9962</v>
      </c>
      <c r="AT208" t="s">
        <v>53870</v>
      </c>
      <c r="AU208" t="s">
        <v>53870</v>
      </c>
      <c r="AV208" t="s">
        <v>51668</v>
      </c>
      <c r="AW208" t="s">
        <v>53870</v>
      </c>
    </row>
    <row r="209" spans="1:51" ht="22.5" customHeight="1">
      <c r="A209" s="38">
        <v>201093000060</v>
      </c>
      <c r="B209" s="24" t="s">
        <v>56798</v>
      </c>
      <c r="C209" s="48" t="s">
        <v>9962</v>
      </c>
      <c r="D209" s="48" t="s">
        <v>9962</v>
      </c>
      <c r="E209" s="48"/>
      <c r="F209" s="48"/>
      <c r="G209" s="24" t="s">
        <v>27653</v>
      </c>
      <c r="H209" s="7" t="s">
        <v>5</v>
      </c>
      <c r="I209" s="24" t="s">
        <v>26734</v>
      </c>
      <c r="J209" s="7" t="s">
        <v>36618</v>
      </c>
      <c r="K209" s="25" t="s">
        <v>11184</v>
      </c>
      <c r="L209" s="24" t="s">
        <v>56746</v>
      </c>
      <c r="M209" s="35" t="s">
        <v>16746</v>
      </c>
      <c r="N209" s="36">
        <v>2</v>
      </c>
      <c r="O209" s="36" t="s">
        <v>51388</v>
      </c>
      <c r="P209" s="36" t="s">
        <v>51388</v>
      </c>
      <c r="Q209" s="36" t="s">
        <v>51388</v>
      </c>
      <c r="R209" s="36" t="s">
        <v>51388</v>
      </c>
      <c r="S209" s="24" t="s">
        <v>37561</v>
      </c>
      <c r="T209" s="24" t="s">
        <v>39007</v>
      </c>
      <c r="U209" s="38" t="s">
        <v>38024</v>
      </c>
      <c r="V209" s="38" t="s">
        <v>11184</v>
      </c>
      <c r="AN209" t="s">
        <v>57187</v>
      </c>
      <c r="AO209" t="s">
        <v>51669</v>
      </c>
      <c r="AQ209" t="s">
        <v>53870</v>
      </c>
      <c r="AR209" t="s">
        <v>53870</v>
      </c>
      <c r="AS209" t="s">
        <v>53870</v>
      </c>
      <c r="AT209" t="s">
        <v>53870</v>
      </c>
      <c r="AU209" t="s">
        <v>53870</v>
      </c>
      <c r="AV209" t="s">
        <v>51668</v>
      </c>
      <c r="AW209" t="s">
        <v>53870</v>
      </c>
    </row>
    <row r="210" spans="1:51" ht="22.5" customHeight="1">
      <c r="A210" s="38">
        <v>201093000060</v>
      </c>
      <c r="B210" s="24" t="s">
        <v>56798</v>
      </c>
      <c r="C210" s="48" t="s">
        <v>9962</v>
      </c>
      <c r="D210" s="48" t="s">
        <v>9962</v>
      </c>
      <c r="E210" s="48"/>
      <c r="F210" s="48"/>
      <c r="G210" s="24" t="s">
        <v>36843</v>
      </c>
      <c r="H210" s="7" t="s">
        <v>5</v>
      </c>
      <c r="I210" s="24" t="s">
        <v>37464</v>
      </c>
      <c r="J210" s="7" t="s">
        <v>36618</v>
      </c>
      <c r="K210" s="25" t="s">
        <v>11184</v>
      </c>
      <c r="L210" s="24" t="s">
        <v>56746</v>
      </c>
      <c r="M210" s="35" t="s">
        <v>16746</v>
      </c>
      <c r="N210" s="36">
        <v>4</v>
      </c>
      <c r="O210" s="36" t="s">
        <v>51388</v>
      </c>
      <c r="P210" s="36" t="s">
        <v>51388</v>
      </c>
      <c r="Q210" s="36" t="s">
        <v>51388</v>
      </c>
      <c r="R210" s="36" t="s">
        <v>51388</v>
      </c>
      <c r="S210" s="24" t="s">
        <v>37571</v>
      </c>
      <c r="T210" s="24" t="s">
        <v>38382</v>
      </c>
      <c r="U210" s="38" t="s">
        <v>38026</v>
      </c>
      <c r="V210" s="38" t="s">
        <v>11184</v>
      </c>
      <c r="AN210" t="s">
        <v>57187</v>
      </c>
      <c r="AO210" t="s">
        <v>51669</v>
      </c>
      <c r="AQ210" t="s">
        <v>53870</v>
      </c>
      <c r="AR210" t="s">
        <v>53870</v>
      </c>
      <c r="AS210" t="s">
        <v>53870</v>
      </c>
      <c r="AT210" t="s">
        <v>53870</v>
      </c>
      <c r="AU210" t="s">
        <v>53870</v>
      </c>
      <c r="AV210" t="s">
        <v>51668</v>
      </c>
      <c r="AW210" t="s">
        <v>53870</v>
      </c>
    </row>
    <row r="211" spans="1:51" ht="22.5" customHeight="1">
      <c r="A211" s="38">
        <v>201093000060</v>
      </c>
      <c r="B211" s="24" t="s">
        <v>56798</v>
      </c>
      <c r="C211" s="48" t="s">
        <v>9962</v>
      </c>
      <c r="D211" s="48" t="s">
        <v>9962</v>
      </c>
      <c r="E211" s="48"/>
      <c r="F211" s="48"/>
      <c r="G211" s="24" t="s">
        <v>36844</v>
      </c>
      <c r="H211" s="7" t="s">
        <v>5</v>
      </c>
      <c r="I211" s="24" t="s">
        <v>37394</v>
      </c>
      <c r="J211" s="7" t="s">
        <v>36618</v>
      </c>
      <c r="K211" s="25" t="s">
        <v>11184</v>
      </c>
      <c r="L211" s="24" t="s">
        <v>56746</v>
      </c>
      <c r="M211" s="35" t="s">
        <v>16746</v>
      </c>
      <c r="N211" s="36">
        <v>2</v>
      </c>
      <c r="O211" s="36" t="s">
        <v>51388</v>
      </c>
      <c r="P211" s="36" t="s">
        <v>51388</v>
      </c>
      <c r="Q211" s="36" t="s">
        <v>51388</v>
      </c>
      <c r="R211" s="36" t="s">
        <v>51388</v>
      </c>
      <c r="S211" s="24" t="s">
        <v>37571</v>
      </c>
      <c r="T211" s="24" t="s">
        <v>38384</v>
      </c>
      <c r="U211" s="38" t="s">
        <v>38029</v>
      </c>
      <c r="V211" s="38" t="s">
        <v>11184</v>
      </c>
      <c r="AN211" t="s">
        <v>57187</v>
      </c>
      <c r="AO211" t="s">
        <v>51669</v>
      </c>
      <c r="AQ211" t="s">
        <v>53870</v>
      </c>
      <c r="AR211" t="s">
        <v>53870</v>
      </c>
      <c r="AS211" t="s">
        <v>53870</v>
      </c>
      <c r="AT211" t="s">
        <v>53870</v>
      </c>
      <c r="AU211" t="s">
        <v>53870</v>
      </c>
      <c r="AV211" t="s">
        <v>51668</v>
      </c>
      <c r="AW211" t="s">
        <v>53870</v>
      </c>
    </row>
    <row r="212" spans="1:51" ht="22.5" customHeight="1">
      <c r="A212" s="38">
        <v>201093000060</v>
      </c>
      <c r="B212" s="24" t="s">
        <v>56798</v>
      </c>
      <c r="C212" s="48" t="s">
        <v>9962</v>
      </c>
      <c r="D212" s="48" t="s">
        <v>9962</v>
      </c>
      <c r="E212" s="48"/>
      <c r="F212" s="48"/>
      <c r="G212" s="24" t="s">
        <v>27654</v>
      </c>
      <c r="H212" s="7" t="s">
        <v>5</v>
      </c>
      <c r="I212" s="24" t="s">
        <v>26735</v>
      </c>
      <c r="J212" s="7" t="s">
        <v>36618</v>
      </c>
      <c r="K212" s="25" t="s">
        <v>11184</v>
      </c>
      <c r="L212" s="24" t="s">
        <v>56746</v>
      </c>
      <c r="M212" s="35" t="s">
        <v>16746</v>
      </c>
      <c r="N212" s="36">
        <v>4</v>
      </c>
      <c r="O212" s="36" t="s">
        <v>51388</v>
      </c>
      <c r="P212" s="36" t="s">
        <v>51388</v>
      </c>
      <c r="Q212" s="36" t="s">
        <v>51388</v>
      </c>
      <c r="R212" s="36" t="s">
        <v>51388</v>
      </c>
      <c r="S212" s="24" t="s">
        <v>37561</v>
      </c>
      <c r="T212" s="24" t="s">
        <v>39011</v>
      </c>
      <c r="U212" s="38" t="s">
        <v>38031</v>
      </c>
      <c r="V212" s="38" t="s">
        <v>11184</v>
      </c>
      <c r="AN212" t="s">
        <v>57187</v>
      </c>
      <c r="AO212" t="s">
        <v>51669</v>
      </c>
      <c r="AQ212" t="s">
        <v>53870</v>
      </c>
      <c r="AR212" t="s">
        <v>53870</v>
      </c>
      <c r="AS212" t="s">
        <v>53870</v>
      </c>
      <c r="AT212" t="s">
        <v>53870</v>
      </c>
      <c r="AU212" t="s">
        <v>53870</v>
      </c>
      <c r="AV212" t="s">
        <v>51668</v>
      </c>
      <c r="AW212" t="s">
        <v>53870</v>
      </c>
    </row>
    <row r="213" spans="1:51" ht="22.5" customHeight="1">
      <c r="A213" s="38">
        <v>201093000060</v>
      </c>
      <c r="B213" s="24" t="s">
        <v>56798</v>
      </c>
      <c r="C213" s="48" t="s">
        <v>9962</v>
      </c>
      <c r="D213" s="48" t="s">
        <v>9962</v>
      </c>
      <c r="E213" s="48"/>
      <c r="F213" s="48"/>
      <c r="G213" s="24" t="s">
        <v>27652</v>
      </c>
      <c r="H213" s="7" t="s">
        <v>5</v>
      </c>
      <c r="I213" s="24" t="s">
        <v>26597</v>
      </c>
      <c r="J213" s="7" t="s">
        <v>36618</v>
      </c>
      <c r="K213" s="25" t="s">
        <v>11184</v>
      </c>
      <c r="L213" s="24" t="s">
        <v>56746</v>
      </c>
      <c r="M213" s="35" t="s">
        <v>16746</v>
      </c>
      <c r="N213" s="36">
        <v>4</v>
      </c>
      <c r="O213" s="36" t="s">
        <v>51388</v>
      </c>
      <c r="P213" s="36" t="s">
        <v>51388</v>
      </c>
      <c r="Q213" s="36" t="s">
        <v>51388</v>
      </c>
      <c r="R213" s="36" t="s">
        <v>51388</v>
      </c>
      <c r="S213" s="24" t="s">
        <v>37571</v>
      </c>
      <c r="T213" s="24" t="s">
        <v>39737</v>
      </c>
      <c r="U213" s="38" t="s">
        <v>38033</v>
      </c>
      <c r="V213" s="38" t="s">
        <v>11184</v>
      </c>
      <c r="AN213" t="s">
        <v>57187</v>
      </c>
      <c r="AO213" t="s">
        <v>51669</v>
      </c>
      <c r="AQ213" t="s">
        <v>53870</v>
      </c>
      <c r="AR213" t="s">
        <v>53870</v>
      </c>
      <c r="AS213" t="s">
        <v>53870</v>
      </c>
      <c r="AT213" t="s">
        <v>53870</v>
      </c>
      <c r="AU213" t="s">
        <v>53870</v>
      </c>
      <c r="AV213" t="s">
        <v>51668</v>
      </c>
      <c r="AW213" t="s">
        <v>53870</v>
      </c>
    </row>
    <row r="214" spans="1:51" ht="22.5" customHeight="1">
      <c r="A214" s="38"/>
      <c r="B214" s="24" t="s">
        <v>56799</v>
      </c>
      <c r="C214" s="48" t="s">
        <v>56315</v>
      </c>
      <c r="D214" s="48" t="s">
        <v>56800</v>
      </c>
      <c r="E214" s="48"/>
      <c r="F214" s="48"/>
      <c r="G214" s="24" t="s">
        <v>27665</v>
      </c>
      <c r="H214" s="7" t="s">
        <v>5</v>
      </c>
      <c r="I214" s="24" t="s">
        <v>26523</v>
      </c>
      <c r="J214" s="7" t="s">
        <v>36618</v>
      </c>
      <c r="K214" s="25" t="s">
        <v>11184</v>
      </c>
      <c r="L214" s="24" t="s">
        <v>56746</v>
      </c>
      <c r="M214" s="35" t="s">
        <v>16746</v>
      </c>
      <c r="N214" s="36">
        <v>2</v>
      </c>
      <c r="O214" s="36" t="s">
        <v>51388</v>
      </c>
      <c r="P214" s="36" t="s">
        <v>51388</v>
      </c>
      <c r="Q214" s="36" t="s">
        <v>51388</v>
      </c>
      <c r="R214" s="36" t="s">
        <v>51388</v>
      </c>
      <c r="S214" s="24" t="s">
        <v>37561</v>
      </c>
      <c r="T214" s="24" t="s">
        <v>39465</v>
      </c>
      <c r="U214" s="38" t="s">
        <v>38035</v>
      </c>
      <c r="V214" s="38" t="s">
        <v>11184</v>
      </c>
      <c r="AN214" t="s">
        <v>57187</v>
      </c>
      <c r="AO214" t="s">
        <v>51669</v>
      </c>
      <c r="AP214" t="s">
        <v>53870</v>
      </c>
      <c r="AQ214" t="s">
        <v>53870</v>
      </c>
      <c r="AR214" t="s">
        <v>9962</v>
      </c>
      <c r="AS214" t="s">
        <v>9962</v>
      </c>
      <c r="AT214" t="s">
        <v>53870</v>
      </c>
      <c r="AU214" t="s">
        <v>53870</v>
      </c>
      <c r="AV214" t="s">
        <v>51668</v>
      </c>
      <c r="AW214" t="s">
        <v>53870</v>
      </c>
    </row>
    <row r="215" spans="1:51" ht="22.5" customHeight="1">
      <c r="A215" s="38" t="s">
        <v>56801</v>
      </c>
      <c r="B215" s="24" t="s">
        <v>56802</v>
      </c>
      <c r="C215" s="48" t="s">
        <v>9962</v>
      </c>
      <c r="D215" s="48" t="s">
        <v>9962</v>
      </c>
      <c r="E215" s="48"/>
      <c r="F215" s="48"/>
      <c r="G215" s="24" t="s">
        <v>27673</v>
      </c>
      <c r="H215" s="7" t="s">
        <v>5</v>
      </c>
      <c r="I215" s="24" t="s">
        <v>37390</v>
      </c>
      <c r="J215" s="7" t="s">
        <v>36618</v>
      </c>
      <c r="K215" s="25" t="s">
        <v>11184</v>
      </c>
      <c r="L215" s="24" t="s">
        <v>56746</v>
      </c>
      <c r="M215" s="35" t="s">
        <v>16746</v>
      </c>
      <c r="N215" s="36">
        <v>0</v>
      </c>
      <c r="O215" s="36" t="s">
        <v>51388</v>
      </c>
      <c r="P215" s="36" t="s">
        <v>51388</v>
      </c>
      <c r="Q215" s="36" t="s">
        <v>51388</v>
      </c>
      <c r="R215" s="36" t="s">
        <v>51388</v>
      </c>
      <c r="S215" s="150" t="s">
        <v>37571</v>
      </c>
      <c r="T215" s="24" t="s">
        <v>39467</v>
      </c>
      <c r="U215" s="38" t="s">
        <v>38037</v>
      </c>
      <c r="V215" s="38" t="s">
        <v>11184</v>
      </c>
      <c r="AN215" t="s">
        <v>57187</v>
      </c>
      <c r="AO215" t="s">
        <v>51669</v>
      </c>
      <c r="AQ215" t="s">
        <v>53870</v>
      </c>
      <c r="AR215" t="s">
        <v>53870</v>
      </c>
      <c r="AS215" t="s">
        <v>53870</v>
      </c>
      <c r="AT215" t="s">
        <v>53870</v>
      </c>
      <c r="AU215" t="s">
        <v>53870</v>
      </c>
      <c r="AV215" t="s">
        <v>51668</v>
      </c>
      <c r="AW215" t="s">
        <v>53870</v>
      </c>
      <c r="AY215" t="s">
        <v>53870</v>
      </c>
    </row>
    <row r="216" spans="1:51" ht="22.5" customHeight="1">
      <c r="A216" s="38">
        <v>200799015405</v>
      </c>
      <c r="B216" s="24" t="s">
        <v>56803</v>
      </c>
      <c r="C216" s="48" t="s">
        <v>9962</v>
      </c>
      <c r="D216" s="48" t="s">
        <v>9962</v>
      </c>
      <c r="E216" s="48"/>
      <c r="F216" s="48"/>
      <c r="G216" s="24" t="s">
        <v>37132</v>
      </c>
      <c r="H216" s="7" t="s">
        <v>5</v>
      </c>
      <c r="I216" s="24" t="s">
        <v>37389</v>
      </c>
      <c r="J216" s="7" t="s">
        <v>36618</v>
      </c>
      <c r="K216" s="25" t="s">
        <v>11184</v>
      </c>
      <c r="L216" s="24" t="s">
        <v>56746</v>
      </c>
      <c r="M216" s="35" t="s">
        <v>16746</v>
      </c>
      <c r="N216" s="36">
        <v>2</v>
      </c>
      <c r="O216" s="36" t="s">
        <v>51388</v>
      </c>
      <c r="P216" s="36" t="s">
        <v>51388</v>
      </c>
      <c r="Q216" s="36" t="s">
        <v>51388</v>
      </c>
      <c r="R216" s="36" t="s">
        <v>51388</v>
      </c>
      <c r="S216" s="24" t="s">
        <v>37561</v>
      </c>
      <c r="T216" s="24" t="s">
        <v>39404</v>
      </c>
      <c r="U216" s="38" t="s">
        <v>38039</v>
      </c>
      <c r="V216" s="38" t="s">
        <v>11184</v>
      </c>
      <c r="AN216" t="s">
        <v>57187</v>
      </c>
      <c r="AO216" t="s">
        <v>51669</v>
      </c>
      <c r="AQ216" t="s">
        <v>53870</v>
      </c>
      <c r="AR216" t="s">
        <v>53870</v>
      </c>
      <c r="AS216" t="s">
        <v>53870</v>
      </c>
      <c r="AT216" t="s">
        <v>53870</v>
      </c>
      <c r="AU216" t="s">
        <v>53870</v>
      </c>
      <c r="AV216" t="s">
        <v>51668</v>
      </c>
      <c r="AW216" t="s">
        <v>53870</v>
      </c>
    </row>
    <row r="217" spans="1:51" ht="22.5" customHeight="1">
      <c r="A217" s="38">
        <v>200799015405</v>
      </c>
      <c r="B217" s="24" t="s">
        <v>56803</v>
      </c>
      <c r="C217" s="48" t="s">
        <v>9962</v>
      </c>
      <c r="D217" s="48" t="s">
        <v>9962</v>
      </c>
      <c r="E217" s="48"/>
      <c r="F217" s="48"/>
      <c r="G217" s="24" t="s">
        <v>36677</v>
      </c>
      <c r="H217" s="7" t="s">
        <v>5</v>
      </c>
      <c r="I217" s="24" t="s">
        <v>37389</v>
      </c>
      <c r="J217" s="7" t="s">
        <v>36618</v>
      </c>
      <c r="K217" s="25" t="s">
        <v>11184</v>
      </c>
      <c r="L217" s="24" t="s">
        <v>56746</v>
      </c>
      <c r="M217" s="35" t="s">
        <v>16746</v>
      </c>
      <c r="N217" s="36">
        <v>0</v>
      </c>
      <c r="O217" s="36" t="s">
        <v>51388</v>
      </c>
      <c r="P217" s="36" t="s">
        <v>51388</v>
      </c>
      <c r="Q217" s="36" t="s">
        <v>51388</v>
      </c>
      <c r="R217" s="36" t="s">
        <v>51388</v>
      </c>
      <c r="S217" s="24" t="s">
        <v>37561</v>
      </c>
      <c r="T217" s="24" t="s">
        <v>37774</v>
      </c>
      <c r="U217" s="38" t="s">
        <v>38042</v>
      </c>
      <c r="V217" s="38" t="s">
        <v>11184</v>
      </c>
      <c r="AN217" t="s">
        <v>57187</v>
      </c>
      <c r="AO217" t="s">
        <v>51669</v>
      </c>
      <c r="AQ217" t="s">
        <v>53870</v>
      </c>
      <c r="AR217" t="s">
        <v>53870</v>
      </c>
      <c r="AS217" t="s">
        <v>53870</v>
      </c>
      <c r="AT217" t="s">
        <v>53870</v>
      </c>
      <c r="AU217" t="s">
        <v>53870</v>
      </c>
      <c r="AV217" t="s">
        <v>51668</v>
      </c>
      <c r="AW217" t="s">
        <v>53870</v>
      </c>
      <c r="AY217" t="s">
        <v>53870</v>
      </c>
    </row>
    <row r="218" spans="1:51" ht="22.5" customHeight="1">
      <c r="A218" s="38"/>
      <c r="B218" s="24" t="s">
        <v>56804</v>
      </c>
      <c r="C218" s="48" t="s">
        <v>56315</v>
      </c>
      <c r="D218" s="48" t="s">
        <v>56805</v>
      </c>
      <c r="E218" s="48"/>
      <c r="F218" s="48"/>
      <c r="G218" s="24" t="s">
        <v>37305</v>
      </c>
      <c r="H218" s="7" t="s">
        <v>5</v>
      </c>
      <c r="I218" s="24" t="s">
        <v>37389</v>
      </c>
      <c r="J218" s="7" t="s">
        <v>36618</v>
      </c>
      <c r="K218" s="25" t="s">
        <v>11184</v>
      </c>
      <c r="L218" s="24" t="s">
        <v>56746</v>
      </c>
      <c r="M218" s="35" t="s">
        <v>16746</v>
      </c>
      <c r="N218" s="36">
        <v>3</v>
      </c>
      <c r="O218" s="36" t="s">
        <v>51388</v>
      </c>
      <c r="P218" s="36" t="s">
        <v>51388</v>
      </c>
      <c r="Q218" s="36" t="s">
        <v>51388</v>
      </c>
      <c r="R218" s="36" t="s">
        <v>51388</v>
      </c>
      <c r="S218" s="24" t="s">
        <v>37571</v>
      </c>
      <c r="T218" s="24" t="s">
        <v>39845</v>
      </c>
      <c r="U218" s="38" t="s">
        <v>38044</v>
      </c>
      <c r="V218" s="38" t="s">
        <v>11184</v>
      </c>
      <c r="AN218" t="s">
        <v>57187</v>
      </c>
      <c r="AO218" t="s">
        <v>51669</v>
      </c>
      <c r="AP218" t="s">
        <v>53870</v>
      </c>
      <c r="AQ218" t="s">
        <v>53870</v>
      </c>
      <c r="AR218" t="s">
        <v>9962</v>
      </c>
      <c r="AS218" t="s">
        <v>9962</v>
      </c>
      <c r="AT218" t="s">
        <v>53870</v>
      </c>
      <c r="AU218" t="s">
        <v>53870</v>
      </c>
      <c r="AV218" t="s">
        <v>51668</v>
      </c>
      <c r="AW218" t="s">
        <v>53870</v>
      </c>
    </row>
    <row r="219" spans="1:51" ht="22.5" customHeight="1">
      <c r="A219" s="38">
        <v>200799016890</v>
      </c>
      <c r="B219" s="24" t="s">
        <v>56568</v>
      </c>
      <c r="C219" s="48" t="s">
        <v>9962</v>
      </c>
      <c r="D219" s="48" t="s">
        <v>9962</v>
      </c>
      <c r="E219" s="48"/>
      <c r="F219" s="48"/>
      <c r="G219" s="24" t="s">
        <v>36639</v>
      </c>
      <c r="H219" s="7" t="s">
        <v>5</v>
      </c>
      <c r="I219" s="24" t="s">
        <v>37395</v>
      </c>
      <c r="J219" s="7" t="s">
        <v>36618</v>
      </c>
      <c r="K219" s="25" t="s">
        <v>11184</v>
      </c>
      <c r="L219" s="24" t="s">
        <v>56746</v>
      </c>
      <c r="M219" s="35" t="s">
        <v>16746</v>
      </c>
      <c r="N219" s="36">
        <v>0</v>
      </c>
      <c r="O219" s="36" t="s">
        <v>51388</v>
      </c>
      <c r="P219" s="36" t="s">
        <v>51388</v>
      </c>
      <c r="Q219" s="36" t="s">
        <v>51388</v>
      </c>
      <c r="R219" s="36" t="s">
        <v>51388</v>
      </c>
      <c r="S219" s="24" t="s">
        <v>37571</v>
      </c>
      <c r="T219" s="24" t="s">
        <v>37638</v>
      </c>
      <c r="U219" s="38" t="s">
        <v>38046</v>
      </c>
      <c r="V219" s="38" t="s">
        <v>11184</v>
      </c>
      <c r="AN219" t="s">
        <v>57187</v>
      </c>
      <c r="AO219" t="s">
        <v>51669</v>
      </c>
      <c r="AQ219" t="s">
        <v>53870</v>
      </c>
      <c r="AR219" t="s">
        <v>53870</v>
      </c>
      <c r="AS219" t="s">
        <v>53870</v>
      </c>
      <c r="AT219" t="s">
        <v>53870</v>
      </c>
      <c r="AU219" t="s">
        <v>53870</v>
      </c>
      <c r="AV219" t="s">
        <v>51668</v>
      </c>
      <c r="AW219" t="s">
        <v>53870</v>
      </c>
      <c r="AY219" t="s">
        <v>53870</v>
      </c>
    </row>
    <row r="220" spans="1:51" ht="22.5" customHeight="1">
      <c r="A220" s="38">
        <v>200799016890</v>
      </c>
      <c r="B220" s="24" t="s">
        <v>56568</v>
      </c>
      <c r="C220" s="48" t="s">
        <v>9962</v>
      </c>
      <c r="D220" s="48" t="s">
        <v>9962</v>
      </c>
      <c r="E220" s="48"/>
      <c r="F220" s="48"/>
      <c r="G220" s="24" t="s">
        <v>27793</v>
      </c>
      <c r="H220" s="7" t="s">
        <v>5</v>
      </c>
      <c r="I220" s="24" t="s">
        <v>37390</v>
      </c>
      <c r="J220" s="7" t="s">
        <v>36618</v>
      </c>
      <c r="K220" s="25" t="s">
        <v>11184</v>
      </c>
      <c r="L220" s="24" t="s">
        <v>56746</v>
      </c>
      <c r="M220" s="35" t="s">
        <v>16746</v>
      </c>
      <c r="N220" s="36">
        <v>4</v>
      </c>
      <c r="O220" s="36" t="s">
        <v>51388</v>
      </c>
      <c r="P220" s="36" t="s">
        <v>51388</v>
      </c>
      <c r="Q220" s="36" t="s">
        <v>51388</v>
      </c>
      <c r="R220" s="36" t="s">
        <v>51388</v>
      </c>
      <c r="S220" s="24" t="s">
        <v>37571</v>
      </c>
      <c r="T220" s="24" t="s">
        <v>39866</v>
      </c>
      <c r="U220" s="38" t="s">
        <v>38049</v>
      </c>
      <c r="V220" s="38" t="s">
        <v>11184</v>
      </c>
      <c r="AN220" t="s">
        <v>57187</v>
      </c>
      <c r="AO220" t="s">
        <v>51669</v>
      </c>
      <c r="AQ220" t="s">
        <v>53870</v>
      </c>
      <c r="AR220" t="s">
        <v>53870</v>
      </c>
      <c r="AS220" t="s">
        <v>53870</v>
      </c>
      <c r="AT220" t="s">
        <v>53870</v>
      </c>
      <c r="AU220" t="s">
        <v>53870</v>
      </c>
      <c r="AV220" t="s">
        <v>51668</v>
      </c>
      <c r="AW220" t="s">
        <v>53870</v>
      </c>
    </row>
    <row r="221" spans="1:51" ht="22.5" customHeight="1">
      <c r="A221" s="38"/>
      <c r="B221" s="24" t="s">
        <v>56806</v>
      </c>
      <c r="C221" s="48" t="s">
        <v>56315</v>
      </c>
      <c r="D221" s="48" t="s">
        <v>56781</v>
      </c>
      <c r="E221" s="48"/>
      <c r="F221" s="48"/>
      <c r="G221" s="24" t="s">
        <v>27796</v>
      </c>
      <c r="H221" s="7" t="s">
        <v>5</v>
      </c>
      <c r="I221" s="24" t="s">
        <v>26798</v>
      </c>
      <c r="J221" s="7" t="s">
        <v>36618</v>
      </c>
      <c r="K221" s="25" t="s">
        <v>11184</v>
      </c>
      <c r="L221" s="24" t="s">
        <v>56746</v>
      </c>
      <c r="M221" s="35" t="s">
        <v>16746</v>
      </c>
      <c r="N221" s="36">
        <v>2</v>
      </c>
      <c r="O221" s="36" t="s">
        <v>51388</v>
      </c>
      <c r="P221" s="36" t="s">
        <v>51388</v>
      </c>
      <c r="Q221" s="36" t="s">
        <v>51388</v>
      </c>
      <c r="R221" s="36" t="s">
        <v>51388</v>
      </c>
      <c r="S221" s="24" t="s">
        <v>37571</v>
      </c>
      <c r="T221" s="24" t="s">
        <v>39009</v>
      </c>
      <c r="U221" s="38" t="s">
        <v>38051</v>
      </c>
      <c r="V221" s="38" t="s">
        <v>11184</v>
      </c>
      <c r="AN221" t="s">
        <v>57187</v>
      </c>
      <c r="AO221" t="s">
        <v>51669</v>
      </c>
      <c r="AP221" t="s">
        <v>53870</v>
      </c>
      <c r="AQ221" t="s">
        <v>53870</v>
      </c>
      <c r="AR221" t="s">
        <v>9962</v>
      </c>
      <c r="AS221" t="s">
        <v>9962</v>
      </c>
      <c r="AT221" t="s">
        <v>53870</v>
      </c>
      <c r="AU221" t="s">
        <v>53870</v>
      </c>
      <c r="AV221" t="s">
        <v>51668</v>
      </c>
      <c r="AW221" t="s">
        <v>53870</v>
      </c>
    </row>
    <row r="222" spans="1:51" ht="22.5" customHeight="1">
      <c r="A222" s="38"/>
      <c r="B222" s="24" t="s">
        <v>56807</v>
      </c>
      <c r="C222" s="48" t="s">
        <v>56315</v>
      </c>
      <c r="D222" s="48" t="s">
        <v>56755</v>
      </c>
      <c r="E222" s="48"/>
      <c r="F222" s="48"/>
      <c r="G222" s="24" t="s">
        <v>27803</v>
      </c>
      <c r="H222" s="7" t="s">
        <v>5</v>
      </c>
      <c r="I222" s="24" t="s">
        <v>26800</v>
      </c>
      <c r="J222" s="7" t="s">
        <v>36618</v>
      </c>
      <c r="K222" s="25" t="s">
        <v>11184</v>
      </c>
      <c r="L222" s="24" t="s">
        <v>56746</v>
      </c>
      <c r="M222" s="35" t="s">
        <v>16746</v>
      </c>
      <c r="N222" s="36">
        <v>0</v>
      </c>
      <c r="O222" s="36" t="s">
        <v>51388</v>
      </c>
      <c r="P222" s="36" t="s">
        <v>51388</v>
      </c>
      <c r="Q222" s="36" t="s">
        <v>51388</v>
      </c>
      <c r="R222" s="36" t="s">
        <v>51388</v>
      </c>
      <c r="S222" s="24" t="s">
        <v>37571</v>
      </c>
      <c r="T222" s="24" t="s">
        <v>37670</v>
      </c>
      <c r="U222" s="38" t="s">
        <v>38053</v>
      </c>
      <c r="V222" s="38" t="s">
        <v>11184</v>
      </c>
      <c r="AN222" t="s">
        <v>57187</v>
      </c>
      <c r="AO222" t="s">
        <v>51669</v>
      </c>
      <c r="AP222" t="s">
        <v>53870</v>
      </c>
      <c r="AQ222" t="s">
        <v>53870</v>
      </c>
      <c r="AR222" t="s">
        <v>9962</v>
      </c>
      <c r="AS222" t="s">
        <v>9962</v>
      </c>
      <c r="AT222" t="s">
        <v>53870</v>
      </c>
      <c r="AU222" t="s">
        <v>53870</v>
      </c>
      <c r="AV222" t="s">
        <v>51668</v>
      </c>
      <c r="AW222" t="s">
        <v>53870</v>
      </c>
      <c r="AY222" t="s">
        <v>53870</v>
      </c>
    </row>
    <row r="223" spans="1:51" ht="22.5" customHeight="1">
      <c r="A223" s="38" t="s">
        <v>56759</v>
      </c>
      <c r="B223" s="24" t="s">
        <v>56808</v>
      </c>
      <c r="C223" s="48" t="s">
        <v>9962</v>
      </c>
      <c r="D223" s="48" t="s">
        <v>9962</v>
      </c>
      <c r="E223" s="48"/>
      <c r="F223" s="48"/>
      <c r="G223" s="24" t="s">
        <v>27814</v>
      </c>
      <c r="H223" s="7" t="s">
        <v>5</v>
      </c>
      <c r="I223" s="24" t="s">
        <v>26801</v>
      </c>
      <c r="J223" s="7" t="s">
        <v>36618</v>
      </c>
      <c r="K223" s="25" t="s">
        <v>11184</v>
      </c>
      <c r="L223" s="24" t="s">
        <v>56746</v>
      </c>
      <c r="M223" s="35" t="s">
        <v>16746</v>
      </c>
      <c r="N223" s="36">
        <v>3</v>
      </c>
      <c r="O223" s="36" t="s">
        <v>51388</v>
      </c>
      <c r="P223" s="36" t="s">
        <v>51388</v>
      </c>
      <c r="Q223" s="36" t="s">
        <v>51388</v>
      </c>
      <c r="R223" s="36" t="s">
        <v>51388</v>
      </c>
      <c r="S223" s="24" t="s">
        <v>37561</v>
      </c>
      <c r="T223" s="24" t="s">
        <v>38285</v>
      </c>
      <c r="U223" s="38" t="s">
        <v>38056</v>
      </c>
      <c r="V223" s="38" t="s">
        <v>11184</v>
      </c>
      <c r="AN223" t="s">
        <v>57187</v>
      </c>
      <c r="AO223" t="s">
        <v>51669</v>
      </c>
      <c r="AQ223" t="s">
        <v>53870</v>
      </c>
      <c r="AR223" t="s">
        <v>53870</v>
      </c>
      <c r="AS223" t="s">
        <v>53870</v>
      </c>
      <c r="AT223" t="s">
        <v>53870</v>
      </c>
      <c r="AU223" t="s">
        <v>53870</v>
      </c>
      <c r="AV223" t="s">
        <v>51668</v>
      </c>
      <c r="AW223" t="s">
        <v>53870</v>
      </c>
    </row>
    <row r="224" spans="1:51" ht="22.5" customHeight="1">
      <c r="A224" s="38"/>
      <c r="B224" s="24" t="s">
        <v>56809</v>
      </c>
      <c r="C224" s="48" t="s">
        <v>56315</v>
      </c>
      <c r="D224" s="48" t="s">
        <v>56810</v>
      </c>
      <c r="E224" s="48"/>
      <c r="F224" s="48"/>
      <c r="G224" s="24" t="s">
        <v>27858</v>
      </c>
      <c r="H224" s="7" t="s">
        <v>5</v>
      </c>
      <c r="I224" s="24" t="s">
        <v>37390</v>
      </c>
      <c r="J224" s="7" t="s">
        <v>36618</v>
      </c>
      <c r="K224" s="25" t="s">
        <v>11184</v>
      </c>
      <c r="L224" s="24" t="s">
        <v>56746</v>
      </c>
      <c r="M224" s="35" t="s">
        <v>16746</v>
      </c>
      <c r="N224" s="36">
        <v>1</v>
      </c>
      <c r="O224" s="36" t="s">
        <v>51388</v>
      </c>
      <c r="P224" s="36" t="s">
        <v>51388</v>
      </c>
      <c r="Q224" s="36" t="s">
        <v>51388</v>
      </c>
      <c r="R224" s="36" t="s">
        <v>51388</v>
      </c>
      <c r="S224" s="150" t="s">
        <v>37571</v>
      </c>
      <c r="T224" s="24" t="s">
        <v>39109</v>
      </c>
      <c r="U224" s="38" t="s">
        <v>38058</v>
      </c>
      <c r="V224" s="38" t="s">
        <v>11184</v>
      </c>
      <c r="AN224" t="s">
        <v>57187</v>
      </c>
      <c r="AO224" t="s">
        <v>51669</v>
      </c>
      <c r="AP224" t="s">
        <v>53870</v>
      </c>
      <c r="AQ224" t="s">
        <v>53870</v>
      </c>
      <c r="AR224" t="s">
        <v>9962</v>
      </c>
      <c r="AS224" t="s">
        <v>9962</v>
      </c>
      <c r="AT224" t="s">
        <v>53870</v>
      </c>
      <c r="AU224" t="s">
        <v>53870</v>
      </c>
      <c r="AV224" t="s">
        <v>51668</v>
      </c>
      <c r="AW224" t="s">
        <v>53870</v>
      </c>
    </row>
    <row r="225" spans="1:51" ht="22.5" customHeight="1">
      <c r="A225" s="38"/>
      <c r="B225" s="24" t="s">
        <v>56811</v>
      </c>
      <c r="C225" s="48" t="s">
        <v>56315</v>
      </c>
      <c r="D225" s="48" t="s">
        <v>56760</v>
      </c>
      <c r="E225" s="48"/>
      <c r="F225" s="48"/>
      <c r="G225" s="24" t="s">
        <v>36621</v>
      </c>
      <c r="H225" s="7" t="s">
        <v>5</v>
      </c>
      <c r="I225" s="24" t="s">
        <v>37389</v>
      </c>
      <c r="J225" s="7" t="s">
        <v>36618</v>
      </c>
      <c r="K225" s="25" t="s">
        <v>11184</v>
      </c>
      <c r="L225" s="24" t="s">
        <v>56746</v>
      </c>
      <c r="M225" s="35" t="s">
        <v>16746</v>
      </c>
      <c r="N225" s="36">
        <v>1</v>
      </c>
      <c r="O225" s="36" t="s">
        <v>51388</v>
      </c>
      <c r="P225" s="36" t="s">
        <v>51388</v>
      </c>
      <c r="Q225" s="36" t="s">
        <v>51388</v>
      </c>
      <c r="R225" s="36" t="s">
        <v>51388</v>
      </c>
      <c r="S225" s="24" t="s">
        <v>37571</v>
      </c>
      <c r="T225" s="24" t="s">
        <v>37572</v>
      </c>
      <c r="U225" s="38" t="s">
        <v>38060</v>
      </c>
      <c r="V225" s="38" t="s">
        <v>11184</v>
      </c>
      <c r="AN225" t="s">
        <v>57187</v>
      </c>
      <c r="AO225" t="s">
        <v>51669</v>
      </c>
      <c r="AP225" t="s">
        <v>53870</v>
      </c>
      <c r="AQ225" t="s">
        <v>53870</v>
      </c>
      <c r="AR225" t="s">
        <v>9962</v>
      </c>
      <c r="AS225" t="s">
        <v>9962</v>
      </c>
      <c r="AT225" t="s">
        <v>53870</v>
      </c>
      <c r="AU225" t="s">
        <v>53870</v>
      </c>
      <c r="AV225" t="s">
        <v>51668</v>
      </c>
      <c r="AW225" t="s">
        <v>53870</v>
      </c>
    </row>
    <row r="226" spans="1:51" ht="22.5" customHeight="1">
      <c r="A226" s="38">
        <v>200899000144</v>
      </c>
      <c r="B226" s="24" t="s">
        <v>56812</v>
      </c>
      <c r="C226" s="48" t="s">
        <v>9962</v>
      </c>
      <c r="D226" s="48" t="s">
        <v>9962</v>
      </c>
      <c r="E226" s="48"/>
      <c r="F226" s="48"/>
      <c r="G226" s="24" t="s">
        <v>27912</v>
      </c>
      <c r="H226" s="7" t="s">
        <v>5</v>
      </c>
      <c r="I226" s="24" t="s">
        <v>26841</v>
      </c>
      <c r="J226" s="7" t="s">
        <v>36618</v>
      </c>
      <c r="K226" s="25" t="s">
        <v>11184</v>
      </c>
      <c r="L226" s="24" t="s">
        <v>56779</v>
      </c>
      <c r="M226" s="35" t="s">
        <v>16746</v>
      </c>
      <c r="N226" s="36">
        <v>6</v>
      </c>
      <c r="O226" s="36" t="s">
        <v>51388</v>
      </c>
      <c r="P226" s="36" t="s">
        <v>51388</v>
      </c>
      <c r="Q226" s="36" t="s">
        <v>51388</v>
      </c>
      <c r="R226" s="36" t="s">
        <v>51388</v>
      </c>
      <c r="S226" s="24" t="s">
        <v>37571</v>
      </c>
      <c r="T226" s="24" t="s">
        <v>39130</v>
      </c>
      <c r="U226" s="38" t="s">
        <v>38062</v>
      </c>
      <c r="V226" s="38" t="s">
        <v>11184</v>
      </c>
      <c r="AN226" t="s">
        <v>57187</v>
      </c>
      <c r="AO226" t="s">
        <v>51669</v>
      </c>
      <c r="AQ226" t="s">
        <v>53870</v>
      </c>
      <c r="AR226" t="s">
        <v>53870</v>
      </c>
      <c r="AS226" t="s">
        <v>53870</v>
      </c>
      <c r="AT226" t="s">
        <v>53870</v>
      </c>
      <c r="AU226" t="s">
        <v>53870</v>
      </c>
      <c r="AV226" t="s">
        <v>51668</v>
      </c>
      <c r="AW226" t="s">
        <v>53870</v>
      </c>
    </row>
    <row r="227" spans="1:51" ht="22.5" customHeight="1">
      <c r="A227" s="38">
        <v>200899000144</v>
      </c>
      <c r="B227" s="24" t="s">
        <v>56812</v>
      </c>
      <c r="C227" s="48" t="s">
        <v>9962</v>
      </c>
      <c r="D227" s="48" t="s">
        <v>9962</v>
      </c>
      <c r="E227" s="48"/>
      <c r="F227" s="48"/>
      <c r="G227" s="24" t="s">
        <v>36868</v>
      </c>
      <c r="H227" s="7" t="s">
        <v>5</v>
      </c>
      <c r="I227" s="24" t="s">
        <v>26526</v>
      </c>
      <c r="J227" s="7" t="s">
        <v>36618</v>
      </c>
      <c r="K227" s="25" t="s">
        <v>11184</v>
      </c>
      <c r="L227" s="24" t="s">
        <v>56746</v>
      </c>
      <c r="M227" s="35" t="s">
        <v>16746</v>
      </c>
      <c r="N227" s="36">
        <v>0</v>
      </c>
      <c r="O227" s="36" t="s">
        <v>51388</v>
      </c>
      <c r="P227" s="36" t="s">
        <v>51388</v>
      </c>
      <c r="Q227" s="36" t="s">
        <v>51388</v>
      </c>
      <c r="R227" s="36" t="s">
        <v>51388</v>
      </c>
      <c r="S227" s="24" t="s">
        <v>37561</v>
      </c>
      <c r="T227" s="24" t="s">
        <v>38475</v>
      </c>
      <c r="U227" s="38" t="s">
        <v>38064</v>
      </c>
      <c r="V227" s="38" t="s">
        <v>11184</v>
      </c>
      <c r="AN227" t="s">
        <v>57187</v>
      </c>
      <c r="AO227" t="s">
        <v>51669</v>
      </c>
      <c r="AQ227" t="s">
        <v>53870</v>
      </c>
      <c r="AR227" t="s">
        <v>53870</v>
      </c>
      <c r="AS227" t="s">
        <v>53870</v>
      </c>
      <c r="AT227" t="s">
        <v>53870</v>
      </c>
      <c r="AU227" t="s">
        <v>53870</v>
      </c>
      <c r="AV227" t="s">
        <v>51668</v>
      </c>
      <c r="AW227" t="s">
        <v>53870</v>
      </c>
      <c r="AY227" t="s">
        <v>53870</v>
      </c>
    </row>
    <row r="228" spans="1:51" ht="22.5" customHeight="1">
      <c r="A228" s="38">
        <v>200899000144</v>
      </c>
      <c r="B228" s="24" t="s">
        <v>56813</v>
      </c>
      <c r="C228" s="48" t="s">
        <v>9962</v>
      </c>
      <c r="D228" s="48" t="s">
        <v>9962</v>
      </c>
      <c r="E228" s="48"/>
      <c r="F228" s="48"/>
      <c r="G228" s="24" t="s">
        <v>27914</v>
      </c>
      <c r="H228" s="7" t="s">
        <v>5</v>
      </c>
      <c r="I228" s="24" t="s">
        <v>26842</v>
      </c>
      <c r="J228" s="7" t="s">
        <v>36618</v>
      </c>
      <c r="K228" s="25" t="s">
        <v>11184</v>
      </c>
      <c r="L228" s="24" t="s">
        <v>56746</v>
      </c>
      <c r="M228" s="35" t="s">
        <v>16746</v>
      </c>
      <c r="N228" s="36">
        <v>1</v>
      </c>
      <c r="O228" s="36" t="s">
        <v>51388</v>
      </c>
      <c r="P228" s="36" t="s">
        <v>51388</v>
      </c>
      <c r="Q228" s="36" t="s">
        <v>51388</v>
      </c>
      <c r="R228" s="36" t="s">
        <v>51388</v>
      </c>
      <c r="S228" s="24" t="s">
        <v>37561</v>
      </c>
      <c r="T228" s="24" t="s">
        <v>38855</v>
      </c>
      <c r="U228" s="38" t="s">
        <v>38066</v>
      </c>
      <c r="V228" s="38" t="s">
        <v>11184</v>
      </c>
      <c r="AN228" t="s">
        <v>57187</v>
      </c>
      <c r="AO228" t="s">
        <v>51669</v>
      </c>
      <c r="AQ228" t="s">
        <v>53870</v>
      </c>
      <c r="AR228" t="s">
        <v>53870</v>
      </c>
      <c r="AS228" t="s">
        <v>53870</v>
      </c>
      <c r="AT228" t="s">
        <v>53870</v>
      </c>
      <c r="AU228" t="s">
        <v>53870</v>
      </c>
      <c r="AV228" t="s">
        <v>51668</v>
      </c>
      <c r="AW228" t="s">
        <v>53870</v>
      </c>
    </row>
    <row r="229" spans="1:51" ht="22.5" customHeight="1">
      <c r="A229" s="38">
        <v>200899000144</v>
      </c>
      <c r="B229" s="24" t="s">
        <v>56813</v>
      </c>
      <c r="C229" s="48" t="s">
        <v>9962</v>
      </c>
      <c r="D229" s="48" t="s">
        <v>9962</v>
      </c>
      <c r="E229" s="48"/>
      <c r="F229" s="48"/>
      <c r="G229" s="24" t="s">
        <v>37266</v>
      </c>
      <c r="H229" s="7" t="s">
        <v>5</v>
      </c>
      <c r="I229" s="24" t="s">
        <v>26801</v>
      </c>
      <c r="J229" s="7" t="s">
        <v>36618</v>
      </c>
      <c r="K229" s="25" t="s">
        <v>11184</v>
      </c>
      <c r="L229" s="24" t="s">
        <v>56746</v>
      </c>
      <c r="M229" s="35" t="s">
        <v>16746</v>
      </c>
      <c r="N229" s="36">
        <v>2</v>
      </c>
      <c r="O229" s="36" t="s">
        <v>51388</v>
      </c>
      <c r="P229" s="36" t="s">
        <v>51388</v>
      </c>
      <c r="Q229" s="36" t="s">
        <v>51388</v>
      </c>
      <c r="R229" s="36" t="s">
        <v>51388</v>
      </c>
      <c r="S229" s="24" t="s">
        <v>37561</v>
      </c>
      <c r="T229" s="24" t="s">
        <v>39763</v>
      </c>
      <c r="U229" s="38" t="s">
        <v>38068</v>
      </c>
      <c r="V229" s="38" t="s">
        <v>11184</v>
      </c>
      <c r="AN229" t="s">
        <v>57187</v>
      </c>
      <c r="AO229" t="s">
        <v>51669</v>
      </c>
      <c r="AQ229" t="s">
        <v>53870</v>
      </c>
      <c r="AR229" t="s">
        <v>53870</v>
      </c>
      <c r="AS229" t="s">
        <v>53870</v>
      </c>
      <c r="AT229" t="s">
        <v>53870</v>
      </c>
      <c r="AU229" t="s">
        <v>53870</v>
      </c>
      <c r="AV229" t="s">
        <v>51668</v>
      </c>
      <c r="AW229" t="s">
        <v>53870</v>
      </c>
    </row>
    <row r="230" spans="1:51" ht="22.5" customHeight="1">
      <c r="A230" s="38">
        <v>200899000144</v>
      </c>
      <c r="B230" s="24" t="s">
        <v>56813</v>
      </c>
      <c r="C230" s="48" t="s">
        <v>9962</v>
      </c>
      <c r="D230" s="48" t="s">
        <v>9962</v>
      </c>
      <c r="E230" s="48"/>
      <c r="F230" s="48"/>
      <c r="G230" s="24" t="s">
        <v>37000</v>
      </c>
      <c r="H230" s="7" t="s">
        <v>5</v>
      </c>
      <c r="I230" s="24" t="s">
        <v>26841</v>
      </c>
      <c r="J230" s="7" t="s">
        <v>36618</v>
      </c>
      <c r="K230" s="25" t="s">
        <v>11184</v>
      </c>
      <c r="L230" s="24" t="s">
        <v>56746</v>
      </c>
      <c r="M230" s="35" t="s">
        <v>16746</v>
      </c>
      <c r="N230" s="36">
        <v>4</v>
      </c>
      <c r="O230" s="36" t="s">
        <v>51388</v>
      </c>
      <c r="P230" s="36" t="s">
        <v>51388</v>
      </c>
      <c r="Q230" s="36" t="s">
        <v>51388</v>
      </c>
      <c r="R230" s="36" t="s">
        <v>51388</v>
      </c>
      <c r="S230" s="24" t="s">
        <v>37561</v>
      </c>
      <c r="T230" s="24" t="s">
        <v>38920</v>
      </c>
      <c r="U230" s="38" t="s">
        <v>38070</v>
      </c>
      <c r="V230" s="38" t="s">
        <v>11184</v>
      </c>
      <c r="AN230" t="s">
        <v>57187</v>
      </c>
      <c r="AO230" t="s">
        <v>51669</v>
      </c>
      <c r="AQ230" t="s">
        <v>53870</v>
      </c>
      <c r="AR230" t="s">
        <v>53870</v>
      </c>
      <c r="AS230" t="s">
        <v>53870</v>
      </c>
      <c r="AT230" t="s">
        <v>53870</v>
      </c>
      <c r="AU230" t="s">
        <v>53870</v>
      </c>
      <c r="AV230" t="s">
        <v>51668</v>
      </c>
      <c r="AW230" t="s">
        <v>53870</v>
      </c>
    </row>
    <row r="231" spans="1:51" ht="22.5" customHeight="1">
      <c r="A231" s="38"/>
      <c r="B231" s="24" t="s">
        <v>56814</v>
      </c>
      <c r="C231" s="48" t="s">
        <v>56315</v>
      </c>
      <c r="D231" s="48" t="s">
        <v>56800</v>
      </c>
      <c r="E231" s="48"/>
      <c r="F231" s="48"/>
      <c r="G231" s="24" t="s">
        <v>37211</v>
      </c>
      <c r="H231" s="7" t="s">
        <v>5</v>
      </c>
      <c r="I231" s="24" t="s">
        <v>37471</v>
      </c>
      <c r="J231" s="7" t="s">
        <v>36618</v>
      </c>
      <c r="K231" s="25" t="s">
        <v>11184</v>
      </c>
      <c r="L231" s="24" t="s">
        <v>56746</v>
      </c>
      <c r="M231" s="35" t="s">
        <v>16746</v>
      </c>
      <c r="N231" s="36">
        <v>0</v>
      </c>
      <c r="O231" s="36" t="s">
        <v>51388</v>
      </c>
      <c r="P231" s="36" t="s">
        <v>51388</v>
      </c>
      <c r="Q231" s="36" t="s">
        <v>51388</v>
      </c>
      <c r="R231" s="36" t="s">
        <v>51388</v>
      </c>
      <c r="S231" s="24" t="s">
        <v>37571</v>
      </c>
      <c r="T231" s="24" t="s">
        <v>39657</v>
      </c>
      <c r="U231" s="38" t="s">
        <v>38072</v>
      </c>
      <c r="V231" s="38" t="s">
        <v>11184</v>
      </c>
      <c r="AN231" t="s">
        <v>57187</v>
      </c>
      <c r="AO231" t="s">
        <v>51669</v>
      </c>
      <c r="AP231" t="s">
        <v>53870</v>
      </c>
      <c r="AQ231" t="s">
        <v>53870</v>
      </c>
      <c r="AR231" t="s">
        <v>9962</v>
      </c>
      <c r="AS231" t="s">
        <v>9962</v>
      </c>
      <c r="AT231" t="s">
        <v>53870</v>
      </c>
      <c r="AU231" t="s">
        <v>53870</v>
      </c>
      <c r="AV231" t="s">
        <v>51668</v>
      </c>
      <c r="AW231" t="s">
        <v>53870</v>
      </c>
      <c r="AY231" t="s">
        <v>53870</v>
      </c>
    </row>
    <row r="232" spans="1:51" ht="22.5" customHeight="1">
      <c r="A232" s="38">
        <v>200799016891</v>
      </c>
      <c r="B232" s="24" t="s">
        <v>56815</v>
      </c>
      <c r="C232" s="48" t="s">
        <v>9962</v>
      </c>
      <c r="D232" s="48" t="s">
        <v>9962</v>
      </c>
      <c r="E232" s="48"/>
      <c r="F232" s="48"/>
      <c r="G232" s="24" t="s">
        <v>36998</v>
      </c>
      <c r="H232" s="7" t="s">
        <v>5</v>
      </c>
      <c r="I232" s="24" t="s">
        <v>37395</v>
      </c>
      <c r="J232" s="7" t="s">
        <v>36618</v>
      </c>
      <c r="K232" s="25" t="s">
        <v>11184</v>
      </c>
      <c r="L232" s="24" t="s">
        <v>56746</v>
      </c>
      <c r="M232" s="35" t="s">
        <v>16746</v>
      </c>
      <c r="N232" s="36">
        <v>0</v>
      </c>
      <c r="O232" s="36" t="s">
        <v>51388</v>
      </c>
      <c r="P232" s="36" t="s">
        <v>51388</v>
      </c>
      <c r="Q232" s="36" t="s">
        <v>51388</v>
      </c>
      <c r="R232" s="36" t="s">
        <v>51388</v>
      </c>
      <c r="S232" s="24" t="s">
        <v>37561</v>
      </c>
      <c r="T232" s="24" t="s">
        <v>38909</v>
      </c>
      <c r="U232" s="38" t="s">
        <v>38074</v>
      </c>
      <c r="V232" s="38" t="s">
        <v>11184</v>
      </c>
      <c r="AN232" t="s">
        <v>57187</v>
      </c>
      <c r="AO232" t="s">
        <v>51669</v>
      </c>
      <c r="AQ232" t="s">
        <v>53870</v>
      </c>
      <c r="AR232" t="s">
        <v>53870</v>
      </c>
      <c r="AS232" t="s">
        <v>53870</v>
      </c>
      <c r="AT232" t="s">
        <v>53870</v>
      </c>
      <c r="AU232" t="s">
        <v>53870</v>
      </c>
      <c r="AV232" t="s">
        <v>51668</v>
      </c>
      <c r="AW232" t="s">
        <v>53870</v>
      </c>
      <c r="AY232" t="s">
        <v>53870</v>
      </c>
    </row>
    <row r="233" spans="1:51" ht="22.5" customHeight="1">
      <c r="A233" s="38">
        <v>200799016891</v>
      </c>
      <c r="B233" s="24" t="s">
        <v>56815</v>
      </c>
      <c r="C233" s="48" t="s">
        <v>9962</v>
      </c>
      <c r="D233" s="48" t="s">
        <v>9962</v>
      </c>
      <c r="E233" s="48"/>
      <c r="F233" s="48"/>
      <c r="G233" s="24" t="s">
        <v>27986</v>
      </c>
      <c r="H233" s="7" t="s">
        <v>5</v>
      </c>
      <c r="I233" s="24" t="s">
        <v>26609</v>
      </c>
      <c r="J233" s="7" t="s">
        <v>36618</v>
      </c>
      <c r="K233" s="25" t="s">
        <v>11184</v>
      </c>
      <c r="L233" s="24" t="s">
        <v>56746</v>
      </c>
      <c r="M233" s="35" t="s">
        <v>16746</v>
      </c>
      <c r="N233" s="36">
        <v>2</v>
      </c>
      <c r="O233" s="36" t="s">
        <v>51388</v>
      </c>
      <c r="P233" s="36" t="s">
        <v>51388</v>
      </c>
      <c r="Q233" s="36" t="s">
        <v>51388</v>
      </c>
      <c r="R233" s="36" t="s">
        <v>51388</v>
      </c>
      <c r="S233" s="24" t="s">
        <v>37571</v>
      </c>
      <c r="T233" s="24" t="s">
        <v>38417</v>
      </c>
      <c r="U233" s="38" t="s">
        <v>38076</v>
      </c>
      <c r="V233" s="38" t="s">
        <v>11184</v>
      </c>
      <c r="AN233" t="s">
        <v>57187</v>
      </c>
      <c r="AO233" t="s">
        <v>51669</v>
      </c>
      <c r="AQ233" t="s">
        <v>53870</v>
      </c>
      <c r="AR233" t="s">
        <v>53870</v>
      </c>
      <c r="AS233" t="s">
        <v>53870</v>
      </c>
      <c r="AT233" t="s">
        <v>53870</v>
      </c>
      <c r="AU233" t="s">
        <v>53870</v>
      </c>
      <c r="AV233" t="s">
        <v>51668</v>
      </c>
      <c r="AW233" t="s">
        <v>53870</v>
      </c>
    </row>
    <row r="234" spans="1:51" ht="22.5" customHeight="1">
      <c r="A234" s="38">
        <v>200799015407</v>
      </c>
      <c r="B234" s="24" t="s">
        <v>56781</v>
      </c>
      <c r="C234" s="48" t="s">
        <v>9962</v>
      </c>
      <c r="D234" s="48" t="s">
        <v>9962</v>
      </c>
      <c r="E234" s="48"/>
      <c r="F234" s="48"/>
      <c r="G234" s="24" t="s">
        <v>36736</v>
      </c>
      <c r="H234" s="7" t="s">
        <v>5</v>
      </c>
      <c r="I234" s="24" t="s">
        <v>37389</v>
      </c>
      <c r="J234" s="7" t="s">
        <v>36618</v>
      </c>
      <c r="K234" s="25" t="s">
        <v>11184</v>
      </c>
      <c r="L234" s="24" t="s">
        <v>56746</v>
      </c>
      <c r="M234" s="35" t="s">
        <v>16746</v>
      </c>
      <c r="N234" s="36">
        <v>5</v>
      </c>
      <c r="O234" s="36" t="s">
        <v>51388</v>
      </c>
      <c r="P234" s="36" t="s">
        <v>51388</v>
      </c>
      <c r="Q234" s="36" t="s">
        <v>51388</v>
      </c>
      <c r="R234" s="36" t="s">
        <v>51388</v>
      </c>
      <c r="S234" s="150" t="s">
        <v>37571</v>
      </c>
      <c r="T234" s="24" t="s">
        <v>38012</v>
      </c>
      <c r="U234" s="38" t="s">
        <v>38079</v>
      </c>
      <c r="V234" s="38" t="s">
        <v>11184</v>
      </c>
      <c r="AN234" t="s">
        <v>57187</v>
      </c>
      <c r="AO234" t="s">
        <v>51669</v>
      </c>
      <c r="AQ234" t="s">
        <v>53870</v>
      </c>
      <c r="AR234" t="s">
        <v>53870</v>
      </c>
      <c r="AS234" t="s">
        <v>53870</v>
      </c>
      <c r="AT234" t="s">
        <v>53870</v>
      </c>
      <c r="AU234" t="s">
        <v>53870</v>
      </c>
      <c r="AV234" t="s">
        <v>51668</v>
      </c>
      <c r="AW234" t="s">
        <v>53870</v>
      </c>
    </row>
    <row r="235" spans="1:51" ht="22.5" customHeight="1">
      <c r="A235" s="38">
        <v>200799015407</v>
      </c>
      <c r="B235" s="24" t="s">
        <v>56781</v>
      </c>
      <c r="C235" s="48" t="s">
        <v>9962</v>
      </c>
      <c r="D235" s="48" t="s">
        <v>9962</v>
      </c>
      <c r="E235" s="48"/>
      <c r="F235" s="48"/>
      <c r="G235" s="24" t="s">
        <v>28012</v>
      </c>
      <c r="H235" s="7" t="s">
        <v>5</v>
      </c>
      <c r="I235" s="24" t="s">
        <v>37529</v>
      </c>
      <c r="J235" s="7" t="s">
        <v>36618</v>
      </c>
      <c r="K235" s="25" t="s">
        <v>11184</v>
      </c>
      <c r="L235" s="24" t="s">
        <v>56746</v>
      </c>
      <c r="M235" s="35" t="s">
        <v>16746</v>
      </c>
      <c r="N235" s="36">
        <v>8</v>
      </c>
      <c r="O235" s="36" t="s">
        <v>51388</v>
      </c>
      <c r="P235" s="36" t="s">
        <v>51388</v>
      </c>
      <c r="Q235" s="36" t="s">
        <v>51388</v>
      </c>
      <c r="R235" s="36" t="s">
        <v>51388</v>
      </c>
      <c r="S235" s="85" t="s">
        <v>37571</v>
      </c>
      <c r="T235" s="24" t="s">
        <v>39378</v>
      </c>
      <c r="U235" s="38" t="s">
        <v>38081</v>
      </c>
      <c r="V235" s="38" t="s">
        <v>11184</v>
      </c>
      <c r="AN235" t="s">
        <v>57187</v>
      </c>
      <c r="AO235" t="s">
        <v>51669</v>
      </c>
      <c r="AQ235" t="s">
        <v>53870</v>
      </c>
      <c r="AR235" t="s">
        <v>53870</v>
      </c>
      <c r="AS235" t="s">
        <v>53870</v>
      </c>
      <c r="AT235" t="s">
        <v>53870</v>
      </c>
      <c r="AU235" t="s">
        <v>53870</v>
      </c>
      <c r="AV235" t="s">
        <v>51668</v>
      </c>
      <c r="AW235" t="s">
        <v>53870</v>
      </c>
    </row>
    <row r="236" spans="1:51" ht="22.5" customHeight="1">
      <c r="A236" s="38"/>
      <c r="B236" s="24" t="s">
        <v>56816</v>
      </c>
      <c r="C236" s="48" t="s">
        <v>9962</v>
      </c>
      <c r="D236" s="48" t="s">
        <v>56760</v>
      </c>
      <c r="E236" s="48"/>
      <c r="F236" s="48"/>
      <c r="G236" s="24" t="s">
        <v>37024</v>
      </c>
      <c r="H236" s="7" t="s">
        <v>5</v>
      </c>
      <c r="I236" s="24" t="s">
        <v>26545</v>
      </c>
      <c r="J236" s="7" t="s">
        <v>36618</v>
      </c>
      <c r="K236" s="25" t="s">
        <v>11184</v>
      </c>
      <c r="L236" s="24" t="s">
        <v>56746</v>
      </c>
      <c r="M236" s="35" t="s">
        <v>16746</v>
      </c>
      <c r="N236" s="36">
        <v>2</v>
      </c>
      <c r="O236" s="36" t="s">
        <v>51388</v>
      </c>
      <c r="P236" s="36" t="s">
        <v>51388</v>
      </c>
      <c r="Q236" s="36" t="s">
        <v>51388</v>
      </c>
      <c r="R236" s="36" t="s">
        <v>51388</v>
      </c>
      <c r="S236" s="150" t="s">
        <v>37571</v>
      </c>
      <c r="T236" s="24" t="s">
        <v>39021</v>
      </c>
      <c r="U236" s="38" t="s">
        <v>38084</v>
      </c>
      <c r="V236" s="38" t="s">
        <v>11184</v>
      </c>
      <c r="AN236" t="s">
        <v>57187</v>
      </c>
      <c r="AO236" t="s">
        <v>51669</v>
      </c>
      <c r="AP236" t="s">
        <v>53870</v>
      </c>
      <c r="AQ236" t="s">
        <v>53870</v>
      </c>
      <c r="AR236" t="s">
        <v>53870</v>
      </c>
      <c r="AS236" t="s">
        <v>9962</v>
      </c>
      <c r="AT236" t="s">
        <v>53870</v>
      </c>
      <c r="AU236" t="s">
        <v>53870</v>
      </c>
      <c r="AV236" t="s">
        <v>51668</v>
      </c>
      <c r="AW236" t="s">
        <v>53870</v>
      </c>
    </row>
    <row r="237" spans="1:51" ht="22.5" customHeight="1">
      <c r="A237" s="38"/>
      <c r="B237" s="24" t="s">
        <v>31839</v>
      </c>
      <c r="C237" s="48" t="s">
        <v>9962</v>
      </c>
      <c r="D237" s="48" t="s">
        <v>9962</v>
      </c>
      <c r="E237" s="48"/>
      <c r="F237" s="48"/>
      <c r="G237" s="24" t="s">
        <v>28072</v>
      </c>
      <c r="H237" s="7" t="s">
        <v>5</v>
      </c>
      <c r="I237" s="24" t="s">
        <v>26524</v>
      </c>
      <c r="J237" s="7" t="s">
        <v>36618</v>
      </c>
      <c r="K237" s="25" t="s">
        <v>11184</v>
      </c>
      <c r="L237" s="24" t="s">
        <v>16746</v>
      </c>
      <c r="M237" s="35"/>
      <c r="N237" s="36"/>
      <c r="O237" s="36"/>
      <c r="P237" s="36"/>
      <c r="Q237" s="36"/>
      <c r="R237" s="36"/>
      <c r="S237" s="24" t="s">
        <v>37561</v>
      </c>
      <c r="T237" s="24" t="s">
        <v>39393</v>
      </c>
      <c r="U237" s="38" t="s">
        <v>38086</v>
      </c>
      <c r="V237" s="38" t="s">
        <v>11184</v>
      </c>
      <c r="AN237" t="s">
        <v>57187</v>
      </c>
    </row>
    <row r="238" spans="1:51" ht="22.5" customHeight="1">
      <c r="A238" s="38">
        <v>200799015490</v>
      </c>
      <c r="B238" s="24" t="s">
        <v>56817</v>
      </c>
      <c r="C238" s="48" t="s">
        <v>9962</v>
      </c>
      <c r="D238" s="48" t="s">
        <v>9962</v>
      </c>
      <c r="E238" s="48"/>
      <c r="F238" s="48"/>
      <c r="G238" s="24" t="s">
        <v>28085</v>
      </c>
      <c r="H238" s="7" t="s">
        <v>5</v>
      </c>
      <c r="I238" s="24" t="s">
        <v>26663</v>
      </c>
      <c r="J238" s="7" t="s">
        <v>36618</v>
      </c>
      <c r="K238" s="25" t="s">
        <v>11184</v>
      </c>
      <c r="L238" s="24" t="s">
        <v>56746</v>
      </c>
      <c r="M238" s="35" t="s">
        <v>16746</v>
      </c>
      <c r="N238" s="36">
        <v>2</v>
      </c>
      <c r="O238" s="36" t="s">
        <v>51388</v>
      </c>
      <c r="P238" s="36" t="s">
        <v>51388</v>
      </c>
      <c r="Q238" s="36" t="s">
        <v>51388</v>
      </c>
      <c r="R238" s="36" t="s">
        <v>51388</v>
      </c>
      <c r="S238" s="24" t="s">
        <v>37727</v>
      </c>
      <c r="T238" s="24" t="s">
        <v>39221</v>
      </c>
      <c r="U238" s="38" t="s">
        <v>38089</v>
      </c>
      <c r="V238" s="38" t="s">
        <v>11184</v>
      </c>
      <c r="AN238" t="s">
        <v>57187</v>
      </c>
      <c r="AO238" t="s">
        <v>51669</v>
      </c>
      <c r="AQ238" t="s">
        <v>53870</v>
      </c>
      <c r="AR238" t="s">
        <v>53870</v>
      </c>
      <c r="AS238" t="s">
        <v>53870</v>
      </c>
      <c r="AT238" t="s">
        <v>53870</v>
      </c>
      <c r="AU238" t="s">
        <v>53870</v>
      </c>
      <c r="AV238" t="s">
        <v>51668</v>
      </c>
      <c r="AW238" t="s">
        <v>53870</v>
      </c>
    </row>
    <row r="239" spans="1:51" ht="22.5" customHeight="1">
      <c r="A239" s="38">
        <v>200799015490</v>
      </c>
      <c r="B239" s="24" t="s">
        <v>56817</v>
      </c>
      <c r="C239" s="48" t="s">
        <v>9962</v>
      </c>
      <c r="D239" s="48" t="s">
        <v>9962</v>
      </c>
      <c r="E239" s="48"/>
      <c r="F239" s="48"/>
      <c r="G239" s="24" t="s">
        <v>37078</v>
      </c>
      <c r="H239" s="7" t="s">
        <v>5</v>
      </c>
      <c r="I239" s="24" t="s">
        <v>37525</v>
      </c>
      <c r="J239" s="7" t="s">
        <v>36618</v>
      </c>
      <c r="K239" s="25" t="s">
        <v>11184</v>
      </c>
      <c r="L239" s="24" t="s">
        <v>56746</v>
      </c>
      <c r="M239" s="35" t="s">
        <v>16746</v>
      </c>
      <c r="N239" s="36">
        <v>1</v>
      </c>
      <c r="O239" s="36" t="s">
        <v>51388</v>
      </c>
      <c r="P239" s="36" t="s">
        <v>51388</v>
      </c>
      <c r="Q239" s="36" t="s">
        <v>51388</v>
      </c>
      <c r="R239" s="36" t="s">
        <v>51388</v>
      </c>
      <c r="S239" s="24" t="s">
        <v>37727</v>
      </c>
      <c r="T239" s="24" t="s">
        <v>39223</v>
      </c>
      <c r="U239" s="38" t="s">
        <v>38091</v>
      </c>
      <c r="V239" s="38" t="s">
        <v>11184</v>
      </c>
      <c r="AN239" t="s">
        <v>57187</v>
      </c>
      <c r="AO239" t="s">
        <v>51669</v>
      </c>
      <c r="AQ239" t="s">
        <v>53870</v>
      </c>
      <c r="AR239" t="s">
        <v>53870</v>
      </c>
      <c r="AS239" t="s">
        <v>53870</v>
      </c>
      <c r="AT239" t="s">
        <v>53870</v>
      </c>
      <c r="AU239" t="s">
        <v>53870</v>
      </c>
      <c r="AV239" t="s">
        <v>51668</v>
      </c>
      <c r="AW239" t="s">
        <v>53870</v>
      </c>
    </row>
    <row r="240" spans="1:51" ht="22.5" customHeight="1">
      <c r="A240" s="38"/>
      <c r="B240" s="24" t="s">
        <v>56818</v>
      </c>
      <c r="C240" s="48" t="s">
        <v>56315</v>
      </c>
      <c r="D240" s="48" t="s">
        <v>56800</v>
      </c>
      <c r="E240" s="48"/>
      <c r="F240" s="48"/>
      <c r="G240" s="24" t="s">
        <v>37152</v>
      </c>
      <c r="H240" s="7" t="s">
        <v>5</v>
      </c>
      <c r="I240" s="24" t="s">
        <v>37389</v>
      </c>
      <c r="J240" s="7" t="s">
        <v>36618</v>
      </c>
      <c r="K240" s="25" t="s">
        <v>11184</v>
      </c>
      <c r="L240" s="24" t="s">
        <v>56746</v>
      </c>
      <c r="M240" s="35" t="s">
        <v>16746</v>
      </c>
      <c r="N240" s="36">
        <v>2</v>
      </c>
      <c r="O240" s="36" t="s">
        <v>51388</v>
      </c>
      <c r="P240" s="36" t="s">
        <v>51388</v>
      </c>
      <c r="Q240" s="36" t="s">
        <v>51388</v>
      </c>
      <c r="R240" s="36" t="s">
        <v>51388</v>
      </c>
      <c r="S240" s="24" t="s">
        <v>37561</v>
      </c>
      <c r="T240" s="24" t="s">
        <v>39469</v>
      </c>
      <c r="U240" s="38" t="s">
        <v>38093</v>
      </c>
      <c r="V240" s="38" t="s">
        <v>11184</v>
      </c>
      <c r="AN240" t="s">
        <v>57187</v>
      </c>
      <c r="AO240" t="s">
        <v>51669</v>
      </c>
      <c r="AP240" t="s">
        <v>53870</v>
      </c>
      <c r="AQ240" t="s">
        <v>53870</v>
      </c>
      <c r="AR240" t="s">
        <v>9962</v>
      </c>
      <c r="AS240" t="s">
        <v>9962</v>
      </c>
      <c r="AT240" t="s">
        <v>53870</v>
      </c>
      <c r="AU240" t="s">
        <v>53870</v>
      </c>
      <c r="AV240" t="s">
        <v>51668</v>
      </c>
      <c r="AW240" t="s">
        <v>53870</v>
      </c>
    </row>
    <row r="241" spans="1:51" ht="22.5" customHeight="1">
      <c r="A241" s="38"/>
      <c r="B241" s="24" t="s">
        <v>56818</v>
      </c>
      <c r="C241" s="48" t="s">
        <v>56315</v>
      </c>
      <c r="D241" s="48" t="s">
        <v>56800</v>
      </c>
      <c r="E241" s="48"/>
      <c r="F241" s="48"/>
      <c r="G241" s="24" t="s">
        <v>37153</v>
      </c>
      <c r="H241" s="7" t="s">
        <v>5</v>
      </c>
      <c r="I241" s="24" t="s">
        <v>37471</v>
      </c>
      <c r="J241" s="7" t="s">
        <v>36618</v>
      </c>
      <c r="K241" s="25" t="s">
        <v>11184</v>
      </c>
      <c r="L241" s="24" t="s">
        <v>56746</v>
      </c>
      <c r="M241" s="35" t="s">
        <v>16746</v>
      </c>
      <c r="N241" s="36">
        <v>2</v>
      </c>
      <c r="O241" s="36" t="s">
        <v>51388</v>
      </c>
      <c r="P241" s="36" t="s">
        <v>51388</v>
      </c>
      <c r="Q241" s="36" t="s">
        <v>51388</v>
      </c>
      <c r="R241" s="36" t="s">
        <v>51388</v>
      </c>
      <c r="S241" s="24" t="s">
        <v>37561</v>
      </c>
      <c r="T241" s="24" t="s">
        <v>39471</v>
      </c>
      <c r="U241" s="38" t="s">
        <v>38095</v>
      </c>
      <c r="V241" s="38" t="s">
        <v>11184</v>
      </c>
      <c r="AN241" t="s">
        <v>57187</v>
      </c>
      <c r="AO241" t="s">
        <v>51669</v>
      </c>
      <c r="AP241" t="s">
        <v>53870</v>
      </c>
      <c r="AQ241" t="s">
        <v>53870</v>
      </c>
      <c r="AR241" t="s">
        <v>9962</v>
      </c>
      <c r="AS241" t="s">
        <v>9962</v>
      </c>
      <c r="AT241" t="s">
        <v>53870</v>
      </c>
      <c r="AU241" t="s">
        <v>53870</v>
      </c>
      <c r="AV241" t="s">
        <v>51668</v>
      </c>
      <c r="AW241" t="s">
        <v>53870</v>
      </c>
    </row>
    <row r="242" spans="1:51" ht="22.5" customHeight="1">
      <c r="A242" s="38">
        <v>200993000078</v>
      </c>
      <c r="B242" s="24" t="s">
        <v>56819</v>
      </c>
      <c r="C242" s="48" t="s">
        <v>9962</v>
      </c>
      <c r="D242" s="48" t="s">
        <v>9962</v>
      </c>
      <c r="E242" s="48"/>
      <c r="F242" s="48"/>
      <c r="G242" s="24" t="s">
        <v>36685</v>
      </c>
      <c r="H242" s="7" t="s">
        <v>5</v>
      </c>
      <c r="I242" s="24" t="s">
        <v>37390</v>
      </c>
      <c r="J242" s="7" t="s">
        <v>36618</v>
      </c>
      <c r="K242" s="25" t="s">
        <v>11184</v>
      </c>
      <c r="L242" s="24" t="s">
        <v>56746</v>
      </c>
      <c r="M242" s="35" t="s">
        <v>16746</v>
      </c>
      <c r="N242" s="36">
        <v>0</v>
      </c>
      <c r="O242" s="36" t="s">
        <v>51388</v>
      </c>
      <c r="P242" s="36" t="s">
        <v>51388</v>
      </c>
      <c r="Q242" s="36" t="s">
        <v>51388</v>
      </c>
      <c r="R242" s="36" t="s">
        <v>51388</v>
      </c>
      <c r="S242" s="85" t="s">
        <v>37571</v>
      </c>
      <c r="T242" s="24" t="s">
        <v>37817</v>
      </c>
      <c r="U242" s="38" t="s">
        <v>38097</v>
      </c>
      <c r="V242" s="38" t="s">
        <v>11184</v>
      </c>
      <c r="AN242" t="s">
        <v>57187</v>
      </c>
      <c r="AO242" t="s">
        <v>51669</v>
      </c>
      <c r="AQ242" t="s">
        <v>53870</v>
      </c>
      <c r="AR242" t="s">
        <v>53870</v>
      </c>
      <c r="AS242" t="s">
        <v>53870</v>
      </c>
      <c r="AT242" t="s">
        <v>53870</v>
      </c>
      <c r="AU242" t="s">
        <v>53870</v>
      </c>
      <c r="AV242" t="s">
        <v>51668</v>
      </c>
      <c r="AW242" t="s">
        <v>53870</v>
      </c>
      <c r="AY242" t="s">
        <v>53870</v>
      </c>
    </row>
    <row r="243" spans="1:51" ht="22.5" customHeight="1">
      <c r="A243" s="38" t="s">
        <v>56820</v>
      </c>
      <c r="B243" s="24" t="s">
        <v>56821</v>
      </c>
      <c r="C243" s="48" t="s">
        <v>9962</v>
      </c>
      <c r="D243" s="48" t="s">
        <v>9962</v>
      </c>
      <c r="E243" s="48"/>
      <c r="F243" s="48"/>
      <c r="G243" s="24" t="s">
        <v>37075</v>
      </c>
      <c r="H243" s="7" t="s">
        <v>5</v>
      </c>
      <c r="I243" s="24" t="s">
        <v>37405</v>
      </c>
      <c r="J243" s="7" t="s">
        <v>36618</v>
      </c>
      <c r="K243" s="25" t="s">
        <v>11184</v>
      </c>
      <c r="L243" s="24" t="s">
        <v>56746</v>
      </c>
      <c r="M243" s="35" t="s">
        <v>16746</v>
      </c>
      <c r="N243" s="36">
        <v>0</v>
      </c>
      <c r="O243" s="36" t="s">
        <v>51388</v>
      </c>
      <c r="P243" s="36" t="s">
        <v>51388</v>
      </c>
      <c r="Q243" s="36" t="s">
        <v>51388</v>
      </c>
      <c r="R243" s="36" t="s">
        <v>51388</v>
      </c>
      <c r="S243" s="24" t="s">
        <v>37571</v>
      </c>
      <c r="T243" s="24" t="s">
        <v>39215</v>
      </c>
      <c r="U243" s="38" t="s">
        <v>38099</v>
      </c>
      <c r="V243" s="38" t="s">
        <v>11184</v>
      </c>
      <c r="AN243" t="s">
        <v>57187</v>
      </c>
      <c r="AO243" t="s">
        <v>51669</v>
      </c>
      <c r="AQ243" t="s">
        <v>53870</v>
      </c>
      <c r="AR243" t="s">
        <v>53870</v>
      </c>
      <c r="AS243" t="s">
        <v>53870</v>
      </c>
      <c r="AT243" t="s">
        <v>53870</v>
      </c>
      <c r="AU243" t="s">
        <v>53870</v>
      </c>
      <c r="AV243" t="s">
        <v>51668</v>
      </c>
      <c r="AW243" t="s">
        <v>53870</v>
      </c>
      <c r="AY243" t="s">
        <v>53870</v>
      </c>
    </row>
    <row r="244" spans="1:51" ht="22.5" customHeight="1">
      <c r="A244" s="38">
        <v>200799015426</v>
      </c>
      <c r="B244" s="24" t="s">
        <v>56822</v>
      </c>
      <c r="C244" s="48" t="s">
        <v>9962</v>
      </c>
      <c r="D244" s="48" t="s">
        <v>9962</v>
      </c>
      <c r="E244" s="48"/>
      <c r="F244" s="48"/>
      <c r="G244" s="24" t="s">
        <v>28173</v>
      </c>
      <c r="H244" s="7" t="s">
        <v>5</v>
      </c>
      <c r="I244" s="24" t="s">
        <v>26898</v>
      </c>
      <c r="J244" s="7" t="s">
        <v>36618</v>
      </c>
      <c r="K244" s="25" t="s">
        <v>11184</v>
      </c>
      <c r="L244" s="24" t="s">
        <v>56746</v>
      </c>
      <c r="M244" s="35" t="s">
        <v>16746</v>
      </c>
      <c r="N244" s="36">
        <v>0</v>
      </c>
      <c r="O244" s="36" t="s">
        <v>51388</v>
      </c>
      <c r="P244" s="36" t="s">
        <v>51388</v>
      </c>
      <c r="Q244" s="36" t="s">
        <v>51388</v>
      </c>
      <c r="R244" s="36" t="s">
        <v>51388</v>
      </c>
      <c r="S244" s="24" t="s">
        <v>37571</v>
      </c>
      <c r="T244" s="24" t="s">
        <v>38566</v>
      </c>
      <c r="U244" s="38" t="s">
        <v>38101</v>
      </c>
      <c r="V244" s="38" t="s">
        <v>11184</v>
      </c>
      <c r="AN244" t="s">
        <v>57187</v>
      </c>
      <c r="AO244" t="s">
        <v>51669</v>
      </c>
      <c r="AQ244" t="s">
        <v>53870</v>
      </c>
      <c r="AR244" t="s">
        <v>53870</v>
      </c>
      <c r="AS244" t="s">
        <v>53870</v>
      </c>
      <c r="AT244" t="s">
        <v>53870</v>
      </c>
      <c r="AU244" t="s">
        <v>53870</v>
      </c>
      <c r="AV244" t="s">
        <v>51668</v>
      </c>
      <c r="AW244" t="s">
        <v>53870</v>
      </c>
      <c r="AY244" t="s">
        <v>53870</v>
      </c>
    </row>
    <row r="245" spans="1:51" ht="22.5" customHeight="1">
      <c r="A245" s="38">
        <v>201299000003</v>
      </c>
      <c r="B245" s="24" t="s">
        <v>56823</v>
      </c>
      <c r="C245" s="48" t="s">
        <v>9962</v>
      </c>
      <c r="D245" s="48" t="s">
        <v>9962</v>
      </c>
      <c r="E245" s="48"/>
      <c r="F245" s="48"/>
      <c r="G245" s="24" t="s">
        <v>28174</v>
      </c>
      <c r="H245" s="7" t="s">
        <v>5</v>
      </c>
      <c r="I245" s="24" t="s">
        <v>26920</v>
      </c>
      <c r="J245" s="7" t="s">
        <v>36618</v>
      </c>
      <c r="K245" s="25" t="s">
        <v>11184</v>
      </c>
      <c r="L245" s="24" t="s">
        <v>56746</v>
      </c>
      <c r="M245" s="35" t="s">
        <v>16746</v>
      </c>
      <c r="N245" s="36">
        <v>3</v>
      </c>
      <c r="O245" s="36" t="s">
        <v>51388</v>
      </c>
      <c r="P245" s="36" t="s">
        <v>51388</v>
      </c>
      <c r="Q245" s="36" t="s">
        <v>51388</v>
      </c>
      <c r="R245" s="36" t="s">
        <v>51388</v>
      </c>
      <c r="S245" s="24" t="s">
        <v>37571</v>
      </c>
      <c r="T245" s="24" t="s">
        <v>37725</v>
      </c>
      <c r="U245" s="38" t="s">
        <v>38103</v>
      </c>
      <c r="V245" s="38" t="s">
        <v>11184</v>
      </c>
      <c r="AN245" t="s">
        <v>57187</v>
      </c>
      <c r="AO245" t="s">
        <v>51669</v>
      </c>
      <c r="AQ245" t="s">
        <v>53870</v>
      </c>
      <c r="AR245" t="s">
        <v>53870</v>
      </c>
      <c r="AS245" t="s">
        <v>53870</v>
      </c>
      <c r="AT245" t="s">
        <v>53870</v>
      </c>
      <c r="AU245" t="s">
        <v>53870</v>
      </c>
      <c r="AV245" t="s">
        <v>51668</v>
      </c>
      <c r="AW245" t="s">
        <v>53870</v>
      </c>
    </row>
    <row r="246" spans="1:51" ht="22.5" customHeight="1">
      <c r="A246" s="38"/>
      <c r="B246" s="24" t="s">
        <v>56824</v>
      </c>
      <c r="C246" s="48" t="s">
        <v>56315</v>
      </c>
      <c r="D246" s="48" t="s">
        <v>56760</v>
      </c>
      <c r="E246" s="48"/>
      <c r="F246" s="48"/>
      <c r="G246" s="24" t="s">
        <v>28238</v>
      </c>
      <c r="H246" s="7" t="s">
        <v>5</v>
      </c>
      <c r="I246" s="24" t="s">
        <v>37474</v>
      </c>
      <c r="J246" s="7" t="s">
        <v>36618</v>
      </c>
      <c r="K246" s="25" t="s">
        <v>11184</v>
      </c>
      <c r="L246" s="24" t="s">
        <v>56746</v>
      </c>
      <c r="M246" s="35" t="s">
        <v>16746</v>
      </c>
      <c r="N246" s="36">
        <v>4</v>
      </c>
      <c r="O246" s="36" t="s">
        <v>51388</v>
      </c>
      <c r="P246" s="36" t="s">
        <v>51388</v>
      </c>
      <c r="Q246" s="36" t="s">
        <v>51388</v>
      </c>
      <c r="R246" s="36" t="s">
        <v>51388</v>
      </c>
      <c r="S246" s="24" t="s">
        <v>37846</v>
      </c>
      <c r="T246" s="24" t="s">
        <v>39320</v>
      </c>
      <c r="U246" s="38" t="s">
        <v>38105</v>
      </c>
      <c r="V246" s="38" t="s">
        <v>11184</v>
      </c>
      <c r="AN246" t="s">
        <v>57187</v>
      </c>
      <c r="AO246" t="s">
        <v>51669</v>
      </c>
      <c r="AP246" t="s">
        <v>53870</v>
      </c>
      <c r="AQ246" t="s">
        <v>53870</v>
      </c>
      <c r="AR246" t="s">
        <v>9962</v>
      </c>
      <c r="AS246" t="s">
        <v>9962</v>
      </c>
      <c r="AT246" t="s">
        <v>53870</v>
      </c>
      <c r="AU246" t="s">
        <v>53870</v>
      </c>
      <c r="AV246" t="s">
        <v>51668</v>
      </c>
      <c r="AW246" t="s">
        <v>53870</v>
      </c>
    </row>
    <row r="247" spans="1:51" ht="22.5" customHeight="1">
      <c r="A247" s="38"/>
      <c r="B247" s="24" t="s">
        <v>56825</v>
      </c>
      <c r="C247" s="48" t="s">
        <v>56753</v>
      </c>
      <c r="D247" s="48" t="s">
        <v>56778</v>
      </c>
      <c r="E247" s="48"/>
      <c r="F247" s="48"/>
      <c r="G247" s="24" t="s">
        <v>37107</v>
      </c>
      <c r="H247" s="7" t="s">
        <v>5</v>
      </c>
      <c r="I247" s="24" t="s">
        <v>37395</v>
      </c>
      <c r="J247" s="7" t="s">
        <v>36618</v>
      </c>
      <c r="K247" s="25" t="s">
        <v>11184</v>
      </c>
      <c r="L247" s="24" t="s">
        <v>56779</v>
      </c>
      <c r="M247" s="35" t="s">
        <v>16746</v>
      </c>
      <c r="N247" s="36">
        <v>1</v>
      </c>
      <c r="O247" s="36" t="s">
        <v>51388</v>
      </c>
      <c r="P247" s="36" t="s">
        <v>51388</v>
      </c>
      <c r="Q247" s="36" t="s">
        <v>51388</v>
      </c>
      <c r="R247" s="36" t="s">
        <v>51388</v>
      </c>
      <c r="S247" s="24" t="s">
        <v>37571</v>
      </c>
      <c r="T247" s="24" t="s">
        <v>39322</v>
      </c>
      <c r="U247" s="38" t="s">
        <v>38107</v>
      </c>
      <c r="V247" s="38" t="s">
        <v>11184</v>
      </c>
      <c r="AN247" t="s">
        <v>57187</v>
      </c>
      <c r="AO247" t="s">
        <v>51669</v>
      </c>
      <c r="AP247" t="s">
        <v>53870</v>
      </c>
      <c r="AQ247" t="s">
        <v>53870</v>
      </c>
      <c r="AR247" t="s">
        <v>9962</v>
      </c>
      <c r="AS247" t="s">
        <v>9962</v>
      </c>
      <c r="AT247" t="s">
        <v>53870</v>
      </c>
      <c r="AU247" t="s">
        <v>53870</v>
      </c>
      <c r="AV247" t="s">
        <v>51668</v>
      </c>
      <c r="AW247" t="s">
        <v>53870</v>
      </c>
    </row>
    <row r="248" spans="1:51" ht="22.5" customHeight="1">
      <c r="A248" s="38"/>
      <c r="B248" s="24" t="s">
        <v>56826</v>
      </c>
      <c r="C248" s="48" t="s">
        <v>56753</v>
      </c>
      <c r="D248" s="48" t="s">
        <v>56784</v>
      </c>
      <c r="E248" s="48"/>
      <c r="F248" s="48"/>
      <c r="G248" s="24" t="s">
        <v>37331</v>
      </c>
      <c r="H248" s="7" t="s">
        <v>5</v>
      </c>
      <c r="I248" s="24" t="s">
        <v>37551</v>
      </c>
      <c r="J248" s="7" t="s">
        <v>36618</v>
      </c>
      <c r="K248" s="25" t="s">
        <v>11184</v>
      </c>
      <c r="L248" s="24" t="s">
        <v>56746</v>
      </c>
      <c r="M248" s="35" t="s">
        <v>16746</v>
      </c>
      <c r="N248" s="36">
        <v>2</v>
      </c>
      <c r="O248" s="36" t="s">
        <v>51388</v>
      </c>
      <c r="P248" s="36" t="s">
        <v>51388</v>
      </c>
      <c r="Q248" s="36" t="s">
        <v>51388</v>
      </c>
      <c r="R248" s="36" t="s">
        <v>51388</v>
      </c>
      <c r="S248" s="24" t="s">
        <v>37571</v>
      </c>
      <c r="T248" s="24" t="s">
        <v>39886</v>
      </c>
      <c r="U248" s="38" t="s">
        <v>38109</v>
      </c>
      <c r="V248" s="38" t="s">
        <v>11184</v>
      </c>
      <c r="AN248" t="s">
        <v>57187</v>
      </c>
      <c r="AO248" t="s">
        <v>51669</v>
      </c>
      <c r="AP248" t="s">
        <v>53870</v>
      </c>
      <c r="AQ248" t="s">
        <v>53870</v>
      </c>
      <c r="AR248" t="s">
        <v>9962</v>
      </c>
      <c r="AS248" t="s">
        <v>9962</v>
      </c>
      <c r="AT248" t="s">
        <v>53870</v>
      </c>
      <c r="AU248" t="s">
        <v>53870</v>
      </c>
      <c r="AV248" t="s">
        <v>51668</v>
      </c>
      <c r="AW248" t="s">
        <v>53870</v>
      </c>
    </row>
    <row r="249" spans="1:51" ht="22.5" customHeight="1">
      <c r="A249" s="38"/>
      <c r="B249" s="24" t="s">
        <v>56827</v>
      </c>
      <c r="C249" s="48" t="s">
        <v>56315</v>
      </c>
      <c r="D249" s="48" t="s">
        <v>56755</v>
      </c>
      <c r="E249" s="48"/>
      <c r="F249" s="48"/>
      <c r="G249" s="24" t="s">
        <v>28248</v>
      </c>
      <c r="H249" s="7" t="s">
        <v>5</v>
      </c>
      <c r="I249" s="24" t="s">
        <v>26686</v>
      </c>
      <c r="J249" s="7" t="s">
        <v>36618</v>
      </c>
      <c r="K249" s="25" t="s">
        <v>11184</v>
      </c>
      <c r="L249" s="24" t="s">
        <v>56746</v>
      </c>
      <c r="M249" s="35" t="s">
        <v>16746</v>
      </c>
      <c r="N249" s="36">
        <v>2</v>
      </c>
      <c r="O249" s="36" t="s">
        <v>51388</v>
      </c>
      <c r="P249" s="36" t="s">
        <v>51388</v>
      </c>
      <c r="Q249" s="36" t="s">
        <v>51388</v>
      </c>
      <c r="R249" s="36" t="s">
        <v>51388</v>
      </c>
      <c r="S249" s="24" t="s">
        <v>37561</v>
      </c>
      <c r="T249" s="24" t="s">
        <v>39887</v>
      </c>
      <c r="U249" s="38" t="s">
        <v>38111</v>
      </c>
      <c r="V249" s="38" t="s">
        <v>11184</v>
      </c>
      <c r="AN249" t="s">
        <v>57187</v>
      </c>
      <c r="AO249" t="s">
        <v>51669</v>
      </c>
      <c r="AP249" t="s">
        <v>53870</v>
      </c>
      <c r="AQ249" t="s">
        <v>53870</v>
      </c>
      <c r="AR249" t="s">
        <v>9962</v>
      </c>
      <c r="AS249" t="s">
        <v>9962</v>
      </c>
      <c r="AT249" t="s">
        <v>53870</v>
      </c>
      <c r="AU249" t="s">
        <v>53870</v>
      </c>
      <c r="AV249" t="s">
        <v>51668</v>
      </c>
      <c r="AW249" t="s">
        <v>53870</v>
      </c>
    </row>
    <row r="250" spans="1:51" ht="22.5" customHeight="1">
      <c r="A250" s="38"/>
      <c r="B250" s="24" t="s">
        <v>56827</v>
      </c>
      <c r="C250" s="48" t="s">
        <v>56315</v>
      </c>
      <c r="D250" s="48" t="s">
        <v>56755</v>
      </c>
      <c r="E250" s="48"/>
      <c r="F250" s="48"/>
      <c r="G250" s="24" t="s">
        <v>28249</v>
      </c>
      <c r="H250" s="7" t="s">
        <v>5</v>
      </c>
      <c r="I250" s="24" t="s">
        <v>37390</v>
      </c>
      <c r="J250" s="7" t="s">
        <v>36618</v>
      </c>
      <c r="K250" s="25" t="s">
        <v>11184</v>
      </c>
      <c r="L250" s="24" t="s">
        <v>56746</v>
      </c>
      <c r="M250" s="35" t="s">
        <v>16746</v>
      </c>
      <c r="N250" s="36">
        <v>2</v>
      </c>
      <c r="O250" s="36" t="s">
        <v>51388</v>
      </c>
      <c r="P250" s="36" t="s">
        <v>51388</v>
      </c>
      <c r="Q250" s="36" t="s">
        <v>51388</v>
      </c>
      <c r="R250" s="36" t="s">
        <v>51388</v>
      </c>
      <c r="S250" s="24" t="s">
        <v>37571</v>
      </c>
      <c r="T250" s="24" t="s">
        <v>39328</v>
      </c>
      <c r="U250" s="38" t="s">
        <v>38114</v>
      </c>
      <c r="V250" s="38" t="s">
        <v>11184</v>
      </c>
      <c r="AN250" t="s">
        <v>57187</v>
      </c>
      <c r="AO250" t="s">
        <v>51669</v>
      </c>
      <c r="AP250" t="s">
        <v>53870</v>
      </c>
      <c r="AQ250" t="s">
        <v>53870</v>
      </c>
      <c r="AR250" t="s">
        <v>9962</v>
      </c>
      <c r="AS250" t="s">
        <v>9962</v>
      </c>
      <c r="AT250" t="s">
        <v>53870</v>
      </c>
      <c r="AU250" t="s">
        <v>53870</v>
      </c>
      <c r="AV250" t="s">
        <v>51668</v>
      </c>
      <c r="AW250" t="s">
        <v>53870</v>
      </c>
    </row>
    <row r="251" spans="1:51" ht="22.5" customHeight="1">
      <c r="A251" s="38"/>
      <c r="B251" s="24" t="s">
        <v>56828</v>
      </c>
      <c r="C251" s="48" t="s">
        <v>56315</v>
      </c>
      <c r="D251" s="48" t="s">
        <v>56758</v>
      </c>
      <c r="E251" s="48"/>
      <c r="F251" s="48"/>
      <c r="G251" s="24" t="s">
        <v>28265</v>
      </c>
      <c r="H251" s="7" t="s">
        <v>5</v>
      </c>
      <c r="I251" s="24" t="s">
        <v>26800</v>
      </c>
      <c r="J251" s="7" t="s">
        <v>36618</v>
      </c>
      <c r="K251" s="25" t="s">
        <v>11184</v>
      </c>
      <c r="L251" s="24" t="s">
        <v>56746</v>
      </c>
      <c r="M251" s="35" t="s">
        <v>16746</v>
      </c>
      <c r="N251" s="36">
        <v>1</v>
      </c>
      <c r="O251" s="36" t="s">
        <v>51388</v>
      </c>
      <c r="P251" s="36" t="s">
        <v>51388</v>
      </c>
      <c r="Q251" s="36" t="s">
        <v>51388</v>
      </c>
      <c r="R251" s="36" t="s">
        <v>51388</v>
      </c>
      <c r="S251" s="24" t="s">
        <v>37561</v>
      </c>
      <c r="T251" s="24" t="s">
        <v>37813</v>
      </c>
      <c r="U251" s="38" t="s">
        <v>38117</v>
      </c>
      <c r="V251" s="38" t="s">
        <v>11184</v>
      </c>
      <c r="AN251" t="s">
        <v>57187</v>
      </c>
      <c r="AO251" t="s">
        <v>51669</v>
      </c>
      <c r="AP251" t="s">
        <v>53870</v>
      </c>
      <c r="AQ251" t="s">
        <v>53870</v>
      </c>
      <c r="AR251" t="s">
        <v>9962</v>
      </c>
      <c r="AS251" t="s">
        <v>9962</v>
      </c>
      <c r="AT251" t="s">
        <v>53870</v>
      </c>
      <c r="AU251" t="s">
        <v>53870</v>
      </c>
      <c r="AV251" t="s">
        <v>51668</v>
      </c>
      <c r="AW251" t="s">
        <v>53870</v>
      </c>
    </row>
    <row r="252" spans="1:51" ht="22.5" customHeight="1">
      <c r="A252" s="38"/>
      <c r="B252" s="24" t="s">
        <v>56828</v>
      </c>
      <c r="C252" s="48" t="s">
        <v>56315</v>
      </c>
      <c r="D252" s="48" t="s">
        <v>56758</v>
      </c>
      <c r="E252" s="48"/>
      <c r="F252" s="48"/>
      <c r="G252" s="24" t="s">
        <v>28264</v>
      </c>
      <c r="H252" s="7" t="s">
        <v>5</v>
      </c>
      <c r="I252" s="24" t="s">
        <v>26800</v>
      </c>
      <c r="J252" s="7" t="s">
        <v>36618</v>
      </c>
      <c r="K252" s="25" t="s">
        <v>11184</v>
      </c>
      <c r="L252" s="24" t="s">
        <v>56746</v>
      </c>
      <c r="M252" s="35" t="s">
        <v>16746</v>
      </c>
      <c r="N252" s="36">
        <v>1</v>
      </c>
      <c r="O252" s="36" t="s">
        <v>51388</v>
      </c>
      <c r="P252" s="36" t="s">
        <v>51388</v>
      </c>
      <c r="Q252" s="36" t="s">
        <v>51388</v>
      </c>
      <c r="R252" s="36" t="s">
        <v>51388</v>
      </c>
      <c r="S252" s="24" t="s">
        <v>37707</v>
      </c>
      <c r="T252" s="24" t="s">
        <v>37815</v>
      </c>
      <c r="U252" s="38" t="s">
        <v>38120</v>
      </c>
      <c r="V252" s="38" t="s">
        <v>11184</v>
      </c>
      <c r="AN252" t="s">
        <v>57187</v>
      </c>
      <c r="AO252" t="s">
        <v>51669</v>
      </c>
      <c r="AP252" t="s">
        <v>53870</v>
      </c>
      <c r="AQ252" t="s">
        <v>53870</v>
      </c>
      <c r="AR252" t="s">
        <v>9962</v>
      </c>
      <c r="AS252" t="s">
        <v>9962</v>
      </c>
      <c r="AT252" t="s">
        <v>53870</v>
      </c>
      <c r="AU252" t="s">
        <v>53870</v>
      </c>
      <c r="AV252" t="s">
        <v>51668</v>
      </c>
      <c r="AW252" t="s">
        <v>53870</v>
      </c>
    </row>
    <row r="253" spans="1:51" ht="22.5" customHeight="1">
      <c r="A253" s="38"/>
      <c r="B253" s="24" t="s">
        <v>56829</v>
      </c>
      <c r="C253" s="48" t="s">
        <v>56315</v>
      </c>
      <c r="D253" s="48" t="s">
        <v>56781</v>
      </c>
      <c r="E253" s="48"/>
      <c r="F253" s="48"/>
      <c r="G253" s="24" t="s">
        <v>37333</v>
      </c>
      <c r="H253" s="7" t="s">
        <v>5</v>
      </c>
      <c r="I253" s="24" t="s">
        <v>37389</v>
      </c>
      <c r="J253" s="7" t="s">
        <v>36618</v>
      </c>
      <c r="K253" s="25" t="s">
        <v>11184</v>
      </c>
      <c r="L253" s="24" t="s">
        <v>56746</v>
      </c>
      <c r="M253" s="35" t="s">
        <v>16746</v>
      </c>
      <c r="N253" s="36">
        <v>3</v>
      </c>
      <c r="O253" s="36" t="s">
        <v>51388</v>
      </c>
      <c r="P253" s="36" t="s">
        <v>51388</v>
      </c>
      <c r="Q253" s="36" t="s">
        <v>51388</v>
      </c>
      <c r="R253" s="36" t="s">
        <v>51388</v>
      </c>
      <c r="S253" s="24" t="s">
        <v>37571</v>
      </c>
      <c r="T253" s="24" t="s">
        <v>39892</v>
      </c>
      <c r="U253" s="38" t="s">
        <v>38122</v>
      </c>
      <c r="V253" s="38" t="s">
        <v>11184</v>
      </c>
      <c r="AN253" t="s">
        <v>57187</v>
      </c>
      <c r="AO253" t="s">
        <v>51669</v>
      </c>
      <c r="AP253" t="s">
        <v>53870</v>
      </c>
      <c r="AQ253" t="s">
        <v>53870</v>
      </c>
      <c r="AR253" t="s">
        <v>9962</v>
      </c>
      <c r="AS253" t="s">
        <v>9962</v>
      </c>
      <c r="AT253" t="s">
        <v>53870</v>
      </c>
      <c r="AU253" t="s">
        <v>53870</v>
      </c>
      <c r="AV253" t="s">
        <v>51668</v>
      </c>
      <c r="AW253" t="s">
        <v>53870</v>
      </c>
    </row>
    <row r="254" spans="1:51" ht="22.5" customHeight="1">
      <c r="A254" s="38"/>
      <c r="B254" s="24" t="s">
        <v>56830</v>
      </c>
      <c r="C254" s="48" t="s">
        <v>56315</v>
      </c>
      <c r="D254" s="48" t="s">
        <v>56790</v>
      </c>
      <c r="E254" s="48"/>
      <c r="F254" s="48"/>
      <c r="G254" s="24" t="s">
        <v>36847</v>
      </c>
      <c r="H254" s="7" t="s">
        <v>5</v>
      </c>
      <c r="I254" s="24" t="s">
        <v>37395</v>
      </c>
      <c r="J254" s="7" t="s">
        <v>36618</v>
      </c>
      <c r="K254" s="25" t="s">
        <v>11184</v>
      </c>
      <c r="L254" s="24" t="s">
        <v>56746</v>
      </c>
      <c r="M254" s="35" t="s">
        <v>16746</v>
      </c>
      <c r="N254" s="36">
        <v>0</v>
      </c>
      <c r="O254" s="36" t="s">
        <v>51388</v>
      </c>
      <c r="P254" s="36" t="s">
        <v>51388</v>
      </c>
      <c r="Q254" s="36" t="s">
        <v>51388</v>
      </c>
      <c r="R254" s="36" t="s">
        <v>51388</v>
      </c>
      <c r="S254" s="24" t="s">
        <v>37571</v>
      </c>
      <c r="T254" s="24" t="s">
        <v>38394</v>
      </c>
      <c r="U254" s="38" t="s">
        <v>38124</v>
      </c>
      <c r="V254" s="38" t="s">
        <v>11184</v>
      </c>
      <c r="AN254" t="s">
        <v>57187</v>
      </c>
      <c r="AO254" t="s">
        <v>51669</v>
      </c>
      <c r="AP254" t="s">
        <v>53870</v>
      </c>
      <c r="AQ254" t="s">
        <v>53870</v>
      </c>
      <c r="AR254" t="s">
        <v>9962</v>
      </c>
      <c r="AS254" t="s">
        <v>9962</v>
      </c>
      <c r="AT254" t="s">
        <v>53870</v>
      </c>
      <c r="AU254" t="s">
        <v>53870</v>
      </c>
      <c r="AV254" t="s">
        <v>51668</v>
      </c>
      <c r="AW254" t="s">
        <v>53870</v>
      </c>
      <c r="AY254" t="s">
        <v>53870</v>
      </c>
    </row>
    <row r="255" spans="1:51" ht="22.5" customHeight="1">
      <c r="A255" s="38"/>
      <c r="B255" s="24" t="s">
        <v>56831</v>
      </c>
      <c r="C255" s="48" t="s">
        <v>56315</v>
      </c>
      <c r="D255" s="48" t="s">
        <v>56787</v>
      </c>
      <c r="E255" s="48"/>
      <c r="F255" s="48"/>
      <c r="G255" s="24" t="s">
        <v>37115</v>
      </c>
      <c r="H255" s="7" t="s">
        <v>5</v>
      </c>
      <c r="I255" s="24" t="s">
        <v>26597</v>
      </c>
      <c r="J255" s="7" t="s">
        <v>36618</v>
      </c>
      <c r="K255" s="25" t="s">
        <v>11184</v>
      </c>
      <c r="L255" s="24" t="s">
        <v>56746</v>
      </c>
      <c r="M255" s="35" t="s">
        <v>16746</v>
      </c>
      <c r="N255" s="36">
        <v>2</v>
      </c>
      <c r="O255" s="36" t="s">
        <v>51388</v>
      </c>
      <c r="P255" s="36" t="s">
        <v>51388</v>
      </c>
      <c r="Q255" s="36" t="s">
        <v>51388</v>
      </c>
      <c r="R255" s="36" t="s">
        <v>51388</v>
      </c>
      <c r="S255" s="24" t="s">
        <v>37571</v>
      </c>
      <c r="T255" s="24" t="s">
        <v>39354</v>
      </c>
      <c r="U255" s="38" t="s">
        <v>38126</v>
      </c>
      <c r="V255" s="38" t="s">
        <v>11184</v>
      </c>
      <c r="AN255" t="s">
        <v>57187</v>
      </c>
      <c r="AO255" t="s">
        <v>51669</v>
      </c>
      <c r="AP255" t="s">
        <v>53870</v>
      </c>
      <c r="AQ255" t="s">
        <v>53870</v>
      </c>
      <c r="AR255" t="s">
        <v>9962</v>
      </c>
      <c r="AS255" t="s">
        <v>9962</v>
      </c>
      <c r="AT255" t="s">
        <v>53870</v>
      </c>
      <c r="AU255" t="s">
        <v>53870</v>
      </c>
      <c r="AV255" t="s">
        <v>51668</v>
      </c>
      <c r="AW255" t="s">
        <v>53870</v>
      </c>
    </row>
    <row r="256" spans="1:51" ht="22.5" customHeight="1">
      <c r="A256" s="38"/>
      <c r="B256" s="24" t="s">
        <v>56832</v>
      </c>
      <c r="C256" s="48" t="s">
        <v>56315</v>
      </c>
      <c r="D256" s="48" t="s">
        <v>56790</v>
      </c>
      <c r="E256" s="48"/>
      <c r="F256" s="48"/>
      <c r="G256" s="24" t="s">
        <v>28311</v>
      </c>
      <c r="H256" s="7" t="s">
        <v>5</v>
      </c>
      <c r="I256" s="24" t="s">
        <v>26727</v>
      </c>
      <c r="J256" s="7" t="s">
        <v>36618</v>
      </c>
      <c r="K256" s="25" t="s">
        <v>11184</v>
      </c>
      <c r="L256" s="24" t="s">
        <v>56746</v>
      </c>
      <c r="M256" s="35" t="s">
        <v>16746</v>
      </c>
      <c r="N256" s="36">
        <v>0</v>
      </c>
      <c r="O256" s="36" t="s">
        <v>51388</v>
      </c>
      <c r="P256" s="36" t="s">
        <v>51388</v>
      </c>
      <c r="Q256" s="36" t="s">
        <v>51388</v>
      </c>
      <c r="R256" s="36" t="s">
        <v>51388</v>
      </c>
      <c r="S256" s="24" t="s">
        <v>37561</v>
      </c>
      <c r="T256" s="24" t="s">
        <v>37734</v>
      </c>
      <c r="U256" s="38" t="s">
        <v>38128</v>
      </c>
      <c r="V256" s="38" t="s">
        <v>11184</v>
      </c>
      <c r="AN256" t="s">
        <v>57187</v>
      </c>
      <c r="AO256" t="s">
        <v>51669</v>
      </c>
      <c r="AP256" t="s">
        <v>53870</v>
      </c>
      <c r="AQ256" t="s">
        <v>53870</v>
      </c>
      <c r="AR256" t="s">
        <v>9962</v>
      </c>
      <c r="AS256" t="s">
        <v>9962</v>
      </c>
      <c r="AT256" t="s">
        <v>53870</v>
      </c>
      <c r="AU256" t="s">
        <v>53870</v>
      </c>
      <c r="AV256" t="s">
        <v>51668</v>
      </c>
      <c r="AW256" t="s">
        <v>53870</v>
      </c>
      <c r="AY256" t="s">
        <v>53870</v>
      </c>
    </row>
    <row r="257" spans="1:51" ht="22.5" customHeight="1">
      <c r="A257" s="38"/>
      <c r="B257" s="24" t="s">
        <v>56832</v>
      </c>
      <c r="C257" s="48" t="s">
        <v>56315</v>
      </c>
      <c r="D257" s="48" t="s">
        <v>56790</v>
      </c>
      <c r="E257" s="48"/>
      <c r="F257" s="48"/>
      <c r="G257" s="24" t="s">
        <v>28310</v>
      </c>
      <c r="H257" s="7" t="s">
        <v>5</v>
      </c>
      <c r="I257" s="24" t="s">
        <v>26727</v>
      </c>
      <c r="J257" s="7" t="s">
        <v>36618</v>
      </c>
      <c r="K257" s="25" t="s">
        <v>11184</v>
      </c>
      <c r="L257" s="24" t="s">
        <v>56746</v>
      </c>
      <c r="M257" s="35" t="s">
        <v>16746</v>
      </c>
      <c r="N257" s="36">
        <v>1</v>
      </c>
      <c r="O257" s="36" t="s">
        <v>51388</v>
      </c>
      <c r="P257" s="36" t="s">
        <v>51388</v>
      </c>
      <c r="Q257" s="36" t="s">
        <v>51388</v>
      </c>
      <c r="R257" s="36" t="s">
        <v>51388</v>
      </c>
      <c r="S257" s="24" t="s">
        <v>37561</v>
      </c>
      <c r="T257" s="24" t="s">
        <v>37736</v>
      </c>
      <c r="U257" s="38" t="s">
        <v>38130</v>
      </c>
      <c r="V257" s="38" t="s">
        <v>11184</v>
      </c>
      <c r="AN257" t="s">
        <v>57187</v>
      </c>
      <c r="AO257" t="s">
        <v>51669</v>
      </c>
      <c r="AP257" t="s">
        <v>53870</v>
      </c>
      <c r="AQ257" t="s">
        <v>53870</v>
      </c>
      <c r="AR257" t="s">
        <v>9962</v>
      </c>
      <c r="AS257" t="s">
        <v>9962</v>
      </c>
      <c r="AT257" t="s">
        <v>53870</v>
      </c>
      <c r="AU257" t="s">
        <v>53870</v>
      </c>
      <c r="AV257" t="s">
        <v>51668</v>
      </c>
      <c r="AW257" t="s">
        <v>53870</v>
      </c>
    </row>
    <row r="258" spans="1:51" ht="22.5" customHeight="1">
      <c r="A258" s="38"/>
      <c r="B258" s="24" t="s">
        <v>56833</v>
      </c>
      <c r="C258" s="48" t="s">
        <v>56315</v>
      </c>
      <c r="D258" s="48" t="s">
        <v>56834</v>
      </c>
      <c r="E258" s="48"/>
      <c r="F258" s="48"/>
      <c r="G258" s="24" t="s">
        <v>37160</v>
      </c>
      <c r="H258" s="7" t="s">
        <v>5</v>
      </c>
      <c r="I258" s="24" t="s">
        <v>37471</v>
      </c>
      <c r="J258" s="7" t="s">
        <v>36618</v>
      </c>
      <c r="K258" s="25" t="s">
        <v>11184</v>
      </c>
      <c r="L258" s="24" t="s">
        <v>56746</v>
      </c>
      <c r="M258" s="35" t="s">
        <v>16746</v>
      </c>
      <c r="N258" s="36">
        <v>1</v>
      </c>
      <c r="O258" s="36" t="s">
        <v>51388</v>
      </c>
      <c r="P258" s="36" t="s">
        <v>51388</v>
      </c>
      <c r="Q258" s="36" t="s">
        <v>51388</v>
      </c>
      <c r="R258" s="36" t="s">
        <v>51388</v>
      </c>
      <c r="S258" s="24" t="s">
        <v>37571</v>
      </c>
      <c r="T258" s="24" t="s">
        <v>39491</v>
      </c>
      <c r="U258" s="38" t="s">
        <v>38133</v>
      </c>
      <c r="V258" s="38" t="s">
        <v>11184</v>
      </c>
      <c r="AN258" t="s">
        <v>57187</v>
      </c>
      <c r="AO258" t="s">
        <v>51669</v>
      </c>
      <c r="AP258" t="s">
        <v>53870</v>
      </c>
      <c r="AQ258" t="s">
        <v>53870</v>
      </c>
      <c r="AR258" t="s">
        <v>9962</v>
      </c>
      <c r="AS258" t="s">
        <v>9962</v>
      </c>
      <c r="AT258" t="s">
        <v>53870</v>
      </c>
      <c r="AU258" t="s">
        <v>53870</v>
      </c>
      <c r="AV258" t="s">
        <v>51668</v>
      </c>
      <c r="AW258" t="s">
        <v>53870</v>
      </c>
    </row>
    <row r="259" spans="1:51" ht="22.5" customHeight="1">
      <c r="A259" s="38">
        <v>200799015359</v>
      </c>
      <c r="B259" s="24" t="s">
        <v>56834</v>
      </c>
      <c r="C259" s="48" t="s">
        <v>9962</v>
      </c>
      <c r="D259" s="48" t="s">
        <v>9962</v>
      </c>
      <c r="E259" s="48"/>
      <c r="F259" s="48"/>
      <c r="G259" s="24" t="s">
        <v>28336</v>
      </c>
      <c r="H259" s="7" t="s">
        <v>5</v>
      </c>
      <c r="I259" s="24" t="s">
        <v>26968</v>
      </c>
      <c r="J259" s="7" t="s">
        <v>36618</v>
      </c>
      <c r="K259" s="25" t="s">
        <v>11184</v>
      </c>
      <c r="L259" s="24" t="s">
        <v>56746</v>
      </c>
      <c r="M259" s="35" t="s">
        <v>16746</v>
      </c>
      <c r="N259" s="36">
        <v>4</v>
      </c>
      <c r="O259" s="36" t="s">
        <v>51388</v>
      </c>
      <c r="P259" s="36" t="s">
        <v>51388</v>
      </c>
      <c r="Q259" s="36" t="s">
        <v>51388</v>
      </c>
      <c r="R259" s="36" t="s">
        <v>51388</v>
      </c>
      <c r="S259" s="24" t="s">
        <v>37571</v>
      </c>
      <c r="T259" s="24" t="s">
        <v>37750</v>
      </c>
      <c r="U259" s="38" t="s">
        <v>38135</v>
      </c>
      <c r="V259" s="38" t="s">
        <v>11184</v>
      </c>
      <c r="AN259" t="s">
        <v>57187</v>
      </c>
      <c r="AO259" t="s">
        <v>51669</v>
      </c>
      <c r="AQ259" t="s">
        <v>53870</v>
      </c>
      <c r="AR259" t="s">
        <v>53870</v>
      </c>
      <c r="AS259" t="s">
        <v>53870</v>
      </c>
      <c r="AT259" t="s">
        <v>53870</v>
      </c>
      <c r="AU259" t="s">
        <v>53870</v>
      </c>
      <c r="AV259" t="s">
        <v>51668</v>
      </c>
      <c r="AW259" t="s">
        <v>53870</v>
      </c>
    </row>
    <row r="260" spans="1:51" ht="22.5" customHeight="1">
      <c r="A260" s="38"/>
      <c r="B260" s="24" t="s">
        <v>56835</v>
      </c>
      <c r="C260" s="48" t="s">
        <v>56315</v>
      </c>
      <c r="D260" s="48" t="s">
        <v>56755</v>
      </c>
      <c r="E260" s="48"/>
      <c r="F260" s="48"/>
      <c r="G260" s="24" t="s">
        <v>37332</v>
      </c>
      <c r="H260" s="7" t="s">
        <v>5</v>
      </c>
      <c r="I260" s="24" t="s">
        <v>37414</v>
      </c>
      <c r="J260" s="7" t="s">
        <v>36618</v>
      </c>
      <c r="K260" s="25" t="s">
        <v>11184</v>
      </c>
      <c r="L260" s="24" t="s">
        <v>56746</v>
      </c>
      <c r="M260" s="35" t="s">
        <v>16746</v>
      </c>
      <c r="N260" s="36">
        <v>0</v>
      </c>
      <c r="O260" s="36" t="s">
        <v>51388</v>
      </c>
      <c r="P260" s="36" t="s">
        <v>51388</v>
      </c>
      <c r="Q260" s="36" t="s">
        <v>51388</v>
      </c>
      <c r="R260" s="36" t="s">
        <v>51388</v>
      </c>
      <c r="S260" s="24" t="s">
        <v>37561</v>
      </c>
      <c r="T260" s="24" t="s">
        <v>39888</v>
      </c>
      <c r="U260" s="38" t="s">
        <v>38137</v>
      </c>
      <c r="V260" s="38" t="s">
        <v>11184</v>
      </c>
      <c r="AN260" t="s">
        <v>57187</v>
      </c>
      <c r="AO260" t="s">
        <v>51669</v>
      </c>
      <c r="AP260" t="s">
        <v>53870</v>
      </c>
      <c r="AQ260" t="s">
        <v>53870</v>
      </c>
      <c r="AR260" t="s">
        <v>9962</v>
      </c>
      <c r="AS260" t="s">
        <v>9962</v>
      </c>
      <c r="AT260" t="s">
        <v>53870</v>
      </c>
      <c r="AU260" t="s">
        <v>53870</v>
      </c>
      <c r="AV260" t="s">
        <v>51668</v>
      </c>
      <c r="AW260" t="s">
        <v>53870</v>
      </c>
      <c r="AY260" t="s">
        <v>53870</v>
      </c>
    </row>
    <row r="261" spans="1:51" ht="22.5" customHeight="1">
      <c r="A261" s="38">
        <v>200799015366</v>
      </c>
      <c r="B261" s="24" t="s">
        <v>56836</v>
      </c>
      <c r="C261" s="48" t="s">
        <v>9962</v>
      </c>
      <c r="D261" s="48" t="s">
        <v>9962</v>
      </c>
      <c r="E261" s="48"/>
      <c r="F261" s="48"/>
      <c r="G261" s="24" t="s">
        <v>28400</v>
      </c>
      <c r="H261" s="7" t="s">
        <v>5</v>
      </c>
      <c r="I261" s="24" t="s">
        <v>26920</v>
      </c>
      <c r="J261" s="7" t="s">
        <v>36618</v>
      </c>
      <c r="K261" s="25" t="s">
        <v>11184</v>
      </c>
      <c r="L261" s="24" t="s">
        <v>56746</v>
      </c>
      <c r="M261" s="35" t="s">
        <v>16746</v>
      </c>
      <c r="N261" s="36">
        <v>3</v>
      </c>
      <c r="O261" s="36" t="s">
        <v>51388</v>
      </c>
      <c r="P261" s="36" t="s">
        <v>51388</v>
      </c>
      <c r="Q261" s="36" t="s">
        <v>51388</v>
      </c>
      <c r="R261" s="36" t="s">
        <v>51388</v>
      </c>
      <c r="S261" s="24" t="s">
        <v>37571</v>
      </c>
      <c r="T261" s="24" t="s">
        <v>39949</v>
      </c>
      <c r="U261" s="38" t="s">
        <v>38139</v>
      </c>
      <c r="V261" s="38" t="s">
        <v>11184</v>
      </c>
      <c r="AN261" t="s">
        <v>57187</v>
      </c>
      <c r="AO261" t="s">
        <v>51669</v>
      </c>
      <c r="AQ261" t="s">
        <v>53870</v>
      </c>
      <c r="AR261" t="s">
        <v>53870</v>
      </c>
      <c r="AS261" t="s">
        <v>53870</v>
      </c>
      <c r="AT261" t="s">
        <v>53870</v>
      </c>
      <c r="AU261" t="s">
        <v>53870</v>
      </c>
      <c r="AV261" t="s">
        <v>51668</v>
      </c>
      <c r="AW261" t="s">
        <v>53870</v>
      </c>
    </row>
    <row r="262" spans="1:51" ht="22.5" customHeight="1">
      <c r="A262" s="38">
        <v>200993000023</v>
      </c>
      <c r="B262" s="24" t="s">
        <v>56837</v>
      </c>
      <c r="C262" s="48" t="s">
        <v>9962</v>
      </c>
      <c r="D262" s="48" t="s">
        <v>9962</v>
      </c>
      <c r="E262" s="48"/>
      <c r="F262" s="48"/>
      <c r="G262" s="24" t="s">
        <v>37173</v>
      </c>
      <c r="H262" s="7" t="s">
        <v>5</v>
      </c>
      <c r="I262" s="24" t="s">
        <v>26699</v>
      </c>
      <c r="J262" s="7" t="s">
        <v>36618</v>
      </c>
      <c r="K262" s="25" t="s">
        <v>11184</v>
      </c>
      <c r="L262" s="24" t="s">
        <v>56746</v>
      </c>
      <c r="M262" s="35" t="s">
        <v>16746</v>
      </c>
      <c r="N262" s="36">
        <v>0</v>
      </c>
      <c r="O262" s="36" t="s">
        <v>51388</v>
      </c>
      <c r="P262" s="36" t="s">
        <v>51388</v>
      </c>
      <c r="Q262" s="36" t="s">
        <v>51388</v>
      </c>
      <c r="R262" s="36" t="s">
        <v>51388</v>
      </c>
      <c r="S262" s="24" t="s">
        <v>37571</v>
      </c>
      <c r="T262" s="24" t="s">
        <v>39536</v>
      </c>
      <c r="U262" s="38" t="s">
        <v>38141</v>
      </c>
      <c r="V262" s="38" t="s">
        <v>11184</v>
      </c>
      <c r="AN262" t="s">
        <v>57187</v>
      </c>
      <c r="AO262" t="s">
        <v>51669</v>
      </c>
      <c r="AQ262" t="s">
        <v>53870</v>
      </c>
      <c r="AR262" t="s">
        <v>53870</v>
      </c>
      <c r="AS262" t="s">
        <v>53870</v>
      </c>
      <c r="AT262" t="s">
        <v>53870</v>
      </c>
      <c r="AU262" t="s">
        <v>53870</v>
      </c>
      <c r="AV262" t="s">
        <v>51668</v>
      </c>
      <c r="AW262" t="s">
        <v>53870</v>
      </c>
      <c r="AY262" t="s">
        <v>53870</v>
      </c>
    </row>
    <row r="263" spans="1:51" ht="22.5" customHeight="1">
      <c r="A263" s="38">
        <v>200993000023</v>
      </c>
      <c r="B263" s="24" t="s">
        <v>56837</v>
      </c>
      <c r="C263" s="48" t="s">
        <v>9962</v>
      </c>
      <c r="D263" s="48" t="s">
        <v>9962</v>
      </c>
      <c r="E263" s="48"/>
      <c r="F263" s="48"/>
      <c r="G263" s="24" t="s">
        <v>28406</v>
      </c>
      <c r="H263" s="7" t="s">
        <v>5</v>
      </c>
      <c r="I263" s="24" t="s">
        <v>26751</v>
      </c>
      <c r="J263" s="7" t="s">
        <v>36618</v>
      </c>
      <c r="K263" s="25" t="s">
        <v>11184</v>
      </c>
      <c r="L263" s="24" t="s">
        <v>56746</v>
      </c>
      <c r="M263" s="35" t="s">
        <v>16746</v>
      </c>
      <c r="N263" s="36">
        <v>0</v>
      </c>
      <c r="O263" s="36" t="s">
        <v>51388</v>
      </c>
      <c r="P263" s="36" t="s">
        <v>51388</v>
      </c>
      <c r="Q263" s="36" t="s">
        <v>51388</v>
      </c>
      <c r="R263" s="36" t="s">
        <v>51388</v>
      </c>
      <c r="S263" s="24" t="s">
        <v>37571</v>
      </c>
      <c r="T263" s="24" t="s">
        <v>39538</v>
      </c>
      <c r="U263" s="38" t="s">
        <v>38143</v>
      </c>
      <c r="V263" s="38" t="s">
        <v>11184</v>
      </c>
      <c r="AN263" t="s">
        <v>57187</v>
      </c>
      <c r="AO263" t="s">
        <v>51669</v>
      </c>
      <c r="AQ263" t="s">
        <v>53870</v>
      </c>
      <c r="AR263" t="s">
        <v>53870</v>
      </c>
      <c r="AS263" t="s">
        <v>53870</v>
      </c>
      <c r="AT263" t="s">
        <v>53870</v>
      </c>
      <c r="AU263" t="s">
        <v>53870</v>
      </c>
      <c r="AV263" t="s">
        <v>51668</v>
      </c>
      <c r="AW263" t="s">
        <v>53870</v>
      </c>
      <c r="AY263" t="s">
        <v>53870</v>
      </c>
    </row>
    <row r="264" spans="1:51" ht="22.5" customHeight="1">
      <c r="A264" s="38">
        <v>200993000023</v>
      </c>
      <c r="B264" s="24" t="s">
        <v>56837</v>
      </c>
      <c r="C264" s="48" t="s">
        <v>9962</v>
      </c>
      <c r="D264" s="48" t="s">
        <v>9962</v>
      </c>
      <c r="E264" s="48"/>
      <c r="F264" s="48"/>
      <c r="G264" s="24" t="s">
        <v>28403</v>
      </c>
      <c r="H264" s="7" t="s">
        <v>5</v>
      </c>
      <c r="I264" s="24" t="s">
        <v>26526</v>
      </c>
      <c r="J264" s="7" t="s">
        <v>36618</v>
      </c>
      <c r="K264" s="25" t="s">
        <v>11184</v>
      </c>
      <c r="L264" s="24" t="s">
        <v>56746</v>
      </c>
      <c r="M264" s="35" t="s">
        <v>16746</v>
      </c>
      <c r="N264" s="36">
        <v>1</v>
      </c>
      <c r="O264" s="36" t="s">
        <v>51388</v>
      </c>
      <c r="P264" s="36" t="s">
        <v>51388</v>
      </c>
      <c r="Q264" s="36" t="s">
        <v>51388</v>
      </c>
      <c r="R264" s="36" t="s">
        <v>51388</v>
      </c>
      <c r="S264" s="24" t="s">
        <v>37571</v>
      </c>
      <c r="T264" s="24" t="s">
        <v>39615</v>
      </c>
      <c r="U264" s="38" t="s">
        <v>38145</v>
      </c>
      <c r="V264" s="38" t="s">
        <v>11184</v>
      </c>
      <c r="AN264" t="s">
        <v>57187</v>
      </c>
      <c r="AO264" t="s">
        <v>51669</v>
      </c>
      <c r="AQ264" t="s">
        <v>53870</v>
      </c>
      <c r="AR264" t="s">
        <v>53870</v>
      </c>
      <c r="AS264" t="s">
        <v>53870</v>
      </c>
      <c r="AT264" t="s">
        <v>53870</v>
      </c>
      <c r="AU264" t="s">
        <v>53870</v>
      </c>
      <c r="AV264" t="s">
        <v>51668</v>
      </c>
      <c r="AW264" t="s">
        <v>53870</v>
      </c>
    </row>
    <row r="265" spans="1:51" ht="22.5" customHeight="1">
      <c r="A265" s="38">
        <v>200993000023</v>
      </c>
      <c r="B265" s="24" t="s">
        <v>56837</v>
      </c>
      <c r="C265" s="48" t="s">
        <v>9962</v>
      </c>
      <c r="D265" s="48" t="s">
        <v>9962</v>
      </c>
      <c r="E265" s="48"/>
      <c r="F265" s="48"/>
      <c r="G265" s="24" t="s">
        <v>28402</v>
      </c>
      <c r="H265" s="7" t="s">
        <v>5</v>
      </c>
      <c r="I265" s="24" t="s">
        <v>37440</v>
      </c>
      <c r="J265" s="7" t="s">
        <v>36618</v>
      </c>
      <c r="K265" s="25" t="s">
        <v>11184</v>
      </c>
      <c r="L265" s="24" t="s">
        <v>56746</v>
      </c>
      <c r="M265" s="35" t="s">
        <v>16746</v>
      </c>
      <c r="N265" s="36">
        <v>0</v>
      </c>
      <c r="O265" s="36" t="s">
        <v>51388</v>
      </c>
      <c r="P265" s="36" t="s">
        <v>51388</v>
      </c>
      <c r="Q265" s="36" t="s">
        <v>51388</v>
      </c>
      <c r="R265" s="36" t="s">
        <v>51388</v>
      </c>
      <c r="S265" s="24" t="s">
        <v>37571</v>
      </c>
      <c r="T265" s="24" t="s">
        <v>37900</v>
      </c>
      <c r="U265" s="38" t="s">
        <v>38147</v>
      </c>
      <c r="V265" s="38" t="s">
        <v>11184</v>
      </c>
      <c r="AN265" t="s">
        <v>57187</v>
      </c>
      <c r="AO265" t="s">
        <v>51669</v>
      </c>
      <c r="AQ265" t="s">
        <v>53870</v>
      </c>
      <c r="AR265" t="s">
        <v>53870</v>
      </c>
      <c r="AS265" t="s">
        <v>53870</v>
      </c>
      <c r="AT265" t="s">
        <v>53870</v>
      </c>
      <c r="AU265" t="s">
        <v>53870</v>
      </c>
      <c r="AV265" t="s">
        <v>51668</v>
      </c>
      <c r="AW265" t="s">
        <v>53870</v>
      </c>
      <c r="AY265" t="s">
        <v>53870</v>
      </c>
    </row>
    <row r="266" spans="1:51" ht="22.5" customHeight="1">
      <c r="A266" s="38">
        <v>200993000023</v>
      </c>
      <c r="B266" s="24" t="s">
        <v>56837</v>
      </c>
      <c r="C266" s="48" t="s">
        <v>9962</v>
      </c>
      <c r="D266" s="48" t="s">
        <v>9962</v>
      </c>
      <c r="E266" s="48"/>
      <c r="F266" s="48"/>
      <c r="G266" s="24" t="s">
        <v>37195</v>
      </c>
      <c r="H266" s="7" t="s">
        <v>5</v>
      </c>
      <c r="I266" s="24" t="s">
        <v>37394</v>
      </c>
      <c r="J266" s="7" t="s">
        <v>36618</v>
      </c>
      <c r="K266" s="25" t="s">
        <v>11184</v>
      </c>
      <c r="L266" s="24" t="s">
        <v>56746</v>
      </c>
      <c r="M266" s="35" t="s">
        <v>16746</v>
      </c>
      <c r="N266" s="36">
        <v>1</v>
      </c>
      <c r="O266" s="36" t="s">
        <v>51388</v>
      </c>
      <c r="P266" s="36" t="s">
        <v>51388</v>
      </c>
      <c r="Q266" s="36" t="s">
        <v>51388</v>
      </c>
      <c r="R266" s="36" t="s">
        <v>51388</v>
      </c>
      <c r="S266" s="24" t="s">
        <v>37571</v>
      </c>
      <c r="T266" s="24" t="s">
        <v>39617</v>
      </c>
      <c r="U266" s="38" t="s">
        <v>38149</v>
      </c>
      <c r="V266" s="38" t="s">
        <v>11184</v>
      </c>
      <c r="AN266" t="s">
        <v>57187</v>
      </c>
      <c r="AO266" t="s">
        <v>51669</v>
      </c>
      <c r="AQ266" t="s">
        <v>53870</v>
      </c>
      <c r="AR266" t="s">
        <v>53870</v>
      </c>
      <c r="AS266" t="s">
        <v>53870</v>
      </c>
      <c r="AT266" t="s">
        <v>53870</v>
      </c>
      <c r="AU266" t="s">
        <v>53870</v>
      </c>
      <c r="AV266" t="s">
        <v>51668</v>
      </c>
      <c r="AW266" t="s">
        <v>53870</v>
      </c>
    </row>
    <row r="267" spans="1:51" ht="22.5" customHeight="1">
      <c r="A267" s="38">
        <v>200993000023</v>
      </c>
      <c r="B267" s="24" t="s">
        <v>56837</v>
      </c>
      <c r="C267" s="48" t="s">
        <v>9962</v>
      </c>
      <c r="D267" s="48" t="s">
        <v>9962</v>
      </c>
      <c r="E267" s="48"/>
      <c r="F267" s="48"/>
      <c r="G267" s="24" t="s">
        <v>28405</v>
      </c>
      <c r="H267" s="7" t="s">
        <v>5</v>
      </c>
      <c r="I267" s="24" t="s">
        <v>26842</v>
      </c>
      <c r="J267" s="7" t="s">
        <v>36618</v>
      </c>
      <c r="K267" s="25" t="s">
        <v>11184</v>
      </c>
      <c r="L267" s="24" t="s">
        <v>56746</v>
      </c>
      <c r="M267" s="35" t="s">
        <v>16746</v>
      </c>
      <c r="N267" s="36">
        <v>6</v>
      </c>
      <c r="O267" s="36" t="s">
        <v>51388</v>
      </c>
      <c r="P267" s="36" t="s">
        <v>51388</v>
      </c>
      <c r="Q267" s="36" t="s">
        <v>51388</v>
      </c>
      <c r="R267" s="36" t="s">
        <v>51388</v>
      </c>
      <c r="S267" s="24" t="s">
        <v>37571</v>
      </c>
      <c r="T267" s="24" t="s">
        <v>39540</v>
      </c>
      <c r="U267" s="38" t="s">
        <v>38151</v>
      </c>
      <c r="V267" s="38" t="s">
        <v>11184</v>
      </c>
      <c r="AN267" t="s">
        <v>57187</v>
      </c>
      <c r="AO267" t="s">
        <v>51669</v>
      </c>
      <c r="AQ267" t="s">
        <v>53870</v>
      </c>
      <c r="AR267" t="s">
        <v>53870</v>
      </c>
      <c r="AS267" t="s">
        <v>53870</v>
      </c>
      <c r="AT267" t="s">
        <v>53870</v>
      </c>
      <c r="AU267" t="s">
        <v>53870</v>
      </c>
      <c r="AV267" t="s">
        <v>51668</v>
      </c>
      <c r="AW267" t="s">
        <v>53870</v>
      </c>
    </row>
    <row r="268" spans="1:51" ht="22.5" customHeight="1">
      <c r="A268" s="38"/>
      <c r="B268" s="24" t="s">
        <v>56838</v>
      </c>
      <c r="C268" s="48" t="s">
        <v>56315</v>
      </c>
      <c r="D268" s="48" t="s">
        <v>56760</v>
      </c>
      <c r="E268" s="48"/>
      <c r="F268" s="48"/>
      <c r="G268" s="24" t="s">
        <v>37204</v>
      </c>
      <c r="H268" s="7" t="s">
        <v>5</v>
      </c>
      <c r="I268" s="24" t="s">
        <v>37475</v>
      </c>
      <c r="J268" s="7" t="s">
        <v>36618</v>
      </c>
      <c r="K268" s="25" t="s">
        <v>11184</v>
      </c>
      <c r="L268" s="24" t="s">
        <v>56746</v>
      </c>
      <c r="M268" s="35" t="s">
        <v>16746</v>
      </c>
      <c r="N268" s="36">
        <v>4</v>
      </c>
      <c r="O268" s="36" t="s">
        <v>51388</v>
      </c>
      <c r="P268" s="36" t="s">
        <v>51388</v>
      </c>
      <c r="Q268" s="36" t="s">
        <v>51388</v>
      </c>
      <c r="R268" s="36" t="s">
        <v>51388</v>
      </c>
      <c r="S268" s="24" t="s">
        <v>37571</v>
      </c>
      <c r="T268" s="24" t="s">
        <v>39640</v>
      </c>
      <c r="U268" s="38" t="s">
        <v>38154</v>
      </c>
      <c r="V268" s="38" t="s">
        <v>11184</v>
      </c>
      <c r="AN268" t="s">
        <v>57187</v>
      </c>
      <c r="AO268" t="s">
        <v>51669</v>
      </c>
      <c r="AP268" t="s">
        <v>53870</v>
      </c>
      <c r="AQ268" t="s">
        <v>53870</v>
      </c>
      <c r="AR268" t="s">
        <v>9962</v>
      </c>
      <c r="AS268" t="s">
        <v>9962</v>
      </c>
      <c r="AT268" t="s">
        <v>53870</v>
      </c>
      <c r="AU268" t="s">
        <v>53870</v>
      </c>
      <c r="AV268" t="s">
        <v>51668</v>
      </c>
      <c r="AW268" t="s">
        <v>53870</v>
      </c>
    </row>
    <row r="269" spans="1:51" ht="22.5" customHeight="1">
      <c r="A269" s="38"/>
      <c r="B269" s="24" t="s">
        <v>56838</v>
      </c>
      <c r="C269" s="48" t="s">
        <v>56315</v>
      </c>
      <c r="D269" s="48" t="s">
        <v>56760</v>
      </c>
      <c r="E269" s="48"/>
      <c r="F269" s="48"/>
      <c r="G269" s="24" t="s">
        <v>28415</v>
      </c>
      <c r="H269" s="7" t="s">
        <v>5</v>
      </c>
      <c r="I269" s="24" t="s">
        <v>26661</v>
      </c>
      <c r="J269" s="7" t="s">
        <v>36618</v>
      </c>
      <c r="K269" s="25" t="s">
        <v>11184</v>
      </c>
      <c r="L269" s="24" t="s">
        <v>56746</v>
      </c>
      <c r="M269" s="35" t="s">
        <v>16746</v>
      </c>
      <c r="N269" s="36">
        <v>2</v>
      </c>
      <c r="O269" s="36" t="s">
        <v>51388</v>
      </c>
      <c r="P269" s="36" t="s">
        <v>51388</v>
      </c>
      <c r="Q269" s="36" t="s">
        <v>51388</v>
      </c>
      <c r="R269" s="36" t="s">
        <v>51388</v>
      </c>
      <c r="S269" s="24" t="s">
        <v>37571</v>
      </c>
      <c r="T269" s="24" t="s">
        <v>39642</v>
      </c>
      <c r="U269" s="38" t="s">
        <v>38157</v>
      </c>
      <c r="V269" s="38" t="s">
        <v>11184</v>
      </c>
      <c r="AN269" t="s">
        <v>57187</v>
      </c>
      <c r="AO269" t="s">
        <v>51669</v>
      </c>
      <c r="AP269" t="s">
        <v>53870</v>
      </c>
      <c r="AQ269" t="s">
        <v>53870</v>
      </c>
      <c r="AR269" t="s">
        <v>9962</v>
      </c>
      <c r="AS269" t="s">
        <v>9962</v>
      </c>
      <c r="AT269" t="s">
        <v>53870</v>
      </c>
      <c r="AU269" t="s">
        <v>53870</v>
      </c>
      <c r="AV269" t="s">
        <v>51668</v>
      </c>
      <c r="AW269" t="s">
        <v>53870</v>
      </c>
    </row>
    <row r="270" spans="1:51" ht="22.5" customHeight="1">
      <c r="A270" s="38"/>
      <c r="B270" s="24" t="s">
        <v>56839</v>
      </c>
      <c r="C270" s="48" t="s">
        <v>56315</v>
      </c>
      <c r="D270" s="48" t="s">
        <v>56840</v>
      </c>
      <c r="E270" s="48"/>
      <c r="F270" s="48"/>
      <c r="G270" s="24" t="s">
        <v>37340</v>
      </c>
      <c r="H270" s="7" t="s">
        <v>5</v>
      </c>
      <c r="I270" s="24" t="s">
        <v>37471</v>
      </c>
      <c r="J270" s="7" t="s">
        <v>36618</v>
      </c>
      <c r="K270" s="25" t="s">
        <v>11184</v>
      </c>
      <c r="L270" s="24" t="s">
        <v>56746</v>
      </c>
      <c r="M270" s="35" t="s">
        <v>16746</v>
      </c>
      <c r="N270" s="36">
        <v>1</v>
      </c>
      <c r="O270" s="36" t="s">
        <v>51388</v>
      </c>
      <c r="P270" s="36" t="s">
        <v>51388</v>
      </c>
      <c r="Q270" s="36" t="s">
        <v>51388</v>
      </c>
      <c r="R270" s="36" t="s">
        <v>51388</v>
      </c>
      <c r="S270" s="24" t="s">
        <v>37571</v>
      </c>
      <c r="T270" s="24" t="s">
        <v>39904</v>
      </c>
      <c r="U270" s="38" t="s">
        <v>38159</v>
      </c>
      <c r="V270" s="38" t="s">
        <v>11184</v>
      </c>
      <c r="AN270" t="s">
        <v>57187</v>
      </c>
      <c r="AO270" t="s">
        <v>51669</v>
      </c>
      <c r="AP270" t="s">
        <v>53870</v>
      </c>
      <c r="AQ270" t="s">
        <v>53870</v>
      </c>
      <c r="AR270" t="s">
        <v>9962</v>
      </c>
      <c r="AS270" t="s">
        <v>9962</v>
      </c>
      <c r="AT270" t="s">
        <v>53870</v>
      </c>
      <c r="AU270" t="s">
        <v>53870</v>
      </c>
      <c r="AV270" t="s">
        <v>51668</v>
      </c>
      <c r="AW270" t="s">
        <v>53870</v>
      </c>
    </row>
    <row r="271" spans="1:51" ht="22.5" customHeight="1">
      <c r="A271" s="38">
        <v>200799015432</v>
      </c>
      <c r="B271" s="24" t="s">
        <v>56841</v>
      </c>
      <c r="C271" s="48" t="s">
        <v>9962</v>
      </c>
      <c r="D271" s="48" t="s">
        <v>9962</v>
      </c>
      <c r="E271" s="48"/>
      <c r="F271" s="48"/>
      <c r="G271" s="24" t="s">
        <v>28420</v>
      </c>
      <c r="H271" s="7" t="s">
        <v>5</v>
      </c>
      <c r="I271" s="24" t="s">
        <v>37390</v>
      </c>
      <c r="J271" s="7" t="s">
        <v>36618</v>
      </c>
      <c r="K271" s="25" t="s">
        <v>11184</v>
      </c>
      <c r="L271" s="24" t="s">
        <v>56746</v>
      </c>
      <c r="M271" s="35" t="s">
        <v>16746</v>
      </c>
      <c r="N271" s="36">
        <v>0</v>
      </c>
      <c r="O271" s="36" t="s">
        <v>51388</v>
      </c>
      <c r="P271" s="36" t="s">
        <v>51388</v>
      </c>
      <c r="Q271" s="36" t="s">
        <v>51388</v>
      </c>
      <c r="R271" s="36" t="s">
        <v>51388</v>
      </c>
      <c r="S271" s="85" t="s">
        <v>37571</v>
      </c>
      <c r="T271" s="24" t="s">
        <v>38532</v>
      </c>
      <c r="U271" s="38" t="s">
        <v>38161</v>
      </c>
      <c r="V271" s="38" t="s">
        <v>11184</v>
      </c>
      <c r="AN271" t="s">
        <v>57187</v>
      </c>
      <c r="AO271" t="s">
        <v>51669</v>
      </c>
      <c r="AQ271" t="s">
        <v>53870</v>
      </c>
      <c r="AR271" t="s">
        <v>53870</v>
      </c>
      <c r="AS271" t="s">
        <v>53870</v>
      </c>
      <c r="AT271" t="s">
        <v>53870</v>
      </c>
      <c r="AU271" t="s">
        <v>53870</v>
      </c>
      <c r="AV271" t="s">
        <v>51668</v>
      </c>
      <c r="AW271" t="s">
        <v>53870</v>
      </c>
      <c r="AY271" t="s">
        <v>53870</v>
      </c>
    </row>
    <row r="272" spans="1:51" ht="22.5" customHeight="1">
      <c r="A272" s="38">
        <v>201193000034</v>
      </c>
      <c r="B272" s="24" t="s">
        <v>56842</v>
      </c>
      <c r="C272" s="48" t="s">
        <v>9962</v>
      </c>
      <c r="D272" s="48" t="s">
        <v>9962</v>
      </c>
      <c r="E272" s="48"/>
      <c r="F272" s="48"/>
      <c r="G272" s="24" t="s">
        <v>37174</v>
      </c>
      <c r="H272" s="7" t="s">
        <v>5</v>
      </c>
      <c r="I272" s="24" t="s">
        <v>26800</v>
      </c>
      <c r="J272" s="7" t="s">
        <v>36618</v>
      </c>
      <c r="K272" s="25" t="s">
        <v>11184</v>
      </c>
      <c r="L272" s="24" t="s">
        <v>56746</v>
      </c>
      <c r="M272" s="35" t="s">
        <v>16746</v>
      </c>
      <c r="N272" s="36">
        <v>3</v>
      </c>
      <c r="O272" s="36" t="s">
        <v>51388</v>
      </c>
      <c r="P272" s="36" t="s">
        <v>51388</v>
      </c>
      <c r="Q272" s="36" t="s">
        <v>51388</v>
      </c>
      <c r="R272" s="36" t="s">
        <v>51388</v>
      </c>
      <c r="S272" s="24" t="s">
        <v>37571</v>
      </c>
      <c r="T272" s="24" t="s">
        <v>39542</v>
      </c>
      <c r="U272" s="38" t="s">
        <v>38163</v>
      </c>
      <c r="V272" s="38" t="s">
        <v>11184</v>
      </c>
      <c r="AN272" t="s">
        <v>57187</v>
      </c>
      <c r="AO272" t="s">
        <v>51669</v>
      </c>
      <c r="AQ272" t="s">
        <v>53870</v>
      </c>
      <c r="AR272" t="s">
        <v>53870</v>
      </c>
      <c r="AS272" t="s">
        <v>53870</v>
      </c>
      <c r="AT272" t="s">
        <v>53870</v>
      </c>
      <c r="AU272" t="s">
        <v>53870</v>
      </c>
      <c r="AV272" t="s">
        <v>51668</v>
      </c>
      <c r="AW272" t="s">
        <v>53870</v>
      </c>
    </row>
    <row r="273" spans="1:51" ht="22.5" customHeight="1">
      <c r="A273" s="38">
        <v>200799010361</v>
      </c>
      <c r="B273" s="24" t="s">
        <v>56760</v>
      </c>
      <c r="C273" s="48" t="s">
        <v>9962</v>
      </c>
      <c r="D273" s="48" t="s">
        <v>9962</v>
      </c>
      <c r="E273" s="48"/>
      <c r="F273" s="48"/>
      <c r="G273" s="24" t="s">
        <v>28430</v>
      </c>
      <c r="H273" s="7" t="s">
        <v>5</v>
      </c>
      <c r="I273" s="24" t="s">
        <v>26721</v>
      </c>
      <c r="J273" s="7" t="s">
        <v>36618</v>
      </c>
      <c r="K273" s="25" t="s">
        <v>11184</v>
      </c>
      <c r="L273" s="24" t="s">
        <v>56746</v>
      </c>
      <c r="M273" s="35" t="s">
        <v>16746</v>
      </c>
      <c r="N273" s="36">
        <v>1</v>
      </c>
      <c r="O273" s="36" t="s">
        <v>51388</v>
      </c>
      <c r="P273" s="36" t="s">
        <v>51388</v>
      </c>
      <c r="Q273" s="36" t="s">
        <v>51388</v>
      </c>
      <c r="R273" s="36" t="s">
        <v>51388</v>
      </c>
      <c r="S273" s="24" t="s">
        <v>37571</v>
      </c>
      <c r="T273" s="24" t="s">
        <v>37896</v>
      </c>
      <c r="U273" s="38" t="s">
        <v>38166</v>
      </c>
      <c r="V273" s="38" t="s">
        <v>11184</v>
      </c>
      <c r="AN273" t="s">
        <v>57187</v>
      </c>
      <c r="AO273" t="s">
        <v>51669</v>
      </c>
      <c r="AQ273" t="s">
        <v>53870</v>
      </c>
      <c r="AR273" t="s">
        <v>53870</v>
      </c>
      <c r="AS273" t="s">
        <v>53870</v>
      </c>
      <c r="AT273" t="s">
        <v>53870</v>
      </c>
      <c r="AU273" t="s">
        <v>53870</v>
      </c>
      <c r="AV273" t="s">
        <v>51668</v>
      </c>
      <c r="AW273" t="s">
        <v>53870</v>
      </c>
    </row>
    <row r="274" spans="1:51" ht="22.5" customHeight="1">
      <c r="A274" s="38">
        <v>200799010361</v>
      </c>
      <c r="B274" s="24" t="s">
        <v>56760</v>
      </c>
      <c r="C274" s="48" t="s">
        <v>9962</v>
      </c>
      <c r="D274" s="48" t="s">
        <v>9962</v>
      </c>
      <c r="E274" s="48"/>
      <c r="F274" s="48"/>
      <c r="G274" s="24" t="s">
        <v>37043</v>
      </c>
      <c r="H274" s="7" t="s">
        <v>5</v>
      </c>
      <c r="I274" s="24" t="s">
        <v>37395</v>
      </c>
      <c r="J274" s="7" t="s">
        <v>36618</v>
      </c>
      <c r="K274" s="25" t="s">
        <v>11184</v>
      </c>
      <c r="L274" s="24" t="s">
        <v>56746</v>
      </c>
      <c r="M274" s="35" t="s">
        <v>16746</v>
      </c>
      <c r="N274" s="36">
        <v>1</v>
      </c>
      <c r="O274" s="36" t="s">
        <v>51388</v>
      </c>
      <c r="P274" s="36" t="s">
        <v>51388</v>
      </c>
      <c r="Q274" s="36" t="s">
        <v>51388</v>
      </c>
      <c r="R274" s="36" t="s">
        <v>51388</v>
      </c>
      <c r="S274" s="24" t="s">
        <v>37571</v>
      </c>
      <c r="T274" s="24" t="s">
        <v>39089</v>
      </c>
      <c r="U274" s="38" t="s">
        <v>38168</v>
      </c>
      <c r="V274" s="38" t="s">
        <v>11184</v>
      </c>
      <c r="AN274" t="s">
        <v>57187</v>
      </c>
      <c r="AO274" t="s">
        <v>51669</v>
      </c>
      <c r="AQ274" t="s">
        <v>53870</v>
      </c>
      <c r="AR274" t="s">
        <v>53870</v>
      </c>
      <c r="AS274" t="s">
        <v>53870</v>
      </c>
      <c r="AT274" t="s">
        <v>53870</v>
      </c>
      <c r="AU274" t="s">
        <v>53870</v>
      </c>
      <c r="AV274" t="s">
        <v>51668</v>
      </c>
      <c r="AW274" t="s">
        <v>53870</v>
      </c>
    </row>
    <row r="275" spans="1:51" ht="22.5" customHeight="1">
      <c r="A275" s="38">
        <v>200799010361</v>
      </c>
      <c r="B275" s="24" t="s">
        <v>56760</v>
      </c>
      <c r="C275" s="48" t="s">
        <v>9962</v>
      </c>
      <c r="D275" s="48" t="s">
        <v>9962</v>
      </c>
      <c r="E275" s="48"/>
      <c r="F275" s="48"/>
      <c r="G275" s="24" t="s">
        <v>36706</v>
      </c>
      <c r="H275" s="7" t="s">
        <v>5</v>
      </c>
      <c r="I275" s="24" t="s">
        <v>37389</v>
      </c>
      <c r="J275" s="7" t="s">
        <v>36618</v>
      </c>
      <c r="K275" s="25" t="s">
        <v>11184</v>
      </c>
      <c r="L275" s="24" t="s">
        <v>56746</v>
      </c>
      <c r="M275" s="35" t="s">
        <v>16746</v>
      </c>
      <c r="N275" s="36">
        <v>4</v>
      </c>
      <c r="O275" s="36" t="s">
        <v>51388</v>
      </c>
      <c r="P275" s="36" t="s">
        <v>51388</v>
      </c>
      <c r="Q275" s="36" t="s">
        <v>51388</v>
      </c>
      <c r="R275" s="36" t="s">
        <v>51388</v>
      </c>
      <c r="S275" s="24" t="s">
        <v>37571</v>
      </c>
      <c r="T275" s="24" t="s">
        <v>37902</v>
      </c>
      <c r="U275" s="38" t="s">
        <v>38170</v>
      </c>
      <c r="V275" s="38" t="s">
        <v>11184</v>
      </c>
      <c r="AN275" t="s">
        <v>57187</v>
      </c>
      <c r="AO275" t="s">
        <v>51669</v>
      </c>
      <c r="AQ275" t="s">
        <v>53870</v>
      </c>
      <c r="AR275" t="s">
        <v>53870</v>
      </c>
      <c r="AS275" t="s">
        <v>53870</v>
      </c>
      <c r="AT275" t="s">
        <v>53870</v>
      </c>
      <c r="AU275" t="s">
        <v>53870</v>
      </c>
      <c r="AV275" t="s">
        <v>51668</v>
      </c>
      <c r="AW275" t="s">
        <v>53870</v>
      </c>
    </row>
    <row r="276" spans="1:51" ht="22.5" customHeight="1">
      <c r="A276" s="38">
        <v>200799010361</v>
      </c>
      <c r="B276" s="24" t="s">
        <v>56760</v>
      </c>
      <c r="C276" s="48" t="s">
        <v>9962</v>
      </c>
      <c r="D276" s="48" t="s">
        <v>9962</v>
      </c>
      <c r="E276" s="48"/>
      <c r="F276" s="48"/>
      <c r="G276" s="24" t="s">
        <v>28431</v>
      </c>
      <c r="H276" s="7" t="s">
        <v>5</v>
      </c>
      <c r="I276" s="24" t="s">
        <v>26594</v>
      </c>
      <c r="J276" s="7" t="s">
        <v>36618</v>
      </c>
      <c r="K276" s="25" t="s">
        <v>11184</v>
      </c>
      <c r="L276" s="24" t="s">
        <v>56746</v>
      </c>
      <c r="M276" s="35" t="s">
        <v>16746</v>
      </c>
      <c r="N276" s="36">
        <v>4</v>
      </c>
      <c r="O276" s="36" t="s">
        <v>51388</v>
      </c>
      <c r="P276" s="36" t="s">
        <v>51388</v>
      </c>
      <c r="Q276" s="36" t="s">
        <v>51388</v>
      </c>
      <c r="R276" s="36" t="s">
        <v>51388</v>
      </c>
      <c r="S276" s="24" t="s">
        <v>37571</v>
      </c>
      <c r="T276" s="24" t="s">
        <v>39672</v>
      </c>
      <c r="U276" s="38" t="s">
        <v>38172</v>
      </c>
      <c r="V276" s="38" t="s">
        <v>11184</v>
      </c>
      <c r="AN276" t="s">
        <v>57187</v>
      </c>
      <c r="AO276" t="s">
        <v>51669</v>
      </c>
      <c r="AQ276" t="s">
        <v>53870</v>
      </c>
      <c r="AR276" t="s">
        <v>53870</v>
      </c>
      <c r="AS276" t="s">
        <v>53870</v>
      </c>
      <c r="AT276" t="s">
        <v>53870</v>
      </c>
      <c r="AU276" t="s">
        <v>53870</v>
      </c>
      <c r="AV276" t="s">
        <v>51668</v>
      </c>
      <c r="AW276" t="s">
        <v>53870</v>
      </c>
    </row>
    <row r="277" spans="1:51" ht="22.5" customHeight="1">
      <c r="A277" s="38">
        <v>200799010361</v>
      </c>
      <c r="B277" s="24" t="s">
        <v>56760</v>
      </c>
      <c r="C277" s="48" t="s">
        <v>9962</v>
      </c>
      <c r="D277" s="48" t="s">
        <v>9962</v>
      </c>
      <c r="E277" s="48"/>
      <c r="F277" s="48"/>
      <c r="G277" s="24" t="s">
        <v>28429</v>
      </c>
      <c r="H277" s="7" t="s">
        <v>5</v>
      </c>
      <c r="I277" s="24" t="s">
        <v>26597</v>
      </c>
      <c r="J277" s="7" t="s">
        <v>36618</v>
      </c>
      <c r="K277" s="25" t="s">
        <v>11184</v>
      </c>
      <c r="L277" s="24" t="s">
        <v>56746</v>
      </c>
      <c r="M277" s="35" t="s">
        <v>16746</v>
      </c>
      <c r="N277" s="36">
        <v>0</v>
      </c>
      <c r="O277" s="36" t="s">
        <v>51388</v>
      </c>
      <c r="P277" s="36" t="s">
        <v>51388</v>
      </c>
      <c r="Q277" s="36" t="s">
        <v>51388</v>
      </c>
      <c r="R277" s="36" t="s">
        <v>51388</v>
      </c>
      <c r="S277" s="24" t="s">
        <v>37571</v>
      </c>
      <c r="T277" s="24" t="s">
        <v>39754</v>
      </c>
      <c r="U277" s="38" t="s">
        <v>38174</v>
      </c>
      <c r="V277" s="38" t="s">
        <v>11184</v>
      </c>
      <c r="AN277" t="s">
        <v>57187</v>
      </c>
      <c r="AO277" t="s">
        <v>51669</v>
      </c>
      <c r="AQ277" t="s">
        <v>53870</v>
      </c>
      <c r="AR277" t="s">
        <v>53870</v>
      </c>
      <c r="AS277" t="s">
        <v>53870</v>
      </c>
      <c r="AT277" t="s">
        <v>53870</v>
      </c>
      <c r="AU277" t="s">
        <v>53870</v>
      </c>
      <c r="AV277" t="s">
        <v>51668</v>
      </c>
      <c r="AW277" t="s">
        <v>53870</v>
      </c>
      <c r="AY277" t="s">
        <v>53870</v>
      </c>
    </row>
    <row r="278" spans="1:51" ht="22.5" customHeight="1">
      <c r="A278" s="38">
        <v>200799015353</v>
      </c>
      <c r="B278" s="24" t="s">
        <v>56787</v>
      </c>
      <c r="C278" s="48" t="s">
        <v>9962</v>
      </c>
      <c r="D278" s="48" t="s">
        <v>9962</v>
      </c>
      <c r="E278" s="48"/>
      <c r="F278" s="48"/>
      <c r="G278" s="24" t="s">
        <v>37108</v>
      </c>
      <c r="H278" s="7" t="s">
        <v>5</v>
      </c>
      <c r="I278" s="24" t="s">
        <v>37466</v>
      </c>
      <c r="J278" s="7" t="s">
        <v>36618</v>
      </c>
      <c r="K278" s="25" t="s">
        <v>11184</v>
      </c>
      <c r="L278" s="24" t="s">
        <v>56746</v>
      </c>
      <c r="M278" s="35" t="s">
        <v>16746</v>
      </c>
      <c r="N278" s="36">
        <v>4</v>
      </c>
      <c r="O278" s="36" t="s">
        <v>51388</v>
      </c>
      <c r="P278" s="36" t="s">
        <v>51388</v>
      </c>
      <c r="Q278" s="36" t="s">
        <v>51388</v>
      </c>
      <c r="R278" s="36" t="s">
        <v>51388</v>
      </c>
      <c r="S278" s="24" t="s">
        <v>37727</v>
      </c>
      <c r="T278" s="24" t="s">
        <v>39326</v>
      </c>
      <c r="U278" s="38" t="s">
        <v>38176</v>
      </c>
      <c r="V278" s="38" t="s">
        <v>11184</v>
      </c>
      <c r="AN278" t="s">
        <v>57187</v>
      </c>
      <c r="AO278" t="s">
        <v>51669</v>
      </c>
      <c r="AQ278" t="s">
        <v>53870</v>
      </c>
      <c r="AR278" t="s">
        <v>53870</v>
      </c>
      <c r="AS278" t="s">
        <v>53870</v>
      </c>
      <c r="AT278" t="s">
        <v>53870</v>
      </c>
      <c r="AU278" t="s">
        <v>53870</v>
      </c>
      <c r="AV278" t="s">
        <v>51668</v>
      </c>
      <c r="AW278" t="s">
        <v>53870</v>
      </c>
    </row>
    <row r="279" spans="1:51" ht="22.5" customHeight="1">
      <c r="A279" s="38">
        <v>200799015353</v>
      </c>
      <c r="B279" s="24" t="s">
        <v>56787</v>
      </c>
      <c r="C279" s="48" t="s">
        <v>9962</v>
      </c>
      <c r="D279" s="48" t="s">
        <v>9962</v>
      </c>
      <c r="E279" s="48"/>
      <c r="F279" s="48"/>
      <c r="G279" s="24" t="s">
        <v>28463</v>
      </c>
      <c r="H279" s="7" t="s">
        <v>5</v>
      </c>
      <c r="I279" s="24" t="s">
        <v>26904</v>
      </c>
      <c r="J279" s="7" t="s">
        <v>36618</v>
      </c>
      <c r="K279" s="25" t="s">
        <v>11184</v>
      </c>
      <c r="L279" s="24" t="s">
        <v>56746</v>
      </c>
      <c r="M279" s="35" t="s">
        <v>16746</v>
      </c>
      <c r="N279" s="36">
        <v>2</v>
      </c>
      <c r="O279" s="36" t="s">
        <v>51388</v>
      </c>
      <c r="P279" s="36" t="s">
        <v>51388</v>
      </c>
      <c r="Q279" s="36" t="s">
        <v>51388</v>
      </c>
      <c r="R279" s="36" t="s">
        <v>51388</v>
      </c>
      <c r="S279" s="24" t="s">
        <v>37574</v>
      </c>
      <c r="T279" s="24" t="s">
        <v>39352</v>
      </c>
      <c r="U279" s="38" t="s">
        <v>38178</v>
      </c>
      <c r="V279" s="38" t="s">
        <v>11184</v>
      </c>
      <c r="AN279" t="s">
        <v>57187</v>
      </c>
      <c r="AO279" t="s">
        <v>51669</v>
      </c>
      <c r="AQ279" t="s">
        <v>53870</v>
      </c>
      <c r="AR279" t="s">
        <v>53870</v>
      </c>
      <c r="AS279" t="s">
        <v>53870</v>
      </c>
      <c r="AT279" t="s">
        <v>53870</v>
      </c>
      <c r="AU279" t="s">
        <v>53870</v>
      </c>
      <c r="AV279" t="s">
        <v>51668</v>
      </c>
      <c r="AW279" t="s">
        <v>53870</v>
      </c>
    </row>
    <row r="280" spans="1:51" ht="22.5" customHeight="1">
      <c r="A280" s="38">
        <v>200799015353</v>
      </c>
      <c r="B280" s="24" t="s">
        <v>56787</v>
      </c>
      <c r="C280" s="48" t="s">
        <v>9962</v>
      </c>
      <c r="D280" s="48" t="s">
        <v>9962</v>
      </c>
      <c r="E280" s="48"/>
      <c r="F280" s="48"/>
      <c r="G280" s="24" t="s">
        <v>37114</v>
      </c>
      <c r="H280" s="7" t="s">
        <v>5</v>
      </c>
      <c r="I280" s="24" t="s">
        <v>26526</v>
      </c>
      <c r="J280" s="7" t="s">
        <v>36618</v>
      </c>
      <c r="K280" s="25" t="s">
        <v>11184</v>
      </c>
      <c r="L280" s="24" t="s">
        <v>56746</v>
      </c>
      <c r="M280" s="35" t="s">
        <v>16746</v>
      </c>
      <c r="N280" s="36">
        <v>4</v>
      </c>
      <c r="O280" s="36" t="s">
        <v>51388</v>
      </c>
      <c r="P280" s="36" t="s">
        <v>51388</v>
      </c>
      <c r="Q280" s="36" t="s">
        <v>51388</v>
      </c>
      <c r="R280" s="36" t="s">
        <v>51388</v>
      </c>
      <c r="S280" s="24" t="s">
        <v>37561</v>
      </c>
      <c r="T280" s="24" t="s">
        <v>39350</v>
      </c>
      <c r="U280" s="38" t="s">
        <v>38180</v>
      </c>
      <c r="V280" s="38" t="s">
        <v>11184</v>
      </c>
      <c r="AN280" t="s">
        <v>57187</v>
      </c>
      <c r="AO280" t="s">
        <v>51669</v>
      </c>
      <c r="AQ280" t="s">
        <v>53870</v>
      </c>
      <c r="AR280" t="s">
        <v>53870</v>
      </c>
      <c r="AS280" t="s">
        <v>53870</v>
      </c>
      <c r="AT280" t="s">
        <v>53870</v>
      </c>
      <c r="AU280" t="s">
        <v>53870</v>
      </c>
      <c r="AV280" t="s">
        <v>51668</v>
      </c>
      <c r="AW280" t="s">
        <v>53870</v>
      </c>
    </row>
    <row r="281" spans="1:51" ht="22.5" customHeight="1">
      <c r="A281" s="38"/>
      <c r="B281" s="24" t="s">
        <v>56843</v>
      </c>
      <c r="C281" s="48" t="s">
        <v>56315</v>
      </c>
      <c r="D281" s="48" t="s">
        <v>56781</v>
      </c>
      <c r="E281" s="48"/>
      <c r="F281" s="48"/>
      <c r="G281" s="24" t="s">
        <v>37270</v>
      </c>
      <c r="H281" s="7" t="s">
        <v>5</v>
      </c>
      <c r="I281" s="24" t="s">
        <v>37389</v>
      </c>
      <c r="J281" s="7" t="s">
        <v>36618</v>
      </c>
      <c r="K281" s="25" t="s">
        <v>11184</v>
      </c>
      <c r="L281" s="24" t="s">
        <v>56746</v>
      </c>
      <c r="M281" s="35" t="s">
        <v>16746</v>
      </c>
      <c r="N281" s="36">
        <v>1</v>
      </c>
      <c r="O281" s="36" t="s">
        <v>51388</v>
      </c>
      <c r="P281" s="36" t="s">
        <v>51388</v>
      </c>
      <c r="Q281" s="36" t="s">
        <v>51388</v>
      </c>
      <c r="R281" s="36" t="s">
        <v>51388</v>
      </c>
      <c r="S281" s="24" t="s">
        <v>37707</v>
      </c>
      <c r="T281" s="24" t="s">
        <v>39769</v>
      </c>
      <c r="U281" s="38" t="s">
        <v>38182</v>
      </c>
      <c r="V281" s="38" t="s">
        <v>11184</v>
      </c>
      <c r="AN281" t="s">
        <v>57187</v>
      </c>
      <c r="AO281" t="s">
        <v>51669</v>
      </c>
      <c r="AP281" t="s">
        <v>53870</v>
      </c>
      <c r="AQ281" t="s">
        <v>53870</v>
      </c>
      <c r="AR281" t="s">
        <v>9962</v>
      </c>
      <c r="AS281" t="s">
        <v>9962</v>
      </c>
      <c r="AT281" t="s">
        <v>53870</v>
      </c>
      <c r="AU281" t="s">
        <v>53870</v>
      </c>
      <c r="AV281" t="s">
        <v>51668</v>
      </c>
      <c r="AW281" t="s">
        <v>53870</v>
      </c>
    </row>
    <row r="282" spans="1:51" ht="22.5" customHeight="1">
      <c r="A282" s="38"/>
      <c r="B282" s="24" t="s">
        <v>56844</v>
      </c>
      <c r="C282" s="48" t="s">
        <v>56315</v>
      </c>
      <c r="D282" s="48" t="s">
        <v>56787</v>
      </c>
      <c r="E282" s="48"/>
      <c r="F282" s="48"/>
      <c r="G282" s="24" t="s">
        <v>36765</v>
      </c>
      <c r="H282" s="7" t="s">
        <v>5</v>
      </c>
      <c r="I282" s="24" t="s">
        <v>37405</v>
      </c>
      <c r="J282" s="7" t="s">
        <v>36618</v>
      </c>
      <c r="K282" s="25" t="s">
        <v>11184</v>
      </c>
      <c r="L282" s="24" t="s">
        <v>56746</v>
      </c>
      <c r="M282" s="35" t="s">
        <v>16746</v>
      </c>
      <c r="N282" s="36">
        <v>1</v>
      </c>
      <c r="O282" s="36" t="s">
        <v>51388</v>
      </c>
      <c r="P282" s="36" t="s">
        <v>51388</v>
      </c>
      <c r="Q282" s="36" t="s">
        <v>51388</v>
      </c>
      <c r="R282" s="36" t="s">
        <v>51388</v>
      </c>
      <c r="S282" s="24" t="s">
        <v>37571</v>
      </c>
      <c r="T282" s="24" t="s">
        <v>38129</v>
      </c>
      <c r="U282" s="38" t="s">
        <v>38184</v>
      </c>
      <c r="V282" s="38" t="s">
        <v>11184</v>
      </c>
      <c r="AN282" t="s">
        <v>57187</v>
      </c>
      <c r="AO282" t="s">
        <v>51669</v>
      </c>
      <c r="AP282" t="s">
        <v>53870</v>
      </c>
      <c r="AQ282" t="s">
        <v>53870</v>
      </c>
      <c r="AR282" t="s">
        <v>9962</v>
      </c>
      <c r="AS282" t="s">
        <v>9962</v>
      </c>
      <c r="AT282" t="s">
        <v>53870</v>
      </c>
      <c r="AU282" t="s">
        <v>53870</v>
      </c>
      <c r="AV282" t="s">
        <v>51668</v>
      </c>
      <c r="AW282" t="s">
        <v>53870</v>
      </c>
    </row>
    <row r="283" spans="1:51" ht="22.5" customHeight="1">
      <c r="A283" s="38">
        <v>200799015356</v>
      </c>
      <c r="B283" s="24" t="s">
        <v>56845</v>
      </c>
      <c r="C283" s="48" t="s">
        <v>9962</v>
      </c>
      <c r="D283" s="48" t="s">
        <v>9962</v>
      </c>
      <c r="E283" s="48"/>
      <c r="F283" s="48"/>
      <c r="G283" s="24" t="s">
        <v>37303</v>
      </c>
      <c r="H283" s="7" t="s">
        <v>5</v>
      </c>
      <c r="I283" s="24" t="s">
        <v>37389</v>
      </c>
      <c r="J283" s="7" t="s">
        <v>36618</v>
      </c>
      <c r="K283" s="25" t="s">
        <v>11184</v>
      </c>
      <c r="L283" s="24" t="s">
        <v>56746</v>
      </c>
      <c r="M283" s="35" t="s">
        <v>16746</v>
      </c>
      <c r="N283" s="36">
        <v>1</v>
      </c>
      <c r="O283" s="36" t="s">
        <v>51388</v>
      </c>
      <c r="P283" s="36" t="s">
        <v>51388</v>
      </c>
      <c r="Q283" s="36" t="s">
        <v>51388</v>
      </c>
      <c r="R283" s="36" t="s">
        <v>51388</v>
      </c>
      <c r="S283" s="24" t="s">
        <v>37571</v>
      </c>
      <c r="T283" s="24" t="s">
        <v>39842</v>
      </c>
      <c r="U283" s="38" t="s">
        <v>38186</v>
      </c>
      <c r="V283" s="38" t="s">
        <v>11184</v>
      </c>
      <c r="AN283" t="s">
        <v>57187</v>
      </c>
      <c r="AO283" t="s">
        <v>51669</v>
      </c>
      <c r="AQ283" t="s">
        <v>53870</v>
      </c>
      <c r="AR283" t="s">
        <v>53870</v>
      </c>
      <c r="AS283" t="s">
        <v>53870</v>
      </c>
      <c r="AT283" t="s">
        <v>53870</v>
      </c>
      <c r="AU283" t="s">
        <v>53870</v>
      </c>
      <c r="AV283" t="s">
        <v>51668</v>
      </c>
      <c r="AW283" t="s">
        <v>53870</v>
      </c>
    </row>
    <row r="284" spans="1:51" ht="22.5" customHeight="1">
      <c r="A284" s="38">
        <v>200799015356</v>
      </c>
      <c r="B284" s="24" t="s">
        <v>56845</v>
      </c>
      <c r="C284" s="48" t="s">
        <v>9962</v>
      </c>
      <c r="D284" s="48" t="s">
        <v>9962</v>
      </c>
      <c r="E284" s="48"/>
      <c r="F284" s="48"/>
      <c r="G284" s="24" t="s">
        <v>28558</v>
      </c>
      <c r="H284" s="7" t="s">
        <v>5</v>
      </c>
      <c r="I284" s="24" t="s">
        <v>26848</v>
      </c>
      <c r="J284" s="7" t="s">
        <v>36618</v>
      </c>
      <c r="K284" s="25" t="s">
        <v>11184</v>
      </c>
      <c r="L284" s="24" t="s">
        <v>56746</v>
      </c>
      <c r="M284" s="35" t="s">
        <v>16746</v>
      </c>
      <c r="N284" s="36">
        <v>0</v>
      </c>
      <c r="O284" s="36" t="s">
        <v>51388</v>
      </c>
      <c r="P284" s="36" t="s">
        <v>51388</v>
      </c>
      <c r="Q284" s="36" t="s">
        <v>51388</v>
      </c>
      <c r="R284" s="36" t="s">
        <v>51388</v>
      </c>
      <c r="S284" s="24" t="s">
        <v>37571</v>
      </c>
      <c r="T284" s="24" t="s">
        <v>38764</v>
      </c>
      <c r="U284" s="38" t="s">
        <v>38189</v>
      </c>
      <c r="V284" s="38" t="s">
        <v>11184</v>
      </c>
      <c r="AN284" t="s">
        <v>57187</v>
      </c>
      <c r="AO284" t="s">
        <v>51669</v>
      </c>
      <c r="AQ284" t="s">
        <v>53870</v>
      </c>
      <c r="AR284" t="s">
        <v>53870</v>
      </c>
      <c r="AS284" t="s">
        <v>53870</v>
      </c>
      <c r="AT284" t="s">
        <v>53870</v>
      </c>
      <c r="AU284" t="s">
        <v>53870</v>
      </c>
      <c r="AV284" t="s">
        <v>51668</v>
      </c>
      <c r="AW284" t="s">
        <v>53870</v>
      </c>
      <c r="AY284" t="s">
        <v>53870</v>
      </c>
    </row>
    <row r="285" spans="1:51" ht="22.5" customHeight="1">
      <c r="A285" s="38"/>
      <c r="B285" s="24" t="s">
        <v>56846</v>
      </c>
      <c r="C285" s="48" t="s">
        <v>56315</v>
      </c>
      <c r="D285" s="48" t="s">
        <v>56847</v>
      </c>
      <c r="E285" s="48"/>
      <c r="F285" s="48"/>
      <c r="G285" s="24" t="s">
        <v>36973</v>
      </c>
      <c r="H285" s="7" t="s">
        <v>5</v>
      </c>
      <c r="I285" s="24" t="s">
        <v>37390</v>
      </c>
      <c r="J285" s="7" t="s">
        <v>36618</v>
      </c>
      <c r="K285" s="25" t="s">
        <v>11184</v>
      </c>
      <c r="L285" s="24" t="s">
        <v>56746</v>
      </c>
      <c r="M285" s="35" t="s">
        <v>16746</v>
      </c>
      <c r="N285" s="36">
        <v>1</v>
      </c>
      <c r="O285" s="36" t="s">
        <v>51388</v>
      </c>
      <c r="P285" s="36" t="s">
        <v>51388</v>
      </c>
      <c r="Q285" s="36" t="s">
        <v>51388</v>
      </c>
      <c r="R285" s="36" t="s">
        <v>51388</v>
      </c>
      <c r="S285" s="85" t="s">
        <v>37571</v>
      </c>
      <c r="T285" s="24" t="s">
        <v>38819</v>
      </c>
      <c r="U285" s="38" t="s">
        <v>38191</v>
      </c>
      <c r="V285" s="38" t="s">
        <v>11184</v>
      </c>
      <c r="AN285" t="s">
        <v>57187</v>
      </c>
      <c r="AO285" t="s">
        <v>51669</v>
      </c>
      <c r="AP285" t="s">
        <v>53870</v>
      </c>
      <c r="AQ285" t="s">
        <v>53870</v>
      </c>
      <c r="AR285" t="s">
        <v>9962</v>
      </c>
      <c r="AS285" t="s">
        <v>9962</v>
      </c>
      <c r="AT285" t="s">
        <v>53870</v>
      </c>
      <c r="AU285" t="s">
        <v>53870</v>
      </c>
      <c r="AV285" t="s">
        <v>51668</v>
      </c>
      <c r="AW285" t="s">
        <v>53870</v>
      </c>
    </row>
    <row r="286" spans="1:51" ht="22.5" customHeight="1">
      <c r="A286" s="38" t="s">
        <v>56773</v>
      </c>
      <c r="B286" s="24" t="s">
        <v>56805</v>
      </c>
      <c r="C286" s="48" t="s">
        <v>9962</v>
      </c>
      <c r="D286" s="48" t="s">
        <v>9962</v>
      </c>
      <c r="E286" s="48"/>
      <c r="F286" s="48"/>
      <c r="G286" s="24" t="s">
        <v>28615</v>
      </c>
      <c r="H286" s="7" t="s">
        <v>5</v>
      </c>
      <c r="I286" s="24" t="s">
        <v>26644</v>
      </c>
      <c r="J286" s="7" t="s">
        <v>36618</v>
      </c>
      <c r="K286" s="25" t="s">
        <v>11184</v>
      </c>
      <c r="L286" s="24" t="s">
        <v>56746</v>
      </c>
      <c r="M286" s="35" t="s">
        <v>16746</v>
      </c>
      <c r="N286" s="36">
        <v>4</v>
      </c>
      <c r="O286" s="36" t="s">
        <v>51388</v>
      </c>
      <c r="P286" s="36" t="s">
        <v>51388</v>
      </c>
      <c r="Q286" s="36" t="s">
        <v>51388</v>
      </c>
      <c r="R286" s="36" t="s">
        <v>51388</v>
      </c>
      <c r="S286" s="24" t="s">
        <v>37571</v>
      </c>
      <c r="T286" s="24" t="s">
        <v>38562</v>
      </c>
      <c r="U286" s="38" t="s">
        <v>38193</v>
      </c>
      <c r="V286" s="38" t="s">
        <v>11184</v>
      </c>
      <c r="AN286" t="s">
        <v>57187</v>
      </c>
      <c r="AO286" t="s">
        <v>51669</v>
      </c>
      <c r="AQ286" t="s">
        <v>53870</v>
      </c>
      <c r="AR286" t="s">
        <v>53870</v>
      </c>
      <c r="AS286" t="s">
        <v>53870</v>
      </c>
      <c r="AT286" t="s">
        <v>53870</v>
      </c>
      <c r="AU286" t="s">
        <v>53870</v>
      </c>
      <c r="AV286" t="s">
        <v>51668</v>
      </c>
      <c r="AW286" t="s">
        <v>53870</v>
      </c>
    </row>
    <row r="287" spans="1:51" ht="22.5" customHeight="1">
      <c r="A287" s="38"/>
      <c r="B287" s="24" t="s">
        <v>33549</v>
      </c>
      <c r="C287" s="48" t="s">
        <v>9962</v>
      </c>
      <c r="D287" s="48" t="s">
        <v>9962</v>
      </c>
      <c r="E287" s="48"/>
      <c r="F287" s="48"/>
      <c r="G287" s="24" t="s">
        <v>28645</v>
      </c>
      <c r="H287" s="7" t="s">
        <v>5</v>
      </c>
      <c r="I287" s="24" t="s">
        <v>27029</v>
      </c>
      <c r="J287" s="7" t="s">
        <v>36618</v>
      </c>
      <c r="K287" s="25" t="s">
        <v>11184</v>
      </c>
      <c r="L287" s="24" t="s">
        <v>16746</v>
      </c>
      <c r="M287" s="35"/>
      <c r="N287" s="36"/>
      <c r="O287" s="36"/>
      <c r="P287" s="36"/>
      <c r="Q287" s="36"/>
      <c r="R287" s="36"/>
      <c r="S287" s="24" t="s">
        <v>37571</v>
      </c>
      <c r="T287" s="24" t="s">
        <v>38090</v>
      </c>
      <c r="U287" s="38" t="s">
        <v>38195</v>
      </c>
      <c r="V287" s="38" t="s">
        <v>11184</v>
      </c>
      <c r="AN287" t="s">
        <v>57187</v>
      </c>
    </row>
    <row r="288" spans="1:51" ht="22.5" customHeight="1">
      <c r="A288" s="38">
        <v>200799016958</v>
      </c>
      <c r="B288" s="24" t="s">
        <v>56755</v>
      </c>
      <c r="C288" s="48" t="s">
        <v>9962</v>
      </c>
      <c r="D288" s="48" t="s">
        <v>9962</v>
      </c>
      <c r="E288" s="48"/>
      <c r="F288" s="48"/>
      <c r="G288" s="24" t="s">
        <v>28648</v>
      </c>
      <c r="H288" s="7" t="s">
        <v>5</v>
      </c>
      <c r="I288" s="24" t="s">
        <v>26800</v>
      </c>
      <c r="J288" s="7" t="s">
        <v>36618</v>
      </c>
      <c r="K288" s="25" t="s">
        <v>11184</v>
      </c>
      <c r="L288" s="24" t="s">
        <v>56746</v>
      </c>
      <c r="M288" s="35" t="s">
        <v>16746</v>
      </c>
      <c r="N288" s="36">
        <v>1</v>
      </c>
      <c r="O288" s="36" t="s">
        <v>51388</v>
      </c>
      <c r="P288" s="36" t="s">
        <v>51388</v>
      </c>
      <c r="Q288" s="36" t="s">
        <v>51388</v>
      </c>
      <c r="R288" s="36" t="s">
        <v>51388</v>
      </c>
      <c r="S288" s="24" t="s">
        <v>37571</v>
      </c>
      <c r="T288" s="24" t="s">
        <v>38957</v>
      </c>
      <c r="U288" s="38" t="s">
        <v>38197</v>
      </c>
      <c r="V288" s="38" t="s">
        <v>11184</v>
      </c>
      <c r="AN288" t="s">
        <v>57187</v>
      </c>
      <c r="AO288" t="s">
        <v>51669</v>
      </c>
      <c r="AQ288" t="s">
        <v>53870</v>
      </c>
      <c r="AR288" t="s">
        <v>53870</v>
      </c>
      <c r="AS288" t="s">
        <v>53870</v>
      </c>
      <c r="AT288" t="s">
        <v>53870</v>
      </c>
      <c r="AU288" t="s">
        <v>53870</v>
      </c>
      <c r="AV288" t="s">
        <v>51668</v>
      </c>
      <c r="AW288" t="s">
        <v>53870</v>
      </c>
    </row>
    <row r="289" spans="1:51" ht="22.5" customHeight="1">
      <c r="A289" s="38">
        <v>200799016958</v>
      </c>
      <c r="B289" s="24" t="s">
        <v>56755</v>
      </c>
      <c r="C289" s="48" t="s">
        <v>9962</v>
      </c>
      <c r="D289" s="48" t="s">
        <v>9962</v>
      </c>
      <c r="E289" s="48"/>
      <c r="F289" s="48"/>
      <c r="G289" s="24" t="s">
        <v>28649</v>
      </c>
      <c r="H289" s="7" t="s">
        <v>5</v>
      </c>
      <c r="I289" s="24" t="s">
        <v>26800</v>
      </c>
      <c r="J289" s="7" t="s">
        <v>36618</v>
      </c>
      <c r="K289" s="25" t="s">
        <v>11184</v>
      </c>
      <c r="L289" s="24" t="s">
        <v>56746</v>
      </c>
      <c r="M289" s="35" t="s">
        <v>16746</v>
      </c>
      <c r="N289" s="36">
        <v>2</v>
      </c>
      <c r="O289" s="36" t="s">
        <v>51388</v>
      </c>
      <c r="P289" s="36" t="s">
        <v>51388</v>
      </c>
      <c r="Q289" s="36" t="s">
        <v>51388</v>
      </c>
      <c r="R289" s="36" t="s">
        <v>51388</v>
      </c>
      <c r="S289" s="24" t="s">
        <v>37571</v>
      </c>
      <c r="T289" s="24" t="s">
        <v>39891</v>
      </c>
      <c r="U289" s="38" t="s">
        <v>38199</v>
      </c>
      <c r="V289" s="38" t="s">
        <v>11184</v>
      </c>
      <c r="AN289" t="s">
        <v>57187</v>
      </c>
      <c r="AO289" t="s">
        <v>51669</v>
      </c>
      <c r="AQ289" t="s">
        <v>53870</v>
      </c>
      <c r="AR289" t="s">
        <v>53870</v>
      </c>
      <c r="AS289" t="s">
        <v>53870</v>
      </c>
      <c r="AT289" t="s">
        <v>53870</v>
      </c>
      <c r="AU289" t="s">
        <v>53870</v>
      </c>
      <c r="AV289" t="s">
        <v>51668</v>
      </c>
      <c r="AW289" t="s">
        <v>53870</v>
      </c>
    </row>
    <row r="290" spans="1:51" ht="22.5" customHeight="1">
      <c r="A290" s="38">
        <v>200799016958</v>
      </c>
      <c r="B290" s="24" t="s">
        <v>56755</v>
      </c>
      <c r="C290" s="48" t="s">
        <v>9962</v>
      </c>
      <c r="D290" s="48" t="s">
        <v>9962</v>
      </c>
      <c r="E290" s="48"/>
      <c r="F290" s="48"/>
      <c r="G290" s="24" t="s">
        <v>28647</v>
      </c>
      <c r="H290" s="7" t="s">
        <v>5</v>
      </c>
      <c r="I290" s="24" t="s">
        <v>26898</v>
      </c>
      <c r="J290" s="7" t="s">
        <v>36618</v>
      </c>
      <c r="K290" s="25" t="s">
        <v>11184</v>
      </c>
      <c r="L290" s="24" t="s">
        <v>56746</v>
      </c>
      <c r="M290" s="35" t="s">
        <v>16746</v>
      </c>
      <c r="N290" s="36">
        <v>1</v>
      </c>
      <c r="O290" s="36" t="s">
        <v>51388</v>
      </c>
      <c r="P290" s="36" t="s">
        <v>51388</v>
      </c>
      <c r="Q290" s="36" t="s">
        <v>51388</v>
      </c>
      <c r="R290" s="36" t="s">
        <v>51388</v>
      </c>
      <c r="S290" s="85" t="s">
        <v>37571</v>
      </c>
      <c r="T290" s="24" t="s">
        <v>39896</v>
      </c>
      <c r="U290" s="38" t="s">
        <v>38201</v>
      </c>
      <c r="V290" s="38" t="s">
        <v>11184</v>
      </c>
      <c r="AN290" t="s">
        <v>57187</v>
      </c>
      <c r="AO290" t="s">
        <v>51669</v>
      </c>
      <c r="AQ290" t="s">
        <v>53870</v>
      </c>
      <c r="AR290" t="s">
        <v>53870</v>
      </c>
      <c r="AS290" t="s">
        <v>53870</v>
      </c>
      <c r="AT290" t="s">
        <v>53870</v>
      </c>
      <c r="AU290" t="s">
        <v>53870</v>
      </c>
      <c r="AV290" t="s">
        <v>51668</v>
      </c>
      <c r="AW290" t="s">
        <v>53870</v>
      </c>
    </row>
    <row r="291" spans="1:51" ht="22.5" customHeight="1">
      <c r="A291" s="38">
        <v>200799016958</v>
      </c>
      <c r="B291" s="24" t="s">
        <v>56755</v>
      </c>
      <c r="C291" s="48" t="s">
        <v>9962</v>
      </c>
      <c r="D291" s="48" t="s">
        <v>9962</v>
      </c>
      <c r="E291" s="48"/>
      <c r="F291" s="48"/>
      <c r="G291" s="24" t="s">
        <v>28650</v>
      </c>
      <c r="H291" s="7" t="s">
        <v>5</v>
      </c>
      <c r="I291" s="24" t="s">
        <v>26801</v>
      </c>
      <c r="J291" s="7" t="s">
        <v>36618</v>
      </c>
      <c r="K291" s="25" t="s">
        <v>11184</v>
      </c>
      <c r="L291" s="24" t="s">
        <v>56746</v>
      </c>
      <c r="M291" s="35" t="s">
        <v>16746</v>
      </c>
      <c r="N291" s="36">
        <v>5</v>
      </c>
      <c r="O291" s="36" t="s">
        <v>51388</v>
      </c>
      <c r="P291" s="36" t="s">
        <v>51388</v>
      </c>
      <c r="Q291" s="36" t="s">
        <v>51388</v>
      </c>
      <c r="R291" s="36" t="s">
        <v>51388</v>
      </c>
      <c r="S291" s="150" t="s">
        <v>37571</v>
      </c>
      <c r="T291" s="24" t="s">
        <v>37690</v>
      </c>
      <c r="U291" s="38" t="s">
        <v>38203</v>
      </c>
      <c r="V291" s="38" t="s">
        <v>11184</v>
      </c>
      <c r="AN291" t="s">
        <v>57187</v>
      </c>
      <c r="AO291" t="s">
        <v>51669</v>
      </c>
      <c r="AQ291" t="s">
        <v>53870</v>
      </c>
      <c r="AR291" t="s">
        <v>53870</v>
      </c>
      <c r="AS291" t="s">
        <v>53870</v>
      </c>
      <c r="AT291" t="s">
        <v>53870</v>
      </c>
      <c r="AU291" t="s">
        <v>53870</v>
      </c>
      <c r="AV291" t="s">
        <v>51668</v>
      </c>
      <c r="AW291" t="s">
        <v>53870</v>
      </c>
    </row>
    <row r="292" spans="1:51" ht="22.5" customHeight="1">
      <c r="A292" s="38"/>
      <c r="B292" s="24" t="s">
        <v>56848</v>
      </c>
      <c r="C292" s="48" t="s">
        <v>56315</v>
      </c>
      <c r="D292" s="48" t="s">
        <v>56790</v>
      </c>
      <c r="E292" s="48"/>
      <c r="F292" s="48"/>
      <c r="G292" s="24" t="s">
        <v>36667</v>
      </c>
      <c r="H292" s="7" t="s">
        <v>5</v>
      </c>
      <c r="I292" s="24" t="s">
        <v>37395</v>
      </c>
      <c r="J292" s="7" t="s">
        <v>36618</v>
      </c>
      <c r="K292" s="25" t="s">
        <v>11184</v>
      </c>
      <c r="L292" s="24" t="s">
        <v>56746</v>
      </c>
      <c r="M292" s="35" t="s">
        <v>16746</v>
      </c>
      <c r="N292" s="36">
        <v>1</v>
      </c>
      <c r="O292" s="36" t="s">
        <v>51388</v>
      </c>
      <c r="P292" s="36" t="s">
        <v>51388</v>
      </c>
      <c r="Q292" s="36" t="s">
        <v>51388</v>
      </c>
      <c r="R292" s="36" t="s">
        <v>51388</v>
      </c>
      <c r="S292" s="24" t="s">
        <v>37571</v>
      </c>
      <c r="T292" s="24" t="s">
        <v>37732</v>
      </c>
      <c r="U292" s="38" t="s">
        <v>38205</v>
      </c>
      <c r="V292" s="38" t="s">
        <v>11184</v>
      </c>
      <c r="AN292" t="s">
        <v>57187</v>
      </c>
      <c r="AO292" t="s">
        <v>51669</v>
      </c>
      <c r="AP292" t="s">
        <v>53870</v>
      </c>
      <c r="AQ292" t="s">
        <v>53870</v>
      </c>
      <c r="AR292" t="s">
        <v>9962</v>
      </c>
      <c r="AS292" t="s">
        <v>9962</v>
      </c>
      <c r="AT292" t="s">
        <v>53870</v>
      </c>
      <c r="AU292" t="s">
        <v>53870</v>
      </c>
      <c r="AV292" t="s">
        <v>51668</v>
      </c>
      <c r="AW292" t="s">
        <v>53870</v>
      </c>
    </row>
    <row r="293" spans="1:51" ht="22.5" customHeight="1">
      <c r="A293" s="38">
        <v>200799017357</v>
      </c>
      <c r="B293" s="24" t="s">
        <v>56840</v>
      </c>
      <c r="C293" s="48" t="s">
        <v>9962</v>
      </c>
      <c r="D293" s="48" t="s">
        <v>9962</v>
      </c>
      <c r="E293" s="48"/>
      <c r="F293" s="48"/>
      <c r="G293" s="24" t="s">
        <v>28661</v>
      </c>
      <c r="H293" s="7" t="s">
        <v>5</v>
      </c>
      <c r="I293" s="24" t="s">
        <v>27032</v>
      </c>
      <c r="J293" s="7" t="s">
        <v>36618</v>
      </c>
      <c r="K293" s="25" t="s">
        <v>11184</v>
      </c>
      <c r="L293" s="24" t="s">
        <v>56746</v>
      </c>
      <c r="M293" s="35" t="s">
        <v>16746</v>
      </c>
      <c r="N293" s="36">
        <v>6</v>
      </c>
      <c r="O293" s="36" t="s">
        <v>51388</v>
      </c>
      <c r="P293" s="36" t="s">
        <v>51388</v>
      </c>
      <c r="Q293" s="36" t="s">
        <v>51388</v>
      </c>
      <c r="R293" s="36" t="s">
        <v>51388</v>
      </c>
      <c r="S293" s="24" t="s">
        <v>37561</v>
      </c>
      <c r="T293" s="24" t="s">
        <v>39376</v>
      </c>
      <c r="U293" s="38" t="s">
        <v>38207</v>
      </c>
      <c r="V293" s="38" t="s">
        <v>11184</v>
      </c>
      <c r="AN293" t="s">
        <v>57187</v>
      </c>
      <c r="AO293" t="s">
        <v>51669</v>
      </c>
      <c r="AQ293" t="s">
        <v>53870</v>
      </c>
      <c r="AR293" t="s">
        <v>53870</v>
      </c>
      <c r="AS293" t="s">
        <v>53870</v>
      </c>
      <c r="AT293" t="s">
        <v>53870</v>
      </c>
      <c r="AU293" t="s">
        <v>53870</v>
      </c>
      <c r="AV293" t="s">
        <v>51668</v>
      </c>
      <c r="AW293" t="s">
        <v>53870</v>
      </c>
    </row>
    <row r="294" spans="1:51" ht="22.5" customHeight="1">
      <c r="A294" s="38" t="s">
        <v>56307</v>
      </c>
      <c r="B294" s="24" t="s">
        <v>56308</v>
      </c>
      <c r="C294" s="48" t="s">
        <v>56309</v>
      </c>
      <c r="D294" s="48" t="s">
        <v>56311</v>
      </c>
      <c r="E294" s="48" t="s">
        <v>56310</v>
      </c>
      <c r="F294" s="48" t="s">
        <v>56310</v>
      </c>
      <c r="G294" s="24" t="s">
        <v>36630</v>
      </c>
      <c r="H294" s="7" t="s">
        <v>5</v>
      </c>
      <c r="I294" s="24" t="s">
        <v>37395</v>
      </c>
      <c r="J294" s="7" t="s">
        <v>36618</v>
      </c>
      <c r="K294" s="25" t="s">
        <v>11184</v>
      </c>
      <c r="L294" s="24" t="s">
        <v>56312</v>
      </c>
      <c r="M294" s="35"/>
      <c r="N294" s="36">
        <v>1</v>
      </c>
      <c r="O294" s="36" t="s">
        <v>51388</v>
      </c>
      <c r="P294" s="36" t="s">
        <v>51388</v>
      </c>
      <c r="Q294" s="36" t="s">
        <v>51388</v>
      </c>
      <c r="R294" s="36" t="s">
        <v>51388</v>
      </c>
      <c r="S294" s="24" t="s">
        <v>37565</v>
      </c>
      <c r="T294" s="24" t="s">
        <v>37611</v>
      </c>
      <c r="U294" s="38" t="s">
        <v>38208</v>
      </c>
      <c r="V294" s="38" t="s">
        <v>11184</v>
      </c>
      <c r="AN294" t="s">
        <v>57187</v>
      </c>
      <c r="AO294" t="s">
        <v>51669</v>
      </c>
      <c r="AP294" t="s">
        <v>53870</v>
      </c>
      <c r="AQ294" t="s">
        <v>53870</v>
      </c>
      <c r="AR294" t="s">
        <v>9962</v>
      </c>
      <c r="AS294" t="s">
        <v>9962</v>
      </c>
      <c r="AV294" t="s">
        <v>51668</v>
      </c>
      <c r="AW294" t="s">
        <v>53870</v>
      </c>
      <c r="AX294" t="s">
        <v>53870</v>
      </c>
    </row>
    <row r="295" spans="1:51" ht="22.5" customHeight="1">
      <c r="A295" s="38" t="s">
        <v>56307</v>
      </c>
      <c r="B295" s="24" t="s">
        <v>56308</v>
      </c>
      <c r="C295" s="48" t="s">
        <v>56309</v>
      </c>
      <c r="D295" s="48" t="s">
        <v>56311</v>
      </c>
      <c r="E295" s="48" t="s">
        <v>56310</v>
      </c>
      <c r="F295" s="48" t="s">
        <v>56310</v>
      </c>
      <c r="G295" s="24" t="s">
        <v>36631</v>
      </c>
      <c r="H295" s="7" t="s">
        <v>5</v>
      </c>
      <c r="I295" s="24" t="s">
        <v>37396</v>
      </c>
      <c r="J295" s="7" t="s">
        <v>36618</v>
      </c>
      <c r="K295" s="25" t="s">
        <v>11184</v>
      </c>
      <c r="L295" s="24" t="s">
        <v>56312</v>
      </c>
      <c r="M295" s="35"/>
      <c r="N295" s="36">
        <v>2</v>
      </c>
      <c r="O295" s="36" t="s">
        <v>51388</v>
      </c>
      <c r="P295" s="36" t="s">
        <v>51388</v>
      </c>
      <c r="Q295" s="36" t="s">
        <v>51388</v>
      </c>
      <c r="R295" s="36" t="s">
        <v>51388</v>
      </c>
      <c r="S295" s="24" t="s">
        <v>37613</v>
      </c>
      <c r="T295" s="24" t="s">
        <v>37614</v>
      </c>
      <c r="U295" s="38" t="s">
        <v>38210</v>
      </c>
      <c r="V295" s="38" t="s">
        <v>11184</v>
      </c>
      <c r="AN295" t="s">
        <v>57187</v>
      </c>
      <c r="AO295" t="s">
        <v>51669</v>
      </c>
      <c r="AP295" t="s">
        <v>53870</v>
      </c>
      <c r="AQ295" t="s">
        <v>53870</v>
      </c>
      <c r="AR295" t="s">
        <v>9962</v>
      </c>
      <c r="AS295" t="s">
        <v>9962</v>
      </c>
      <c r="AV295" t="s">
        <v>51668</v>
      </c>
      <c r="AW295" t="s">
        <v>53870</v>
      </c>
      <c r="AX295" t="s">
        <v>53870</v>
      </c>
    </row>
    <row r="296" spans="1:51" ht="22.5" customHeight="1">
      <c r="A296" s="38" t="s">
        <v>56313</v>
      </c>
      <c r="B296" s="24" t="s">
        <v>56314</v>
      </c>
      <c r="C296" s="48" t="s">
        <v>56315</v>
      </c>
      <c r="D296" s="48" t="s">
        <v>56317</v>
      </c>
      <c r="E296" s="48"/>
      <c r="F296" s="48"/>
      <c r="G296" s="24" t="s">
        <v>36829</v>
      </c>
      <c r="H296" s="7" t="s">
        <v>5</v>
      </c>
      <c r="I296" s="24" t="s">
        <v>37484</v>
      </c>
      <c r="J296" s="7" t="s">
        <v>36618</v>
      </c>
      <c r="K296" s="25" t="s">
        <v>11184</v>
      </c>
      <c r="L296" s="24" t="s">
        <v>56312</v>
      </c>
      <c r="M296" s="35"/>
      <c r="N296" s="36">
        <v>1</v>
      </c>
      <c r="O296" s="36" t="s">
        <v>51388</v>
      </c>
      <c r="P296" s="36" t="s">
        <v>51388</v>
      </c>
      <c r="Q296" s="36" t="s">
        <v>51388</v>
      </c>
      <c r="R296" s="36" t="s">
        <v>51388</v>
      </c>
      <c r="S296" s="24" t="s">
        <v>37565</v>
      </c>
      <c r="T296" s="24" t="s">
        <v>38331</v>
      </c>
      <c r="U296" s="38" t="s">
        <v>38213</v>
      </c>
      <c r="V296" s="38" t="s">
        <v>11184</v>
      </c>
      <c r="AN296" t="s">
        <v>57187</v>
      </c>
      <c r="AO296" t="s">
        <v>51669</v>
      </c>
      <c r="AQ296" t="s">
        <v>53870</v>
      </c>
      <c r="AR296" t="s">
        <v>9962</v>
      </c>
      <c r="AS296" t="s">
        <v>9962</v>
      </c>
      <c r="AT296" t="s">
        <v>53870</v>
      </c>
      <c r="AU296" t="s">
        <v>53870</v>
      </c>
      <c r="AV296" t="s">
        <v>51668</v>
      </c>
      <c r="AW296" t="s">
        <v>53870</v>
      </c>
      <c r="AX296" t="s">
        <v>53870</v>
      </c>
    </row>
    <row r="297" spans="1:51" ht="22.5" customHeight="1">
      <c r="A297" s="38" t="s">
        <v>56319</v>
      </c>
      <c r="B297" s="24" t="s">
        <v>56320</v>
      </c>
      <c r="C297" s="48" t="s">
        <v>9962</v>
      </c>
      <c r="D297" s="48" t="s">
        <v>9962</v>
      </c>
      <c r="E297" s="48"/>
      <c r="F297" s="48"/>
      <c r="G297" s="24" t="s">
        <v>27965</v>
      </c>
      <c r="H297" s="7" t="s">
        <v>5</v>
      </c>
      <c r="I297" s="24" t="s">
        <v>26543</v>
      </c>
      <c r="J297" s="7" t="s">
        <v>36618</v>
      </c>
      <c r="K297" s="25" t="s">
        <v>11184</v>
      </c>
      <c r="L297" s="24" t="s">
        <v>56312</v>
      </c>
      <c r="M297" s="35"/>
      <c r="N297" s="36">
        <v>2</v>
      </c>
      <c r="O297" s="36" t="s">
        <v>51388</v>
      </c>
      <c r="P297" s="36" t="s">
        <v>51388</v>
      </c>
      <c r="Q297" s="36" t="s">
        <v>51388</v>
      </c>
      <c r="R297" s="36" t="s">
        <v>51403</v>
      </c>
      <c r="S297" s="129" t="s">
        <v>56318</v>
      </c>
      <c r="T297" s="24" t="s">
        <v>38982</v>
      </c>
      <c r="U297" s="38" t="s">
        <v>38215</v>
      </c>
      <c r="V297" s="38" t="s">
        <v>11184</v>
      </c>
      <c r="AN297" t="s">
        <v>57187</v>
      </c>
      <c r="AO297" t="s">
        <v>51669</v>
      </c>
      <c r="AQ297" t="s">
        <v>53870</v>
      </c>
      <c r="AR297" t="s">
        <v>53870</v>
      </c>
      <c r="AS297" t="s">
        <v>53870</v>
      </c>
      <c r="AT297" t="s">
        <v>53870</v>
      </c>
      <c r="AU297" t="s">
        <v>53870</v>
      </c>
      <c r="AV297" t="s">
        <v>51668</v>
      </c>
      <c r="AW297" t="s">
        <v>53870</v>
      </c>
      <c r="AX297" t="s">
        <v>53870</v>
      </c>
    </row>
    <row r="298" spans="1:51" ht="22.5" customHeight="1">
      <c r="A298" s="38" t="s">
        <v>56319</v>
      </c>
      <c r="B298" s="24" t="s">
        <v>56320</v>
      </c>
      <c r="C298" s="48" t="s">
        <v>9962</v>
      </c>
      <c r="D298" s="48" t="s">
        <v>9962</v>
      </c>
      <c r="E298" s="48"/>
      <c r="F298" s="48"/>
      <c r="G298" s="24" t="s">
        <v>37014</v>
      </c>
      <c r="H298" s="7" t="s">
        <v>5</v>
      </c>
      <c r="I298" s="24" t="s">
        <v>37395</v>
      </c>
      <c r="J298" s="7" t="s">
        <v>36618</v>
      </c>
      <c r="K298" s="25" t="s">
        <v>11184</v>
      </c>
      <c r="L298" s="24" t="s">
        <v>56312</v>
      </c>
      <c r="M298" s="35"/>
      <c r="N298" s="36">
        <v>2</v>
      </c>
      <c r="O298" s="36" t="s">
        <v>51388</v>
      </c>
      <c r="P298" s="36" t="s">
        <v>51388</v>
      </c>
      <c r="Q298" s="36" t="s">
        <v>51388</v>
      </c>
      <c r="R298" s="36" t="s">
        <v>51403</v>
      </c>
      <c r="S298" s="129" t="s">
        <v>56321</v>
      </c>
      <c r="T298" s="24" t="s">
        <v>38984</v>
      </c>
      <c r="U298" s="38" t="s">
        <v>38217</v>
      </c>
      <c r="V298" s="38" t="s">
        <v>11184</v>
      </c>
      <c r="AN298" t="s">
        <v>57187</v>
      </c>
      <c r="AO298" t="s">
        <v>51669</v>
      </c>
      <c r="AQ298" t="s">
        <v>53870</v>
      </c>
      <c r="AR298" t="s">
        <v>53870</v>
      </c>
      <c r="AS298" t="s">
        <v>53870</v>
      </c>
      <c r="AT298" t="s">
        <v>53870</v>
      </c>
      <c r="AU298" t="s">
        <v>53870</v>
      </c>
      <c r="AV298" t="s">
        <v>51668</v>
      </c>
      <c r="AW298" t="s">
        <v>53870</v>
      </c>
      <c r="AX298" t="s">
        <v>53870</v>
      </c>
    </row>
    <row r="299" spans="1:51" ht="22.5" customHeight="1">
      <c r="A299" s="38" t="s">
        <v>56322</v>
      </c>
      <c r="B299" s="24" t="s">
        <v>56323</v>
      </c>
      <c r="C299" s="48" t="s">
        <v>9962</v>
      </c>
      <c r="D299" s="48" t="s">
        <v>9962</v>
      </c>
      <c r="E299" s="48"/>
      <c r="F299" s="48"/>
      <c r="G299" s="24" t="s">
        <v>28333</v>
      </c>
      <c r="H299" s="7" t="s">
        <v>5</v>
      </c>
      <c r="I299" s="24" t="s">
        <v>26800</v>
      </c>
      <c r="J299" s="7" t="s">
        <v>36618</v>
      </c>
      <c r="K299" s="25" t="s">
        <v>11184</v>
      </c>
      <c r="L299" s="24" t="s">
        <v>56312</v>
      </c>
      <c r="M299" s="35"/>
      <c r="N299" s="36">
        <v>2</v>
      </c>
      <c r="O299" s="36" t="s">
        <v>51388</v>
      </c>
      <c r="P299" s="36" t="s">
        <v>51388</v>
      </c>
      <c r="Q299" s="36" t="s">
        <v>51388</v>
      </c>
      <c r="R299" s="36" t="s">
        <v>51388</v>
      </c>
      <c r="S299" s="24" t="s">
        <v>37571</v>
      </c>
      <c r="T299" s="24" t="s">
        <v>39483</v>
      </c>
      <c r="U299" s="38" t="s">
        <v>38219</v>
      </c>
      <c r="V299" s="38" t="s">
        <v>11184</v>
      </c>
      <c r="AN299" t="s">
        <v>57187</v>
      </c>
      <c r="AO299" t="s">
        <v>51669</v>
      </c>
      <c r="AQ299" t="s">
        <v>53870</v>
      </c>
      <c r="AR299" t="s">
        <v>53870</v>
      </c>
      <c r="AS299" t="s">
        <v>53870</v>
      </c>
      <c r="AT299" t="s">
        <v>53870</v>
      </c>
      <c r="AU299" t="s">
        <v>53870</v>
      </c>
      <c r="AV299" t="s">
        <v>51668</v>
      </c>
      <c r="AW299" t="s">
        <v>53870</v>
      </c>
      <c r="AX299" t="s">
        <v>53870</v>
      </c>
    </row>
    <row r="300" spans="1:51" ht="22.5" customHeight="1">
      <c r="A300" s="38" t="s">
        <v>56324</v>
      </c>
      <c r="B300" s="24" t="s">
        <v>56325</v>
      </c>
      <c r="C300" s="48"/>
      <c r="D300" s="48"/>
      <c r="E300" s="48"/>
      <c r="F300" s="48"/>
      <c r="G300" s="24" t="s">
        <v>37256</v>
      </c>
      <c r="H300" s="7" t="s">
        <v>5</v>
      </c>
      <c r="I300" s="24" t="s">
        <v>37389</v>
      </c>
      <c r="J300" s="7" t="s">
        <v>36618</v>
      </c>
      <c r="K300" s="25" t="s">
        <v>11184</v>
      </c>
      <c r="L300" s="24" t="s">
        <v>56312</v>
      </c>
      <c r="M300" s="35"/>
      <c r="N300" s="36">
        <v>0</v>
      </c>
      <c r="O300" s="36" t="s">
        <v>51388</v>
      </c>
      <c r="P300" s="36" t="s">
        <v>51388</v>
      </c>
      <c r="Q300" s="36" t="s">
        <v>51388</v>
      </c>
      <c r="R300" s="36" t="s">
        <v>51388</v>
      </c>
      <c r="S300" s="24" t="s">
        <v>37581</v>
      </c>
      <c r="T300" s="24" t="s">
        <v>39748</v>
      </c>
      <c r="U300" s="38" t="s">
        <v>38221</v>
      </c>
      <c r="V300" s="38" t="s">
        <v>11184</v>
      </c>
      <c r="AN300" t="s">
        <v>57187</v>
      </c>
      <c r="AO300" t="s">
        <v>51669</v>
      </c>
      <c r="AQ300" t="s">
        <v>53870</v>
      </c>
      <c r="AR300" t="s">
        <v>53870</v>
      </c>
      <c r="AS300" t="s">
        <v>53870</v>
      </c>
      <c r="AT300" t="s">
        <v>53870</v>
      </c>
      <c r="AU300" t="s">
        <v>53870</v>
      </c>
      <c r="AV300" t="s">
        <v>51668</v>
      </c>
      <c r="AW300" t="s">
        <v>53870</v>
      </c>
      <c r="AX300" t="s">
        <v>53870</v>
      </c>
      <c r="AY300" t="s">
        <v>53870</v>
      </c>
    </row>
    <row r="301" spans="1:51" ht="22.5" customHeight="1">
      <c r="A301" s="38" t="s">
        <v>56324</v>
      </c>
      <c r="B301" s="24" t="s">
        <v>56325</v>
      </c>
      <c r="C301" s="48"/>
      <c r="D301" s="48"/>
      <c r="E301" s="48"/>
      <c r="F301" s="48"/>
      <c r="G301" s="24" t="s">
        <v>37257</v>
      </c>
      <c r="H301" s="7" t="s">
        <v>5</v>
      </c>
      <c r="I301" s="24" t="s">
        <v>37396</v>
      </c>
      <c r="J301" s="7" t="s">
        <v>36618</v>
      </c>
      <c r="K301" s="25" t="s">
        <v>11184</v>
      </c>
      <c r="L301" s="24" t="s">
        <v>56312</v>
      </c>
      <c r="M301" s="35"/>
      <c r="N301" s="36">
        <v>0</v>
      </c>
      <c r="O301" s="36" t="s">
        <v>51388</v>
      </c>
      <c r="P301" s="36" t="s">
        <v>51388</v>
      </c>
      <c r="Q301" s="36" t="s">
        <v>51388</v>
      </c>
      <c r="R301" s="36" t="s">
        <v>51388</v>
      </c>
      <c r="S301" s="24" t="s">
        <v>37613</v>
      </c>
      <c r="T301" s="24" t="s">
        <v>39749</v>
      </c>
      <c r="U301" s="38" t="s">
        <v>38223</v>
      </c>
      <c r="V301" s="38" t="s">
        <v>11184</v>
      </c>
      <c r="AN301" t="s">
        <v>57187</v>
      </c>
      <c r="AO301" t="s">
        <v>51669</v>
      </c>
      <c r="AQ301" t="s">
        <v>53870</v>
      </c>
      <c r="AR301" t="s">
        <v>53870</v>
      </c>
      <c r="AS301" t="s">
        <v>53870</v>
      </c>
      <c r="AT301" t="s">
        <v>53870</v>
      </c>
      <c r="AU301" t="s">
        <v>53870</v>
      </c>
      <c r="AV301" t="s">
        <v>51668</v>
      </c>
      <c r="AW301" t="s">
        <v>53870</v>
      </c>
      <c r="AX301" t="s">
        <v>53870</v>
      </c>
      <c r="AY301" t="s">
        <v>53870</v>
      </c>
    </row>
    <row r="302" spans="1:51" ht="22.5" customHeight="1">
      <c r="A302" s="38" t="s">
        <v>56326</v>
      </c>
      <c r="B302" s="24" t="s">
        <v>56327</v>
      </c>
      <c r="C302" s="48" t="s">
        <v>9962</v>
      </c>
      <c r="D302" s="48" t="s">
        <v>9962</v>
      </c>
      <c r="E302" s="48"/>
      <c r="F302" s="48"/>
      <c r="G302" s="24" t="s">
        <v>37324</v>
      </c>
      <c r="H302" s="7" t="s">
        <v>5</v>
      </c>
      <c r="I302" s="24" t="s">
        <v>37462</v>
      </c>
      <c r="J302" s="7" t="s">
        <v>36618</v>
      </c>
      <c r="K302" s="25" t="s">
        <v>11184</v>
      </c>
      <c r="L302" s="24" t="s">
        <v>56312</v>
      </c>
      <c r="M302" s="35"/>
      <c r="N302" s="36">
        <v>0</v>
      </c>
      <c r="O302" s="36" t="s">
        <v>51388</v>
      </c>
      <c r="P302" s="36" t="s">
        <v>51388</v>
      </c>
      <c r="Q302" s="36" t="s">
        <v>51388</v>
      </c>
      <c r="R302" s="36" t="s">
        <v>51403</v>
      </c>
      <c r="S302" s="24" t="s">
        <v>37578</v>
      </c>
      <c r="T302" s="24" t="s">
        <v>39873</v>
      </c>
      <c r="U302" s="38" t="s">
        <v>38225</v>
      </c>
      <c r="V302" s="38" t="s">
        <v>11184</v>
      </c>
      <c r="AN302" t="s">
        <v>57187</v>
      </c>
      <c r="AO302" t="s">
        <v>51669</v>
      </c>
      <c r="AQ302" t="s">
        <v>53870</v>
      </c>
      <c r="AR302" t="s">
        <v>53870</v>
      </c>
      <c r="AS302" t="s">
        <v>53870</v>
      </c>
      <c r="AT302" t="s">
        <v>53870</v>
      </c>
      <c r="AU302" t="s">
        <v>53870</v>
      </c>
      <c r="AV302" t="s">
        <v>51668</v>
      </c>
      <c r="AW302" t="s">
        <v>53870</v>
      </c>
      <c r="AX302" t="s">
        <v>53870</v>
      </c>
      <c r="AY302" t="s">
        <v>53870</v>
      </c>
    </row>
    <row r="303" spans="1:51" ht="22.5" customHeight="1">
      <c r="A303" s="38" t="s">
        <v>56328</v>
      </c>
      <c r="B303" s="24" t="s">
        <v>56329</v>
      </c>
      <c r="C303" s="48" t="s">
        <v>9962</v>
      </c>
      <c r="D303" s="48" t="s">
        <v>9962</v>
      </c>
      <c r="E303" s="48"/>
      <c r="F303" s="48"/>
      <c r="G303" s="24" t="s">
        <v>37357</v>
      </c>
      <c r="H303" s="7" t="s">
        <v>5</v>
      </c>
      <c r="I303" s="24" t="s">
        <v>37403</v>
      </c>
      <c r="J303" s="7" t="s">
        <v>36618</v>
      </c>
      <c r="K303" s="25" t="s">
        <v>11184</v>
      </c>
      <c r="L303" s="24" t="s">
        <v>56312</v>
      </c>
      <c r="M303" s="35"/>
      <c r="N303" s="36">
        <v>0</v>
      </c>
      <c r="O303" s="36" t="s">
        <v>51388</v>
      </c>
      <c r="P303" s="36" t="s">
        <v>51388</v>
      </c>
      <c r="Q303" s="36" t="s">
        <v>51388</v>
      </c>
      <c r="R303" s="36" t="s">
        <v>51403</v>
      </c>
      <c r="S303" s="24" t="s">
        <v>37602</v>
      </c>
      <c r="T303" s="24" t="s">
        <v>39935</v>
      </c>
      <c r="U303" s="38" t="s">
        <v>38227</v>
      </c>
      <c r="V303" s="38" t="s">
        <v>11184</v>
      </c>
      <c r="AN303" t="s">
        <v>57187</v>
      </c>
      <c r="AO303" t="s">
        <v>51669</v>
      </c>
      <c r="AQ303" t="s">
        <v>53870</v>
      </c>
      <c r="AR303" t="s">
        <v>53870</v>
      </c>
      <c r="AS303" t="s">
        <v>53870</v>
      </c>
      <c r="AT303" t="s">
        <v>53870</v>
      </c>
      <c r="AU303" t="s">
        <v>53870</v>
      </c>
      <c r="AV303" t="s">
        <v>51668</v>
      </c>
      <c r="AW303" t="s">
        <v>53870</v>
      </c>
      <c r="AX303" t="s">
        <v>53870</v>
      </c>
      <c r="AY303" t="s">
        <v>53870</v>
      </c>
    </row>
    <row r="304" spans="1:51" ht="22.5" customHeight="1">
      <c r="A304" s="38" t="s">
        <v>56330</v>
      </c>
      <c r="B304" s="24" t="s">
        <v>56331</v>
      </c>
      <c r="C304" s="48" t="s">
        <v>56333</v>
      </c>
      <c r="D304" s="48" t="s">
        <v>56317</v>
      </c>
      <c r="E304" s="48"/>
      <c r="F304" s="48"/>
      <c r="G304" s="24" t="s">
        <v>28727</v>
      </c>
      <c r="H304" s="7" t="s">
        <v>5</v>
      </c>
      <c r="I304" s="24" t="s">
        <v>26661</v>
      </c>
      <c r="J304" s="7" t="s">
        <v>36618</v>
      </c>
      <c r="K304" s="25" t="s">
        <v>11184</v>
      </c>
      <c r="L304" s="24" t="s">
        <v>56312</v>
      </c>
      <c r="M304" s="35"/>
      <c r="N304" s="36">
        <v>2</v>
      </c>
      <c r="O304" s="36" t="s">
        <v>51388</v>
      </c>
      <c r="P304" s="36" t="s">
        <v>51388</v>
      </c>
      <c r="Q304" s="36" t="s">
        <v>51388</v>
      </c>
      <c r="R304" s="36" t="s">
        <v>51403</v>
      </c>
      <c r="S304" s="24" t="s">
        <v>37578</v>
      </c>
      <c r="T304" s="24" t="s">
        <v>38986</v>
      </c>
      <c r="U304" s="38" t="s">
        <v>38229</v>
      </c>
      <c r="V304" s="38" t="s">
        <v>11184</v>
      </c>
      <c r="AN304" t="s">
        <v>57187</v>
      </c>
      <c r="AO304" t="s">
        <v>51669</v>
      </c>
      <c r="AQ304" t="s">
        <v>53870</v>
      </c>
      <c r="AR304" t="s">
        <v>9962</v>
      </c>
      <c r="AS304" t="s">
        <v>9962</v>
      </c>
      <c r="AT304" t="s">
        <v>53870</v>
      </c>
      <c r="AU304" t="s">
        <v>53870</v>
      </c>
      <c r="AV304" t="s">
        <v>51668</v>
      </c>
      <c r="AW304" t="s">
        <v>53870</v>
      </c>
      <c r="AX304" t="s">
        <v>53870</v>
      </c>
    </row>
    <row r="305" spans="1:55" ht="22.5" customHeight="1">
      <c r="A305" s="38" t="s">
        <v>56330</v>
      </c>
      <c r="B305" s="24" t="s">
        <v>56331</v>
      </c>
      <c r="C305" s="48" t="s">
        <v>56333</v>
      </c>
      <c r="D305" s="48" t="s">
        <v>56317</v>
      </c>
      <c r="E305" s="48" t="s">
        <v>56334</v>
      </c>
      <c r="F305" s="48" t="s">
        <v>56316</v>
      </c>
      <c r="G305" s="24" t="s">
        <v>28728</v>
      </c>
      <c r="H305" s="7" t="s">
        <v>5</v>
      </c>
      <c r="I305" s="24" t="s">
        <v>27032</v>
      </c>
      <c r="J305" s="7" t="s">
        <v>36618</v>
      </c>
      <c r="K305" s="25" t="s">
        <v>11184</v>
      </c>
      <c r="L305" s="24" t="s">
        <v>56312</v>
      </c>
      <c r="M305" s="35"/>
      <c r="N305" s="36">
        <v>2</v>
      </c>
      <c r="O305" s="36" t="s">
        <v>51388</v>
      </c>
      <c r="P305" s="36" t="s">
        <v>51388</v>
      </c>
      <c r="Q305" s="36" t="s">
        <v>51388</v>
      </c>
      <c r="R305" s="36" t="s">
        <v>51403</v>
      </c>
      <c r="S305" s="24" t="s">
        <v>37571</v>
      </c>
      <c r="T305" s="24" t="s">
        <v>38988</v>
      </c>
      <c r="U305" s="38" t="s">
        <v>38231</v>
      </c>
      <c r="V305" s="38" t="s">
        <v>11184</v>
      </c>
      <c r="AN305" t="s">
        <v>57187</v>
      </c>
      <c r="AO305" t="s">
        <v>51669</v>
      </c>
      <c r="AQ305" t="s">
        <v>53870</v>
      </c>
      <c r="AR305" t="s">
        <v>9962</v>
      </c>
      <c r="AS305" t="s">
        <v>9962</v>
      </c>
      <c r="AV305" t="s">
        <v>51668</v>
      </c>
      <c r="AW305" t="s">
        <v>53870</v>
      </c>
      <c r="AX305" t="s">
        <v>53870</v>
      </c>
    </row>
    <row r="306" spans="1:55" ht="22.5" customHeight="1">
      <c r="A306" s="38" t="s">
        <v>56335</v>
      </c>
      <c r="B306" s="24" t="s">
        <v>56336</v>
      </c>
      <c r="C306" s="48" t="s">
        <v>9962</v>
      </c>
      <c r="D306" s="48" t="s">
        <v>9962</v>
      </c>
      <c r="E306" s="48"/>
      <c r="F306" s="48"/>
      <c r="G306" s="24" t="s">
        <v>37029</v>
      </c>
      <c r="H306" s="7" t="s">
        <v>5</v>
      </c>
      <c r="I306" s="24" t="s">
        <v>37423</v>
      </c>
      <c r="J306" s="7" t="s">
        <v>36618</v>
      </c>
      <c r="K306" s="25" t="s">
        <v>11184</v>
      </c>
      <c r="L306" s="24" t="s">
        <v>56312</v>
      </c>
      <c r="M306" s="35"/>
      <c r="N306" s="36">
        <v>0</v>
      </c>
      <c r="O306" s="36" t="s">
        <v>51388</v>
      </c>
      <c r="P306" s="36" t="s">
        <v>51388</v>
      </c>
      <c r="Q306" s="36" t="s">
        <v>51388</v>
      </c>
      <c r="R306" s="36" t="s">
        <v>51388</v>
      </c>
      <c r="S306" s="24" t="s">
        <v>37590</v>
      </c>
      <c r="T306" s="24" t="s">
        <v>39038</v>
      </c>
      <c r="U306" s="38" t="s">
        <v>38233</v>
      </c>
      <c r="V306" s="38" t="s">
        <v>11184</v>
      </c>
      <c r="AN306" t="s">
        <v>57187</v>
      </c>
      <c r="AO306" t="s">
        <v>51669</v>
      </c>
      <c r="AQ306" t="s">
        <v>53870</v>
      </c>
      <c r="AR306" t="s">
        <v>53870</v>
      </c>
      <c r="AS306" t="s">
        <v>53870</v>
      </c>
      <c r="AT306" t="s">
        <v>53870</v>
      </c>
      <c r="AU306" t="s">
        <v>53870</v>
      </c>
      <c r="AV306" t="s">
        <v>51668</v>
      </c>
      <c r="AW306" t="s">
        <v>53870</v>
      </c>
      <c r="AX306" t="s">
        <v>53870</v>
      </c>
      <c r="AY306" t="s">
        <v>53870</v>
      </c>
    </row>
    <row r="307" spans="1:55" ht="22.5" customHeight="1">
      <c r="A307" s="38" t="s">
        <v>56335</v>
      </c>
      <c r="B307" s="24" t="s">
        <v>56336</v>
      </c>
      <c r="C307" s="48" t="s">
        <v>9962</v>
      </c>
      <c r="D307" s="48" t="s">
        <v>9962</v>
      </c>
      <c r="E307" s="48"/>
      <c r="F307" s="48"/>
      <c r="G307" s="24" t="s">
        <v>37030</v>
      </c>
      <c r="H307" s="7" t="s">
        <v>5</v>
      </c>
      <c r="I307" s="24" t="s">
        <v>37405</v>
      </c>
      <c r="J307" s="7" t="s">
        <v>36618</v>
      </c>
      <c r="K307" s="25" t="s">
        <v>11184</v>
      </c>
      <c r="L307" s="24" t="s">
        <v>56312</v>
      </c>
      <c r="M307" s="35"/>
      <c r="N307" s="36">
        <v>0</v>
      </c>
      <c r="O307" s="36" t="s">
        <v>51388</v>
      </c>
      <c r="P307" s="36" t="s">
        <v>51388</v>
      </c>
      <c r="Q307" s="36" t="s">
        <v>51388</v>
      </c>
      <c r="R307" s="36" t="s">
        <v>51388</v>
      </c>
      <c r="S307" s="24" t="s">
        <v>37590</v>
      </c>
      <c r="T307" s="24" t="s">
        <v>39040</v>
      </c>
      <c r="U307" s="38" t="s">
        <v>38235</v>
      </c>
      <c r="V307" s="38" t="s">
        <v>11184</v>
      </c>
      <c r="AN307" t="s">
        <v>57187</v>
      </c>
      <c r="AO307" t="s">
        <v>51669</v>
      </c>
      <c r="AQ307" t="s">
        <v>53870</v>
      </c>
      <c r="AR307" t="s">
        <v>53870</v>
      </c>
      <c r="AS307" t="s">
        <v>53870</v>
      </c>
      <c r="AT307" t="s">
        <v>53870</v>
      </c>
      <c r="AU307" t="s">
        <v>53870</v>
      </c>
      <c r="AV307" t="s">
        <v>51668</v>
      </c>
      <c r="AW307" t="s">
        <v>53870</v>
      </c>
      <c r="AX307" t="s">
        <v>53870</v>
      </c>
      <c r="AY307" t="s">
        <v>53870</v>
      </c>
    </row>
    <row r="308" spans="1:55" ht="22.5" customHeight="1">
      <c r="A308" s="38" t="s">
        <v>56335</v>
      </c>
      <c r="B308" s="24" t="s">
        <v>56336</v>
      </c>
      <c r="C308" s="48" t="s">
        <v>9962</v>
      </c>
      <c r="D308" s="48" t="s">
        <v>9962</v>
      </c>
      <c r="E308" s="48"/>
      <c r="F308" s="48"/>
      <c r="G308" s="24" t="s">
        <v>37031</v>
      </c>
      <c r="H308" s="7" t="s">
        <v>5</v>
      </c>
      <c r="I308" s="24" t="s">
        <v>37403</v>
      </c>
      <c r="J308" s="7" t="s">
        <v>36618</v>
      </c>
      <c r="K308" s="25" t="s">
        <v>11184</v>
      </c>
      <c r="L308" s="24" t="s">
        <v>56312</v>
      </c>
      <c r="M308" s="35"/>
      <c r="N308" s="36">
        <v>0</v>
      </c>
      <c r="O308" s="36" t="s">
        <v>51388</v>
      </c>
      <c r="P308" s="36" t="s">
        <v>51388</v>
      </c>
      <c r="Q308" s="36" t="s">
        <v>51388</v>
      </c>
      <c r="R308" s="36" t="s">
        <v>51388</v>
      </c>
      <c r="S308" s="137" t="s">
        <v>56337</v>
      </c>
      <c r="T308" s="24" t="s">
        <v>39042</v>
      </c>
      <c r="U308" s="38" t="s">
        <v>38237</v>
      </c>
      <c r="V308" s="38" t="s">
        <v>11184</v>
      </c>
      <c r="AN308" t="s">
        <v>57187</v>
      </c>
      <c r="AO308" t="s">
        <v>51669</v>
      </c>
      <c r="AQ308" t="s">
        <v>53870</v>
      </c>
      <c r="AR308" t="s">
        <v>53870</v>
      </c>
      <c r="AS308" t="s">
        <v>53870</v>
      </c>
      <c r="AT308" t="s">
        <v>53870</v>
      </c>
      <c r="AU308" t="s">
        <v>53870</v>
      </c>
      <c r="AV308" t="s">
        <v>51668</v>
      </c>
      <c r="AW308" t="s">
        <v>53870</v>
      </c>
      <c r="AX308" t="s">
        <v>53870</v>
      </c>
      <c r="AY308" t="s">
        <v>53870</v>
      </c>
    </row>
    <row r="309" spans="1:55" ht="22.5" customHeight="1" thickBot="1">
      <c r="A309" s="38" t="s">
        <v>56335</v>
      </c>
      <c r="B309" s="24" t="s">
        <v>56336</v>
      </c>
      <c r="C309" s="48" t="s">
        <v>9962</v>
      </c>
      <c r="D309" s="48" t="s">
        <v>9962</v>
      </c>
      <c r="E309" s="48"/>
      <c r="F309" s="48"/>
      <c r="G309" s="24" t="s">
        <v>37023</v>
      </c>
      <c r="H309" s="7" t="s">
        <v>5</v>
      </c>
      <c r="I309" s="24" t="s">
        <v>37513</v>
      </c>
      <c r="J309" s="7" t="s">
        <v>36618</v>
      </c>
      <c r="K309" s="25" t="s">
        <v>11184</v>
      </c>
      <c r="L309" s="24" t="s">
        <v>56312</v>
      </c>
      <c r="M309" s="35"/>
      <c r="N309" s="36">
        <v>1</v>
      </c>
      <c r="O309" s="36" t="s">
        <v>51388</v>
      </c>
      <c r="P309" s="36" t="s">
        <v>51388</v>
      </c>
      <c r="Q309" s="36" t="s">
        <v>51388</v>
      </c>
      <c r="R309" s="36" t="s">
        <v>51403</v>
      </c>
      <c r="S309" s="138" t="s">
        <v>56338</v>
      </c>
      <c r="T309" s="24" t="s">
        <v>39015</v>
      </c>
      <c r="U309" s="38" t="s">
        <v>38239</v>
      </c>
      <c r="V309" s="38" t="s">
        <v>11184</v>
      </c>
      <c r="AN309" t="s">
        <v>57187</v>
      </c>
      <c r="AO309" t="s">
        <v>51669</v>
      </c>
      <c r="AQ309" t="s">
        <v>53870</v>
      </c>
      <c r="AR309" t="s">
        <v>53870</v>
      </c>
      <c r="AS309" t="s">
        <v>53870</v>
      </c>
      <c r="AT309" t="s">
        <v>53870</v>
      </c>
      <c r="AU309" t="s">
        <v>53870</v>
      </c>
      <c r="AV309" t="s">
        <v>51668</v>
      </c>
      <c r="AW309" t="s">
        <v>53870</v>
      </c>
      <c r="AX309" t="s">
        <v>53870</v>
      </c>
    </row>
    <row r="310" spans="1:55" ht="22.5" customHeight="1" thickTop="1">
      <c r="A310" s="38"/>
      <c r="B310" s="24" t="s">
        <v>29889</v>
      </c>
      <c r="C310" s="48" t="s">
        <v>9962</v>
      </c>
      <c r="D310" s="48" t="s">
        <v>9962</v>
      </c>
      <c r="E310" s="48"/>
      <c r="F310" s="48"/>
      <c r="G310" s="24" t="s">
        <v>27325</v>
      </c>
      <c r="H310" s="7" t="s">
        <v>5</v>
      </c>
      <c r="I310" s="24" t="s">
        <v>26533</v>
      </c>
      <c r="J310" s="7" t="s">
        <v>36618</v>
      </c>
      <c r="K310" s="25" t="s">
        <v>11184</v>
      </c>
      <c r="L310" s="24" t="s">
        <v>51233</v>
      </c>
      <c r="M310" s="35"/>
      <c r="N310" s="36"/>
      <c r="O310" s="36"/>
      <c r="P310" s="36"/>
      <c r="Q310" s="36"/>
      <c r="R310" s="36"/>
      <c r="S310" s="24" t="s">
        <v>37574</v>
      </c>
      <c r="T310" s="24" t="s">
        <v>37588</v>
      </c>
      <c r="U310" s="38" t="s">
        <v>38241</v>
      </c>
      <c r="V310" s="38" t="s">
        <v>11184</v>
      </c>
      <c r="AN310" t="s">
        <v>57187</v>
      </c>
    </row>
    <row r="311" spans="1:55" ht="22.5" customHeight="1">
      <c r="A311" s="38"/>
      <c r="B311" s="24" t="s">
        <v>38131</v>
      </c>
      <c r="C311" s="48" t="s">
        <v>9962</v>
      </c>
      <c r="D311" s="48" t="s">
        <v>9962</v>
      </c>
      <c r="E311" s="48"/>
      <c r="F311" s="48"/>
      <c r="G311" s="24" t="s">
        <v>36766</v>
      </c>
      <c r="H311" s="7" t="s">
        <v>5</v>
      </c>
      <c r="I311" s="24" t="s">
        <v>37395</v>
      </c>
      <c r="J311" s="7" t="s">
        <v>36618</v>
      </c>
      <c r="K311" s="25" t="s">
        <v>11184</v>
      </c>
      <c r="L311" s="24" t="s">
        <v>51233</v>
      </c>
      <c r="M311" s="35"/>
      <c r="N311" s="36"/>
      <c r="O311" s="36"/>
      <c r="P311" s="36"/>
      <c r="Q311" s="36"/>
      <c r="R311" s="36"/>
      <c r="S311" s="24" t="s">
        <v>37574</v>
      </c>
      <c r="T311" s="24" t="s">
        <v>38132</v>
      </c>
      <c r="U311" s="38" t="s">
        <v>38243</v>
      </c>
      <c r="V311" s="38" t="s">
        <v>11184</v>
      </c>
      <c r="AN311" t="s">
        <v>57187</v>
      </c>
    </row>
    <row r="312" spans="1:55" ht="22.5" customHeight="1">
      <c r="A312" s="38"/>
      <c r="B312" s="24" t="s">
        <v>38616</v>
      </c>
      <c r="C312" s="48" t="s">
        <v>9962</v>
      </c>
      <c r="D312" s="48" t="s">
        <v>9962</v>
      </c>
      <c r="E312" s="48"/>
      <c r="F312" s="48"/>
      <c r="G312" s="24" t="s">
        <v>36901</v>
      </c>
      <c r="H312" s="7" t="s">
        <v>5</v>
      </c>
      <c r="I312" s="24" t="s">
        <v>37405</v>
      </c>
      <c r="J312" s="7" t="s">
        <v>36618</v>
      </c>
      <c r="K312" s="25" t="s">
        <v>11184</v>
      </c>
      <c r="L312" s="24" t="s">
        <v>51233</v>
      </c>
      <c r="M312" s="35"/>
      <c r="N312" s="36"/>
      <c r="O312" s="36"/>
      <c r="P312" s="36"/>
      <c r="Q312" s="36"/>
      <c r="R312" s="36"/>
      <c r="S312" s="24" t="s">
        <v>37581</v>
      </c>
      <c r="T312" s="24" t="s">
        <v>38617</v>
      </c>
      <c r="U312" s="38" t="s">
        <v>38246</v>
      </c>
      <c r="V312" s="38" t="s">
        <v>11184</v>
      </c>
      <c r="AN312" t="s">
        <v>57187</v>
      </c>
    </row>
    <row r="313" spans="1:55" ht="22.5" customHeight="1">
      <c r="A313" s="38"/>
      <c r="B313" s="24" t="s">
        <v>34116</v>
      </c>
      <c r="C313" s="48" t="s">
        <v>9962</v>
      </c>
      <c r="D313" s="48" t="s">
        <v>9962</v>
      </c>
      <c r="E313" s="48"/>
      <c r="F313" s="48"/>
      <c r="G313" s="24" t="s">
        <v>28837</v>
      </c>
      <c r="H313" s="7" t="s">
        <v>5</v>
      </c>
      <c r="I313" s="24" t="s">
        <v>27074</v>
      </c>
      <c r="J313" s="7" t="s">
        <v>36618</v>
      </c>
      <c r="K313" s="25" t="s">
        <v>11184</v>
      </c>
      <c r="L313" s="24" t="s">
        <v>51234</v>
      </c>
      <c r="M313" s="35"/>
      <c r="N313" s="36"/>
      <c r="O313" s="36"/>
      <c r="P313" s="36"/>
      <c r="Q313" s="36"/>
      <c r="R313" s="36"/>
      <c r="S313" s="24" t="s">
        <v>37628</v>
      </c>
      <c r="T313" s="24" t="s">
        <v>39134</v>
      </c>
      <c r="U313" s="38" t="s">
        <v>38249</v>
      </c>
      <c r="V313" s="38" t="s">
        <v>11184</v>
      </c>
      <c r="AN313" t="s">
        <v>57187</v>
      </c>
    </row>
    <row r="314" spans="1:55" ht="22.5" customHeight="1">
      <c r="A314" s="38"/>
      <c r="B314" s="24" t="s">
        <v>34116</v>
      </c>
      <c r="C314" s="48" t="s">
        <v>9962</v>
      </c>
      <c r="D314" s="48" t="s">
        <v>9962</v>
      </c>
      <c r="E314" s="48"/>
      <c r="F314" s="48"/>
      <c r="G314" s="24" t="s">
        <v>28838</v>
      </c>
      <c r="H314" s="7" t="s">
        <v>5</v>
      </c>
      <c r="I314" s="24" t="s">
        <v>27075</v>
      </c>
      <c r="J314" s="7" t="s">
        <v>36618</v>
      </c>
      <c r="K314" s="25" t="s">
        <v>11184</v>
      </c>
      <c r="L314" s="24" t="s">
        <v>51235</v>
      </c>
      <c r="M314" s="35"/>
      <c r="N314" s="36"/>
      <c r="O314" s="36"/>
      <c r="P314" s="36"/>
      <c r="Q314" s="36"/>
      <c r="R314" s="36"/>
      <c r="S314" s="24" t="s">
        <v>37628</v>
      </c>
      <c r="T314" s="24" t="s">
        <v>39685</v>
      </c>
      <c r="U314" s="38" t="s">
        <v>38251</v>
      </c>
      <c r="V314" s="38" t="s">
        <v>11184</v>
      </c>
      <c r="AN314" t="s">
        <v>57187</v>
      </c>
    </row>
    <row r="315" spans="1:55" ht="22.5" customHeight="1">
      <c r="A315" s="38"/>
      <c r="B315" s="24" t="s">
        <v>56862</v>
      </c>
      <c r="C315" s="48" t="s">
        <v>56315</v>
      </c>
      <c r="D315" s="48" t="s">
        <v>9962</v>
      </c>
      <c r="E315" s="48"/>
      <c r="F315" s="48" t="s">
        <v>38358</v>
      </c>
      <c r="G315" s="24" t="s">
        <v>36837</v>
      </c>
      <c r="H315" s="7" t="s">
        <v>5</v>
      </c>
      <c r="I315" s="24" t="s">
        <v>37422</v>
      </c>
      <c r="J315" s="7" t="s">
        <v>36618</v>
      </c>
      <c r="K315" s="25" t="s">
        <v>11184</v>
      </c>
      <c r="L315" s="24" t="s">
        <v>56863</v>
      </c>
      <c r="M315" s="35" t="s">
        <v>16754</v>
      </c>
      <c r="N315" s="36">
        <v>0</v>
      </c>
      <c r="O315" s="36"/>
      <c r="P315" s="36"/>
      <c r="Q315" s="36"/>
      <c r="R315" s="36"/>
      <c r="S315" s="24" t="s">
        <v>37707</v>
      </c>
      <c r="T315" s="24" t="s">
        <v>38359</v>
      </c>
      <c r="U315" s="38" t="s">
        <v>38253</v>
      </c>
      <c r="V315" s="38" t="s">
        <v>11184</v>
      </c>
      <c r="AN315" t="s">
        <v>57187</v>
      </c>
      <c r="AO315" t="s">
        <v>51669</v>
      </c>
      <c r="AP315" t="s">
        <v>53870</v>
      </c>
      <c r="AQ315" t="s">
        <v>53870</v>
      </c>
      <c r="AR315" t="s">
        <v>9962</v>
      </c>
      <c r="AS315" t="s">
        <v>53870</v>
      </c>
      <c r="AT315" t="s">
        <v>53870</v>
      </c>
      <c r="AV315" t="s">
        <v>51668</v>
      </c>
      <c r="AW315" t="s">
        <v>53870</v>
      </c>
      <c r="AY315" t="s">
        <v>53870</v>
      </c>
      <c r="AZ315" t="s">
        <v>53870</v>
      </c>
      <c r="BA315" t="s">
        <v>53870</v>
      </c>
      <c r="BB315" t="s">
        <v>53870</v>
      </c>
      <c r="BC315" t="s">
        <v>53870</v>
      </c>
    </row>
    <row r="316" spans="1:55" ht="22.5" customHeight="1">
      <c r="A316" s="38"/>
      <c r="B316" s="24" t="s">
        <v>56864</v>
      </c>
      <c r="C316" s="48" t="s">
        <v>56315</v>
      </c>
      <c r="D316" s="48" t="s">
        <v>9962</v>
      </c>
      <c r="E316" s="48"/>
      <c r="F316" s="48" t="s">
        <v>29863</v>
      </c>
      <c r="G316" s="24" t="s">
        <v>36817</v>
      </c>
      <c r="H316" s="7" t="s">
        <v>5</v>
      </c>
      <c r="I316" s="24" t="s">
        <v>26524</v>
      </c>
      <c r="J316" s="7" t="s">
        <v>36618</v>
      </c>
      <c r="K316" s="25" t="s">
        <v>11184</v>
      </c>
      <c r="L316" s="24" t="s">
        <v>56865</v>
      </c>
      <c r="M316" s="35" t="s">
        <v>56866</v>
      </c>
      <c r="N316" s="36">
        <v>0</v>
      </c>
      <c r="O316" s="36"/>
      <c r="P316" s="36"/>
      <c r="Q316" s="36"/>
      <c r="R316" s="36"/>
      <c r="S316" s="24" t="s">
        <v>37561</v>
      </c>
      <c r="T316" s="24" t="s">
        <v>38293</v>
      </c>
      <c r="U316" s="38" t="s">
        <v>38255</v>
      </c>
      <c r="V316" s="38" t="s">
        <v>11184</v>
      </c>
      <c r="AN316" t="s">
        <v>57187</v>
      </c>
      <c r="AO316" t="s">
        <v>51669</v>
      </c>
      <c r="AP316" t="s">
        <v>53870</v>
      </c>
      <c r="AQ316" t="s">
        <v>53870</v>
      </c>
      <c r="AR316" t="s">
        <v>9962</v>
      </c>
      <c r="AS316" t="s">
        <v>53870</v>
      </c>
      <c r="AT316" t="s">
        <v>53870</v>
      </c>
      <c r="AV316" t="s">
        <v>51668</v>
      </c>
      <c r="AW316" t="s">
        <v>53870</v>
      </c>
      <c r="AY316" t="s">
        <v>53870</v>
      </c>
      <c r="AZ316" t="s">
        <v>53870</v>
      </c>
      <c r="BA316" t="s">
        <v>53870</v>
      </c>
      <c r="BB316" t="s">
        <v>53870</v>
      </c>
      <c r="BC316" t="s">
        <v>53870</v>
      </c>
    </row>
    <row r="317" spans="1:55" ht="22.5" customHeight="1">
      <c r="A317" s="38"/>
      <c r="B317" s="24" t="s">
        <v>56864</v>
      </c>
      <c r="C317" s="48" t="s">
        <v>56315</v>
      </c>
      <c r="D317" s="48" t="s">
        <v>9962</v>
      </c>
      <c r="E317" s="48"/>
      <c r="F317" s="48" t="s">
        <v>29863</v>
      </c>
      <c r="G317" s="24" t="s">
        <v>36818</v>
      </c>
      <c r="H317" s="7" t="s">
        <v>5</v>
      </c>
      <c r="I317" s="24" t="s">
        <v>26523</v>
      </c>
      <c r="J317" s="7" t="s">
        <v>36618</v>
      </c>
      <c r="K317" s="25" t="s">
        <v>11184</v>
      </c>
      <c r="L317" s="24" t="s">
        <v>56865</v>
      </c>
      <c r="M317" s="35" t="s">
        <v>56866</v>
      </c>
      <c r="N317" s="36">
        <v>0</v>
      </c>
      <c r="O317" s="36"/>
      <c r="P317" s="36"/>
      <c r="Q317" s="36"/>
      <c r="R317" s="36"/>
      <c r="S317" s="24" t="s">
        <v>37561</v>
      </c>
      <c r="T317" s="24" t="s">
        <v>38295</v>
      </c>
      <c r="U317" s="38" t="s">
        <v>38257</v>
      </c>
      <c r="V317" s="38" t="s">
        <v>11184</v>
      </c>
      <c r="AN317" t="s">
        <v>57187</v>
      </c>
      <c r="AO317" t="s">
        <v>51669</v>
      </c>
      <c r="AP317" t="s">
        <v>53870</v>
      </c>
      <c r="AQ317" t="s">
        <v>53870</v>
      </c>
      <c r="AR317" t="s">
        <v>9962</v>
      </c>
      <c r="AS317" t="s">
        <v>53870</v>
      </c>
      <c r="AT317" t="s">
        <v>53870</v>
      </c>
      <c r="AV317" t="s">
        <v>51668</v>
      </c>
      <c r="AW317" t="s">
        <v>53870</v>
      </c>
      <c r="AY317" t="s">
        <v>53870</v>
      </c>
      <c r="AZ317" t="s">
        <v>53870</v>
      </c>
      <c r="BA317" t="s">
        <v>53870</v>
      </c>
      <c r="BB317" t="s">
        <v>53870</v>
      </c>
      <c r="BC317" t="s">
        <v>53870</v>
      </c>
    </row>
    <row r="318" spans="1:55" ht="22.5" customHeight="1">
      <c r="A318" s="38" t="s">
        <v>56867</v>
      </c>
      <c r="B318" s="24" t="s">
        <v>56868</v>
      </c>
      <c r="C318" s="48" t="s">
        <v>56315</v>
      </c>
      <c r="D318" s="48" t="s">
        <v>56869</v>
      </c>
      <c r="E318" s="48" t="s">
        <v>51236</v>
      </c>
      <c r="F318" s="48" t="s">
        <v>29898</v>
      </c>
      <c r="G318" s="24" t="s">
        <v>27329</v>
      </c>
      <c r="H318" s="7" t="s">
        <v>5</v>
      </c>
      <c r="I318" s="24" t="s">
        <v>37434</v>
      </c>
      <c r="J318" s="7" t="s">
        <v>36618</v>
      </c>
      <c r="K318" s="25" t="s">
        <v>11184</v>
      </c>
      <c r="L318" s="24" t="s">
        <v>56865</v>
      </c>
      <c r="M318" s="35" t="s">
        <v>56866</v>
      </c>
      <c r="N318" s="36">
        <v>0</v>
      </c>
      <c r="O318" s="36"/>
      <c r="P318" s="36"/>
      <c r="Q318" s="36"/>
      <c r="R318" s="36"/>
      <c r="S318" s="24" t="s">
        <v>37561</v>
      </c>
      <c r="T318" s="24" t="s">
        <v>37861</v>
      </c>
      <c r="U318" s="38" t="s">
        <v>38259</v>
      </c>
      <c r="V318" s="38" t="s">
        <v>11184</v>
      </c>
      <c r="AN318" t="s">
        <v>57187</v>
      </c>
      <c r="AO318" t="s">
        <v>51669</v>
      </c>
      <c r="AP318" t="s">
        <v>53870</v>
      </c>
      <c r="AQ318" t="s">
        <v>53870</v>
      </c>
      <c r="AR318" t="s">
        <v>9962</v>
      </c>
      <c r="AS318" t="s">
        <v>9962</v>
      </c>
      <c r="AV318" t="s">
        <v>51668</v>
      </c>
      <c r="AW318" t="s">
        <v>53870</v>
      </c>
      <c r="AY318" t="s">
        <v>53870</v>
      </c>
      <c r="AZ318" t="s">
        <v>53870</v>
      </c>
      <c r="BA318" t="s">
        <v>53870</v>
      </c>
      <c r="BB318" t="s">
        <v>53870</v>
      </c>
      <c r="BC318" t="s">
        <v>53870</v>
      </c>
    </row>
    <row r="319" spans="1:55" ht="22.5" customHeight="1">
      <c r="A319" s="38" t="s">
        <v>56867</v>
      </c>
      <c r="B319" s="24" t="s">
        <v>56868</v>
      </c>
      <c r="C319" s="48" t="s">
        <v>56315</v>
      </c>
      <c r="D319" s="48" t="s">
        <v>56870</v>
      </c>
      <c r="E319" s="48" t="s">
        <v>51236</v>
      </c>
      <c r="F319" s="48" t="s">
        <v>29898</v>
      </c>
      <c r="G319" s="24" t="s">
        <v>27330</v>
      </c>
      <c r="H319" s="7" t="s">
        <v>5</v>
      </c>
      <c r="I319" s="24" t="s">
        <v>26537</v>
      </c>
      <c r="J319" s="7" t="s">
        <v>36618</v>
      </c>
      <c r="K319" s="25" t="s">
        <v>11184</v>
      </c>
      <c r="L319" s="24" t="s">
        <v>56865</v>
      </c>
      <c r="M319" s="35" t="s">
        <v>56866</v>
      </c>
      <c r="N319" s="36">
        <v>0</v>
      </c>
      <c r="O319" s="36"/>
      <c r="P319" s="36"/>
      <c r="Q319" s="36"/>
      <c r="R319" s="36"/>
      <c r="S319" s="24" t="s">
        <v>37561</v>
      </c>
      <c r="T319" s="24" t="s">
        <v>37859</v>
      </c>
      <c r="U319" s="38" t="s">
        <v>38262</v>
      </c>
      <c r="V319" s="38" t="s">
        <v>11184</v>
      </c>
      <c r="AN319" t="s">
        <v>57187</v>
      </c>
      <c r="AO319" t="s">
        <v>51669</v>
      </c>
      <c r="AP319" t="s">
        <v>53870</v>
      </c>
      <c r="AQ319" t="s">
        <v>53870</v>
      </c>
      <c r="AR319" t="s">
        <v>9962</v>
      </c>
      <c r="AS319" t="s">
        <v>9962</v>
      </c>
      <c r="AV319" t="s">
        <v>51668</v>
      </c>
      <c r="AW319" t="s">
        <v>53870</v>
      </c>
      <c r="AY319" t="s">
        <v>53870</v>
      </c>
      <c r="AZ319" t="s">
        <v>53870</v>
      </c>
      <c r="BA319" t="s">
        <v>53870</v>
      </c>
      <c r="BB319" t="s">
        <v>53870</v>
      </c>
      <c r="BC319" t="s">
        <v>53870</v>
      </c>
    </row>
    <row r="320" spans="1:55" ht="22.5" customHeight="1">
      <c r="A320" s="38" t="s">
        <v>56871</v>
      </c>
      <c r="B320" s="24" t="s">
        <v>56872</v>
      </c>
      <c r="C320" s="48" t="s">
        <v>56309</v>
      </c>
      <c r="D320" s="48" t="s">
        <v>9962</v>
      </c>
      <c r="E320" s="48" t="s">
        <v>51237</v>
      </c>
      <c r="F320" s="48" t="s">
        <v>38636</v>
      </c>
      <c r="G320" s="24" t="s">
        <v>36910</v>
      </c>
      <c r="H320" s="7" t="s">
        <v>5</v>
      </c>
      <c r="I320" s="24" t="s">
        <v>37463</v>
      </c>
      <c r="J320" s="7" t="s">
        <v>36618</v>
      </c>
      <c r="K320" s="25" t="s">
        <v>11184</v>
      </c>
      <c r="L320" s="24" t="s">
        <v>56865</v>
      </c>
      <c r="M320" s="35" t="s">
        <v>56866</v>
      </c>
      <c r="N320" s="36">
        <v>0</v>
      </c>
      <c r="O320" s="36"/>
      <c r="P320" s="36"/>
      <c r="Q320" s="36"/>
      <c r="R320" s="36"/>
      <c r="S320" s="24" t="s">
        <v>37571</v>
      </c>
      <c r="T320" s="24" t="s">
        <v>38637</v>
      </c>
      <c r="U320" s="38" t="s">
        <v>38265</v>
      </c>
      <c r="V320" s="38" t="s">
        <v>11184</v>
      </c>
      <c r="AN320" t="s">
        <v>57187</v>
      </c>
      <c r="AO320" t="s">
        <v>51669</v>
      </c>
      <c r="AP320" t="s">
        <v>53870</v>
      </c>
      <c r="AQ320" t="s">
        <v>53870</v>
      </c>
      <c r="AR320" t="s">
        <v>9962</v>
      </c>
      <c r="AS320" t="s">
        <v>53870</v>
      </c>
      <c r="AV320" t="s">
        <v>51668</v>
      </c>
      <c r="AW320" t="s">
        <v>53870</v>
      </c>
      <c r="AY320" t="s">
        <v>53870</v>
      </c>
      <c r="AZ320" t="s">
        <v>53870</v>
      </c>
      <c r="BA320" t="s">
        <v>53870</v>
      </c>
      <c r="BB320" t="s">
        <v>53870</v>
      </c>
      <c r="BC320" t="s">
        <v>53870</v>
      </c>
    </row>
    <row r="321" spans="1:55" ht="22.5" customHeight="1">
      <c r="A321" s="38" t="s">
        <v>56873</v>
      </c>
      <c r="B321" s="24" t="s">
        <v>56874</v>
      </c>
      <c r="C321" s="48" t="s">
        <v>56309</v>
      </c>
      <c r="D321" s="48" t="s">
        <v>9962</v>
      </c>
      <c r="E321" s="48" t="s">
        <v>51238</v>
      </c>
      <c r="F321" s="48" t="s">
        <v>38077</v>
      </c>
      <c r="G321" s="24" t="s">
        <v>36751</v>
      </c>
      <c r="H321" s="7" t="s">
        <v>5</v>
      </c>
      <c r="I321" s="24" t="s">
        <v>37458</v>
      </c>
      <c r="J321" s="7" t="s">
        <v>36618</v>
      </c>
      <c r="K321" s="25" t="s">
        <v>11184</v>
      </c>
      <c r="L321" s="24" t="s">
        <v>56865</v>
      </c>
      <c r="M321" s="35" t="s">
        <v>56866</v>
      </c>
      <c r="N321" s="36">
        <v>7</v>
      </c>
      <c r="O321" s="36"/>
      <c r="P321" s="36"/>
      <c r="Q321" s="36"/>
      <c r="R321" s="36"/>
      <c r="S321" s="24" t="s">
        <v>37561</v>
      </c>
      <c r="T321" s="24" t="s">
        <v>38078</v>
      </c>
      <c r="U321" s="38" t="s">
        <v>38266</v>
      </c>
      <c r="V321" s="38" t="s">
        <v>11184</v>
      </c>
      <c r="AN321" t="s">
        <v>57187</v>
      </c>
      <c r="AO321" t="s">
        <v>51669</v>
      </c>
      <c r="AP321" t="s">
        <v>53870</v>
      </c>
      <c r="AQ321" t="s">
        <v>53870</v>
      </c>
      <c r="AR321" t="s">
        <v>9962</v>
      </c>
      <c r="AS321" t="s">
        <v>53870</v>
      </c>
      <c r="AV321" t="s">
        <v>51668</v>
      </c>
      <c r="AW321" t="s">
        <v>53870</v>
      </c>
      <c r="AZ321" t="s">
        <v>53870</v>
      </c>
      <c r="BA321" t="s">
        <v>53870</v>
      </c>
      <c r="BB321" t="s">
        <v>53870</v>
      </c>
      <c r="BC321" t="s">
        <v>53870</v>
      </c>
    </row>
    <row r="322" spans="1:55" ht="22.5" customHeight="1">
      <c r="A322" s="38" t="s">
        <v>56873</v>
      </c>
      <c r="B322" s="24" t="s">
        <v>56874</v>
      </c>
      <c r="C322" s="48" t="s">
        <v>56309</v>
      </c>
      <c r="D322" s="48" t="s">
        <v>9962</v>
      </c>
      <c r="E322" s="48" t="s">
        <v>51238</v>
      </c>
      <c r="F322" s="48" t="s">
        <v>38077</v>
      </c>
      <c r="G322" s="24" t="s">
        <v>36752</v>
      </c>
      <c r="H322" s="7" t="s">
        <v>5</v>
      </c>
      <c r="I322" s="24" t="s">
        <v>37428</v>
      </c>
      <c r="J322" s="7" t="s">
        <v>36618</v>
      </c>
      <c r="K322" s="25" t="s">
        <v>11184</v>
      </c>
      <c r="L322" s="24" t="s">
        <v>56865</v>
      </c>
      <c r="M322" s="35" t="s">
        <v>56866</v>
      </c>
      <c r="N322" s="36">
        <v>3</v>
      </c>
      <c r="O322" s="36"/>
      <c r="P322" s="36"/>
      <c r="Q322" s="36"/>
      <c r="R322" s="36"/>
      <c r="S322" s="24" t="s">
        <v>37561</v>
      </c>
      <c r="T322" s="24" t="s">
        <v>38080</v>
      </c>
      <c r="U322" s="38" t="s">
        <v>38267</v>
      </c>
      <c r="V322" s="38" t="s">
        <v>11184</v>
      </c>
      <c r="AN322" t="s">
        <v>57187</v>
      </c>
      <c r="AO322" t="s">
        <v>51669</v>
      </c>
      <c r="AP322" t="s">
        <v>53870</v>
      </c>
      <c r="AQ322" t="s">
        <v>53870</v>
      </c>
      <c r="AR322" t="s">
        <v>9962</v>
      </c>
      <c r="AS322" t="s">
        <v>53870</v>
      </c>
      <c r="AV322" t="s">
        <v>51668</v>
      </c>
      <c r="AW322" t="s">
        <v>53870</v>
      </c>
      <c r="AZ322" t="s">
        <v>53870</v>
      </c>
      <c r="BA322" t="s">
        <v>53870</v>
      </c>
      <c r="BB322" t="s">
        <v>53870</v>
      </c>
      <c r="BC322" t="s">
        <v>53870</v>
      </c>
    </row>
    <row r="323" spans="1:55" ht="22.5" customHeight="1">
      <c r="A323" s="38" t="s">
        <v>56875</v>
      </c>
      <c r="B323" s="24" t="s">
        <v>56876</v>
      </c>
      <c r="C323" s="48" t="s">
        <v>56309</v>
      </c>
      <c r="D323" s="48" t="s">
        <v>9962</v>
      </c>
      <c r="E323" s="48" t="s">
        <v>51239</v>
      </c>
      <c r="F323" s="48" t="s">
        <v>56877</v>
      </c>
      <c r="G323" s="24" t="s">
        <v>27358</v>
      </c>
      <c r="H323" s="7" t="s">
        <v>5</v>
      </c>
      <c r="I323" s="24" t="s">
        <v>26559</v>
      </c>
      <c r="J323" s="7" t="s">
        <v>36618</v>
      </c>
      <c r="K323" s="25" t="s">
        <v>11184</v>
      </c>
      <c r="L323" s="24" t="s">
        <v>56865</v>
      </c>
      <c r="M323" s="35" t="s">
        <v>56866</v>
      </c>
      <c r="N323" s="36">
        <v>1</v>
      </c>
      <c r="O323" s="36" t="s">
        <v>51388</v>
      </c>
      <c r="P323" s="36" t="s">
        <v>51388</v>
      </c>
      <c r="Q323" s="36" t="s">
        <v>51388</v>
      </c>
      <c r="R323" s="36" t="s">
        <v>51388</v>
      </c>
      <c r="S323" s="135" t="s">
        <v>37561</v>
      </c>
      <c r="T323" s="24" t="s">
        <v>39889</v>
      </c>
      <c r="U323" s="38" t="s">
        <v>38270</v>
      </c>
      <c r="V323" s="38" t="s">
        <v>11184</v>
      </c>
      <c r="AN323" t="s">
        <v>57187</v>
      </c>
      <c r="AO323" t="s">
        <v>51669</v>
      </c>
      <c r="AP323" t="s">
        <v>53870</v>
      </c>
      <c r="AQ323" t="s">
        <v>53870</v>
      </c>
      <c r="AR323" t="s">
        <v>9962</v>
      </c>
      <c r="AS323" t="s">
        <v>53870</v>
      </c>
      <c r="AV323" t="s">
        <v>51668</v>
      </c>
      <c r="AW323" t="s">
        <v>53870</v>
      </c>
    </row>
    <row r="324" spans="1:55" ht="22.5" customHeight="1">
      <c r="A324" s="38" t="s">
        <v>56875</v>
      </c>
      <c r="B324" s="24" t="s">
        <v>56876</v>
      </c>
      <c r="C324" s="48" t="s">
        <v>56309</v>
      </c>
      <c r="D324" s="48" t="s">
        <v>9962</v>
      </c>
      <c r="E324" s="48" t="s">
        <v>51239</v>
      </c>
      <c r="F324" s="48" t="s">
        <v>56877</v>
      </c>
      <c r="G324" s="24" t="s">
        <v>36796</v>
      </c>
      <c r="H324" s="7" t="s">
        <v>5</v>
      </c>
      <c r="I324" s="24" t="s">
        <v>26558</v>
      </c>
      <c r="J324" s="7" t="s">
        <v>36618</v>
      </c>
      <c r="K324" s="25" t="s">
        <v>11184</v>
      </c>
      <c r="L324" s="24" t="s">
        <v>56865</v>
      </c>
      <c r="M324" s="35" t="s">
        <v>56866</v>
      </c>
      <c r="N324" s="36">
        <v>8</v>
      </c>
      <c r="O324" s="36" t="s">
        <v>51388</v>
      </c>
      <c r="P324" s="36" t="s">
        <v>51388</v>
      </c>
      <c r="Q324" s="36" t="s">
        <v>51388</v>
      </c>
      <c r="R324" s="36" t="s">
        <v>51388</v>
      </c>
      <c r="S324" s="24" t="s">
        <v>37561</v>
      </c>
      <c r="T324" s="24" t="s">
        <v>38226</v>
      </c>
      <c r="U324" s="38" t="s">
        <v>38272</v>
      </c>
      <c r="V324" s="38" t="s">
        <v>11184</v>
      </c>
      <c r="AN324" t="s">
        <v>57187</v>
      </c>
      <c r="AO324" t="s">
        <v>51669</v>
      </c>
      <c r="AP324" t="s">
        <v>53870</v>
      </c>
      <c r="AQ324" t="s">
        <v>53870</v>
      </c>
      <c r="AR324" t="s">
        <v>9962</v>
      </c>
      <c r="AS324" t="s">
        <v>53870</v>
      </c>
      <c r="AV324" t="s">
        <v>51668</v>
      </c>
      <c r="AW324" t="s">
        <v>53870</v>
      </c>
    </row>
    <row r="325" spans="1:55" ht="22.5" customHeight="1">
      <c r="A325" s="38" t="s">
        <v>56875</v>
      </c>
      <c r="B325" s="24" t="s">
        <v>56876</v>
      </c>
      <c r="C325" s="48" t="s">
        <v>56309</v>
      </c>
      <c r="D325" s="48" t="s">
        <v>9962</v>
      </c>
      <c r="E325" s="48" t="s">
        <v>51239</v>
      </c>
      <c r="F325" s="48" t="s">
        <v>56877</v>
      </c>
      <c r="G325" s="24" t="s">
        <v>27359</v>
      </c>
      <c r="H325" s="7" t="s">
        <v>5</v>
      </c>
      <c r="I325" s="24" t="s">
        <v>26560</v>
      </c>
      <c r="J325" s="7" t="s">
        <v>36618</v>
      </c>
      <c r="K325" s="25" t="s">
        <v>11184</v>
      </c>
      <c r="L325" s="24" t="s">
        <v>56865</v>
      </c>
      <c r="M325" s="35" t="s">
        <v>56866</v>
      </c>
      <c r="N325" s="36">
        <v>6</v>
      </c>
      <c r="O325" s="36" t="s">
        <v>51388</v>
      </c>
      <c r="P325" s="36" t="s">
        <v>51388</v>
      </c>
      <c r="Q325" s="36" t="s">
        <v>51388</v>
      </c>
      <c r="R325" s="36" t="s">
        <v>51388</v>
      </c>
      <c r="S325" s="24" t="s">
        <v>37561</v>
      </c>
      <c r="T325" s="24" t="s">
        <v>39890</v>
      </c>
      <c r="U325" s="38" t="s">
        <v>38274</v>
      </c>
      <c r="V325" s="38" t="s">
        <v>11184</v>
      </c>
      <c r="AN325" t="s">
        <v>57187</v>
      </c>
      <c r="AO325" t="s">
        <v>51669</v>
      </c>
      <c r="AP325" t="s">
        <v>53870</v>
      </c>
      <c r="AQ325" t="s">
        <v>53870</v>
      </c>
      <c r="AR325" t="s">
        <v>9962</v>
      </c>
      <c r="AS325" t="s">
        <v>53870</v>
      </c>
      <c r="AV325" t="s">
        <v>51668</v>
      </c>
      <c r="AW325" t="s">
        <v>53870</v>
      </c>
    </row>
    <row r="326" spans="1:55" ht="22.5" customHeight="1">
      <c r="A326" s="38" t="s">
        <v>56878</v>
      </c>
      <c r="B326" s="24" t="s">
        <v>56879</v>
      </c>
      <c r="C326" s="48" t="s">
        <v>56309</v>
      </c>
      <c r="D326" s="48"/>
      <c r="E326" s="48" t="s">
        <v>51240</v>
      </c>
      <c r="F326" s="48" t="s">
        <v>30007</v>
      </c>
      <c r="G326" s="24" t="s">
        <v>36655</v>
      </c>
      <c r="H326" s="7" t="s">
        <v>5</v>
      </c>
      <c r="I326" s="24" t="s">
        <v>37410</v>
      </c>
      <c r="J326" s="7" t="s">
        <v>36618</v>
      </c>
      <c r="K326" s="25" t="s">
        <v>11184</v>
      </c>
      <c r="L326" s="24" t="s">
        <v>56865</v>
      </c>
      <c r="M326" s="35" t="s">
        <v>56866</v>
      </c>
      <c r="N326" s="36">
        <v>2</v>
      </c>
      <c r="O326" s="36" t="s">
        <v>51388</v>
      </c>
      <c r="P326" s="36" t="s">
        <v>51388</v>
      </c>
      <c r="Q326" s="36" t="s">
        <v>51388</v>
      </c>
      <c r="R326" s="36" t="s">
        <v>51388</v>
      </c>
      <c r="T326" s="24" t="s">
        <v>37692</v>
      </c>
      <c r="U326" s="38" t="s">
        <v>38276</v>
      </c>
      <c r="V326" s="38" t="s">
        <v>11184</v>
      </c>
      <c r="AN326" t="s">
        <v>57187</v>
      </c>
      <c r="AO326" t="s">
        <v>51669</v>
      </c>
      <c r="AP326" t="s">
        <v>53870</v>
      </c>
      <c r="AQ326" t="s">
        <v>53870</v>
      </c>
      <c r="AR326" t="s">
        <v>9962</v>
      </c>
      <c r="AS326" t="s">
        <v>53870</v>
      </c>
      <c r="AV326" t="s">
        <v>51668</v>
      </c>
      <c r="AW326" t="s">
        <v>53870</v>
      </c>
    </row>
    <row r="327" spans="1:55" ht="22.5" customHeight="1">
      <c r="A327" s="38" t="s">
        <v>56878</v>
      </c>
      <c r="B327" s="24" t="s">
        <v>56879</v>
      </c>
      <c r="C327" s="48" t="s">
        <v>56309</v>
      </c>
      <c r="D327" s="48"/>
      <c r="E327" s="48" t="s">
        <v>51240</v>
      </c>
      <c r="F327" s="48" t="s">
        <v>30007</v>
      </c>
      <c r="G327" s="24" t="s">
        <v>36656</v>
      </c>
      <c r="H327" s="7" t="s">
        <v>5</v>
      </c>
      <c r="I327" s="24" t="s">
        <v>37410</v>
      </c>
      <c r="J327" s="7" t="s">
        <v>36618</v>
      </c>
      <c r="K327" s="25" t="s">
        <v>11184</v>
      </c>
      <c r="L327" s="24" t="s">
        <v>56865</v>
      </c>
      <c r="M327" s="35" t="s">
        <v>56866</v>
      </c>
      <c r="N327" s="36">
        <v>0</v>
      </c>
      <c r="O327" s="36" t="s">
        <v>51388</v>
      </c>
      <c r="P327" s="36" t="s">
        <v>51388</v>
      </c>
      <c r="Q327" s="36" t="s">
        <v>51388</v>
      </c>
      <c r="R327" s="36" t="s">
        <v>51388</v>
      </c>
      <c r="S327" s="24" t="s">
        <v>37581</v>
      </c>
      <c r="T327" s="24" t="s">
        <v>37694</v>
      </c>
      <c r="U327" s="38" t="s">
        <v>38278</v>
      </c>
      <c r="V327" s="38" t="s">
        <v>11184</v>
      </c>
      <c r="AN327" t="s">
        <v>57187</v>
      </c>
      <c r="AO327" t="s">
        <v>51669</v>
      </c>
      <c r="AP327" t="s">
        <v>53870</v>
      </c>
      <c r="AQ327" t="s">
        <v>53870</v>
      </c>
      <c r="AR327" t="s">
        <v>9962</v>
      </c>
      <c r="AS327" t="s">
        <v>53870</v>
      </c>
      <c r="AV327" t="s">
        <v>51668</v>
      </c>
      <c r="AW327" t="s">
        <v>53870</v>
      </c>
      <c r="AY327" t="s">
        <v>53870</v>
      </c>
    </row>
    <row r="328" spans="1:55" ht="22.5" customHeight="1">
      <c r="A328" s="38" t="s">
        <v>56880</v>
      </c>
      <c r="B328" s="24" t="s">
        <v>56881</v>
      </c>
      <c r="C328" s="48" t="s">
        <v>56315</v>
      </c>
      <c r="D328" s="48" t="s">
        <v>9962</v>
      </c>
      <c r="E328" s="48" t="s">
        <v>56880</v>
      </c>
      <c r="F328" s="48" t="s">
        <v>30073</v>
      </c>
      <c r="G328" s="24" t="s">
        <v>27409</v>
      </c>
      <c r="H328" s="7" t="s">
        <v>5</v>
      </c>
      <c r="I328" s="24" t="s">
        <v>26598</v>
      </c>
      <c r="J328" s="7" t="s">
        <v>36618</v>
      </c>
      <c r="K328" s="25" t="s">
        <v>11184</v>
      </c>
      <c r="L328" s="24" t="s">
        <v>56865</v>
      </c>
      <c r="M328" s="35" t="s">
        <v>56866</v>
      </c>
      <c r="N328" s="36">
        <v>0</v>
      </c>
      <c r="O328" s="36"/>
      <c r="P328" s="36"/>
      <c r="Q328" s="36"/>
      <c r="R328" s="36"/>
      <c r="S328" s="24" t="s">
        <v>37561</v>
      </c>
      <c r="T328" s="24" t="s">
        <v>37776</v>
      </c>
      <c r="U328" s="38" t="s">
        <v>38280</v>
      </c>
      <c r="V328" s="38" t="s">
        <v>11184</v>
      </c>
      <c r="AN328" t="s">
        <v>57187</v>
      </c>
      <c r="AO328" t="s">
        <v>51669</v>
      </c>
      <c r="AQ328" t="s">
        <v>53870</v>
      </c>
      <c r="AR328" t="s">
        <v>9962</v>
      </c>
      <c r="AS328" t="s">
        <v>53870</v>
      </c>
      <c r="AV328" t="s">
        <v>51668</v>
      </c>
      <c r="AW328" t="s">
        <v>53870</v>
      </c>
      <c r="AY328" t="s">
        <v>53870</v>
      </c>
      <c r="AZ328" t="s">
        <v>53870</v>
      </c>
      <c r="BA328" t="s">
        <v>53870</v>
      </c>
      <c r="BB328" t="s">
        <v>53870</v>
      </c>
      <c r="BC328" t="s">
        <v>53870</v>
      </c>
    </row>
    <row r="329" spans="1:55" ht="22.5" customHeight="1">
      <c r="A329" s="38" t="s">
        <v>56880</v>
      </c>
      <c r="B329" s="24" t="s">
        <v>56881</v>
      </c>
      <c r="C329" s="48" t="s">
        <v>56315</v>
      </c>
      <c r="D329" s="48" t="s">
        <v>9962</v>
      </c>
      <c r="E329" s="48" t="s">
        <v>56882</v>
      </c>
      <c r="F329" s="48" t="s">
        <v>30073</v>
      </c>
      <c r="G329" s="24" t="s">
        <v>27408</v>
      </c>
      <c r="H329" s="7" t="s">
        <v>5</v>
      </c>
      <c r="I329" s="24" t="s">
        <v>26597</v>
      </c>
      <c r="J329" s="7" t="s">
        <v>36618</v>
      </c>
      <c r="K329" s="25" t="s">
        <v>11184</v>
      </c>
      <c r="L329" s="24" t="s">
        <v>56865</v>
      </c>
      <c r="M329" s="35" t="s">
        <v>56866</v>
      </c>
      <c r="N329" s="36">
        <v>2</v>
      </c>
      <c r="O329" s="36"/>
      <c r="P329" s="36"/>
      <c r="Q329" s="36"/>
      <c r="R329" s="36"/>
      <c r="S329" s="24" t="s">
        <v>37561</v>
      </c>
      <c r="T329" s="24" t="s">
        <v>38913</v>
      </c>
      <c r="U329" s="38" t="s">
        <v>38282</v>
      </c>
      <c r="V329" s="38" t="s">
        <v>11184</v>
      </c>
      <c r="AN329" t="s">
        <v>57187</v>
      </c>
      <c r="AO329" t="s">
        <v>51669</v>
      </c>
      <c r="AQ329" t="s">
        <v>53870</v>
      </c>
      <c r="AR329" t="s">
        <v>9962</v>
      </c>
      <c r="AS329" t="s">
        <v>53870</v>
      </c>
      <c r="AV329" t="s">
        <v>51668</v>
      </c>
      <c r="AW329" t="s">
        <v>53870</v>
      </c>
      <c r="AZ329" t="s">
        <v>53870</v>
      </c>
      <c r="BA329" t="s">
        <v>53870</v>
      </c>
      <c r="BB329" t="s">
        <v>53870</v>
      </c>
      <c r="BC329" t="s">
        <v>53870</v>
      </c>
    </row>
    <row r="330" spans="1:55" ht="22.5" customHeight="1">
      <c r="A330" s="38" t="s">
        <v>56880</v>
      </c>
      <c r="B330" s="24" t="s">
        <v>56881</v>
      </c>
      <c r="C330" s="48" t="s">
        <v>56315</v>
      </c>
      <c r="D330" s="48" t="s">
        <v>9962</v>
      </c>
      <c r="E330" s="48" t="s">
        <v>56883</v>
      </c>
      <c r="F330" s="48" t="s">
        <v>30073</v>
      </c>
      <c r="G330" s="24" t="s">
        <v>27407</v>
      </c>
      <c r="H330" s="7" t="s">
        <v>5</v>
      </c>
      <c r="I330" s="24" t="s">
        <v>26596</v>
      </c>
      <c r="J330" s="7" t="s">
        <v>36618</v>
      </c>
      <c r="K330" s="25" t="s">
        <v>11184</v>
      </c>
      <c r="L330" s="24" t="s">
        <v>56865</v>
      </c>
      <c r="M330" s="35" t="s">
        <v>56866</v>
      </c>
      <c r="N330" s="36">
        <v>2</v>
      </c>
      <c r="O330" s="36"/>
      <c r="P330" s="36"/>
      <c r="Q330" s="36"/>
      <c r="R330" s="36"/>
      <c r="S330" s="24" t="s">
        <v>37561</v>
      </c>
      <c r="T330" s="24" t="s">
        <v>37778</v>
      </c>
      <c r="U330" s="38" t="s">
        <v>38284</v>
      </c>
      <c r="V330" s="38" t="s">
        <v>11184</v>
      </c>
      <c r="AN330" t="s">
        <v>57187</v>
      </c>
      <c r="AO330" t="s">
        <v>51669</v>
      </c>
      <c r="AQ330" t="s">
        <v>53870</v>
      </c>
      <c r="AR330" t="s">
        <v>9962</v>
      </c>
      <c r="AS330" t="s">
        <v>53870</v>
      </c>
      <c r="AV330" t="s">
        <v>51668</v>
      </c>
      <c r="AW330" t="s">
        <v>53870</v>
      </c>
      <c r="AZ330" t="s">
        <v>53870</v>
      </c>
      <c r="BA330" t="s">
        <v>53870</v>
      </c>
      <c r="BB330" t="s">
        <v>53870</v>
      </c>
      <c r="BC330" t="s">
        <v>53870</v>
      </c>
    </row>
    <row r="331" spans="1:55" ht="22.5" customHeight="1">
      <c r="A331" s="38" t="s">
        <v>56884</v>
      </c>
      <c r="B331" s="24" t="s">
        <v>56885</v>
      </c>
      <c r="C331" s="48" t="s">
        <v>56315</v>
      </c>
      <c r="D331" s="48" t="s">
        <v>56876</v>
      </c>
      <c r="E331" s="48" t="s">
        <v>56884</v>
      </c>
      <c r="F331" s="48" t="s">
        <v>30167</v>
      </c>
      <c r="G331" s="24" t="s">
        <v>36649</v>
      </c>
      <c r="H331" s="7" t="s">
        <v>5</v>
      </c>
      <c r="I331" s="24" t="s">
        <v>37389</v>
      </c>
      <c r="J331" s="7" t="s">
        <v>36618</v>
      </c>
      <c r="K331" s="25" t="s">
        <v>11184</v>
      </c>
      <c r="L331" s="24" t="s">
        <v>56865</v>
      </c>
      <c r="M331" s="35" t="s">
        <v>56866</v>
      </c>
      <c r="N331" s="36">
        <v>4</v>
      </c>
      <c r="O331" s="36" t="s">
        <v>51388</v>
      </c>
      <c r="P331" s="36" t="s">
        <v>51388</v>
      </c>
      <c r="Q331" s="36" t="s">
        <v>51388</v>
      </c>
      <c r="R331" s="36" t="s">
        <v>51388</v>
      </c>
      <c r="S331" s="24" t="s">
        <v>37561</v>
      </c>
      <c r="T331" s="24" t="s">
        <v>37664</v>
      </c>
      <c r="U331" s="38" t="s">
        <v>38286</v>
      </c>
      <c r="V331" s="38" t="s">
        <v>11184</v>
      </c>
      <c r="AN331" t="s">
        <v>57187</v>
      </c>
      <c r="AO331" t="s">
        <v>51669</v>
      </c>
      <c r="AQ331" t="s">
        <v>53870</v>
      </c>
      <c r="AR331" t="s">
        <v>9962</v>
      </c>
      <c r="AS331" t="s">
        <v>9962</v>
      </c>
      <c r="AV331" t="s">
        <v>51668</v>
      </c>
      <c r="AW331" t="s">
        <v>53870</v>
      </c>
    </row>
    <row r="332" spans="1:55" ht="22.5" customHeight="1">
      <c r="A332" s="38" t="s">
        <v>56884</v>
      </c>
      <c r="B332" s="24" t="s">
        <v>56885</v>
      </c>
      <c r="C332" s="48" t="s">
        <v>56315</v>
      </c>
      <c r="D332" s="48" t="s">
        <v>56886</v>
      </c>
      <c r="E332" s="48" t="s">
        <v>56884</v>
      </c>
      <c r="F332" s="48" t="s">
        <v>30167</v>
      </c>
      <c r="G332" s="24" t="s">
        <v>36876</v>
      </c>
      <c r="H332" s="7" t="s">
        <v>5</v>
      </c>
      <c r="I332" s="24" t="s">
        <v>37491</v>
      </c>
      <c r="J332" s="7" t="s">
        <v>36618</v>
      </c>
      <c r="K332" s="25" t="s">
        <v>11184</v>
      </c>
      <c r="L332" s="24" t="s">
        <v>56865</v>
      </c>
      <c r="M332" s="35" t="s">
        <v>16754</v>
      </c>
      <c r="N332" s="36">
        <v>7</v>
      </c>
      <c r="O332" s="36"/>
      <c r="P332" s="36"/>
      <c r="Q332" s="36"/>
      <c r="R332" s="36"/>
      <c r="S332" s="24" t="s">
        <v>37561</v>
      </c>
      <c r="T332" s="24" t="s">
        <v>38501</v>
      </c>
      <c r="U332" s="38" t="s">
        <v>38288</v>
      </c>
      <c r="V332" s="38" t="s">
        <v>11184</v>
      </c>
      <c r="AN332" t="s">
        <v>57187</v>
      </c>
      <c r="AO332" t="s">
        <v>51669</v>
      </c>
      <c r="AQ332" t="s">
        <v>53870</v>
      </c>
      <c r="AR332" t="s">
        <v>9962</v>
      </c>
      <c r="AS332" t="s">
        <v>9962</v>
      </c>
      <c r="AV332" t="s">
        <v>51668</v>
      </c>
      <c r="AW332" t="s">
        <v>53870</v>
      </c>
      <c r="AZ332" t="s">
        <v>53870</v>
      </c>
      <c r="BA332" t="s">
        <v>53870</v>
      </c>
      <c r="BB332" t="s">
        <v>53870</v>
      </c>
      <c r="BC332" t="s">
        <v>53870</v>
      </c>
    </row>
    <row r="333" spans="1:55" ht="22.5" customHeight="1">
      <c r="A333" s="38" t="s">
        <v>56884</v>
      </c>
      <c r="B333" s="24" t="s">
        <v>56885</v>
      </c>
      <c r="C333" s="48" t="s">
        <v>56315</v>
      </c>
      <c r="D333" s="48" t="s">
        <v>56886</v>
      </c>
      <c r="E333" s="48" t="s">
        <v>56884</v>
      </c>
      <c r="F333" s="48" t="s">
        <v>30167</v>
      </c>
      <c r="G333" s="24" t="s">
        <v>27452</v>
      </c>
      <c r="H333" s="7" t="s">
        <v>5</v>
      </c>
      <c r="I333" s="24" t="s">
        <v>26551</v>
      </c>
      <c r="J333" s="7" t="s">
        <v>36618</v>
      </c>
      <c r="K333" s="25" t="s">
        <v>11184</v>
      </c>
      <c r="L333" s="24" t="s">
        <v>56865</v>
      </c>
      <c r="M333" s="35" t="s">
        <v>16754</v>
      </c>
      <c r="N333" s="36">
        <v>3</v>
      </c>
      <c r="O333" s="36"/>
      <c r="P333" s="36"/>
      <c r="Q333" s="36"/>
      <c r="R333" s="36"/>
      <c r="S333" s="24" t="s">
        <v>37561</v>
      </c>
      <c r="T333" s="24" t="s">
        <v>38503</v>
      </c>
      <c r="U333" s="38" t="s">
        <v>38290</v>
      </c>
      <c r="V333" s="38" t="s">
        <v>11184</v>
      </c>
      <c r="AN333" t="s">
        <v>57187</v>
      </c>
      <c r="AO333" t="s">
        <v>51669</v>
      </c>
      <c r="AQ333" t="s">
        <v>53870</v>
      </c>
      <c r="AR333" t="s">
        <v>9962</v>
      </c>
      <c r="AS333" t="s">
        <v>9962</v>
      </c>
      <c r="AV333" t="s">
        <v>51668</v>
      </c>
      <c r="AW333" t="s">
        <v>53870</v>
      </c>
      <c r="AZ333" t="s">
        <v>53870</v>
      </c>
      <c r="BA333" t="s">
        <v>53870</v>
      </c>
      <c r="BB333" t="s">
        <v>53870</v>
      </c>
      <c r="BC333" t="s">
        <v>53870</v>
      </c>
    </row>
    <row r="334" spans="1:55" ht="22.5" customHeight="1">
      <c r="A334" s="38" t="s">
        <v>56887</v>
      </c>
      <c r="B334" s="24" t="s">
        <v>56888</v>
      </c>
      <c r="C334" s="48" t="s">
        <v>56309</v>
      </c>
      <c r="D334" s="48" t="s">
        <v>9962</v>
      </c>
      <c r="E334" s="48" t="s">
        <v>56887</v>
      </c>
      <c r="F334" s="48" t="s">
        <v>39691</v>
      </c>
      <c r="G334" s="24" t="s">
        <v>37222</v>
      </c>
      <c r="H334" s="7" t="s">
        <v>5</v>
      </c>
      <c r="I334" s="24" t="s">
        <v>37389</v>
      </c>
      <c r="J334" s="7" t="s">
        <v>36618</v>
      </c>
      <c r="K334" s="25" t="s">
        <v>11184</v>
      </c>
      <c r="L334" s="24" t="s">
        <v>56865</v>
      </c>
      <c r="M334" s="35" t="s">
        <v>16754</v>
      </c>
      <c r="N334" s="36">
        <v>0</v>
      </c>
      <c r="O334" s="36"/>
      <c r="P334" s="36"/>
      <c r="Q334" s="36"/>
      <c r="R334" s="36"/>
      <c r="S334" s="24" t="s">
        <v>37561</v>
      </c>
      <c r="T334" s="24" t="s">
        <v>39692</v>
      </c>
      <c r="U334" s="38" t="s">
        <v>38292</v>
      </c>
      <c r="V334" s="38" t="s">
        <v>11184</v>
      </c>
      <c r="AN334" t="s">
        <v>57187</v>
      </c>
      <c r="AO334" t="s">
        <v>51669</v>
      </c>
      <c r="AQ334" t="s">
        <v>53870</v>
      </c>
      <c r="AR334" t="s">
        <v>9962</v>
      </c>
      <c r="AS334" t="s">
        <v>53870</v>
      </c>
      <c r="AV334" t="s">
        <v>51668</v>
      </c>
      <c r="AW334" t="s">
        <v>53870</v>
      </c>
      <c r="AY334" t="s">
        <v>53870</v>
      </c>
      <c r="AZ334" t="s">
        <v>53870</v>
      </c>
      <c r="BA334" t="s">
        <v>53870</v>
      </c>
      <c r="BB334" t="s">
        <v>53870</v>
      </c>
      <c r="BC334" t="s">
        <v>53870</v>
      </c>
    </row>
    <row r="335" spans="1:55" ht="22.5" customHeight="1">
      <c r="A335" s="38" t="s">
        <v>56889</v>
      </c>
      <c r="B335" s="24" t="s">
        <v>56890</v>
      </c>
      <c r="C335" s="48" t="s">
        <v>56333</v>
      </c>
      <c r="D335" s="48" t="s">
        <v>9962</v>
      </c>
      <c r="E335" s="48" t="s">
        <v>56889</v>
      </c>
      <c r="F335" s="48" t="s">
        <v>37959</v>
      </c>
      <c r="G335" s="24" t="s">
        <v>36722</v>
      </c>
      <c r="H335" s="7" t="s">
        <v>5</v>
      </c>
      <c r="I335" s="24" t="s">
        <v>37449</v>
      </c>
      <c r="J335" s="7" t="s">
        <v>36618</v>
      </c>
      <c r="K335" s="25" t="s">
        <v>11184</v>
      </c>
      <c r="L335" s="24" t="s">
        <v>56865</v>
      </c>
      <c r="M335" s="35" t="s">
        <v>16754</v>
      </c>
      <c r="N335" s="36">
        <v>2</v>
      </c>
      <c r="O335" s="36"/>
      <c r="P335" s="36"/>
      <c r="Q335" s="36"/>
      <c r="R335" s="36"/>
      <c r="S335" s="24" t="s">
        <v>37561</v>
      </c>
      <c r="T335" s="24" t="s">
        <v>37960</v>
      </c>
      <c r="U335" s="38" t="s">
        <v>38294</v>
      </c>
      <c r="V335" s="38" t="s">
        <v>11184</v>
      </c>
      <c r="AN335" t="s">
        <v>57187</v>
      </c>
      <c r="AO335" t="s">
        <v>51669</v>
      </c>
      <c r="AQ335" t="s">
        <v>53870</v>
      </c>
      <c r="AR335" t="s">
        <v>9962</v>
      </c>
      <c r="AS335" t="s">
        <v>53870</v>
      </c>
      <c r="AV335" t="s">
        <v>51668</v>
      </c>
      <c r="AW335" t="s">
        <v>53870</v>
      </c>
      <c r="AZ335" t="s">
        <v>53870</v>
      </c>
      <c r="BA335" t="s">
        <v>53870</v>
      </c>
      <c r="BB335" t="s">
        <v>53870</v>
      </c>
      <c r="BC335" t="s">
        <v>53870</v>
      </c>
    </row>
    <row r="336" spans="1:55" ht="22.5" customHeight="1">
      <c r="A336" s="38" t="s">
        <v>56891</v>
      </c>
      <c r="B336" s="24" t="s">
        <v>56892</v>
      </c>
      <c r="C336" s="48" t="s">
        <v>56315</v>
      </c>
      <c r="D336" s="48" t="s">
        <v>56893</v>
      </c>
      <c r="E336" s="48" t="s">
        <v>56891</v>
      </c>
      <c r="F336" s="48" t="s">
        <v>30274</v>
      </c>
      <c r="G336" s="24" t="s">
        <v>27493</v>
      </c>
      <c r="H336" s="7" t="s">
        <v>5</v>
      </c>
      <c r="I336" s="24" t="s">
        <v>26650</v>
      </c>
      <c r="J336" s="7" t="s">
        <v>36618</v>
      </c>
      <c r="K336" s="25" t="s">
        <v>11184</v>
      </c>
      <c r="L336" s="24" t="s">
        <v>56865</v>
      </c>
      <c r="M336" s="35" t="s">
        <v>16754</v>
      </c>
      <c r="N336" s="36">
        <v>6</v>
      </c>
      <c r="O336" s="36"/>
      <c r="P336" s="36"/>
      <c r="Q336" s="36"/>
      <c r="R336" s="36"/>
      <c r="S336" s="24" t="s">
        <v>37561</v>
      </c>
      <c r="T336" s="24" t="s">
        <v>38162</v>
      </c>
      <c r="U336" s="38" t="s">
        <v>38296</v>
      </c>
      <c r="V336" s="38" t="s">
        <v>11184</v>
      </c>
      <c r="AN336" t="s">
        <v>57187</v>
      </c>
      <c r="AO336" t="s">
        <v>51669</v>
      </c>
      <c r="AQ336" t="s">
        <v>53870</v>
      </c>
      <c r="AR336" t="s">
        <v>9962</v>
      </c>
      <c r="AS336" t="s">
        <v>9962</v>
      </c>
      <c r="AV336" t="s">
        <v>51668</v>
      </c>
      <c r="AW336" t="s">
        <v>53870</v>
      </c>
      <c r="AZ336" t="s">
        <v>53870</v>
      </c>
      <c r="BA336" t="s">
        <v>53870</v>
      </c>
      <c r="BB336" t="s">
        <v>53870</v>
      </c>
      <c r="BC336" t="s">
        <v>53870</v>
      </c>
    </row>
    <row r="337" spans="1:55" ht="22.5" customHeight="1">
      <c r="A337" s="38" t="s">
        <v>56894</v>
      </c>
      <c r="B337" s="24" t="s">
        <v>56895</v>
      </c>
      <c r="C337" s="48" t="s">
        <v>56309</v>
      </c>
      <c r="D337" s="48" t="s">
        <v>9962</v>
      </c>
      <c r="E337" s="48" t="s">
        <v>56894</v>
      </c>
      <c r="F337" s="48" t="s">
        <v>30292</v>
      </c>
      <c r="G337" s="24" t="s">
        <v>27501</v>
      </c>
      <c r="H337" s="7" t="s">
        <v>5</v>
      </c>
      <c r="I337" s="24" t="s">
        <v>26654</v>
      </c>
      <c r="J337" s="7" t="s">
        <v>36618</v>
      </c>
      <c r="K337" s="25" t="s">
        <v>11184</v>
      </c>
      <c r="L337" s="24" t="s">
        <v>56865</v>
      </c>
      <c r="M337" s="35" t="s">
        <v>16754</v>
      </c>
      <c r="N337" s="36">
        <v>1</v>
      </c>
      <c r="O337" s="36" t="s">
        <v>51388</v>
      </c>
      <c r="P337" s="36" t="s">
        <v>51388</v>
      </c>
      <c r="Q337" s="36" t="s">
        <v>51388</v>
      </c>
      <c r="R337" s="36" t="s">
        <v>51403</v>
      </c>
      <c r="S337" s="24" t="s">
        <v>37561</v>
      </c>
      <c r="T337" s="24" t="s">
        <v>39837</v>
      </c>
      <c r="U337" s="38" t="s">
        <v>38299</v>
      </c>
      <c r="V337" s="38" t="s">
        <v>11184</v>
      </c>
      <c r="AN337" t="s">
        <v>57187</v>
      </c>
      <c r="AO337" t="s">
        <v>51669</v>
      </c>
      <c r="AQ337" t="s">
        <v>53870</v>
      </c>
      <c r="AR337" t="s">
        <v>9962</v>
      </c>
      <c r="AS337" t="s">
        <v>53870</v>
      </c>
      <c r="AV337" t="s">
        <v>51668</v>
      </c>
      <c r="AW337" t="s">
        <v>53870</v>
      </c>
    </row>
    <row r="338" spans="1:55" ht="22.5" customHeight="1">
      <c r="A338" s="38" t="s">
        <v>56896</v>
      </c>
      <c r="B338" s="24" t="s">
        <v>56897</v>
      </c>
      <c r="C338" s="48" t="s">
        <v>56309</v>
      </c>
      <c r="D338" s="48" t="s">
        <v>9962</v>
      </c>
      <c r="E338" s="48" t="s">
        <v>56896</v>
      </c>
      <c r="F338" s="48" t="s">
        <v>30397</v>
      </c>
      <c r="G338" s="24" t="s">
        <v>27546</v>
      </c>
      <c r="H338" s="7" t="s">
        <v>5</v>
      </c>
      <c r="I338" s="24" t="s">
        <v>37410</v>
      </c>
      <c r="J338" s="7" t="s">
        <v>36618</v>
      </c>
      <c r="K338" s="25" t="s">
        <v>11184</v>
      </c>
      <c r="L338" s="24" t="s">
        <v>56865</v>
      </c>
      <c r="M338" s="35" t="s">
        <v>16754</v>
      </c>
      <c r="N338" s="36">
        <v>0</v>
      </c>
      <c r="O338" s="36"/>
      <c r="P338" s="36"/>
      <c r="Q338" s="36"/>
      <c r="R338" s="36"/>
      <c r="S338" s="24" t="s">
        <v>37561</v>
      </c>
      <c r="T338" s="24" t="s">
        <v>38073</v>
      </c>
      <c r="U338" s="38" t="s">
        <v>38301</v>
      </c>
      <c r="V338" s="38" t="s">
        <v>11184</v>
      </c>
      <c r="AN338" t="s">
        <v>57187</v>
      </c>
      <c r="AO338" t="s">
        <v>51669</v>
      </c>
      <c r="AQ338" t="s">
        <v>53870</v>
      </c>
      <c r="AR338" t="s">
        <v>9962</v>
      </c>
      <c r="AS338" t="s">
        <v>53870</v>
      </c>
      <c r="AV338" t="s">
        <v>51668</v>
      </c>
      <c r="AW338" t="s">
        <v>53870</v>
      </c>
      <c r="AY338" t="s">
        <v>53870</v>
      </c>
      <c r="AZ338" t="s">
        <v>53870</v>
      </c>
      <c r="BA338" t="s">
        <v>53870</v>
      </c>
      <c r="BB338" t="s">
        <v>53870</v>
      </c>
      <c r="BC338" t="s">
        <v>53870</v>
      </c>
    </row>
    <row r="339" spans="1:55" ht="22.5" customHeight="1">
      <c r="A339" s="38" t="s">
        <v>56898</v>
      </c>
      <c r="B339" s="24" t="s">
        <v>56899</v>
      </c>
      <c r="C339" s="48" t="s">
        <v>56309</v>
      </c>
      <c r="D339" s="48" t="s">
        <v>9962</v>
      </c>
      <c r="E339" s="48" t="s">
        <v>56898</v>
      </c>
      <c r="F339" s="48" t="s">
        <v>30456</v>
      </c>
      <c r="G339" s="24" t="s">
        <v>27567</v>
      </c>
      <c r="H339" s="7" t="s">
        <v>5</v>
      </c>
      <c r="I339" s="24" t="s">
        <v>26690</v>
      </c>
      <c r="J339" s="7" t="s">
        <v>36618</v>
      </c>
      <c r="K339" s="25" t="s">
        <v>11184</v>
      </c>
      <c r="L339" s="24" t="s">
        <v>56865</v>
      </c>
      <c r="M339" s="35" t="s">
        <v>16754</v>
      </c>
      <c r="N339" s="36">
        <v>0</v>
      </c>
      <c r="O339" s="36"/>
      <c r="P339" s="36"/>
      <c r="Q339" s="36"/>
      <c r="R339" s="36"/>
      <c r="S339" s="24" t="s">
        <v>37561</v>
      </c>
      <c r="T339" s="24" t="s">
        <v>38271</v>
      </c>
      <c r="U339" s="38" t="s">
        <v>38303</v>
      </c>
      <c r="V339" s="38" t="s">
        <v>11184</v>
      </c>
      <c r="AN339" t="s">
        <v>57187</v>
      </c>
      <c r="AO339" t="s">
        <v>51669</v>
      </c>
      <c r="AQ339" t="s">
        <v>53870</v>
      </c>
      <c r="AR339" t="s">
        <v>9962</v>
      </c>
      <c r="AS339" t="s">
        <v>53870</v>
      </c>
      <c r="AV339" t="s">
        <v>51668</v>
      </c>
      <c r="AW339" t="s">
        <v>53870</v>
      </c>
      <c r="AY339" t="s">
        <v>53870</v>
      </c>
      <c r="AZ339" t="s">
        <v>53870</v>
      </c>
      <c r="BA339" t="s">
        <v>53870</v>
      </c>
      <c r="BB339" t="s">
        <v>53870</v>
      </c>
      <c r="BC339" t="s">
        <v>53870</v>
      </c>
    </row>
    <row r="340" spans="1:55" ht="22.5" customHeight="1">
      <c r="A340" s="38" t="s">
        <v>56898</v>
      </c>
      <c r="B340" s="24" t="s">
        <v>56899</v>
      </c>
      <c r="C340" s="48" t="s">
        <v>56309</v>
      </c>
      <c r="D340" s="48" t="s">
        <v>9962</v>
      </c>
      <c r="E340" s="48" t="s">
        <v>56898</v>
      </c>
      <c r="F340" s="48" t="s">
        <v>30456</v>
      </c>
      <c r="G340" s="24" t="s">
        <v>36772</v>
      </c>
      <c r="H340" s="7" t="s">
        <v>5</v>
      </c>
      <c r="I340" s="24" t="s">
        <v>37465</v>
      </c>
      <c r="J340" s="7" t="s">
        <v>36618</v>
      </c>
      <c r="K340" s="25" t="s">
        <v>11184</v>
      </c>
      <c r="L340" s="24" t="s">
        <v>56865</v>
      </c>
      <c r="M340" s="35" t="s">
        <v>16754</v>
      </c>
      <c r="N340" s="36">
        <v>1</v>
      </c>
      <c r="O340" s="36"/>
      <c r="P340" s="36"/>
      <c r="Q340" s="36"/>
      <c r="R340" s="36"/>
      <c r="S340" s="24" t="s">
        <v>37561</v>
      </c>
      <c r="T340" s="24" t="s">
        <v>38150</v>
      </c>
      <c r="U340" s="38" t="s">
        <v>38305</v>
      </c>
      <c r="V340" s="38" t="s">
        <v>11184</v>
      </c>
      <c r="AN340" t="s">
        <v>57187</v>
      </c>
      <c r="AO340" t="s">
        <v>51669</v>
      </c>
      <c r="AQ340" t="s">
        <v>53870</v>
      </c>
      <c r="AR340" t="s">
        <v>9962</v>
      </c>
      <c r="AS340" t="s">
        <v>53870</v>
      </c>
      <c r="AV340" t="s">
        <v>51668</v>
      </c>
      <c r="AW340" t="s">
        <v>53870</v>
      </c>
      <c r="AZ340" t="s">
        <v>53870</v>
      </c>
      <c r="BA340" t="s">
        <v>53870</v>
      </c>
      <c r="BB340" t="s">
        <v>53870</v>
      </c>
      <c r="BC340" t="s">
        <v>53870</v>
      </c>
    </row>
    <row r="341" spans="1:55" ht="22.5" customHeight="1">
      <c r="A341" s="38" t="s">
        <v>56898</v>
      </c>
      <c r="B341" s="24" t="s">
        <v>56899</v>
      </c>
      <c r="C341" s="48" t="s">
        <v>56309</v>
      </c>
      <c r="D341" s="48" t="s">
        <v>9962</v>
      </c>
      <c r="E341" s="48" t="s">
        <v>56898</v>
      </c>
      <c r="F341" s="48" t="s">
        <v>30456</v>
      </c>
      <c r="G341" s="24" t="s">
        <v>27566</v>
      </c>
      <c r="H341" s="7" t="s">
        <v>5</v>
      </c>
      <c r="I341" s="24" t="s">
        <v>26667</v>
      </c>
      <c r="J341" s="7" t="s">
        <v>36618</v>
      </c>
      <c r="K341" s="25" t="s">
        <v>11184</v>
      </c>
      <c r="L341" s="24" t="s">
        <v>56865</v>
      </c>
      <c r="M341" s="35" t="s">
        <v>16754</v>
      </c>
      <c r="N341" s="36">
        <v>2</v>
      </c>
      <c r="O341" s="36"/>
      <c r="P341" s="36"/>
      <c r="Q341" s="36"/>
      <c r="R341" s="36"/>
      <c r="S341" s="24" t="s">
        <v>37561</v>
      </c>
      <c r="T341" s="24" t="s">
        <v>38580</v>
      </c>
      <c r="U341" s="38" t="s">
        <v>38307</v>
      </c>
      <c r="V341" s="38" t="s">
        <v>11184</v>
      </c>
      <c r="AN341" t="s">
        <v>57187</v>
      </c>
      <c r="AO341" t="s">
        <v>51669</v>
      </c>
      <c r="AQ341" t="s">
        <v>53870</v>
      </c>
      <c r="AR341" t="s">
        <v>9962</v>
      </c>
      <c r="AS341" t="s">
        <v>53870</v>
      </c>
      <c r="AV341" t="s">
        <v>51668</v>
      </c>
      <c r="AW341" t="s">
        <v>53870</v>
      </c>
      <c r="AZ341" t="s">
        <v>53870</v>
      </c>
      <c r="BA341" t="s">
        <v>53870</v>
      </c>
      <c r="BB341" t="s">
        <v>53870</v>
      </c>
      <c r="BC341" t="s">
        <v>53870</v>
      </c>
    </row>
    <row r="342" spans="1:55" ht="22.5" customHeight="1">
      <c r="A342" s="38"/>
      <c r="B342" s="24" t="s">
        <v>56900</v>
      </c>
      <c r="C342" s="48" t="s">
        <v>56315</v>
      </c>
      <c r="D342" s="48" t="s">
        <v>9962</v>
      </c>
      <c r="E342" s="48"/>
      <c r="F342" s="48" t="s">
        <v>38164</v>
      </c>
      <c r="G342" s="24" t="s">
        <v>36776</v>
      </c>
      <c r="H342" s="7" t="s">
        <v>5</v>
      </c>
      <c r="I342" s="24" t="s">
        <v>37395</v>
      </c>
      <c r="J342" s="7" t="s">
        <v>36618</v>
      </c>
      <c r="K342" s="25" t="s">
        <v>11184</v>
      </c>
      <c r="L342" s="24" t="s">
        <v>56865</v>
      </c>
      <c r="M342" s="35" t="s">
        <v>16754</v>
      </c>
      <c r="N342" s="36">
        <v>0</v>
      </c>
      <c r="O342" s="36"/>
      <c r="P342" s="36"/>
      <c r="Q342" s="36"/>
      <c r="R342" s="36"/>
      <c r="S342" s="24" t="s">
        <v>37571</v>
      </c>
      <c r="T342" s="24" t="s">
        <v>38165</v>
      </c>
      <c r="U342" s="38" t="s">
        <v>38309</v>
      </c>
      <c r="V342" s="38" t="s">
        <v>11184</v>
      </c>
      <c r="AN342" t="s">
        <v>57187</v>
      </c>
      <c r="AO342" t="s">
        <v>51669</v>
      </c>
      <c r="AP342" t="s">
        <v>53870</v>
      </c>
      <c r="AQ342" t="s">
        <v>53870</v>
      </c>
      <c r="AR342" t="s">
        <v>9962</v>
      </c>
      <c r="AS342" t="s">
        <v>53870</v>
      </c>
      <c r="AT342" t="s">
        <v>53870</v>
      </c>
      <c r="AV342" t="s">
        <v>51668</v>
      </c>
      <c r="AW342" t="s">
        <v>53870</v>
      </c>
      <c r="AY342" t="s">
        <v>53870</v>
      </c>
      <c r="AZ342" t="s">
        <v>53870</v>
      </c>
      <c r="BA342" t="s">
        <v>53870</v>
      </c>
      <c r="BB342" t="s">
        <v>53870</v>
      </c>
      <c r="BC342" t="s">
        <v>53870</v>
      </c>
    </row>
    <row r="343" spans="1:55" ht="22.5" customHeight="1">
      <c r="A343" s="38" t="s">
        <v>56901</v>
      </c>
      <c r="B343" s="24" t="s">
        <v>56902</v>
      </c>
      <c r="C343" s="48" t="s">
        <v>56309</v>
      </c>
      <c r="D343" s="48" t="s">
        <v>9962</v>
      </c>
      <c r="E343" s="48" t="s">
        <v>56901</v>
      </c>
      <c r="F343" s="48" t="s">
        <v>38247</v>
      </c>
      <c r="G343" s="24" t="s">
        <v>36805</v>
      </c>
      <c r="H343" s="7" t="s">
        <v>5</v>
      </c>
      <c r="I343" s="24" t="s">
        <v>37391</v>
      </c>
      <c r="J343" s="7" t="s">
        <v>36618</v>
      </c>
      <c r="K343" s="25" t="s">
        <v>11184</v>
      </c>
      <c r="L343" s="24" t="s">
        <v>56865</v>
      </c>
      <c r="M343" s="35" t="s">
        <v>16754</v>
      </c>
      <c r="N343" s="36">
        <v>0</v>
      </c>
      <c r="O343" s="36"/>
      <c r="P343" s="36"/>
      <c r="Q343" s="36"/>
      <c r="R343" s="36"/>
      <c r="S343" s="24" t="s">
        <v>37561</v>
      </c>
      <c r="T343" s="24" t="s">
        <v>38248</v>
      </c>
      <c r="U343" s="38" t="s">
        <v>38311</v>
      </c>
      <c r="V343" s="38" t="s">
        <v>11184</v>
      </c>
      <c r="AN343" t="s">
        <v>57187</v>
      </c>
      <c r="AO343" t="s">
        <v>51669</v>
      </c>
      <c r="AQ343" t="s">
        <v>53870</v>
      </c>
      <c r="AR343" t="s">
        <v>9962</v>
      </c>
      <c r="AS343" t="s">
        <v>53870</v>
      </c>
      <c r="AV343" t="s">
        <v>51668</v>
      </c>
      <c r="AW343" t="s">
        <v>53870</v>
      </c>
      <c r="AY343" t="s">
        <v>53870</v>
      </c>
      <c r="AZ343" t="s">
        <v>53870</v>
      </c>
      <c r="BA343" t="s">
        <v>53870</v>
      </c>
      <c r="BB343" t="s">
        <v>53870</v>
      </c>
      <c r="BC343" t="s">
        <v>53870</v>
      </c>
    </row>
    <row r="344" spans="1:55" ht="22.5" customHeight="1">
      <c r="A344" s="38" t="s">
        <v>56901</v>
      </c>
      <c r="B344" s="24" t="s">
        <v>56902</v>
      </c>
      <c r="C344" s="48" t="s">
        <v>56309</v>
      </c>
      <c r="D344" s="48" t="s">
        <v>9962</v>
      </c>
      <c r="E344" s="48" t="s">
        <v>56901</v>
      </c>
      <c r="F344" s="48" t="s">
        <v>38247</v>
      </c>
      <c r="G344" s="24" t="s">
        <v>36806</v>
      </c>
      <c r="H344" s="7" t="s">
        <v>5</v>
      </c>
      <c r="I344" s="24" t="s">
        <v>37389</v>
      </c>
      <c r="J344" s="7" t="s">
        <v>36618</v>
      </c>
      <c r="K344" s="25" t="s">
        <v>11184</v>
      </c>
      <c r="L344" s="24" t="s">
        <v>56865</v>
      </c>
      <c r="M344" s="35" t="s">
        <v>16754</v>
      </c>
      <c r="N344" s="36">
        <v>3</v>
      </c>
      <c r="O344" s="36"/>
      <c r="P344" s="36"/>
      <c r="Q344" s="36"/>
      <c r="R344" s="36"/>
      <c r="S344" s="24" t="s">
        <v>37561</v>
      </c>
      <c r="T344" s="24" t="s">
        <v>38250</v>
      </c>
      <c r="U344" s="38" t="s">
        <v>38313</v>
      </c>
      <c r="V344" s="38" t="s">
        <v>11184</v>
      </c>
      <c r="AN344" t="s">
        <v>57187</v>
      </c>
      <c r="AO344" t="s">
        <v>51669</v>
      </c>
      <c r="AQ344" t="s">
        <v>53870</v>
      </c>
      <c r="AR344" t="s">
        <v>9962</v>
      </c>
      <c r="AS344" t="s">
        <v>53870</v>
      </c>
      <c r="AV344" t="s">
        <v>51668</v>
      </c>
      <c r="AW344" t="s">
        <v>53870</v>
      </c>
      <c r="AZ344" t="s">
        <v>53870</v>
      </c>
      <c r="BA344" t="s">
        <v>53870</v>
      </c>
      <c r="BB344" t="s">
        <v>53870</v>
      </c>
      <c r="BC344" t="s">
        <v>53870</v>
      </c>
    </row>
    <row r="345" spans="1:55" ht="22.5" customHeight="1">
      <c r="A345" s="38" t="s">
        <v>56901</v>
      </c>
      <c r="B345" s="24" t="s">
        <v>56902</v>
      </c>
      <c r="C345" s="48" t="s">
        <v>56309</v>
      </c>
      <c r="D345" s="48" t="s">
        <v>9962</v>
      </c>
      <c r="E345" s="48" t="s">
        <v>56901</v>
      </c>
      <c r="F345" s="48" t="s">
        <v>38247</v>
      </c>
      <c r="G345" s="24" t="s">
        <v>37326</v>
      </c>
      <c r="H345" s="7" t="s">
        <v>5</v>
      </c>
      <c r="I345" s="24" t="s">
        <v>37502</v>
      </c>
      <c r="J345" s="7" t="s">
        <v>36618</v>
      </c>
      <c r="K345" s="25" t="s">
        <v>11184</v>
      </c>
      <c r="L345" s="24" t="s">
        <v>56865</v>
      </c>
      <c r="M345" s="35" t="s">
        <v>16754</v>
      </c>
      <c r="N345" s="36">
        <v>15</v>
      </c>
      <c r="O345" s="36"/>
      <c r="P345" s="36"/>
      <c r="Q345" s="36"/>
      <c r="R345" s="36"/>
      <c r="S345" s="24" t="s">
        <v>37561</v>
      </c>
      <c r="T345" s="24" t="s">
        <v>39875</v>
      </c>
      <c r="U345" s="38" t="s">
        <v>38315</v>
      </c>
      <c r="V345" s="38" t="s">
        <v>11184</v>
      </c>
      <c r="AN345" t="s">
        <v>57187</v>
      </c>
      <c r="AO345" t="s">
        <v>51669</v>
      </c>
      <c r="AQ345" t="s">
        <v>53870</v>
      </c>
      <c r="AR345" t="s">
        <v>9962</v>
      </c>
      <c r="AS345" t="s">
        <v>53870</v>
      </c>
      <c r="AV345" t="s">
        <v>51668</v>
      </c>
      <c r="AW345" t="s">
        <v>53870</v>
      </c>
      <c r="AZ345" t="s">
        <v>53870</v>
      </c>
      <c r="BA345" t="s">
        <v>53870</v>
      </c>
      <c r="BB345" t="s">
        <v>53870</v>
      </c>
      <c r="BC345" t="s">
        <v>53870</v>
      </c>
    </row>
    <row r="346" spans="1:55" ht="22.5" customHeight="1">
      <c r="A346" s="38" t="s">
        <v>56903</v>
      </c>
      <c r="B346" s="24" t="s">
        <v>56904</v>
      </c>
      <c r="C346" s="48" t="s">
        <v>56315</v>
      </c>
      <c r="D346" s="48" t="s">
        <v>9962</v>
      </c>
      <c r="E346" s="48" t="s">
        <v>56903</v>
      </c>
      <c r="F346" s="48" t="s">
        <v>30594</v>
      </c>
      <c r="G346" s="24" t="s">
        <v>27621</v>
      </c>
      <c r="H346" s="7" t="s">
        <v>5</v>
      </c>
      <c r="I346" s="24" t="s">
        <v>26720</v>
      </c>
      <c r="J346" s="7" t="s">
        <v>36618</v>
      </c>
      <c r="K346" s="25" t="s">
        <v>11184</v>
      </c>
      <c r="L346" s="24" t="s">
        <v>56865</v>
      </c>
      <c r="M346" s="35" t="s">
        <v>16754</v>
      </c>
      <c r="N346" s="36">
        <v>4</v>
      </c>
      <c r="O346" s="36"/>
      <c r="P346" s="36"/>
      <c r="Q346" s="36"/>
      <c r="R346" s="36"/>
      <c r="S346" s="24" t="s">
        <v>38328</v>
      </c>
      <c r="T346" s="24" t="s">
        <v>38329</v>
      </c>
      <c r="U346" s="38" t="s">
        <v>38317</v>
      </c>
      <c r="V346" s="38" t="s">
        <v>11184</v>
      </c>
      <c r="AN346" t="s">
        <v>57187</v>
      </c>
      <c r="AO346" t="s">
        <v>51669</v>
      </c>
      <c r="AQ346" t="s">
        <v>53870</v>
      </c>
      <c r="AR346" t="s">
        <v>9962</v>
      </c>
      <c r="AS346" t="s">
        <v>53870</v>
      </c>
      <c r="AV346" t="s">
        <v>51668</v>
      </c>
      <c r="AW346" t="s">
        <v>53870</v>
      </c>
      <c r="AZ346" t="s">
        <v>53870</v>
      </c>
      <c r="BA346" t="s">
        <v>53870</v>
      </c>
      <c r="BB346" t="s">
        <v>53870</v>
      </c>
      <c r="BC346" t="s">
        <v>53870</v>
      </c>
    </row>
    <row r="347" spans="1:55" ht="22.5" customHeight="1">
      <c r="A347" s="38" t="s">
        <v>56905</v>
      </c>
      <c r="B347" s="24" t="s">
        <v>56906</v>
      </c>
      <c r="C347" s="48" t="s">
        <v>56309</v>
      </c>
      <c r="D347" s="48" t="s">
        <v>9962</v>
      </c>
      <c r="E347" s="48" t="s">
        <v>56905</v>
      </c>
      <c r="F347" s="48" t="s">
        <v>30597</v>
      </c>
      <c r="G347" s="24" t="s">
        <v>27623</v>
      </c>
      <c r="H347" s="7" t="s">
        <v>5</v>
      </c>
      <c r="I347" s="24" t="s">
        <v>26721</v>
      </c>
      <c r="J347" s="7" t="s">
        <v>36618</v>
      </c>
      <c r="K347" s="25" t="s">
        <v>11184</v>
      </c>
      <c r="L347" s="24" t="s">
        <v>56865</v>
      </c>
      <c r="M347" s="35" t="s">
        <v>16754</v>
      </c>
      <c r="N347" s="36">
        <v>2</v>
      </c>
      <c r="O347" s="36"/>
      <c r="P347" s="36"/>
      <c r="Q347" s="36"/>
      <c r="R347" s="36"/>
      <c r="S347" s="24" t="s">
        <v>37561</v>
      </c>
      <c r="T347" s="24" t="s">
        <v>38333</v>
      </c>
      <c r="U347" s="38" t="s">
        <v>38320</v>
      </c>
      <c r="V347" s="38" t="s">
        <v>11184</v>
      </c>
      <c r="AN347" t="s">
        <v>57187</v>
      </c>
      <c r="AO347" t="s">
        <v>51669</v>
      </c>
      <c r="AQ347" t="s">
        <v>53870</v>
      </c>
      <c r="AR347" t="s">
        <v>9962</v>
      </c>
      <c r="AS347" t="s">
        <v>53870</v>
      </c>
      <c r="AV347" t="s">
        <v>51668</v>
      </c>
      <c r="AW347" t="s">
        <v>53870</v>
      </c>
      <c r="AZ347" t="s">
        <v>53870</v>
      </c>
      <c r="BA347" t="s">
        <v>53870</v>
      </c>
      <c r="BB347" t="s">
        <v>53870</v>
      </c>
      <c r="BC347" t="s">
        <v>53870</v>
      </c>
    </row>
    <row r="348" spans="1:55" ht="22.5" customHeight="1">
      <c r="A348" s="38" t="s">
        <v>56905</v>
      </c>
      <c r="B348" s="24" t="s">
        <v>56906</v>
      </c>
      <c r="C348" s="48" t="s">
        <v>56309</v>
      </c>
      <c r="D348" s="48" t="s">
        <v>9962</v>
      </c>
      <c r="E348" s="48" t="s">
        <v>56905</v>
      </c>
      <c r="F348" s="48" t="s">
        <v>30597</v>
      </c>
      <c r="G348" s="24" t="s">
        <v>36830</v>
      </c>
      <c r="H348" s="7" t="s">
        <v>5</v>
      </c>
      <c r="I348" s="24" t="s">
        <v>37485</v>
      </c>
      <c r="J348" s="7" t="s">
        <v>36618</v>
      </c>
      <c r="K348" s="25" t="s">
        <v>11184</v>
      </c>
      <c r="L348" s="24" t="s">
        <v>56865</v>
      </c>
      <c r="M348" s="35" t="s">
        <v>16754</v>
      </c>
      <c r="N348" s="36">
        <v>5</v>
      </c>
      <c r="O348" s="36"/>
      <c r="P348" s="36"/>
      <c r="Q348" s="36"/>
      <c r="R348" s="36"/>
      <c r="S348" s="24" t="s">
        <v>37561</v>
      </c>
      <c r="T348" s="24" t="s">
        <v>38335</v>
      </c>
      <c r="U348" s="38" t="s">
        <v>38322</v>
      </c>
      <c r="V348" s="38" t="s">
        <v>11184</v>
      </c>
      <c r="AN348" t="s">
        <v>57187</v>
      </c>
      <c r="AO348" t="s">
        <v>51669</v>
      </c>
      <c r="AQ348" t="s">
        <v>53870</v>
      </c>
      <c r="AR348" t="s">
        <v>9962</v>
      </c>
      <c r="AS348" t="s">
        <v>53870</v>
      </c>
      <c r="AV348" t="s">
        <v>51668</v>
      </c>
      <c r="AW348" t="s">
        <v>53870</v>
      </c>
      <c r="AZ348" t="s">
        <v>53870</v>
      </c>
      <c r="BA348" t="s">
        <v>53870</v>
      </c>
      <c r="BB348" t="s">
        <v>53870</v>
      </c>
      <c r="BC348" t="s">
        <v>53870</v>
      </c>
    </row>
    <row r="349" spans="1:55" ht="22.5" customHeight="1">
      <c r="A349" s="38" t="s">
        <v>56905</v>
      </c>
      <c r="B349" s="24" t="s">
        <v>56906</v>
      </c>
      <c r="C349" s="48" t="s">
        <v>56309</v>
      </c>
      <c r="D349" s="48" t="s">
        <v>9962</v>
      </c>
      <c r="E349" s="48" t="s">
        <v>56905</v>
      </c>
      <c r="F349" s="48" t="s">
        <v>30597</v>
      </c>
      <c r="G349" s="24" t="s">
        <v>27622</v>
      </c>
      <c r="H349" s="7" t="s">
        <v>5</v>
      </c>
      <c r="I349" s="24" t="s">
        <v>26526</v>
      </c>
      <c r="J349" s="7" t="s">
        <v>36618</v>
      </c>
      <c r="K349" s="25" t="s">
        <v>11184</v>
      </c>
      <c r="L349" s="24" t="s">
        <v>56865</v>
      </c>
      <c r="M349" s="35" t="s">
        <v>16754</v>
      </c>
      <c r="N349" s="36">
        <v>1</v>
      </c>
      <c r="O349" s="36"/>
      <c r="P349" s="36"/>
      <c r="Q349" s="36"/>
      <c r="R349" s="36"/>
      <c r="S349" s="24" t="s">
        <v>37561</v>
      </c>
      <c r="T349" s="24" t="s">
        <v>38337</v>
      </c>
      <c r="U349" s="38" t="s">
        <v>38325</v>
      </c>
      <c r="V349" s="38" t="s">
        <v>11184</v>
      </c>
      <c r="AN349" t="s">
        <v>57187</v>
      </c>
      <c r="AO349" t="s">
        <v>51669</v>
      </c>
      <c r="AQ349" t="s">
        <v>53870</v>
      </c>
      <c r="AR349" t="s">
        <v>9962</v>
      </c>
      <c r="AS349" t="s">
        <v>53870</v>
      </c>
      <c r="AV349" t="s">
        <v>51668</v>
      </c>
      <c r="AW349" t="s">
        <v>53870</v>
      </c>
      <c r="AZ349" t="s">
        <v>53870</v>
      </c>
      <c r="BA349" t="s">
        <v>53870</v>
      </c>
      <c r="BB349" t="s">
        <v>53870</v>
      </c>
      <c r="BC349" t="s">
        <v>53870</v>
      </c>
    </row>
    <row r="350" spans="1:55" ht="22.5" customHeight="1">
      <c r="A350" s="38" t="s">
        <v>56907</v>
      </c>
      <c r="B350" s="24" t="s">
        <v>56908</v>
      </c>
      <c r="C350" s="48" t="s">
        <v>56309</v>
      </c>
      <c r="D350" s="48" t="s">
        <v>9962</v>
      </c>
      <c r="E350" s="48" t="s">
        <v>56907</v>
      </c>
      <c r="F350" s="48" t="s">
        <v>30642</v>
      </c>
      <c r="G350" s="24" t="s">
        <v>27640</v>
      </c>
      <c r="H350" s="7" t="s">
        <v>5</v>
      </c>
      <c r="I350" s="24" t="s">
        <v>37390</v>
      </c>
      <c r="J350" s="7" t="s">
        <v>36618</v>
      </c>
      <c r="K350" s="25" t="s">
        <v>11184</v>
      </c>
      <c r="L350" s="24" t="s">
        <v>56865</v>
      </c>
      <c r="M350" s="35" t="s">
        <v>16754</v>
      </c>
      <c r="N350" s="36">
        <v>1</v>
      </c>
      <c r="O350" s="36"/>
      <c r="P350" s="36"/>
      <c r="Q350" s="36"/>
      <c r="R350" s="36"/>
      <c r="S350" s="24" t="s">
        <v>37561</v>
      </c>
      <c r="T350" s="24" t="s">
        <v>39734</v>
      </c>
      <c r="U350" s="38" t="s">
        <v>38327</v>
      </c>
      <c r="V350" s="38" t="s">
        <v>11184</v>
      </c>
      <c r="AN350" t="s">
        <v>57187</v>
      </c>
      <c r="AO350" t="s">
        <v>51669</v>
      </c>
      <c r="AQ350" t="s">
        <v>53870</v>
      </c>
      <c r="AR350" t="s">
        <v>9962</v>
      </c>
      <c r="AS350" t="s">
        <v>53870</v>
      </c>
      <c r="AV350" t="s">
        <v>51668</v>
      </c>
      <c r="AW350" t="s">
        <v>53870</v>
      </c>
      <c r="AZ350" t="s">
        <v>53870</v>
      </c>
      <c r="BA350" t="s">
        <v>53870</v>
      </c>
      <c r="BB350" t="s">
        <v>53870</v>
      </c>
      <c r="BC350" t="s">
        <v>53870</v>
      </c>
    </row>
    <row r="351" spans="1:55" ht="22.5" customHeight="1">
      <c r="A351" s="38" t="s">
        <v>56907</v>
      </c>
      <c r="B351" s="24" t="s">
        <v>56908</v>
      </c>
      <c r="C351" s="48" t="s">
        <v>56309</v>
      </c>
      <c r="D351" s="48" t="s">
        <v>9962</v>
      </c>
      <c r="E351" s="48" t="s">
        <v>56907</v>
      </c>
      <c r="F351" s="48" t="s">
        <v>30642</v>
      </c>
      <c r="G351" s="24" t="s">
        <v>37033</v>
      </c>
      <c r="H351" s="7" t="s">
        <v>5</v>
      </c>
      <c r="I351" s="24" t="s">
        <v>26559</v>
      </c>
      <c r="J351" s="7" t="s">
        <v>36618</v>
      </c>
      <c r="K351" s="25" t="s">
        <v>11184</v>
      </c>
      <c r="L351" s="24" t="s">
        <v>56865</v>
      </c>
      <c r="M351" s="35" t="s">
        <v>16754</v>
      </c>
      <c r="N351" s="36">
        <v>0</v>
      </c>
      <c r="O351" s="36"/>
      <c r="P351" s="36"/>
      <c r="Q351" s="36"/>
      <c r="R351" s="36"/>
      <c r="S351" s="24" t="s">
        <v>37561</v>
      </c>
      <c r="T351" s="24" t="s">
        <v>39050</v>
      </c>
      <c r="U351" s="38" t="s">
        <v>38330</v>
      </c>
      <c r="V351" s="38" t="s">
        <v>11184</v>
      </c>
      <c r="AN351" t="s">
        <v>57187</v>
      </c>
      <c r="AO351" t="s">
        <v>51669</v>
      </c>
      <c r="AQ351" t="s">
        <v>53870</v>
      </c>
      <c r="AR351" t="s">
        <v>9962</v>
      </c>
      <c r="AS351" t="s">
        <v>53870</v>
      </c>
      <c r="AV351" t="s">
        <v>51668</v>
      </c>
      <c r="AW351" t="s">
        <v>53870</v>
      </c>
      <c r="AY351" t="s">
        <v>53870</v>
      </c>
      <c r="AZ351" t="s">
        <v>53870</v>
      </c>
      <c r="BA351" t="s">
        <v>53870</v>
      </c>
      <c r="BB351" t="s">
        <v>53870</v>
      </c>
      <c r="BC351" t="s">
        <v>53870</v>
      </c>
    </row>
    <row r="352" spans="1:55" ht="22.5" customHeight="1">
      <c r="A352" s="38" t="s">
        <v>56909</v>
      </c>
      <c r="B352" s="24" t="s">
        <v>56910</v>
      </c>
      <c r="C352" s="48" t="s">
        <v>56309</v>
      </c>
      <c r="D352" s="48" t="s">
        <v>9962</v>
      </c>
      <c r="E352" s="48" t="s">
        <v>56909</v>
      </c>
      <c r="F352" s="48" t="s">
        <v>30660</v>
      </c>
      <c r="G352" s="24" t="s">
        <v>36687</v>
      </c>
      <c r="H352" s="7" t="s">
        <v>5</v>
      </c>
      <c r="I352" s="24" t="s">
        <v>26730</v>
      </c>
      <c r="J352" s="7" t="s">
        <v>36618</v>
      </c>
      <c r="K352" s="25" t="s">
        <v>11184</v>
      </c>
      <c r="L352" s="24" t="s">
        <v>56865</v>
      </c>
      <c r="M352" s="35" t="s">
        <v>16754</v>
      </c>
      <c r="N352" s="36">
        <v>10</v>
      </c>
      <c r="O352" s="36"/>
      <c r="P352" s="36"/>
      <c r="Q352" s="36"/>
      <c r="R352" s="36"/>
      <c r="S352" s="24" t="s">
        <v>37561</v>
      </c>
      <c r="T352" s="24" t="s">
        <v>37821</v>
      </c>
      <c r="U352" s="38" t="s">
        <v>38332</v>
      </c>
      <c r="V352" s="38" t="s">
        <v>11184</v>
      </c>
      <c r="AN352" t="s">
        <v>57187</v>
      </c>
      <c r="AO352" t="s">
        <v>51669</v>
      </c>
      <c r="AQ352" t="s">
        <v>53870</v>
      </c>
      <c r="AR352" t="s">
        <v>9962</v>
      </c>
      <c r="AS352" t="s">
        <v>53870</v>
      </c>
      <c r="AV352" t="s">
        <v>51668</v>
      </c>
      <c r="AW352" t="s">
        <v>53870</v>
      </c>
      <c r="AZ352" t="s">
        <v>53870</v>
      </c>
      <c r="BA352" t="s">
        <v>53870</v>
      </c>
      <c r="BB352" t="s">
        <v>53870</v>
      </c>
      <c r="BC352" t="s">
        <v>53870</v>
      </c>
    </row>
    <row r="353" spans="1:55" ht="22.5" customHeight="1">
      <c r="A353" s="38" t="s">
        <v>56909</v>
      </c>
      <c r="B353" s="24" t="s">
        <v>56910</v>
      </c>
      <c r="C353" s="48" t="s">
        <v>56309</v>
      </c>
      <c r="D353" s="48" t="s">
        <v>9962</v>
      </c>
      <c r="E353" s="48" t="s">
        <v>56909</v>
      </c>
      <c r="F353" s="48" t="s">
        <v>30660</v>
      </c>
      <c r="G353" s="24" t="s">
        <v>36688</v>
      </c>
      <c r="H353" s="7" t="s">
        <v>5</v>
      </c>
      <c r="I353" s="24" t="s">
        <v>37389</v>
      </c>
      <c r="J353" s="7" t="s">
        <v>36618</v>
      </c>
      <c r="K353" s="25" t="s">
        <v>11184</v>
      </c>
      <c r="L353" s="24" t="s">
        <v>56865</v>
      </c>
      <c r="M353" s="35" t="s">
        <v>16754</v>
      </c>
      <c r="N353" s="36">
        <v>0</v>
      </c>
      <c r="O353" s="36"/>
      <c r="P353" s="36"/>
      <c r="Q353" s="36"/>
      <c r="R353" s="36"/>
      <c r="S353" s="24" t="s">
        <v>37561</v>
      </c>
      <c r="T353" s="24" t="s">
        <v>37823</v>
      </c>
      <c r="U353" s="38" t="s">
        <v>38334</v>
      </c>
      <c r="V353" s="38" t="s">
        <v>11184</v>
      </c>
      <c r="AN353" t="s">
        <v>57187</v>
      </c>
      <c r="AO353" t="s">
        <v>51669</v>
      </c>
      <c r="AQ353" t="s">
        <v>53870</v>
      </c>
      <c r="AR353" t="s">
        <v>9962</v>
      </c>
      <c r="AS353" t="s">
        <v>53870</v>
      </c>
      <c r="AV353" t="s">
        <v>51668</v>
      </c>
      <c r="AW353" t="s">
        <v>53870</v>
      </c>
      <c r="AY353" t="s">
        <v>53870</v>
      </c>
      <c r="AZ353" t="s">
        <v>53870</v>
      </c>
      <c r="BA353" t="s">
        <v>53870</v>
      </c>
      <c r="BB353" t="s">
        <v>53870</v>
      </c>
      <c r="BC353" t="s">
        <v>53870</v>
      </c>
    </row>
    <row r="354" spans="1:55" ht="22.5" customHeight="1">
      <c r="A354" s="38" t="s">
        <v>56909</v>
      </c>
      <c r="B354" s="24" t="s">
        <v>56910</v>
      </c>
      <c r="C354" s="48" t="s">
        <v>56309</v>
      </c>
      <c r="D354" s="48" t="s">
        <v>9962</v>
      </c>
      <c r="E354" s="48" t="s">
        <v>56909</v>
      </c>
      <c r="F354" s="48" t="s">
        <v>30660</v>
      </c>
      <c r="G354" s="24" t="s">
        <v>27646</v>
      </c>
      <c r="H354" s="7" t="s">
        <v>5</v>
      </c>
      <c r="I354" s="24" t="s">
        <v>26731</v>
      </c>
      <c r="J354" s="7" t="s">
        <v>36618</v>
      </c>
      <c r="K354" s="25" t="s">
        <v>11184</v>
      </c>
      <c r="L354" s="24" t="s">
        <v>56865</v>
      </c>
      <c r="M354" s="35" t="s">
        <v>16754</v>
      </c>
      <c r="N354" s="36">
        <v>1</v>
      </c>
      <c r="O354" s="36"/>
      <c r="P354" s="36"/>
      <c r="Q354" s="36"/>
      <c r="R354" s="36"/>
      <c r="S354" s="24" t="s">
        <v>37561</v>
      </c>
      <c r="T354" s="24" t="s">
        <v>39023</v>
      </c>
      <c r="U354" s="38" t="s">
        <v>38336</v>
      </c>
      <c r="V354" s="38" t="s">
        <v>11184</v>
      </c>
      <c r="AN354" t="s">
        <v>57187</v>
      </c>
      <c r="AO354" t="s">
        <v>51669</v>
      </c>
      <c r="AQ354" t="s">
        <v>53870</v>
      </c>
      <c r="AR354" t="s">
        <v>9962</v>
      </c>
      <c r="AS354" t="s">
        <v>53870</v>
      </c>
      <c r="AV354" t="s">
        <v>51668</v>
      </c>
      <c r="AW354" t="s">
        <v>53870</v>
      </c>
      <c r="AZ354" t="s">
        <v>53870</v>
      </c>
      <c r="BA354" t="s">
        <v>53870</v>
      </c>
      <c r="BB354" t="s">
        <v>53870</v>
      </c>
      <c r="BC354" t="s">
        <v>53870</v>
      </c>
    </row>
    <row r="355" spans="1:55" ht="22.5" customHeight="1">
      <c r="A355" s="38" t="s">
        <v>56911</v>
      </c>
      <c r="B355" s="24" t="s">
        <v>56912</v>
      </c>
      <c r="C355" s="48" t="s">
        <v>56309</v>
      </c>
      <c r="D355" s="48" t="s">
        <v>9962</v>
      </c>
      <c r="E355" s="48" t="s">
        <v>56911</v>
      </c>
      <c r="F355" s="48" t="s">
        <v>30745</v>
      </c>
      <c r="G355" s="24" t="s">
        <v>27674</v>
      </c>
      <c r="H355" s="7" t="s">
        <v>5</v>
      </c>
      <c r="I355" s="24" t="s">
        <v>26742</v>
      </c>
      <c r="J355" s="7" t="s">
        <v>36618</v>
      </c>
      <c r="K355" s="25" t="s">
        <v>11184</v>
      </c>
      <c r="L355" s="24" t="s">
        <v>56865</v>
      </c>
      <c r="M355" s="35" t="s">
        <v>16754</v>
      </c>
      <c r="N355" s="36">
        <v>0</v>
      </c>
      <c r="O355" s="36"/>
      <c r="P355" s="36"/>
      <c r="Q355" s="36"/>
      <c r="R355" s="36"/>
      <c r="T355" s="24" t="s">
        <v>37991</v>
      </c>
      <c r="U355" s="38" t="s">
        <v>38338</v>
      </c>
      <c r="V355" s="38" t="s">
        <v>11184</v>
      </c>
      <c r="AN355" t="s">
        <v>57187</v>
      </c>
      <c r="AO355" t="s">
        <v>51669</v>
      </c>
      <c r="AQ355" t="s">
        <v>53870</v>
      </c>
      <c r="AR355" t="s">
        <v>9962</v>
      </c>
      <c r="AS355" t="s">
        <v>53870</v>
      </c>
      <c r="AV355" t="s">
        <v>51668</v>
      </c>
      <c r="AW355" t="s">
        <v>53870</v>
      </c>
      <c r="AY355" t="s">
        <v>53870</v>
      </c>
      <c r="AZ355" t="s">
        <v>53870</v>
      </c>
      <c r="BA355" t="s">
        <v>53870</v>
      </c>
      <c r="BB355" t="s">
        <v>53870</v>
      </c>
      <c r="BC355" t="s">
        <v>53870</v>
      </c>
    </row>
    <row r="356" spans="1:55" ht="22.5" customHeight="1">
      <c r="A356" s="38" t="s">
        <v>56911</v>
      </c>
      <c r="B356" s="24" t="s">
        <v>56912</v>
      </c>
      <c r="C356" s="48" t="s">
        <v>56309</v>
      </c>
      <c r="D356" s="48" t="s">
        <v>9962</v>
      </c>
      <c r="E356" s="48" t="s">
        <v>56911</v>
      </c>
      <c r="F356" s="48" t="s">
        <v>30745</v>
      </c>
      <c r="G356" s="24" t="s">
        <v>37158</v>
      </c>
      <c r="H356" s="7" t="s">
        <v>5</v>
      </c>
      <c r="I356" s="24" t="s">
        <v>37449</v>
      </c>
      <c r="J356" s="7" t="s">
        <v>36618</v>
      </c>
      <c r="K356" s="25" t="s">
        <v>11184</v>
      </c>
      <c r="L356" s="24" t="s">
        <v>56865</v>
      </c>
      <c r="M356" s="35" t="s">
        <v>16754</v>
      </c>
      <c r="N356" s="36">
        <v>0</v>
      </c>
      <c r="O356" s="36"/>
      <c r="P356" s="36"/>
      <c r="Q356" s="36"/>
      <c r="R356" s="36"/>
      <c r="S356" s="24" t="s">
        <v>37561</v>
      </c>
      <c r="T356" s="24" t="s">
        <v>39485</v>
      </c>
      <c r="U356" s="38" t="s">
        <v>38340</v>
      </c>
      <c r="V356" s="38" t="s">
        <v>11184</v>
      </c>
      <c r="AN356" t="s">
        <v>57187</v>
      </c>
      <c r="AO356" t="s">
        <v>51669</v>
      </c>
      <c r="AQ356" t="s">
        <v>53870</v>
      </c>
      <c r="AR356" t="s">
        <v>9962</v>
      </c>
      <c r="AS356" t="s">
        <v>53870</v>
      </c>
      <c r="AV356" t="s">
        <v>51668</v>
      </c>
      <c r="AW356" t="s">
        <v>53870</v>
      </c>
      <c r="AY356" t="s">
        <v>53870</v>
      </c>
      <c r="AZ356" t="s">
        <v>53870</v>
      </c>
      <c r="BA356" t="s">
        <v>53870</v>
      </c>
      <c r="BB356" t="s">
        <v>53870</v>
      </c>
      <c r="BC356" t="s">
        <v>53870</v>
      </c>
    </row>
    <row r="357" spans="1:55" ht="22.5" customHeight="1">
      <c r="A357" s="38" t="s">
        <v>56913</v>
      </c>
      <c r="B357" s="24" t="s">
        <v>56914</v>
      </c>
      <c r="C357" s="48" t="s">
        <v>56315</v>
      </c>
      <c r="D357" s="48"/>
      <c r="E357" s="48" t="s">
        <v>56913</v>
      </c>
      <c r="F357" s="48" t="s">
        <v>30795</v>
      </c>
      <c r="G357" s="24" t="s">
        <v>27694</v>
      </c>
      <c r="H357" s="7" t="s">
        <v>5</v>
      </c>
      <c r="I357" s="24" t="s">
        <v>26750</v>
      </c>
      <c r="J357" s="7" t="s">
        <v>36618</v>
      </c>
      <c r="K357" s="25" t="s">
        <v>11184</v>
      </c>
      <c r="L357" s="24" t="s">
        <v>56865</v>
      </c>
      <c r="M357" s="35" t="s">
        <v>16754</v>
      </c>
      <c r="N357" s="36">
        <v>6</v>
      </c>
      <c r="O357" s="36"/>
      <c r="P357" s="36"/>
      <c r="Q357" s="36"/>
      <c r="R357" s="36"/>
      <c r="S357" s="24" t="s">
        <v>37561</v>
      </c>
      <c r="T357" s="24" t="s">
        <v>37849</v>
      </c>
      <c r="U357" s="38" t="s">
        <v>38342</v>
      </c>
      <c r="V357" s="38" t="s">
        <v>11184</v>
      </c>
      <c r="AN357" t="s">
        <v>57187</v>
      </c>
      <c r="AO357" t="s">
        <v>51669</v>
      </c>
      <c r="AQ357" t="s">
        <v>53870</v>
      </c>
      <c r="AR357" t="s">
        <v>9962</v>
      </c>
      <c r="AS357" t="s">
        <v>53870</v>
      </c>
      <c r="AV357" t="s">
        <v>51668</v>
      </c>
      <c r="AW357" t="s">
        <v>53870</v>
      </c>
      <c r="AZ357" t="s">
        <v>53870</v>
      </c>
      <c r="BA357" t="s">
        <v>53870</v>
      </c>
      <c r="BB357" t="s">
        <v>53870</v>
      </c>
      <c r="BC357" t="s">
        <v>53870</v>
      </c>
    </row>
    <row r="358" spans="1:55" ht="22.5" customHeight="1">
      <c r="A358" s="38" t="s">
        <v>56913</v>
      </c>
      <c r="B358" s="24" t="s">
        <v>56914</v>
      </c>
      <c r="C358" s="48" t="s">
        <v>56315</v>
      </c>
      <c r="D358" s="48"/>
      <c r="E358" s="48" t="s">
        <v>56913</v>
      </c>
      <c r="F358" s="48" t="s">
        <v>30795</v>
      </c>
      <c r="G358" s="24" t="s">
        <v>27696</v>
      </c>
      <c r="H358" s="7" t="s">
        <v>5</v>
      </c>
      <c r="I358" s="24" t="s">
        <v>26751</v>
      </c>
      <c r="J358" s="7" t="s">
        <v>36618</v>
      </c>
      <c r="K358" s="25" t="s">
        <v>11184</v>
      </c>
      <c r="L358" s="24" t="s">
        <v>56865</v>
      </c>
      <c r="M358" s="35" t="s">
        <v>16754</v>
      </c>
      <c r="N358" s="36">
        <v>4</v>
      </c>
      <c r="O358" s="36"/>
      <c r="P358" s="36"/>
      <c r="Q358" s="36"/>
      <c r="R358" s="36"/>
      <c r="S358" s="24" t="s">
        <v>37561</v>
      </c>
      <c r="T358" s="24" t="s">
        <v>37851</v>
      </c>
      <c r="U358" s="38" t="s">
        <v>38344</v>
      </c>
      <c r="V358" s="38" t="s">
        <v>11184</v>
      </c>
      <c r="AN358" t="s">
        <v>57187</v>
      </c>
      <c r="AO358" t="s">
        <v>51669</v>
      </c>
      <c r="AQ358" t="s">
        <v>53870</v>
      </c>
      <c r="AR358" t="s">
        <v>9962</v>
      </c>
      <c r="AS358" t="s">
        <v>53870</v>
      </c>
      <c r="AV358" t="s">
        <v>51668</v>
      </c>
      <c r="AW358" t="s">
        <v>53870</v>
      </c>
      <c r="AZ358" t="s">
        <v>53870</v>
      </c>
      <c r="BA358" t="s">
        <v>53870</v>
      </c>
      <c r="BB358" t="s">
        <v>53870</v>
      </c>
      <c r="BC358" t="s">
        <v>53870</v>
      </c>
    </row>
    <row r="359" spans="1:55" ht="22.5" customHeight="1">
      <c r="A359" s="38" t="s">
        <v>56915</v>
      </c>
      <c r="B359" s="24" t="s">
        <v>56916</v>
      </c>
      <c r="C359" s="48" t="s">
        <v>56315</v>
      </c>
      <c r="D359" s="48"/>
      <c r="E359" s="48" t="s">
        <v>56915</v>
      </c>
      <c r="F359" s="48" t="s">
        <v>30824</v>
      </c>
      <c r="G359" s="24" t="s">
        <v>27710</v>
      </c>
      <c r="H359" s="7" t="s">
        <v>5</v>
      </c>
      <c r="I359" s="24" t="s">
        <v>26735</v>
      </c>
      <c r="J359" s="7" t="s">
        <v>36618</v>
      </c>
      <c r="K359" s="25" t="s">
        <v>11184</v>
      </c>
      <c r="L359" s="24" t="s">
        <v>56865</v>
      </c>
      <c r="M359" s="35" t="s">
        <v>16754</v>
      </c>
      <c r="N359" s="36">
        <v>2</v>
      </c>
      <c r="O359" s="36"/>
      <c r="P359" s="36"/>
      <c r="Q359" s="36"/>
      <c r="R359" s="36"/>
      <c r="S359" s="24" t="s">
        <v>37561</v>
      </c>
      <c r="T359" s="24" t="s">
        <v>39052</v>
      </c>
      <c r="U359" s="38" t="s">
        <v>38346</v>
      </c>
      <c r="V359" s="38" t="s">
        <v>11184</v>
      </c>
      <c r="AN359" t="s">
        <v>57187</v>
      </c>
      <c r="AO359" t="s">
        <v>51669</v>
      </c>
      <c r="AQ359" t="s">
        <v>53870</v>
      </c>
      <c r="AR359" t="s">
        <v>9962</v>
      </c>
      <c r="AS359" t="s">
        <v>53870</v>
      </c>
      <c r="AV359" t="s">
        <v>51668</v>
      </c>
      <c r="AW359" t="s">
        <v>53870</v>
      </c>
      <c r="AZ359" t="s">
        <v>53870</v>
      </c>
      <c r="BA359" t="s">
        <v>53870</v>
      </c>
      <c r="BB359" t="s">
        <v>53870</v>
      </c>
      <c r="BC359" t="s">
        <v>53870</v>
      </c>
    </row>
    <row r="360" spans="1:55" ht="22.5" customHeight="1">
      <c r="A360" s="38" t="s">
        <v>56915</v>
      </c>
      <c r="B360" s="24" t="s">
        <v>56916</v>
      </c>
      <c r="C360" s="48" t="s">
        <v>56315</v>
      </c>
      <c r="D360" s="48"/>
      <c r="E360" s="48" t="s">
        <v>56915</v>
      </c>
      <c r="F360" s="48" t="s">
        <v>30824</v>
      </c>
      <c r="G360" s="24" t="s">
        <v>27709</v>
      </c>
      <c r="H360" s="7" t="s">
        <v>5</v>
      </c>
      <c r="I360" s="24" t="s">
        <v>37390</v>
      </c>
      <c r="J360" s="7" t="s">
        <v>36618</v>
      </c>
      <c r="K360" s="25" t="s">
        <v>11184</v>
      </c>
      <c r="L360" s="24" t="s">
        <v>56865</v>
      </c>
      <c r="M360" s="35" t="s">
        <v>16754</v>
      </c>
      <c r="N360" s="36">
        <v>1</v>
      </c>
      <c r="O360" s="36"/>
      <c r="P360" s="36"/>
      <c r="Q360" s="36"/>
      <c r="R360" s="36"/>
      <c r="S360" s="24" t="s">
        <v>37561</v>
      </c>
      <c r="T360" s="24" t="s">
        <v>39054</v>
      </c>
      <c r="U360" s="38" t="s">
        <v>38348</v>
      </c>
      <c r="V360" s="38" t="s">
        <v>11184</v>
      </c>
      <c r="AN360" t="s">
        <v>57187</v>
      </c>
      <c r="AO360" t="s">
        <v>51669</v>
      </c>
      <c r="AQ360" t="s">
        <v>53870</v>
      </c>
      <c r="AR360" t="s">
        <v>9962</v>
      </c>
      <c r="AS360" t="s">
        <v>53870</v>
      </c>
      <c r="AV360" t="s">
        <v>51668</v>
      </c>
      <c r="AW360" t="s">
        <v>53870</v>
      </c>
      <c r="AZ360" t="s">
        <v>53870</v>
      </c>
      <c r="BA360" t="s">
        <v>53870</v>
      </c>
      <c r="BB360" t="s">
        <v>53870</v>
      </c>
      <c r="BC360" t="s">
        <v>53870</v>
      </c>
    </row>
    <row r="361" spans="1:55" ht="22.5" customHeight="1">
      <c r="A361" s="38" t="s">
        <v>56917</v>
      </c>
      <c r="B361" s="24" t="s">
        <v>56918</v>
      </c>
      <c r="C361" s="48" t="s">
        <v>56309</v>
      </c>
      <c r="D361" s="48" t="s">
        <v>9962</v>
      </c>
      <c r="E361" s="48" t="s">
        <v>56917</v>
      </c>
      <c r="F361" s="48" t="s">
        <v>30842</v>
      </c>
      <c r="G361" s="24" t="s">
        <v>27717</v>
      </c>
      <c r="H361" s="7" t="s">
        <v>5</v>
      </c>
      <c r="I361" s="24" t="s">
        <v>26761</v>
      </c>
      <c r="J361" s="7" t="s">
        <v>36618</v>
      </c>
      <c r="K361" s="25" t="s">
        <v>11184</v>
      </c>
      <c r="L361" s="24" t="s">
        <v>56865</v>
      </c>
      <c r="M361" s="35" t="s">
        <v>16754</v>
      </c>
      <c r="N361" s="36">
        <v>1</v>
      </c>
      <c r="O361" s="36"/>
      <c r="P361" s="36"/>
      <c r="Q361" s="36"/>
      <c r="R361" s="36"/>
      <c r="S361" s="24" t="s">
        <v>37561</v>
      </c>
      <c r="T361" s="24" t="s">
        <v>37780</v>
      </c>
      <c r="U361" s="38" t="s">
        <v>38350</v>
      </c>
      <c r="V361" s="38" t="s">
        <v>11184</v>
      </c>
      <c r="AN361" t="s">
        <v>57187</v>
      </c>
      <c r="AO361" t="s">
        <v>51669</v>
      </c>
      <c r="AQ361" t="s">
        <v>53870</v>
      </c>
      <c r="AR361" t="s">
        <v>9962</v>
      </c>
      <c r="AS361" t="s">
        <v>53870</v>
      </c>
      <c r="AV361" t="s">
        <v>51668</v>
      </c>
      <c r="AW361" t="s">
        <v>53870</v>
      </c>
      <c r="AZ361" t="s">
        <v>53870</v>
      </c>
      <c r="BA361" t="s">
        <v>53870</v>
      </c>
      <c r="BB361" t="s">
        <v>53870</v>
      </c>
      <c r="BC361" t="s">
        <v>53870</v>
      </c>
    </row>
    <row r="362" spans="1:55" ht="22.5" customHeight="1">
      <c r="A362" s="38" t="s">
        <v>56917</v>
      </c>
      <c r="B362" s="24" t="s">
        <v>56918</v>
      </c>
      <c r="C362" s="48" t="s">
        <v>56309</v>
      </c>
      <c r="D362" s="48" t="s">
        <v>9962</v>
      </c>
      <c r="E362" s="48" t="s">
        <v>56917</v>
      </c>
      <c r="F362" s="48" t="s">
        <v>30842</v>
      </c>
      <c r="G362" s="24" t="s">
        <v>27719</v>
      </c>
      <c r="H362" s="7" t="s">
        <v>5</v>
      </c>
      <c r="I362" s="24" t="s">
        <v>26598</v>
      </c>
      <c r="J362" s="7" t="s">
        <v>36618</v>
      </c>
      <c r="K362" s="25" t="s">
        <v>11184</v>
      </c>
      <c r="L362" s="24" t="s">
        <v>56865</v>
      </c>
      <c r="M362" s="35" t="s">
        <v>16754</v>
      </c>
      <c r="N362" s="36">
        <v>1</v>
      </c>
      <c r="O362" s="36"/>
      <c r="P362" s="36"/>
      <c r="Q362" s="36"/>
      <c r="R362" s="36"/>
      <c r="S362" s="24" t="s">
        <v>37561</v>
      </c>
      <c r="T362" s="24" t="s">
        <v>39582</v>
      </c>
      <c r="U362" s="38" t="s">
        <v>38352</v>
      </c>
      <c r="V362" s="38" t="s">
        <v>11184</v>
      </c>
      <c r="AN362" t="s">
        <v>57187</v>
      </c>
      <c r="AO362" t="s">
        <v>51669</v>
      </c>
      <c r="AQ362" t="s">
        <v>53870</v>
      </c>
      <c r="AR362" t="s">
        <v>9962</v>
      </c>
      <c r="AS362" t="s">
        <v>53870</v>
      </c>
      <c r="AV362" t="s">
        <v>51668</v>
      </c>
      <c r="AW362" t="s">
        <v>53870</v>
      </c>
      <c r="AZ362" t="s">
        <v>53870</v>
      </c>
      <c r="BA362" t="s">
        <v>53870</v>
      </c>
      <c r="BB362" t="s">
        <v>53870</v>
      </c>
      <c r="BC362" t="s">
        <v>53870</v>
      </c>
    </row>
    <row r="363" spans="1:55" ht="22.5" customHeight="1">
      <c r="A363" s="38" t="s">
        <v>56919</v>
      </c>
      <c r="B363" s="24" t="s">
        <v>56886</v>
      </c>
      <c r="C363" s="48" t="s">
        <v>56309</v>
      </c>
      <c r="D363" s="48" t="s">
        <v>9962</v>
      </c>
      <c r="E363" s="48" t="s">
        <v>56919</v>
      </c>
      <c r="F363" s="48" t="s">
        <v>30880</v>
      </c>
      <c r="G363" s="24" t="s">
        <v>36875</v>
      </c>
      <c r="H363" s="7" t="s">
        <v>5</v>
      </c>
      <c r="I363" s="24" t="s">
        <v>37458</v>
      </c>
      <c r="J363" s="7" t="s">
        <v>36618</v>
      </c>
      <c r="K363" s="25" t="s">
        <v>11184</v>
      </c>
      <c r="L363" s="24" t="s">
        <v>56865</v>
      </c>
      <c r="M363" s="35" t="s">
        <v>16754</v>
      </c>
      <c r="N363" s="36">
        <v>5</v>
      </c>
      <c r="O363" s="36"/>
      <c r="P363" s="36"/>
      <c r="Q363" s="36"/>
      <c r="R363" s="36"/>
      <c r="S363" s="24" t="s">
        <v>37561</v>
      </c>
      <c r="T363" s="24" t="s">
        <v>38499</v>
      </c>
      <c r="U363" s="38" t="s">
        <v>38354</v>
      </c>
      <c r="V363" s="38" t="s">
        <v>11184</v>
      </c>
      <c r="AN363" t="s">
        <v>57187</v>
      </c>
      <c r="AO363" t="s">
        <v>51669</v>
      </c>
      <c r="AQ363" t="s">
        <v>53870</v>
      </c>
      <c r="AR363" t="s">
        <v>9962</v>
      </c>
      <c r="AS363" t="s">
        <v>53870</v>
      </c>
      <c r="AV363" t="s">
        <v>51668</v>
      </c>
      <c r="AW363" t="s">
        <v>53870</v>
      </c>
      <c r="AZ363" t="s">
        <v>53870</v>
      </c>
      <c r="BA363" t="s">
        <v>53870</v>
      </c>
      <c r="BB363" t="s">
        <v>53870</v>
      </c>
      <c r="BC363" t="s">
        <v>53870</v>
      </c>
    </row>
    <row r="364" spans="1:55" ht="22.5" customHeight="1">
      <c r="A364" s="38" t="s">
        <v>56920</v>
      </c>
      <c r="B364" s="24" t="s">
        <v>56921</v>
      </c>
      <c r="C364" s="48" t="s">
        <v>56309</v>
      </c>
      <c r="D364" s="48" t="s">
        <v>9962</v>
      </c>
      <c r="E364" s="48" t="s">
        <v>56922</v>
      </c>
      <c r="F364" s="48" t="s">
        <v>30911</v>
      </c>
      <c r="G364" s="24" t="s">
        <v>27746</v>
      </c>
      <c r="H364" s="7" t="s">
        <v>5</v>
      </c>
      <c r="I364" s="24" t="s">
        <v>26523</v>
      </c>
      <c r="J364" s="7" t="s">
        <v>36618</v>
      </c>
      <c r="K364" s="25" t="s">
        <v>11184</v>
      </c>
      <c r="L364" s="24" t="s">
        <v>56865</v>
      </c>
      <c r="M364" s="35" t="s">
        <v>16754</v>
      </c>
      <c r="N364" s="36">
        <v>0</v>
      </c>
      <c r="O364" s="36" t="s">
        <v>51388</v>
      </c>
      <c r="P364" s="36" t="s">
        <v>51388</v>
      </c>
      <c r="Q364" s="36" t="s">
        <v>51388</v>
      </c>
      <c r="R364" s="36" t="s">
        <v>51388</v>
      </c>
      <c r="S364" s="24" t="s">
        <v>37561</v>
      </c>
      <c r="T364" s="24" t="s">
        <v>39048</v>
      </c>
      <c r="U364" s="38" t="s">
        <v>38357</v>
      </c>
      <c r="V364" s="38" t="s">
        <v>11184</v>
      </c>
      <c r="AN364" t="s">
        <v>57187</v>
      </c>
      <c r="AO364" t="s">
        <v>51669</v>
      </c>
      <c r="AQ364" t="s">
        <v>53870</v>
      </c>
      <c r="AR364" t="s">
        <v>9962</v>
      </c>
      <c r="AS364" t="s">
        <v>53870</v>
      </c>
      <c r="AV364" t="s">
        <v>51668</v>
      </c>
      <c r="AW364" t="s">
        <v>53870</v>
      </c>
      <c r="AY364" t="s">
        <v>53870</v>
      </c>
    </row>
    <row r="365" spans="1:55" ht="22.5" customHeight="1">
      <c r="A365" s="38" t="s">
        <v>56922</v>
      </c>
      <c r="B365" s="24" t="s">
        <v>56921</v>
      </c>
      <c r="C365" s="48" t="s">
        <v>56309</v>
      </c>
      <c r="D365" s="48" t="s">
        <v>9962</v>
      </c>
      <c r="E365" s="48" t="s">
        <v>56922</v>
      </c>
      <c r="F365" s="48" t="s">
        <v>30911</v>
      </c>
      <c r="G365" s="24" t="s">
        <v>36690</v>
      </c>
      <c r="H365" s="7" t="s">
        <v>5</v>
      </c>
      <c r="I365" s="24" t="s">
        <v>37428</v>
      </c>
      <c r="J365" s="7" t="s">
        <v>36618</v>
      </c>
      <c r="K365" s="25" t="s">
        <v>11184</v>
      </c>
      <c r="L365" s="24" t="s">
        <v>56865</v>
      </c>
      <c r="M365" s="35" t="s">
        <v>16754</v>
      </c>
      <c r="N365" s="36">
        <v>2</v>
      </c>
      <c r="O365" s="36" t="s">
        <v>51388</v>
      </c>
      <c r="P365" s="36" t="s">
        <v>51388</v>
      </c>
      <c r="Q365" s="36" t="s">
        <v>51388</v>
      </c>
      <c r="R365" s="36" t="s">
        <v>51388</v>
      </c>
      <c r="S365" s="24" t="s">
        <v>37561</v>
      </c>
      <c r="T365" s="24" t="s">
        <v>37832</v>
      </c>
      <c r="U365" s="38" t="s">
        <v>38360</v>
      </c>
      <c r="V365" s="38" t="s">
        <v>11184</v>
      </c>
      <c r="AN365" t="s">
        <v>57187</v>
      </c>
      <c r="AO365" t="s">
        <v>51669</v>
      </c>
      <c r="AQ365" t="s">
        <v>53870</v>
      </c>
      <c r="AR365" t="s">
        <v>9962</v>
      </c>
      <c r="AS365" t="s">
        <v>53870</v>
      </c>
      <c r="AV365" t="s">
        <v>51668</v>
      </c>
      <c r="AW365" t="s">
        <v>53870</v>
      </c>
    </row>
    <row r="366" spans="1:55" ht="22.5" customHeight="1">
      <c r="A366" s="38" t="s">
        <v>56922</v>
      </c>
      <c r="B366" s="24" t="s">
        <v>56921</v>
      </c>
      <c r="C366" s="48" t="s">
        <v>56309</v>
      </c>
      <c r="D366" s="48" t="s">
        <v>9962</v>
      </c>
      <c r="E366" s="48" t="s">
        <v>56922</v>
      </c>
      <c r="F366" s="48" t="s">
        <v>30911</v>
      </c>
      <c r="G366" s="24" t="s">
        <v>27747</v>
      </c>
      <c r="H366" s="7" t="s">
        <v>5</v>
      </c>
      <c r="I366" s="24" t="s">
        <v>26775</v>
      </c>
      <c r="J366" s="7" t="s">
        <v>36618</v>
      </c>
      <c r="K366" s="25" t="s">
        <v>11184</v>
      </c>
      <c r="L366" s="24" t="s">
        <v>56865</v>
      </c>
      <c r="M366" s="35" t="s">
        <v>16754</v>
      </c>
      <c r="N366" s="36">
        <v>1</v>
      </c>
      <c r="O366" s="36" t="s">
        <v>51388</v>
      </c>
      <c r="P366" s="36" t="s">
        <v>51388</v>
      </c>
      <c r="Q366" s="36" t="s">
        <v>51388</v>
      </c>
      <c r="R366" s="36" t="s">
        <v>51388</v>
      </c>
      <c r="S366" s="24" t="s">
        <v>37561</v>
      </c>
      <c r="T366" s="24" t="s">
        <v>38526</v>
      </c>
      <c r="U366" s="38" t="s">
        <v>38362</v>
      </c>
      <c r="V366" s="38" t="s">
        <v>11184</v>
      </c>
      <c r="AN366" t="s">
        <v>57187</v>
      </c>
      <c r="AO366" t="s">
        <v>51669</v>
      </c>
      <c r="AQ366" t="s">
        <v>53870</v>
      </c>
      <c r="AR366" t="s">
        <v>9962</v>
      </c>
      <c r="AS366" t="s">
        <v>53870</v>
      </c>
      <c r="AV366" t="s">
        <v>51668</v>
      </c>
      <c r="AW366" t="s">
        <v>53870</v>
      </c>
    </row>
    <row r="367" spans="1:55" ht="22.5" customHeight="1">
      <c r="A367" s="38" t="s">
        <v>56923</v>
      </c>
      <c r="B367" s="24" t="s">
        <v>56924</v>
      </c>
      <c r="C367" s="48" t="s">
        <v>56315</v>
      </c>
      <c r="D367" s="48" t="s">
        <v>9962</v>
      </c>
      <c r="E367" s="48" t="s">
        <v>56923</v>
      </c>
      <c r="F367" s="48" t="s">
        <v>30931</v>
      </c>
      <c r="G367" s="24" t="s">
        <v>27756</v>
      </c>
      <c r="H367" s="7" t="s">
        <v>5</v>
      </c>
      <c r="I367" s="24" t="s">
        <v>26780</v>
      </c>
      <c r="J367" s="7" t="s">
        <v>36618</v>
      </c>
      <c r="K367" s="25" t="s">
        <v>11184</v>
      </c>
      <c r="L367" s="24" t="s">
        <v>56865</v>
      </c>
      <c r="M367" s="35" t="s">
        <v>16754</v>
      </c>
      <c r="N367" s="36">
        <v>1</v>
      </c>
      <c r="O367" s="36"/>
      <c r="P367" s="36"/>
      <c r="Q367" s="36"/>
      <c r="R367" s="36"/>
      <c r="S367" s="24" t="s">
        <v>37561</v>
      </c>
      <c r="T367" s="24" t="s">
        <v>38538</v>
      </c>
      <c r="U367" s="38" t="s">
        <v>38364</v>
      </c>
      <c r="V367" s="38" t="s">
        <v>11184</v>
      </c>
      <c r="AN367" t="s">
        <v>57187</v>
      </c>
      <c r="AO367" t="s">
        <v>51669</v>
      </c>
      <c r="AQ367" t="s">
        <v>53870</v>
      </c>
      <c r="AR367" t="s">
        <v>9962</v>
      </c>
      <c r="AS367" t="s">
        <v>53870</v>
      </c>
      <c r="AV367" t="s">
        <v>51668</v>
      </c>
      <c r="AW367" t="s">
        <v>53870</v>
      </c>
      <c r="AZ367" t="s">
        <v>53870</v>
      </c>
      <c r="BA367" t="s">
        <v>53870</v>
      </c>
      <c r="BB367" t="s">
        <v>53870</v>
      </c>
      <c r="BC367" t="s">
        <v>53870</v>
      </c>
    </row>
    <row r="368" spans="1:55" ht="22.5" customHeight="1">
      <c r="A368" s="38" t="s">
        <v>56923</v>
      </c>
      <c r="B368" s="24" t="s">
        <v>56924</v>
      </c>
      <c r="C368" s="48" t="s">
        <v>56315</v>
      </c>
      <c r="D368" s="48" t="s">
        <v>9962</v>
      </c>
      <c r="E368" s="48" t="s">
        <v>56923</v>
      </c>
      <c r="F368" s="48" t="s">
        <v>30931</v>
      </c>
      <c r="G368" s="24" t="s">
        <v>36885</v>
      </c>
      <c r="H368" s="7" t="s">
        <v>5</v>
      </c>
      <c r="I368" s="24" t="s">
        <v>37497</v>
      </c>
      <c r="J368" s="7" t="s">
        <v>36618</v>
      </c>
      <c r="K368" s="25" t="s">
        <v>11184</v>
      </c>
      <c r="L368" s="24" t="s">
        <v>56865</v>
      </c>
      <c r="M368" s="35" t="s">
        <v>16754</v>
      </c>
      <c r="N368" s="36">
        <v>2</v>
      </c>
      <c r="O368" s="36"/>
      <c r="P368" s="36"/>
      <c r="Q368" s="36"/>
      <c r="R368" s="36"/>
      <c r="S368" s="24" t="s">
        <v>37561</v>
      </c>
      <c r="T368" s="24" t="s">
        <v>38540</v>
      </c>
      <c r="U368" s="38" t="s">
        <v>38366</v>
      </c>
      <c r="V368" s="38" t="s">
        <v>11184</v>
      </c>
      <c r="AN368" t="s">
        <v>57187</v>
      </c>
      <c r="AO368" t="s">
        <v>51669</v>
      </c>
      <c r="AQ368" t="s">
        <v>53870</v>
      </c>
      <c r="AR368" t="s">
        <v>9962</v>
      </c>
      <c r="AS368" t="s">
        <v>53870</v>
      </c>
      <c r="AV368" t="s">
        <v>51668</v>
      </c>
      <c r="AW368" t="s">
        <v>53870</v>
      </c>
      <c r="AZ368" t="s">
        <v>53870</v>
      </c>
      <c r="BA368" t="s">
        <v>53870</v>
      </c>
      <c r="BB368" t="s">
        <v>53870</v>
      </c>
      <c r="BC368" t="s">
        <v>53870</v>
      </c>
    </row>
    <row r="369" spans="1:55" ht="22.5" customHeight="1">
      <c r="A369" s="38"/>
      <c r="B369" s="24" t="s">
        <v>56925</v>
      </c>
      <c r="C369" s="48" t="s">
        <v>56315</v>
      </c>
      <c r="D369" s="48" t="s">
        <v>9962</v>
      </c>
      <c r="E369" s="48"/>
      <c r="F369" s="48" t="s">
        <v>30985</v>
      </c>
      <c r="G369" s="24" t="s">
        <v>27773</v>
      </c>
      <c r="H369" s="7" t="s">
        <v>5</v>
      </c>
      <c r="I369" s="24" t="s">
        <v>37434</v>
      </c>
      <c r="J369" s="7" t="s">
        <v>36618</v>
      </c>
      <c r="K369" s="25" t="s">
        <v>11184</v>
      </c>
      <c r="L369" s="24" t="s">
        <v>56865</v>
      </c>
      <c r="M369" s="35" t="s">
        <v>16754</v>
      </c>
      <c r="N369" s="36">
        <v>1</v>
      </c>
      <c r="O369" s="36"/>
      <c r="P369" s="36"/>
      <c r="Q369" s="36"/>
      <c r="R369" s="36"/>
      <c r="S369" s="24" t="s">
        <v>37561</v>
      </c>
      <c r="T369" s="24" t="s">
        <v>37849</v>
      </c>
      <c r="U369" s="38" t="s">
        <v>38368</v>
      </c>
      <c r="V369" s="38" t="s">
        <v>11184</v>
      </c>
      <c r="AN369" t="s">
        <v>57187</v>
      </c>
      <c r="AO369" t="s">
        <v>51669</v>
      </c>
      <c r="AP369" t="s">
        <v>53870</v>
      </c>
      <c r="AQ369" t="s">
        <v>53870</v>
      </c>
      <c r="AR369" t="s">
        <v>9962</v>
      </c>
      <c r="AS369" t="s">
        <v>53870</v>
      </c>
      <c r="AT369" t="s">
        <v>53870</v>
      </c>
      <c r="AV369" t="s">
        <v>51668</v>
      </c>
      <c r="AW369" t="s">
        <v>53870</v>
      </c>
      <c r="AZ369" t="s">
        <v>53870</v>
      </c>
      <c r="BA369" t="s">
        <v>53870</v>
      </c>
      <c r="BB369" t="s">
        <v>53870</v>
      </c>
      <c r="BC369" t="s">
        <v>53870</v>
      </c>
    </row>
    <row r="370" spans="1:55" ht="22.5" customHeight="1">
      <c r="A370" s="38" t="s">
        <v>56926</v>
      </c>
      <c r="B370" s="24" t="s">
        <v>56927</v>
      </c>
      <c r="C370" s="48" t="s">
        <v>56315</v>
      </c>
      <c r="D370" s="48"/>
      <c r="E370" s="48" t="s">
        <v>56926</v>
      </c>
      <c r="F370" s="48" t="s">
        <v>38152</v>
      </c>
      <c r="G370" s="24" t="s">
        <v>36773</v>
      </c>
      <c r="H370" s="7" t="s">
        <v>5</v>
      </c>
      <c r="I370" s="24" t="s">
        <v>37395</v>
      </c>
      <c r="J370" s="7" t="s">
        <v>36618</v>
      </c>
      <c r="K370" s="25" t="s">
        <v>11184</v>
      </c>
      <c r="L370" s="24" t="s">
        <v>56865</v>
      </c>
      <c r="M370" s="35" t="s">
        <v>16754</v>
      </c>
      <c r="N370" s="36">
        <v>1</v>
      </c>
      <c r="O370" s="36"/>
      <c r="P370" s="36"/>
      <c r="Q370" s="36"/>
      <c r="R370" s="36"/>
      <c r="S370" s="24" t="s">
        <v>37561</v>
      </c>
      <c r="T370" s="24" t="s">
        <v>38153</v>
      </c>
      <c r="U370" s="38" t="s">
        <v>38370</v>
      </c>
      <c r="V370" s="38" t="s">
        <v>11184</v>
      </c>
      <c r="AN370" t="s">
        <v>57187</v>
      </c>
      <c r="AO370" t="s">
        <v>51669</v>
      </c>
      <c r="AQ370" t="s">
        <v>53870</v>
      </c>
      <c r="AR370" t="s">
        <v>9962</v>
      </c>
      <c r="AS370" t="s">
        <v>53870</v>
      </c>
      <c r="AV370" t="s">
        <v>51668</v>
      </c>
      <c r="AW370" t="s">
        <v>53870</v>
      </c>
      <c r="AZ370" t="s">
        <v>53870</v>
      </c>
      <c r="BA370" t="s">
        <v>53870</v>
      </c>
      <c r="BB370" t="s">
        <v>53870</v>
      </c>
      <c r="BC370" t="s">
        <v>53870</v>
      </c>
    </row>
    <row r="371" spans="1:55" ht="22.5" customHeight="1">
      <c r="A371" s="38" t="s">
        <v>56928</v>
      </c>
      <c r="B371" s="24" t="s">
        <v>56929</v>
      </c>
      <c r="C371" s="48" t="s">
        <v>56309</v>
      </c>
      <c r="D371" s="48" t="s">
        <v>9962</v>
      </c>
      <c r="E371" s="48" t="s">
        <v>56928</v>
      </c>
      <c r="F371" s="48" t="s">
        <v>38412</v>
      </c>
      <c r="G371" s="24" t="s">
        <v>37146</v>
      </c>
      <c r="H371" s="7" t="s">
        <v>5</v>
      </c>
      <c r="I371" s="24" t="s">
        <v>37389</v>
      </c>
      <c r="J371" s="7" t="s">
        <v>36618</v>
      </c>
      <c r="K371" s="25" t="s">
        <v>11184</v>
      </c>
      <c r="L371" s="24" t="s">
        <v>56865</v>
      </c>
      <c r="M371" s="35" t="s">
        <v>16754</v>
      </c>
      <c r="N371" s="36">
        <v>3</v>
      </c>
      <c r="O371" s="36"/>
      <c r="P371" s="36"/>
      <c r="Q371" s="36"/>
      <c r="R371" s="36"/>
      <c r="S371" s="24" t="s">
        <v>37561</v>
      </c>
      <c r="T371" s="24" t="s">
        <v>39450</v>
      </c>
      <c r="U371" s="38" t="s">
        <v>38372</v>
      </c>
      <c r="V371" s="38" t="s">
        <v>11184</v>
      </c>
      <c r="AN371" t="s">
        <v>57187</v>
      </c>
      <c r="AO371" t="s">
        <v>51669</v>
      </c>
      <c r="AQ371" t="s">
        <v>53870</v>
      </c>
      <c r="AR371" t="s">
        <v>9962</v>
      </c>
      <c r="AS371" t="s">
        <v>53870</v>
      </c>
      <c r="AV371" t="s">
        <v>51668</v>
      </c>
      <c r="AW371" t="s">
        <v>53870</v>
      </c>
      <c r="AZ371" t="s">
        <v>53870</v>
      </c>
      <c r="BA371" t="s">
        <v>53870</v>
      </c>
      <c r="BB371" t="s">
        <v>53870</v>
      </c>
      <c r="BC371" t="s">
        <v>53870</v>
      </c>
    </row>
    <row r="372" spans="1:55" ht="22.5" customHeight="1">
      <c r="A372" s="38" t="s">
        <v>56930</v>
      </c>
      <c r="B372" s="24" t="s">
        <v>56931</v>
      </c>
      <c r="C372" s="48" t="s">
        <v>56315</v>
      </c>
      <c r="D372" s="48"/>
      <c r="E372" s="48" t="s">
        <v>56930</v>
      </c>
      <c r="F372" s="48" t="s">
        <v>31092</v>
      </c>
      <c r="G372" s="24" t="s">
        <v>36641</v>
      </c>
      <c r="H372" s="7" t="s">
        <v>5</v>
      </c>
      <c r="I372" s="24" t="s">
        <v>37400</v>
      </c>
      <c r="J372" s="7" t="s">
        <v>36618</v>
      </c>
      <c r="K372" s="25" t="s">
        <v>11184</v>
      </c>
      <c r="L372" s="24" t="s">
        <v>56865</v>
      </c>
      <c r="M372" s="35" t="s">
        <v>16754</v>
      </c>
      <c r="N372" s="36">
        <v>0</v>
      </c>
      <c r="O372" s="36"/>
      <c r="P372" s="36"/>
      <c r="Q372" s="36"/>
      <c r="R372" s="36"/>
      <c r="S372" s="24" t="s">
        <v>37561</v>
      </c>
      <c r="T372" s="24" t="s">
        <v>37642</v>
      </c>
      <c r="U372" s="38" t="s">
        <v>38375</v>
      </c>
      <c r="V372" s="38" t="s">
        <v>11184</v>
      </c>
      <c r="AN372" t="s">
        <v>57187</v>
      </c>
      <c r="AO372" t="s">
        <v>51669</v>
      </c>
      <c r="AQ372" t="s">
        <v>53870</v>
      </c>
      <c r="AR372" t="s">
        <v>9962</v>
      </c>
      <c r="AS372" t="s">
        <v>53870</v>
      </c>
      <c r="AV372" t="s">
        <v>51668</v>
      </c>
      <c r="AW372" t="s">
        <v>53870</v>
      </c>
      <c r="AY372" t="s">
        <v>53870</v>
      </c>
      <c r="AZ372" t="s">
        <v>53870</v>
      </c>
      <c r="BA372" t="s">
        <v>53870</v>
      </c>
      <c r="BB372" t="s">
        <v>53870</v>
      </c>
      <c r="BC372" t="s">
        <v>53870</v>
      </c>
    </row>
    <row r="373" spans="1:55" ht="22.5" customHeight="1">
      <c r="A373" s="38" t="s">
        <v>56930</v>
      </c>
      <c r="B373" s="24" t="s">
        <v>56931</v>
      </c>
      <c r="C373" s="48" t="s">
        <v>56315</v>
      </c>
      <c r="D373" s="48"/>
      <c r="E373" s="48" t="s">
        <v>56930</v>
      </c>
      <c r="F373" s="48" t="s">
        <v>31092</v>
      </c>
      <c r="G373" s="24" t="s">
        <v>27809</v>
      </c>
      <c r="H373" s="7" t="s">
        <v>5</v>
      </c>
      <c r="I373" s="24" t="s">
        <v>26526</v>
      </c>
      <c r="J373" s="7" t="s">
        <v>36618</v>
      </c>
      <c r="K373" s="25" t="s">
        <v>11184</v>
      </c>
      <c r="L373" s="24" t="s">
        <v>56865</v>
      </c>
      <c r="M373" s="35" t="s">
        <v>16754</v>
      </c>
      <c r="N373" s="36">
        <v>2</v>
      </c>
      <c r="O373" s="36"/>
      <c r="P373" s="36"/>
      <c r="Q373" s="36"/>
      <c r="R373" s="36"/>
      <c r="S373" s="24" t="s">
        <v>37561</v>
      </c>
      <c r="T373" s="24" t="s">
        <v>37644</v>
      </c>
      <c r="U373" s="38" t="s">
        <v>38377</v>
      </c>
      <c r="V373" s="38" t="s">
        <v>11184</v>
      </c>
      <c r="AN373" t="s">
        <v>57187</v>
      </c>
      <c r="AO373" t="s">
        <v>51669</v>
      </c>
      <c r="AQ373" t="s">
        <v>53870</v>
      </c>
      <c r="AR373" t="s">
        <v>9962</v>
      </c>
      <c r="AS373" t="s">
        <v>53870</v>
      </c>
      <c r="AV373" t="s">
        <v>51668</v>
      </c>
      <c r="AW373" t="s">
        <v>53870</v>
      </c>
      <c r="AZ373" t="s">
        <v>53870</v>
      </c>
      <c r="BA373" t="s">
        <v>53870</v>
      </c>
      <c r="BB373" t="s">
        <v>53870</v>
      </c>
      <c r="BC373" t="s">
        <v>53870</v>
      </c>
    </row>
    <row r="374" spans="1:55" ht="22.5" customHeight="1">
      <c r="A374" s="38" t="s">
        <v>56932</v>
      </c>
      <c r="B374" s="24" t="s">
        <v>56933</v>
      </c>
      <c r="C374" s="48" t="s">
        <v>56315</v>
      </c>
      <c r="D374" s="48" t="s">
        <v>56934</v>
      </c>
      <c r="E374" s="48" t="s">
        <v>56932</v>
      </c>
      <c r="F374" s="48" t="s">
        <v>31099</v>
      </c>
      <c r="G374" s="24" t="s">
        <v>27812</v>
      </c>
      <c r="H374" s="7" t="s">
        <v>5</v>
      </c>
      <c r="I374" s="24" t="s">
        <v>26730</v>
      </c>
      <c r="J374" s="7" t="s">
        <v>36618</v>
      </c>
      <c r="K374" s="25" t="s">
        <v>11184</v>
      </c>
      <c r="L374" s="24" t="s">
        <v>56865</v>
      </c>
      <c r="M374" s="35" t="s">
        <v>16754</v>
      </c>
      <c r="N374" s="36">
        <v>2</v>
      </c>
      <c r="O374" s="36" t="s">
        <v>51388</v>
      </c>
      <c r="P374" s="36" t="s">
        <v>51388</v>
      </c>
      <c r="Q374" s="36" t="s">
        <v>51388</v>
      </c>
      <c r="R374" s="36" t="s">
        <v>51388</v>
      </c>
      <c r="S374" s="24" t="s">
        <v>37561</v>
      </c>
      <c r="T374" s="24" t="s">
        <v>39044</v>
      </c>
      <c r="U374" s="38" t="s">
        <v>38379</v>
      </c>
      <c r="V374" s="38" t="s">
        <v>11184</v>
      </c>
      <c r="AN374" t="s">
        <v>57187</v>
      </c>
      <c r="AO374" t="s">
        <v>51669</v>
      </c>
      <c r="AQ374" t="s">
        <v>53870</v>
      </c>
      <c r="AR374" t="s">
        <v>9962</v>
      </c>
      <c r="AS374" t="s">
        <v>9962</v>
      </c>
      <c r="AV374" t="s">
        <v>51668</v>
      </c>
      <c r="AW374" t="s">
        <v>53870</v>
      </c>
    </row>
    <row r="375" spans="1:55" ht="22.5" customHeight="1">
      <c r="A375" s="38" t="s">
        <v>56932</v>
      </c>
      <c r="B375" s="24" t="s">
        <v>56933</v>
      </c>
      <c r="C375" s="48" t="s">
        <v>56315</v>
      </c>
      <c r="D375" s="48" t="s">
        <v>56934</v>
      </c>
      <c r="E375" s="48" t="s">
        <v>56932</v>
      </c>
      <c r="F375" s="48" t="s">
        <v>31099</v>
      </c>
      <c r="G375" s="24" t="s">
        <v>37032</v>
      </c>
      <c r="H375" s="7" t="s">
        <v>5</v>
      </c>
      <c r="I375" s="24" t="s">
        <v>26558</v>
      </c>
      <c r="J375" s="7" t="s">
        <v>36618</v>
      </c>
      <c r="K375" s="25" t="s">
        <v>11184</v>
      </c>
      <c r="L375" s="24" t="s">
        <v>56865</v>
      </c>
      <c r="M375" s="35" t="s">
        <v>16754</v>
      </c>
      <c r="N375" s="36">
        <v>5</v>
      </c>
      <c r="O375" s="36" t="s">
        <v>51388</v>
      </c>
      <c r="P375" s="36" t="s">
        <v>51388</v>
      </c>
      <c r="Q375" s="36" t="s">
        <v>51388</v>
      </c>
      <c r="R375" s="36" t="s">
        <v>51388</v>
      </c>
      <c r="S375" s="24" t="s">
        <v>37561</v>
      </c>
      <c r="T375" s="24" t="s">
        <v>39046</v>
      </c>
      <c r="U375" s="38" t="s">
        <v>38381</v>
      </c>
      <c r="V375" s="38" t="s">
        <v>11184</v>
      </c>
      <c r="AN375" t="s">
        <v>57187</v>
      </c>
      <c r="AO375" t="s">
        <v>51669</v>
      </c>
      <c r="AQ375" t="s">
        <v>53870</v>
      </c>
      <c r="AR375" t="s">
        <v>9962</v>
      </c>
      <c r="AS375" t="s">
        <v>9962</v>
      </c>
      <c r="AV375" t="s">
        <v>51668</v>
      </c>
      <c r="AW375" t="s">
        <v>53870</v>
      </c>
    </row>
    <row r="376" spans="1:55" ht="22.5" customHeight="1">
      <c r="A376" s="38" t="s">
        <v>56935</v>
      </c>
      <c r="B376" s="24" t="s">
        <v>56936</v>
      </c>
      <c r="C376" s="48" t="s">
        <v>56309</v>
      </c>
      <c r="D376" s="48" t="s">
        <v>9962</v>
      </c>
      <c r="E376" s="48" t="s">
        <v>56935</v>
      </c>
      <c r="F376" s="48" t="s">
        <v>31176</v>
      </c>
      <c r="G376" s="24" t="s">
        <v>27842</v>
      </c>
      <c r="H376" s="7" t="s">
        <v>5</v>
      </c>
      <c r="I376" s="24" t="s">
        <v>26667</v>
      </c>
      <c r="J376" s="7" t="s">
        <v>36618</v>
      </c>
      <c r="K376" s="25" t="s">
        <v>11184</v>
      </c>
      <c r="L376" s="24" t="s">
        <v>56865</v>
      </c>
      <c r="M376" s="35" t="s">
        <v>16754</v>
      </c>
      <c r="N376" s="36">
        <v>0</v>
      </c>
      <c r="O376" s="36"/>
      <c r="P376" s="36"/>
      <c r="Q376" s="36"/>
      <c r="R376" s="36"/>
      <c r="S376" s="24" t="s">
        <v>37561</v>
      </c>
      <c r="T376" s="24" t="s">
        <v>39292</v>
      </c>
      <c r="U376" s="38" t="s">
        <v>38383</v>
      </c>
      <c r="V376" s="38" t="s">
        <v>11184</v>
      </c>
      <c r="AN376" t="s">
        <v>57187</v>
      </c>
      <c r="AO376" t="s">
        <v>51669</v>
      </c>
      <c r="AQ376" t="s">
        <v>53870</v>
      </c>
      <c r="AR376" t="s">
        <v>9962</v>
      </c>
      <c r="AS376" t="s">
        <v>53870</v>
      </c>
      <c r="AV376" t="s">
        <v>51668</v>
      </c>
      <c r="AW376" t="s">
        <v>53870</v>
      </c>
      <c r="AY376" t="s">
        <v>53870</v>
      </c>
      <c r="AZ376" t="s">
        <v>53870</v>
      </c>
      <c r="BA376" t="s">
        <v>53870</v>
      </c>
      <c r="BB376" t="s">
        <v>53870</v>
      </c>
      <c r="BC376" t="s">
        <v>53870</v>
      </c>
    </row>
    <row r="377" spans="1:55" ht="22.5" customHeight="1">
      <c r="A377" s="38" t="s">
        <v>56937</v>
      </c>
      <c r="B377" s="24" t="s">
        <v>56643</v>
      </c>
      <c r="C377" s="48" t="s">
        <v>56315</v>
      </c>
      <c r="D377" s="48" t="s">
        <v>9962</v>
      </c>
      <c r="E377" s="48" t="s">
        <v>56937</v>
      </c>
      <c r="F377" s="48" t="s">
        <v>31231</v>
      </c>
      <c r="G377" s="24" t="s">
        <v>37255</v>
      </c>
      <c r="H377" s="7" t="s">
        <v>5</v>
      </c>
      <c r="I377" s="24" t="s">
        <v>37405</v>
      </c>
      <c r="J377" s="7" t="s">
        <v>36618</v>
      </c>
      <c r="K377" s="25" t="s">
        <v>11184</v>
      </c>
      <c r="L377" s="24" t="s">
        <v>56865</v>
      </c>
      <c r="M377" s="35" t="s">
        <v>16754</v>
      </c>
      <c r="N377" s="36">
        <v>0</v>
      </c>
      <c r="O377" s="36"/>
      <c r="P377" s="36"/>
      <c r="Q377" s="36"/>
      <c r="R377" s="36"/>
      <c r="S377" s="24" t="s">
        <v>37561</v>
      </c>
      <c r="T377" s="24" t="s">
        <v>39745</v>
      </c>
      <c r="U377" s="38" t="s">
        <v>38385</v>
      </c>
      <c r="V377" s="38" t="s">
        <v>11184</v>
      </c>
      <c r="AN377" t="s">
        <v>57187</v>
      </c>
      <c r="AO377" t="s">
        <v>51669</v>
      </c>
      <c r="AQ377" t="s">
        <v>53870</v>
      </c>
      <c r="AR377" t="s">
        <v>9962</v>
      </c>
      <c r="AS377" t="s">
        <v>53870</v>
      </c>
      <c r="AV377" t="s">
        <v>51668</v>
      </c>
      <c r="AW377" t="s">
        <v>53870</v>
      </c>
      <c r="AY377" t="s">
        <v>53870</v>
      </c>
      <c r="AZ377" t="s">
        <v>53870</v>
      </c>
      <c r="BA377" t="s">
        <v>53870</v>
      </c>
      <c r="BB377" t="s">
        <v>53870</v>
      </c>
      <c r="BC377" t="s">
        <v>53870</v>
      </c>
    </row>
    <row r="378" spans="1:55" ht="22.5" customHeight="1">
      <c r="A378" s="38" t="s">
        <v>56938</v>
      </c>
      <c r="B378" s="24" t="s">
        <v>56939</v>
      </c>
      <c r="C378" s="48" t="s">
        <v>56315</v>
      </c>
      <c r="D378" s="48" t="s">
        <v>9962</v>
      </c>
      <c r="E378" s="48" t="s">
        <v>56938</v>
      </c>
      <c r="F378" s="48" t="s">
        <v>31253</v>
      </c>
      <c r="G378" s="24" t="s">
        <v>27872</v>
      </c>
      <c r="H378" s="7" t="s">
        <v>5</v>
      </c>
      <c r="I378" s="24" t="s">
        <v>26824</v>
      </c>
      <c r="J378" s="7" t="s">
        <v>36618</v>
      </c>
      <c r="K378" s="25" t="s">
        <v>11184</v>
      </c>
      <c r="L378" s="24" t="s">
        <v>56865</v>
      </c>
      <c r="M378" s="35" t="s">
        <v>16754</v>
      </c>
      <c r="N378" s="36">
        <v>1</v>
      </c>
      <c r="O378" s="36"/>
      <c r="P378" s="36"/>
      <c r="Q378" s="36"/>
      <c r="R378" s="36"/>
      <c r="S378" s="24" t="s">
        <v>37561</v>
      </c>
      <c r="T378" s="24" t="s">
        <v>38738</v>
      </c>
      <c r="U378" s="38" t="s">
        <v>38387</v>
      </c>
      <c r="V378" s="38" t="s">
        <v>11184</v>
      </c>
      <c r="AN378" t="s">
        <v>57187</v>
      </c>
      <c r="AO378" t="s">
        <v>51669</v>
      </c>
      <c r="AQ378" t="s">
        <v>53870</v>
      </c>
      <c r="AR378" t="s">
        <v>9962</v>
      </c>
      <c r="AS378" t="s">
        <v>53870</v>
      </c>
      <c r="AV378" t="s">
        <v>51668</v>
      </c>
      <c r="AW378" t="s">
        <v>53870</v>
      </c>
      <c r="AZ378" t="s">
        <v>53870</v>
      </c>
      <c r="BA378" t="s">
        <v>53870</v>
      </c>
      <c r="BB378" t="s">
        <v>53870</v>
      </c>
      <c r="BC378" t="s">
        <v>53870</v>
      </c>
    </row>
    <row r="379" spans="1:55" ht="22.5" customHeight="1">
      <c r="A379" s="38"/>
      <c r="B379" s="24" t="s">
        <v>56940</v>
      </c>
      <c r="C379" s="48" t="s">
        <v>56315</v>
      </c>
      <c r="D379" s="48" t="s">
        <v>9962</v>
      </c>
      <c r="E379" s="48"/>
      <c r="F379" s="48" t="s">
        <v>39722</v>
      </c>
      <c r="G379" s="24" t="s">
        <v>37242</v>
      </c>
      <c r="H379" s="7" t="s">
        <v>5</v>
      </c>
      <c r="I379" s="24" t="s">
        <v>37414</v>
      </c>
      <c r="J379" s="7" t="s">
        <v>36618</v>
      </c>
      <c r="K379" s="25" t="s">
        <v>11184</v>
      </c>
      <c r="L379" s="24" t="s">
        <v>56865</v>
      </c>
      <c r="M379" s="35" t="s">
        <v>16754</v>
      </c>
      <c r="N379" s="36">
        <v>0</v>
      </c>
      <c r="O379" s="36"/>
      <c r="P379" s="36"/>
      <c r="Q379" s="36"/>
      <c r="R379" s="36"/>
      <c r="S379" s="24" t="s">
        <v>37561</v>
      </c>
      <c r="T379" s="24" t="s">
        <v>39723</v>
      </c>
      <c r="U379" s="38" t="s">
        <v>38389</v>
      </c>
      <c r="V379" s="38" t="s">
        <v>11184</v>
      </c>
      <c r="AN379" t="s">
        <v>57187</v>
      </c>
      <c r="AO379" t="s">
        <v>51669</v>
      </c>
      <c r="AP379" t="s">
        <v>53870</v>
      </c>
      <c r="AQ379" t="s">
        <v>53870</v>
      </c>
      <c r="AR379" t="s">
        <v>9962</v>
      </c>
      <c r="AS379" t="s">
        <v>53870</v>
      </c>
      <c r="AT379" t="s">
        <v>53870</v>
      </c>
      <c r="AV379" t="s">
        <v>51668</v>
      </c>
      <c r="AW379" t="s">
        <v>53870</v>
      </c>
      <c r="AY379" t="s">
        <v>53870</v>
      </c>
      <c r="AZ379" t="s">
        <v>53870</v>
      </c>
      <c r="BA379" t="s">
        <v>53870</v>
      </c>
      <c r="BB379" t="s">
        <v>53870</v>
      </c>
      <c r="BC379" t="s">
        <v>53870</v>
      </c>
    </row>
    <row r="380" spans="1:55" ht="22.5" customHeight="1">
      <c r="A380" s="38" t="s">
        <v>56941</v>
      </c>
      <c r="B380" s="24" t="s">
        <v>56942</v>
      </c>
      <c r="C380" s="48" t="s">
        <v>56315</v>
      </c>
      <c r="D380" s="48" t="s">
        <v>9962</v>
      </c>
      <c r="E380" s="48" t="s">
        <v>56941</v>
      </c>
      <c r="F380" s="48" t="s">
        <v>37720</v>
      </c>
      <c r="G380" s="24" t="s">
        <v>36665</v>
      </c>
      <c r="H380" s="7" t="s">
        <v>5</v>
      </c>
      <c r="I380" s="24" t="s">
        <v>37405</v>
      </c>
      <c r="J380" s="7" t="s">
        <v>36618</v>
      </c>
      <c r="K380" s="25" t="s">
        <v>11184</v>
      </c>
      <c r="L380" s="24" t="s">
        <v>56865</v>
      </c>
      <c r="M380" s="35" t="s">
        <v>16754</v>
      </c>
      <c r="N380" s="36">
        <v>0</v>
      </c>
      <c r="O380" s="36"/>
      <c r="P380" s="36"/>
      <c r="Q380" s="36"/>
      <c r="R380" s="36"/>
      <c r="S380" s="24" t="s">
        <v>37561</v>
      </c>
      <c r="T380" s="24" t="s">
        <v>37721</v>
      </c>
      <c r="U380" s="38" t="s">
        <v>38391</v>
      </c>
      <c r="V380" s="38" t="s">
        <v>11184</v>
      </c>
      <c r="AN380" t="s">
        <v>57187</v>
      </c>
      <c r="AO380" t="s">
        <v>51669</v>
      </c>
      <c r="AQ380" t="s">
        <v>53870</v>
      </c>
      <c r="AR380" t="s">
        <v>9962</v>
      </c>
      <c r="AS380" t="s">
        <v>53870</v>
      </c>
      <c r="AV380" t="s">
        <v>51668</v>
      </c>
      <c r="AW380" t="s">
        <v>53870</v>
      </c>
      <c r="AY380" t="s">
        <v>53870</v>
      </c>
      <c r="AZ380" t="s">
        <v>53870</v>
      </c>
      <c r="BA380" t="s">
        <v>53870</v>
      </c>
      <c r="BB380" t="s">
        <v>53870</v>
      </c>
      <c r="BC380" t="s">
        <v>53870</v>
      </c>
    </row>
    <row r="381" spans="1:55" ht="22.5" customHeight="1">
      <c r="A381" s="38" t="s">
        <v>56943</v>
      </c>
      <c r="B381" s="24" t="s">
        <v>56934</v>
      </c>
      <c r="C381" s="48" t="s">
        <v>56309</v>
      </c>
      <c r="D381" s="48" t="s">
        <v>9962</v>
      </c>
      <c r="E381" s="48" t="s">
        <v>56943</v>
      </c>
      <c r="F381" s="48" t="s">
        <v>31711</v>
      </c>
      <c r="G381" s="24" t="s">
        <v>36915</v>
      </c>
      <c r="H381" s="7" t="s">
        <v>5</v>
      </c>
      <c r="I381" s="24" t="s">
        <v>26871</v>
      </c>
      <c r="J381" s="7" t="s">
        <v>36618</v>
      </c>
      <c r="K381" s="25" t="s">
        <v>11184</v>
      </c>
      <c r="L381" s="24" t="s">
        <v>56865</v>
      </c>
      <c r="M381" s="35" t="s">
        <v>16754</v>
      </c>
      <c r="N381" s="36">
        <v>2</v>
      </c>
      <c r="O381" s="36" t="s">
        <v>51388</v>
      </c>
      <c r="P381" s="36" t="s">
        <v>51388</v>
      </c>
      <c r="Q381" s="36" t="s">
        <v>51388</v>
      </c>
      <c r="R381" s="36" t="s">
        <v>51388</v>
      </c>
      <c r="S381" s="135" t="s">
        <v>37561</v>
      </c>
      <c r="T381" s="24" t="s">
        <v>38649</v>
      </c>
      <c r="U381" s="38" t="s">
        <v>38393</v>
      </c>
      <c r="V381" s="38" t="s">
        <v>11184</v>
      </c>
      <c r="AN381" t="s">
        <v>57187</v>
      </c>
      <c r="AO381" t="s">
        <v>51669</v>
      </c>
      <c r="AQ381" t="s">
        <v>53870</v>
      </c>
      <c r="AR381" t="s">
        <v>9962</v>
      </c>
      <c r="AS381" t="s">
        <v>53870</v>
      </c>
      <c r="AV381" t="s">
        <v>51668</v>
      </c>
      <c r="AW381" t="s">
        <v>53870</v>
      </c>
    </row>
    <row r="382" spans="1:55" ht="22.5" customHeight="1">
      <c r="A382" s="38" t="s">
        <v>56943</v>
      </c>
      <c r="B382" s="24" t="s">
        <v>56934</v>
      </c>
      <c r="C382" s="48" t="s">
        <v>56309</v>
      </c>
      <c r="D382" s="48" t="s">
        <v>9962</v>
      </c>
      <c r="E382" s="48" t="s">
        <v>56943</v>
      </c>
      <c r="F382" s="48" t="s">
        <v>31711</v>
      </c>
      <c r="G382" s="24" t="s">
        <v>37356</v>
      </c>
      <c r="H382" s="7" t="s">
        <v>5</v>
      </c>
      <c r="I382" s="24" t="s">
        <v>26537</v>
      </c>
      <c r="J382" s="7" t="s">
        <v>36618</v>
      </c>
      <c r="K382" s="25" t="s">
        <v>11184</v>
      </c>
      <c r="L382" s="24" t="s">
        <v>56865</v>
      </c>
      <c r="M382" s="35" t="s">
        <v>16754</v>
      </c>
      <c r="N382" s="36">
        <v>0</v>
      </c>
      <c r="O382" s="36" t="s">
        <v>51388</v>
      </c>
      <c r="P382" s="36" t="s">
        <v>51388</v>
      </c>
      <c r="Q382" s="36" t="s">
        <v>51388</v>
      </c>
      <c r="R382" s="36" t="s">
        <v>51388</v>
      </c>
      <c r="S382" s="135" t="s">
        <v>37561</v>
      </c>
      <c r="T382" s="24" t="s">
        <v>39934</v>
      </c>
      <c r="U382" s="38" t="s">
        <v>38395</v>
      </c>
      <c r="V382" s="38" t="s">
        <v>11184</v>
      </c>
      <c r="AN382" t="s">
        <v>57187</v>
      </c>
      <c r="AO382" t="s">
        <v>51669</v>
      </c>
      <c r="AQ382" t="s">
        <v>53870</v>
      </c>
      <c r="AR382" t="s">
        <v>9962</v>
      </c>
      <c r="AS382" t="s">
        <v>53870</v>
      </c>
      <c r="AV382" t="s">
        <v>51668</v>
      </c>
      <c r="AW382" t="s">
        <v>53870</v>
      </c>
      <c r="AY382" t="s">
        <v>53870</v>
      </c>
    </row>
    <row r="383" spans="1:55" ht="22.5" customHeight="1">
      <c r="A383" s="38" t="s">
        <v>56943</v>
      </c>
      <c r="B383" s="24" t="s">
        <v>56934</v>
      </c>
      <c r="C383" s="48" t="s">
        <v>56309</v>
      </c>
      <c r="D383" s="48" t="s">
        <v>9962</v>
      </c>
      <c r="E383" s="48" t="s">
        <v>56943</v>
      </c>
      <c r="F383" s="48" t="s">
        <v>31711</v>
      </c>
      <c r="G383" s="24" t="s">
        <v>36916</v>
      </c>
      <c r="H383" s="7" t="s">
        <v>5</v>
      </c>
      <c r="I383" s="24" t="s">
        <v>26842</v>
      </c>
      <c r="J383" s="7" t="s">
        <v>36618</v>
      </c>
      <c r="K383" s="25" t="s">
        <v>11184</v>
      </c>
      <c r="L383" s="24" t="s">
        <v>56865</v>
      </c>
      <c r="M383" s="35" t="s">
        <v>16754</v>
      </c>
      <c r="N383" s="36">
        <v>0</v>
      </c>
      <c r="O383" s="36" t="s">
        <v>51388</v>
      </c>
      <c r="P383" s="36" t="s">
        <v>51388</v>
      </c>
      <c r="Q383" s="36" t="s">
        <v>51388</v>
      </c>
      <c r="R383" s="36" t="s">
        <v>51388</v>
      </c>
      <c r="S383" s="24" t="s">
        <v>37561</v>
      </c>
      <c r="T383" s="24" t="s">
        <v>38651</v>
      </c>
      <c r="U383" s="38" t="s">
        <v>38398</v>
      </c>
      <c r="V383" s="38" t="s">
        <v>11184</v>
      </c>
      <c r="AN383" t="s">
        <v>57187</v>
      </c>
      <c r="AO383" t="s">
        <v>51669</v>
      </c>
      <c r="AQ383" t="s">
        <v>53870</v>
      </c>
      <c r="AR383" t="s">
        <v>9962</v>
      </c>
      <c r="AS383" t="s">
        <v>53870</v>
      </c>
      <c r="AV383" t="s">
        <v>51668</v>
      </c>
      <c r="AW383" t="s">
        <v>53870</v>
      </c>
      <c r="AY383" t="s">
        <v>53870</v>
      </c>
    </row>
    <row r="384" spans="1:55" ht="22.5" customHeight="1">
      <c r="A384" s="38" t="s">
        <v>56943</v>
      </c>
      <c r="B384" s="24" t="s">
        <v>56934</v>
      </c>
      <c r="C384" s="48" t="s">
        <v>56309</v>
      </c>
      <c r="D384" s="48" t="s">
        <v>9962</v>
      </c>
      <c r="E384" s="48" t="s">
        <v>56943</v>
      </c>
      <c r="F384" s="48" t="s">
        <v>31711</v>
      </c>
      <c r="G384" s="24" t="s">
        <v>37157</v>
      </c>
      <c r="H384" s="7" t="s">
        <v>5</v>
      </c>
      <c r="I384" s="24" t="s">
        <v>37536</v>
      </c>
      <c r="J384" s="7" t="s">
        <v>36618</v>
      </c>
      <c r="K384" s="25" t="s">
        <v>11184</v>
      </c>
      <c r="L384" s="24" t="s">
        <v>56865</v>
      </c>
      <c r="M384" s="35" t="s">
        <v>16754</v>
      </c>
      <c r="N384" s="36">
        <v>0</v>
      </c>
      <c r="O384" s="36" t="s">
        <v>51388</v>
      </c>
      <c r="P384" s="36" t="s">
        <v>51388</v>
      </c>
      <c r="Q384" s="36" t="s">
        <v>51388</v>
      </c>
      <c r="R384" s="36" t="s">
        <v>51388</v>
      </c>
      <c r="S384" s="135" t="s">
        <v>37561</v>
      </c>
      <c r="T384" s="24" t="s">
        <v>39481</v>
      </c>
      <c r="U384" s="38" t="s">
        <v>38400</v>
      </c>
      <c r="V384" s="38" t="s">
        <v>11184</v>
      </c>
      <c r="AN384" t="s">
        <v>57187</v>
      </c>
      <c r="AO384" t="s">
        <v>51669</v>
      </c>
      <c r="AQ384" t="s">
        <v>53870</v>
      </c>
      <c r="AR384" t="s">
        <v>9962</v>
      </c>
      <c r="AS384" t="s">
        <v>53870</v>
      </c>
      <c r="AV384" t="s">
        <v>51668</v>
      </c>
      <c r="AW384" t="s">
        <v>53870</v>
      </c>
      <c r="AY384" t="s">
        <v>53870</v>
      </c>
    </row>
    <row r="385" spans="1:55" ht="22.5" customHeight="1">
      <c r="A385" s="38" t="s">
        <v>56851</v>
      </c>
      <c r="B385" s="24" t="s">
        <v>56944</v>
      </c>
      <c r="C385" s="48" t="s">
        <v>56309</v>
      </c>
      <c r="D385" s="48" t="s">
        <v>9962</v>
      </c>
      <c r="E385" s="48" t="s">
        <v>56851</v>
      </c>
      <c r="F385" s="48" t="s">
        <v>31723</v>
      </c>
      <c r="G385" s="24" t="s">
        <v>28030</v>
      </c>
      <c r="H385" s="7" t="s">
        <v>5</v>
      </c>
      <c r="I385" s="24" t="s">
        <v>26654</v>
      </c>
      <c r="J385" s="7" t="s">
        <v>36618</v>
      </c>
      <c r="K385" s="25" t="s">
        <v>11184</v>
      </c>
      <c r="L385" s="24" t="s">
        <v>56865</v>
      </c>
      <c r="M385" s="35" t="s">
        <v>16754</v>
      </c>
      <c r="N385" s="36">
        <v>1</v>
      </c>
      <c r="O385" s="36" t="s">
        <v>51388</v>
      </c>
      <c r="P385" s="36" t="s">
        <v>51388</v>
      </c>
      <c r="Q385" s="36" t="s">
        <v>51388</v>
      </c>
      <c r="R385" s="36" t="s">
        <v>51388</v>
      </c>
      <c r="S385" s="24" t="s">
        <v>37561</v>
      </c>
      <c r="T385" s="24" t="s">
        <v>37622</v>
      </c>
      <c r="U385" s="38" t="s">
        <v>38402</v>
      </c>
      <c r="V385" s="38" t="s">
        <v>11184</v>
      </c>
      <c r="AN385" t="s">
        <v>57187</v>
      </c>
      <c r="AO385" t="s">
        <v>51669</v>
      </c>
      <c r="AQ385" t="s">
        <v>53870</v>
      </c>
      <c r="AR385" t="s">
        <v>9962</v>
      </c>
      <c r="AS385" t="s">
        <v>53870</v>
      </c>
      <c r="AV385" t="s">
        <v>51668</v>
      </c>
      <c r="AW385" t="s">
        <v>53870</v>
      </c>
    </row>
    <row r="386" spans="1:55" ht="22.5" customHeight="1">
      <c r="A386" s="38" t="s">
        <v>56851</v>
      </c>
      <c r="B386" s="24" t="s">
        <v>56944</v>
      </c>
      <c r="C386" s="48" t="s">
        <v>56309</v>
      </c>
      <c r="D386" s="48" t="s">
        <v>9962</v>
      </c>
      <c r="E386" s="48" t="s">
        <v>56851</v>
      </c>
      <c r="F386" s="48" t="s">
        <v>31723</v>
      </c>
      <c r="G386" s="24" t="s">
        <v>36642</v>
      </c>
      <c r="H386" s="7" t="s">
        <v>5</v>
      </c>
      <c r="I386" s="24" t="s">
        <v>26842</v>
      </c>
      <c r="J386" s="7" t="s">
        <v>36618</v>
      </c>
      <c r="K386" s="25" t="s">
        <v>11184</v>
      </c>
      <c r="L386" s="24" t="s">
        <v>56865</v>
      </c>
      <c r="M386" s="35" t="s">
        <v>16754</v>
      </c>
      <c r="N386" s="36">
        <v>1</v>
      </c>
      <c r="O386" s="36" t="s">
        <v>51388</v>
      </c>
      <c r="P386" s="36" t="s">
        <v>51388</v>
      </c>
      <c r="Q386" s="36" t="s">
        <v>51388</v>
      </c>
      <c r="R386" s="36" t="s">
        <v>51388</v>
      </c>
      <c r="S386" s="24" t="s">
        <v>37561</v>
      </c>
      <c r="T386" s="24" t="s">
        <v>37646</v>
      </c>
      <c r="U386" s="38" t="s">
        <v>38404</v>
      </c>
      <c r="V386" s="38" t="s">
        <v>11184</v>
      </c>
      <c r="AN386" t="s">
        <v>57187</v>
      </c>
      <c r="AO386" t="s">
        <v>51669</v>
      </c>
      <c r="AQ386" t="s">
        <v>53870</v>
      </c>
      <c r="AR386" t="s">
        <v>9962</v>
      </c>
      <c r="AS386" t="s">
        <v>53870</v>
      </c>
      <c r="AV386" t="s">
        <v>51668</v>
      </c>
      <c r="AW386" t="s">
        <v>53870</v>
      </c>
    </row>
    <row r="387" spans="1:55" ht="22.5" customHeight="1">
      <c r="A387" s="38" t="s">
        <v>56851</v>
      </c>
      <c r="B387" s="24" t="s">
        <v>56944</v>
      </c>
      <c r="C387" s="48" t="s">
        <v>56309</v>
      </c>
      <c r="D387" s="48" t="s">
        <v>9962</v>
      </c>
      <c r="E387" s="48" t="s">
        <v>56851</v>
      </c>
      <c r="F387" s="48" t="s">
        <v>31723</v>
      </c>
      <c r="G387" s="24" t="s">
        <v>28031</v>
      </c>
      <c r="H387" s="7" t="s">
        <v>5</v>
      </c>
      <c r="I387" s="24" t="s">
        <v>26559</v>
      </c>
      <c r="J387" s="7" t="s">
        <v>36618</v>
      </c>
      <c r="K387" s="25" t="s">
        <v>11184</v>
      </c>
      <c r="L387" s="24" t="s">
        <v>56865</v>
      </c>
      <c r="M387" s="35" t="s">
        <v>16754</v>
      </c>
      <c r="N387" s="36">
        <v>0</v>
      </c>
      <c r="O387" s="36" t="s">
        <v>51388</v>
      </c>
      <c r="P387" s="36" t="s">
        <v>51388</v>
      </c>
      <c r="Q387" s="36" t="s">
        <v>51388</v>
      </c>
      <c r="R387" s="36" t="s">
        <v>51388</v>
      </c>
      <c r="S387" s="135" t="s">
        <v>37561</v>
      </c>
      <c r="T387" s="24" t="s">
        <v>37648</v>
      </c>
      <c r="U387" s="38" t="s">
        <v>38407</v>
      </c>
      <c r="V387" s="38" t="s">
        <v>11184</v>
      </c>
      <c r="AN387" t="s">
        <v>57187</v>
      </c>
      <c r="AO387" t="s">
        <v>51669</v>
      </c>
      <c r="AQ387" t="s">
        <v>53870</v>
      </c>
      <c r="AR387" t="s">
        <v>9962</v>
      </c>
      <c r="AS387" t="s">
        <v>53870</v>
      </c>
      <c r="AV387" t="s">
        <v>51668</v>
      </c>
      <c r="AW387" t="s">
        <v>53870</v>
      </c>
      <c r="AY387" t="s">
        <v>53870</v>
      </c>
    </row>
    <row r="388" spans="1:55" ht="22.5" customHeight="1">
      <c r="A388" s="38" t="s">
        <v>56945</v>
      </c>
      <c r="B388" s="24" t="s">
        <v>56946</v>
      </c>
      <c r="C388" s="48" t="s">
        <v>56315</v>
      </c>
      <c r="D388" s="48" t="s">
        <v>9962</v>
      </c>
      <c r="E388" s="48" t="s">
        <v>56945</v>
      </c>
      <c r="F388" s="48" t="s">
        <v>31763</v>
      </c>
      <c r="G388" s="24" t="s">
        <v>28047</v>
      </c>
      <c r="H388" s="7" t="s">
        <v>5</v>
      </c>
      <c r="I388" s="24" t="s">
        <v>26751</v>
      </c>
      <c r="J388" s="7" t="s">
        <v>36618</v>
      </c>
      <c r="K388" s="25" t="s">
        <v>11184</v>
      </c>
      <c r="L388" s="24" t="s">
        <v>56865</v>
      </c>
      <c r="M388" s="35" t="s">
        <v>16754</v>
      </c>
      <c r="N388" s="36">
        <v>3</v>
      </c>
      <c r="O388" s="36"/>
      <c r="P388" s="36"/>
      <c r="Q388" s="36"/>
      <c r="R388" s="36"/>
      <c r="S388" s="24" t="s">
        <v>37561</v>
      </c>
      <c r="T388" s="24" t="s">
        <v>38900</v>
      </c>
      <c r="U388" s="38" t="s">
        <v>38409</v>
      </c>
      <c r="V388" s="38" t="s">
        <v>11184</v>
      </c>
      <c r="AN388" t="s">
        <v>57187</v>
      </c>
      <c r="AO388" t="s">
        <v>51669</v>
      </c>
      <c r="AQ388" t="s">
        <v>53870</v>
      </c>
      <c r="AR388" t="s">
        <v>9962</v>
      </c>
      <c r="AS388" t="s">
        <v>53870</v>
      </c>
      <c r="AV388" t="s">
        <v>51668</v>
      </c>
      <c r="AW388" t="s">
        <v>53870</v>
      </c>
      <c r="AZ388" t="s">
        <v>53870</v>
      </c>
      <c r="BA388" t="s">
        <v>53870</v>
      </c>
      <c r="BB388" t="s">
        <v>53870</v>
      </c>
      <c r="BC388" t="s">
        <v>53870</v>
      </c>
    </row>
    <row r="389" spans="1:55" ht="22.5" customHeight="1">
      <c r="A389" s="38" t="s">
        <v>56945</v>
      </c>
      <c r="B389" s="24" t="s">
        <v>56946</v>
      </c>
      <c r="C389" s="48" t="s">
        <v>56315</v>
      </c>
      <c r="D389" s="48" t="s">
        <v>9962</v>
      </c>
      <c r="E389" s="48" t="s">
        <v>56945</v>
      </c>
      <c r="F389" s="48" t="s">
        <v>31763</v>
      </c>
      <c r="G389" s="24" t="s">
        <v>28046</v>
      </c>
      <c r="H389" s="7" t="s">
        <v>5</v>
      </c>
      <c r="I389" s="24" t="s">
        <v>26587</v>
      </c>
      <c r="J389" s="7" t="s">
        <v>36618</v>
      </c>
      <c r="K389" s="25" t="s">
        <v>11184</v>
      </c>
      <c r="L389" s="24" t="s">
        <v>56865</v>
      </c>
      <c r="M389" s="35" t="s">
        <v>16754</v>
      </c>
      <c r="N389" s="36">
        <v>2</v>
      </c>
      <c r="O389" s="36"/>
      <c r="P389" s="36"/>
      <c r="Q389" s="36"/>
      <c r="R389" s="36"/>
      <c r="S389" s="24" t="s">
        <v>37561</v>
      </c>
      <c r="T389" s="24" t="s">
        <v>39066</v>
      </c>
      <c r="U389" s="38" t="s">
        <v>38411</v>
      </c>
      <c r="V389" s="38" t="s">
        <v>11184</v>
      </c>
      <c r="AN389" t="s">
        <v>57187</v>
      </c>
      <c r="AO389" t="s">
        <v>51669</v>
      </c>
      <c r="AQ389" t="s">
        <v>53870</v>
      </c>
      <c r="AR389" t="s">
        <v>9962</v>
      </c>
      <c r="AS389" t="s">
        <v>53870</v>
      </c>
      <c r="AV389" t="s">
        <v>51668</v>
      </c>
      <c r="AW389" t="s">
        <v>53870</v>
      </c>
      <c r="AZ389" t="s">
        <v>53870</v>
      </c>
      <c r="BA389" t="s">
        <v>53870</v>
      </c>
      <c r="BB389" t="s">
        <v>53870</v>
      </c>
      <c r="BC389" t="s">
        <v>53870</v>
      </c>
    </row>
    <row r="390" spans="1:55" ht="22.5" customHeight="1">
      <c r="A390" s="38" t="s">
        <v>56945</v>
      </c>
      <c r="B390" s="24" t="s">
        <v>56946</v>
      </c>
      <c r="C390" s="48" t="s">
        <v>56315</v>
      </c>
      <c r="D390" s="48" t="s">
        <v>9962</v>
      </c>
      <c r="E390" s="48" t="s">
        <v>56945</v>
      </c>
      <c r="F390" s="48" t="s">
        <v>31763</v>
      </c>
      <c r="G390" s="24" t="s">
        <v>28045</v>
      </c>
      <c r="H390" s="7" t="s">
        <v>5</v>
      </c>
      <c r="I390" s="24" t="s">
        <v>26761</v>
      </c>
      <c r="J390" s="7" t="s">
        <v>36618</v>
      </c>
      <c r="K390" s="25" t="s">
        <v>11184</v>
      </c>
      <c r="L390" s="24" t="s">
        <v>56865</v>
      </c>
      <c r="M390" s="35" t="s">
        <v>16754</v>
      </c>
      <c r="N390" s="36">
        <v>2</v>
      </c>
      <c r="O390" s="36"/>
      <c r="P390" s="36"/>
      <c r="Q390" s="36"/>
      <c r="R390" s="36"/>
      <c r="S390" s="24" t="s">
        <v>37571</v>
      </c>
      <c r="T390" s="24" t="s">
        <v>39068</v>
      </c>
      <c r="U390" s="38" t="s">
        <v>38414</v>
      </c>
      <c r="V390" s="38" t="s">
        <v>11184</v>
      </c>
      <c r="AN390" t="s">
        <v>57187</v>
      </c>
      <c r="AO390" t="s">
        <v>51669</v>
      </c>
      <c r="AQ390" t="s">
        <v>53870</v>
      </c>
      <c r="AR390" t="s">
        <v>9962</v>
      </c>
      <c r="AS390" t="s">
        <v>53870</v>
      </c>
      <c r="AV390" t="s">
        <v>51668</v>
      </c>
      <c r="AW390" t="s">
        <v>53870</v>
      </c>
      <c r="AZ390" t="s">
        <v>53870</v>
      </c>
      <c r="BA390" t="s">
        <v>53870</v>
      </c>
      <c r="BB390" t="s">
        <v>53870</v>
      </c>
      <c r="BC390" t="s">
        <v>53870</v>
      </c>
    </row>
    <row r="391" spans="1:55" ht="22.5" customHeight="1">
      <c r="A391" s="38" t="s">
        <v>56945</v>
      </c>
      <c r="B391" s="24" t="s">
        <v>56946</v>
      </c>
      <c r="C391" s="48" t="s">
        <v>56315</v>
      </c>
      <c r="D391" s="48" t="s">
        <v>9962</v>
      </c>
      <c r="E391" s="48" t="s">
        <v>56945</v>
      </c>
      <c r="F391" s="48" t="s">
        <v>31763</v>
      </c>
      <c r="G391" s="24" t="s">
        <v>37038</v>
      </c>
      <c r="H391" s="7" t="s">
        <v>5</v>
      </c>
      <c r="I391" s="24" t="s">
        <v>37411</v>
      </c>
      <c r="J391" s="7" t="s">
        <v>36618</v>
      </c>
      <c r="K391" s="25" t="s">
        <v>11184</v>
      </c>
      <c r="L391" s="24" t="s">
        <v>56865</v>
      </c>
      <c r="M391" s="35" t="s">
        <v>16754</v>
      </c>
      <c r="N391" s="36">
        <v>1</v>
      </c>
      <c r="O391" s="36"/>
      <c r="P391" s="36"/>
      <c r="Q391" s="36"/>
      <c r="R391" s="36"/>
      <c r="S391" s="24" t="s">
        <v>37571</v>
      </c>
      <c r="T391" s="24" t="s">
        <v>39070</v>
      </c>
      <c r="U391" s="38" t="s">
        <v>38416</v>
      </c>
      <c r="V391" s="38" t="s">
        <v>11184</v>
      </c>
      <c r="AN391" t="s">
        <v>57187</v>
      </c>
      <c r="AO391" t="s">
        <v>51669</v>
      </c>
      <c r="AQ391" t="s">
        <v>53870</v>
      </c>
      <c r="AR391" t="s">
        <v>9962</v>
      </c>
      <c r="AS391" t="s">
        <v>53870</v>
      </c>
      <c r="AV391" t="s">
        <v>51668</v>
      </c>
      <c r="AW391" t="s">
        <v>53870</v>
      </c>
      <c r="AZ391" t="s">
        <v>53870</v>
      </c>
      <c r="BA391" t="s">
        <v>53870</v>
      </c>
      <c r="BB391" t="s">
        <v>53870</v>
      </c>
      <c r="BC391" t="s">
        <v>53870</v>
      </c>
    </row>
    <row r="392" spans="1:55" ht="22.5" customHeight="1">
      <c r="A392" s="38" t="s">
        <v>56947</v>
      </c>
      <c r="B392" s="24" t="s">
        <v>56948</v>
      </c>
      <c r="C392" s="48" t="s">
        <v>56309</v>
      </c>
      <c r="D392" s="48" t="s">
        <v>9962</v>
      </c>
      <c r="E392" s="48" t="s">
        <v>56947</v>
      </c>
      <c r="F392" s="48" t="s">
        <v>31777</v>
      </c>
      <c r="G392" s="24" t="s">
        <v>36877</v>
      </c>
      <c r="H392" s="7" t="s">
        <v>5</v>
      </c>
      <c r="I392" s="24" t="s">
        <v>37493</v>
      </c>
      <c r="J392" s="7" t="s">
        <v>36618</v>
      </c>
      <c r="K392" s="25" t="s">
        <v>11184</v>
      </c>
      <c r="L392" s="24" t="s">
        <v>56865</v>
      </c>
      <c r="M392" s="35" t="s">
        <v>16754</v>
      </c>
      <c r="N392" s="36">
        <v>2</v>
      </c>
      <c r="O392" s="36"/>
      <c r="P392" s="36"/>
      <c r="Q392" s="36"/>
      <c r="R392" s="36"/>
      <c r="S392" s="24" t="s">
        <v>37561</v>
      </c>
      <c r="T392" s="24" t="s">
        <v>38505</v>
      </c>
      <c r="U392" s="38" t="s">
        <v>38418</v>
      </c>
      <c r="V392" s="38" t="s">
        <v>11184</v>
      </c>
      <c r="AN392" t="s">
        <v>57187</v>
      </c>
      <c r="AO392" t="s">
        <v>51669</v>
      </c>
      <c r="AQ392" t="s">
        <v>53870</v>
      </c>
      <c r="AR392" t="s">
        <v>9962</v>
      </c>
      <c r="AS392" t="s">
        <v>53870</v>
      </c>
      <c r="AV392" t="s">
        <v>51668</v>
      </c>
      <c r="AW392" t="s">
        <v>53870</v>
      </c>
      <c r="AZ392" t="s">
        <v>53870</v>
      </c>
      <c r="BA392" t="s">
        <v>53870</v>
      </c>
      <c r="BB392" t="s">
        <v>53870</v>
      </c>
      <c r="BC392" t="s">
        <v>53870</v>
      </c>
    </row>
    <row r="393" spans="1:55" ht="22.5" customHeight="1">
      <c r="A393" s="38" t="s">
        <v>56947</v>
      </c>
      <c r="B393" s="24" t="s">
        <v>56948</v>
      </c>
      <c r="C393" s="48" t="s">
        <v>56309</v>
      </c>
      <c r="D393" s="48" t="s">
        <v>9962</v>
      </c>
      <c r="E393" s="48" t="s">
        <v>56947</v>
      </c>
      <c r="F393" s="48" t="s">
        <v>31777</v>
      </c>
      <c r="G393" s="24" t="s">
        <v>28051</v>
      </c>
      <c r="H393" s="7" t="s">
        <v>5</v>
      </c>
      <c r="I393" s="24" t="s">
        <v>26880</v>
      </c>
      <c r="J393" s="7" t="s">
        <v>36618</v>
      </c>
      <c r="K393" s="25" t="s">
        <v>11184</v>
      </c>
      <c r="L393" s="24" t="s">
        <v>56865</v>
      </c>
      <c r="M393" s="35" t="s">
        <v>16754</v>
      </c>
      <c r="N393" s="36">
        <v>6</v>
      </c>
      <c r="O393" s="36"/>
      <c r="P393" s="36"/>
      <c r="Q393" s="36"/>
      <c r="R393" s="36"/>
      <c r="S393" s="24" t="s">
        <v>37561</v>
      </c>
      <c r="T393" s="24" t="s">
        <v>39983</v>
      </c>
      <c r="U393" s="38" t="s">
        <v>38420</v>
      </c>
      <c r="V393" s="38" t="s">
        <v>11184</v>
      </c>
      <c r="AN393" t="s">
        <v>57187</v>
      </c>
      <c r="AO393" t="s">
        <v>51669</v>
      </c>
      <c r="AQ393" t="s">
        <v>53870</v>
      </c>
      <c r="AR393" t="s">
        <v>9962</v>
      </c>
      <c r="AS393" t="s">
        <v>53870</v>
      </c>
      <c r="AV393" t="s">
        <v>51668</v>
      </c>
      <c r="AW393" t="s">
        <v>53870</v>
      </c>
      <c r="AZ393" t="s">
        <v>53870</v>
      </c>
      <c r="BA393" t="s">
        <v>53870</v>
      </c>
      <c r="BB393" t="s">
        <v>53870</v>
      </c>
      <c r="BC393" t="s">
        <v>53870</v>
      </c>
    </row>
    <row r="394" spans="1:55" ht="22.5" customHeight="1">
      <c r="A394" s="38" t="s">
        <v>56949</v>
      </c>
      <c r="B394" s="24" t="s">
        <v>56950</v>
      </c>
      <c r="C394" s="48" t="s">
        <v>56309</v>
      </c>
      <c r="D394" s="48" t="s">
        <v>9962</v>
      </c>
      <c r="E394" s="48" t="s">
        <v>56949</v>
      </c>
      <c r="F394" s="48" t="s">
        <v>31819</v>
      </c>
      <c r="G394" s="24" t="s">
        <v>28066</v>
      </c>
      <c r="H394" s="7" t="s">
        <v>5</v>
      </c>
      <c r="I394" s="24" t="s">
        <v>26551</v>
      </c>
      <c r="J394" s="7" t="s">
        <v>36618</v>
      </c>
      <c r="K394" s="25" t="s">
        <v>11184</v>
      </c>
      <c r="L394" s="24" t="s">
        <v>56865</v>
      </c>
      <c r="M394" s="35" t="s">
        <v>16754</v>
      </c>
      <c r="N394" s="36">
        <v>0</v>
      </c>
      <c r="O394" s="36"/>
      <c r="P394" s="36"/>
      <c r="Q394" s="36"/>
      <c r="R394" s="36"/>
      <c r="S394" s="24" t="s">
        <v>37561</v>
      </c>
      <c r="T394" s="24" t="s">
        <v>38837</v>
      </c>
      <c r="U394" s="38" t="s">
        <v>38423</v>
      </c>
      <c r="V394" s="38" t="s">
        <v>11184</v>
      </c>
      <c r="AN394" t="s">
        <v>57187</v>
      </c>
      <c r="AO394" t="s">
        <v>51669</v>
      </c>
      <c r="AQ394" t="s">
        <v>53870</v>
      </c>
      <c r="AR394" t="s">
        <v>9962</v>
      </c>
      <c r="AS394" t="s">
        <v>53870</v>
      </c>
      <c r="AV394" t="s">
        <v>51668</v>
      </c>
      <c r="AW394" t="s">
        <v>53870</v>
      </c>
      <c r="AY394" t="s">
        <v>53870</v>
      </c>
      <c r="AZ394" t="s">
        <v>53870</v>
      </c>
      <c r="BA394" t="s">
        <v>53870</v>
      </c>
      <c r="BB394" t="s">
        <v>53870</v>
      </c>
      <c r="BC394" t="s">
        <v>53870</v>
      </c>
    </row>
    <row r="395" spans="1:55" ht="22.5" customHeight="1">
      <c r="A395" s="38" t="s">
        <v>56951</v>
      </c>
      <c r="B395" s="24" t="s">
        <v>56952</v>
      </c>
      <c r="C395" s="48" t="s">
        <v>56309</v>
      </c>
      <c r="D395" s="48" t="s">
        <v>9962</v>
      </c>
      <c r="E395" s="48" t="s">
        <v>56951</v>
      </c>
      <c r="F395" s="48" t="s">
        <v>39080</v>
      </c>
      <c r="G395" s="24" t="s">
        <v>37041</v>
      </c>
      <c r="H395" s="7" t="s">
        <v>5</v>
      </c>
      <c r="I395" s="24" t="s">
        <v>37458</v>
      </c>
      <c r="J395" s="7" t="s">
        <v>36618</v>
      </c>
      <c r="K395" s="25" t="s">
        <v>11184</v>
      </c>
      <c r="L395" s="24" t="s">
        <v>56865</v>
      </c>
      <c r="M395" s="35" t="s">
        <v>16754</v>
      </c>
      <c r="N395" s="36">
        <v>3</v>
      </c>
      <c r="O395" s="36"/>
      <c r="P395" s="36"/>
      <c r="Q395" s="36"/>
      <c r="R395" s="36"/>
      <c r="S395" s="24" t="s">
        <v>37561</v>
      </c>
      <c r="T395" s="24" t="s">
        <v>39081</v>
      </c>
      <c r="U395" s="38" t="s">
        <v>38425</v>
      </c>
      <c r="V395" s="38" t="s">
        <v>11184</v>
      </c>
      <c r="AN395" t="s">
        <v>57187</v>
      </c>
      <c r="AO395" t="s">
        <v>51669</v>
      </c>
      <c r="AQ395" t="s">
        <v>53870</v>
      </c>
      <c r="AR395" t="s">
        <v>9962</v>
      </c>
      <c r="AS395" t="s">
        <v>53870</v>
      </c>
      <c r="AV395" t="s">
        <v>51668</v>
      </c>
      <c r="AW395" t="s">
        <v>53870</v>
      </c>
      <c r="AZ395" t="s">
        <v>53870</v>
      </c>
      <c r="BA395" t="s">
        <v>53870</v>
      </c>
      <c r="BB395" t="s">
        <v>53870</v>
      </c>
      <c r="BC395" t="s">
        <v>53870</v>
      </c>
    </row>
    <row r="396" spans="1:55" ht="22.5" customHeight="1">
      <c r="A396" s="38" t="s">
        <v>56953</v>
      </c>
      <c r="B396" s="24" t="s">
        <v>56954</v>
      </c>
      <c r="C396" s="48" t="s">
        <v>56315</v>
      </c>
      <c r="D396" s="48" t="s">
        <v>9962</v>
      </c>
      <c r="E396" s="48" t="s">
        <v>56953</v>
      </c>
      <c r="F396" s="48" t="s">
        <v>31917</v>
      </c>
      <c r="G396" s="24" t="s">
        <v>28096</v>
      </c>
      <c r="H396" s="7" t="s">
        <v>5</v>
      </c>
      <c r="I396" s="24" t="s">
        <v>37390</v>
      </c>
      <c r="J396" s="7" t="s">
        <v>36618</v>
      </c>
      <c r="K396" s="25" t="s">
        <v>11184</v>
      </c>
      <c r="L396" s="24" t="s">
        <v>56865</v>
      </c>
      <c r="M396" s="35" t="s">
        <v>16754</v>
      </c>
      <c r="N396" s="36">
        <v>1</v>
      </c>
      <c r="O396" s="36"/>
      <c r="P396" s="36"/>
      <c r="Q396" s="36"/>
      <c r="R396" s="36"/>
      <c r="S396" s="24" t="s">
        <v>37561</v>
      </c>
      <c r="T396" s="24" t="s">
        <v>39143</v>
      </c>
      <c r="U396" s="38" t="s">
        <v>38427</v>
      </c>
      <c r="V396" s="38" t="s">
        <v>11184</v>
      </c>
      <c r="AN396" t="s">
        <v>57187</v>
      </c>
      <c r="AO396" t="s">
        <v>51669</v>
      </c>
      <c r="AQ396" t="s">
        <v>53870</v>
      </c>
      <c r="AR396" t="s">
        <v>9962</v>
      </c>
      <c r="AS396" t="s">
        <v>53870</v>
      </c>
      <c r="AV396" t="s">
        <v>51668</v>
      </c>
      <c r="AW396" t="s">
        <v>53870</v>
      </c>
      <c r="AZ396" t="s">
        <v>53870</v>
      </c>
      <c r="BA396" t="s">
        <v>53870</v>
      </c>
      <c r="BB396" t="s">
        <v>53870</v>
      </c>
      <c r="BC396" t="s">
        <v>53870</v>
      </c>
    </row>
    <row r="397" spans="1:55" ht="22.5" customHeight="1">
      <c r="A397" s="38" t="s">
        <v>56953</v>
      </c>
      <c r="B397" s="24" t="s">
        <v>56954</v>
      </c>
      <c r="C397" s="48" t="s">
        <v>56315</v>
      </c>
      <c r="D397" s="48"/>
      <c r="E397" s="48" t="s">
        <v>56953</v>
      </c>
      <c r="F397" s="48" t="s">
        <v>31917</v>
      </c>
      <c r="G397" s="24" t="s">
        <v>37278</v>
      </c>
      <c r="H397" s="7" t="s">
        <v>5</v>
      </c>
      <c r="I397" s="24" t="s">
        <v>37405</v>
      </c>
      <c r="J397" s="7" t="s">
        <v>36618</v>
      </c>
      <c r="K397" s="25" t="s">
        <v>11184</v>
      </c>
      <c r="L397" s="24" t="s">
        <v>56865</v>
      </c>
      <c r="M397" s="35" t="s">
        <v>16754</v>
      </c>
      <c r="N397" s="36">
        <v>0</v>
      </c>
      <c r="O397" s="36"/>
      <c r="P397" s="36"/>
      <c r="Q397" s="36"/>
      <c r="R397" s="36"/>
      <c r="S397" s="24" t="s">
        <v>37561</v>
      </c>
      <c r="T397" s="24" t="s">
        <v>39787</v>
      </c>
      <c r="U397" s="38" t="s">
        <v>38429</v>
      </c>
      <c r="V397" s="38" t="s">
        <v>11184</v>
      </c>
      <c r="AN397" t="s">
        <v>57187</v>
      </c>
      <c r="AO397" t="s">
        <v>51669</v>
      </c>
      <c r="AQ397" t="s">
        <v>53870</v>
      </c>
      <c r="AR397" t="s">
        <v>9962</v>
      </c>
      <c r="AS397" t="s">
        <v>53870</v>
      </c>
      <c r="AV397" t="s">
        <v>51668</v>
      </c>
      <c r="AW397" t="s">
        <v>53870</v>
      </c>
      <c r="AY397" t="s">
        <v>53870</v>
      </c>
      <c r="AZ397" t="s">
        <v>53870</v>
      </c>
      <c r="BA397" t="s">
        <v>53870</v>
      </c>
      <c r="BB397" t="s">
        <v>53870</v>
      </c>
      <c r="BC397" t="s">
        <v>53870</v>
      </c>
    </row>
    <row r="398" spans="1:55" ht="22.5" customHeight="1">
      <c r="A398" s="38" t="s">
        <v>56955</v>
      </c>
      <c r="B398" s="24" t="s">
        <v>56956</v>
      </c>
      <c r="C398" s="48" t="s">
        <v>56315</v>
      </c>
      <c r="D398" s="48"/>
      <c r="E398" s="48" t="s">
        <v>56955</v>
      </c>
      <c r="F398" s="48" t="s">
        <v>39785</v>
      </c>
      <c r="G398" s="24" t="s">
        <v>37277</v>
      </c>
      <c r="H398" s="7" t="s">
        <v>5</v>
      </c>
      <c r="I398" s="24" t="s">
        <v>37414</v>
      </c>
      <c r="J398" s="7" t="s">
        <v>36618</v>
      </c>
      <c r="K398" s="25" t="s">
        <v>11184</v>
      </c>
      <c r="L398" s="24" t="s">
        <v>56865</v>
      </c>
      <c r="M398" s="35" t="s">
        <v>16754</v>
      </c>
      <c r="N398" s="36">
        <v>1</v>
      </c>
      <c r="O398" s="36"/>
      <c r="P398" s="36"/>
      <c r="Q398" s="36"/>
      <c r="R398" s="36"/>
      <c r="S398" s="24" t="s">
        <v>37561</v>
      </c>
      <c r="T398" s="24" t="s">
        <v>39786</v>
      </c>
      <c r="U398" s="38" t="s">
        <v>38431</v>
      </c>
      <c r="V398" s="38" t="s">
        <v>11184</v>
      </c>
      <c r="AN398" t="s">
        <v>57187</v>
      </c>
      <c r="AO398" t="s">
        <v>51669</v>
      </c>
      <c r="AQ398" t="s">
        <v>53870</v>
      </c>
      <c r="AR398" t="s">
        <v>9962</v>
      </c>
      <c r="AS398" t="s">
        <v>53870</v>
      </c>
      <c r="AV398" t="s">
        <v>51668</v>
      </c>
      <c r="AW398" t="s">
        <v>53870</v>
      </c>
      <c r="AZ398" t="s">
        <v>53870</v>
      </c>
      <c r="BA398" t="s">
        <v>53870</v>
      </c>
      <c r="BB398" t="s">
        <v>53870</v>
      </c>
      <c r="BC398" t="s">
        <v>53870</v>
      </c>
    </row>
    <row r="399" spans="1:55" ht="22.5" customHeight="1">
      <c r="A399" s="38" t="s">
        <v>56957</v>
      </c>
      <c r="B399" s="24" t="s">
        <v>56958</v>
      </c>
      <c r="C399" s="48" t="s">
        <v>56315</v>
      </c>
      <c r="D399" s="48" t="s">
        <v>9962</v>
      </c>
      <c r="E399" s="48" t="s">
        <v>56957</v>
      </c>
      <c r="F399" s="48" t="s">
        <v>31931</v>
      </c>
      <c r="G399" s="24" t="s">
        <v>37058</v>
      </c>
      <c r="H399" s="7" t="s">
        <v>5</v>
      </c>
      <c r="I399" s="24" t="s">
        <v>26896</v>
      </c>
      <c r="J399" s="7" t="s">
        <v>36618</v>
      </c>
      <c r="K399" s="25" t="s">
        <v>11184</v>
      </c>
      <c r="L399" s="24" t="s">
        <v>56865</v>
      </c>
      <c r="M399" s="35" t="s">
        <v>16754</v>
      </c>
      <c r="N399" s="36">
        <v>0</v>
      </c>
      <c r="O399" s="36"/>
      <c r="P399" s="36"/>
      <c r="Q399" s="36"/>
      <c r="R399" s="36"/>
      <c r="S399" s="24" t="s">
        <v>37561</v>
      </c>
      <c r="T399" s="24" t="s">
        <v>39147</v>
      </c>
      <c r="U399" s="38" t="s">
        <v>38433</v>
      </c>
      <c r="V399" s="38" t="s">
        <v>11184</v>
      </c>
      <c r="AN399" t="s">
        <v>57187</v>
      </c>
      <c r="AO399" t="s">
        <v>51669</v>
      </c>
      <c r="AQ399" t="s">
        <v>53870</v>
      </c>
      <c r="AR399" t="s">
        <v>9962</v>
      </c>
      <c r="AS399" t="s">
        <v>53870</v>
      </c>
      <c r="AV399" t="s">
        <v>51668</v>
      </c>
      <c r="AW399" t="s">
        <v>53870</v>
      </c>
      <c r="AY399" t="s">
        <v>53870</v>
      </c>
      <c r="AZ399" t="s">
        <v>53870</v>
      </c>
      <c r="BA399" t="s">
        <v>53870</v>
      </c>
      <c r="BB399" t="s">
        <v>53870</v>
      </c>
      <c r="BC399" t="s">
        <v>53870</v>
      </c>
    </row>
    <row r="400" spans="1:55" ht="22.5" customHeight="1">
      <c r="A400" s="38" t="s">
        <v>56959</v>
      </c>
      <c r="B400" s="24" t="s">
        <v>56960</v>
      </c>
      <c r="C400" s="48" t="s">
        <v>56309</v>
      </c>
      <c r="D400" s="48" t="s">
        <v>9962</v>
      </c>
      <c r="E400" s="48" t="s">
        <v>56959</v>
      </c>
      <c r="F400" s="48" t="s">
        <v>31945</v>
      </c>
      <c r="G400" s="24" t="s">
        <v>28105</v>
      </c>
      <c r="H400" s="7" t="s">
        <v>5</v>
      </c>
      <c r="I400" s="24" t="s">
        <v>26898</v>
      </c>
      <c r="J400" s="7" t="s">
        <v>36618</v>
      </c>
      <c r="K400" s="25" t="s">
        <v>11184</v>
      </c>
      <c r="L400" s="24" t="s">
        <v>56865</v>
      </c>
      <c r="M400" s="35" t="s">
        <v>16754</v>
      </c>
      <c r="N400" s="36">
        <v>0</v>
      </c>
      <c r="O400" s="36"/>
      <c r="P400" s="36"/>
      <c r="Q400" s="36"/>
      <c r="R400" s="36"/>
      <c r="S400" s="24" t="s">
        <v>37561</v>
      </c>
      <c r="T400" s="24" t="s">
        <v>39161</v>
      </c>
      <c r="U400" s="38" t="s">
        <v>38435</v>
      </c>
      <c r="V400" s="38" t="s">
        <v>11184</v>
      </c>
      <c r="AN400" t="s">
        <v>57187</v>
      </c>
      <c r="AO400" t="s">
        <v>51669</v>
      </c>
      <c r="AQ400" t="s">
        <v>53870</v>
      </c>
      <c r="AR400" t="s">
        <v>9962</v>
      </c>
      <c r="AS400" t="s">
        <v>53870</v>
      </c>
      <c r="AV400" t="s">
        <v>51668</v>
      </c>
      <c r="AW400" t="s">
        <v>53870</v>
      </c>
      <c r="AY400" t="s">
        <v>53870</v>
      </c>
      <c r="AZ400" t="s">
        <v>53870</v>
      </c>
      <c r="BA400" t="s">
        <v>53870</v>
      </c>
      <c r="BB400" t="s">
        <v>53870</v>
      </c>
      <c r="BC400" t="s">
        <v>53870</v>
      </c>
    </row>
    <row r="401" spans="1:55" ht="22.5" customHeight="1">
      <c r="A401" s="38" t="s">
        <v>56961</v>
      </c>
      <c r="B401" s="24" t="s">
        <v>56962</v>
      </c>
      <c r="C401" s="48" t="s">
        <v>56309</v>
      </c>
      <c r="D401" s="48" t="s">
        <v>9962</v>
      </c>
      <c r="E401" s="48" t="s">
        <v>56961</v>
      </c>
      <c r="F401" s="48" t="s">
        <v>31961</v>
      </c>
      <c r="G401" s="24" t="s">
        <v>28111</v>
      </c>
      <c r="H401" s="7" t="s">
        <v>5</v>
      </c>
      <c r="I401" s="24" t="s">
        <v>37390</v>
      </c>
      <c r="J401" s="7" t="s">
        <v>36618</v>
      </c>
      <c r="K401" s="25" t="s">
        <v>11184</v>
      </c>
      <c r="L401" s="24" t="s">
        <v>56865</v>
      </c>
      <c r="M401" s="35" t="s">
        <v>16754</v>
      </c>
      <c r="N401" s="36">
        <v>14</v>
      </c>
      <c r="O401" s="36"/>
      <c r="P401" s="36"/>
      <c r="Q401" s="36"/>
      <c r="R401" s="36"/>
      <c r="S401" s="24" t="s">
        <v>37561</v>
      </c>
      <c r="T401" s="24" t="s">
        <v>38485</v>
      </c>
      <c r="U401" s="38" t="s">
        <v>38437</v>
      </c>
      <c r="V401" s="38" t="s">
        <v>11184</v>
      </c>
      <c r="AN401" t="s">
        <v>57187</v>
      </c>
      <c r="AO401" t="s">
        <v>51669</v>
      </c>
      <c r="AQ401" t="s">
        <v>53870</v>
      </c>
      <c r="AR401" t="s">
        <v>9962</v>
      </c>
      <c r="AS401" t="s">
        <v>53870</v>
      </c>
      <c r="AV401" t="s">
        <v>51668</v>
      </c>
      <c r="AW401" t="s">
        <v>53870</v>
      </c>
      <c r="AZ401" t="s">
        <v>53870</v>
      </c>
      <c r="BA401" t="s">
        <v>53870</v>
      </c>
      <c r="BB401" t="s">
        <v>53870</v>
      </c>
      <c r="BC401" t="s">
        <v>53870</v>
      </c>
    </row>
    <row r="402" spans="1:55" ht="22.5" customHeight="1">
      <c r="A402" s="38" t="s">
        <v>56961</v>
      </c>
      <c r="B402" s="24" t="s">
        <v>56962</v>
      </c>
      <c r="C402" s="48" t="s">
        <v>56309</v>
      </c>
      <c r="D402" s="48" t="s">
        <v>9962</v>
      </c>
      <c r="E402" s="48" t="s">
        <v>56961</v>
      </c>
      <c r="F402" s="48" t="s">
        <v>31961</v>
      </c>
      <c r="G402" s="24" t="s">
        <v>28110</v>
      </c>
      <c r="H402" s="7" t="s">
        <v>5</v>
      </c>
      <c r="I402" s="24" t="s">
        <v>26559</v>
      </c>
      <c r="J402" s="7" t="s">
        <v>36618</v>
      </c>
      <c r="K402" s="25" t="s">
        <v>11184</v>
      </c>
      <c r="L402" s="24" t="s">
        <v>56865</v>
      </c>
      <c r="M402" s="35" t="s">
        <v>16754</v>
      </c>
      <c r="N402" s="36">
        <v>2</v>
      </c>
      <c r="O402" s="36"/>
      <c r="P402" s="36"/>
      <c r="Q402" s="36"/>
      <c r="R402" s="36"/>
      <c r="S402" s="135" t="s">
        <v>56963</v>
      </c>
      <c r="T402" s="24" t="s">
        <v>38339</v>
      </c>
      <c r="U402" s="38" t="s">
        <v>38439</v>
      </c>
      <c r="V402" s="38" t="s">
        <v>11184</v>
      </c>
      <c r="AN402" t="s">
        <v>57187</v>
      </c>
      <c r="AO402" t="s">
        <v>51669</v>
      </c>
      <c r="AQ402" t="s">
        <v>53870</v>
      </c>
      <c r="AR402" t="s">
        <v>9962</v>
      </c>
      <c r="AS402" t="s">
        <v>53870</v>
      </c>
      <c r="AV402" t="s">
        <v>51668</v>
      </c>
      <c r="AW402" t="s">
        <v>53870</v>
      </c>
      <c r="AZ402" t="s">
        <v>53870</v>
      </c>
      <c r="BA402" t="s">
        <v>53870</v>
      </c>
      <c r="BB402" t="s">
        <v>53870</v>
      </c>
      <c r="BC402" t="s">
        <v>53870</v>
      </c>
    </row>
    <row r="403" spans="1:55" ht="22.5" customHeight="1">
      <c r="A403" s="38" t="s">
        <v>56965</v>
      </c>
      <c r="B403" s="24" t="s">
        <v>56966</v>
      </c>
      <c r="C403" s="48" t="s">
        <v>56309</v>
      </c>
      <c r="D403" s="48"/>
      <c r="E403" s="48" t="s">
        <v>56965</v>
      </c>
      <c r="F403" s="48" t="s">
        <v>32139</v>
      </c>
      <c r="G403" s="24" t="s">
        <v>28172</v>
      </c>
      <c r="H403" s="7" t="s">
        <v>5</v>
      </c>
      <c r="I403" s="24" t="s">
        <v>37419</v>
      </c>
      <c r="J403" s="7" t="s">
        <v>36618</v>
      </c>
      <c r="K403" s="25" t="s">
        <v>11184</v>
      </c>
      <c r="L403" s="24" t="s">
        <v>56865</v>
      </c>
      <c r="M403" s="35" t="s">
        <v>16754</v>
      </c>
      <c r="N403" s="36">
        <v>0</v>
      </c>
      <c r="O403" s="36"/>
      <c r="P403" s="36"/>
      <c r="Q403" s="36"/>
      <c r="R403" s="36"/>
      <c r="S403" s="135" t="s">
        <v>56964</v>
      </c>
      <c r="T403" s="24" t="s">
        <v>39128</v>
      </c>
      <c r="U403" s="38" t="s">
        <v>38441</v>
      </c>
      <c r="V403" s="38" t="s">
        <v>11184</v>
      </c>
      <c r="AN403" t="s">
        <v>57187</v>
      </c>
      <c r="AO403" t="s">
        <v>51669</v>
      </c>
      <c r="AQ403" t="s">
        <v>53870</v>
      </c>
      <c r="AR403" t="s">
        <v>9962</v>
      </c>
      <c r="AS403" t="s">
        <v>53870</v>
      </c>
      <c r="AV403" t="s">
        <v>51668</v>
      </c>
      <c r="AW403" t="s">
        <v>53870</v>
      </c>
      <c r="AY403" t="s">
        <v>53870</v>
      </c>
      <c r="AZ403" t="s">
        <v>53870</v>
      </c>
      <c r="BA403" t="s">
        <v>53870</v>
      </c>
      <c r="BB403" t="s">
        <v>53870</v>
      </c>
      <c r="BC403" t="s">
        <v>53870</v>
      </c>
    </row>
    <row r="404" spans="1:55" ht="22.5" customHeight="1">
      <c r="A404" s="38" t="s">
        <v>56967</v>
      </c>
      <c r="B404" s="24" t="s">
        <v>56968</v>
      </c>
      <c r="C404" s="48" t="s">
        <v>56309</v>
      </c>
      <c r="D404" s="48" t="s">
        <v>9962</v>
      </c>
      <c r="E404" s="48" t="s">
        <v>56967</v>
      </c>
      <c r="F404" s="48" t="s">
        <v>32159</v>
      </c>
      <c r="G404" s="24" t="s">
        <v>28178</v>
      </c>
      <c r="H404" s="7" t="s">
        <v>5</v>
      </c>
      <c r="I404" s="24" t="s">
        <v>26721</v>
      </c>
      <c r="J404" s="7" t="s">
        <v>36618</v>
      </c>
      <c r="K404" s="25" t="s">
        <v>11184</v>
      </c>
      <c r="L404" s="24" t="s">
        <v>56865</v>
      </c>
      <c r="M404" s="35" t="s">
        <v>16754</v>
      </c>
      <c r="N404" s="36">
        <v>2</v>
      </c>
      <c r="O404" s="36"/>
      <c r="P404" s="36"/>
      <c r="Q404" s="36"/>
      <c r="R404" s="36"/>
      <c r="S404" s="24" t="s">
        <v>37561</v>
      </c>
      <c r="T404" s="24" t="s">
        <v>38602</v>
      </c>
      <c r="U404" s="38" t="s">
        <v>38443</v>
      </c>
      <c r="V404" s="38" t="s">
        <v>11184</v>
      </c>
      <c r="AN404" t="s">
        <v>57187</v>
      </c>
      <c r="AO404" t="s">
        <v>51669</v>
      </c>
      <c r="AQ404" t="s">
        <v>53870</v>
      </c>
      <c r="AR404" t="s">
        <v>9962</v>
      </c>
      <c r="AS404" t="s">
        <v>53870</v>
      </c>
      <c r="AV404" t="s">
        <v>51668</v>
      </c>
      <c r="AW404" t="s">
        <v>53870</v>
      </c>
      <c r="AZ404" t="s">
        <v>53870</v>
      </c>
      <c r="BA404" t="s">
        <v>53870</v>
      </c>
      <c r="BB404" t="s">
        <v>53870</v>
      </c>
      <c r="BC404" t="s">
        <v>53870</v>
      </c>
    </row>
    <row r="405" spans="1:55" ht="22.5" customHeight="1">
      <c r="A405" s="38" t="s">
        <v>56969</v>
      </c>
      <c r="B405" s="24" t="s">
        <v>56970</v>
      </c>
      <c r="C405" s="48" t="s">
        <v>56315</v>
      </c>
      <c r="D405" s="48"/>
      <c r="E405" s="48" t="s">
        <v>56969</v>
      </c>
      <c r="F405" s="48" t="s">
        <v>32198</v>
      </c>
      <c r="G405" s="24" t="s">
        <v>28193</v>
      </c>
      <c r="H405" s="7" t="s">
        <v>5</v>
      </c>
      <c r="I405" s="24" t="s">
        <v>26598</v>
      </c>
      <c r="J405" s="7" t="s">
        <v>36618</v>
      </c>
      <c r="K405" s="25" t="s">
        <v>11184</v>
      </c>
      <c r="L405" s="24" t="s">
        <v>56865</v>
      </c>
      <c r="M405" s="35" t="s">
        <v>16754</v>
      </c>
      <c r="N405" s="36">
        <v>2</v>
      </c>
      <c r="O405" s="36"/>
      <c r="P405" s="36"/>
      <c r="Q405" s="36"/>
      <c r="R405" s="36"/>
      <c r="S405" s="24" t="s">
        <v>37561</v>
      </c>
      <c r="T405" s="24" t="s">
        <v>39716</v>
      </c>
      <c r="U405" s="38" t="s">
        <v>38445</v>
      </c>
      <c r="V405" s="38" t="s">
        <v>11184</v>
      </c>
      <c r="AN405" t="s">
        <v>57187</v>
      </c>
      <c r="AO405" t="s">
        <v>51669</v>
      </c>
      <c r="AQ405" t="s">
        <v>53870</v>
      </c>
      <c r="AR405" t="s">
        <v>9962</v>
      </c>
      <c r="AS405" t="s">
        <v>53870</v>
      </c>
      <c r="AV405" t="s">
        <v>51668</v>
      </c>
      <c r="AW405" t="s">
        <v>53870</v>
      </c>
      <c r="AZ405" t="s">
        <v>53870</v>
      </c>
      <c r="BA405" t="s">
        <v>53870</v>
      </c>
      <c r="BB405" t="s">
        <v>53870</v>
      </c>
      <c r="BC405" t="s">
        <v>53870</v>
      </c>
    </row>
    <row r="406" spans="1:55" ht="22.5" customHeight="1">
      <c r="A406" s="38" t="s">
        <v>56969</v>
      </c>
      <c r="B406" s="24" t="s">
        <v>56970</v>
      </c>
      <c r="C406" s="48" t="s">
        <v>56315</v>
      </c>
      <c r="D406" s="48" t="s">
        <v>9962</v>
      </c>
      <c r="E406" s="48" t="s">
        <v>56969</v>
      </c>
      <c r="F406" s="48" t="s">
        <v>32198</v>
      </c>
      <c r="G406" s="24" t="s">
        <v>37092</v>
      </c>
      <c r="H406" s="7" t="s">
        <v>5</v>
      </c>
      <c r="I406" s="24" t="s">
        <v>37411</v>
      </c>
      <c r="J406" s="7" t="s">
        <v>36618</v>
      </c>
      <c r="K406" s="25" t="s">
        <v>11184</v>
      </c>
      <c r="L406" s="24" t="s">
        <v>56865</v>
      </c>
      <c r="M406" s="35" t="s">
        <v>16754</v>
      </c>
      <c r="N406" s="36">
        <v>0</v>
      </c>
      <c r="O406" s="36"/>
      <c r="P406" s="36"/>
      <c r="Q406" s="36"/>
      <c r="R406" s="36"/>
      <c r="S406" s="24" t="s">
        <v>37561</v>
      </c>
      <c r="T406" s="24" t="s">
        <v>39269</v>
      </c>
      <c r="U406" s="38" t="s">
        <v>38447</v>
      </c>
      <c r="V406" s="38" t="s">
        <v>11184</v>
      </c>
      <c r="AN406" t="s">
        <v>57187</v>
      </c>
      <c r="AO406" t="s">
        <v>51669</v>
      </c>
      <c r="AQ406" t="s">
        <v>53870</v>
      </c>
      <c r="AR406" t="s">
        <v>9962</v>
      </c>
      <c r="AS406" t="s">
        <v>53870</v>
      </c>
      <c r="AV406" t="s">
        <v>51668</v>
      </c>
      <c r="AW406" t="s">
        <v>53870</v>
      </c>
      <c r="AY406" t="s">
        <v>53870</v>
      </c>
      <c r="AZ406" t="s">
        <v>53870</v>
      </c>
      <c r="BA406" t="s">
        <v>53870</v>
      </c>
      <c r="BB406" t="s">
        <v>53870</v>
      </c>
      <c r="BC406" t="s">
        <v>53870</v>
      </c>
    </row>
    <row r="407" spans="1:55" ht="22.5" customHeight="1">
      <c r="A407" s="38" t="s">
        <v>56971</v>
      </c>
      <c r="B407" s="24" t="s">
        <v>56972</v>
      </c>
      <c r="C407" s="48" t="s">
        <v>56315</v>
      </c>
      <c r="D407" s="48"/>
      <c r="E407" s="48" t="s">
        <v>56971</v>
      </c>
      <c r="F407" s="48" t="s">
        <v>38701</v>
      </c>
      <c r="G407" s="24" t="s">
        <v>36931</v>
      </c>
      <c r="H407" s="7" t="s">
        <v>5</v>
      </c>
      <c r="I407" s="24" t="s">
        <v>37395</v>
      </c>
      <c r="J407" s="7" t="s">
        <v>36618</v>
      </c>
      <c r="K407" s="25" t="s">
        <v>11184</v>
      </c>
      <c r="L407" s="24" t="s">
        <v>56865</v>
      </c>
      <c r="M407" s="35" t="s">
        <v>16754</v>
      </c>
      <c r="N407" s="36">
        <v>0</v>
      </c>
      <c r="O407" s="36"/>
      <c r="P407" s="36"/>
      <c r="Q407" s="36"/>
      <c r="R407" s="36"/>
      <c r="S407" s="24" t="s">
        <v>37561</v>
      </c>
      <c r="T407" s="24" t="s">
        <v>38702</v>
      </c>
      <c r="U407" s="38" t="s">
        <v>38449</v>
      </c>
      <c r="V407" s="38" t="s">
        <v>11184</v>
      </c>
      <c r="AN407" t="s">
        <v>57187</v>
      </c>
      <c r="AO407" t="s">
        <v>51669</v>
      </c>
      <c r="AQ407" t="s">
        <v>53870</v>
      </c>
      <c r="AR407" t="s">
        <v>9962</v>
      </c>
      <c r="AS407" t="s">
        <v>53870</v>
      </c>
      <c r="AV407" t="s">
        <v>51668</v>
      </c>
      <c r="AW407" t="s">
        <v>53870</v>
      </c>
      <c r="AY407" t="s">
        <v>53870</v>
      </c>
      <c r="AZ407" t="s">
        <v>53870</v>
      </c>
      <c r="BA407" t="s">
        <v>53870</v>
      </c>
      <c r="BB407" t="s">
        <v>53870</v>
      </c>
      <c r="BC407" t="s">
        <v>53870</v>
      </c>
    </row>
    <row r="408" spans="1:55" ht="22.5" customHeight="1">
      <c r="A408" s="38" t="s">
        <v>56973</v>
      </c>
      <c r="B408" s="24" t="s">
        <v>56974</v>
      </c>
      <c r="C408" s="48" t="s">
        <v>56315</v>
      </c>
      <c r="D408" s="48"/>
      <c r="E408" s="48" t="s">
        <v>56973</v>
      </c>
      <c r="F408" s="48" t="s">
        <v>32336</v>
      </c>
      <c r="G408" s="24" t="s">
        <v>37238</v>
      </c>
      <c r="H408" s="7" t="s">
        <v>5</v>
      </c>
      <c r="I408" s="24" t="s">
        <v>37390</v>
      </c>
      <c r="J408" s="7" t="s">
        <v>36618</v>
      </c>
      <c r="K408" s="25" t="s">
        <v>11184</v>
      </c>
      <c r="L408" s="24" t="s">
        <v>56865</v>
      </c>
      <c r="M408" s="35" t="s">
        <v>16754</v>
      </c>
      <c r="N408" s="36">
        <v>12</v>
      </c>
      <c r="O408" s="36"/>
      <c r="P408" s="36"/>
      <c r="Q408" s="36"/>
      <c r="R408" s="36"/>
      <c r="S408" s="24" t="s">
        <v>37561</v>
      </c>
      <c r="T408" s="24" t="s">
        <v>39717</v>
      </c>
      <c r="U408" s="38" t="s">
        <v>38451</v>
      </c>
      <c r="V408" s="38" t="s">
        <v>11184</v>
      </c>
      <c r="AN408" t="s">
        <v>57187</v>
      </c>
      <c r="AO408" t="s">
        <v>51669</v>
      </c>
      <c r="AQ408" t="s">
        <v>53870</v>
      </c>
      <c r="AR408" t="s">
        <v>9962</v>
      </c>
      <c r="AS408" t="s">
        <v>53870</v>
      </c>
      <c r="AV408" t="s">
        <v>51668</v>
      </c>
      <c r="AW408" t="s">
        <v>53870</v>
      </c>
      <c r="AZ408" t="s">
        <v>53870</v>
      </c>
      <c r="BA408" t="s">
        <v>53870</v>
      </c>
      <c r="BB408" t="s">
        <v>53870</v>
      </c>
      <c r="BC408" t="s">
        <v>53870</v>
      </c>
    </row>
    <row r="409" spans="1:55" ht="22.5" customHeight="1">
      <c r="A409" s="38" t="s">
        <v>56975</v>
      </c>
      <c r="B409" s="24" t="s">
        <v>56976</v>
      </c>
      <c r="C409" s="48" t="s">
        <v>56309</v>
      </c>
      <c r="D409" s="48" t="s">
        <v>9962</v>
      </c>
      <c r="E409" s="48" t="s">
        <v>56975</v>
      </c>
      <c r="F409" s="48" t="s">
        <v>39356</v>
      </c>
      <c r="G409" s="24" t="s">
        <v>37116</v>
      </c>
      <c r="H409" s="7" t="s">
        <v>5</v>
      </c>
      <c r="I409" s="24" t="s">
        <v>37395</v>
      </c>
      <c r="J409" s="7" t="s">
        <v>36618</v>
      </c>
      <c r="K409" s="25" t="s">
        <v>11184</v>
      </c>
      <c r="L409" s="24" t="s">
        <v>56865</v>
      </c>
      <c r="M409" s="35" t="s">
        <v>16754</v>
      </c>
      <c r="N409" s="36">
        <v>0</v>
      </c>
      <c r="O409" s="36"/>
      <c r="P409" s="36"/>
      <c r="Q409" s="36"/>
      <c r="R409" s="36"/>
      <c r="S409" s="24" t="s">
        <v>37561</v>
      </c>
      <c r="T409" s="24" t="s">
        <v>39357</v>
      </c>
      <c r="U409" s="38" t="s">
        <v>38453</v>
      </c>
      <c r="V409" s="38" t="s">
        <v>11184</v>
      </c>
      <c r="AN409" t="s">
        <v>57187</v>
      </c>
      <c r="AO409" t="s">
        <v>51669</v>
      </c>
      <c r="AQ409" t="s">
        <v>53870</v>
      </c>
      <c r="AR409" t="s">
        <v>9962</v>
      </c>
      <c r="AS409" t="s">
        <v>53870</v>
      </c>
      <c r="AV409" t="s">
        <v>51668</v>
      </c>
      <c r="AW409" t="s">
        <v>53870</v>
      </c>
      <c r="AY409" t="s">
        <v>53870</v>
      </c>
      <c r="AZ409" t="s">
        <v>53870</v>
      </c>
      <c r="BA409" t="s">
        <v>53870</v>
      </c>
      <c r="BB409" t="s">
        <v>53870</v>
      </c>
      <c r="BC409" t="s">
        <v>53870</v>
      </c>
    </row>
    <row r="410" spans="1:55" ht="22.5" customHeight="1">
      <c r="A410" s="38" t="s">
        <v>56977</v>
      </c>
      <c r="B410" s="24" t="s">
        <v>56978</v>
      </c>
      <c r="C410" s="48" t="s">
        <v>56315</v>
      </c>
      <c r="D410" s="48" t="s">
        <v>9962</v>
      </c>
      <c r="E410" s="48" t="s">
        <v>56977</v>
      </c>
      <c r="F410" s="48" t="s">
        <v>32595</v>
      </c>
      <c r="G410" s="24" t="s">
        <v>28327</v>
      </c>
      <c r="H410" s="7" t="s">
        <v>5</v>
      </c>
      <c r="I410" s="24" t="s">
        <v>26559</v>
      </c>
      <c r="J410" s="7" t="s">
        <v>36618</v>
      </c>
      <c r="K410" s="25" t="s">
        <v>11184</v>
      </c>
      <c r="L410" s="24" t="s">
        <v>56865</v>
      </c>
      <c r="M410" s="35" t="s">
        <v>16754</v>
      </c>
      <c r="N410" s="36">
        <v>14</v>
      </c>
      <c r="O410" s="36"/>
      <c r="P410" s="36"/>
      <c r="Q410" s="36"/>
      <c r="R410" s="36"/>
      <c r="S410" s="135" t="s">
        <v>56964</v>
      </c>
      <c r="T410" s="24" t="s">
        <v>39461</v>
      </c>
      <c r="U410" s="38" t="s">
        <v>38455</v>
      </c>
      <c r="V410" s="38" t="s">
        <v>11184</v>
      </c>
      <c r="AN410" t="s">
        <v>57187</v>
      </c>
      <c r="AO410" t="s">
        <v>51669</v>
      </c>
      <c r="AQ410" t="s">
        <v>53870</v>
      </c>
      <c r="AR410" t="s">
        <v>9962</v>
      </c>
      <c r="AS410" t="s">
        <v>53870</v>
      </c>
      <c r="AV410" t="s">
        <v>51668</v>
      </c>
      <c r="AW410" t="s">
        <v>53870</v>
      </c>
      <c r="AZ410" t="s">
        <v>53870</v>
      </c>
      <c r="BA410" t="s">
        <v>53870</v>
      </c>
      <c r="BB410" t="s">
        <v>53870</v>
      </c>
      <c r="BC410" t="s">
        <v>53870</v>
      </c>
    </row>
    <row r="411" spans="1:55" ht="22.5" customHeight="1">
      <c r="A411" s="38"/>
      <c r="B411" s="24" t="s">
        <v>56979</v>
      </c>
      <c r="C411" s="48" t="s">
        <v>56315</v>
      </c>
      <c r="D411" s="48" t="s">
        <v>9962</v>
      </c>
      <c r="E411" s="48"/>
      <c r="F411" s="48" t="s">
        <v>32710</v>
      </c>
      <c r="G411" s="24" t="s">
        <v>37168</v>
      </c>
      <c r="H411" s="7" t="s">
        <v>5</v>
      </c>
      <c r="I411" s="24" t="s">
        <v>26974</v>
      </c>
      <c r="J411" s="7" t="s">
        <v>36618</v>
      </c>
      <c r="K411" s="25" t="s">
        <v>11184</v>
      </c>
      <c r="L411" s="24" t="s">
        <v>56865</v>
      </c>
      <c r="M411" s="35" t="s">
        <v>16754</v>
      </c>
      <c r="N411" s="36">
        <v>0</v>
      </c>
      <c r="O411" s="36"/>
      <c r="P411" s="36"/>
      <c r="Q411" s="36"/>
      <c r="R411" s="36"/>
      <c r="S411" s="24" t="s">
        <v>37561</v>
      </c>
      <c r="T411" s="24" t="s">
        <v>39521</v>
      </c>
      <c r="U411" s="38" t="s">
        <v>38457</v>
      </c>
      <c r="V411" s="38" t="s">
        <v>11184</v>
      </c>
      <c r="AN411" t="s">
        <v>57187</v>
      </c>
      <c r="AO411" t="s">
        <v>51669</v>
      </c>
      <c r="AP411" t="s">
        <v>53870</v>
      </c>
      <c r="AQ411" t="s">
        <v>53870</v>
      </c>
      <c r="AR411" t="s">
        <v>9962</v>
      </c>
      <c r="AS411" t="s">
        <v>53870</v>
      </c>
      <c r="AT411" t="s">
        <v>53870</v>
      </c>
      <c r="AV411" t="s">
        <v>51668</v>
      </c>
      <c r="AW411" t="s">
        <v>53870</v>
      </c>
      <c r="AY411" t="s">
        <v>53870</v>
      </c>
      <c r="AZ411" t="s">
        <v>53870</v>
      </c>
      <c r="BA411" t="s">
        <v>53870</v>
      </c>
      <c r="BB411" t="s">
        <v>53870</v>
      </c>
      <c r="BC411" t="s">
        <v>53870</v>
      </c>
    </row>
    <row r="412" spans="1:55" ht="22.5" customHeight="1">
      <c r="A412" s="38" t="s">
        <v>56980</v>
      </c>
      <c r="B412" s="24" t="s">
        <v>56981</v>
      </c>
      <c r="C412" s="48" t="s">
        <v>56315</v>
      </c>
      <c r="D412" s="48"/>
      <c r="E412" s="48" t="s">
        <v>56980</v>
      </c>
      <c r="F412" s="48" t="s">
        <v>32741</v>
      </c>
      <c r="G412" s="24" t="s">
        <v>28377</v>
      </c>
      <c r="H412" s="7" t="s">
        <v>5</v>
      </c>
      <c r="I412" s="24" t="s">
        <v>26978</v>
      </c>
      <c r="J412" s="7" t="s">
        <v>36618</v>
      </c>
      <c r="K412" s="25" t="s">
        <v>11184</v>
      </c>
      <c r="L412" s="24" t="s">
        <v>56865</v>
      </c>
      <c r="M412" s="35" t="s">
        <v>16754</v>
      </c>
      <c r="N412" s="36">
        <v>0</v>
      </c>
      <c r="O412" s="36"/>
      <c r="P412" s="36"/>
      <c r="Q412" s="36"/>
      <c r="R412" s="36"/>
      <c r="S412" s="24" t="s">
        <v>37561</v>
      </c>
      <c r="T412" s="24" t="s">
        <v>39881</v>
      </c>
      <c r="U412" s="38" t="s">
        <v>38459</v>
      </c>
      <c r="V412" s="38" t="s">
        <v>11184</v>
      </c>
      <c r="AN412" t="s">
        <v>57187</v>
      </c>
      <c r="AO412" t="s">
        <v>51669</v>
      </c>
      <c r="AQ412" t="s">
        <v>53870</v>
      </c>
      <c r="AR412" t="s">
        <v>9962</v>
      </c>
      <c r="AS412" t="s">
        <v>53870</v>
      </c>
      <c r="AV412" t="s">
        <v>51668</v>
      </c>
      <c r="AW412" t="s">
        <v>53870</v>
      </c>
      <c r="AY412" t="s">
        <v>53870</v>
      </c>
      <c r="AZ412" t="s">
        <v>53870</v>
      </c>
      <c r="BA412" t="s">
        <v>53870</v>
      </c>
      <c r="BB412" t="s">
        <v>53870</v>
      </c>
      <c r="BC412" t="s">
        <v>53870</v>
      </c>
    </row>
    <row r="413" spans="1:55" ht="22.5" customHeight="1">
      <c r="A413" s="38" t="s">
        <v>56982</v>
      </c>
      <c r="B413" s="24" t="s">
        <v>56983</v>
      </c>
      <c r="C413" s="48" t="s">
        <v>56315</v>
      </c>
      <c r="D413" s="48" t="s">
        <v>9962</v>
      </c>
      <c r="E413" s="48" t="s">
        <v>56982</v>
      </c>
      <c r="F413" s="48" t="s">
        <v>32756</v>
      </c>
      <c r="G413" s="24" t="s">
        <v>37185</v>
      </c>
      <c r="H413" s="7" t="s">
        <v>5</v>
      </c>
      <c r="I413" s="24" t="s">
        <v>37470</v>
      </c>
      <c r="J413" s="7" t="s">
        <v>36618</v>
      </c>
      <c r="K413" s="25" t="s">
        <v>11184</v>
      </c>
      <c r="L413" s="24" t="s">
        <v>56865</v>
      </c>
      <c r="M413" s="35" t="s">
        <v>16754</v>
      </c>
      <c r="N413" s="36">
        <v>0</v>
      </c>
      <c r="O413" s="36"/>
      <c r="P413" s="36"/>
      <c r="Q413" s="36"/>
      <c r="R413" s="36"/>
      <c r="S413" s="24" t="s">
        <v>37571</v>
      </c>
      <c r="T413" s="24" t="s">
        <v>39566</v>
      </c>
      <c r="U413" s="38" t="s">
        <v>38461</v>
      </c>
      <c r="V413" s="38" t="s">
        <v>11184</v>
      </c>
      <c r="AN413" t="s">
        <v>57187</v>
      </c>
      <c r="AO413" t="s">
        <v>51669</v>
      </c>
      <c r="AQ413" t="s">
        <v>53870</v>
      </c>
      <c r="AR413" t="s">
        <v>9962</v>
      </c>
      <c r="AS413" t="s">
        <v>53870</v>
      </c>
      <c r="AV413" t="s">
        <v>51668</v>
      </c>
      <c r="AW413" t="s">
        <v>53870</v>
      </c>
      <c r="AY413" t="s">
        <v>53870</v>
      </c>
      <c r="AZ413" t="s">
        <v>53870</v>
      </c>
      <c r="BA413" t="s">
        <v>53870</v>
      </c>
      <c r="BB413" t="s">
        <v>53870</v>
      </c>
      <c r="BC413" t="s">
        <v>53870</v>
      </c>
    </row>
    <row r="414" spans="1:55" ht="22.5" customHeight="1">
      <c r="A414" s="38" t="s">
        <v>56982</v>
      </c>
      <c r="B414" s="24" t="s">
        <v>56983</v>
      </c>
      <c r="C414" s="48" t="s">
        <v>56315</v>
      </c>
      <c r="D414" s="48" t="s">
        <v>9962</v>
      </c>
      <c r="E414" s="48" t="s">
        <v>56982</v>
      </c>
      <c r="F414" s="48" t="s">
        <v>32756</v>
      </c>
      <c r="G414" s="24" t="s">
        <v>28383</v>
      </c>
      <c r="H414" s="7" t="s">
        <v>5</v>
      </c>
      <c r="I414" s="24" t="s">
        <v>26800</v>
      </c>
      <c r="J414" s="7" t="s">
        <v>36618</v>
      </c>
      <c r="K414" s="25" t="s">
        <v>11184</v>
      </c>
      <c r="L414" s="24" t="s">
        <v>56865</v>
      </c>
      <c r="M414" s="35" t="s">
        <v>16754</v>
      </c>
      <c r="N414" s="36">
        <v>0</v>
      </c>
      <c r="O414" s="36"/>
      <c r="P414" s="36"/>
      <c r="Q414" s="36"/>
      <c r="R414" s="36"/>
      <c r="S414" s="24" t="s">
        <v>37561</v>
      </c>
      <c r="T414" s="24" t="s">
        <v>39568</v>
      </c>
      <c r="U414" s="38" t="s">
        <v>38463</v>
      </c>
      <c r="V414" s="38" t="s">
        <v>11184</v>
      </c>
      <c r="AN414" t="s">
        <v>57187</v>
      </c>
      <c r="AO414" t="s">
        <v>51669</v>
      </c>
      <c r="AQ414" t="s">
        <v>53870</v>
      </c>
      <c r="AR414" t="s">
        <v>9962</v>
      </c>
      <c r="AS414" t="s">
        <v>53870</v>
      </c>
      <c r="AV414" t="s">
        <v>51668</v>
      </c>
      <c r="AW414" t="s">
        <v>53870</v>
      </c>
      <c r="AY414" t="s">
        <v>53870</v>
      </c>
      <c r="AZ414" t="s">
        <v>53870</v>
      </c>
      <c r="BA414" t="s">
        <v>53870</v>
      </c>
      <c r="BB414" t="s">
        <v>53870</v>
      </c>
      <c r="BC414" t="s">
        <v>53870</v>
      </c>
    </row>
    <row r="415" spans="1:55" ht="22.5" customHeight="1">
      <c r="A415" s="38" t="s">
        <v>56982</v>
      </c>
      <c r="B415" s="24" t="s">
        <v>56983</v>
      </c>
      <c r="C415" s="48" t="s">
        <v>56315</v>
      </c>
      <c r="D415" s="48" t="s">
        <v>9962</v>
      </c>
      <c r="E415" s="48" t="s">
        <v>56982</v>
      </c>
      <c r="F415" s="48" t="s">
        <v>32756</v>
      </c>
      <c r="G415" s="24" t="s">
        <v>28382</v>
      </c>
      <c r="H415" s="7" t="s">
        <v>5</v>
      </c>
      <c r="I415" s="24" t="s">
        <v>26980</v>
      </c>
      <c r="J415" s="7" t="s">
        <v>36618</v>
      </c>
      <c r="K415" s="25" t="s">
        <v>11184</v>
      </c>
      <c r="L415" s="24" t="s">
        <v>56865</v>
      </c>
      <c r="M415" s="35" t="s">
        <v>16754</v>
      </c>
      <c r="N415" s="36">
        <v>0</v>
      </c>
      <c r="O415" s="36"/>
      <c r="P415" s="36"/>
      <c r="Q415" s="36"/>
      <c r="R415" s="36"/>
      <c r="S415" s="24" t="s">
        <v>37561</v>
      </c>
      <c r="T415" s="24" t="s">
        <v>39570</v>
      </c>
      <c r="U415" s="38" t="s">
        <v>38465</v>
      </c>
      <c r="V415" s="38" t="s">
        <v>11184</v>
      </c>
      <c r="AN415" t="s">
        <v>57187</v>
      </c>
      <c r="AO415" t="s">
        <v>51669</v>
      </c>
      <c r="AQ415" t="s">
        <v>53870</v>
      </c>
      <c r="AR415" t="s">
        <v>9962</v>
      </c>
      <c r="AS415" t="s">
        <v>53870</v>
      </c>
      <c r="AV415" t="s">
        <v>51668</v>
      </c>
      <c r="AW415" t="s">
        <v>53870</v>
      </c>
      <c r="AY415" t="s">
        <v>53870</v>
      </c>
      <c r="AZ415" t="s">
        <v>53870</v>
      </c>
      <c r="BA415" t="s">
        <v>53870</v>
      </c>
      <c r="BB415" t="s">
        <v>53870</v>
      </c>
      <c r="BC415" t="s">
        <v>53870</v>
      </c>
    </row>
    <row r="416" spans="1:55" ht="22.5" customHeight="1">
      <c r="A416" s="38" t="s">
        <v>56984</v>
      </c>
      <c r="B416" s="24" t="s">
        <v>56985</v>
      </c>
      <c r="C416" s="48" t="s">
        <v>56315</v>
      </c>
      <c r="D416" s="48" t="s">
        <v>56899</v>
      </c>
      <c r="E416" s="48" t="s">
        <v>56984</v>
      </c>
      <c r="F416" s="48" t="s">
        <v>38155</v>
      </c>
      <c r="G416" s="24" t="s">
        <v>36774</v>
      </c>
      <c r="H416" s="7" t="s">
        <v>5</v>
      </c>
      <c r="I416" s="24" t="s">
        <v>37395</v>
      </c>
      <c r="J416" s="7" t="s">
        <v>36618</v>
      </c>
      <c r="K416" s="25" t="s">
        <v>11184</v>
      </c>
      <c r="L416" s="24" t="s">
        <v>56865</v>
      </c>
      <c r="M416" s="35" t="s">
        <v>16754</v>
      </c>
      <c r="N416" s="36">
        <v>3</v>
      </c>
      <c r="O416" s="36"/>
      <c r="P416" s="36"/>
      <c r="Q416" s="36"/>
      <c r="R416" s="36"/>
      <c r="S416" s="24" t="s">
        <v>37561</v>
      </c>
      <c r="T416" s="24" t="s">
        <v>38156</v>
      </c>
      <c r="U416" s="38" t="s">
        <v>38467</v>
      </c>
      <c r="V416" s="38" t="s">
        <v>11184</v>
      </c>
      <c r="AN416" t="s">
        <v>57187</v>
      </c>
      <c r="AO416" t="s">
        <v>51669</v>
      </c>
      <c r="AQ416" t="s">
        <v>53870</v>
      </c>
      <c r="AR416" t="s">
        <v>9962</v>
      </c>
      <c r="AS416" t="s">
        <v>9962</v>
      </c>
      <c r="AV416" t="s">
        <v>51668</v>
      </c>
      <c r="AW416" t="s">
        <v>53870</v>
      </c>
      <c r="AZ416" t="s">
        <v>53870</v>
      </c>
      <c r="BA416" t="s">
        <v>53870</v>
      </c>
      <c r="BB416" t="s">
        <v>53870</v>
      </c>
      <c r="BC416" t="s">
        <v>53870</v>
      </c>
    </row>
    <row r="417" spans="1:55" ht="22.5" customHeight="1">
      <c r="A417" s="38" t="s">
        <v>56986</v>
      </c>
      <c r="B417" s="24" t="s">
        <v>56987</v>
      </c>
      <c r="C417" s="48" t="s">
        <v>56315</v>
      </c>
      <c r="D417" s="48" t="s">
        <v>56988</v>
      </c>
      <c r="E417" s="48" t="s">
        <v>56986</v>
      </c>
      <c r="F417" s="48" t="s">
        <v>32848</v>
      </c>
      <c r="G417" s="24" t="s">
        <v>28414</v>
      </c>
      <c r="H417" s="7" t="s">
        <v>5</v>
      </c>
      <c r="I417" s="79" t="s">
        <v>37479</v>
      </c>
      <c r="J417" s="7" t="s">
        <v>36618</v>
      </c>
      <c r="K417" s="25" t="s">
        <v>11184</v>
      </c>
      <c r="L417" s="24" t="s">
        <v>56865</v>
      </c>
      <c r="M417" s="35" t="s">
        <v>16754</v>
      </c>
      <c r="N417" s="36">
        <v>0</v>
      </c>
      <c r="O417" s="36"/>
      <c r="P417" s="36"/>
      <c r="Q417" s="36"/>
      <c r="R417" s="36"/>
      <c r="S417" s="24" t="s">
        <v>37561</v>
      </c>
      <c r="T417" s="24" t="s">
        <v>38544</v>
      </c>
      <c r="U417" s="38" t="s">
        <v>38469</v>
      </c>
      <c r="V417" s="38" t="s">
        <v>11184</v>
      </c>
      <c r="AN417" t="s">
        <v>57187</v>
      </c>
      <c r="AO417" t="s">
        <v>51669</v>
      </c>
      <c r="AQ417" t="s">
        <v>53870</v>
      </c>
      <c r="AR417" t="s">
        <v>9962</v>
      </c>
      <c r="AS417" t="s">
        <v>9962</v>
      </c>
      <c r="AV417" t="s">
        <v>51668</v>
      </c>
      <c r="AW417" t="s">
        <v>53870</v>
      </c>
      <c r="AY417" t="s">
        <v>53870</v>
      </c>
      <c r="AZ417" t="s">
        <v>53870</v>
      </c>
      <c r="BA417" t="s">
        <v>53870</v>
      </c>
      <c r="BB417" t="s">
        <v>53870</v>
      </c>
      <c r="BC417" t="s">
        <v>53870</v>
      </c>
    </row>
    <row r="418" spans="1:55" ht="22.5" customHeight="1">
      <c r="A418" s="38" t="s">
        <v>56989</v>
      </c>
      <c r="B418" s="24" t="s">
        <v>56990</v>
      </c>
      <c r="C418" s="48" t="s">
        <v>56333</v>
      </c>
      <c r="D418" s="48" t="s">
        <v>9962</v>
      </c>
      <c r="E418" s="48" t="s">
        <v>56989</v>
      </c>
      <c r="F418" s="48" t="s">
        <v>39533</v>
      </c>
      <c r="G418" s="24" t="s">
        <v>37172</v>
      </c>
      <c r="H418" s="7" t="s">
        <v>5</v>
      </c>
      <c r="I418" s="24" t="s">
        <v>37395</v>
      </c>
      <c r="J418" s="7" t="s">
        <v>36618</v>
      </c>
      <c r="K418" s="25" t="s">
        <v>11184</v>
      </c>
      <c r="L418" s="24" t="s">
        <v>56865</v>
      </c>
      <c r="M418" s="35" t="s">
        <v>16754</v>
      </c>
      <c r="N418" s="36">
        <v>1</v>
      </c>
      <c r="O418" s="36"/>
      <c r="P418" s="36"/>
      <c r="Q418" s="36"/>
      <c r="R418" s="36"/>
      <c r="S418" s="24" t="s">
        <v>37561</v>
      </c>
      <c r="T418" s="24" t="s">
        <v>39534</v>
      </c>
      <c r="U418" s="38" t="s">
        <v>38471</v>
      </c>
      <c r="V418" s="38" t="s">
        <v>11184</v>
      </c>
      <c r="AN418" t="s">
        <v>57187</v>
      </c>
      <c r="AO418" t="s">
        <v>51669</v>
      </c>
      <c r="AQ418" t="s">
        <v>53870</v>
      </c>
      <c r="AR418" t="s">
        <v>9962</v>
      </c>
      <c r="AS418" t="s">
        <v>53870</v>
      </c>
      <c r="AV418" t="s">
        <v>51668</v>
      </c>
      <c r="AW418" t="s">
        <v>53870</v>
      </c>
      <c r="AZ418" t="s">
        <v>53870</v>
      </c>
      <c r="BA418" t="s">
        <v>53870</v>
      </c>
      <c r="BB418" t="s">
        <v>53870</v>
      </c>
      <c r="BC418" t="s">
        <v>53870</v>
      </c>
    </row>
    <row r="419" spans="1:55" ht="22.5" customHeight="1">
      <c r="A419" s="38" t="s">
        <v>56991</v>
      </c>
      <c r="B419" s="24" t="s">
        <v>56992</v>
      </c>
      <c r="C419" s="48" t="s">
        <v>56333</v>
      </c>
      <c r="D419" s="48" t="s">
        <v>56870</v>
      </c>
      <c r="E419" s="48" t="s">
        <v>56991</v>
      </c>
      <c r="F419" s="48" t="s">
        <v>37868</v>
      </c>
      <c r="G419" s="24" t="s">
        <v>36698</v>
      </c>
      <c r="H419" s="7" t="s">
        <v>5</v>
      </c>
      <c r="I419" s="24" t="s">
        <v>37414</v>
      </c>
      <c r="J419" s="7" t="s">
        <v>36618</v>
      </c>
      <c r="K419" s="25" t="s">
        <v>11184</v>
      </c>
      <c r="L419" s="24" t="s">
        <v>56865</v>
      </c>
      <c r="M419" s="35" t="s">
        <v>16754</v>
      </c>
      <c r="N419" s="36">
        <v>0</v>
      </c>
      <c r="O419" s="36"/>
      <c r="P419" s="36"/>
      <c r="Q419" s="36"/>
      <c r="R419" s="36"/>
      <c r="S419" s="24" t="s">
        <v>37561</v>
      </c>
      <c r="T419" s="24" t="s">
        <v>37869</v>
      </c>
      <c r="U419" s="38" t="s">
        <v>38474</v>
      </c>
      <c r="V419" s="38" t="s">
        <v>11184</v>
      </c>
      <c r="AN419" t="s">
        <v>57187</v>
      </c>
      <c r="AO419" t="s">
        <v>51669</v>
      </c>
      <c r="AQ419" t="s">
        <v>53870</v>
      </c>
      <c r="AR419" t="s">
        <v>9962</v>
      </c>
      <c r="AS419" t="s">
        <v>9962</v>
      </c>
      <c r="AV419" t="s">
        <v>51668</v>
      </c>
      <c r="AW419" t="s">
        <v>53870</v>
      </c>
      <c r="AY419" t="s">
        <v>53870</v>
      </c>
      <c r="AZ419" t="s">
        <v>53870</v>
      </c>
      <c r="BA419" t="s">
        <v>53870</v>
      </c>
      <c r="BB419" t="s">
        <v>53870</v>
      </c>
      <c r="BC419" t="s">
        <v>53870</v>
      </c>
    </row>
    <row r="420" spans="1:55" ht="22.5" customHeight="1">
      <c r="A420" s="38" t="s">
        <v>56993</v>
      </c>
      <c r="B420" s="24" t="s">
        <v>56994</v>
      </c>
      <c r="C420" s="48" t="s">
        <v>56309</v>
      </c>
      <c r="D420" s="48"/>
      <c r="E420" s="48" t="s">
        <v>56993</v>
      </c>
      <c r="F420" s="48" t="s">
        <v>37711</v>
      </c>
      <c r="G420" s="24" t="s">
        <v>36662</v>
      </c>
      <c r="H420" s="7" t="s">
        <v>5</v>
      </c>
      <c r="I420" s="24" t="s">
        <v>37414</v>
      </c>
      <c r="J420" s="7" t="s">
        <v>36618</v>
      </c>
      <c r="K420" s="25" t="s">
        <v>11184</v>
      </c>
      <c r="L420" s="24" t="s">
        <v>56865</v>
      </c>
      <c r="M420" s="35" t="s">
        <v>16754</v>
      </c>
      <c r="N420" s="36">
        <v>1</v>
      </c>
      <c r="O420" s="36" t="s">
        <v>51388</v>
      </c>
      <c r="P420" s="36" t="s">
        <v>51388</v>
      </c>
      <c r="Q420" s="36" t="s">
        <v>51388</v>
      </c>
      <c r="R420" s="36" t="s">
        <v>51388</v>
      </c>
      <c r="S420" s="24" t="s">
        <v>37561</v>
      </c>
      <c r="T420" s="24" t="s">
        <v>37712</v>
      </c>
      <c r="U420" s="38" t="s">
        <v>38476</v>
      </c>
      <c r="V420" s="38" t="s">
        <v>11184</v>
      </c>
      <c r="AN420" t="s">
        <v>57187</v>
      </c>
      <c r="AO420" t="s">
        <v>51669</v>
      </c>
      <c r="AQ420" t="s">
        <v>53870</v>
      </c>
      <c r="AR420" t="s">
        <v>9962</v>
      </c>
      <c r="AS420" t="s">
        <v>53870</v>
      </c>
      <c r="AV420" t="s">
        <v>51668</v>
      </c>
      <c r="AW420" t="s">
        <v>53870</v>
      </c>
    </row>
    <row r="421" spans="1:55" ht="22.5" customHeight="1">
      <c r="A421" s="38" t="s">
        <v>56995</v>
      </c>
      <c r="B421" s="24" t="s">
        <v>56996</v>
      </c>
      <c r="C421" s="48" t="s">
        <v>56340</v>
      </c>
      <c r="D421" s="48" t="s">
        <v>9962</v>
      </c>
      <c r="E421" s="48" t="s">
        <v>56995</v>
      </c>
      <c r="F421" s="48" t="s">
        <v>39619</v>
      </c>
      <c r="G421" s="24" t="s">
        <v>37196</v>
      </c>
      <c r="H421" s="7" t="s">
        <v>5</v>
      </c>
      <c r="I421" s="24" t="s">
        <v>37466</v>
      </c>
      <c r="J421" s="7" t="s">
        <v>36618</v>
      </c>
      <c r="K421" s="25" t="s">
        <v>11184</v>
      </c>
      <c r="L421" s="24" t="s">
        <v>56865</v>
      </c>
      <c r="M421" s="35" t="s">
        <v>16754</v>
      </c>
      <c r="N421" s="36">
        <v>0</v>
      </c>
      <c r="O421" s="36"/>
      <c r="P421" s="36"/>
      <c r="Q421" s="36"/>
      <c r="R421" s="36"/>
      <c r="S421" s="24" t="s">
        <v>37571</v>
      </c>
      <c r="T421" s="24" t="s">
        <v>39620</v>
      </c>
      <c r="U421" s="38" t="s">
        <v>38479</v>
      </c>
      <c r="V421" s="38" t="s">
        <v>11184</v>
      </c>
      <c r="AN421" t="s">
        <v>57187</v>
      </c>
      <c r="AO421" t="s">
        <v>51669</v>
      </c>
      <c r="AQ421" t="s">
        <v>53870</v>
      </c>
      <c r="AR421" t="s">
        <v>9962</v>
      </c>
      <c r="AS421" t="s">
        <v>53870</v>
      </c>
      <c r="AV421" t="s">
        <v>51668</v>
      </c>
      <c r="AW421" t="s">
        <v>53870</v>
      </c>
      <c r="AY421" t="s">
        <v>53870</v>
      </c>
      <c r="AZ421" t="s">
        <v>53870</v>
      </c>
      <c r="BA421" t="s">
        <v>53870</v>
      </c>
      <c r="BB421" t="s">
        <v>53870</v>
      </c>
      <c r="BC421" t="s">
        <v>53870</v>
      </c>
    </row>
    <row r="422" spans="1:55" ht="22.5" customHeight="1">
      <c r="A422" s="38" t="s">
        <v>56997</v>
      </c>
      <c r="B422" s="24" t="s">
        <v>56998</v>
      </c>
      <c r="C422" s="48" t="s">
        <v>56333</v>
      </c>
      <c r="D422" s="48" t="s">
        <v>9962</v>
      </c>
      <c r="E422" s="48" t="s">
        <v>56997</v>
      </c>
      <c r="F422" s="48" t="s">
        <v>32968</v>
      </c>
      <c r="G422" s="24" t="s">
        <v>37229</v>
      </c>
      <c r="H422" s="7" t="s">
        <v>5</v>
      </c>
      <c r="I422" s="24" t="s">
        <v>37390</v>
      </c>
      <c r="J422" s="7" t="s">
        <v>36618</v>
      </c>
      <c r="K422" s="25" t="s">
        <v>11184</v>
      </c>
      <c r="L422" s="24" t="s">
        <v>56865</v>
      </c>
      <c r="M422" s="35" t="s">
        <v>16754</v>
      </c>
      <c r="N422" s="36">
        <v>1</v>
      </c>
      <c r="O422" s="36"/>
      <c r="P422" s="36"/>
      <c r="Q422" s="36"/>
      <c r="R422" s="36"/>
      <c r="S422" s="135" t="s">
        <v>56964</v>
      </c>
      <c r="T422" s="24" t="s">
        <v>39703</v>
      </c>
      <c r="U422" s="38" t="s">
        <v>38482</v>
      </c>
      <c r="V422" s="38" t="s">
        <v>11184</v>
      </c>
      <c r="AN422" t="s">
        <v>57187</v>
      </c>
      <c r="AO422" t="s">
        <v>51669</v>
      </c>
      <c r="AQ422" t="s">
        <v>53870</v>
      </c>
      <c r="AR422" t="s">
        <v>9962</v>
      </c>
      <c r="AS422" t="s">
        <v>53870</v>
      </c>
      <c r="AV422" t="s">
        <v>51668</v>
      </c>
      <c r="AW422" t="s">
        <v>53870</v>
      </c>
      <c r="AZ422" t="s">
        <v>53870</v>
      </c>
      <c r="BA422" t="s">
        <v>53870</v>
      </c>
      <c r="BB422" t="s">
        <v>53870</v>
      </c>
      <c r="BC422" t="s">
        <v>53870</v>
      </c>
    </row>
    <row r="423" spans="1:55" ht="22.5" customHeight="1">
      <c r="A423" s="38" t="s">
        <v>56999</v>
      </c>
      <c r="B423" s="24" t="s">
        <v>57000</v>
      </c>
      <c r="C423" s="48" t="s">
        <v>56333</v>
      </c>
      <c r="D423" s="48" t="s">
        <v>9962</v>
      </c>
      <c r="E423" s="48" t="s">
        <v>56999</v>
      </c>
      <c r="F423" s="48" t="s">
        <v>32997</v>
      </c>
      <c r="G423" s="24" t="s">
        <v>37243</v>
      </c>
      <c r="H423" s="7" t="s">
        <v>5</v>
      </c>
      <c r="I423" s="24" t="s">
        <v>26594</v>
      </c>
      <c r="J423" s="7" t="s">
        <v>36618</v>
      </c>
      <c r="K423" s="25" t="s">
        <v>11184</v>
      </c>
      <c r="L423" s="24" t="s">
        <v>56865</v>
      </c>
      <c r="M423" s="35" t="s">
        <v>16754</v>
      </c>
      <c r="N423" s="36">
        <v>0</v>
      </c>
      <c r="O423" s="36"/>
      <c r="P423" s="36"/>
      <c r="Q423" s="36"/>
      <c r="R423" s="36"/>
      <c r="S423" s="24" t="s">
        <v>37846</v>
      </c>
      <c r="T423" s="24" t="s">
        <v>39724</v>
      </c>
      <c r="U423" s="38" t="s">
        <v>38484</v>
      </c>
      <c r="V423" s="38" t="s">
        <v>11184</v>
      </c>
      <c r="AN423" t="s">
        <v>57187</v>
      </c>
      <c r="AO423" t="s">
        <v>51669</v>
      </c>
      <c r="AQ423" t="s">
        <v>53870</v>
      </c>
      <c r="AR423" t="s">
        <v>9962</v>
      </c>
      <c r="AS423" t="s">
        <v>53870</v>
      </c>
      <c r="AV423" t="s">
        <v>51668</v>
      </c>
      <c r="AW423" t="s">
        <v>53870</v>
      </c>
      <c r="AY423" t="s">
        <v>53870</v>
      </c>
      <c r="AZ423" t="s">
        <v>53870</v>
      </c>
      <c r="BA423" t="s">
        <v>53870</v>
      </c>
      <c r="BB423" t="s">
        <v>53870</v>
      </c>
      <c r="BC423" t="s">
        <v>53870</v>
      </c>
    </row>
    <row r="424" spans="1:55" ht="22.5" customHeight="1">
      <c r="A424" s="38" t="s">
        <v>56999</v>
      </c>
      <c r="B424" s="24" t="s">
        <v>57000</v>
      </c>
      <c r="C424" s="48" t="s">
        <v>56333</v>
      </c>
      <c r="D424" s="48" t="s">
        <v>9962</v>
      </c>
      <c r="E424" s="48" t="s">
        <v>56999</v>
      </c>
      <c r="F424" s="48" t="s">
        <v>32997</v>
      </c>
      <c r="G424" s="24" t="s">
        <v>37244</v>
      </c>
      <c r="H424" s="7" t="s">
        <v>5</v>
      </c>
      <c r="I424" s="24" t="s">
        <v>37475</v>
      </c>
      <c r="J424" s="7" t="s">
        <v>36618</v>
      </c>
      <c r="K424" s="25" t="s">
        <v>11184</v>
      </c>
      <c r="L424" s="24" t="s">
        <v>56865</v>
      </c>
      <c r="M424" s="35" t="s">
        <v>16754</v>
      </c>
      <c r="N424" s="36">
        <v>0</v>
      </c>
      <c r="O424" s="36"/>
      <c r="P424" s="36"/>
      <c r="Q424" s="36"/>
      <c r="R424" s="36"/>
      <c r="S424" s="24" t="s">
        <v>27045</v>
      </c>
      <c r="T424" s="24" t="s">
        <v>39725</v>
      </c>
      <c r="U424" s="38" t="s">
        <v>38486</v>
      </c>
      <c r="V424" s="38" t="s">
        <v>11184</v>
      </c>
      <c r="AN424" t="s">
        <v>57187</v>
      </c>
      <c r="AO424" t="s">
        <v>51669</v>
      </c>
      <c r="AQ424" t="s">
        <v>53870</v>
      </c>
      <c r="AR424" t="s">
        <v>9962</v>
      </c>
      <c r="AS424" t="s">
        <v>53870</v>
      </c>
      <c r="AV424" t="s">
        <v>51668</v>
      </c>
      <c r="AW424" t="s">
        <v>53870</v>
      </c>
      <c r="AY424" t="s">
        <v>53870</v>
      </c>
      <c r="AZ424" t="s">
        <v>53870</v>
      </c>
      <c r="BA424" t="s">
        <v>53870</v>
      </c>
      <c r="BB424" t="s">
        <v>53870</v>
      </c>
      <c r="BC424" t="s">
        <v>53870</v>
      </c>
    </row>
    <row r="425" spans="1:55" ht="22.5" customHeight="1">
      <c r="A425" s="38" t="s">
        <v>57001</v>
      </c>
      <c r="B425" s="24" t="s">
        <v>57002</v>
      </c>
      <c r="C425" s="48" t="s">
        <v>56340</v>
      </c>
      <c r="D425" s="48" t="s">
        <v>9962</v>
      </c>
      <c r="E425" s="48" t="s">
        <v>57001</v>
      </c>
      <c r="F425" s="48" t="s">
        <v>33122</v>
      </c>
      <c r="G425" s="24" t="s">
        <v>28507</v>
      </c>
      <c r="H425" s="7" t="s">
        <v>5</v>
      </c>
      <c r="I425" s="24" t="s">
        <v>37390</v>
      </c>
      <c r="J425" s="7" t="s">
        <v>36618</v>
      </c>
      <c r="K425" s="25" t="s">
        <v>11184</v>
      </c>
      <c r="L425" s="24" t="s">
        <v>56865</v>
      </c>
      <c r="M425" s="35" t="s">
        <v>16754</v>
      </c>
      <c r="N425" s="36">
        <v>0</v>
      </c>
      <c r="O425" s="36"/>
      <c r="P425" s="36"/>
      <c r="Q425" s="36"/>
      <c r="R425" s="36"/>
      <c r="S425" s="24" t="s">
        <v>37561</v>
      </c>
      <c r="T425" s="24" t="s">
        <v>38004</v>
      </c>
      <c r="U425" s="38" t="s">
        <v>38488</v>
      </c>
      <c r="V425" s="38" t="s">
        <v>11184</v>
      </c>
      <c r="AN425" t="s">
        <v>57187</v>
      </c>
      <c r="AO425" t="s">
        <v>51669</v>
      </c>
      <c r="AQ425" t="s">
        <v>53870</v>
      </c>
      <c r="AR425" t="s">
        <v>9962</v>
      </c>
      <c r="AS425" t="s">
        <v>53870</v>
      </c>
      <c r="AV425" t="s">
        <v>51668</v>
      </c>
      <c r="AW425" t="s">
        <v>53870</v>
      </c>
      <c r="AY425" t="s">
        <v>53870</v>
      </c>
      <c r="AZ425" t="s">
        <v>53870</v>
      </c>
      <c r="BA425" t="s">
        <v>53870</v>
      </c>
      <c r="BB425" t="s">
        <v>53870</v>
      </c>
      <c r="BC425" t="s">
        <v>53870</v>
      </c>
    </row>
    <row r="426" spans="1:55" ht="22.5" customHeight="1">
      <c r="A426" s="38" t="s">
        <v>57001</v>
      </c>
      <c r="B426" s="24" t="s">
        <v>57002</v>
      </c>
      <c r="C426" s="48" t="s">
        <v>56340</v>
      </c>
      <c r="D426" s="48" t="s">
        <v>9962</v>
      </c>
      <c r="E426" s="48" t="s">
        <v>57001</v>
      </c>
      <c r="F426" s="48" t="s">
        <v>33122</v>
      </c>
      <c r="G426" s="24" t="s">
        <v>28506</v>
      </c>
      <c r="H426" s="7" t="s">
        <v>5</v>
      </c>
      <c r="I426" s="24" t="s">
        <v>26871</v>
      </c>
      <c r="J426" s="7" t="s">
        <v>36618</v>
      </c>
      <c r="K426" s="25" t="s">
        <v>11184</v>
      </c>
      <c r="L426" s="24" t="s">
        <v>56865</v>
      </c>
      <c r="M426" s="35" t="s">
        <v>16754</v>
      </c>
      <c r="N426" s="36">
        <v>2</v>
      </c>
      <c r="O426" s="36"/>
      <c r="P426" s="36"/>
      <c r="Q426" s="36"/>
      <c r="R426" s="36"/>
      <c r="S426" s="24" t="s">
        <v>37561</v>
      </c>
      <c r="T426" s="24" t="s">
        <v>38006</v>
      </c>
      <c r="U426" s="38" t="s">
        <v>38490</v>
      </c>
      <c r="V426" s="38" t="s">
        <v>11184</v>
      </c>
      <c r="AN426" t="s">
        <v>57187</v>
      </c>
      <c r="AO426" t="s">
        <v>51669</v>
      </c>
      <c r="AQ426" t="s">
        <v>53870</v>
      </c>
      <c r="AR426" t="s">
        <v>9962</v>
      </c>
      <c r="AS426" t="s">
        <v>53870</v>
      </c>
      <c r="AV426" t="s">
        <v>51668</v>
      </c>
      <c r="AW426" t="s">
        <v>53870</v>
      </c>
      <c r="AZ426" t="s">
        <v>53870</v>
      </c>
      <c r="BA426" t="s">
        <v>53870</v>
      </c>
      <c r="BB426" t="s">
        <v>53870</v>
      </c>
      <c r="BC426" t="s">
        <v>53870</v>
      </c>
    </row>
    <row r="427" spans="1:55" ht="22.5" customHeight="1">
      <c r="A427" s="38" t="s">
        <v>57003</v>
      </c>
      <c r="B427" s="24" t="s">
        <v>57004</v>
      </c>
      <c r="C427" s="48" t="s">
        <v>56340</v>
      </c>
      <c r="D427" s="48" t="s">
        <v>9962</v>
      </c>
      <c r="E427" s="48" t="s">
        <v>57003</v>
      </c>
      <c r="F427" s="48" t="s">
        <v>33148</v>
      </c>
      <c r="G427" s="24" t="s">
        <v>28514</v>
      </c>
      <c r="H427" s="7" t="s">
        <v>5</v>
      </c>
      <c r="I427" s="24" t="s">
        <v>26523</v>
      </c>
      <c r="J427" s="7" t="s">
        <v>36618</v>
      </c>
      <c r="K427" s="25" t="s">
        <v>11184</v>
      </c>
      <c r="L427" s="24" t="s">
        <v>56865</v>
      </c>
      <c r="M427" s="35" t="s">
        <v>16754</v>
      </c>
      <c r="N427" s="36">
        <v>0</v>
      </c>
      <c r="O427" s="36"/>
      <c r="P427" s="36"/>
      <c r="Q427" s="36"/>
      <c r="R427" s="36"/>
      <c r="S427" s="24" t="s">
        <v>37571</v>
      </c>
      <c r="T427" s="24" t="s">
        <v>39019</v>
      </c>
      <c r="U427" s="38" t="s">
        <v>38493</v>
      </c>
      <c r="V427" s="38" t="s">
        <v>11184</v>
      </c>
      <c r="AN427" t="s">
        <v>57187</v>
      </c>
      <c r="AO427" t="s">
        <v>51669</v>
      </c>
      <c r="AQ427" t="s">
        <v>53870</v>
      </c>
      <c r="AR427" t="s">
        <v>9962</v>
      </c>
      <c r="AS427" t="s">
        <v>53870</v>
      </c>
      <c r="AV427" t="s">
        <v>51668</v>
      </c>
      <c r="AW427" t="s">
        <v>53870</v>
      </c>
      <c r="AY427" t="s">
        <v>53870</v>
      </c>
      <c r="AZ427" t="s">
        <v>53870</v>
      </c>
      <c r="BA427" t="s">
        <v>53870</v>
      </c>
      <c r="BB427" t="s">
        <v>53870</v>
      </c>
      <c r="BC427" t="s">
        <v>53870</v>
      </c>
    </row>
    <row r="428" spans="1:55" ht="22.5" customHeight="1">
      <c r="A428" s="38" t="s">
        <v>57005</v>
      </c>
      <c r="B428" s="24" t="s">
        <v>57006</v>
      </c>
      <c r="C428" s="48" t="s">
        <v>56309</v>
      </c>
      <c r="D428" s="48" t="s">
        <v>9962</v>
      </c>
      <c r="E428" s="48" t="s">
        <v>57005</v>
      </c>
      <c r="F428" s="48" t="s">
        <v>33189</v>
      </c>
      <c r="G428" s="24" t="s">
        <v>28528</v>
      </c>
      <c r="H428" s="7" t="s">
        <v>5</v>
      </c>
      <c r="I428" s="24" t="s">
        <v>26721</v>
      </c>
      <c r="J428" s="7" t="s">
        <v>36618</v>
      </c>
      <c r="K428" s="25" t="s">
        <v>11184</v>
      </c>
      <c r="L428" s="24" t="s">
        <v>56865</v>
      </c>
      <c r="M428" s="35" t="s">
        <v>16754</v>
      </c>
      <c r="N428" s="36">
        <v>6</v>
      </c>
      <c r="O428" s="36"/>
      <c r="P428" s="36"/>
      <c r="Q428" s="36"/>
      <c r="R428" s="36"/>
      <c r="S428" s="24" t="s">
        <v>37561</v>
      </c>
      <c r="T428" s="24" t="s">
        <v>38851</v>
      </c>
      <c r="U428" s="38" t="s">
        <v>38496</v>
      </c>
      <c r="V428" s="38" t="s">
        <v>11184</v>
      </c>
      <c r="AN428" t="s">
        <v>57187</v>
      </c>
      <c r="AO428" t="s">
        <v>51669</v>
      </c>
      <c r="AQ428" t="s">
        <v>53870</v>
      </c>
      <c r="AR428" t="s">
        <v>9962</v>
      </c>
      <c r="AS428" t="s">
        <v>53870</v>
      </c>
      <c r="AV428" t="s">
        <v>51668</v>
      </c>
      <c r="AW428" t="s">
        <v>53870</v>
      </c>
      <c r="AZ428" t="s">
        <v>53870</v>
      </c>
      <c r="BA428" t="s">
        <v>53870</v>
      </c>
      <c r="BB428" t="s">
        <v>53870</v>
      </c>
      <c r="BC428" t="s">
        <v>53870</v>
      </c>
    </row>
    <row r="429" spans="1:55" ht="22.5" customHeight="1">
      <c r="A429" s="38" t="s">
        <v>57005</v>
      </c>
      <c r="B429" s="24" t="s">
        <v>57006</v>
      </c>
      <c r="C429" s="48" t="s">
        <v>56309</v>
      </c>
      <c r="D429" s="48" t="s">
        <v>9962</v>
      </c>
      <c r="E429" s="48" t="s">
        <v>57005</v>
      </c>
      <c r="F429" s="48" t="s">
        <v>33189</v>
      </c>
      <c r="G429" s="24" t="s">
        <v>37124</v>
      </c>
      <c r="H429" s="7" t="s">
        <v>5</v>
      </c>
      <c r="I429" s="24" t="s">
        <v>37428</v>
      </c>
      <c r="J429" s="7" t="s">
        <v>36618</v>
      </c>
      <c r="K429" s="25" t="s">
        <v>11184</v>
      </c>
      <c r="L429" s="24" t="s">
        <v>56865</v>
      </c>
      <c r="M429" s="35" t="s">
        <v>16754</v>
      </c>
      <c r="N429" s="36">
        <v>2</v>
      </c>
      <c r="O429" s="36"/>
      <c r="P429" s="36"/>
      <c r="Q429" s="36"/>
      <c r="R429" s="36"/>
      <c r="S429" s="24" t="s">
        <v>37561</v>
      </c>
      <c r="T429" s="24" t="s">
        <v>39382</v>
      </c>
      <c r="U429" s="38" t="s">
        <v>38498</v>
      </c>
      <c r="V429" s="38" t="s">
        <v>11184</v>
      </c>
      <c r="AN429" t="s">
        <v>57187</v>
      </c>
      <c r="AO429" t="s">
        <v>51669</v>
      </c>
      <c r="AQ429" t="s">
        <v>53870</v>
      </c>
      <c r="AR429" t="s">
        <v>9962</v>
      </c>
      <c r="AS429" t="s">
        <v>53870</v>
      </c>
      <c r="AV429" t="s">
        <v>51668</v>
      </c>
      <c r="AW429" t="s">
        <v>53870</v>
      </c>
      <c r="AZ429" t="s">
        <v>53870</v>
      </c>
      <c r="BA429" t="s">
        <v>53870</v>
      </c>
      <c r="BB429" t="s">
        <v>53870</v>
      </c>
      <c r="BC429" t="s">
        <v>53870</v>
      </c>
    </row>
    <row r="430" spans="1:55" ht="22.5" customHeight="1">
      <c r="A430" s="38" t="s">
        <v>57005</v>
      </c>
      <c r="B430" s="24" t="s">
        <v>57006</v>
      </c>
      <c r="C430" s="48" t="s">
        <v>56309</v>
      </c>
      <c r="D430" s="48" t="s">
        <v>9962</v>
      </c>
      <c r="E430" s="48" t="s">
        <v>57005</v>
      </c>
      <c r="F430" s="48" t="s">
        <v>33189</v>
      </c>
      <c r="G430" s="24" t="s">
        <v>36982</v>
      </c>
      <c r="H430" s="7" t="s">
        <v>5</v>
      </c>
      <c r="I430" s="24" t="s">
        <v>37415</v>
      </c>
      <c r="J430" s="7" t="s">
        <v>36618</v>
      </c>
      <c r="K430" s="25" t="s">
        <v>11184</v>
      </c>
      <c r="L430" s="24" t="s">
        <v>56865</v>
      </c>
      <c r="M430" s="35" t="s">
        <v>16754</v>
      </c>
      <c r="N430" s="36">
        <v>1</v>
      </c>
      <c r="O430" s="36"/>
      <c r="P430" s="36"/>
      <c r="Q430" s="36"/>
      <c r="R430" s="36"/>
      <c r="S430" s="135" t="s">
        <v>56964</v>
      </c>
      <c r="T430" s="24" t="s">
        <v>38849</v>
      </c>
      <c r="U430" s="38" t="s">
        <v>38500</v>
      </c>
      <c r="V430" s="38" t="s">
        <v>11184</v>
      </c>
      <c r="AN430" t="s">
        <v>57187</v>
      </c>
      <c r="AO430" t="s">
        <v>51669</v>
      </c>
      <c r="AQ430" t="s">
        <v>53870</v>
      </c>
      <c r="AR430" t="s">
        <v>9962</v>
      </c>
      <c r="AS430" t="s">
        <v>53870</v>
      </c>
      <c r="AV430" t="s">
        <v>51668</v>
      </c>
      <c r="AW430" t="s">
        <v>53870</v>
      </c>
      <c r="AZ430" t="s">
        <v>53870</v>
      </c>
      <c r="BA430" t="s">
        <v>53870</v>
      </c>
      <c r="BB430" t="s">
        <v>53870</v>
      </c>
      <c r="BC430" t="s">
        <v>53870</v>
      </c>
    </row>
    <row r="431" spans="1:55" ht="22.5" customHeight="1">
      <c r="A431" s="38" t="s">
        <v>57005</v>
      </c>
      <c r="B431" s="24" t="s">
        <v>57006</v>
      </c>
      <c r="C431" s="48" t="s">
        <v>56309</v>
      </c>
      <c r="D431" s="48" t="s">
        <v>9962</v>
      </c>
      <c r="E431" s="48" t="s">
        <v>57005</v>
      </c>
      <c r="F431" s="48" t="s">
        <v>33189</v>
      </c>
      <c r="G431" s="24" t="s">
        <v>28527</v>
      </c>
      <c r="H431" s="7" t="s">
        <v>5</v>
      </c>
      <c r="I431" s="24" t="s">
        <v>26597</v>
      </c>
      <c r="J431" s="7" t="s">
        <v>36618</v>
      </c>
      <c r="K431" s="25" t="s">
        <v>11184</v>
      </c>
      <c r="L431" s="24" t="s">
        <v>56865</v>
      </c>
      <c r="M431" s="35" t="s">
        <v>16754</v>
      </c>
      <c r="N431" s="36">
        <v>2</v>
      </c>
      <c r="O431" s="36"/>
      <c r="P431" s="36"/>
      <c r="Q431" s="36"/>
      <c r="R431" s="36"/>
      <c r="S431" s="24" t="s">
        <v>37561</v>
      </c>
      <c r="T431" s="24" t="s">
        <v>38489</v>
      </c>
      <c r="U431" s="38" t="s">
        <v>38502</v>
      </c>
      <c r="V431" s="38" t="s">
        <v>11184</v>
      </c>
      <c r="AN431" t="s">
        <v>57187</v>
      </c>
      <c r="AO431" t="s">
        <v>51669</v>
      </c>
      <c r="AQ431" t="s">
        <v>53870</v>
      </c>
      <c r="AR431" t="s">
        <v>9962</v>
      </c>
      <c r="AS431" t="s">
        <v>53870</v>
      </c>
      <c r="AV431" t="s">
        <v>51668</v>
      </c>
      <c r="AW431" t="s">
        <v>53870</v>
      </c>
      <c r="AZ431" t="s">
        <v>53870</v>
      </c>
      <c r="BA431" t="s">
        <v>53870</v>
      </c>
      <c r="BB431" t="s">
        <v>53870</v>
      </c>
      <c r="BC431" t="s">
        <v>53870</v>
      </c>
    </row>
    <row r="432" spans="1:55" ht="22.5" customHeight="1">
      <c r="A432" s="38" t="s">
        <v>57007</v>
      </c>
      <c r="B432" s="24" t="s">
        <v>57008</v>
      </c>
      <c r="C432" s="48" t="s">
        <v>56315</v>
      </c>
      <c r="D432" s="48" t="s">
        <v>9962</v>
      </c>
      <c r="E432" s="48" t="s">
        <v>57007</v>
      </c>
      <c r="F432" s="48" t="s">
        <v>39809</v>
      </c>
      <c r="G432" s="24" t="s">
        <v>37290</v>
      </c>
      <c r="H432" s="7" t="s">
        <v>5</v>
      </c>
      <c r="I432" s="24" t="s">
        <v>37502</v>
      </c>
      <c r="J432" s="7" t="s">
        <v>36618</v>
      </c>
      <c r="K432" s="25" t="s">
        <v>11184</v>
      </c>
      <c r="L432" s="24" t="s">
        <v>56865</v>
      </c>
      <c r="M432" s="35" t="s">
        <v>16754</v>
      </c>
      <c r="N432" s="36">
        <v>4</v>
      </c>
      <c r="O432" s="36"/>
      <c r="P432" s="36"/>
      <c r="Q432" s="36"/>
      <c r="R432" s="36"/>
      <c r="S432" s="24" t="s">
        <v>37561</v>
      </c>
      <c r="T432" s="24" t="s">
        <v>39810</v>
      </c>
      <c r="U432" s="38" t="s">
        <v>38504</v>
      </c>
      <c r="V432" s="38" t="s">
        <v>11184</v>
      </c>
      <c r="AN432" t="s">
        <v>57187</v>
      </c>
      <c r="AO432" t="s">
        <v>51669</v>
      </c>
      <c r="AQ432" t="s">
        <v>53870</v>
      </c>
      <c r="AR432" t="s">
        <v>9962</v>
      </c>
      <c r="AS432" t="s">
        <v>53870</v>
      </c>
      <c r="AV432" t="s">
        <v>51668</v>
      </c>
      <c r="AW432" t="s">
        <v>53870</v>
      </c>
      <c r="AZ432" t="s">
        <v>53870</v>
      </c>
      <c r="BA432" t="s">
        <v>53870</v>
      </c>
      <c r="BB432" t="s">
        <v>53870</v>
      </c>
      <c r="BC432" t="s">
        <v>53870</v>
      </c>
    </row>
    <row r="433" spans="1:55" ht="22.5" customHeight="1">
      <c r="A433" s="38" t="s">
        <v>57009</v>
      </c>
      <c r="B433" s="24" t="s">
        <v>57010</v>
      </c>
      <c r="C433" s="48" t="s">
        <v>56315</v>
      </c>
      <c r="D433" s="48"/>
      <c r="E433" s="48" t="s">
        <v>57009</v>
      </c>
      <c r="F433" s="48" t="s">
        <v>33269</v>
      </c>
      <c r="G433" s="24" t="s">
        <v>28553</v>
      </c>
      <c r="H433" s="7" t="s">
        <v>5</v>
      </c>
      <c r="I433" s="24" t="s">
        <v>26558</v>
      </c>
      <c r="J433" s="7" t="s">
        <v>36618</v>
      </c>
      <c r="K433" s="25" t="s">
        <v>11184</v>
      </c>
      <c r="L433" s="24" t="s">
        <v>56865</v>
      </c>
      <c r="M433" s="35" t="s">
        <v>16754</v>
      </c>
      <c r="N433" s="36">
        <v>2</v>
      </c>
      <c r="O433" s="36"/>
      <c r="P433" s="36"/>
      <c r="Q433" s="36"/>
      <c r="R433" s="36"/>
      <c r="S433" s="24" t="s">
        <v>37561</v>
      </c>
      <c r="T433" s="24" t="s">
        <v>37871</v>
      </c>
      <c r="U433" s="38" t="s">
        <v>38506</v>
      </c>
      <c r="V433" s="38" t="s">
        <v>11184</v>
      </c>
      <c r="AN433" t="s">
        <v>57187</v>
      </c>
      <c r="AO433" t="s">
        <v>51669</v>
      </c>
      <c r="AQ433" t="s">
        <v>53870</v>
      </c>
      <c r="AR433" t="s">
        <v>9962</v>
      </c>
      <c r="AS433" t="s">
        <v>53870</v>
      </c>
      <c r="AV433" t="s">
        <v>51668</v>
      </c>
      <c r="AW433" t="s">
        <v>53870</v>
      </c>
      <c r="AZ433" t="s">
        <v>53870</v>
      </c>
      <c r="BA433" t="s">
        <v>53870</v>
      </c>
      <c r="BB433" t="s">
        <v>53870</v>
      </c>
      <c r="BC433" t="s">
        <v>53870</v>
      </c>
    </row>
    <row r="434" spans="1:55" ht="22.5" customHeight="1">
      <c r="A434" s="38" t="s">
        <v>57011</v>
      </c>
      <c r="B434" s="24" t="s">
        <v>57012</v>
      </c>
      <c r="C434" s="48" t="s">
        <v>56309</v>
      </c>
      <c r="D434" s="48" t="s">
        <v>9962</v>
      </c>
      <c r="E434" s="48" t="s">
        <v>57013</v>
      </c>
      <c r="F434" s="48" t="s">
        <v>33321</v>
      </c>
      <c r="G434" s="24" t="s">
        <v>28569</v>
      </c>
      <c r="H434" s="7" t="s">
        <v>5</v>
      </c>
      <c r="I434" s="24" t="s">
        <v>27017</v>
      </c>
      <c r="J434" s="7" t="s">
        <v>36618</v>
      </c>
      <c r="K434" s="25" t="s">
        <v>11184</v>
      </c>
      <c r="L434" s="24" t="s">
        <v>56865</v>
      </c>
      <c r="M434" s="35" t="s">
        <v>16754</v>
      </c>
      <c r="N434" s="36">
        <v>0</v>
      </c>
      <c r="O434" s="36"/>
      <c r="P434" s="36"/>
      <c r="Q434" s="36"/>
      <c r="R434" s="36"/>
      <c r="S434" s="24" t="s">
        <v>37561</v>
      </c>
      <c r="T434" s="24" t="s">
        <v>37840</v>
      </c>
      <c r="U434" s="38" t="s">
        <v>38508</v>
      </c>
      <c r="V434" s="38" t="s">
        <v>11184</v>
      </c>
      <c r="AN434" t="s">
        <v>57187</v>
      </c>
      <c r="AO434" t="s">
        <v>51669</v>
      </c>
      <c r="AQ434" t="s">
        <v>53870</v>
      </c>
      <c r="AR434" t="s">
        <v>9962</v>
      </c>
      <c r="AS434" t="s">
        <v>53870</v>
      </c>
      <c r="AV434" t="s">
        <v>51668</v>
      </c>
      <c r="AW434" t="s">
        <v>53870</v>
      </c>
      <c r="AY434" t="s">
        <v>53870</v>
      </c>
      <c r="AZ434" t="s">
        <v>53870</v>
      </c>
      <c r="BA434" t="s">
        <v>53870</v>
      </c>
      <c r="BB434" t="s">
        <v>53870</v>
      </c>
      <c r="BC434" t="s">
        <v>53870</v>
      </c>
    </row>
    <row r="435" spans="1:55" ht="22.5" customHeight="1">
      <c r="A435" s="38" t="s">
        <v>57014</v>
      </c>
      <c r="B435" s="24" t="s">
        <v>57015</v>
      </c>
      <c r="C435" s="48" t="s">
        <v>56340</v>
      </c>
      <c r="D435" s="48" t="s">
        <v>9962</v>
      </c>
      <c r="E435" s="48" t="s">
        <v>57014</v>
      </c>
      <c r="F435" s="48" t="s">
        <v>38040</v>
      </c>
      <c r="G435" s="24" t="s">
        <v>36744</v>
      </c>
      <c r="H435" s="7" t="s">
        <v>5</v>
      </c>
      <c r="I435" s="24" t="s">
        <v>37456</v>
      </c>
      <c r="J435" s="7" t="s">
        <v>36618</v>
      </c>
      <c r="K435" s="25" t="s">
        <v>11184</v>
      </c>
      <c r="L435" s="24" t="s">
        <v>56865</v>
      </c>
      <c r="M435" s="35" t="s">
        <v>16754</v>
      </c>
      <c r="N435" s="36">
        <v>0</v>
      </c>
      <c r="O435" s="36"/>
      <c r="P435" s="36"/>
      <c r="Q435" s="36"/>
      <c r="R435" s="36"/>
      <c r="S435" s="24" t="s">
        <v>37574</v>
      </c>
      <c r="T435" s="24" t="s">
        <v>38041</v>
      </c>
      <c r="U435" s="38" t="s">
        <v>38510</v>
      </c>
      <c r="V435" s="38" t="s">
        <v>11184</v>
      </c>
      <c r="AN435" t="s">
        <v>57187</v>
      </c>
      <c r="AO435" t="s">
        <v>51669</v>
      </c>
      <c r="AQ435" t="s">
        <v>53870</v>
      </c>
      <c r="AR435" t="s">
        <v>9962</v>
      </c>
      <c r="AS435" t="s">
        <v>53870</v>
      </c>
      <c r="AV435" t="s">
        <v>51668</v>
      </c>
      <c r="AW435" t="s">
        <v>53870</v>
      </c>
      <c r="AY435" t="s">
        <v>53870</v>
      </c>
      <c r="AZ435" t="s">
        <v>53870</v>
      </c>
      <c r="BA435" t="s">
        <v>53870</v>
      </c>
      <c r="BB435" t="s">
        <v>53870</v>
      </c>
      <c r="BC435" t="s">
        <v>53870</v>
      </c>
    </row>
    <row r="436" spans="1:55" ht="22.5" customHeight="1">
      <c r="A436" s="38"/>
      <c r="B436" s="24" t="s">
        <v>57016</v>
      </c>
      <c r="C436" s="48" t="s">
        <v>56333</v>
      </c>
      <c r="D436" s="48" t="s">
        <v>9962</v>
      </c>
      <c r="E436" s="48"/>
      <c r="F436" s="48" t="s">
        <v>33402</v>
      </c>
      <c r="G436" s="24" t="s">
        <v>37297</v>
      </c>
      <c r="H436" s="7" t="s">
        <v>5</v>
      </c>
      <c r="I436" s="24" t="s">
        <v>26587</v>
      </c>
      <c r="J436" s="7" t="s">
        <v>36618</v>
      </c>
      <c r="K436" s="25" t="s">
        <v>11184</v>
      </c>
      <c r="L436" s="24" t="s">
        <v>56865</v>
      </c>
      <c r="M436" s="35" t="s">
        <v>16754</v>
      </c>
      <c r="N436" s="36">
        <v>2</v>
      </c>
      <c r="O436" s="36"/>
      <c r="P436" s="36"/>
      <c r="Q436" s="36"/>
      <c r="R436" s="36"/>
      <c r="S436" s="24" t="s">
        <v>37561</v>
      </c>
      <c r="T436" s="24" t="s">
        <v>39833</v>
      </c>
      <c r="U436" s="38" t="s">
        <v>38513</v>
      </c>
      <c r="V436" s="38" t="s">
        <v>11184</v>
      </c>
      <c r="AN436" t="s">
        <v>57187</v>
      </c>
      <c r="AO436" t="s">
        <v>51669</v>
      </c>
      <c r="AP436" t="s">
        <v>53870</v>
      </c>
      <c r="AQ436" t="s">
        <v>53870</v>
      </c>
      <c r="AR436" t="s">
        <v>9962</v>
      </c>
      <c r="AS436" t="s">
        <v>53870</v>
      </c>
      <c r="AT436" t="s">
        <v>53870</v>
      </c>
      <c r="AV436" t="s">
        <v>51668</v>
      </c>
      <c r="AW436" t="s">
        <v>53870</v>
      </c>
      <c r="AZ436" t="s">
        <v>53870</v>
      </c>
      <c r="BA436" t="s">
        <v>53870</v>
      </c>
      <c r="BB436" t="s">
        <v>53870</v>
      </c>
      <c r="BC436" t="s">
        <v>53870</v>
      </c>
    </row>
    <row r="437" spans="1:55" ht="22.5" customHeight="1">
      <c r="A437" s="38" t="s">
        <v>57017</v>
      </c>
      <c r="B437" s="24" t="s">
        <v>57018</v>
      </c>
      <c r="C437" s="48" t="s">
        <v>56340</v>
      </c>
      <c r="D437" s="48" t="s">
        <v>9962</v>
      </c>
      <c r="E437" s="48" t="s">
        <v>57017</v>
      </c>
      <c r="F437" s="48" t="s">
        <v>33408</v>
      </c>
      <c r="G437" s="24" t="s">
        <v>37298</v>
      </c>
      <c r="H437" s="7" t="s">
        <v>5</v>
      </c>
      <c r="I437" s="24" t="s">
        <v>37390</v>
      </c>
      <c r="J437" s="7" t="s">
        <v>36618</v>
      </c>
      <c r="K437" s="25" t="s">
        <v>11184</v>
      </c>
      <c r="L437" s="24" t="s">
        <v>56865</v>
      </c>
      <c r="M437" s="35" t="s">
        <v>16754</v>
      </c>
      <c r="N437" s="36">
        <v>3</v>
      </c>
      <c r="O437" s="36"/>
      <c r="P437" s="36"/>
      <c r="Q437" s="36"/>
      <c r="R437" s="36"/>
      <c r="S437" s="24" t="s">
        <v>37561</v>
      </c>
      <c r="T437" s="24" t="s">
        <v>39834</v>
      </c>
      <c r="U437" s="38" t="s">
        <v>38515</v>
      </c>
      <c r="V437" s="38" t="s">
        <v>11184</v>
      </c>
      <c r="AN437" t="s">
        <v>57187</v>
      </c>
      <c r="AO437" t="s">
        <v>51669</v>
      </c>
      <c r="AQ437" t="s">
        <v>53870</v>
      </c>
      <c r="AR437" t="s">
        <v>9962</v>
      </c>
      <c r="AS437" t="s">
        <v>53870</v>
      </c>
      <c r="AV437" t="s">
        <v>51668</v>
      </c>
      <c r="AW437" t="s">
        <v>53870</v>
      </c>
      <c r="AZ437" t="s">
        <v>53870</v>
      </c>
      <c r="BA437" t="s">
        <v>53870</v>
      </c>
      <c r="BB437" t="s">
        <v>53870</v>
      </c>
      <c r="BC437" t="s">
        <v>53870</v>
      </c>
    </row>
    <row r="438" spans="1:55" ht="22.5" customHeight="1">
      <c r="A438" s="38" t="s">
        <v>57017</v>
      </c>
      <c r="B438" s="24" t="s">
        <v>57018</v>
      </c>
      <c r="C438" s="48" t="s">
        <v>56340</v>
      </c>
      <c r="D438" s="48" t="s">
        <v>9962</v>
      </c>
      <c r="E438" s="48" t="s">
        <v>57017</v>
      </c>
      <c r="F438" s="48" t="s">
        <v>33408</v>
      </c>
      <c r="G438" s="24" t="s">
        <v>36924</v>
      </c>
      <c r="H438" s="7" t="s">
        <v>5</v>
      </c>
      <c r="I438" s="24" t="s">
        <v>37507</v>
      </c>
      <c r="J438" s="7" t="s">
        <v>36618</v>
      </c>
      <c r="K438" s="25" t="s">
        <v>11184</v>
      </c>
      <c r="L438" s="24" t="s">
        <v>56865</v>
      </c>
      <c r="M438" s="35" t="s">
        <v>16754</v>
      </c>
      <c r="N438" s="36">
        <v>2</v>
      </c>
      <c r="O438" s="36"/>
      <c r="P438" s="36"/>
      <c r="Q438" s="36"/>
      <c r="R438" s="36"/>
      <c r="S438" s="24" t="s">
        <v>37571</v>
      </c>
      <c r="T438" s="24" t="s">
        <v>38671</v>
      </c>
      <c r="U438" s="38" t="s">
        <v>38517</v>
      </c>
      <c r="V438" s="38" t="s">
        <v>11184</v>
      </c>
      <c r="AN438" t="s">
        <v>57187</v>
      </c>
      <c r="AO438" t="s">
        <v>51669</v>
      </c>
      <c r="AQ438" t="s">
        <v>53870</v>
      </c>
      <c r="AR438" t="s">
        <v>9962</v>
      </c>
      <c r="AS438" t="s">
        <v>53870</v>
      </c>
      <c r="AV438" t="s">
        <v>51668</v>
      </c>
      <c r="AW438" t="s">
        <v>53870</v>
      </c>
      <c r="AZ438" t="s">
        <v>53870</v>
      </c>
      <c r="BA438" t="s">
        <v>53870</v>
      </c>
      <c r="BB438" t="s">
        <v>53870</v>
      </c>
      <c r="BC438" t="s">
        <v>53870</v>
      </c>
    </row>
    <row r="439" spans="1:55" ht="22.5" customHeight="1">
      <c r="A439" s="38" t="s">
        <v>57019</v>
      </c>
      <c r="B439" s="24" t="s">
        <v>57020</v>
      </c>
      <c r="C439" s="48" t="s">
        <v>56340</v>
      </c>
      <c r="D439" s="48" t="s">
        <v>9962</v>
      </c>
      <c r="E439" s="48" t="s">
        <v>57019</v>
      </c>
      <c r="F439" s="48" t="s">
        <v>33469</v>
      </c>
      <c r="G439" s="24" t="s">
        <v>28618</v>
      </c>
      <c r="H439" s="7" t="s">
        <v>5</v>
      </c>
      <c r="I439" s="24" t="s">
        <v>26558</v>
      </c>
      <c r="J439" s="7" t="s">
        <v>36618</v>
      </c>
      <c r="K439" s="25" t="s">
        <v>11184</v>
      </c>
      <c r="L439" s="24" t="s">
        <v>56865</v>
      </c>
      <c r="M439" s="35" t="s">
        <v>16754</v>
      </c>
      <c r="N439" s="36">
        <v>4</v>
      </c>
      <c r="O439" s="36"/>
      <c r="P439" s="36"/>
      <c r="Q439" s="36"/>
      <c r="R439" s="36"/>
      <c r="S439" s="24" t="s">
        <v>37571</v>
      </c>
      <c r="T439" s="24" t="s">
        <v>39767</v>
      </c>
      <c r="U439" s="38" t="s">
        <v>38519</v>
      </c>
      <c r="V439" s="38" t="s">
        <v>11184</v>
      </c>
      <c r="AN439" t="s">
        <v>57187</v>
      </c>
      <c r="AO439" t="s">
        <v>51669</v>
      </c>
      <c r="AQ439" t="s">
        <v>53870</v>
      </c>
      <c r="AR439" t="s">
        <v>9962</v>
      </c>
      <c r="AS439" t="s">
        <v>53870</v>
      </c>
      <c r="AV439" t="s">
        <v>51668</v>
      </c>
      <c r="AW439" t="s">
        <v>53870</v>
      </c>
      <c r="AZ439" t="s">
        <v>53870</v>
      </c>
      <c r="BA439" t="s">
        <v>53870</v>
      </c>
      <c r="BB439" t="s">
        <v>53870</v>
      </c>
      <c r="BC439" t="s">
        <v>53870</v>
      </c>
    </row>
    <row r="440" spans="1:55" ht="22.5" customHeight="1">
      <c r="A440" s="38">
        <v>201020036</v>
      </c>
      <c r="B440" s="24" t="s">
        <v>57021</v>
      </c>
      <c r="C440" s="48" t="s">
        <v>56333</v>
      </c>
      <c r="D440" s="48" t="s">
        <v>57022</v>
      </c>
      <c r="E440" s="48" t="s">
        <v>57023</v>
      </c>
      <c r="F440" s="48" t="s">
        <v>33607</v>
      </c>
      <c r="G440" s="24" t="s">
        <v>37149</v>
      </c>
      <c r="H440" s="7" t="s">
        <v>5</v>
      </c>
      <c r="I440" s="24" t="s">
        <v>37535</v>
      </c>
      <c r="J440" s="7" t="s">
        <v>36618</v>
      </c>
      <c r="K440" s="25" t="s">
        <v>11184</v>
      </c>
      <c r="L440" s="24" t="s">
        <v>56865</v>
      </c>
      <c r="M440" s="35" t="s">
        <v>16754</v>
      </c>
      <c r="N440" s="36">
        <v>3</v>
      </c>
      <c r="O440" s="36"/>
      <c r="P440" s="36"/>
      <c r="Q440" s="36"/>
      <c r="R440" s="36"/>
      <c r="S440" s="24" t="s">
        <v>37561</v>
      </c>
      <c r="T440" s="24" t="s">
        <v>39457</v>
      </c>
      <c r="U440" s="38" t="s">
        <v>38521</v>
      </c>
      <c r="V440" s="38" t="s">
        <v>11184</v>
      </c>
      <c r="AN440" t="s">
        <v>57187</v>
      </c>
      <c r="AO440" t="s">
        <v>51669</v>
      </c>
      <c r="AQ440" t="s">
        <v>53870</v>
      </c>
      <c r="AR440" t="s">
        <v>9962</v>
      </c>
      <c r="AS440" t="s">
        <v>9962</v>
      </c>
      <c r="AV440" t="s">
        <v>51668</v>
      </c>
      <c r="AW440" t="s">
        <v>53870</v>
      </c>
      <c r="AZ440" t="s">
        <v>53870</v>
      </c>
      <c r="BA440" t="s">
        <v>53870</v>
      </c>
      <c r="BB440" t="s">
        <v>53870</v>
      </c>
      <c r="BC440" t="s">
        <v>53870</v>
      </c>
    </row>
    <row r="441" spans="1:55" ht="22.5" customHeight="1">
      <c r="A441" s="38">
        <v>201020036</v>
      </c>
      <c r="B441" s="24" t="s">
        <v>57021</v>
      </c>
      <c r="C441" s="48" t="s">
        <v>56333</v>
      </c>
      <c r="D441" s="48" t="s">
        <v>57022</v>
      </c>
      <c r="E441" s="48" t="s">
        <v>57023</v>
      </c>
      <c r="F441" s="48" t="s">
        <v>33607</v>
      </c>
      <c r="G441" s="24" t="s">
        <v>37150</v>
      </c>
      <c r="H441" s="7" t="s">
        <v>5</v>
      </c>
      <c r="I441" s="24" t="s">
        <v>37395</v>
      </c>
      <c r="J441" s="7" t="s">
        <v>36618</v>
      </c>
      <c r="K441" s="25" t="s">
        <v>11184</v>
      </c>
      <c r="L441" s="24" t="s">
        <v>56865</v>
      </c>
      <c r="M441" s="35" t="s">
        <v>16754</v>
      </c>
      <c r="N441" s="36">
        <v>0</v>
      </c>
      <c r="O441" s="36"/>
      <c r="P441" s="36"/>
      <c r="Q441" s="36"/>
      <c r="R441" s="36"/>
      <c r="S441" s="24" t="s">
        <v>37561</v>
      </c>
      <c r="T441" s="24" t="s">
        <v>39459</v>
      </c>
      <c r="U441" s="38" t="s">
        <v>38523</v>
      </c>
      <c r="V441" s="38" t="s">
        <v>11184</v>
      </c>
      <c r="AN441" t="s">
        <v>57187</v>
      </c>
      <c r="AO441" t="s">
        <v>51669</v>
      </c>
      <c r="AQ441" t="s">
        <v>53870</v>
      </c>
      <c r="AR441" t="s">
        <v>9962</v>
      </c>
      <c r="AS441" t="s">
        <v>9962</v>
      </c>
      <c r="AV441" t="s">
        <v>51668</v>
      </c>
      <c r="AW441" t="s">
        <v>53870</v>
      </c>
      <c r="AY441" t="s">
        <v>53870</v>
      </c>
      <c r="AZ441" t="s">
        <v>53870</v>
      </c>
      <c r="BA441" t="s">
        <v>53870</v>
      </c>
      <c r="BB441" t="s">
        <v>53870</v>
      </c>
      <c r="BC441" t="s">
        <v>53870</v>
      </c>
    </row>
    <row r="442" spans="1:55" ht="22.5" customHeight="1">
      <c r="A442" s="38" t="s">
        <v>57024</v>
      </c>
      <c r="B442" s="24" t="s">
        <v>57025</v>
      </c>
      <c r="C442" s="48" t="s">
        <v>56333</v>
      </c>
      <c r="D442" s="48" t="s">
        <v>56918</v>
      </c>
      <c r="E442" s="48" t="s">
        <v>57024</v>
      </c>
      <c r="F442" s="48" t="s">
        <v>38355</v>
      </c>
      <c r="G442" s="24" t="s">
        <v>36836</v>
      </c>
      <c r="H442" s="7" t="s">
        <v>5</v>
      </c>
      <c r="I442" s="24" t="s">
        <v>37389</v>
      </c>
      <c r="J442" s="7" t="s">
        <v>36618</v>
      </c>
      <c r="K442" s="25" t="s">
        <v>11184</v>
      </c>
      <c r="L442" s="24" t="s">
        <v>56865</v>
      </c>
      <c r="M442" s="35" t="s">
        <v>16754</v>
      </c>
      <c r="N442" s="36">
        <v>0</v>
      </c>
      <c r="O442" s="36"/>
      <c r="P442" s="36"/>
      <c r="Q442" s="36"/>
      <c r="R442" s="36"/>
      <c r="S442" s="24" t="s">
        <v>37571</v>
      </c>
      <c r="T442" s="24" t="s">
        <v>38356</v>
      </c>
      <c r="U442" s="38" t="s">
        <v>38525</v>
      </c>
      <c r="V442" s="38" t="s">
        <v>11184</v>
      </c>
      <c r="AN442" t="s">
        <v>57187</v>
      </c>
      <c r="AO442" t="s">
        <v>51669</v>
      </c>
      <c r="AQ442" t="s">
        <v>53870</v>
      </c>
      <c r="AR442" t="s">
        <v>9962</v>
      </c>
      <c r="AS442" t="s">
        <v>9962</v>
      </c>
      <c r="AV442" t="s">
        <v>51668</v>
      </c>
      <c r="AW442" t="s">
        <v>53870</v>
      </c>
      <c r="AY442" t="s">
        <v>53870</v>
      </c>
      <c r="AZ442" t="s">
        <v>53870</v>
      </c>
      <c r="BA442" t="s">
        <v>53870</v>
      </c>
      <c r="BB442" t="s">
        <v>53870</v>
      </c>
      <c r="BC442" t="s">
        <v>53870</v>
      </c>
    </row>
    <row r="443" spans="1:55" ht="22.5" customHeight="1">
      <c r="A443" s="38" t="s">
        <v>57026</v>
      </c>
      <c r="B443" s="24" t="s">
        <v>57027</v>
      </c>
      <c r="C443" s="48" t="s">
        <v>56309</v>
      </c>
      <c r="D443" s="48" t="s">
        <v>9962</v>
      </c>
      <c r="E443" s="48" t="s">
        <v>51241</v>
      </c>
      <c r="F443" s="48" t="s">
        <v>38118</v>
      </c>
      <c r="G443" s="24" t="s">
        <v>36763</v>
      </c>
      <c r="H443" s="7" t="s">
        <v>5</v>
      </c>
      <c r="I443" s="24" t="s">
        <v>37463</v>
      </c>
      <c r="J443" s="7" t="s">
        <v>36618</v>
      </c>
      <c r="K443" s="25" t="s">
        <v>11184</v>
      </c>
      <c r="L443" s="24" t="s">
        <v>56865</v>
      </c>
      <c r="M443" s="35" t="s">
        <v>16754</v>
      </c>
      <c r="N443" s="36">
        <v>2</v>
      </c>
      <c r="O443" s="36"/>
      <c r="P443" s="36"/>
      <c r="Q443" s="36"/>
      <c r="R443" s="36"/>
      <c r="S443" s="24" t="s">
        <v>37571</v>
      </c>
      <c r="T443" s="24" t="s">
        <v>38119</v>
      </c>
      <c r="U443" s="38" t="s">
        <v>38527</v>
      </c>
      <c r="V443" s="38" t="s">
        <v>11184</v>
      </c>
      <c r="AN443" t="s">
        <v>57187</v>
      </c>
      <c r="AO443" t="s">
        <v>51669</v>
      </c>
      <c r="AP443" t="s">
        <v>53870</v>
      </c>
      <c r="AQ443" t="s">
        <v>53870</v>
      </c>
      <c r="AR443" t="s">
        <v>9962</v>
      </c>
      <c r="AS443" t="s">
        <v>53870</v>
      </c>
      <c r="AV443" t="s">
        <v>51668</v>
      </c>
      <c r="AW443" t="s">
        <v>53870</v>
      </c>
      <c r="AZ443" t="s">
        <v>53870</v>
      </c>
      <c r="BA443" t="s">
        <v>53870</v>
      </c>
      <c r="BB443" t="s">
        <v>53870</v>
      </c>
      <c r="BC443" t="s">
        <v>53870</v>
      </c>
    </row>
    <row r="444" spans="1:55" ht="22.5" customHeight="1">
      <c r="A444" s="38"/>
      <c r="B444" s="24" t="s">
        <v>57060</v>
      </c>
      <c r="C444" s="48" t="s">
        <v>56753</v>
      </c>
      <c r="D444" s="48" t="s">
        <v>57061</v>
      </c>
      <c r="E444" s="48"/>
      <c r="F444" s="48"/>
      <c r="G444" s="24" t="s">
        <v>36632</v>
      </c>
      <c r="H444" s="7" t="s">
        <v>5</v>
      </c>
      <c r="I444" s="24" t="s">
        <v>26545</v>
      </c>
      <c r="J444" s="7" t="s">
        <v>36618</v>
      </c>
      <c r="K444" s="25" t="s">
        <v>11184</v>
      </c>
      <c r="L444" s="24" t="s">
        <v>57062</v>
      </c>
      <c r="M444" s="35" t="s">
        <v>51242</v>
      </c>
      <c r="N444" s="36">
        <v>1</v>
      </c>
      <c r="O444" s="36" t="s">
        <v>51388</v>
      </c>
      <c r="P444" s="36" t="s">
        <v>51388</v>
      </c>
      <c r="Q444" s="36" t="s">
        <v>51388</v>
      </c>
      <c r="R444" s="36" t="s">
        <v>51388</v>
      </c>
      <c r="S444" s="24" t="s">
        <v>37561</v>
      </c>
      <c r="T444" s="24" t="s">
        <v>37616</v>
      </c>
      <c r="U444" s="38" t="s">
        <v>38529</v>
      </c>
      <c r="V444" s="38" t="s">
        <v>11184</v>
      </c>
      <c r="AN444" t="s">
        <v>57187</v>
      </c>
      <c r="AO444" t="s">
        <v>51669</v>
      </c>
      <c r="AP444" t="s">
        <v>53870</v>
      </c>
      <c r="AQ444" t="s">
        <v>53870</v>
      </c>
      <c r="AR444" t="s">
        <v>9962</v>
      </c>
      <c r="AS444" t="s">
        <v>9962</v>
      </c>
      <c r="AT444" t="s">
        <v>53870</v>
      </c>
      <c r="AU444" t="s">
        <v>53870</v>
      </c>
      <c r="AV444" t="s">
        <v>51668</v>
      </c>
      <c r="AW444" t="s">
        <v>53870</v>
      </c>
    </row>
    <row r="445" spans="1:55" ht="22.5" customHeight="1">
      <c r="A445" s="38"/>
      <c r="B445" s="24" t="s">
        <v>57063</v>
      </c>
      <c r="C445" s="48" t="s">
        <v>56315</v>
      </c>
      <c r="D445" s="48" t="s">
        <v>57056</v>
      </c>
      <c r="E445" s="48"/>
      <c r="F445" s="48"/>
      <c r="G445" s="24" t="s">
        <v>36891</v>
      </c>
      <c r="H445" s="7" t="s">
        <v>5</v>
      </c>
      <c r="I445" s="24" t="s">
        <v>37500</v>
      </c>
      <c r="J445" s="7" t="s">
        <v>36618</v>
      </c>
      <c r="K445" s="25" t="s">
        <v>11184</v>
      </c>
      <c r="L445" s="24" t="s">
        <v>57040</v>
      </c>
      <c r="M445" s="35" t="s">
        <v>51242</v>
      </c>
      <c r="N445" s="36">
        <v>0</v>
      </c>
      <c r="O445" s="36" t="s">
        <v>51388</v>
      </c>
      <c r="P445" s="36" t="s">
        <v>51388</v>
      </c>
      <c r="Q445" s="36" t="s">
        <v>51388</v>
      </c>
      <c r="R445" s="36" t="s">
        <v>51388</v>
      </c>
      <c r="S445" s="24" t="s">
        <v>37571</v>
      </c>
      <c r="T445" s="24" t="s">
        <v>38574</v>
      </c>
      <c r="U445" s="38" t="s">
        <v>38531</v>
      </c>
      <c r="V445" s="38" t="s">
        <v>11184</v>
      </c>
      <c r="AN445" t="s">
        <v>57187</v>
      </c>
      <c r="AO445" t="s">
        <v>51669</v>
      </c>
      <c r="AP445" t="s">
        <v>53870</v>
      </c>
      <c r="AQ445" t="s">
        <v>53870</v>
      </c>
      <c r="AR445" t="s">
        <v>9962</v>
      </c>
      <c r="AS445" t="s">
        <v>9962</v>
      </c>
      <c r="AT445" t="s">
        <v>53870</v>
      </c>
      <c r="AU445" t="s">
        <v>53870</v>
      </c>
      <c r="AV445" t="s">
        <v>51668</v>
      </c>
      <c r="AW445" t="s">
        <v>53870</v>
      </c>
      <c r="AY445" t="s">
        <v>53870</v>
      </c>
    </row>
    <row r="446" spans="1:55" ht="22.5" customHeight="1">
      <c r="A446" s="38"/>
      <c r="B446" s="24" t="s">
        <v>57064</v>
      </c>
      <c r="C446" s="48" t="s">
        <v>56315</v>
      </c>
      <c r="D446" s="48" t="s">
        <v>57047</v>
      </c>
      <c r="E446" s="48"/>
      <c r="F446" s="48"/>
      <c r="G446" s="24" t="s">
        <v>37178</v>
      </c>
      <c r="H446" s="7" t="s">
        <v>5</v>
      </c>
      <c r="I446" s="24" t="s">
        <v>37458</v>
      </c>
      <c r="J446" s="7" t="s">
        <v>36618</v>
      </c>
      <c r="K446" s="25" t="s">
        <v>11184</v>
      </c>
      <c r="L446" s="24" t="s">
        <v>57040</v>
      </c>
      <c r="M446" s="35" t="s">
        <v>51242</v>
      </c>
      <c r="N446" s="36">
        <v>0</v>
      </c>
      <c r="O446" s="36" t="s">
        <v>51388</v>
      </c>
      <c r="P446" s="36" t="s">
        <v>51388</v>
      </c>
      <c r="Q446" s="36" t="s">
        <v>51388</v>
      </c>
      <c r="R446" s="36" t="s">
        <v>51388</v>
      </c>
      <c r="S446" s="24" t="s">
        <v>37561</v>
      </c>
      <c r="T446" s="24" t="s">
        <v>39552</v>
      </c>
      <c r="U446" s="38" t="s">
        <v>38533</v>
      </c>
      <c r="V446" s="38" t="s">
        <v>11184</v>
      </c>
      <c r="AN446" t="s">
        <v>57187</v>
      </c>
      <c r="AO446" t="s">
        <v>51669</v>
      </c>
      <c r="AP446" t="s">
        <v>53870</v>
      </c>
      <c r="AQ446" t="s">
        <v>53870</v>
      </c>
      <c r="AR446" t="s">
        <v>9962</v>
      </c>
      <c r="AS446" t="s">
        <v>9962</v>
      </c>
      <c r="AT446" t="s">
        <v>53870</v>
      </c>
      <c r="AU446" t="s">
        <v>53870</v>
      </c>
      <c r="AV446" t="s">
        <v>51668</v>
      </c>
      <c r="AW446" t="s">
        <v>53870</v>
      </c>
      <c r="AY446" t="s">
        <v>53870</v>
      </c>
    </row>
    <row r="447" spans="1:55" ht="22.5" customHeight="1">
      <c r="A447" s="38"/>
      <c r="B447" s="24" t="s">
        <v>57065</v>
      </c>
      <c r="C447" s="48" t="s">
        <v>56315</v>
      </c>
      <c r="D447" s="48" t="s">
        <v>57047</v>
      </c>
      <c r="E447" s="48"/>
      <c r="F447" s="48"/>
      <c r="G447" s="24" t="s">
        <v>27496</v>
      </c>
      <c r="H447" s="7" t="s">
        <v>5</v>
      </c>
      <c r="I447" s="24" t="s">
        <v>26629</v>
      </c>
      <c r="J447" s="7" t="s">
        <v>36618</v>
      </c>
      <c r="K447" s="25" t="s">
        <v>11184</v>
      </c>
      <c r="L447" s="24" t="s">
        <v>57040</v>
      </c>
      <c r="M447" s="35" t="s">
        <v>51242</v>
      </c>
      <c r="N447" s="36">
        <v>0</v>
      </c>
      <c r="O447" s="36" t="s">
        <v>51388</v>
      </c>
      <c r="P447" s="36" t="s">
        <v>51388</v>
      </c>
      <c r="Q447" s="36" t="s">
        <v>51388</v>
      </c>
      <c r="R447" s="36" t="s">
        <v>51388</v>
      </c>
      <c r="S447" s="24" t="s">
        <v>37561</v>
      </c>
      <c r="T447" s="24" t="s">
        <v>37981</v>
      </c>
      <c r="U447" s="38" t="s">
        <v>38535</v>
      </c>
      <c r="V447" s="38" t="s">
        <v>11184</v>
      </c>
      <c r="AN447" t="s">
        <v>57187</v>
      </c>
      <c r="AO447" t="s">
        <v>51669</v>
      </c>
      <c r="AP447" t="s">
        <v>53870</v>
      </c>
      <c r="AQ447" t="s">
        <v>53870</v>
      </c>
      <c r="AR447" t="s">
        <v>9962</v>
      </c>
      <c r="AS447" t="s">
        <v>9962</v>
      </c>
      <c r="AT447" t="s">
        <v>53870</v>
      </c>
      <c r="AU447" t="s">
        <v>53870</v>
      </c>
      <c r="AV447" t="s">
        <v>51668</v>
      </c>
      <c r="AW447" t="s">
        <v>53870</v>
      </c>
      <c r="AY447" t="s">
        <v>53870</v>
      </c>
    </row>
    <row r="448" spans="1:55" ht="22.5" customHeight="1">
      <c r="A448" s="38"/>
      <c r="B448" s="24" t="s">
        <v>57066</v>
      </c>
      <c r="C448" s="48" t="s">
        <v>56315</v>
      </c>
      <c r="D448" s="48" t="s">
        <v>57047</v>
      </c>
      <c r="E448" s="48"/>
      <c r="F448" s="48"/>
      <c r="G448" s="24" t="s">
        <v>37214</v>
      </c>
      <c r="H448" s="7" t="s">
        <v>5</v>
      </c>
      <c r="I448" s="24" t="s">
        <v>37489</v>
      </c>
      <c r="J448" s="7" t="s">
        <v>36618</v>
      </c>
      <c r="K448" s="25" t="s">
        <v>11184</v>
      </c>
      <c r="L448" s="24" t="s">
        <v>57040</v>
      </c>
      <c r="M448" s="35" t="s">
        <v>51242</v>
      </c>
      <c r="N448" s="36">
        <v>0</v>
      </c>
      <c r="O448" s="36" t="s">
        <v>51388</v>
      </c>
      <c r="P448" s="36" t="s">
        <v>51388</v>
      </c>
      <c r="Q448" s="36" t="s">
        <v>51388</v>
      </c>
      <c r="R448" s="36" t="s">
        <v>51388</v>
      </c>
      <c r="S448" s="24" t="s">
        <v>37846</v>
      </c>
      <c r="T448" s="24" t="s">
        <v>39664</v>
      </c>
      <c r="U448" s="38" t="s">
        <v>38537</v>
      </c>
      <c r="V448" s="38" t="s">
        <v>11184</v>
      </c>
      <c r="AN448" t="s">
        <v>57187</v>
      </c>
      <c r="AO448" t="s">
        <v>51669</v>
      </c>
      <c r="AP448" t="s">
        <v>53870</v>
      </c>
      <c r="AQ448" t="s">
        <v>53870</v>
      </c>
      <c r="AR448" t="s">
        <v>9962</v>
      </c>
      <c r="AS448" t="s">
        <v>9962</v>
      </c>
      <c r="AT448" t="s">
        <v>53870</v>
      </c>
      <c r="AU448" t="s">
        <v>53870</v>
      </c>
      <c r="AV448" t="s">
        <v>51668</v>
      </c>
      <c r="AW448" t="s">
        <v>53870</v>
      </c>
      <c r="AY448" t="s">
        <v>53870</v>
      </c>
    </row>
    <row r="449" spans="1:51" ht="22.5" customHeight="1">
      <c r="A449" s="38" t="s">
        <v>57048</v>
      </c>
      <c r="B449" s="24" t="s">
        <v>57067</v>
      </c>
      <c r="C449" s="48" t="s">
        <v>56309</v>
      </c>
      <c r="D449" s="48"/>
      <c r="E449" s="48"/>
      <c r="F449" s="48"/>
      <c r="G449" s="24" t="s">
        <v>27561</v>
      </c>
      <c r="H449" s="7" t="s">
        <v>5</v>
      </c>
      <c r="I449" s="24" t="s">
        <v>26560</v>
      </c>
      <c r="J449" s="7" t="s">
        <v>36618</v>
      </c>
      <c r="K449" s="25" t="s">
        <v>11184</v>
      </c>
      <c r="L449" s="24" t="s">
        <v>57040</v>
      </c>
      <c r="M449" s="35" t="s">
        <v>51242</v>
      </c>
      <c r="N449" s="36">
        <v>0</v>
      </c>
      <c r="O449" s="36" t="s">
        <v>51388</v>
      </c>
      <c r="P449" s="36" t="s">
        <v>51388</v>
      </c>
      <c r="Q449" s="36" t="s">
        <v>51403</v>
      </c>
      <c r="R449" s="36" t="s">
        <v>51403</v>
      </c>
      <c r="S449" s="24" t="s">
        <v>37561</v>
      </c>
      <c r="T449" s="24" t="s">
        <v>39209</v>
      </c>
      <c r="U449" s="38" t="s">
        <v>38539</v>
      </c>
      <c r="V449" s="38" t="s">
        <v>11184</v>
      </c>
      <c r="AN449" t="s">
        <v>57187</v>
      </c>
      <c r="AO449" t="s">
        <v>51669</v>
      </c>
      <c r="AQ449" t="s">
        <v>53870</v>
      </c>
      <c r="AR449" t="s">
        <v>9962</v>
      </c>
      <c r="AS449" t="s">
        <v>53870</v>
      </c>
      <c r="AT449" t="s">
        <v>53870</v>
      </c>
      <c r="AU449" t="s">
        <v>53870</v>
      </c>
      <c r="AV449" t="s">
        <v>51668</v>
      </c>
      <c r="AW449" t="s">
        <v>53870</v>
      </c>
      <c r="AY449" t="s">
        <v>53870</v>
      </c>
    </row>
    <row r="450" spans="1:51" ht="22.5" customHeight="1">
      <c r="A450" s="38"/>
      <c r="B450" s="24" t="s">
        <v>57068</v>
      </c>
      <c r="C450" s="48" t="s">
        <v>56315</v>
      </c>
      <c r="D450" s="48" t="s">
        <v>57047</v>
      </c>
      <c r="E450" s="48"/>
      <c r="F450" s="48"/>
      <c r="G450" s="24" t="s">
        <v>36769</v>
      </c>
      <c r="H450" s="7" t="s">
        <v>5</v>
      </c>
      <c r="I450" s="24" t="s">
        <v>37395</v>
      </c>
      <c r="J450" s="7" t="s">
        <v>36618</v>
      </c>
      <c r="K450" s="25" t="s">
        <v>11184</v>
      </c>
      <c r="L450" s="24" t="s">
        <v>57040</v>
      </c>
      <c r="M450" s="35" t="s">
        <v>51242</v>
      </c>
      <c r="N450" s="36">
        <v>0</v>
      </c>
      <c r="O450" s="36" t="s">
        <v>51388</v>
      </c>
      <c r="P450" s="36" t="s">
        <v>51388</v>
      </c>
      <c r="Q450" s="36" t="s">
        <v>51388</v>
      </c>
      <c r="R450" s="36" t="s">
        <v>51388</v>
      </c>
      <c r="S450" s="24" t="s">
        <v>37571</v>
      </c>
      <c r="T450" s="24" t="s">
        <v>38144</v>
      </c>
      <c r="U450" s="38" t="s">
        <v>38541</v>
      </c>
      <c r="V450" s="38" t="s">
        <v>11184</v>
      </c>
      <c r="AN450" t="s">
        <v>57187</v>
      </c>
      <c r="AO450" t="s">
        <v>51669</v>
      </c>
      <c r="AP450" t="s">
        <v>53870</v>
      </c>
      <c r="AQ450" t="s">
        <v>53870</v>
      </c>
      <c r="AR450" t="s">
        <v>9962</v>
      </c>
      <c r="AS450" t="s">
        <v>9962</v>
      </c>
      <c r="AT450" t="s">
        <v>53870</v>
      </c>
      <c r="AU450" t="s">
        <v>53870</v>
      </c>
      <c r="AV450" t="s">
        <v>51668</v>
      </c>
      <c r="AW450" t="s">
        <v>53870</v>
      </c>
      <c r="AY450" t="s">
        <v>53870</v>
      </c>
    </row>
    <row r="451" spans="1:51" ht="22.5" customHeight="1">
      <c r="A451" s="38" t="s">
        <v>57069</v>
      </c>
      <c r="B451" s="24" t="s">
        <v>57070</v>
      </c>
      <c r="C451" s="48" t="s">
        <v>56309</v>
      </c>
      <c r="D451" s="48" t="s">
        <v>9962</v>
      </c>
      <c r="E451" s="48"/>
      <c r="F451" s="48"/>
      <c r="G451" s="24" t="s">
        <v>36780</v>
      </c>
      <c r="H451" s="7" t="s">
        <v>5</v>
      </c>
      <c r="I451" s="24" t="s">
        <v>37466</v>
      </c>
      <c r="J451" s="7" t="s">
        <v>36618</v>
      </c>
      <c r="K451" s="25" t="s">
        <v>11184</v>
      </c>
      <c r="L451" s="24" t="s">
        <v>57040</v>
      </c>
      <c r="M451" s="35" t="s">
        <v>51242</v>
      </c>
      <c r="N451" s="36">
        <v>7</v>
      </c>
      <c r="O451" s="36" t="s">
        <v>51388</v>
      </c>
      <c r="P451" s="36" t="s">
        <v>51388</v>
      </c>
      <c r="Q451" s="36" t="s">
        <v>51388</v>
      </c>
      <c r="R451" s="36" t="s">
        <v>51388</v>
      </c>
      <c r="S451" s="24" t="s">
        <v>37571</v>
      </c>
      <c r="T451" s="24" t="s">
        <v>38175</v>
      </c>
      <c r="U451" s="38" t="s">
        <v>38543</v>
      </c>
      <c r="V451" s="38" t="s">
        <v>11184</v>
      </c>
      <c r="AN451" t="s">
        <v>57187</v>
      </c>
      <c r="AO451" t="s">
        <v>51669</v>
      </c>
      <c r="AQ451" t="s">
        <v>53870</v>
      </c>
      <c r="AR451" t="s">
        <v>9962</v>
      </c>
      <c r="AS451" t="s">
        <v>53870</v>
      </c>
      <c r="AT451" t="s">
        <v>53870</v>
      </c>
      <c r="AU451" t="s">
        <v>53870</v>
      </c>
      <c r="AV451" t="s">
        <v>51668</v>
      </c>
      <c r="AW451" t="s">
        <v>53870</v>
      </c>
    </row>
    <row r="452" spans="1:51" ht="22.5" customHeight="1">
      <c r="A452" s="38" t="s">
        <v>57069</v>
      </c>
      <c r="B452" s="24" t="s">
        <v>57070</v>
      </c>
      <c r="C452" s="48" t="s">
        <v>56309</v>
      </c>
      <c r="D452" s="48" t="s">
        <v>9962</v>
      </c>
      <c r="E452" s="48"/>
      <c r="F452" s="48"/>
      <c r="G452" s="24" t="s">
        <v>37345</v>
      </c>
      <c r="H452" s="7" t="s">
        <v>5</v>
      </c>
      <c r="I452" s="24" t="s">
        <v>37475</v>
      </c>
      <c r="J452" s="7" t="s">
        <v>36618</v>
      </c>
      <c r="K452" s="25" t="s">
        <v>11184</v>
      </c>
      <c r="L452" s="24" t="s">
        <v>57040</v>
      </c>
      <c r="M452" s="35" t="s">
        <v>51242</v>
      </c>
      <c r="N452" s="36">
        <v>1</v>
      </c>
      <c r="O452" s="36" t="s">
        <v>51388</v>
      </c>
      <c r="P452" s="36" t="s">
        <v>51388</v>
      </c>
      <c r="Q452" s="36" t="s">
        <v>51388</v>
      </c>
      <c r="R452" s="36" t="s">
        <v>51388</v>
      </c>
      <c r="S452" s="24" t="s">
        <v>37561</v>
      </c>
      <c r="T452" s="24" t="s">
        <v>39915</v>
      </c>
      <c r="U452" s="38" t="s">
        <v>38545</v>
      </c>
      <c r="V452" s="38" t="s">
        <v>11184</v>
      </c>
      <c r="AN452" t="s">
        <v>57187</v>
      </c>
      <c r="AO452" t="s">
        <v>51669</v>
      </c>
      <c r="AQ452" t="s">
        <v>53870</v>
      </c>
      <c r="AR452" t="s">
        <v>9962</v>
      </c>
      <c r="AS452" t="s">
        <v>53870</v>
      </c>
      <c r="AT452" t="s">
        <v>53870</v>
      </c>
      <c r="AU452" t="s">
        <v>53870</v>
      </c>
      <c r="AV452" t="s">
        <v>51668</v>
      </c>
      <c r="AW452" t="s">
        <v>53870</v>
      </c>
    </row>
    <row r="453" spans="1:51" ht="22.5" customHeight="1">
      <c r="A453" s="38" t="s">
        <v>57049</v>
      </c>
      <c r="B453" s="24" t="s">
        <v>57047</v>
      </c>
      <c r="C453" s="48" t="s">
        <v>56309</v>
      </c>
      <c r="D453" s="48" t="s">
        <v>9962</v>
      </c>
      <c r="E453" s="48"/>
      <c r="F453" s="48"/>
      <c r="G453" s="24" t="s">
        <v>37235</v>
      </c>
      <c r="H453" s="7" t="s">
        <v>5</v>
      </c>
      <c r="I453" s="24" t="s">
        <v>26674</v>
      </c>
      <c r="J453" s="7" t="s">
        <v>36618</v>
      </c>
      <c r="K453" s="25" t="s">
        <v>11184</v>
      </c>
      <c r="L453" s="24" t="s">
        <v>57040</v>
      </c>
      <c r="M453" s="35" t="s">
        <v>51242</v>
      </c>
      <c r="N453" s="36">
        <v>1</v>
      </c>
      <c r="O453" s="36" t="s">
        <v>51388</v>
      </c>
      <c r="P453" s="36" t="s">
        <v>51388</v>
      </c>
      <c r="Q453" s="36" t="s">
        <v>51388</v>
      </c>
      <c r="R453" s="36" t="s">
        <v>51388</v>
      </c>
      <c r="S453" s="135" t="s">
        <v>56964</v>
      </c>
      <c r="T453" s="24" t="s">
        <v>39711</v>
      </c>
      <c r="U453" s="38" t="s">
        <v>38547</v>
      </c>
      <c r="V453" s="38" t="s">
        <v>11184</v>
      </c>
      <c r="AN453" t="s">
        <v>57187</v>
      </c>
      <c r="AO453" t="s">
        <v>51669</v>
      </c>
      <c r="AQ453" t="s">
        <v>53870</v>
      </c>
      <c r="AR453" t="s">
        <v>9962</v>
      </c>
      <c r="AS453" t="s">
        <v>53870</v>
      </c>
      <c r="AT453" t="s">
        <v>53870</v>
      </c>
      <c r="AU453" t="s">
        <v>53870</v>
      </c>
      <c r="AV453" t="s">
        <v>51668</v>
      </c>
      <c r="AW453" t="s">
        <v>53870</v>
      </c>
    </row>
    <row r="454" spans="1:51" ht="22.5" customHeight="1">
      <c r="A454" s="38" t="s">
        <v>57049</v>
      </c>
      <c r="B454" s="24" t="s">
        <v>57047</v>
      </c>
      <c r="C454" s="48" t="s">
        <v>56309</v>
      </c>
      <c r="D454" s="48" t="s">
        <v>9962</v>
      </c>
      <c r="E454" s="48"/>
      <c r="F454" s="48"/>
      <c r="G454" s="24" t="s">
        <v>36788</v>
      </c>
      <c r="H454" s="7" t="s">
        <v>5</v>
      </c>
      <c r="I454" s="24" t="s">
        <v>37415</v>
      </c>
      <c r="J454" s="7" t="s">
        <v>36618</v>
      </c>
      <c r="K454" s="25" t="s">
        <v>11184</v>
      </c>
      <c r="L454" s="24" t="s">
        <v>57040</v>
      </c>
      <c r="M454" s="35" t="s">
        <v>51242</v>
      </c>
      <c r="N454" s="36">
        <v>1</v>
      </c>
      <c r="O454" s="36" t="s">
        <v>51388</v>
      </c>
      <c r="P454" s="36" t="s">
        <v>51388</v>
      </c>
      <c r="Q454" s="36" t="s">
        <v>51388</v>
      </c>
      <c r="R454" s="36" t="s">
        <v>51388</v>
      </c>
      <c r="S454" s="24" t="s">
        <v>37561</v>
      </c>
      <c r="T454" s="24" t="s">
        <v>38200</v>
      </c>
      <c r="U454" s="38" t="s">
        <v>38550</v>
      </c>
      <c r="V454" s="38" t="s">
        <v>11184</v>
      </c>
      <c r="AN454" t="s">
        <v>57187</v>
      </c>
      <c r="AO454" t="s">
        <v>51669</v>
      </c>
      <c r="AQ454" t="s">
        <v>53870</v>
      </c>
      <c r="AR454" t="s">
        <v>9962</v>
      </c>
      <c r="AS454" t="s">
        <v>53870</v>
      </c>
      <c r="AT454" t="s">
        <v>53870</v>
      </c>
      <c r="AU454" t="s">
        <v>53870</v>
      </c>
      <c r="AV454" t="s">
        <v>51668</v>
      </c>
      <c r="AW454" t="s">
        <v>53870</v>
      </c>
    </row>
    <row r="455" spans="1:51" ht="22.5" customHeight="1">
      <c r="A455" s="38" t="s">
        <v>57049</v>
      </c>
      <c r="B455" s="24" t="s">
        <v>57047</v>
      </c>
      <c r="C455" s="48" t="s">
        <v>56309</v>
      </c>
      <c r="D455" s="48" t="s">
        <v>9962</v>
      </c>
      <c r="E455" s="48"/>
      <c r="F455" s="48"/>
      <c r="G455" s="24" t="s">
        <v>27579</v>
      </c>
      <c r="H455" s="7" t="s">
        <v>5</v>
      </c>
      <c r="I455" s="24" t="s">
        <v>26545</v>
      </c>
      <c r="J455" s="7" t="s">
        <v>36618</v>
      </c>
      <c r="K455" s="25" t="s">
        <v>11184</v>
      </c>
      <c r="L455" s="24" t="s">
        <v>57040</v>
      </c>
      <c r="M455" s="35" t="s">
        <v>51242</v>
      </c>
      <c r="N455" s="36">
        <v>0</v>
      </c>
      <c r="O455" s="36" t="s">
        <v>51388</v>
      </c>
      <c r="P455" s="36" t="s">
        <v>51388</v>
      </c>
      <c r="Q455" s="36" t="s">
        <v>51388</v>
      </c>
      <c r="R455" s="36" t="s">
        <v>51388</v>
      </c>
      <c r="S455" s="24" t="s">
        <v>37571</v>
      </c>
      <c r="T455" s="24" t="s">
        <v>39611</v>
      </c>
      <c r="U455" s="38" t="s">
        <v>38552</v>
      </c>
      <c r="V455" s="38" t="s">
        <v>11184</v>
      </c>
      <c r="AN455" t="s">
        <v>57187</v>
      </c>
      <c r="AO455" t="s">
        <v>51669</v>
      </c>
      <c r="AQ455" t="s">
        <v>53870</v>
      </c>
      <c r="AR455" t="s">
        <v>9962</v>
      </c>
      <c r="AS455" t="s">
        <v>53870</v>
      </c>
      <c r="AT455" t="s">
        <v>53870</v>
      </c>
      <c r="AU455" t="s">
        <v>53870</v>
      </c>
      <c r="AV455" t="s">
        <v>51668</v>
      </c>
      <c r="AW455" t="s">
        <v>53870</v>
      </c>
      <c r="AY455" t="s">
        <v>53870</v>
      </c>
    </row>
    <row r="456" spans="1:51" ht="22.5" customHeight="1">
      <c r="A456" s="38"/>
      <c r="B456" s="24" t="s">
        <v>57071</v>
      </c>
      <c r="C456" s="48" t="s">
        <v>56315</v>
      </c>
      <c r="D456" s="48" t="s">
        <v>57072</v>
      </c>
      <c r="E456" s="48"/>
      <c r="F456" s="48"/>
      <c r="G456" s="24" t="s">
        <v>36809</v>
      </c>
      <c r="H456" s="7" t="s">
        <v>5</v>
      </c>
      <c r="I456" s="24" t="s">
        <v>37411</v>
      </c>
      <c r="J456" s="7" t="s">
        <v>36618</v>
      </c>
      <c r="K456" s="25" t="s">
        <v>11184</v>
      </c>
      <c r="L456" s="24" t="s">
        <v>57040</v>
      </c>
      <c r="M456" s="35" t="s">
        <v>51242</v>
      </c>
      <c r="N456" s="36">
        <v>1</v>
      </c>
      <c r="O456" s="36" t="s">
        <v>51388</v>
      </c>
      <c r="P456" s="36" t="s">
        <v>51388</v>
      </c>
      <c r="Q456" s="36" t="s">
        <v>51388</v>
      </c>
      <c r="R456" s="36" t="s">
        <v>51388</v>
      </c>
      <c r="S456" s="24" t="s">
        <v>37561</v>
      </c>
      <c r="T456" s="24" t="s">
        <v>38256</v>
      </c>
      <c r="U456" s="38" t="s">
        <v>38554</v>
      </c>
      <c r="V456" s="38" t="s">
        <v>11184</v>
      </c>
      <c r="AN456" t="s">
        <v>57187</v>
      </c>
      <c r="AO456" t="s">
        <v>51669</v>
      </c>
      <c r="AP456" t="s">
        <v>53870</v>
      </c>
      <c r="AQ456" t="s">
        <v>53870</v>
      </c>
      <c r="AR456" t="s">
        <v>9962</v>
      </c>
      <c r="AS456" t="s">
        <v>9962</v>
      </c>
      <c r="AT456" t="s">
        <v>53870</v>
      </c>
      <c r="AU456" t="s">
        <v>53870</v>
      </c>
      <c r="AV456" t="s">
        <v>51668</v>
      </c>
      <c r="AW456" t="s">
        <v>53870</v>
      </c>
    </row>
    <row r="457" spans="1:51" ht="22.5" customHeight="1">
      <c r="A457" s="38"/>
      <c r="B457" s="24" t="s">
        <v>57073</v>
      </c>
      <c r="C457" s="48" t="s">
        <v>56315</v>
      </c>
      <c r="D457" s="48" t="s">
        <v>57074</v>
      </c>
      <c r="E457" s="48"/>
      <c r="F457" s="48"/>
      <c r="G457" s="24" t="s">
        <v>36846</v>
      </c>
      <c r="H457" s="7" t="s">
        <v>5</v>
      </c>
      <c r="I457" s="24" t="s">
        <v>37463</v>
      </c>
      <c r="J457" s="7" t="s">
        <v>36618</v>
      </c>
      <c r="K457" s="25" t="s">
        <v>11184</v>
      </c>
      <c r="L457" s="24" t="s">
        <v>57040</v>
      </c>
      <c r="M457" s="35" t="s">
        <v>51242</v>
      </c>
      <c r="N457" s="36">
        <v>1</v>
      </c>
      <c r="O457" s="36" t="s">
        <v>51388</v>
      </c>
      <c r="P457" s="36" t="s">
        <v>51388</v>
      </c>
      <c r="Q457" s="36" t="s">
        <v>51388</v>
      </c>
      <c r="R457" s="36" t="s">
        <v>51388</v>
      </c>
      <c r="S457" s="24" t="s">
        <v>37571</v>
      </c>
      <c r="T457" s="24" t="s">
        <v>38390</v>
      </c>
      <c r="U457" s="38" t="s">
        <v>38556</v>
      </c>
      <c r="V457" s="38" t="s">
        <v>11184</v>
      </c>
      <c r="AN457" t="s">
        <v>57187</v>
      </c>
      <c r="AO457" t="s">
        <v>51669</v>
      </c>
      <c r="AP457" t="s">
        <v>53870</v>
      </c>
      <c r="AQ457" t="s">
        <v>53870</v>
      </c>
      <c r="AR457" t="s">
        <v>9962</v>
      </c>
      <c r="AS457" t="s">
        <v>9962</v>
      </c>
      <c r="AT457" t="s">
        <v>53870</v>
      </c>
      <c r="AU457" t="s">
        <v>53870</v>
      </c>
      <c r="AV457" t="s">
        <v>51668</v>
      </c>
      <c r="AW457" t="s">
        <v>53870</v>
      </c>
    </row>
    <row r="458" spans="1:51" ht="22.5" customHeight="1">
      <c r="A458" s="38"/>
      <c r="B458" s="24" t="s">
        <v>57075</v>
      </c>
      <c r="C458" s="48" t="s">
        <v>56315</v>
      </c>
      <c r="D458" s="48" t="s">
        <v>57050</v>
      </c>
      <c r="E458" s="48"/>
      <c r="F458" s="48"/>
      <c r="G458" s="24" t="s">
        <v>27684</v>
      </c>
      <c r="H458" s="7" t="s">
        <v>5</v>
      </c>
      <c r="I458" s="24" t="s">
        <v>26629</v>
      </c>
      <c r="J458" s="7" t="s">
        <v>36618</v>
      </c>
      <c r="K458" s="25" t="s">
        <v>11184</v>
      </c>
      <c r="L458" s="24" t="s">
        <v>57040</v>
      </c>
      <c r="M458" s="35" t="s">
        <v>51242</v>
      </c>
      <c r="N458" s="36">
        <v>2</v>
      </c>
      <c r="O458" s="36" t="s">
        <v>51388</v>
      </c>
      <c r="P458" s="36" t="s">
        <v>51388</v>
      </c>
      <c r="Q458" s="36" t="s">
        <v>51388</v>
      </c>
      <c r="R458" s="36" t="s">
        <v>51388</v>
      </c>
      <c r="S458" s="24" t="s">
        <v>37571</v>
      </c>
      <c r="T458" s="24" t="s">
        <v>38436</v>
      </c>
      <c r="U458" s="38" t="s">
        <v>38558</v>
      </c>
      <c r="V458" s="38" t="s">
        <v>11184</v>
      </c>
      <c r="AN458" t="s">
        <v>57187</v>
      </c>
      <c r="AO458" t="s">
        <v>51669</v>
      </c>
      <c r="AP458" t="s">
        <v>53870</v>
      </c>
      <c r="AQ458" t="s">
        <v>53870</v>
      </c>
      <c r="AR458" t="s">
        <v>9962</v>
      </c>
      <c r="AS458" t="s">
        <v>9962</v>
      </c>
      <c r="AT458" t="s">
        <v>53870</v>
      </c>
      <c r="AU458" t="s">
        <v>53870</v>
      </c>
      <c r="AV458" t="s">
        <v>51668</v>
      </c>
      <c r="AW458" t="s">
        <v>53870</v>
      </c>
    </row>
    <row r="459" spans="1:51" ht="22.5" customHeight="1">
      <c r="A459" s="38"/>
      <c r="B459" s="24" t="s">
        <v>57076</v>
      </c>
      <c r="C459" s="48" t="s">
        <v>56315</v>
      </c>
      <c r="D459" s="48" t="s">
        <v>57051</v>
      </c>
      <c r="E459" s="48"/>
      <c r="F459" s="48"/>
      <c r="G459" s="24" t="s">
        <v>27722</v>
      </c>
      <c r="H459" s="7" t="s">
        <v>5</v>
      </c>
      <c r="I459" s="24" t="s">
        <v>26593</v>
      </c>
      <c r="J459" s="7" t="s">
        <v>36618</v>
      </c>
      <c r="K459" s="25" t="s">
        <v>11184</v>
      </c>
      <c r="L459" s="24" t="s">
        <v>57040</v>
      </c>
      <c r="M459" s="35" t="s">
        <v>51242</v>
      </c>
      <c r="N459" s="36">
        <v>0</v>
      </c>
      <c r="O459" s="36" t="s">
        <v>51388</v>
      </c>
      <c r="P459" s="36" t="s">
        <v>51388</v>
      </c>
      <c r="Q459" s="36" t="s">
        <v>51388</v>
      </c>
      <c r="R459" s="36" t="s">
        <v>51388</v>
      </c>
      <c r="S459" s="24" t="s">
        <v>37571</v>
      </c>
      <c r="T459" s="24" t="s">
        <v>38570</v>
      </c>
      <c r="U459" s="38" t="s">
        <v>38561</v>
      </c>
      <c r="V459" s="38" t="s">
        <v>11184</v>
      </c>
      <c r="AN459" t="s">
        <v>57187</v>
      </c>
      <c r="AO459" t="s">
        <v>51669</v>
      </c>
      <c r="AP459" t="s">
        <v>53870</v>
      </c>
      <c r="AQ459" t="s">
        <v>53870</v>
      </c>
      <c r="AR459" t="s">
        <v>9962</v>
      </c>
      <c r="AS459" t="s">
        <v>9962</v>
      </c>
      <c r="AT459" t="s">
        <v>53870</v>
      </c>
      <c r="AU459" t="s">
        <v>53870</v>
      </c>
      <c r="AV459" t="s">
        <v>51668</v>
      </c>
      <c r="AW459" t="s">
        <v>53870</v>
      </c>
      <c r="AY459" t="s">
        <v>53870</v>
      </c>
    </row>
    <row r="460" spans="1:51" ht="22.5" customHeight="1">
      <c r="A460" s="38"/>
      <c r="B460" s="24" t="s">
        <v>57076</v>
      </c>
      <c r="C460" s="48" t="s">
        <v>56315</v>
      </c>
      <c r="D460" s="48" t="s">
        <v>57051</v>
      </c>
      <c r="E460" s="48"/>
      <c r="F460" s="48"/>
      <c r="G460" s="24" t="s">
        <v>27721</v>
      </c>
      <c r="H460" s="7" t="s">
        <v>5</v>
      </c>
      <c r="I460" s="24" t="s">
        <v>26545</v>
      </c>
      <c r="J460" s="7" t="s">
        <v>36618</v>
      </c>
      <c r="K460" s="25" t="s">
        <v>11184</v>
      </c>
      <c r="L460" s="24" t="s">
        <v>57040</v>
      </c>
      <c r="M460" s="35" t="s">
        <v>51242</v>
      </c>
      <c r="N460" s="36">
        <v>0</v>
      </c>
      <c r="O460" s="36" t="s">
        <v>51388</v>
      </c>
      <c r="P460" s="36" t="s">
        <v>51388</v>
      </c>
      <c r="Q460" s="36" t="s">
        <v>51388</v>
      </c>
      <c r="R460" s="36" t="s">
        <v>51388</v>
      </c>
      <c r="S460" s="24" t="s">
        <v>37561</v>
      </c>
      <c r="T460" s="24" t="s">
        <v>38572</v>
      </c>
      <c r="U460" s="38" t="s">
        <v>38563</v>
      </c>
      <c r="V460" s="38" t="s">
        <v>11184</v>
      </c>
      <c r="AN460" t="s">
        <v>57187</v>
      </c>
      <c r="AO460" t="s">
        <v>51669</v>
      </c>
      <c r="AP460" t="s">
        <v>53870</v>
      </c>
      <c r="AQ460" t="s">
        <v>53870</v>
      </c>
      <c r="AR460" t="s">
        <v>9962</v>
      </c>
      <c r="AS460" t="s">
        <v>9962</v>
      </c>
      <c r="AT460" t="s">
        <v>53870</v>
      </c>
      <c r="AU460" t="s">
        <v>53870</v>
      </c>
      <c r="AV460" t="s">
        <v>51668</v>
      </c>
      <c r="AW460" t="s">
        <v>53870</v>
      </c>
      <c r="AY460" t="s">
        <v>53870</v>
      </c>
    </row>
    <row r="461" spans="1:51" ht="22.5" customHeight="1">
      <c r="A461" s="38" t="s">
        <v>57077</v>
      </c>
      <c r="B461" s="24" t="s">
        <v>57078</v>
      </c>
      <c r="C461" s="48" t="s">
        <v>56309</v>
      </c>
      <c r="D461" s="48" t="s">
        <v>9962</v>
      </c>
      <c r="E461" s="48"/>
      <c r="F461" s="48"/>
      <c r="G461" s="24" t="s">
        <v>36884</v>
      </c>
      <c r="H461" s="7" t="s">
        <v>5</v>
      </c>
      <c r="I461" s="24" t="s">
        <v>37405</v>
      </c>
      <c r="J461" s="7" t="s">
        <v>36618</v>
      </c>
      <c r="K461" s="25" t="s">
        <v>11184</v>
      </c>
      <c r="L461" s="24" t="s">
        <v>57040</v>
      </c>
      <c r="M461" s="35" t="s">
        <v>51242</v>
      </c>
      <c r="N461" s="36">
        <v>1</v>
      </c>
      <c r="O461" s="36" t="s">
        <v>51388</v>
      </c>
      <c r="P461" s="36" t="s">
        <v>51388</v>
      </c>
      <c r="Q461" s="36" t="s">
        <v>51388</v>
      </c>
      <c r="R461" s="36" t="s">
        <v>51388</v>
      </c>
      <c r="S461" s="24" t="s">
        <v>37561</v>
      </c>
      <c r="T461" s="24" t="s">
        <v>38534</v>
      </c>
      <c r="U461" s="38" t="s">
        <v>38565</v>
      </c>
      <c r="V461" s="38" t="s">
        <v>11184</v>
      </c>
      <c r="AN461" t="s">
        <v>57187</v>
      </c>
      <c r="AO461" t="s">
        <v>51669</v>
      </c>
      <c r="AQ461" t="s">
        <v>53870</v>
      </c>
      <c r="AR461" t="s">
        <v>9962</v>
      </c>
      <c r="AS461" t="s">
        <v>53870</v>
      </c>
      <c r="AT461" t="s">
        <v>53870</v>
      </c>
      <c r="AU461" t="s">
        <v>53870</v>
      </c>
      <c r="AV461" t="s">
        <v>51668</v>
      </c>
      <c r="AW461" t="s">
        <v>53870</v>
      </c>
    </row>
    <row r="462" spans="1:51" ht="22.5" customHeight="1">
      <c r="A462" s="38" t="s">
        <v>57077</v>
      </c>
      <c r="B462" s="24" t="s">
        <v>57078</v>
      </c>
      <c r="C462" s="48" t="s">
        <v>56309</v>
      </c>
      <c r="D462" s="48" t="s">
        <v>9962</v>
      </c>
      <c r="E462" s="48"/>
      <c r="F462" s="48"/>
      <c r="G462" s="24" t="s">
        <v>27754</v>
      </c>
      <c r="H462" s="7" t="s">
        <v>5</v>
      </c>
      <c r="I462" s="24" t="s">
        <v>26593</v>
      </c>
      <c r="J462" s="7" t="s">
        <v>36618</v>
      </c>
      <c r="K462" s="25" t="s">
        <v>11184</v>
      </c>
      <c r="L462" s="24" t="s">
        <v>57040</v>
      </c>
      <c r="M462" s="35" t="s">
        <v>51242</v>
      </c>
      <c r="N462" s="36">
        <v>1</v>
      </c>
      <c r="O462" s="36" t="s">
        <v>51388</v>
      </c>
      <c r="P462" s="36" t="s">
        <v>51388</v>
      </c>
      <c r="Q462" s="36" t="s">
        <v>51388</v>
      </c>
      <c r="R462" s="36" t="s">
        <v>51388</v>
      </c>
      <c r="S462" s="24" t="s">
        <v>37561</v>
      </c>
      <c r="T462" s="24" t="s">
        <v>38536</v>
      </c>
      <c r="U462" s="38" t="s">
        <v>38567</v>
      </c>
      <c r="V462" s="38" t="s">
        <v>11184</v>
      </c>
      <c r="AN462" t="s">
        <v>57187</v>
      </c>
      <c r="AO462" t="s">
        <v>51669</v>
      </c>
      <c r="AQ462" t="s">
        <v>53870</v>
      </c>
      <c r="AR462" t="s">
        <v>9962</v>
      </c>
      <c r="AS462" t="s">
        <v>53870</v>
      </c>
      <c r="AT462" t="s">
        <v>53870</v>
      </c>
      <c r="AU462" t="s">
        <v>53870</v>
      </c>
      <c r="AV462" t="s">
        <v>51668</v>
      </c>
      <c r="AW462" t="s">
        <v>53870</v>
      </c>
    </row>
    <row r="463" spans="1:51" ht="22.5" customHeight="1">
      <c r="A463" s="38"/>
      <c r="B463" s="24" t="s">
        <v>57079</v>
      </c>
      <c r="C463" s="48" t="s">
        <v>56315</v>
      </c>
      <c r="D463" s="48" t="s">
        <v>57047</v>
      </c>
      <c r="E463" s="48"/>
      <c r="F463" s="48"/>
      <c r="G463" s="24" t="s">
        <v>37102</v>
      </c>
      <c r="H463" s="7" t="s">
        <v>5</v>
      </c>
      <c r="I463" s="24" t="s">
        <v>37395</v>
      </c>
      <c r="J463" s="7" t="s">
        <v>36618</v>
      </c>
      <c r="K463" s="25" t="s">
        <v>11184</v>
      </c>
      <c r="L463" s="24" t="s">
        <v>57040</v>
      </c>
      <c r="M463" s="35" t="s">
        <v>51242</v>
      </c>
      <c r="N463" s="36">
        <v>0</v>
      </c>
      <c r="O463" s="36" t="s">
        <v>51388</v>
      </c>
      <c r="P463" s="36" t="s">
        <v>51388</v>
      </c>
      <c r="Q463" s="36" t="s">
        <v>51388</v>
      </c>
      <c r="R463" s="36" t="s">
        <v>51388</v>
      </c>
      <c r="S463" s="24" t="s">
        <v>37561</v>
      </c>
      <c r="T463" s="24" t="s">
        <v>39298</v>
      </c>
      <c r="U463" s="38" t="s">
        <v>38569</v>
      </c>
      <c r="V463" s="38" t="s">
        <v>11184</v>
      </c>
      <c r="AN463" t="s">
        <v>57187</v>
      </c>
      <c r="AO463" t="s">
        <v>51669</v>
      </c>
      <c r="AP463" t="s">
        <v>53870</v>
      </c>
      <c r="AQ463" t="s">
        <v>53870</v>
      </c>
      <c r="AR463" t="s">
        <v>9962</v>
      </c>
      <c r="AS463" t="s">
        <v>9962</v>
      </c>
      <c r="AT463" t="s">
        <v>53870</v>
      </c>
      <c r="AU463" t="s">
        <v>53870</v>
      </c>
      <c r="AV463" t="s">
        <v>51668</v>
      </c>
      <c r="AW463" t="s">
        <v>53870</v>
      </c>
      <c r="AY463" t="s">
        <v>53870</v>
      </c>
    </row>
    <row r="464" spans="1:51" ht="22.5" customHeight="1">
      <c r="A464" s="38"/>
      <c r="B464" s="24" t="s">
        <v>57080</v>
      </c>
      <c r="C464" s="48" t="s">
        <v>56315</v>
      </c>
      <c r="D464" s="48" t="s">
        <v>57081</v>
      </c>
      <c r="E464" s="48"/>
      <c r="F464" s="48"/>
      <c r="G464" s="24" t="s">
        <v>27988</v>
      </c>
      <c r="H464" s="7" t="s">
        <v>5</v>
      </c>
      <c r="I464" s="24" t="s">
        <v>26780</v>
      </c>
      <c r="J464" s="7" t="s">
        <v>36618</v>
      </c>
      <c r="K464" s="25" t="s">
        <v>11184</v>
      </c>
      <c r="L464" s="24" t="s">
        <v>57040</v>
      </c>
      <c r="M464" s="35" t="s">
        <v>51242</v>
      </c>
      <c r="N464" s="36">
        <v>1</v>
      </c>
      <c r="O464" s="36" t="s">
        <v>51388</v>
      </c>
      <c r="P464" s="36" t="s">
        <v>51388</v>
      </c>
      <c r="Q464" s="36" t="s">
        <v>51388</v>
      </c>
      <c r="R464" s="36" t="s">
        <v>51388</v>
      </c>
      <c r="S464" s="24" t="s">
        <v>37561</v>
      </c>
      <c r="T464" s="24" t="s">
        <v>39815</v>
      </c>
      <c r="U464" s="38" t="s">
        <v>38571</v>
      </c>
      <c r="V464" s="38" t="s">
        <v>11184</v>
      </c>
      <c r="AN464" t="s">
        <v>57187</v>
      </c>
      <c r="AO464" t="s">
        <v>51669</v>
      </c>
      <c r="AP464" t="s">
        <v>53870</v>
      </c>
      <c r="AQ464" t="s">
        <v>53870</v>
      </c>
      <c r="AR464" t="s">
        <v>9962</v>
      </c>
      <c r="AS464" t="s">
        <v>9962</v>
      </c>
      <c r="AT464" t="s">
        <v>53870</v>
      </c>
      <c r="AU464" t="s">
        <v>53870</v>
      </c>
      <c r="AV464" t="s">
        <v>51668</v>
      </c>
      <c r="AW464" t="s">
        <v>53870</v>
      </c>
    </row>
    <row r="465" spans="1:51" ht="22.5" customHeight="1">
      <c r="A465" s="38"/>
      <c r="B465" s="24" t="s">
        <v>57080</v>
      </c>
      <c r="C465" s="48" t="s">
        <v>56315</v>
      </c>
      <c r="D465" s="48" t="s">
        <v>57081</v>
      </c>
      <c r="E465" s="48"/>
      <c r="F465" s="48"/>
      <c r="G465" s="24" t="s">
        <v>36898</v>
      </c>
      <c r="H465" s="7" t="s">
        <v>5</v>
      </c>
      <c r="I465" s="24" t="s">
        <v>37502</v>
      </c>
      <c r="J465" s="7" t="s">
        <v>36618</v>
      </c>
      <c r="K465" s="25" t="s">
        <v>11184</v>
      </c>
      <c r="L465" s="24" t="s">
        <v>57040</v>
      </c>
      <c r="M465" s="35" t="s">
        <v>51242</v>
      </c>
      <c r="N465" s="36">
        <v>3</v>
      </c>
      <c r="O465" s="36" t="s">
        <v>51388</v>
      </c>
      <c r="P465" s="36" t="s">
        <v>51388</v>
      </c>
      <c r="Q465" s="36" t="s">
        <v>51388</v>
      </c>
      <c r="R465" s="36" t="s">
        <v>51388</v>
      </c>
      <c r="S465" s="24" t="s">
        <v>37561</v>
      </c>
      <c r="T465" s="24" t="s">
        <v>38604</v>
      </c>
      <c r="U465" s="38" t="s">
        <v>38573</v>
      </c>
      <c r="V465" s="38" t="s">
        <v>11184</v>
      </c>
      <c r="AN465" t="s">
        <v>57187</v>
      </c>
      <c r="AO465" t="s">
        <v>51669</v>
      </c>
      <c r="AP465" t="s">
        <v>53870</v>
      </c>
      <c r="AQ465" t="s">
        <v>53870</v>
      </c>
      <c r="AR465" t="s">
        <v>9962</v>
      </c>
      <c r="AS465" t="s">
        <v>9962</v>
      </c>
      <c r="AT465" t="s">
        <v>53870</v>
      </c>
      <c r="AU465" t="s">
        <v>53870</v>
      </c>
      <c r="AV465" t="s">
        <v>51668</v>
      </c>
      <c r="AW465" t="s">
        <v>53870</v>
      </c>
    </row>
    <row r="466" spans="1:51" ht="22.5" customHeight="1">
      <c r="A466" s="38"/>
      <c r="B466" s="24" t="s">
        <v>57082</v>
      </c>
      <c r="C466" s="48" t="s">
        <v>56315</v>
      </c>
      <c r="D466" s="48" t="s">
        <v>57081</v>
      </c>
      <c r="E466" s="48"/>
      <c r="F466" s="48"/>
      <c r="G466" s="24" t="s">
        <v>36789</v>
      </c>
      <c r="H466" s="7" t="s">
        <v>5</v>
      </c>
      <c r="I466" s="24" t="s">
        <v>37389</v>
      </c>
      <c r="J466" s="7" t="s">
        <v>36618</v>
      </c>
      <c r="K466" s="25" t="s">
        <v>11184</v>
      </c>
      <c r="L466" s="24" t="s">
        <v>57040</v>
      </c>
      <c r="M466" s="35" t="s">
        <v>51242</v>
      </c>
      <c r="N466" s="36">
        <v>1</v>
      </c>
      <c r="O466" s="36" t="s">
        <v>51388</v>
      </c>
      <c r="P466" s="36" t="s">
        <v>51388</v>
      </c>
      <c r="Q466" s="36" t="s">
        <v>51388</v>
      </c>
      <c r="R466" s="36" t="s">
        <v>51388</v>
      </c>
      <c r="S466" s="24" t="s">
        <v>37561</v>
      </c>
      <c r="T466" s="24" t="s">
        <v>38202</v>
      </c>
      <c r="U466" s="38" t="s">
        <v>38575</v>
      </c>
      <c r="V466" s="38" t="s">
        <v>11184</v>
      </c>
      <c r="AN466" t="s">
        <v>57187</v>
      </c>
      <c r="AO466" t="s">
        <v>51669</v>
      </c>
      <c r="AP466" t="s">
        <v>53870</v>
      </c>
      <c r="AQ466" t="s">
        <v>53870</v>
      </c>
      <c r="AR466" t="s">
        <v>9962</v>
      </c>
      <c r="AS466" t="s">
        <v>9962</v>
      </c>
      <c r="AT466" t="s">
        <v>53870</v>
      </c>
      <c r="AU466" t="s">
        <v>53870</v>
      </c>
      <c r="AV466" t="s">
        <v>51668</v>
      </c>
      <c r="AW466" t="s">
        <v>53870</v>
      </c>
    </row>
    <row r="467" spans="1:51" ht="22.5" customHeight="1">
      <c r="A467" s="38"/>
      <c r="B467" s="24" t="s">
        <v>57083</v>
      </c>
      <c r="C467" s="48" t="s">
        <v>56315</v>
      </c>
      <c r="D467" s="48" t="s">
        <v>57047</v>
      </c>
      <c r="E467" s="48"/>
      <c r="F467" s="48"/>
      <c r="G467" s="24" t="s">
        <v>37040</v>
      </c>
      <c r="H467" s="7" t="s">
        <v>5</v>
      </c>
      <c r="I467" s="24" t="s">
        <v>37489</v>
      </c>
      <c r="J467" s="7" t="s">
        <v>36618</v>
      </c>
      <c r="K467" s="25" t="s">
        <v>11184</v>
      </c>
      <c r="L467" s="24" t="s">
        <v>57040</v>
      </c>
      <c r="M467" s="35" t="s">
        <v>51242</v>
      </c>
      <c r="N467" s="36">
        <v>1</v>
      </c>
      <c r="O467" s="36" t="s">
        <v>51388</v>
      </c>
      <c r="P467" s="36" t="s">
        <v>51388</v>
      </c>
      <c r="Q467" s="36" t="s">
        <v>51388</v>
      </c>
      <c r="R467" s="36" t="s">
        <v>51388</v>
      </c>
      <c r="S467" s="24" t="s">
        <v>37561</v>
      </c>
      <c r="T467" s="24" t="s">
        <v>39078</v>
      </c>
      <c r="U467" s="38" t="s">
        <v>38576</v>
      </c>
      <c r="V467" s="38" t="s">
        <v>11184</v>
      </c>
      <c r="AN467" t="s">
        <v>57187</v>
      </c>
      <c r="AO467" t="s">
        <v>51669</v>
      </c>
      <c r="AP467" t="s">
        <v>53870</v>
      </c>
      <c r="AQ467" t="s">
        <v>53870</v>
      </c>
      <c r="AR467" t="s">
        <v>9962</v>
      </c>
      <c r="AS467" t="s">
        <v>9962</v>
      </c>
      <c r="AT467" t="s">
        <v>53870</v>
      </c>
      <c r="AU467" t="s">
        <v>53870</v>
      </c>
      <c r="AV467" t="s">
        <v>51668</v>
      </c>
      <c r="AW467" t="s">
        <v>53870</v>
      </c>
    </row>
    <row r="468" spans="1:51" ht="22.5" customHeight="1">
      <c r="A468" s="38"/>
      <c r="B468" s="24" t="s">
        <v>57084</v>
      </c>
      <c r="C468" s="48" t="s">
        <v>56315</v>
      </c>
      <c r="D468" s="48" t="s">
        <v>57047</v>
      </c>
      <c r="E468" s="48"/>
      <c r="F468" s="48"/>
      <c r="G468" s="24" t="s">
        <v>37057</v>
      </c>
      <c r="H468" s="7" t="s">
        <v>5</v>
      </c>
      <c r="I468" s="24" t="s">
        <v>37463</v>
      </c>
      <c r="J468" s="7" t="s">
        <v>36618</v>
      </c>
      <c r="K468" s="25" t="s">
        <v>11184</v>
      </c>
      <c r="L468" s="24" t="s">
        <v>57040</v>
      </c>
      <c r="M468" s="35" t="s">
        <v>51242</v>
      </c>
      <c r="N468" s="36">
        <v>0</v>
      </c>
      <c r="O468" s="36" t="s">
        <v>51388</v>
      </c>
      <c r="P468" s="36" t="s">
        <v>51388</v>
      </c>
      <c r="Q468" s="36" t="s">
        <v>51388</v>
      </c>
      <c r="R468" s="36" t="s">
        <v>51388</v>
      </c>
      <c r="S468" s="24" t="s">
        <v>37561</v>
      </c>
      <c r="T468" s="24" t="s">
        <v>39145</v>
      </c>
      <c r="U468" s="38" t="s">
        <v>38579</v>
      </c>
      <c r="V468" s="38" t="s">
        <v>11184</v>
      </c>
      <c r="AN468" t="s">
        <v>57187</v>
      </c>
      <c r="AO468" t="s">
        <v>51669</v>
      </c>
      <c r="AP468" t="s">
        <v>53870</v>
      </c>
      <c r="AQ468" t="s">
        <v>53870</v>
      </c>
      <c r="AR468" t="s">
        <v>9962</v>
      </c>
      <c r="AS468" t="s">
        <v>9962</v>
      </c>
      <c r="AT468" t="s">
        <v>53870</v>
      </c>
      <c r="AU468" t="s">
        <v>53870</v>
      </c>
      <c r="AV468" t="s">
        <v>51668</v>
      </c>
      <c r="AW468" t="s">
        <v>53870</v>
      </c>
      <c r="AY468" t="s">
        <v>53870</v>
      </c>
    </row>
    <row r="469" spans="1:51" ht="22.5" customHeight="1">
      <c r="A469" s="38" t="s">
        <v>57085</v>
      </c>
      <c r="B469" s="24" t="s">
        <v>57086</v>
      </c>
      <c r="C469" s="48" t="s">
        <v>56309</v>
      </c>
      <c r="D469" s="48"/>
      <c r="E469" s="48"/>
      <c r="F469" s="48"/>
      <c r="G469" s="24" t="s">
        <v>37005</v>
      </c>
      <c r="H469" s="7" t="s">
        <v>5</v>
      </c>
      <c r="I469" s="24" t="s">
        <v>37405</v>
      </c>
      <c r="J469" s="7" t="s">
        <v>36618</v>
      </c>
      <c r="K469" s="25" t="s">
        <v>11184</v>
      </c>
      <c r="L469" s="24" t="s">
        <v>57040</v>
      </c>
      <c r="M469" s="35" t="s">
        <v>51242</v>
      </c>
      <c r="N469" s="36">
        <v>2</v>
      </c>
      <c r="O469" s="36" t="s">
        <v>51388</v>
      </c>
      <c r="P469" s="36" t="s">
        <v>51388</v>
      </c>
      <c r="Q469" s="36" t="s">
        <v>51388</v>
      </c>
      <c r="R469" s="36" t="s">
        <v>51388</v>
      </c>
      <c r="S469" s="24" t="s">
        <v>37561</v>
      </c>
      <c r="T469" s="24" t="s">
        <v>38945</v>
      </c>
      <c r="U469" s="38" t="s">
        <v>38581</v>
      </c>
      <c r="V469" s="38" t="s">
        <v>11184</v>
      </c>
      <c r="AN469" t="s">
        <v>57187</v>
      </c>
      <c r="AO469" t="s">
        <v>51669</v>
      </c>
      <c r="AQ469" t="s">
        <v>53870</v>
      </c>
      <c r="AR469" t="s">
        <v>9962</v>
      </c>
      <c r="AS469" t="s">
        <v>53870</v>
      </c>
      <c r="AT469" t="s">
        <v>53870</v>
      </c>
      <c r="AU469" t="s">
        <v>53870</v>
      </c>
      <c r="AV469" t="s">
        <v>51668</v>
      </c>
      <c r="AW469" t="s">
        <v>53870</v>
      </c>
    </row>
    <row r="470" spans="1:51" ht="22.5" customHeight="1">
      <c r="A470" s="38" t="s">
        <v>57087</v>
      </c>
      <c r="B470" s="24" t="s">
        <v>56479</v>
      </c>
      <c r="C470" s="48" t="s">
        <v>56309</v>
      </c>
      <c r="D470" s="48" t="s">
        <v>9962</v>
      </c>
      <c r="E470" s="48"/>
      <c r="F470" s="48"/>
      <c r="G470" s="24" t="s">
        <v>36771</v>
      </c>
      <c r="H470" s="7" t="s">
        <v>5</v>
      </c>
      <c r="I470" s="24" t="s">
        <v>37405</v>
      </c>
      <c r="J470" s="7" t="s">
        <v>36618</v>
      </c>
      <c r="K470" s="25" t="s">
        <v>11184</v>
      </c>
      <c r="L470" s="24" t="s">
        <v>57040</v>
      </c>
      <c r="M470" s="35" t="s">
        <v>51242</v>
      </c>
      <c r="N470" s="36">
        <v>0</v>
      </c>
      <c r="O470" s="36" t="s">
        <v>51388</v>
      </c>
      <c r="P470" s="36" t="s">
        <v>51388</v>
      </c>
      <c r="Q470" s="36" t="s">
        <v>51388</v>
      </c>
      <c r="R470" s="36" t="s">
        <v>51403</v>
      </c>
      <c r="S470" s="24" t="s">
        <v>37561</v>
      </c>
      <c r="T470" s="24" t="s">
        <v>38148</v>
      </c>
      <c r="U470" s="38" t="s">
        <v>38583</v>
      </c>
      <c r="V470" s="38" t="s">
        <v>11184</v>
      </c>
      <c r="AN470" t="s">
        <v>57187</v>
      </c>
      <c r="AO470" t="s">
        <v>51669</v>
      </c>
      <c r="AQ470" t="s">
        <v>53870</v>
      </c>
      <c r="AR470" t="s">
        <v>9962</v>
      </c>
      <c r="AS470" t="s">
        <v>53870</v>
      </c>
      <c r="AT470" t="s">
        <v>53870</v>
      </c>
      <c r="AU470" t="s">
        <v>53870</v>
      </c>
      <c r="AV470" t="s">
        <v>51668</v>
      </c>
      <c r="AW470" t="s">
        <v>53870</v>
      </c>
      <c r="AY470" t="s">
        <v>53870</v>
      </c>
    </row>
    <row r="471" spans="1:51" ht="22.5" customHeight="1">
      <c r="A471" s="38" t="s">
        <v>57087</v>
      </c>
      <c r="B471" s="24" t="s">
        <v>56479</v>
      </c>
      <c r="C471" s="48" t="s">
        <v>56309</v>
      </c>
      <c r="D471" s="48" t="s">
        <v>9962</v>
      </c>
      <c r="E471" s="48"/>
      <c r="F471" s="48"/>
      <c r="G471" s="24" t="s">
        <v>37076</v>
      </c>
      <c r="H471" s="7" t="s">
        <v>5</v>
      </c>
      <c r="I471" s="24" t="s">
        <v>37395</v>
      </c>
      <c r="J471" s="7" t="s">
        <v>36618</v>
      </c>
      <c r="K471" s="25" t="s">
        <v>11184</v>
      </c>
      <c r="L471" s="24" t="s">
        <v>57040</v>
      </c>
      <c r="M471" s="35" t="s">
        <v>51242</v>
      </c>
      <c r="N471" s="36">
        <v>1</v>
      </c>
      <c r="O471" s="36" t="s">
        <v>51388</v>
      </c>
      <c r="P471" s="36" t="s">
        <v>51388</v>
      </c>
      <c r="Q471" s="36" t="s">
        <v>51388</v>
      </c>
      <c r="R471" s="36" t="s">
        <v>51403</v>
      </c>
      <c r="S471" s="24" t="s">
        <v>37846</v>
      </c>
      <c r="T471" s="24" t="s">
        <v>39217</v>
      </c>
      <c r="U471" s="38" t="s">
        <v>38585</v>
      </c>
      <c r="V471" s="38" t="s">
        <v>11184</v>
      </c>
      <c r="AN471" t="s">
        <v>57187</v>
      </c>
      <c r="AO471" t="s">
        <v>51669</v>
      </c>
      <c r="AQ471" t="s">
        <v>53870</v>
      </c>
      <c r="AR471" t="s">
        <v>9962</v>
      </c>
      <c r="AS471" t="s">
        <v>53870</v>
      </c>
      <c r="AT471" t="s">
        <v>53870</v>
      </c>
      <c r="AU471" t="s">
        <v>53870</v>
      </c>
      <c r="AV471" t="s">
        <v>51668</v>
      </c>
      <c r="AW471" t="s">
        <v>53870</v>
      </c>
    </row>
    <row r="472" spans="1:51" ht="22.5" customHeight="1">
      <c r="A472" s="38" t="s">
        <v>57055</v>
      </c>
      <c r="B472" s="24" t="s">
        <v>57088</v>
      </c>
      <c r="C472" s="48" t="s">
        <v>56309</v>
      </c>
      <c r="D472" s="48" t="s">
        <v>9962</v>
      </c>
      <c r="E472" s="48"/>
      <c r="F472" s="48"/>
      <c r="G472" s="24" t="s">
        <v>28230</v>
      </c>
      <c r="H472" s="7" t="s">
        <v>5</v>
      </c>
      <c r="I472" s="24" t="s">
        <v>26654</v>
      </c>
      <c r="J472" s="7" t="s">
        <v>36618</v>
      </c>
      <c r="K472" s="25" t="s">
        <v>11184</v>
      </c>
      <c r="L472" s="24" t="s">
        <v>57040</v>
      </c>
      <c r="M472" s="35" t="s">
        <v>51242</v>
      </c>
      <c r="N472" s="36">
        <v>2</v>
      </c>
      <c r="O472" s="36" t="s">
        <v>51388</v>
      </c>
      <c r="P472" s="36" t="s">
        <v>51388</v>
      </c>
      <c r="Q472" s="36" t="s">
        <v>51388</v>
      </c>
      <c r="R472" s="36" t="s">
        <v>51388</v>
      </c>
      <c r="S472" s="24" t="s">
        <v>37561</v>
      </c>
      <c r="T472" s="24" t="s">
        <v>38953</v>
      </c>
      <c r="U472" s="38" t="s">
        <v>38587</v>
      </c>
      <c r="V472" s="38" t="s">
        <v>11184</v>
      </c>
      <c r="AN472" t="s">
        <v>57187</v>
      </c>
      <c r="AO472" t="s">
        <v>51669</v>
      </c>
      <c r="AQ472" t="s">
        <v>53870</v>
      </c>
      <c r="AR472" t="s">
        <v>9962</v>
      </c>
      <c r="AS472" t="s">
        <v>53870</v>
      </c>
      <c r="AT472" t="s">
        <v>53870</v>
      </c>
      <c r="AU472" t="s">
        <v>53870</v>
      </c>
      <c r="AV472" t="s">
        <v>51668</v>
      </c>
      <c r="AW472" t="s">
        <v>53870</v>
      </c>
    </row>
    <row r="473" spans="1:51" ht="22.5" customHeight="1">
      <c r="A473" s="38"/>
      <c r="B473" s="24" t="s">
        <v>57089</v>
      </c>
      <c r="C473" s="48" t="s">
        <v>56315</v>
      </c>
      <c r="D473" s="48" t="s">
        <v>57056</v>
      </c>
      <c r="E473" s="48"/>
      <c r="F473" s="48"/>
      <c r="G473" s="24" t="s">
        <v>28301</v>
      </c>
      <c r="H473" s="7" t="s">
        <v>5</v>
      </c>
      <c r="I473" s="24" t="s">
        <v>26958</v>
      </c>
      <c r="J473" s="7" t="s">
        <v>36618</v>
      </c>
      <c r="K473" s="25" t="s">
        <v>11184</v>
      </c>
      <c r="L473" s="24" t="s">
        <v>57040</v>
      </c>
      <c r="M473" s="35" t="s">
        <v>51242</v>
      </c>
      <c r="N473" s="36">
        <v>0</v>
      </c>
      <c r="O473" s="36" t="s">
        <v>51388</v>
      </c>
      <c r="P473" s="36" t="s">
        <v>51388</v>
      </c>
      <c r="Q473" s="36" t="s">
        <v>51388</v>
      </c>
      <c r="R473" s="36" t="s">
        <v>51388</v>
      </c>
      <c r="S473" s="24" t="s">
        <v>37561</v>
      </c>
      <c r="T473" s="24" t="s">
        <v>37882</v>
      </c>
      <c r="U473" s="38" t="s">
        <v>38589</v>
      </c>
      <c r="V473" s="38" t="s">
        <v>11184</v>
      </c>
      <c r="AN473" t="s">
        <v>57187</v>
      </c>
      <c r="AO473" t="s">
        <v>51669</v>
      </c>
      <c r="AP473" t="s">
        <v>53870</v>
      </c>
      <c r="AQ473" t="s">
        <v>53870</v>
      </c>
      <c r="AR473" t="s">
        <v>9962</v>
      </c>
      <c r="AS473" t="s">
        <v>9962</v>
      </c>
      <c r="AT473" t="s">
        <v>53870</v>
      </c>
      <c r="AU473" t="s">
        <v>53870</v>
      </c>
      <c r="AV473" t="s">
        <v>51668</v>
      </c>
      <c r="AW473" t="s">
        <v>53870</v>
      </c>
      <c r="AY473" t="s">
        <v>53870</v>
      </c>
    </row>
    <row r="474" spans="1:51" ht="22.5" customHeight="1">
      <c r="A474" s="38"/>
      <c r="B474" s="24" t="s">
        <v>57090</v>
      </c>
      <c r="C474" s="48" t="s">
        <v>56315</v>
      </c>
      <c r="D474" s="48" t="s">
        <v>57091</v>
      </c>
      <c r="E474" s="48"/>
      <c r="F474" s="48"/>
      <c r="G474" s="24" t="s">
        <v>37010</v>
      </c>
      <c r="H474" s="7" t="s">
        <v>5</v>
      </c>
      <c r="I474" s="24" t="s">
        <v>37463</v>
      </c>
      <c r="J474" s="7" t="s">
        <v>36618</v>
      </c>
      <c r="K474" s="25" t="s">
        <v>11184</v>
      </c>
      <c r="L474" s="24" t="s">
        <v>57040</v>
      </c>
      <c r="M474" s="35" t="s">
        <v>51242</v>
      </c>
      <c r="N474" s="36">
        <v>0</v>
      </c>
      <c r="O474" s="36" t="s">
        <v>51388</v>
      </c>
      <c r="P474" s="36" t="s">
        <v>51388</v>
      </c>
      <c r="Q474" s="36" t="s">
        <v>51388</v>
      </c>
      <c r="R474" s="36" t="s">
        <v>51388</v>
      </c>
      <c r="S474" s="24" t="s">
        <v>37571</v>
      </c>
      <c r="T474" s="24" t="s">
        <v>38969</v>
      </c>
      <c r="U474" s="38" t="s">
        <v>38591</v>
      </c>
      <c r="V474" s="38" t="s">
        <v>11184</v>
      </c>
      <c r="AN474" t="s">
        <v>57187</v>
      </c>
      <c r="AO474" t="s">
        <v>51669</v>
      </c>
      <c r="AP474" t="s">
        <v>53870</v>
      </c>
      <c r="AQ474" t="s">
        <v>53870</v>
      </c>
      <c r="AR474" t="s">
        <v>9962</v>
      </c>
      <c r="AS474" t="s">
        <v>9962</v>
      </c>
      <c r="AT474" t="s">
        <v>53870</v>
      </c>
      <c r="AU474" t="s">
        <v>53870</v>
      </c>
      <c r="AV474" t="s">
        <v>51668</v>
      </c>
      <c r="AW474" t="s">
        <v>53870</v>
      </c>
      <c r="AY474" t="s">
        <v>53870</v>
      </c>
    </row>
    <row r="475" spans="1:51" ht="22.5" customHeight="1">
      <c r="A475" s="38" t="s">
        <v>57092</v>
      </c>
      <c r="B475" s="24" t="s">
        <v>57056</v>
      </c>
      <c r="C475" s="48" t="s">
        <v>56309</v>
      </c>
      <c r="D475" s="48" t="s">
        <v>9962</v>
      </c>
      <c r="E475" s="48"/>
      <c r="F475" s="48"/>
      <c r="G475" s="24" t="s">
        <v>37198</v>
      </c>
      <c r="H475" s="7" t="s">
        <v>5</v>
      </c>
      <c r="I475" s="24" t="s">
        <v>37389</v>
      </c>
      <c r="J475" s="7" t="s">
        <v>36618</v>
      </c>
      <c r="K475" s="25" t="s">
        <v>11184</v>
      </c>
      <c r="L475" s="24" t="s">
        <v>57040</v>
      </c>
      <c r="M475" s="35" t="s">
        <v>51242</v>
      </c>
      <c r="N475" s="36">
        <v>0</v>
      </c>
      <c r="O475" s="36" t="s">
        <v>51388</v>
      </c>
      <c r="P475" s="36" t="s">
        <v>51388</v>
      </c>
      <c r="Q475" s="36" t="s">
        <v>51388</v>
      </c>
      <c r="R475" s="36" t="s">
        <v>51388</v>
      </c>
      <c r="S475" s="24" t="s">
        <v>37707</v>
      </c>
      <c r="T475" s="24" t="s">
        <v>39624</v>
      </c>
      <c r="U475" s="38" t="s">
        <v>38593</v>
      </c>
      <c r="V475" s="38" t="s">
        <v>11184</v>
      </c>
      <c r="AN475" t="s">
        <v>57187</v>
      </c>
      <c r="AO475" t="s">
        <v>51669</v>
      </c>
      <c r="AQ475" t="s">
        <v>53870</v>
      </c>
      <c r="AR475" t="s">
        <v>9962</v>
      </c>
      <c r="AS475" t="s">
        <v>53870</v>
      </c>
      <c r="AT475" t="s">
        <v>53870</v>
      </c>
      <c r="AU475" t="s">
        <v>53870</v>
      </c>
      <c r="AV475" t="s">
        <v>51668</v>
      </c>
      <c r="AW475" t="s">
        <v>53870</v>
      </c>
      <c r="AY475" t="s">
        <v>53870</v>
      </c>
    </row>
    <row r="476" spans="1:51" ht="22.5" customHeight="1">
      <c r="A476" s="38" t="s">
        <v>57092</v>
      </c>
      <c r="B476" s="24" t="s">
        <v>57056</v>
      </c>
      <c r="C476" s="48" t="s">
        <v>56309</v>
      </c>
      <c r="D476" s="48" t="s">
        <v>9962</v>
      </c>
      <c r="E476" s="48"/>
      <c r="F476" s="48"/>
      <c r="G476" s="24" t="s">
        <v>37167</v>
      </c>
      <c r="H476" s="7" t="s">
        <v>5</v>
      </c>
      <c r="I476" s="24" t="s">
        <v>37405</v>
      </c>
      <c r="J476" s="7" t="s">
        <v>36618</v>
      </c>
      <c r="K476" s="25" t="s">
        <v>11184</v>
      </c>
      <c r="L476" s="24" t="s">
        <v>57040</v>
      </c>
      <c r="M476" s="35" t="s">
        <v>51242</v>
      </c>
      <c r="N476" s="36">
        <v>4</v>
      </c>
      <c r="O476" s="36" t="s">
        <v>51388</v>
      </c>
      <c r="P476" s="36" t="s">
        <v>51388</v>
      </c>
      <c r="Q476" s="36" t="s">
        <v>51388</v>
      </c>
      <c r="R476" s="36" t="s">
        <v>51388</v>
      </c>
      <c r="S476" s="24" t="s">
        <v>37561</v>
      </c>
      <c r="T476" s="24" t="s">
        <v>39513</v>
      </c>
      <c r="U476" s="38" t="s">
        <v>38595</v>
      </c>
      <c r="V476" s="38" t="s">
        <v>11184</v>
      </c>
      <c r="AN476" t="s">
        <v>57187</v>
      </c>
      <c r="AO476" t="s">
        <v>51669</v>
      </c>
      <c r="AQ476" t="s">
        <v>53870</v>
      </c>
      <c r="AR476" t="s">
        <v>9962</v>
      </c>
      <c r="AS476" t="s">
        <v>53870</v>
      </c>
      <c r="AT476" t="s">
        <v>53870</v>
      </c>
      <c r="AU476" t="s">
        <v>53870</v>
      </c>
      <c r="AV476" t="s">
        <v>51668</v>
      </c>
      <c r="AW476" t="s">
        <v>53870</v>
      </c>
    </row>
    <row r="477" spans="1:51" ht="22.5" customHeight="1">
      <c r="A477" s="38" t="s">
        <v>57057</v>
      </c>
      <c r="B477" s="24" t="s">
        <v>57093</v>
      </c>
      <c r="C477" s="48" t="s">
        <v>56309</v>
      </c>
      <c r="D477" s="48" t="s">
        <v>9962</v>
      </c>
      <c r="E477" s="48"/>
      <c r="F477" s="48"/>
      <c r="G477" s="24" t="s">
        <v>37284</v>
      </c>
      <c r="H477" s="7" t="s">
        <v>5</v>
      </c>
      <c r="I477" s="24" t="s">
        <v>37410</v>
      </c>
      <c r="J477" s="7" t="s">
        <v>36618</v>
      </c>
      <c r="K477" s="25" t="s">
        <v>11184</v>
      </c>
      <c r="L477" s="24" t="s">
        <v>57040</v>
      </c>
      <c r="M477" s="35" t="s">
        <v>51242</v>
      </c>
      <c r="N477" s="36">
        <v>20</v>
      </c>
      <c r="O477" s="36" t="s">
        <v>51388</v>
      </c>
      <c r="P477" s="36" t="s">
        <v>51388</v>
      </c>
      <c r="Q477" s="36" t="s">
        <v>51388</v>
      </c>
      <c r="R477" s="36" t="s">
        <v>51388</v>
      </c>
      <c r="S477" s="24" t="s">
        <v>37561</v>
      </c>
      <c r="T477" s="24" t="s">
        <v>39800</v>
      </c>
      <c r="U477" s="38" t="s">
        <v>38597</v>
      </c>
      <c r="V477" s="38" t="s">
        <v>11184</v>
      </c>
      <c r="AN477" t="s">
        <v>57187</v>
      </c>
      <c r="AO477" t="s">
        <v>51669</v>
      </c>
      <c r="AQ477" t="s">
        <v>53870</v>
      </c>
      <c r="AR477" t="s">
        <v>9962</v>
      </c>
      <c r="AS477" t="s">
        <v>53870</v>
      </c>
      <c r="AT477" t="s">
        <v>53870</v>
      </c>
      <c r="AU477" t="s">
        <v>53870</v>
      </c>
      <c r="AV477" t="s">
        <v>51668</v>
      </c>
      <c r="AW477" t="s">
        <v>53870</v>
      </c>
    </row>
    <row r="478" spans="1:51" ht="22.5" customHeight="1">
      <c r="A478" s="38" t="s">
        <v>57057</v>
      </c>
      <c r="B478" s="24" t="s">
        <v>57093</v>
      </c>
      <c r="C478" s="48" t="s">
        <v>56309</v>
      </c>
      <c r="D478" s="48" t="s">
        <v>9962</v>
      </c>
      <c r="E478" s="48"/>
      <c r="F478" s="48"/>
      <c r="G478" s="24" t="s">
        <v>36777</v>
      </c>
      <c r="H478" s="7" t="s">
        <v>5</v>
      </c>
      <c r="I478" s="24" t="s">
        <v>26977</v>
      </c>
      <c r="J478" s="7" t="s">
        <v>36618</v>
      </c>
      <c r="K478" s="25" t="s">
        <v>11184</v>
      </c>
      <c r="L478" s="24" t="s">
        <v>57040</v>
      </c>
      <c r="M478" s="35" t="s">
        <v>51242</v>
      </c>
      <c r="N478" s="36">
        <v>16</v>
      </c>
      <c r="O478" s="36" t="s">
        <v>51388</v>
      </c>
      <c r="P478" s="36" t="s">
        <v>51388</v>
      </c>
      <c r="Q478" s="36" t="s">
        <v>51388</v>
      </c>
      <c r="R478" s="36" t="s">
        <v>51388</v>
      </c>
      <c r="S478" s="24" t="s">
        <v>37561</v>
      </c>
      <c r="T478" s="24" t="s">
        <v>38167</v>
      </c>
      <c r="U478" s="38" t="s">
        <v>38599</v>
      </c>
      <c r="V478" s="38" t="s">
        <v>11184</v>
      </c>
      <c r="AN478" t="s">
        <v>57187</v>
      </c>
      <c r="AO478" t="s">
        <v>51669</v>
      </c>
      <c r="AQ478" t="s">
        <v>53870</v>
      </c>
      <c r="AR478" t="s">
        <v>9962</v>
      </c>
      <c r="AS478" t="s">
        <v>53870</v>
      </c>
      <c r="AT478" t="s">
        <v>53870</v>
      </c>
      <c r="AU478" t="s">
        <v>53870</v>
      </c>
      <c r="AV478" t="s">
        <v>51668</v>
      </c>
      <c r="AW478" t="s">
        <v>53870</v>
      </c>
    </row>
    <row r="479" spans="1:51" ht="22.5" customHeight="1">
      <c r="A479" s="38"/>
      <c r="B479" s="24" t="s">
        <v>57094</v>
      </c>
      <c r="C479" s="48" t="s">
        <v>56315</v>
      </c>
      <c r="D479" s="48" t="s">
        <v>57047</v>
      </c>
      <c r="E479" s="48"/>
      <c r="F479" s="48"/>
      <c r="G479" s="24" t="s">
        <v>36791</v>
      </c>
      <c r="H479" s="7" t="s">
        <v>5</v>
      </c>
      <c r="I479" s="24" t="s">
        <v>37471</v>
      </c>
      <c r="J479" s="7" t="s">
        <v>36618</v>
      </c>
      <c r="K479" s="25" t="s">
        <v>11184</v>
      </c>
      <c r="L479" s="24" t="s">
        <v>57040</v>
      </c>
      <c r="M479" s="35" t="s">
        <v>51242</v>
      </c>
      <c r="N479" s="36">
        <v>2</v>
      </c>
      <c r="O479" s="36" t="s">
        <v>51388</v>
      </c>
      <c r="P479" s="36" t="s">
        <v>51388</v>
      </c>
      <c r="Q479" s="36" t="s">
        <v>51388</v>
      </c>
      <c r="R479" s="36" t="s">
        <v>51388</v>
      </c>
      <c r="S479" s="24" t="s">
        <v>37561</v>
      </c>
      <c r="T479" s="24" t="s">
        <v>38206</v>
      </c>
      <c r="U479" s="38" t="s">
        <v>38601</v>
      </c>
      <c r="V479" s="38" t="s">
        <v>11184</v>
      </c>
      <c r="AN479" t="s">
        <v>57187</v>
      </c>
      <c r="AO479" t="s">
        <v>51669</v>
      </c>
      <c r="AP479" t="s">
        <v>53870</v>
      </c>
      <c r="AQ479" t="s">
        <v>53870</v>
      </c>
      <c r="AR479" t="s">
        <v>9962</v>
      </c>
      <c r="AS479" t="s">
        <v>9962</v>
      </c>
      <c r="AT479" t="s">
        <v>53870</v>
      </c>
      <c r="AU479" t="s">
        <v>53870</v>
      </c>
      <c r="AV479" t="s">
        <v>51668</v>
      </c>
      <c r="AW479" t="s">
        <v>53870</v>
      </c>
    </row>
    <row r="480" spans="1:51" ht="22.5" customHeight="1">
      <c r="A480" s="38"/>
      <c r="B480" s="24" t="s">
        <v>57095</v>
      </c>
      <c r="C480" s="48" t="s">
        <v>56315</v>
      </c>
      <c r="D480" s="48" t="s">
        <v>57056</v>
      </c>
      <c r="E480" s="48"/>
      <c r="F480" s="48"/>
      <c r="G480" s="24" t="s">
        <v>28407</v>
      </c>
      <c r="H480" s="7" t="s">
        <v>5</v>
      </c>
      <c r="I480" s="24" t="s">
        <v>26688</v>
      </c>
      <c r="J480" s="7" t="s">
        <v>36618</v>
      </c>
      <c r="K480" s="25" t="s">
        <v>11184</v>
      </c>
      <c r="L480" s="24" t="s">
        <v>57040</v>
      </c>
      <c r="M480" s="35" t="s">
        <v>51242</v>
      </c>
      <c r="N480" s="36">
        <v>0</v>
      </c>
      <c r="O480" s="36" t="s">
        <v>51388</v>
      </c>
      <c r="P480" s="36" t="s">
        <v>51388</v>
      </c>
      <c r="Q480" s="36" t="s">
        <v>51388</v>
      </c>
      <c r="R480" s="36" t="s">
        <v>51388</v>
      </c>
      <c r="S480" s="24" t="s">
        <v>27045</v>
      </c>
      <c r="T480" s="24" t="s">
        <v>39517</v>
      </c>
      <c r="U480" s="38" t="s">
        <v>38603</v>
      </c>
      <c r="V480" s="38" t="s">
        <v>11184</v>
      </c>
      <c r="AN480" t="s">
        <v>57187</v>
      </c>
      <c r="AO480" t="s">
        <v>51669</v>
      </c>
      <c r="AP480" t="s">
        <v>53870</v>
      </c>
      <c r="AQ480" t="s">
        <v>53870</v>
      </c>
      <c r="AR480" t="s">
        <v>9962</v>
      </c>
      <c r="AS480" t="s">
        <v>9962</v>
      </c>
      <c r="AT480" t="s">
        <v>53870</v>
      </c>
      <c r="AU480" t="s">
        <v>53870</v>
      </c>
      <c r="AV480" t="s">
        <v>51668</v>
      </c>
      <c r="AW480" t="s">
        <v>53870</v>
      </c>
      <c r="AY480" t="s">
        <v>53870</v>
      </c>
    </row>
    <row r="481" spans="1:51" ht="22.5" customHeight="1">
      <c r="A481" s="38"/>
      <c r="B481" s="24" t="s">
        <v>57095</v>
      </c>
      <c r="C481" s="48" t="s">
        <v>56315</v>
      </c>
      <c r="D481" s="48" t="s">
        <v>57056</v>
      </c>
      <c r="E481" s="48"/>
      <c r="F481" s="48"/>
      <c r="G481" s="24" t="s">
        <v>37197</v>
      </c>
      <c r="H481" s="7" t="s">
        <v>5</v>
      </c>
      <c r="I481" s="24" t="s">
        <v>37405</v>
      </c>
      <c r="J481" s="7" t="s">
        <v>36618</v>
      </c>
      <c r="K481" s="25" t="s">
        <v>11184</v>
      </c>
      <c r="L481" s="24" t="s">
        <v>57040</v>
      </c>
      <c r="M481" s="35" t="s">
        <v>51242</v>
      </c>
      <c r="N481" s="36">
        <v>1</v>
      </c>
      <c r="O481" s="36" t="s">
        <v>51388</v>
      </c>
      <c r="P481" s="36" t="s">
        <v>51388</v>
      </c>
      <c r="Q481" s="36" t="s">
        <v>51388</v>
      </c>
      <c r="R481" s="36" t="s">
        <v>51388</v>
      </c>
      <c r="S481" s="24" t="s">
        <v>37707</v>
      </c>
      <c r="T481" s="24" t="s">
        <v>39622</v>
      </c>
      <c r="U481" s="38" t="s">
        <v>38605</v>
      </c>
      <c r="V481" s="38" t="s">
        <v>11184</v>
      </c>
      <c r="AN481" t="s">
        <v>57187</v>
      </c>
      <c r="AO481" t="s">
        <v>51669</v>
      </c>
      <c r="AP481" t="s">
        <v>53870</v>
      </c>
      <c r="AQ481" t="s">
        <v>53870</v>
      </c>
      <c r="AR481" t="s">
        <v>9962</v>
      </c>
      <c r="AS481" t="s">
        <v>9962</v>
      </c>
      <c r="AT481" t="s">
        <v>53870</v>
      </c>
      <c r="AU481" t="s">
        <v>53870</v>
      </c>
      <c r="AV481" t="s">
        <v>51668</v>
      </c>
      <c r="AW481" t="s">
        <v>53870</v>
      </c>
    </row>
    <row r="482" spans="1:51" ht="22.5" customHeight="1">
      <c r="A482" s="38"/>
      <c r="B482" s="24" t="s">
        <v>57096</v>
      </c>
      <c r="C482" s="48" t="s">
        <v>56315</v>
      </c>
      <c r="D482" s="48" t="s">
        <v>57047</v>
      </c>
      <c r="E482" s="48"/>
      <c r="F482" s="48"/>
      <c r="G482" s="24" t="s">
        <v>37233</v>
      </c>
      <c r="H482" s="7" t="s">
        <v>5</v>
      </c>
      <c r="I482" s="24" t="s">
        <v>37395</v>
      </c>
      <c r="J482" s="7" t="s">
        <v>36618</v>
      </c>
      <c r="K482" s="25" t="s">
        <v>11184</v>
      </c>
      <c r="L482" s="24" t="s">
        <v>57040</v>
      </c>
      <c r="M482" s="35" t="s">
        <v>51242</v>
      </c>
      <c r="N482" s="36">
        <v>0</v>
      </c>
      <c r="O482" s="36" t="s">
        <v>51388</v>
      </c>
      <c r="P482" s="36" t="s">
        <v>51388</v>
      </c>
      <c r="Q482" s="36" t="s">
        <v>51388</v>
      </c>
      <c r="R482" s="36" t="s">
        <v>51388</v>
      </c>
      <c r="S482" s="24" t="s">
        <v>37561</v>
      </c>
      <c r="T482" s="24" t="s">
        <v>39708</v>
      </c>
      <c r="U482" s="38" t="s">
        <v>38607</v>
      </c>
      <c r="V482" s="38" t="s">
        <v>11184</v>
      </c>
      <c r="AN482" t="s">
        <v>57187</v>
      </c>
      <c r="AO482" t="s">
        <v>51669</v>
      </c>
      <c r="AP482" t="s">
        <v>53870</v>
      </c>
      <c r="AQ482" t="s">
        <v>53870</v>
      </c>
      <c r="AR482" t="s">
        <v>9962</v>
      </c>
      <c r="AS482" t="s">
        <v>9962</v>
      </c>
      <c r="AT482" t="s">
        <v>53870</v>
      </c>
      <c r="AU482" t="s">
        <v>53870</v>
      </c>
      <c r="AV482" t="s">
        <v>51668</v>
      </c>
      <c r="AW482" t="s">
        <v>53870</v>
      </c>
      <c r="AY482" t="s">
        <v>53870</v>
      </c>
    </row>
    <row r="483" spans="1:51" ht="22.5" customHeight="1">
      <c r="A483" s="38" t="s">
        <v>57099</v>
      </c>
      <c r="B483" s="24" t="s">
        <v>57100</v>
      </c>
      <c r="C483" s="48" t="s">
        <v>56309</v>
      </c>
      <c r="D483" s="48" t="s">
        <v>9962</v>
      </c>
      <c r="E483" s="48"/>
      <c r="F483" s="48"/>
      <c r="G483" s="24" t="s">
        <v>28620</v>
      </c>
      <c r="H483" s="7" t="s">
        <v>5</v>
      </c>
      <c r="I483" s="24" t="s">
        <v>26593</v>
      </c>
      <c r="J483" s="7" t="s">
        <v>36618</v>
      </c>
      <c r="K483" s="25" t="s">
        <v>11184</v>
      </c>
      <c r="L483" s="24" t="s">
        <v>57040</v>
      </c>
      <c r="M483" s="35" t="s">
        <v>51242</v>
      </c>
      <c r="N483" s="36">
        <v>2</v>
      </c>
      <c r="O483" s="36" t="s">
        <v>51388</v>
      </c>
      <c r="P483" s="36" t="s">
        <v>51388</v>
      </c>
      <c r="Q483" s="36" t="s">
        <v>51388</v>
      </c>
      <c r="R483" s="36" t="s">
        <v>51403</v>
      </c>
      <c r="S483" s="135" t="s">
        <v>57097</v>
      </c>
      <c r="T483" s="85" t="s">
        <v>57098</v>
      </c>
      <c r="U483" s="38" t="s">
        <v>38609</v>
      </c>
      <c r="V483" s="38" t="s">
        <v>11184</v>
      </c>
      <c r="AN483" t="s">
        <v>57187</v>
      </c>
      <c r="AO483" t="s">
        <v>51669</v>
      </c>
      <c r="AQ483" t="s">
        <v>53870</v>
      </c>
      <c r="AR483" t="s">
        <v>9962</v>
      </c>
      <c r="AS483" t="s">
        <v>53870</v>
      </c>
      <c r="AT483" t="s">
        <v>53870</v>
      </c>
      <c r="AU483" t="s">
        <v>53870</v>
      </c>
      <c r="AV483" t="s">
        <v>51668</v>
      </c>
      <c r="AW483" t="s">
        <v>53870</v>
      </c>
    </row>
    <row r="484" spans="1:51" ht="22.5" customHeight="1">
      <c r="A484" s="38"/>
      <c r="B484" s="24" t="s">
        <v>57101</v>
      </c>
      <c r="C484" s="48" t="s">
        <v>56315</v>
      </c>
      <c r="D484" s="48" t="s">
        <v>57056</v>
      </c>
      <c r="E484" s="48"/>
      <c r="F484" s="48"/>
      <c r="G484" s="24" t="s">
        <v>28697</v>
      </c>
      <c r="H484" s="7" t="s">
        <v>5</v>
      </c>
      <c r="I484" s="24" t="s">
        <v>26545</v>
      </c>
      <c r="J484" s="7" t="s">
        <v>36618</v>
      </c>
      <c r="K484" s="25" t="s">
        <v>11184</v>
      </c>
      <c r="L484" s="24" t="s">
        <v>57040</v>
      </c>
      <c r="M484" s="35" t="s">
        <v>51242</v>
      </c>
      <c r="N484" s="36">
        <v>7</v>
      </c>
      <c r="O484" s="36" t="s">
        <v>51388</v>
      </c>
      <c r="P484" s="36" t="s">
        <v>51388</v>
      </c>
      <c r="Q484" s="36" t="s">
        <v>51388</v>
      </c>
      <c r="R484" s="36" t="s">
        <v>51388</v>
      </c>
      <c r="S484" s="24" t="s">
        <v>37561</v>
      </c>
      <c r="T484" s="24" t="s">
        <v>39519</v>
      </c>
      <c r="U484" s="38" t="s">
        <v>38611</v>
      </c>
      <c r="V484" s="38" t="s">
        <v>11184</v>
      </c>
      <c r="AN484" t="s">
        <v>57187</v>
      </c>
      <c r="AO484" t="s">
        <v>51669</v>
      </c>
      <c r="AP484" t="s">
        <v>53870</v>
      </c>
      <c r="AQ484" t="s">
        <v>53870</v>
      </c>
      <c r="AR484" t="s">
        <v>9962</v>
      </c>
      <c r="AS484" t="s">
        <v>9962</v>
      </c>
      <c r="AT484" t="s">
        <v>53870</v>
      </c>
      <c r="AU484" t="s">
        <v>53870</v>
      </c>
      <c r="AV484" t="s">
        <v>51668</v>
      </c>
      <c r="AW484" t="s">
        <v>53870</v>
      </c>
    </row>
    <row r="485" spans="1:51" ht="22.5" customHeight="1">
      <c r="A485" s="38"/>
      <c r="B485" s="24" t="s">
        <v>57101</v>
      </c>
      <c r="C485" s="48" t="s">
        <v>56315</v>
      </c>
      <c r="D485" s="48" t="s">
        <v>57056</v>
      </c>
      <c r="E485" s="48"/>
      <c r="F485" s="48"/>
      <c r="G485" s="24" t="s">
        <v>36814</v>
      </c>
      <c r="H485" s="7" t="s">
        <v>5</v>
      </c>
      <c r="I485" s="24" t="s">
        <v>37466</v>
      </c>
      <c r="J485" s="7" t="s">
        <v>36618</v>
      </c>
      <c r="K485" s="25" t="s">
        <v>11184</v>
      </c>
      <c r="L485" s="24" t="s">
        <v>57040</v>
      </c>
      <c r="M485" s="35" t="s">
        <v>51242</v>
      </c>
      <c r="N485" s="36">
        <v>1</v>
      </c>
      <c r="O485" s="36" t="s">
        <v>51388</v>
      </c>
      <c r="P485" s="36" t="s">
        <v>51388</v>
      </c>
      <c r="Q485" s="36" t="s">
        <v>51388</v>
      </c>
      <c r="R485" s="36" t="s">
        <v>51388</v>
      </c>
      <c r="S485" s="24" t="s">
        <v>37561</v>
      </c>
      <c r="T485" s="24" t="s">
        <v>38283</v>
      </c>
      <c r="U485" s="38" t="s">
        <v>38613</v>
      </c>
      <c r="V485" s="38" t="s">
        <v>11184</v>
      </c>
      <c r="AN485" t="s">
        <v>57187</v>
      </c>
      <c r="AO485" t="s">
        <v>51669</v>
      </c>
      <c r="AP485" t="s">
        <v>53870</v>
      </c>
      <c r="AQ485" t="s">
        <v>53870</v>
      </c>
      <c r="AR485" t="s">
        <v>9962</v>
      </c>
      <c r="AS485" t="s">
        <v>9962</v>
      </c>
      <c r="AT485" t="s">
        <v>53870</v>
      </c>
      <c r="AU485" t="s">
        <v>53870</v>
      </c>
      <c r="AV485" t="s">
        <v>51668</v>
      </c>
      <c r="AW485" t="s">
        <v>53870</v>
      </c>
    </row>
    <row r="486" spans="1:51" ht="22.5" customHeight="1">
      <c r="A486" s="38" t="s">
        <v>51243</v>
      </c>
      <c r="B486" s="24" t="s">
        <v>33134</v>
      </c>
      <c r="C486" s="48" t="s">
        <v>9962</v>
      </c>
      <c r="D486" s="48" t="s">
        <v>9962</v>
      </c>
      <c r="E486" s="48"/>
      <c r="F486" s="48"/>
      <c r="G486" s="24" t="s">
        <v>28510</v>
      </c>
      <c r="H486" s="7" t="s">
        <v>5</v>
      </c>
      <c r="I486" s="24" t="s">
        <v>27005</v>
      </c>
      <c r="J486" s="7" t="s">
        <v>36618</v>
      </c>
      <c r="K486" s="25" t="s">
        <v>11184</v>
      </c>
      <c r="L486" s="24" t="s">
        <v>16755</v>
      </c>
      <c r="M486" s="35"/>
      <c r="N486" s="36"/>
      <c r="O486" s="36"/>
      <c r="P486" s="36"/>
      <c r="Q486" s="36"/>
      <c r="R486" s="36"/>
      <c r="S486" s="163"/>
      <c r="T486" s="24" t="s">
        <v>39336</v>
      </c>
      <c r="U486" s="38" t="s">
        <v>38615</v>
      </c>
      <c r="V486" s="38" t="s">
        <v>11184</v>
      </c>
      <c r="AN486" t="s">
        <v>57187</v>
      </c>
    </row>
    <row r="487" spans="1:51" ht="22.5" customHeight="1">
      <c r="A487" s="38"/>
      <c r="B487" s="24" t="s">
        <v>38112</v>
      </c>
      <c r="C487" s="48" t="s">
        <v>9962</v>
      </c>
      <c r="D487" s="48" t="s">
        <v>9962</v>
      </c>
      <c r="E487" s="48"/>
      <c r="F487" s="48"/>
      <c r="G487" s="24" t="s">
        <v>36761</v>
      </c>
      <c r="H487" s="7" t="s">
        <v>5</v>
      </c>
      <c r="I487" s="24" t="s">
        <v>26843</v>
      </c>
      <c r="J487" s="7" t="s">
        <v>36618</v>
      </c>
      <c r="K487" s="25" t="s">
        <v>11184</v>
      </c>
      <c r="L487" s="24" t="s">
        <v>51244</v>
      </c>
      <c r="M487" s="35"/>
      <c r="N487" s="36"/>
      <c r="O487" s="36"/>
      <c r="P487" s="36"/>
      <c r="Q487" s="36"/>
      <c r="R487" s="36"/>
      <c r="S487" s="24" t="s">
        <v>37802</v>
      </c>
      <c r="T487" s="24" t="s">
        <v>38113</v>
      </c>
      <c r="U487" s="38" t="s">
        <v>38618</v>
      </c>
      <c r="V487" s="38" t="s">
        <v>11184</v>
      </c>
      <c r="AN487" t="s">
        <v>57187</v>
      </c>
    </row>
    <row r="488" spans="1:51" ht="22.5" customHeight="1">
      <c r="A488" s="38"/>
      <c r="B488" s="24" t="s">
        <v>31403</v>
      </c>
      <c r="C488" s="48" t="s">
        <v>9962</v>
      </c>
      <c r="D488" s="48" t="s">
        <v>9962</v>
      </c>
      <c r="E488" s="48"/>
      <c r="F488" s="48"/>
      <c r="G488" s="24" t="s">
        <v>27923</v>
      </c>
      <c r="H488" s="7" t="s">
        <v>5</v>
      </c>
      <c r="I488" s="24" t="s">
        <v>26593</v>
      </c>
      <c r="J488" s="7" t="s">
        <v>36618</v>
      </c>
      <c r="K488" s="25" t="s">
        <v>11184</v>
      </c>
      <c r="L488" s="24" t="s">
        <v>51245</v>
      </c>
      <c r="M488" s="35"/>
      <c r="N488" s="36"/>
      <c r="O488" s="36"/>
      <c r="P488" s="36"/>
      <c r="Q488" s="36"/>
      <c r="R488" s="36"/>
      <c r="S488" s="24" t="s">
        <v>37561</v>
      </c>
      <c r="T488" s="24" t="s">
        <v>38386</v>
      </c>
      <c r="U488" s="38" t="s">
        <v>38620</v>
      </c>
      <c r="V488" s="38" t="s">
        <v>11184</v>
      </c>
      <c r="AN488" t="s">
        <v>57187</v>
      </c>
    </row>
    <row r="489" spans="1:51" ht="22.5" customHeight="1">
      <c r="A489" s="38"/>
      <c r="B489" s="24" t="s">
        <v>34138</v>
      </c>
      <c r="C489" s="48" t="s">
        <v>9962</v>
      </c>
      <c r="D489" s="48" t="s">
        <v>9962</v>
      </c>
      <c r="E489" s="48"/>
      <c r="F489" s="48"/>
      <c r="G489" s="24" t="s">
        <v>28847</v>
      </c>
      <c r="H489" s="7" t="s">
        <v>5</v>
      </c>
      <c r="I489" s="24" t="s">
        <v>27079</v>
      </c>
      <c r="J489" s="7" t="s">
        <v>36618</v>
      </c>
      <c r="K489" s="25" t="s">
        <v>11184</v>
      </c>
      <c r="L489" s="24" t="s">
        <v>51245</v>
      </c>
      <c r="M489" s="35"/>
      <c r="N489" s="36"/>
      <c r="O489" s="36"/>
      <c r="P489" s="36"/>
      <c r="Q489" s="36"/>
      <c r="R489" s="36"/>
      <c r="S489" s="24" t="s">
        <v>37727</v>
      </c>
      <c r="T489" s="24" t="s">
        <v>38061</v>
      </c>
      <c r="U489" s="38" t="s">
        <v>38622</v>
      </c>
      <c r="V489" s="38" t="s">
        <v>11184</v>
      </c>
      <c r="AN489" t="s">
        <v>57187</v>
      </c>
    </row>
    <row r="490" spans="1:51" ht="22.5" customHeight="1">
      <c r="A490" s="38"/>
      <c r="B490" s="24" t="s">
        <v>39750</v>
      </c>
      <c r="C490" s="48" t="s">
        <v>9962</v>
      </c>
      <c r="D490" s="48" t="s">
        <v>9962</v>
      </c>
      <c r="E490" s="48"/>
      <c r="F490" s="48"/>
      <c r="G490" s="24" t="s">
        <v>37258</v>
      </c>
      <c r="H490" s="7" t="s">
        <v>5</v>
      </c>
      <c r="I490" s="24" t="s">
        <v>37547</v>
      </c>
      <c r="J490" s="7" t="s">
        <v>36618</v>
      </c>
      <c r="K490" s="25" t="s">
        <v>11184</v>
      </c>
      <c r="L490" s="24" t="s">
        <v>51246</v>
      </c>
      <c r="M490" s="35"/>
      <c r="N490" s="36"/>
      <c r="O490" s="36"/>
      <c r="P490" s="36"/>
      <c r="Q490" s="36"/>
      <c r="R490" s="36"/>
      <c r="S490" s="24" t="s">
        <v>37802</v>
      </c>
      <c r="T490" s="24" t="s">
        <v>39751</v>
      </c>
      <c r="U490" s="38" t="s">
        <v>38624</v>
      </c>
      <c r="V490" s="38" t="s">
        <v>11184</v>
      </c>
      <c r="AN490" t="s">
        <v>57187</v>
      </c>
    </row>
    <row r="491" spans="1:51" ht="22.5" customHeight="1">
      <c r="A491" s="38" t="s">
        <v>56156</v>
      </c>
      <c r="B491" s="24" t="s">
        <v>56157</v>
      </c>
      <c r="C491" s="48" t="s">
        <v>56154</v>
      </c>
      <c r="D491" s="48" t="s">
        <v>9962</v>
      </c>
      <c r="E491" s="48" t="s">
        <v>51247</v>
      </c>
      <c r="F491" s="48" t="s">
        <v>37582</v>
      </c>
      <c r="G491" s="24" t="s">
        <v>36623</v>
      </c>
      <c r="H491" s="7" t="s">
        <v>5</v>
      </c>
      <c r="I491" s="24" t="s">
        <v>37389</v>
      </c>
      <c r="J491" s="7" t="s">
        <v>36618</v>
      </c>
      <c r="K491" s="25" t="s">
        <v>11184</v>
      </c>
      <c r="L491" s="24" t="s">
        <v>56140</v>
      </c>
      <c r="M491" s="35" t="s">
        <v>51248</v>
      </c>
      <c r="N491" s="36">
        <v>0</v>
      </c>
      <c r="O491" s="36" t="s">
        <v>51388</v>
      </c>
      <c r="P491" s="36" t="s">
        <v>51388</v>
      </c>
      <c r="Q491" s="36" t="s">
        <v>51388</v>
      </c>
      <c r="R491" s="36" t="s">
        <v>51388</v>
      </c>
      <c r="S491" s="24" t="s">
        <v>37581</v>
      </c>
      <c r="T491" s="24" t="s">
        <v>37583</v>
      </c>
      <c r="U491" s="38" t="s">
        <v>38626</v>
      </c>
      <c r="V491" s="38" t="s">
        <v>11184</v>
      </c>
      <c r="AN491" t="s">
        <v>57187</v>
      </c>
      <c r="AO491" t="s">
        <v>51669</v>
      </c>
      <c r="AP491" t="s">
        <v>53870</v>
      </c>
      <c r="AQ491" t="s">
        <v>53870</v>
      </c>
      <c r="AR491" t="s">
        <v>9962</v>
      </c>
      <c r="AS491" t="s">
        <v>53870</v>
      </c>
      <c r="AV491" t="s">
        <v>51668</v>
      </c>
      <c r="AW491" t="s">
        <v>53870</v>
      </c>
      <c r="AY491" t="s">
        <v>53870</v>
      </c>
    </row>
    <row r="492" spans="1:51" ht="22.5" customHeight="1">
      <c r="A492" s="38"/>
      <c r="B492" s="24" t="s">
        <v>29961</v>
      </c>
      <c r="C492" s="48" t="s">
        <v>9962</v>
      </c>
      <c r="D492" s="48" t="s">
        <v>9962</v>
      </c>
      <c r="E492" s="48"/>
      <c r="F492" s="48"/>
      <c r="G492" s="24" t="s">
        <v>36972</v>
      </c>
      <c r="H492" s="7" t="s">
        <v>5</v>
      </c>
      <c r="I492" s="24" t="s">
        <v>37512</v>
      </c>
      <c r="J492" s="7" t="s">
        <v>36618</v>
      </c>
      <c r="K492" s="25" t="s">
        <v>11184</v>
      </c>
      <c r="L492" s="24" t="s">
        <v>51248</v>
      </c>
      <c r="M492" s="35"/>
      <c r="N492" s="36"/>
      <c r="O492" s="36"/>
      <c r="P492" s="36"/>
      <c r="Q492" s="36"/>
      <c r="R492" s="36"/>
      <c r="S492" s="24" t="s">
        <v>37590</v>
      </c>
      <c r="T492" s="24" t="s">
        <v>37672</v>
      </c>
      <c r="U492" s="38" t="s">
        <v>38629</v>
      </c>
      <c r="V492" s="38" t="s">
        <v>11184</v>
      </c>
      <c r="AN492" t="s">
        <v>57187</v>
      </c>
    </row>
    <row r="493" spans="1:51" ht="22.5" customHeight="1">
      <c r="A493" s="38"/>
      <c r="B493" s="24" t="s">
        <v>29961</v>
      </c>
      <c r="C493" s="48" t="s">
        <v>9962</v>
      </c>
      <c r="D493" s="48" t="s">
        <v>9962</v>
      </c>
      <c r="E493" s="48"/>
      <c r="F493" s="48"/>
      <c r="G493" s="24" t="s">
        <v>37275</v>
      </c>
      <c r="H493" s="7" t="s">
        <v>5</v>
      </c>
      <c r="I493" s="24" t="s">
        <v>37512</v>
      </c>
      <c r="J493" s="7" t="s">
        <v>36618</v>
      </c>
      <c r="K493" s="25" t="s">
        <v>11184</v>
      </c>
      <c r="L493" s="24" t="s">
        <v>51248</v>
      </c>
      <c r="M493" s="35"/>
      <c r="N493" s="36"/>
      <c r="O493" s="36"/>
      <c r="P493" s="36"/>
      <c r="Q493" s="36"/>
      <c r="R493" s="36"/>
      <c r="S493" s="24" t="s">
        <v>37707</v>
      </c>
      <c r="T493" s="24" t="s">
        <v>39783</v>
      </c>
      <c r="U493" s="38" t="s">
        <v>38631</v>
      </c>
      <c r="V493" s="38" t="s">
        <v>11184</v>
      </c>
      <c r="AN493" t="s">
        <v>57187</v>
      </c>
    </row>
    <row r="494" spans="1:51" ht="22.5" customHeight="1">
      <c r="A494" s="38" t="s">
        <v>56158</v>
      </c>
      <c r="B494" s="24" t="s">
        <v>56159</v>
      </c>
      <c r="C494" s="48" t="s">
        <v>56154</v>
      </c>
      <c r="D494" s="48" t="s">
        <v>9962</v>
      </c>
      <c r="E494" s="48" t="s">
        <v>51249</v>
      </c>
      <c r="F494" s="48"/>
      <c r="G494" s="24" t="s">
        <v>27367</v>
      </c>
      <c r="H494" s="7" t="s">
        <v>5</v>
      </c>
      <c r="I494" s="24" t="s">
        <v>26566</v>
      </c>
      <c r="J494" s="7" t="s">
        <v>36618</v>
      </c>
      <c r="K494" s="25" t="s">
        <v>11184</v>
      </c>
      <c r="L494" s="24" t="s">
        <v>56140</v>
      </c>
      <c r="M494" s="35" t="s">
        <v>51248</v>
      </c>
      <c r="N494" s="36">
        <v>0</v>
      </c>
      <c r="O494" s="36" t="s">
        <v>51388</v>
      </c>
      <c r="P494" s="36" t="s">
        <v>51388</v>
      </c>
      <c r="Q494" s="36" t="s">
        <v>51388</v>
      </c>
      <c r="R494" s="36" t="s">
        <v>51388</v>
      </c>
      <c r="T494" s="24" t="s">
        <v>37678</v>
      </c>
      <c r="U494" s="38" t="s">
        <v>38633</v>
      </c>
      <c r="V494" s="38" t="s">
        <v>11184</v>
      </c>
      <c r="AN494" t="s">
        <v>57187</v>
      </c>
      <c r="AO494" t="s">
        <v>51669</v>
      </c>
      <c r="AP494" t="s">
        <v>53870</v>
      </c>
      <c r="AQ494" t="s">
        <v>53870</v>
      </c>
      <c r="AR494" t="s">
        <v>9962</v>
      </c>
      <c r="AS494" t="s">
        <v>53870</v>
      </c>
      <c r="AU494" t="s">
        <v>53870</v>
      </c>
      <c r="AV494" t="s">
        <v>51668</v>
      </c>
      <c r="AW494" t="s">
        <v>53870</v>
      </c>
      <c r="AY494" t="s">
        <v>53870</v>
      </c>
    </row>
    <row r="495" spans="1:51" ht="22.5" customHeight="1">
      <c r="A495" s="38"/>
      <c r="B495" s="24" t="s">
        <v>29992</v>
      </c>
      <c r="C495" s="48" t="s">
        <v>9962</v>
      </c>
      <c r="D495" s="48" t="s">
        <v>9962</v>
      </c>
      <c r="E495" s="48"/>
      <c r="F495" s="48"/>
      <c r="G495" s="24" t="s">
        <v>36654</v>
      </c>
      <c r="H495" s="7" t="s">
        <v>5</v>
      </c>
      <c r="I495" s="24" t="s">
        <v>37409</v>
      </c>
      <c r="J495" s="7" t="s">
        <v>36618</v>
      </c>
      <c r="K495" s="25" t="s">
        <v>11184</v>
      </c>
      <c r="L495" s="24" t="s">
        <v>51248</v>
      </c>
      <c r="M495" s="35"/>
      <c r="N495" s="36"/>
      <c r="O495" s="36"/>
      <c r="P495" s="36"/>
      <c r="Q495" s="36"/>
      <c r="R495" s="36"/>
      <c r="S495" s="24" t="s">
        <v>37581</v>
      </c>
      <c r="T495" s="24" t="s">
        <v>37684</v>
      </c>
      <c r="U495" s="38" t="s">
        <v>38635</v>
      </c>
      <c r="V495" s="38" t="s">
        <v>11184</v>
      </c>
      <c r="AN495" t="s">
        <v>57187</v>
      </c>
    </row>
    <row r="496" spans="1:51" ht="22.5" customHeight="1">
      <c r="A496" s="38"/>
      <c r="B496" s="24" t="s">
        <v>29992</v>
      </c>
      <c r="C496" s="48" t="s">
        <v>9962</v>
      </c>
      <c r="D496" s="48" t="s">
        <v>9962</v>
      </c>
      <c r="E496" s="48"/>
      <c r="F496" s="48"/>
      <c r="G496" s="24" t="s">
        <v>27371</v>
      </c>
      <c r="H496" s="7" t="s">
        <v>5</v>
      </c>
      <c r="I496" s="24" t="s">
        <v>26570</v>
      </c>
      <c r="J496" s="7" t="s">
        <v>36618</v>
      </c>
      <c r="K496" s="25" t="s">
        <v>11184</v>
      </c>
      <c r="L496" s="24" t="s">
        <v>51248</v>
      </c>
      <c r="M496" s="35"/>
      <c r="N496" s="36"/>
      <c r="O496" s="36"/>
      <c r="P496" s="36"/>
      <c r="Q496" s="36"/>
      <c r="R496" s="36"/>
      <c r="S496" s="24" t="s">
        <v>37581</v>
      </c>
      <c r="T496" s="24" t="s">
        <v>37686</v>
      </c>
      <c r="U496" s="38" t="s">
        <v>38638</v>
      </c>
      <c r="V496" s="38" t="s">
        <v>11184</v>
      </c>
      <c r="AN496" t="s">
        <v>57187</v>
      </c>
    </row>
    <row r="497" spans="1:51" ht="22.5" customHeight="1">
      <c r="A497" s="38" t="s">
        <v>56160</v>
      </c>
      <c r="B497" s="24" t="s">
        <v>56161</v>
      </c>
      <c r="C497" s="48" t="s">
        <v>56154</v>
      </c>
      <c r="D497" s="48" t="s">
        <v>9962</v>
      </c>
      <c r="E497" s="48" t="s">
        <v>51250</v>
      </c>
      <c r="F497" s="48" t="s">
        <v>30012</v>
      </c>
      <c r="G497" s="24" t="s">
        <v>36657</v>
      </c>
      <c r="H497" s="7" t="s">
        <v>5</v>
      </c>
      <c r="I497" s="24" t="s">
        <v>26570</v>
      </c>
      <c r="J497" s="7" t="s">
        <v>36618</v>
      </c>
      <c r="K497" s="25" t="s">
        <v>11184</v>
      </c>
      <c r="L497" s="24" t="s">
        <v>56140</v>
      </c>
      <c r="M497" s="35" t="s">
        <v>51248</v>
      </c>
      <c r="N497" s="36">
        <v>3</v>
      </c>
      <c r="O497" s="36" t="s">
        <v>51388</v>
      </c>
      <c r="P497" s="36" t="s">
        <v>51388</v>
      </c>
      <c r="Q497" s="36" t="s">
        <v>51388</v>
      </c>
      <c r="R497" s="36" t="s">
        <v>51388</v>
      </c>
      <c r="S497" s="24" t="s">
        <v>37581</v>
      </c>
      <c r="T497" s="24" t="s">
        <v>37696</v>
      </c>
      <c r="U497" s="38" t="s">
        <v>38640</v>
      </c>
      <c r="V497" s="38" t="s">
        <v>11184</v>
      </c>
      <c r="AN497" t="s">
        <v>57187</v>
      </c>
      <c r="AO497" t="s">
        <v>51669</v>
      </c>
      <c r="AP497" t="s">
        <v>53870</v>
      </c>
      <c r="AQ497" t="s">
        <v>53870</v>
      </c>
      <c r="AR497" t="s">
        <v>9962</v>
      </c>
      <c r="AS497" t="s">
        <v>53870</v>
      </c>
      <c r="AV497" t="s">
        <v>51668</v>
      </c>
      <c r="AW497" t="s">
        <v>53870</v>
      </c>
    </row>
    <row r="498" spans="1:51" ht="22.5" customHeight="1">
      <c r="A498" s="38" t="s">
        <v>56162</v>
      </c>
      <c r="B498" s="24" t="s">
        <v>56163</v>
      </c>
      <c r="C498" s="48" t="s">
        <v>56154</v>
      </c>
      <c r="D498" s="48" t="s">
        <v>9962</v>
      </c>
      <c r="E498" s="48" t="s">
        <v>51251</v>
      </c>
      <c r="F498" s="48" t="s">
        <v>37983</v>
      </c>
      <c r="G498" s="24" t="s">
        <v>36728</v>
      </c>
      <c r="H498" s="7" t="s">
        <v>5</v>
      </c>
      <c r="I498" s="24" t="s">
        <v>37451</v>
      </c>
      <c r="J498" s="7" t="s">
        <v>36618</v>
      </c>
      <c r="K498" s="25" t="s">
        <v>11184</v>
      </c>
      <c r="L498" s="24" t="s">
        <v>56155</v>
      </c>
      <c r="M498" s="35" t="s">
        <v>51248</v>
      </c>
      <c r="N498" s="36">
        <v>2</v>
      </c>
      <c r="O498" s="36" t="s">
        <v>51388</v>
      </c>
      <c r="P498" s="36" t="s">
        <v>51388</v>
      </c>
      <c r="Q498" s="36" t="s">
        <v>51388</v>
      </c>
      <c r="R498" s="36" t="s">
        <v>51388</v>
      </c>
      <c r="S498" s="24" t="s">
        <v>37802</v>
      </c>
      <c r="T498" s="24" t="s">
        <v>37984</v>
      </c>
      <c r="U498" s="38" t="s">
        <v>38642</v>
      </c>
      <c r="V498" s="38" t="s">
        <v>11184</v>
      </c>
      <c r="AN498" t="s">
        <v>57187</v>
      </c>
      <c r="AO498" t="s">
        <v>51669</v>
      </c>
      <c r="AP498" t="s">
        <v>53870</v>
      </c>
      <c r="AQ498" t="s">
        <v>53870</v>
      </c>
      <c r="AR498" t="s">
        <v>9962</v>
      </c>
      <c r="AS498" t="s">
        <v>53870</v>
      </c>
      <c r="AV498" t="s">
        <v>51668</v>
      </c>
      <c r="AW498" t="s">
        <v>53870</v>
      </c>
    </row>
    <row r="499" spans="1:51" ht="22.5" customHeight="1">
      <c r="A499" s="38" t="s">
        <v>51252</v>
      </c>
      <c r="B499" s="24" t="s">
        <v>30028</v>
      </c>
      <c r="C499" s="48" t="s">
        <v>9962</v>
      </c>
      <c r="D499" s="48" t="s">
        <v>9962</v>
      </c>
      <c r="E499" s="48"/>
      <c r="F499" s="48"/>
      <c r="G499" s="24" t="s">
        <v>27385</v>
      </c>
      <c r="H499" s="7" t="s">
        <v>5</v>
      </c>
      <c r="I499" s="24" t="s">
        <v>26543</v>
      </c>
      <c r="J499" s="7" t="s">
        <v>36618</v>
      </c>
      <c r="K499" s="25" t="s">
        <v>11184</v>
      </c>
      <c r="L499" s="24" t="s">
        <v>51246</v>
      </c>
      <c r="M499" s="35"/>
      <c r="N499" s="36"/>
      <c r="O499" s="36"/>
      <c r="P499" s="36"/>
      <c r="Q499" s="36"/>
      <c r="R499" s="36"/>
      <c r="T499" s="24" t="s">
        <v>37723</v>
      </c>
      <c r="U499" s="38" t="s">
        <v>38644</v>
      </c>
      <c r="V499" s="38" t="s">
        <v>11184</v>
      </c>
      <c r="AN499" t="s">
        <v>57187</v>
      </c>
    </row>
    <row r="500" spans="1:51" ht="22.5" customHeight="1">
      <c r="A500" s="38" t="s">
        <v>56165</v>
      </c>
      <c r="B500" s="24" t="s">
        <v>56166</v>
      </c>
      <c r="C500" s="48" t="s">
        <v>56154</v>
      </c>
      <c r="D500" s="48" t="s">
        <v>9962</v>
      </c>
      <c r="E500" s="48" t="s">
        <v>51253</v>
      </c>
      <c r="F500" s="48" t="s">
        <v>30110</v>
      </c>
      <c r="G500" s="24" t="s">
        <v>27426</v>
      </c>
      <c r="H500" s="7" t="s">
        <v>5</v>
      </c>
      <c r="I500" s="24" t="s">
        <v>26543</v>
      </c>
      <c r="J500" s="7" t="s">
        <v>36618</v>
      </c>
      <c r="K500" s="25" t="s">
        <v>11184</v>
      </c>
      <c r="L500" s="24" t="s">
        <v>56140</v>
      </c>
      <c r="M500" s="35" t="s">
        <v>51248</v>
      </c>
      <c r="N500" s="36">
        <v>0</v>
      </c>
      <c r="O500" s="36" t="s">
        <v>51388</v>
      </c>
      <c r="P500" s="36" t="s">
        <v>51388</v>
      </c>
      <c r="Q500" s="36" t="s">
        <v>51388</v>
      </c>
      <c r="R500" s="36" t="s">
        <v>51388</v>
      </c>
      <c r="S500" s="129" t="s">
        <v>56164</v>
      </c>
      <c r="T500" s="24" t="s">
        <v>37800</v>
      </c>
      <c r="U500" s="38" t="s">
        <v>38647</v>
      </c>
      <c r="V500" s="38" t="s">
        <v>11184</v>
      </c>
      <c r="AN500" t="s">
        <v>57187</v>
      </c>
      <c r="AO500" t="s">
        <v>51669</v>
      </c>
      <c r="AP500" t="s">
        <v>53870</v>
      </c>
      <c r="AQ500" t="s">
        <v>53870</v>
      </c>
      <c r="AR500" t="s">
        <v>9962</v>
      </c>
      <c r="AS500" t="s">
        <v>53870</v>
      </c>
      <c r="AV500" t="s">
        <v>51668</v>
      </c>
      <c r="AW500" t="s">
        <v>53870</v>
      </c>
      <c r="AY500" t="s">
        <v>53870</v>
      </c>
    </row>
    <row r="501" spans="1:51" ht="22.5" customHeight="1">
      <c r="A501" s="38" t="s">
        <v>56165</v>
      </c>
      <c r="B501" s="24" t="s">
        <v>56166</v>
      </c>
      <c r="C501" s="48" t="s">
        <v>56154</v>
      </c>
      <c r="D501" s="48" t="s">
        <v>9962</v>
      </c>
      <c r="E501" s="48" t="s">
        <v>51253</v>
      </c>
      <c r="F501" s="48" t="s">
        <v>30110</v>
      </c>
      <c r="G501" s="24" t="s">
        <v>27425</v>
      </c>
      <c r="H501" s="7" t="s">
        <v>5</v>
      </c>
      <c r="I501" s="24" t="s">
        <v>26610</v>
      </c>
      <c r="J501" s="7" t="s">
        <v>36618</v>
      </c>
      <c r="K501" s="25" t="s">
        <v>11184</v>
      </c>
      <c r="L501" s="24" t="s">
        <v>56140</v>
      </c>
      <c r="M501" s="35" t="s">
        <v>51248</v>
      </c>
      <c r="N501" s="36">
        <v>1</v>
      </c>
      <c r="O501" s="36" t="s">
        <v>51388</v>
      </c>
      <c r="P501" s="36" t="s">
        <v>51388</v>
      </c>
      <c r="Q501" s="36" t="s">
        <v>51388</v>
      </c>
      <c r="R501" s="36" t="s">
        <v>51403</v>
      </c>
      <c r="S501" s="24" t="s">
        <v>37802</v>
      </c>
      <c r="T501" s="24" t="s">
        <v>37803</v>
      </c>
      <c r="U501" s="38" t="s">
        <v>38648</v>
      </c>
      <c r="V501" s="38" t="s">
        <v>11184</v>
      </c>
      <c r="AN501" t="s">
        <v>57187</v>
      </c>
      <c r="AO501" t="s">
        <v>51669</v>
      </c>
      <c r="AP501" t="s">
        <v>53870</v>
      </c>
      <c r="AQ501" t="s">
        <v>53870</v>
      </c>
      <c r="AR501" t="s">
        <v>9962</v>
      </c>
      <c r="AS501" t="s">
        <v>53870</v>
      </c>
      <c r="AV501" t="s">
        <v>51668</v>
      </c>
      <c r="AW501" t="s">
        <v>53870</v>
      </c>
    </row>
    <row r="502" spans="1:51" ht="22.5" customHeight="1">
      <c r="A502" s="38" t="s">
        <v>56165</v>
      </c>
      <c r="B502" s="24" t="s">
        <v>56166</v>
      </c>
      <c r="C502" s="48" t="s">
        <v>56154</v>
      </c>
      <c r="D502" s="48" t="s">
        <v>9962</v>
      </c>
      <c r="E502" s="48" t="s">
        <v>51253</v>
      </c>
      <c r="F502" s="48" t="s">
        <v>30110</v>
      </c>
      <c r="G502" s="24" t="s">
        <v>36682</v>
      </c>
      <c r="H502" s="7" t="s">
        <v>5</v>
      </c>
      <c r="I502" s="24" t="s">
        <v>37426</v>
      </c>
      <c r="J502" s="7" t="s">
        <v>36618</v>
      </c>
      <c r="K502" s="25" t="s">
        <v>11184</v>
      </c>
      <c r="L502" s="24" t="s">
        <v>56140</v>
      </c>
      <c r="M502" s="35" t="s">
        <v>51248</v>
      </c>
      <c r="N502" s="36">
        <v>0</v>
      </c>
      <c r="O502" s="36" t="s">
        <v>51388</v>
      </c>
      <c r="P502" s="36" t="s">
        <v>51388</v>
      </c>
      <c r="Q502" s="36" t="s">
        <v>51388</v>
      </c>
      <c r="R502" s="36" t="s">
        <v>51403</v>
      </c>
      <c r="S502" s="24" t="s">
        <v>37565</v>
      </c>
      <c r="T502" s="24" t="s">
        <v>37805</v>
      </c>
      <c r="U502" s="38" t="s">
        <v>38650</v>
      </c>
      <c r="V502" s="38" t="s">
        <v>11184</v>
      </c>
      <c r="AN502" t="s">
        <v>57187</v>
      </c>
      <c r="AO502" t="s">
        <v>51669</v>
      </c>
      <c r="AP502" t="s">
        <v>53870</v>
      </c>
      <c r="AQ502" t="s">
        <v>53870</v>
      </c>
      <c r="AR502" t="s">
        <v>9962</v>
      </c>
      <c r="AS502" t="s">
        <v>53870</v>
      </c>
      <c r="AV502" t="s">
        <v>51668</v>
      </c>
      <c r="AW502" t="s">
        <v>53870</v>
      </c>
      <c r="AY502" t="s">
        <v>53870</v>
      </c>
    </row>
    <row r="503" spans="1:51" ht="22.5" customHeight="1">
      <c r="A503" s="38" t="s">
        <v>56165</v>
      </c>
      <c r="B503" s="24" t="s">
        <v>56166</v>
      </c>
      <c r="C503" s="48" t="s">
        <v>56154</v>
      </c>
      <c r="D503" s="48" t="s">
        <v>9962</v>
      </c>
      <c r="E503" s="48" t="s">
        <v>51253</v>
      </c>
      <c r="F503" s="48" t="s">
        <v>30110</v>
      </c>
      <c r="G503" s="24" t="s">
        <v>36683</v>
      </c>
      <c r="H503" s="7" t="s">
        <v>5</v>
      </c>
      <c r="I503" s="24" t="s">
        <v>37427</v>
      </c>
      <c r="J503" s="7" t="s">
        <v>36618</v>
      </c>
      <c r="K503" s="25" t="s">
        <v>11184</v>
      </c>
      <c r="L503" s="24" t="s">
        <v>56140</v>
      </c>
      <c r="M503" s="35" t="s">
        <v>51248</v>
      </c>
      <c r="N503" s="36">
        <v>2</v>
      </c>
      <c r="O503" s="36" t="s">
        <v>51388</v>
      </c>
      <c r="P503" s="36" t="s">
        <v>51388</v>
      </c>
      <c r="Q503" s="36" t="s">
        <v>51388</v>
      </c>
      <c r="R503" s="36" t="s">
        <v>51403</v>
      </c>
      <c r="S503" s="24" t="s">
        <v>37581</v>
      </c>
      <c r="T503" s="24" t="s">
        <v>37807</v>
      </c>
      <c r="U503" s="38" t="s">
        <v>38652</v>
      </c>
      <c r="V503" s="38" t="s">
        <v>11184</v>
      </c>
      <c r="AN503" t="s">
        <v>57187</v>
      </c>
      <c r="AO503" t="s">
        <v>51669</v>
      </c>
      <c r="AP503" t="s">
        <v>53870</v>
      </c>
      <c r="AQ503" t="s">
        <v>53870</v>
      </c>
      <c r="AR503" t="s">
        <v>9962</v>
      </c>
      <c r="AS503" t="s">
        <v>53870</v>
      </c>
      <c r="AV503" t="s">
        <v>51668</v>
      </c>
      <c r="AW503" t="s">
        <v>53870</v>
      </c>
    </row>
    <row r="504" spans="1:51" ht="22.5" customHeight="1">
      <c r="A504" s="38" t="s">
        <v>56142</v>
      </c>
      <c r="B504" s="24" t="s">
        <v>56168</v>
      </c>
      <c r="C504" s="48" t="s">
        <v>56154</v>
      </c>
      <c r="D504" s="48" t="s">
        <v>9962</v>
      </c>
      <c r="E504" s="48" t="s">
        <v>56142</v>
      </c>
      <c r="F504" s="48" t="s">
        <v>30152</v>
      </c>
      <c r="G504" s="24" t="s">
        <v>36691</v>
      </c>
      <c r="H504" s="7" t="s">
        <v>5</v>
      </c>
      <c r="I504" s="24" t="s">
        <v>37429</v>
      </c>
      <c r="J504" s="7" t="s">
        <v>36618</v>
      </c>
      <c r="K504" s="25" t="s">
        <v>11184</v>
      </c>
      <c r="L504" s="24" t="s">
        <v>56140</v>
      </c>
      <c r="M504" s="35" t="s">
        <v>51248</v>
      </c>
      <c r="N504" s="36">
        <v>0</v>
      </c>
      <c r="O504" s="36" t="s">
        <v>51388</v>
      </c>
      <c r="P504" s="36" t="s">
        <v>51388</v>
      </c>
      <c r="Q504" s="36" t="s">
        <v>51388</v>
      </c>
      <c r="R504" s="36" t="s">
        <v>51388</v>
      </c>
      <c r="S504" s="129" t="s">
        <v>56167</v>
      </c>
      <c r="T504" s="24" t="s">
        <v>37836</v>
      </c>
      <c r="U504" s="38" t="s">
        <v>38654</v>
      </c>
      <c r="V504" s="38" t="s">
        <v>11184</v>
      </c>
      <c r="AN504" t="s">
        <v>57187</v>
      </c>
      <c r="AO504" t="s">
        <v>51669</v>
      </c>
      <c r="AQ504" t="s">
        <v>53870</v>
      </c>
      <c r="AR504" t="s">
        <v>9962</v>
      </c>
      <c r="AS504" t="s">
        <v>53870</v>
      </c>
      <c r="AV504" t="s">
        <v>51668</v>
      </c>
      <c r="AW504" t="s">
        <v>53870</v>
      </c>
      <c r="AY504" t="s">
        <v>53870</v>
      </c>
    </row>
    <row r="505" spans="1:51" ht="22.5" customHeight="1">
      <c r="A505" s="38" t="s">
        <v>56142</v>
      </c>
      <c r="B505" s="24" t="s">
        <v>56168</v>
      </c>
      <c r="C505" s="48" t="s">
        <v>56154</v>
      </c>
      <c r="D505" s="48" t="s">
        <v>9962</v>
      </c>
      <c r="E505" s="48" t="s">
        <v>56142</v>
      </c>
      <c r="F505" s="48" t="s">
        <v>30152</v>
      </c>
      <c r="G505" s="24" t="s">
        <v>27445</v>
      </c>
      <c r="H505" s="7" t="s">
        <v>5</v>
      </c>
      <c r="I505" s="24" t="s">
        <v>26621</v>
      </c>
      <c r="J505" s="7" t="s">
        <v>36618</v>
      </c>
      <c r="K505" s="25" t="s">
        <v>11184</v>
      </c>
      <c r="L505" s="24" t="s">
        <v>56140</v>
      </c>
      <c r="M505" s="35" t="s">
        <v>51248</v>
      </c>
      <c r="N505" s="36">
        <v>0</v>
      </c>
      <c r="O505" s="36" t="s">
        <v>51388</v>
      </c>
      <c r="P505" s="36" t="s">
        <v>51388</v>
      </c>
      <c r="Q505" s="36" t="s">
        <v>51388</v>
      </c>
      <c r="R505" s="36" t="s">
        <v>51388</v>
      </c>
      <c r="S505" s="24" t="s">
        <v>37581</v>
      </c>
      <c r="T505" s="24" t="s">
        <v>37838</v>
      </c>
      <c r="U505" s="38" t="s">
        <v>38656</v>
      </c>
      <c r="V505" s="38" t="s">
        <v>11184</v>
      </c>
      <c r="AN505" t="s">
        <v>57187</v>
      </c>
      <c r="AO505" t="s">
        <v>51669</v>
      </c>
      <c r="AQ505" t="s">
        <v>53870</v>
      </c>
      <c r="AR505" t="s">
        <v>9962</v>
      </c>
      <c r="AS505" t="s">
        <v>53870</v>
      </c>
      <c r="AV505" t="s">
        <v>51668</v>
      </c>
      <c r="AW505" t="s">
        <v>53870</v>
      </c>
      <c r="AY505" t="s">
        <v>53870</v>
      </c>
    </row>
    <row r="506" spans="1:51" ht="22.5" customHeight="1">
      <c r="A506" s="38" t="s">
        <v>56169</v>
      </c>
      <c r="B506" s="24" t="s">
        <v>56170</v>
      </c>
      <c r="C506" s="48" t="s">
        <v>56154</v>
      </c>
      <c r="D506" s="48" t="s">
        <v>9962</v>
      </c>
      <c r="E506" s="48" t="s">
        <v>51254</v>
      </c>
      <c r="F506" s="48" t="s">
        <v>37879</v>
      </c>
      <c r="G506" s="24" t="s">
        <v>36701</v>
      </c>
      <c r="H506" s="7" t="s">
        <v>5</v>
      </c>
      <c r="I506" s="24" t="s">
        <v>37433</v>
      </c>
      <c r="J506" s="7" t="s">
        <v>36618</v>
      </c>
      <c r="K506" s="25" t="s">
        <v>11184</v>
      </c>
      <c r="L506" s="24" t="s">
        <v>56140</v>
      </c>
      <c r="M506" s="35" t="s">
        <v>51248</v>
      </c>
      <c r="N506" s="36">
        <v>0</v>
      </c>
      <c r="O506" s="36" t="s">
        <v>51388</v>
      </c>
      <c r="P506" s="36" t="s">
        <v>51388</v>
      </c>
      <c r="Q506" s="36" t="s">
        <v>51388</v>
      </c>
      <c r="R506" s="36" t="s">
        <v>51388</v>
      </c>
      <c r="S506" s="24" t="s">
        <v>37581</v>
      </c>
      <c r="T506" s="24" t="s">
        <v>37880</v>
      </c>
      <c r="U506" s="38" t="s">
        <v>38659</v>
      </c>
      <c r="V506" s="38" t="s">
        <v>11184</v>
      </c>
      <c r="AN506" t="s">
        <v>57187</v>
      </c>
      <c r="AO506" t="s">
        <v>51669</v>
      </c>
      <c r="AP506" t="s">
        <v>53870</v>
      </c>
      <c r="AQ506" t="s">
        <v>53870</v>
      </c>
      <c r="AR506" t="s">
        <v>9962</v>
      </c>
      <c r="AS506" t="s">
        <v>53870</v>
      </c>
      <c r="AV506" t="s">
        <v>51668</v>
      </c>
      <c r="AW506" t="s">
        <v>53870</v>
      </c>
      <c r="AY506" t="s">
        <v>53870</v>
      </c>
    </row>
    <row r="507" spans="1:51" ht="22.5" customHeight="1">
      <c r="A507" s="38" t="s">
        <v>56171</v>
      </c>
      <c r="B507" s="24" t="s">
        <v>56172</v>
      </c>
      <c r="C507" s="48" t="s">
        <v>56154</v>
      </c>
      <c r="D507" s="48" t="s">
        <v>9962</v>
      </c>
      <c r="E507" s="48" t="s">
        <v>51255</v>
      </c>
      <c r="F507" s="48" t="s">
        <v>30179</v>
      </c>
      <c r="G507" s="24" t="s">
        <v>27457</v>
      </c>
      <c r="H507" s="7" t="s">
        <v>5</v>
      </c>
      <c r="I507" s="24" t="s">
        <v>26543</v>
      </c>
      <c r="J507" s="7" t="s">
        <v>36618</v>
      </c>
      <c r="K507" s="25" t="s">
        <v>11184</v>
      </c>
      <c r="L507" s="24" t="s">
        <v>56140</v>
      </c>
      <c r="M507" s="35" t="s">
        <v>51248</v>
      </c>
      <c r="N507" s="36">
        <v>4</v>
      </c>
      <c r="O507" s="36" t="s">
        <v>51388</v>
      </c>
      <c r="P507" s="36" t="s">
        <v>51388</v>
      </c>
      <c r="Q507" s="36" t="s">
        <v>51388</v>
      </c>
      <c r="R507" s="36" t="s">
        <v>51388</v>
      </c>
      <c r="S507" s="24" t="s">
        <v>37581</v>
      </c>
      <c r="T507" s="24" t="s">
        <v>37891</v>
      </c>
      <c r="U507" s="38" t="s">
        <v>38662</v>
      </c>
      <c r="V507" s="38" t="s">
        <v>11184</v>
      </c>
      <c r="AN507" t="s">
        <v>57187</v>
      </c>
      <c r="AO507" t="s">
        <v>51669</v>
      </c>
      <c r="AP507" t="s">
        <v>53870</v>
      </c>
      <c r="AQ507" t="s">
        <v>53870</v>
      </c>
      <c r="AR507" t="s">
        <v>9962</v>
      </c>
      <c r="AS507" t="s">
        <v>53870</v>
      </c>
      <c r="AV507" t="s">
        <v>51668</v>
      </c>
      <c r="AW507" t="s">
        <v>53870</v>
      </c>
    </row>
    <row r="508" spans="1:51" ht="22.5" customHeight="1">
      <c r="A508" s="38" t="s">
        <v>56173</v>
      </c>
      <c r="B508" s="24" t="s">
        <v>56174</v>
      </c>
      <c r="C508" s="48" t="s">
        <v>56154</v>
      </c>
      <c r="D508" s="48" t="s">
        <v>9962</v>
      </c>
      <c r="E508" s="48" t="s">
        <v>56173</v>
      </c>
      <c r="F508" s="48" t="s">
        <v>38054</v>
      </c>
      <c r="G508" s="24" t="s">
        <v>36748</v>
      </c>
      <c r="H508" s="7" t="s">
        <v>5</v>
      </c>
      <c r="I508" s="24" t="s">
        <v>37396</v>
      </c>
      <c r="J508" s="7" t="s">
        <v>36618</v>
      </c>
      <c r="K508" s="25" t="s">
        <v>11184</v>
      </c>
      <c r="L508" s="24" t="s">
        <v>56140</v>
      </c>
      <c r="M508" s="35" t="s">
        <v>51248</v>
      </c>
      <c r="N508" s="36">
        <v>0</v>
      </c>
      <c r="O508" s="36" t="s">
        <v>51388</v>
      </c>
      <c r="P508" s="36" t="s">
        <v>51388</v>
      </c>
      <c r="Q508" s="36" t="s">
        <v>51403</v>
      </c>
      <c r="R508" s="36" t="s">
        <v>51403</v>
      </c>
      <c r="S508" s="24" t="s">
        <v>37613</v>
      </c>
      <c r="T508" s="24" t="s">
        <v>38055</v>
      </c>
      <c r="U508" s="38" t="s">
        <v>38664</v>
      </c>
      <c r="V508" s="38" t="s">
        <v>11184</v>
      </c>
      <c r="AN508" t="s">
        <v>57187</v>
      </c>
      <c r="AO508" t="s">
        <v>51669</v>
      </c>
      <c r="AQ508" t="s">
        <v>53870</v>
      </c>
      <c r="AR508" t="s">
        <v>9962</v>
      </c>
      <c r="AS508" t="s">
        <v>53870</v>
      </c>
      <c r="AV508" t="s">
        <v>51668</v>
      </c>
      <c r="AW508" t="s">
        <v>53870</v>
      </c>
      <c r="AY508" t="s">
        <v>53870</v>
      </c>
    </row>
    <row r="509" spans="1:51" ht="22.5" customHeight="1">
      <c r="A509" s="38" t="s">
        <v>56175</v>
      </c>
      <c r="B509" s="24" t="s">
        <v>56176</v>
      </c>
      <c r="C509" s="48" t="s">
        <v>56154</v>
      </c>
      <c r="D509" s="48" t="s">
        <v>9962</v>
      </c>
      <c r="E509" s="48" t="s">
        <v>56175</v>
      </c>
      <c r="F509" s="48" t="s">
        <v>30379</v>
      </c>
      <c r="G509" s="24" t="s">
        <v>27538</v>
      </c>
      <c r="H509" s="7" t="s">
        <v>5</v>
      </c>
      <c r="I509" s="24" t="s">
        <v>26618</v>
      </c>
      <c r="J509" s="7" t="s">
        <v>36618</v>
      </c>
      <c r="K509" s="25" t="s">
        <v>11184</v>
      </c>
      <c r="L509" s="24" t="s">
        <v>56140</v>
      </c>
      <c r="M509" s="35" t="s">
        <v>51248</v>
      </c>
      <c r="N509" s="36">
        <v>0</v>
      </c>
      <c r="O509" s="36" t="s">
        <v>51388</v>
      </c>
      <c r="P509" s="36" t="s">
        <v>51388</v>
      </c>
      <c r="Q509" s="36" t="s">
        <v>51403</v>
      </c>
      <c r="R509" s="36" t="s">
        <v>51403</v>
      </c>
      <c r="S509" s="24" t="s">
        <v>37829</v>
      </c>
      <c r="T509" s="24" t="s">
        <v>38059</v>
      </c>
      <c r="U509" s="38" t="s">
        <v>38666</v>
      </c>
      <c r="V509" s="38" t="s">
        <v>11184</v>
      </c>
      <c r="AN509" t="s">
        <v>57187</v>
      </c>
      <c r="AO509" t="s">
        <v>51669</v>
      </c>
      <c r="AQ509" t="s">
        <v>53870</v>
      </c>
      <c r="AR509" t="s">
        <v>9962</v>
      </c>
      <c r="AS509" t="s">
        <v>53870</v>
      </c>
      <c r="AV509" t="s">
        <v>51668</v>
      </c>
      <c r="AW509" t="s">
        <v>53870</v>
      </c>
      <c r="AY509" t="s">
        <v>53870</v>
      </c>
    </row>
    <row r="510" spans="1:51" ht="22.5" customHeight="1">
      <c r="A510" s="38"/>
      <c r="B510" s="24" t="s">
        <v>38082</v>
      </c>
      <c r="C510" s="48" t="s">
        <v>9962</v>
      </c>
      <c r="D510" s="48" t="s">
        <v>9962</v>
      </c>
      <c r="E510" s="48"/>
      <c r="F510" s="48"/>
      <c r="G510" s="24" t="s">
        <v>36753</v>
      </c>
      <c r="H510" s="7" t="s">
        <v>5</v>
      </c>
      <c r="I510" s="24" t="s">
        <v>37389</v>
      </c>
      <c r="J510" s="7" t="s">
        <v>36618</v>
      </c>
      <c r="K510" s="25" t="s">
        <v>11184</v>
      </c>
      <c r="L510" s="24" t="s">
        <v>51248</v>
      </c>
      <c r="M510" s="35"/>
      <c r="N510" s="36"/>
      <c r="O510" s="36"/>
      <c r="P510" s="36"/>
      <c r="Q510" s="36"/>
      <c r="R510" s="36"/>
      <c r="S510" s="24" t="s">
        <v>37707</v>
      </c>
      <c r="T510" s="24" t="s">
        <v>38083</v>
      </c>
      <c r="U510" s="38" t="s">
        <v>38668</v>
      </c>
      <c r="V510" s="38" t="s">
        <v>11184</v>
      </c>
      <c r="AN510" t="s">
        <v>57187</v>
      </c>
    </row>
    <row r="511" spans="1:51" ht="22.5" customHeight="1">
      <c r="A511" s="38" t="s">
        <v>56143</v>
      </c>
      <c r="B511" s="24" t="s">
        <v>56177</v>
      </c>
      <c r="C511" s="48" t="s">
        <v>56154</v>
      </c>
      <c r="D511" s="48" t="s">
        <v>9962</v>
      </c>
      <c r="E511" s="48" t="s">
        <v>56143</v>
      </c>
      <c r="F511" s="48" t="s">
        <v>30514</v>
      </c>
      <c r="G511" s="24" t="s">
        <v>36807</v>
      </c>
      <c r="H511" s="7" t="s">
        <v>5</v>
      </c>
      <c r="I511" s="24" t="s">
        <v>37478</v>
      </c>
      <c r="J511" s="7" t="s">
        <v>36618</v>
      </c>
      <c r="K511" s="25" t="s">
        <v>11184</v>
      </c>
      <c r="L511" s="24" t="s">
        <v>56140</v>
      </c>
      <c r="M511" s="35" t="s">
        <v>51248</v>
      </c>
      <c r="N511" s="36">
        <v>0</v>
      </c>
      <c r="O511" s="36" t="s">
        <v>51388</v>
      </c>
      <c r="P511" s="36" t="s">
        <v>51388</v>
      </c>
      <c r="Q511" s="36" t="s">
        <v>51388</v>
      </c>
      <c r="R511" s="36" t="s">
        <v>51388</v>
      </c>
      <c r="S511" s="24" t="s">
        <v>37565</v>
      </c>
      <c r="T511" s="24" t="s">
        <v>38252</v>
      </c>
      <c r="U511" s="38" t="s">
        <v>38670</v>
      </c>
      <c r="V511" s="38" t="s">
        <v>11184</v>
      </c>
      <c r="AN511" t="s">
        <v>57187</v>
      </c>
      <c r="AO511" t="s">
        <v>51669</v>
      </c>
      <c r="AQ511" t="s">
        <v>53870</v>
      </c>
      <c r="AR511" t="s">
        <v>9962</v>
      </c>
      <c r="AS511" t="s">
        <v>53870</v>
      </c>
      <c r="AV511" t="s">
        <v>51668</v>
      </c>
      <c r="AW511" t="s">
        <v>53870</v>
      </c>
      <c r="AY511" t="s">
        <v>53870</v>
      </c>
    </row>
    <row r="512" spans="1:51" ht="22.5" customHeight="1">
      <c r="A512" s="38" t="s">
        <v>56143</v>
      </c>
      <c r="B512" s="24" t="s">
        <v>56177</v>
      </c>
      <c r="C512" s="48" t="s">
        <v>56154</v>
      </c>
      <c r="D512" s="48" t="s">
        <v>9962</v>
      </c>
      <c r="E512" s="48" t="s">
        <v>56143</v>
      </c>
      <c r="F512" s="48" t="s">
        <v>30514</v>
      </c>
      <c r="G512" s="24" t="s">
        <v>37099</v>
      </c>
      <c r="H512" s="7" t="s">
        <v>5</v>
      </c>
      <c r="I512" s="24" t="s">
        <v>37408</v>
      </c>
      <c r="J512" s="7" t="s">
        <v>36618</v>
      </c>
      <c r="K512" s="25" t="s">
        <v>11184</v>
      </c>
      <c r="L512" s="24" t="s">
        <v>56140</v>
      </c>
      <c r="M512" s="35" t="s">
        <v>51248</v>
      </c>
      <c r="N512" s="36">
        <v>0</v>
      </c>
      <c r="O512" s="36" t="s">
        <v>51388</v>
      </c>
      <c r="P512" s="36" t="s">
        <v>51388</v>
      </c>
      <c r="Q512" s="36" t="s">
        <v>51388</v>
      </c>
      <c r="R512" s="36" t="s">
        <v>51388</v>
      </c>
      <c r="S512" s="24" t="s">
        <v>37565</v>
      </c>
      <c r="T512" s="24" t="s">
        <v>39287</v>
      </c>
      <c r="U512" s="38" t="s">
        <v>38672</v>
      </c>
      <c r="V512" s="38" t="s">
        <v>11184</v>
      </c>
      <c r="AN512" t="s">
        <v>57187</v>
      </c>
      <c r="AO512" t="s">
        <v>51669</v>
      </c>
      <c r="AQ512" t="s">
        <v>53870</v>
      </c>
      <c r="AR512" t="s">
        <v>9962</v>
      </c>
      <c r="AS512" t="s">
        <v>53870</v>
      </c>
      <c r="AV512" t="s">
        <v>51668</v>
      </c>
      <c r="AW512" t="s">
        <v>53870</v>
      </c>
      <c r="AY512" t="s">
        <v>53870</v>
      </c>
    </row>
    <row r="513" spans="1:51" ht="22.5" customHeight="1">
      <c r="A513" s="38" t="s">
        <v>56143</v>
      </c>
      <c r="B513" s="24" t="s">
        <v>56177</v>
      </c>
      <c r="C513" s="48" t="s">
        <v>56154</v>
      </c>
      <c r="D513" s="48" t="s">
        <v>9962</v>
      </c>
      <c r="E513" s="48" t="s">
        <v>56143</v>
      </c>
      <c r="F513" s="48" t="s">
        <v>30514</v>
      </c>
      <c r="G513" s="24" t="s">
        <v>27592</v>
      </c>
      <c r="H513" s="7" t="s">
        <v>5</v>
      </c>
      <c r="I513" s="24" t="s">
        <v>26701</v>
      </c>
      <c r="J513" s="7" t="s">
        <v>36618</v>
      </c>
      <c r="K513" s="25" t="s">
        <v>11184</v>
      </c>
      <c r="L513" s="24" t="s">
        <v>56140</v>
      </c>
      <c r="M513" s="35" t="s">
        <v>51248</v>
      </c>
      <c r="N513" s="36">
        <v>1</v>
      </c>
      <c r="O513" s="36" t="s">
        <v>51388</v>
      </c>
      <c r="P513" s="36" t="s">
        <v>51388</v>
      </c>
      <c r="Q513" s="36" t="s">
        <v>51388</v>
      </c>
      <c r="R513" s="36" t="s">
        <v>51388</v>
      </c>
      <c r="S513" s="24" t="s">
        <v>37565</v>
      </c>
      <c r="T513" s="24" t="s">
        <v>38793</v>
      </c>
      <c r="U513" s="38" t="s">
        <v>38674</v>
      </c>
      <c r="V513" s="38" t="s">
        <v>11184</v>
      </c>
      <c r="AN513" t="s">
        <v>57187</v>
      </c>
      <c r="AO513" t="s">
        <v>51669</v>
      </c>
      <c r="AQ513" t="s">
        <v>53870</v>
      </c>
      <c r="AR513" t="s">
        <v>9962</v>
      </c>
      <c r="AS513" t="s">
        <v>53870</v>
      </c>
      <c r="AV513" t="s">
        <v>51668</v>
      </c>
      <c r="AW513" t="s">
        <v>53870</v>
      </c>
    </row>
    <row r="514" spans="1:51" ht="22.5" customHeight="1">
      <c r="A514" s="38"/>
      <c r="B514" s="24" t="s">
        <v>38263</v>
      </c>
      <c r="C514" s="48" t="s">
        <v>9962</v>
      </c>
      <c r="D514" s="48" t="s">
        <v>9962</v>
      </c>
      <c r="E514" s="48"/>
      <c r="F514" s="48"/>
      <c r="G514" s="24" t="s">
        <v>36811</v>
      </c>
      <c r="H514" s="7" t="s">
        <v>5</v>
      </c>
      <c r="I514" s="24" t="s">
        <v>37396</v>
      </c>
      <c r="J514" s="7" t="s">
        <v>36618</v>
      </c>
      <c r="K514" s="25" t="s">
        <v>11184</v>
      </c>
      <c r="L514" s="24" t="s">
        <v>51248</v>
      </c>
      <c r="M514" s="35"/>
      <c r="N514" s="36"/>
      <c r="O514" s="36"/>
      <c r="P514" s="36"/>
      <c r="Q514" s="36"/>
      <c r="R514" s="36"/>
      <c r="S514" s="24" t="s">
        <v>37613</v>
      </c>
      <c r="T514" s="24" t="s">
        <v>38264</v>
      </c>
      <c r="U514" s="38" t="s">
        <v>38676</v>
      </c>
      <c r="V514" s="38" t="s">
        <v>11184</v>
      </c>
      <c r="AN514" t="s">
        <v>57187</v>
      </c>
    </row>
    <row r="515" spans="1:51" ht="22.5" customHeight="1">
      <c r="A515" s="38" t="s">
        <v>56144</v>
      </c>
      <c r="B515" s="24" t="s">
        <v>56178</v>
      </c>
      <c r="C515" s="48" t="s">
        <v>56154</v>
      </c>
      <c r="D515" s="48" t="s">
        <v>9962</v>
      </c>
      <c r="E515" s="48" t="s">
        <v>56144</v>
      </c>
      <c r="F515" s="48" t="s">
        <v>56179</v>
      </c>
      <c r="G515" s="24" t="s">
        <v>27648</v>
      </c>
      <c r="H515" s="7" t="s">
        <v>5</v>
      </c>
      <c r="I515" s="24" t="s">
        <v>26732</v>
      </c>
      <c r="J515" s="7" t="s">
        <v>36618</v>
      </c>
      <c r="K515" s="25" t="s">
        <v>11184</v>
      </c>
      <c r="L515" s="24" t="s">
        <v>56140</v>
      </c>
      <c r="M515" s="35" t="s">
        <v>51248</v>
      </c>
      <c r="N515" s="36">
        <v>0</v>
      </c>
      <c r="O515" s="36" t="s">
        <v>51388</v>
      </c>
      <c r="P515" s="36" t="s">
        <v>51388</v>
      </c>
      <c r="Q515" s="36" t="s">
        <v>51388</v>
      </c>
      <c r="R515" s="36" t="s">
        <v>51388</v>
      </c>
      <c r="S515" s="24" t="s">
        <v>37802</v>
      </c>
      <c r="T515" s="24" t="s">
        <v>38367</v>
      </c>
      <c r="U515" s="38" t="s">
        <v>38678</v>
      </c>
      <c r="V515" s="38" t="s">
        <v>11184</v>
      </c>
      <c r="AN515" t="s">
        <v>57187</v>
      </c>
      <c r="AO515" t="s">
        <v>51669</v>
      </c>
      <c r="AQ515" t="s">
        <v>53870</v>
      </c>
      <c r="AR515" t="s">
        <v>9962</v>
      </c>
      <c r="AS515" t="s">
        <v>53870</v>
      </c>
      <c r="AV515" t="s">
        <v>51668</v>
      </c>
      <c r="AW515" t="s">
        <v>53870</v>
      </c>
      <c r="AY515" t="s">
        <v>53870</v>
      </c>
    </row>
    <row r="516" spans="1:51" ht="22.5" customHeight="1">
      <c r="A516" s="38"/>
      <c r="B516" s="24" t="s">
        <v>38373</v>
      </c>
      <c r="C516" s="48" t="s">
        <v>9962</v>
      </c>
      <c r="D516" s="48" t="s">
        <v>9962</v>
      </c>
      <c r="E516" s="48"/>
      <c r="F516" s="48"/>
      <c r="G516" s="24" t="s">
        <v>36841</v>
      </c>
      <c r="H516" s="7" t="s">
        <v>5</v>
      </c>
      <c r="I516" s="24" t="s">
        <v>37475</v>
      </c>
      <c r="J516" s="7" t="s">
        <v>36618</v>
      </c>
      <c r="K516" s="25" t="s">
        <v>11184</v>
      </c>
      <c r="L516" s="24" t="s">
        <v>51248</v>
      </c>
      <c r="M516" s="35"/>
      <c r="N516" s="36"/>
      <c r="O516" s="36"/>
      <c r="P516" s="36"/>
      <c r="Q516" s="36"/>
      <c r="R516" s="36"/>
      <c r="T516" s="24" t="s">
        <v>38374</v>
      </c>
      <c r="U516" s="38" t="s">
        <v>38680</v>
      </c>
      <c r="V516" s="38" t="s">
        <v>11184</v>
      </c>
      <c r="AN516" t="s">
        <v>57187</v>
      </c>
    </row>
    <row r="517" spans="1:51" ht="22.5" customHeight="1">
      <c r="A517" s="38"/>
      <c r="B517" s="24" t="s">
        <v>30757</v>
      </c>
      <c r="C517" s="48" t="s">
        <v>9962</v>
      </c>
      <c r="D517" s="48" t="s">
        <v>9962</v>
      </c>
      <c r="E517" s="48"/>
      <c r="F517" s="48"/>
      <c r="G517" s="24" t="s">
        <v>36858</v>
      </c>
      <c r="H517" s="7" t="s">
        <v>5</v>
      </c>
      <c r="I517" s="24" t="s">
        <v>37390</v>
      </c>
      <c r="J517" s="7" t="s">
        <v>36618</v>
      </c>
      <c r="K517" s="25" t="s">
        <v>11184</v>
      </c>
      <c r="L517" s="24" t="s">
        <v>51248</v>
      </c>
      <c r="M517" s="35"/>
      <c r="N517" s="36"/>
      <c r="O517" s="36"/>
      <c r="P517" s="36"/>
      <c r="Q517" s="36"/>
      <c r="R517" s="36"/>
      <c r="T517" s="24" t="s">
        <v>38428</v>
      </c>
      <c r="U517" s="38" t="s">
        <v>38682</v>
      </c>
      <c r="V517" s="38" t="s">
        <v>11184</v>
      </c>
      <c r="AN517" t="s">
        <v>57187</v>
      </c>
    </row>
    <row r="518" spans="1:51" ht="22.5" customHeight="1">
      <c r="A518" s="38"/>
      <c r="B518" s="24" t="s">
        <v>30757</v>
      </c>
      <c r="C518" s="48" t="s">
        <v>9962</v>
      </c>
      <c r="D518" s="48" t="s">
        <v>9962</v>
      </c>
      <c r="E518" s="48"/>
      <c r="F518" s="48"/>
      <c r="G518" s="24" t="s">
        <v>36859</v>
      </c>
      <c r="H518" s="7" t="s">
        <v>5</v>
      </c>
      <c r="I518" s="24" t="s">
        <v>37389</v>
      </c>
      <c r="J518" s="7" t="s">
        <v>36618</v>
      </c>
      <c r="K518" s="25" t="s">
        <v>11184</v>
      </c>
      <c r="L518" s="24" t="s">
        <v>51248</v>
      </c>
      <c r="M518" s="35"/>
      <c r="N518" s="36"/>
      <c r="O518" s="36"/>
      <c r="P518" s="36"/>
      <c r="Q518" s="36"/>
      <c r="R518" s="36"/>
      <c r="S518" s="24" t="s">
        <v>37802</v>
      </c>
      <c r="T518" s="24" t="s">
        <v>38430</v>
      </c>
      <c r="U518" s="38" t="s">
        <v>38684</v>
      </c>
      <c r="V518" s="38" t="s">
        <v>11184</v>
      </c>
      <c r="AN518" t="s">
        <v>57187</v>
      </c>
    </row>
    <row r="519" spans="1:51" ht="22.5" customHeight="1">
      <c r="A519" s="38"/>
      <c r="B519" s="24" t="s">
        <v>30757</v>
      </c>
      <c r="C519" s="48" t="s">
        <v>9962</v>
      </c>
      <c r="D519" s="48" t="s">
        <v>9962</v>
      </c>
      <c r="E519" s="48"/>
      <c r="F519" s="48"/>
      <c r="G519" s="24" t="s">
        <v>36860</v>
      </c>
      <c r="H519" s="7" t="s">
        <v>5</v>
      </c>
      <c r="I519" s="24" t="s">
        <v>37405</v>
      </c>
      <c r="J519" s="7" t="s">
        <v>36618</v>
      </c>
      <c r="K519" s="25" t="s">
        <v>11184</v>
      </c>
      <c r="L519" s="24" t="s">
        <v>51248</v>
      </c>
      <c r="M519" s="35"/>
      <c r="N519" s="36"/>
      <c r="O519" s="36"/>
      <c r="P519" s="36"/>
      <c r="Q519" s="36"/>
      <c r="R519" s="36"/>
      <c r="S519" s="24" t="s">
        <v>37565</v>
      </c>
      <c r="T519" s="24" t="s">
        <v>38432</v>
      </c>
      <c r="U519" s="38" t="s">
        <v>38686</v>
      </c>
      <c r="V519" s="38" t="s">
        <v>11184</v>
      </c>
      <c r="AN519" t="s">
        <v>57187</v>
      </c>
    </row>
    <row r="520" spans="1:51" ht="22.5" customHeight="1">
      <c r="A520" s="38"/>
      <c r="B520" s="24" t="s">
        <v>30776</v>
      </c>
      <c r="C520" s="48" t="s">
        <v>9962</v>
      </c>
      <c r="D520" s="48" t="s">
        <v>9962</v>
      </c>
      <c r="E520" s="48"/>
      <c r="F520" s="48"/>
      <c r="G520" s="24" t="s">
        <v>36861</v>
      </c>
      <c r="H520" s="7" t="s">
        <v>5</v>
      </c>
      <c r="I520" s="24" t="s">
        <v>37399</v>
      </c>
      <c r="J520" s="7" t="s">
        <v>36618</v>
      </c>
      <c r="K520" s="25" t="s">
        <v>11184</v>
      </c>
      <c r="L520" s="24" t="s">
        <v>51248</v>
      </c>
      <c r="M520" s="35"/>
      <c r="N520" s="36"/>
      <c r="O520" s="36"/>
      <c r="P520" s="36"/>
      <c r="Q520" s="36"/>
      <c r="R520" s="36"/>
      <c r="S520" s="24" t="s">
        <v>37628</v>
      </c>
      <c r="T520" s="24" t="s">
        <v>38440</v>
      </c>
      <c r="U520" s="38" t="s">
        <v>38688</v>
      </c>
      <c r="V520" s="38" t="s">
        <v>11184</v>
      </c>
      <c r="AN520" t="s">
        <v>57187</v>
      </c>
    </row>
    <row r="521" spans="1:51" ht="22.5" customHeight="1">
      <c r="A521" s="38"/>
      <c r="B521" s="24" t="s">
        <v>30827</v>
      </c>
      <c r="C521" s="48" t="s">
        <v>9962</v>
      </c>
      <c r="D521" s="48" t="s">
        <v>9962</v>
      </c>
      <c r="E521" s="48"/>
      <c r="F521" s="48"/>
      <c r="G521" s="24" t="s">
        <v>27711</v>
      </c>
      <c r="H521" s="7" t="s">
        <v>5</v>
      </c>
      <c r="I521" s="24" t="s">
        <v>26618</v>
      </c>
      <c r="J521" s="7" t="s">
        <v>36618</v>
      </c>
      <c r="K521" s="25" t="s">
        <v>11184</v>
      </c>
      <c r="L521" s="24" t="s">
        <v>51248</v>
      </c>
      <c r="M521" s="35"/>
      <c r="N521" s="36"/>
      <c r="O521" s="36"/>
      <c r="P521" s="36"/>
      <c r="Q521" s="36"/>
      <c r="R521" s="36"/>
      <c r="S521" s="24" t="s">
        <v>37829</v>
      </c>
      <c r="T521" s="24" t="s">
        <v>38460</v>
      </c>
      <c r="U521" s="38" t="s">
        <v>38690</v>
      </c>
      <c r="V521" s="38" t="s">
        <v>11184</v>
      </c>
      <c r="AN521" t="s">
        <v>57187</v>
      </c>
    </row>
    <row r="522" spans="1:51" ht="22.5" customHeight="1">
      <c r="A522" s="38" t="s">
        <v>56182</v>
      </c>
      <c r="B522" s="24" t="s">
        <v>56183</v>
      </c>
      <c r="C522" s="48" t="s">
        <v>56154</v>
      </c>
      <c r="D522" s="48" t="s">
        <v>9962</v>
      </c>
      <c r="E522" s="48" t="s">
        <v>56182</v>
      </c>
      <c r="F522" s="48" t="s">
        <v>38480</v>
      </c>
      <c r="G522" s="24" t="s">
        <v>36870</v>
      </c>
      <c r="H522" s="7" t="s">
        <v>5</v>
      </c>
      <c r="I522" s="24" t="s">
        <v>37490</v>
      </c>
      <c r="J522" s="7" t="s">
        <v>36618</v>
      </c>
      <c r="K522" s="25" t="s">
        <v>11184</v>
      </c>
      <c r="L522" s="24" t="s">
        <v>56140</v>
      </c>
      <c r="M522" s="35" t="s">
        <v>51248</v>
      </c>
      <c r="N522" s="36">
        <v>0</v>
      </c>
      <c r="O522" s="36" t="s">
        <v>51388</v>
      </c>
      <c r="P522" s="36" t="s">
        <v>51388</v>
      </c>
      <c r="Q522" s="36" t="s">
        <v>51403</v>
      </c>
      <c r="R522" s="36" t="s">
        <v>51403</v>
      </c>
      <c r="S522" s="24" t="s">
        <v>37628</v>
      </c>
      <c r="T522" s="24" t="s">
        <v>38481</v>
      </c>
      <c r="U522" s="38" t="s">
        <v>38692</v>
      </c>
      <c r="V522" s="38" t="s">
        <v>11184</v>
      </c>
      <c r="AN522" t="s">
        <v>57187</v>
      </c>
      <c r="AO522" t="s">
        <v>51669</v>
      </c>
      <c r="AQ522" t="s">
        <v>53870</v>
      </c>
      <c r="AR522" t="s">
        <v>9962</v>
      </c>
      <c r="AS522" t="s">
        <v>53870</v>
      </c>
      <c r="AV522" t="s">
        <v>51668</v>
      </c>
      <c r="AW522" t="s">
        <v>53870</v>
      </c>
      <c r="AY522" t="s">
        <v>53870</v>
      </c>
    </row>
    <row r="523" spans="1:51" ht="22.5" customHeight="1">
      <c r="A523" s="38"/>
      <c r="B523" s="24" t="s">
        <v>38491</v>
      </c>
      <c r="C523" s="48" t="s">
        <v>9962</v>
      </c>
      <c r="D523" s="48" t="s">
        <v>9962</v>
      </c>
      <c r="E523" s="48"/>
      <c r="F523" s="48"/>
      <c r="G523" s="24" t="s">
        <v>36873</v>
      </c>
      <c r="H523" s="7" t="s">
        <v>5</v>
      </c>
      <c r="I523" s="24" t="s">
        <v>37491</v>
      </c>
      <c r="J523" s="7" t="s">
        <v>36618</v>
      </c>
      <c r="K523" s="25" t="s">
        <v>11184</v>
      </c>
      <c r="L523" s="24" t="s">
        <v>51248</v>
      </c>
      <c r="M523" s="35"/>
      <c r="N523" s="36"/>
      <c r="O523" s="36"/>
      <c r="P523" s="36"/>
      <c r="Q523" s="36"/>
      <c r="R523" s="36"/>
      <c r="S523" s="24" t="s">
        <v>37561</v>
      </c>
      <c r="T523" s="24" t="s">
        <v>38492</v>
      </c>
      <c r="U523" s="38" t="s">
        <v>38694</v>
      </c>
      <c r="V523" s="38" t="s">
        <v>11184</v>
      </c>
      <c r="AN523" t="s">
        <v>57187</v>
      </c>
    </row>
    <row r="524" spans="1:51" ht="22.5" customHeight="1">
      <c r="A524" s="38" t="s">
        <v>56184</v>
      </c>
      <c r="B524" s="24" t="s">
        <v>56185</v>
      </c>
      <c r="C524" s="48" t="s">
        <v>56154</v>
      </c>
      <c r="D524" s="48" t="s">
        <v>9962</v>
      </c>
      <c r="E524" s="48" t="s">
        <v>56184</v>
      </c>
      <c r="F524" s="48" t="s">
        <v>38494</v>
      </c>
      <c r="G524" s="24" t="s">
        <v>36874</v>
      </c>
      <c r="H524" s="7" t="s">
        <v>5</v>
      </c>
      <c r="I524" s="24" t="s">
        <v>37492</v>
      </c>
      <c r="J524" s="7" t="s">
        <v>36618</v>
      </c>
      <c r="K524" s="25" t="s">
        <v>11184</v>
      </c>
      <c r="L524" s="24" t="s">
        <v>56140</v>
      </c>
      <c r="M524" s="35" t="s">
        <v>51248</v>
      </c>
      <c r="N524" s="36">
        <v>0</v>
      </c>
      <c r="O524" s="36" t="s">
        <v>51388</v>
      </c>
      <c r="P524" s="36" t="s">
        <v>51388</v>
      </c>
      <c r="Q524" s="36" t="s">
        <v>51388</v>
      </c>
      <c r="R524" s="36" t="s">
        <v>51388</v>
      </c>
      <c r="S524" s="24" t="s">
        <v>37581</v>
      </c>
      <c r="T524" s="24" t="s">
        <v>38495</v>
      </c>
      <c r="U524" s="38" t="s">
        <v>38696</v>
      </c>
      <c r="V524" s="38" t="s">
        <v>11184</v>
      </c>
      <c r="AN524" t="s">
        <v>57187</v>
      </c>
      <c r="AO524" t="s">
        <v>51669</v>
      </c>
      <c r="AQ524" t="s">
        <v>53870</v>
      </c>
      <c r="AR524" t="s">
        <v>9962</v>
      </c>
      <c r="AS524" t="s">
        <v>53870</v>
      </c>
      <c r="AV524" t="s">
        <v>51668</v>
      </c>
      <c r="AW524" t="s">
        <v>53870</v>
      </c>
      <c r="AY524" t="s">
        <v>53870</v>
      </c>
    </row>
    <row r="525" spans="1:51" ht="22.5" customHeight="1">
      <c r="A525" s="38"/>
      <c r="B525" s="24" t="s">
        <v>31231</v>
      </c>
      <c r="C525" s="48" t="s">
        <v>9962</v>
      </c>
      <c r="D525" s="48" t="s">
        <v>9962</v>
      </c>
      <c r="E525" s="48"/>
      <c r="F525" s="48"/>
      <c r="G525" s="24" t="s">
        <v>36911</v>
      </c>
      <c r="H525" s="7" t="s">
        <v>5</v>
      </c>
      <c r="I525" s="24" t="s">
        <v>26821</v>
      </c>
      <c r="J525" s="7" t="s">
        <v>36618</v>
      </c>
      <c r="K525" s="25" t="s">
        <v>11184</v>
      </c>
      <c r="L525" s="24" t="s">
        <v>51248</v>
      </c>
      <c r="M525" s="35"/>
      <c r="N525" s="36"/>
      <c r="O525" s="36"/>
      <c r="P525" s="36"/>
      <c r="Q525" s="36"/>
      <c r="R525" s="36"/>
      <c r="S525" s="24" t="s">
        <v>37829</v>
      </c>
      <c r="T525" s="24" t="s">
        <v>38641</v>
      </c>
      <c r="U525" s="38" t="s">
        <v>38698</v>
      </c>
      <c r="V525" s="38" t="s">
        <v>11184</v>
      </c>
      <c r="AN525" t="s">
        <v>57187</v>
      </c>
    </row>
    <row r="526" spans="1:51" ht="22.5" customHeight="1">
      <c r="A526" s="38"/>
      <c r="B526" s="24" t="s">
        <v>31273</v>
      </c>
      <c r="C526" s="48" t="s">
        <v>9962</v>
      </c>
      <c r="D526" s="48" t="s">
        <v>9962</v>
      </c>
      <c r="E526" s="48"/>
      <c r="F526" s="48"/>
      <c r="G526" s="24" t="s">
        <v>36950</v>
      </c>
      <c r="H526" s="7" t="s">
        <v>5</v>
      </c>
      <c r="I526" s="24" t="s">
        <v>37423</v>
      </c>
      <c r="J526" s="7" t="s">
        <v>36618</v>
      </c>
      <c r="K526" s="25" t="s">
        <v>11184</v>
      </c>
      <c r="L526" s="24" t="s">
        <v>51248</v>
      </c>
      <c r="M526" s="35"/>
      <c r="N526" s="36"/>
      <c r="O526" s="36"/>
      <c r="P526" s="36"/>
      <c r="Q526" s="36"/>
      <c r="R526" s="36"/>
      <c r="S526" s="24" t="s">
        <v>37581</v>
      </c>
      <c r="T526" s="24" t="s">
        <v>38080</v>
      </c>
      <c r="U526" s="38" t="s">
        <v>38700</v>
      </c>
      <c r="V526" s="38" t="s">
        <v>11184</v>
      </c>
      <c r="AN526" t="s">
        <v>57187</v>
      </c>
    </row>
    <row r="527" spans="1:51" ht="22.5" customHeight="1">
      <c r="A527" s="38"/>
      <c r="B527" s="24" t="s">
        <v>38776</v>
      </c>
      <c r="C527" s="48" t="s">
        <v>9962</v>
      </c>
      <c r="D527" s="48" t="s">
        <v>9962</v>
      </c>
      <c r="E527" s="48"/>
      <c r="F527" s="48"/>
      <c r="G527" s="24" t="s">
        <v>36957</v>
      </c>
      <c r="H527" s="7" t="s">
        <v>5</v>
      </c>
      <c r="I527" s="24" t="s">
        <v>37396</v>
      </c>
      <c r="J527" s="7" t="s">
        <v>36618</v>
      </c>
      <c r="K527" s="25" t="s">
        <v>11184</v>
      </c>
      <c r="L527" s="24" t="s">
        <v>51248</v>
      </c>
      <c r="M527" s="35"/>
      <c r="N527" s="36"/>
      <c r="O527" s="36"/>
      <c r="P527" s="36"/>
      <c r="Q527" s="36"/>
      <c r="R527" s="36"/>
      <c r="S527" s="24" t="s">
        <v>37613</v>
      </c>
      <c r="T527" s="24" t="s">
        <v>38777</v>
      </c>
      <c r="U527" s="38" t="s">
        <v>38703</v>
      </c>
      <c r="V527" s="38" t="s">
        <v>11184</v>
      </c>
      <c r="AN527" t="s">
        <v>57187</v>
      </c>
    </row>
    <row r="528" spans="1:51" ht="22.5" customHeight="1">
      <c r="A528" s="38"/>
      <c r="B528" s="24" t="s">
        <v>38797</v>
      </c>
      <c r="C528" s="48" t="s">
        <v>9962</v>
      </c>
      <c r="D528" s="48" t="s">
        <v>9962</v>
      </c>
      <c r="E528" s="48"/>
      <c r="F528" s="48"/>
      <c r="G528" s="24" t="s">
        <v>36964</v>
      </c>
      <c r="H528" s="7" t="s">
        <v>5</v>
      </c>
      <c r="I528" s="24" t="s">
        <v>37444</v>
      </c>
      <c r="J528" s="7" t="s">
        <v>36618</v>
      </c>
      <c r="K528" s="25" t="s">
        <v>11184</v>
      </c>
      <c r="L528" s="24" t="s">
        <v>51248</v>
      </c>
      <c r="M528" s="35"/>
      <c r="N528" s="36"/>
      <c r="O528" s="36"/>
      <c r="P528" s="36"/>
      <c r="Q528" s="36"/>
      <c r="R528" s="36"/>
      <c r="S528" s="24" t="s">
        <v>37624</v>
      </c>
      <c r="T528" s="24" t="s">
        <v>38798</v>
      </c>
      <c r="U528" s="38" t="s">
        <v>38705</v>
      </c>
      <c r="V528" s="38" t="s">
        <v>11184</v>
      </c>
      <c r="AN528" t="s">
        <v>57187</v>
      </c>
    </row>
    <row r="529" spans="1:55" ht="22.5" customHeight="1">
      <c r="A529" s="38"/>
      <c r="B529" s="24" t="s">
        <v>38797</v>
      </c>
      <c r="C529" s="48" t="s">
        <v>9962</v>
      </c>
      <c r="D529" s="48" t="s">
        <v>9962</v>
      </c>
      <c r="E529" s="48"/>
      <c r="F529" s="48"/>
      <c r="G529" s="24" t="s">
        <v>36965</v>
      </c>
      <c r="H529" s="7" t="s">
        <v>5</v>
      </c>
      <c r="I529" s="24" t="s">
        <v>37397</v>
      </c>
      <c r="J529" s="7" t="s">
        <v>36618</v>
      </c>
      <c r="K529" s="25" t="s">
        <v>11184</v>
      </c>
      <c r="L529" s="24" t="s">
        <v>51248</v>
      </c>
      <c r="M529" s="35"/>
      <c r="N529" s="36"/>
      <c r="O529" s="36"/>
      <c r="P529" s="36"/>
      <c r="Q529" s="36"/>
      <c r="R529" s="36"/>
      <c r="S529" s="24" t="s">
        <v>37581</v>
      </c>
      <c r="T529" s="24" t="s">
        <v>38800</v>
      </c>
      <c r="U529" s="38" t="s">
        <v>38708</v>
      </c>
      <c r="V529" s="38" t="s">
        <v>11184</v>
      </c>
      <c r="AN529" t="s">
        <v>57187</v>
      </c>
    </row>
    <row r="530" spans="1:55" ht="22.5" customHeight="1">
      <c r="A530" s="38" t="s">
        <v>56152</v>
      </c>
      <c r="B530" s="24" t="s">
        <v>56153</v>
      </c>
      <c r="C530" s="48" t="s">
        <v>56154</v>
      </c>
      <c r="D530" s="48" t="s">
        <v>9962</v>
      </c>
      <c r="E530" s="48" t="s">
        <v>56152</v>
      </c>
      <c r="F530" s="48"/>
      <c r="G530" s="24" t="s">
        <v>27918</v>
      </c>
      <c r="H530" s="7" t="s">
        <v>5</v>
      </c>
      <c r="I530" s="24" t="s">
        <v>26732</v>
      </c>
      <c r="J530" s="7" t="s">
        <v>36618</v>
      </c>
      <c r="K530" s="25" t="s">
        <v>11184</v>
      </c>
      <c r="L530" s="24" t="s">
        <v>56140</v>
      </c>
      <c r="M530" s="35" t="s">
        <v>51248</v>
      </c>
      <c r="N530" s="36">
        <v>2</v>
      </c>
      <c r="O530" s="36" t="s">
        <v>51388</v>
      </c>
      <c r="P530" s="36" t="s">
        <v>51388</v>
      </c>
      <c r="Q530" s="36" t="s">
        <v>51388</v>
      </c>
      <c r="R530" s="36" t="s">
        <v>51388</v>
      </c>
      <c r="S530" s="24" t="s">
        <v>37802</v>
      </c>
      <c r="T530" s="24" t="s">
        <v>38812</v>
      </c>
      <c r="U530" s="38" t="s">
        <v>38711</v>
      </c>
      <c r="V530" s="38" t="s">
        <v>11184</v>
      </c>
      <c r="AN530" t="s">
        <v>57187</v>
      </c>
      <c r="AO530" t="s">
        <v>51669</v>
      </c>
      <c r="AQ530" t="s">
        <v>53870</v>
      </c>
      <c r="AR530" t="s">
        <v>9962</v>
      </c>
      <c r="AS530" t="s">
        <v>53870</v>
      </c>
      <c r="AU530" t="s">
        <v>53870</v>
      </c>
      <c r="AV530" t="s">
        <v>51668</v>
      </c>
      <c r="AW530" t="s">
        <v>53870</v>
      </c>
    </row>
    <row r="531" spans="1:55" ht="22.5" customHeight="1">
      <c r="A531" s="38"/>
      <c r="B531" s="24" t="s">
        <v>56200</v>
      </c>
      <c r="C531" s="48" t="s">
        <v>56201</v>
      </c>
      <c r="D531" s="48" t="s">
        <v>56202</v>
      </c>
      <c r="E531" s="48"/>
      <c r="F531" s="48"/>
      <c r="G531" s="24" t="s">
        <v>27951</v>
      </c>
      <c r="H531" s="7" t="s">
        <v>5</v>
      </c>
      <c r="I531" s="24" t="s">
        <v>26566</v>
      </c>
      <c r="J531" s="7" t="s">
        <v>36618</v>
      </c>
      <c r="K531" s="25" t="s">
        <v>11184</v>
      </c>
      <c r="L531" s="24" t="s">
        <v>56140</v>
      </c>
      <c r="M531" s="35" t="s">
        <v>51248</v>
      </c>
      <c r="N531" s="36"/>
      <c r="O531" s="36"/>
      <c r="P531" s="36"/>
      <c r="Q531" s="36"/>
      <c r="R531" s="36"/>
      <c r="S531" s="24" t="s">
        <v>37565</v>
      </c>
      <c r="T531" s="24" t="s">
        <v>38730</v>
      </c>
      <c r="U531" s="38" t="s">
        <v>38713</v>
      </c>
      <c r="V531" s="38" t="s">
        <v>11184</v>
      </c>
      <c r="AN531" t="s">
        <v>57187</v>
      </c>
      <c r="AO531" t="s">
        <v>51669</v>
      </c>
      <c r="AP531" t="s">
        <v>53870</v>
      </c>
      <c r="AQ531" t="s">
        <v>53870</v>
      </c>
      <c r="AR531" t="s">
        <v>9962</v>
      </c>
      <c r="AS531" t="s">
        <v>9962</v>
      </c>
      <c r="AT531" t="s">
        <v>53870</v>
      </c>
      <c r="AU531" t="s">
        <v>53870</v>
      </c>
      <c r="AV531" t="s">
        <v>51668</v>
      </c>
      <c r="AW531" t="s">
        <v>53870</v>
      </c>
      <c r="AY531" t="s">
        <v>53870</v>
      </c>
      <c r="AZ531" t="s">
        <v>53870</v>
      </c>
      <c r="BA531" t="s">
        <v>53870</v>
      </c>
      <c r="BB531" t="s">
        <v>53870</v>
      </c>
      <c r="BC531" t="s">
        <v>53870</v>
      </c>
    </row>
    <row r="532" spans="1:55" ht="22.5" customHeight="1">
      <c r="A532" s="38"/>
      <c r="B532" s="24" t="s">
        <v>56200</v>
      </c>
      <c r="C532" s="48" t="s">
        <v>56201</v>
      </c>
      <c r="D532" s="48" t="s">
        <v>56202</v>
      </c>
      <c r="E532" s="48"/>
      <c r="F532" s="48"/>
      <c r="G532" s="24" t="s">
        <v>27952</v>
      </c>
      <c r="H532" s="7" t="s">
        <v>5</v>
      </c>
      <c r="I532" s="24" t="s">
        <v>26701</v>
      </c>
      <c r="J532" s="7" t="s">
        <v>36618</v>
      </c>
      <c r="K532" s="25" t="s">
        <v>11184</v>
      </c>
      <c r="L532" s="24" t="s">
        <v>56140</v>
      </c>
      <c r="M532" s="35" t="s">
        <v>51248</v>
      </c>
      <c r="N532" s="36"/>
      <c r="O532" s="36"/>
      <c r="P532" s="36"/>
      <c r="Q532" s="36"/>
      <c r="R532" s="36"/>
      <c r="S532" s="24" t="s">
        <v>37565</v>
      </c>
      <c r="T532" s="24" t="s">
        <v>38883</v>
      </c>
      <c r="U532" s="38" t="s">
        <v>38716</v>
      </c>
      <c r="V532" s="38" t="s">
        <v>11184</v>
      </c>
      <c r="AN532" t="s">
        <v>57187</v>
      </c>
      <c r="AO532" t="s">
        <v>51669</v>
      </c>
      <c r="AP532" t="s">
        <v>53870</v>
      </c>
      <c r="AQ532" t="s">
        <v>53870</v>
      </c>
      <c r="AR532" t="s">
        <v>9962</v>
      </c>
      <c r="AS532" t="s">
        <v>9962</v>
      </c>
      <c r="AT532" t="s">
        <v>53870</v>
      </c>
      <c r="AU532" t="s">
        <v>53870</v>
      </c>
      <c r="AV532" t="s">
        <v>51668</v>
      </c>
      <c r="AW532" t="s">
        <v>53870</v>
      </c>
      <c r="AY532" t="s">
        <v>53870</v>
      </c>
      <c r="AZ532" t="s">
        <v>53870</v>
      </c>
      <c r="BA532" t="s">
        <v>53870</v>
      </c>
      <c r="BB532" t="s">
        <v>53870</v>
      </c>
      <c r="BC532" t="s">
        <v>53870</v>
      </c>
    </row>
    <row r="533" spans="1:55" ht="22.5" customHeight="1">
      <c r="A533" s="38"/>
      <c r="B533" s="24" t="s">
        <v>56200</v>
      </c>
      <c r="C533" s="48" t="s">
        <v>56201</v>
      </c>
      <c r="D533" s="48" t="s">
        <v>56202</v>
      </c>
      <c r="E533" s="48"/>
      <c r="F533" s="48"/>
      <c r="G533" s="24" t="s">
        <v>27950</v>
      </c>
      <c r="H533" s="7" t="s">
        <v>5</v>
      </c>
      <c r="I533" s="24" t="s">
        <v>26566</v>
      </c>
      <c r="J533" s="7" t="s">
        <v>36618</v>
      </c>
      <c r="K533" s="25" t="s">
        <v>11184</v>
      </c>
      <c r="L533" s="24" t="s">
        <v>56140</v>
      </c>
      <c r="M533" s="35" t="s">
        <v>51248</v>
      </c>
      <c r="N533" s="36"/>
      <c r="O533" s="36"/>
      <c r="P533" s="36"/>
      <c r="Q533" s="36"/>
      <c r="R533" s="36"/>
      <c r="S533" s="24" t="s">
        <v>37565</v>
      </c>
      <c r="T533" s="24" t="s">
        <v>38885</v>
      </c>
      <c r="U533" s="38" t="s">
        <v>38718</v>
      </c>
      <c r="V533" s="38" t="s">
        <v>11184</v>
      </c>
      <c r="AN533" t="s">
        <v>57187</v>
      </c>
      <c r="AO533" t="s">
        <v>51669</v>
      </c>
      <c r="AP533" t="s">
        <v>53870</v>
      </c>
      <c r="AQ533" t="s">
        <v>53870</v>
      </c>
      <c r="AR533" t="s">
        <v>9962</v>
      </c>
      <c r="AS533" t="s">
        <v>9962</v>
      </c>
      <c r="AT533" t="s">
        <v>53870</v>
      </c>
      <c r="AU533" t="s">
        <v>53870</v>
      </c>
      <c r="AV533" t="s">
        <v>51668</v>
      </c>
      <c r="AW533" t="s">
        <v>53870</v>
      </c>
      <c r="AY533" t="s">
        <v>53870</v>
      </c>
      <c r="AZ533" t="s">
        <v>53870</v>
      </c>
      <c r="BA533" t="s">
        <v>53870</v>
      </c>
      <c r="BB533" t="s">
        <v>53870</v>
      </c>
      <c r="BC533" t="s">
        <v>53870</v>
      </c>
    </row>
    <row r="534" spans="1:55" ht="22.5" customHeight="1">
      <c r="A534" s="38"/>
      <c r="B534" s="24" t="s">
        <v>31510</v>
      </c>
      <c r="C534" s="48" t="s">
        <v>9962</v>
      </c>
      <c r="D534" s="48" t="s">
        <v>9962</v>
      </c>
      <c r="E534" s="48"/>
      <c r="F534" s="48"/>
      <c r="G534" s="24" t="s">
        <v>36997</v>
      </c>
      <c r="H534" s="7" t="s">
        <v>5</v>
      </c>
      <c r="I534" s="24" t="s">
        <v>37389</v>
      </c>
      <c r="J534" s="7" t="s">
        <v>36618</v>
      </c>
      <c r="K534" s="25" t="s">
        <v>11184</v>
      </c>
      <c r="L534" s="24" t="s">
        <v>51248</v>
      </c>
      <c r="M534" s="35"/>
      <c r="N534" s="36"/>
      <c r="O534" s="36"/>
      <c r="P534" s="36"/>
      <c r="Q534" s="36"/>
      <c r="R534" s="36"/>
      <c r="S534" s="24" t="s">
        <v>37581</v>
      </c>
      <c r="T534" s="24" t="s">
        <v>38497</v>
      </c>
      <c r="U534" s="38" t="s">
        <v>38720</v>
      </c>
      <c r="V534" s="38" t="s">
        <v>11184</v>
      </c>
      <c r="AN534" t="s">
        <v>57187</v>
      </c>
    </row>
    <row r="535" spans="1:55" ht="22.5" customHeight="1">
      <c r="A535" s="38"/>
      <c r="B535" s="24" t="s">
        <v>31510</v>
      </c>
      <c r="C535" s="48" t="s">
        <v>9962</v>
      </c>
      <c r="D535" s="48" t="s">
        <v>9962</v>
      </c>
      <c r="E535" s="48"/>
      <c r="F535" s="48"/>
      <c r="G535" s="24" t="s">
        <v>27961</v>
      </c>
      <c r="H535" s="7" t="s">
        <v>5</v>
      </c>
      <c r="I535" s="24" t="s">
        <v>37390</v>
      </c>
      <c r="J535" s="7" t="s">
        <v>36618</v>
      </c>
      <c r="K535" s="25" t="s">
        <v>11184</v>
      </c>
      <c r="L535" s="24" t="s">
        <v>51248</v>
      </c>
      <c r="M535" s="35"/>
      <c r="N535" s="36"/>
      <c r="O535" s="36"/>
      <c r="P535" s="36"/>
      <c r="Q535" s="36"/>
      <c r="R535" s="36"/>
      <c r="S535" s="24" t="s">
        <v>37581</v>
      </c>
      <c r="T535" s="24" t="s">
        <v>38907</v>
      </c>
      <c r="U535" s="38" t="s">
        <v>38723</v>
      </c>
      <c r="V535" s="38" t="s">
        <v>11184</v>
      </c>
      <c r="AN535" t="s">
        <v>57187</v>
      </c>
    </row>
    <row r="536" spans="1:55" ht="22.5" customHeight="1">
      <c r="A536" s="38"/>
      <c r="B536" s="24" t="s">
        <v>31539</v>
      </c>
      <c r="C536" s="48" t="s">
        <v>9962</v>
      </c>
      <c r="D536" s="48" t="s">
        <v>9962</v>
      </c>
      <c r="E536" s="48"/>
      <c r="F536" s="48"/>
      <c r="G536" s="24" t="s">
        <v>27969</v>
      </c>
      <c r="H536" s="7" t="s">
        <v>5</v>
      </c>
      <c r="I536" s="24" t="s">
        <v>26593</v>
      </c>
      <c r="J536" s="7" t="s">
        <v>36618</v>
      </c>
      <c r="K536" s="25" t="s">
        <v>11184</v>
      </c>
      <c r="L536" s="24" t="s">
        <v>51248</v>
      </c>
      <c r="M536" s="35"/>
      <c r="N536" s="36"/>
      <c r="O536" s="36"/>
      <c r="P536" s="36"/>
      <c r="Q536" s="36"/>
      <c r="R536" s="36"/>
      <c r="S536" s="24" t="s">
        <v>37581</v>
      </c>
      <c r="T536" s="24" t="s">
        <v>38158</v>
      </c>
      <c r="U536" s="38" t="s">
        <v>38725</v>
      </c>
      <c r="V536" s="38" t="s">
        <v>11184</v>
      </c>
      <c r="AN536" t="s">
        <v>57187</v>
      </c>
    </row>
    <row r="537" spans="1:55" ht="22.5" customHeight="1">
      <c r="A537" s="38"/>
      <c r="B537" s="24" t="s">
        <v>38959</v>
      </c>
      <c r="C537" s="48" t="s">
        <v>9962</v>
      </c>
      <c r="D537" s="48" t="s">
        <v>9962</v>
      </c>
      <c r="E537" s="48"/>
      <c r="F537" s="48"/>
      <c r="G537" s="24" t="s">
        <v>37007</v>
      </c>
      <c r="H537" s="7" t="s">
        <v>5</v>
      </c>
      <c r="I537" s="24" t="s">
        <v>37444</v>
      </c>
      <c r="J537" s="7" t="s">
        <v>36618</v>
      </c>
      <c r="K537" s="25" t="s">
        <v>11184</v>
      </c>
      <c r="L537" s="24" t="s">
        <v>51248</v>
      </c>
      <c r="M537" s="35"/>
      <c r="N537" s="36"/>
      <c r="O537" s="36"/>
      <c r="P537" s="36"/>
      <c r="Q537" s="36"/>
      <c r="R537" s="36"/>
      <c r="S537" s="24" t="s">
        <v>37624</v>
      </c>
      <c r="T537" s="24" t="s">
        <v>38960</v>
      </c>
      <c r="U537" s="38" t="s">
        <v>38727</v>
      </c>
      <c r="V537" s="38" t="s">
        <v>11184</v>
      </c>
      <c r="AN537" t="s">
        <v>57187</v>
      </c>
    </row>
    <row r="538" spans="1:55" ht="22.5" customHeight="1">
      <c r="A538" s="38"/>
      <c r="B538" s="24" t="s">
        <v>38979</v>
      </c>
      <c r="C538" s="48" t="s">
        <v>9962</v>
      </c>
      <c r="D538" s="48" t="s">
        <v>9962</v>
      </c>
      <c r="E538" s="48"/>
      <c r="F538" s="48"/>
      <c r="G538" s="24" t="s">
        <v>37013</v>
      </c>
      <c r="H538" s="7" t="s">
        <v>5</v>
      </c>
      <c r="I538" s="24" t="s">
        <v>37389</v>
      </c>
      <c r="J538" s="7" t="s">
        <v>36618</v>
      </c>
      <c r="K538" s="25" t="s">
        <v>11184</v>
      </c>
      <c r="L538" s="24" t="s">
        <v>51248</v>
      </c>
      <c r="M538" s="35"/>
      <c r="N538" s="36"/>
      <c r="O538" s="36"/>
      <c r="P538" s="36"/>
      <c r="Q538" s="36"/>
      <c r="R538" s="36"/>
      <c r="S538" s="24" t="s">
        <v>37707</v>
      </c>
      <c r="T538" s="24" t="s">
        <v>38980</v>
      </c>
      <c r="U538" s="38" t="s">
        <v>38729</v>
      </c>
      <c r="V538" s="38" t="s">
        <v>11184</v>
      </c>
      <c r="AN538" t="s">
        <v>57187</v>
      </c>
    </row>
    <row r="539" spans="1:55" ht="22.5" customHeight="1">
      <c r="A539" s="38"/>
      <c r="B539" s="24" t="s">
        <v>39056</v>
      </c>
      <c r="C539" s="48" t="s">
        <v>9962</v>
      </c>
      <c r="D539" s="48" t="s">
        <v>9962</v>
      </c>
      <c r="E539" s="48"/>
      <c r="F539" s="48"/>
      <c r="G539" s="24" t="s">
        <v>37034</v>
      </c>
      <c r="H539" s="7" t="s">
        <v>5</v>
      </c>
      <c r="I539" s="24" t="s">
        <v>37396</v>
      </c>
      <c r="J539" s="7" t="s">
        <v>36618</v>
      </c>
      <c r="K539" s="25" t="s">
        <v>11184</v>
      </c>
      <c r="L539" s="24" t="s">
        <v>51248</v>
      </c>
      <c r="M539" s="35"/>
      <c r="N539" s="36"/>
      <c r="O539" s="36"/>
      <c r="P539" s="36"/>
      <c r="Q539" s="36"/>
      <c r="R539" s="36"/>
      <c r="S539" s="24" t="s">
        <v>37613</v>
      </c>
      <c r="T539" s="24" t="s">
        <v>39057</v>
      </c>
      <c r="U539" s="38" t="s">
        <v>38731</v>
      </c>
      <c r="V539" s="38" t="s">
        <v>11184</v>
      </c>
      <c r="AN539" t="s">
        <v>57187</v>
      </c>
    </row>
    <row r="540" spans="1:55" ht="22.5" customHeight="1">
      <c r="A540" s="38" t="s">
        <v>56147</v>
      </c>
      <c r="B540" s="24" t="s">
        <v>56187</v>
      </c>
      <c r="C540" s="48" t="s">
        <v>9962</v>
      </c>
      <c r="D540" s="48" t="s">
        <v>9962</v>
      </c>
      <c r="E540" s="48" t="s">
        <v>56147</v>
      </c>
      <c r="F540" s="48" t="s">
        <v>31781</v>
      </c>
      <c r="G540" s="24" t="s">
        <v>28052</v>
      </c>
      <c r="H540" s="7" t="s">
        <v>5</v>
      </c>
      <c r="I540" s="24" t="s">
        <v>26566</v>
      </c>
      <c r="J540" s="7" t="s">
        <v>36618</v>
      </c>
      <c r="K540" s="25" t="s">
        <v>11184</v>
      </c>
      <c r="L540" s="24" t="s">
        <v>56140</v>
      </c>
      <c r="M540" s="35" t="s">
        <v>51248</v>
      </c>
      <c r="N540" s="36">
        <v>0</v>
      </c>
      <c r="O540" s="36" t="s">
        <v>51388</v>
      </c>
      <c r="P540" s="36" t="s">
        <v>51388</v>
      </c>
      <c r="Q540" s="36" t="s">
        <v>51388</v>
      </c>
      <c r="R540" s="36" t="s">
        <v>51388</v>
      </c>
      <c r="S540" s="24" t="s">
        <v>37565</v>
      </c>
      <c r="T540" s="24" t="s">
        <v>39074</v>
      </c>
      <c r="U540" s="38" t="s">
        <v>38733</v>
      </c>
      <c r="V540" s="38" t="s">
        <v>11184</v>
      </c>
      <c r="AN540" t="s">
        <v>57187</v>
      </c>
      <c r="AO540" t="s">
        <v>51669</v>
      </c>
      <c r="AQ540" t="s">
        <v>53870</v>
      </c>
      <c r="AR540" t="s">
        <v>53870</v>
      </c>
      <c r="AS540" t="s">
        <v>53870</v>
      </c>
      <c r="AV540" t="s">
        <v>51668</v>
      </c>
      <c r="AW540" t="s">
        <v>53870</v>
      </c>
      <c r="AY540" t="s">
        <v>53870</v>
      </c>
    </row>
    <row r="541" spans="1:55" ht="22.5" customHeight="1">
      <c r="A541" s="38" t="s">
        <v>56188</v>
      </c>
      <c r="B541" s="24" t="s">
        <v>56189</v>
      </c>
      <c r="C541" s="48" t="s">
        <v>56154</v>
      </c>
      <c r="D541" s="48" t="s">
        <v>9962</v>
      </c>
      <c r="E541" s="48" t="s">
        <v>56188</v>
      </c>
      <c r="F541" s="48" t="s">
        <v>39098</v>
      </c>
      <c r="G541" s="24" t="s">
        <v>37046</v>
      </c>
      <c r="H541" s="7" t="s">
        <v>5</v>
      </c>
      <c r="I541" s="24" t="s">
        <v>37389</v>
      </c>
      <c r="J541" s="7" t="s">
        <v>36618</v>
      </c>
      <c r="K541" s="25" t="s">
        <v>11184</v>
      </c>
      <c r="L541" s="24" t="s">
        <v>56140</v>
      </c>
      <c r="M541" s="35" t="s">
        <v>51248</v>
      </c>
      <c r="N541" s="36">
        <v>0</v>
      </c>
      <c r="O541" s="36" t="s">
        <v>51388</v>
      </c>
      <c r="P541" s="36" t="s">
        <v>51388</v>
      </c>
      <c r="Q541" s="36" t="s">
        <v>51388</v>
      </c>
      <c r="R541" s="36" t="s">
        <v>51403</v>
      </c>
      <c r="S541" s="24" t="s">
        <v>37707</v>
      </c>
      <c r="T541" s="24" t="s">
        <v>39099</v>
      </c>
      <c r="U541" s="38" t="s">
        <v>38735</v>
      </c>
      <c r="V541" s="38" t="s">
        <v>11184</v>
      </c>
      <c r="AN541" t="s">
        <v>57187</v>
      </c>
      <c r="AO541" t="s">
        <v>51669</v>
      </c>
      <c r="AQ541" t="s">
        <v>53870</v>
      </c>
      <c r="AR541" t="s">
        <v>9962</v>
      </c>
      <c r="AS541" t="s">
        <v>53870</v>
      </c>
      <c r="AV541" t="s">
        <v>51668</v>
      </c>
      <c r="AW541" t="s">
        <v>53870</v>
      </c>
      <c r="AY541" t="s">
        <v>53870</v>
      </c>
    </row>
    <row r="542" spans="1:55" ht="22.5" customHeight="1">
      <c r="A542" s="38" t="s">
        <v>56148</v>
      </c>
      <c r="B542" s="24" t="s">
        <v>56190</v>
      </c>
      <c r="C542" s="48" t="s">
        <v>56154</v>
      </c>
      <c r="D542" s="48" t="s">
        <v>9962</v>
      </c>
      <c r="E542" s="48" t="s">
        <v>56148</v>
      </c>
      <c r="F542" s="48" t="s">
        <v>32121</v>
      </c>
      <c r="G542" s="24" t="s">
        <v>28166</v>
      </c>
      <c r="H542" s="7" t="s">
        <v>5</v>
      </c>
      <c r="I542" s="24" t="s">
        <v>26566</v>
      </c>
      <c r="J542" s="7" t="s">
        <v>36618</v>
      </c>
      <c r="K542" s="25" t="s">
        <v>11184</v>
      </c>
      <c r="L542" s="24" t="s">
        <v>56140</v>
      </c>
      <c r="M542" s="35" t="s">
        <v>51248</v>
      </c>
      <c r="N542" s="36">
        <v>0</v>
      </c>
      <c r="O542" s="36" t="s">
        <v>51388</v>
      </c>
      <c r="P542" s="36" t="s">
        <v>51388</v>
      </c>
      <c r="Q542" s="36" t="s">
        <v>51388</v>
      </c>
      <c r="R542" s="36" t="s">
        <v>51388</v>
      </c>
      <c r="S542" s="24" t="s">
        <v>37565</v>
      </c>
      <c r="T542" s="24" t="s">
        <v>39236</v>
      </c>
      <c r="U542" s="38" t="s">
        <v>38737</v>
      </c>
      <c r="V542" s="38" t="s">
        <v>11184</v>
      </c>
      <c r="AN542" t="s">
        <v>57187</v>
      </c>
      <c r="AO542" t="s">
        <v>51669</v>
      </c>
      <c r="AQ542" t="s">
        <v>53870</v>
      </c>
      <c r="AR542" t="s">
        <v>9962</v>
      </c>
      <c r="AS542" t="s">
        <v>53870</v>
      </c>
      <c r="AV542" t="s">
        <v>51668</v>
      </c>
      <c r="AW542" t="s">
        <v>53870</v>
      </c>
      <c r="AY542" t="s">
        <v>53870</v>
      </c>
    </row>
    <row r="543" spans="1:55" ht="22.5" customHeight="1">
      <c r="A543" s="38" t="s">
        <v>56149</v>
      </c>
      <c r="B543" s="24" t="s">
        <v>56191</v>
      </c>
      <c r="C543" s="48" t="s">
        <v>56154</v>
      </c>
      <c r="D543" s="48" t="s">
        <v>9962</v>
      </c>
      <c r="E543" s="48" t="s">
        <v>56149</v>
      </c>
      <c r="F543" s="48" t="s">
        <v>32178</v>
      </c>
      <c r="G543" s="24" t="s">
        <v>28184</v>
      </c>
      <c r="H543" s="7" t="s">
        <v>5</v>
      </c>
      <c r="I543" s="24" t="s">
        <v>26925</v>
      </c>
      <c r="J543" s="7" t="s">
        <v>36618</v>
      </c>
      <c r="K543" s="25" t="s">
        <v>11184</v>
      </c>
      <c r="L543" s="24" t="s">
        <v>56140</v>
      </c>
      <c r="M543" s="35" t="s">
        <v>51248</v>
      </c>
      <c r="N543" s="36">
        <v>0</v>
      </c>
      <c r="O543" s="36" t="s">
        <v>51388</v>
      </c>
      <c r="P543" s="36" t="s">
        <v>51388</v>
      </c>
      <c r="Q543" s="36" t="s">
        <v>51388</v>
      </c>
      <c r="R543" s="36" t="s">
        <v>51388</v>
      </c>
      <c r="S543" s="24" t="s">
        <v>37802</v>
      </c>
      <c r="T543" s="24" t="s">
        <v>39256</v>
      </c>
      <c r="U543" s="38" t="s">
        <v>38739</v>
      </c>
      <c r="V543" s="38" t="s">
        <v>11184</v>
      </c>
      <c r="AN543" t="s">
        <v>57187</v>
      </c>
      <c r="AO543" t="s">
        <v>51669</v>
      </c>
      <c r="AQ543" t="s">
        <v>53870</v>
      </c>
      <c r="AR543" t="s">
        <v>9962</v>
      </c>
      <c r="AS543" t="s">
        <v>53870</v>
      </c>
      <c r="AV543" t="s">
        <v>51668</v>
      </c>
      <c r="AW543" t="s">
        <v>53870</v>
      </c>
      <c r="AY543" t="s">
        <v>53870</v>
      </c>
    </row>
    <row r="544" spans="1:55" ht="22.5" customHeight="1">
      <c r="A544" s="38"/>
      <c r="B544" s="24" t="s">
        <v>39258</v>
      </c>
      <c r="C544" s="48" t="s">
        <v>9962</v>
      </c>
      <c r="D544" s="48" t="s">
        <v>9962</v>
      </c>
      <c r="E544" s="48"/>
      <c r="F544" s="48"/>
      <c r="G544" s="24" t="s">
        <v>37090</v>
      </c>
      <c r="H544" s="7" t="s">
        <v>5</v>
      </c>
      <c r="I544" s="24" t="s">
        <v>37405</v>
      </c>
      <c r="J544" s="7" t="s">
        <v>36618</v>
      </c>
      <c r="K544" s="25" t="s">
        <v>11184</v>
      </c>
      <c r="L544" s="24" t="s">
        <v>51248</v>
      </c>
      <c r="M544" s="35"/>
      <c r="N544" s="36"/>
      <c r="O544" s="36"/>
      <c r="P544" s="36"/>
      <c r="Q544" s="36"/>
      <c r="R544" s="36"/>
      <c r="S544" s="24" t="s">
        <v>37707</v>
      </c>
      <c r="T544" s="24" t="s">
        <v>39259</v>
      </c>
      <c r="U544" s="38" t="s">
        <v>38741</v>
      </c>
      <c r="V544" s="38" t="s">
        <v>11184</v>
      </c>
      <c r="AN544" t="s">
        <v>57187</v>
      </c>
    </row>
    <row r="545" spans="1:55" ht="22.5" customHeight="1">
      <c r="A545" s="38"/>
      <c r="B545" s="24" t="s">
        <v>56203</v>
      </c>
      <c r="C545" s="48" t="s">
        <v>56201</v>
      </c>
      <c r="D545" s="48" t="s">
        <v>56202</v>
      </c>
      <c r="E545" s="48"/>
      <c r="F545" s="48"/>
      <c r="G545" s="24" t="s">
        <v>36941</v>
      </c>
      <c r="H545" s="7" t="s">
        <v>5</v>
      </c>
      <c r="I545" s="24" t="s">
        <v>26701</v>
      </c>
      <c r="J545" s="7" t="s">
        <v>36618</v>
      </c>
      <c r="K545" s="25" t="s">
        <v>11184</v>
      </c>
      <c r="L545" s="24" t="s">
        <v>56140</v>
      </c>
      <c r="M545" s="35" t="s">
        <v>51248</v>
      </c>
      <c r="N545" s="36"/>
      <c r="O545" s="36"/>
      <c r="P545" s="36"/>
      <c r="Q545" s="36"/>
      <c r="R545" s="36"/>
      <c r="S545" s="24" t="s">
        <v>27045</v>
      </c>
      <c r="T545" s="24" t="s">
        <v>38732</v>
      </c>
      <c r="U545" s="38" t="s">
        <v>38743</v>
      </c>
      <c r="V545" s="38" t="s">
        <v>11184</v>
      </c>
      <c r="AN545" t="s">
        <v>57187</v>
      </c>
      <c r="AO545" t="s">
        <v>51669</v>
      </c>
      <c r="AP545" t="s">
        <v>53870</v>
      </c>
      <c r="AQ545" t="s">
        <v>53870</v>
      </c>
      <c r="AR545" t="s">
        <v>9962</v>
      </c>
      <c r="AS545" t="s">
        <v>9962</v>
      </c>
      <c r="AT545" t="s">
        <v>53870</v>
      </c>
      <c r="AU545" t="s">
        <v>53870</v>
      </c>
      <c r="AV545" t="s">
        <v>51668</v>
      </c>
      <c r="AW545" t="s">
        <v>53870</v>
      </c>
      <c r="AY545" t="s">
        <v>53870</v>
      </c>
      <c r="AZ545" t="s">
        <v>53870</v>
      </c>
      <c r="BA545" t="s">
        <v>53870</v>
      </c>
      <c r="BB545" t="s">
        <v>53870</v>
      </c>
      <c r="BC545" t="s">
        <v>53870</v>
      </c>
    </row>
    <row r="546" spans="1:55" ht="22.5" customHeight="1">
      <c r="A546" s="38"/>
      <c r="B546" s="24" t="s">
        <v>39313</v>
      </c>
      <c r="C546" s="48" t="s">
        <v>9962</v>
      </c>
      <c r="D546" s="48" t="s">
        <v>9962</v>
      </c>
      <c r="E546" s="48"/>
      <c r="F546" s="48"/>
      <c r="G546" s="24" t="s">
        <v>37106</v>
      </c>
      <c r="H546" s="7" t="s">
        <v>5</v>
      </c>
      <c r="I546" s="24" t="s">
        <v>37505</v>
      </c>
      <c r="J546" s="7" t="s">
        <v>36618</v>
      </c>
      <c r="K546" s="25" t="s">
        <v>11184</v>
      </c>
      <c r="L546" s="24" t="s">
        <v>51248</v>
      </c>
      <c r="M546" s="35"/>
      <c r="N546" s="36"/>
      <c r="O546" s="36"/>
      <c r="P546" s="36"/>
      <c r="Q546" s="36"/>
      <c r="R546" s="36"/>
      <c r="S546" s="24" t="s">
        <v>37581</v>
      </c>
      <c r="T546" s="24" t="s">
        <v>39314</v>
      </c>
      <c r="U546" s="38" t="s">
        <v>38745</v>
      </c>
      <c r="V546" s="38" t="s">
        <v>11184</v>
      </c>
      <c r="AN546" t="s">
        <v>57187</v>
      </c>
    </row>
    <row r="547" spans="1:55" ht="22.5" customHeight="1">
      <c r="A547" s="38" t="s">
        <v>56194</v>
      </c>
      <c r="B547" s="24" t="s">
        <v>56195</v>
      </c>
      <c r="C547" s="48" t="s">
        <v>56154</v>
      </c>
      <c r="D547" s="48" t="s">
        <v>9962</v>
      </c>
      <c r="E547" s="48" t="s">
        <v>56194</v>
      </c>
      <c r="F547" s="48" t="s">
        <v>39454</v>
      </c>
      <c r="G547" s="24" t="s">
        <v>37148</v>
      </c>
      <c r="H547" s="7" t="s">
        <v>5</v>
      </c>
      <c r="I547" s="24" t="s">
        <v>37389</v>
      </c>
      <c r="J547" s="7" t="s">
        <v>36618</v>
      </c>
      <c r="K547" s="25" t="s">
        <v>11184</v>
      </c>
      <c r="L547" s="24" t="s">
        <v>56140</v>
      </c>
      <c r="M547" s="35" t="s">
        <v>51248</v>
      </c>
      <c r="N547" s="36">
        <v>8</v>
      </c>
      <c r="O547" s="36" t="s">
        <v>51388</v>
      </c>
      <c r="P547" s="36" t="s">
        <v>51388</v>
      </c>
      <c r="Q547" s="36" t="s">
        <v>51388</v>
      </c>
      <c r="R547" s="36" t="s">
        <v>51403</v>
      </c>
      <c r="S547" s="24" t="s">
        <v>37707</v>
      </c>
      <c r="T547" s="24" t="s">
        <v>39455</v>
      </c>
      <c r="U547" s="38" t="s">
        <v>38747</v>
      </c>
      <c r="V547" s="38" t="s">
        <v>11184</v>
      </c>
      <c r="AN547" t="s">
        <v>57187</v>
      </c>
      <c r="AO547" t="s">
        <v>51669</v>
      </c>
      <c r="AQ547" t="s">
        <v>53870</v>
      </c>
      <c r="AR547" t="s">
        <v>9962</v>
      </c>
      <c r="AS547" t="s">
        <v>53870</v>
      </c>
      <c r="AV547" t="s">
        <v>51668</v>
      </c>
      <c r="AW547" t="s">
        <v>53870</v>
      </c>
    </row>
    <row r="548" spans="1:55" ht="22.5" customHeight="1">
      <c r="A548" s="38" t="s">
        <v>56150</v>
      </c>
      <c r="B548" s="24" t="s">
        <v>56196</v>
      </c>
      <c r="C548" s="48" t="s">
        <v>56154</v>
      </c>
      <c r="D548" s="48" t="s">
        <v>9962</v>
      </c>
      <c r="E548" s="48" t="s">
        <v>56150</v>
      </c>
      <c r="F548" s="48" t="s">
        <v>32400</v>
      </c>
      <c r="G548" s="24" t="s">
        <v>28260</v>
      </c>
      <c r="H548" s="7" t="s">
        <v>5</v>
      </c>
      <c r="I548" s="24" t="s">
        <v>26543</v>
      </c>
      <c r="J548" s="7" t="s">
        <v>36618</v>
      </c>
      <c r="K548" s="25" t="s">
        <v>11184</v>
      </c>
      <c r="L548" s="24" t="s">
        <v>56140</v>
      </c>
      <c r="M548" s="35" t="s">
        <v>51248</v>
      </c>
      <c r="N548" s="36">
        <v>0</v>
      </c>
      <c r="O548" s="36" t="s">
        <v>51388</v>
      </c>
      <c r="P548" s="36" t="s">
        <v>51388</v>
      </c>
      <c r="Q548" s="36" t="s">
        <v>51388</v>
      </c>
      <c r="R548" s="36" t="s">
        <v>51388</v>
      </c>
      <c r="S548" s="129" t="s">
        <v>56164</v>
      </c>
      <c r="T548" s="24" t="s">
        <v>39342</v>
      </c>
      <c r="U548" s="38" t="s">
        <v>38749</v>
      </c>
      <c r="V548" s="38" t="s">
        <v>11184</v>
      </c>
      <c r="AN548" t="s">
        <v>57187</v>
      </c>
      <c r="AO548" t="s">
        <v>51669</v>
      </c>
      <c r="AQ548" t="s">
        <v>53870</v>
      </c>
      <c r="AR548" t="s">
        <v>9962</v>
      </c>
      <c r="AS548" t="s">
        <v>53870</v>
      </c>
      <c r="AV548" t="s">
        <v>51668</v>
      </c>
      <c r="AW548" t="s">
        <v>53870</v>
      </c>
      <c r="AY548" t="s">
        <v>53870</v>
      </c>
    </row>
    <row r="549" spans="1:55" ht="22.5" customHeight="1">
      <c r="A549" s="38"/>
      <c r="B549" s="24" t="s">
        <v>37998</v>
      </c>
      <c r="C549" s="48" t="s">
        <v>9962</v>
      </c>
      <c r="D549" s="48" t="s">
        <v>9962</v>
      </c>
      <c r="E549" s="48"/>
      <c r="F549" s="48"/>
      <c r="G549" s="24" t="s">
        <v>36732</v>
      </c>
      <c r="H549" s="7" t="s">
        <v>5</v>
      </c>
      <c r="I549" s="24" t="s">
        <v>37453</v>
      </c>
      <c r="J549" s="7" t="s">
        <v>36618</v>
      </c>
      <c r="K549" s="25" t="s">
        <v>11184</v>
      </c>
      <c r="L549" s="24" t="s">
        <v>51248</v>
      </c>
      <c r="M549" s="35"/>
      <c r="N549" s="36"/>
      <c r="O549" s="36"/>
      <c r="P549" s="36"/>
      <c r="Q549" s="36"/>
      <c r="R549" s="36"/>
      <c r="T549" s="24" t="s">
        <v>37999</v>
      </c>
      <c r="U549" s="38" t="s">
        <v>38751</v>
      </c>
      <c r="V549" s="38" t="s">
        <v>11184</v>
      </c>
      <c r="AN549" t="s">
        <v>57187</v>
      </c>
    </row>
    <row r="550" spans="1:55" ht="22.5" customHeight="1">
      <c r="A550" s="38" t="s">
        <v>56197</v>
      </c>
      <c r="B550" s="24" t="s">
        <v>56198</v>
      </c>
      <c r="C550" s="48" t="s">
        <v>56154</v>
      </c>
      <c r="D550" s="48" t="s">
        <v>9962</v>
      </c>
      <c r="E550" s="48" t="s">
        <v>56197</v>
      </c>
      <c r="F550" s="48" t="s">
        <v>35046</v>
      </c>
      <c r="G550" s="24" t="s">
        <v>36864</v>
      </c>
      <c r="H550" s="7" t="s">
        <v>5</v>
      </c>
      <c r="I550" s="24" t="s">
        <v>37488</v>
      </c>
      <c r="J550" s="7" t="s">
        <v>36618</v>
      </c>
      <c r="K550" s="25" t="s">
        <v>11184</v>
      </c>
      <c r="L550" s="24" t="s">
        <v>56140</v>
      </c>
      <c r="M550" s="35" t="s">
        <v>51248</v>
      </c>
      <c r="N550" s="36">
        <v>0</v>
      </c>
      <c r="O550" s="36" t="s">
        <v>51388</v>
      </c>
      <c r="P550" s="36" t="s">
        <v>51388</v>
      </c>
      <c r="Q550" s="36" t="s">
        <v>51388</v>
      </c>
      <c r="R550" s="36" t="s">
        <v>51403</v>
      </c>
      <c r="T550" s="24" t="s">
        <v>38458</v>
      </c>
      <c r="U550" s="38" t="s">
        <v>38754</v>
      </c>
      <c r="V550" s="38" t="s">
        <v>11184</v>
      </c>
      <c r="AN550" t="s">
        <v>57187</v>
      </c>
      <c r="AO550" t="s">
        <v>51669</v>
      </c>
      <c r="AQ550" t="s">
        <v>53870</v>
      </c>
      <c r="AR550" t="s">
        <v>9962</v>
      </c>
      <c r="AS550" t="s">
        <v>53870</v>
      </c>
      <c r="AV550" t="s">
        <v>51668</v>
      </c>
      <c r="AW550" t="s">
        <v>53870</v>
      </c>
      <c r="AY550" t="s">
        <v>53870</v>
      </c>
    </row>
    <row r="551" spans="1:55" ht="22.5" customHeight="1">
      <c r="A551" s="38" t="s">
        <v>57110</v>
      </c>
      <c r="B551" s="24" t="s">
        <v>57111</v>
      </c>
      <c r="C551" s="48"/>
      <c r="D551" s="48"/>
      <c r="E551" s="48"/>
      <c r="F551" s="48"/>
      <c r="G551" s="24" t="s">
        <v>37139</v>
      </c>
      <c r="H551" s="7" t="s">
        <v>5</v>
      </c>
      <c r="I551" s="24" t="s">
        <v>37396</v>
      </c>
      <c r="J551" s="7" t="s">
        <v>36618</v>
      </c>
      <c r="K551" s="25" t="s">
        <v>11184</v>
      </c>
      <c r="L551" s="24" t="s">
        <v>57112</v>
      </c>
      <c r="M551" s="35" t="s">
        <v>51304</v>
      </c>
      <c r="N551" s="36"/>
      <c r="O551" s="36" t="s">
        <v>51388</v>
      </c>
      <c r="P551" s="36" t="s">
        <v>51388</v>
      </c>
      <c r="Q551" s="36" t="s">
        <v>51388</v>
      </c>
      <c r="R551" s="36" t="s">
        <v>51388</v>
      </c>
      <c r="S551" s="24" t="s">
        <v>37613</v>
      </c>
      <c r="T551" s="24" t="s">
        <v>39427</v>
      </c>
      <c r="U551" s="38" t="s">
        <v>38755</v>
      </c>
      <c r="V551" s="38" t="s">
        <v>11184</v>
      </c>
      <c r="AN551" t="s">
        <v>57187</v>
      </c>
      <c r="AO551" t="s">
        <v>51669</v>
      </c>
      <c r="AQ551" t="s">
        <v>53870</v>
      </c>
      <c r="AR551" t="s">
        <v>53870</v>
      </c>
      <c r="AS551" t="s">
        <v>53870</v>
      </c>
      <c r="AT551" t="s">
        <v>53870</v>
      </c>
      <c r="AU551" t="s">
        <v>53870</v>
      </c>
      <c r="AV551" t="s">
        <v>51668</v>
      </c>
      <c r="AW551" t="s">
        <v>51248</v>
      </c>
      <c r="AY551" t="s">
        <v>53870</v>
      </c>
    </row>
    <row r="552" spans="1:55" ht="22.5" customHeight="1">
      <c r="A552" s="38" t="s">
        <v>56152</v>
      </c>
      <c r="B552" s="24" t="s">
        <v>56199</v>
      </c>
      <c r="C552" s="48" t="s">
        <v>56154</v>
      </c>
      <c r="D552" s="48" t="s">
        <v>9962</v>
      </c>
      <c r="E552" s="48" t="s">
        <v>56152</v>
      </c>
      <c r="F552" s="48" t="s">
        <v>39504</v>
      </c>
      <c r="G552" s="24" t="s">
        <v>37165</v>
      </c>
      <c r="H552" s="7" t="s">
        <v>5</v>
      </c>
      <c r="I552" s="24" t="s">
        <v>37492</v>
      </c>
      <c r="J552" s="7" t="s">
        <v>36618</v>
      </c>
      <c r="K552" s="25" t="s">
        <v>11184</v>
      </c>
      <c r="L552" s="24" t="s">
        <v>56140</v>
      </c>
      <c r="M552" s="35" t="s">
        <v>51248</v>
      </c>
      <c r="N552" s="36">
        <v>1</v>
      </c>
      <c r="O552" s="36" t="s">
        <v>51388</v>
      </c>
      <c r="P552" s="36" t="s">
        <v>51388</v>
      </c>
      <c r="Q552" s="36" t="s">
        <v>51388</v>
      </c>
      <c r="R552" s="36" t="s">
        <v>51388</v>
      </c>
      <c r="S552" s="24" t="s">
        <v>37581</v>
      </c>
      <c r="T552" s="24" t="s">
        <v>39505</v>
      </c>
      <c r="U552" s="38" t="s">
        <v>38757</v>
      </c>
      <c r="V552" s="38" t="s">
        <v>11184</v>
      </c>
      <c r="AN552" t="s">
        <v>57187</v>
      </c>
      <c r="AO552" t="s">
        <v>51669</v>
      </c>
      <c r="AQ552" t="s">
        <v>53870</v>
      </c>
      <c r="AR552" t="s">
        <v>9962</v>
      </c>
      <c r="AS552" t="s">
        <v>53870</v>
      </c>
      <c r="AV552" t="s">
        <v>51668</v>
      </c>
      <c r="AW552" t="s">
        <v>53870</v>
      </c>
    </row>
    <row r="553" spans="1:55" ht="22.5" customHeight="1">
      <c r="A553" s="38"/>
      <c r="B553" s="24" t="s">
        <v>39899</v>
      </c>
      <c r="C553" s="48" t="s">
        <v>9962</v>
      </c>
      <c r="D553" s="48" t="s">
        <v>9962</v>
      </c>
      <c r="E553" s="48"/>
      <c r="F553" s="48"/>
      <c r="G553" s="24" t="s">
        <v>37338</v>
      </c>
      <c r="H553" s="7" t="s">
        <v>5</v>
      </c>
      <c r="I553" s="24" t="s">
        <v>37395</v>
      </c>
      <c r="J553" s="7" t="s">
        <v>36618</v>
      </c>
      <c r="K553" s="25" t="s">
        <v>11184</v>
      </c>
      <c r="L553" s="24" t="s">
        <v>51248</v>
      </c>
      <c r="M553" s="35"/>
      <c r="N553" s="36"/>
      <c r="O553" s="36"/>
      <c r="P553" s="36"/>
      <c r="Q553" s="36"/>
      <c r="R553" s="36"/>
      <c r="S553" s="24" t="s">
        <v>37707</v>
      </c>
      <c r="T553" s="24" t="s">
        <v>39900</v>
      </c>
      <c r="U553" s="38" t="s">
        <v>38759</v>
      </c>
      <c r="V553" s="38" t="s">
        <v>11184</v>
      </c>
      <c r="AN553" t="s">
        <v>57187</v>
      </c>
    </row>
    <row r="554" spans="1:55" ht="22.5" customHeight="1">
      <c r="A554" s="38" t="s">
        <v>56192</v>
      </c>
      <c r="B554" s="24" t="s">
        <v>56193</v>
      </c>
      <c r="C554" s="48" t="s">
        <v>56154</v>
      </c>
      <c r="D554" s="48" t="s">
        <v>9962</v>
      </c>
      <c r="E554" s="48" t="s">
        <v>56192</v>
      </c>
      <c r="F554" s="48" t="s">
        <v>39650</v>
      </c>
      <c r="G554" s="24" t="s">
        <v>37208</v>
      </c>
      <c r="H554" s="7" t="s">
        <v>5</v>
      </c>
      <c r="I554" s="24" t="s">
        <v>37394</v>
      </c>
      <c r="J554" s="7" t="s">
        <v>36618</v>
      </c>
      <c r="K554" s="25" t="s">
        <v>11184</v>
      </c>
      <c r="L554" s="24" t="s">
        <v>56140</v>
      </c>
      <c r="M554" s="35" t="s">
        <v>51248</v>
      </c>
      <c r="N554" s="36">
        <v>0</v>
      </c>
      <c r="O554" s="36" t="s">
        <v>51388</v>
      </c>
      <c r="P554" s="36" t="s">
        <v>51388</v>
      </c>
      <c r="Q554" s="36" t="s">
        <v>51388</v>
      </c>
      <c r="R554" s="36" t="s">
        <v>51403</v>
      </c>
      <c r="S554" s="24" t="s">
        <v>37561</v>
      </c>
      <c r="T554" s="24" t="s">
        <v>39651</v>
      </c>
      <c r="U554" s="38" t="s">
        <v>38761</v>
      </c>
      <c r="V554" s="38" t="s">
        <v>11184</v>
      </c>
      <c r="AN554" t="s">
        <v>57187</v>
      </c>
      <c r="AO554" t="s">
        <v>51669</v>
      </c>
      <c r="AQ554" t="s">
        <v>53870</v>
      </c>
      <c r="AR554" t="s">
        <v>9962</v>
      </c>
      <c r="AS554" t="s">
        <v>53870</v>
      </c>
      <c r="AV554" t="s">
        <v>51668</v>
      </c>
      <c r="AW554" t="s">
        <v>53870</v>
      </c>
      <c r="AY554" t="s">
        <v>53870</v>
      </c>
    </row>
    <row r="555" spans="1:55" ht="22.5" customHeight="1">
      <c r="A555" s="38" t="s">
        <v>56192</v>
      </c>
      <c r="B555" s="24" t="s">
        <v>56193</v>
      </c>
      <c r="C555" s="48" t="s">
        <v>56154</v>
      </c>
      <c r="D555" s="48" t="s">
        <v>9962</v>
      </c>
      <c r="E555" s="48" t="s">
        <v>56192</v>
      </c>
      <c r="F555" s="48" t="s">
        <v>39650</v>
      </c>
      <c r="G555" s="24" t="s">
        <v>37209</v>
      </c>
      <c r="H555" s="7" t="s">
        <v>5</v>
      </c>
      <c r="I555" s="24" t="s">
        <v>37389</v>
      </c>
      <c r="J555" s="7" t="s">
        <v>36618</v>
      </c>
      <c r="K555" s="25" t="s">
        <v>11184</v>
      </c>
      <c r="L555" s="24" t="s">
        <v>56140</v>
      </c>
      <c r="M555" s="35" t="s">
        <v>51248</v>
      </c>
      <c r="N555" s="36">
        <v>0</v>
      </c>
      <c r="O555" s="36" t="s">
        <v>51388</v>
      </c>
      <c r="P555" s="36" t="s">
        <v>51388</v>
      </c>
      <c r="Q555" s="36" t="s">
        <v>51388</v>
      </c>
      <c r="R555" s="36" t="s">
        <v>51388</v>
      </c>
      <c r="S555" s="24" t="s">
        <v>37581</v>
      </c>
      <c r="T555" s="24" t="s">
        <v>39653</v>
      </c>
      <c r="U555" s="38" t="s">
        <v>38763</v>
      </c>
      <c r="V555" s="38" t="s">
        <v>11184</v>
      </c>
      <c r="AN555" t="s">
        <v>57187</v>
      </c>
      <c r="AO555" t="s">
        <v>51669</v>
      </c>
      <c r="AQ555" t="s">
        <v>53870</v>
      </c>
      <c r="AR555" t="s">
        <v>9962</v>
      </c>
      <c r="AS555" t="s">
        <v>53870</v>
      </c>
      <c r="AV555" t="s">
        <v>51668</v>
      </c>
      <c r="AW555" t="s">
        <v>53870</v>
      </c>
      <c r="AY555" t="s">
        <v>53870</v>
      </c>
    </row>
    <row r="556" spans="1:55" ht="22.5" customHeight="1">
      <c r="A556" s="38"/>
      <c r="B556" s="24" t="s">
        <v>39732</v>
      </c>
      <c r="C556" s="48" t="s">
        <v>9962</v>
      </c>
      <c r="D556" s="48" t="s">
        <v>9962</v>
      </c>
      <c r="E556" s="48"/>
      <c r="F556" s="48"/>
      <c r="G556" s="24" t="s">
        <v>37250</v>
      </c>
      <c r="H556" s="7" t="s">
        <v>5</v>
      </c>
      <c r="I556" s="24" t="s">
        <v>37389</v>
      </c>
      <c r="J556" s="7" t="s">
        <v>36618</v>
      </c>
      <c r="K556" s="25" t="s">
        <v>11184</v>
      </c>
      <c r="L556" s="24" t="s">
        <v>51248</v>
      </c>
      <c r="M556" s="35"/>
      <c r="N556" s="36"/>
      <c r="O556" s="36"/>
      <c r="P556" s="36"/>
      <c r="Q556" s="36"/>
      <c r="R556" s="36"/>
      <c r="S556" s="24" t="s">
        <v>37590</v>
      </c>
      <c r="T556" s="24" t="s">
        <v>39733</v>
      </c>
      <c r="U556" s="38" t="s">
        <v>38765</v>
      </c>
      <c r="V556" s="38" t="s">
        <v>11184</v>
      </c>
      <c r="AN556" t="s">
        <v>57187</v>
      </c>
    </row>
    <row r="557" spans="1:55" ht="22.5" customHeight="1">
      <c r="A557" s="38"/>
      <c r="B557" s="24" t="s">
        <v>39750</v>
      </c>
      <c r="C557" s="48" t="s">
        <v>9962</v>
      </c>
      <c r="D557" s="48" t="s">
        <v>9962</v>
      </c>
      <c r="E557" s="48"/>
      <c r="F557" s="48"/>
      <c r="G557" s="24" t="s">
        <v>37259</v>
      </c>
      <c r="H557" s="7" t="s">
        <v>5</v>
      </c>
      <c r="I557" s="24" t="s">
        <v>37389</v>
      </c>
      <c r="J557" s="7" t="s">
        <v>36618</v>
      </c>
      <c r="K557" s="25" t="s">
        <v>11184</v>
      </c>
      <c r="L557" s="24" t="s">
        <v>51248</v>
      </c>
      <c r="M557" s="35"/>
      <c r="N557" s="36"/>
      <c r="O557" s="36"/>
      <c r="P557" s="36"/>
      <c r="Q557" s="36"/>
      <c r="R557" s="36"/>
      <c r="S557" s="24" t="s">
        <v>37581</v>
      </c>
      <c r="T557" s="24" t="s">
        <v>39752</v>
      </c>
      <c r="U557" s="38" t="s">
        <v>38767</v>
      </c>
      <c r="V557" s="38" t="s">
        <v>11184</v>
      </c>
      <c r="AN557" t="s">
        <v>57187</v>
      </c>
    </row>
    <row r="558" spans="1:55" ht="22.5" customHeight="1">
      <c r="A558" s="38"/>
      <c r="B558" s="24" t="s">
        <v>39750</v>
      </c>
      <c r="C558" s="48" t="s">
        <v>9962</v>
      </c>
      <c r="D558" s="48" t="s">
        <v>9962</v>
      </c>
      <c r="E558" s="48"/>
      <c r="F558" s="48"/>
      <c r="G558" s="24" t="s">
        <v>37260</v>
      </c>
      <c r="H558" s="7" t="s">
        <v>5</v>
      </c>
      <c r="I558" s="24" t="s">
        <v>37426</v>
      </c>
      <c r="J558" s="7" t="s">
        <v>36618</v>
      </c>
      <c r="K558" s="25" t="s">
        <v>11184</v>
      </c>
      <c r="L558" s="24" t="s">
        <v>51248</v>
      </c>
      <c r="M558" s="35"/>
      <c r="N558" s="36"/>
      <c r="O558" s="36"/>
      <c r="P558" s="36"/>
      <c r="Q558" s="36"/>
      <c r="R558" s="36"/>
      <c r="T558" s="24" t="s">
        <v>39753</v>
      </c>
      <c r="U558" s="38" t="s">
        <v>38769</v>
      </c>
      <c r="V558" s="38" t="s">
        <v>11184</v>
      </c>
      <c r="AN558" t="s">
        <v>57187</v>
      </c>
    </row>
    <row r="559" spans="1:55" ht="22.5" customHeight="1">
      <c r="A559" s="38" t="s">
        <v>56151</v>
      </c>
      <c r="B559" s="24" t="s">
        <v>56186</v>
      </c>
      <c r="C559" s="48" t="s">
        <v>56154</v>
      </c>
      <c r="D559" s="48" t="s">
        <v>9962</v>
      </c>
      <c r="E559" s="48" t="s">
        <v>56151</v>
      </c>
      <c r="F559" s="48" t="s">
        <v>33209</v>
      </c>
      <c r="G559" s="24" t="s">
        <v>28533</v>
      </c>
      <c r="H559" s="7" t="s">
        <v>5</v>
      </c>
      <c r="I559" s="24" t="s">
        <v>27011</v>
      </c>
      <c r="J559" s="7" t="s">
        <v>36618</v>
      </c>
      <c r="K559" s="25" t="s">
        <v>11184</v>
      </c>
      <c r="L559" s="24" t="s">
        <v>56140</v>
      </c>
      <c r="M559" s="35" t="s">
        <v>51248</v>
      </c>
      <c r="N559" s="36">
        <v>1</v>
      </c>
      <c r="O559" s="36" t="s">
        <v>51388</v>
      </c>
      <c r="P559" s="36" t="s">
        <v>51388</v>
      </c>
      <c r="Q559" s="36" t="s">
        <v>51388</v>
      </c>
      <c r="R559" s="36" t="s">
        <v>51388</v>
      </c>
      <c r="S559" s="24" t="s">
        <v>37829</v>
      </c>
      <c r="T559" s="24" t="s">
        <v>39776</v>
      </c>
      <c r="U559" s="38" t="s">
        <v>38771</v>
      </c>
      <c r="V559" s="38" t="s">
        <v>11184</v>
      </c>
      <c r="AN559" t="s">
        <v>57187</v>
      </c>
      <c r="AO559" t="s">
        <v>51669</v>
      </c>
      <c r="AQ559" t="s">
        <v>53870</v>
      </c>
      <c r="AR559" t="s">
        <v>9962</v>
      </c>
      <c r="AS559" t="s">
        <v>53870</v>
      </c>
      <c r="AV559" t="s">
        <v>51668</v>
      </c>
      <c r="AW559" t="s">
        <v>53870</v>
      </c>
    </row>
    <row r="560" spans="1:55" ht="22.5" customHeight="1">
      <c r="A560" s="38"/>
      <c r="B560" s="24" t="s">
        <v>39807</v>
      </c>
      <c r="C560" s="48" t="s">
        <v>9962</v>
      </c>
      <c r="D560" s="48" t="s">
        <v>9962</v>
      </c>
      <c r="E560" s="48"/>
      <c r="F560" s="48"/>
      <c r="G560" s="24" t="s">
        <v>37289</v>
      </c>
      <c r="H560" s="7" t="s">
        <v>5</v>
      </c>
      <c r="I560" s="24" t="s">
        <v>37395</v>
      </c>
      <c r="J560" s="7" t="s">
        <v>36618</v>
      </c>
      <c r="K560" s="25" t="s">
        <v>11184</v>
      </c>
      <c r="L560" s="24" t="s">
        <v>51248</v>
      </c>
      <c r="M560" s="35"/>
      <c r="N560" s="36"/>
      <c r="O560" s="36"/>
      <c r="P560" s="36"/>
      <c r="Q560" s="36"/>
      <c r="R560" s="36"/>
      <c r="S560" s="24" t="s">
        <v>37602</v>
      </c>
      <c r="T560" s="24" t="s">
        <v>39808</v>
      </c>
      <c r="U560" s="38" t="s">
        <v>38773</v>
      </c>
      <c r="V560" s="38" t="s">
        <v>11184</v>
      </c>
      <c r="AN560" t="s">
        <v>57187</v>
      </c>
    </row>
    <row r="561" spans="1:51" ht="22.5" customHeight="1">
      <c r="A561" s="38"/>
      <c r="B561" s="24" t="s">
        <v>39867</v>
      </c>
      <c r="C561" s="48" t="s">
        <v>9962</v>
      </c>
      <c r="D561" s="48" t="s">
        <v>9962</v>
      </c>
      <c r="E561" s="48"/>
      <c r="F561" s="48"/>
      <c r="G561" s="24" t="s">
        <v>37322</v>
      </c>
      <c r="H561" s="7" t="s">
        <v>5</v>
      </c>
      <c r="I561" s="24" t="s">
        <v>37389</v>
      </c>
      <c r="J561" s="7" t="s">
        <v>36618</v>
      </c>
      <c r="K561" s="25" t="s">
        <v>11184</v>
      </c>
      <c r="L561" s="24" t="s">
        <v>51248</v>
      </c>
      <c r="M561" s="35"/>
      <c r="N561" s="36"/>
      <c r="O561" s="36"/>
      <c r="P561" s="36"/>
      <c r="Q561" s="36"/>
      <c r="R561" s="36"/>
      <c r="S561" s="24" t="s">
        <v>37707</v>
      </c>
      <c r="T561" s="24" t="s">
        <v>39868</v>
      </c>
      <c r="U561" s="38" t="s">
        <v>38775</v>
      </c>
      <c r="V561" s="38" t="s">
        <v>11184</v>
      </c>
      <c r="AN561" t="s">
        <v>57187</v>
      </c>
    </row>
    <row r="562" spans="1:51" ht="22.5" customHeight="1">
      <c r="A562" s="38"/>
      <c r="B562" s="24" t="s">
        <v>33522</v>
      </c>
      <c r="C562" s="48" t="s">
        <v>9962</v>
      </c>
      <c r="D562" s="48" t="s">
        <v>9962</v>
      </c>
      <c r="E562" s="48"/>
      <c r="F562" s="48"/>
      <c r="G562" s="24" t="s">
        <v>28636</v>
      </c>
      <c r="H562" s="7" t="s">
        <v>5</v>
      </c>
      <c r="I562" s="24" t="s">
        <v>26701</v>
      </c>
      <c r="J562" s="7" t="s">
        <v>36618</v>
      </c>
      <c r="K562" s="25" t="s">
        <v>11184</v>
      </c>
      <c r="L562" s="24" t="s">
        <v>51248</v>
      </c>
      <c r="M562" s="35"/>
      <c r="N562" s="36"/>
      <c r="O562" s="36"/>
      <c r="P562" s="36"/>
      <c r="Q562" s="36"/>
      <c r="R562" s="36"/>
      <c r="S562" s="24" t="s">
        <v>37565</v>
      </c>
      <c r="T562" s="24" t="s">
        <v>39871</v>
      </c>
      <c r="U562" s="38" t="s">
        <v>38778</v>
      </c>
      <c r="V562" s="38" t="s">
        <v>11184</v>
      </c>
      <c r="AN562" t="s">
        <v>57187</v>
      </c>
    </row>
    <row r="563" spans="1:51" ht="22.5" customHeight="1">
      <c r="A563" s="38" t="s">
        <v>56180</v>
      </c>
      <c r="B563" s="24" t="s">
        <v>56181</v>
      </c>
      <c r="C563" s="48" t="s">
        <v>56154</v>
      </c>
      <c r="D563" s="48" t="s">
        <v>9962</v>
      </c>
      <c r="E563" s="48" t="s">
        <v>56180</v>
      </c>
      <c r="F563" s="48" t="s">
        <v>33687</v>
      </c>
      <c r="G563" s="24" t="s">
        <v>37352</v>
      </c>
      <c r="H563" s="7" t="s">
        <v>5</v>
      </c>
      <c r="I563" s="24" t="s">
        <v>37555</v>
      </c>
      <c r="J563" s="7" t="s">
        <v>36618</v>
      </c>
      <c r="K563" s="25" t="s">
        <v>11184</v>
      </c>
      <c r="L563" s="24" t="s">
        <v>56140</v>
      </c>
      <c r="M563" s="35" t="s">
        <v>51248</v>
      </c>
      <c r="N563" s="36">
        <v>0</v>
      </c>
      <c r="O563" s="36" t="s">
        <v>51388</v>
      </c>
      <c r="P563" s="36" t="s">
        <v>51388</v>
      </c>
      <c r="Q563" s="36" t="s">
        <v>51388</v>
      </c>
      <c r="R563" s="36" t="s">
        <v>51388</v>
      </c>
      <c r="S563" s="24" t="s">
        <v>37581</v>
      </c>
      <c r="T563" s="24" t="s">
        <v>39925</v>
      </c>
      <c r="U563" s="38" t="s">
        <v>38780</v>
      </c>
      <c r="V563" s="38" t="s">
        <v>11184</v>
      </c>
      <c r="AN563" t="s">
        <v>57187</v>
      </c>
      <c r="AO563" t="s">
        <v>51669</v>
      </c>
      <c r="AQ563" t="s">
        <v>53870</v>
      </c>
      <c r="AR563" t="s">
        <v>9962</v>
      </c>
      <c r="AS563" t="s">
        <v>53870</v>
      </c>
      <c r="AV563" t="s">
        <v>51668</v>
      </c>
      <c r="AW563" t="s">
        <v>53870</v>
      </c>
      <c r="AY563" t="s">
        <v>53870</v>
      </c>
    </row>
    <row r="564" spans="1:51" ht="22.5" customHeight="1">
      <c r="A564" s="38" t="s">
        <v>56180</v>
      </c>
      <c r="B564" s="24" t="s">
        <v>56181</v>
      </c>
      <c r="C564" s="48" t="s">
        <v>56154</v>
      </c>
      <c r="D564" s="48" t="s">
        <v>9962</v>
      </c>
      <c r="E564" s="48" t="s">
        <v>56180</v>
      </c>
      <c r="F564" s="48" t="s">
        <v>33687</v>
      </c>
      <c r="G564" s="24" t="s">
        <v>28692</v>
      </c>
      <c r="H564" s="7" t="s">
        <v>5</v>
      </c>
      <c r="I564" s="24" t="s">
        <v>26621</v>
      </c>
      <c r="J564" s="7" t="s">
        <v>36618</v>
      </c>
      <c r="K564" s="25" t="s">
        <v>11184</v>
      </c>
      <c r="L564" s="24" t="s">
        <v>56140</v>
      </c>
      <c r="M564" s="35" t="s">
        <v>51248</v>
      </c>
      <c r="N564" s="36">
        <v>0</v>
      </c>
      <c r="O564" s="36" t="s">
        <v>51388</v>
      </c>
      <c r="P564" s="36" t="s">
        <v>51388</v>
      </c>
      <c r="Q564" s="36" t="s">
        <v>51388</v>
      </c>
      <c r="R564" s="36" t="s">
        <v>51388</v>
      </c>
      <c r="S564" s="24" t="s">
        <v>37581</v>
      </c>
      <c r="T564" s="24" t="s">
        <v>39926</v>
      </c>
      <c r="U564" s="38" t="s">
        <v>38782</v>
      </c>
      <c r="V564" s="38" t="s">
        <v>11184</v>
      </c>
      <c r="AN564" t="s">
        <v>57187</v>
      </c>
      <c r="AO564" t="s">
        <v>51669</v>
      </c>
      <c r="AQ564" t="s">
        <v>53870</v>
      </c>
      <c r="AR564" t="s">
        <v>9962</v>
      </c>
      <c r="AS564" t="s">
        <v>53870</v>
      </c>
      <c r="AV564" t="s">
        <v>51668</v>
      </c>
      <c r="AW564" t="s">
        <v>53870</v>
      </c>
      <c r="AY564" t="s">
        <v>53870</v>
      </c>
    </row>
    <row r="565" spans="1:51" ht="22.5" customHeight="1">
      <c r="A565" s="38"/>
      <c r="B565" s="24" t="s">
        <v>39937</v>
      </c>
      <c r="C565" s="48" t="s">
        <v>9962</v>
      </c>
      <c r="D565" s="48" t="s">
        <v>9962</v>
      </c>
      <c r="E565" s="48"/>
      <c r="F565" s="48"/>
      <c r="G565" s="24" t="s">
        <v>37360</v>
      </c>
      <c r="H565" s="7" t="s">
        <v>5</v>
      </c>
      <c r="I565" s="24" t="s">
        <v>37389</v>
      </c>
      <c r="J565" s="7" t="s">
        <v>36618</v>
      </c>
      <c r="K565" s="25" t="s">
        <v>11184</v>
      </c>
      <c r="L565" s="24" t="s">
        <v>51248</v>
      </c>
      <c r="M565" s="35"/>
      <c r="N565" s="36"/>
      <c r="O565" s="36"/>
      <c r="P565" s="36"/>
      <c r="Q565" s="36"/>
      <c r="R565" s="36"/>
      <c r="S565" s="24" t="s">
        <v>37574</v>
      </c>
      <c r="T565" s="24" t="s">
        <v>39939</v>
      </c>
      <c r="U565" s="38" t="s">
        <v>38784</v>
      </c>
      <c r="V565" s="38" t="s">
        <v>11184</v>
      </c>
      <c r="AN565" t="s">
        <v>57187</v>
      </c>
    </row>
    <row r="566" spans="1:51" ht="22.5" customHeight="1">
      <c r="A566" s="38"/>
      <c r="B566" s="24" t="s">
        <v>39989</v>
      </c>
      <c r="C566" s="48" t="s">
        <v>9962</v>
      </c>
      <c r="D566" s="48" t="s">
        <v>9962</v>
      </c>
      <c r="E566" s="48"/>
      <c r="F566" s="48"/>
      <c r="G566" s="24" t="s">
        <v>37384</v>
      </c>
      <c r="H566" s="7" t="s">
        <v>5</v>
      </c>
      <c r="I566" s="24" t="s">
        <v>37389</v>
      </c>
      <c r="J566" s="7" t="s">
        <v>36618</v>
      </c>
      <c r="K566" s="25" t="s">
        <v>11184</v>
      </c>
      <c r="L566" s="24" t="s">
        <v>51248</v>
      </c>
      <c r="M566" s="35"/>
      <c r="N566" s="36"/>
      <c r="O566" s="36"/>
      <c r="P566" s="36"/>
      <c r="Q566" s="36"/>
      <c r="R566" s="36"/>
      <c r="S566" s="24" t="s">
        <v>37581</v>
      </c>
      <c r="T566" s="24" t="s">
        <v>39990</v>
      </c>
      <c r="U566" s="38" t="s">
        <v>38786</v>
      </c>
      <c r="V566" s="38" t="s">
        <v>11184</v>
      </c>
      <c r="AN566" t="s">
        <v>57187</v>
      </c>
    </row>
    <row r="567" spans="1:51" ht="22.5" customHeight="1">
      <c r="A567" s="38"/>
      <c r="B567" s="24" t="s">
        <v>31273</v>
      </c>
      <c r="C567" s="48" t="s">
        <v>9962</v>
      </c>
      <c r="D567" s="48" t="s">
        <v>9962</v>
      </c>
      <c r="E567" s="48"/>
      <c r="F567" s="48"/>
      <c r="G567" s="24" t="s">
        <v>27879</v>
      </c>
      <c r="H567" s="7" t="s">
        <v>5</v>
      </c>
      <c r="I567" s="24" t="s">
        <v>26828</v>
      </c>
      <c r="J567" s="7" t="s">
        <v>36618</v>
      </c>
      <c r="K567" s="25" t="s">
        <v>11184</v>
      </c>
      <c r="L567" s="24" t="s">
        <v>51246</v>
      </c>
      <c r="M567" s="35"/>
      <c r="N567" s="36"/>
      <c r="O567" s="36"/>
      <c r="P567" s="36"/>
      <c r="Q567" s="36"/>
      <c r="R567" s="36"/>
      <c r="S567" s="24" t="s">
        <v>37581</v>
      </c>
      <c r="T567" s="24" t="s">
        <v>38756</v>
      </c>
      <c r="U567" s="38" t="s">
        <v>38788</v>
      </c>
      <c r="V567" s="38" t="s">
        <v>11184</v>
      </c>
      <c r="AN567" t="s">
        <v>57187</v>
      </c>
    </row>
    <row r="568" spans="1:51" ht="22.5" customHeight="1">
      <c r="A568" s="38" t="s">
        <v>56152</v>
      </c>
      <c r="B568" s="24" t="s">
        <v>56153</v>
      </c>
      <c r="C568" s="48" t="s">
        <v>56154</v>
      </c>
      <c r="D568" s="48" t="s">
        <v>9962</v>
      </c>
      <c r="E568" s="48" t="s">
        <v>56152</v>
      </c>
      <c r="F568" s="48"/>
      <c r="G568" s="24" t="s">
        <v>36970</v>
      </c>
      <c r="H568" s="7" t="s">
        <v>5</v>
      </c>
      <c r="I568" s="24" t="s">
        <v>26843</v>
      </c>
      <c r="J568" s="7" t="s">
        <v>36618</v>
      </c>
      <c r="K568" s="25" t="s">
        <v>11184</v>
      </c>
      <c r="L568" s="24" t="s">
        <v>56155</v>
      </c>
      <c r="M568" s="35" t="s">
        <v>51248</v>
      </c>
      <c r="N568" s="36">
        <v>0</v>
      </c>
      <c r="O568" s="36" t="s">
        <v>51388</v>
      </c>
      <c r="P568" s="36" t="s">
        <v>51388</v>
      </c>
      <c r="Q568" s="36" t="s">
        <v>51388</v>
      </c>
      <c r="R568" s="36" t="s">
        <v>51388</v>
      </c>
      <c r="S568" s="24" t="s">
        <v>37802</v>
      </c>
      <c r="T568" s="24" t="s">
        <v>38814</v>
      </c>
      <c r="U568" s="38" t="s">
        <v>38790</v>
      </c>
      <c r="V568" s="38" t="s">
        <v>11184</v>
      </c>
      <c r="AN568" t="s">
        <v>57187</v>
      </c>
      <c r="AO568" t="s">
        <v>51669</v>
      </c>
      <c r="AQ568" t="s">
        <v>53870</v>
      </c>
      <c r="AR568" t="s">
        <v>9962</v>
      </c>
      <c r="AS568" t="s">
        <v>53870</v>
      </c>
      <c r="AU568" t="s">
        <v>53870</v>
      </c>
      <c r="AV568" t="s">
        <v>51668</v>
      </c>
      <c r="AW568" t="s">
        <v>53870</v>
      </c>
      <c r="AY568" t="s">
        <v>53870</v>
      </c>
    </row>
    <row r="569" spans="1:51" ht="22.5" customHeight="1">
      <c r="A569" s="38"/>
      <c r="B569" s="24" t="s">
        <v>38027</v>
      </c>
      <c r="C569" s="48" t="s">
        <v>9962</v>
      </c>
      <c r="D569" s="48" t="s">
        <v>9962</v>
      </c>
      <c r="E569" s="48"/>
      <c r="F569" s="48"/>
      <c r="G569" s="24" t="s">
        <v>36741</v>
      </c>
      <c r="H569" s="7" t="s">
        <v>5</v>
      </c>
      <c r="I569" s="24" t="s">
        <v>37451</v>
      </c>
      <c r="J569" s="7" t="s">
        <v>36618</v>
      </c>
      <c r="K569" s="25" t="s">
        <v>11184</v>
      </c>
      <c r="L569" s="24" t="s">
        <v>51256</v>
      </c>
      <c r="M569" s="35"/>
      <c r="N569" s="36"/>
      <c r="O569" s="36"/>
      <c r="P569" s="36"/>
      <c r="Q569" s="36"/>
      <c r="R569" s="36"/>
      <c r="S569" s="24" t="s">
        <v>37802</v>
      </c>
      <c r="T569" s="24" t="s">
        <v>38028</v>
      </c>
      <c r="U569" s="38" t="s">
        <v>38792</v>
      </c>
      <c r="V569" s="38" t="s">
        <v>11184</v>
      </c>
      <c r="AN569" t="s">
        <v>57187</v>
      </c>
    </row>
    <row r="570" spans="1:51" ht="22.5" customHeight="1">
      <c r="A570" s="38"/>
      <c r="B570" s="24" t="s">
        <v>32481</v>
      </c>
      <c r="C570" s="48" t="s">
        <v>9962</v>
      </c>
      <c r="D570" s="48" t="s">
        <v>9962</v>
      </c>
      <c r="E570" s="48"/>
      <c r="F570" s="48"/>
      <c r="G570" s="24" t="s">
        <v>37127</v>
      </c>
      <c r="H570" s="7" t="s">
        <v>5</v>
      </c>
      <c r="I570" s="24" t="s">
        <v>37396</v>
      </c>
      <c r="J570" s="7" t="s">
        <v>36618</v>
      </c>
      <c r="K570" s="25" t="s">
        <v>11184</v>
      </c>
      <c r="L570" s="24" t="s">
        <v>51257</v>
      </c>
      <c r="M570" s="35"/>
      <c r="N570" s="36"/>
      <c r="O570" s="36"/>
      <c r="P570" s="36"/>
      <c r="Q570" s="36"/>
      <c r="R570" s="36"/>
      <c r="S570" s="24" t="s">
        <v>37613</v>
      </c>
      <c r="T570" s="24" t="s">
        <v>39389</v>
      </c>
      <c r="U570" s="38" t="s">
        <v>38794</v>
      </c>
      <c r="V570" s="38" t="s">
        <v>11184</v>
      </c>
      <c r="AN570" t="s">
        <v>57187</v>
      </c>
    </row>
    <row r="571" spans="1:51" ht="22.5" customHeight="1">
      <c r="A571" s="38" t="s">
        <v>57123</v>
      </c>
      <c r="B571" s="24" t="s">
        <v>57124</v>
      </c>
      <c r="C571" s="48" t="s">
        <v>56339</v>
      </c>
      <c r="D571" s="48" t="s">
        <v>9962</v>
      </c>
      <c r="E571" s="48" t="s">
        <v>51258</v>
      </c>
      <c r="F571" s="48" t="s">
        <v>29982</v>
      </c>
      <c r="G571" s="24" t="s">
        <v>27366</v>
      </c>
      <c r="H571" s="7" t="s">
        <v>5</v>
      </c>
      <c r="I571" s="24" t="s">
        <v>26565</v>
      </c>
      <c r="J571" s="7" t="s">
        <v>36618</v>
      </c>
      <c r="K571" s="25" t="s">
        <v>11184</v>
      </c>
      <c r="L571" s="24" t="s">
        <v>57125</v>
      </c>
      <c r="M571" s="35" t="s">
        <v>51259</v>
      </c>
      <c r="N571" s="36">
        <v>1</v>
      </c>
      <c r="O571" s="36" t="s">
        <v>51388</v>
      </c>
      <c r="P571" s="36" t="s">
        <v>51388</v>
      </c>
      <c r="Q571" s="36" t="s">
        <v>51388</v>
      </c>
      <c r="R571" s="36" t="s">
        <v>51388</v>
      </c>
      <c r="S571" s="24" t="s">
        <v>37571</v>
      </c>
      <c r="T571" s="24" t="s">
        <v>37672</v>
      </c>
      <c r="U571" s="38" t="s">
        <v>38796</v>
      </c>
      <c r="V571" s="38" t="s">
        <v>11184</v>
      </c>
      <c r="AN571" t="s">
        <v>57187</v>
      </c>
      <c r="AO571" t="s">
        <v>51669</v>
      </c>
      <c r="AP571" t="s">
        <v>53870</v>
      </c>
      <c r="AQ571" t="s">
        <v>53870</v>
      </c>
      <c r="AR571" t="s">
        <v>9962</v>
      </c>
      <c r="AS571" t="s">
        <v>53870</v>
      </c>
      <c r="AV571" t="s">
        <v>51668</v>
      </c>
      <c r="AW571" t="s">
        <v>53870</v>
      </c>
    </row>
    <row r="572" spans="1:51" ht="22.5" customHeight="1">
      <c r="A572" s="38" t="s">
        <v>57126</v>
      </c>
      <c r="B572" s="24" t="s">
        <v>57127</v>
      </c>
      <c r="C572" s="48" t="s">
        <v>56340</v>
      </c>
      <c r="D572" s="48" t="s">
        <v>9962</v>
      </c>
      <c r="E572" s="48" t="s">
        <v>51258</v>
      </c>
      <c r="F572" s="48" t="s">
        <v>29982</v>
      </c>
      <c r="G572" s="24" t="s">
        <v>36651</v>
      </c>
      <c r="H572" s="7" t="s">
        <v>5</v>
      </c>
      <c r="I572" s="24" t="s">
        <v>37394</v>
      </c>
      <c r="J572" s="7" t="s">
        <v>36618</v>
      </c>
      <c r="K572" s="25" t="s">
        <v>11184</v>
      </c>
      <c r="L572" s="24" t="s">
        <v>57128</v>
      </c>
      <c r="M572" s="35" t="s">
        <v>51259</v>
      </c>
      <c r="N572" s="36">
        <v>1</v>
      </c>
      <c r="O572" s="36" t="s">
        <v>51388</v>
      </c>
      <c r="P572" s="36" t="s">
        <v>51388</v>
      </c>
      <c r="Q572" s="36" t="s">
        <v>51388</v>
      </c>
      <c r="R572" s="36" t="s">
        <v>51388</v>
      </c>
      <c r="S572" s="24" t="s">
        <v>37574</v>
      </c>
      <c r="T572" s="24" t="s">
        <v>37674</v>
      </c>
      <c r="U572" s="38" t="s">
        <v>38799</v>
      </c>
      <c r="V572" s="38" t="s">
        <v>11184</v>
      </c>
      <c r="AN572" t="s">
        <v>57187</v>
      </c>
      <c r="AO572" t="s">
        <v>51669</v>
      </c>
      <c r="AP572" t="s">
        <v>53870</v>
      </c>
      <c r="AQ572" t="s">
        <v>53870</v>
      </c>
      <c r="AR572" t="s">
        <v>9962</v>
      </c>
      <c r="AS572" t="s">
        <v>53870</v>
      </c>
      <c r="AV572" t="s">
        <v>51668</v>
      </c>
      <c r="AW572" t="s">
        <v>53870</v>
      </c>
    </row>
    <row r="573" spans="1:51" ht="22.5" customHeight="1">
      <c r="A573" s="38" t="s">
        <v>57129</v>
      </c>
      <c r="B573" s="24" t="s">
        <v>57130</v>
      </c>
      <c r="C573" s="48" t="s">
        <v>56340</v>
      </c>
      <c r="D573" s="48" t="s">
        <v>9962</v>
      </c>
      <c r="E573" s="48" t="s">
        <v>51260</v>
      </c>
      <c r="F573" s="48" t="s">
        <v>30080</v>
      </c>
      <c r="G573" s="24" t="s">
        <v>27411</v>
      </c>
      <c r="H573" s="7" t="s">
        <v>5</v>
      </c>
      <c r="I573" s="24" t="s">
        <v>26562</v>
      </c>
      <c r="J573" s="7" t="s">
        <v>36618</v>
      </c>
      <c r="K573" s="25" t="s">
        <v>11184</v>
      </c>
      <c r="L573" s="24" t="s">
        <v>57128</v>
      </c>
      <c r="M573" s="35" t="s">
        <v>51259</v>
      </c>
      <c r="N573" s="36">
        <v>0</v>
      </c>
      <c r="O573" s="36" t="s">
        <v>51388</v>
      </c>
      <c r="P573" s="36" t="s">
        <v>51388</v>
      </c>
      <c r="Q573" s="36" t="s">
        <v>51388</v>
      </c>
      <c r="R573" s="36" t="s">
        <v>51388</v>
      </c>
      <c r="S573" s="24" t="s">
        <v>37727</v>
      </c>
      <c r="T573" s="24" t="s">
        <v>37784</v>
      </c>
      <c r="U573" s="38" t="s">
        <v>38801</v>
      </c>
      <c r="V573" s="38" t="s">
        <v>11184</v>
      </c>
      <c r="AN573" t="s">
        <v>57187</v>
      </c>
      <c r="AO573" t="s">
        <v>51669</v>
      </c>
      <c r="AP573" t="s">
        <v>53870</v>
      </c>
      <c r="AQ573" t="s">
        <v>53870</v>
      </c>
      <c r="AR573" t="s">
        <v>9962</v>
      </c>
      <c r="AS573" t="s">
        <v>53870</v>
      </c>
      <c r="AV573" t="s">
        <v>51668</v>
      </c>
      <c r="AW573" t="s">
        <v>53870</v>
      </c>
      <c r="AY573" t="s">
        <v>53870</v>
      </c>
    </row>
    <row r="574" spans="1:51" ht="22.5" customHeight="1">
      <c r="A574" s="38"/>
      <c r="B574" s="24" t="s">
        <v>57131</v>
      </c>
      <c r="C574" s="48" t="s">
        <v>56333</v>
      </c>
      <c r="D574" s="48" t="s">
        <v>57132</v>
      </c>
      <c r="E574" s="48"/>
      <c r="F574" s="48" t="s">
        <v>37905</v>
      </c>
      <c r="G574" s="24" t="s">
        <v>36707</v>
      </c>
      <c r="H574" s="7" t="s">
        <v>5</v>
      </c>
      <c r="I574" s="24" t="s">
        <v>37405</v>
      </c>
      <c r="J574" s="7" t="s">
        <v>36618</v>
      </c>
      <c r="K574" s="25" t="s">
        <v>11184</v>
      </c>
      <c r="L574" s="24" t="s">
        <v>57128</v>
      </c>
      <c r="M574" s="35" t="s">
        <v>51259</v>
      </c>
      <c r="N574" s="36">
        <v>1</v>
      </c>
      <c r="O574" s="36" t="s">
        <v>51388</v>
      </c>
      <c r="P574" s="36" t="s">
        <v>51388</v>
      </c>
      <c r="Q574" s="36" t="s">
        <v>51388</v>
      </c>
      <c r="R574" s="36" t="s">
        <v>51388</v>
      </c>
      <c r="S574" s="24" t="s">
        <v>37904</v>
      </c>
      <c r="T574" s="24" t="s">
        <v>37906</v>
      </c>
      <c r="U574" s="38" t="s">
        <v>38803</v>
      </c>
      <c r="V574" s="38" t="s">
        <v>11184</v>
      </c>
      <c r="AN574" t="s">
        <v>57187</v>
      </c>
      <c r="AO574" t="s">
        <v>51669</v>
      </c>
      <c r="AP574" t="s">
        <v>53870</v>
      </c>
      <c r="AQ574" t="s">
        <v>53870</v>
      </c>
      <c r="AR574" t="s">
        <v>9962</v>
      </c>
      <c r="AS574" t="s">
        <v>9962</v>
      </c>
      <c r="AT574" t="s">
        <v>53870</v>
      </c>
      <c r="AV574" t="s">
        <v>51668</v>
      </c>
      <c r="AW574" t="s">
        <v>53870</v>
      </c>
    </row>
    <row r="575" spans="1:51" ht="22.5" customHeight="1">
      <c r="A575" s="38"/>
      <c r="B575" s="24" t="s">
        <v>57131</v>
      </c>
      <c r="C575" s="48" t="s">
        <v>56333</v>
      </c>
      <c r="D575" s="48" t="s">
        <v>57132</v>
      </c>
      <c r="E575" s="48"/>
      <c r="F575" s="48" t="s">
        <v>37905</v>
      </c>
      <c r="G575" s="24" t="s">
        <v>36708</v>
      </c>
      <c r="H575" s="7" t="s">
        <v>5</v>
      </c>
      <c r="I575" s="24" t="s">
        <v>37441</v>
      </c>
      <c r="J575" s="7" t="s">
        <v>36618</v>
      </c>
      <c r="K575" s="25" t="s">
        <v>11184</v>
      </c>
      <c r="L575" s="24" t="s">
        <v>57128</v>
      </c>
      <c r="M575" s="35" t="s">
        <v>51259</v>
      </c>
      <c r="N575" s="36">
        <v>2</v>
      </c>
      <c r="O575" s="36" t="s">
        <v>51388</v>
      </c>
      <c r="P575" s="36" t="s">
        <v>51388</v>
      </c>
      <c r="Q575" s="36" t="s">
        <v>51388</v>
      </c>
      <c r="R575" s="36" t="s">
        <v>51388</v>
      </c>
      <c r="S575" s="24" t="s">
        <v>37574</v>
      </c>
      <c r="T575" s="24" t="s">
        <v>37908</v>
      </c>
      <c r="U575" s="38" t="s">
        <v>38805</v>
      </c>
      <c r="V575" s="38" t="s">
        <v>11184</v>
      </c>
      <c r="AN575" t="s">
        <v>57187</v>
      </c>
      <c r="AO575" t="s">
        <v>51669</v>
      </c>
      <c r="AP575" t="s">
        <v>53870</v>
      </c>
      <c r="AQ575" t="s">
        <v>53870</v>
      </c>
      <c r="AR575" t="s">
        <v>9962</v>
      </c>
      <c r="AS575" t="s">
        <v>9962</v>
      </c>
      <c r="AT575" t="s">
        <v>53870</v>
      </c>
      <c r="AV575" t="s">
        <v>51668</v>
      </c>
      <c r="AW575" t="s">
        <v>53870</v>
      </c>
    </row>
    <row r="576" spans="1:51" ht="22.5" customHeight="1">
      <c r="A576" s="38"/>
      <c r="B576" s="24" t="s">
        <v>57133</v>
      </c>
      <c r="C576" s="48" t="s">
        <v>56333</v>
      </c>
      <c r="D576" s="48" t="s">
        <v>57134</v>
      </c>
      <c r="E576" s="48"/>
      <c r="F576" s="48" t="s">
        <v>30184</v>
      </c>
      <c r="G576" s="24" t="s">
        <v>27459</v>
      </c>
      <c r="H576" s="7" t="s">
        <v>5</v>
      </c>
      <c r="I576" s="24" t="s">
        <v>26629</v>
      </c>
      <c r="J576" s="7" t="s">
        <v>36618</v>
      </c>
      <c r="K576" s="25" t="s">
        <v>11184</v>
      </c>
      <c r="L576" s="24" t="s">
        <v>57128</v>
      </c>
      <c r="M576" s="35" t="s">
        <v>51259</v>
      </c>
      <c r="N576" s="36">
        <v>0</v>
      </c>
      <c r="O576" s="36" t="s">
        <v>51388</v>
      </c>
      <c r="P576" s="36" t="s">
        <v>51388</v>
      </c>
      <c r="Q576" s="36" t="s">
        <v>51388</v>
      </c>
      <c r="R576" s="36" t="s">
        <v>51388</v>
      </c>
      <c r="S576" s="24" t="s">
        <v>37561</v>
      </c>
      <c r="T576" s="24" t="s">
        <v>39304</v>
      </c>
      <c r="U576" s="38" t="s">
        <v>38808</v>
      </c>
      <c r="V576" s="38" t="s">
        <v>11184</v>
      </c>
      <c r="AN576" t="s">
        <v>57187</v>
      </c>
      <c r="AO576" t="s">
        <v>51669</v>
      </c>
      <c r="AP576" t="s">
        <v>53870</v>
      </c>
      <c r="AQ576" t="s">
        <v>53870</v>
      </c>
      <c r="AR576" t="s">
        <v>9962</v>
      </c>
      <c r="AS576" t="s">
        <v>9962</v>
      </c>
      <c r="AT576" t="s">
        <v>53870</v>
      </c>
      <c r="AV576" t="s">
        <v>51668</v>
      </c>
      <c r="AW576" t="s">
        <v>53870</v>
      </c>
      <c r="AY576" t="s">
        <v>53870</v>
      </c>
    </row>
    <row r="577" spans="1:51" ht="22.5" customHeight="1">
      <c r="A577" s="38" t="s">
        <v>57135</v>
      </c>
      <c r="B577" s="24" t="s">
        <v>57136</v>
      </c>
      <c r="C577" s="48" t="s">
        <v>56340</v>
      </c>
      <c r="D577" s="48" t="s">
        <v>9962</v>
      </c>
      <c r="E577" s="48" t="s">
        <v>57135</v>
      </c>
      <c r="F577" s="48" t="s">
        <v>30249</v>
      </c>
      <c r="G577" s="24" t="s">
        <v>27485</v>
      </c>
      <c r="H577" s="7" t="s">
        <v>5</v>
      </c>
      <c r="I577" s="24" t="s">
        <v>26644</v>
      </c>
      <c r="J577" s="7" t="s">
        <v>36618</v>
      </c>
      <c r="K577" s="25" t="s">
        <v>11184</v>
      </c>
      <c r="L577" s="24" t="s">
        <v>57128</v>
      </c>
      <c r="M577" s="35" t="s">
        <v>51259</v>
      </c>
      <c r="N577" s="36">
        <v>0</v>
      </c>
      <c r="O577" s="36" t="s">
        <v>51388</v>
      </c>
      <c r="P577" s="36" t="s">
        <v>51388</v>
      </c>
      <c r="Q577" s="36" t="s">
        <v>51388</v>
      </c>
      <c r="R577" s="36" t="s">
        <v>51388</v>
      </c>
      <c r="S577" s="24" t="s">
        <v>37602</v>
      </c>
      <c r="T577" s="24" t="s">
        <v>38962</v>
      </c>
      <c r="U577" s="38" t="s">
        <v>38811</v>
      </c>
      <c r="V577" s="38" t="s">
        <v>11184</v>
      </c>
      <c r="AN577" t="s">
        <v>57187</v>
      </c>
      <c r="AO577" t="s">
        <v>51669</v>
      </c>
      <c r="AQ577" t="s">
        <v>53870</v>
      </c>
      <c r="AR577" t="s">
        <v>9962</v>
      </c>
      <c r="AS577" t="s">
        <v>53870</v>
      </c>
      <c r="AV577" t="s">
        <v>51668</v>
      </c>
      <c r="AW577" t="s">
        <v>53870</v>
      </c>
      <c r="AY577" t="s">
        <v>53870</v>
      </c>
    </row>
    <row r="578" spans="1:51" ht="22.5" customHeight="1">
      <c r="A578" s="38" t="s">
        <v>57135</v>
      </c>
      <c r="B578" s="24" t="s">
        <v>57136</v>
      </c>
      <c r="C578" s="48" t="s">
        <v>56340</v>
      </c>
      <c r="D578" s="48" t="s">
        <v>9962</v>
      </c>
      <c r="E578" s="48" t="s">
        <v>57135</v>
      </c>
      <c r="F578" s="48" t="s">
        <v>30249</v>
      </c>
      <c r="G578" s="24" t="s">
        <v>37376</v>
      </c>
      <c r="H578" s="7" t="s">
        <v>5</v>
      </c>
      <c r="I578" s="24" t="s">
        <v>37405</v>
      </c>
      <c r="J578" s="7" t="s">
        <v>36618</v>
      </c>
      <c r="K578" s="25" t="s">
        <v>11184</v>
      </c>
      <c r="L578" s="24" t="s">
        <v>57128</v>
      </c>
      <c r="M578" s="35" t="s">
        <v>51259</v>
      </c>
      <c r="N578" s="36">
        <v>0</v>
      </c>
      <c r="O578" s="36" t="s">
        <v>51388</v>
      </c>
      <c r="P578" s="36" t="s">
        <v>51388</v>
      </c>
      <c r="Q578" s="36" t="s">
        <v>51388</v>
      </c>
      <c r="R578" s="36" t="s">
        <v>51388</v>
      </c>
      <c r="S578" s="24" t="s">
        <v>37602</v>
      </c>
      <c r="T578" s="24" t="s">
        <v>39966</v>
      </c>
      <c r="U578" s="38" t="s">
        <v>38813</v>
      </c>
      <c r="V578" s="38" t="s">
        <v>11184</v>
      </c>
      <c r="AN578" t="s">
        <v>57187</v>
      </c>
      <c r="AO578" t="s">
        <v>51669</v>
      </c>
      <c r="AQ578" t="s">
        <v>53870</v>
      </c>
      <c r="AR578" t="s">
        <v>9962</v>
      </c>
      <c r="AS578" t="s">
        <v>53870</v>
      </c>
      <c r="AV578" t="s">
        <v>51668</v>
      </c>
      <c r="AW578" t="s">
        <v>53870</v>
      </c>
      <c r="AY578" t="s">
        <v>53870</v>
      </c>
    </row>
    <row r="579" spans="1:51" ht="22.5" customHeight="1">
      <c r="A579" s="38"/>
      <c r="B579" s="24" t="s">
        <v>57137</v>
      </c>
      <c r="C579" s="48" t="s">
        <v>56333</v>
      </c>
      <c r="D579" s="48" t="s">
        <v>57138</v>
      </c>
      <c r="E579" s="48"/>
      <c r="F579" s="48" t="s">
        <v>37986</v>
      </c>
      <c r="G579" s="24" t="s">
        <v>36729</v>
      </c>
      <c r="H579" s="7" t="s">
        <v>5</v>
      </c>
      <c r="I579" s="24" t="s">
        <v>37430</v>
      </c>
      <c r="J579" s="7" t="s">
        <v>36618</v>
      </c>
      <c r="K579" s="25" t="s">
        <v>11184</v>
      </c>
      <c r="L579" s="24" t="s">
        <v>57128</v>
      </c>
      <c r="M579" s="35" t="s">
        <v>51259</v>
      </c>
      <c r="N579" s="36">
        <v>1</v>
      </c>
      <c r="O579" s="36" t="s">
        <v>51388</v>
      </c>
      <c r="P579" s="36" t="s">
        <v>51388</v>
      </c>
      <c r="Q579" s="36" t="s">
        <v>51388</v>
      </c>
      <c r="R579" s="36" t="s">
        <v>51388</v>
      </c>
      <c r="S579" s="24" t="s">
        <v>37846</v>
      </c>
      <c r="T579" s="24" t="s">
        <v>37987</v>
      </c>
      <c r="U579" s="38" t="s">
        <v>38815</v>
      </c>
      <c r="V579" s="38" t="s">
        <v>11184</v>
      </c>
      <c r="AN579" t="s">
        <v>57187</v>
      </c>
      <c r="AO579" t="s">
        <v>51669</v>
      </c>
      <c r="AP579" t="s">
        <v>53870</v>
      </c>
      <c r="AQ579" t="s">
        <v>53870</v>
      </c>
      <c r="AR579" t="s">
        <v>9962</v>
      </c>
      <c r="AS579" t="s">
        <v>9962</v>
      </c>
      <c r="AT579" t="s">
        <v>53870</v>
      </c>
      <c r="AV579" t="s">
        <v>51668</v>
      </c>
      <c r="AW579" t="s">
        <v>53870</v>
      </c>
    </row>
    <row r="580" spans="1:51" ht="22.5" customHeight="1">
      <c r="A580" s="38"/>
      <c r="B580" s="24" t="s">
        <v>57139</v>
      </c>
      <c r="C580" s="48" t="s">
        <v>56333</v>
      </c>
      <c r="D580" s="48" t="s">
        <v>57132</v>
      </c>
      <c r="E580" s="48"/>
      <c r="F580" s="48" t="s">
        <v>38014</v>
      </c>
      <c r="G580" s="24" t="s">
        <v>36737</v>
      </c>
      <c r="H580" s="7" t="s">
        <v>5</v>
      </c>
      <c r="I580" s="24" t="s">
        <v>37439</v>
      </c>
      <c r="J580" s="7" t="s">
        <v>36618</v>
      </c>
      <c r="K580" s="25" t="s">
        <v>11184</v>
      </c>
      <c r="L580" s="24" t="s">
        <v>57128</v>
      </c>
      <c r="M580" s="35" t="s">
        <v>51259</v>
      </c>
      <c r="N580" s="36">
        <v>0</v>
      </c>
      <c r="O580" s="36" t="s">
        <v>51388</v>
      </c>
      <c r="P580" s="36" t="s">
        <v>51388</v>
      </c>
      <c r="Q580" s="36" t="s">
        <v>51388</v>
      </c>
      <c r="R580" s="36" t="s">
        <v>51388</v>
      </c>
      <c r="S580" s="24" t="s">
        <v>37904</v>
      </c>
      <c r="T580" s="24" t="s">
        <v>38015</v>
      </c>
      <c r="U580" s="38" t="s">
        <v>38817</v>
      </c>
      <c r="V580" s="38" t="s">
        <v>11184</v>
      </c>
      <c r="AN580" t="s">
        <v>57187</v>
      </c>
      <c r="AO580" t="s">
        <v>51669</v>
      </c>
      <c r="AP580" t="s">
        <v>53870</v>
      </c>
      <c r="AQ580" t="s">
        <v>53870</v>
      </c>
      <c r="AR580" t="s">
        <v>9962</v>
      </c>
      <c r="AS580" t="s">
        <v>9962</v>
      </c>
      <c r="AT580" t="s">
        <v>53870</v>
      </c>
      <c r="AV580" t="s">
        <v>51668</v>
      </c>
      <c r="AW580" t="s">
        <v>53870</v>
      </c>
      <c r="AY580" t="s">
        <v>53870</v>
      </c>
    </row>
    <row r="581" spans="1:51" ht="22.5" customHeight="1">
      <c r="A581" s="38"/>
      <c r="B581" s="24" t="s">
        <v>57140</v>
      </c>
      <c r="C581" s="48" t="s">
        <v>56333</v>
      </c>
      <c r="D581" s="48" t="s">
        <v>57138</v>
      </c>
      <c r="E581" s="48"/>
      <c r="F581" s="48" t="s">
        <v>30327</v>
      </c>
      <c r="G581" s="24" t="s">
        <v>27517</v>
      </c>
      <c r="H581" s="7" t="s">
        <v>5</v>
      </c>
      <c r="I581" s="24" t="s">
        <v>26663</v>
      </c>
      <c r="J581" s="7" t="s">
        <v>36618</v>
      </c>
      <c r="K581" s="25" t="s">
        <v>11184</v>
      </c>
      <c r="L581" s="24" t="s">
        <v>57128</v>
      </c>
      <c r="M581" s="35" t="s">
        <v>51259</v>
      </c>
      <c r="N581" s="36">
        <v>0</v>
      </c>
      <c r="O581" s="36" t="s">
        <v>51388</v>
      </c>
      <c r="P581" s="36" t="s">
        <v>51388</v>
      </c>
      <c r="Q581" s="36" t="s">
        <v>51388</v>
      </c>
      <c r="R581" s="36" t="s">
        <v>51388</v>
      </c>
      <c r="S581" s="24" t="s">
        <v>37707</v>
      </c>
      <c r="T581" s="24" t="s">
        <v>38021</v>
      </c>
      <c r="U581" s="38" t="s">
        <v>38818</v>
      </c>
      <c r="V581" s="38" t="s">
        <v>11184</v>
      </c>
      <c r="AN581" t="s">
        <v>57187</v>
      </c>
      <c r="AO581" t="s">
        <v>51669</v>
      </c>
      <c r="AP581" t="s">
        <v>53870</v>
      </c>
      <c r="AQ581" t="s">
        <v>53870</v>
      </c>
      <c r="AR581" t="s">
        <v>9962</v>
      </c>
      <c r="AS581" t="s">
        <v>9962</v>
      </c>
      <c r="AT581" t="s">
        <v>53870</v>
      </c>
      <c r="AV581" t="s">
        <v>51668</v>
      </c>
      <c r="AW581" t="s">
        <v>53870</v>
      </c>
      <c r="AY581" t="s">
        <v>53870</v>
      </c>
    </row>
    <row r="582" spans="1:51" ht="22.5" customHeight="1">
      <c r="A582" s="38"/>
      <c r="B582" s="24" t="s">
        <v>57141</v>
      </c>
      <c r="C582" s="48" t="s">
        <v>56333</v>
      </c>
      <c r="D582" s="48" t="s">
        <v>57138</v>
      </c>
      <c r="E582" s="48"/>
      <c r="F582" s="48" t="s">
        <v>30688</v>
      </c>
      <c r="G582" s="24" t="s">
        <v>27655</v>
      </c>
      <c r="H582" s="7" t="s">
        <v>5</v>
      </c>
      <c r="I582" s="24" t="s">
        <v>26562</v>
      </c>
      <c r="J582" s="7" t="s">
        <v>36618</v>
      </c>
      <c r="K582" s="25" t="s">
        <v>11184</v>
      </c>
      <c r="L582" s="24" t="s">
        <v>57128</v>
      </c>
      <c r="M582" s="35" t="s">
        <v>51259</v>
      </c>
      <c r="N582" s="36">
        <v>1</v>
      </c>
      <c r="O582" s="36" t="s">
        <v>51388</v>
      </c>
      <c r="P582" s="36" t="s">
        <v>51388</v>
      </c>
      <c r="Q582" s="36" t="s">
        <v>51388</v>
      </c>
      <c r="R582" s="36" t="s">
        <v>51388</v>
      </c>
      <c r="S582" s="24" t="s">
        <v>37846</v>
      </c>
      <c r="T582" s="24" t="s">
        <v>37847</v>
      </c>
      <c r="U582" s="38" t="s">
        <v>38820</v>
      </c>
      <c r="V582" s="38" t="s">
        <v>11184</v>
      </c>
      <c r="AN582" t="s">
        <v>57187</v>
      </c>
      <c r="AO582" t="s">
        <v>51669</v>
      </c>
      <c r="AP582" t="s">
        <v>53870</v>
      </c>
      <c r="AQ582" t="s">
        <v>53870</v>
      </c>
      <c r="AR582" t="s">
        <v>9962</v>
      </c>
      <c r="AS582" t="s">
        <v>9962</v>
      </c>
      <c r="AT582" t="s">
        <v>53870</v>
      </c>
      <c r="AV582" t="s">
        <v>51668</v>
      </c>
      <c r="AW582" t="s">
        <v>53870</v>
      </c>
    </row>
    <row r="583" spans="1:51" ht="22.5" customHeight="1">
      <c r="A583" s="38"/>
      <c r="B583" s="24" t="s">
        <v>57142</v>
      </c>
      <c r="C583" s="48" t="s">
        <v>56333</v>
      </c>
      <c r="D583" s="48" t="s">
        <v>57134</v>
      </c>
      <c r="E583" s="48"/>
      <c r="F583" s="48" t="s">
        <v>31088</v>
      </c>
      <c r="G583" s="24" t="s">
        <v>36909</v>
      </c>
      <c r="H583" s="7" t="s">
        <v>5</v>
      </c>
      <c r="I583" s="24" t="s">
        <v>37504</v>
      </c>
      <c r="J583" s="7" t="s">
        <v>36618</v>
      </c>
      <c r="K583" s="25" t="s">
        <v>11184</v>
      </c>
      <c r="L583" s="24" t="s">
        <v>57128</v>
      </c>
      <c r="M583" s="35" t="s">
        <v>51259</v>
      </c>
      <c r="N583" s="36">
        <v>0</v>
      </c>
      <c r="O583" s="36" t="s">
        <v>51388</v>
      </c>
      <c r="P583" s="36" t="s">
        <v>51388</v>
      </c>
      <c r="Q583" s="36" t="s">
        <v>51388</v>
      </c>
      <c r="R583" s="36" t="s">
        <v>51388</v>
      </c>
      <c r="S583" s="24" t="s">
        <v>37846</v>
      </c>
      <c r="T583" s="24" t="s">
        <v>38634</v>
      </c>
      <c r="U583" s="38" t="s">
        <v>38822</v>
      </c>
      <c r="V583" s="38" t="s">
        <v>11184</v>
      </c>
      <c r="AN583" t="s">
        <v>57187</v>
      </c>
      <c r="AO583" t="s">
        <v>51669</v>
      </c>
      <c r="AP583" t="s">
        <v>53870</v>
      </c>
      <c r="AQ583" t="s">
        <v>53870</v>
      </c>
      <c r="AR583" t="s">
        <v>9962</v>
      </c>
      <c r="AS583" t="s">
        <v>9962</v>
      </c>
      <c r="AT583" t="s">
        <v>53870</v>
      </c>
      <c r="AV583" t="s">
        <v>51668</v>
      </c>
      <c r="AW583" t="s">
        <v>53870</v>
      </c>
      <c r="AY583" t="s">
        <v>53870</v>
      </c>
    </row>
    <row r="584" spans="1:51" ht="22.5" customHeight="1">
      <c r="A584" s="38"/>
      <c r="B584" s="24" t="s">
        <v>57143</v>
      </c>
      <c r="C584" s="48" t="s">
        <v>56333</v>
      </c>
      <c r="D584" s="48" t="s">
        <v>57134</v>
      </c>
      <c r="E584" s="48"/>
      <c r="F584" s="48" t="s">
        <v>31169</v>
      </c>
      <c r="G584" s="24" t="s">
        <v>27839</v>
      </c>
      <c r="H584" s="7" t="s">
        <v>5</v>
      </c>
      <c r="I584" s="24" t="s">
        <v>26562</v>
      </c>
      <c r="J584" s="7" t="s">
        <v>36618</v>
      </c>
      <c r="K584" s="25" t="s">
        <v>11184</v>
      </c>
      <c r="L584" s="24" t="s">
        <v>57128</v>
      </c>
      <c r="M584" s="35" t="s">
        <v>51259</v>
      </c>
      <c r="N584" s="36">
        <v>3</v>
      </c>
      <c r="O584" s="36" t="s">
        <v>51388</v>
      </c>
      <c r="P584" s="36" t="s">
        <v>51388</v>
      </c>
      <c r="Q584" s="36" t="s">
        <v>51388</v>
      </c>
      <c r="R584" s="36" t="s">
        <v>51388</v>
      </c>
      <c r="S584" s="24" t="s">
        <v>37846</v>
      </c>
      <c r="T584" s="24" t="s">
        <v>38697</v>
      </c>
      <c r="U584" s="38" t="s">
        <v>38824</v>
      </c>
      <c r="V584" s="38" t="s">
        <v>11184</v>
      </c>
      <c r="AN584" t="s">
        <v>57187</v>
      </c>
      <c r="AO584" t="s">
        <v>51669</v>
      </c>
      <c r="AP584" t="s">
        <v>53870</v>
      </c>
      <c r="AQ584" t="s">
        <v>53870</v>
      </c>
      <c r="AR584" t="s">
        <v>9962</v>
      </c>
      <c r="AS584" t="s">
        <v>9962</v>
      </c>
      <c r="AT584" t="s">
        <v>53870</v>
      </c>
      <c r="AV584" t="s">
        <v>51668</v>
      </c>
      <c r="AW584" t="s">
        <v>53870</v>
      </c>
    </row>
    <row r="585" spans="1:51" ht="22.5" customHeight="1">
      <c r="A585" s="38"/>
      <c r="B585" s="24" t="s">
        <v>57144</v>
      </c>
      <c r="C585" s="48" t="s">
        <v>56333</v>
      </c>
      <c r="D585" s="48" t="s">
        <v>57132</v>
      </c>
      <c r="E585" s="48"/>
      <c r="F585" s="48" t="s">
        <v>39968</v>
      </c>
      <c r="G585" s="24" t="s">
        <v>37377</v>
      </c>
      <c r="H585" s="7" t="s">
        <v>5</v>
      </c>
      <c r="I585" s="24" t="s">
        <v>37389</v>
      </c>
      <c r="J585" s="7" t="s">
        <v>36618</v>
      </c>
      <c r="K585" s="25" t="s">
        <v>11184</v>
      </c>
      <c r="L585" s="24" t="s">
        <v>57128</v>
      </c>
      <c r="M585" s="35" t="s">
        <v>51259</v>
      </c>
      <c r="N585" s="36">
        <v>0</v>
      </c>
      <c r="O585" s="36" t="s">
        <v>51388</v>
      </c>
      <c r="P585" s="36" t="s">
        <v>51388</v>
      </c>
      <c r="Q585" s="36" t="s">
        <v>51388</v>
      </c>
      <c r="R585" s="36" t="s">
        <v>51388</v>
      </c>
      <c r="S585" s="24" t="s">
        <v>37602</v>
      </c>
      <c r="T585" s="24" t="s">
        <v>39969</v>
      </c>
      <c r="U585" s="38" t="s">
        <v>38826</v>
      </c>
      <c r="V585" s="38" t="s">
        <v>11184</v>
      </c>
      <c r="AN585" t="s">
        <v>57187</v>
      </c>
      <c r="AO585" t="s">
        <v>51669</v>
      </c>
      <c r="AP585" t="s">
        <v>53870</v>
      </c>
      <c r="AQ585" t="s">
        <v>53870</v>
      </c>
      <c r="AR585" t="s">
        <v>9962</v>
      </c>
      <c r="AS585" t="s">
        <v>9962</v>
      </c>
      <c r="AT585" t="s">
        <v>53870</v>
      </c>
      <c r="AV585" t="s">
        <v>51668</v>
      </c>
      <c r="AW585" t="s">
        <v>53870</v>
      </c>
      <c r="AY585" t="s">
        <v>53870</v>
      </c>
    </row>
    <row r="586" spans="1:51" ht="22.5" customHeight="1">
      <c r="A586" s="38"/>
      <c r="B586" s="24" t="s">
        <v>57145</v>
      </c>
      <c r="C586" s="48" t="s">
        <v>56333</v>
      </c>
      <c r="D586" s="48" t="s">
        <v>57138</v>
      </c>
      <c r="E586" s="48"/>
      <c r="F586" s="48" t="s">
        <v>38809</v>
      </c>
      <c r="G586" s="24" t="s">
        <v>36969</v>
      </c>
      <c r="H586" s="7" t="s">
        <v>5</v>
      </c>
      <c r="I586" s="24" t="s">
        <v>37389</v>
      </c>
      <c r="J586" s="7" t="s">
        <v>36618</v>
      </c>
      <c r="K586" s="25" t="s">
        <v>11184</v>
      </c>
      <c r="L586" s="24" t="s">
        <v>57128</v>
      </c>
      <c r="M586" s="35" t="s">
        <v>51259</v>
      </c>
      <c r="N586" s="36">
        <v>0</v>
      </c>
      <c r="O586" s="36" t="s">
        <v>51388</v>
      </c>
      <c r="P586" s="36" t="s">
        <v>51388</v>
      </c>
      <c r="Q586" s="36" t="s">
        <v>51388</v>
      </c>
      <c r="R586" s="36" t="s">
        <v>51388</v>
      </c>
      <c r="S586" s="24" t="s">
        <v>37574</v>
      </c>
      <c r="T586" s="24" t="s">
        <v>38810</v>
      </c>
      <c r="U586" s="38" t="s">
        <v>38828</v>
      </c>
      <c r="V586" s="38" t="s">
        <v>11184</v>
      </c>
      <c r="AN586" t="s">
        <v>57187</v>
      </c>
      <c r="AO586" t="s">
        <v>51669</v>
      </c>
      <c r="AP586" t="s">
        <v>53870</v>
      </c>
      <c r="AQ586" t="s">
        <v>53870</v>
      </c>
      <c r="AR586" t="s">
        <v>9962</v>
      </c>
      <c r="AS586" t="s">
        <v>9962</v>
      </c>
      <c r="AT586" t="s">
        <v>53870</v>
      </c>
      <c r="AV586" t="s">
        <v>51668</v>
      </c>
      <c r="AW586" t="s">
        <v>53870</v>
      </c>
      <c r="AY586" t="s">
        <v>53870</v>
      </c>
    </row>
    <row r="587" spans="1:51" ht="22.5" customHeight="1">
      <c r="A587" s="38"/>
      <c r="B587" s="24" t="s">
        <v>57146</v>
      </c>
      <c r="C587" s="48" t="s">
        <v>56333</v>
      </c>
      <c r="D587" s="48" t="s">
        <v>57138</v>
      </c>
      <c r="E587" s="48"/>
      <c r="F587" s="48" t="s">
        <v>31435</v>
      </c>
      <c r="G587" s="24" t="s">
        <v>27932</v>
      </c>
      <c r="H587" s="7" t="s">
        <v>5</v>
      </c>
      <c r="I587" s="24" t="s">
        <v>26576</v>
      </c>
      <c r="J587" s="7" t="s">
        <v>36618</v>
      </c>
      <c r="K587" s="25" t="s">
        <v>11184</v>
      </c>
      <c r="L587" s="24" t="s">
        <v>57128</v>
      </c>
      <c r="M587" s="35" t="s">
        <v>51259</v>
      </c>
      <c r="N587" s="36">
        <v>0</v>
      </c>
      <c r="O587" s="36" t="s">
        <v>51388</v>
      </c>
      <c r="P587" s="36" t="s">
        <v>51388</v>
      </c>
      <c r="Q587" s="36" t="s">
        <v>51388</v>
      </c>
      <c r="R587" s="36" t="s">
        <v>51388</v>
      </c>
      <c r="S587" s="24" t="s">
        <v>37565</v>
      </c>
      <c r="T587" s="24" t="s">
        <v>37898</v>
      </c>
      <c r="U587" s="38" t="s">
        <v>38830</v>
      </c>
      <c r="V587" s="38" t="s">
        <v>11184</v>
      </c>
      <c r="AN587" t="s">
        <v>57187</v>
      </c>
      <c r="AO587" t="s">
        <v>51669</v>
      </c>
      <c r="AP587" t="s">
        <v>53870</v>
      </c>
      <c r="AQ587" t="s">
        <v>53870</v>
      </c>
      <c r="AR587" t="s">
        <v>9962</v>
      </c>
      <c r="AS587" t="s">
        <v>9962</v>
      </c>
      <c r="AT587" t="s">
        <v>53870</v>
      </c>
      <c r="AV587" t="s">
        <v>51668</v>
      </c>
      <c r="AW587" t="s">
        <v>53870</v>
      </c>
      <c r="AY587" t="s">
        <v>53870</v>
      </c>
    </row>
    <row r="588" spans="1:51" ht="22.5" customHeight="1">
      <c r="A588" s="38" t="s">
        <v>57147</v>
      </c>
      <c r="B588" s="24" t="s">
        <v>57148</v>
      </c>
      <c r="C588" s="48" t="s">
        <v>56340</v>
      </c>
      <c r="D588" s="48" t="s">
        <v>9962</v>
      </c>
      <c r="E588" s="48" t="s">
        <v>57147</v>
      </c>
      <c r="F588" s="48" t="s">
        <v>31443</v>
      </c>
      <c r="G588" s="24" t="s">
        <v>36986</v>
      </c>
      <c r="H588" s="7" t="s">
        <v>5</v>
      </c>
      <c r="I588" s="24" t="s">
        <v>26644</v>
      </c>
      <c r="J588" s="7" t="s">
        <v>36618</v>
      </c>
      <c r="K588" s="25" t="s">
        <v>11184</v>
      </c>
      <c r="L588" s="24" t="s">
        <v>57128</v>
      </c>
      <c r="M588" s="35" t="s">
        <v>51259</v>
      </c>
      <c r="N588" s="36">
        <v>0</v>
      </c>
      <c r="O588" s="36" t="s">
        <v>51388</v>
      </c>
      <c r="P588" s="36" t="s">
        <v>51388</v>
      </c>
      <c r="Q588" s="36" t="s">
        <v>51388</v>
      </c>
      <c r="R588" s="36" t="s">
        <v>51388</v>
      </c>
      <c r="S588" s="24" t="s">
        <v>37904</v>
      </c>
      <c r="T588" s="24" t="s">
        <v>38861</v>
      </c>
      <c r="U588" s="38" t="s">
        <v>38832</v>
      </c>
      <c r="V588" s="38" t="s">
        <v>11184</v>
      </c>
      <c r="AN588" t="s">
        <v>57187</v>
      </c>
      <c r="AO588" t="s">
        <v>51669</v>
      </c>
      <c r="AQ588" t="s">
        <v>53870</v>
      </c>
      <c r="AR588" t="s">
        <v>9962</v>
      </c>
      <c r="AS588" t="s">
        <v>53870</v>
      </c>
      <c r="AV588" t="s">
        <v>51668</v>
      </c>
      <c r="AW588" t="s">
        <v>53870</v>
      </c>
      <c r="AY588" t="s">
        <v>53870</v>
      </c>
    </row>
    <row r="589" spans="1:51" ht="22.5" customHeight="1">
      <c r="A589" s="38" t="s">
        <v>57147</v>
      </c>
      <c r="B589" s="24" t="s">
        <v>57148</v>
      </c>
      <c r="C589" s="48" t="s">
        <v>56340</v>
      </c>
      <c r="D589" s="48" t="s">
        <v>9962</v>
      </c>
      <c r="E589" s="48" t="s">
        <v>57147</v>
      </c>
      <c r="F589" s="48" t="s">
        <v>31443</v>
      </c>
      <c r="G589" s="24" t="s">
        <v>27934</v>
      </c>
      <c r="H589" s="7" t="s">
        <v>5</v>
      </c>
      <c r="I589" s="24" t="s">
        <v>26718</v>
      </c>
      <c r="J589" s="7" t="s">
        <v>36618</v>
      </c>
      <c r="K589" s="25" t="s">
        <v>11184</v>
      </c>
      <c r="L589" s="24" t="s">
        <v>57128</v>
      </c>
      <c r="M589" s="35" t="s">
        <v>51259</v>
      </c>
      <c r="N589" s="36">
        <v>0</v>
      </c>
      <c r="O589" s="36" t="s">
        <v>51388</v>
      </c>
      <c r="P589" s="36" t="s">
        <v>51388</v>
      </c>
      <c r="Q589" s="36" t="s">
        <v>51388</v>
      </c>
      <c r="R589" s="36" t="s">
        <v>51388</v>
      </c>
      <c r="S589" s="24" t="s">
        <v>37602</v>
      </c>
      <c r="T589" s="24" t="s">
        <v>38863</v>
      </c>
      <c r="U589" s="38" t="s">
        <v>38834</v>
      </c>
      <c r="V589" s="38" t="s">
        <v>11184</v>
      </c>
      <c r="AN589" t="s">
        <v>57187</v>
      </c>
      <c r="AO589" t="s">
        <v>51669</v>
      </c>
      <c r="AQ589" t="s">
        <v>53870</v>
      </c>
      <c r="AR589" t="s">
        <v>9962</v>
      </c>
      <c r="AS589" t="s">
        <v>53870</v>
      </c>
      <c r="AV589" t="s">
        <v>51668</v>
      </c>
      <c r="AW589" t="s">
        <v>53870</v>
      </c>
      <c r="AY589" t="s">
        <v>53870</v>
      </c>
    </row>
    <row r="590" spans="1:51" ht="22.5" customHeight="1">
      <c r="A590" s="38"/>
      <c r="B590" s="24" t="s">
        <v>57149</v>
      </c>
      <c r="C590" s="48" t="s">
        <v>56333</v>
      </c>
      <c r="D590" s="48" t="s">
        <v>57132</v>
      </c>
      <c r="E590" s="48"/>
      <c r="F590" s="48" t="s">
        <v>39970</v>
      </c>
      <c r="G590" s="24" t="s">
        <v>37378</v>
      </c>
      <c r="H590" s="7" t="s">
        <v>5</v>
      </c>
      <c r="I590" s="24" t="s">
        <v>37395</v>
      </c>
      <c r="J590" s="7" t="s">
        <v>36618</v>
      </c>
      <c r="K590" s="25" t="s">
        <v>11184</v>
      </c>
      <c r="L590" s="24" t="s">
        <v>57128</v>
      </c>
      <c r="M590" s="35" t="s">
        <v>51259</v>
      </c>
      <c r="N590" s="36">
        <v>1</v>
      </c>
      <c r="O590" s="36" t="s">
        <v>51388</v>
      </c>
      <c r="P590" s="36" t="s">
        <v>51388</v>
      </c>
      <c r="Q590" s="36" t="s">
        <v>51388</v>
      </c>
      <c r="R590" s="36" t="s">
        <v>51388</v>
      </c>
      <c r="S590" s="24" t="s">
        <v>37574</v>
      </c>
      <c r="T590" s="24" t="s">
        <v>39971</v>
      </c>
      <c r="U590" s="38" t="s">
        <v>38836</v>
      </c>
      <c r="V590" s="38" t="s">
        <v>11184</v>
      </c>
      <c r="AN590" t="s">
        <v>57187</v>
      </c>
      <c r="AO590" t="s">
        <v>51669</v>
      </c>
      <c r="AP590" t="s">
        <v>53870</v>
      </c>
      <c r="AQ590" t="s">
        <v>53870</v>
      </c>
      <c r="AR590" t="s">
        <v>9962</v>
      </c>
      <c r="AS590" t="s">
        <v>9962</v>
      </c>
      <c r="AT590" t="s">
        <v>53870</v>
      </c>
      <c r="AV590" t="s">
        <v>51668</v>
      </c>
      <c r="AW590" t="s">
        <v>53870</v>
      </c>
    </row>
    <row r="591" spans="1:51" ht="22.5" customHeight="1">
      <c r="A591" s="38"/>
      <c r="B591" s="24" t="s">
        <v>57150</v>
      </c>
      <c r="C591" s="48" t="s">
        <v>56333</v>
      </c>
      <c r="D591" s="48" t="s">
        <v>57151</v>
      </c>
      <c r="E591" s="48"/>
      <c r="F591" s="48" t="s">
        <v>31790</v>
      </c>
      <c r="G591" s="24" t="s">
        <v>28055</v>
      </c>
      <c r="H591" s="7" t="s">
        <v>5</v>
      </c>
      <c r="I591" s="24" t="s">
        <v>26629</v>
      </c>
      <c r="J591" s="7" t="s">
        <v>36618</v>
      </c>
      <c r="K591" s="25" t="s">
        <v>11184</v>
      </c>
      <c r="L591" s="24" t="s">
        <v>57128</v>
      </c>
      <c r="M591" s="35" t="s">
        <v>51259</v>
      </c>
      <c r="N591" s="36">
        <v>3</v>
      </c>
      <c r="O591" s="36" t="s">
        <v>51388</v>
      </c>
      <c r="P591" s="36" t="s">
        <v>51388</v>
      </c>
      <c r="Q591" s="36" t="s">
        <v>51388</v>
      </c>
      <c r="R591" s="36" t="s">
        <v>51388</v>
      </c>
      <c r="S591" s="24" t="s">
        <v>37561</v>
      </c>
      <c r="T591" s="24" t="s">
        <v>37910</v>
      </c>
      <c r="U591" s="38" t="s">
        <v>38838</v>
      </c>
      <c r="V591" s="38" t="s">
        <v>11184</v>
      </c>
      <c r="AN591" t="s">
        <v>57187</v>
      </c>
      <c r="AO591" t="s">
        <v>51669</v>
      </c>
      <c r="AP591" t="s">
        <v>53870</v>
      </c>
      <c r="AQ591" t="s">
        <v>53870</v>
      </c>
      <c r="AR591" t="s">
        <v>9962</v>
      </c>
      <c r="AS591" t="s">
        <v>9962</v>
      </c>
      <c r="AT591" t="s">
        <v>53870</v>
      </c>
      <c r="AV591" t="s">
        <v>51668</v>
      </c>
      <c r="AW591" t="s">
        <v>53870</v>
      </c>
    </row>
    <row r="592" spans="1:51" ht="22.5" customHeight="1">
      <c r="A592" s="38"/>
      <c r="B592" s="24" t="s">
        <v>57152</v>
      </c>
      <c r="C592" s="48" t="s">
        <v>9962</v>
      </c>
      <c r="D592" s="48" t="s">
        <v>9962</v>
      </c>
      <c r="E592" s="48"/>
      <c r="F592" s="48" t="s">
        <v>39093</v>
      </c>
      <c r="G592" s="24" t="s">
        <v>37044</v>
      </c>
      <c r="H592" s="7" t="s">
        <v>5</v>
      </c>
      <c r="I592" s="24" t="s">
        <v>26890</v>
      </c>
      <c r="J592" s="7" t="s">
        <v>36618</v>
      </c>
      <c r="K592" s="25" t="s">
        <v>11184</v>
      </c>
      <c r="L592" s="24" t="s">
        <v>57128</v>
      </c>
      <c r="M592" s="35" t="s">
        <v>51259</v>
      </c>
      <c r="N592" s="36">
        <v>0</v>
      </c>
      <c r="O592" s="36" t="s">
        <v>51388</v>
      </c>
      <c r="P592" s="36" t="s">
        <v>51388</v>
      </c>
      <c r="Q592" s="36" t="s">
        <v>51388</v>
      </c>
      <c r="R592" s="36" t="s">
        <v>51388</v>
      </c>
      <c r="S592" s="24" t="s">
        <v>37581</v>
      </c>
      <c r="T592" s="24" t="s">
        <v>39094</v>
      </c>
      <c r="U592" s="38" t="s">
        <v>38840</v>
      </c>
      <c r="V592" s="38" t="s">
        <v>11184</v>
      </c>
      <c r="AN592" t="s">
        <v>57187</v>
      </c>
      <c r="AO592" t="s">
        <v>51669</v>
      </c>
      <c r="AP592" t="s">
        <v>53870</v>
      </c>
      <c r="AQ592" t="s">
        <v>53870</v>
      </c>
      <c r="AR592" t="s">
        <v>53870</v>
      </c>
      <c r="AS592" t="s">
        <v>53870</v>
      </c>
      <c r="AT592" t="s">
        <v>53870</v>
      </c>
      <c r="AV592" t="s">
        <v>51668</v>
      </c>
      <c r="AW592" t="s">
        <v>53870</v>
      </c>
      <c r="AY592" t="s">
        <v>53870</v>
      </c>
    </row>
    <row r="593" spans="1:51" ht="22.5" customHeight="1">
      <c r="A593" s="38"/>
      <c r="B593" s="24" t="s">
        <v>57153</v>
      </c>
      <c r="C593" s="48" t="s">
        <v>56333</v>
      </c>
      <c r="D593" s="48" t="s">
        <v>57138</v>
      </c>
      <c r="E593" s="48"/>
      <c r="F593" s="48" t="s">
        <v>39136</v>
      </c>
      <c r="G593" s="24" t="s">
        <v>37056</v>
      </c>
      <c r="H593" s="7" t="s">
        <v>5</v>
      </c>
      <c r="I593" s="24" t="s">
        <v>37405</v>
      </c>
      <c r="J593" s="7" t="s">
        <v>36618</v>
      </c>
      <c r="K593" s="25" t="s">
        <v>11184</v>
      </c>
      <c r="L593" s="24" t="s">
        <v>57128</v>
      </c>
      <c r="M593" s="35" t="s">
        <v>51259</v>
      </c>
      <c r="N593" s="36">
        <v>0</v>
      </c>
      <c r="O593" s="36" t="s">
        <v>51388</v>
      </c>
      <c r="P593" s="36" t="s">
        <v>51388</v>
      </c>
      <c r="Q593" s="36" t="s">
        <v>51388</v>
      </c>
      <c r="R593" s="36" t="s">
        <v>51388</v>
      </c>
      <c r="S593" s="24" t="s">
        <v>37574</v>
      </c>
      <c r="T593" s="24" t="s">
        <v>39137</v>
      </c>
      <c r="U593" s="38" t="s">
        <v>38842</v>
      </c>
      <c r="V593" s="38" t="s">
        <v>11184</v>
      </c>
      <c r="AN593" t="s">
        <v>57187</v>
      </c>
      <c r="AO593" t="s">
        <v>51669</v>
      </c>
      <c r="AP593" t="s">
        <v>53870</v>
      </c>
      <c r="AQ593" t="s">
        <v>53870</v>
      </c>
      <c r="AR593" t="s">
        <v>9962</v>
      </c>
      <c r="AS593" t="s">
        <v>9962</v>
      </c>
      <c r="AT593" t="s">
        <v>53870</v>
      </c>
      <c r="AV593" t="s">
        <v>51668</v>
      </c>
      <c r="AW593" t="s">
        <v>53870</v>
      </c>
      <c r="AY593" t="s">
        <v>53870</v>
      </c>
    </row>
    <row r="594" spans="1:51" ht="22.5" customHeight="1">
      <c r="A594" s="38"/>
      <c r="B594" s="24" t="s">
        <v>57154</v>
      </c>
      <c r="C594" s="48" t="s">
        <v>56333</v>
      </c>
      <c r="D594" s="48" t="s">
        <v>57132</v>
      </c>
      <c r="E594" s="48"/>
      <c r="F594" s="48" t="s">
        <v>31994</v>
      </c>
      <c r="G594" s="24" t="s">
        <v>28125</v>
      </c>
      <c r="H594" s="7" t="s">
        <v>5</v>
      </c>
      <c r="I594" s="24" t="s">
        <v>26904</v>
      </c>
      <c r="J594" s="7" t="s">
        <v>36618</v>
      </c>
      <c r="K594" s="25" t="s">
        <v>11184</v>
      </c>
      <c r="L594" s="24" t="s">
        <v>57128</v>
      </c>
      <c r="M594" s="35" t="s">
        <v>51259</v>
      </c>
      <c r="N594" s="36">
        <v>1</v>
      </c>
      <c r="O594" s="36" t="s">
        <v>51388</v>
      </c>
      <c r="P594" s="36" t="s">
        <v>51388</v>
      </c>
      <c r="Q594" s="36" t="s">
        <v>51388</v>
      </c>
      <c r="R594" s="36" t="s">
        <v>51388</v>
      </c>
      <c r="S594" s="24" t="s">
        <v>37574</v>
      </c>
      <c r="T594" s="24" t="s">
        <v>39179</v>
      </c>
      <c r="U594" s="38" t="s">
        <v>38843</v>
      </c>
      <c r="V594" s="38" t="s">
        <v>11184</v>
      </c>
      <c r="AN594" t="s">
        <v>57187</v>
      </c>
      <c r="AO594" t="s">
        <v>51669</v>
      </c>
      <c r="AP594" t="s">
        <v>53870</v>
      </c>
      <c r="AQ594" t="s">
        <v>53870</v>
      </c>
      <c r="AR594" t="s">
        <v>9962</v>
      </c>
      <c r="AS594" t="s">
        <v>9962</v>
      </c>
      <c r="AT594" t="s">
        <v>53870</v>
      </c>
      <c r="AV594" t="s">
        <v>51668</v>
      </c>
      <c r="AW594" t="s">
        <v>53870</v>
      </c>
    </row>
    <row r="595" spans="1:51" ht="22.5" customHeight="1">
      <c r="A595" s="38" t="s">
        <v>57155</v>
      </c>
      <c r="B595" s="24" t="s">
        <v>57156</v>
      </c>
      <c r="C595" s="48" t="s">
        <v>56340</v>
      </c>
      <c r="D595" s="48" t="s">
        <v>9962</v>
      </c>
      <c r="E595" s="48" t="s">
        <v>57155</v>
      </c>
      <c r="F595" s="48" t="s">
        <v>32387</v>
      </c>
      <c r="G595" s="24" t="s">
        <v>37286</v>
      </c>
      <c r="H595" s="7" t="s">
        <v>5</v>
      </c>
      <c r="I595" s="24" t="s">
        <v>37405</v>
      </c>
      <c r="J595" s="7" t="s">
        <v>36618</v>
      </c>
      <c r="K595" s="25" t="s">
        <v>11184</v>
      </c>
      <c r="L595" s="24" t="s">
        <v>57128</v>
      </c>
      <c r="M595" s="35" t="s">
        <v>51259</v>
      </c>
      <c r="N595" s="36">
        <v>0</v>
      </c>
      <c r="O595" s="36" t="s">
        <v>51388</v>
      </c>
      <c r="P595" s="36" t="s">
        <v>51388</v>
      </c>
      <c r="Q595" s="36" t="s">
        <v>51388</v>
      </c>
      <c r="R595" s="36" t="s">
        <v>51388</v>
      </c>
      <c r="S595" s="24" t="s">
        <v>37561</v>
      </c>
      <c r="T595" s="24" t="s">
        <v>39804</v>
      </c>
      <c r="U595" s="38" t="s">
        <v>38845</v>
      </c>
      <c r="V595" s="38" t="s">
        <v>11184</v>
      </c>
      <c r="AN595" t="s">
        <v>57187</v>
      </c>
      <c r="AO595" t="s">
        <v>51669</v>
      </c>
      <c r="AQ595" t="s">
        <v>53870</v>
      </c>
      <c r="AR595" t="s">
        <v>9962</v>
      </c>
      <c r="AS595" t="s">
        <v>53870</v>
      </c>
      <c r="AV595" t="s">
        <v>51668</v>
      </c>
      <c r="AW595" t="s">
        <v>53870</v>
      </c>
      <c r="AY595" t="s">
        <v>53870</v>
      </c>
    </row>
    <row r="596" spans="1:51" ht="22.5" customHeight="1">
      <c r="A596" s="38" t="s">
        <v>57157</v>
      </c>
      <c r="B596" s="24" t="s">
        <v>56444</v>
      </c>
      <c r="C596" s="48" t="s">
        <v>56340</v>
      </c>
      <c r="D596" s="48" t="s">
        <v>9962</v>
      </c>
      <c r="E596" s="48" t="s">
        <v>57157</v>
      </c>
      <c r="F596" s="48" t="s">
        <v>32531</v>
      </c>
      <c r="G596" s="24" t="s">
        <v>28305</v>
      </c>
      <c r="H596" s="7" t="s">
        <v>5</v>
      </c>
      <c r="I596" s="24" t="s">
        <v>26960</v>
      </c>
      <c r="J596" s="7" t="s">
        <v>36618</v>
      </c>
      <c r="K596" s="25" t="s">
        <v>11184</v>
      </c>
      <c r="L596" s="24" t="s">
        <v>57128</v>
      </c>
      <c r="M596" s="35" t="s">
        <v>51259</v>
      </c>
      <c r="N596" s="36">
        <v>0</v>
      </c>
      <c r="O596" s="36" t="s">
        <v>51388</v>
      </c>
      <c r="P596" s="36" t="s">
        <v>51388</v>
      </c>
      <c r="Q596" s="36" t="s">
        <v>51388</v>
      </c>
      <c r="R596" s="36" t="s">
        <v>51388</v>
      </c>
      <c r="T596" s="24" t="s">
        <v>39414</v>
      </c>
      <c r="U596" s="38" t="s">
        <v>38848</v>
      </c>
      <c r="V596" s="38" t="s">
        <v>11184</v>
      </c>
      <c r="AN596" t="s">
        <v>57187</v>
      </c>
      <c r="AO596" t="s">
        <v>51669</v>
      </c>
      <c r="AQ596" t="s">
        <v>53870</v>
      </c>
      <c r="AR596" t="s">
        <v>9962</v>
      </c>
      <c r="AS596" t="s">
        <v>53870</v>
      </c>
      <c r="AV596" t="s">
        <v>51668</v>
      </c>
      <c r="AW596" t="s">
        <v>53870</v>
      </c>
      <c r="AY596" t="s">
        <v>53870</v>
      </c>
    </row>
    <row r="597" spans="1:51" ht="22.5" customHeight="1">
      <c r="A597" s="38"/>
      <c r="B597" s="24" t="s">
        <v>57158</v>
      </c>
      <c r="C597" s="48" t="s">
        <v>56333</v>
      </c>
      <c r="D597" s="48" t="s">
        <v>57138</v>
      </c>
      <c r="E597" s="48"/>
      <c r="F597" s="48" t="s">
        <v>32544</v>
      </c>
      <c r="G597" s="24" t="s">
        <v>28309</v>
      </c>
      <c r="H597" s="7" t="s">
        <v>5</v>
      </c>
      <c r="I597" s="24" t="s">
        <v>37531</v>
      </c>
      <c r="J597" s="7" t="s">
        <v>36618</v>
      </c>
      <c r="K597" s="25" t="s">
        <v>11184</v>
      </c>
      <c r="L597" s="24" t="s">
        <v>57128</v>
      </c>
      <c r="M597" s="35" t="s">
        <v>51259</v>
      </c>
      <c r="N597" s="36">
        <v>0</v>
      </c>
      <c r="O597" s="36" t="s">
        <v>51388</v>
      </c>
      <c r="P597" s="36" t="s">
        <v>51388</v>
      </c>
      <c r="Q597" s="36" t="s">
        <v>51388</v>
      </c>
      <c r="R597" s="36" t="s">
        <v>51388</v>
      </c>
      <c r="S597" s="24" t="s">
        <v>37561</v>
      </c>
      <c r="T597" s="24" t="s">
        <v>39420</v>
      </c>
      <c r="U597" s="38" t="s">
        <v>38850</v>
      </c>
      <c r="V597" s="38" t="s">
        <v>11184</v>
      </c>
      <c r="AN597" t="s">
        <v>57187</v>
      </c>
      <c r="AO597" t="s">
        <v>51669</v>
      </c>
      <c r="AP597" t="s">
        <v>53870</v>
      </c>
      <c r="AQ597" t="s">
        <v>53870</v>
      </c>
      <c r="AR597" t="s">
        <v>9962</v>
      </c>
      <c r="AS597" t="s">
        <v>9962</v>
      </c>
      <c r="AT597" t="s">
        <v>53870</v>
      </c>
      <c r="AV597" t="s">
        <v>51668</v>
      </c>
      <c r="AW597" t="s">
        <v>53870</v>
      </c>
      <c r="AY597" t="s">
        <v>53870</v>
      </c>
    </row>
    <row r="598" spans="1:51" ht="22.5" customHeight="1">
      <c r="A598" s="38"/>
      <c r="B598" s="24" t="s">
        <v>57159</v>
      </c>
      <c r="C598" s="48" t="s">
        <v>56333</v>
      </c>
      <c r="D598" s="48" t="s">
        <v>57132</v>
      </c>
      <c r="E598" s="48"/>
      <c r="F598" s="48" t="s">
        <v>32585</v>
      </c>
      <c r="G598" s="24" t="s">
        <v>28323</v>
      </c>
      <c r="H598" s="7" t="s">
        <v>5</v>
      </c>
      <c r="I598" s="24" t="s">
        <v>37390</v>
      </c>
      <c r="J598" s="7" t="s">
        <v>36618</v>
      </c>
      <c r="K598" s="25" t="s">
        <v>11184</v>
      </c>
      <c r="L598" s="24" t="s">
        <v>57128</v>
      </c>
      <c r="M598" s="35" t="s">
        <v>51259</v>
      </c>
      <c r="N598" s="36">
        <v>0</v>
      </c>
      <c r="O598" s="36" t="s">
        <v>51388</v>
      </c>
      <c r="P598" s="36" t="s">
        <v>51388</v>
      </c>
      <c r="Q598" s="36" t="s">
        <v>51388</v>
      </c>
      <c r="R598" s="36" t="s">
        <v>51388</v>
      </c>
      <c r="T598" s="24" t="s">
        <v>39601</v>
      </c>
      <c r="U598" s="38" t="s">
        <v>38852</v>
      </c>
      <c r="V598" s="38" t="s">
        <v>11184</v>
      </c>
      <c r="AN598" t="s">
        <v>57187</v>
      </c>
      <c r="AO598" t="s">
        <v>51669</v>
      </c>
      <c r="AP598" t="s">
        <v>53870</v>
      </c>
      <c r="AQ598" t="s">
        <v>53870</v>
      </c>
      <c r="AR598" t="s">
        <v>9962</v>
      </c>
      <c r="AS598" t="s">
        <v>9962</v>
      </c>
      <c r="AT598" t="s">
        <v>53870</v>
      </c>
      <c r="AV598" t="s">
        <v>51668</v>
      </c>
      <c r="AW598" t="s">
        <v>53870</v>
      </c>
      <c r="AY598" t="s">
        <v>53870</v>
      </c>
    </row>
    <row r="599" spans="1:51" ht="22.5" customHeight="1">
      <c r="A599" s="38" t="s">
        <v>57160</v>
      </c>
      <c r="B599" s="24" t="s">
        <v>57161</v>
      </c>
      <c r="C599" s="48" t="s">
        <v>56340</v>
      </c>
      <c r="D599" s="48" t="s">
        <v>9962</v>
      </c>
      <c r="E599" s="48" t="s">
        <v>57160</v>
      </c>
      <c r="F599" s="48" t="s">
        <v>32785</v>
      </c>
      <c r="G599" s="24" t="s">
        <v>37188</v>
      </c>
      <c r="H599" s="7" t="s">
        <v>5</v>
      </c>
      <c r="I599" s="24" t="s">
        <v>37394</v>
      </c>
      <c r="J599" s="7" t="s">
        <v>36618</v>
      </c>
      <c r="K599" s="25" t="s">
        <v>11184</v>
      </c>
      <c r="L599" s="24" t="s">
        <v>57128</v>
      </c>
      <c r="M599" s="35" t="s">
        <v>51259</v>
      </c>
      <c r="N599" s="36">
        <v>0</v>
      </c>
      <c r="O599" s="36" t="s">
        <v>51388</v>
      </c>
      <c r="P599" s="36" t="s">
        <v>51388</v>
      </c>
      <c r="Q599" s="36" t="s">
        <v>51388</v>
      </c>
      <c r="R599" s="36" t="s">
        <v>51388</v>
      </c>
      <c r="S599" s="24" t="s">
        <v>37602</v>
      </c>
      <c r="T599" s="24" t="s">
        <v>39586</v>
      </c>
      <c r="U599" s="38" t="s">
        <v>38854</v>
      </c>
      <c r="V599" s="38" t="s">
        <v>11184</v>
      </c>
      <c r="AN599" t="s">
        <v>57187</v>
      </c>
      <c r="AO599" t="s">
        <v>51669</v>
      </c>
      <c r="AQ599" t="s">
        <v>53870</v>
      </c>
      <c r="AR599" t="s">
        <v>9962</v>
      </c>
      <c r="AS599" t="s">
        <v>53870</v>
      </c>
      <c r="AV599" t="s">
        <v>51668</v>
      </c>
      <c r="AW599" t="s">
        <v>53870</v>
      </c>
      <c r="AY599" t="s">
        <v>53870</v>
      </c>
    </row>
    <row r="600" spans="1:51" ht="22.5" customHeight="1">
      <c r="A600" s="38" t="s">
        <v>57160</v>
      </c>
      <c r="B600" s="24" t="s">
        <v>57161</v>
      </c>
      <c r="C600" s="48" t="s">
        <v>56340</v>
      </c>
      <c r="D600" s="48" t="s">
        <v>9962</v>
      </c>
      <c r="E600" s="48" t="s">
        <v>57160</v>
      </c>
      <c r="F600" s="48" t="s">
        <v>32785</v>
      </c>
      <c r="G600" s="24" t="s">
        <v>28392</v>
      </c>
      <c r="H600" s="7" t="s">
        <v>5</v>
      </c>
      <c r="I600" s="24" t="s">
        <v>26848</v>
      </c>
      <c r="J600" s="7" t="s">
        <v>36618</v>
      </c>
      <c r="K600" s="25" t="s">
        <v>11184</v>
      </c>
      <c r="L600" s="24" t="s">
        <v>57128</v>
      </c>
      <c r="M600" s="35" t="s">
        <v>51259</v>
      </c>
      <c r="N600" s="36">
        <v>0</v>
      </c>
      <c r="O600" s="36" t="s">
        <v>51388</v>
      </c>
      <c r="P600" s="36" t="s">
        <v>51388</v>
      </c>
      <c r="Q600" s="36" t="s">
        <v>51388</v>
      </c>
      <c r="R600" s="36" t="s">
        <v>51388</v>
      </c>
      <c r="S600" s="24" t="s">
        <v>37602</v>
      </c>
      <c r="T600" s="24" t="s">
        <v>39588</v>
      </c>
      <c r="U600" s="38" t="s">
        <v>38856</v>
      </c>
      <c r="V600" s="38" t="s">
        <v>11184</v>
      </c>
      <c r="AN600" t="s">
        <v>57187</v>
      </c>
      <c r="AO600" t="s">
        <v>51669</v>
      </c>
      <c r="AQ600" t="s">
        <v>53870</v>
      </c>
      <c r="AR600" t="s">
        <v>9962</v>
      </c>
      <c r="AS600" t="s">
        <v>53870</v>
      </c>
      <c r="AV600" t="s">
        <v>51668</v>
      </c>
      <c r="AW600" t="s">
        <v>53870</v>
      </c>
      <c r="AY600" t="s">
        <v>53870</v>
      </c>
    </row>
    <row r="601" spans="1:51" ht="22.5" customHeight="1">
      <c r="A601" s="38"/>
      <c r="B601" s="24" t="s">
        <v>57162</v>
      </c>
      <c r="C601" s="48" t="s">
        <v>56333</v>
      </c>
      <c r="D601" s="48" t="s">
        <v>57132</v>
      </c>
      <c r="E601" s="48"/>
      <c r="F601" s="48" t="s">
        <v>32832</v>
      </c>
      <c r="G601" s="24" t="s">
        <v>28408</v>
      </c>
      <c r="H601" s="7" t="s">
        <v>5</v>
      </c>
      <c r="I601" s="24" t="s">
        <v>26686</v>
      </c>
      <c r="J601" s="7" t="s">
        <v>36618</v>
      </c>
      <c r="K601" s="25" t="s">
        <v>11184</v>
      </c>
      <c r="L601" s="24" t="s">
        <v>57128</v>
      </c>
      <c r="M601" s="35" t="s">
        <v>51259</v>
      </c>
      <c r="N601" s="36">
        <v>0</v>
      </c>
      <c r="O601" s="36" t="s">
        <v>51388</v>
      </c>
      <c r="P601" s="36" t="s">
        <v>51388</v>
      </c>
      <c r="Q601" s="36" t="s">
        <v>51388</v>
      </c>
      <c r="R601" s="36" t="s">
        <v>51388</v>
      </c>
      <c r="S601" s="24" t="s">
        <v>37707</v>
      </c>
      <c r="T601" s="24" t="s">
        <v>39967</v>
      </c>
      <c r="U601" s="38" t="s">
        <v>38858</v>
      </c>
      <c r="V601" s="38" t="s">
        <v>11184</v>
      </c>
      <c r="AN601" t="s">
        <v>57187</v>
      </c>
      <c r="AO601" t="s">
        <v>51669</v>
      </c>
      <c r="AP601" t="s">
        <v>53870</v>
      </c>
      <c r="AQ601" t="s">
        <v>53870</v>
      </c>
      <c r="AR601" t="s">
        <v>9962</v>
      </c>
      <c r="AS601" t="s">
        <v>9962</v>
      </c>
      <c r="AT601" t="s">
        <v>53870</v>
      </c>
      <c r="AV601" t="s">
        <v>51668</v>
      </c>
      <c r="AW601" t="s">
        <v>53870</v>
      </c>
      <c r="AY601" t="s">
        <v>53870</v>
      </c>
    </row>
    <row r="602" spans="1:51" ht="22.5" customHeight="1">
      <c r="A602" s="38" t="s">
        <v>57163</v>
      </c>
      <c r="B602" s="24" t="s">
        <v>57138</v>
      </c>
      <c r="C602" s="48" t="s">
        <v>56340</v>
      </c>
      <c r="D602" s="48" t="s">
        <v>9962</v>
      </c>
      <c r="E602" s="48" t="s">
        <v>57163</v>
      </c>
      <c r="F602" s="48" t="s">
        <v>32910</v>
      </c>
      <c r="G602" s="24" t="s">
        <v>28433</v>
      </c>
      <c r="H602" s="7" t="s">
        <v>5</v>
      </c>
      <c r="I602" s="24" t="s">
        <v>26904</v>
      </c>
      <c r="J602" s="7" t="s">
        <v>36618</v>
      </c>
      <c r="K602" s="25" t="s">
        <v>11184</v>
      </c>
      <c r="L602" s="24" t="s">
        <v>57128</v>
      </c>
      <c r="M602" s="35" t="s">
        <v>51259</v>
      </c>
      <c r="N602" s="36">
        <v>4</v>
      </c>
      <c r="O602" s="36" t="s">
        <v>51388</v>
      </c>
      <c r="P602" s="36" t="s">
        <v>51388</v>
      </c>
      <c r="Q602" s="36" t="s">
        <v>51388</v>
      </c>
      <c r="R602" s="36" t="s">
        <v>51388</v>
      </c>
      <c r="S602" s="24" t="s">
        <v>37574</v>
      </c>
      <c r="T602" s="24" t="s">
        <v>37688</v>
      </c>
      <c r="U602" s="38" t="s">
        <v>38860</v>
      </c>
      <c r="V602" s="38" t="s">
        <v>11184</v>
      </c>
      <c r="AN602" t="s">
        <v>57187</v>
      </c>
      <c r="AO602" t="s">
        <v>51669</v>
      </c>
      <c r="AQ602" t="s">
        <v>53870</v>
      </c>
      <c r="AR602" t="s">
        <v>9962</v>
      </c>
      <c r="AS602" t="s">
        <v>53870</v>
      </c>
      <c r="AV602" t="s">
        <v>51668</v>
      </c>
      <c r="AW602" t="s">
        <v>53870</v>
      </c>
    </row>
    <row r="603" spans="1:51" ht="22.5" customHeight="1">
      <c r="A603" s="38"/>
      <c r="B603" s="24" t="s">
        <v>57164</v>
      </c>
      <c r="C603" s="48" t="s">
        <v>56333</v>
      </c>
      <c r="D603" s="48" t="s">
        <v>57132</v>
      </c>
      <c r="E603" s="48"/>
      <c r="F603" s="48" t="s">
        <v>33144</v>
      </c>
      <c r="G603" s="24" t="s">
        <v>28513</v>
      </c>
      <c r="H603" s="7" t="s">
        <v>5</v>
      </c>
      <c r="I603" s="24" t="s">
        <v>26821</v>
      </c>
      <c r="J603" s="7" t="s">
        <v>36618</v>
      </c>
      <c r="K603" s="25" t="s">
        <v>11184</v>
      </c>
      <c r="L603" s="24" t="s">
        <v>57128</v>
      </c>
      <c r="M603" s="35" t="s">
        <v>51259</v>
      </c>
      <c r="N603" s="36">
        <v>0</v>
      </c>
      <c r="O603" s="36" t="s">
        <v>51388</v>
      </c>
      <c r="P603" s="36" t="s">
        <v>51388</v>
      </c>
      <c r="Q603" s="36" t="s">
        <v>51388</v>
      </c>
      <c r="R603" s="36" t="s">
        <v>51388</v>
      </c>
      <c r="S603" s="24" t="s">
        <v>37613</v>
      </c>
      <c r="T603" s="24" t="s">
        <v>39964</v>
      </c>
      <c r="U603" s="38" t="s">
        <v>38862</v>
      </c>
      <c r="V603" s="38" t="s">
        <v>11184</v>
      </c>
      <c r="AN603" t="s">
        <v>57187</v>
      </c>
      <c r="AO603" t="s">
        <v>51669</v>
      </c>
      <c r="AP603" t="s">
        <v>53870</v>
      </c>
      <c r="AQ603" t="s">
        <v>53870</v>
      </c>
      <c r="AR603" t="s">
        <v>9962</v>
      </c>
      <c r="AS603" t="s">
        <v>9962</v>
      </c>
      <c r="AT603" t="s">
        <v>53870</v>
      </c>
      <c r="AV603" t="s">
        <v>51668</v>
      </c>
      <c r="AW603" t="s">
        <v>53870</v>
      </c>
      <c r="AY603" t="s">
        <v>53870</v>
      </c>
    </row>
    <row r="604" spans="1:51" ht="22.5" customHeight="1">
      <c r="A604" s="38"/>
      <c r="B604" s="24" t="s">
        <v>57164</v>
      </c>
      <c r="C604" s="48" t="s">
        <v>56333</v>
      </c>
      <c r="D604" s="48" t="s">
        <v>57132</v>
      </c>
      <c r="E604" s="48"/>
      <c r="F604" s="48" t="s">
        <v>33144</v>
      </c>
      <c r="G604" s="24" t="s">
        <v>37375</v>
      </c>
      <c r="H604" s="7" t="s">
        <v>5</v>
      </c>
      <c r="I604" s="24" t="s">
        <v>37395</v>
      </c>
      <c r="J604" s="7" t="s">
        <v>36618</v>
      </c>
      <c r="K604" s="25" t="s">
        <v>11184</v>
      </c>
      <c r="L604" s="24" t="s">
        <v>57128</v>
      </c>
      <c r="M604" s="35" t="s">
        <v>51259</v>
      </c>
      <c r="N604" s="36">
        <v>0</v>
      </c>
      <c r="O604" s="36" t="s">
        <v>51388</v>
      </c>
      <c r="P604" s="36" t="s">
        <v>51388</v>
      </c>
      <c r="Q604" s="36" t="s">
        <v>51388</v>
      </c>
      <c r="R604" s="36" t="s">
        <v>51388</v>
      </c>
      <c r="S604" s="24" t="s">
        <v>37707</v>
      </c>
      <c r="T604" s="24" t="s">
        <v>39965</v>
      </c>
      <c r="U604" s="38" t="s">
        <v>38864</v>
      </c>
      <c r="V604" s="38" t="s">
        <v>11184</v>
      </c>
      <c r="AN604" t="s">
        <v>57187</v>
      </c>
      <c r="AO604" t="s">
        <v>51669</v>
      </c>
      <c r="AP604" t="s">
        <v>53870</v>
      </c>
      <c r="AQ604" t="s">
        <v>53870</v>
      </c>
      <c r="AR604" t="s">
        <v>9962</v>
      </c>
      <c r="AS604" t="s">
        <v>9962</v>
      </c>
      <c r="AT604" t="s">
        <v>53870</v>
      </c>
      <c r="AV604" t="s">
        <v>51668</v>
      </c>
      <c r="AW604" t="s">
        <v>53870</v>
      </c>
      <c r="AY604" t="s">
        <v>53870</v>
      </c>
    </row>
    <row r="605" spans="1:51" ht="22.5" customHeight="1">
      <c r="A605" s="38"/>
      <c r="B605" s="24" t="s">
        <v>57165</v>
      </c>
      <c r="C605" s="48" t="s">
        <v>56333</v>
      </c>
      <c r="D605" s="48" t="s">
        <v>57138</v>
      </c>
      <c r="E605" s="48"/>
      <c r="F605" s="48" t="s">
        <v>39812</v>
      </c>
      <c r="G605" s="24" t="s">
        <v>37291</v>
      </c>
      <c r="H605" s="7" t="s">
        <v>5</v>
      </c>
      <c r="I605" s="24" t="s">
        <v>37395</v>
      </c>
      <c r="J605" s="7" t="s">
        <v>36618</v>
      </c>
      <c r="K605" s="25" t="s">
        <v>11184</v>
      </c>
      <c r="L605" s="24" t="s">
        <v>57128</v>
      </c>
      <c r="M605" s="35" t="s">
        <v>51259</v>
      </c>
      <c r="N605" s="36">
        <v>3</v>
      </c>
      <c r="O605" s="36" t="s">
        <v>51388</v>
      </c>
      <c r="P605" s="36" t="s">
        <v>51388</v>
      </c>
      <c r="Q605" s="36" t="s">
        <v>51388</v>
      </c>
      <c r="R605" s="36" t="s">
        <v>51388</v>
      </c>
      <c r="S605" s="24" t="s">
        <v>37571</v>
      </c>
      <c r="T605" s="24" t="s">
        <v>39813</v>
      </c>
      <c r="U605" s="38" t="s">
        <v>38866</v>
      </c>
      <c r="V605" s="38" t="s">
        <v>11184</v>
      </c>
      <c r="AN605" t="s">
        <v>57187</v>
      </c>
      <c r="AO605" t="s">
        <v>51669</v>
      </c>
      <c r="AP605" t="s">
        <v>53870</v>
      </c>
      <c r="AQ605" t="s">
        <v>53870</v>
      </c>
      <c r="AR605" t="s">
        <v>9962</v>
      </c>
      <c r="AS605" t="s">
        <v>9962</v>
      </c>
      <c r="AT605" t="s">
        <v>53870</v>
      </c>
      <c r="AV605" t="s">
        <v>51668</v>
      </c>
      <c r="AW605" t="s">
        <v>53870</v>
      </c>
    </row>
    <row r="606" spans="1:51" ht="22.5" customHeight="1">
      <c r="A606" s="38"/>
      <c r="B606" s="24" t="s">
        <v>57166</v>
      </c>
      <c r="C606" s="48" t="s">
        <v>56333</v>
      </c>
      <c r="D606" s="48" t="s">
        <v>57132</v>
      </c>
      <c r="E606" s="48"/>
      <c r="F606" s="48" t="s">
        <v>39816</v>
      </c>
      <c r="G606" s="24" t="s">
        <v>37292</v>
      </c>
      <c r="H606" s="7" t="s">
        <v>5</v>
      </c>
      <c r="I606" s="24" t="s">
        <v>37394</v>
      </c>
      <c r="J606" s="7" t="s">
        <v>36618</v>
      </c>
      <c r="K606" s="25" t="s">
        <v>11184</v>
      </c>
      <c r="L606" s="24" t="s">
        <v>57128</v>
      </c>
      <c r="M606" s="35" t="s">
        <v>51259</v>
      </c>
      <c r="N606" s="36">
        <v>0</v>
      </c>
      <c r="O606" s="36" t="s">
        <v>51388</v>
      </c>
      <c r="P606" s="36" t="s">
        <v>51388</v>
      </c>
      <c r="Q606" s="36" t="s">
        <v>51388</v>
      </c>
      <c r="R606" s="36" t="s">
        <v>51388</v>
      </c>
      <c r="S606" s="24" t="s">
        <v>37571</v>
      </c>
      <c r="T606" s="24" t="s">
        <v>39817</v>
      </c>
      <c r="U606" s="38" t="s">
        <v>38868</v>
      </c>
      <c r="V606" s="38" t="s">
        <v>11184</v>
      </c>
      <c r="AN606" t="s">
        <v>57187</v>
      </c>
      <c r="AO606" t="s">
        <v>51669</v>
      </c>
      <c r="AP606" t="s">
        <v>53870</v>
      </c>
      <c r="AQ606" t="s">
        <v>53870</v>
      </c>
      <c r="AR606" t="s">
        <v>9962</v>
      </c>
      <c r="AS606" t="s">
        <v>9962</v>
      </c>
      <c r="AT606" t="s">
        <v>53870</v>
      </c>
      <c r="AV606" t="s">
        <v>51668</v>
      </c>
      <c r="AW606" t="s">
        <v>53870</v>
      </c>
      <c r="AY606" t="s">
        <v>53870</v>
      </c>
    </row>
    <row r="607" spans="1:51" ht="22.5" customHeight="1">
      <c r="A607" s="38" t="s">
        <v>57167</v>
      </c>
      <c r="B607" s="24" t="s">
        <v>57168</v>
      </c>
      <c r="C607" s="48" t="s">
        <v>56340</v>
      </c>
      <c r="D607" s="48" t="s">
        <v>9962</v>
      </c>
      <c r="E607" s="48" t="s">
        <v>57167</v>
      </c>
      <c r="F607" s="48" t="s">
        <v>33448</v>
      </c>
      <c r="G607" s="24" t="s">
        <v>28611</v>
      </c>
      <c r="H607" s="7" t="s">
        <v>5</v>
      </c>
      <c r="I607" s="24" t="s">
        <v>26576</v>
      </c>
      <c r="J607" s="7" t="s">
        <v>36618</v>
      </c>
      <c r="K607" s="25" t="s">
        <v>11184</v>
      </c>
      <c r="L607" s="24" t="s">
        <v>57128</v>
      </c>
      <c r="M607" s="35" t="s">
        <v>51259</v>
      </c>
      <c r="N607" s="36">
        <v>1</v>
      </c>
      <c r="O607" s="36" t="s">
        <v>51388</v>
      </c>
      <c r="P607" s="36" t="s">
        <v>51388</v>
      </c>
      <c r="Q607" s="36" t="s">
        <v>51388</v>
      </c>
      <c r="R607" s="36" t="s">
        <v>51388</v>
      </c>
      <c r="S607" s="24" t="s">
        <v>37574</v>
      </c>
      <c r="T607" s="24" t="s">
        <v>39324</v>
      </c>
      <c r="U607" s="38" t="s">
        <v>38870</v>
      </c>
      <c r="V607" s="38" t="s">
        <v>11184</v>
      </c>
      <c r="AN607" t="s">
        <v>57187</v>
      </c>
      <c r="AO607" t="s">
        <v>51669</v>
      </c>
      <c r="AQ607" t="s">
        <v>53870</v>
      </c>
      <c r="AR607" t="s">
        <v>9962</v>
      </c>
      <c r="AS607" t="s">
        <v>53870</v>
      </c>
      <c r="AV607" t="s">
        <v>51668</v>
      </c>
      <c r="AW607" t="s">
        <v>53870</v>
      </c>
    </row>
    <row r="608" spans="1:51" ht="22.5" customHeight="1">
      <c r="A608" s="38" t="s">
        <v>57167</v>
      </c>
      <c r="B608" s="24" t="s">
        <v>57168</v>
      </c>
      <c r="C608" s="48" t="s">
        <v>56340</v>
      </c>
      <c r="D608" s="48" t="s">
        <v>9962</v>
      </c>
      <c r="E608" s="48" t="s">
        <v>57167</v>
      </c>
      <c r="F608" s="48" t="s">
        <v>33448</v>
      </c>
      <c r="G608" s="24" t="s">
        <v>37301</v>
      </c>
      <c r="H608" s="7" t="s">
        <v>5</v>
      </c>
      <c r="I608" s="24" t="s">
        <v>37395</v>
      </c>
      <c r="J608" s="7" t="s">
        <v>36618</v>
      </c>
      <c r="K608" s="25" t="s">
        <v>11184</v>
      </c>
      <c r="L608" s="24" t="s">
        <v>57128</v>
      </c>
      <c r="M608" s="35" t="s">
        <v>51259</v>
      </c>
      <c r="N608" s="36">
        <v>0</v>
      </c>
      <c r="O608" s="36" t="s">
        <v>51388</v>
      </c>
      <c r="P608" s="36" t="s">
        <v>51388</v>
      </c>
      <c r="Q608" s="36" t="s">
        <v>51388</v>
      </c>
      <c r="R608" s="36" t="s">
        <v>51388</v>
      </c>
      <c r="S608" s="24" t="s">
        <v>37574</v>
      </c>
      <c r="T608" s="24" t="s">
        <v>39839</v>
      </c>
      <c r="U608" s="38" t="s">
        <v>38872</v>
      </c>
      <c r="V608" s="38" t="s">
        <v>11184</v>
      </c>
      <c r="AN608" t="s">
        <v>57187</v>
      </c>
      <c r="AO608" t="s">
        <v>51669</v>
      </c>
      <c r="AQ608" t="s">
        <v>53870</v>
      </c>
      <c r="AR608" t="s">
        <v>9962</v>
      </c>
      <c r="AS608" t="s">
        <v>53870</v>
      </c>
      <c r="AV608" t="s">
        <v>51668</v>
      </c>
      <c r="AW608" t="s">
        <v>53870</v>
      </c>
      <c r="AY608" t="s">
        <v>53870</v>
      </c>
    </row>
    <row r="609" spans="1:51" ht="22.5" customHeight="1">
      <c r="A609" s="38"/>
      <c r="B609" s="24" t="s">
        <v>57169</v>
      </c>
      <c r="C609" s="48" t="s">
        <v>56333</v>
      </c>
      <c r="D609" s="48" t="s">
        <v>57170</v>
      </c>
      <c r="E609" s="48"/>
      <c r="F609" s="48" t="s">
        <v>39940</v>
      </c>
      <c r="G609" s="24" t="s">
        <v>37361</v>
      </c>
      <c r="H609" s="7" t="s">
        <v>5</v>
      </c>
      <c r="I609" s="24" t="s">
        <v>37441</v>
      </c>
      <c r="J609" s="7" t="s">
        <v>36618</v>
      </c>
      <c r="K609" s="25" t="s">
        <v>11184</v>
      </c>
      <c r="L609" s="24" t="s">
        <v>57128</v>
      </c>
      <c r="M609" s="35" t="s">
        <v>51259</v>
      </c>
      <c r="N609" s="36">
        <v>1</v>
      </c>
      <c r="O609" s="36" t="s">
        <v>51388</v>
      </c>
      <c r="P609" s="36" t="s">
        <v>51388</v>
      </c>
      <c r="Q609" s="36" t="s">
        <v>51388</v>
      </c>
      <c r="R609" s="36" t="s">
        <v>51388</v>
      </c>
      <c r="S609" s="24" t="s">
        <v>37574</v>
      </c>
      <c r="T609" s="24" t="s">
        <v>39941</v>
      </c>
      <c r="U609" s="38" t="s">
        <v>38874</v>
      </c>
      <c r="V609" s="38" t="s">
        <v>11184</v>
      </c>
      <c r="AN609" t="s">
        <v>57187</v>
      </c>
      <c r="AO609" t="s">
        <v>51669</v>
      </c>
      <c r="AP609" t="s">
        <v>53870</v>
      </c>
      <c r="AQ609" t="s">
        <v>53870</v>
      </c>
      <c r="AR609" t="s">
        <v>9962</v>
      </c>
      <c r="AS609" t="s">
        <v>9962</v>
      </c>
      <c r="AT609" t="s">
        <v>53870</v>
      </c>
      <c r="AV609" t="s">
        <v>51668</v>
      </c>
      <c r="AW609" t="s">
        <v>53870</v>
      </c>
    </row>
    <row r="610" spans="1:51" ht="22.5" customHeight="1">
      <c r="A610" s="38"/>
      <c r="B610" s="24" t="s">
        <v>57171</v>
      </c>
      <c r="C610" s="48" t="s">
        <v>56333</v>
      </c>
      <c r="D610" s="48" t="s">
        <v>56509</v>
      </c>
      <c r="E610" s="48"/>
      <c r="F610" s="48" t="s">
        <v>33832</v>
      </c>
      <c r="G610" s="24" t="s">
        <v>28741</v>
      </c>
      <c r="H610" s="7" t="s">
        <v>5</v>
      </c>
      <c r="I610" s="24" t="s">
        <v>26890</v>
      </c>
      <c r="J610" s="7" t="s">
        <v>36618</v>
      </c>
      <c r="K610" s="25" t="s">
        <v>11184</v>
      </c>
      <c r="L610" s="24" t="s">
        <v>57128</v>
      </c>
      <c r="M610" s="35" t="s">
        <v>51259</v>
      </c>
      <c r="N610" s="36">
        <v>4</v>
      </c>
      <c r="O610" s="36" t="s">
        <v>51388</v>
      </c>
      <c r="P610" s="36" t="s">
        <v>51388</v>
      </c>
      <c r="Q610" s="36" t="s">
        <v>51388</v>
      </c>
      <c r="R610" s="36" t="s">
        <v>51388</v>
      </c>
      <c r="S610" s="24" t="s">
        <v>37727</v>
      </c>
      <c r="T610" s="24" t="s">
        <v>39981</v>
      </c>
      <c r="U610" s="38" t="s">
        <v>38876</v>
      </c>
      <c r="V610" s="38" t="s">
        <v>11184</v>
      </c>
      <c r="AN610" t="s">
        <v>57187</v>
      </c>
      <c r="AO610" t="s">
        <v>51669</v>
      </c>
      <c r="AP610" t="s">
        <v>53870</v>
      </c>
      <c r="AQ610" t="s">
        <v>53870</v>
      </c>
      <c r="AR610" t="s">
        <v>9962</v>
      </c>
      <c r="AS610" t="s">
        <v>9962</v>
      </c>
      <c r="AT610" t="s">
        <v>53870</v>
      </c>
      <c r="AV610" t="s">
        <v>51668</v>
      </c>
      <c r="AW610" t="s">
        <v>53870</v>
      </c>
    </row>
    <row r="611" spans="1:51" ht="22.5" customHeight="1">
      <c r="A611" s="38"/>
      <c r="B611" s="24" t="s">
        <v>38323</v>
      </c>
      <c r="C611" s="48" t="s">
        <v>9962</v>
      </c>
      <c r="D611" s="48" t="s">
        <v>9962</v>
      </c>
      <c r="E611" s="48"/>
      <c r="F611" s="48"/>
      <c r="G611" s="24" t="s">
        <v>36828</v>
      </c>
      <c r="H611" s="7" t="s">
        <v>5</v>
      </c>
      <c r="I611" s="24" t="s">
        <v>37456</v>
      </c>
      <c r="J611" s="7" t="s">
        <v>36618</v>
      </c>
      <c r="K611" s="25" t="s">
        <v>11184</v>
      </c>
      <c r="L611" s="24" t="s">
        <v>51261</v>
      </c>
      <c r="M611" s="35"/>
      <c r="N611" s="36"/>
      <c r="O611" s="36"/>
      <c r="P611" s="36"/>
      <c r="Q611" s="36"/>
      <c r="R611" s="36"/>
      <c r="S611" s="24" t="s">
        <v>37574</v>
      </c>
      <c r="T611" s="24" t="s">
        <v>38324</v>
      </c>
      <c r="U611" s="38" t="s">
        <v>38878</v>
      </c>
      <c r="V611" s="38" t="s">
        <v>11184</v>
      </c>
      <c r="AN611" t="s">
        <v>57187</v>
      </c>
    </row>
    <row r="612" spans="1:51" ht="22.5" customHeight="1">
      <c r="A612" s="38"/>
      <c r="B612" s="24" t="s">
        <v>33951</v>
      </c>
      <c r="C612" s="48" t="s">
        <v>9962</v>
      </c>
      <c r="D612" s="48" t="s">
        <v>9962</v>
      </c>
      <c r="E612" s="48"/>
      <c r="F612" s="48"/>
      <c r="G612" s="24" t="s">
        <v>36757</v>
      </c>
      <c r="H612" s="7" t="s">
        <v>5</v>
      </c>
      <c r="I612" s="24" t="s">
        <v>37413</v>
      </c>
      <c r="J612" s="7" t="s">
        <v>36618</v>
      </c>
      <c r="K612" s="25" t="s">
        <v>11184</v>
      </c>
      <c r="L612" s="24" t="s">
        <v>51261</v>
      </c>
      <c r="M612" s="35"/>
      <c r="N612" s="36"/>
      <c r="O612" s="36"/>
      <c r="P612" s="36"/>
      <c r="Q612" s="36"/>
      <c r="R612" s="36"/>
      <c r="S612" s="24" t="s">
        <v>37707</v>
      </c>
      <c r="T612" s="24" t="s">
        <v>38096</v>
      </c>
      <c r="U612" s="38" t="s">
        <v>38880</v>
      </c>
      <c r="V612" s="38" t="s">
        <v>11184</v>
      </c>
      <c r="AN612" t="s">
        <v>57187</v>
      </c>
    </row>
    <row r="613" spans="1:51" ht="22.5" customHeight="1">
      <c r="A613" s="38"/>
      <c r="B613" s="24" t="s">
        <v>33915</v>
      </c>
      <c r="C613" s="48" t="s">
        <v>9962</v>
      </c>
      <c r="D613" s="48" t="s">
        <v>9962</v>
      </c>
      <c r="E613" s="48"/>
      <c r="F613" s="48"/>
      <c r="G613" s="24" t="s">
        <v>28769</v>
      </c>
      <c r="H613" s="7" t="s">
        <v>5</v>
      </c>
      <c r="I613" s="24" t="s">
        <v>27029</v>
      </c>
      <c r="J613" s="7" t="s">
        <v>36618</v>
      </c>
      <c r="K613" s="25" t="s">
        <v>11184</v>
      </c>
      <c r="L613" s="24" t="s">
        <v>51261</v>
      </c>
      <c r="M613" s="35"/>
      <c r="N613" s="36"/>
      <c r="O613" s="36"/>
      <c r="P613" s="36"/>
      <c r="Q613" s="36"/>
      <c r="R613" s="36"/>
      <c r="S613" s="24" t="s">
        <v>37561</v>
      </c>
      <c r="T613" s="24" t="s">
        <v>38833</v>
      </c>
      <c r="U613" s="38" t="s">
        <v>38882</v>
      </c>
      <c r="V613" s="38" t="s">
        <v>11184</v>
      </c>
      <c r="AN613" t="s">
        <v>57187</v>
      </c>
    </row>
    <row r="614" spans="1:51" ht="22.5" customHeight="1">
      <c r="A614" s="38"/>
      <c r="B614" s="24" t="s">
        <v>33951</v>
      </c>
      <c r="C614" s="48" t="s">
        <v>9962</v>
      </c>
      <c r="D614" s="48" t="s">
        <v>9962</v>
      </c>
      <c r="E614" s="48"/>
      <c r="F614" s="48"/>
      <c r="G614" s="24" t="s">
        <v>28780</v>
      </c>
      <c r="H614" s="7" t="s">
        <v>5</v>
      </c>
      <c r="I614" s="24" t="s">
        <v>26821</v>
      </c>
      <c r="J614" s="7" t="s">
        <v>36618</v>
      </c>
      <c r="K614" s="25" t="s">
        <v>11184</v>
      </c>
      <c r="L614" s="24" t="s">
        <v>51261</v>
      </c>
      <c r="M614" s="35"/>
      <c r="N614" s="36"/>
      <c r="O614" s="36"/>
      <c r="P614" s="36"/>
      <c r="Q614" s="36"/>
      <c r="R614" s="36"/>
      <c r="S614" s="24" t="s">
        <v>27045</v>
      </c>
      <c r="T614" s="24" t="s">
        <v>38098</v>
      </c>
      <c r="U614" s="38" t="s">
        <v>38884</v>
      </c>
      <c r="V614" s="38" t="s">
        <v>11184</v>
      </c>
      <c r="AN614" t="s">
        <v>57187</v>
      </c>
    </row>
    <row r="615" spans="1:51" ht="22.5" customHeight="1">
      <c r="A615" s="38"/>
      <c r="B615" s="24" t="s">
        <v>33951</v>
      </c>
      <c r="C615" s="48" t="s">
        <v>9962</v>
      </c>
      <c r="D615" s="48" t="s">
        <v>9962</v>
      </c>
      <c r="E615" s="48"/>
      <c r="F615" s="48"/>
      <c r="G615" s="24" t="s">
        <v>36756</v>
      </c>
      <c r="H615" s="7" t="s">
        <v>5</v>
      </c>
      <c r="I615" s="24" t="s">
        <v>37395</v>
      </c>
      <c r="J615" s="7" t="s">
        <v>36618</v>
      </c>
      <c r="K615" s="25" t="s">
        <v>11184</v>
      </c>
      <c r="L615" s="24" t="s">
        <v>51261</v>
      </c>
      <c r="M615" s="35"/>
      <c r="N615" s="36"/>
      <c r="O615" s="36"/>
      <c r="P615" s="36"/>
      <c r="Q615" s="36"/>
      <c r="R615" s="36"/>
      <c r="S615" s="24" t="s">
        <v>37602</v>
      </c>
      <c r="T615" s="24" t="s">
        <v>38094</v>
      </c>
      <c r="U615" s="38" t="s">
        <v>38886</v>
      </c>
      <c r="V615" s="38" t="s">
        <v>11184</v>
      </c>
      <c r="AN615" t="s">
        <v>57187</v>
      </c>
    </row>
    <row r="616" spans="1:51" ht="22.5" customHeight="1">
      <c r="A616" s="38" t="s">
        <v>51262</v>
      </c>
      <c r="B616" s="24" t="s">
        <v>29972</v>
      </c>
      <c r="C616" s="48" t="s">
        <v>9962</v>
      </c>
      <c r="D616" s="48" t="s">
        <v>9962</v>
      </c>
      <c r="E616" s="48"/>
      <c r="F616" s="48"/>
      <c r="G616" s="24" t="s">
        <v>27362</v>
      </c>
      <c r="H616" s="7" t="s">
        <v>5</v>
      </c>
      <c r="I616" s="24" t="s">
        <v>26562</v>
      </c>
      <c r="J616" s="7" t="s">
        <v>36618</v>
      </c>
      <c r="K616" s="25" t="s">
        <v>11184</v>
      </c>
      <c r="L616" s="24" t="s">
        <v>51263</v>
      </c>
      <c r="M616" s="35"/>
      <c r="N616" s="36"/>
      <c r="O616" s="36"/>
      <c r="P616" s="36"/>
      <c r="Q616" s="36"/>
      <c r="R616" s="36"/>
      <c r="S616" s="24" t="s">
        <v>37585</v>
      </c>
      <c r="T616" s="24" t="s">
        <v>37586</v>
      </c>
      <c r="U616" s="38" t="s">
        <v>38888</v>
      </c>
      <c r="V616" s="38" t="s">
        <v>11184</v>
      </c>
      <c r="AN616" t="s">
        <v>57187</v>
      </c>
    </row>
    <row r="617" spans="1:51" ht="22.5" customHeight="1">
      <c r="A617" s="38"/>
      <c r="B617" s="24" t="s">
        <v>31279</v>
      </c>
      <c r="C617" s="48" t="s">
        <v>9962</v>
      </c>
      <c r="D617" s="48" t="s">
        <v>9962</v>
      </c>
      <c r="E617" s="48"/>
      <c r="F617" s="48"/>
      <c r="G617" s="24" t="s">
        <v>27881</v>
      </c>
      <c r="H617" s="7" t="s">
        <v>5</v>
      </c>
      <c r="I617" s="24" t="s">
        <v>26814</v>
      </c>
      <c r="J617" s="7" t="s">
        <v>36618</v>
      </c>
      <c r="K617" s="25" t="s">
        <v>11184</v>
      </c>
      <c r="L617" s="24" t="s">
        <v>51264</v>
      </c>
      <c r="M617" s="35"/>
      <c r="N617" s="36"/>
      <c r="O617" s="36"/>
      <c r="P617" s="36"/>
      <c r="Q617" s="36"/>
      <c r="R617" s="36"/>
      <c r="S617" s="24" t="s">
        <v>37602</v>
      </c>
      <c r="T617" s="24" t="s">
        <v>37703</v>
      </c>
      <c r="U617" s="38" t="s">
        <v>38890</v>
      </c>
      <c r="V617" s="38" t="s">
        <v>11184</v>
      </c>
      <c r="AN617" t="s">
        <v>57187</v>
      </c>
    </row>
    <row r="618" spans="1:51" ht="22.5" customHeight="1">
      <c r="A618" s="38" t="s">
        <v>56023</v>
      </c>
      <c r="B618" s="24" t="s">
        <v>56033</v>
      </c>
      <c r="C618" s="48" t="s">
        <v>56013</v>
      </c>
      <c r="D618" s="48" t="s">
        <v>56024</v>
      </c>
      <c r="E618" s="48" t="s">
        <v>56023</v>
      </c>
      <c r="F618" s="48" t="s">
        <v>30883</v>
      </c>
      <c r="G618" s="24" t="s">
        <v>27736</v>
      </c>
      <c r="H618" s="7" t="s">
        <v>5</v>
      </c>
      <c r="I618" s="24" t="s">
        <v>26770</v>
      </c>
      <c r="J618" s="7" t="s">
        <v>36618</v>
      </c>
      <c r="K618" s="25" t="s">
        <v>11184</v>
      </c>
      <c r="L618" s="24" t="s">
        <v>56034</v>
      </c>
      <c r="M618" s="35" t="s">
        <v>51265</v>
      </c>
      <c r="N618" s="36">
        <v>0</v>
      </c>
      <c r="O618" s="36" t="s">
        <v>51388</v>
      </c>
      <c r="P618" s="36" t="s">
        <v>51388</v>
      </c>
      <c r="Q618" s="36" t="s">
        <v>51388</v>
      </c>
      <c r="R618" s="36" t="s">
        <v>51388</v>
      </c>
      <c r="S618" s="24" t="s">
        <v>37613</v>
      </c>
      <c r="T618" s="24" t="s">
        <v>38507</v>
      </c>
      <c r="U618" s="38" t="s">
        <v>38892</v>
      </c>
      <c r="V618" s="38" t="s">
        <v>11184</v>
      </c>
      <c r="AN618" t="s">
        <v>57187</v>
      </c>
      <c r="AO618" t="s">
        <v>51669</v>
      </c>
      <c r="AQ618" t="s">
        <v>53870</v>
      </c>
      <c r="AR618" t="s">
        <v>9962</v>
      </c>
      <c r="AS618" t="s">
        <v>9962</v>
      </c>
      <c r="AV618" t="s">
        <v>51668</v>
      </c>
      <c r="AW618" t="s">
        <v>53870</v>
      </c>
      <c r="AY618" t="s">
        <v>53870</v>
      </c>
    </row>
    <row r="619" spans="1:51" ht="22.5" customHeight="1">
      <c r="A619" s="38" t="s">
        <v>56035</v>
      </c>
      <c r="B619" s="24" t="s">
        <v>56036</v>
      </c>
      <c r="C619" s="48" t="s">
        <v>56013</v>
      </c>
      <c r="D619" s="48" t="s">
        <v>56037</v>
      </c>
      <c r="E619" s="48" t="s">
        <v>56035</v>
      </c>
      <c r="F619" s="48" t="s">
        <v>39306</v>
      </c>
      <c r="G619" s="24" t="s">
        <v>37104</v>
      </c>
      <c r="H619" s="7" t="s">
        <v>5</v>
      </c>
      <c r="I619" s="24" t="s">
        <v>37407</v>
      </c>
      <c r="J619" s="7" t="s">
        <v>36618</v>
      </c>
      <c r="K619" s="25" t="s">
        <v>11184</v>
      </c>
      <c r="L619" s="24" t="s">
        <v>56034</v>
      </c>
      <c r="M619" s="35" t="s">
        <v>51265</v>
      </c>
      <c r="N619" s="36">
        <v>0</v>
      </c>
      <c r="O619" s="36" t="s">
        <v>51388</v>
      </c>
      <c r="P619" s="36" t="s">
        <v>51388</v>
      </c>
      <c r="Q619" s="36" t="s">
        <v>51388</v>
      </c>
      <c r="R619" s="36" t="s">
        <v>51388</v>
      </c>
      <c r="S619" s="24" t="s">
        <v>37602</v>
      </c>
      <c r="T619" s="24" t="s">
        <v>39307</v>
      </c>
      <c r="U619" s="38" t="s">
        <v>38894</v>
      </c>
      <c r="V619" s="38" t="s">
        <v>11184</v>
      </c>
      <c r="AN619" t="s">
        <v>57187</v>
      </c>
      <c r="AO619" t="s">
        <v>51669</v>
      </c>
      <c r="AQ619" t="s">
        <v>53870</v>
      </c>
      <c r="AR619" t="s">
        <v>9962</v>
      </c>
      <c r="AS619" t="s">
        <v>9962</v>
      </c>
      <c r="AV619" t="s">
        <v>51668</v>
      </c>
      <c r="AW619" t="s">
        <v>53870</v>
      </c>
      <c r="AY619" t="s">
        <v>53870</v>
      </c>
    </row>
    <row r="620" spans="1:51" ht="22.5" customHeight="1">
      <c r="A620" s="38" t="s">
        <v>56038</v>
      </c>
      <c r="B620" s="24" t="s">
        <v>56039</v>
      </c>
      <c r="C620" s="48" t="s">
        <v>56008</v>
      </c>
      <c r="D620" s="48" t="s">
        <v>9962</v>
      </c>
      <c r="E620" s="48" t="s">
        <v>51266</v>
      </c>
      <c r="F620" s="48" t="s">
        <v>29920</v>
      </c>
      <c r="G620" s="24" t="s">
        <v>36627</v>
      </c>
      <c r="H620" s="7" t="s">
        <v>5</v>
      </c>
      <c r="I620" s="24" t="s">
        <v>37393</v>
      </c>
      <c r="J620" s="7" t="s">
        <v>36618</v>
      </c>
      <c r="K620" s="25" t="s">
        <v>11184</v>
      </c>
      <c r="L620" s="24" t="s">
        <v>56034</v>
      </c>
      <c r="M620" s="35" t="s">
        <v>51265</v>
      </c>
      <c r="N620" s="36">
        <v>0</v>
      </c>
      <c r="O620" s="36" t="s">
        <v>51388</v>
      </c>
      <c r="P620" s="36" t="s">
        <v>51388</v>
      </c>
      <c r="Q620" s="36" t="s">
        <v>51388</v>
      </c>
      <c r="R620" s="36" t="s">
        <v>51388</v>
      </c>
      <c r="S620" s="24" t="s">
        <v>37602</v>
      </c>
      <c r="T620" s="24" t="s">
        <v>37603</v>
      </c>
      <c r="U620" s="38" t="s">
        <v>38896</v>
      </c>
      <c r="V620" s="38" t="s">
        <v>11184</v>
      </c>
      <c r="AN620" t="s">
        <v>57187</v>
      </c>
      <c r="AO620" t="s">
        <v>51669</v>
      </c>
      <c r="AP620" t="s">
        <v>53870</v>
      </c>
      <c r="AQ620" t="s">
        <v>53870</v>
      </c>
      <c r="AR620" t="s">
        <v>9962</v>
      </c>
      <c r="AS620" t="s">
        <v>53870</v>
      </c>
      <c r="AV620" t="s">
        <v>51668</v>
      </c>
      <c r="AW620" t="s">
        <v>53870</v>
      </c>
      <c r="AY620" t="s">
        <v>53870</v>
      </c>
    </row>
    <row r="621" spans="1:51" ht="22.5" customHeight="1">
      <c r="A621" s="38" t="s">
        <v>56038</v>
      </c>
      <c r="B621" s="24" t="s">
        <v>56039</v>
      </c>
      <c r="C621" s="48" t="s">
        <v>56008</v>
      </c>
      <c r="D621" s="48" t="s">
        <v>9962</v>
      </c>
      <c r="E621" s="48" t="s">
        <v>51266</v>
      </c>
      <c r="F621" s="48" t="s">
        <v>29920</v>
      </c>
      <c r="G621" s="24" t="s">
        <v>36628</v>
      </c>
      <c r="H621" s="7" t="s">
        <v>5</v>
      </c>
      <c r="I621" s="24" t="s">
        <v>26543</v>
      </c>
      <c r="J621" s="7" t="s">
        <v>36618</v>
      </c>
      <c r="K621" s="25" t="s">
        <v>11184</v>
      </c>
      <c r="L621" s="24" t="s">
        <v>56034</v>
      </c>
      <c r="M621" s="35" t="s">
        <v>51265</v>
      </c>
      <c r="N621" s="36">
        <v>0</v>
      </c>
      <c r="O621" s="36" t="s">
        <v>51388</v>
      </c>
      <c r="P621" s="36" t="s">
        <v>51388</v>
      </c>
      <c r="Q621" s="36" t="s">
        <v>51388</v>
      </c>
      <c r="R621" s="36" t="s">
        <v>51388</v>
      </c>
      <c r="T621" s="24" t="s">
        <v>37605</v>
      </c>
      <c r="U621" s="38" t="s">
        <v>38899</v>
      </c>
      <c r="V621" s="38" t="s">
        <v>11184</v>
      </c>
      <c r="AN621" t="s">
        <v>57187</v>
      </c>
      <c r="AO621" t="s">
        <v>51669</v>
      </c>
      <c r="AP621" t="s">
        <v>53870</v>
      </c>
      <c r="AQ621" t="s">
        <v>53870</v>
      </c>
      <c r="AR621" t="s">
        <v>9962</v>
      </c>
      <c r="AS621" t="s">
        <v>53870</v>
      </c>
      <c r="AV621" t="s">
        <v>51668</v>
      </c>
      <c r="AW621" t="s">
        <v>53870</v>
      </c>
      <c r="AY621" t="s">
        <v>53870</v>
      </c>
    </row>
    <row r="622" spans="1:51" ht="22.5" customHeight="1">
      <c r="A622" s="38" t="s">
        <v>56038</v>
      </c>
      <c r="B622" s="24" t="s">
        <v>56039</v>
      </c>
      <c r="C622" s="48" t="s">
        <v>56008</v>
      </c>
      <c r="D622" s="48" t="s">
        <v>9962</v>
      </c>
      <c r="E622" s="48" t="s">
        <v>51266</v>
      </c>
      <c r="F622" s="48" t="s">
        <v>29920</v>
      </c>
      <c r="G622" s="24" t="s">
        <v>36629</v>
      </c>
      <c r="H622" s="7" t="s">
        <v>5</v>
      </c>
      <c r="I622" s="24" t="s">
        <v>37394</v>
      </c>
      <c r="J622" s="7" t="s">
        <v>36618</v>
      </c>
      <c r="K622" s="25" t="s">
        <v>11184</v>
      </c>
      <c r="L622" s="24" t="s">
        <v>56034</v>
      </c>
      <c r="M622" s="35" t="s">
        <v>51265</v>
      </c>
      <c r="N622" s="36">
        <v>0</v>
      </c>
      <c r="O622" s="36" t="s">
        <v>51388</v>
      </c>
      <c r="P622" s="36" t="s">
        <v>51388</v>
      </c>
      <c r="Q622" s="36" t="s">
        <v>51388</v>
      </c>
      <c r="R622" s="36" t="s">
        <v>51388</v>
      </c>
      <c r="S622" s="24" t="s">
        <v>37602</v>
      </c>
      <c r="T622" s="24" t="s">
        <v>37607</v>
      </c>
      <c r="U622" s="38" t="s">
        <v>38901</v>
      </c>
      <c r="V622" s="38" t="s">
        <v>11184</v>
      </c>
      <c r="AN622" t="s">
        <v>57187</v>
      </c>
      <c r="AO622" t="s">
        <v>51669</v>
      </c>
      <c r="AP622" t="s">
        <v>53870</v>
      </c>
      <c r="AQ622" t="s">
        <v>53870</v>
      </c>
      <c r="AR622" t="s">
        <v>9962</v>
      </c>
      <c r="AS622" t="s">
        <v>53870</v>
      </c>
      <c r="AV622" t="s">
        <v>51668</v>
      </c>
      <c r="AW622" t="s">
        <v>53870</v>
      </c>
      <c r="AY622" t="s">
        <v>53870</v>
      </c>
    </row>
    <row r="623" spans="1:51" ht="22.5" customHeight="1">
      <c r="A623" s="38" t="s">
        <v>56038</v>
      </c>
      <c r="B623" s="24" t="s">
        <v>56039</v>
      </c>
      <c r="C623" s="48" t="s">
        <v>56008</v>
      </c>
      <c r="D623" s="48" t="s">
        <v>9962</v>
      </c>
      <c r="E623" s="48" t="s">
        <v>51266</v>
      </c>
      <c r="F623" s="48" t="s">
        <v>29920</v>
      </c>
      <c r="G623" s="24" t="s">
        <v>27338</v>
      </c>
      <c r="H623" s="7" t="s">
        <v>5</v>
      </c>
      <c r="I623" s="24" t="s">
        <v>37390</v>
      </c>
      <c r="J623" s="7" t="s">
        <v>36618</v>
      </c>
      <c r="K623" s="25" t="s">
        <v>11184</v>
      </c>
      <c r="L623" s="24" t="s">
        <v>56034</v>
      </c>
      <c r="M623" s="35" t="s">
        <v>51265</v>
      </c>
      <c r="N623" s="36">
        <v>2</v>
      </c>
      <c r="O623" s="36" t="s">
        <v>51388</v>
      </c>
      <c r="P623" s="36" t="s">
        <v>51388</v>
      </c>
      <c r="Q623" s="36" t="s">
        <v>51388</v>
      </c>
      <c r="R623" s="36" t="s">
        <v>51388</v>
      </c>
      <c r="S623" s="24" t="s">
        <v>37602</v>
      </c>
      <c r="T623" s="24" t="s">
        <v>37609</v>
      </c>
      <c r="U623" s="38" t="s">
        <v>38903</v>
      </c>
      <c r="V623" s="38" t="s">
        <v>11184</v>
      </c>
      <c r="AN623" t="s">
        <v>57187</v>
      </c>
      <c r="AO623" t="s">
        <v>51669</v>
      </c>
      <c r="AP623" t="s">
        <v>53870</v>
      </c>
      <c r="AQ623" t="s">
        <v>53870</v>
      </c>
      <c r="AR623" t="s">
        <v>9962</v>
      </c>
      <c r="AS623" t="s">
        <v>53870</v>
      </c>
      <c r="AV623" t="s">
        <v>51668</v>
      </c>
      <c r="AW623" t="s">
        <v>53870</v>
      </c>
    </row>
    <row r="624" spans="1:51" ht="22.5" customHeight="1">
      <c r="A624" s="38" t="s">
        <v>56040</v>
      </c>
      <c r="B624" s="24" t="s">
        <v>56041</v>
      </c>
      <c r="C624" s="48" t="s">
        <v>56008</v>
      </c>
      <c r="D624" s="48" t="s">
        <v>9962</v>
      </c>
      <c r="E624" s="48" t="s">
        <v>51267</v>
      </c>
      <c r="F624" s="48" t="s">
        <v>29967</v>
      </c>
      <c r="G624" s="24" t="s">
        <v>36650</v>
      </c>
      <c r="H624" s="7" t="s">
        <v>5</v>
      </c>
      <c r="I624" s="24" t="s">
        <v>37390</v>
      </c>
      <c r="J624" s="7" t="s">
        <v>36618</v>
      </c>
      <c r="K624" s="25" t="s">
        <v>11184</v>
      </c>
      <c r="L624" s="24" t="s">
        <v>56034</v>
      </c>
      <c r="M624" s="35" t="s">
        <v>51265</v>
      </c>
      <c r="N624" s="36">
        <v>0</v>
      </c>
      <c r="O624" s="36" t="s">
        <v>51388</v>
      </c>
      <c r="P624" s="36" t="s">
        <v>51388</v>
      </c>
      <c r="Q624" s="36" t="s">
        <v>51388</v>
      </c>
      <c r="R624" s="36" t="s">
        <v>51388</v>
      </c>
      <c r="T624" s="24" t="s">
        <v>37666</v>
      </c>
      <c r="U624" s="38" t="s">
        <v>38905</v>
      </c>
      <c r="V624" s="38" t="s">
        <v>11184</v>
      </c>
      <c r="AN624" t="s">
        <v>57187</v>
      </c>
      <c r="AO624" t="s">
        <v>51669</v>
      </c>
      <c r="AP624" t="s">
        <v>53870</v>
      </c>
      <c r="AQ624" t="s">
        <v>53870</v>
      </c>
      <c r="AR624" t="s">
        <v>9962</v>
      </c>
      <c r="AS624" t="s">
        <v>53870</v>
      </c>
      <c r="AV624" t="s">
        <v>51668</v>
      </c>
      <c r="AW624" t="s">
        <v>53870</v>
      </c>
      <c r="AY624" t="s">
        <v>53870</v>
      </c>
    </row>
    <row r="625" spans="1:51" ht="22.5" customHeight="1">
      <c r="A625" s="38" t="s">
        <v>56040</v>
      </c>
      <c r="B625" s="24" t="s">
        <v>56041</v>
      </c>
      <c r="C625" s="48" t="s">
        <v>56008</v>
      </c>
      <c r="D625" s="48" t="s">
        <v>9962</v>
      </c>
      <c r="E625" s="48" t="s">
        <v>51267</v>
      </c>
      <c r="F625" s="48" t="s">
        <v>29967</v>
      </c>
      <c r="G625" s="24" t="s">
        <v>27361</v>
      </c>
      <c r="H625" s="7" t="s">
        <v>5</v>
      </c>
      <c r="I625" s="24" t="s">
        <v>26561</v>
      </c>
      <c r="J625" s="7" t="s">
        <v>36618</v>
      </c>
      <c r="K625" s="25" t="s">
        <v>11184</v>
      </c>
      <c r="L625" s="24" t="s">
        <v>56034</v>
      </c>
      <c r="M625" s="35" t="s">
        <v>51265</v>
      </c>
      <c r="N625" s="36">
        <v>0</v>
      </c>
      <c r="O625" s="36" t="s">
        <v>51388</v>
      </c>
      <c r="P625" s="36" t="s">
        <v>51388</v>
      </c>
      <c r="Q625" s="36" t="s">
        <v>51388</v>
      </c>
      <c r="R625" s="36" t="s">
        <v>51388</v>
      </c>
      <c r="T625" s="24" t="s">
        <v>37668</v>
      </c>
      <c r="U625" s="38" t="s">
        <v>38906</v>
      </c>
      <c r="V625" s="38" t="s">
        <v>11184</v>
      </c>
      <c r="AN625" t="s">
        <v>57187</v>
      </c>
      <c r="AO625" t="s">
        <v>51669</v>
      </c>
      <c r="AP625" t="s">
        <v>53870</v>
      </c>
      <c r="AQ625" t="s">
        <v>53870</v>
      </c>
      <c r="AR625" t="s">
        <v>9962</v>
      </c>
      <c r="AS625" t="s">
        <v>53870</v>
      </c>
      <c r="AV625" t="s">
        <v>51668</v>
      </c>
      <c r="AW625" t="s">
        <v>53870</v>
      </c>
      <c r="AY625" t="s">
        <v>53870</v>
      </c>
    </row>
    <row r="626" spans="1:51" ht="22.5" customHeight="1">
      <c r="A626" s="38" t="s">
        <v>56042</v>
      </c>
      <c r="B626" s="24" t="s">
        <v>56043</v>
      </c>
      <c r="C626" s="48" t="s">
        <v>56008</v>
      </c>
      <c r="D626" s="48" t="s">
        <v>9962</v>
      </c>
      <c r="E626" s="48" t="s">
        <v>56042</v>
      </c>
      <c r="F626" s="48" t="s">
        <v>37912</v>
      </c>
      <c r="G626" s="24" t="s">
        <v>36709</v>
      </c>
      <c r="H626" s="7" t="s">
        <v>5</v>
      </c>
      <c r="I626" s="24" t="s">
        <v>37442</v>
      </c>
      <c r="J626" s="7" t="s">
        <v>36618</v>
      </c>
      <c r="K626" s="25" t="s">
        <v>11184</v>
      </c>
      <c r="L626" s="24" t="s">
        <v>56034</v>
      </c>
      <c r="M626" s="35" t="s">
        <v>51265</v>
      </c>
      <c r="N626" s="36">
        <v>0</v>
      </c>
      <c r="O626" s="36" t="s">
        <v>51388</v>
      </c>
      <c r="P626" s="36" t="s">
        <v>51388</v>
      </c>
      <c r="Q626" s="36" t="s">
        <v>51388</v>
      </c>
      <c r="R626" s="36" t="s">
        <v>51388</v>
      </c>
      <c r="S626" s="24" t="s">
        <v>37602</v>
      </c>
      <c r="T626" s="24" t="s">
        <v>37913</v>
      </c>
      <c r="U626" s="38" t="s">
        <v>38908</v>
      </c>
      <c r="V626" s="38" t="s">
        <v>11184</v>
      </c>
      <c r="AN626" t="s">
        <v>57187</v>
      </c>
      <c r="AO626" t="s">
        <v>51669</v>
      </c>
      <c r="AQ626" t="s">
        <v>53870</v>
      </c>
      <c r="AR626" t="s">
        <v>9962</v>
      </c>
      <c r="AS626" t="s">
        <v>53870</v>
      </c>
      <c r="AV626" t="s">
        <v>51668</v>
      </c>
      <c r="AW626" t="s">
        <v>53870</v>
      </c>
      <c r="AY626" t="s">
        <v>53870</v>
      </c>
    </row>
    <row r="627" spans="1:51" ht="22.5" customHeight="1">
      <c r="A627" s="38" t="s">
        <v>56044</v>
      </c>
      <c r="B627" s="24" t="s">
        <v>56045</v>
      </c>
      <c r="C627" s="48" t="s">
        <v>56013</v>
      </c>
      <c r="D627" s="48" t="s">
        <v>56037</v>
      </c>
      <c r="E627" s="48" t="s">
        <v>56044</v>
      </c>
      <c r="F627" s="48" t="s">
        <v>38709</v>
      </c>
      <c r="G627" s="24" t="s">
        <v>36933</v>
      </c>
      <c r="H627" s="7" t="s">
        <v>5</v>
      </c>
      <c r="I627" s="24" t="s">
        <v>37397</v>
      </c>
      <c r="J627" s="7" t="s">
        <v>36618</v>
      </c>
      <c r="K627" s="25" t="s">
        <v>11184</v>
      </c>
      <c r="L627" s="24" t="s">
        <v>56034</v>
      </c>
      <c r="M627" s="35" t="s">
        <v>51265</v>
      </c>
      <c r="N627" s="36">
        <v>0</v>
      </c>
      <c r="O627" s="36" t="s">
        <v>51388</v>
      </c>
      <c r="P627" s="36" t="s">
        <v>51388</v>
      </c>
      <c r="Q627" s="36" t="s">
        <v>51388</v>
      </c>
      <c r="R627" s="36" t="s">
        <v>51388</v>
      </c>
      <c r="S627" s="24" t="s">
        <v>37581</v>
      </c>
      <c r="T627" s="24" t="s">
        <v>38710</v>
      </c>
      <c r="U627" s="38" t="s">
        <v>38910</v>
      </c>
      <c r="V627" s="38" t="s">
        <v>11184</v>
      </c>
      <c r="AN627" t="s">
        <v>57187</v>
      </c>
      <c r="AO627" t="s">
        <v>51669</v>
      </c>
      <c r="AQ627" t="s">
        <v>53870</v>
      </c>
      <c r="AR627" t="s">
        <v>9962</v>
      </c>
      <c r="AS627" t="s">
        <v>9962</v>
      </c>
      <c r="AV627" t="s">
        <v>51668</v>
      </c>
      <c r="AW627" t="s">
        <v>53870</v>
      </c>
      <c r="AY627" t="s">
        <v>53870</v>
      </c>
    </row>
    <row r="628" spans="1:51" ht="22.5" customHeight="1">
      <c r="A628" s="38" t="s">
        <v>56046</v>
      </c>
      <c r="B628" s="24" t="s">
        <v>56047</v>
      </c>
      <c r="C628" s="48" t="s">
        <v>56013</v>
      </c>
      <c r="D628" s="48" t="s">
        <v>56037</v>
      </c>
      <c r="E628" s="48" t="s">
        <v>56046</v>
      </c>
      <c r="F628" s="48" t="s">
        <v>30318</v>
      </c>
      <c r="G628" s="24" t="s">
        <v>27513</v>
      </c>
      <c r="H628" s="7" t="s">
        <v>5</v>
      </c>
      <c r="I628" s="24" t="s">
        <v>26661</v>
      </c>
      <c r="J628" s="7" t="s">
        <v>36618</v>
      </c>
      <c r="K628" s="25" t="s">
        <v>11184</v>
      </c>
      <c r="L628" s="24" t="s">
        <v>56034</v>
      </c>
      <c r="M628" s="35" t="s">
        <v>51265</v>
      </c>
      <c r="N628" s="36">
        <v>0</v>
      </c>
      <c r="O628" s="36" t="s">
        <v>51388</v>
      </c>
      <c r="P628" s="36" t="s">
        <v>51388</v>
      </c>
      <c r="Q628" s="36" t="s">
        <v>51388</v>
      </c>
      <c r="R628" s="36" t="s">
        <v>51388</v>
      </c>
      <c r="S628" s="24" t="s">
        <v>37581</v>
      </c>
      <c r="T628" s="24" t="s">
        <v>39309</v>
      </c>
      <c r="U628" s="38" t="s">
        <v>38912</v>
      </c>
      <c r="V628" s="38" t="s">
        <v>11184</v>
      </c>
      <c r="AN628" t="s">
        <v>57187</v>
      </c>
      <c r="AO628" t="s">
        <v>51669</v>
      </c>
      <c r="AQ628" t="s">
        <v>53870</v>
      </c>
      <c r="AR628" t="s">
        <v>9962</v>
      </c>
      <c r="AS628" t="s">
        <v>9962</v>
      </c>
      <c r="AV628" t="s">
        <v>51668</v>
      </c>
      <c r="AW628" t="s">
        <v>53870</v>
      </c>
      <c r="AY628" t="s">
        <v>53870</v>
      </c>
    </row>
    <row r="629" spans="1:51" ht="22.5" customHeight="1">
      <c r="A629" s="38" t="s">
        <v>56020</v>
      </c>
      <c r="B629" s="24" t="s">
        <v>56048</v>
      </c>
      <c r="C629" s="48" t="s">
        <v>56013</v>
      </c>
      <c r="D629" s="48" t="s">
        <v>56021</v>
      </c>
      <c r="E629" s="48" t="s">
        <v>56020</v>
      </c>
      <c r="F629" s="48" t="s">
        <v>30342</v>
      </c>
      <c r="G629" s="24" t="s">
        <v>27523</v>
      </c>
      <c r="H629" s="7" t="s">
        <v>5</v>
      </c>
      <c r="I629" s="24" t="s">
        <v>26565</v>
      </c>
      <c r="J629" s="7" t="s">
        <v>36618</v>
      </c>
      <c r="K629" s="25" t="s">
        <v>11184</v>
      </c>
      <c r="L629" s="24" t="s">
        <v>56034</v>
      </c>
      <c r="M629" s="35" t="s">
        <v>51265</v>
      </c>
      <c r="N629" s="36">
        <v>0</v>
      </c>
      <c r="O629" s="36" t="s">
        <v>51388</v>
      </c>
      <c r="P629" s="36" t="s">
        <v>51388</v>
      </c>
      <c r="Q629" s="36" t="s">
        <v>51388</v>
      </c>
      <c r="R629" s="36" t="s">
        <v>51388</v>
      </c>
      <c r="S629" s="24" t="s">
        <v>37602</v>
      </c>
      <c r="T629" s="24" t="s">
        <v>38038</v>
      </c>
      <c r="U629" s="38" t="s">
        <v>38914</v>
      </c>
      <c r="V629" s="38" t="s">
        <v>11184</v>
      </c>
      <c r="AN629" t="s">
        <v>57187</v>
      </c>
      <c r="AO629" t="s">
        <v>51669</v>
      </c>
      <c r="AQ629" t="s">
        <v>53870</v>
      </c>
      <c r="AR629" t="s">
        <v>9962</v>
      </c>
      <c r="AS629" t="s">
        <v>9962</v>
      </c>
      <c r="AV629" t="s">
        <v>51668</v>
      </c>
      <c r="AW629" t="s">
        <v>53870</v>
      </c>
      <c r="AY629" t="s">
        <v>53870</v>
      </c>
    </row>
    <row r="630" spans="1:51" ht="22.5" customHeight="1">
      <c r="A630" s="38" t="s">
        <v>56049</v>
      </c>
      <c r="B630" s="24" t="s">
        <v>56050</v>
      </c>
      <c r="C630" s="48" t="s">
        <v>56013</v>
      </c>
      <c r="D630" s="48" t="s">
        <v>56051</v>
      </c>
      <c r="E630" s="48" t="s">
        <v>56049</v>
      </c>
      <c r="F630" s="48" t="s">
        <v>30382</v>
      </c>
      <c r="G630" s="24" t="s">
        <v>27541</v>
      </c>
      <c r="H630" s="7" t="s">
        <v>5</v>
      </c>
      <c r="I630" s="24" t="s">
        <v>26674</v>
      </c>
      <c r="J630" s="7" t="s">
        <v>36618</v>
      </c>
      <c r="K630" s="25" t="s">
        <v>11184</v>
      </c>
      <c r="L630" s="24" t="s">
        <v>56034</v>
      </c>
      <c r="M630" s="35" t="s">
        <v>51265</v>
      </c>
      <c r="N630" s="36">
        <v>0</v>
      </c>
      <c r="O630" s="36" t="s">
        <v>51388</v>
      </c>
      <c r="P630" s="36" t="s">
        <v>51388</v>
      </c>
      <c r="Q630" s="36" t="s">
        <v>51388</v>
      </c>
      <c r="R630" s="36" t="s">
        <v>51388</v>
      </c>
      <c r="T630" s="24" t="s">
        <v>38063</v>
      </c>
      <c r="U630" s="38" t="s">
        <v>38916</v>
      </c>
      <c r="V630" s="38" t="s">
        <v>11184</v>
      </c>
      <c r="AN630" t="s">
        <v>57187</v>
      </c>
      <c r="AO630" t="s">
        <v>51669</v>
      </c>
      <c r="AQ630" t="s">
        <v>53870</v>
      </c>
      <c r="AR630" t="s">
        <v>9962</v>
      </c>
      <c r="AS630" t="s">
        <v>9962</v>
      </c>
      <c r="AV630" t="s">
        <v>51668</v>
      </c>
      <c r="AW630" t="s">
        <v>53870</v>
      </c>
      <c r="AY630" t="s">
        <v>53870</v>
      </c>
    </row>
    <row r="631" spans="1:51" ht="22.5" customHeight="1">
      <c r="A631" s="38" t="s">
        <v>56049</v>
      </c>
      <c r="B631" s="24" t="s">
        <v>56050</v>
      </c>
      <c r="C631" s="48" t="s">
        <v>56013</v>
      </c>
      <c r="D631" s="48" t="s">
        <v>56051</v>
      </c>
      <c r="E631" s="48" t="s">
        <v>56049</v>
      </c>
      <c r="F631" s="48" t="s">
        <v>30382</v>
      </c>
      <c r="G631" s="24" t="s">
        <v>27540</v>
      </c>
      <c r="H631" s="7" t="s">
        <v>5</v>
      </c>
      <c r="I631" s="24" t="s">
        <v>26674</v>
      </c>
      <c r="J631" s="7" t="s">
        <v>36618</v>
      </c>
      <c r="K631" s="25" t="s">
        <v>11184</v>
      </c>
      <c r="L631" s="24" t="s">
        <v>56034</v>
      </c>
      <c r="M631" s="35" t="s">
        <v>51265</v>
      </c>
      <c r="N631" s="36">
        <v>0</v>
      </c>
      <c r="O631" s="36" t="s">
        <v>51388</v>
      </c>
      <c r="P631" s="36" t="s">
        <v>51388</v>
      </c>
      <c r="Q631" s="36" t="s">
        <v>51388</v>
      </c>
      <c r="R631" s="36" t="s">
        <v>51388</v>
      </c>
      <c r="T631" s="24" t="s">
        <v>38065</v>
      </c>
      <c r="U631" s="38" t="s">
        <v>38918</v>
      </c>
      <c r="V631" s="38" t="s">
        <v>11184</v>
      </c>
      <c r="AN631" t="s">
        <v>57187</v>
      </c>
      <c r="AO631" t="s">
        <v>51669</v>
      </c>
      <c r="AQ631" t="s">
        <v>53870</v>
      </c>
      <c r="AR631" t="s">
        <v>9962</v>
      </c>
      <c r="AS631" t="s">
        <v>9962</v>
      </c>
      <c r="AV631" t="s">
        <v>51668</v>
      </c>
      <c r="AW631" t="s">
        <v>53870</v>
      </c>
      <c r="AY631" t="s">
        <v>53870</v>
      </c>
    </row>
    <row r="632" spans="1:51" ht="22.5" customHeight="1">
      <c r="A632" s="38" t="s">
        <v>56049</v>
      </c>
      <c r="B632" s="24" t="s">
        <v>56050</v>
      </c>
      <c r="C632" s="48" t="s">
        <v>56013</v>
      </c>
      <c r="D632" s="48" t="s">
        <v>56051</v>
      </c>
      <c r="E632" s="48" t="s">
        <v>56049</v>
      </c>
      <c r="F632" s="48" t="s">
        <v>30382</v>
      </c>
      <c r="G632" s="24" t="s">
        <v>27539</v>
      </c>
      <c r="H632" s="7" t="s">
        <v>5</v>
      </c>
      <c r="I632" s="24" t="s">
        <v>26674</v>
      </c>
      <c r="J632" s="7" t="s">
        <v>36618</v>
      </c>
      <c r="K632" s="25" t="s">
        <v>11184</v>
      </c>
      <c r="L632" s="24" t="s">
        <v>56034</v>
      </c>
      <c r="M632" s="35" t="s">
        <v>51265</v>
      </c>
      <c r="N632" s="36">
        <v>0</v>
      </c>
      <c r="O632" s="36" t="s">
        <v>51388</v>
      </c>
      <c r="P632" s="36" t="s">
        <v>51388</v>
      </c>
      <c r="Q632" s="36" t="s">
        <v>51388</v>
      </c>
      <c r="R632" s="36" t="s">
        <v>51388</v>
      </c>
      <c r="T632" s="24" t="s">
        <v>38067</v>
      </c>
      <c r="U632" s="38" t="s">
        <v>38919</v>
      </c>
      <c r="V632" s="38" t="s">
        <v>11184</v>
      </c>
      <c r="AN632" t="s">
        <v>57187</v>
      </c>
      <c r="AO632" t="s">
        <v>51669</v>
      </c>
      <c r="AQ632" t="s">
        <v>53870</v>
      </c>
      <c r="AR632" t="s">
        <v>9962</v>
      </c>
      <c r="AS632" t="s">
        <v>9962</v>
      </c>
      <c r="AV632" t="s">
        <v>51668</v>
      </c>
      <c r="AW632" t="s">
        <v>53870</v>
      </c>
      <c r="AY632" t="s">
        <v>53870</v>
      </c>
    </row>
    <row r="633" spans="1:51" ht="22.5" customHeight="1">
      <c r="A633" s="38" t="s">
        <v>56052</v>
      </c>
      <c r="B633" s="24" t="s">
        <v>56053</v>
      </c>
      <c r="C633" s="48" t="s">
        <v>56013</v>
      </c>
      <c r="D633" s="48" t="s">
        <v>56026</v>
      </c>
      <c r="E633" s="48" t="s">
        <v>56052</v>
      </c>
      <c r="F633" s="48" t="s">
        <v>30471</v>
      </c>
      <c r="G633" s="24" t="s">
        <v>27571</v>
      </c>
      <c r="H633" s="7" t="s">
        <v>5</v>
      </c>
      <c r="I633" s="24" t="s">
        <v>26644</v>
      </c>
      <c r="J633" s="7" t="s">
        <v>36618</v>
      </c>
      <c r="K633" s="25" t="s">
        <v>11184</v>
      </c>
      <c r="L633" s="24" t="s">
        <v>56034</v>
      </c>
      <c r="M633" s="35" t="s">
        <v>51265</v>
      </c>
      <c r="N633" s="36">
        <v>5</v>
      </c>
      <c r="O633" s="36" t="s">
        <v>51388</v>
      </c>
      <c r="P633" s="36" t="s">
        <v>51388</v>
      </c>
      <c r="Q633" s="36" t="s">
        <v>51388</v>
      </c>
      <c r="R633" s="36" t="s">
        <v>51388</v>
      </c>
      <c r="S633" s="24" t="s">
        <v>37602</v>
      </c>
      <c r="T633" s="24" t="s">
        <v>38171</v>
      </c>
      <c r="U633" s="38" t="s">
        <v>38921</v>
      </c>
      <c r="V633" s="38" t="s">
        <v>11184</v>
      </c>
      <c r="AN633" t="s">
        <v>57187</v>
      </c>
      <c r="AO633" t="s">
        <v>51669</v>
      </c>
      <c r="AQ633" t="s">
        <v>53870</v>
      </c>
      <c r="AR633" t="s">
        <v>9962</v>
      </c>
      <c r="AS633" t="s">
        <v>9962</v>
      </c>
      <c r="AV633" t="s">
        <v>51668</v>
      </c>
      <c r="AW633" t="s">
        <v>53870</v>
      </c>
    </row>
    <row r="634" spans="1:51" ht="22.5" customHeight="1">
      <c r="A634" s="38" t="s">
        <v>56054</v>
      </c>
      <c r="B634" s="24" t="s">
        <v>56055</v>
      </c>
      <c r="C634" s="48" t="s">
        <v>56013</v>
      </c>
      <c r="D634" s="48" t="s">
        <v>56056</v>
      </c>
      <c r="E634" s="48" t="s">
        <v>56054</v>
      </c>
      <c r="F634" s="48" t="s">
        <v>30500</v>
      </c>
      <c r="G634" s="24" t="s">
        <v>36794</v>
      </c>
      <c r="H634" s="7" t="s">
        <v>5</v>
      </c>
      <c r="I634" s="24" t="s">
        <v>37389</v>
      </c>
      <c r="J634" s="7" t="s">
        <v>36618</v>
      </c>
      <c r="K634" s="25" t="s">
        <v>11184</v>
      </c>
      <c r="L634" s="24" t="s">
        <v>56034</v>
      </c>
      <c r="M634" s="35" t="s">
        <v>51265</v>
      </c>
      <c r="N634" s="36">
        <v>1</v>
      </c>
      <c r="O634" s="36" t="s">
        <v>51388</v>
      </c>
      <c r="P634" s="36" t="s">
        <v>51388</v>
      </c>
      <c r="Q634" s="36" t="s">
        <v>51388</v>
      </c>
      <c r="R634" s="36" t="s">
        <v>51388</v>
      </c>
      <c r="S634" s="24" t="s">
        <v>37590</v>
      </c>
      <c r="T634" s="24" t="s">
        <v>38214</v>
      </c>
      <c r="U634" s="38" t="s">
        <v>38923</v>
      </c>
      <c r="V634" s="38" t="s">
        <v>11184</v>
      </c>
      <c r="AN634" t="s">
        <v>57187</v>
      </c>
      <c r="AO634" t="s">
        <v>51669</v>
      </c>
      <c r="AQ634" t="s">
        <v>53870</v>
      </c>
      <c r="AR634" t="s">
        <v>9962</v>
      </c>
      <c r="AS634" t="s">
        <v>9962</v>
      </c>
      <c r="AV634" t="s">
        <v>51668</v>
      </c>
      <c r="AW634" t="s">
        <v>53870</v>
      </c>
    </row>
    <row r="635" spans="1:51" ht="22.5" customHeight="1">
      <c r="A635" s="38" t="s">
        <v>56054</v>
      </c>
      <c r="B635" s="24" t="s">
        <v>56055</v>
      </c>
      <c r="C635" s="48" t="s">
        <v>56013</v>
      </c>
      <c r="D635" s="48" t="s">
        <v>56056</v>
      </c>
      <c r="E635" s="48" t="s">
        <v>56054</v>
      </c>
      <c r="F635" s="48" t="s">
        <v>30500</v>
      </c>
      <c r="G635" s="24" t="s">
        <v>27583</v>
      </c>
      <c r="H635" s="7" t="s">
        <v>5</v>
      </c>
      <c r="I635" s="24" t="s">
        <v>26697</v>
      </c>
      <c r="J635" s="7" t="s">
        <v>36618</v>
      </c>
      <c r="K635" s="25" t="s">
        <v>11184</v>
      </c>
      <c r="L635" s="24" t="s">
        <v>56034</v>
      </c>
      <c r="M635" s="35" t="s">
        <v>51265</v>
      </c>
      <c r="N635" s="36">
        <v>0</v>
      </c>
      <c r="O635" s="36" t="s">
        <v>51388</v>
      </c>
      <c r="P635" s="36" t="s">
        <v>51388</v>
      </c>
      <c r="Q635" s="36" t="s">
        <v>51388</v>
      </c>
      <c r="R635" s="36" t="s">
        <v>51388</v>
      </c>
      <c r="S635" s="24" t="s">
        <v>37581</v>
      </c>
      <c r="T635" s="24" t="s">
        <v>38216</v>
      </c>
      <c r="U635" s="38" t="s">
        <v>38925</v>
      </c>
      <c r="V635" s="38" t="s">
        <v>11184</v>
      </c>
      <c r="AN635" t="s">
        <v>57187</v>
      </c>
      <c r="AO635" t="s">
        <v>51669</v>
      </c>
      <c r="AQ635" t="s">
        <v>53870</v>
      </c>
      <c r="AR635" t="s">
        <v>9962</v>
      </c>
      <c r="AS635" t="s">
        <v>9962</v>
      </c>
      <c r="AV635" t="s">
        <v>51668</v>
      </c>
      <c r="AW635" t="s">
        <v>53870</v>
      </c>
      <c r="AY635" t="s">
        <v>53870</v>
      </c>
    </row>
    <row r="636" spans="1:51" ht="22.5" customHeight="1">
      <c r="A636" s="38" t="s">
        <v>56054</v>
      </c>
      <c r="B636" s="24" t="s">
        <v>56055</v>
      </c>
      <c r="C636" s="48" t="s">
        <v>56013</v>
      </c>
      <c r="D636" s="48" t="s">
        <v>56056</v>
      </c>
      <c r="E636" s="48" t="s">
        <v>56054</v>
      </c>
      <c r="F636" s="48" t="s">
        <v>30500</v>
      </c>
      <c r="G636" s="24" t="s">
        <v>36795</v>
      </c>
      <c r="H636" s="7" t="s">
        <v>5</v>
      </c>
      <c r="I636" s="24" t="s">
        <v>37405</v>
      </c>
      <c r="J636" s="7" t="s">
        <v>36618</v>
      </c>
      <c r="K636" s="25" t="s">
        <v>11184</v>
      </c>
      <c r="L636" s="24" t="s">
        <v>56034</v>
      </c>
      <c r="M636" s="35" t="s">
        <v>51265</v>
      </c>
      <c r="N636" s="36">
        <v>0</v>
      </c>
      <c r="O636" s="36" t="s">
        <v>51388</v>
      </c>
      <c r="P636" s="36" t="s">
        <v>51388</v>
      </c>
      <c r="Q636" s="36" t="s">
        <v>51388</v>
      </c>
      <c r="R636" s="36" t="s">
        <v>51388</v>
      </c>
      <c r="S636" s="24" t="s">
        <v>37581</v>
      </c>
      <c r="T636" s="24" t="s">
        <v>38218</v>
      </c>
      <c r="U636" s="38" t="s">
        <v>38927</v>
      </c>
      <c r="V636" s="38" t="s">
        <v>11184</v>
      </c>
      <c r="AN636" t="s">
        <v>57187</v>
      </c>
      <c r="AO636" t="s">
        <v>51669</v>
      </c>
      <c r="AQ636" t="s">
        <v>53870</v>
      </c>
      <c r="AR636" t="s">
        <v>9962</v>
      </c>
      <c r="AS636" t="s">
        <v>9962</v>
      </c>
      <c r="AV636" t="s">
        <v>51668</v>
      </c>
      <c r="AW636" t="s">
        <v>53870</v>
      </c>
      <c r="AY636" t="s">
        <v>53870</v>
      </c>
    </row>
    <row r="637" spans="1:51" ht="22.5" customHeight="1">
      <c r="A637" s="38" t="s">
        <v>56054</v>
      </c>
      <c r="B637" s="24" t="s">
        <v>56055</v>
      </c>
      <c r="C637" s="48" t="s">
        <v>56013</v>
      </c>
      <c r="D637" s="48" t="s">
        <v>56056</v>
      </c>
      <c r="E637" s="48" t="s">
        <v>56054</v>
      </c>
      <c r="F637" s="48" t="s">
        <v>30500</v>
      </c>
      <c r="G637" s="24" t="s">
        <v>27584</v>
      </c>
      <c r="H637" s="7" t="s">
        <v>5</v>
      </c>
      <c r="I637" s="24" t="s">
        <v>26561</v>
      </c>
      <c r="J637" s="7" t="s">
        <v>36618</v>
      </c>
      <c r="K637" s="25" t="s">
        <v>11184</v>
      </c>
      <c r="L637" s="24" t="s">
        <v>56034</v>
      </c>
      <c r="M637" s="35" t="s">
        <v>51265</v>
      </c>
      <c r="N637" s="36">
        <v>1</v>
      </c>
      <c r="O637" s="36" t="s">
        <v>51388</v>
      </c>
      <c r="P637" s="36" t="s">
        <v>51388</v>
      </c>
      <c r="Q637" s="36" t="s">
        <v>51388</v>
      </c>
      <c r="R637" s="36" t="s">
        <v>51388</v>
      </c>
      <c r="S637" s="24" t="s">
        <v>37581</v>
      </c>
      <c r="T637" s="24" t="s">
        <v>38220</v>
      </c>
      <c r="U637" s="38" t="s">
        <v>38929</v>
      </c>
      <c r="V637" s="38" t="s">
        <v>11184</v>
      </c>
      <c r="AN637" t="s">
        <v>57187</v>
      </c>
      <c r="AO637" t="s">
        <v>51669</v>
      </c>
      <c r="AQ637" t="s">
        <v>53870</v>
      </c>
      <c r="AR637" t="s">
        <v>9962</v>
      </c>
      <c r="AS637" t="s">
        <v>9962</v>
      </c>
      <c r="AV637" t="s">
        <v>51668</v>
      </c>
      <c r="AW637" t="s">
        <v>53870</v>
      </c>
    </row>
    <row r="638" spans="1:51" ht="22.5" customHeight="1">
      <c r="A638" s="38" t="s">
        <v>56022</v>
      </c>
      <c r="B638" s="24" t="s">
        <v>56057</v>
      </c>
      <c r="C638" s="48" t="s">
        <v>56008</v>
      </c>
      <c r="D638" s="48" t="s">
        <v>9962</v>
      </c>
      <c r="E638" s="48" t="s">
        <v>56022</v>
      </c>
      <c r="F638" s="48" t="s">
        <v>30510</v>
      </c>
      <c r="G638" s="24" t="s">
        <v>36797</v>
      </c>
      <c r="H638" s="7" t="s">
        <v>5</v>
      </c>
      <c r="I638" s="24" t="s">
        <v>26700</v>
      </c>
      <c r="J638" s="7" t="s">
        <v>36618</v>
      </c>
      <c r="K638" s="25" t="s">
        <v>11184</v>
      </c>
      <c r="L638" s="24" t="s">
        <v>56034</v>
      </c>
      <c r="M638" s="35" t="s">
        <v>51265</v>
      </c>
      <c r="N638" s="36">
        <v>0</v>
      </c>
      <c r="O638" s="36" t="s">
        <v>51388</v>
      </c>
      <c r="P638" s="36" t="s">
        <v>51388</v>
      </c>
      <c r="Q638" s="36" t="s">
        <v>51388</v>
      </c>
      <c r="R638" s="36" t="s">
        <v>51388</v>
      </c>
      <c r="S638" s="135" t="s">
        <v>37602</v>
      </c>
      <c r="T638" s="24" t="s">
        <v>38228</v>
      </c>
      <c r="U638" s="38" t="s">
        <v>38931</v>
      </c>
      <c r="V638" s="38" t="s">
        <v>11184</v>
      </c>
      <c r="AN638" t="s">
        <v>57187</v>
      </c>
      <c r="AO638" t="s">
        <v>51669</v>
      </c>
      <c r="AQ638" t="s">
        <v>53870</v>
      </c>
      <c r="AR638" t="s">
        <v>9962</v>
      </c>
      <c r="AS638" t="s">
        <v>53870</v>
      </c>
      <c r="AV638" t="s">
        <v>51668</v>
      </c>
      <c r="AW638" t="s">
        <v>53870</v>
      </c>
      <c r="AY638" t="s">
        <v>53870</v>
      </c>
    </row>
    <row r="639" spans="1:51" ht="22.5" customHeight="1">
      <c r="A639" s="38" t="s">
        <v>56022</v>
      </c>
      <c r="B639" s="24" t="s">
        <v>56057</v>
      </c>
      <c r="C639" s="48" t="s">
        <v>56008</v>
      </c>
      <c r="D639" s="48" t="s">
        <v>9962</v>
      </c>
      <c r="E639" s="48" t="s">
        <v>56022</v>
      </c>
      <c r="F639" s="48" t="s">
        <v>30510</v>
      </c>
      <c r="G639" s="24" t="s">
        <v>36798</v>
      </c>
      <c r="H639" s="7" t="s">
        <v>5</v>
      </c>
      <c r="I639" s="24" t="s">
        <v>37475</v>
      </c>
      <c r="J639" s="7" t="s">
        <v>36618</v>
      </c>
      <c r="K639" s="25" t="s">
        <v>11184</v>
      </c>
      <c r="L639" s="24" t="s">
        <v>56034</v>
      </c>
      <c r="M639" s="35" t="s">
        <v>51265</v>
      </c>
      <c r="N639" s="36">
        <v>0</v>
      </c>
      <c r="O639" s="36" t="s">
        <v>51388</v>
      </c>
      <c r="P639" s="36" t="s">
        <v>51388</v>
      </c>
      <c r="Q639" s="36" t="s">
        <v>51388</v>
      </c>
      <c r="R639" s="36" t="s">
        <v>51388</v>
      </c>
      <c r="S639" s="135" t="s">
        <v>37602</v>
      </c>
      <c r="T639" s="24" t="s">
        <v>38230</v>
      </c>
      <c r="U639" s="38" t="s">
        <v>38933</v>
      </c>
      <c r="V639" s="38" t="s">
        <v>11184</v>
      </c>
      <c r="AN639" t="s">
        <v>57187</v>
      </c>
      <c r="AO639" t="s">
        <v>51669</v>
      </c>
      <c r="AQ639" t="s">
        <v>53870</v>
      </c>
      <c r="AR639" t="s">
        <v>9962</v>
      </c>
      <c r="AS639" t="s">
        <v>53870</v>
      </c>
      <c r="AV639" t="s">
        <v>51668</v>
      </c>
      <c r="AW639" t="s">
        <v>53870</v>
      </c>
      <c r="AY639" t="s">
        <v>53870</v>
      </c>
    </row>
    <row r="640" spans="1:51" ht="22.5" customHeight="1">
      <c r="A640" s="38" t="s">
        <v>56022</v>
      </c>
      <c r="B640" s="24" t="s">
        <v>56057</v>
      </c>
      <c r="C640" s="48" t="s">
        <v>56008</v>
      </c>
      <c r="D640" s="48" t="s">
        <v>9962</v>
      </c>
      <c r="E640" s="48" t="s">
        <v>56022</v>
      </c>
      <c r="F640" s="48" t="s">
        <v>30510</v>
      </c>
      <c r="G640" s="24" t="s">
        <v>36799</v>
      </c>
      <c r="H640" s="7" t="s">
        <v>5</v>
      </c>
      <c r="I640" s="24" t="s">
        <v>37389</v>
      </c>
      <c r="J640" s="7" t="s">
        <v>36618</v>
      </c>
      <c r="K640" s="25" t="s">
        <v>11184</v>
      </c>
      <c r="L640" s="24" t="s">
        <v>56034</v>
      </c>
      <c r="M640" s="35" t="s">
        <v>51265</v>
      </c>
      <c r="N640" s="36">
        <v>1</v>
      </c>
      <c r="O640" s="36" t="s">
        <v>51388</v>
      </c>
      <c r="P640" s="36" t="s">
        <v>51388</v>
      </c>
      <c r="Q640" s="36" t="s">
        <v>51388</v>
      </c>
      <c r="R640" s="36" t="s">
        <v>51388</v>
      </c>
      <c r="S640" s="24" t="s">
        <v>37602</v>
      </c>
      <c r="T640" s="24" t="s">
        <v>38232</v>
      </c>
      <c r="U640" s="38" t="s">
        <v>38936</v>
      </c>
      <c r="V640" s="38" t="s">
        <v>11184</v>
      </c>
      <c r="AN640" t="s">
        <v>57187</v>
      </c>
      <c r="AO640" t="s">
        <v>51669</v>
      </c>
      <c r="AQ640" t="s">
        <v>53870</v>
      </c>
      <c r="AR640" t="s">
        <v>9962</v>
      </c>
      <c r="AS640" t="s">
        <v>53870</v>
      </c>
      <c r="AV640" t="s">
        <v>51668</v>
      </c>
      <c r="AW640" t="s">
        <v>53870</v>
      </c>
    </row>
    <row r="641" spans="1:51" ht="22.5" customHeight="1">
      <c r="A641" s="38" t="s">
        <v>56022</v>
      </c>
      <c r="B641" s="24" t="s">
        <v>56057</v>
      </c>
      <c r="C641" s="48" t="s">
        <v>56008</v>
      </c>
      <c r="D641" s="48" t="s">
        <v>9962</v>
      </c>
      <c r="E641" s="48" t="s">
        <v>56022</v>
      </c>
      <c r="F641" s="48" t="s">
        <v>30510</v>
      </c>
      <c r="G641" s="24" t="s">
        <v>36800</v>
      </c>
      <c r="H641" s="7" t="s">
        <v>5</v>
      </c>
      <c r="I641" s="24" t="s">
        <v>26594</v>
      </c>
      <c r="J641" s="7" t="s">
        <v>36618</v>
      </c>
      <c r="K641" s="25" t="s">
        <v>11184</v>
      </c>
      <c r="L641" s="24" t="s">
        <v>56034</v>
      </c>
      <c r="M641" s="35" t="s">
        <v>51265</v>
      </c>
      <c r="N641" s="36">
        <v>2</v>
      </c>
      <c r="O641" s="36" t="s">
        <v>51388</v>
      </c>
      <c r="P641" s="36" t="s">
        <v>51388</v>
      </c>
      <c r="Q641" s="36" t="s">
        <v>51388</v>
      </c>
      <c r="R641" s="36" t="s">
        <v>51388</v>
      </c>
      <c r="S641" s="24" t="s">
        <v>37602</v>
      </c>
      <c r="T641" s="24" t="s">
        <v>38234</v>
      </c>
      <c r="U641" s="38" t="s">
        <v>38938</v>
      </c>
      <c r="V641" s="38" t="s">
        <v>11184</v>
      </c>
      <c r="AN641" t="s">
        <v>57187</v>
      </c>
      <c r="AO641" t="s">
        <v>51669</v>
      </c>
      <c r="AQ641" t="s">
        <v>53870</v>
      </c>
      <c r="AR641" t="s">
        <v>9962</v>
      </c>
      <c r="AS641" t="s">
        <v>53870</v>
      </c>
      <c r="AV641" t="s">
        <v>51668</v>
      </c>
      <c r="AW641" t="s">
        <v>53870</v>
      </c>
    </row>
    <row r="642" spans="1:51" ht="22.5" customHeight="1">
      <c r="A642" s="38" t="s">
        <v>56022</v>
      </c>
      <c r="B642" s="24" t="s">
        <v>56057</v>
      </c>
      <c r="C642" s="48" t="s">
        <v>56008</v>
      </c>
      <c r="D642" s="48" t="s">
        <v>9962</v>
      </c>
      <c r="E642" s="48" t="s">
        <v>56022</v>
      </c>
      <c r="F642" s="48" t="s">
        <v>30510</v>
      </c>
      <c r="G642" s="24" t="s">
        <v>36801</v>
      </c>
      <c r="H642" s="7" t="s">
        <v>5</v>
      </c>
      <c r="I642" s="24" t="s">
        <v>37476</v>
      </c>
      <c r="J642" s="7" t="s">
        <v>36618</v>
      </c>
      <c r="K642" s="25" t="s">
        <v>11184</v>
      </c>
      <c r="L642" s="24" t="s">
        <v>56034</v>
      </c>
      <c r="M642" s="35" t="s">
        <v>51265</v>
      </c>
      <c r="N642" s="36">
        <v>1</v>
      </c>
      <c r="O642" s="36" t="s">
        <v>51388</v>
      </c>
      <c r="P642" s="36" t="s">
        <v>51388</v>
      </c>
      <c r="Q642" s="36" t="s">
        <v>51388</v>
      </c>
      <c r="R642" s="36" t="s">
        <v>51388</v>
      </c>
      <c r="S642" s="24" t="s">
        <v>37602</v>
      </c>
      <c r="T642" s="24" t="s">
        <v>38236</v>
      </c>
      <c r="U642" s="38" t="s">
        <v>38940</v>
      </c>
      <c r="V642" s="38" t="s">
        <v>11184</v>
      </c>
      <c r="AN642" t="s">
        <v>57187</v>
      </c>
      <c r="AO642" t="s">
        <v>51669</v>
      </c>
      <c r="AQ642" t="s">
        <v>53870</v>
      </c>
      <c r="AR642" t="s">
        <v>9962</v>
      </c>
      <c r="AS642" t="s">
        <v>53870</v>
      </c>
      <c r="AV642" t="s">
        <v>51668</v>
      </c>
      <c r="AW642" t="s">
        <v>53870</v>
      </c>
    </row>
    <row r="643" spans="1:51" ht="22.5" customHeight="1">
      <c r="A643" s="38" t="s">
        <v>56022</v>
      </c>
      <c r="B643" s="24" t="s">
        <v>56057</v>
      </c>
      <c r="C643" s="48" t="s">
        <v>56008</v>
      </c>
      <c r="D643" s="48" t="s">
        <v>9962</v>
      </c>
      <c r="E643" s="48" t="s">
        <v>56022</v>
      </c>
      <c r="F643" s="48" t="s">
        <v>30510</v>
      </c>
      <c r="G643" s="24" t="s">
        <v>36802</v>
      </c>
      <c r="H643" s="7" t="s">
        <v>5</v>
      </c>
      <c r="I643" s="24" t="s">
        <v>37430</v>
      </c>
      <c r="J643" s="7" t="s">
        <v>36618</v>
      </c>
      <c r="K643" s="25" t="s">
        <v>11184</v>
      </c>
      <c r="L643" s="24" t="s">
        <v>56034</v>
      </c>
      <c r="M643" s="35" t="s">
        <v>51265</v>
      </c>
      <c r="N643" s="36">
        <v>3</v>
      </c>
      <c r="O643" s="36" t="s">
        <v>51388</v>
      </c>
      <c r="P643" s="36" t="s">
        <v>51388</v>
      </c>
      <c r="Q643" s="36" t="s">
        <v>51388</v>
      </c>
      <c r="R643" s="36" t="s">
        <v>51388</v>
      </c>
      <c r="S643" s="24" t="s">
        <v>37602</v>
      </c>
      <c r="T643" s="24" t="s">
        <v>38238</v>
      </c>
      <c r="U643" s="38" t="s">
        <v>38942</v>
      </c>
      <c r="V643" s="38" t="s">
        <v>11184</v>
      </c>
      <c r="AN643" t="s">
        <v>57187</v>
      </c>
      <c r="AO643" t="s">
        <v>51669</v>
      </c>
      <c r="AQ643" t="s">
        <v>53870</v>
      </c>
      <c r="AR643" t="s">
        <v>9962</v>
      </c>
      <c r="AS643" t="s">
        <v>53870</v>
      </c>
      <c r="AV643" t="s">
        <v>51668</v>
      </c>
      <c r="AW643" t="s">
        <v>53870</v>
      </c>
    </row>
    <row r="644" spans="1:51" ht="22.5" customHeight="1">
      <c r="A644" s="38" t="s">
        <v>56022</v>
      </c>
      <c r="B644" s="24" t="s">
        <v>56057</v>
      </c>
      <c r="C644" s="48" t="s">
        <v>56008</v>
      </c>
      <c r="D644" s="48" t="s">
        <v>9962</v>
      </c>
      <c r="E644" s="48" t="s">
        <v>56022</v>
      </c>
      <c r="F644" s="48" t="s">
        <v>30510</v>
      </c>
      <c r="G644" s="24" t="s">
        <v>27588</v>
      </c>
      <c r="H644" s="7" t="s">
        <v>5</v>
      </c>
      <c r="I644" s="24" t="s">
        <v>26565</v>
      </c>
      <c r="J644" s="7" t="s">
        <v>36618</v>
      </c>
      <c r="K644" s="25" t="s">
        <v>11184</v>
      </c>
      <c r="L644" s="24" t="s">
        <v>56034</v>
      </c>
      <c r="M644" s="35" t="s">
        <v>51265</v>
      </c>
      <c r="N644" s="36">
        <v>1</v>
      </c>
      <c r="O644" s="36" t="s">
        <v>51388</v>
      </c>
      <c r="P644" s="36" t="s">
        <v>51388</v>
      </c>
      <c r="Q644" s="36" t="s">
        <v>51388</v>
      </c>
      <c r="R644" s="36" t="s">
        <v>51388</v>
      </c>
      <c r="S644" s="24" t="s">
        <v>37602</v>
      </c>
      <c r="T644" s="24" t="s">
        <v>38240</v>
      </c>
      <c r="U644" s="38" t="s">
        <v>38944</v>
      </c>
      <c r="V644" s="38" t="s">
        <v>11184</v>
      </c>
      <c r="AN644" t="s">
        <v>57187</v>
      </c>
      <c r="AO644" t="s">
        <v>51669</v>
      </c>
      <c r="AQ644" t="s">
        <v>53870</v>
      </c>
      <c r="AR644" t="s">
        <v>9962</v>
      </c>
      <c r="AS644" t="s">
        <v>53870</v>
      </c>
      <c r="AV644" t="s">
        <v>51668</v>
      </c>
      <c r="AW644" t="s">
        <v>53870</v>
      </c>
    </row>
    <row r="645" spans="1:51" ht="22.5" customHeight="1">
      <c r="A645" s="38" t="s">
        <v>56022</v>
      </c>
      <c r="B645" s="24" t="s">
        <v>56057</v>
      </c>
      <c r="C645" s="48" t="s">
        <v>56008</v>
      </c>
      <c r="D645" s="48" t="s">
        <v>9962</v>
      </c>
      <c r="E645" s="48" t="s">
        <v>56022</v>
      </c>
      <c r="F645" s="48" t="s">
        <v>30510</v>
      </c>
      <c r="G645" s="24" t="s">
        <v>36803</v>
      </c>
      <c r="H645" s="7" t="s">
        <v>5</v>
      </c>
      <c r="I645" s="24" t="s">
        <v>37393</v>
      </c>
      <c r="J645" s="7" t="s">
        <v>36618</v>
      </c>
      <c r="K645" s="25" t="s">
        <v>11184</v>
      </c>
      <c r="L645" s="24" t="s">
        <v>56034</v>
      </c>
      <c r="M645" s="35" t="s">
        <v>51265</v>
      </c>
      <c r="N645" s="36">
        <v>0</v>
      </c>
      <c r="O645" s="36" t="s">
        <v>51388</v>
      </c>
      <c r="P645" s="36" t="s">
        <v>51388</v>
      </c>
      <c r="Q645" s="36" t="s">
        <v>51388</v>
      </c>
      <c r="R645" s="36" t="s">
        <v>51388</v>
      </c>
      <c r="S645" s="24" t="s">
        <v>37602</v>
      </c>
      <c r="T645" s="24" t="s">
        <v>38242</v>
      </c>
      <c r="U645" s="38" t="s">
        <v>38946</v>
      </c>
      <c r="V645" s="38" t="s">
        <v>11184</v>
      </c>
      <c r="AN645" t="s">
        <v>57187</v>
      </c>
      <c r="AO645" t="s">
        <v>51669</v>
      </c>
      <c r="AQ645" t="s">
        <v>53870</v>
      </c>
      <c r="AR645" t="s">
        <v>9962</v>
      </c>
      <c r="AS645" t="s">
        <v>53870</v>
      </c>
      <c r="AV645" t="s">
        <v>51668</v>
      </c>
      <c r="AW645" t="s">
        <v>53870</v>
      </c>
      <c r="AY645" t="s">
        <v>53870</v>
      </c>
    </row>
    <row r="646" spans="1:51" ht="22.5" customHeight="1">
      <c r="A646" s="38" t="s">
        <v>56058</v>
      </c>
      <c r="B646" s="24" t="s">
        <v>56059</v>
      </c>
      <c r="C646" s="48" t="s">
        <v>56013</v>
      </c>
      <c r="D646" s="48" t="s">
        <v>56060</v>
      </c>
      <c r="E646" s="48" t="s">
        <v>56058</v>
      </c>
      <c r="F646" s="48" t="s">
        <v>38268</v>
      </c>
      <c r="G646" s="24" t="s">
        <v>36812</v>
      </c>
      <c r="H646" s="7" t="s">
        <v>5</v>
      </c>
      <c r="I646" s="24" t="s">
        <v>37417</v>
      </c>
      <c r="J646" s="7" t="s">
        <v>36618</v>
      </c>
      <c r="K646" s="25" t="s">
        <v>11184</v>
      </c>
      <c r="L646" s="24" t="s">
        <v>56034</v>
      </c>
      <c r="M646" s="35" t="s">
        <v>51265</v>
      </c>
      <c r="N646" s="36">
        <v>0</v>
      </c>
      <c r="O646" s="36" t="s">
        <v>51388</v>
      </c>
      <c r="P646" s="36" t="s">
        <v>51388</v>
      </c>
      <c r="Q646" s="36" t="s">
        <v>51388</v>
      </c>
      <c r="R646" s="36" t="s">
        <v>51388</v>
      </c>
      <c r="S646" s="24" t="s">
        <v>37602</v>
      </c>
      <c r="T646" s="24" t="s">
        <v>38269</v>
      </c>
      <c r="U646" s="38" t="s">
        <v>38948</v>
      </c>
      <c r="V646" s="38" t="s">
        <v>11184</v>
      </c>
      <c r="AN646" t="s">
        <v>57187</v>
      </c>
      <c r="AO646" t="s">
        <v>51669</v>
      </c>
      <c r="AQ646" t="s">
        <v>53870</v>
      </c>
      <c r="AR646" t="s">
        <v>9962</v>
      </c>
      <c r="AS646" t="s">
        <v>9962</v>
      </c>
      <c r="AV646" t="s">
        <v>51668</v>
      </c>
      <c r="AW646" t="s">
        <v>53870</v>
      </c>
      <c r="AY646" t="s">
        <v>53870</v>
      </c>
    </row>
    <row r="647" spans="1:51" ht="22.5" customHeight="1">
      <c r="A647" s="38" t="s">
        <v>56061</v>
      </c>
      <c r="B647" s="24" t="s">
        <v>56062</v>
      </c>
      <c r="C647" s="48" t="s">
        <v>56013</v>
      </c>
      <c r="D647" s="48" t="s">
        <v>56057</v>
      </c>
      <c r="E647" s="48" t="s">
        <v>56061</v>
      </c>
      <c r="F647" s="48" t="s">
        <v>38405</v>
      </c>
      <c r="G647" s="24" t="s">
        <v>36852</v>
      </c>
      <c r="H647" s="7" t="s">
        <v>5</v>
      </c>
      <c r="I647" s="24" t="s">
        <v>37487</v>
      </c>
      <c r="J647" s="7" t="s">
        <v>36618</v>
      </c>
      <c r="K647" s="25" t="s">
        <v>11184</v>
      </c>
      <c r="L647" s="24" t="s">
        <v>56034</v>
      </c>
      <c r="M647" s="35" t="s">
        <v>51265</v>
      </c>
      <c r="N647" s="36">
        <v>0</v>
      </c>
      <c r="O647" s="36" t="s">
        <v>51388</v>
      </c>
      <c r="P647" s="36" t="s">
        <v>51388</v>
      </c>
      <c r="Q647" s="36" t="s">
        <v>51388</v>
      </c>
      <c r="R647" s="36" t="s">
        <v>51388</v>
      </c>
      <c r="S647" s="24" t="s">
        <v>37602</v>
      </c>
      <c r="T647" s="24" t="s">
        <v>38408</v>
      </c>
      <c r="U647" s="38" t="s">
        <v>38950</v>
      </c>
      <c r="V647" s="38" t="s">
        <v>11184</v>
      </c>
      <c r="AN647" t="s">
        <v>57187</v>
      </c>
      <c r="AO647" t="s">
        <v>51669</v>
      </c>
      <c r="AQ647" t="s">
        <v>53870</v>
      </c>
      <c r="AR647" t="s">
        <v>9962</v>
      </c>
      <c r="AS647" t="s">
        <v>9962</v>
      </c>
      <c r="AV647" t="s">
        <v>51668</v>
      </c>
      <c r="AW647" t="s">
        <v>53870</v>
      </c>
      <c r="AY647" t="s">
        <v>53870</v>
      </c>
    </row>
    <row r="648" spans="1:51" ht="22.5" customHeight="1">
      <c r="A648" s="38" t="s">
        <v>56063</v>
      </c>
      <c r="B648" s="24" t="s">
        <v>56064</v>
      </c>
      <c r="C648" s="48" t="s">
        <v>56013</v>
      </c>
      <c r="D648" s="48" t="s">
        <v>56057</v>
      </c>
      <c r="E648" s="48" t="s">
        <v>56063</v>
      </c>
      <c r="F648" s="48" t="s">
        <v>38421</v>
      </c>
      <c r="G648" s="24" t="s">
        <v>36856</v>
      </c>
      <c r="H648" s="7" t="s">
        <v>5</v>
      </c>
      <c r="I648" s="24" t="s">
        <v>37389</v>
      </c>
      <c r="J648" s="7" t="s">
        <v>36618</v>
      </c>
      <c r="K648" s="25" t="s">
        <v>11184</v>
      </c>
      <c r="L648" s="24" t="s">
        <v>56034</v>
      </c>
      <c r="M648" s="35" t="s">
        <v>51265</v>
      </c>
      <c r="N648" s="36">
        <v>0</v>
      </c>
      <c r="O648" s="36" t="s">
        <v>51388</v>
      </c>
      <c r="P648" s="36" t="s">
        <v>51388</v>
      </c>
      <c r="Q648" s="36" t="s">
        <v>51388</v>
      </c>
      <c r="R648" s="36" t="s">
        <v>51388</v>
      </c>
      <c r="S648" s="24" t="s">
        <v>37602</v>
      </c>
      <c r="T648" s="24" t="s">
        <v>38422</v>
      </c>
      <c r="U648" s="38" t="s">
        <v>38952</v>
      </c>
      <c r="V648" s="38" t="s">
        <v>11184</v>
      </c>
      <c r="AN648" t="s">
        <v>57187</v>
      </c>
      <c r="AO648" t="s">
        <v>51669</v>
      </c>
      <c r="AQ648" t="s">
        <v>53870</v>
      </c>
      <c r="AR648" t="s">
        <v>9962</v>
      </c>
      <c r="AS648" t="s">
        <v>9962</v>
      </c>
      <c r="AV648" t="s">
        <v>51668</v>
      </c>
      <c r="AW648" t="s">
        <v>53870</v>
      </c>
      <c r="AY648" t="s">
        <v>53870</v>
      </c>
    </row>
    <row r="649" spans="1:51" ht="22.5" customHeight="1">
      <c r="A649" s="38" t="s">
        <v>56065</v>
      </c>
      <c r="B649" s="24" t="s">
        <v>56066</v>
      </c>
      <c r="C649" s="48" t="s">
        <v>56013</v>
      </c>
      <c r="D649" s="48" t="s">
        <v>56051</v>
      </c>
      <c r="E649" s="48" t="s">
        <v>56065</v>
      </c>
      <c r="F649" s="48" t="s">
        <v>38548</v>
      </c>
      <c r="G649" s="24" t="s">
        <v>36887</v>
      </c>
      <c r="H649" s="7" t="s">
        <v>5</v>
      </c>
      <c r="I649" s="24" t="s">
        <v>37426</v>
      </c>
      <c r="J649" s="7" t="s">
        <v>36618</v>
      </c>
      <c r="K649" s="25" t="s">
        <v>11184</v>
      </c>
      <c r="L649" s="24" t="s">
        <v>56034</v>
      </c>
      <c r="M649" s="35" t="s">
        <v>51265</v>
      </c>
      <c r="N649" s="36">
        <v>0</v>
      </c>
      <c r="O649" s="36" t="s">
        <v>51388</v>
      </c>
      <c r="P649" s="36" t="s">
        <v>51388</v>
      </c>
      <c r="Q649" s="36" t="s">
        <v>51388</v>
      </c>
      <c r="R649" s="36" t="s">
        <v>51388</v>
      </c>
      <c r="S649" s="24" t="s">
        <v>37565</v>
      </c>
      <c r="T649" s="24" t="s">
        <v>38549</v>
      </c>
      <c r="U649" s="38" t="s">
        <v>38954</v>
      </c>
      <c r="V649" s="38" t="s">
        <v>11184</v>
      </c>
      <c r="AN649" t="s">
        <v>57187</v>
      </c>
      <c r="AO649" t="s">
        <v>51669</v>
      </c>
      <c r="AQ649" t="s">
        <v>53870</v>
      </c>
      <c r="AR649" t="s">
        <v>9962</v>
      </c>
      <c r="AS649" t="s">
        <v>9962</v>
      </c>
      <c r="AV649" t="s">
        <v>51668</v>
      </c>
      <c r="AW649" t="s">
        <v>53870</v>
      </c>
      <c r="AY649" t="s">
        <v>53870</v>
      </c>
    </row>
    <row r="650" spans="1:51" ht="22.5" customHeight="1">
      <c r="A650" s="38" t="s">
        <v>56067</v>
      </c>
      <c r="B650" s="24" t="s">
        <v>56068</v>
      </c>
      <c r="C650" s="48" t="s">
        <v>56013</v>
      </c>
      <c r="D650" s="48" t="s">
        <v>56069</v>
      </c>
      <c r="E650" s="48" t="s">
        <v>56067</v>
      </c>
      <c r="F650" s="48" t="s">
        <v>38627</v>
      </c>
      <c r="G650" s="24" t="s">
        <v>36906</v>
      </c>
      <c r="H650" s="7" t="s">
        <v>5</v>
      </c>
      <c r="I650" s="24" t="s">
        <v>37396</v>
      </c>
      <c r="J650" s="7" t="s">
        <v>36618</v>
      </c>
      <c r="K650" s="25" t="s">
        <v>11184</v>
      </c>
      <c r="L650" s="24" t="s">
        <v>56034</v>
      </c>
      <c r="M650" s="35" t="s">
        <v>51265</v>
      </c>
      <c r="N650" s="36">
        <v>0</v>
      </c>
      <c r="O650" s="36" t="s">
        <v>51388</v>
      </c>
      <c r="P650" s="36" t="s">
        <v>51388</v>
      </c>
      <c r="Q650" s="36" t="s">
        <v>51388</v>
      </c>
      <c r="R650" s="36" t="s">
        <v>51388</v>
      </c>
      <c r="S650" s="24" t="s">
        <v>37613</v>
      </c>
      <c r="T650" s="24" t="s">
        <v>38628</v>
      </c>
      <c r="U650" s="38" t="s">
        <v>38956</v>
      </c>
      <c r="V650" s="38" t="s">
        <v>11184</v>
      </c>
      <c r="AN650" t="s">
        <v>57187</v>
      </c>
      <c r="AO650" t="s">
        <v>51669</v>
      </c>
      <c r="AQ650" t="s">
        <v>53870</v>
      </c>
      <c r="AR650" t="s">
        <v>9962</v>
      </c>
      <c r="AS650" t="s">
        <v>9962</v>
      </c>
      <c r="AV650" t="s">
        <v>51668</v>
      </c>
      <c r="AW650" t="s">
        <v>53870</v>
      </c>
      <c r="AY650" t="s">
        <v>53870</v>
      </c>
    </row>
    <row r="651" spans="1:51" ht="22.5" customHeight="1">
      <c r="A651" s="38" t="s">
        <v>56070</v>
      </c>
      <c r="B651" s="24" t="s">
        <v>56071</v>
      </c>
      <c r="C651" s="48" t="s">
        <v>56013</v>
      </c>
      <c r="D651" s="48" t="s">
        <v>56057</v>
      </c>
      <c r="E651" s="48" t="s">
        <v>56070</v>
      </c>
      <c r="F651" s="48" t="s">
        <v>38645</v>
      </c>
      <c r="G651" s="24" t="s">
        <v>36913</v>
      </c>
      <c r="H651" s="7" t="s">
        <v>5</v>
      </c>
      <c r="I651" s="24" t="s">
        <v>37393</v>
      </c>
      <c r="J651" s="7" t="s">
        <v>36618</v>
      </c>
      <c r="K651" s="25" t="s">
        <v>11184</v>
      </c>
      <c r="L651" s="24" t="s">
        <v>56034</v>
      </c>
      <c r="M651" s="35" t="s">
        <v>51265</v>
      </c>
      <c r="N651" s="36">
        <v>0</v>
      </c>
      <c r="O651" s="36" t="s">
        <v>51388</v>
      </c>
      <c r="P651" s="36" t="s">
        <v>51388</v>
      </c>
      <c r="Q651" s="36" t="s">
        <v>51388</v>
      </c>
      <c r="R651" s="36" t="s">
        <v>51388</v>
      </c>
      <c r="S651" s="24" t="s">
        <v>37602</v>
      </c>
      <c r="T651" s="24" t="s">
        <v>38646</v>
      </c>
      <c r="U651" s="38" t="s">
        <v>38958</v>
      </c>
      <c r="V651" s="38" t="s">
        <v>11184</v>
      </c>
      <c r="AN651" t="s">
        <v>57187</v>
      </c>
      <c r="AO651" t="s">
        <v>51669</v>
      </c>
      <c r="AQ651" t="s">
        <v>53870</v>
      </c>
      <c r="AR651" t="s">
        <v>9962</v>
      </c>
      <c r="AS651" t="s">
        <v>9962</v>
      </c>
      <c r="AV651" t="s">
        <v>51668</v>
      </c>
      <c r="AW651" t="s">
        <v>53870</v>
      </c>
      <c r="AY651" t="s">
        <v>53870</v>
      </c>
    </row>
    <row r="652" spans="1:51" ht="22.5" customHeight="1">
      <c r="A652" s="38" t="s">
        <v>56070</v>
      </c>
      <c r="B652" s="24" t="s">
        <v>56071</v>
      </c>
      <c r="C652" s="48" t="s">
        <v>56013</v>
      </c>
      <c r="D652" s="48" t="s">
        <v>56057</v>
      </c>
      <c r="E652" s="48" t="s">
        <v>56070</v>
      </c>
      <c r="F652" s="48" t="s">
        <v>38645</v>
      </c>
      <c r="G652" s="24" t="s">
        <v>36914</v>
      </c>
      <c r="H652" s="7" t="s">
        <v>5</v>
      </c>
      <c r="I652" s="24" t="s">
        <v>37397</v>
      </c>
      <c r="J652" s="7" t="s">
        <v>36618</v>
      </c>
      <c r="K652" s="25" t="s">
        <v>11184</v>
      </c>
      <c r="L652" s="24" t="s">
        <v>56034</v>
      </c>
      <c r="M652" s="35" t="s">
        <v>51265</v>
      </c>
      <c r="N652" s="36">
        <v>0</v>
      </c>
      <c r="O652" s="36" t="s">
        <v>51388</v>
      </c>
      <c r="P652" s="36" t="s">
        <v>51388</v>
      </c>
      <c r="Q652" s="36" t="s">
        <v>51388</v>
      </c>
      <c r="R652" s="36" t="s">
        <v>51388</v>
      </c>
      <c r="S652" s="24" t="s">
        <v>37602</v>
      </c>
      <c r="T652" s="24" t="s">
        <v>37906</v>
      </c>
      <c r="U652" s="38" t="s">
        <v>38961</v>
      </c>
      <c r="V652" s="38" t="s">
        <v>11184</v>
      </c>
      <c r="AN652" t="s">
        <v>57187</v>
      </c>
      <c r="AO652" t="s">
        <v>51669</v>
      </c>
      <c r="AQ652" t="s">
        <v>53870</v>
      </c>
      <c r="AR652" t="s">
        <v>9962</v>
      </c>
      <c r="AS652" t="s">
        <v>9962</v>
      </c>
      <c r="AV652" t="s">
        <v>51668</v>
      </c>
      <c r="AW652" t="s">
        <v>53870</v>
      </c>
      <c r="AY652" t="s">
        <v>53870</v>
      </c>
    </row>
    <row r="653" spans="1:51" ht="22.5" customHeight="1">
      <c r="A653" s="38" t="s">
        <v>56072</v>
      </c>
      <c r="B653" s="24" t="s">
        <v>56073</v>
      </c>
      <c r="C653" s="48" t="s">
        <v>56013</v>
      </c>
      <c r="D653" s="48" t="s">
        <v>56074</v>
      </c>
      <c r="E653" s="48" t="s">
        <v>56072</v>
      </c>
      <c r="F653" s="48" t="s">
        <v>31153</v>
      </c>
      <c r="G653" s="24" t="s">
        <v>36925</v>
      </c>
      <c r="H653" s="7" t="s">
        <v>5</v>
      </c>
      <c r="I653" s="24" t="s">
        <v>37390</v>
      </c>
      <c r="J653" s="7" t="s">
        <v>36618</v>
      </c>
      <c r="K653" s="25" t="s">
        <v>11184</v>
      </c>
      <c r="L653" s="24" t="s">
        <v>56034</v>
      </c>
      <c r="M653" s="35" t="s">
        <v>51265</v>
      </c>
      <c r="N653" s="36">
        <v>0</v>
      </c>
      <c r="O653" s="36" t="s">
        <v>51388</v>
      </c>
      <c r="P653" s="36" t="s">
        <v>51388</v>
      </c>
      <c r="Q653" s="36" t="s">
        <v>51388</v>
      </c>
      <c r="R653" s="36" t="s">
        <v>51388</v>
      </c>
      <c r="T653" s="24" t="s">
        <v>38677</v>
      </c>
      <c r="U653" s="38" t="s">
        <v>38963</v>
      </c>
      <c r="V653" s="38" t="s">
        <v>11184</v>
      </c>
      <c r="AN653" t="s">
        <v>57187</v>
      </c>
      <c r="AO653" t="s">
        <v>51669</v>
      </c>
      <c r="AQ653" t="s">
        <v>53870</v>
      </c>
      <c r="AR653" t="s">
        <v>9962</v>
      </c>
      <c r="AS653" t="s">
        <v>9962</v>
      </c>
      <c r="AV653" t="s">
        <v>51668</v>
      </c>
      <c r="AW653" t="s">
        <v>53870</v>
      </c>
      <c r="AY653" t="s">
        <v>53870</v>
      </c>
    </row>
    <row r="654" spans="1:51" ht="22.5" customHeight="1">
      <c r="A654" s="38" t="s">
        <v>56072</v>
      </c>
      <c r="B654" s="24" t="s">
        <v>56073</v>
      </c>
      <c r="C654" s="48" t="s">
        <v>56013</v>
      </c>
      <c r="D654" s="48" t="s">
        <v>56074</v>
      </c>
      <c r="E654" s="48" t="s">
        <v>56072</v>
      </c>
      <c r="F654" s="48" t="s">
        <v>31153</v>
      </c>
      <c r="G654" s="24" t="s">
        <v>36926</v>
      </c>
      <c r="H654" s="7" t="s">
        <v>5</v>
      </c>
      <c r="I654" s="24" t="s">
        <v>37405</v>
      </c>
      <c r="J654" s="7" t="s">
        <v>36618</v>
      </c>
      <c r="K654" s="25" t="s">
        <v>11184</v>
      </c>
      <c r="L654" s="24" t="s">
        <v>56034</v>
      </c>
      <c r="M654" s="35" t="s">
        <v>51265</v>
      </c>
      <c r="N654" s="36">
        <v>0</v>
      </c>
      <c r="O654" s="36" t="s">
        <v>51388</v>
      </c>
      <c r="P654" s="36" t="s">
        <v>51388</v>
      </c>
      <c r="Q654" s="36" t="s">
        <v>51388</v>
      </c>
      <c r="R654" s="36" t="s">
        <v>51388</v>
      </c>
      <c r="S654" s="24" t="s">
        <v>37581</v>
      </c>
      <c r="T654" s="24" t="s">
        <v>38679</v>
      </c>
      <c r="U654" s="38" t="s">
        <v>38965</v>
      </c>
      <c r="V654" s="38" t="s">
        <v>11184</v>
      </c>
      <c r="AN654" t="s">
        <v>57187</v>
      </c>
      <c r="AO654" t="s">
        <v>51669</v>
      </c>
      <c r="AQ654" t="s">
        <v>53870</v>
      </c>
      <c r="AR654" t="s">
        <v>9962</v>
      </c>
      <c r="AS654" t="s">
        <v>9962</v>
      </c>
      <c r="AV654" t="s">
        <v>51668</v>
      </c>
      <c r="AW654" t="s">
        <v>53870</v>
      </c>
      <c r="AY654" t="s">
        <v>53870</v>
      </c>
    </row>
    <row r="655" spans="1:51" ht="22.5" customHeight="1">
      <c r="A655" s="38" t="s">
        <v>56025</v>
      </c>
      <c r="B655" s="24" t="s">
        <v>56075</v>
      </c>
      <c r="C655" s="48" t="s">
        <v>56013</v>
      </c>
      <c r="D655" s="48" t="s">
        <v>56026</v>
      </c>
      <c r="E655" s="48" t="s">
        <v>56025</v>
      </c>
      <c r="F655" s="48" t="s">
        <v>31174</v>
      </c>
      <c r="G655" s="24" t="s">
        <v>27841</v>
      </c>
      <c r="H655" s="7" t="s">
        <v>5</v>
      </c>
      <c r="I655" s="24" t="s">
        <v>26814</v>
      </c>
      <c r="J655" s="7" t="s">
        <v>36618</v>
      </c>
      <c r="K655" s="25" t="s">
        <v>11184</v>
      </c>
      <c r="L655" s="24" t="s">
        <v>56034</v>
      </c>
      <c r="M655" s="35" t="s">
        <v>51265</v>
      </c>
      <c r="N655" s="36">
        <v>1</v>
      </c>
      <c r="O655" s="36" t="s">
        <v>51388</v>
      </c>
      <c r="P655" s="36" t="s">
        <v>51388</v>
      </c>
      <c r="Q655" s="36" t="s">
        <v>51388</v>
      </c>
      <c r="R655" s="36" t="s">
        <v>51388</v>
      </c>
      <c r="S655" s="24" t="s">
        <v>37602</v>
      </c>
      <c r="T655" s="24" t="s">
        <v>38699</v>
      </c>
      <c r="U655" s="38" t="s">
        <v>38968</v>
      </c>
      <c r="V655" s="38" t="s">
        <v>11184</v>
      </c>
      <c r="AN655" t="s">
        <v>57187</v>
      </c>
      <c r="AO655" t="s">
        <v>51669</v>
      </c>
      <c r="AQ655" t="s">
        <v>53870</v>
      </c>
      <c r="AR655" t="s">
        <v>9962</v>
      </c>
      <c r="AS655" t="s">
        <v>9962</v>
      </c>
      <c r="AV655" t="s">
        <v>51668</v>
      </c>
      <c r="AW655" t="s">
        <v>53870</v>
      </c>
    </row>
    <row r="656" spans="1:51" ht="22.5" customHeight="1">
      <c r="A656" s="38"/>
      <c r="B656" s="24" t="s">
        <v>56076</v>
      </c>
      <c r="C656" s="48" t="s">
        <v>56008</v>
      </c>
      <c r="D656" s="48" t="s">
        <v>9962</v>
      </c>
      <c r="E656" s="48"/>
      <c r="F656" s="48" t="s">
        <v>33994</v>
      </c>
      <c r="G656" s="24" t="s">
        <v>36937</v>
      </c>
      <c r="H656" s="7" t="s">
        <v>5</v>
      </c>
      <c r="I656" s="24" t="s">
        <v>37509</v>
      </c>
      <c r="J656" s="7" t="s">
        <v>36618</v>
      </c>
      <c r="K656" s="25" t="s">
        <v>11184</v>
      </c>
      <c r="L656" s="24" t="s">
        <v>56034</v>
      </c>
      <c r="M656" s="35" t="s">
        <v>51265</v>
      </c>
      <c r="N656" s="36">
        <v>1</v>
      </c>
      <c r="O656" s="36" t="s">
        <v>51388</v>
      </c>
      <c r="P656" s="36" t="s">
        <v>51388</v>
      </c>
      <c r="Q656" s="36" t="s">
        <v>51388</v>
      </c>
      <c r="R656" s="36" t="s">
        <v>51388</v>
      </c>
      <c r="S656" s="24" t="s">
        <v>37829</v>
      </c>
      <c r="T656" s="24" t="s">
        <v>38719</v>
      </c>
      <c r="U656" s="38" t="s">
        <v>38970</v>
      </c>
      <c r="V656" s="38" t="s">
        <v>11184</v>
      </c>
      <c r="AN656" t="s">
        <v>57187</v>
      </c>
      <c r="AO656" t="s">
        <v>51669</v>
      </c>
      <c r="AP656" t="s">
        <v>53870</v>
      </c>
      <c r="AQ656" t="s">
        <v>53870</v>
      </c>
      <c r="AR656" t="s">
        <v>9962</v>
      </c>
      <c r="AS656" t="s">
        <v>53870</v>
      </c>
      <c r="AT656" t="s">
        <v>53870</v>
      </c>
      <c r="AV656" t="s">
        <v>51668</v>
      </c>
      <c r="AW656" t="s">
        <v>53870</v>
      </c>
    </row>
    <row r="657" spans="1:51" ht="22.5" customHeight="1">
      <c r="A657" s="38" t="s">
        <v>56077</v>
      </c>
      <c r="B657" s="24" t="s">
        <v>56078</v>
      </c>
      <c r="C657" s="48" t="s">
        <v>56013</v>
      </c>
      <c r="D657" s="48" t="s">
        <v>56028</v>
      </c>
      <c r="E657" s="48" t="s">
        <v>56077</v>
      </c>
      <c r="F657" s="48" t="s">
        <v>38721</v>
      </c>
      <c r="G657" s="24" t="s">
        <v>36938</v>
      </c>
      <c r="H657" s="7" t="s">
        <v>5</v>
      </c>
      <c r="I657" s="24" t="s">
        <v>26644</v>
      </c>
      <c r="J657" s="7" t="s">
        <v>36618</v>
      </c>
      <c r="K657" s="25" t="s">
        <v>11184</v>
      </c>
      <c r="L657" s="24" t="s">
        <v>56034</v>
      </c>
      <c r="M657" s="35" t="s">
        <v>51265</v>
      </c>
      <c r="N657" s="36">
        <v>0</v>
      </c>
      <c r="O657" s="36" t="s">
        <v>51388</v>
      </c>
      <c r="P657" s="36" t="s">
        <v>51388</v>
      </c>
      <c r="Q657" s="36" t="s">
        <v>51388</v>
      </c>
      <c r="R657" s="36" t="s">
        <v>51388</v>
      </c>
      <c r="T657" s="24" t="s">
        <v>38722</v>
      </c>
      <c r="U657" s="38" t="s">
        <v>38972</v>
      </c>
      <c r="V657" s="38" t="s">
        <v>11184</v>
      </c>
      <c r="AN657" t="s">
        <v>57187</v>
      </c>
      <c r="AO657" t="s">
        <v>51669</v>
      </c>
      <c r="AQ657" t="s">
        <v>53870</v>
      </c>
      <c r="AR657" t="s">
        <v>9962</v>
      </c>
      <c r="AS657" t="s">
        <v>9962</v>
      </c>
      <c r="AV657" t="s">
        <v>51668</v>
      </c>
      <c r="AW657" t="s">
        <v>53870</v>
      </c>
      <c r="AY657" t="s">
        <v>53870</v>
      </c>
    </row>
    <row r="658" spans="1:51" ht="22.5" customHeight="1">
      <c r="A658" s="38" t="s">
        <v>56027</v>
      </c>
      <c r="B658" s="24" t="s">
        <v>56079</v>
      </c>
      <c r="C658" s="48" t="s">
        <v>56013</v>
      </c>
      <c r="D658" s="48" t="s">
        <v>56028</v>
      </c>
      <c r="E658" s="48" t="s">
        <v>56027</v>
      </c>
      <c r="F658" s="48" t="s">
        <v>31235</v>
      </c>
      <c r="G658" s="24" t="s">
        <v>27865</v>
      </c>
      <c r="H658" s="7" t="s">
        <v>5</v>
      </c>
      <c r="I658" s="24" t="s">
        <v>26663</v>
      </c>
      <c r="J658" s="7" t="s">
        <v>36618</v>
      </c>
      <c r="K658" s="25" t="s">
        <v>11184</v>
      </c>
      <c r="L658" s="24" t="s">
        <v>56034</v>
      </c>
      <c r="M658" s="35" t="s">
        <v>51265</v>
      </c>
      <c r="N658" s="36">
        <v>2</v>
      </c>
      <c r="O658" s="36" t="s">
        <v>51388</v>
      </c>
      <c r="P658" s="36" t="s">
        <v>51388</v>
      </c>
      <c r="Q658" s="36" t="s">
        <v>51388</v>
      </c>
      <c r="R658" s="36" t="s">
        <v>51388</v>
      </c>
      <c r="S658" s="24" t="s">
        <v>37602</v>
      </c>
      <c r="T658" s="24" t="s">
        <v>38724</v>
      </c>
      <c r="U658" s="38" t="s">
        <v>38974</v>
      </c>
      <c r="V658" s="38" t="s">
        <v>11184</v>
      </c>
      <c r="AN658" t="s">
        <v>57187</v>
      </c>
      <c r="AO658" t="s">
        <v>51669</v>
      </c>
      <c r="AQ658" t="s">
        <v>53870</v>
      </c>
      <c r="AR658" t="s">
        <v>9962</v>
      </c>
      <c r="AS658" t="s">
        <v>9962</v>
      </c>
      <c r="AV658" t="s">
        <v>51668</v>
      </c>
      <c r="AW658" t="s">
        <v>53870</v>
      </c>
    </row>
    <row r="659" spans="1:51" ht="22.5" customHeight="1">
      <c r="A659" s="38" t="s">
        <v>56080</v>
      </c>
      <c r="B659" s="24" t="s">
        <v>56081</v>
      </c>
      <c r="C659" s="48" t="s">
        <v>56013</v>
      </c>
      <c r="D659" s="48" t="s">
        <v>56060</v>
      </c>
      <c r="E659" s="48" t="s">
        <v>56080</v>
      </c>
      <c r="F659" s="48" t="s">
        <v>37655</v>
      </c>
      <c r="G659" s="24" t="s">
        <v>36645</v>
      </c>
      <c r="H659" s="7" t="s">
        <v>5</v>
      </c>
      <c r="I659" s="24" t="s">
        <v>37403</v>
      </c>
      <c r="J659" s="7" t="s">
        <v>36618</v>
      </c>
      <c r="K659" s="25" t="s">
        <v>11184</v>
      </c>
      <c r="L659" s="24" t="s">
        <v>56034</v>
      </c>
      <c r="M659" s="35" t="s">
        <v>51265</v>
      </c>
      <c r="N659" s="36">
        <v>0</v>
      </c>
      <c r="O659" s="36" t="s">
        <v>51388</v>
      </c>
      <c r="P659" s="36" t="s">
        <v>51388</v>
      </c>
      <c r="Q659" s="36" t="s">
        <v>51388</v>
      </c>
      <c r="R659" s="36" t="s">
        <v>51388</v>
      </c>
      <c r="S659" s="24" t="s">
        <v>37602</v>
      </c>
      <c r="T659" s="24" t="s">
        <v>37656</v>
      </c>
      <c r="U659" s="38" t="s">
        <v>38976</v>
      </c>
      <c r="V659" s="38" t="s">
        <v>11184</v>
      </c>
      <c r="AN659" t="s">
        <v>57187</v>
      </c>
      <c r="AO659" t="s">
        <v>51669</v>
      </c>
      <c r="AQ659" t="s">
        <v>53870</v>
      </c>
      <c r="AR659" t="s">
        <v>9962</v>
      </c>
      <c r="AS659" t="s">
        <v>9962</v>
      </c>
      <c r="AV659" t="s">
        <v>51668</v>
      </c>
      <c r="AW659" t="s">
        <v>53870</v>
      </c>
      <c r="AY659" t="s">
        <v>53870</v>
      </c>
    </row>
    <row r="660" spans="1:51" ht="22.5" customHeight="1">
      <c r="A660" s="38" t="s">
        <v>56082</v>
      </c>
      <c r="B660" s="24" t="s">
        <v>56083</v>
      </c>
      <c r="C660" s="48" t="s">
        <v>56013</v>
      </c>
      <c r="D660" s="48" t="s">
        <v>56084</v>
      </c>
      <c r="E660" s="48" t="s">
        <v>56082</v>
      </c>
      <c r="F660" s="48" t="s">
        <v>38752</v>
      </c>
      <c r="G660" s="24" t="s">
        <v>36949</v>
      </c>
      <c r="H660" s="7" t="s">
        <v>5</v>
      </c>
      <c r="I660" s="24" t="s">
        <v>37430</v>
      </c>
      <c r="J660" s="7" t="s">
        <v>36618</v>
      </c>
      <c r="K660" s="25" t="s">
        <v>11184</v>
      </c>
      <c r="L660" s="24" t="s">
        <v>56034</v>
      </c>
      <c r="M660" s="35" t="s">
        <v>51265</v>
      </c>
      <c r="N660" s="36">
        <v>0</v>
      </c>
      <c r="O660" s="36" t="s">
        <v>51388</v>
      </c>
      <c r="P660" s="36" t="s">
        <v>51388</v>
      </c>
      <c r="Q660" s="36" t="s">
        <v>51388</v>
      </c>
      <c r="R660" s="36" t="s">
        <v>51388</v>
      </c>
      <c r="S660" s="24" t="s">
        <v>37707</v>
      </c>
      <c r="T660" s="24" t="s">
        <v>38753</v>
      </c>
      <c r="U660" s="38" t="s">
        <v>38978</v>
      </c>
      <c r="V660" s="38" t="s">
        <v>11184</v>
      </c>
      <c r="AN660" t="s">
        <v>57187</v>
      </c>
      <c r="AO660" t="s">
        <v>51669</v>
      </c>
      <c r="AQ660" t="s">
        <v>53870</v>
      </c>
      <c r="AR660" t="s">
        <v>9962</v>
      </c>
      <c r="AS660" t="s">
        <v>9962</v>
      </c>
      <c r="AV660" t="s">
        <v>51668</v>
      </c>
      <c r="AW660" t="s">
        <v>53870</v>
      </c>
      <c r="AY660" t="s">
        <v>53870</v>
      </c>
    </row>
    <row r="661" spans="1:51" ht="22.5" customHeight="1">
      <c r="A661" s="38"/>
      <c r="B661" s="24" t="s">
        <v>56085</v>
      </c>
      <c r="C661" s="48" t="s">
        <v>56008</v>
      </c>
      <c r="D661" s="48" t="s">
        <v>9962</v>
      </c>
      <c r="E661" s="48"/>
      <c r="F661" s="48" t="s">
        <v>31280</v>
      </c>
      <c r="G661" s="24" t="s">
        <v>27882</v>
      </c>
      <c r="H661" s="7" t="s">
        <v>5</v>
      </c>
      <c r="I661" s="24" t="s">
        <v>26645</v>
      </c>
      <c r="J661" s="7" t="s">
        <v>36618</v>
      </c>
      <c r="K661" s="25" t="s">
        <v>11184</v>
      </c>
      <c r="L661" s="24" t="s">
        <v>56034</v>
      </c>
      <c r="M661" s="35" t="s">
        <v>51265</v>
      </c>
      <c r="N661" s="36">
        <v>0</v>
      </c>
      <c r="O661" s="36" t="s">
        <v>51388</v>
      </c>
      <c r="P661" s="36" t="s">
        <v>51388</v>
      </c>
      <c r="Q661" s="36" t="s">
        <v>51388</v>
      </c>
      <c r="R661" s="36" t="s">
        <v>51388</v>
      </c>
      <c r="S661" s="24" t="s">
        <v>37628</v>
      </c>
      <c r="T661" s="24" t="s">
        <v>38766</v>
      </c>
      <c r="U661" s="38" t="s">
        <v>38981</v>
      </c>
      <c r="V661" s="38" t="s">
        <v>11184</v>
      </c>
      <c r="AN661" t="s">
        <v>57187</v>
      </c>
      <c r="AO661" t="s">
        <v>51669</v>
      </c>
      <c r="AP661" t="s">
        <v>53870</v>
      </c>
      <c r="AQ661" t="s">
        <v>53870</v>
      </c>
      <c r="AR661" t="s">
        <v>9962</v>
      </c>
      <c r="AS661" t="s">
        <v>53870</v>
      </c>
      <c r="AT661" t="s">
        <v>53870</v>
      </c>
      <c r="AV661" t="s">
        <v>51668</v>
      </c>
      <c r="AW661" t="s">
        <v>53870</v>
      </c>
      <c r="AY661" t="s">
        <v>53870</v>
      </c>
    </row>
    <row r="662" spans="1:51" ht="22.5" customHeight="1">
      <c r="A662" s="38" t="s">
        <v>56086</v>
      </c>
      <c r="B662" s="24" t="s">
        <v>56087</v>
      </c>
      <c r="C662" s="48" t="s">
        <v>56008</v>
      </c>
      <c r="D662" s="48" t="s">
        <v>9962</v>
      </c>
      <c r="E662" s="48" t="s">
        <v>56086</v>
      </c>
      <c r="F662" s="48" t="s">
        <v>31311</v>
      </c>
      <c r="G662" s="24" t="s">
        <v>36962</v>
      </c>
      <c r="H662" s="7" t="s">
        <v>5</v>
      </c>
      <c r="I662" s="24" t="s">
        <v>37510</v>
      </c>
      <c r="J662" s="7" t="s">
        <v>36618</v>
      </c>
      <c r="K662" s="25" t="s">
        <v>11184</v>
      </c>
      <c r="L662" s="24" t="s">
        <v>56034</v>
      </c>
      <c r="M662" s="35" t="s">
        <v>51265</v>
      </c>
      <c r="N662" s="36">
        <v>0</v>
      </c>
      <c r="O662" s="36" t="s">
        <v>51388</v>
      </c>
      <c r="P662" s="36" t="s">
        <v>51388</v>
      </c>
      <c r="Q662" s="36" t="s">
        <v>51388</v>
      </c>
      <c r="R662" s="36" t="s">
        <v>51403</v>
      </c>
      <c r="S662" s="24" t="s">
        <v>37581</v>
      </c>
      <c r="T662" s="24" t="s">
        <v>38789</v>
      </c>
      <c r="U662" s="38" t="s">
        <v>38983</v>
      </c>
      <c r="V662" s="38" t="s">
        <v>11184</v>
      </c>
      <c r="AN662" t="s">
        <v>57187</v>
      </c>
      <c r="AO662" t="s">
        <v>51669</v>
      </c>
      <c r="AQ662" t="s">
        <v>53870</v>
      </c>
      <c r="AR662" t="s">
        <v>9962</v>
      </c>
      <c r="AS662" t="s">
        <v>53870</v>
      </c>
      <c r="AV662" t="s">
        <v>51668</v>
      </c>
      <c r="AW662" t="s">
        <v>53870</v>
      </c>
      <c r="AY662" t="s">
        <v>53870</v>
      </c>
    </row>
    <row r="663" spans="1:51" ht="22.5" customHeight="1">
      <c r="A663" s="38" t="s">
        <v>56088</v>
      </c>
      <c r="B663" s="24" t="s">
        <v>56089</v>
      </c>
      <c r="C663" s="48" t="s">
        <v>56013</v>
      </c>
      <c r="D663" s="48" t="s">
        <v>56028</v>
      </c>
      <c r="E663" s="48" t="s">
        <v>56088</v>
      </c>
      <c r="F663" s="48" t="s">
        <v>38846</v>
      </c>
      <c r="G663" s="24" t="s">
        <v>36981</v>
      </c>
      <c r="H663" s="7" t="s">
        <v>5</v>
      </c>
      <c r="I663" s="24" t="s">
        <v>37412</v>
      </c>
      <c r="J663" s="7" t="s">
        <v>36618</v>
      </c>
      <c r="K663" s="25" t="s">
        <v>11184</v>
      </c>
      <c r="L663" s="24" t="s">
        <v>56034</v>
      </c>
      <c r="M663" s="35" t="s">
        <v>51265</v>
      </c>
      <c r="N663" s="36">
        <v>0</v>
      </c>
      <c r="O663" s="36" t="s">
        <v>51388</v>
      </c>
      <c r="P663" s="36" t="s">
        <v>51388</v>
      </c>
      <c r="Q663" s="36" t="s">
        <v>51388</v>
      </c>
      <c r="R663" s="36" t="s">
        <v>51388</v>
      </c>
      <c r="T663" s="24" t="s">
        <v>38847</v>
      </c>
      <c r="U663" s="38" t="s">
        <v>38985</v>
      </c>
      <c r="V663" s="38" t="s">
        <v>11184</v>
      </c>
      <c r="AN663" t="s">
        <v>57187</v>
      </c>
      <c r="AO663" t="s">
        <v>51669</v>
      </c>
      <c r="AQ663" t="s">
        <v>53870</v>
      </c>
      <c r="AR663" t="s">
        <v>9962</v>
      </c>
      <c r="AS663" t="s">
        <v>9962</v>
      </c>
      <c r="AV663" t="s">
        <v>51668</v>
      </c>
      <c r="AW663" t="s">
        <v>53870</v>
      </c>
      <c r="AY663" t="s">
        <v>53870</v>
      </c>
    </row>
    <row r="664" spans="1:51" ht="22.5" customHeight="1">
      <c r="A664" s="38" t="s">
        <v>56029</v>
      </c>
      <c r="B664" s="24" t="s">
        <v>56028</v>
      </c>
      <c r="C664" s="48" t="s">
        <v>56008</v>
      </c>
      <c r="D664" s="48" t="s">
        <v>9962</v>
      </c>
      <c r="E664" s="48" t="s">
        <v>56029</v>
      </c>
      <c r="F664" s="48" t="s">
        <v>31503</v>
      </c>
      <c r="G664" s="24" t="s">
        <v>36993</v>
      </c>
      <c r="H664" s="7" t="s">
        <v>5</v>
      </c>
      <c r="I664" s="24" t="s">
        <v>26584</v>
      </c>
      <c r="J664" s="7" t="s">
        <v>36618</v>
      </c>
      <c r="K664" s="25" t="s">
        <v>11184</v>
      </c>
      <c r="L664" s="24" t="s">
        <v>56034</v>
      </c>
      <c r="M664" s="35" t="s">
        <v>51265</v>
      </c>
      <c r="N664" s="36">
        <v>0</v>
      </c>
      <c r="O664" s="36" t="s">
        <v>51388</v>
      </c>
      <c r="P664" s="36" t="s">
        <v>51388</v>
      </c>
      <c r="Q664" s="36" t="s">
        <v>51388</v>
      </c>
      <c r="R664" s="36" t="s">
        <v>51388</v>
      </c>
      <c r="S664" s="24" t="s">
        <v>37727</v>
      </c>
      <c r="T664" s="24" t="s">
        <v>38891</v>
      </c>
      <c r="U664" s="38" t="s">
        <v>38987</v>
      </c>
      <c r="V664" s="38" t="s">
        <v>11184</v>
      </c>
      <c r="AN664" t="s">
        <v>57187</v>
      </c>
      <c r="AO664" t="s">
        <v>51669</v>
      </c>
      <c r="AQ664" t="s">
        <v>53870</v>
      </c>
      <c r="AR664" t="s">
        <v>9962</v>
      </c>
      <c r="AS664" t="s">
        <v>53870</v>
      </c>
      <c r="AV664" t="s">
        <v>51668</v>
      </c>
      <c r="AW664" t="s">
        <v>53870</v>
      </c>
      <c r="AY664" t="s">
        <v>53870</v>
      </c>
    </row>
    <row r="665" spans="1:51" ht="22.5" customHeight="1">
      <c r="A665" s="38" t="s">
        <v>56029</v>
      </c>
      <c r="B665" s="24" t="s">
        <v>56028</v>
      </c>
      <c r="C665" s="48" t="s">
        <v>56008</v>
      </c>
      <c r="D665" s="48" t="s">
        <v>9962</v>
      </c>
      <c r="E665" s="48" t="s">
        <v>56029</v>
      </c>
      <c r="F665" s="48" t="s">
        <v>31503</v>
      </c>
      <c r="G665" s="24" t="s">
        <v>36994</v>
      </c>
      <c r="H665" s="7" t="s">
        <v>5</v>
      </c>
      <c r="I665" s="24" t="s">
        <v>37412</v>
      </c>
      <c r="J665" s="7" t="s">
        <v>36618</v>
      </c>
      <c r="K665" s="25" t="s">
        <v>11184</v>
      </c>
      <c r="L665" s="24" t="s">
        <v>56034</v>
      </c>
      <c r="M665" s="35" t="s">
        <v>51265</v>
      </c>
      <c r="N665" s="36">
        <v>0</v>
      </c>
      <c r="O665" s="36" t="s">
        <v>51388</v>
      </c>
      <c r="P665" s="36" t="s">
        <v>51388</v>
      </c>
      <c r="Q665" s="36" t="s">
        <v>51388</v>
      </c>
      <c r="R665" s="36" t="s">
        <v>51388</v>
      </c>
      <c r="T665" s="24" t="s">
        <v>38893</v>
      </c>
      <c r="U665" s="38" t="s">
        <v>38989</v>
      </c>
      <c r="V665" s="38" t="s">
        <v>11184</v>
      </c>
      <c r="AN665" t="s">
        <v>57187</v>
      </c>
      <c r="AO665" t="s">
        <v>51669</v>
      </c>
      <c r="AQ665" t="s">
        <v>53870</v>
      </c>
      <c r="AR665" t="s">
        <v>9962</v>
      </c>
      <c r="AS665" t="s">
        <v>53870</v>
      </c>
      <c r="AV665" t="s">
        <v>51668</v>
      </c>
      <c r="AW665" t="s">
        <v>53870</v>
      </c>
      <c r="AY665" t="s">
        <v>53870</v>
      </c>
    </row>
    <row r="666" spans="1:51" ht="22.5" customHeight="1">
      <c r="A666" s="38" t="s">
        <v>56029</v>
      </c>
      <c r="B666" s="24" t="s">
        <v>56028</v>
      </c>
      <c r="C666" s="48" t="s">
        <v>56008</v>
      </c>
      <c r="D666" s="48" t="s">
        <v>9962</v>
      </c>
      <c r="E666" s="48" t="s">
        <v>56029</v>
      </c>
      <c r="F666" s="48" t="s">
        <v>31503</v>
      </c>
      <c r="G666" s="24" t="s">
        <v>27959</v>
      </c>
      <c r="H666" s="7" t="s">
        <v>5</v>
      </c>
      <c r="I666" s="24" t="s">
        <v>26644</v>
      </c>
      <c r="J666" s="7" t="s">
        <v>36618</v>
      </c>
      <c r="K666" s="25" t="s">
        <v>11184</v>
      </c>
      <c r="L666" s="24" t="s">
        <v>56034</v>
      </c>
      <c r="M666" s="35" t="s">
        <v>51265</v>
      </c>
      <c r="N666" s="36">
        <v>0</v>
      </c>
      <c r="O666" s="36" t="s">
        <v>51388</v>
      </c>
      <c r="P666" s="36" t="s">
        <v>51388</v>
      </c>
      <c r="Q666" s="36" t="s">
        <v>51388</v>
      </c>
      <c r="R666" s="36" t="s">
        <v>51388</v>
      </c>
      <c r="S666" s="24" t="s">
        <v>37602</v>
      </c>
      <c r="T666" s="24" t="s">
        <v>38895</v>
      </c>
      <c r="U666" s="38" t="s">
        <v>38991</v>
      </c>
      <c r="V666" s="38" t="s">
        <v>11184</v>
      </c>
      <c r="AN666" t="s">
        <v>57187</v>
      </c>
      <c r="AO666" t="s">
        <v>51669</v>
      </c>
      <c r="AQ666" t="s">
        <v>53870</v>
      </c>
      <c r="AR666" t="s">
        <v>9962</v>
      </c>
      <c r="AS666" t="s">
        <v>53870</v>
      </c>
      <c r="AV666" t="s">
        <v>51668</v>
      </c>
      <c r="AW666" t="s">
        <v>53870</v>
      </c>
      <c r="AY666" t="s">
        <v>53870</v>
      </c>
    </row>
    <row r="667" spans="1:51" ht="22.5" customHeight="1">
      <c r="A667" s="38" t="s">
        <v>56090</v>
      </c>
      <c r="B667" s="24" t="s">
        <v>56091</v>
      </c>
      <c r="C667" s="48" t="s">
        <v>56008</v>
      </c>
      <c r="D667" s="48" t="s">
        <v>9962</v>
      </c>
      <c r="E667" s="48" t="s">
        <v>56090</v>
      </c>
      <c r="F667" s="48" t="s">
        <v>38934</v>
      </c>
      <c r="G667" s="24" t="s">
        <v>37002</v>
      </c>
      <c r="H667" s="7" t="s">
        <v>5</v>
      </c>
      <c r="I667" s="24" t="s">
        <v>37478</v>
      </c>
      <c r="J667" s="7" t="s">
        <v>36618</v>
      </c>
      <c r="K667" s="25" t="s">
        <v>11184</v>
      </c>
      <c r="L667" s="24" t="s">
        <v>56034</v>
      </c>
      <c r="M667" s="35" t="s">
        <v>51265</v>
      </c>
      <c r="N667" s="36">
        <v>0</v>
      </c>
      <c r="O667" s="36" t="s">
        <v>51388</v>
      </c>
      <c r="P667" s="36" t="s">
        <v>51388</v>
      </c>
      <c r="Q667" s="36" t="s">
        <v>51388</v>
      </c>
      <c r="R667" s="36" t="s">
        <v>51388</v>
      </c>
      <c r="S667" s="24" t="s">
        <v>37565</v>
      </c>
      <c r="T667" s="24" t="s">
        <v>38935</v>
      </c>
      <c r="U667" s="38" t="s">
        <v>38993</v>
      </c>
      <c r="V667" s="38" t="s">
        <v>11184</v>
      </c>
      <c r="AN667" t="s">
        <v>57187</v>
      </c>
      <c r="AO667" t="s">
        <v>51669</v>
      </c>
      <c r="AQ667" t="s">
        <v>53870</v>
      </c>
      <c r="AR667" t="s">
        <v>9962</v>
      </c>
      <c r="AS667" t="s">
        <v>53870</v>
      </c>
      <c r="AV667" t="s">
        <v>51668</v>
      </c>
      <c r="AW667" t="s">
        <v>53870</v>
      </c>
      <c r="AY667" t="s">
        <v>53870</v>
      </c>
    </row>
    <row r="668" spans="1:51" ht="22.5" customHeight="1">
      <c r="A668" s="38" t="s">
        <v>56092</v>
      </c>
      <c r="B668" s="24" t="s">
        <v>56093</v>
      </c>
      <c r="C668" s="48" t="s">
        <v>56013</v>
      </c>
      <c r="D668" s="48" t="s">
        <v>56056</v>
      </c>
      <c r="E668" s="48" t="s">
        <v>56092</v>
      </c>
      <c r="F668" s="48" t="s">
        <v>38994</v>
      </c>
      <c r="G668" s="24" t="s">
        <v>37017</v>
      </c>
      <c r="H668" s="7" t="s">
        <v>5</v>
      </c>
      <c r="I668" s="24" t="s">
        <v>37492</v>
      </c>
      <c r="J668" s="7" t="s">
        <v>36618</v>
      </c>
      <c r="K668" s="25" t="s">
        <v>11184</v>
      </c>
      <c r="L668" s="24" t="s">
        <v>56034</v>
      </c>
      <c r="M668" s="35" t="s">
        <v>51265</v>
      </c>
      <c r="N668" s="36">
        <v>0</v>
      </c>
      <c r="O668" s="36" t="s">
        <v>51388</v>
      </c>
      <c r="P668" s="36" t="s">
        <v>51388</v>
      </c>
      <c r="Q668" s="36" t="s">
        <v>51388</v>
      </c>
      <c r="R668" s="36" t="s">
        <v>51388</v>
      </c>
      <c r="S668" s="24" t="s">
        <v>37581</v>
      </c>
      <c r="T668" s="24" t="s">
        <v>38995</v>
      </c>
      <c r="U668" s="38" t="s">
        <v>38996</v>
      </c>
      <c r="V668" s="38" t="s">
        <v>11184</v>
      </c>
      <c r="AN668" t="s">
        <v>57187</v>
      </c>
      <c r="AO668" t="s">
        <v>51669</v>
      </c>
      <c r="AQ668" t="s">
        <v>53870</v>
      </c>
      <c r="AR668" t="s">
        <v>9962</v>
      </c>
      <c r="AS668" t="s">
        <v>9962</v>
      </c>
      <c r="AV668" t="s">
        <v>51668</v>
      </c>
      <c r="AW668" t="s">
        <v>53870</v>
      </c>
      <c r="AY668" t="s">
        <v>53870</v>
      </c>
    </row>
    <row r="669" spans="1:51" ht="22.5" customHeight="1">
      <c r="A669" s="38" t="s">
        <v>56030</v>
      </c>
      <c r="B669" s="24" t="s">
        <v>56094</v>
      </c>
      <c r="C669" s="48" t="s">
        <v>56008</v>
      </c>
      <c r="D669" s="48" t="s">
        <v>9962</v>
      </c>
      <c r="E669" s="48" t="s">
        <v>56030</v>
      </c>
      <c r="F669" s="48" t="s">
        <v>31866</v>
      </c>
      <c r="G669" s="24" t="s">
        <v>28080</v>
      </c>
      <c r="H669" s="7" t="s">
        <v>5</v>
      </c>
      <c r="I669" s="24" t="s">
        <v>26610</v>
      </c>
      <c r="J669" s="7" t="s">
        <v>36618</v>
      </c>
      <c r="K669" s="25" t="s">
        <v>11184</v>
      </c>
      <c r="L669" s="24" t="s">
        <v>56034</v>
      </c>
      <c r="M669" s="35" t="s">
        <v>51265</v>
      </c>
      <c r="N669" s="36">
        <v>1</v>
      </c>
      <c r="O669" s="36" t="s">
        <v>51388</v>
      </c>
      <c r="P669" s="36" t="s">
        <v>51388</v>
      </c>
      <c r="Q669" s="36" t="s">
        <v>51388</v>
      </c>
      <c r="R669" s="36" t="s">
        <v>51388</v>
      </c>
      <c r="S669" s="24" t="s">
        <v>37602</v>
      </c>
      <c r="T669" s="24" t="s">
        <v>39111</v>
      </c>
      <c r="U669" s="38" t="s">
        <v>38998</v>
      </c>
      <c r="V669" s="38" t="s">
        <v>11184</v>
      </c>
      <c r="AN669" t="s">
        <v>57187</v>
      </c>
      <c r="AO669" t="s">
        <v>51669</v>
      </c>
      <c r="AQ669" t="s">
        <v>53870</v>
      </c>
      <c r="AR669" t="s">
        <v>9962</v>
      </c>
      <c r="AS669" t="s">
        <v>53870</v>
      </c>
      <c r="AV669" t="s">
        <v>51668</v>
      </c>
      <c r="AW669" t="s">
        <v>53870</v>
      </c>
    </row>
    <row r="670" spans="1:51" ht="22.5" customHeight="1">
      <c r="A670" s="38" t="s">
        <v>56030</v>
      </c>
      <c r="B670" s="24" t="s">
        <v>56094</v>
      </c>
      <c r="C670" s="48" t="s">
        <v>56008</v>
      </c>
      <c r="D670" s="48" t="s">
        <v>9962</v>
      </c>
      <c r="E670" s="48" t="s">
        <v>56030</v>
      </c>
      <c r="F670" s="48" t="s">
        <v>31866</v>
      </c>
      <c r="G670" s="24" t="s">
        <v>37049</v>
      </c>
      <c r="H670" s="7" t="s">
        <v>5</v>
      </c>
      <c r="I670" s="24" t="s">
        <v>37475</v>
      </c>
      <c r="J670" s="7" t="s">
        <v>36618</v>
      </c>
      <c r="K670" s="25" t="s">
        <v>11184</v>
      </c>
      <c r="L670" s="24" t="s">
        <v>56034</v>
      </c>
      <c r="M670" s="35" t="s">
        <v>51265</v>
      </c>
      <c r="N670" s="36">
        <v>1</v>
      </c>
      <c r="O670" s="36" t="s">
        <v>51388</v>
      </c>
      <c r="P670" s="36" t="s">
        <v>51388</v>
      </c>
      <c r="Q670" s="36" t="s">
        <v>51388</v>
      </c>
      <c r="R670" s="36" t="s">
        <v>51388</v>
      </c>
      <c r="S670" s="24" t="s">
        <v>37602</v>
      </c>
      <c r="T670" s="24" t="s">
        <v>39113</v>
      </c>
      <c r="U670" s="38" t="s">
        <v>39000</v>
      </c>
      <c r="V670" s="38" t="s">
        <v>11184</v>
      </c>
      <c r="AN670" t="s">
        <v>57187</v>
      </c>
      <c r="AO670" t="s">
        <v>51669</v>
      </c>
      <c r="AQ670" t="s">
        <v>53870</v>
      </c>
      <c r="AR670" t="s">
        <v>9962</v>
      </c>
      <c r="AS670" t="s">
        <v>53870</v>
      </c>
      <c r="AV670" t="s">
        <v>51668</v>
      </c>
      <c r="AW670" t="s">
        <v>53870</v>
      </c>
    </row>
    <row r="671" spans="1:51" ht="22.5" customHeight="1">
      <c r="A671" s="38" t="s">
        <v>56030</v>
      </c>
      <c r="B671" s="24" t="s">
        <v>56094</v>
      </c>
      <c r="C671" s="48" t="s">
        <v>56008</v>
      </c>
      <c r="D671" s="48" t="s">
        <v>9962</v>
      </c>
      <c r="E671" s="48" t="s">
        <v>56030</v>
      </c>
      <c r="F671" s="48" t="s">
        <v>31866</v>
      </c>
      <c r="G671" s="24" t="s">
        <v>37050</v>
      </c>
      <c r="H671" s="7" t="s">
        <v>5</v>
      </c>
      <c r="I671" s="24" t="s">
        <v>37430</v>
      </c>
      <c r="J671" s="7" t="s">
        <v>36618</v>
      </c>
      <c r="K671" s="25" t="s">
        <v>11184</v>
      </c>
      <c r="L671" s="24" t="s">
        <v>56034</v>
      </c>
      <c r="M671" s="35" t="s">
        <v>51265</v>
      </c>
      <c r="N671" s="36">
        <v>1</v>
      </c>
      <c r="O671" s="36" t="s">
        <v>51388</v>
      </c>
      <c r="P671" s="36" t="s">
        <v>51388</v>
      </c>
      <c r="Q671" s="36" t="s">
        <v>51388</v>
      </c>
      <c r="R671" s="36" t="s">
        <v>51388</v>
      </c>
      <c r="S671" s="24" t="s">
        <v>37602</v>
      </c>
      <c r="T671" s="24" t="s">
        <v>39115</v>
      </c>
      <c r="U671" s="38" t="s">
        <v>39002</v>
      </c>
      <c r="V671" s="38" t="s">
        <v>11184</v>
      </c>
      <c r="AN671" t="s">
        <v>57187</v>
      </c>
      <c r="AO671" t="s">
        <v>51669</v>
      </c>
      <c r="AQ671" t="s">
        <v>53870</v>
      </c>
      <c r="AR671" t="s">
        <v>9962</v>
      </c>
      <c r="AS671" t="s">
        <v>53870</v>
      </c>
      <c r="AV671" t="s">
        <v>51668</v>
      </c>
      <c r="AW671" t="s">
        <v>53870</v>
      </c>
    </row>
    <row r="672" spans="1:51" ht="22.5" customHeight="1">
      <c r="A672" s="38" t="s">
        <v>56030</v>
      </c>
      <c r="B672" s="24" t="s">
        <v>56094</v>
      </c>
      <c r="C672" s="48" t="s">
        <v>56008</v>
      </c>
      <c r="D672" s="48" t="s">
        <v>9962</v>
      </c>
      <c r="E672" s="48" t="s">
        <v>56030</v>
      </c>
      <c r="F672" s="48" t="s">
        <v>31866</v>
      </c>
      <c r="G672" s="24" t="s">
        <v>37051</v>
      </c>
      <c r="H672" s="7" t="s">
        <v>5</v>
      </c>
      <c r="I672" s="24" t="s">
        <v>37389</v>
      </c>
      <c r="J672" s="7" t="s">
        <v>36618</v>
      </c>
      <c r="K672" s="25" t="s">
        <v>11184</v>
      </c>
      <c r="L672" s="24" t="s">
        <v>56034</v>
      </c>
      <c r="M672" s="35" t="s">
        <v>51265</v>
      </c>
      <c r="N672" s="36">
        <v>0</v>
      </c>
      <c r="O672" s="36" t="s">
        <v>51388</v>
      </c>
      <c r="P672" s="36" t="s">
        <v>51388</v>
      </c>
      <c r="Q672" s="36" t="s">
        <v>51388</v>
      </c>
      <c r="R672" s="36" t="s">
        <v>51388</v>
      </c>
      <c r="S672" s="24" t="s">
        <v>37602</v>
      </c>
      <c r="T672" s="24" t="s">
        <v>39117</v>
      </c>
      <c r="U672" s="38" t="s">
        <v>39004</v>
      </c>
      <c r="V672" s="38" t="s">
        <v>11184</v>
      </c>
      <c r="AN672" t="s">
        <v>57187</v>
      </c>
      <c r="AO672" t="s">
        <v>51669</v>
      </c>
      <c r="AQ672" t="s">
        <v>53870</v>
      </c>
      <c r="AR672" t="s">
        <v>9962</v>
      </c>
      <c r="AS672" t="s">
        <v>53870</v>
      </c>
      <c r="AV672" t="s">
        <v>51668</v>
      </c>
      <c r="AW672" t="s">
        <v>53870</v>
      </c>
      <c r="AY672" t="s">
        <v>53870</v>
      </c>
    </row>
    <row r="673" spans="1:51" ht="22.5" customHeight="1">
      <c r="A673" s="38" t="s">
        <v>56030</v>
      </c>
      <c r="B673" s="24" t="s">
        <v>56094</v>
      </c>
      <c r="C673" s="48" t="s">
        <v>56008</v>
      </c>
      <c r="D673" s="48" t="s">
        <v>9962</v>
      </c>
      <c r="E673" s="48" t="s">
        <v>56030</v>
      </c>
      <c r="F673" s="48" t="s">
        <v>31866</v>
      </c>
      <c r="G673" s="24" t="s">
        <v>37052</v>
      </c>
      <c r="H673" s="7" t="s">
        <v>5</v>
      </c>
      <c r="I673" s="24" t="s">
        <v>37516</v>
      </c>
      <c r="J673" s="7" t="s">
        <v>36618</v>
      </c>
      <c r="K673" s="25" t="s">
        <v>11184</v>
      </c>
      <c r="L673" s="24" t="s">
        <v>56034</v>
      </c>
      <c r="M673" s="35" t="s">
        <v>51265</v>
      </c>
      <c r="N673" s="36">
        <v>2</v>
      </c>
      <c r="O673" s="36" t="s">
        <v>51388</v>
      </c>
      <c r="P673" s="36" t="s">
        <v>51388</v>
      </c>
      <c r="Q673" s="36" t="s">
        <v>51388</v>
      </c>
      <c r="R673" s="36" t="s">
        <v>51388</v>
      </c>
      <c r="S673" s="24" t="s">
        <v>37602</v>
      </c>
      <c r="T673" s="24" t="s">
        <v>39119</v>
      </c>
      <c r="U673" s="38" t="s">
        <v>39006</v>
      </c>
      <c r="V673" s="38" t="s">
        <v>11184</v>
      </c>
      <c r="AN673" t="s">
        <v>57187</v>
      </c>
      <c r="AO673" t="s">
        <v>51669</v>
      </c>
      <c r="AQ673" t="s">
        <v>53870</v>
      </c>
      <c r="AR673" t="s">
        <v>9962</v>
      </c>
      <c r="AS673" t="s">
        <v>53870</v>
      </c>
      <c r="AV673" t="s">
        <v>51668</v>
      </c>
      <c r="AW673" t="s">
        <v>53870</v>
      </c>
    </row>
    <row r="674" spans="1:51" ht="22.5" customHeight="1">
      <c r="A674" s="38"/>
      <c r="B674" s="24" t="s">
        <v>56095</v>
      </c>
      <c r="C674" s="48" t="s">
        <v>56008</v>
      </c>
      <c r="D674" s="48" t="s">
        <v>9962</v>
      </c>
      <c r="E674" s="48"/>
      <c r="F674" s="48" t="s">
        <v>39946</v>
      </c>
      <c r="G674" s="24" t="s">
        <v>37366</v>
      </c>
      <c r="H674" s="7" t="s">
        <v>5</v>
      </c>
      <c r="I674" s="24" t="s">
        <v>37405</v>
      </c>
      <c r="J674" s="7" t="s">
        <v>36618</v>
      </c>
      <c r="K674" s="25" t="s">
        <v>11184</v>
      </c>
      <c r="L674" s="24" t="s">
        <v>56034</v>
      </c>
      <c r="M674" s="35" t="s">
        <v>51265</v>
      </c>
      <c r="N674" s="36">
        <v>1</v>
      </c>
      <c r="O674" s="36" t="s">
        <v>51388</v>
      </c>
      <c r="P674" s="36" t="s">
        <v>51388</v>
      </c>
      <c r="Q674" s="36" t="s">
        <v>51388</v>
      </c>
      <c r="R674" s="36" t="s">
        <v>51388</v>
      </c>
      <c r="S674" s="24" t="s">
        <v>37581</v>
      </c>
      <c r="T674" s="24" t="s">
        <v>39947</v>
      </c>
      <c r="U674" s="38" t="s">
        <v>39008</v>
      </c>
      <c r="V674" s="38" t="s">
        <v>11184</v>
      </c>
      <c r="AN674" t="s">
        <v>57187</v>
      </c>
      <c r="AO674" t="s">
        <v>51669</v>
      </c>
      <c r="AP674" t="s">
        <v>53870</v>
      </c>
      <c r="AQ674" t="s">
        <v>53870</v>
      </c>
      <c r="AR674" t="s">
        <v>9962</v>
      </c>
      <c r="AS674" t="s">
        <v>53870</v>
      </c>
      <c r="AT674" t="s">
        <v>53870</v>
      </c>
      <c r="AV674" t="s">
        <v>51668</v>
      </c>
      <c r="AW674" t="s">
        <v>53870</v>
      </c>
    </row>
    <row r="675" spans="1:51" ht="22.5" customHeight="1">
      <c r="A675" s="38"/>
      <c r="B675" s="24" t="s">
        <v>56096</v>
      </c>
      <c r="C675" s="48" t="s">
        <v>56008</v>
      </c>
      <c r="D675" s="48" t="s">
        <v>9962</v>
      </c>
      <c r="E675" s="48"/>
      <c r="F675" s="48" t="s">
        <v>39181</v>
      </c>
      <c r="G675" s="24" t="s">
        <v>37064</v>
      </c>
      <c r="H675" s="7" t="s">
        <v>5</v>
      </c>
      <c r="I675" s="24" t="s">
        <v>37477</v>
      </c>
      <c r="J675" s="7" t="s">
        <v>36618</v>
      </c>
      <c r="K675" s="25" t="s">
        <v>11184</v>
      </c>
      <c r="L675" s="24" t="s">
        <v>56034</v>
      </c>
      <c r="M675" s="35" t="s">
        <v>51265</v>
      </c>
      <c r="N675" s="36">
        <v>2</v>
      </c>
      <c r="O675" s="36" t="s">
        <v>51388</v>
      </c>
      <c r="P675" s="36" t="s">
        <v>51388</v>
      </c>
      <c r="Q675" s="36" t="s">
        <v>51388</v>
      </c>
      <c r="R675" s="36" t="s">
        <v>51388</v>
      </c>
      <c r="S675" s="24" t="s">
        <v>37590</v>
      </c>
      <c r="T675" s="24" t="s">
        <v>39182</v>
      </c>
      <c r="U675" s="38" t="s">
        <v>39010</v>
      </c>
      <c r="V675" s="38" t="s">
        <v>11184</v>
      </c>
      <c r="AN675" t="s">
        <v>57187</v>
      </c>
      <c r="AO675" t="s">
        <v>51669</v>
      </c>
      <c r="AP675" t="s">
        <v>53870</v>
      </c>
      <c r="AQ675" t="s">
        <v>53870</v>
      </c>
      <c r="AR675" t="s">
        <v>9962</v>
      </c>
      <c r="AS675" t="s">
        <v>53870</v>
      </c>
      <c r="AT675" t="s">
        <v>53870</v>
      </c>
      <c r="AV675" t="s">
        <v>51668</v>
      </c>
      <c r="AW675" t="s">
        <v>53870</v>
      </c>
    </row>
    <row r="676" spans="1:51" ht="22.5" customHeight="1">
      <c r="A676" s="38"/>
      <c r="B676" s="24" t="s">
        <v>56097</v>
      </c>
      <c r="C676" s="48" t="s">
        <v>56013</v>
      </c>
      <c r="D676" s="48" t="s">
        <v>56057</v>
      </c>
      <c r="E676" s="48"/>
      <c r="F676" s="48" t="s">
        <v>38244</v>
      </c>
      <c r="G676" s="24" t="s">
        <v>36804</v>
      </c>
      <c r="H676" s="7" t="s">
        <v>5</v>
      </c>
      <c r="I676" s="24" t="s">
        <v>37477</v>
      </c>
      <c r="J676" s="7" t="s">
        <v>36618</v>
      </c>
      <c r="K676" s="25" t="s">
        <v>11184</v>
      </c>
      <c r="L676" s="24" t="s">
        <v>56034</v>
      </c>
      <c r="M676" s="35" t="s">
        <v>51265</v>
      </c>
      <c r="N676" s="36">
        <v>1</v>
      </c>
      <c r="O676" s="36" t="s">
        <v>51388</v>
      </c>
      <c r="P676" s="36" t="s">
        <v>51388</v>
      </c>
      <c r="Q676" s="36" t="s">
        <v>51388</v>
      </c>
      <c r="R676" s="36" t="s">
        <v>51388</v>
      </c>
      <c r="S676" s="24" t="s">
        <v>37602</v>
      </c>
      <c r="T676" s="24" t="s">
        <v>38245</v>
      </c>
      <c r="U676" s="38" t="s">
        <v>39012</v>
      </c>
      <c r="V676" s="38" t="s">
        <v>11184</v>
      </c>
      <c r="AN676" t="s">
        <v>57187</v>
      </c>
      <c r="AO676" t="s">
        <v>51669</v>
      </c>
      <c r="AP676" t="s">
        <v>53870</v>
      </c>
      <c r="AQ676" t="s">
        <v>53870</v>
      </c>
      <c r="AR676" t="s">
        <v>9962</v>
      </c>
      <c r="AS676" t="s">
        <v>9962</v>
      </c>
      <c r="AT676" t="s">
        <v>53870</v>
      </c>
      <c r="AV676" t="s">
        <v>51668</v>
      </c>
      <c r="AW676" t="s">
        <v>53870</v>
      </c>
    </row>
    <row r="677" spans="1:51" ht="22.5" customHeight="1">
      <c r="A677" s="38" t="s">
        <v>56098</v>
      </c>
      <c r="B677" s="24" t="s">
        <v>56099</v>
      </c>
      <c r="C677" s="48" t="s">
        <v>56008</v>
      </c>
      <c r="D677" s="48" t="s">
        <v>9962</v>
      </c>
      <c r="E677" s="48" t="s">
        <v>56098</v>
      </c>
      <c r="F677" s="48" t="s">
        <v>39338</v>
      </c>
      <c r="G677" s="24" t="s">
        <v>37110</v>
      </c>
      <c r="H677" s="7" t="s">
        <v>5</v>
      </c>
      <c r="I677" s="24" t="s">
        <v>37396</v>
      </c>
      <c r="J677" s="7" t="s">
        <v>36618</v>
      </c>
      <c r="K677" s="25" t="s">
        <v>11184</v>
      </c>
      <c r="L677" s="24" t="s">
        <v>56034</v>
      </c>
      <c r="M677" s="35" t="s">
        <v>51265</v>
      </c>
      <c r="N677" s="36">
        <v>0</v>
      </c>
      <c r="O677" s="36" t="s">
        <v>51388</v>
      </c>
      <c r="P677" s="36" t="s">
        <v>51388</v>
      </c>
      <c r="Q677" s="36" t="s">
        <v>51388</v>
      </c>
      <c r="R677" s="36" t="s">
        <v>51388</v>
      </c>
      <c r="S677" s="24" t="s">
        <v>37613</v>
      </c>
      <c r="T677" s="24" t="s">
        <v>39339</v>
      </c>
      <c r="U677" s="38" t="s">
        <v>39014</v>
      </c>
      <c r="V677" s="38" t="s">
        <v>11184</v>
      </c>
      <c r="AN677" t="s">
        <v>57187</v>
      </c>
      <c r="AO677" t="s">
        <v>51669</v>
      </c>
      <c r="AQ677" t="s">
        <v>53870</v>
      </c>
      <c r="AR677" t="s">
        <v>9962</v>
      </c>
      <c r="AS677" t="s">
        <v>53870</v>
      </c>
      <c r="AV677" t="s">
        <v>51668</v>
      </c>
      <c r="AW677" t="s">
        <v>53870</v>
      </c>
      <c r="AY677" t="s">
        <v>53870</v>
      </c>
    </row>
    <row r="678" spans="1:51" ht="22.5" customHeight="1">
      <c r="A678" s="38" t="s">
        <v>56100</v>
      </c>
      <c r="B678" s="24" t="s">
        <v>56101</v>
      </c>
      <c r="C678" s="48" t="s">
        <v>56013</v>
      </c>
      <c r="D678" s="48" t="s">
        <v>56028</v>
      </c>
      <c r="E678" s="48" t="s">
        <v>56100</v>
      </c>
      <c r="F678" s="48" t="s">
        <v>35022</v>
      </c>
      <c r="G678" s="24" t="s">
        <v>37113</v>
      </c>
      <c r="H678" s="7" t="s">
        <v>5</v>
      </c>
      <c r="I678" s="24" t="s">
        <v>37520</v>
      </c>
      <c r="J678" s="7" t="s">
        <v>36618</v>
      </c>
      <c r="K678" s="25" t="s">
        <v>11184</v>
      </c>
      <c r="L678" s="24" t="s">
        <v>56034</v>
      </c>
      <c r="M678" s="35" t="s">
        <v>51265</v>
      </c>
      <c r="N678" s="36">
        <v>0</v>
      </c>
      <c r="O678" s="36" t="s">
        <v>51388</v>
      </c>
      <c r="P678" s="36" t="s">
        <v>51388</v>
      </c>
      <c r="Q678" s="36" t="s">
        <v>51388</v>
      </c>
      <c r="R678" s="36" t="s">
        <v>51388</v>
      </c>
      <c r="T678" s="24" t="s">
        <v>39348</v>
      </c>
      <c r="U678" s="38" t="s">
        <v>39016</v>
      </c>
      <c r="V678" s="38" t="s">
        <v>11184</v>
      </c>
      <c r="AN678" t="s">
        <v>57187</v>
      </c>
      <c r="AO678" t="s">
        <v>51669</v>
      </c>
      <c r="AQ678" t="s">
        <v>53870</v>
      </c>
      <c r="AR678" t="s">
        <v>9962</v>
      </c>
      <c r="AS678" t="s">
        <v>9962</v>
      </c>
      <c r="AV678" t="s">
        <v>51668</v>
      </c>
      <c r="AW678" t="s">
        <v>53870</v>
      </c>
      <c r="AY678" t="s">
        <v>53870</v>
      </c>
    </row>
    <row r="679" spans="1:51" ht="22.5" customHeight="1">
      <c r="A679" s="38" t="s">
        <v>56102</v>
      </c>
      <c r="B679" s="24" t="s">
        <v>56103</v>
      </c>
      <c r="C679" s="48" t="s">
        <v>56013</v>
      </c>
      <c r="D679" s="48" t="s">
        <v>56060</v>
      </c>
      <c r="E679" s="48" t="s">
        <v>56102</v>
      </c>
      <c r="F679" s="48" t="s">
        <v>32537</v>
      </c>
      <c r="G679" s="24" t="s">
        <v>36646</v>
      </c>
      <c r="H679" s="7" t="s">
        <v>5</v>
      </c>
      <c r="I679" s="24" t="s">
        <v>37404</v>
      </c>
      <c r="J679" s="7" t="s">
        <v>36618</v>
      </c>
      <c r="K679" s="25" t="s">
        <v>11184</v>
      </c>
      <c r="L679" s="24" t="s">
        <v>56034</v>
      </c>
      <c r="M679" s="35" t="s">
        <v>51265</v>
      </c>
      <c r="N679" s="36">
        <v>0</v>
      </c>
      <c r="O679" s="36" t="s">
        <v>51388</v>
      </c>
      <c r="P679" s="36" t="s">
        <v>51388</v>
      </c>
      <c r="Q679" s="36" t="s">
        <v>51388</v>
      </c>
      <c r="R679" s="36" t="s">
        <v>51388</v>
      </c>
      <c r="S679" s="24" t="s">
        <v>37602</v>
      </c>
      <c r="T679" s="24" t="s">
        <v>37658</v>
      </c>
      <c r="U679" s="38" t="s">
        <v>39018</v>
      </c>
      <c r="V679" s="38" t="s">
        <v>11184</v>
      </c>
      <c r="AN679" t="s">
        <v>57187</v>
      </c>
      <c r="AO679" t="s">
        <v>51669</v>
      </c>
      <c r="AQ679" t="s">
        <v>53870</v>
      </c>
      <c r="AR679" t="s">
        <v>9962</v>
      </c>
      <c r="AS679" t="s">
        <v>9962</v>
      </c>
      <c r="AV679" t="s">
        <v>51668</v>
      </c>
      <c r="AW679" t="s">
        <v>53870</v>
      </c>
      <c r="AY679" t="s">
        <v>53870</v>
      </c>
    </row>
    <row r="680" spans="1:51" ht="22.5" customHeight="1">
      <c r="A680" s="38" t="s">
        <v>56104</v>
      </c>
      <c r="B680" s="24" t="s">
        <v>56056</v>
      </c>
      <c r="C680" s="48" t="s">
        <v>56008</v>
      </c>
      <c r="D680" s="48" t="s">
        <v>9962</v>
      </c>
      <c r="E680" s="48" t="s">
        <v>56104</v>
      </c>
      <c r="F680" s="48" t="s">
        <v>38047</v>
      </c>
      <c r="G680" s="24" t="s">
        <v>36746</v>
      </c>
      <c r="H680" s="7" t="s">
        <v>5</v>
      </c>
      <c r="I680" s="24" t="s">
        <v>37415</v>
      </c>
      <c r="J680" s="7" t="s">
        <v>36618</v>
      </c>
      <c r="K680" s="25" t="s">
        <v>11184</v>
      </c>
      <c r="L680" s="24" t="s">
        <v>56034</v>
      </c>
      <c r="M680" s="35" t="s">
        <v>51265</v>
      </c>
      <c r="N680" s="36">
        <v>1</v>
      </c>
      <c r="O680" s="36" t="s">
        <v>51388</v>
      </c>
      <c r="P680" s="36" t="s">
        <v>51388</v>
      </c>
      <c r="Q680" s="36" t="s">
        <v>51388</v>
      </c>
      <c r="R680" s="36" t="s">
        <v>51388</v>
      </c>
      <c r="S680" s="137" t="s">
        <v>37581</v>
      </c>
      <c r="T680" s="24" t="s">
        <v>38048</v>
      </c>
      <c r="U680" s="38" t="s">
        <v>39020</v>
      </c>
      <c r="V680" s="38" t="s">
        <v>11184</v>
      </c>
      <c r="AN680" t="s">
        <v>51650</v>
      </c>
      <c r="AO680" t="s">
        <v>57524</v>
      </c>
      <c r="AQ680" t="s">
        <v>57525</v>
      </c>
      <c r="AR680" t="s">
        <v>9962</v>
      </c>
      <c r="AS680" t="s">
        <v>57525</v>
      </c>
      <c r="AV680" t="s">
        <v>57526</v>
      </c>
      <c r="AW680" t="s">
        <v>57525</v>
      </c>
    </row>
    <row r="681" spans="1:51" ht="22.5" customHeight="1">
      <c r="A681" s="38"/>
      <c r="B681" s="24" t="s">
        <v>56105</v>
      </c>
      <c r="C681" s="48" t="s">
        <v>56013</v>
      </c>
      <c r="D681" s="48" t="s">
        <v>9962</v>
      </c>
      <c r="E681" s="48"/>
      <c r="F681" s="48" t="s">
        <v>32700</v>
      </c>
      <c r="G681" s="24" t="s">
        <v>28363</v>
      </c>
      <c r="H681" s="7" t="s">
        <v>5</v>
      </c>
      <c r="I681" s="24" t="s">
        <v>37531</v>
      </c>
      <c r="J681" s="7" t="s">
        <v>36618</v>
      </c>
      <c r="K681" s="25" t="s">
        <v>11184</v>
      </c>
      <c r="L681" s="24" t="s">
        <v>56034</v>
      </c>
      <c r="M681" s="35" t="s">
        <v>51265</v>
      </c>
      <c r="N681" s="36">
        <v>0</v>
      </c>
      <c r="O681" s="36" t="s">
        <v>51388</v>
      </c>
      <c r="P681" s="36" t="s">
        <v>51388</v>
      </c>
      <c r="Q681" s="36" t="s">
        <v>51388</v>
      </c>
      <c r="R681" s="36" t="s">
        <v>51388</v>
      </c>
      <c r="S681" s="24" t="s">
        <v>37590</v>
      </c>
      <c r="T681" s="24" t="s">
        <v>39515</v>
      </c>
      <c r="U681" s="38" t="s">
        <v>39022</v>
      </c>
      <c r="V681" s="38" t="s">
        <v>11184</v>
      </c>
      <c r="AN681" t="s">
        <v>57187</v>
      </c>
      <c r="AO681" t="s">
        <v>51669</v>
      </c>
      <c r="AP681" t="s">
        <v>53870</v>
      </c>
      <c r="AQ681" t="s">
        <v>53870</v>
      </c>
      <c r="AR681" t="s">
        <v>9962</v>
      </c>
      <c r="AS681" t="s">
        <v>53870</v>
      </c>
      <c r="AT681" t="s">
        <v>53870</v>
      </c>
      <c r="AV681" t="s">
        <v>51668</v>
      </c>
      <c r="AW681" t="s">
        <v>53870</v>
      </c>
      <c r="AY681" t="s">
        <v>53870</v>
      </c>
    </row>
    <row r="682" spans="1:51" ht="22.5" customHeight="1">
      <c r="A682" s="38" t="s">
        <v>56106</v>
      </c>
      <c r="B682" s="24" t="s">
        <v>56107</v>
      </c>
      <c r="C682" s="48" t="s">
        <v>56013</v>
      </c>
      <c r="D682" s="48" t="s">
        <v>56094</v>
      </c>
      <c r="E682" s="48" t="s">
        <v>56106</v>
      </c>
      <c r="F682" s="48" t="s">
        <v>39709</v>
      </c>
      <c r="G682" s="24" t="s">
        <v>37234</v>
      </c>
      <c r="H682" s="7" t="s">
        <v>5</v>
      </c>
      <c r="I682" s="24" t="s">
        <v>37417</v>
      </c>
      <c r="J682" s="7" t="s">
        <v>36618</v>
      </c>
      <c r="K682" s="25" t="s">
        <v>11184</v>
      </c>
      <c r="L682" s="24" t="s">
        <v>56034</v>
      </c>
      <c r="M682" s="35" t="s">
        <v>51265</v>
      </c>
      <c r="N682" s="36">
        <v>1</v>
      </c>
      <c r="O682" s="36" t="s">
        <v>51388</v>
      </c>
      <c r="P682" s="36" t="s">
        <v>51388</v>
      </c>
      <c r="Q682" s="36" t="s">
        <v>51388</v>
      </c>
      <c r="R682" s="36" t="s">
        <v>51388</v>
      </c>
      <c r="S682" s="24" t="s">
        <v>37602</v>
      </c>
      <c r="T682" s="24" t="s">
        <v>39710</v>
      </c>
      <c r="U682" s="38" t="s">
        <v>39024</v>
      </c>
      <c r="V682" s="38" t="s">
        <v>11184</v>
      </c>
      <c r="AN682" t="s">
        <v>57187</v>
      </c>
      <c r="AO682" t="s">
        <v>51669</v>
      </c>
      <c r="AQ682" t="s">
        <v>53870</v>
      </c>
      <c r="AR682" t="s">
        <v>9962</v>
      </c>
      <c r="AS682" t="s">
        <v>9962</v>
      </c>
      <c r="AV682" t="s">
        <v>51668</v>
      </c>
      <c r="AW682" t="s">
        <v>53870</v>
      </c>
    </row>
    <row r="683" spans="1:51" ht="22.5" customHeight="1">
      <c r="A683" s="38" t="s">
        <v>56031</v>
      </c>
      <c r="B683" s="24" t="s">
        <v>56108</v>
      </c>
      <c r="C683" s="48" t="s">
        <v>56008</v>
      </c>
      <c r="D683" s="48" t="s">
        <v>9962</v>
      </c>
      <c r="E683" s="48" t="s">
        <v>56031</v>
      </c>
      <c r="F683" s="48" t="s">
        <v>33232</v>
      </c>
      <c r="G683" s="24" t="s">
        <v>28540</v>
      </c>
      <c r="H683" s="7" t="s">
        <v>5</v>
      </c>
      <c r="I683" s="24" t="s">
        <v>26645</v>
      </c>
      <c r="J683" s="7" t="s">
        <v>36618</v>
      </c>
      <c r="K683" s="25" t="s">
        <v>11184</v>
      </c>
      <c r="L683" s="24" t="s">
        <v>56034</v>
      </c>
      <c r="M683" s="35" t="s">
        <v>51304</v>
      </c>
      <c r="N683" s="36">
        <v>2</v>
      </c>
      <c r="O683" s="36" t="s">
        <v>51388</v>
      </c>
      <c r="P683" s="36" t="s">
        <v>51388</v>
      </c>
      <c r="Q683" s="36" t="s">
        <v>51388</v>
      </c>
      <c r="R683" s="36" t="s">
        <v>51388</v>
      </c>
      <c r="S683" s="24" t="s">
        <v>37628</v>
      </c>
      <c r="T683" s="24" t="s">
        <v>39781</v>
      </c>
      <c r="U683" s="38" t="s">
        <v>39026</v>
      </c>
      <c r="V683" s="38" t="s">
        <v>11184</v>
      </c>
      <c r="AN683" t="s">
        <v>57187</v>
      </c>
      <c r="AO683" t="s">
        <v>51669</v>
      </c>
      <c r="AQ683" t="s">
        <v>53870</v>
      </c>
      <c r="AR683" t="s">
        <v>9962</v>
      </c>
      <c r="AS683" t="s">
        <v>53870</v>
      </c>
      <c r="AV683" t="s">
        <v>51668</v>
      </c>
      <c r="AW683" t="s">
        <v>53870</v>
      </c>
    </row>
    <row r="684" spans="1:51" ht="22.5" customHeight="1">
      <c r="A684" s="38" t="s">
        <v>56031</v>
      </c>
      <c r="B684" s="24" t="s">
        <v>56108</v>
      </c>
      <c r="C684" s="48" t="s">
        <v>56008</v>
      </c>
      <c r="D684" s="48" t="s">
        <v>9962</v>
      </c>
      <c r="E684" s="48" t="s">
        <v>56031</v>
      </c>
      <c r="F684" s="48" t="s">
        <v>33232</v>
      </c>
      <c r="G684" s="24" t="s">
        <v>28541</v>
      </c>
      <c r="H684" s="7" t="s">
        <v>5</v>
      </c>
      <c r="I684" s="24" t="s">
        <v>26549</v>
      </c>
      <c r="J684" s="7" t="s">
        <v>36618</v>
      </c>
      <c r="K684" s="25" t="s">
        <v>11184</v>
      </c>
      <c r="L684" s="24" t="s">
        <v>56034</v>
      </c>
      <c r="M684" s="35" t="s">
        <v>51304</v>
      </c>
      <c r="N684" s="36">
        <v>0</v>
      </c>
      <c r="O684" s="36" t="s">
        <v>51388</v>
      </c>
      <c r="P684" s="36" t="s">
        <v>51388</v>
      </c>
      <c r="Q684" s="36" t="s">
        <v>51388</v>
      </c>
      <c r="R684" s="36" t="s">
        <v>51388</v>
      </c>
      <c r="S684" s="24" t="s">
        <v>37628</v>
      </c>
      <c r="T684" s="24" t="s">
        <v>39782</v>
      </c>
      <c r="U684" s="38" t="s">
        <v>39029</v>
      </c>
      <c r="V684" s="38" t="s">
        <v>11184</v>
      </c>
      <c r="AN684" t="s">
        <v>57187</v>
      </c>
      <c r="AO684" t="s">
        <v>51669</v>
      </c>
      <c r="AQ684" t="s">
        <v>53870</v>
      </c>
      <c r="AR684" t="s">
        <v>9962</v>
      </c>
      <c r="AS684" t="s">
        <v>53870</v>
      </c>
      <c r="AV684" t="s">
        <v>51668</v>
      </c>
      <c r="AW684" t="s">
        <v>53870</v>
      </c>
      <c r="AY684" t="s">
        <v>53870</v>
      </c>
    </row>
    <row r="685" spans="1:51" ht="22.5" customHeight="1">
      <c r="A685" s="38" t="s">
        <v>56032</v>
      </c>
      <c r="B685" s="24" t="s">
        <v>56110</v>
      </c>
      <c r="C685" s="48" t="s">
        <v>56008</v>
      </c>
      <c r="D685" s="48" t="s">
        <v>9962</v>
      </c>
      <c r="E685" s="48" t="s">
        <v>56032</v>
      </c>
      <c r="F685" s="48" t="s">
        <v>33244</v>
      </c>
      <c r="G685" s="24" t="s">
        <v>37095</v>
      </c>
      <c r="H685" s="7" t="s">
        <v>5</v>
      </c>
      <c r="I685" s="24" t="s">
        <v>37407</v>
      </c>
      <c r="J685" s="7" t="s">
        <v>36618</v>
      </c>
      <c r="K685" s="25" t="s">
        <v>11184</v>
      </c>
      <c r="L685" s="24" t="s">
        <v>56034</v>
      </c>
      <c r="M685" s="35" t="s">
        <v>51265</v>
      </c>
      <c r="N685" s="36">
        <v>0</v>
      </c>
      <c r="O685" s="36" t="s">
        <v>51388</v>
      </c>
      <c r="P685" s="36" t="s">
        <v>51388</v>
      </c>
      <c r="Q685" s="36" t="s">
        <v>51388</v>
      </c>
      <c r="R685" s="36" t="s">
        <v>51388</v>
      </c>
      <c r="S685" s="135" t="s">
        <v>56109</v>
      </c>
      <c r="T685" s="24" t="s">
        <v>39275</v>
      </c>
      <c r="U685" s="38" t="s">
        <v>39031</v>
      </c>
      <c r="V685" s="38" t="s">
        <v>11184</v>
      </c>
      <c r="AN685" t="s">
        <v>57187</v>
      </c>
      <c r="AO685" t="s">
        <v>51669</v>
      </c>
      <c r="AQ685" t="s">
        <v>53870</v>
      </c>
      <c r="AR685" t="s">
        <v>9962</v>
      </c>
      <c r="AS685" t="s">
        <v>53870</v>
      </c>
      <c r="AV685" t="s">
        <v>51668</v>
      </c>
      <c r="AW685" t="s">
        <v>53870</v>
      </c>
      <c r="AY685" t="s">
        <v>53870</v>
      </c>
    </row>
    <row r="686" spans="1:51" ht="22.5" customHeight="1">
      <c r="A686" s="38" t="s">
        <v>56032</v>
      </c>
      <c r="B686" s="24" t="s">
        <v>56110</v>
      </c>
      <c r="C686" s="48" t="s">
        <v>56008</v>
      </c>
      <c r="D686" s="48" t="s">
        <v>9962</v>
      </c>
      <c r="E686" s="48" t="s">
        <v>56032</v>
      </c>
      <c r="F686" s="48" t="s">
        <v>33244</v>
      </c>
      <c r="G686" s="24" t="s">
        <v>28545</v>
      </c>
      <c r="H686" s="7" t="s">
        <v>5</v>
      </c>
      <c r="I686" s="24" t="s">
        <v>26700</v>
      </c>
      <c r="J686" s="7" t="s">
        <v>36618</v>
      </c>
      <c r="K686" s="25" t="s">
        <v>11184</v>
      </c>
      <c r="L686" s="24" t="s">
        <v>56034</v>
      </c>
      <c r="M686" s="35" t="s">
        <v>51265</v>
      </c>
      <c r="N686" s="36">
        <v>0</v>
      </c>
      <c r="O686" s="36" t="s">
        <v>51388</v>
      </c>
      <c r="P686" s="36" t="s">
        <v>51388</v>
      </c>
      <c r="Q686" s="36" t="s">
        <v>51388</v>
      </c>
      <c r="R686" s="36" t="s">
        <v>51388</v>
      </c>
      <c r="S686" s="24" t="s">
        <v>37602</v>
      </c>
      <c r="T686" s="24" t="s">
        <v>39788</v>
      </c>
      <c r="U686" s="38" t="s">
        <v>39033</v>
      </c>
      <c r="V686" s="38" t="s">
        <v>11184</v>
      </c>
      <c r="AN686" t="s">
        <v>57187</v>
      </c>
      <c r="AO686" t="s">
        <v>51669</v>
      </c>
      <c r="AQ686" t="s">
        <v>53870</v>
      </c>
      <c r="AR686" t="s">
        <v>9962</v>
      </c>
      <c r="AS686" t="s">
        <v>53870</v>
      </c>
      <c r="AV686" t="s">
        <v>51668</v>
      </c>
      <c r="AW686" t="s">
        <v>53870</v>
      </c>
      <c r="AY686" t="s">
        <v>53870</v>
      </c>
    </row>
    <row r="687" spans="1:51" ht="22.5" customHeight="1">
      <c r="A687" s="38" t="s">
        <v>56032</v>
      </c>
      <c r="B687" s="24" t="s">
        <v>56110</v>
      </c>
      <c r="C687" s="48" t="s">
        <v>56008</v>
      </c>
      <c r="D687" s="48" t="s">
        <v>9962</v>
      </c>
      <c r="E687" s="48" t="s">
        <v>56032</v>
      </c>
      <c r="F687" s="48" t="s">
        <v>33244</v>
      </c>
      <c r="G687" s="24" t="s">
        <v>28546</v>
      </c>
      <c r="H687" s="7" t="s">
        <v>5</v>
      </c>
      <c r="I687" s="24" t="s">
        <v>26632</v>
      </c>
      <c r="J687" s="7" t="s">
        <v>36618</v>
      </c>
      <c r="K687" s="25" t="s">
        <v>11184</v>
      </c>
      <c r="L687" s="24" t="s">
        <v>56034</v>
      </c>
      <c r="M687" s="35" t="s">
        <v>51265</v>
      </c>
      <c r="N687" s="36">
        <v>0</v>
      </c>
      <c r="O687" s="36" t="s">
        <v>51388</v>
      </c>
      <c r="P687" s="36" t="s">
        <v>51388</v>
      </c>
      <c r="Q687" s="36" t="s">
        <v>51388</v>
      </c>
      <c r="R687" s="36" t="s">
        <v>51388</v>
      </c>
      <c r="S687" s="24" t="s">
        <v>37602</v>
      </c>
      <c r="T687" s="24" t="s">
        <v>39789</v>
      </c>
      <c r="U687" s="38" t="s">
        <v>39035</v>
      </c>
      <c r="V687" s="38" t="s">
        <v>11184</v>
      </c>
      <c r="AN687" t="s">
        <v>57187</v>
      </c>
      <c r="AO687" t="s">
        <v>51669</v>
      </c>
      <c r="AQ687" t="s">
        <v>53870</v>
      </c>
      <c r="AR687" t="s">
        <v>9962</v>
      </c>
      <c r="AS687" t="s">
        <v>53870</v>
      </c>
      <c r="AV687" t="s">
        <v>51668</v>
      </c>
      <c r="AW687" t="s">
        <v>53870</v>
      </c>
      <c r="AY687" t="s">
        <v>53870</v>
      </c>
    </row>
    <row r="688" spans="1:51" ht="22.5" customHeight="1">
      <c r="A688" s="38" t="s">
        <v>56032</v>
      </c>
      <c r="B688" s="24" t="s">
        <v>56110</v>
      </c>
      <c r="C688" s="48" t="s">
        <v>56008</v>
      </c>
      <c r="D688" s="48" t="s">
        <v>9962</v>
      </c>
      <c r="E688" s="48" t="s">
        <v>56032</v>
      </c>
      <c r="F688" s="48" t="s">
        <v>33244</v>
      </c>
      <c r="G688" s="24" t="s">
        <v>28544</v>
      </c>
      <c r="H688" s="7" t="s">
        <v>5</v>
      </c>
      <c r="I688" s="24" t="s">
        <v>26661</v>
      </c>
      <c r="J688" s="7" t="s">
        <v>36618</v>
      </c>
      <c r="K688" s="25" t="s">
        <v>11184</v>
      </c>
      <c r="L688" s="24" t="s">
        <v>56034</v>
      </c>
      <c r="M688" s="35" t="s">
        <v>51265</v>
      </c>
      <c r="N688" s="36">
        <v>0</v>
      </c>
      <c r="O688" s="36" t="s">
        <v>51388</v>
      </c>
      <c r="P688" s="36" t="s">
        <v>51388</v>
      </c>
      <c r="Q688" s="36" t="s">
        <v>51388</v>
      </c>
      <c r="R688" s="36" t="s">
        <v>51388</v>
      </c>
      <c r="S688" s="24" t="s">
        <v>37602</v>
      </c>
      <c r="T688" s="24" t="s">
        <v>39790</v>
      </c>
      <c r="U688" s="38" t="s">
        <v>39037</v>
      </c>
      <c r="V688" s="38" t="s">
        <v>11184</v>
      </c>
      <c r="AN688" t="s">
        <v>57187</v>
      </c>
      <c r="AO688" t="s">
        <v>51669</v>
      </c>
      <c r="AQ688" t="s">
        <v>53870</v>
      </c>
      <c r="AR688" t="s">
        <v>9962</v>
      </c>
      <c r="AS688" t="s">
        <v>53870</v>
      </c>
      <c r="AV688" t="s">
        <v>51668</v>
      </c>
      <c r="AW688" t="s">
        <v>53870</v>
      </c>
      <c r="AY688" t="s">
        <v>53870</v>
      </c>
    </row>
    <row r="689" spans="1:51" ht="22.5" customHeight="1">
      <c r="A689" s="38" t="s">
        <v>56032</v>
      </c>
      <c r="B689" s="24" t="s">
        <v>56110</v>
      </c>
      <c r="C689" s="48" t="s">
        <v>56008</v>
      </c>
      <c r="D689" s="48" t="s">
        <v>9962</v>
      </c>
      <c r="E689" s="48" t="s">
        <v>56032</v>
      </c>
      <c r="F689" s="48" t="s">
        <v>33244</v>
      </c>
      <c r="G689" s="24" t="s">
        <v>28547</v>
      </c>
      <c r="H689" s="7" t="s">
        <v>5</v>
      </c>
      <c r="I689" s="24" t="s">
        <v>27012</v>
      </c>
      <c r="J689" s="7" t="s">
        <v>36618</v>
      </c>
      <c r="K689" s="25" t="s">
        <v>11184</v>
      </c>
      <c r="L689" s="24" t="s">
        <v>56034</v>
      </c>
      <c r="M689" s="35" t="s">
        <v>51265</v>
      </c>
      <c r="N689" s="36">
        <v>0</v>
      </c>
      <c r="O689" s="36" t="s">
        <v>51388</v>
      </c>
      <c r="P689" s="36" t="s">
        <v>51388</v>
      </c>
      <c r="Q689" s="36" t="s">
        <v>51388</v>
      </c>
      <c r="R689" s="36" t="s">
        <v>51388</v>
      </c>
      <c r="S689" s="24" t="s">
        <v>37602</v>
      </c>
      <c r="T689" s="24" t="s">
        <v>39791</v>
      </c>
      <c r="U689" s="38" t="s">
        <v>39039</v>
      </c>
      <c r="V689" s="38" t="s">
        <v>11184</v>
      </c>
      <c r="AN689" t="s">
        <v>57187</v>
      </c>
      <c r="AO689" t="s">
        <v>51669</v>
      </c>
      <c r="AQ689" t="s">
        <v>53870</v>
      </c>
      <c r="AR689" t="s">
        <v>9962</v>
      </c>
      <c r="AS689" t="s">
        <v>53870</v>
      </c>
      <c r="AV689" t="s">
        <v>51668</v>
      </c>
      <c r="AW689" t="s">
        <v>53870</v>
      </c>
      <c r="AY689" t="s">
        <v>53870</v>
      </c>
    </row>
    <row r="690" spans="1:51" ht="22.5" customHeight="1">
      <c r="A690" s="38" t="s">
        <v>56032</v>
      </c>
      <c r="B690" s="24" t="s">
        <v>56110</v>
      </c>
      <c r="C690" s="48" t="s">
        <v>56008</v>
      </c>
      <c r="D690" s="48" t="s">
        <v>9962</v>
      </c>
      <c r="E690" s="48" t="s">
        <v>56032</v>
      </c>
      <c r="F690" s="48" t="s">
        <v>33244</v>
      </c>
      <c r="G690" s="24" t="s">
        <v>37279</v>
      </c>
      <c r="H690" s="7" t="s">
        <v>5</v>
      </c>
      <c r="I690" s="24" t="s">
        <v>37549</v>
      </c>
      <c r="J690" s="7" t="s">
        <v>36618</v>
      </c>
      <c r="K690" s="25" t="s">
        <v>11184</v>
      </c>
      <c r="L690" s="24" t="s">
        <v>56034</v>
      </c>
      <c r="M690" s="35" t="s">
        <v>51265</v>
      </c>
      <c r="N690" s="36">
        <v>0</v>
      </c>
      <c r="O690" s="36" t="s">
        <v>51388</v>
      </c>
      <c r="P690" s="36" t="s">
        <v>51388</v>
      </c>
      <c r="Q690" s="36" t="s">
        <v>51388</v>
      </c>
      <c r="R690" s="36" t="s">
        <v>51388</v>
      </c>
      <c r="S690" s="24" t="s">
        <v>37602</v>
      </c>
      <c r="T690" s="24" t="s">
        <v>39792</v>
      </c>
      <c r="U690" s="38" t="s">
        <v>39041</v>
      </c>
      <c r="V690" s="38" t="s">
        <v>11184</v>
      </c>
      <c r="AN690" t="s">
        <v>57187</v>
      </c>
      <c r="AO690" t="s">
        <v>51669</v>
      </c>
      <c r="AQ690" t="s">
        <v>53870</v>
      </c>
      <c r="AR690" t="s">
        <v>9962</v>
      </c>
      <c r="AS690" t="s">
        <v>53870</v>
      </c>
      <c r="AV690" t="s">
        <v>51668</v>
      </c>
      <c r="AW690" t="s">
        <v>53870</v>
      </c>
      <c r="AY690" t="s">
        <v>53870</v>
      </c>
    </row>
    <row r="691" spans="1:51" ht="22.5" customHeight="1">
      <c r="A691" s="38" t="s">
        <v>56111</v>
      </c>
      <c r="B691" s="24" t="s">
        <v>56112</v>
      </c>
      <c r="C691" s="48" t="s">
        <v>56013</v>
      </c>
      <c r="D691" s="48" t="s">
        <v>56113</v>
      </c>
      <c r="E691" s="48" t="s">
        <v>56111</v>
      </c>
      <c r="F691" s="48" t="s">
        <v>33515</v>
      </c>
      <c r="G691" s="24" t="s">
        <v>37323</v>
      </c>
      <c r="H691" s="7" t="s">
        <v>5</v>
      </c>
      <c r="I691" s="24" t="s">
        <v>37396</v>
      </c>
      <c r="J691" s="7" t="s">
        <v>36618</v>
      </c>
      <c r="K691" s="25" t="s">
        <v>11184</v>
      </c>
      <c r="L691" s="24" t="s">
        <v>56034</v>
      </c>
      <c r="M691" s="35" t="s">
        <v>51265</v>
      </c>
      <c r="N691" s="36">
        <v>0</v>
      </c>
      <c r="O691" s="36" t="s">
        <v>51388</v>
      </c>
      <c r="P691" s="36" t="s">
        <v>51388</v>
      </c>
      <c r="Q691" s="36" t="s">
        <v>51388</v>
      </c>
      <c r="R691" s="36" t="s">
        <v>51388</v>
      </c>
      <c r="S691" s="24" t="s">
        <v>37613</v>
      </c>
      <c r="T691" s="24" t="s">
        <v>39869</v>
      </c>
      <c r="U691" s="38" t="s">
        <v>39043</v>
      </c>
      <c r="V691" s="38" t="s">
        <v>11184</v>
      </c>
      <c r="AN691" t="s">
        <v>57187</v>
      </c>
      <c r="AO691" t="s">
        <v>51669</v>
      </c>
      <c r="AQ691" t="s">
        <v>53870</v>
      </c>
      <c r="AR691" t="s">
        <v>9962</v>
      </c>
      <c r="AS691" t="s">
        <v>9962</v>
      </c>
      <c r="AV691" t="s">
        <v>51668</v>
      </c>
      <c r="AW691" t="s">
        <v>53870</v>
      </c>
      <c r="AY691" t="s">
        <v>53870</v>
      </c>
    </row>
    <row r="692" spans="1:51" ht="22.5" customHeight="1">
      <c r="A692" s="38" t="s">
        <v>56111</v>
      </c>
      <c r="B692" s="24" t="s">
        <v>56112</v>
      </c>
      <c r="C692" s="48" t="s">
        <v>56013</v>
      </c>
      <c r="D692" s="48" t="s">
        <v>56113</v>
      </c>
      <c r="E692" s="48" t="s">
        <v>56111</v>
      </c>
      <c r="F692" s="48" t="s">
        <v>33515</v>
      </c>
      <c r="G692" s="24" t="s">
        <v>28634</v>
      </c>
      <c r="H692" s="7" t="s">
        <v>5</v>
      </c>
      <c r="I692" s="24" t="s">
        <v>26770</v>
      </c>
      <c r="J692" s="7" t="s">
        <v>36618</v>
      </c>
      <c r="K692" s="25" t="s">
        <v>11184</v>
      </c>
      <c r="L692" s="24" t="s">
        <v>56034</v>
      </c>
      <c r="M692" s="35" t="s">
        <v>51265</v>
      </c>
      <c r="N692" s="36">
        <v>0</v>
      </c>
      <c r="O692" s="36" t="s">
        <v>51388</v>
      </c>
      <c r="P692" s="36" t="s">
        <v>51388</v>
      </c>
      <c r="Q692" s="36" t="s">
        <v>51388</v>
      </c>
      <c r="R692" s="36" t="s">
        <v>51388</v>
      </c>
      <c r="S692" s="24" t="s">
        <v>37613</v>
      </c>
      <c r="T692" s="24" t="s">
        <v>39870</v>
      </c>
      <c r="U692" s="38" t="s">
        <v>39045</v>
      </c>
      <c r="V692" s="38" t="s">
        <v>11184</v>
      </c>
      <c r="AN692" t="s">
        <v>57187</v>
      </c>
      <c r="AO692" t="s">
        <v>51669</v>
      </c>
      <c r="AQ692" t="s">
        <v>53870</v>
      </c>
      <c r="AR692" t="s">
        <v>9962</v>
      </c>
      <c r="AS692" t="s">
        <v>9962</v>
      </c>
      <c r="AV692" t="s">
        <v>51668</v>
      </c>
      <c r="AW692" t="s">
        <v>53870</v>
      </c>
      <c r="AY692" t="s">
        <v>53870</v>
      </c>
    </row>
    <row r="693" spans="1:51" ht="22.5" customHeight="1">
      <c r="A693" s="38" t="s">
        <v>56114</v>
      </c>
      <c r="B693" s="24" t="s">
        <v>56115</v>
      </c>
      <c r="C693" s="48" t="s">
        <v>56013</v>
      </c>
      <c r="D693" s="48" t="s">
        <v>56074</v>
      </c>
      <c r="E693" s="48" t="s">
        <v>56114</v>
      </c>
      <c r="F693" s="48" t="s">
        <v>39893</v>
      </c>
      <c r="G693" s="24" t="s">
        <v>37334</v>
      </c>
      <c r="H693" s="7" t="s">
        <v>5</v>
      </c>
      <c r="I693" s="24" t="s">
        <v>37478</v>
      </c>
      <c r="J693" s="7" t="s">
        <v>36618</v>
      </c>
      <c r="K693" s="25" t="s">
        <v>11184</v>
      </c>
      <c r="L693" s="24" t="s">
        <v>56034</v>
      </c>
      <c r="M693" s="35" t="s">
        <v>51265</v>
      </c>
      <c r="N693" s="36">
        <v>1</v>
      </c>
      <c r="O693" s="36" t="s">
        <v>51388</v>
      </c>
      <c r="P693" s="36" t="s">
        <v>51388</v>
      </c>
      <c r="Q693" s="36" t="s">
        <v>51388</v>
      </c>
      <c r="R693" s="36" t="s">
        <v>51388</v>
      </c>
      <c r="S693" s="24" t="s">
        <v>37565</v>
      </c>
      <c r="T693" s="24" t="s">
        <v>39894</v>
      </c>
      <c r="U693" s="38" t="s">
        <v>39047</v>
      </c>
      <c r="V693" s="38" t="s">
        <v>11184</v>
      </c>
      <c r="AN693" t="s">
        <v>57187</v>
      </c>
      <c r="AO693" t="s">
        <v>51669</v>
      </c>
      <c r="AQ693" t="s">
        <v>53870</v>
      </c>
      <c r="AR693" t="s">
        <v>9962</v>
      </c>
      <c r="AS693" t="s">
        <v>9962</v>
      </c>
      <c r="AV693" t="s">
        <v>51668</v>
      </c>
      <c r="AW693" t="s">
        <v>53870</v>
      </c>
    </row>
    <row r="694" spans="1:51" ht="22.5" customHeight="1">
      <c r="A694" s="38" t="s">
        <v>56114</v>
      </c>
      <c r="B694" s="24" t="s">
        <v>56115</v>
      </c>
      <c r="C694" s="48" t="s">
        <v>56013</v>
      </c>
      <c r="D694" s="48" t="s">
        <v>56074</v>
      </c>
      <c r="E694" s="48" t="s">
        <v>56114</v>
      </c>
      <c r="F694" s="48" t="s">
        <v>39893</v>
      </c>
      <c r="G694" s="24" t="s">
        <v>37335</v>
      </c>
      <c r="H694" s="7" t="s">
        <v>5</v>
      </c>
      <c r="I694" s="24" t="s">
        <v>37552</v>
      </c>
      <c r="J694" s="7" t="s">
        <v>36618</v>
      </c>
      <c r="K694" s="25" t="s">
        <v>11184</v>
      </c>
      <c r="L694" s="24" t="s">
        <v>56034</v>
      </c>
      <c r="M694" s="35" t="s">
        <v>51265</v>
      </c>
      <c r="N694" s="36">
        <v>0</v>
      </c>
      <c r="O694" s="36" t="s">
        <v>51388</v>
      </c>
      <c r="P694" s="36" t="s">
        <v>51388</v>
      </c>
      <c r="Q694" s="36" t="s">
        <v>51388</v>
      </c>
      <c r="R694" s="36" t="s">
        <v>51388</v>
      </c>
      <c r="S694" s="24" t="s">
        <v>37565</v>
      </c>
      <c r="T694" s="24" t="s">
        <v>39895</v>
      </c>
      <c r="U694" s="38" t="s">
        <v>39049</v>
      </c>
      <c r="V694" s="38" t="s">
        <v>11184</v>
      </c>
      <c r="AN694" t="s">
        <v>57187</v>
      </c>
      <c r="AO694" t="s">
        <v>51669</v>
      </c>
      <c r="AQ694" t="s">
        <v>53870</v>
      </c>
      <c r="AR694" t="s">
        <v>9962</v>
      </c>
      <c r="AS694" t="s">
        <v>9962</v>
      </c>
      <c r="AV694" t="s">
        <v>51668</v>
      </c>
      <c r="AW694" t="s">
        <v>53870</v>
      </c>
      <c r="AY694" t="s">
        <v>53870</v>
      </c>
    </row>
    <row r="695" spans="1:51" ht="22.5" customHeight="1">
      <c r="A695" s="38" t="s">
        <v>56116</v>
      </c>
      <c r="B695" s="24" t="s">
        <v>56117</v>
      </c>
      <c r="C695" s="48" t="s">
        <v>56013</v>
      </c>
      <c r="D695" s="48" t="s">
        <v>56051</v>
      </c>
      <c r="E695" s="48" t="s">
        <v>56116</v>
      </c>
      <c r="F695" s="48" t="s">
        <v>33600</v>
      </c>
      <c r="G695" s="24" t="s">
        <v>37341</v>
      </c>
      <c r="H695" s="7" t="s">
        <v>5</v>
      </c>
      <c r="I695" s="24" t="s">
        <v>37407</v>
      </c>
      <c r="J695" s="7" t="s">
        <v>36618</v>
      </c>
      <c r="K695" s="25" t="s">
        <v>11184</v>
      </c>
      <c r="L695" s="24" t="s">
        <v>56034</v>
      </c>
      <c r="M695" s="35" t="s">
        <v>51265</v>
      </c>
      <c r="N695" s="36">
        <v>0</v>
      </c>
      <c r="O695" s="36" t="s">
        <v>51388</v>
      </c>
      <c r="P695" s="36" t="s">
        <v>51388</v>
      </c>
      <c r="Q695" s="36" t="s">
        <v>51388</v>
      </c>
      <c r="R695" s="36" t="s">
        <v>51388</v>
      </c>
      <c r="S695" s="24" t="s">
        <v>37602</v>
      </c>
      <c r="T695" s="24" t="s">
        <v>39905</v>
      </c>
      <c r="U695" s="38" t="s">
        <v>39051</v>
      </c>
      <c r="V695" s="38" t="s">
        <v>11184</v>
      </c>
      <c r="AN695" t="s">
        <v>57187</v>
      </c>
      <c r="AO695" t="s">
        <v>51669</v>
      </c>
      <c r="AQ695" t="s">
        <v>53870</v>
      </c>
      <c r="AR695" t="s">
        <v>9962</v>
      </c>
      <c r="AS695" t="s">
        <v>9962</v>
      </c>
      <c r="AV695" t="s">
        <v>51668</v>
      </c>
      <c r="AW695" t="s">
        <v>53870</v>
      </c>
      <c r="AY695" t="s">
        <v>53870</v>
      </c>
    </row>
    <row r="696" spans="1:51" ht="22.5" customHeight="1">
      <c r="A696" s="38" t="s">
        <v>56116</v>
      </c>
      <c r="B696" s="24" t="s">
        <v>56117</v>
      </c>
      <c r="C696" s="48" t="s">
        <v>56013</v>
      </c>
      <c r="D696" s="48" t="s">
        <v>56051</v>
      </c>
      <c r="E696" s="48" t="s">
        <v>56116</v>
      </c>
      <c r="F696" s="48" t="s">
        <v>33600</v>
      </c>
      <c r="G696" s="24" t="s">
        <v>28662</v>
      </c>
      <c r="H696" s="7" t="s">
        <v>5</v>
      </c>
      <c r="I696" s="24" t="s">
        <v>27033</v>
      </c>
      <c r="J696" s="7" t="s">
        <v>36618</v>
      </c>
      <c r="K696" s="25" t="s">
        <v>11184</v>
      </c>
      <c r="L696" s="24" t="s">
        <v>56034</v>
      </c>
      <c r="M696" s="35" t="s">
        <v>51265</v>
      </c>
      <c r="N696" s="36">
        <v>0</v>
      </c>
      <c r="O696" s="36" t="s">
        <v>51388</v>
      </c>
      <c r="P696" s="36" t="s">
        <v>51388</v>
      </c>
      <c r="Q696" s="36" t="s">
        <v>51388</v>
      </c>
      <c r="R696" s="36" t="s">
        <v>51388</v>
      </c>
      <c r="S696" s="135" t="s">
        <v>56118</v>
      </c>
      <c r="T696" s="24" t="s">
        <v>39906</v>
      </c>
      <c r="U696" s="38" t="s">
        <v>39053</v>
      </c>
      <c r="V696" s="38" t="s">
        <v>11184</v>
      </c>
      <c r="AN696" t="s">
        <v>57187</v>
      </c>
      <c r="AO696" t="s">
        <v>51669</v>
      </c>
      <c r="AQ696" t="s">
        <v>53870</v>
      </c>
      <c r="AR696" t="s">
        <v>9962</v>
      </c>
      <c r="AS696" t="s">
        <v>9962</v>
      </c>
      <c r="AV696" t="s">
        <v>51668</v>
      </c>
      <c r="AW696" t="s">
        <v>53870</v>
      </c>
      <c r="AY696" t="s">
        <v>53870</v>
      </c>
    </row>
    <row r="697" spans="1:51" ht="22.5" customHeight="1">
      <c r="A697" s="38" t="s">
        <v>56119</v>
      </c>
      <c r="B697" s="24" t="s">
        <v>56120</v>
      </c>
      <c r="C697" s="48" t="s">
        <v>56013</v>
      </c>
      <c r="D697" s="48" t="s">
        <v>56121</v>
      </c>
      <c r="E697" s="48" t="s">
        <v>56119</v>
      </c>
      <c r="F697" s="48" t="s">
        <v>38396</v>
      </c>
      <c r="G697" s="24" t="s">
        <v>36848</v>
      </c>
      <c r="H697" s="7" t="s">
        <v>5</v>
      </c>
      <c r="I697" s="24" t="s">
        <v>37396</v>
      </c>
      <c r="J697" s="7" t="s">
        <v>36618</v>
      </c>
      <c r="K697" s="25" t="s">
        <v>11184</v>
      </c>
      <c r="L697" s="24" t="s">
        <v>56122</v>
      </c>
      <c r="M697" s="35" t="s">
        <v>51265</v>
      </c>
      <c r="N697" s="36">
        <v>0</v>
      </c>
      <c r="O697" s="36" t="s">
        <v>51388</v>
      </c>
      <c r="P697" s="36" t="s">
        <v>51388</v>
      </c>
      <c r="Q697" s="36" t="s">
        <v>51388</v>
      </c>
      <c r="R697" s="36" t="s">
        <v>51388</v>
      </c>
      <c r="S697" s="24" t="s">
        <v>37613</v>
      </c>
      <c r="T697" s="24" t="s">
        <v>38397</v>
      </c>
      <c r="U697" s="38" t="s">
        <v>39055</v>
      </c>
      <c r="V697" s="38" t="s">
        <v>11184</v>
      </c>
      <c r="AN697" t="s">
        <v>57187</v>
      </c>
      <c r="AO697" t="s">
        <v>51669</v>
      </c>
      <c r="AQ697" t="s">
        <v>53870</v>
      </c>
      <c r="AR697" t="s">
        <v>9962</v>
      </c>
      <c r="AS697" t="s">
        <v>9962</v>
      </c>
      <c r="AV697" t="s">
        <v>51668</v>
      </c>
      <c r="AW697" t="s">
        <v>53870</v>
      </c>
      <c r="AY697" t="s">
        <v>53870</v>
      </c>
    </row>
    <row r="698" spans="1:51" ht="22.5" customHeight="1">
      <c r="A698" s="38" t="s">
        <v>56123</v>
      </c>
      <c r="B698" s="24" t="s">
        <v>56124</v>
      </c>
      <c r="C698" s="48" t="s">
        <v>56013</v>
      </c>
      <c r="D698" s="48" t="s">
        <v>56121</v>
      </c>
      <c r="E698" s="48" t="s">
        <v>56123</v>
      </c>
      <c r="F698" s="48" t="s">
        <v>38477</v>
      </c>
      <c r="G698" s="24" t="s">
        <v>36869</v>
      </c>
      <c r="H698" s="7" t="s">
        <v>5</v>
      </c>
      <c r="I698" s="24" t="s">
        <v>37396</v>
      </c>
      <c r="J698" s="7" t="s">
        <v>36618</v>
      </c>
      <c r="K698" s="25" t="s">
        <v>11184</v>
      </c>
      <c r="L698" s="24" t="s">
        <v>56122</v>
      </c>
      <c r="M698" s="35" t="s">
        <v>51265</v>
      </c>
      <c r="N698" s="36">
        <v>0</v>
      </c>
      <c r="O698" s="36" t="s">
        <v>51388</v>
      </c>
      <c r="P698" s="36" t="s">
        <v>51388</v>
      </c>
      <c r="Q698" s="36" t="s">
        <v>51388</v>
      </c>
      <c r="R698" s="36" t="s">
        <v>51388</v>
      </c>
      <c r="S698" s="24" t="s">
        <v>37613</v>
      </c>
      <c r="T698" s="24" t="s">
        <v>38478</v>
      </c>
      <c r="U698" s="38" t="s">
        <v>39058</v>
      </c>
      <c r="V698" s="38" t="s">
        <v>11184</v>
      </c>
      <c r="AN698" t="s">
        <v>57187</v>
      </c>
      <c r="AO698" t="s">
        <v>51669</v>
      </c>
      <c r="AQ698" t="s">
        <v>53870</v>
      </c>
      <c r="AR698" t="s">
        <v>9962</v>
      </c>
      <c r="AS698" t="s">
        <v>9962</v>
      </c>
      <c r="AV698" t="s">
        <v>51668</v>
      </c>
      <c r="AW698" t="s">
        <v>53870</v>
      </c>
      <c r="AY698" t="s">
        <v>53870</v>
      </c>
    </row>
    <row r="699" spans="1:51" ht="22.5" customHeight="1">
      <c r="A699" s="38" t="s">
        <v>56125</v>
      </c>
      <c r="B699" s="24" t="s">
        <v>56126</v>
      </c>
      <c r="C699" s="48" t="s">
        <v>56008</v>
      </c>
      <c r="D699" s="48" t="s">
        <v>9962</v>
      </c>
      <c r="E699" s="48" t="s">
        <v>56125</v>
      </c>
      <c r="F699" s="48" t="s">
        <v>39985</v>
      </c>
      <c r="G699" s="24" t="s">
        <v>37382</v>
      </c>
      <c r="H699" s="7" t="s">
        <v>5</v>
      </c>
      <c r="I699" s="24" t="s">
        <v>37396</v>
      </c>
      <c r="J699" s="7" t="s">
        <v>36618</v>
      </c>
      <c r="K699" s="25" t="s">
        <v>11184</v>
      </c>
      <c r="L699" s="24" t="s">
        <v>56122</v>
      </c>
      <c r="M699" s="35" t="s">
        <v>51265</v>
      </c>
      <c r="N699" s="36">
        <v>5</v>
      </c>
      <c r="O699" s="36" t="s">
        <v>51388</v>
      </c>
      <c r="P699" s="36" t="s">
        <v>51388</v>
      </c>
      <c r="Q699" s="36" t="s">
        <v>51388</v>
      </c>
      <c r="R699" s="36" t="s">
        <v>51388</v>
      </c>
      <c r="S699" s="24" t="s">
        <v>37613</v>
      </c>
      <c r="T699" s="24" t="s">
        <v>39986</v>
      </c>
      <c r="U699" s="38" t="s">
        <v>39060</v>
      </c>
      <c r="V699" s="38" t="s">
        <v>11184</v>
      </c>
      <c r="AN699" t="s">
        <v>57187</v>
      </c>
      <c r="AO699" t="s">
        <v>51669</v>
      </c>
      <c r="AQ699" t="s">
        <v>53870</v>
      </c>
      <c r="AR699" t="s">
        <v>9962</v>
      </c>
      <c r="AS699" t="s">
        <v>53870</v>
      </c>
      <c r="AV699" t="s">
        <v>51668</v>
      </c>
      <c r="AW699" t="s">
        <v>53870</v>
      </c>
    </row>
    <row r="700" spans="1:51" ht="22.5" customHeight="1">
      <c r="A700" s="38" t="s">
        <v>56086</v>
      </c>
      <c r="B700" s="24" t="s">
        <v>56087</v>
      </c>
      <c r="C700" s="48" t="s">
        <v>56008</v>
      </c>
      <c r="D700" s="48" t="s">
        <v>9962</v>
      </c>
      <c r="E700" s="48" t="s">
        <v>56086</v>
      </c>
      <c r="F700" s="48" t="s">
        <v>39985</v>
      </c>
      <c r="G700" s="24" t="s">
        <v>27893</v>
      </c>
      <c r="H700" s="7" t="s">
        <v>5</v>
      </c>
      <c r="I700" s="24" t="s">
        <v>26770</v>
      </c>
      <c r="J700" s="7" t="s">
        <v>36618</v>
      </c>
      <c r="K700" s="25" t="s">
        <v>11184</v>
      </c>
      <c r="L700" s="24" t="s">
        <v>56122</v>
      </c>
      <c r="M700" s="35" t="s">
        <v>51265</v>
      </c>
      <c r="N700" s="36">
        <v>0</v>
      </c>
      <c r="O700" s="36" t="s">
        <v>51388</v>
      </c>
      <c r="P700" s="36" t="s">
        <v>51388</v>
      </c>
      <c r="Q700" s="36" t="s">
        <v>51388</v>
      </c>
      <c r="R700" s="36" t="s">
        <v>51403</v>
      </c>
      <c r="S700" s="24" t="s">
        <v>37613</v>
      </c>
      <c r="T700" s="24" t="s">
        <v>38791</v>
      </c>
      <c r="U700" s="38" t="s">
        <v>39063</v>
      </c>
      <c r="V700" s="38" t="s">
        <v>11184</v>
      </c>
      <c r="AN700" t="s">
        <v>57187</v>
      </c>
      <c r="AO700" t="s">
        <v>51669</v>
      </c>
      <c r="AQ700" t="s">
        <v>53870</v>
      </c>
      <c r="AR700" t="s">
        <v>9962</v>
      </c>
      <c r="AS700" t="s">
        <v>53870</v>
      </c>
      <c r="AV700" t="s">
        <v>51668</v>
      </c>
      <c r="AW700" t="s">
        <v>53870</v>
      </c>
      <c r="AY700" t="s">
        <v>53870</v>
      </c>
    </row>
    <row r="701" spans="1:51" ht="22.5" customHeight="1">
      <c r="A701" s="38" t="s">
        <v>56044</v>
      </c>
      <c r="B701" s="24" t="s">
        <v>56045</v>
      </c>
      <c r="C701" s="48" t="s">
        <v>56013</v>
      </c>
      <c r="D701" s="48" t="s">
        <v>56037</v>
      </c>
      <c r="E701" s="48" t="s">
        <v>56044</v>
      </c>
      <c r="F701" s="48" t="s">
        <v>38709</v>
      </c>
      <c r="G701" s="24" t="s">
        <v>37105</v>
      </c>
      <c r="H701" s="7" t="s">
        <v>5</v>
      </c>
      <c r="I701" s="24" t="s">
        <v>37405</v>
      </c>
      <c r="J701" s="7" t="s">
        <v>36618</v>
      </c>
      <c r="K701" s="25" t="s">
        <v>11184</v>
      </c>
      <c r="L701" s="24" t="s">
        <v>56034</v>
      </c>
      <c r="M701" s="35" t="s">
        <v>51265</v>
      </c>
      <c r="N701" s="36">
        <v>1</v>
      </c>
      <c r="O701" s="36" t="s">
        <v>51388</v>
      </c>
      <c r="P701" s="36" t="s">
        <v>51388</v>
      </c>
      <c r="Q701" s="36" t="s">
        <v>51388</v>
      </c>
      <c r="R701" s="36" t="s">
        <v>51388</v>
      </c>
      <c r="S701" s="24" t="s">
        <v>37581</v>
      </c>
      <c r="T701" s="24" t="s">
        <v>39311</v>
      </c>
      <c r="U701" s="38" t="s">
        <v>39065</v>
      </c>
      <c r="V701" s="38" t="s">
        <v>11184</v>
      </c>
      <c r="AN701" t="s">
        <v>57187</v>
      </c>
      <c r="AO701" t="s">
        <v>51669</v>
      </c>
      <c r="AQ701" t="s">
        <v>53870</v>
      </c>
      <c r="AR701" t="s">
        <v>9962</v>
      </c>
      <c r="AS701" t="s">
        <v>9962</v>
      </c>
      <c r="AV701" t="s">
        <v>51668</v>
      </c>
      <c r="AW701" t="s">
        <v>53870</v>
      </c>
    </row>
    <row r="702" spans="1:51" ht="22.5" customHeight="1">
      <c r="A702" s="38" t="s">
        <v>56127</v>
      </c>
      <c r="B702" s="24" t="s">
        <v>56128</v>
      </c>
      <c r="C702" s="48" t="s">
        <v>56013</v>
      </c>
      <c r="D702" s="48" t="s">
        <v>56084</v>
      </c>
      <c r="E702" s="48" t="s">
        <v>56127</v>
      </c>
      <c r="F702" s="48" t="s">
        <v>39027</v>
      </c>
      <c r="G702" s="24" t="s">
        <v>37026</v>
      </c>
      <c r="H702" s="7" t="s">
        <v>5</v>
      </c>
      <c r="I702" s="24" t="s">
        <v>37389</v>
      </c>
      <c r="J702" s="7" t="s">
        <v>36618</v>
      </c>
      <c r="K702" s="25" t="s">
        <v>11184</v>
      </c>
      <c r="L702" s="24" t="s">
        <v>56034</v>
      </c>
      <c r="M702" s="35" t="s">
        <v>51265</v>
      </c>
      <c r="N702" s="36">
        <v>0</v>
      </c>
      <c r="O702" s="36" t="s">
        <v>51388</v>
      </c>
      <c r="P702" s="36" t="s">
        <v>51388</v>
      </c>
      <c r="Q702" s="36" t="s">
        <v>51388</v>
      </c>
      <c r="R702" s="36" t="s">
        <v>51388</v>
      </c>
      <c r="S702" s="24" t="s">
        <v>37581</v>
      </c>
      <c r="T702" s="24" t="s">
        <v>39028</v>
      </c>
      <c r="U702" s="38" t="s">
        <v>39067</v>
      </c>
      <c r="V702" s="38" t="s">
        <v>11184</v>
      </c>
      <c r="AN702" t="s">
        <v>57187</v>
      </c>
      <c r="AO702" t="s">
        <v>51669</v>
      </c>
      <c r="AQ702" t="s">
        <v>53870</v>
      </c>
      <c r="AR702" t="s">
        <v>9962</v>
      </c>
      <c r="AS702" t="s">
        <v>9962</v>
      </c>
      <c r="AV702" t="s">
        <v>51668</v>
      </c>
      <c r="AW702" t="s">
        <v>53870</v>
      </c>
      <c r="AY702" t="s">
        <v>53870</v>
      </c>
    </row>
    <row r="703" spans="1:51" ht="22.5" customHeight="1">
      <c r="A703" s="38" t="s">
        <v>56129</v>
      </c>
      <c r="B703" s="24" t="s">
        <v>56130</v>
      </c>
      <c r="C703" s="48" t="s">
        <v>56013</v>
      </c>
      <c r="D703" s="48" t="s">
        <v>56069</v>
      </c>
      <c r="E703" s="48" t="s">
        <v>56129</v>
      </c>
      <c r="F703" s="48" t="s">
        <v>39681</v>
      </c>
      <c r="G703" s="24" t="s">
        <v>37220</v>
      </c>
      <c r="H703" s="7" t="s">
        <v>5</v>
      </c>
      <c r="I703" s="24" t="s">
        <v>37477</v>
      </c>
      <c r="J703" s="7" t="s">
        <v>36618</v>
      </c>
      <c r="K703" s="25" t="s">
        <v>11184</v>
      </c>
      <c r="L703" s="24" t="s">
        <v>56034</v>
      </c>
      <c r="M703" s="35" t="s">
        <v>51265</v>
      </c>
      <c r="N703" s="36">
        <v>0</v>
      </c>
      <c r="O703" s="36" t="s">
        <v>51388</v>
      </c>
      <c r="P703" s="36" t="s">
        <v>51388</v>
      </c>
      <c r="Q703" s="36" t="s">
        <v>51388</v>
      </c>
      <c r="R703" s="36" t="s">
        <v>51388</v>
      </c>
      <c r="S703" s="24" t="s">
        <v>37581</v>
      </c>
      <c r="T703" s="24" t="s">
        <v>39682</v>
      </c>
      <c r="U703" s="38" t="s">
        <v>39069</v>
      </c>
      <c r="V703" s="38" t="s">
        <v>11184</v>
      </c>
      <c r="AN703" t="s">
        <v>57187</v>
      </c>
      <c r="AO703" t="s">
        <v>51669</v>
      </c>
      <c r="AQ703" t="s">
        <v>53870</v>
      </c>
      <c r="AR703" t="s">
        <v>9962</v>
      </c>
      <c r="AS703" t="s">
        <v>9962</v>
      </c>
      <c r="AV703" t="s">
        <v>51668</v>
      </c>
      <c r="AW703" t="s">
        <v>53870</v>
      </c>
      <c r="AY703" t="s">
        <v>53870</v>
      </c>
    </row>
    <row r="704" spans="1:51" ht="22.5" customHeight="1">
      <c r="A704" s="38"/>
      <c r="B704" s="24" t="s">
        <v>57102</v>
      </c>
      <c r="C704" s="48" t="s">
        <v>56315</v>
      </c>
      <c r="D704" s="48" t="s">
        <v>57056</v>
      </c>
      <c r="E704" s="48"/>
      <c r="F704" s="48"/>
      <c r="G704" s="24" t="s">
        <v>36702</v>
      </c>
      <c r="H704" s="7" t="s">
        <v>5</v>
      </c>
      <c r="I704" s="24" t="s">
        <v>37389</v>
      </c>
      <c r="J704" s="7" t="s">
        <v>36618</v>
      </c>
      <c r="K704" s="25" t="s">
        <v>11184</v>
      </c>
      <c r="L704" s="24" t="s">
        <v>57103</v>
      </c>
      <c r="M704" s="35" t="s">
        <v>51242</v>
      </c>
      <c r="N704" s="36">
        <v>0</v>
      </c>
      <c r="O704" s="36" t="s">
        <v>51388</v>
      </c>
      <c r="P704" s="36" t="s">
        <v>51388</v>
      </c>
      <c r="Q704" s="36" t="s">
        <v>51388</v>
      </c>
      <c r="R704" s="36" t="s">
        <v>51388</v>
      </c>
      <c r="S704" s="24" t="s">
        <v>37561</v>
      </c>
      <c r="T704" s="24" t="s">
        <v>37884</v>
      </c>
      <c r="U704" s="38" t="s">
        <v>39071</v>
      </c>
      <c r="V704" s="38" t="s">
        <v>11184</v>
      </c>
      <c r="AN704" t="s">
        <v>57187</v>
      </c>
      <c r="AO704" t="s">
        <v>51669</v>
      </c>
      <c r="AP704" t="s">
        <v>53870</v>
      </c>
      <c r="AQ704" t="s">
        <v>53870</v>
      </c>
      <c r="AR704" t="s">
        <v>9962</v>
      </c>
      <c r="AS704" t="s">
        <v>9962</v>
      </c>
      <c r="AT704" t="s">
        <v>53870</v>
      </c>
      <c r="AU704" t="s">
        <v>53870</v>
      </c>
      <c r="AV704" t="s">
        <v>51668</v>
      </c>
      <c r="AW704" t="s">
        <v>53870</v>
      </c>
      <c r="AY704" t="s">
        <v>53870</v>
      </c>
    </row>
    <row r="705" spans="1:40" ht="22.5" customHeight="1">
      <c r="A705" s="38"/>
      <c r="B705" s="24" t="s">
        <v>36317</v>
      </c>
      <c r="C705" s="48" t="s">
        <v>9962</v>
      </c>
      <c r="D705" s="48" t="s">
        <v>9962</v>
      </c>
      <c r="E705" s="48"/>
      <c r="F705" s="48"/>
      <c r="G705" s="24" t="s">
        <v>37177</v>
      </c>
      <c r="H705" s="7" t="s">
        <v>5</v>
      </c>
      <c r="I705" s="24" t="s">
        <v>37414</v>
      </c>
      <c r="J705" s="7" t="s">
        <v>36618</v>
      </c>
      <c r="K705" s="25" t="s">
        <v>11184</v>
      </c>
      <c r="L705" s="24" t="s">
        <v>51268</v>
      </c>
      <c r="M705" s="35"/>
      <c r="N705" s="36"/>
      <c r="O705" s="36"/>
      <c r="P705" s="36"/>
      <c r="Q705" s="36"/>
      <c r="R705" s="36"/>
      <c r="S705" s="24" t="s">
        <v>37561</v>
      </c>
      <c r="T705" s="24" t="s">
        <v>39550</v>
      </c>
      <c r="U705" s="38" t="s">
        <v>39073</v>
      </c>
      <c r="V705" s="38" t="s">
        <v>11184</v>
      </c>
      <c r="AN705" t="s">
        <v>57187</v>
      </c>
    </row>
    <row r="706" spans="1:40" ht="22.5" customHeight="1">
      <c r="A706" s="38"/>
      <c r="B706" s="24" t="s">
        <v>37886</v>
      </c>
      <c r="C706" s="48" t="s">
        <v>9962</v>
      </c>
      <c r="D706" s="48" t="s">
        <v>9962</v>
      </c>
      <c r="E706" s="48"/>
      <c r="F706" s="48"/>
      <c r="G706" s="24" t="s">
        <v>36703</v>
      </c>
      <c r="H706" s="7" t="s">
        <v>5</v>
      </c>
      <c r="I706" s="24" t="s">
        <v>37438</v>
      </c>
      <c r="J706" s="7" t="s">
        <v>36618</v>
      </c>
      <c r="K706" s="25" t="s">
        <v>11184</v>
      </c>
      <c r="L706" s="24" t="s">
        <v>51268</v>
      </c>
      <c r="M706" s="35"/>
      <c r="N706" s="36"/>
      <c r="O706" s="36"/>
      <c r="P706" s="36"/>
      <c r="Q706" s="36"/>
      <c r="R706" s="36"/>
      <c r="S706" s="24" t="s">
        <v>37561</v>
      </c>
      <c r="T706" s="24" t="s">
        <v>37887</v>
      </c>
      <c r="U706" s="38" t="s">
        <v>39075</v>
      </c>
      <c r="V706" s="38" t="s">
        <v>11184</v>
      </c>
      <c r="AN706" t="s">
        <v>57187</v>
      </c>
    </row>
    <row r="707" spans="1:40" ht="22.5" customHeight="1">
      <c r="A707" s="38"/>
      <c r="B707" s="24" t="s">
        <v>33924</v>
      </c>
      <c r="C707" s="48" t="s">
        <v>9962</v>
      </c>
      <c r="D707" s="48" t="s">
        <v>9962</v>
      </c>
      <c r="E707" s="48"/>
      <c r="F707" s="48"/>
      <c r="G707" s="24" t="s">
        <v>28771</v>
      </c>
      <c r="H707" s="7" t="s">
        <v>5</v>
      </c>
      <c r="I707" s="24" t="s">
        <v>26801</v>
      </c>
      <c r="J707" s="7" t="s">
        <v>36618</v>
      </c>
      <c r="K707" s="25" t="s">
        <v>11184</v>
      </c>
      <c r="L707" s="24" t="s">
        <v>51268</v>
      </c>
      <c r="M707" s="35"/>
      <c r="N707" s="36"/>
      <c r="O707" s="36"/>
      <c r="P707" s="36"/>
      <c r="Q707" s="36"/>
      <c r="R707" s="36"/>
      <c r="S707" s="24" t="s">
        <v>37561</v>
      </c>
      <c r="T707" s="24" t="s">
        <v>39821</v>
      </c>
      <c r="U707" s="38" t="s">
        <v>39077</v>
      </c>
      <c r="V707" s="38" t="s">
        <v>11184</v>
      </c>
      <c r="AN707" t="s">
        <v>57187</v>
      </c>
    </row>
    <row r="708" spans="1:40" ht="22.5" customHeight="1">
      <c r="A708" s="38"/>
      <c r="B708" s="24" t="s">
        <v>39927</v>
      </c>
      <c r="C708" s="48" t="s">
        <v>9962</v>
      </c>
      <c r="D708" s="48" t="s">
        <v>9962</v>
      </c>
      <c r="E708" s="48"/>
      <c r="F708" s="48"/>
      <c r="G708" s="24" t="s">
        <v>37353</v>
      </c>
      <c r="H708" s="7" t="s">
        <v>5</v>
      </c>
      <c r="I708" s="24" t="s">
        <v>37395</v>
      </c>
      <c r="J708" s="7" t="s">
        <v>36618</v>
      </c>
      <c r="K708" s="25" t="s">
        <v>11184</v>
      </c>
      <c r="L708" s="24" t="s">
        <v>51268</v>
      </c>
      <c r="M708" s="35"/>
      <c r="N708" s="36"/>
      <c r="O708" s="36"/>
      <c r="P708" s="36"/>
      <c r="Q708" s="36"/>
      <c r="R708" s="36"/>
      <c r="S708" s="24" t="s">
        <v>37561</v>
      </c>
      <c r="T708" s="24" t="s">
        <v>39928</v>
      </c>
      <c r="U708" s="38" t="s">
        <v>39079</v>
      </c>
      <c r="V708" s="38" t="s">
        <v>11184</v>
      </c>
      <c r="AN708" t="s">
        <v>57187</v>
      </c>
    </row>
    <row r="709" spans="1:40" ht="22.5" customHeight="1">
      <c r="A709" s="38"/>
      <c r="B709" s="24" t="s">
        <v>38657</v>
      </c>
      <c r="C709" s="48" t="s">
        <v>9962</v>
      </c>
      <c r="D709" s="48" t="s">
        <v>9962</v>
      </c>
      <c r="E709" s="48"/>
      <c r="F709" s="48"/>
      <c r="G709" s="24" t="s">
        <v>36919</v>
      </c>
      <c r="H709" s="7" t="s">
        <v>5</v>
      </c>
      <c r="I709" s="24" t="s">
        <v>37496</v>
      </c>
      <c r="J709" s="7" t="s">
        <v>36618</v>
      </c>
      <c r="K709" s="25" t="s">
        <v>11184</v>
      </c>
      <c r="L709" s="24" t="s">
        <v>51268</v>
      </c>
      <c r="M709" s="35"/>
      <c r="N709" s="36"/>
      <c r="O709" s="36"/>
      <c r="P709" s="36"/>
      <c r="Q709" s="36"/>
      <c r="R709" s="36"/>
      <c r="S709" s="24" t="s">
        <v>37561</v>
      </c>
      <c r="T709" s="24" t="s">
        <v>38658</v>
      </c>
      <c r="U709" s="38" t="s">
        <v>39082</v>
      </c>
      <c r="V709" s="38" t="s">
        <v>11184</v>
      </c>
      <c r="AN709" t="s">
        <v>57187</v>
      </c>
    </row>
    <row r="710" spans="1:40" ht="22.5" customHeight="1">
      <c r="A710" s="38"/>
      <c r="B710" s="24" t="s">
        <v>33997</v>
      </c>
      <c r="C710" s="48" t="s">
        <v>9962</v>
      </c>
      <c r="D710" s="48" t="s">
        <v>9962</v>
      </c>
      <c r="E710" s="48"/>
      <c r="F710" s="48"/>
      <c r="G710" s="24" t="s">
        <v>36633</v>
      </c>
      <c r="H710" s="7" t="s">
        <v>5</v>
      </c>
      <c r="I710" s="24" t="s">
        <v>37395</v>
      </c>
      <c r="J710" s="7" t="s">
        <v>36618</v>
      </c>
      <c r="K710" s="25" t="s">
        <v>11184</v>
      </c>
      <c r="L710" s="24" t="s">
        <v>51268</v>
      </c>
      <c r="M710" s="35"/>
      <c r="N710" s="36"/>
      <c r="O710" s="36"/>
      <c r="P710" s="36"/>
      <c r="Q710" s="36"/>
      <c r="R710" s="36"/>
      <c r="S710" s="24" t="s">
        <v>37561</v>
      </c>
      <c r="T710" s="24" t="s">
        <v>37618</v>
      </c>
      <c r="U710" s="38" t="s">
        <v>39084</v>
      </c>
      <c r="V710" s="38" t="s">
        <v>11184</v>
      </c>
      <c r="AN710" t="s">
        <v>57187</v>
      </c>
    </row>
    <row r="711" spans="1:40" ht="22.5" customHeight="1">
      <c r="A711" s="38"/>
      <c r="B711" s="24" t="s">
        <v>33997</v>
      </c>
      <c r="C711" s="48" t="s">
        <v>9962</v>
      </c>
      <c r="D711" s="48" t="s">
        <v>9962</v>
      </c>
      <c r="E711" s="48"/>
      <c r="F711" s="48"/>
      <c r="G711" s="24" t="s">
        <v>37282</v>
      </c>
      <c r="H711" s="7" t="s">
        <v>5</v>
      </c>
      <c r="I711" s="24" t="s">
        <v>37391</v>
      </c>
      <c r="J711" s="7" t="s">
        <v>36618</v>
      </c>
      <c r="K711" s="25" t="s">
        <v>11184</v>
      </c>
      <c r="L711" s="24" t="s">
        <v>51268</v>
      </c>
      <c r="M711" s="35"/>
      <c r="N711" s="36"/>
      <c r="O711" s="36"/>
      <c r="P711" s="36"/>
      <c r="Q711" s="36"/>
      <c r="R711" s="36"/>
      <c r="S711" s="24" t="s">
        <v>37561</v>
      </c>
      <c r="T711" s="24" t="s">
        <v>39797</v>
      </c>
      <c r="U711" s="38" t="s">
        <v>39086</v>
      </c>
      <c r="V711" s="38" t="s">
        <v>11184</v>
      </c>
      <c r="AN711" t="s">
        <v>57187</v>
      </c>
    </row>
    <row r="712" spans="1:40" ht="22.5" customHeight="1">
      <c r="A712" s="38"/>
      <c r="B712" s="24" t="s">
        <v>31403</v>
      </c>
      <c r="C712" s="48" t="s">
        <v>9962</v>
      </c>
      <c r="D712" s="48" t="s">
        <v>9962</v>
      </c>
      <c r="E712" s="48"/>
      <c r="F712" s="48"/>
      <c r="G712" s="24" t="s">
        <v>37210</v>
      </c>
      <c r="H712" s="7" t="s">
        <v>5</v>
      </c>
      <c r="I712" s="24" t="s">
        <v>37463</v>
      </c>
      <c r="J712" s="7" t="s">
        <v>36618</v>
      </c>
      <c r="K712" s="25" t="s">
        <v>11184</v>
      </c>
      <c r="L712" s="24" t="s">
        <v>51268</v>
      </c>
      <c r="M712" s="35"/>
      <c r="N712" s="36"/>
      <c r="O712" s="36"/>
      <c r="P712" s="36"/>
      <c r="Q712" s="36"/>
      <c r="R712" s="36"/>
      <c r="S712" s="24" t="s">
        <v>37561</v>
      </c>
      <c r="T712" s="24" t="s">
        <v>39655</v>
      </c>
      <c r="U712" s="38" t="s">
        <v>39088</v>
      </c>
      <c r="V712" s="38" t="s">
        <v>11184</v>
      </c>
      <c r="AN712" t="s">
        <v>57187</v>
      </c>
    </row>
    <row r="713" spans="1:40" ht="22.5" customHeight="1">
      <c r="A713" s="38"/>
      <c r="B713" s="24" t="s">
        <v>31517</v>
      </c>
      <c r="C713" s="48" t="s">
        <v>9962</v>
      </c>
      <c r="D713" s="48" t="s">
        <v>9962</v>
      </c>
      <c r="E713" s="48"/>
      <c r="F713" s="48"/>
      <c r="G713" s="24" t="s">
        <v>36983</v>
      </c>
      <c r="H713" s="7" t="s">
        <v>5</v>
      </c>
      <c r="I713" s="24" t="s">
        <v>26761</v>
      </c>
      <c r="J713" s="7" t="s">
        <v>36618</v>
      </c>
      <c r="K713" s="25" t="s">
        <v>11184</v>
      </c>
      <c r="L713" s="24" t="s">
        <v>51268</v>
      </c>
      <c r="M713" s="35"/>
      <c r="N713" s="36"/>
      <c r="O713" s="36"/>
      <c r="P713" s="36"/>
      <c r="Q713" s="36"/>
      <c r="R713" s="36"/>
      <c r="S713" s="24" t="s">
        <v>26741</v>
      </c>
      <c r="T713" s="24" t="s">
        <v>38855</v>
      </c>
      <c r="U713" s="38" t="s">
        <v>39090</v>
      </c>
      <c r="V713" s="38" t="s">
        <v>11184</v>
      </c>
      <c r="AN713" t="s">
        <v>57187</v>
      </c>
    </row>
    <row r="714" spans="1:40" ht="22.5" customHeight="1">
      <c r="A714" s="38"/>
      <c r="B714" s="24" t="s">
        <v>31517</v>
      </c>
      <c r="C714" s="48" t="s">
        <v>9962</v>
      </c>
      <c r="D714" s="48" t="s">
        <v>9962</v>
      </c>
      <c r="E714" s="48"/>
      <c r="F714" s="48"/>
      <c r="G714" s="24" t="s">
        <v>37249</v>
      </c>
      <c r="H714" s="7" t="s">
        <v>5</v>
      </c>
      <c r="I714" s="24" t="s">
        <v>26751</v>
      </c>
      <c r="J714" s="7" t="s">
        <v>36618</v>
      </c>
      <c r="K714" s="25" t="s">
        <v>11184</v>
      </c>
      <c r="L714" s="24" t="s">
        <v>51268</v>
      </c>
      <c r="M714" s="35"/>
      <c r="N714" s="36"/>
      <c r="O714" s="36"/>
      <c r="P714" s="36"/>
      <c r="Q714" s="36"/>
      <c r="R714" s="36"/>
      <c r="S714" s="24" t="s">
        <v>37561</v>
      </c>
      <c r="T714" s="24" t="s">
        <v>39731</v>
      </c>
      <c r="U714" s="38" t="s">
        <v>39092</v>
      </c>
      <c r="V714" s="38" t="s">
        <v>11184</v>
      </c>
      <c r="AN714" t="s">
        <v>57187</v>
      </c>
    </row>
    <row r="715" spans="1:40" ht="22.5" customHeight="1">
      <c r="A715" s="38"/>
      <c r="B715" s="24" t="s">
        <v>31517</v>
      </c>
      <c r="C715" s="48" t="s">
        <v>9962</v>
      </c>
      <c r="D715" s="48" t="s">
        <v>9962</v>
      </c>
      <c r="E715" s="48"/>
      <c r="F715" s="48"/>
      <c r="G715" s="24" t="s">
        <v>36680</v>
      </c>
      <c r="H715" s="7" t="s">
        <v>5</v>
      </c>
      <c r="I715" s="24" t="s">
        <v>37423</v>
      </c>
      <c r="J715" s="7" t="s">
        <v>36618</v>
      </c>
      <c r="K715" s="25" t="s">
        <v>11184</v>
      </c>
      <c r="L715" s="24" t="s">
        <v>51268</v>
      </c>
      <c r="M715" s="35"/>
      <c r="N715" s="36"/>
      <c r="O715" s="36"/>
      <c r="P715" s="36"/>
      <c r="Q715" s="36"/>
      <c r="R715" s="36"/>
      <c r="S715" s="24" t="s">
        <v>37561</v>
      </c>
      <c r="T715" s="24" t="s">
        <v>37792</v>
      </c>
      <c r="U715" s="38" t="s">
        <v>39095</v>
      </c>
      <c r="V715" s="38" t="s">
        <v>11184</v>
      </c>
      <c r="AN715" t="s">
        <v>57187</v>
      </c>
    </row>
    <row r="716" spans="1:40" ht="22.5" customHeight="1">
      <c r="A716" s="38"/>
      <c r="B716" s="24" t="s">
        <v>31517</v>
      </c>
      <c r="C716" s="48" t="s">
        <v>9962</v>
      </c>
      <c r="D716" s="48" t="s">
        <v>9962</v>
      </c>
      <c r="E716" s="48"/>
      <c r="F716" s="48"/>
      <c r="G716" s="24" t="s">
        <v>36999</v>
      </c>
      <c r="H716" s="7" t="s">
        <v>5</v>
      </c>
      <c r="I716" s="24" t="s">
        <v>37411</v>
      </c>
      <c r="J716" s="7" t="s">
        <v>36618</v>
      </c>
      <c r="K716" s="25" t="s">
        <v>11184</v>
      </c>
      <c r="L716" s="24" t="s">
        <v>51268</v>
      </c>
      <c r="M716" s="35"/>
      <c r="N716" s="36"/>
      <c r="O716" s="36"/>
      <c r="P716" s="36"/>
      <c r="Q716" s="36"/>
      <c r="R716" s="36"/>
      <c r="S716" s="24" t="s">
        <v>37561</v>
      </c>
      <c r="T716" s="24" t="s">
        <v>38911</v>
      </c>
      <c r="U716" s="38" t="s">
        <v>39097</v>
      </c>
      <c r="V716" s="38" t="s">
        <v>11184</v>
      </c>
      <c r="AN716" t="s">
        <v>57187</v>
      </c>
    </row>
    <row r="717" spans="1:40" ht="22.5" customHeight="1">
      <c r="A717" s="38"/>
      <c r="B717" s="24" t="s">
        <v>31517</v>
      </c>
      <c r="C717" s="48" t="s">
        <v>9962</v>
      </c>
      <c r="D717" s="48" t="s">
        <v>9962</v>
      </c>
      <c r="E717" s="48"/>
      <c r="F717" s="48"/>
      <c r="G717" s="24" t="s">
        <v>28803</v>
      </c>
      <c r="H717" s="7" t="s">
        <v>5</v>
      </c>
      <c r="I717" s="24" t="s">
        <v>26565</v>
      </c>
      <c r="J717" s="7" t="s">
        <v>36618</v>
      </c>
      <c r="K717" s="25" t="s">
        <v>11184</v>
      </c>
      <c r="L717" s="24" t="s">
        <v>51268</v>
      </c>
      <c r="M717" s="35"/>
      <c r="N717" s="36"/>
      <c r="O717" s="36"/>
      <c r="P717" s="36"/>
      <c r="Q717" s="36"/>
      <c r="R717" s="36"/>
      <c r="S717" s="24" t="s">
        <v>37561</v>
      </c>
      <c r="T717" s="24" t="s">
        <v>38915</v>
      </c>
      <c r="U717" s="38" t="s">
        <v>39100</v>
      </c>
      <c r="V717" s="38" t="s">
        <v>11184</v>
      </c>
      <c r="AN717" t="s">
        <v>57187</v>
      </c>
    </row>
    <row r="718" spans="1:40" ht="22.5" customHeight="1">
      <c r="A718" s="38"/>
      <c r="B718" s="24" t="s">
        <v>31517</v>
      </c>
      <c r="C718" s="48" t="s">
        <v>9962</v>
      </c>
      <c r="D718" s="48" t="s">
        <v>9962</v>
      </c>
      <c r="E718" s="48"/>
      <c r="F718" s="48"/>
      <c r="G718" s="24" t="s">
        <v>28801</v>
      </c>
      <c r="H718" s="7" t="s">
        <v>5</v>
      </c>
      <c r="I718" s="24" t="s">
        <v>26650</v>
      </c>
      <c r="J718" s="7" t="s">
        <v>36618</v>
      </c>
      <c r="K718" s="25" t="s">
        <v>11184</v>
      </c>
      <c r="L718" s="24" t="s">
        <v>51268</v>
      </c>
      <c r="M718" s="35"/>
      <c r="N718" s="36"/>
      <c r="O718" s="36"/>
      <c r="P718" s="36"/>
      <c r="Q718" s="36"/>
      <c r="R718" s="36"/>
      <c r="S718" s="24" t="s">
        <v>37561</v>
      </c>
      <c r="T718" s="24" t="s">
        <v>38917</v>
      </c>
      <c r="U718" s="38" t="s">
        <v>39103</v>
      </c>
      <c r="V718" s="38" t="s">
        <v>11184</v>
      </c>
      <c r="AN718" t="s">
        <v>57187</v>
      </c>
    </row>
    <row r="719" spans="1:40" ht="22.5" customHeight="1">
      <c r="A719" s="38"/>
      <c r="B719" s="24" t="s">
        <v>34018</v>
      </c>
      <c r="C719" s="48" t="s">
        <v>9962</v>
      </c>
      <c r="D719" s="48" t="s">
        <v>9962</v>
      </c>
      <c r="E719" s="48"/>
      <c r="F719" s="48"/>
      <c r="G719" s="24" t="s">
        <v>28804</v>
      </c>
      <c r="H719" s="7" t="s">
        <v>5</v>
      </c>
      <c r="I719" s="24" t="s">
        <v>37434</v>
      </c>
      <c r="J719" s="7" t="s">
        <v>36618</v>
      </c>
      <c r="K719" s="25" t="s">
        <v>11184</v>
      </c>
      <c r="L719" s="24" t="s">
        <v>51268</v>
      </c>
      <c r="M719" s="35"/>
      <c r="N719" s="36"/>
      <c r="O719" s="36"/>
      <c r="P719" s="36"/>
      <c r="Q719" s="36"/>
      <c r="R719" s="36"/>
      <c r="S719" s="24" t="s">
        <v>37561</v>
      </c>
      <c r="T719" s="24" t="s">
        <v>38922</v>
      </c>
      <c r="U719" s="38" t="s">
        <v>39105</v>
      </c>
      <c r="V719" s="38" t="s">
        <v>11184</v>
      </c>
      <c r="AN719" t="s">
        <v>57187</v>
      </c>
    </row>
    <row r="720" spans="1:40" ht="22.5" customHeight="1">
      <c r="A720" s="38"/>
      <c r="B720" s="24" t="s">
        <v>34018</v>
      </c>
      <c r="C720" s="48" t="s">
        <v>9962</v>
      </c>
      <c r="D720" s="48" t="s">
        <v>9962</v>
      </c>
      <c r="E720" s="48"/>
      <c r="F720" s="48"/>
      <c r="G720" s="24" t="s">
        <v>28805</v>
      </c>
      <c r="H720" s="7" t="s">
        <v>5</v>
      </c>
      <c r="I720" s="24" t="s">
        <v>26841</v>
      </c>
      <c r="J720" s="7" t="s">
        <v>36618</v>
      </c>
      <c r="K720" s="25" t="s">
        <v>11184</v>
      </c>
      <c r="L720" s="24" t="s">
        <v>51268</v>
      </c>
      <c r="M720" s="35"/>
      <c r="N720" s="36"/>
      <c r="O720" s="36"/>
      <c r="P720" s="36"/>
      <c r="Q720" s="36"/>
      <c r="R720" s="36"/>
      <c r="S720" s="24" t="s">
        <v>37561</v>
      </c>
      <c r="T720" s="24" t="s">
        <v>38924</v>
      </c>
      <c r="U720" s="38" t="s">
        <v>39107</v>
      </c>
      <c r="V720" s="38" t="s">
        <v>11184</v>
      </c>
      <c r="AN720" t="s">
        <v>57187</v>
      </c>
    </row>
    <row r="721" spans="1:40" ht="22.5" customHeight="1">
      <c r="A721" s="38"/>
      <c r="B721" s="24" t="s">
        <v>37863</v>
      </c>
      <c r="C721" s="48" t="s">
        <v>9962</v>
      </c>
      <c r="D721" s="48" t="s">
        <v>9962</v>
      </c>
      <c r="E721" s="48"/>
      <c r="F721" s="48"/>
      <c r="G721" s="24" t="s">
        <v>36696</v>
      </c>
      <c r="H721" s="7" t="s">
        <v>5</v>
      </c>
      <c r="I721" s="24" t="s">
        <v>37414</v>
      </c>
      <c r="J721" s="7" t="s">
        <v>36618</v>
      </c>
      <c r="K721" s="25" t="s">
        <v>11184</v>
      </c>
      <c r="L721" s="24" t="s">
        <v>51268</v>
      </c>
      <c r="M721" s="35"/>
      <c r="N721" s="36"/>
      <c r="O721" s="36"/>
      <c r="P721" s="36"/>
      <c r="Q721" s="36"/>
      <c r="R721" s="36"/>
      <c r="S721" s="24" t="s">
        <v>37561</v>
      </c>
      <c r="T721" s="24" t="s">
        <v>37864</v>
      </c>
      <c r="U721" s="38" t="s">
        <v>39110</v>
      </c>
      <c r="V721" s="38" t="s">
        <v>11184</v>
      </c>
      <c r="AN721" t="s">
        <v>57187</v>
      </c>
    </row>
    <row r="722" spans="1:40" ht="22.5" customHeight="1">
      <c r="A722" s="38"/>
      <c r="B722" s="24" t="s">
        <v>37863</v>
      </c>
      <c r="C722" s="48" t="s">
        <v>9962</v>
      </c>
      <c r="D722" s="48" t="s">
        <v>9962</v>
      </c>
      <c r="E722" s="48"/>
      <c r="F722" s="48"/>
      <c r="G722" s="24" t="s">
        <v>36697</v>
      </c>
      <c r="H722" s="7" t="s">
        <v>5</v>
      </c>
      <c r="I722" s="24" t="s">
        <v>37414</v>
      </c>
      <c r="J722" s="7" t="s">
        <v>36618</v>
      </c>
      <c r="K722" s="25" t="s">
        <v>11184</v>
      </c>
      <c r="L722" s="24" t="s">
        <v>51268</v>
      </c>
      <c r="M722" s="35"/>
      <c r="N722" s="36"/>
      <c r="O722" s="36"/>
      <c r="P722" s="36"/>
      <c r="Q722" s="36"/>
      <c r="R722" s="36"/>
      <c r="S722" s="24" t="s">
        <v>37561</v>
      </c>
      <c r="T722" s="24" t="s">
        <v>37866</v>
      </c>
      <c r="U722" s="38" t="s">
        <v>39112</v>
      </c>
      <c r="V722" s="38" t="s">
        <v>11184</v>
      </c>
      <c r="AN722" t="s">
        <v>57187</v>
      </c>
    </row>
    <row r="723" spans="1:40" ht="22.5" customHeight="1">
      <c r="A723" s="38"/>
      <c r="B723" s="24" t="s">
        <v>39108</v>
      </c>
      <c r="C723" s="48" t="s">
        <v>9962</v>
      </c>
      <c r="D723" s="48" t="s">
        <v>9962</v>
      </c>
      <c r="E723" s="48"/>
      <c r="F723" s="48"/>
      <c r="G723" s="24" t="s">
        <v>37048</v>
      </c>
      <c r="H723" s="7" t="s">
        <v>5</v>
      </c>
      <c r="I723" s="24" t="s">
        <v>37463</v>
      </c>
      <c r="J723" s="7" t="s">
        <v>36618</v>
      </c>
      <c r="K723" s="25" t="s">
        <v>11184</v>
      </c>
      <c r="L723" s="24" t="s">
        <v>51268</v>
      </c>
      <c r="M723" s="35"/>
      <c r="N723" s="36"/>
      <c r="O723" s="36"/>
      <c r="P723" s="36"/>
      <c r="Q723" s="36"/>
      <c r="R723" s="36"/>
      <c r="S723" s="24" t="s">
        <v>37561</v>
      </c>
      <c r="T723" s="24" t="s">
        <v>39109</v>
      </c>
      <c r="U723" s="38" t="s">
        <v>39114</v>
      </c>
      <c r="V723" s="38" t="s">
        <v>11184</v>
      </c>
      <c r="AN723" t="s">
        <v>57187</v>
      </c>
    </row>
    <row r="724" spans="1:40" ht="22.5" customHeight="1">
      <c r="A724" s="38"/>
      <c r="B724" s="24" t="s">
        <v>34046</v>
      </c>
      <c r="C724" s="48" t="s">
        <v>9962</v>
      </c>
      <c r="D724" s="48" t="s">
        <v>9962</v>
      </c>
      <c r="E724" s="48"/>
      <c r="F724" s="48"/>
      <c r="G724" s="24" t="s">
        <v>28812</v>
      </c>
      <c r="H724" s="7" t="s">
        <v>5</v>
      </c>
      <c r="I724" s="24" t="s">
        <v>26794</v>
      </c>
      <c r="J724" s="7" t="s">
        <v>36618</v>
      </c>
      <c r="K724" s="25" t="s">
        <v>11184</v>
      </c>
      <c r="L724" s="24" t="s">
        <v>51268</v>
      </c>
      <c r="M724" s="35"/>
      <c r="N724" s="36"/>
      <c r="O724" s="36"/>
      <c r="P724" s="36"/>
      <c r="Q724" s="36"/>
      <c r="R724" s="36"/>
      <c r="S724" s="24" t="s">
        <v>37571</v>
      </c>
      <c r="T724" s="24" t="s">
        <v>38134</v>
      </c>
      <c r="U724" s="38" t="s">
        <v>39116</v>
      </c>
      <c r="V724" s="38" t="s">
        <v>11184</v>
      </c>
      <c r="AN724" t="s">
        <v>57187</v>
      </c>
    </row>
    <row r="725" spans="1:40" ht="22.5" customHeight="1">
      <c r="A725" s="38"/>
      <c r="B725" s="24" t="s">
        <v>34106</v>
      </c>
      <c r="C725" s="48" t="s">
        <v>9962</v>
      </c>
      <c r="D725" s="48" t="s">
        <v>9962</v>
      </c>
      <c r="E725" s="48"/>
      <c r="F725" s="48"/>
      <c r="G725" s="24" t="s">
        <v>28832</v>
      </c>
      <c r="H725" s="7" t="s">
        <v>5</v>
      </c>
      <c r="I725" s="24" t="s">
        <v>26809</v>
      </c>
      <c r="J725" s="7" t="s">
        <v>36618</v>
      </c>
      <c r="K725" s="25" t="s">
        <v>11184</v>
      </c>
      <c r="L725" s="24" t="s">
        <v>51268</v>
      </c>
      <c r="M725" s="35"/>
      <c r="N725" s="36"/>
      <c r="O725" s="36"/>
      <c r="P725" s="36"/>
      <c r="Q725" s="36"/>
      <c r="R725" s="36"/>
      <c r="S725" s="24" t="s">
        <v>37590</v>
      </c>
      <c r="T725" s="24" t="s">
        <v>39762</v>
      </c>
      <c r="U725" s="38" t="s">
        <v>39118</v>
      </c>
      <c r="V725" s="38" t="s">
        <v>11184</v>
      </c>
      <c r="AN725" t="s">
        <v>57187</v>
      </c>
    </row>
    <row r="726" spans="1:40" ht="22.5" customHeight="1">
      <c r="A726" s="38"/>
      <c r="B726" s="24" t="s">
        <v>34195</v>
      </c>
      <c r="C726" s="48" t="s">
        <v>9962</v>
      </c>
      <c r="D726" s="48" t="s">
        <v>9962</v>
      </c>
      <c r="E726" s="48"/>
      <c r="F726" s="48"/>
      <c r="G726" s="24" t="s">
        <v>28867</v>
      </c>
      <c r="H726" s="7" t="s">
        <v>5</v>
      </c>
      <c r="I726" s="24" t="s">
        <v>26598</v>
      </c>
      <c r="J726" s="7" t="s">
        <v>36618</v>
      </c>
      <c r="K726" s="25" t="s">
        <v>11184</v>
      </c>
      <c r="L726" s="24" t="s">
        <v>51268</v>
      </c>
      <c r="M726" s="35"/>
      <c r="N726" s="36"/>
      <c r="O726" s="36"/>
      <c r="P726" s="36"/>
      <c r="Q726" s="36"/>
      <c r="R726" s="36"/>
      <c r="S726" s="24" t="s">
        <v>37571</v>
      </c>
      <c r="T726" s="24" t="s">
        <v>39584</v>
      </c>
      <c r="U726" s="38" t="s">
        <v>39120</v>
      </c>
      <c r="V726" s="38" t="s">
        <v>11184</v>
      </c>
      <c r="AN726" t="s">
        <v>57187</v>
      </c>
    </row>
    <row r="727" spans="1:40" ht="22.5" customHeight="1">
      <c r="A727" s="38"/>
      <c r="B727" s="24" t="s">
        <v>39478</v>
      </c>
      <c r="C727" s="48" t="s">
        <v>9962</v>
      </c>
      <c r="D727" s="48" t="s">
        <v>9962</v>
      </c>
      <c r="E727" s="48"/>
      <c r="F727" s="48"/>
      <c r="G727" s="24" t="s">
        <v>37156</v>
      </c>
      <c r="H727" s="7" t="s">
        <v>5</v>
      </c>
      <c r="I727" s="24" t="s">
        <v>37414</v>
      </c>
      <c r="J727" s="7" t="s">
        <v>36618</v>
      </c>
      <c r="K727" s="25" t="s">
        <v>11184</v>
      </c>
      <c r="L727" s="24" t="s">
        <v>51268</v>
      </c>
      <c r="M727" s="35"/>
      <c r="N727" s="36"/>
      <c r="O727" s="36"/>
      <c r="P727" s="36"/>
      <c r="Q727" s="36"/>
      <c r="R727" s="36"/>
      <c r="S727" s="24" t="s">
        <v>38328</v>
      </c>
      <c r="T727" s="24" t="s">
        <v>39479</v>
      </c>
      <c r="U727" s="38" t="s">
        <v>39122</v>
      </c>
      <c r="V727" s="38" t="s">
        <v>11184</v>
      </c>
      <c r="AN727" t="s">
        <v>57187</v>
      </c>
    </row>
    <row r="728" spans="1:40" ht="22.5" customHeight="1">
      <c r="A728" s="38"/>
      <c r="B728" s="24" t="s">
        <v>39608</v>
      </c>
      <c r="C728" s="48" t="s">
        <v>9962</v>
      </c>
      <c r="D728" s="48" t="s">
        <v>9962</v>
      </c>
      <c r="E728" s="48"/>
      <c r="F728" s="48"/>
      <c r="G728" s="24" t="s">
        <v>37193</v>
      </c>
      <c r="H728" s="7" t="s">
        <v>5</v>
      </c>
      <c r="I728" s="24" t="s">
        <v>37542</v>
      </c>
      <c r="J728" s="7" t="s">
        <v>36618</v>
      </c>
      <c r="K728" s="25" t="s">
        <v>11184</v>
      </c>
      <c r="L728" s="24" t="s">
        <v>51268</v>
      </c>
      <c r="M728" s="35"/>
      <c r="N728" s="36"/>
      <c r="O728" s="36"/>
      <c r="P728" s="36"/>
      <c r="Q728" s="36"/>
      <c r="R728" s="36"/>
      <c r="S728" s="24" t="s">
        <v>37561</v>
      </c>
      <c r="T728" s="24" t="s">
        <v>39609</v>
      </c>
      <c r="U728" s="38" t="s">
        <v>39125</v>
      </c>
      <c r="V728" s="38" t="s">
        <v>11184</v>
      </c>
      <c r="AN728" t="s">
        <v>57187</v>
      </c>
    </row>
    <row r="729" spans="1:40" ht="22.5" customHeight="1">
      <c r="A729" s="38"/>
      <c r="B729" s="24" t="s">
        <v>34138</v>
      </c>
      <c r="C729" s="48" t="s">
        <v>9962</v>
      </c>
      <c r="D729" s="48" t="s">
        <v>9962</v>
      </c>
      <c r="E729" s="48"/>
      <c r="F729" s="48"/>
      <c r="G729" s="24" t="s">
        <v>36638</v>
      </c>
      <c r="H729" s="7" t="s">
        <v>5</v>
      </c>
      <c r="I729" s="24" t="s">
        <v>37395</v>
      </c>
      <c r="J729" s="7" t="s">
        <v>36618</v>
      </c>
      <c r="K729" s="25" t="s">
        <v>11184</v>
      </c>
      <c r="L729" s="24" t="s">
        <v>51268</v>
      </c>
      <c r="M729" s="35"/>
      <c r="N729" s="36"/>
      <c r="O729" s="36"/>
      <c r="P729" s="36"/>
      <c r="Q729" s="36"/>
      <c r="R729" s="36"/>
      <c r="S729" s="24" t="s">
        <v>37561</v>
      </c>
      <c r="T729" s="24" t="s">
        <v>37636</v>
      </c>
      <c r="U729" s="38" t="s">
        <v>39127</v>
      </c>
      <c r="V729" s="38" t="s">
        <v>11184</v>
      </c>
      <c r="AN729" t="s">
        <v>57187</v>
      </c>
    </row>
    <row r="730" spans="1:40" ht="22.5" customHeight="1">
      <c r="A730" s="38"/>
      <c r="B730" s="24" t="s">
        <v>34138</v>
      </c>
      <c r="C730" s="48" t="s">
        <v>9962</v>
      </c>
      <c r="D730" s="48" t="s">
        <v>9962</v>
      </c>
      <c r="E730" s="48"/>
      <c r="F730" s="48"/>
      <c r="G730" s="24" t="s">
        <v>36767</v>
      </c>
      <c r="H730" s="7" t="s">
        <v>5</v>
      </c>
      <c r="I730" s="24" t="s">
        <v>26523</v>
      </c>
      <c r="J730" s="7" t="s">
        <v>36618</v>
      </c>
      <c r="K730" s="25" t="s">
        <v>11184</v>
      </c>
      <c r="L730" s="24" t="s">
        <v>51268</v>
      </c>
      <c r="M730" s="35"/>
      <c r="N730" s="36"/>
      <c r="O730" s="36"/>
      <c r="P730" s="36"/>
      <c r="Q730" s="36"/>
      <c r="R730" s="36"/>
      <c r="S730" s="24" t="s">
        <v>37561</v>
      </c>
      <c r="T730" s="24" t="s">
        <v>38136</v>
      </c>
      <c r="U730" s="38" t="s">
        <v>39129</v>
      </c>
      <c r="V730" s="38" t="s">
        <v>11184</v>
      </c>
      <c r="AN730" t="s">
        <v>57187</v>
      </c>
    </row>
    <row r="731" spans="1:40" ht="22.5" customHeight="1">
      <c r="A731" s="38"/>
      <c r="B731" s="24" t="s">
        <v>39959</v>
      </c>
      <c r="C731" s="48" t="s">
        <v>9962</v>
      </c>
      <c r="D731" s="48" t="s">
        <v>9962</v>
      </c>
      <c r="E731" s="48"/>
      <c r="F731" s="48"/>
      <c r="G731" s="24" t="s">
        <v>37372</v>
      </c>
      <c r="H731" s="7" t="s">
        <v>5</v>
      </c>
      <c r="I731" s="24" t="s">
        <v>37414</v>
      </c>
      <c r="J731" s="7" t="s">
        <v>36618</v>
      </c>
      <c r="K731" s="25" t="s">
        <v>11184</v>
      </c>
      <c r="L731" s="24" t="s">
        <v>51268</v>
      </c>
      <c r="M731" s="35"/>
      <c r="N731" s="36"/>
      <c r="O731" s="36"/>
      <c r="P731" s="36"/>
      <c r="Q731" s="36"/>
      <c r="R731" s="36"/>
      <c r="S731" s="24" t="s">
        <v>37561</v>
      </c>
      <c r="T731" s="24" t="s">
        <v>39960</v>
      </c>
      <c r="U731" s="38" t="s">
        <v>39131</v>
      </c>
      <c r="V731" s="38" t="s">
        <v>11184</v>
      </c>
      <c r="AN731" t="s">
        <v>57187</v>
      </c>
    </row>
    <row r="732" spans="1:40" ht="22.5" customHeight="1">
      <c r="A732" s="38"/>
      <c r="B732" s="24" t="s">
        <v>39759</v>
      </c>
      <c r="C732" s="48" t="s">
        <v>9962</v>
      </c>
      <c r="D732" s="48" t="s">
        <v>9962</v>
      </c>
      <c r="E732" s="48"/>
      <c r="F732" s="48"/>
      <c r="G732" s="24" t="s">
        <v>37264</v>
      </c>
      <c r="H732" s="7" t="s">
        <v>5</v>
      </c>
      <c r="I732" s="24" t="s">
        <v>37395</v>
      </c>
      <c r="J732" s="7" t="s">
        <v>36618</v>
      </c>
      <c r="K732" s="25" t="s">
        <v>11184</v>
      </c>
      <c r="L732" s="24" t="s">
        <v>51268</v>
      </c>
      <c r="M732" s="35"/>
      <c r="N732" s="36"/>
      <c r="O732" s="36"/>
      <c r="P732" s="36"/>
      <c r="Q732" s="36"/>
      <c r="R732" s="36"/>
      <c r="S732" s="24" t="s">
        <v>37574</v>
      </c>
      <c r="T732" s="24" t="s">
        <v>39760</v>
      </c>
      <c r="U732" s="38" t="s">
        <v>39133</v>
      </c>
      <c r="V732" s="38" t="s">
        <v>11184</v>
      </c>
      <c r="AN732" t="s">
        <v>57187</v>
      </c>
    </row>
    <row r="733" spans="1:40" ht="22.5" customHeight="1">
      <c r="A733" s="38"/>
      <c r="B733" s="24" t="s">
        <v>39759</v>
      </c>
      <c r="C733" s="48" t="s">
        <v>9962</v>
      </c>
      <c r="D733" s="48" t="s">
        <v>9962</v>
      </c>
      <c r="E733" s="48"/>
      <c r="F733" s="48"/>
      <c r="G733" s="24" t="s">
        <v>37265</v>
      </c>
      <c r="H733" s="7" t="s">
        <v>5</v>
      </c>
      <c r="I733" s="24" t="s">
        <v>37389</v>
      </c>
      <c r="J733" s="7" t="s">
        <v>36618</v>
      </c>
      <c r="K733" s="25" t="s">
        <v>11184</v>
      </c>
      <c r="L733" s="24" t="s">
        <v>51268</v>
      </c>
      <c r="M733" s="35"/>
      <c r="N733" s="36"/>
      <c r="O733" s="36"/>
      <c r="P733" s="36"/>
      <c r="Q733" s="36"/>
      <c r="R733" s="36"/>
      <c r="S733" s="24" t="s">
        <v>37846</v>
      </c>
      <c r="T733" s="24" t="s">
        <v>39761</v>
      </c>
      <c r="U733" s="38" t="s">
        <v>39135</v>
      </c>
      <c r="V733" s="38" t="s">
        <v>11184</v>
      </c>
      <c r="AN733" t="s">
        <v>57187</v>
      </c>
    </row>
    <row r="734" spans="1:40" ht="22.5" customHeight="1">
      <c r="A734" s="38"/>
      <c r="B734" s="24" t="s">
        <v>34153</v>
      </c>
      <c r="C734" s="48" t="s">
        <v>9962</v>
      </c>
      <c r="D734" s="48" t="s">
        <v>9962</v>
      </c>
      <c r="E734" s="48"/>
      <c r="F734" s="48"/>
      <c r="G734" s="24" t="s">
        <v>28852</v>
      </c>
      <c r="H734" s="7" t="s">
        <v>5</v>
      </c>
      <c r="I734" s="24" t="s">
        <v>26597</v>
      </c>
      <c r="J734" s="7" t="s">
        <v>36618</v>
      </c>
      <c r="K734" s="25" t="s">
        <v>11184</v>
      </c>
      <c r="L734" s="24" t="s">
        <v>51268</v>
      </c>
      <c r="M734" s="35"/>
      <c r="N734" s="36"/>
      <c r="O734" s="36"/>
      <c r="P734" s="36"/>
      <c r="Q734" s="36"/>
      <c r="R734" s="36"/>
      <c r="S734" s="24" t="s">
        <v>37571</v>
      </c>
      <c r="T734" s="24" t="s">
        <v>38308</v>
      </c>
      <c r="U734" s="38" t="s">
        <v>39138</v>
      </c>
      <c r="V734" s="38" t="s">
        <v>11184</v>
      </c>
      <c r="AN734" t="s">
        <v>57187</v>
      </c>
    </row>
    <row r="735" spans="1:40" ht="22.5" customHeight="1">
      <c r="A735" s="38"/>
      <c r="B735" s="24" t="s">
        <v>34153</v>
      </c>
      <c r="C735" s="48" t="s">
        <v>9962</v>
      </c>
      <c r="D735" s="48" t="s">
        <v>9962</v>
      </c>
      <c r="E735" s="48"/>
      <c r="F735" s="48"/>
      <c r="G735" s="24" t="s">
        <v>37348</v>
      </c>
      <c r="H735" s="7" t="s">
        <v>5</v>
      </c>
      <c r="I735" s="24" t="s">
        <v>37471</v>
      </c>
      <c r="J735" s="7" t="s">
        <v>36618</v>
      </c>
      <c r="K735" s="25" t="s">
        <v>11184</v>
      </c>
      <c r="L735" s="24" t="s">
        <v>51268</v>
      </c>
      <c r="M735" s="35"/>
      <c r="N735" s="36"/>
      <c r="O735" s="36"/>
      <c r="P735" s="36"/>
      <c r="Q735" s="36"/>
      <c r="R735" s="36"/>
      <c r="S735" s="24" t="s">
        <v>37571</v>
      </c>
      <c r="T735" s="24" t="s">
        <v>39919</v>
      </c>
      <c r="U735" s="38" t="s">
        <v>39140</v>
      </c>
      <c r="V735" s="38" t="s">
        <v>11184</v>
      </c>
      <c r="AN735" t="s">
        <v>57187</v>
      </c>
    </row>
    <row r="736" spans="1:40" ht="22.5" customHeight="1">
      <c r="A736" s="38"/>
      <c r="B736" s="24" t="s">
        <v>38472</v>
      </c>
      <c r="C736" s="48" t="s">
        <v>9962</v>
      </c>
      <c r="D736" s="48" t="s">
        <v>9962</v>
      </c>
      <c r="E736" s="48"/>
      <c r="F736" s="48"/>
      <c r="G736" s="24" t="s">
        <v>36867</v>
      </c>
      <c r="H736" s="7" t="s">
        <v>5</v>
      </c>
      <c r="I736" s="24" t="s">
        <v>37417</v>
      </c>
      <c r="J736" s="7" t="s">
        <v>36618</v>
      </c>
      <c r="K736" s="25" t="s">
        <v>11184</v>
      </c>
      <c r="L736" s="24" t="s">
        <v>51268</v>
      </c>
      <c r="M736" s="35"/>
      <c r="N736" s="36"/>
      <c r="O736" s="36"/>
      <c r="P736" s="36"/>
      <c r="Q736" s="36"/>
      <c r="R736" s="36"/>
      <c r="S736" s="24" t="s">
        <v>37561</v>
      </c>
      <c r="T736" s="24" t="s">
        <v>38473</v>
      </c>
      <c r="U736" s="38" t="s">
        <v>39142</v>
      </c>
      <c r="V736" s="38" t="s">
        <v>11184</v>
      </c>
      <c r="AN736" t="s">
        <v>57187</v>
      </c>
    </row>
    <row r="737" spans="1:55" ht="22.5" customHeight="1">
      <c r="A737" s="38"/>
      <c r="B737" s="24" t="s">
        <v>33549</v>
      </c>
      <c r="C737" s="48" t="s">
        <v>9962</v>
      </c>
      <c r="D737" s="48" t="s">
        <v>9962</v>
      </c>
      <c r="E737" s="48"/>
      <c r="F737" s="48"/>
      <c r="G737" s="24" t="s">
        <v>28862</v>
      </c>
      <c r="H737" s="7" t="s">
        <v>5</v>
      </c>
      <c r="I737" s="24" t="s">
        <v>26699</v>
      </c>
      <c r="J737" s="7" t="s">
        <v>36618</v>
      </c>
      <c r="K737" s="25" t="s">
        <v>11184</v>
      </c>
      <c r="L737" s="24" t="s">
        <v>51268</v>
      </c>
      <c r="M737" s="35"/>
      <c r="N737" s="36"/>
      <c r="O737" s="36"/>
      <c r="P737" s="36"/>
      <c r="Q737" s="36"/>
      <c r="R737" s="36"/>
      <c r="S737" s="24" t="s">
        <v>37571</v>
      </c>
      <c r="T737" s="24" t="s">
        <v>39433</v>
      </c>
      <c r="U737" s="38" t="s">
        <v>39144</v>
      </c>
      <c r="V737" s="38" t="s">
        <v>11184</v>
      </c>
      <c r="AN737" t="s">
        <v>57187</v>
      </c>
    </row>
    <row r="738" spans="1:55" ht="22.5" customHeight="1">
      <c r="A738" s="38" t="s">
        <v>51269</v>
      </c>
      <c r="B738" s="24" t="s">
        <v>30107</v>
      </c>
      <c r="C738" s="48" t="s">
        <v>9962</v>
      </c>
      <c r="D738" s="48" t="s">
        <v>9962</v>
      </c>
      <c r="E738" s="48"/>
      <c r="F738" s="48"/>
      <c r="G738" s="24" t="s">
        <v>27424</v>
      </c>
      <c r="H738" s="7" t="s">
        <v>5</v>
      </c>
      <c r="I738" s="24" t="s">
        <v>26609</v>
      </c>
      <c r="J738" s="7" t="s">
        <v>36618</v>
      </c>
      <c r="K738" s="25" t="s">
        <v>11184</v>
      </c>
      <c r="L738" s="24" t="s">
        <v>55127</v>
      </c>
      <c r="M738" s="35"/>
      <c r="N738" s="36"/>
      <c r="O738" s="36"/>
      <c r="P738" s="36"/>
      <c r="Q738" s="36"/>
      <c r="R738" s="36"/>
      <c r="S738" s="24" t="s">
        <v>37571</v>
      </c>
      <c r="T738" s="24" t="s">
        <v>38454</v>
      </c>
      <c r="U738" s="38" t="s">
        <v>39146</v>
      </c>
      <c r="V738" s="38" t="s">
        <v>11184</v>
      </c>
      <c r="AN738" t="s">
        <v>57187</v>
      </c>
      <c r="AO738" t="s">
        <v>51667</v>
      </c>
      <c r="AP738" t="s">
        <v>53870</v>
      </c>
      <c r="AQ738" t="s">
        <v>53870</v>
      </c>
      <c r="AR738" t="s">
        <v>53870</v>
      </c>
      <c r="AS738" t="s">
        <v>53870</v>
      </c>
      <c r="AT738" t="s">
        <v>53870</v>
      </c>
      <c r="AU738" t="s">
        <v>53870</v>
      </c>
      <c r="AV738" t="s">
        <v>51668</v>
      </c>
      <c r="AW738" t="s">
        <v>16769</v>
      </c>
      <c r="AX738" t="s">
        <v>53870</v>
      </c>
      <c r="AY738" t="s">
        <v>53870</v>
      </c>
      <c r="AZ738" t="s">
        <v>53870</v>
      </c>
      <c r="BA738" t="s">
        <v>53870</v>
      </c>
      <c r="BB738" t="s">
        <v>53870</v>
      </c>
      <c r="BC738" t="s">
        <v>53870</v>
      </c>
    </row>
    <row r="739" spans="1:55" ht="22.5" customHeight="1">
      <c r="A739" s="38" t="s">
        <v>57053</v>
      </c>
      <c r="B739" s="24" t="s">
        <v>57104</v>
      </c>
      <c r="C739" s="48" t="s">
        <v>56309</v>
      </c>
      <c r="D739" s="48"/>
      <c r="E739" s="48"/>
      <c r="F739" s="48"/>
      <c r="G739" s="24" t="s">
        <v>28112</v>
      </c>
      <c r="H739" s="7" t="s">
        <v>5</v>
      </c>
      <c r="I739" s="24" t="s">
        <v>26593</v>
      </c>
      <c r="J739" s="7" t="s">
        <v>36618</v>
      </c>
      <c r="K739" s="25" t="s">
        <v>11184</v>
      </c>
      <c r="L739" s="24" t="s">
        <v>57105</v>
      </c>
      <c r="M739" s="35" t="s">
        <v>51242</v>
      </c>
      <c r="N739" s="36">
        <v>0</v>
      </c>
      <c r="O739" s="36" t="s">
        <v>51388</v>
      </c>
      <c r="P739" s="36" t="s">
        <v>51388</v>
      </c>
      <c r="Q739" s="36" t="s">
        <v>51388</v>
      </c>
      <c r="R739" s="36" t="s">
        <v>51388</v>
      </c>
      <c r="S739" s="24" t="s">
        <v>37561</v>
      </c>
      <c r="T739" s="24" t="s">
        <v>39163</v>
      </c>
      <c r="U739" s="38" t="s">
        <v>39148</v>
      </c>
      <c r="V739" s="38" t="s">
        <v>11184</v>
      </c>
      <c r="AN739" t="s">
        <v>57187</v>
      </c>
      <c r="AO739" t="s">
        <v>51669</v>
      </c>
      <c r="AQ739" t="s">
        <v>53870</v>
      </c>
      <c r="AR739" t="s">
        <v>9962</v>
      </c>
      <c r="AS739" t="s">
        <v>53870</v>
      </c>
      <c r="AT739" t="s">
        <v>53870</v>
      </c>
      <c r="AU739" t="s">
        <v>53870</v>
      </c>
      <c r="AV739" t="s">
        <v>51668</v>
      </c>
      <c r="AW739" t="s">
        <v>16769</v>
      </c>
      <c r="AY739" t="s">
        <v>53870</v>
      </c>
    </row>
    <row r="740" spans="1:55" ht="22.5" customHeight="1">
      <c r="A740" s="38"/>
      <c r="B740" s="24" t="s">
        <v>33419</v>
      </c>
      <c r="C740" s="48" t="s">
        <v>9962</v>
      </c>
      <c r="D740" s="48" t="s">
        <v>9962</v>
      </c>
      <c r="E740" s="48"/>
      <c r="F740" s="48"/>
      <c r="G740" s="24" t="s">
        <v>36863</v>
      </c>
      <c r="H740" s="7" t="s">
        <v>5</v>
      </c>
      <c r="I740" s="24" t="s">
        <v>26577</v>
      </c>
      <c r="J740" s="7" t="s">
        <v>36618</v>
      </c>
      <c r="K740" s="25" t="s">
        <v>11184</v>
      </c>
      <c r="L740" s="24" t="s">
        <v>51270</v>
      </c>
      <c r="M740" s="35"/>
      <c r="N740" s="36"/>
      <c r="O740" s="36"/>
      <c r="P740" s="36"/>
      <c r="Q740" s="36"/>
      <c r="R740" s="36"/>
      <c r="S740" s="24" t="s">
        <v>38087</v>
      </c>
      <c r="T740" s="24" t="s">
        <v>38452</v>
      </c>
      <c r="U740" s="38" t="s">
        <v>39150</v>
      </c>
      <c r="V740" s="38" t="s">
        <v>11184</v>
      </c>
      <c r="AN740" t="s">
        <v>57187</v>
      </c>
    </row>
    <row r="741" spans="1:55" ht="22.5" customHeight="1">
      <c r="A741" s="38"/>
      <c r="B741" s="24" t="s">
        <v>30014</v>
      </c>
      <c r="C741" s="48" t="s">
        <v>9962</v>
      </c>
      <c r="D741" s="48" t="s">
        <v>9962</v>
      </c>
      <c r="E741" s="48"/>
      <c r="F741" s="48"/>
      <c r="G741" s="24" t="s">
        <v>27379</v>
      </c>
      <c r="H741" s="7" t="s">
        <v>5</v>
      </c>
      <c r="I741" s="24" t="s">
        <v>26577</v>
      </c>
      <c r="J741" s="7" t="s">
        <v>36618</v>
      </c>
      <c r="K741" s="25" t="s">
        <v>11184</v>
      </c>
      <c r="L741" s="24" t="s">
        <v>51271</v>
      </c>
      <c r="M741" s="35"/>
      <c r="N741" s="36"/>
      <c r="O741" s="36"/>
      <c r="P741" s="36"/>
      <c r="Q741" s="36"/>
      <c r="R741" s="36"/>
      <c r="T741" s="24" t="s">
        <v>39793</v>
      </c>
      <c r="U741" s="38" t="s">
        <v>39152</v>
      </c>
      <c r="V741" s="38" t="s">
        <v>11184</v>
      </c>
      <c r="AN741" t="s">
        <v>57187</v>
      </c>
    </row>
    <row r="742" spans="1:55" ht="22.5" customHeight="1">
      <c r="A742" s="38" t="s">
        <v>56006</v>
      </c>
      <c r="B742" s="24" t="s">
        <v>56007</v>
      </c>
      <c r="C742" s="48" t="s">
        <v>56008</v>
      </c>
      <c r="D742" s="48" t="s">
        <v>9962</v>
      </c>
      <c r="E742" s="48"/>
      <c r="F742" s="48"/>
      <c r="G742" s="24" t="s">
        <v>37217</v>
      </c>
      <c r="H742" s="7" t="s">
        <v>5</v>
      </c>
      <c r="I742" s="24" t="s">
        <v>37543</v>
      </c>
      <c r="J742" s="7" t="s">
        <v>36618</v>
      </c>
      <c r="K742" s="25" t="s">
        <v>11184</v>
      </c>
      <c r="L742" s="24" t="s">
        <v>56009</v>
      </c>
      <c r="M742" s="35" t="s">
        <v>56010</v>
      </c>
      <c r="N742" s="36">
        <v>296</v>
      </c>
      <c r="O742" s="36"/>
      <c r="P742" s="36"/>
      <c r="Q742" s="36"/>
      <c r="R742" s="36"/>
      <c r="S742" s="24" t="s">
        <v>38087</v>
      </c>
      <c r="T742" s="24" t="s">
        <v>39675</v>
      </c>
      <c r="U742" s="38" t="s">
        <v>39154</v>
      </c>
      <c r="V742" s="38" t="s">
        <v>11184</v>
      </c>
      <c r="AN742" t="s">
        <v>57187</v>
      </c>
      <c r="AO742" t="s">
        <v>51669</v>
      </c>
      <c r="AP742" t="s">
        <v>53870</v>
      </c>
      <c r="AQ742" t="s">
        <v>53870</v>
      </c>
      <c r="AR742" t="s">
        <v>9962</v>
      </c>
      <c r="AS742" t="s">
        <v>53870</v>
      </c>
      <c r="AT742" t="s">
        <v>53870</v>
      </c>
      <c r="AU742" t="s">
        <v>53870</v>
      </c>
      <c r="AV742" t="s">
        <v>51668</v>
      </c>
      <c r="AW742" t="s">
        <v>53870</v>
      </c>
      <c r="AZ742" t="s">
        <v>53870</v>
      </c>
      <c r="BA742" t="s">
        <v>53870</v>
      </c>
      <c r="BB742" t="s">
        <v>53870</v>
      </c>
      <c r="BC742" t="s">
        <v>53870</v>
      </c>
    </row>
    <row r="743" spans="1:55" ht="22.5" customHeight="1">
      <c r="A743" s="38" t="s">
        <v>56000</v>
      </c>
      <c r="B743" s="24" t="s">
        <v>56011</v>
      </c>
      <c r="C743" s="48" t="s">
        <v>56008</v>
      </c>
      <c r="D743" s="48" t="s">
        <v>9962</v>
      </c>
      <c r="E743" s="48"/>
      <c r="F743" s="48"/>
      <c r="G743" s="24" t="s">
        <v>27487</v>
      </c>
      <c r="H743" s="7" t="s">
        <v>5</v>
      </c>
      <c r="I743" s="24" t="s">
        <v>26646</v>
      </c>
      <c r="J743" s="7" t="s">
        <v>36618</v>
      </c>
      <c r="K743" s="25" t="s">
        <v>11184</v>
      </c>
      <c r="L743" s="24" t="s">
        <v>56009</v>
      </c>
      <c r="M743" s="35" t="s">
        <v>51271</v>
      </c>
      <c r="N743" s="36">
        <v>112</v>
      </c>
      <c r="O743" s="36" t="s">
        <v>51388</v>
      </c>
      <c r="P743" s="36" t="s">
        <v>51388</v>
      </c>
      <c r="Q743" s="36" t="s">
        <v>51388</v>
      </c>
      <c r="R743" s="36" t="s">
        <v>51388</v>
      </c>
      <c r="S743" s="24" t="s">
        <v>38087</v>
      </c>
      <c r="T743" s="24" t="s">
        <v>39435</v>
      </c>
      <c r="U743" s="38" t="s">
        <v>39156</v>
      </c>
      <c r="V743" s="38" t="s">
        <v>11184</v>
      </c>
      <c r="AN743" t="s">
        <v>57187</v>
      </c>
      <c r="AO743" t="s">
        <v>51669</v>
      </c>
      <c r="AQ743" t="s">
        <v>53870</v>
      </c>
      <c r="AR743" t="s">
        <v>9962</v>
      </c>
      <c r="AS743" t="s">
        <v>53870</v>
      </c>
      <c r="AT743" t="s">
        <v>53870</v>
      </c>
      <c r="AU743" t="s">
        <v>53870</v>
      </c>
      <c r="AV743" t="s">
        <v>51668</v>
      </c>
      <c r="AW743" t="s">
        <v>53870</v>
      </c>
    </row>
    <row r="744" spans="1:55" ht="22.5" customHeight="1">
      <c r="A744" s="38"/>
      <c r="B744" s="24" t="s">
        <v>56012</v>
      </c>
      <c r="C744" s="48" t="s">
        <v>56013</v>
      </c>
      <c r="D744" s="48" t="s">
        <v>56005</v>
      </c>
      <c r="E744" s="48"/>
      <c r="F744" s="48"/>
      <c r="G744" s="24" t="s">
        <v>27777</v>
      </c>
      <c r="H744" s="7" t="s">
        <v>5</v>
      </c>
      <c r="I744" s="24" t="s">
        <v>26786</v>
      </c>
      <c r="J744" s="7" t="s">
        <v>36618</v>
      </c>
      <c r="K744" s="25" t="s">
        <v>11184</v>
      </c>
      <c r="L744" s="24" t="s">
        <v>56009</v>
      </c>
      <c r="M744" s="35" t="s">
        <v>51271</v>
      </c>
      <c r="N744" s="36">
        <v>885</v>
      </c>
      <c r="O744" s="36" t="s">
        <v>51388</v>
      </c>
      <c r="P744" s="36" t="s">
        <v>51388</v>
      </c>
      <c r="Q744" s="36" t="s">
        <v>51388</v>
      </c>
      <c r="R744" s="36" t="s">
        <v>51388</v>
      </c>
      <c r="S744" s="24" t="s">
        <v>38087</v>
      </c>
      <c r="T744" s="24" t="s">
        <v>38582</v>
      </c>
      <c r="U744" s="38" t="s">
        <v>39158</v>
      </c>
      <c r="V744" s="38" t="s">
        <v>11184</v>
      </c>
      <c r="AN744" t="s">
        <v>57187</v>
      </c>
      <c r="AO744" t="s">
        <v>51669</v>
      </c>
      <c r="AP744" t="s">
        <v>53870</v>
      </c>
      <c r="AQ744" t="s">
        <v>53870</v>
      </c>
      <c r="AR744" t="s">
        <v>9962</v>
      </c>
      <c r="AS744" t="s">
        <v>9962</v>
      </c>
      <c r="AT744" t="s">
        <v>53870</v>
      </c>
      <c r="AU744" t="s">
        <v>53870</v>
      </c>
      <c r="AV744" t="s">
        <v>51668</v>
      </c>
      <c r="AW744" t="s">
        <v>53870</v>
      </c>
    </row>
    <row r="745" spans="1:55" ht="22.5" customHeight="1">
      <c r="A745" s="38"/>
      <c r="B745" s="24" t="s">
        <v>56014</v>
      </c>
      <c r="C745" s="48" t="s">
        <v>56013</v>
      </c>
      <c r="D745" s="48" t="s">
        <v>56005</v>
      </c>
      <c r="E745" s="48"/>
      <c r="F745" s="48"/>
      <c r="G745" s="24" t="s">
        <v>28573</v>
      </c>
      <c r="H745" s="7" t="s">
        <v>5</v>
      </c>
      <c r="I745" s="24" t="s">
        <v>27019</v>
      </c>
      <c r="J745" s="7" t="s">
        <v>36618</v>
      </c>
      <c r="K745" s="25" t="s">
        <v>11184</v>
      </c>
      <c r="L745" s="24" t="s">
        <v>56009</v>
      </c>
      <c r="M745" s="35" t="s">
        <v>51271</v>
      </c>
      <c r="N745" s="36">
        <v>554</v>
      </c>
      <c r="O745" s="36" t="s">
        <v>51388</v>
      </c>
      <c r="P745" s="36" t="s">
        <v>51388</v>
      </c>
      <c r="Q745" s="36" t="s">
        <v>51388</v>
      </c>
      <c r="R745" s="36" t="s">
        <v>51388</v>
      </c>
      <c r="S745" s="24" t="s">
        <v>37727</v>
      </c>
      <c r="T745" s="24" t="s">
        <v>38584</v>
      </c>
      <c r="U745" s="38" t="s">
        <v>39160</v>
      </c>
      <c r="V745" s="38" t="s">
        <v>11184</v>
      </c>
      <c r="AN745" t="s">
        <v>57187</v>
      </c>
      <c r="AO745" t="s">
        <v>51669</v>
      </c>
      <c r="AP745" t="s">
        <v>53870</v>
      </c>
      <c r="AQ745" t="s">
        <v>53870</v>
      </c>
      <c r="AR745" t="s">
        <v>9962</v>
      </c>
      <c r="AS745" t="s">
        <v>9962</v>
      </c>
      <c r="AT745" t="s">
        <v>53870</v>
      </c>
      <c r="AU745" t="s">
        <v>53870</v>
      </c>
      <c r="AV745" t="s">
        <v>51668</v>
      </c>
      <c r="AW745" t="s">
        <v>53870</v>
      </c>
    </row>
    <row r="746" spans="1:55" ht="22.5" customHeight="1">
      <c r="A746" s="38"/>
      <c r="B746" s="24" t="s">
        <v>56015</v>
      </c>
      <c r="C746" s="48" t="s">
        <v>56013</v>
      </c>
      <c r="D746" s="48" t="s">
        <v>56005</v>
      </c>
      <c r="E746" s="48"/>
      <c r="F746" s="48"/>
      <c r="G746" s="24" t="s">
        <v>28644</v>
      </c>
      <c r="H746" s="7" t="s">
        <v>5</v>
      </c>
      <c r="I746" s="24" t="s">
        <v>26760</v>
      </c>
      <c r="J746" s="7" t="s">
        <v>36618</v>
      </c>
      <c r="K746" s="25" t="s">
        <v>11184</v>
      </c>
      <c r="L746" s="24" t="s">
        <v>56009</v>
      </c>
      <c r="M746" s="35" t="s">
        <v>51271</v>
      </c>
      <c r="N746" s="36">
        <v>367</v>
      </c>
      <c r="O746" s="36" t="s">
        <v>51388</v>
      </c>
      <c r="P746" s="36" t="s">
        <v>51388</v>
      </c>
      <c r="Q746" s="36" t="s">
        <v>51388</v>
      </c>
      <c r="R746" s="36" t="s">
        <v>51388</v>
      </c>
      <c r="S746" s="24" t="s">
        <v>38087</v>
      </c>
      <c r="T746" s="24" t="s">
        <v>39106</v>
      </c>
      <c r="U746" s="38" t="s">
        <v>39162</v>
      </c>
      <c r="V746" s="38" t="s">
        <v>11184</v>
      </c>
      <c r="AN746" t="s">
        <v>57187</v>
      </c>
      <c r="AO746" t="s">
        <v>51669</v>
      </c>
      <c r="AP746" t="s">
        <v>53870</v>
      </c>
      <c r="AQ746" t="s">
        <v>53870</v>
      </c>
      <c r="AR746" t="s">
        <v>9962</v>
      </c>
      <c r="AS746" t="s">
        <v>9962</v>
      </c>
      <c r="AT746" t="s">
        <v>53870</v>
      </c>
      <c r="AU746" t="s">
        <v>53870</v>
      </c>
      <c r="AV746" t="s">
        <v>51668</v>
      </c>
      <c r="AW746" t="s">
        <v>53870</v>
      </c>
    </row>
    <row r="747" spans="1:55" ht="22.5" customHeight="1">
      <c r="A747" s="38"/>
      <c r="B747" s="24" t="s">
        <v>56015</v>
      </c>
      <c r="C747" s="48" t="s">
        <v>56013</v>
      </c>
      <c r="D747" s="48" t="s">
        <v>56005</v>
      </c>
      <c r="E747" s="48"/>
      <c r="F747" s="48"/>
      <c r="G747" s="24" t="s">
        <v>37328</v>
      </c>
      <c r="H747" s="7" t="s">
        <v>5</v>
      </c>
      <c r="I747" s="24" t="s">
        <v>37392</v>
      </c>
      <c r="J747" s="7" t="s">
        <v>36618</v>
      </c>
      <c r="K747" s="25" t="s">
        <v>11184</v>
      </c>
      <c r="L747" s="24" t="s">
        <v>56009</v>
      </c>
      <c r="M747" s="35" t="s">
        <v>51271</v>
      </c>
      <c r="N747" s="36">
        <v>108</v>
      </c>
      <c r="O747" s="36" t="s">
        <v>51388</v>
      </c>
      <c r="P747" s="36" t="s">
        <v>51388</v>
      </c>
      <c r="Q747" s="36" t="s">
        <v>51388</v>
      </c>
      <c r="R747" s="36" t="s">
        <v>51388</v>
      </c>
      <c r="S747" s="24" t="s">
        <v>37574</v>
      </c>
      <c r="T747" s="24" t="s">
        <v>39882</v>
      </c>
      <c r="U747" s="38" t="s">
        <v>39164</v>
      </c>
      <c r="V747" s="38" t="s">
        <v>11184</v>
      </c>
      <c r="AN747" t="s">
        <v>57187</v>
      </c>
      <c r="AO747" t="s">
        <v>51669</v>
      </c>
      <c r="AP747" t="s">
        <v>53870</v>
      </c>
      <c r="AQ747" t="s">
        <v>53870</v>
      </c>
      <c r="AR747" t="s">
        <v>9962</v>
      </c>
      <c r="AS747" t="s">
        <v>9962</v>
      </c>
      <c r="AT747" t="s">
        <v>53870</v>
      </c>
      <c r="AU747" t="s">
        <v>53870</v>
      </c>
      <c r="AV747" t="s">
        <v>51668</v>
      </c>
      <c r="AW747" t="s">
        <v>53870</v>
      </c>
    </row>
    <row r="748" spans="1:55" ht="22.5" customHeight="1">
      <c r="A748" s="38"/>
      <c r="B748" s="24" t="s">
        <v>56015</v>
      </c>
      <c r="C748" s="48" t="s">
        <v>56013</v>
      </c>
      <c r="D748" s="48" t="s">
        <v>56005</v>
      </c>
      <c r="E748" s="48"/>
      <c r="F748" s="48"/>
      <c r="G748" s="24" t="s">
        <v>37329</v>
      </c>
      <c r="H748" s="7" t="s">
        <v>5</v>
      </c>
      <c r="I748" s="24" t="s">
        <v>37543</v>
      </c>
      <c r="J748" s="7" t="s">
        <v>36618</v>
      </c>
      <c r="K748" s="25" t="s">
        <v>11184</v>
      </c>
      <c r="L748" s="24" t="s">
        <v>56009</v>
      </c>
      <c r="M748" s="35" t="s">
        <v>51271</v>
      </c>
      <c r="N748" s="36">
        <v>117</v>
      </c>
      <c r="O748" s="36" t="s">
        <v>51388</v>
      </c>
      <c r="P748" s="36" t="s">
        <v>51388</v>
      </c>
      <c r="Q748" s="36" t="s">
        <v>51388</v>
      </c>
      <c r="R748" s="36" t="s">
        <v>51388</v>
      </c>
      <c r="S748" s="24" t="s">
        <v>38087</v>
      </c>
      <c r="T748" s="24" t="s">
        <v>39883</v>
      </c>
      <c r="U748" s="38" t="s">
        <v>39166</v>
      </c>
      <c r="V748" s="38" t="s">
        <v>11184</v>
      </c>
      <c r="AN748" t="s">
        <v>57187</v>
      </c>
      <c r="AO748" t="s">
        <v>51669</v>
      </c>
      <c r="AP748" t="s">
        <v>53870</v>
      </c>
      <c r="AQ748" t="s">
        <v>53870</v>
      </c>
      <c r="AR748" t="s">
        <v>9962</v>
      </c>
      <c r="AS748" t="s">
        <v>9962</v>
      </c>
      <c r="AT748" t="s">
        <v>53870</v>
      </c>
      <c r="AU748" t="s">
        <v>53870</v>
      </c>
      <c r="AV748" t="s">
        <v>51668</v>
      </c>
      <c r="AW748" t="s">
        <v>53870</v>
      </c>
    </row>
    <row r="749" spans="1:55" ht="22.5" customHeight="1">
      <c r="A749" s="49">
        <v>1</v>
      </c>
      <c r="B749" s="24" t="s">
        <v>37566</v>
      </c>
      <c r="C749" s="48" t="s">
        <v>9962</v>
      </c>
      <c r="D749" s="48" t="s">
        <v>9962</v>
      </c>
      <c r="E749" s="48"/>
      <c r="F749" s="48"/>
      <c r="G749" s="24" t="s">
        <v>36620</v>
      </c>
      <c r="H749" s="7" t="s">
        <v>5</v>
      </c>
      <c r="I749" s="24" t="s">
        <v>37387</v>
      </c>
      <c r="J749" s="7" t="s">
        <v>36618</v>
      </c>
      <c r="K749" s="25" t="s">
        <v>11184</v>
      </c>
      <c r="L749" s="24" t="s">
        <v>51272</v>
      </c>
      <c r="M749" s="35"/>
      <c r="N749" s="36"/>
      <c r="O749" s="36"/>
      <c r="P749" s="36"/>
      <c r="Q749" s="36"/>
      <c r="R749" s="36"/>
      <c r="S749" s="24" t="s">
        <v>37565</v>
      </c>
      <c r="T749" s="24" t="s">
        <v>37567</v>
      </c>
      <c r="U749" s="38" t="s">
        <v>39168</v>
      </c>
      <c r="V749" s="38" t="s">
        <v>11184</v>
      </c>
      <c r="AN749" t="s">
        <v>57187</v>
      </c>
    </row>
    <row r="750" spans="1:55" ht="22.5" customHeight="1">
      <c r="A750" s="38"/>
      <c r="B750" s="24" t="s">
        <v>29987</v>
      </c>
      <c r="C750" s="48" t="s">
        <v>9962</v>
      </c>
      <c r="D750" s="48" t="s">
        <v>9962</v>
      </c>
      <c r="E750" s="48"/>
      <c r="F750" s="48"/>
      <c r="G750" s="24" t="s">
        <v>36653</v>
      </c>
      <c r="H750" s="7" t="s">
        <v>5</v>
      </c>
      <c r="I750" s="24" t="s">
        <v>37408</v>
      </c>
      <c r="J750" s="7" t="s">
        <v>36618</v>
      </c>
      <c r="K750" s="25" t="s">
        <v>11184</v>
      </c>
      <c r="L750" s="24" t="s">
        <v>51272</v>
      </c>
      <c r="M750" s="35"/>
      <c r="N750" s="36"/>
      <c r="O750" s="36"/>
      <c r="P750" s="36"/>
      <c r="Q750" s="36"/>
      <c r="R750" s="36"/>
      <c r="S750" s="24" t="s">
        <v>37565</v>
      </c>
      <c r="T750" s="24" t="s">
        <v>37680</v>
      </c>
      <c r="U750" s="38" t="s">
        <v>39170</v>
      </c>
      <c r="V750" s="38" t="s">
        <v>11184</v>
      </c>
      <c r="AN750" t="s">
        <v>57187</v>
      </c>
    </row>
    <row r="751" spans="1:55" ht="22.5" customHeight="1">
      <c r="A751" s="38"/>
      <c r="B751" s="24" t="s">
        <v>30517</v>
      </c>
      <c r="C751" s="48" t="s">
        <v>9962</v>
      </c>
      <c r="D751" s="48" t="s">
        <v>9962</v>
      </c>
      <c r="E751" s="48"/>
      <c r="F751" s="48"/>
      <c r="G751" s="24" t="s">
        <v>27594</v>
      </c>
      <c r="H751" s="7" t="s">
        <v>5</v>
      </c>
      <c r="I751" s="24" t="s">
        <v>26703</v>
      </c>
      <c r="J751" s="7" t="s">
        <v>36618</v>
      </c>
      <c r="K751" s="25" t="s">
        <v>11184</v>
      </c>
      <c r="L751" s="24" t="s">
        <v>51272</v>
      </c>
      <c r="M751" s="35"/>
      <c r="N751" s="36"/>
      <c r="O751" s="36"/>
      <c r="P751" s="36"/>
      <c r="Q751" s="36"/>
      <c r="R751" s="36"/>
      <c r="S751" s="24" t="s">
        <v>37565</v>
      </c>
      <c r="T751" s="24" t="s">
        <v>38258</v>
      </c>
      <c r="U751" s="38" t="s">
        <v>39172</v>
      </c>
      <c r="V751" s="38" t="s">
        <v>11184</v>
      </c>
      <c r="AN751" t="s">
        <v>57187</v>
      </c>
    </row>
    <row r="752" spans="1:55" ht="22.5" customHeight="1">
      <c r="A752" s="38"/>
      <c r="B752" s="24" t="s">
        <v>38966</v>
      </c>
      <c r="C752" s="48" t="s">
        <v>9962</v>
      </c>
      <c r="D752" s="48" t="s">
        <v>9962</v>
      </c>
      <c r="E752" s="48"/>
      <c r="F752" s="48"/>
      <c r="G752" s="24" t="s">
        <v>37009</v>
      </c>
      <c r="H752" s="7" t="s">
        <v>5</v>
      </c>
      <c r="I752" s="24" t="s">
        <v>37395</v>
      </c>
      <c r="J752" s="7" t="s">
        <v>36618</v>
      </c>
      <c r="K752" s="25" t="s">
        <v>11184</v>
      </c>
      <c r="L752" s="24" t="s">
        <v>51272</v>
      </c>
      <c r="M752" s="35"/>
      <c r="N752" s="36"/>
      <c r="O752" s="36"/>
      <c r="P752" s="36"/>
      <c r="Q752" s="36"/>
      <c r="R752" s="36"/>
      <c r="S752" s="24" t="s">
        <v>37602</v>
      </c>
      <c r="T752" s="24" t="s">
        <v>38967</v>
      </c>
      <c r="U752" s="38" t="s">
        <v>39174</v>
      </c>
      <c r="V752" s="38" t="s">
        <v>11184</v>
      </c>
      <c r="AN752" t="s">
        <v>57187</v>
      </c>
    </row>
    <row r="753" spans="1:51" ht="22.5" customHeight="1">
      <c r="A753" s="38"/>
      <c r="B753" s="24" t="s">
        <v>39123</v>
      </c>
      <c r="C753" s="48" t="s">
        <v>9962</v>
      </c>
      <c r="D753" s="48" t="s">
        <v>9962</v>
      </c>
      <c r="E753" s="48"/>
      <c r="F753" s="48"/>
      <c r="G753" s="24" t="s">
        <v>37054</v>
      </c>
      <c r="H753" s="7" t="s">
        <v>5</v>
      </c>
      <c r="I753" s="24" t="s">
        <v>37408</v>
      </c>
      <c r="J753" s="7" t="s">
        <v>36618</v>
      </c>
      <c r="K753" s="25" t="s">
        <v>11184</v>
      </c>
      <c r="L753" s="24" t="s">
        <v>51272</v>
      </c>
      <c r="M753" s="35"/>
      <c r="N753" s="36"/>
      <c r="O753" s="36"/>
      <c r="P753" s="36"/>
      <c r="Q753" s="36"/>
      <c r="R753" s="36"/>
      <c r="S753" s="24" t="s">
        <v>37565</v>
      </c>
      <c r="T753" s="24" t="s">
        <v>39124</v>
      </c>
      <c r="U753" s="38" t="s">
        <v>39176</v>
      </c>
      <c r="V753" s="38" t="s">
        <v>11184</v>
      </c>
      <c r="AN753" t="s">
        <v>57187</v>
      </c>
    </row>
    <row r="754" spans="1:51" ht="22.5" customHeight="1">
      <c r="A754" s="38" t="s">
        <v>51596</v>
      </c>
      <c r="B754" s="24" t="s">
        <v>54448</v>
      </c>
      <c r="C754" s="48" t="s">
        <v>53572</v>
      </c>
      <c r="D754" s="48" t="s">
        <v>9962</v>
      </c>
      <c r="E754" s="48" t="s">
        <v>51596</v>
      </c>
      <c r="F754" s="48" t="s">
        <v>30198</v>
      </c>
      <c r="G754" s="24" t="s">
        <v>27466</v>
      </c>
      <c r="H754" s="7" t="s">
        <v>5</v>
      </c>
      <c r="I754" s="24" t="s">
        <v>26635</v>
      </c>
      <c r="J754" s="7" t="s">
        <v>36618</v>
      </c>
      <c r="K754" s="25" t="s">
        <v>11184</v>
      </c>
      <c r="L754" s="24" t="s">
        <v>54449</v>
      </c>
      <c r="M754" s="35" t="s">
        <v>16770</v>
      </c>
      <c r="N754" s="36">
        <v>0</v>
      </c>
      <c r="O754" s="36" t="s">
        <v>51388</v>
      </c>
      <c r="P754" s="36" t="s">
        <v>51388</v>
      </c>
      <c r="Q754" s="36" t="s">
        <v>51388</v>
      </c>
      <c r="R754" s="36" t="s">
        <v>51388</v>
      </c>
      <c r="S754" s="24" t="s">
        <v>37727</v>
      </c>
      <c r="T754" s="24" t="s">
        <v>39814</v>
      </c>
      <c r="U754" s="38" t="s">
        <v>39178</v>
      </c>
      <c r="V754" s="38" t="s">
        <v>11184</v>
      </c>
      <c r="AN754" t="s">
        <v>57187</v>
      </c>
    </row>
    <row r="755" spans="1:51" ht="22.5" customHeight="1">
      <c r="A755" s="38" t="s">
        <v>56359</v>
      </c>
      <c r="B755" s="24" t="s">
        <v>56360</v>
      </c>
      <c r="C755" s="48" t="s">
        <v>56340</v>
      </c>
      <c r="D755" s="48" t="s">
        <v>56311</v>
      </c>
      <c r="E755" s="48" t="s">
        <v>56310</v>
      </c>
      <c r="F755" s="48" t="s">
        <v>56310</v>
      </c>
      <c r="G755" s="24" t="s">
        <v>36640</v>
      </c>
      <c r="H755" s="7" t="s">
        <v>5</v>
      </c>
      <c r="I755" s="24" t="s">
        <v>37395</v>
      </c>
      <c r="J755" s="7" t="s">
        <v>36618</v>
      </c>
      <c r="K755" s="25" t="s">
        <v>11184</v>
      </c>
      <c r="L755" s="24" t="s">
        <v>56361</v>
      </c>
      <c r="M755" s="35" t="s">
        <v>51273</v>
      </c>
      <c r="N755" s="36">
        <v>0</v>
      </c>
      <c r="O755" s="36" t="s">
        <v>51388</v>
      </c>
      <c r="P755" s="36" t="s">
        <v>51388</v>
      </c>
      <c r="Q755" s="36" t="s">
        <v>51388</v>
      </c>
      <c r="R755" s="36" t="s">
        <v>51388</v>
      </c>
      <c r="S755" s="24" t="s">
        <v>37602</v>
      </c>
      <c r="T755" s="24" t="s">
        <v>37640</v>
      </c>
      <c r="U755" s="38" t="s">
        <v>39180</v>
      </c>
      <c r="V755" s="38" t="s">
        <v>11184</v>
      </c>
      <c r="AN755" t="s">
        <v>57187</v>
      </c>
      <c r="AO755" t="s">
        <v>51669</v>
      </c>
      <c r="AP755" t="s">
        <v>53870</v>
      </c>
      <c r="AQ755" t="s">
        <v>53870</v>
      </c>
      <c r="AR755" t="s">
        <v>9962</v>
      </c>
      <c r="AS755" t="s">
        <v>9962</v>
      </c>
      <c r="AV755" t="s">
        <v>51668</v>
      </c>
      <c r="AW755" t="s">
        <v>53870</v>
      </c>
      <c r="AY755" t="s">
        <v>53870</v>
      </c>
    </row>
    <row r="756" spans="1:51" ht="22.5" customHeight="1">
      <c r="A756" s="38" t="s">
        <v>56362</v>
      </c>
      <c r="B756" s="24" t="s">
        <v>56363</v>
      </c>
      <c r="C756" s="48" t="s">
        <v>56340</v>
      </c>
      <c r="D756" s="48" t="s">
        <v>56311</v>
      </c>
      <c r="E756" s="48" t="s">
        <v>56310</v>
      </c>
      <c r="F756" s="48" t="s">
        <v>56310</v>
      </c>
      <c r="G756" s="24" t="s">
        <v>36670</v>
      </c>
      <c r="H756" s="7" t="s">
        <v>5</v>
      </c>
      <c r="I756" s="24" t="s">
        <v>37396</v>
      </c>
      <c r="J756" s="7" t="s">
        <v>36618</v>
      </c>
      <c r="K756" s="25" t="s">
        <v>11184</v>
      </c>
      <c r="L756" s="24" t="s">
        <v>56361</v>
      </c>
      <c r="M756" s="35" t="s">
        <v>51273</v>
      </c>
      <c r="N756" s="36">
        <v>0</v>
      </c>
      <c r="O756" s="36" t="s">
        <v>51388</v>
      </c>
      <c r="P756" s="36" t="s">
        <v>51388</v>
      </c>
      <c r="Q756" s="36" t="s">
        <v>51388</v>
      </c>
      <c r="R756" s="36" t="s">
        <v>51388</v>
      </c>
      <c r="S756" s="24" t="s">
        <v>37707</v>
      </c>
      <c r="T756" s="24" t="s">
        <v>37746</v>
      </c>
      <c r="U756" s="38" t="s">
        <v>39183</v>
      </c>
      <c r="V756" s="38" t="s">
        <v>11184</v>
      </c>
      <c r="AN756" t="s">
        <v>57187</v>
      </c>
      <c r="AO756" t="s">
        <v>51669</v>
      </c>
      <c r="AP756" t="s">
        <v>53870</v>
      </c>
      <c r="AQ756" t="s">
        <v>53870</v>
      </c>
      <c r="AR756" t="s">
        <v>9962</v>
      </c>
      <c r="AS756" t="s">
        <v>9962</v>
      </c>
      <c r="AV756" t="s">
        <v>51668</v>
      </c>
      <c r="AW756" t="s">
        <v>53870</v>
      </c>
      <c r="AY756" t="s">
        <v>53870</v>
      </c>
    </row>
    <row r="757" spans="1:51" ht="22.5" customHeight="1">
      <c r="A757" s="38" t="s">
        <v>56362</v>
      </c>
      <c r="B757" s="24" t="s">
        <v>56363</v>
      </c>
      <c r="C757" s="48" t="s">
        <v>56340</v>
      </c>
      <c r="D757" s="48" t="s">
        <v>56311</v>
      </c>
      <c r="E757" s="48" t="s">
        <v>56310</v>
      </c>
      <c r="F757" s="48" t="s">
        <v>56310</v>
      </c>
      <c r="G757" s="24" t="s">
        <v>27397</v>
      </c>
      <c r="H757" s="7" t="s">
        <v>5</v>
      </c>
      <c r="I757" s="24" t="s">
        <v>26589</v>
      </c>
      <c r="J757" s="7" t="s">
        <v>36618</v>
      </c>
      <c r="K757" s="25" t="s">
        <v>11184</v>
      </c>
      <c r="L757" s="24" t="s">
        <v>56364</v>
      </c>
      <c r="M757" s="35" t="s">
        <v>51273</v>
      </c>
      <c r="N757" s="36">
        <v>0</v>
      </c>
      <c r="O757" s="36" t="s">
        <v>51388</v>
      </c>
      <c r="P757" s="36" t="s">
        <v>51388</v>
      </c>
      <c r="Q757" s="36" t="s">
        <v>51388</v>
      </c>
      <c r="R757" s="36" t="s">
        <v>51388</v>
      </c>
      <c r="S757" s="24" t="s">
        <v>26889</v>
      </c>
      <c r="T757" s="24" t="s">
        <v>37748</v>
      </c>
      <c r="U757" s="38" t="s">
        <v>39185</v>
      </c>
      <c r="V757" s="38" t="s">
        <v>11184</v>
      </c>
      <c r="AN757" t="s">
        <v>57187</v>
      </c>
      <c r="AO757" t="s">
        <v>51669</v>
      </c>
      <c r="AP757" t="s">
        <v>53870</v>
      </c>
      <c r="AQ757" t="s">
        <v>53870</v>
      </c>
      <c r="AR757" t="s">
        <v>9962</v>
      </c>
      <c r="AS757" t="s">
        <v>9962</v>
      </c>
      <c r="AV757" t="s">
        <v>51668</v>
      </c>
      <c r="AW757" t="s">
        <v>53870</v>
      </c>
      <c r="AY757" t="s">
        <v>53870</v>
      </c>
    </row>
    <row r="758" spans="1:51" ht="22.5" customHeight="1">
      <c r="A758" s="38" t="s">
        <v>56365</v>
      </c>
      <c r="B758" s="24" t="s">
        <v>56366</v>
      </c>
      <c r="C758" s="48" t="s">
        <v>56340</v>
      </c>
      <c r="D758" s="48" t="s">
        <v>56311</v>
      </c>
      <c r="E758" s="48" t="s">
        <v>56310</v>
      </c>
      <c r="F758" s="48" t="s">
        <v>56310</v>
      </c>
      <c r="G758" s="24" t="s">
        <v>37120</v>
      </c>
      <c r="H758" s="7" t="s">
        <v>5</v>
      </c>
      <c r="I758" s="24" t="s">
        <v>37524</v>
      </c>
      <c r="J758" s="7" t="s">
        <v>36618</v>
      </c>
      <c r="K758" s="25" t="s">
        <v>11184</v>
      </c>
      <c r="L758" s="24" t="s">
        <v>56361</v>
      </c>
      <c r="M758" s="35" t="s">
        <v>51273</v>
      </c>
      <c r="N758" s="36">
        <v>2</v>
      </c>
      <c r="O758" s="36" t="s">
        <v>51388</v>
      </c>
      <c r="P758" s="36" t="s">
        <v>51388</v>
      </c>
      <c r="Q758" s="36" t="s">
        <v>51388</v>
      </c>
      <c r="R758" s="36" t="s">
        <v>51388</v>
      </c>
      <c r="S758" s="24" t="s">
        <v>37727</v>
      </c>
      <c r="T758" s="24" t="s">
        <v>39370</v>
      </c>
      <c r="U758" s="38" t="s">
        <v>39187</v>
      </c>
      <c r="V758" s="38" t="s">
        <v>11184</v>
      </c>
      <c r="AN758" t="s">
        <v>57187</v>
      </c>
      <c r="AO758" t="s">
        <v>51669</v>
      </c>
      <c r="AP758" t="s">
        <v>53870</v>
      </c>
      <c r="AQ758" t="s">
        <v>53870</v>
      </c>
      <c r="AR758" t="s">
        <v>9962</v>
      </c>
      <c r="AS758" t="s">
        <v>9962</v>
      </c>
      <c r="AV758" t="s">
        <v>51668</v>
      </c>
      <c r="AW758" t="s">
        <v>53870</v>
      </c>
    </row>
    <row r="759" spans="1:51" ht="22.5" customHeight="1">
      <c r="A759" s="38" t="s">
        <v>56341</v>
      </c>
      <c r="B759" s="24" t="s">
        <v>56367</v>
      </c>
      <c r="C759" s="48" t="s">
        <v>56340</v>
      </c>
      <c r="D759" s="48" t="s">
        <v>56311</v>
      </c>
      <c r="E759" s="48" t="s">
        <v>56310</v>
      </c>
      <c r="F759" s="48" t="s">
        <v>56310</v>
      </c>
      <c r="G759" s="24" t="s">
        <v>27516</v>
      </c>
      <c r="H759" s="7" t="s">
        <v>5</v>
      </c>
      <c r="I759" s="24" t="s">
        <v>37390</v>
      </c>
      <c r="J759" s="7" t="s">
        <v>36618</v>
      </c>
      <c r="K759" s="25" t="s">
        <v>11184</v>
      </c>
      <c r="L759" s="24" t="s">
        <v>56361</v>
      </c>
      <c r="M759" s="35" t="s">
        <v>51273</v>
      </c>
      <c r="N759" s="36">
        <v>1</v>
      </c>
      <c r="O759" s="36" t="s">
        <v>51388</v>
      </c>
      <c r="P759" s="36" t="s">
        <v>51388</v>
      </c>
      <c r="Q759" s="36" t="s">
        <v>51388</v>
      </c>
      <c r="R759" s="36" t="s">
        <v>51388</v>
      </c>
      <c r="S759" s="24" t="s">
        <v>37613</v>
      </c>
      <c r="T759" s="24" t="s">
        <v>38017</v>
      </c>
      <c r="U759" s="38" t="s">
        <v>39189</v>
      </c>
      <c r="V759" s="38" t="s">
        <v>11184</v>
      </c>
      <c r="AN759" t="s">
        <v>57187</v>
      </c>
      <c r="AO759" t="s">
        <v>51669</v>
      </c>
      <c r="AQ759" t="s">
        <v>53870</v>
      </c>
      <c r="AR759" t="s">
        <v>9962</v>
      </c>
      <c r="AS759" t="s">
        <v>9962</v>
      </c>
      <c r="AV759" t="s">
        <v>51668</v>
      </c>
      <c r="AW759" t="s">
        <v>53870</v>
      </c>
    </row>
    <row r="760" spans="1:51" ht="22.5" customHeight="1">
      <c r="A760" s="38" t="s">
        <v>56341</v>
      </c>
      <c r="B760" s="24" t="s">
        <v>56367</v>
      </c>
      <c r="C760" s="48" t="s">
        <v>56340</v>
      </c>
      <c r="D760" s="48" t="s">
        <v>56311</v>
      </c>
      <c r="E760" s="48" t="s">
        <v>56310</v>
      </c>
      <c r="F760" s="48" t="s">
        <v>56310</v>
      </c>
      <c r="G760" s="24" t="s">
        <v>36738</v>
      </c>
      <c r="H760" s="7" t="s">
        <v>5</v>
      </c>
      <c r="I760" s="24" t="s">
        <v>37396</v>
      </c>
      <c r="J760" s="7" t="s">
        <v>36618</v>
      </c>
      <c r="K760" s="25" t="s">
        <v>11184</v>
      </c>
      <c r="L760" s="24" t="s">
        <v>56361</v>
      </c>
      <c r="M760" s="35" t="s">
        <v>51273</v>
      </c>
      <c r="N760" s="36">
        <v>0</v>
      </c>
      <c r="O760" s="36" t="s">
        <v>51388</v>
      </c>
      <c r="P760" s="36" t="s">
        <v>51388</v>
      </c>
      <c r="Q760" s="36" t="s">
        <v>51388</v>
      </c>
      <c r="R760" s="36" t="s">
        <v>51388</v>
      </c>
      <c r="S760" s="24" t="s">
        <v>37613</v>
      </c>
      <c r="T760" s="24" t="s">
        <v>38019</v>
      </c>
      <c r="U760" s="38" t="s">
        <v>39191</v>
      </c>
      <c r="V760" s="38" t="s">
        <v>11184</v>
      </c>
      <c r="AN760" t="s">
        <v>57187</v>
      </c>
      <c r="AO760" t="s">
        <v>51669</v>
      </c>
      <c r="AQ760" t="s">
        <v>53870</v>
      </c>
      <c r="AR760" t="s">
        <v>9962</v>
      </c>
      <c r="AS760" t="s">
        <v>9962</v>
      </c>
      <c r="AV760" t="s">
        <v>51668</v>
      </c>
      <c r="AW760" t="s">
        <v>53870</v>
      </c>
      <c r="AY760" t="s">
        <v>53870</v>
      </c>
    </row>
    <row r="761" spans="1:51" ht="22.5" customHeight="1">
      <c r="A761" s="38"/>
      <c r="B761" s="24" t="s">
        <v>56368</v>
      </c>
      <c r="C761" s="48" t="s">
        <v>56340</v>
      </c>
      <c r="D761" s="48" t="s">
        <v>56342</v>
      </c>
      <c r="E761" s="48" t="s">
        <v>56310</v>
      </c>
      <c r="F761" s="48" t="s">
        <v>56310</v>
      </c>
      <c r="G761" s="24" t="s">
        <v>27560</v>
      </c>
      <c r="H761" s="7" t="s">
        <v>5</v>
      </c>
      <c r="I761" s="24" t="s">
        <v>26686</v>
      </c>
      <c r="J761" s="7" t="s">
        <v>36618</v>
      </c>
      <c r="K761" s="25" t="s">
        <v>11184</v>
      </c>
      <c r="L761" s="24" t="s">
        <v>56361</v>
      </c>
      <c r="M761" s="35" t="s">
        <v>51273</v>
      </c>
      <c r="N761" s="36">
        <v>0</v>
      </c>
      <c r="O761" s="36" t="s">
        <v>51388</v>
      </c>
      <c r="P761" s="36" t="s">
        <v>51388</v>
      </c>
      <c r="Q761" s="36" t="s">
        <v>51388</v>
      </c>
      <c r="R761" s="36" t="s">
        <v>51388</v>
      </c>
      <c r="S761" s="24" t="s">
        <v>37578</v>
      </c>
      <c r="T761" s="24" t="s">
        <v>38392</v>
      </c>
      <c r="U761" s="38" t="s">
        <v>39193</v>
      </c>
      <c r="V761" s="38" t="s">
        <v>11184</v>
      </c>
      <c r="AN761" t="s">
        <v>57187</v>
      </c>
      <c r="AO761" t="s">
        <v>51669</v>
      </c>
      <c r="AP761" t="s">
        <v>53870</v>
      </c>
      <c r="AQ761" t="s">
        <v>53870</v>
      </c>
      <c r="AR761" t="s">
        <v>9962</v>
      </c>
      <c r="AS761" t="s">
        <v>9962</v>
      </c>
      <c r="AV761" t="s">
        <v>51668</v>
      </c>
      <c r="AW761" t="s">
        <v>53870</v>
      </c>
      <c r="AY761" t="s">
        <v>53870</v>
      </c>
    </row>
    <row r="762" spans="1:51" ht="22.5" customHeight="1">
      <c r="A762" s="38" t="s">
        <v>56369</v>
      </c>
      <c r="B762" s="24" t="s">
        <v>56370</v>
      </c>
      <c r="C762" s="48" t="s">
        <v>56340</v>
      </c>
      <c r="D762" s="48" t="s">
        <v>56311</v>
      </c>
      <c r="E762" s="48" t="s">
        <v>56310</v>
      </c>
      <c r="F762" s="48" t="s">
        <v>56310</v>
      </c>
      <c r="G762" s="24" t="s">
        <v>36850</v>
      </c>
      <c r="H762" s="7" t="s">
        <v>5</v>
      </c>
      <c r="I762" s="24" t="s">
        <v>37389</v>
      </c>
      <c r="J762" s="7" t="s">
        <v>36618</v>
      </c>
      <c r="K762" s="25" t="s">
        <v>11184</v>
      </c>
      <c r="L762" s="24" t="s">
        <v>56361</v>
      </c>
      <c r="M762" s="35" t="s">
        <v>51273</v>
      </c>
      <c r="N762" s="36">
        <v>0</v>
      </c>
      <c r="O762" s="36" t="s">
        <v>51388</v>
      </c>
      <c r="P762" s="36" t="s">
        <v>51388</v>
      </c>
      <c r="Q762" s="36" t="s">
        <v>51388</v>
      </c>
      <c r="R762" s="36" t="s">
        <v>51388</v>
      </c>
      <c r="S762" s="24" t="s">
        <v>37581</v>
      </c>
      <c r="T762" s="24" t="s">
        <v>38403</v>
      </c>
      <c r="U762" s="38" t="s">
        <v>39195</v>
      </c>
      <c r="V762" s="38" t="s">
        <v>11184</v>
      </c>
      <c r="AN762" t="s">
        <v>57187</v>
      </c>
      <c r="AO762" t="s">
        <v>51669</v>
      </c>
      <c r="AQ762" t="s">
        <v>53870</v>
      </c>
      <c r="AR762" t="s">
        <v>9962</v>
      </c>
      <c r="AS762" t="s">
        <v>9962</v>
      </c>
      <c r="AV762" t="s">
        <v>51668</v>
      </c>
      <c r="AW762" t="s">
        <v>53870</v>
      </c>
      <c r="AY762" t="s">
        <v>53870</v>
      </c>
    </row>
    <row r="763" spans="1:51" ht="22.5" customHeight="1">
      <c r="A763" s="38" t="s">
        <v>56343</v>
      </c>
      <c r="B763" s="24" t="s">
        <v>56371</v>
      </c>
      <c r="C763" s="48" t="s">
        <v>56340</v>
      </c>
      <c r="D763" s="48" t="s">
        <v>56311</v>
      </c>
      <c r="E763" s="48" t="s">
        <v>56310</v>
      </c>
      <c r="F763" s="48" t="s">
        <v>56310</v>
      </c>
      <c r="G763" s="24" t="s">
        <v>36825</v>
      </c>
      <c r="H763" s="7" t="s">
        <v>5</v>
      </c>
      <c r="I763" s="24" t="s">
        <v>37401</v>
      </c>
      <c r="J763" s="7" t="s">
        <v>36618</v>
      </c>
      <c r="K763" s="25" t="s">
        <v>11184</v>
      </c>
      <c r="L763" s="24" t="s">
        <v>56361</v>
      </c>
      <c r="M763" s="35" t="s">
        <v>51273</v>
      </c>
      <c r="N763" s="36">
        <v>0</v>
      </c>
      <c r="O763" s="36" t="s">
        <v>51388</v>
      </c>
      <c r="P763" s="36" t="s">
        <v>51388</v>
      </c>
      <c r="Q763" s="36" t="s">
        <v>51388</v>
      </c>
      <c r="R763" s="36" t="s">
        <v>51388</v>
      </c>
      <c r="S763" s="24" t="s">
        <v>37602</v>
      </c>
      <c r="T763" s="24" t="s">
        <v>38314</v>
      </c>
      <c r="U763" s="38" t="s">
        <v>39197</v>
      </c>
      <c r="V763" s="38" t="s">
        <v>11184</v>
      </c>
      <c r="AN763" t="s">
        <v>57187</v>
      </c>
      <c r="AO763" t="s">
        <v>51669</v>
      </c>
      <c r="AQ763" t="s">
        <v>53870</v>
      </c>
      <c r="AR763" t="s">
        <v>9962</v>
      </c>
      <c r="AS763" t="s">
        <v>9962</v>
      </c>
      <c r="AV763" t="s">
        <v>51668</v>
      </c>
      <c r="AW763" t="s">
        <v>53870</v>
      </c>
      <c r="AY763" t="s">
        <v>53870</v>
      </c>
    </row>
    <row r="764" spans="1:51" ht="22.5" customHeight="1">
      <c r="A764" s="38" t="s">
        <v>56343</v>
      </c>
      <c r="B764" s="24" t="s">
        <v>56371</v>
      </c>
      <c r="C764" s="48" t="s">
        <v>56340</v>
      </c>
      <c r="D764" s="48" t="s">
        <v>56311</v>
      </c>
      <c r="E764" s="48" t="s">
        <v>56310</v>
      </c>
      <c r="F764" s="48" t="s">
        <v>56310</v>
      </c>
      <c r="G764" s="24" t="s">
        <v>27619</v>
      </c>
      <c r="H764" s="7" t="s">
        <v>5</v>
      </c>
      <c r="I764" s="24" t="s">
        <v>26718</v>
      </c>
      <c r="J764" s="7" t="s">
        <v>36618</v>
      </c>
      <c r="K764" s="25" t="s">
        <v>11184</v>
      </c>
      <c r="L764" s="24" t="s">
        <v>56361</v>
      </c>
      <c r="M764" s="35" t="s">
        <v>51273</v>
      </c>
      <c r="N764" s="36">
        <v>0</v>
      </c>
      <c r="O764" s="36" t="s">
        <v>51388</v>
      </c>
      <c r="P764" s="36" t="s">
        <v>51388</v>
      </c>
      <c r="Q764" s="36" t="s">
        <v>51388</v>
      </c>
      <c r="R764" s="36" t="s">
        <v>51388</v>
      </c>
      <c r="S764" s="24" t="s">
        <v>37904</v>
      </c>
      <c r="T764" s="24" t="s">
        <v>38316</v>
      </c>
      <c r="U764" s="38" t="s">
        <v>39199</v>
      </c>
      <c r="V764" s="38" t="s">
        <v>11184</v>
      </c>
      <c r="AN764" t="s">
        <v>57187</v>
      </c>
      <c r="AO764" t="s">
        <v>51669</v>
      </c>
      <c r="AQ764" t="s">
        <v>53870</v>
      </c>
      <c r="AR764" t="s">
        <v>9962</v>
      </c>
      <c r="AS764" t="s">
        <v>9962</v>
      </c>
      <c r="AV764" t="s">
        <v>51668</v>
      </c>
      <c r="AW764" t="s">
        <v>53870</v>
      </c>
      <c r="AY764" t="s">
        <v>53870</v>
      </c>
    </row>
    <row r="765" spans="1:51" ht="22.5" customHeight="1">
      <c r="A765" s="38"/>
      <c r="B765" s="24" t="s">
        <v>56372</v>
      </c>
      <c r="C765" s="48" t="s">
        <v>56333</v>
      </c>
      <c r="D765" s="48" t="s">
        <v>56311</v>
      </c>
      <c r="E765" s="48" t="s">
        <v>56310</v>
      </c>
      <c r="F765" s="48" t="s">
        <v>56310</v>
      </c>
      <c r="G765" s="24" t="s">
        <v>36833</v>
      </c>
      <c r="H765" s="7" t="s">
        <v>5</v>
      </c>
      <c r="I765" s="24" t="s">
        <v>37462</v>
      </c>
      <c r="J765" s="7" t="s">
        <v>36618</v>
      </c>
      <c r="K765" s="25" t="s">
        <v>11184</v>
      </c>
      <c r="L765" s="24" t="s">
        <v>56361</v>
      </c>
      <c r="M765" s="35" t="s">
        <v>51273</v>
      </c>
      <c r="N765" s="36">
        <v>0</v>
      </c>
      <c r="O765" s="36" t="s">
        <v>51388</v>
      </c>
      <c r="P765" s="36" t="s">
        <v>51388</v>
      </c>
      <c r="Q765" s="36" t="s">
        <v>51388</v>
      </c>
      <c r="R765" s="36" t="s">
        <v>51388</v>
      </c>
      <c r="S765" s="24" t="s">
        <v>37590</v>
      </c>
      <c r="T765" s="24" t="s">
        <v>38347</v>
      </c>
      <c r="U765" s="38" t="s">
        <v>39202</v>
      </c>
      <c r="V765" s="38" t="s">
        <v>11184</v>
      </c>
      <c r="AN765" t="s">
        <v>57187</v>
      </c>
      <c r="AO765" t="s">
        <v>51669</v>
      </c>
      <c r="AP765" t="s">
        <v>53870</v>
      </c>
      <c r="AQ765" t="s">
        <v>53870</v>
      </c>
      <c r="AR765" t="s">
        <v>9962</v>
      </c>
      <c r="AS765" t="s">
        <v>9962</v>
      </c>
      <c r="AV765" t="s">
        <v>51668</v>
      </c>
      <c r="AW765" t="s">
        <v>53870</v>
      </c>
      <c r="AY765" t="s">
        <v>53870</v>
      </c>
    </row>
    <row r="766" spans="1:51" ht="22.5" customHeight="1">
      <c r="A766" s="38" t="s">
        <v>56373</v>
      </c>
      <c r="B766" s="24" t="s">
        <v>56374</v>
      </c>
      <c r="C766" s="48" t="s">
        <v>56340</v>
      </c>
      <c r="D766" s="48" t="s">
        <v>56311</v>
      </c>
      <c r="E766" s="48" t="s">
        <v>56310</v>
      </c>
      <c r="F766" s="48" t="s">
        <v>56310</v>
      </c>
      <c r="G766" s="24" t="s">
        <v>37061</v>
      </c>
      <c r="H766" s="7" t="s">
        <v>5</v>
      </c>
      <c r="I766" s="24" t="s">
        <v>37520</v>
      </c>
      <c r="J766" s="7" t="s">
        <v>36618</v>
      </c>
      <c r="K766" s="25" t="s">
        <v>11184</v>
      </c>
      <c r="L766" s="24" t="s">
        <v>56361</v>
      </c>
      <c r="M766" s="35" t="s">
        <v>51273</v>
      </c>
      <c r="N766" s="36">
        <v>0</v>
      </c>
      <c r="O766" s="36" t="s">
        <v>51388</v>
      </c>
      <c r="P766" s="36" t="s">
        <v>51388</v>
      </c>
      <c r="Q766" s="36" t="s">
        <v>51388</v>
      </c>
      <c r="R766" s="36" t="s">
        <v>51388</v>
      </c>
      <c r="S766" s="24" t="s">
        <v>37602</v>
      </c>
      <c r="T766" s="24" t="s">
        <v>39159</v>
      </c>
      <c r="U766" s="38" t="s">
        <v>39204</v>
      </c>
      <c r="V766" s="38" t="s">
        <v>11184</v>
      </c>
      <c r="AN766" t="s">
        <v>57187</v>
      </c>
      <c r="AO766" t="s">
        <v>51669</v>
      </c>
      <c r="AQ766" t="s">
        <v>53870</v>
      </c>
      <c r="AR766" t="s">
        <v>9962</v>
      </c>
      <c r="AS766" t="s">
        <v>9962</v>
      </c>
      <c r="AV766" t="s">
        <v>51668</v>
      </c>
      <c r="AW766" t="s">
        <v>53870</v>
      </c>
      <c r="AY766" t="s">
        <v>53870</v>
      </c>
    </row>
    <row r="767" spans="1:51" ht="22.5" customHeight="1">
      <c r="A767" s="38" t="s">
        <v>56373</v>
      </c>
      <c r="B767" s="24" t="s">
        <v>56374</v>
      </c>
      <c r="C767" s="48" t="s">
        <v>56340</v>
      </c>
      <c r="D767" s="48" t="s">
        <v>56311</v>
      </c>
      <c r="E767" s="48" t="s">
        <v>56310</v>
      </c>
      <c r="F767" s="48" t="s">
        <v>56310</v>
      </c>
      <c r="G767" s="24" t="s">
        <v>36660</v>
      </c>
      <c r="H767" s="7" t="s">
        <v>5</v>
      </c>
      <c r="I767" s="24" t="s">
        <v>37412</v>
      </c>
      <c r="J767" s="7" t="s">
        <v>36618</v>
      </c>
      <c r="K767" s="25" t="s">
        <v>11184</v>
      </c>
      <c r="L767" s="24" t="s">
        <v>56361</v>
      </c>
      <c r="M767" s="35" t="s">
        <v>51273</v>
      </c>
      <c r="N767" s="36">
        <v>0</v>
      </c>
      <c r="O767" s="36" t="s">
        <v>51388</v>
      </c>
      <c r="P767" s="36" t="s">
        <v>51388</v>
      </c>
      <c r="Q767" s="36" t="s">
        <v>51388</v>
      </c>
      <c r="R767" s="36" t="s">
        <v>51388</v>
      </c>
      <c r="T767" s="24" t="s">
        <v>37705</v>
      </c>
      <c r="U767" s="38" t="s">
        <v>39206</v>
      </c>
      <c r="V767" s="38" t="s">
        <v>11184</v>
      </c>
      <c r="AN767" t="s">
        <v>57187</v>
      </c>
      <c r="AO767" t="s">
        <v>51669</v>
      </c>
      <c r="AQ767" t="s">
        <v>53870</v>
      </c>
      <c r="AR767" t="s">
        <v>9962</v>
      </c>
      <c r="AS767" t="s">
        <v>9962</v>
      </c>
      <c r="AV767" t="s">
        <v>51668</v>
      </c>
      <c r="AW767" t="s">
        <v>53870</v>
      </c>
      <c r="AY767" t="s">
        <v>53870</v>
      </c>
    </row>
    <row r="768" spans="1:51" ht="22.5" customHeight="1">
      <c r="A768" s="38" t="s">
        <v>56345</v>
      </c>
      <c r="B768" s="24" t="s">
        <v>56375</v>
      </c>
      <c r="C768" s="48" t="s">
        <v>56340</v>
      </c>
      <c r="D768" s="48" t="s">
        <v>56311</v>
      </c>
      <c r="E768" s="48" t="s">
        <v>56310</v>
      </c>
      <c r="F768" s="48" t="s">
        <v>56310</v>
      </c>
      <c r="G768" s="24" t="s">
        <v>37008</v>
      </c>
      <c r="H768" s="7" t="s">
        <v>5</v>
      </c>
      <c r="I768" s="24" t="s">
        <v>26674</v>
      </c>
      <c r="J768" s="7" t="s">
        <v>36618</v>
      </c>
      <c r="K768" s="25" t="s">
        <v>11184</v>
      </c>
      <c r="L768" s="24" t="s">
        <v>56361</v>
      </c>
      <c r="M768" s="35" t="s">
        <v>51273</v>
      </c>
      <c r="N768" s="36">
        <v>0</v>
      </c>
      <c r="O768" s="36" t="s">
        <v>51388</v>
      </c>
      <c r="P768" s="36" t="s">
        <v>51388</v>
      </c>
      <c r="Q768" s="36" t="s">
        <v>51388</v>
      </c>
      <c r="R768" s="36" t="s">
        <v>51388</v>
      </c>
      <c r="S768" s="24" t="s">
        <v>37628</v>
      </c>
      <c r="T768" s="24" t="s">
        <v>38964</v>
      </c>
      <c r="U768" s="38" t="s">
        <v>39208</v>
      </c>
      <c r="V768" s="38" t="s">
        <v>11184</v>
      </c>
      <c r="AN768" t="s">
        <v>57187</v>
      </c>
      <c r="AO768" t="s">
        <v>51669</v>
      </c>
      <c r="AQ768" t="s">
        <v>53870</v>
      </c>
      <c r="AR768" t="s">
        <v>9962</v>
      </c>
      <c r="AS768" t="s">
        <v>9962</v>
      </c>
      <c r="AV768" t="s">
        <v>51668</v>
      </c>
      <c r="AW768" t="s">
        <v>53870</v>
      </c>
      <c r="AY768" t="s">
        <v>53870</v>
      </c>
    </row>
    <row r="769" spans="1:51" ht="22.5" customHeight="1">
      <c r="A769" s="38" t="s">
        <v>56345</v>
      </c>
      <c r="B769" s="24" t="s">
        <v>56375</v>
      </c>
      <c r="C769" s="48" t="s">
        <v>56340</v>
      </c>
      <c r="D769" s="48" t="s">
        <v>56311</v>
      </c>
      <c r="E769" s="48" t="s">
        <v>56310</v>
      </c>
      <c r="F769" s="48" t="s">
        <v>56310</v>
      </c>
      <c r="G769" s="24" t="s">
        <v>28002</v>
      </c>
      <c r="H769" s="7" t="s">
        <v>5</v>
      </c>
      <c r="I769" s="24" t="s">
        <v>26591</v>
      </c>
      <c r="J769" s="7" t="s">
        <v>36618</v>
      </c>
      <c r="K769" s="25" t="s">
        <v>11184</v>
      </c>
      <c r="L769" s="24" t="s">
        <v>56361</v>
      </c>
      <c r="M769" s="35" t="s">
        <v>51273</v>
      </c>
      <c r="N769" s="36">
        <v>1</v>
      </c>
      <c r="O769" s="36" t="s">
        <v>51388</v>
      </c>
      <c r="P769" s="36" t="s">
        <v>51388</v>
      </c>
      <c r="Q769" s="36" t="s">
        <v>51388</v>
      </c>
      <c r="R769" s="36" t="s">
        <v>51388</v>
      </c>
      <c r="S769" s="24" t="s">
        <v>37628</v>
      </c>
      <c r="T769" s="24" t="s">
        <v>39991</v>
      </c>
      <c r="U769" s="38" t="s">
        <v>39210</v>
      </c>
      <c r="V769" s="38" t="s">
        <v>11184</v>
      </c>
      <c r="AN769" t="s">
        <v>57187</v>
      </c>
      <c r="AO769" t="s">
        <v>51669</v>
      </c>
      <c r="AQ769" t="s">
        <v>53870</v>
      </c>
      <c r="AR769" t="s">
        <v>9962</v>
      </c>
      <c r="AS769" t="s">
        <v>9962</v>
      </c>
      <c r="AV769" t="s">
        <v>51668</v>
      </c>
      <c r="AW769" t="s">
        <v>53870</v>
      </c>
    </row>
    <row r="770" spans="1:51" ht="22.5" customHeight="1">
      <c r="A770" s="38" t="s">
        <v>56376</v>
      </c>
      <c r="B770" s="24" t="s">
        <v>56377</v>
      </c>
      <c r="C770" s="48" t="s">
        <v>56340</v>
      </c>
      <c r="D770" s="48" t="s">
        <v>56311</v>
      </c>
      <c r="E770" s="48" t="s">
        <v>56310</v>
      </c>
      <c r="F770" s="48" t="s">
        <v>56310</v>
      </c>
      <c r="G770" s="24" t="s">
        <v>37015</v>
      </c>
      <c r="H770" s="7" t="s">
        <v>5</v>
      </c>
      <c r="I770" s="24" t="s">
        <v>37395</v>
      </c>
      <c r="J770" s="7" t="s">
        <v>36618</v>
      </c>
      <c r="K770" s="25" t="s">
        <v>11184</v>
      </c>
      <c r="L770" s="24" t="s">
        <v>56361</v>
      </c>
      <c r="M770" s="35" t="s">
        <v>51273</v>
      </c>
      <c r="N770" s="36">
        <v>0</v>
      </c>
      <c r="O770" s="36" t="s">
        <v>51388</v>
      </c>
      <c r="P770" s="36" t="s">
        <v>51388</v>
      </c>
      <c r="Q770" s="36" t="s">
        <v>51388</v>
      </c>
      <c r="R770" s="36" t="s">
        <v>51388</v>
      </c>
      <c r="S770" s="24" t="s">
        <v>37590</v>
      </c>
      <c r="T770" s="24" t="s">
        <v>38990</v>
      </c>
      <c r="U770" s="38" t="s">
        <v>39212</v>
      </c>
      <c r="V770" s="38" t="s">
        <v>11184</v>
      </c>
      <c r="AN770" t="s">
        <v>57187</v>
      </c>
      <c r="AO770" t="s">
        <v>51669</v>
      </c>
      <c r="AQ770" t="s">
        <v>53870</v>
      </c>
      <c r="AR770" t="s">
        <v>9962</v>
      </c>
      <c r="AS770" t="s">
        <v>9962</v>
      </c>
      <c r="AV770" t="s">
        <v>51668</v>
      </c>
      <c r="AW770" t="s">
        <v>53870</v>
      </c>
      <c r="AY770" t="s">
        <v>53870</v>
      </c>
    </row>
    <row r="771" spans="1:51" ht="22.5" customHeight="1">
      <c r="A771" s="38" t="s">
        <v>56376</v>
      </c>
      <c r="B771" s="24" t="s">
        <v>56377</v>
      </c>
      <c r="C771" s="48" t="s">
        <v>56340</v>
      </c>
      <c r="D771" s="48" t="s">
        <v>56311</v>
      </c>
      <c r="E771" s="48" t="s">
        <v>56310</v>
      </c>
      <c r="F771" s="48" t="s">
        <v>56310</v>
      </c>
      <c r="G771" s="24" t="s">
        <v>37016</v>
      </c>
      <c r="H771" s="7" t="s">
        <v>5</v>
      </c>
      <c r="I771" s="24" t="s">
        <v>37389</v>
      </c>
      <c r="J771" s="7" t="s">
        <v>36618</v>
      </c>
      <c r="K771" s="25" t="s">
        <v>11184</v>
      </c>
      <c r="L771" s="24" t="s">
        <v>56361</v>
      </c>
      <c r="M771" s="35" t="s">
        <v>51273</v>
      </c>
      <c r="N771" s="36">
        <v>0</v>
      </c>
      <c r="O771" s="36" t="s">
        <v>51388</v>
      </c>
      <c r="P771" s="36" t="s">
        <v>51388</v>
      </c>
      <c r="Q771" s="36" t="s">
        <v>51388</v>
      </c>
      <c r="R771" s="36" t="s">
        <v>51388</v>
      </c>
      <c r="S771" s="24" t="s">
        <v>37590</v>
      </c>
      <c r="T771" s="24" t="s">
        <v>38992</v>
      </c>
      <c r="U771" s="38" t="s">
        <v>39214</v>
      </c>
      <c r="V771" s="38" t="s">
        <v>11184</v>
      </c>
      <c r="AN771" t="s">
        <v>57187</v>
      </c>
      <c r="AO771" t="s">
        <v>51669</v>
      </c>
      <c r="AQ771" t="s">
        <v>53870</v>
      </c>
      <c r="AR771" t="s">
        <v>9962</v>
      </c>
      <c r="AS771" t="s">
        <v>9962</v>
      </c>
      <c r="AV771" t="s">
        <v>51668</v>
      </c>
      <c r="AW771" t="s">
        <v>53870</v>
      </c>
      <c r="AY771" t="s">
        <v>53870</v>
      </c>
    </row>
    <row r="772" spans="1:51" ht="22.5" customHeight="1">
      <c r="A772" s="38" t="s">
        <v>56347</v>
      </c>
      <c r="B772" s="24" t="s">
        <v>56378</v>
      </c>
      <c r="C772" s="48" t="s">
        <v>56340</v>
      </c>
      <c r="D772" s="48" t="s">
        <v>56311</v>
      </c>
      <c r="E772" s="48" t="s">
        <v>56310</v>
      </c>
      <c r="F772" s="48" t="s">
        <v>56310</v>
      </c>
      <c r="G772" s="24" t="s">
        <v>28078</v>
      </c>
      <c r="H772" s="7" t="s">
        <v>5</v>
      </c>
      <c r="I772" s="24" t="s">
        <v>26889</v>
      </c>
      <c r="J772" s="7" t="s">
        <v>36618</v>
      </c>
      <c r="K772" s="25" t="s">
        <v>11184</v>
      </c>
      <c r="L772" s="24" t="s">
        <v>56361</v>
      </c>
      <c r="M772" s="35" t="s">
        <v>51273</v>
      </c>
      <c r="N772" s="36">
        <v>0</v>
      </c>
      <c r="O772" s="36" t="s">
        <v>51388</v>
      </c>
      <c r="P772" s="36" t="s">
        <v>51388</v>
      </c>
      <c r="Q772" s="36" t="s">
        <v>51388</v>
      </c>
      <c r="R772" s="36" t="s">
        <v>51388</v>
      </c>
      <c r="S772" s="24" t="s">
        <v>26889</v>
      </c>
      <c r="T772" s="24" t="s">
        <v>39104</v>
      </c>
      <c r="U772" s="38" t="s">
        <v>39216</v>
      </c>
      <c r="V772" s="38" t="s">
        <v>11184</v>
      </c>
      <c r="AN772" t="s">
        <v>57187</v>
      </c>
      <c r="AO772" t="s">
        <v>51669</v>
      </c>
      <c r="AQ772" t="s">
        <v>53870</v>
      </c>
      <c r="AR772" t="s">
        <v>9962</v>
      </c>
      <c r="AS772" t="s">
        <v>9962</v>
      </c>
      <c r="AV772" t="s">
        <v>51668</v>
      </c>
      <c r="AW772" t="s">
        <v>53870</v>
      </c>
      <c r="AY772" t="s">
        <v>53870</v>
      </c>
    </row>
    <row r="773" spans="1:51" ht="22.5" customHeight="1">
      <c r="A773" s="38"/>
      <c r="B773" s="24" t="s">
        <v>56379</v>
      </c>
      <c r="C773" s="48" t="s">
        <v>56333</v>
      </c>
      <c r="D773" s="48" t="s">
        <v>56311</v>
      </c>
      <c r="E773" s="48" t="s">
        <v>56310</v>
      </c>
      <c r="F773" s="48" t="s">
        <v>56310</v>
      </c>
      <c r="G773" s="24" t="s">
        <v>28114</v>
      </c>
      <c r="H773" s="7" t="s">
        <v>5</v>
      </c>
      <c r="I773" s="24" t="s">
        <v>26900</v>
      </c>
      <c r="J773" s="7" t="s">
        <v>36618</v>
      </c>
      <c r="K773" s="25" t="s">
        <v>11184</v>
      </c>
      <c r="L773" s="24" t="s">
        <v>56361</v>
      </c>
      <c r="M773" s="35" t="s">
        <v>51273</v>
      </c>
      <c r="N773" s="36">
        <v>0</v>
      </c>
      <c r="O773" s="36" t="s">
        <v>51388</v>
      </c>
      <c r="P773" s="36" t="s">
        <v>51388</v>
      </c>
      <c r="Q773" s="36" t="s">
        <v>51388</v>
      </c>
      <c r="R773" s="36" t="s">
        <v>51388</v>
      </c>
      <c r="S773" s="24" t="s">
        <v>37578</v>
      </c>
      <c r="T773" s="24" t="s">
        <v>39167</v>
      </c>
      <c r="U773" s="38" t="s">
        <v>39218</v>
      </c>
      <c r="V773" s="38" t="s">
        <v>11184</v>
      </c>
      <c r="AN773" t="s">
        <v>57187</v>
      </c>
      <c r="AO773" t="s">
        <v>51669</v>
      </c>
      <c r="AP773" t="s">
        <v>53870</v>
      </c>
      <c r="AQ773" t="s">
        <v>53870</v>
      </c>
      <c r="AR773" t="s">
        <v>9962</v>
      </c>
      <c r="AS773" t="s">
        <v>9962</v>
      </c>
      <c r="AV773" t="s">
        <v>51668</v>
      </c>
      <c r="AW773" t="s">
        <v>53870</v>
      </c>
      <c r="AY773" t="s">
        <v>53870</v>
      </c>
    </row>
    <row r="774" spans="1:51" ht="22.5" customHeight="1">
      <c r="A774" s="38"/>
      <c r="B774" s="24" t="s">
        <v>56379</v>
      </c>
      <c r="C774" s="48" t="s">
        <v>56333</v>
      </c>
      <c r="D774" s="48" t="s">
        <v>56311</v>
      </c>
      <c r="E774" s="48" t="s">
        <v>56310</v>
      </c>
      <c r="F774" s="48" t="s">
        <v>56310</v>
      </c>
      <c r="G774" s="24" t="s">
        <v>28115</v>
      </c>
      <c r="H774" s="7" t="s">
        <v>5</v>
      </c>
      <c r="I774" s="24" t="s">
        <v>26901</v>
      </c>
      <c r="J774" s="7" t="s">
        <v>36618</v>
      </c>
      <c r="K774" s="25" t="s">
        <v>11184</v>
      </c>
      <c r="L774" s="24" t="s">
        <v>56361</v>
      </c>
      <c r="M774" s="35" t="s">
        <v>51273</v>
      </c>
      <c r="N774" s="36">
        <v>6</v>
      </c>
      <c r="O774" s="36" t="s">
        <v>51388</v>
      </c>
      <c r="P774" s="36" t="s">
        <v>51388</v>
      </c>
      <c r="Q774" s="36" t="s">
        <v>51388</v>
      </c>
      <c r="R774" s="36" t="s">
        <v>51388</v>
      </c>
      <c r="S774" s="24" t="s">
        <v>37578</v>
      </c>
      <c r="T774" s="24" t="s">
        <v>39169</v>
      </c>
      <c r="U774" s="38" t="s">
        <v>39220</v>
      </c>
      <c r="V774" s="38" t="s">
        <v>11184</v>
      </c>
      <c r="AN774" t="s">
        <v>57187</v>
      </c>
      <c r="AO774" t="s">
        <v>51669</v>
      </c>
      <c r="AP774" t="s">
        <v>53870</v>
      </c>
      <c r="AQ774" t="s">
        <v>53870</v>
      </c>
      <c r="AR774" t="s">
        <v>9962</v>
      </c>
      <c r="AS774" t="s">
        <v>9962</v>
      </c>
      <c r="AV774" t="s">
        <v>51668</v>
      </c>
      <c r="AW774" t="s">
        <v>53870</v>
      </c>
    </row>
    <row r="775" spans="1:51" ht="22.5" customHeight="1">
      <c r="A775" s="38" t="s">
        <v>56348</v>
      </c>
      <c r="B775" s="24" t="s">
        <v>56380</v>
      </c>
      <c r="C775" s="48" t="s">
        <v>56340</v>
      </c>
      <c r="D775" s="48" t="s">
        <v>56311</v>
      </c>
      <c r="E775" s="48" t="s">
        <v>56310</v>
      </c>
      <c r="F775" s="48" t="s">
        <v>56310</v>
      </c>
      <c r="G775" s="24" t="s">
        <v>37069</v>
      </c>
      <c r="H775" s="7" t="s">
        <v>5</v>
      </c>
      <c r="I775" s="24" t="s">
        <v>37524</v>
      </c>
      <c r="J775" s="7" t="s">
        <v>36618</v>
      </c>
      <c r="K775" s="25" t="s">
        <v>11184</v>
      </c>
      <c r="L775" s="24" t="s">
        <v>56361</v>
      </c>
      <c r="M775" s="35" t="s">
        <v>51273</v>
      </c>
      <c r="N775" s="36">
        <v>1</v>
      </c>
      <c r="O775" s="36" t="s">
        <v>51388</v>
      </c>
      <c r="P775" s="36" t="s">
        <v>51388</v>
      </c>
      <c r="Q775" s="36" t="s">
        <v>51388</v>
      </c>
      <c r="R775" s="36" t="s">
        <v>51388</v>
      </c>
      <c r="S775" s="24" t="s">
        <v>37727</v>
      </c>
      <c r="T775" s="24" t="s">
        <v>39196</v>
      </c>
      <c r="U775" s="38" t="s">
        <v>39222</v>
      </c>
      <c r="V775" s="38" t="s">
        <v>11184</v>
      </c>
      <c r="AN775" t="s">
        <v>57187</v>
      </c>
      <c r="AO775" t="s">
        <v>51669</v>
      </c>
      <c r="AQ775" t="s">
        <v>53870</v>
      </c>
      <c r="AR775" t="s">
        <v>9962</v>
      </c>
      <c r="AS775" t="s">
        <v>9962</v>
      </c>
      <c r="AV775" t="s">
        <v>51668</v>
      </c>
      <c r="AW775" t="s">
        <v>53870</v>
      </c>
    </row>
    <row r="776" spans="1:51" ht="22.5" customHeight="1">
      <c r="A776" s="38"/>
      <c r="B776" s="24" t="s">
        <v>56381</v>
      </c>
      <c r="C776" s="48" t="s">
        <v>56333</v>
      </c>
      <c r="D776" s="48" t="s">
        <v>56349</v>
      </c>
      <c r="E776" s="48" t="s">
        <v>56310</v>
      </c>
      <c r="F776" s="48" t="s">
        <v>56310</v>
      </c>
      <c r="G776" s="24" t="s">
        <v>28156</v>
      </c>
      <c r="H776" s="7" t="s">
        <v>5</v>
      </c>
      <c r="I776" s="24" t="s">
        <v>26916</v>
      </c>
      <c r="J776" s="7" t="s">
        <v>36618</v>
      </c>
      <c r="K776" s="25" t="s">
        <v>11184</v>
      </c>
      <c r="L776" s="24" t="s">
        <v>56361</v>
      </c>
      <c r="M776" s="35" t="s">
        <v>51273</v>
      </c>
      <c r="N776" s="36">
        <v>1</v>
      </c>
      <c r="O776" s="36" t="s">
        <v>51388</v>
      </c>
      <c r="P776" s="36" t="s">
        <v>51388</v>
      </c>
      <c r="Q776" s="36" t="s">
        <v>51388</v>
      </c>
      <c r="R776" s="36" t="s">
        <v>51388</v>
      </c>
      <c r="S776" s="24" t="s">
        <v>37578</v>
      </c>
      <c r="T776" s="24" t="s">
        <v>39362</v>
      </c>
      <c r="U776" s="38" t="s">
        <v>39224</v>
      </c>
      <c r="V776" s="38" t="s">
        <v>11184</v>
      </c>
      <c r="AN776" t="s">
        <v>57187</v>
      </c>
      <c r="AO776" t="s">
        <v>51669</v>
      </c>
      <c r="AP776" t="s">
        <v>53870</v>
      </c>
      <c r="AQ776" t="s">
        <v>53870</v>
      </c>
      <c r="AR776" t="s">
        <v>9962</v>
      </c>
      <c r="AS776" t="s">
        <v>9962</v>
      </c>
      <c r="AV776" t="s">
        <v>51668</v>
      </c>
      <c r="AW776" t="s">
        <v>53870</v>
      </c>
    </row>
    <row r="777" spans="1:51" ht="22.5" customHeight="1">
      <c r="A777" s="38" t="s">
        <v>56382</v>
      </c>
      <c r="B777" s="24" t="s">
        <v>56383</v>
      </c>
      <c r="C777" s="48" t="s">
        <v>56340</v>
      </c>
      <c r="D777" s="48" t="s">
        <v>56311</v>
      </c>
      <c r="E777" s="48" t="s">
        <v>56310</v>
      </c>
      <c r="F777" s="48" t="s">
        <v>56310</v>
      </c>
      <c r="G777" s="24" t="s">
        <v>37123</v>
      </c>
      <c r="H777" s="7" t="s">
        <v>5</v>
      </c>
      <c r="I777" s="24" t="s">
        <v>37524</v>
      </c>
      <c r="J777" s="7" t="s">
        <v>36618</v>
      </c>
      <c r="K777" s="25" t="s">
        <v>11184</v>
      </c>
      <c r="L777" s="24" t="s">
        <v>56361</v>
      </c>
      <c r="M777" s="35" t="s">
        <v>51273</v>
      </c>
      <c r="N777" s="36">
        <v>0</v>
      </c>
      <c r="O777" s="36" t="s">
        <v>51388</v>
      </c>
      <c r="P777" s="36" t="s">
        <v>51388</v>
      </c>
      <c r="Q777" s="36" t="s">
        <v>51388</v>
      </c>
      <c r="R777" s="36" t="s">
        <v>51388</v>
      </c>
      <c r="S777" s="24" t="s">
        <v>37727</v>
      </c>
      <c r="T777" s="24" t="s">
        <v>39380</v>
      </c>
      <c r="U777" s="38" t="s">
        <v>39226</v>
      </c>
      <c r="V777" s="38" t="s">
        <v>11184</v>
      </c>
      <c r="AN777" t="s">
        <v>57187</v>
      </c>
      <c r="AO777" t="s">
        <v>51669</v>
      </c>
      <c r="AQ777" t="s">
        <v>53870</v>
      </c>
      <c r="AR777" t="s">
        <v>9962</v>
      </c>
      <c r="AS777" t="s">
        <v>9962</v>
      </c>
      <c r="AV777" t="s">
        <v>51668</v>
      </c>
      <c r="AW777" t="s">
        <v>53870</v>
      </c>
      <c r="AY777" t="s">
        <v>53870</v>
      </c>
    </row>
    <row r="778" spans="1:51" ht="22.5" customHeight="1">
      <c r="A778" s="38" t="s">
        <v>56384</v>
      </c>
      <c r="B778" s="24" t="s">
        <v>56385</v>
      </c>
      <c r="C778" s="48" t="s">
        <v>56340</v>
      </c>
      <c r="D778" s="48" t="s">
        <v>56311</v>
      </c>
      <c r="E778" s="48" t="s">
        <v>56310</v>
      </c>
      <c r="F778" s="48" t="s">
        <v>56310</v>
      </c>
      <c r="G778" s="24" t="s">
        <v>37161</v>
      </c>
      <c r="H778" s="7" t="s">
        <v>5</v>
      </c>
      <c r="I778" s="24" t="s">
        <v>37389</v>
      </c>
      <c r="J778" s="7" t="s">
        <v>36618</v>
      </c>
      <c r="K778" s="25" t="s">
        <v>11184</v>
      </c>
      <c r="L778" s="24" t="s">
        <v>56361</v>
      </c>
      <c r="M778" s="35" t="s">
        <v>51273</v>
      </c>
      <c r="N778" s="36">
        <v>1</v>
      </c>
      <c r="O778" s="36" t="s">
        <v>51388</v>
      </c>
      <c r="P778" s="36" t="s">
        <v>51388</v>
      </c>
      <c r="Q778" s="36" t="s">
        <v>51388</v>
      </c>
      <c r="R778" s="36" t="s">
        <v>51388</v>
      </c>
      <c r="S778" s="24" t="s">
        <v>37578</v>
      </c>
      <c r="T778" s="24" t="s">
        <v>39493</v>
      </c>
      <c r="U778" s="38" t="s">
        <v>39227</v>
      </c>
      <c r="V778" s="38" t="s">
        <v>11184</v>
      </c>
      <c r="AN778" t="s">
        <v>57187</v>
      </c>
      <c r="AO778" t="s">
        <v>51669</v>
      </c>
      <c r="AQ778" t="s">
        <v>53870</v>
      </c>
      <c r="AR778" t="s">
        <v>9962</v>
      </c>
      <c r="AS778" t="s">
        <v>9962</v>
      </c>
      <c r="AV778" t="s">
        <v>51668</v>
      </c>
      <c r="AW778" t="s">
        <v>53870</v>
      </c>
    </row>
    <row r="779" spans="1:51" ht="22.5" customHeight="1">
      <c r="A779" s="38"/>
      <c r="B779" s="24" t="s">
        <v>56386</v>
      </c>
      <c r="C779" s="48" t="s">
        <v>56333</v>
      </c>
      <c r="D779" s="48" t="s">
        <v>56311</v>
      </c>
      <c r="E779" s="48" t="s">
        <v>56310</v>
      </c>
      <c r="F779" s="48" t="s">
        <v>56310</v>
      </c>
      <c r="G779" s="24" t="s">
        <v>28496</v>
      </c>
      <c r="H779" s="7" t="s">
        <v>5</v>
      </c>
      <c r="I779" s="24" t="s">
        <v>27000</v>
      </c>
      <c r="J779" s="7" t="s">
        <v>36618</v>
      </c>
      <c r="K779" s="25" t="s">
        <v>11184</v>
      </c>
      <c r="L779" s="24" t="s">
        <v>56361</v>
      </c>
      <c r="M779" s="35" t="s">
        <v>51273</v>
      </c>
      <c r="N779" s="36">
        <v>0</v>
      </c>
      <c r="O779" s="36" t="s">
        <v>51388</v>
      </c>
      <c r="P779" s="36" t="s">
        <v>51388</v>
      </c>
      <c r="Q779" s="36" t="s">
        <v>51388</v>
      </c>
      <c r="R779" s="36" t="s">
        <v>51388</v>
      </c>
      <c r="S779" s="24" t="s">
        <v>37590</v>
      </c>
      <c r="T779" s="24" t="s">
        <v>39744</v>
      </c>
      <c r="U779" s="38" t="s">
        <v>39229</v>
      </c>
      <c r="V779" s="38" t="s">
        <v>11184</v>
      </c>
      <c r="AN779" t="s">
        <v>57187</v>
      </c>
      <c r="AO779" t="s">
        <v>51669</v>
      </c>
      <c r="AP779" t="s">
        <v>53870</v>
      </c>
      <c r="AQ779" t="s">
        <v>53870</v>
      </c>
      <c r="AR779" t="s">
        <v>9962</v>
      </c>
      <c r="AS779" t="s">
        <v>9962</v>
      </c>
      <c r="AV779" t="s">
        <v>51668</v>
      </c>
      <c r="AW779" t="s">
        <v>53870</v>
      </c>
      <c r="AY779" t="s">
        <v>53870</v>
      </c>
    </row>
    <row r="780" spans="1:51" ht="22.5" customHeight="1">
      <c r="A780" s="38" t="s">
        <v>56387</v>
      </c>
      <c r="B780" s="24" t="s">
        <v>56388</v>
      </c>
      <c r="C780" s="48" t="s">
        <v>56340</v>
      </c>
      <c r="D780" s="48" t="s">
        <v>56311</v>
      </c>
      <c r="E780" s="48" t="s">
        <v>56310</v>
      </c>
      <c r="F780" s="48" t="s">
        <v>56310</v>
      </c>
      <c r="G780" s="24" t="s">
        <v>28640</v>
      </c>
      <c r="H780" s="7" t="s">
        <v>5</v>
      </c>
      <c r="I780" s="24" t="s">
        <v>26530</v>
      </c>
      <c r="J780" s="7" t="s">
        <v>36618</v>
      </c>
      <c r="K780" s="25" t="s">
        <v>11184</v>
      </c>
      <c r="L780" s="24" t="s">
        <v>56361</v>
      </c>
      <c r="M780" s="35" t="s">
        <v>51273</v>
      </c>
      <c r="N780" s="36">
        <v>1</v>
      </c>
      <c r="O780" s="36" t="s">
        <v>51388</v>
      </c>
      <c r="P780" s="36" t="s">
        <v>51388</v>
      </c>
      <c r="Q780" s="36" t="s">
        <v>51388</v>
      </c>
      <c r="R780" s="36" t="s">
        <v>51388</v>
      </c>
      <c r="S780" s="24" t="s">
        <v>37578</v>
      </c>
      <c r="T780" s="24" t="s">
        <v>38772</v>
      </c>
      <c r="U780" s="38" t="s">
        <v>39231</v>
      </c>
      <c r="V780" s="38" t="s">
        <v>11184</v>
      </c>
      <c r="AN780" t="s">
        <v>57187</v>
      </c>
      <c r="AO780" t="s">
        <v>51669</v>
      </c>
      <c r="AQ780" t="s">
        <v>53870</v>
      </c>
      <c r="AR780" t="s">
        <v>9962</v>
      </c>
      <c r="AS780" t="s">
        <v>9962</v>
      </c>
      <c r="AV780" t="s">
        <v>51668</v>
      </c>
      <c r="AW780" t="s">
        <v>53870</v>
      </c>
    </row>
    <row r="781" spans="1:51" ht="22.5" customHeight="1">
      <c r="A781" s="38"/>
      <c r="B781" s="24" t="s">
        <v>56389</v>
      </c>
      <c r="C781" s="48" t="s">
        <v>56333</v>
      </c>
      <c r="D781" s="48" t="s">
        <v>56390</v>
      </c>
      <c r="E781" s="48" t="s">
        <v>56310</v>
      </c>
      <c r="F781" s="48" t="s">
        <v>56310</v>
      </c>
      <c r="G781" s="24" t="s">
        <v>36956</v>
      </c>
      <c r="H781" s="7" t="s">
        <v>5</v>
      </c>
      <c r="I781" s="24" t="s">
        <v>37389</v>
      </c>
      <c r="J781" s="7" t="s">
        <v>36618</v>
      </c>
      <c r="K781" s="25" t="s">
        <v>11184</v>
      </c>
      <c r="L781" s="24" t="s">
        <v>56361</v>
      </c>
      <c r="M781" s="35" t="s">
        <v>51273</v>
      </c>
      <c r="N781" s="36">
        <v>0</v>
      </c>
      <c r="O781" s="36" t="s">
        <v>51388</v>
      </c>
      <c r="P781" s="36" t="s">
        <v>51388</v>
      </c>
      <c r="Q781" s="36" t="s">
        <v>51388</v>
      </c>
      <c r="R781" s="36" t="s">
        <v>51388</v>
      </c>
      <c r="S781" s="24" t="s">
        <v>37590</v>
      </c>
      <c r="T781" s="24" t="s">
        <v>38774</v>
      </c>
      <c r="U781" s="38" t="s">
        <v>39233</v>
      </c>
      <c r="V781" s="38" t="s">
        <v>11184</v>
      </c>
      <c r="AN781" t="s">
        <v>57187</v>
      </c>
      <c r="AO781" t="s">
        <v>51669</v>
      </c>
      <c r="AP781" t="s">
        <v>53870</v>
      </c>
      <c r="AQ781" t="s">
        <v>53870</v>
      </c>
      <c r="AR781" t="s">
        <v>9962</v>
      </c>
      <c r="AS781" t="s">
        <v>9962</v>
      </c>
      <c r="AV781" t="s">
        <v>51668</v>
      </c>
      <c r="AW781" t="s">
        <v>53870</v>
      </c>
      <c r="AY781" t="s">
        <v>53870</v>
      </c>
    </row>
    <row r="782" spans="1:51" ht="22.5" customHeight="1">
      <c r="A782" s="38" t="s">
        <v>56391</v>
      </c>
      <c r="B782" s="24" t="s">
        <v>56392</v>
      </c>
      <c r="C782" s="48" t="s">
        <v>56340</v>
      </c>
      <c r="D782" s="48" t="s">
        <v>56311</v>
      </c>
      <c r="E782" s="48" t="s">
        <v>56310</v>
      </c>
      <c r="F782" s="48" t="s">
        <v>56310</v>
      </c>
      <c r="G782" s="24" t="s">
        <v>37381</v>
      </c>
      <c r="H782" s="7" t="s">
        <v>5</v>
      </c>
      <c r="I782" s="24" t="s">
        <v>37396</v>
      </c>
      <c r="J782" s="7" t="s">
        <v>36618</v>
      </c>
      <c r="K782" s="25" t="s">
        <v>11184</v>
      </c>
      <c r="L782" s="24" t="s">
        <v>56361</v>
      </c>
      <c r="M782" s="35" t="s">
        <v>51273</v>
      </c>
      <c r="N782" s="36">
        <v>0</v>
      </c>
      <c r="O782" s="36" t="s">
        <v>51388</v>
      </c>
      <c r="P782" s="36" t="s">
        <v>51388</v>
      </c>
      <c r="Q782" s="36" t="s">
        <v>51388</v>
      </c>
      <c r="R782" s="36" t="s">
        <v>51388</v>
      </c>
      <c r="S782" s="24" t="s">
        <v>37613</v>
      </c>
      <c r="T782" s="24" t="s">
        <v>39984</v>
      </c>
      <c r="U782" s="38" t="s">
        <v>39235</v>
      </c>
      <c r="V782" s="38" t="s">
        <v>11184</v>
      </c>
      <c r="AN782" t="s">
        <v>57187</v>
      </c>
      <c r="AO782" t="s">
        <v>51669</v>
      </c>
      <c r="AQ782" t="s">
        <v>53870</v>
      </c>
      <c r="AR782" t="s">
        <v>9962</v>
      </c>
      <c r="AS782" t="s">
        <v>9962</v>
      </c>
      <c r="AV782" t="s">
        <v>51668</v>
      </c>
      <c r="AW782" t="s">
        <v>53870</v>
      </c>
      <c r="AY782" t="s">
        <v>53870</v>
      </c>
    </row>
    <row r="783" spans="1:51" ht="22.5" customHeight="1">
      <c r="A783" s="38"/>
      <c r="B783" s="24" t="s">
        <v>56393</v>
      </c>
      <c r="C783" s="48" t="s">
        <v>56333</v>
      </c>
      <c r="D783" s="48" t="s">
        <v>56311</v>
      </c>
      <c r="E783" s="48" t="s">
        <v>56310</v>
      </c>
      <c r="F783" s="48" t="s">
        <v>56310</v>
      </c>
      <c r="G783" s="24" t="s">
        <v>36768</v>
      </c>
      <c r="H783" s="7" t="s">
        <v>5</v>
      </c>
      <c r="I783" s="24" t="s">
        <v>37444</v>
      </c>
      <c r="J783" s="7" t="s">
        <v>36618</v>
      </c>
      <c r="K783" s="25" t="s">
        <v>11184</v>
      </c>
      <c r="L783" s="24" t="s">
        <v>56364</v>
      </c>
      <c r="M783" s="35" t="s">
        <v>51273</v>
      </c>
      <c r="N783" s="36">
        <v>0</v>
      </c>
      <c r="O783" s="36" t="s">
        <v>51388</v>
      </c>
      <c r="P783" s="36" t="s">
        <v>51388</v>
      </c>
      <c r="Q783" s="36" t="s">
        <v>51388</v>
      </c>
      <c r="R783" s="36" t="s">
        <v>51388</v>
      </c>
      <c r="S783" s="24" t="s">
        <v>37624</v>
      </c>
      <c r="T783" s="24" t="s">
        <v>38138</v>
      </c>
      <c r="U783" s="38" t="s">
        <v>39237</v>
      </c>
      <c r="V783" s="38" t="s">
        <v>11184</v>
      </c>
      <c r="AN783" t="s">
        <v>57187</v>
      </c>
      <c r="AO783" t="s">
        <v>51669</v>
      </c>
      <c r="AP783" t="s">
        <v>53870</v>
      </c>
      <c r="AQ783" t="s">
        <v>53870</v>
      </c>
      <c r="AR783" t="s">
        <v>9962</v>
      </c>
      <c r="AS783" t="s">
        <v>9962</v>
      </c>
      <c r="AV783" t="s">
        <v>51668</v>
      </c>
      <c r="AW783" t="s">
        <v>53870</v>
      </c>
      <c r="AY783" t="s">
        <v>53870</v>
      </c>
    </row>
    <row r="784" spans="1:51" ht="22.5" customHeight="1">
      <c r="A784" s="38" t="s">
        <v>56348</v>
      </c>
      <c r="B784" s="24" t="s">
        <v>56380</v>
      </c>
      <c r="C784" s="48" t="s">
        <v>56340</v>
      </c>
      <c r="D784" s="48" t="s">
        <v>56311</v>
      </c>
      <c r="E784" s="48" t="s">
        <v>56310</v>
      </c>
      <c r="F784" s="48" t="s">
        <v>56310</v>
      </c>
      <c r="G784" s="24" t="s">
        <v>37070</v>
      </c>
      <c r="H784" s="7" t="s">
        <v>5</v>
      </c>
      <c r="I784" s="24" t="s">
        <v>37524</v>
      </c>
      <c r="J784" s="7" t="s">
        <v>36618</v>
      </c>
      <c r="K784" s="25" t="s">
        <v>11184</v>
      </c>
      <c r="L784" s="24" t="s">
        <v>56364</v>
      </c>
      <c r="M784" s="35" t="s">
        <v>51273</v>
      </c>
      <c r="N784" s="36">
        <v>2</v>
      </c>
      <c r="O784" s="36" t="s">
        <v>51388</v>
      </c>
      <c r="P784" s="36" t="s">
        <v>51388</v>
      </c>
      <c r="Q784" s="36" t="s">
        <v>51388</v>
      </c>
      <c r="R784" s="36" t="s">
        <v>51388</v>
      </c>
      <c r="S784" s="24" t="s">
        <v>37727</v>
      </c>
      <c r="T784" s="24" t="s">
        <v>39198</v>
      </c>
      <c r="U784" s="38" t="s">
        <v>39239</v>
      </c>
      <c r="V784" s="38" t="s">
        <v>11184</v>
      </c>
      <c r="AN784" t="s">
        <v>57187</v>
      </c>
      <c r="AO784" t="s">
        <v>51669</v>
      </c>
      <c r="AQ784" t="s">
        <v>53870</v>
      </c>
      <c r="AR784" t="s">
        <v>9962</v>
      </c>
      <c r="AS784" t="s">
        <v>9962</v>
      </c>
      <c r="AV784" t="s">
        <v>51668</v>
      </c>
      <c r="AW784" t="s">
        <v>53870</v>
      </c>
    </row>
    <row r="785" spans="1:40" ht="22.5" customHeight="1">
      <c r="A785" s="38"/>
      <c r="B785" s="24" t="s">
        <v>33997</v>
      </c>
      <c r="C785" s="48" t="s">
        <v>9962</v>
      </c>
      <c r="D785" s="48" t="s">
        <v>9962</v>
      </c>
      <c r="E785" s="48"/>
      <c r="F785" s="48"/>
      <c r="G785" s="24" t="s">
        <v>28796</v>
      </c>
      <c r="H785" s="7" t="s">
        <v>5</v>
      </c>
      <c r="I785" s="24" t="s">
        <v>37483</v>
      </c>
      <c r="J785" s="7" t="s">
        <v>36618</v>
      </c>
      <c r="K785" s="25" t="s">
        <v>11184</v>
      </c>
      <c r="L785" s="24" t="s">
        <v>51276</v>
      </c>
      <c r="M785" s="35"/>
      <c r="N785" s="36"/>
      <c r="O785" s="36"/>
      <c r="P785" s="36"/>
      <c r="Q785" s="36"/>
      <c r="R785" s="36"/>
      <c r="S785" s="24" t="s">
        <v>37846</v>
      </c>
      <c r="T785" s="24" t="s">
        <v>38326</v>
      </c>
      <c r="U785" s="38" t="s">
        <v>39241</v>
      </c>
      <c r="V785" s="38" t="s">
        <v>11184</v>
      </c>
      <c r="AN785" t="s">
        <v>57187</v>
      </c>
    </row>
    <row r="786" spans="1:40" ht="22.5" customHeight="1">
      <c r="A786" s="38"/>
      <c r="B786" s="24" t="s">
        <v>35732</v>
      </c>
      <c r="C786" s="48" t="s">
        <v>9962</v>
      </c>
      <c r="D786" s="48" t="s">
        <v>9962</v>
      </c>
      <c r="E786" s="48"/>
      <c r="F786" s="48"/>
      <c r="G786" s="24" t="s">
        <v>36947</v>
      </c>
      <c r="H786" s="7" t="s">
        <v>5</v>
      </c>
      <c r="I786" s="24" t="s">
        <v>37487</v>
      </c>
      <c r="J786" s="7" t="s">
        <v>36618</v>
      </c>
      <c r="K786" s="25" t="s">
        <v>11184</v>
      </c>
      <c r="L786" s="24" t="s">
        <v>51277</v>
      </c>
      <c r="M786" s="35"/>
      <c r="N786" s="36"/>
      <c r="O786" s="36"/>
      <c r="P786" s="36"/>
      <c r="Q786" s="36"/>
      <c r="R786" s="36"/>
      <c r="S786" s="24" t="s">
        <v>37602</v>
      </c>
      <c r="T786" s="24" t="s">
        <v>38748</v>
      </c>
      <c r="U786" s="38" t="s">
        <v>39244</v>
      </c>
      <c r="V786" s="38" t="s">
        <v>11184</v>
      </c>
      <c r="AN786" t="s">
        <v>57187</v>
      </c>
    </row>
    <row r="787" spans="1:40" ht="22.5" customHeight="1">
      <c r="A787" s="38"/>
      <c r="B787" s="24" t="s">
        <v>33375</v>
      </c>
      <c r="C787" s="48" t="s">
        <v>9962</v>
      </c>
      <c r="D787" s="48" t="s">
        <v>9962</v>
      </c>
      <c r="E787" s="48"/>
      <c r="F787" s="48"/>
      <c r="G787" s="24" t="s">
        <v>37096</v>
      </c>
      <c r="H787" s="7" t="s">
        <v>5</v>
      </c>
      <c r="I787" s="24" t="s">
        <v>27084</v>
      </c>
      <c r="J787" s="7" t="s">
        <v>36618</v>
      </c>
      <c r="K787" s="25" t="s">
        <v>11184</v>
      </c>
      <c r="L787" s="24" t="s">
        <v>51277</v>
      </c>
      <c r="M787" s="35"/>
      <c r="N787" s="36"/>
      <c r="O787" s="36"/>
      <c r="P787" s="36"/>
      <c r="Q787" s="36"/>
      <c r="R787" s="36"/>
      <c r="T787" s="24" t="s">
        <v>39279</v>
      </c>
      <c r="U787" s="38" t="s">
        <v>39246</v>
      </c>
      <c r="V787" s="38" t="s">
        <v>11184</v>
      </c>
      <c r="AN787" t="s">
        <v>57187</v>
      </c>
    </row>
    <row r="788" spans="1:40" ht="22.5" customHeight="1">
      <c r="A788" s="38"/>
      <c r="B788" s="24" t="s">
        <v>32233</v>
      </c>
      <c r="C788" s="48" t="s">
        <v>9962</v>
      </c>
      <c r="D788" s="48" t="s">
        <v>9962</v>
      </c>
      <c r="E788" s="48"/>
      <c r="F788" s="48"/>
      <c r="G788" s="24" t="s">
        <v>28823</v>
      </c>
      <c r="H788" s="7" t="s">
        <v>5</v>
      </c>
      <c r="I788" s="24" t="s">
        <v>37467</v>
      </c>
      <c r="J788" s="7" t="s">
        <v>36618</v>
      </c>
      <c r="K788" s="25" t="s">
        <v>11184</v>
      </c>
      <c r="L788" s="24" t="s">
        <v>51277</v>
      </c>
      <c r="M788" s="35"/>
      <c r="N788" s="36"/>
      <c r="O788" s="36"/>
      <c r="P788" s="36"/>
      <c r="Q788" s="36"/>
      <c r="R788" s="36"/>
      <c r="S788" s="24" t="s">
        <v>27045</v>
      </c>
      <c r="T788" s="24" t="s">
        <v>38177</v>
      </c>
      <c r="U788" s="38" t="s">
        <v>39248</v>
      </c>
      <c r="V788" s="38" t="s">
        <v>11184</v>
      </c>
      <c r="AN788" t="s">
        <v>57187</v>
      </c>
    </row>
    <row r="789" spans="1:40" ht="22.5" customHeight="1">
      <c r="A789" s="38"/>
      <c r="B789" s="24" t="s">
        <v>33937</v>
      </c>
      <c r="C789" s="48" t="s">
        <v>9962</v>
      </c>
      <c r="D789" s="48" t="s">
        <v>9962</v>
      </c>
      <c r="E789" s="48"/>
      <c r="F789" s="48"/>
      <c r="G789" s="24" t="s">
        <v>36699</v>
      </c>
      <c r="H789" s="7" t="s">
        <v>5</v>
      </c>
      <c r="I789" s="24" t="s">
        <v>37435</v>
      </c>
      <c r="J789" s="7" t="s">
        <v>36618</v>
      </c>
      <c r="K789" s="25" t="s">
        <v>11184</v>
      </c>
      <c r="L789" s="24" t="s">
        <v>51277</v>
      </c>
      <c r="M789" s="35"/>
      <c r="N789" s="36"/>
      <c r="O789" s="36"/>
      <c r="P789" s="36"/>
      <c r="Q789" s="36"/>
      <c r="R789" s="36"/>
      <c r="S789" s="24" t="s">
        <v>37571</v>
      </c>
      <c r="T789" s="24" t="s">
        <v>37873</v>
      </c>
      <c r="U789" s="38" t="s">
        <v>39250</v>
      </c>
      <c r="V789" s="38" t="s">
        <v>11184</v>
      </c>
      <c r="AN789" t="s">
        <v>57187</v>
      </c>
    </row>
    <row r="790" spans="1:40" ht="22.5" customHeight="1">
      <c r="A790" s="38"/>
      <c r="B790" s="24" t="s">
        <v>33937</v>
      </c>
      <c r="C790" s="48" t="s">
        <v>9962</v>
      </c>
      <c r="D790" s="48" t="s">
        <v>9962</v>
      </c>
      <c r="E790" s="48"/>
      <c r="F790" s="48"/>
      <c r="G790" s="24" t="s">
        <v>28775</v>
      </c>
      <c r="H790" s="7" t="s">
        <v>5</v>
      </c>
      <c r="I790" s="24" t="s">
        <v>26565</v>
      </c>
      <c r="J790" s="7" t="s">
        <v>36618</v>
      </c>
      <c r="K790" s="25" t="s">
        <v>11184</v>
      </c>
      <c r="L790" s="24" t="s">
        <v>51277</v>
      </c>
      <c r="M790" s="35"/>
      <c r="N790" s="36"/>
      <c r="O790" s="36"/>
      <c r="P790" s="36"/>
      <c r="Q790" s="36"/>
      <c r="R790" s="36"/>
      <c r="S790" s="24" t="s">
        <v>37574</v>
      </c>
      <c r="T790" s="24" t="s">
        <v>39277</v>
      </c>
      <c r="U790" s="38" t="s">
        <v>39252</v>
      </c>
      <c r="V790" s="38" t="s">
        <v>11184</v>
      </c>
      <c r="AN790" t="s">
        <v>57187</v>
      </c>
    </row>
    <row r="791" spans="1:40" ht="22.5" customHeight="1">
      <c r="A791" s="38"/>
      <c r="B791" s="24" t="s">
        <v>33937</v>
      </c>
      <c r="C791" s="48" t="s">
        <v>9962</v>
      </c>
      <c r="D791" s="48" t="s">
        <v>9962</v>
      </c>
      <c r="E791" s="48"/>
      <c r="F791" s="48"/>
      <c r="G791" s="24" t="s">
        <v>36700</v>
      </c>
      <c r="H791" s="7" t="s">
        <v>5</v>
      </c>
      <c r="I791" s="24" t="s">
        <v>37436</v>
      </c>
      <c r="J791" s="7" t="s">
        <v>36618</v>
      </c>
      <c r="K791" s="25" t="s">
        <v>11184</v>
      </c>
      <c r="L791" s="24" t="s">
        <v>51278</v>
      </c>
      <c r="M791" s="35"/>
      <c r="N791" s="36"/>
      <c r="O791" s="36"/>
      <c r="P791" s="36"/>
      <c r="Q791" s="36"/>
      <c r="R791" s="36"/>
      <c r="T791" s="24" t="s">
        <v>37875</v>
      </c>
      <c r="U791" s="38" t="s">
        <v>39255</v>
      </c>
      <c r="V791" s="38" t="s">
        <v>11184</v>
      </c>
      <c r="AN791" t="s">
        <v>57187</v>
      </c>
    </row>
    <row r="792" spans="1:40" ht="22.5" customHeight="1">
      <c r="A792" s="38" t="s">
        <v>51279</v>
      </c>
      <c r="B792" s="24" t="s">
        <v>39922</v>
      </c>
      <c r="C792" s="48" t="s">
        <v>9962</v>
      </c>
      <c r="D792" s="48" t="s">
        <v>9962</v>
      </c>
      <c r="E792" s="48"/>
      <c r="F792" s="48"/>
      <c r="G792" s="24" t="s">
        <v>37350</v>
      </c>
      <c r="H792" s="7" t="s">
        <v>5</v>
      </c>
      <c r="I792" s="24" t="s">
        <v>37403</v>
      </c>
      <c r="J792" s="7" t="s">
        <v>36618</v>
      </c>
      <c r="K792" s="25" t="s">
        <v>11184</v>
      </c>
      <c r="L792" s="24" t="s">
        <v>51280</v>
      </c>
      <c r="M792" s="35"/>
      <c r="N792" s="36"/>
      <c r="O792" s="36"/>
      <c r="P792" s="36"/>
      <c r="Q792" s="36"/>
      <c r="R792" s="36"/>
      <c r="S792" s="24" t="s">
        <v>37602</v>
      </c>
      <c r="T792" s="24" t="s">
        <v>39923</v>
      </c>
      <c r="U792" s="38" t="s">
        <v>39257</v>
      </c>
      <c r="V792" s="38" t="s">
        <v>11184</v>
      </c>
      <c r="AN792" t="s">
        <v>57187</v>
      </c>
    </row>
    <row r="793" spans="1:40" ht="22.5" customHeight="1">
      <c r="A793" s="38"/>
      <c r="B793" s="24" t="s">
        <v>33967</v>
      </c>
      <c r="C793" s="48" t="s">
        <v>9962</v>
      </c>
      <c r="D793" s="48" t="s">
        <v>9962</v>
      </c>
      <c r="E793" s="48"/>
      <c r="F793" s="48"/>
      <c r="G793" s="24" t="s">
        <v>28787</v>
      </c>
      <c r="H793" s="7" t="s">
        <v>5</v>
      </c>
      <c r="I793" s="24" t="s">
        <v>26594</v>
      </c>
      <c r="J793" s="7" t="s">
        <v>36618</v>
      </c>
      <c r="K793" s="25" t="s">
        <v>11184</v>
      </c>
      <c r="L793" s="24" t="s">
        <v>51280</v>
      </c>
      <c r="M793" s="35"/>
      <c r="N793" s="36"/>
      <c r="O793" s="36"/>
      <c r="P793" s="36"/>
      <c r="Q793" s="36"/>
      <c r="R793" s="36"/>
      <c r="S793" s="24" t="s">
        <v>37602</v>
      </c>
      <c r="T793" s="24" t="s">
        <v>38287</v>
      </c>
      <c r="U793" s="38" t="s">
        <v>39260</v>
      </c>
      <c r="V793" s="38" t="s">
        <v>11184</v>
      </c>
      <c r="AN793" t="s">
        <v>57187</v>
      </c>
    </row>
    <row r="794" spans="1:40" ht="22.5" customHeight="1">
      <c r="A794" s="38"/>
      <c r="B794" s="24" t="s">
        <v>34095</v>
      </c>
      <c r="C794" s="48" t="s">
        <v>9962</v>
      </c>
      <c r="D794" s="48" t="s">
        <v>9962</v>
      </c>
      <c r="E794" s="48"/>
      <c r="F794" s="48"/>
      <c r="G794" s="24" t="s">
        <v>28829</v>
      </c>
      <c r="H794" s="7" t="s">
        <v>5</v>
      </c>
      <c r="I794" s="24" t="s">
        <v>37390</v>
      </c>
      <c r="J794" s="7" t="s">
        <v>36618</v>
      </c>
      <c r="K794" s="25" t="s">
        <v>11184</v>
      </c>
      <c r="L794" s="24" t="s">
        <v>51281</v>
      </c>
      <c r="M794" s="35"/>
      <c r="N794" s="36"/>
      <c r="O794" s="36"/>
      <c r="P794" s="36"/>
      <c r="Q794" s="36"/>
      <c r="R794" s="36"/>
      <c r="T794" s="24" t="s">
        <v>39422</v>
      </c>
      <c r="U794" s="38" t="s">
        <v>39262</v>
      </c>
      <c r="V794" s="38" t="s">
        <v>11184</v>
      </c>
      <c r="AN794" t="s">
        <v>57187</v>
      </c>
    </row>
    <row r="795" spans="1:40" ht="22.5" customHeight="1">
      <c r="A795" s="38"/>
      <c r="B795" s="24" t="s">
        <v>38260</v>
      </c>
      <c r="C795" s="48" t="s">
        <v>9962</v>
      </c>
      <c r="D795" s="48" t="s">
        <v>9962</v>
      </c>
      <c r="E795" s="48"/>
      <c r="F795" s="48"/>
      <c r="G795" s="24" t="s">
        <v>36810</v>
      </c>
      <c r="H795" s="7" t="s">
        <v>5</v>
      </c>
      <c r="I795" s="24" t="s">
        <v>37389</v>
      </c>
      <c r="J795" s="7" t="s">
        <v>36618</v>
      </c>
      <c r="K795" s="25" t="s">
        <v>11184</v>
      </c>
      <c r="L795" s="24" t="s">
        <v>51281</v>
      </c>
      <c r="M795" s="35"/>
      <c r="N795" s="36"/>
      <c r="O795" s="36"/>
      <c r="P795" s="36"/>
      <c r="Q795" s="36"/>
      <c r="R795" s="36"/>
      <c r="S795" s="24" t="s">
        <v>37561</v>
      </c>
      <c r="T795" s="24" t="s">
        <v>38261</v>
      </c>
      <c r="U795" s="38" t="s">
        <v>39264</v>
      </c>
      <c r="V795" s="38" t="s">
        <v>11184</v>
      </c>
      <c r="AN795" t="s">
        <v>57187</v>
      </c>
    </row>
    <row r="796" spans="1:40" ht="22.5" customHeight="1">
      <c r="A796" s="38"/>
      <c r="B796" s="24" t="s">
        <v>33980</v>
      </c>
      <c r="C796" s="48" t="s">
        <v>9962</v>
      </c>
      <c r="D796" s="48" t="s">
        <v>9962</v>
      </c>
      <c r="E796" s="48"/>
      <c r="F796" s="48"/>
      <c r="G796" s="24" t="s">
        <v>28791</v>
      </c>
      <c r="H796" s="7" t="s">
        <v>5</v>
      </c>
      <c r="I796" s="24" t="s">
        <v>26673</v>
      </c>
      <c r="J796" s="7" t="s">
        <v>36618</v>
      </c>
      <c r="K796" s="25" t="s">
        <v>11184</v>
      </c>
      <c r="L796" s="24" t="s">
        <v>51281</v>
      </c>
      <c r="M796" s="35"/>
      <c r="N796" s="36"/>
      <c r="O796" s="36"/>
      <c r="P796" s="36"/>
      <c r="Q796" s="36"/>
      <c r="R796" s="36"/>
      <c r="S796" s="24" t="s">
        <v>37561</v>
      </c>
      <c r="T796" s="24" t="s">
        <v>37834</v>
      </c>
      <c r="U796" s="38" t="s">
        <v>39266</v>
      </c>
      <c r="V796" s="38" t="s">
        <v>11184</v>
      </c>
      <c r="AN796" t="s">
        <v>57187</v>
      </c>
    </row>
    <row r="797" spans="1:40" ht="22.5" customHeight="1">
      <c r="A797" s="38"/>
      <c r="B797" s="24" t="s">
        <v>39061</v>
      </c>
      <c r="C797" s="48" t="s">
        <v>9962</v>
      </c>
      <c r="D797" s="48" t="s">
        <v>9962</v>
      </c>
      <c r="E797" s="48"/>
      <c r="F797" s="48"/>
      <c r="G797" s="24" t="s">
        <v>37036</v>
      </c>
      <c r="H797" s="7" t="s">
        <v>5</v>
      </c>
      <c r="I797" s="24" t="s">
        <v>37438</v>
      </c>
      <c r="J797" s="7" t="s">
        <v>36618</v>
      </c>
      <c r="K797" s="25" t="s">
        <v>11184</v>
      </c>
      <c r="L797" s="24" t="s">
        <v>51281</v>
      </c>
      <c r="M797" s="35"/>
      <c r="N797" s="36"/>
      <c r="O797" s="36"/>
      <c r="P797" s="36"/>
      <c r="Q797" s="36"/>
      <c r="R797" s="36"/>
      <c r="S797" s="24" t="s">
        <v>37561</v>
      </c>
      <c r="T797" s="24" t="s">
        <v>39062</v>
      </c>
      <c r="U797" s="38" t="s">
        <v>39268</v>
      </c>
      <c r="V797" s="38" t="s">
        <v>11184</v>
      </c>
      <c r="AN797" t="s">
        <v>57187</v>
      </c>
    </row>
    <row r="798" spans="1:40" ht="22.5" customHeight="1">
      <c r="A798" s="38"/>
      <c r="B798" s="24" t="s">
        <v>38211</v>
      </c>
      <c r="C798" s="48" t="s">
        <v>9962</v>
      </c>
      <c r="D798" s="48" t="s">
        <v>9962</v>
      </c>
      <c r="E798" s="48"/>
      <c r="F798" s="48"/>
      <c r="G798" s="24" t="s">
        <v>36793</v>
      </c>
      <c r="H798" s="7" t="s">
        <v>5</v>
      </c>
      <c r="I798" s="24" t="s">
        <v>37473</v>
      </c>
      <c r="J798" s="7" t="s">
        <v>36618</v>
      </c>
      <c r="K798" s="25" t="s">
        <v>11184</v>
      </c>
      <c r="L798" s="24" t="s">
        <v>51282</v>
      </c>
      <c r="M798" s="35"/>
      <c r="N798" s="36"/>
      <c r="O798" s="36"/>
      <c r="P798" s="36"/>
      <c r="Q798" s="36"/>
      <c r="R798" s="36"/>
      <c r="S798" s="24" t="s">
        <v>37590</v>
      </c>
      <c r="T798" s="24" t="s">
        <v>38212</v>
      </c>
      <c r="U798" s="38" t="s">
        <v>39270</v>
      </c>
      <c r="V798" s="38" t="s">
        <v>11184</v>
      </c>
      <c r="AN798" t="s">
        <v>57187</v>
      </c>
    </row>
    <row r="799" spans="1:40" ht="22.5" customHeight="1">
      <c r="A799" s="38"/>
      <c r="B799" s="24" t="s">
        <v>39547</v>
      </c>
      <c r="C799" s="48" t="s">
        <v>9962</v>
      </c>
      <c r="D799" s="48" t="s">
        <v>9962</v>
      </c>
      <c r="E799" s="48"/>
      <c r="F799" s="48"/>
      <c r="G799" s="24" t="s">
        <v>37176</v>
      </c>
      <c r="H799" s="7" t="s">
        <v>5</v>
      </c>
      <c r="I799" s="24" t="s">
        <v>37462</v>
      </c>
      <c r="J799" s="7" t="s">
        <v>36618</v>
      </c>
      <c r="K799" s="25" t="s">
        <v>11184</v>
      </c>
      <c r="L799" s="24" t="s">
        <v>51283</v>
      </c>
      <c r="M799" s="35"/>
      <c r="N799" s="36"/>
      <c r="O799" s="36"/>
      <c r="P799" s="36"/>
      <c r="Q799" s="36"/>
      <c r="R799" s="36"/>
      <c r="S799" s="24" t="s">
        <v>37628</v>
      </c>
      <c r="T799" s="24" t="s">
        <v>39548</v>
      </c>
      <c r="U799" s="38" t="s">
        <v>39272</v>
      </c>
      <c r="V799" s="38" t="s">
        <v>11184</v>
      </c>
      <c r="AN799" t="s">
        <v>57187</v>
      </c>
    </row>
    <row r="800" spans="1:40" ht="22.5" customHeight="1">
      <c r="A800" s="38"/>
      <c r="B800" s="24" t="s">
        <v>39101</v>
      </c>
      <c r="C800" s="48" t="s">
        <v>9962</v>
      </c>
      <c r="D800" s="48" t="s">
        <v>9962</v>
      </c>
      <c r="E800" s="48"/>
      <c r="F800" s="48"/>
      <c r="G800" s="24" t="s">
        <v>37047</v>
      </c>
      <c r="H800" s="7" t="s">
        <v>5</v>
      </c>
      <c r="I800" s="24" t="s">
        <v>37475</v>
      </c>
      <c r="J800" s="7" t="s">
        <v>36618</v>
      </c>
      <c r="K800" s="25" t="s">
        <v>11184</v>
      </c>
      <c r="L800" s="24" t="s">
        <v>51284</v>
      </c>
      <c r="M800" s="35"/>
      <c r="N800" s="36"/>
      <c r="O800" s="36"/>
      <c r="P800" s="36"/>
      <c r="Q800" s="36"/>
      <c r="R800" s="36"/>
      <c r="S800" s="24" t="s">
        <v>37578</v>
      </c>
      <c r="T800" s="24" t="s">
        <v>39102</v>
      </c>
      <c r="U800" s="38" t="s">
        <v>39274</v>
      </c>
      <c r="V800" s="38" t="s">
        <v>11184</v>
      </c>
      <c r="AN800" t="s">
        <v>57187</v>
      </c>
    </row>
    <row r="801" spans="1:40" ht="22.5" customHeight="1">
      <c r="A801" s="38"/>
      <c r="B801" s="24" t="s">
        <v>33942</v>
      </c>
      <c r="C801" s="48" t="s">
        <v>9962</v>
      </c>
      <c r="D801" s="48" t="s">
        <v>9962</v>
      </c>
      <c r="E801" s="48"/>
      <c r="F801" s="48"/>
      <c r="G801" s="24" t="s">
        <v>28777</v>
      </c>
      <c r="H801" s="7" t="s">
        <v>5</v>
      </c>
      <c r="I801" s="24" t="s">
        <v>37390</v>
      </c>
      <c r="J801" s="7" t="s">
        <v>36618</v>
      </c>
      <c r="K801" s="25" t="s">
        <v>11184</v>
      </c>
      <c r="L801" s="24" t="s">
        <v>51284</v>
      </c>
      <c r="M801" s="35"/>
      <c r="N801" s="36"/>
      <c r="O801" s="36"/>
      <c r="P801" s="36"/>
      <c r="Q801" s="36"/>
      <c r="R801" s="36"/>
      <c r="S801" s="24" t="s">
        <v>37578</v>
      </c>
      <c r="T801" s="24" t="s">
        <v>39914</v>
      </c>
      <c r="U801" s="38" t="s">
        <v>39276</v>
      </c>
      <c r="V801" s="38" t="s">
        <v>11184</v>
      </c>
      <c r="AN801" t="s">
        <v>57187</v>
      </c>
    </row>
    <row r="802" spans="1:40" ht="22.5" customHeight="1">
      <c r="A802" s="38"/>
      <c r="B802" s="24" t="s">
        <v>33954</v>
      </c>
      <c r="C802" s="48" t="s">
        <v>9962</v>
      </c>
      <c r="D802" s="48" t="s">
        <v>9962</v>
      </c>
      <c r="E802" s="48"/>
      <c r="F802" s="48"/>
      <c r="G802" s="24" t="s">
        <v>28781</v>
      </c>
      <c r="H802" s="7" t="s">
        <v>5</v>
      </c>
      <c r="I802" s="24" t="s">
        <v>26943</v>
      </c>
      <c r="J802" s="7" t="s">
        <v>36618</v>
      </c>
      <c r="K802" s="25" t="s">
        <v>11184</v>
      </c>
      <c r="L802" s="24" t="s">
        <v>51284</v>
      </c>
      <c r="M802" s="35"/>
      <c r="N802" s="36"/>
      <c r="O802" s="36"/>
      <c r="P802" s="36"/>
      <c r="Q802" s="36"/>
      <c r="R802" s="36"/>
      <c r="S802" s="24" t="s">
        <v>37802</v>
      </c>
      <c r="T802" s="24" t="s">
        <v>38102</v>
      </c>
      <c r="U802" s="38" t="s">
        <v>39278</v>
      </c>
      <c r="V802" s="38" t="s">
        <v>11184</v>
      </c>
      <c r="AN802" t="s">
        <v>57187</v>
      </c>
    </row>
    <row r="803" spans="1:40" ht="22.5" customHeight="1">
      <c r="A803" s="38"/>
      <c r="B803" s="24" t="s">
        <v>33957</v>
      </c>
      <c r="C803" s="48" t="s">
        <v>9962</v>
      </c>
      <c r="D803" s="48" t="s">
        <v>9962</v>
      </c>
      <c r="E803" s="48"/>
      <c r="F803" s="48"/>
      <c r="G803" s="24" t="s">
        <v>36764</v>
      </c>
      <c r="H803" s="7" t="s">
        <v>5</v>
      </c>
      <c r="I803" s="24" t="s">
        <v>37464</v>
      </c>
      <c r="J803" s="7" t="s">
        <v>36618</v>
      </c>
      <c r="K803" s="25" t="s">
        <v>11184</v>
      </c>
      <c r="L803" s="24" t="s">
        <v>51284</v>
      </c>
      <c r="M803" s="35"/>
      <c r="N803" s="36"/>
      <c r="O803" s="36"/>
      <c r="P803" s="36"/>
      <c r="Q803" s="36"/>
      <c r="R803" s="36"/>
      <c r="S803" s="24" t="s">
        <v>37590</v>
      </c>
      <c r="T803" s="24" t="s">
        <v>38125</v>
      </c>
      <c r="U803" s="38" t="s">
        <v>39280</v>
      </c>
      <c r="V803" s="38" t="s">
        <v>11184</v>
      </c>
      <c r="AN803" t="s">
        <v>57187</v>
      </c>
    </row>
    <row r="804" spans="1:40" ht="22.5" customHeight="1">
      <c r="A804" s="38"/>
      <c r="B804" s="24" t="s">
        <v>33957</v>
      </c>
      <c r="C804" s="48" t="s">
        <v>9962</v>
      </c>
      <c r="D804" s="48" t="s">
        <v>9962</v>
      </c>
      <c r="E804" s="48"/>
      <c r="F804" s="48"/>
      <c r="G804" s="24" t="s">
        <v>28782</v>
      </c>
      <c r="H804" s="7" t="s">
        <v>5</v>
      </c>
      <c r="I804" s="24" t="s">
        <v>27060</v>
      </c>
      <c r="J804" s="7" t="s">
        <v>36618</v>
      </c>
      <c r="K804" s="25" t="s">
        <v>11184</v>
      </c>
      <c r="L804" s="24" t="s">
        <v>51284</v>
      </c>
      <c r="M804" s="35"/>
      <c r="N804" s="36"/>
      <c r="O804" s="36"/>
      <c r="P804" s="36"/>
      <c r="Q804" s="36"/>
      <c r="R804" s="36"/>
      <c r="S804" s="24" t="s">
        <v>37707</v>
      </c>
      <c r="T804" s="24" t="s">
        <v>38127</v>
      </c>
      <c r="U804" s="38" t="s">
        <v>39282</v>
      </c>
      <c r="V804" s="38" t="s">
        <v>11184</v>
      </c>
      <c r="AN804" t="s">
        <v>57187</v>
      </c>
    </row>
    <row r="805" spans="1:40" ht="22.5" customHeight="1">
      <c r="A805" s="38"/>
      <c r="B805" s="24" t="s">
        <v>38559</v>
      </c>
      <c r="C805" s="48" t="s">
        <v>9962</v>
      </c>
      <c r="D805" s="48" t="s">
        <v>9962</v>
      </c>
      <c r="E805" s="48"/>
      <c r="F805" s="48"/>
      <c r="G805" s="24" t="s">
        <v>36889</v>
      </c>
      <c r="H805" s="7" t="s">
        <v>5</v>
      </c>
      <c r="I805" s="24" t="s">
        <v>37499</v>
      </c>
      <c r="J805" s="7" t="s">
        <v>36618</v>
      </c>
      <c r="K805" s="25" t="s">
        <v>11184</v>
      </c>
      <c r="L805" s="24" t="s">
        <v>51284</v>
      </c>
      <c r="M805" s="35"/>
      <c r="N805" s="36"/>
      <c r="O805" s="36"/>
      <c r="P805" s="36"/>
      <c r="Q805" s="36"/>
      <c r="R805" s="36"/>
      <c r="S805" s="24" t="s">
        <v>37590</v>
      </c>
      <c r="T805" s="24" t="s">
        <v>38560</v>
      </c>
      <c r="U805" s="38" t="s">
        <v>39284</v>
      </c>
      <c r="V805" s="38" t="s">
        <v>11184</v>
      </c>
      <c r="AN805" t="s">
        <v>57187</v>
      </c>
    </row>
    <row r="806" spans="1:40" ht="22.5" customHeight="1">
      <c r="A806" s="38"/>
      <c r="B806" s="24" t="s">
        <v>31044</v>
      </c>
      <c r="C806" s="48" t="s">
        <v>9962</v>
      </c>
      <c r="D806" s="48" t="s">
        <v>9962</v>
      </c>
      <c r="E806" s="48"/>
      <c r="F806" s="48"/>
      <c r="G806" s="24" t="s">
        <v>36903</v>
      </c>
      <c r="H806" s="7" t="s">
        <v>5</v>
      </c>
      <c r="I806" s="24" t="s">
        <v>37481</v>
      </c>
      <c r="J806" s="7" t="s">
        <v>36618</v>
      </c>
      <c r="K806" s="25" t="s">
        <v>11184</v>
      </c>
      <c r="L806" s="24" t="s">
        <v>51284</v>
      </c>
      <c r="M806" s="35"/>
      <c r="N806" s="36"/>
      <c r="O806" s="36"/>
      <c r="P806" s="36"/>
      <c r="Q806" s="36"/>
      <c r="R806" s="36"/>
      <c r="S806" s="24" t="s">
        <v>37624</v>
      </c>
      <c r="T806" s="24" t="s">
        <v>38621</v>
      </c>
      <c r="U806" s="38" t="s">
        <v>39286</v>
      </c>
      <c r="V806" s="38" t="s">
        <v>11184</v>
      </c>
      <c r="AN806" t="s">
        <v>57187</v>
      </c>
    </row>
    <row r="807" spans="1:40" ht="22.5" customHeight="1">
      <c r="A807" s="38"/>
      <c r="B807" s="24" t="s">
        <v>34027</v>
      </c>
      <c r="C807" s="48" t="s">
        <v>9962</v>
      </c>
      <c r="D807" s="48" t="s">
        <v>9962</v>
      </c>
      <c r="E807" s="48"/>
      <c r="F807" s="48"/>
      <c r="G807" s="24" t="s">
        <v>28807</v>
      </c>
      <c r="H807" s="7" t="s">
        <v>5</v>
      </c>
      <c r="I807" s="24" t="s">
        <v>26599</v>
      </c>
      <c r="J807" s="7" t="s">
        <v>36618</v>
      </c>
      <c r="K807" s="25" t="s">
        <v>11184</v>
      </c>
      <c r="L807" s="24" t="s">
        <v>51284</v>
      </c>
      <c r="M807" s="35"/>
      <c r="N807" s="36"/>
      <c r="O807" s="36"/>
      <c r="P807" s="36"/>
      <c r="Q807" s="36"/>
      <c r="R807" s="36"/>
      <c r="S807" s="24" t="s">
        <v>37590</v>
      </c>
      <c r="T807" s="24" t="s">
        <v>38937</v>
      </c>
      <c r="U807" s="38" t="s">
        <v>39288</v>
      </c>
      <c r="V807" s="38" t="s">
        <v>11184</v>
      </c>
      <c r="AN807" t="s">
        <v>57187</v>
      </c>
    </row>
    <row r="808" spans="1:40" ht="22.5" customHeight="1">
      <c r="A808" s="38"/>
      <c r="B808" s="24" t="s">
        <v>34027</v>
      </c>
      <c r="C808" s="48" t="s">
        <v>9962</v>
      </c>
      <c r="D808" s="48" t="s">
        <v>9962</v>
      </c>
      <c r="E808" s="48"/>
      <c r="F808" s="48"/>
      <c r="G808" s="24" t="s">
        <v>37003</v>
      </c>
      <c r="H808" s="7" t="s">
        <v>5</v>
      </c>
      <c r="I808" s="24" t="s">
        <v>37457</v>
      </c>
      <c r="J808" s="7" t="s">
        <v>36618</v>
      </c>
      <c r="K808" s="25" t="s">
        <v>11184</v>
      </c>
      <c r="L808" s="24" t="s">
        <v>51284</v>
      </c>
      <c r="M808" s="35"/>
      <c r="N808" s="36"/>
      <c r="O808" s="36"/>
      <c r="P808" s="36"/>
      <c r="Q808" s="36"/>
      <c r="R808" s="36"/>
      <c r="S808" s="24" t="s">
        <v>37590</v>
      </c>
      <c r="T808" s="24" t="s">
        <v>38939</v>
      </c>
      <c r="U808" s="38" t="s">
        <v>39291</v>
      </c>
      <c r="V808" s="38" t="s">
        <v>11184</v>
      </c>
      <c r="AN808" t="s">
        <v>57187</v>
      </c>
    </row>
    <row r="809" spans="1:40" ht="22.5" customHeight="1">
      <c r="A809" s="38"/>
      <c r="B809" s="24" t="s">
        <v>37625</v>
      </c>
      <c r="C809" s="48" t="s">
        <v>9962</v>
      </c>
      <c r="D809" s="48" t="s">
        <v>9962</v>
      </c>
      <c r="E809" s="48"/>
      <c r="F809" s="48"/>
      <c r="G809" s="24" t="s">
        <v>36635</v>
      </c>
      <c r="H809" s="7" t="s">
        <v>5</v>
      </c>
      <c r="I809" s="24" t="s">
        <v>37398</v>
      </c>
      <c r="J809" s="7" t="s">
        <v>36618</v>
      </c>
      <c r="K809" s="25" t="s">
        <v>11184</v>
      </c>
      <c r="L809" s="24" t="s">
        <v>51284</v>
      </c>
      <c r="M809" s="35"/>
      <c r="N809" s="36"/>
      <c r="O809" s="36"/>
      <c r="P809" s="36"/>
      <c r="Q809" s="36"/>
      <c r="R809" s="36"/>
      <c r="S809" s="24" t="s">
        <v>37624</v>
      </c>
      <c r="T809" s="24" t="s">
        <v>37626</v>
      </c>
      <c r="U809" s="38" t="s">
        <v>39293</v>
      </c>
      <c r="V809" s="38" t="s">
        <v>11184</v>
      </c>
      <c r="AN809" t="s">
        <v>57187</v>
      </c>
    </row>
    <row r="810" spans="1:40" ht="22.5" customHeight="1">
      <c r="A810" s="38"/>
      <c r="B810" s="24" t="s">
        <v>39605</v>
      </c>
      <c r="C810" s="48" t="s">
        <v>9962</v>
      </c>
      <c r="D810" s="48" t="s">
        <v>9962</v>
      </c>
      <c r="E810" s="48"/>
      <c r="F810" s="48"/>
      <c r="G810" s="24" t="s">
        <v>37192</v>
      </c>
      <c r="H810" s="7" t="s">
        <v>5</v>
      </c>
      <c r="I810" s="24" t="s">
        <v>37389</v>
      </c>
      <c r="J810" s="7" t="s">
        <v>36618</v>
      </c>
      <c r="K810" s="25" t="s">
        <v>11184</v>
      </c>
      <c r="L810" s="24" t="s">
        <v>51284</v>
      </c>
      <c r="M810" s="35"/>
      <c r="N810" s="36"/>
      <c r="O810" s="36"/>
      <c r="P810" s="36"/>
      <c r="Q810" s="36"/>
      <c r="R810" s="36"/>
      <c r="S810" s="24" t="s">
        <v>26889</v>
      </c>
      <c r="T810" s="24" t="s">
        <v>39606</v>
      </c>
      <c r="U810" s="38" t="s">
        <v>39295</v>
      </c>
      <c r="V810" s="38" t="s">
        <v>11184</v>
      </c>
      <c r="AN810" t="s">
        <v>57187</v>
      </c>
    </row>
    <row r="811" spans="1:40" ht="22.5" customHeight="1">
      <c r="A811" s="38"/>
      <c r="B811" s="24" t="s">
        <v>32950</v>
      </c>
      <c r="C811" s="48" t="s">
        <v>9962</v>
      </c>
      <c r="D811" s="48" t="s">
        <v>9962</v>
      </c>
      <c r="E811" s="48"/>
      <c r="F811" s="48"/>
      <c r="G811" s="24" t="s">
        <v>37223</v>
      </c>
      <c r="H811" s="7" t="s">
        <v>5</v>
      </c>
      <c r="I811" s="24" t="s">
        <v>26850</v>
      </c>
      <c r="J811" s="7" t="s">
        <v>36618</v>
      </c>
      <c r="K811" s="25" t="s">
        <v>11184</v>
      </c>
      <c r="L811" s="24" t="s">
        <v>51284</v>
      </c>
      <c r="M811" s="35"/>
      <c r="N811" s="36"/>
      <c r="O811" s="36"/>
      <c r="P811" s="36"/>
      <c r="Q811" s="36"/>
      <c r="R811" s="36"/>
      <c r="T811" s="24" t="s">
        <v>37603</v>
      </c>
      <c r="U811" s="38" t="s">
        <v>39297</v>
      </c>
      <c r="V811" s="38" t="s">
        <v>11184</v>
      </c>
      <c r="AN811" t="s">
        <v>57187</v>
      </c>
    </row>
    <row r="812" spans="1:40" ht="22.5" customHeight="1">
      <c r="A812" s="38"/>
      <c r="B812" s="24" t="s">
        <v>32950</v>
      </c>
      <c r="C812" s="48" t="s">
        <v>9962</v>
      </c>
      <c r="D812" s="48" t="s">
        <v>9962</v>
      </c>
      <c r="E812" s="48"/>
      <c r="F812" s="48"/>
      <c r="G812" s="24" t="s">
        <v>37224</v>
      </c>
      <c r="H812" s="7" t="s">
        <v>5</v>
      </c>
      <c r="I812" s="24" t="s">
        <v>26535</v>
      </c>
      <c r="J812" s="7" t="s">
        <v>36618</v>
      </c>
      <c r="K812" s="25" t="s">
        <v>11184</v>
      </c>
      <c r="L812" s="24" t="s">
        <v>51284</v>
      </c>
      <c r="M812" s="35"/>
      <c r="N812" s="36"/>
      <c r="O812" s="36"/>
      <c r="P812" s="36"/>
      <c r="Q812" s="36"/>
      <c r="R812" s="36"/>
      <c r="S812" s="24" t="s">
        <v>37590</v>
      </c>
      <c r="T812" s="24" t="s">
        <v>39695</v>
      </c>
      <c r="U812" s="38" t="s">
        <v>39299</v>
      </c>
      <c r="V812" s="38" t="s">
        <v>11184</v>
      </c>
      <c r="AN812" t="s">
        <v>57187</v>
      </c>
    </row>
    <row r="813" spans="1:40" ht="22.5" customHeight="1">
      <c r="A813" s="38"/>
      <c r="B813" s="24" t="s">
        <v>32950</v>
      </c>
      <c r="C813" s="48" t="s">
        <v>9962</v>
      </c>
      <c r="D813" s="48" t="s">
        <v>9962</v>
      </c>
      <c r="E813" s="48"/>
      <c r="F813" s="48"/>
      <c r="G813" s="24" t="s">
        <v>28840</v>
      </c>
      <c r="H813" s="7" t="s">
        <v>5</v>
      </c>
      <c r="I813" s="24" t="s">
        <v>27076</v>
      </c>
      <c r="J813" s="7" t="s">
        <v>36618</v>
      </c>
      <c r="K813" s="25" t="s">
        <v>11184</v>
      </c>
      <c r="L813" s="24" t="s">
        <v>51284</v>
      </c>
      <c r="M813" s="35"/>
      <c r="N813" s="36"/>
      <c r="O813" s="36"/>
      <c r="P813" s="36"/>
      <c r="Q813" s="36"/>
      <c r="R813" s="36"/>
      <c r="S813" s="24" t="s">
        <v>37624</v>
      </c>
      <c r="T813" s="24" t="s">
        <v>39697</v>
      </c>
      <c r="U813" s="38" t="s">
        <v>39301</v>
      </c>
      <c r="V813" s="38" t="s">
        <v>11184</v>
      </c>
      <c r="AN813" t="s">
        <v>57187</v>
      </c>
    </row>
    <row r="814" spans="1:40" ht="22.5" customHeight="1">
      <c r="A814" s="38"/>
      <c r="B814" s="24" t="s">
        <v>34131</v>
      </c>
      <c r="C814" s="48" t="s">
        <v>9962</v>
      </c>
      <c r="D814" s="48" t="s">
        <v>9962</v>
      </c>
      <c r="E814" s="48"/>
      <c r="F814" s="48"/>
      <c r="G814" s="24" t="s">
        <v>28843</v>
      </c>
      <c r="H814" s="7" t="s">
        <v>5</v>
      </c>
      <c r="I814" s="24" t="s">
        <v>26684</v>
      </c>
      <c r="J814" s="7" t="s">
        <v>36618</v>
      </c>
      <c r="K814" s="25" t="s">
        <v>11184</v>
      </c>
      <c r="L814" s="24" t="s">
        <v>51284</v>
      </c>
      <c r="M814" s="35"/>
      <c r="N814" s="36"/>
      <c r="O814" s="36"/>
      <c r="P814" s="36"/>
      <c r="Q814" s="36"/>
      <c r="R814" s="36"/>
      <c r="T814" s="24" t="s">
        <v>39702</v>
      </c>
      <c r="U814" s="38" t="s">
        <v>39303</v>
      </c>
      <c r="V814" s="38" t="s">
        <v>11184</v>
      </c>
      <c r="AN814" t="s">
        <v>57187</v>
      </c>
    </row>
    <row r="815" spans="1:40" ht="22.5" customHeight="1">
      <c r="A815" s="38"/>
      <c r="B815" s="24" t="s">
        <v>34133</v>
      </c>
      <c r="C815" s="48" t="s">
        <v>9962</v>
      </c>
      <c r="D815" s="48" t="s">
        <v>9962</v>
      </c>
      <c r="E815" s="48"/>
      <c r="F815" s="48"/>
      <c r="G815" s="24" t="s">
        <v>37236</v>
      </c>
      <c r="H815" s="7" t="s">
        <v>5</v>
      </c>
      <c r="I815" s="24" t="s">
        <v>37544</v>
      </c>
      <c r="J815" s="7" t="s">
        <v>36618</v>
      </c>
      <c r="K815" s="25" t="s">
        <v>11184</v>
      </c>
      <c r="L815" s="24" t="s">
        <v>51284</v>
      </c>
      <c r="M815" s="35"/>
      <c r="N815" s="36"/>
      <c r="O815" s="36"/>
      <c r="P815" s="36"/>
      <c r="Q815" s="36"/>
      <c r="R815" s="36"/>
      <c r="S815" s="24" t="s">
        <v>37590</v>
      </c>
      <c r="T815" s="24" t="s">
        <v>39712</v>
      </c>
      <c r="U815" s="38" t="s">
        <v>39305</v>
      </c>
      <c r="V815" s="38" t="s">
        <v>11184</v>
      </c>
      <c r="AN815" t="s">
        <v>57187</v>
      </c>
    </row>
    <row r="816" spans="1:40" ht="22.5" customHeight="1">
      <c r="A816" s="38"/>
      <c r="B816" s="24" t="s">
        <v>34133</v>
      </c>
      <c r="C816" s="48" t="s">
        <v>9962</v>
      </c>
      <c r="D816" s="48" t="s">
        <v>9962</v>
      </c>
      <c r="E816" s="48"/>
      <c r="F816" s="48"/>
      <c r="G816" s="24" t="s">
        <v>37237</v>
      </c>
      <c r="H816" s="7" t="s">
        <v>5</v>
      </c>
      <c r="I816" s="24" t="s">
        <v>37409</v>
      </c>
      <c r="J816" s="7" t="s">
        <v>36618</v>
      </c>
      <c r="K816" s="25" t="s">
        <v>11184</v>
      </c>
      <c r="L816" s="24" t="s">
        <v>51284</v>
      </c>
      <c r="M816" s="35"/>
      <c r="N816" s="36"/>
      <c r="O816" s="36"/>
      <c r="P816" s="36"/>
      <c r="Q816" s="36"/>
      <c r="R816" s="36"/>
      <c r="S816" s="24" t="s">
        <v>37590</v>
      </c>
      <c r="T816" s="24" t="s">
        <v>39713</v>
      </c>
      <c r="U816" s="38" t="s">
        <v>39308</v>
      </c>
      <c r="V816" s="38" t="s">
        <v>11184</v>
      </c>
      <c r="AN816" t="s">
        <v>57187</v>
      </c>
    </row>
    <row r="817" spans="1:51" ht="22.5" customHeight="1">
      <c r="A817" s="38"/>
      <c r="B817" s="24" t="s">
        <v>34133</v>
      </c>
      <c r="C817" s="48" t="s">
        <v>9962</v>
      </c>
      <c r="D817" s="48" t="s">
        <v>9962</v>
      </c>
      <c r="E817" s="48"/>
      <c r="F817" s="48"/>
      <c r="G817" s="24" t="s">
        <v>28844</v>
      </c>
      <c r="H817" s="7" t="s">
        <v>5</v>
      </c>
      <c r="I817" s="24" t="s">
        <v>37545</v>
      </c>
      <c r="J817" s="7" t="s">
        <v>36618</v>
      </c>
      <c r="K817" s="25" t="s">
        <v>11184</v>
      </c>
      <c r="L817" s="24" t="s">
        <v>51284</v>
      </c>
      <c r="M817" s="35"/>
      <c r="N817" s="36"/>
      <c r="O817" s="36"/>
      <c r="P817" s="36"/>
      <c r="Q817" s="36"/>
      <c r="R817" s="36"/>
      <c r="S817" s="24" t="s">
        <v>26889</v>
      </c>
      <c r="T817" s="24" t="s">
        <v>39714</v>
      </c>
      <c r="U817" s="38" t="s">
        <v>39310</v>
      </c>
      <c r="V817" s="38" t="s">
        <v>11184</v>
      </c>
      <c r="AN817" t="s">
        <v>57187</v>
      </c>
    </row>
    <row r="818" spans="1:51" ht="22.5" customHeight="1">
      <c r="A818" s="38"/>
      <c r="B818" s="24" t="s">
        <v>34147</v>
      </c>
      <c r="C818" s="48" t="s">
        <v>9962</v>
      </c>
      <c r="D818" s="48" t="s">
        <v>9962</v>
      </c>
      <c r="E818" s="48"/>
      <c r="F818" s="48"/>
      <c r="G818" s="24" t="s">
        <v>37263</v>
      </c>
      <c r="H818" s="7" t="s">
        <v>5</v>
      </c>
      <c r="I818" s="24" t="s">
        <v>37487</v>
      </c>
      <c r="J818" s="7" t="s">
        <v>36618</v>
      </c>
      <c r="K818" s="25" t="s">
        <v>11184</v>
      </c>
      <c r="L818" s="24" t="s">
        <v>51284</v>
      </c>
      <c r="M818" s="35"/>
      <c r="N818" s="36"/>
      <c r="O818" s="36"/>
      <c r="P818" s="36"/>
      <c r="Q818" s="36"/>
      <c r="R818" s="36"/>
      <c r="S818" s="24" t="s">
        <v>37578</v>
      </c>
      <c r="T818" s="24" t="s">
        <v>39757</v>
      </c>
      <c r="U818" s="38" t="s">
        <v>39312</v>
      </c>
      <c r="V818" s="38" t="s">
        <v>11184</v>
      </c>
      <c r="AN818" t="s">
        <v>57187</v>
      </c>
    </row>
    <row r="819" spans="1:51" ht="22.5" customHeight="1">
      <c r="A819" s="38"/>
      <c r="B819" s="24" t="s">
        <v>34147</v>
      </c>
      <c r="C819" s="48" t="s">
        <v>9962</v>
      </c>
      <c r="D819" s="48" t="s">
        <v>9962</v>
      </c>
      <c r="E819" s="48"/>
      <c r="F819" s="48"/>
      <c r="G819" s="24" t="s">
        <v>28850</v>
      </c>
      <c r="H819" s="7" t="s">
        <v>5</v>
      </c>
      <c r="I819" s="24" t="s">
        <v>27080</v>
      </c>
      <c r="J819" s="7" t="s">
        <v>36618</v>
      </c>
      <c r="K819" s="25" t="s">
        <v>11184</v>
      </c>
      <c r="L819" s="24" t="s">
        <v>51284</v>
      </c>
      <c r="M819" s="35"/>
      <c r="N819" s="36"/>
      <c r="O819" s="36"/>
      <c r="P819" s="36"/>
      <c r="Q819" s="36"/>
      <c r="R819" s="36"/>
      <c r="S819" s="24" t="s">
        <v>37578</v>
      </c>
      <c r="T819" s="24" t="s">
        <v>39758</v>
      </c>
      <c r="U819" s="38" t="s">
        <v>39315</v>
      </c>
      <c r="V819" s="38" t="s">
        <v>11184</v>
      </c>
      <c r="AN819" t="s">
        <v>57187</v>
      </c>
    </row>
    <row r="820" spans="1:51" ht="22.5" customHeight="1">
      <c r="A820" s="38"/>
      <c r="B820" s="24" t="s">
        <v>34151</v>
      </c>
      <c r="C820" s="48" t="s">
        <v>9962</v>
      </c>
      <c r="D820" s="48" t="s">
        <v>9962</v>
      </c>
      <c r="E820" s="48"/>
      <c r="F820" s="48"/>
      <c r="G820" s="24" t="s">
        <v>37267</v>
      </c>
      <c r="H820" s="7" t="s">
        <v>5</v>
      </c>
      <c r="I820" s="24" t="s">
        <v>26682</v>
      </c>
      <c r="J820" s="7" t="s">
        <v>36618</v>
      </c>
      <c r="K820" s="25" t="s">
        <v>11184</v>
      </c>
      <c r="L820" s="24" t="s">
        <v>51284</v>
      </c>
      <c r="M820" s="35"/>
      <c r="N820" s="36"/>
      <c r="O820" s="36"/>
      <c r="P820" s="36"/>
      <c r="Q820" s="36"/>
      <c r="R820" s="36"/>
      <c r="S820" s="24" t="s">
        <v>37590</v>
      </c>
      <c r="T820" s="24" t="s">
        <v>39764</v>
      </c>
      <c r="U820" s="38" t="s">
        <v>39317</v>
      </c>
      <c r="V820" s="38" t="s">
        <v>11184</v>
      </c>
      <c r="AN820" t="s">
        <v>57187</v>
      </c>
    </row>
    <row r="821" spans="1:51" ht="22.5" customHeight="1">
      <c r="A821" s="38"/>
      <c r="B821" s="24" t="s">
        <v>34164</v>
      </c>
      <c r="C821" s="48" t="s">
        <v>9962</v>
      </c>
      <c r="D821" s="48" t="s">
        <v>9962</v>
      </c>
      <c r="E821" s="48"/>
      <c r="F821" s="48"/>
      <c r="G821" s="24" t="s">
        <v>37369</v>
      </c>
      <c r="H821" s="7" t="s">
        <v>5</v>
      </c>
      <c r="I821" s="24" t="s">
        <v>37444</v>
      </c>
      <c r="J821" s="7" t="s">
        <v>36618</v>
      </c>
      <c r="K821" s="25" t="s">
        <v>11184</v>
      </c>
      <c r="L821" s="24" t="s">
        <v>51284</v>
      </c>
      <c r="M821" s="35"/>
      <c r="N821" s="36"/>
      <c r="O821" s="36"/>
      <c r="P821" s="36"/>
      <c r="Q821" s="36"/>
      <c r="R821" s="36"/>
      <c r="S821" s="24" t="s">
        <v>37565</v>
      </c>
      <c r="T821" s="24" t="s">
        <v>39955</v>
      </c>
      <c r="U821" s="38" t="s">
        <v>39319</v>
      </c>
      <c r="V821" s="38" t="s">
        <v>11184</v>
      </c>
      <c r="AN821" t="s">
        <v>57187</v>
      </c>
    </row>
    <row r="822" spans="1:51" ht="22.5" customHeight="1">
      <c r="A822" s="38"/>
      <c r="B822" s="24" t="s">
        <v>34164</v>
      </c>
      <c r="C822" s="48" t="s">
        <v>9962</v>
      </c>
      <c r="D822" s="48" t="s">
        <v>9962</v>
      </c>
      <c r="E822" s="48"/>
      <c r="F822" s="48"/>
      <c r="G822" s="24" t="s">
        <v>37370</v>
      </c>
      <c r="H822" s="7" t="s">
        <v>5</v>
      </c>
      <c r="I822" s="24" t="s">
        <v>26594</v>
      </c>
      <c r="J822" s="7" t="s">
        <v>36618</v>
      </c>
      <c r="K822" s="25" t="s">
        <v>11184</v>
      </c>
      <c r="L822" s="24" t="s">
        <v>51284</v>
      </c>
      <c r="M822" s="35"/>
      <c r="N822" s="36"/>
      <c r="O822" s="36"/>
      <c r="P822" s="36"/>
      <c r="Q822" s="36"/>
      <c r="R822" s="36"/>
      <c r="S822" s="24" t="s">
        <v>37565</v>
      </c>
      <c r="T822" s="24" t="s">
        <v>39956</v>
      </c>
      <c r="U822" s="38" t="s">
        <v>39321</v>
      </c>
      <c r="V822" s="38" t="s">
        <v>11184</v>
      </c>
      <c r="AN822" t="s">
        <v>57187</v>
      </c>
    </row>
    <row r="823" spans="1:51" ht="22.5" customHeight="1">
      <c r="A823" s="38"/>
      <c r="B823" s="24" t="s">
        <v>34167</v>
      </c>
      <c r="C823" s="48" t="s">
        <v>9962</v>
      </c>
      <c r="D823" s="48" t="s">
        <v>9962</v>
      </c>
      <c r="E823" s="48"/>
      <c r="F823" s="48"/>
      <c r="G823" s="24" t="s">
        <v>28856</v>
      </c>
      <c r="H823" s="7" t="s">
        <v>5</v>
      </c>
      <c r="I823" s="24" t="s">
        <v>27083</v>
      </c>
      <c r="J823" s="7" t="s">
        <v>36618</v>
      </c>
      <c r="K823" s="25" t="s">
        <v>11184</v>
      </c>
      <c r="L823" s="24" t="s">
        <v>51284</v>
      </c>
      <c r="M823" s="35"/>
      <c r="N823" s="36"/>
      <c r="O823" s="36"/>
      <c r="P823" s="36"/>
      <c r="Q823" s="36"/>
      <c r="R823" s="36"/>
      <c r="S823" s="24" t="s">
        <v>37727</v>
      </c>
      <c r="T823" s="24" t="s">
        <v>39811</v>
      </c>
      <c r="U823" s="38" t="s">
        <v>39323</v>
      </c>
      <c r="V823" s="38" t="s">
        <v>11184</v>
      </c>
      <c r="AN823" t="s">
        <v>57187</v>
      </c>
    </row>
    <row r="824" spans="1:51" ht="22.5" customHeight="1">
      <c r="A824" s="38"/>
      <c r="B824" s="24" t="s">
        <v>39864</v>
      </c>
      <c r="C824" s="48" t="s">
        <v>9962</v>
      </c>
      <c r="D824" s="48" t="s">
        <v>9962</v>
      </c>
      <c r="E824" s="48"/>
      <c r="F824" s="48"/>
      <c r="G824" s="24" t="s">
        <v>37321</v>
      </c>
      <c r="H824" s="7" t="s">
        <v>5</v>
      </c>
      <c r="I824" s="24" t="s">
        <v>37413</v>
      </c>
      <c r="J824" s="7" t="s">
        <v>36618</v>
      </c>
      <c r="K824" s="25" t="s">
        <v>11184</v>
      </c>
      <c r="L824" s="24" t="s">
        <v>51284</v>
      </c>
      <c r="M824" s="35"/>
      <c r="N824" s="36"/>
      <c r="O824" s="36"/>
      <c r="P824" s="36"/>
      <c r="Q824" s="36"/>
      <c r="R824" s="36"/>
      <c r="S824" s="24" t="s">
        <v>37578</v>
      </c>
      <c r="T824" s="24" t="s">
        <v>39865</v>
      </c>
      <c r="U824" s="38" t="s">
        <v>39325</v>
      </c>
      <c r="V824" s="38" t="s">
        <v>11184</v>
      </c>
      <c r="AN824" t="s">
        <v>57187</v>
      </c>
    </row>
    <row r="825" spans="1:51" ht="22.5" customHeight="1">
      <c r="A825" s="38"/>
      <c r="B825" s="24" t="s">
        <v>56516</v>
      </c>
      <c r="C825" s="48" t="s">
        <v>56315</v>
      </c>
      <c r="D825" s="48" t="s">
        <v>56510</v>
      </c>
      <c r="E825" s="48"/>
      <c r="F825" s="48"/>
      <c r="G825" s="24" t="s">
        <v>28216</v>
      </c>
      <c r="H825" s="7" t="s">
        <v>5</v>
      </c>
      <c r="I825" s="24" t="s">
        <v>37474</v>
      </c>
      <c r="J825" s="7" t="s">
        <v>36618</v>
      </c>
      <c r="K825" s="25" t="s">
        <v>11184</v>
      </c>
      <c r="L825" s="24" t="s">
        <v>56517</v>
      </c>
      <c r="M825" s="35" t="s">
        <v>51285</v>
      </c>
      <c r="N825" s="36">
        <v>0</v>
      </c>
      <c r="O825" s="36" t="s">
        <v>51388</v>
      </c>
      <c r="P825" s="36" t="s">
        <v>51388</v>
      </c>
      <c r="Q825" s="36" t="s">
        <v>51388</v>
      </c>
      <c r="R825" s="36" t="s">
        <v>51388</v>
      </c>
      <c r="S825" s="24" t="s">
        <v>37561</v>
      </c>
      <c r="T825" s="24" t="s">
        <v>38224</v>
      </c>
      <c r="U825" s="38" t="s">
        <v>39327</v>
      </c>
      <c r="V825" s="38" t="s">
        <v>11184</v>
      </c>
      <c r="AN825" t="s">
        <v>57187</v>
      </c>
      <c r="AO825" t="s">
        <v>51669</v>
      </c>
      <c r="AP825" t="s">
        <v>53870</v>
      </c>
      <c r="AQ825" t="s">
        <v>53870</v>
      </c>
      <c r="AR825" t="s">
        <v>9962</v>
      </c>
      <c r="AS825" t="s">
        <v>9962</v>
      </c>
      <c r="AT825" t="s">
        <v>53870</v>
      </c>
      <c r="AU825" t="s">
        <v>53870</v>
      </c>
      <c r="AV825" t="s">
        <v>51668</v>
      </c>
      <c r="AW825" t="s">
        <v>53870</v>
      </c>
      <c r="AY825" t="s">
        <v>53870</v>
      </c>
    </row>
    <row r="826" spans="1:51" ht="22.5" customHeight="1">
      <c r="A826" s="38"/>
      <c r="B826" s="24" t="s">
        <v>56516</v>
      </c>
      <c r="C826" s="48" t="s">
        <v>56315</v>
      </c>
      <c r="D826" s="48" t="s">
        <v>56510</v>
      </c>
      <c r="E826" s="48"/>
      <c r="F826" s="48"/>
      <c r="G826" s="24" t="s">
        <v>28215</v>
      </c>
      <c r="H826" s="7" t="s">
        <v>5</v>
      </c>
      <c r="I826" s="24" t="s">
        <v>26932</v>
      </c>
      <c r="J826" s="7" t="s">
        <v>36618</v>
      </c>
      <c r="K826" s="25" t="s">
        <v>11184</v>
      </c>
      <c r="L826" s="24" t="s">
        <v>56517</v>
      </c>
      <c r="M826" s="35" t="s">
        <v>51285</v>
      </c>
      <c r="N826" s="36">
        <v>0</v>
      </c>
      <c r="O826" s="36" t="s">
        <v>51388</v>
      </c>
      <c r="P826" s="36" t="s">
        <v>51388</v>
      </c>
      <c r="Q826" s="36" t="s">
        <v>51388</v>
      </c>
      <c r="R826" s="36" t="s">
        <v>51388</v>
      </c>
      <c r="S826" s="24" t="s">
        <v>37561</v>
      </c>
      <c r="T826" s="24" t="s">
        <v>39316</v>
      </c>
      <c r="U826" s="38" t="s">
        <v>39329</v>
      </c>
      <c r="V826" s="38" t="s">
        <v>11184</v>
      </c>
      <c r="AN826" t="s">
        <v>57187</v>
      </c>
      <c r="AO826" t="s">
        <v>51669</v>
      </c>
      <c r="AP826" t="s">
        <v>53870</v>
      </c>
      <c r="AQ826" t="s">
        <v>53870</v>
      </c>
      <c r="AR826" t="s">
        <v>9962</v>
      </c>
      <c r="AS826" t="s">
        <v>9962</v>
      </c>
      <c r="AT826" t="s">
        <v>53870</v>
      </c>
      <c r="AU826" t="s">
        <v>53870</v>
      </c>
      <c r="AV826" t="s">
        <v>51668</v>
      </c>
      <c r="AW826" t="s">
        <v>53870</v>
      </c>
      <c r="AY826" t="s">
        <v>53870</v>
      </c>
    </row>
    <row r="827" spans="1:51" ht="22.5" customHeight="1">
      <c r="A827" s="38" t="s">
        <v>56512</v>
      </c>
      <c r="B827" s="24" t="s">
        <v>56518</v>
      </c>
      <c r="C827" s="48" t="s">
        <v>56309</v>
      </c>
      <c r="D827" s="48" t="s">
        <v>9962</v>
      </c>
      <c r="E827" s="48"/>
      <c r="F827" s="48"/>
      <c r="G827" s="24" t="s">
        <v>28612</v>
      </c>
      <c r="H827" s="7" t="s">
        <v>5</v>
      </c>
      <c r="I827" s="24" t="s">
        <v>26770</v>
      </c>
      <c r="J827" s="7" t="s">
        <v>36618</v>
      </c>
      <c r="K827" s="25" t="s">
        <v>11184</v>
      </c>
      <c r="L827" s="24" t="s">
        <v>56517</v>
      </c>
      <c r="M827" s="35" t="s">
        <v>51285</v>
      </c>
      <c r="N827" s="36">
        <v>3</v>
      </c>
      <c r="O827" s="36" t="s">
        <v>51388</v>
      </c>
      <c r="P827" s="36" t="s">
        <v>51388</v>
      </c>
      <c r="Q827" s="36" t="s">
        <v>51388</v>
      </c>
      <c r="R827" s="36" t="s">
        <v>51388</v>
      </c>
      <c r="S827" s="24" t="s">
        <v>37628</v>
      </c>
      <c r="T827" s="24" t="s">
        <v>39840</v>
      </c>
      <c r="U827" s="38" t="s">
        <v>39331</v>
      </c>
      <c r="V827" s="38" t="s">
        <v>11184</v>
      </c>
      <c r="AN827" t="s">
        <v>57187</v>
      </c>
      <c r="AO827" t="s">
        <v>51669</v>
      </c>
      <c r="AQ827" t="s">
        <v>53870</v>
      </c>
      <c r="AR827" t="s">
        <v>9962</v>
      </c>
      <c r="AS827" t="s">
        <v>53870</v>
      </c>
      <c r="AT827" t="s">
        <v>53870</v>
      </c>
      <c r="AU827" t="s">
        <v>53870</v>
      </c>
      <c r="AV827" t="s">
        <v>51668</v>
      </c>
      <c r="AW827" t="s">
        <v>53870</v>
      </c>
    </row>
    <row r="828" spans="1:51" ht="22.5" customHeight="1">
      <c r="A828" s="38" t="s">
        <v>56524</v>
      </c>
      <c r="B828" s="24" t="s">
        <v>56525</v>
      </c>
      <c r="C828" s="48" t="s">
        <v>9962</v>
      </c>
      <c r="D828" s="48" t="s">
        <v>9962</v>
      </c>
      <c r="E828" s="48"/>
      <c r="F828" s="48"/>
      <c r="G828" s="24" t="s">
        <v>27834</v>
      </c>
      <c r="H828" s="7" t="s">
        <v>5</v>
      </c>
      <c r="I828" s="24" t="s">
        <v>37486</v>
      </c>
      <c r="J828" s="7" t="s">
        <v>36618</v>
      </c>
      <c r="K828" s="25" t="s">
        <v>11184</v>
      </c>
      <c r="L828" s="24" t="s">
        <v>56526</v>
      </c>
      <c r="M828" s="35" t="s">
        <v>51215</v>
      </c>
      <c r="N828" s="36">
        <v>0</v>
      </c>
      <c r="O828" s="36" t="s">
        <v>51388</v>
      </c>
      <c r="P828" s="36" t="s">
        <v>51388</v>
      </c>
      <c r="Q828" s="36" t="s">
        <v>51388</v>
      </c>
      <c r="R828" s="36" t="s">
        <v>51388</v>
      </c>
      <c r="S828" s="24" t="s">
        <v>37590</v>
      </c>
      <c r="T828" s="24" t="s">
        <v>38689</v>
      </c>
      <c r="U828" s="38" t="s">
        <v>39333</v>
      </c>
      <c r="V828" s="38" t="s">
        <v>11184</v>
      </c>
      <c r="AN828" t="s">
        <v>57187</v>
      </c>
      <c r="AO828" t="s">
        <v>51669</v>
      </c>
      <c r="AQ828" t="s">
        <v>53870</v>
      </c>
      <c r="AR828" t="s">
        <v>53870</v>
      </c>
      <c r="AS828" t="s">
        <v>53870</v>
      </c>
      <c r="AT828" t="s">
        <v>53870</v>
      </c>
      <c r="AU828" t="s">
        <v>53870</v>
      </c>
      <c r="AV828" t="s">
        <v>51668</v>
      </c>
      <c r="AW828" t="s">
        <v>57527</v>
      </c>
      <c r="AY828" t="s">
        <v>53870</v>
      </c>
    </row>
    <row r="829" spans="1:51" ht="22.5" customHeight="1">
      <c r="A829" s="38" t="s">
        <v>56528</v>
      </c>
      <c r="B829" s="24" t="s">
        <v>56529</v>
      </c>
      <c r="C829" s="48" t="s">
        <v>9962</v>
      </c>
      <c r="D829" s="48" t="s">
        <v>9962</v>
      </c>
      <c r="E829" s="48"/>
      <c r="F829" s="48"/>
      <c r="G829" s="24" t="s">
        <v>37386</v>
      </c>
      <c r="H829" s="7" t="s">
        <v>5</v>
      </c>
      <c r="I829" s="24" t="s">
        <v>26543</v>
      </c>
      <c r="J829" s="7" t="s">
        <v>36618</v>
      </c>
      <c r="K829" s="25" t="s">
        <v>11184</v>
      </c>
      <c r="L829" s="24" t="s">
        <v>56526</v>
      </c>
      <c r="M829" s="35" t="s">
        <v>51215</v>
      </c>
      <c r="N829" s="36">
        <v>0</v>
      </c>
      <c r="O829" s="36" t="s">
        <v>51388</v>
      </c>
      <c r="P829" s="36" t="s">
        <v>51388</v>
      </c>
      <c r="Q829" s="36" t="s">
        <v>51388</v>
      </c>
      <c r="R829" s="36" t="s">
        <v>51388</v>
      </c>
      <c r="S829" s="137" t="s">
        <v>37602</v>
      </c>
      <c r="T829" s="24" t="s">
        <v>39994</v>
      </c>
      <c r="U829" s="38" t="s">
        <v>39335</v>
      </c>
      <c r="V829" s="38" t="s">
        <v>11184</v>
      </c>
      <c r="AN829" t="s">
        <v>57187</v>
      </c>
      <c r="AO829" t="s">
        <v>51669</v>
      </c>
      <c r="AQ829" t="s">
        <v>53870</v>
      </c>
      <c r="AR829" t="s">
        <v>53870</v>
      </c>
      <c r="AS829" t="s">
        <v>53870</v>
      </c>
      <c r="AT829" t="s">
        <v>53870</v>
      </c>
      <c r="AU829" t="s">
        <v>53870</v>
      </c>
      <c r="AV829" t="s">
        <v>51668</v>
      </c>
      <c r="AW829" t="s">
        <v>57527</v>
      </c>
      <c r="AY829" t="s">
        <v>53870</v>
      </c>
    </row>
    <row r="830" spans="1:51" ht="22.5" customHeight="1">
      <c r="A830" s="38" t="s">
        <v>51286</v>
      </c>
      <c r="B830" s="24" t="s">
        <v>29894</v>
      </c>
      <c r="C830" s="48" t="s">
        <v>9962</v>
      </c>
      <c r="D830" s="48" t="s">
        <v>9962</v>
      </c>
      <c r="E830" s="48"/>
      <c r="F830" s="48"/>
      <c r="G830" s="24" t="s">
        <v>27327</v>
      </c>
      <c r="H830" s="7" t="s">
        <v>5</v>
      </c>
      <c r="I830" s="24" t="s">
        <v>37390</v>
      </c>
      <c r="J830" s="7" t="s">
        <v>36618</v>
      </c>
      <c r="K830" s="25" t="s">
        <v>11184</v>
      </c>
      <c r="L830" s="24" t="s">
        <v>51287</v>
      </c>
      <c r="M830" s="35"/>
      <c r="N830" s="36"/>
      <c r="O830" t="s">
        <v>51388</v>
      </c>
      <c r="P830" t="s">
        <v>51388</v>
      </c>
      <c r="Q830" t="s">
        <v>51388</v>
      </c>
      <c r="R830" t="s">
        <v>51388</v>
      </c>
      <c r="S830" s="24" t="s">
        <v>37590</v>
      </c>
      <c r="T830" s="24" t="s">
        <v>37591</v>
      </c>
      <c r="U830" s="38" t="s">
        <v>39337</v>
      </c>
      <c r="V830" s="38" t="s">
        <v>11184</v>
      </c>
      <c r="AN830" t="s">
        <v>57187</v>
      </c>
      <c r="AO830" t="s">
        <v>51667</v>
      </c>
      <c r="AP830" t="s">
        <v>53870</v>
      </c>
      <c r="AQ830" t="s">
        <v>53870</v>
      </c>
      <c r="AR830" t="s">
        <v>53870</v>
      </c>
      <c r="AS830" t="s">
        <v>53870</v>
      </c>
      <c r="AT830" t="s">
        <v>53870</v>
      </c>
      <c r="AU830" t="s">
        <v>53870</v>
      </c>
      <c r="AV830" t="s">
        <v>51668</v>
      </c>
      <c r="AW830" t="s">
        <v>53870</v>
      </c>
      <c r="AX830" t="s">
        <v>53870</v>
      </c>
      <c r="AY830" t="s">
        <v>53870</v>
      </c>
    </row>
    <row r="831" spans="1:51" ht="22.5" customHeight="1">
      <c r="A831" s="38" t="s">
        <v>51286</v>
      </c>
      <c r="B831" s="24" t="s">
        <v>29894</v>
      </c>
      <c r="C831" s="48" t="s">
        <v>9962</v>
      </c>
      <c r="D831" s="48" t="s">
        <v>9962</v>
      </c>
      <c r="E831" s="48"/>
      <c r="F831" s="48"/>
      <c r="G831" s="24" t="s">
        <v>27328</v>
      </c>
      <c r="H831" s="7" t="s">
        <v>5</v>
      </c>
      <c r="I831" s="24" t="s">
        <v>26535</v>
      </c>
      <c r="J831" s="7" t="s">
        <v>36618</v>
      </c>
      <c r="K831" s="25" t="s">
        <v>11184</v>
      </c>
      <c r="L831" s="24" t="s">
        <v>51287</v>
      </c>
      <c r="M831" s="35"/>
      <c r="N831" s="36"/>
      <c r="O831" t="s">
        <v>51388</v>
      </c>
      <c r="P831" t="s">
        <v>51388</v>
      </c>
      <c r="Q831" t="s">
        <v>51388</v>
      </c>
      <c r="R831" t="s">
        <v>51388</v>
      </c>
      <c r="S831" s="24" t="s">
        <v>37590</v>
      </c>
      <c r="T831" s="24" t="s">
        <v>37593</v>
      </c>
      <c r="U831" s="38" t="s">
        <v>39340</v>
      </c>
      <c r="V831" s="38" t="s">
        <v>11184</v>
      </c>
      <c r="AN831" t="s">
        <v>57187</v>
      </c>
      <c r="AO831" t="s">
        <v>51667</v>
      </c>
      <c r="AP831" t="s">
        <v>53870</v>
      </c>
      <c r="AQ831" t="s">
        <v>53870</v>
      </c>
      <c r="AR831" t="s">
        <v>53870</v>
      </c>
      <c r="AS831" t="s">
        <v>53870</v>
      </c>
      <c r="AT831" t="s">
        <v>53870</v>
      </c>
      <c r="AU831" t="s">
        <v>53870</v>
      </c>
      <c r="AV831" t="s">
        <v>51668</v>
      </c>
      <c r="AW831" t="s">
        <v>53870</v>
      </c>
      <c r="AX831" t="s">
        <v>53870</v>
      </c>
      <c r="AY831" t="s">
        <v>53870</v>
      </c>
    </row>
    <row r="832" spans="1:51" ht="22.5" customHeight="1">
      <c r="A832" s="38"/>
      <c r="B832" s="24" t="s">
        <v>56539</v>
      </c>
      <c r="C832" s="48" t="s">
        <v>56333</v>
      </c>
      <c r="D832" s="48" t="s">
        <v>56540</v>
      </c>
      <c r="E832" s="48"/>
      <c r="F832" s="48"/>
      <c r="G832" s="24" t="s">
        <v>37011</v>
      </c>
      <c r="H832" s="7" t="s">
        <v>5</v>
      </c>
      <c r="I832" s="24" t="s">
        <v>37402</v>
      </c>
      <c r="J832" s="7" t="s">
        <v>36618</v>
      </c>
      <c r="K832" s="25" t="s">
        <v>11184</v>
      </c>
      <c r="L832" s="24" t="s">
        <v>56541</v>
      </c>
      <c r="M832" s="35"/>
      <c r="N832" s="36">
        <v>0</v>
      </c>
      <c r="O832" s="36" t="s">
        <v>51388</v>
      </c>
      <c r="P832" s="36" t="s">
        <v>51388</v>
      </c>
      <c r="Q832" s="36" t="s">
        <v>51388</v>
      </c>
      <c r="R832" s="36" t="s">
        <v>51388</v>
      </c>
      <c r="S832" s="24" t="s">
        <v>37628</v>
      </c>
      <c r="T832" s="24" t="s">
        <v>38973</v>
      </c>
      <c r="U832" s="38" t="s">
        <v>39341</v>
      </c>
      <c r="V832" s="38" t="s">
        <v>11184</v>
      </c>
      <c r="AN832" t="s">
        <v>57187</v>
      </c>
      <c r="AO832" t="s">
        <v>51669</v>
      </c>
      <c r="AP832" t="s">
        <v>53870</v>
      </c>
      <c r="AQ832" t="s">
        <v>53870</v>
      </c>
      <c r="AR832" t="s">
        <v>9962</v>
      </c>
      <c r="AS832" t="s">
        <v>9962</v>
      </c>
      <c r="AT832" t="s">
        <v>53870</v>
      </c>
      <c r="AU832" t="s">
        <v>53870</v>
      </c>
      <c r="AV832" t="s">
        <v>51668</v>
      </c>
      <c r="AW832" t="s">
        <v>53870</v>
      </c>
      <c r="AX832" t="s">
        <v>53870</v>
      </c>
      <c r="AY832" t="s">
        <v>53870</v>
      </c>
    </row>
    <row r="833" spans="1:51" ht="22.5" customHeight="1">
      <c r="A833" s="38"/>
      <c r="B833" s="24" t="s">
        <v>56542</v>
      </c>
      <c r="C833" s="48" t="s">
        <v>56333</v>
      </c>
      <c r="D833" s="48" t="s">
        <v>56543</v>
      </c>
      <c r="E833" s="48"/>
      <c r="F833" s="48"/>
      <c r="G833" s="24" t="s">
        <v>36644</v>
      </c>
      <c r="H833" s="7" t="s">
        <v>5</v>
      </c>
      <c r="I833" s="24" t="s">
        <v>37402</v>
      </c>
      <c r="J833" s="7" t="s">
        <v>36618</v>
      </c>
      <c r="K833" s="25" t="s">
        <v>11184</v>
      </c>
      <c r="L833" s="24" t="s">
        <v>56541</v>
      </c>
      <c r="M833" s="35"/>
      <c r="N833" s="36">
        <v>0</v>
      </c>
      <c r="O833" s="36" t="s">
        <v>51388</v>
      </c>
      <c r="P833" s="36" t="s">
        <v>51388</v>
      </c>
      <c r="Q833" s="36" t="s">
        <v>51388</v>
      </c>
      <c r="R833" s="36" t="s">
        <v>51388</v>
      </c>
      <c r="S833" s="24" t="s">
        <v>37578</v>
      </c>
      <c r="T833" s="24" t="s">
        <v>37653</v>
      </c>
      <c r="U833" s="38" t="s">
        <v>39343</v>
      </c>
      <c r="V833" s="38" t="s">
        <v>11184</v>
      </c>
      <c r="AN833" t="s">
        <v>57187</v>
      </c>
      <c r="AO833" t="s">
        <v>51669</v>
      </c>
      <c r="AP833" t="s">
        <v>53870</v>
      </c>
      <c r="AQ833" t="s">
        <v>53870</v>
      </c>
      <c r="AR833" t="s">
        <v>9962</v>
      </c>
      <c r="AS833" t="s">
        <v>9962</v>
      </c>
      <c r="AT833" t="s">
        <v>53870</v>
      </c>
      <c r="AU833" t="s">
        <v>53870</v>
      </c>
      <c r="AV833" t="s">
        <v>51668</v>
      </c>
      <c r="AW833" t="s">
        <v>53870</v>
      </c>
      <c r="AX833" t="s">
        <v>53870</v>
      </c>
      <c r="AY833" t="s">
        <v>53870</v>
      </c>
    </row>
    <row r="834" spans="1:51" ht="22.5" customHeight="1">
      <c r="A834" s="38" t="s">
        <v>51288</v>
      </c>
      <c r="B834" s="24" t="s">
        <v>37752</v>
      </c>
      <c r="C834" s="48" t="s">
        <v>9962</v>
      </c>
      <c r="D834" s="48" t="s">
        <v>9962</v>
      </c>
      <c r="E834" s="48"/>
      <c r="F834" s="48"/>
      <c r="G834" s="24" t="s">
        <v>36671</v>
      </c>
      <c r="H834" s="7" t="s">
        <v>5</v>
      </c>
      <c r="I834" s="24" t="s">
        <v>37389</v>
      </c>
      <c r="J834" s="7" t="s">
        <v>36618</v>
      </c>
      <c r="K834" s="25" t="s">
        <v>11184</v>
      </c>
      <c r="L834" s="24" t="s">
        <v>51287</v>
      </c>
      <c r="M834" s="35"/>
      <c r="N834" s="36"/>
      <c r="O834" t="s">
        <v>51388</v>
      </c>
      <c r="P834" t="s">
        <v>51388</v>
      </c>
      <c r="Q834" t="s">
        <v>51388</v>
      </c>
      <c r="R834" t="s">
        <v>51388</v>
      </c>
      <c r="S834" s="24" t="s">
        <v>37590</v>
      </c>
      <c r="T834" s="24" t="s">
        <v>37753</v>
      </c>
      <c r="U834" s="38" t="s">
        <v>39345</v>
      </c>
      <c r="V834" s="38" t="s">
        <v>11184</v>
      </c>
      <c r="AN834" t="s">
        <v>57187</v>
      </c>
      <c r="AO834" t="s">
        <v>51667</v>
      </c>
      <c r="AP834" t="s">
        <v>53870</v>
      </c>
      <c r="AQ834" t="s">
        <v>53870</v>
      </c>
      <c r="AR834" t="s">
        <v>53870</v>
      </c>
      <c r="AS834" t="s">
        <v>53870</v>
      </c>
      <c r="AT834" t="s">
        <v>53870</v>
      </c>
      <c r="AU834" t="s">
        <v>53870</v>
      </c>
      <c r="AV834" t="s">
        <v>51668</v>
      </c>
      <c r="AW834" t="s">
        <v>53870</v>
      </c>
      <c r="AX834" t="s">
        <v>53870</v>
      </c>
      <c r="AY834" t="s">
        <v>53870</v>
      </c>
    </row>
    <row r="835" spans="1:51" ht="22.5" customHeight="1">
      <c r="A835" s="38" t="s">
        <v>51289</v>
      </c>
      <c r="B835" s="24" t="s">
        <v>30060</v>
      </c>
      <c r="C835" s="48" t="s">
        <v>9962</v>
      </c>
      <c r="D835" s="48" t="s">
        <v>9962</v>
      </c>
      <c r="E835" s="48"/>
      <c r="F835" s="48"/>
      <c r="G835" s="24" t="s">
        <v>36673</v>
      </c>
      <c r="H835" s="7" t="s">
        <v>5</v>
      </c>
      <c r="I835" s="24" t="s">
        <v>37415</v>
      </c>
      <c r="J835" s="7" t="s">
        <v>36618</v>
      </c>
      <c r="K835" s="25" t="s">
        <v>11184</v>
      </c>
      <c r="L835" s="24" t="s">
        <v>51287</v>
      </c>
      <c r="M835" s="35"/>
      <c r="N835">
        <v>2</v>
      </c>
      <c r="O835" t="s">
        <v>51388</v>
      </c>
      <c r="P835" t="s">
        <v>51388</v>
      </c>
      <c r="Q835" t="s">
        <v>51388</v>
      </c>
      <c r="R835" t="s">
        <v>51403</v>
      </c>
      <c r="S835" s="24" t="s">
        <v>37602</v>
      </c>
      <c r="T835" s="24" t="s">
        <v>37758</v>
      </c>
      <c r="U835" s="38" t="s">
        <v>39347</v>
      </c>
      <c r="V835" s="38" t="s">
        <v>11184</v>
      </c>
      <c r="AN835" t="s">
        <v>57187</v>
      </c>
      <c r="AO835" t="s">
        <v>51667</v>
      </c>
      <c r="AP835" t="s">
        <v>53870</v>
      </c>
      <c r="AQ835" t="s">
        <v>53870</v>
      </c>
      <c r="AR835" t="s">
        <v>53870</v>
      </c>
      <c r="AS835" t="s">
        <v>53870</v>
      </c>
      <c r="AT835" t="s">
        <v>53870</v>
      </c>
      <c r="AU835" t="s">
        <v>53870</v>
      </c>
      <c r="AV835" t="s">
        <v>51668</v>
      </c>
      <c r="AW835" t="s">
        <v>53870</v>
      </c>
      <c r="AX835" t="s">
        <v>53870</v>
      </c>
    </row>
    <row r="836" spans="1:51" ht="22.5" customHeight="1">
      <c r="A836" s="38"/>
      <c r="B836" s="24" t="s">
        <v>30078</v>
      </c>
      <c r="C836" s="48" t="s">
        <v>9962</v>
      </c>
      <c r="D836" s="48" t="s">
        <v>9962</v>
      </c>
      <c r="E836" s="48"/>
      <c r="F836" s="48"/>
      <c r="G836" s="24" t="s">
        <v>27410</v>
      </c>
      <c r="H836" s="7" t="s">
        <v>5</v>
      </c>
      <c r="I836" s="24" t="s">
        <v>26599</v>
      </c>
      <c r="J836" s="7" t="s">
        <v>36618</v>
      </c>
      <c r="K836" s="25" t="s">
        <v>11184</v>
      </c>
      <c r="L836" s="24" t="s">
        <v>51287</v>
      </c>
      <c r="M836" s="35"/>
      <c r="N836" s="36"/>
      <c r="O836" s="36"/>
      <c r="P836" s="36"/>
      <c r="Q836" s="36"/>
      <c r="R836" s="36"/>
      <c r="S836" s="24" t="s">
        <v>37590</v>
      </c>
      <c r="T836" s="24" t="s">
        <v>37782</v>
      </c>
      <c r="U836" s="38" t="s">
        <v>39349</v>
      </c>
      <c r="V836" s="38" t="s">
        <v>11184</v>
      </c>
      <c r="AN836" t="s">
        <v>57187</v>
      </c>
    </row>
    <row r="837" spans="1:51" ht="22.5" customHeight="1">
      <c r="A837" s="38" t="s">
        <v>51290</v>
      </c>
      <c r="B837" s="24" t="s">
        <v>30089</v>
      </c>
      <c r="C837" s="48" t="s">
        <v>9962</v>
      </c>
      <c r="D837" s="48" t="s">
        <v>9962</v>
      </c>
      <c r="E837" s="48"/>
      <c r="F837" s="48"/>
      <c r="G837" s="24" t="s">
        <v>36679</v>
      </c>
      <c r="H837" s="7" t="s">
        <v>5</v>
      </c>
      <c r="I837" s="24" t="s">
        <v>37395</v>
      </c>
      <c r="J837" s="7" t="s">
        <v>36618</v>
      </c>
      <c r="K837" s="25" t="s">
        <v>11184</v>
      </c>
      <c r="L837" s="24" t="s">
        <v>51287</v>
      </c>
      <c r="M837" s="35"/>
      <c r="N837">
        <v>1</v>
      </c>
      <c r="O837" t="s">
        <v>51388</v>
      </c>
      <c r="P837" t="s">
        <v>51388</v>
      </c>
      <c r="Q837" t="s">
        <v>51388</v>
      </c>
      <c r="R837" t="s">
        <v>51388</v>
      </c>
      <c r="S837" s="24" t="s">
        <v>37590</v>
      </c>
      <c r="T837" s="24" t="s">
        <v>37788</v>
      </c>
      <c r="U837" s="38" t="s">
        <v>39351</v>
      </c>
      <c r="V837" s="38" t="s">
        <v>11184</v>
      </c>
      <c r="AN837" t="s">
        <v>57187</v>
      </c>
      <c r="AO837" t="s">
        <v>51667</v>
      </c>
      <c r="AP837" t="s">
        <v>53870</v>
      </c>
      <c r="AQ837" t="s">
        <v>53870</v>
      </c>
      <c r="AR837" t="s">
        <v>53870</v>
      </c>
      <c r="AS837" t="s">
        <v>53870</v>
      </c>
      <c r="AT837" t="s">
        <v>53870</v>
      </c>
      <c r="AU837" t="s">
        <v>53870</v>
      </c>
      <c r="AV837" t="s">
        <v>51668</v>
      </c>
      <c r="AW837" t="s">
        <v>53870</v>
      </c>
      <c r="AX837" t="s">
        <v>53870</v>
      </c>
    </row>
    <row r="838" spans="1:51" ht="22.5" customHeight="1">
      <c r="A838" s="38" t="s">
        <v>51290</v>
      </c>
      <c r="B838" s="24" t="s">
        <v>30089</v>
      </c>
      <c r="C838" s="48" t="s">
        <v>9962</v>
      </c>
      <c r="D838" s="48" t="s">
        <v>9962</v>
      </c>
      <c r="E838" s="48"/>
      <c r="F838" s="48"/>
      <c r="G838" s="24" t="s">
        <v>27416</v>
      </c>
      <c r="H838" s="7" t="s">
        <v>5</v>
      </c>
      <c r="I838" s="24" t="s">
        <v>26599</v>
      </c>
      <c r="J838" s="7" t="s">
        <v>36618</v>
      </c>
      <c r="K838" s="25" t="s">
        <v>11184</v>
      </c>
      <c r="L838" s="24" t="s">
        <v>51287</v>
      </c>
      <c r="M838" s="35"/>
      <c r="N838">
        <v>1</v>
      </c>
      <c r="O838" t="s">
        <v>51388</v>
      </c>
      <c r="P838" t="s">
        <v>51388</v>
      </c>
      <c r="Q838" t="s">
        <v>51388</v>
      </c>
      <c r="R838" t="s">
        <v>51388</v>
      </c>
      <c r="S838" s="24" t="s">
        <v>37590</v>
      </c>
      <c r="T838" s="24" t="s">
        <v>37790</v>
      </c>
      <c r="U838" s="38" t="s">
        <v>39353</v>
      </c>
      <c r="V838" s="38" t="s">
        <v>11184</v>
      </c>
      <c r="AN838" t="s">
        <v>57187</v>
      </c>
      <c r="AO838" t="s">
        <v>51667</v>
      </c>
      <c r="AP838" t="s">
        <v>53870</v>
      </c>
      <c r="AQ838" t="s">
        <v>53870</v>
      </c>
      <c r="AR838" t="s">
        <v>53870</v>
      </c>
      <c r="AS838" t="s">
        <v>53870</v>
      </c>
      <c r="AT838" t="s">
        <v>53870</v>
      </c>
      <c r="AU838" t="s">
        <v>53870</v>
      </c>
      <c r="AV838" t="s">
        <v>51668</v>
      </c>
      <c r="AW838" t="s">
        <v>53870</v>
      </c>
      <c r="AX838" t="s">
        <v>53870</v>
      </c>
    </row>
    <row r="839" spans="1:51" ht="22.5" customHeight="1">
      <c r="A839" s="38"/>
      <c r="B839" s="24" t="s">
        <v>56544</v>
      </c>
      <c r="C839" s="48" t="s">
        <v>56333</v>
      </c>
      <c r="D839" s="48" t="s">
        <v>56545</v>
      </c>
      <c r="E839" s="48"/>
      <c r="F839" s="48"/>
      <c r="G839" s="24" t="s">
        <v>36692</v>
      </c>
      <c r="H839" s="7" t="s">
        <v>5</v>
      </c>
      <c r="I839" s="24" t="s">
        <v>37430</v>
      </c>
      <c r="J839" s="7" t="s">
        <v>36618</v>
      </c>
      <c r="K839" s="25" t="s">
        <v>11184</v>
      </c>
      <c r="L839" s="24" t="s">
        <v>56541</v>
      </c>
      <c r="M839" s="35"/>
      <c r="N839" s="36">
        <v>0</v>
      </c>
      <c r="O839" s="36" t="s">
        <v>51388</v>
      </c>
      <c r="P839" s="36" t="s">
        <v>51388</v>
      </c>
      <c r="Q839" s="36" t="s">
        <v>51388</v>
      </c>
      <c r="R839" s="36" t="s">
        <v>51388</v>
      </c>
      <c r="S839" s="24" t="s">
        <v>37602</v>
      </c>
      <c r="T839" s="24" t="s">
        <v>37842</v>
      </c>
      <c r="U839" s="38" t="s">
        <v>39355</v>
      </c>
      <c r="V839" s="38" t="s">
        <v>11184</v>
      </c>
      <c r="AN839" t="s">
        <v>57187</v>
      </c>
      <c r="AO839" t="s">
        <v>51669</v>
      </c>
      <c r="AP839" t="s">
        <v>53870</v>
      </c>
      <c r="AQ839" t="s">
        <v>53870</v>
      </c>
      <c r="AR839" t="s">
        <v>9962</v>
      </c>
      <c r="AS839" t="s">
        <v>9962</v>
      </c>
      <c r="AT839" t="s">
        <v>53870</v>
      </c>
      <c r="AU839" t="s">
        <v>53870</v>
      </c>
      <c r="AV839" t="s">
        <v>51668</v>
      </c>
      <c r="AW839" t="s">
        <v>53870</v>
      </c>
      <c r="AX839" t="s">
        <v>53870</v>
      </c>
      <c r="AY839" t="s">
        <v>53870</v>
      </c>
    </row>
    <row r="840" spans="1:51" ht="22.5" customHeight="1">
      <c r="A840" s="38"/>
      <c r="B840" s="24" t="s">
        <v>56546</v>
      </c>
      <c r="C840" s="48" t="s">
        <v>56333</v>
      </c>
      <c r="D840" s="48" t="s">
        <v>56547</v>
      </c>
      <c r="E840" s="48"/>
      <c r="F840" s="48"/>
      <c r="G840" s="24" t="s">
        <v>27472</v>
      </c>
      <c r="H840" s="7" t="s">
        <v>5</v>
      </c>
      <c r="I840" s="24" t="s">
        <v>37445</v>
      </c>
      <c r="J840" s="7" t="s">
        <v>36618</v>
      </c>
      <c r="K840" s="25" t="s">
        <v>11184</v>
      </c>
      <c r="L840" s="24" t="s">
        <v>56541</v>
      </c>
      <c r="M840" s="35"/>
      <c r="N840" s="36">
        <v>0</v>
      </c>
      <c r="O840" s="36" t="s">
        <v>51388</v>
      </c>
      <c r="P840" s="36" t="s">
        <v>51388</v>
      </c>
      <c r="Q840" s="36" t="s">
        <v>51388</v>
      </c>
      <c r="R840" s="36" t="s">
        <v>51388</v>
      </c>
      <c r="S840" s="24" t="s">
        <v>37602</v>
      </c>
      <c r="T840" s="24" t="s">
        <v>37932</v>
      </c>
      <c r="U840" s="38" t="s">
        <v>39358</v>
      </c>
      <c r="V840" s="38" t="s">
        <v>11184</v>
      </c>
      <c r="AN840" t="s">
        <v>57187</v>
      </c>
      <c r="AO840" t="s">
        <v>51669</v>
      </c>
      <c r="AP840" t="s">
        <v>53870</v>
      </c>
      <c r="AQ840" t="s">
        <v>53870</v>
      </c>
      <c r="AR840" t="s">
        <v>9962</v>
      </c>
      <c r="AS840" t="s">
        <v>9962</v>
      </c>
      <c r="AT840" t="s">
        <v>53870</v>
      </c>
      <c r="AU840" t="s">
        <v>53870</v>
      </c>
      <c r="AV840" t="s">
        <v>51668</v>
      </c>
      <c r="AW840" t="s">
        <v>53870</v>
      </c>
      <c r="AX840" t="s">
        <v>53870</v>
      </c>
      <c r="AY840" t="s">
        <v>53870</v>
      </c>
    </row>
    <row r="841" spans="1:51" ht="22.5" customHeight="1">
      <c r="A841" s="38"/>
      <c r="B841" s="24" t="s">
        <v>56548</v>
      </c>
      <c r="C841" s="48" t="s">
        <v>56333</v>
      </c>
      <c r="D841" s="48" t="s">
        <v>56549</v>
      </c>
      <c r="E841" s="48"/>
      <c r="F841" s="48"/>
      <c r="G841" s="24" t="s">
        <v>36674</v>
      </c>
      <c r="H841" s="7" t="s">
        <v>5</v>
      </c>
      <c r="I841" s="24" t="s">
        <v>37402</v>
      </c>
      <c r="J841" s="7" t="s">
        <v>36618</v>
      </c>
      <c r="K841" s="25" t="s">
        <v>11184</v>
      </c>
      <c r="L841" s="24" t="s">
        <v>56541</v>
      </c>
      <c r="M841" s="35"/>
      <c r="N841" s="36">
        <v>0</v>
      </c>
      <c r="O841" s="36" t="s">
        <v>51388</v>
      </c>
      <c r="P841" s="36" t="s">
        <v>51388</v>
      </c>
      <c r="Q841" s="36" t="s">
        <v>51388</v>
      </c>
      <c r="R841" s="36" t="s">
        <v>51388</v>
      </c>
      <c r="S841" s="24" t="s">
        <v>37590</v>
      </c>
      <c r="T841" s="24" t="s">
        <v>37760</v>
      </c>
      <c r="U841" s="38" t="s">
        <v>39361</v>
      </c>
      <c r="V841" s="38" t="s">
        <v>11184</v>
      </c>
      <c r="AN841" t="s">
        <v>57187</v>
      </c>
      <c r="AO841" t="s">
        <v>51669</v>
      </c>
      <c r="AP841" t="s">
        <v>53870</v>
      </c>
      <c r="AQ841" t="s">
        <v>53870</v>
      </c>
      <c r="AR841" t="s">
        <v>9962</v>
      </c>
      <c r="AS841" t="s">
        <v>9962</v>
      </c>
      <c r="AT841" t="s">
        <v>53870</v>
      </c>
      <c r="AU841" t="s">
        <v>53870</v>
      </c>
      <c r="AV841" t="s">
        <v>51668</v>
      </c>
      <c r="AW841" t="s">
        <v>53870</v>
      </c>
      <c r="AX841" t="s">
        <v>53870</v>
      </c>
      <c r="AY841" t="s">
        <v>53870</v>
      </c>
    </row>
    <row r="842" spans="1:51" ht="22.5" customHeight="1">
      <c r="A842" s="38"/>
      <c r="B842" s="24" t="s">
        <v>56550</v>
      </c>
      <c r="C842" s="48" t="s">
        <v>56333</v>
      </c>
      <c r="D842" s="48" t="s">
        <v>56549</v>
      </c>
      <c r="E842" s="48"/>
      <c r="F842" s="48"/>
      <c r="G842" s="24" t="s">
        <v>27529</v>
      </c>
      <c r="H842" s="7" t="s">
        <v>5</v>
      </c>
      <c r="I842" s="24" t="s">
        <v>26644</v>
      </c>
      <c r="J842" s="7" t="s">
        <v>36618</v>
      </c>
      <c r="K842" s="25" t="s">
        <v>11184</v>
      </c>
      <c r="L842" s="24" t="s">
        <v>56541</v>
      </c>
      <c r="M842" s="35"/>
      <c r="N842" s="36">
        <v>0</v>
      </c>
      <c r="O842" s="36" t="s">
        <v>51388</v>
      </c>
      <c r="P842" s="36" t="s">
        <v>51388</v>
      </c>
      <c r="Q842" s="36" t="s">
        <v>51388</v>
      </c>
      <c r="R842" s="36" t="s">
        <v>51388</v>
      </c>
      <c r="S842" s="24" t="s">
        <v>37602</v>
      </c>
      <c r="T842" s="24" t="s">
        <v>38045</v>
      </c>
      <c r="U842" s="38" t="s">
        <v>39363</v>
      </c>
      <c r="V842" s="38" t="s">
        <v>11184</v>
      </c>
      <c r="AN842" t="s">
        <v>57187</v>
      </c>
      <c r="AO842" t="s">
        <v>51669</v>
      </c>
      <c r="AP842" t="s">
        <v>53870</v>
      </c>
      <c r="AQ842" t="s">
        <v>53870</v>
      </c>
      <c r="AR842" t="s">
        <v>9962</v>
      </c>
      <c r="AS842" t="s">
        <v>9962</v>
      </c>
      <c r="AT842" t="s">
        <v>53870</v>
      </c>
      <c r="AU842" t="s">
        <v>53870</v>
      </c>
      <c r="AV842" t="s">
        <v>51668</v>
      </c>
      <c r="AW842" t="s">
        <v>53870</v>
      </c>
      <c r="AX842" t="s">
        <v>53870</v>
      </c>
      <c r="AY842" t="s">
        <v>53870</v>
      </c>
    </row>
    <row r="843" spans="1:51" ht="22.5" customHeight="1">
      <c r="A843" s="38" t="s">
        <v>56551</v>
      </c>
      <c r="B843" s="24" t="s">
        <v>56552</v>
      </c>
      <c r="C843" s="48" t="s">
        <v>9962</v>
      </c>
      <c r="D843" s="48" t="s">
        <v>9962</v>
      </c>
      <c r="E843" s="48"/>
      <c r="F843" s="48"/>
      <c r="G843" s="24" t="s">
        <v>27531</v>
      </c>
      <c r="H843" s="7" t="s">
        <v>5</v>
      </c>
      <c r="I843" s="24" t="s">
        <v>26599</v>
      </c>
      <c r="J843" s="7" t="s">
        <v>36618</v>
      </c>
      <c r="K843" s="25" t="s">
        <v>11184</v>
      </c>
      <c r="L843" s="24" t="s">
        <v>56541</v>
      </c>
      <c r="M843" s="35"/>
      <c r="N843" s="36">
        <v>1</v>
      </c>
      <c r="O843" s="36" t="s">
        <v>51388</v>
      </c>
      <c r="P843" s="36" t="s">
        <v>51388</v>
      </c>
      <c r="Q843" s="36" t="s">
        <v>51388</v>
      </c>
      <c r="R843" s="36" t="s">
        <v>51388</v>
      </c>
      <c r="S843" s="24" t="s">
        <v>37590</v>
      </c>
      <c r="T843" s="24" t="s">
        <v>38050</v>
      </c>
      <c r="U843" s="38" t="s">
        <v>39365</v>
      </c>
      <c r="V843" s="38" t="s">
        <v>11184</v>
      </c>
      <c r="AN843" t="s">
        <v>57187</v>
      </c>
      <c r="AO843" t="s">
        <v>51669</v>
      </c>
      <c r="AQ843" t="s">
        <v>53870</v>
      </c>
      <c r="AR843" t="s">
        <v>53870</v>
      </c>
      <c r="AS843" t="s">
        <v>53870</v>
      </c>
      <c r="AT843" t="s">
        <v>53870</v>
      </c>
      <c r="AU843" t="s">
        <v>53870</v>
      </c>
      <c r="AV843" t="s">
        <v>51668</v>
      </c>
      <c r="AW843" t="s">
        <v>53870</v>
      </c>
      <c r="AX843" t="s">
        <v>53870</v>
      </c>
    </row>
    <row r="844" spans="1:51" ht="22.5" customHeight="1">
      <c r="A844" s="38"/>
      <c r="B844" s="24" t="s">
        <v>56553</v>
      </c>
      <c r="C844" s="48" t="s">
        <v>56333</v>
      </c>
      <c r="D844" s="48" t="s">
        <v>56540</v>
      </c>
      <c r="E844" s="48"/>
      <c r="F844" s="48"/>
      <c r="G844" s="24" t="s">
        <v>27534</v>
      </c>
      <c r="H844" s="7" t="s">
        <v>5</v>
      </c>
      <c r="I844" s="24" t="s">
        <v>26672</v>
      </c>
      <c r="J844" s="7" t="s">
        <v>36618</v>
      </c>
      <c r="K844" s="25" t="s">
        <v>11184</v>
      </c>
      <c r="L844" s="24" t="s">
        <v>56541</v>
      </c>
      <c r="M844" s="35"/>
      <c r="N844" s="36">
        <v>0</v>
      </c>
      <c r="O844" s="36" t="s">
        <v>51388</v>
      </c>
      <c r="P844" s="36" t="s">
        <v>51388</v>
      </c>
      <c r="Q844" s="36" t="s">
        <v>51388</v>
      </c>
      <c r="R844" s="36" t="s">
        <v>51388</v>
      </c>
      <c r="S844" s="24" t="s">
        <v>37590</v>
      </c>
      <c r="T844" s="24" t="s">
        <v>38057</v>
      </c>
      <c r="U844" s="38" t="s">
        <v>39367</v>
      </c>
      <c r="V844" s="38" t="s">
        <v>11184</v>
      </c>
      <c r="AN844" t="s">
        <v>57187</v>
      </c>
      <c r="AO844" t="s">
        <v>51669</v>
      </c>
      <c r="AP844" t="s">
        <v>53870</v>
      </c>
      <c r="AQ844" t="s">
        <v>53870</v>
      </c>
      <c r="AR844" t="s">
        <v>9962</v>
      </c>
      <c r="AS844" t="s">
        <v>9962</v>
      </c>
      <c r="AT844" t="s">
        <v>53870</v>
      </c>
      <c r="AU844" t="s">
        <v>53870</v>
      </c>
      <c r="AV844" t="s">
        <v>51668</v>
      </c>
      <c r="AW844" t="s">
        <v>53870</v>
      </c>
      <c r="AX844" t="s">
        <v>53870</v>
      </c>
      <c r="AY844" t="s">
        <v>53870</v>
      </c>
    </row>
    <row r="845" spans="1:51" ht="22.5" customHeight="1">
      <c r="A845" s="38" t="s">
        <v>56554</v>
      </c>
      <c r="B845" s="24" t="s">
        <v>56555</v>
      </c>
      <c r="C845" s="48" t="s">
        <v>9962</v>
      </c>
      <c r="D845" s="48" t="s">
        <v>9962</v>
      </c>
      <c r="E845" s="48"/>
      <c r="F845" s="48"/>
      <c r="G845" s="24" t="s">
        <v>27558</v>
      </c>
      <c r="H845" s="7" t="s">
        <v>5</v>
      </c>
      <c r="I845" s="24" t="s">
        <v>26684</v>
      </c>
      <c r="J845" s="7" t="s">
        <v>36618</v>
      </c>
      <c r="K845" s="25" t="s">
        <v>11184</v>
      </c>
      <c r="L845" s="24" t="s">
        <v>56541</v>
      </c>
      <c r="M845" s="35"/>
      <c r="N845" s="36">
        <v>1</v>
      </c>
      <c r="O845" s="36" t="s">
        <v>51388</v>
      </c>
      <c r="P845" s="36" t="s">
        <v>51388</v>
      </c>
      <c r="Q845" s="36" t="s">
        <v>51388</v>
      </c>
      <c r="R845" s="36" t="s">
        <v>51388</v>
      </c>
      <c r="S845" s="24" t="s">
        <v>37590</v>
      </c>
      <c r="T845" s="24" t="s">
        <v>38121</v>
      </c>
      <c r="U845" s="38" t="s">
        <v>39369</v>
      </c>
      <c r="V845" s="38" t="s">
        <v>11184</v>
      </c>
      <c r="AN845" t="s">
        <v>57187</v>
      </c>
      <c r="AO845" t="s">
        <v>51669</v>
      </c>
      <c r="AQ845" t="s">
        <v>53870</v>
      </c>
      <c r="AR845" t="s">
        <v>53870</v>
      </c>
      <c r="AS845" t="s">
        <v>53870</v>
      </c>
      <c r="AT845" t="s">
        <v>53870</v>
      </c>
      <c r="AU845" t="s">
        <v>53870</v>
      </c>
      <c r="AV845" t="s">
        <v>51668</v>
      </c>
      <c r="AW845" t="s">
        <v>53870</v>
      </c>
      <c r="AX845" t="s">
        <v>53870</v>
      </c>
    </row>
    <row r="846" spans="1:51" ht="22.5" customHeight="1">
      <c r="A846" s="38"/>
      <c r="B846" s="24" t="s">
        <v>56556</v>
      </c>
      <c r="C846" s="48" t="s">
        <v>56333</v>
      </c>
      <c r="D846" s="48" t="s">
        <v>56557</v>
      </c>
      <c r="E846" s="48"/>
      <c r="F846" s="48"/>
      <c r="G846" s="24" t="s">
        <v>36823</v>
      </c>
      <c r="H846" s="7" t="s">
        <v>5</v>
      </c>
      <c r="I846" s="24" t="s">
        <v>37481</v>
      </c>
      <c r="J846" s="7" t="s">
        <v>36618</v>
      </c>
      <c r="K846" s="25" t="s">
        <v>11184</v>
      </c>
      <c r="L846" s="24" t="s">
        <v>56541</v>
      </c>
      <c r="M846" s="35"/>
      <c r="N846" s="36">
        <v>0</v>
      </c>
      <c r="O846" s="36" t="s">
        <v>51388</v>
      </c>
      <c r="P846" s="36" t="s">
        <v>51388</v>
      </c>
      <c r="Q846" s="36" t="s">
        <v>51388</v>
      </c>
      <c r="R846" s="36" t="s">
        <v>51388</v>
      </c>
      <c r="S846" s="24" t="s">
        <v>37624</v>
      </c>
      <c r="T846" s="24" t="s">
        <v>38310</v>
      </c>
      <c r="U846" s="38" t="s">
        <v>39371</v>
      </c>
      <c r="V846" s="38" t="s">
        <v>11184</v>
      </c>
      <c r="AN846" t="s">
        <v>57187</v>
      </c>
      <c r="AO846" t="s">
        <v>51669</v>
      </c>
      <c r="AP846" t="s">
        <v>53870</v>
      </c>
      <c r="AQ846" t="s">
        <v>53870</v>
      </c>
      <c r="AR846" t="s">
        <v>9962</v>
      </c>
      <c r="AS846" t="s">
        <v>9962</v>
      </c>
      <c r="AT846" t="s">
        <v>53870</v>
      </c>
      <c r="AU846" t="s">
        <v>53870</v>
      </c>
      <c r="AV846" t="s">
        <v>51668</v>
      </c>
      <c r="AW846" t="s">
        <v>53870</v>
      </c>
      <c r="AX846" t="s">
        <v>53870</v>
      </c>
      <c r="AY846" t="s">
        <v>53870</v>
      </c>
    </row>
    <row r="847" spans="1:51" ht="22.5" customHeight="1">
      <c r="A847" s="38"/>
      <c r="B847" s="24" t="s">
        <v>56556</v>
      </c>
      <c r="C847" s="48" t="s">
        <v>56333</v>
      </c>
      <c r="D847" s="48" t="s">
        <v>56557</v>
      </c>
      <c r="E847" s="48"/>
      <c r="F847" s="48"/>
      <c r="G847" s="24" t="s">
        <v>36824</v>
      </c>
      <c r="H847" s="7" t="s">
        <v>5</v>
      </c>
      <c r="I847" s="24" t="s">
        <v>37430</v>
      </c>
      <c r="J847" s="7" t="s">
        <v>36618</v>
      </c>
      <c r="K847" s="25" t="s">
        <v>11184</v>
      </c>
      <c r="L847" s="24" t="s">
        <v>56541</v>
      </c>
      <c r="M847" s="35"/>
      <c r="N847" s="36">
        <v>0</v>
      </c>
      <c r="O847" s="36" t="s">
        <v>51388</v>
      </c>
      <c r="P847" s="36" t="s">
        <v>51388</v>
      </c>
      <c r="Q847" s="36" t="s">
        <v>51388</v>
      </c>
      <c r="R847" s="36" t="s">
        <v>51388</v>
      </c>
      <c r="S847" s="24" t="s">
        <v>37561</v>
      </c>
      <c r="T847" s="24" t="s">
        <v>38312</v>
      </c>
      <c r="U847" s="38" t="s">
        <v>39373</v>
      </c>
      <c r="V847" s="38" t="s">
        <v>11184</v>
      </c>
      <c r="AN847" t="s">
        <v>57187</v>
      </c>
      <c r="AO847" t="s">
        <v>51669</v>
      </c>
      <c r="AP847" t="s">
        <v>53870</v>
      </c>
      <c r="AQ847" t="s">
        <v>53870</v>
      </c>
      <c r="AR847" t="s">
        <v>9962</v>
      </c>
      <c r="AS847" t="s">
        <v>9962</v>
      </c>
      <c r="AT847" t="s">
        <v>53870</v>
      </c>
      <c r="AU847" t="s">
        <v>53870</v>
      </c>
      <c r="AV847" t="s">
        <v>51668</v>
      </c>
      <c r="AW847" t="s">
        <v>53870</v>
      </c>
      <c r="AX847" t="s">
        <v>53870</v>
      </c>
      <c r="AY847" t="s">
        <v>53870</v>
      </c>
    </row>
    <row r="848" spans="1:51" ht="22.5" customHeight="1">
      <c r="A848" s="38" t="s">
        <v>56558</v>
      </c>
      <c r="B848" s="24" t="s">
        <v>56559</v>
      </c>
      <c r="C848" s="48" t="s">
        <v>9962</v>
      </c>
      <c r="D848" s="48" t="s">
        <v>9962</v>
      </c>
      <c r="E848" s="48"/>
      <c r="F848" s="48"/>
      <c r="G848" s="24" t="s">
        <v>36831</v>
      </c>
      <c r="H848" s="7" t="s">
        <v>5</v>
      </c>
      <c r="I848" s="24" t="s">
        <v>37457</v>
      </c>
      <c r="J848" s="7" t="s">
        <v>36618</v>
      </c>
      <c r="K848" s="25" t="s">
        <v>11184</v>
      </c>
      <c r="L848" s="24" t="s">
        <v>56541</v>
      </c>
      <c r="M848" s="35"/>
      <c r="N848" s="36">
        <v>0</v>
      </c>
      <c r="O848" s="36" t="s">
        <v>51388</v>
      </c>
      <c r="P848" s="36" t="s">
        <v>51388</v>
      </c>
      <c r="Q848" s="36" t="s">
        <v>51388</v>
      </c>
      <c r="R848" s="36" t="s">
        <v>51388</v>
      </c>
      <c r="S848" s="24" t="s">
        <v>37590</v>
      </c>
      <c r="T848" s="24" t="s">
        <v>38341</v>
      </c>
      <c r="U848" s="38" t="s">
        <v>39375</v>
      </c>
      <c r="V848" s="38" t="s">
        <v>11184</v>
      </c>
      <c r="AN848" t="s">
        <v>57187</v>
      </c>
      <c r="AO848" t="s">
        <v>51669</v>
      </c>
      <c r="AQ848" t="s">
        <v>53870</v>
      </c>
      <c r="AR848" t="s">
        <v>53870</v>
      </c>
      <c r="AS848" t="s">
        <v>53870</v>
      </c>
      <c r="AT848" t="s">
        <v>53870</v>
      </c>
      <c r="AU848" t="s">
        <v>53870</v>
      </c>
      <c r="AV848" t="s">
        <v>51668</v>
      </c>
      <c r="AW848" t="s">
        <v>53870</v>
      </c>
      <c r="AX848" t="s">
        <v>53870</v>
      </c>
      <c r="AY848" t="s">
        <v>53870</v>
      </c>
    </row>
    <row r="849" spans="1:51" ht="22.5" customHeight="1">
      <c r="A849" s="38" t="s">
        <v>56532</v>
      </c>
      <c r="B849" s="24" t="s">
        <v>56560</v>
      </c>
      <c r="C849" s="48" t="s">
        <v>9962</v>
      </c>
      <c r="D849" s="48" t="s">
        <v>9962</v>
      </c>
      <c r="E849" s="48"/>
      <c r="F849" s="48"/>
      <c r="G849" s="24" t="s">
        <v>36838</v>
      </c>
      <c r="H849" s="7" t="s">
        <v>5</v>
      </c>
      <c r="I849" s="24" t="s">
        <v>37446</v>
      </c>
      <c r="J849" s="7" t="s">
        <v>36618</v>
      </c>
      <c r="K849" s="25" t="s">
        <v>11184</v>
      </c>
      <c r="L849" s="24" t="s">
        <v>56541</v>
      </c>
      <c r="M849" s="35"/>
      <c r="N849" s="36">
        <v>0</v>
      </c>
      <c r="O849" s="36" t="s">
        <v>51388</v>
      </c>
      <c r="P849" s="36" t="s">
        <v>51388</v>
      </c>
      <c r="Q849" s="36" t="s">
        <v>51388</v>
      </c>
      <c r="R849" s="36" t="s">
        <v>51388</v>
      </c>
      <c r="S849" s="24" t="s">
        <v>37565</v>
      </c>
      <c r="T849" s="24" t="s">
        <v>38361</v>
      </c>
      <c r="U849" s="38" t="s">
        <v>39377</v>
      </c>
      <c r="V849" s="38" t="s">
        <v>11184</v>
      </c>
      <c r="AN849" t="s">
        <v>57187</v>
      </c>
      <c r="AO849" t="s">
        <v>51669</v>
      </c>
      <c r="AQ849" t="s">
        <v>53870</v>
      </c>
      <c r="AR849" t="s">
        <v>53870</v>
      </c>
      <c r="AS849" t="s">
        <v>53870</v>
      </c>
      <c r="AT849" t="s">
        <v>53870</v>
      </c>
      <c r="AU849" t="s">
        <v>53870</v>
      </c>
      <c r="AV849" t="s">
        <v>51668</v>
      </c>
      <c r="AW849" t="s">
        <v>53870</v>
      </c>
      <c r="AX849" t="s">
        <v>53870</v>
      </c>
      <c r="AY849" t="s">
        <v>53870</v>
      </c>
    </row>
    <row r="850" spans="1:51" ht="22.5" customHeight="1">
      <c r="A850" s="38" t="s">
        <v>56532</v>
      </c>
      <c r="B850" s="24" t="s">
        <v>56560</v>
      </c>
      <c r="C850" s="48" t="s">
        <v>9962</v>
      </c>
      <c r="D850" s="48" t="s">
        <v>9962</v>
      </c>
      <c r="E850" s="48"/>
      <c r="F850" s="48"/>
      <c r="G850" s="24" t="s">
        <v>36839</v>
      </c>
      <c r="H850" s="7" t="s">
        <v>5</v>
      </c>
      <c r="I850" s="24" t="s">
        <v>26594</v>
      </c>
      <c r="J850" s="7" t="s">
        <v>36618</v>
      </c>
      <c r="K850" s="25" t="s">
        <v>11184</v>
      </c>
      <c r="L850" s="24" t="s">
        <v>56541</v>
      </c>
      <c r="M850" s="35"/>
      <c r="N850" s="36">
        <v>0</v>
      </c>
      <c r="O850" s="36" t="s">
        <v>51388</v>
      </c>
      <c r="P850" s="36" t="s">
        <v>51388</v>
      </c>
      <c r="Q850" s="36" t="s">
        <v>51388</v>
      </c>
      <c r="R850" s="36" t="s">
        <v>51388</v>
      </c>
      <c r="S850" s="24" t="s">
        <v>37628</v>
      </c>
      <c r="T850" s="24" t="s">
        <v>38363</v>
      </c>
      <c r="U850" s="38" t="s">
        <v>39379</v>
      </c>
      <c r="V850" s="38" t="s">
        <v>11184</v>
      </c>
      <c r="AN850" t="s">
        <v>57187</v>
      </c>
      <c r="AO850" t="s">
        <v>51669</v>
      </c>
      <c r="AQ850" t="s">
        <v>53870</v>
      </c>
      <c r="AR850" t="s">
        <v>53870</v>
      </c>
      <c r="AS850" t="s">
        <v>53870</v>
      </c>
      <c r="AT850" t="s">
        <v>53870</v>
      </c>
      <c r="AU850" t="s">
        <v>53870</v>
      </c>
      <c r="AV850" t="s">
        <v>51668</v>
      </c>
      <c r="AW850" t="s">
        <v>53870</v>
      </c>
      <c r="AX850" t="s">
        <v>53870</v>
      </c>
      <c r="AY850" t="s">
        <v>53870</v>
      </c>
    </row>
    <row r="851" spans="1:51" ht="22.5" customHeight="1">
      <c r="A851" s="38" t="s">
        <v>56561</v>
      </c>
      <c r="B851" s="24" t="s">
        <v>56562</v>
      </c>
      <c r="C851" s="48" t="s">
        <v>9962</v>
      </c>
      <c r="D851" s="48"/>
      <c r="E851" s="48"/>
      <c r="F851" s="48"/>
      <c r="G851" s="24" t="s">
        <v>27680</v>
      </c>
      <c r="H851" s="7" t="s">
        <v>5</v>
      </c>
      <c r="I851" s="24" t="s">
        <v>37437</v>
      </c>
      <c r="J851" s="7" t="s">
        <v>36618</v>
      </c>
      <c r="K851" s="25" t="s">
        <v>11184</v>
      </c>
      <c r="L851" s="24" t="s">
        <v>56541</v>
      </c>
      <c r="M851" s="35"/>
      <c r="N851" s="36">
        <v>1</v>
      </c>
      <c r="O851" s="36" t="s">
        <v>51388</v>
      </c>
      <c r="P851" s="36" t="s">
        <v>51388</v>
      </c>
      <c r="Q851" s="36" t="s">
        <v>51388</v>
      </c>
      <c r="R851" s="36" t="s">
        <v>56563</v>
      </c>
      <c r="S851" s="24" t="s">
        <v>37590</v>
      </c>
      <c r="T851" s="24" t="s">
        <v>38434</v>
      </c>
      <c r="U851" s="38" t="s">
        <v>39381</v>
      </c>
      <c r="V851" s="38" t="s">
        <v>11184</v>
      </c>
      <c r="AN851" t="s">
        <v>57187</v>
      </c>
      <c r="AO851" t="s">
        <v>51669</v>
      </c>
      <c r="AQ851" t="s">
        <v>53870</v>
      </c>
      <c r="AR851" t="s">
        <v>53870</v>
      </c>
      <c r="AS851" t="s">
        <v>53870</v>
      </c>
      <c r="AT851" t="s">
        <v>53870</v>
      </c>
      <c r="AU851" t="s">
        <v>53870</v>
      </c>
      <c r="AV851" t="s">
        <v>51668</v>
      </c>
      <c r="AW851" t="s">
        <v>53870</v>
      </c>
      <c r="AX851" t="s">
        <v>53870</v>
      </c>
    </row>
    <row r="852" spans="1:51" ht="22.5" customHeight="1">
      <c r="A852" s="38" t="s">
        <v>56534</v>
      </c>
      <c r="B852" s="24" t="s">
        <v>56564</v>
      </c>
      <c r="C852" s="48" t="s">
        <v>9962</v>
      </c>
      <c r="D852" s="48" t="s">
        <v>9962</v>
      </c>
      <c r="E852" s="48"/>
      <c r="F852" s="48"/>
      <c r="G852" s="24" t="s">
        <v>27697</v>
      </c>
      <c r="H852" s="7" t="s">
        <v>5</v>
      </c>
      <c r="I852" s="24" t="s">
        <v>26543</v>
      </c>
      <c r="J852" s="7" t="s">
        <v>36618</v>
      </c>
      <c r="K852" s="25" t="s">
        <v>11184</v>
      </c>
      <c r="L852" s="24" t="s">
        <v>56541</v>
      </c>
      <c r="M852" s="35"/>
      <c r="N852" s="36">
        <v>0</v>
      </c>
      <c r="O852" s="36" t="s">
        <v>51388</v>
      </c>
      <c r="P852" s="36" t="s">
        <v>51388</v>
      </c>
      <c r="Q852" s="36" t="s">
        <v>51388</v>
      </c>
      <c r="R852" s="36" t="s">
        <v>51388</v>
      </c>
      <c r="S852" s="24" t="s">
        <v>37590</v>
      </c>
      <c r="T852" s="24" t="s">
        <v>38448</v>
      </c>
      <c r="U852" s="38" t="s">
        <v>39383</v>
      </c>
      <c r="V852" s="38" t="s">
        <v>11184</v>
      </c>
      <c r="AN852" t="s">
        <v>57187</v>
      </c>
      <c r="AO852" t="s">
        <v>51669</v>
      </c>
      <c r="AQ852" t="s">
        <v>53870</v>
      </c>
      <c r="AR852" t="s">
        <v>53870</v>
      </c>
      <c r="AS852" t="s">
        <v>53870</v>
      </c>
      <c r="AT852" t="s">
        <v>53870</v>
      </c>
      <c r="AU852" t="s">
        <v>53870</v>
      </c>
      <c r="AV852" t="s">
        <v>51668</v>
      </c>
      <c r="AW852" t="s">
        <v>53870</v>
      </c>
      <c r="AX852" t="s">
        <v>53870</v>
      </c>
      <c r="AY852" t="s">
        <v>53870</v>
      </c>
    </row>
    <row r="853" spans="1:51" ht="22.5" customHeight="1">
      <c r="A853" s="38" t="s">
        <v>56565</v>
      </c>
      <c r="B853" s="24" t="s">
        <v>56566</v>
      </c>
      <c r="C853" s="48" t="s">
        <v>9962</v>
      </c>
      <c r="D853" s="48" t="s">
        <v>9962</v>
      </c>
      <c r="E853" s="48"/>
      <c r="F853" s="48"/>
      <c r="G853" s="24" t="s">
        <v>37215</v>
      </c>
      <c r="H853" s="7" t="s">
        <v>5</v>
      </c>
      <c r="I853" s="24" t="s">
        <v>37481</v>
      </c>
      <c r="J853" s="7" t="s">
        <v>36618</v>
      </c>
      <c r="K853" s="25" t="s">
        <v>11184</v>
      </c>
      <c r="L853" s="24" t="s">
        <v>56541</v>
      </c>
      <c r="M853" s="35"/>
      <c r="N853" s="36">
        <v>2</v>
      </c>
      <c r="O853" s="36" t="s">
        <v>51388</v>
      </c>
      <c r="P853" s="36" t="s">
        <v>51388</v>
      </c>
      <c r="Q853" s="36" t="s">
        <v>51388</v>
      </c>
      <c r="R853" s="36" t="s">
        <v>51388</v>
      </c>
      <c r="S853" s="24" t="s">
        <v>37624</v>
      </c>
      <c r="T853" s="24" t="s">
        <v>39666</v>
      </c>
      <c r="U853" s="38" t="s">
        <v>39386</v>
      </c>
      <c r="V853" s="38" t="s">
        <v>11184</v>
      </c>
      <c r="AN853" t="s">
        <v>57187</v>
      </c>
      <c r="AO853" t="s">
        <v>51669</v>
      </c>
      <c r="AQ853" t="s">
        <v>53870</v>
      </c>
      <c r="AR853" t="s">
        <v>53870</v>
      </c>
      <c r="AS853" t="s">
        <v>53870</v>
      </c>
      <c r="AT853" t="s">
        <v>53870</v>
      </c>
      <c r="AU853" t="s">
        <v>53870</v>
      </c>
      <c r="AV853" t="s">
        <v>51668</v>
      </c>
      <c r="AW853" t="s">
        <v>53870</v>
      </c>
      <c r="AX853" t="s">
        <v>53870</v>
      </c>
    </row>
    <row r="854" spans="1:51" ht="22.5" customHeight="1">
      <c r="A854" s="38"/>
      <c r="B854" s="24" t="s">
        <v>38577</v>
      </c>
      <c r="C854" s="48" t="s">
        <v>9962</v>
      </c>
      <c r="D854" s="48" t="s">
        <v>9962</v>
      </c>
      <c r="E854" s="48"/>
      <c r="F854" s="48"/>
      <c r="G854" s="24" t="s">
        <v>36892</v>
      </c>
      <c r="H854" s="7" t="s">
        <v>5</v>
      </c>
      <c r="I854" s="24" t="s">
        <v>37501</v>
      </c>
      <c r="J854" s="7" t="s">
        <v>36618</v>
      </c>
      <c r="K854" s="25" t="s">
        <v>11184</v>
      </c>
      <c r="L854" s="24" t="s">
        <v>51287</v>
      </c>
      <c r="M854" s="35"/>
      <c r="N854" s="36"/>
      <c r="O854" s="36"/>
      <c r="P854" s="36"/>
      <c r="Q854" s="36"/>
      <c r="R854" s="36"/>
      <c r="S854" s="24" t="s">
        <v>37581</v>
      </c>
      <c r="T854" s="24" t="s">
        <v>38578</v>
      </c>
      <c r="U854" s="38" t="s">
        <v>39388</v>
      </c>
      <c r="V854" s="38" t="s">
        <v>11184</v>
      </c>
      <c r="AN854" t="s">
        <v>57187</v>
      </c>
    </row>
    <row r="855" spans="1:51" ht="22.5" customHeight="1">
      <c r="A855" s="38" t="s">
        <v>56567</v>
      </c>
      <c r="B855" s="24" t="s">
        <v>56568</v>
      </c>
      <c r="C855" s="48" t="s">
        <v>56333</v>
      </c>
      <c r="D855" s="48" t="s">
        <v>56569</v>
      </c>
      <c r="E855" s="48"/>
      <c r="F855" s="48"/>
      <c r="G855" s="24" t="s">
        <v>36904</v>
      </c>
      <c r="H855" s="7" t="s">
        <v>5</v>
      </c>
      <c r="I855" s="24" t="s">
        <v>37444</v>
      </c>
      <c r="J855" s="7" t="s">
        <v>36618</v>
      </c>
      <c r="K855" s="25" t="s">
        <v>11184</v>
      </c>
      <c r="L855" s="24" t="s">
        <v>56541</v>
      </c>
      <c r="M855" s="35"/>
      <c r="N855" s="36">
        <v>6</v>
      </c>
      <c r="O855" s="36" t="s">
        <v>51388</v>
      </c>
      <c r="P855" s="36" t="s">
        <v>51403</v>
      </c>
      <c r="Q855" s="36" t="s">
        <v>51388</v>
      </c>
      <c r="R855" s="36" t="s">
        <v>51388</v>
      </c>
      <c r="S855" s="24" t="s">
        <v>37624</v>
      </c>
      <c r="T855" s="24" t="s">
        <v>38623</v>
      </c>
      <c r="U855" s="38" t="s">
        <v>39390</v>
      </c>
      <c r="V855" s="38" t="s">
        <v>11184</v>
      </c>
      <c r="AN855" t="s">
        <v>57187</v>
      </c>
      <c r="AO855" t="s">
        <v>51669</v>
      </c>
      <c r="AQ855" t="s">
        <v>53870</v>
      </c>
      <c r="AR855" t="s">
        <v>9962</v>
      </c>
      <c r="AS855" t="s">
        <v>9962</v>
      </c>
      <c r="AT855" t="s">
        <v>53870</v>
      </c>
      <c r="AU855" t="s">
        <v>53870</v>
      </c>
      <c r="AV855" t="s">
        <v>51668</v>
      </c>
      <c r="AW855" t="s">
        <v>53870</v>
      </c>
      <c r="AX855" t="s">
        <v>53870</v>
      </c>
    </row>
    <row r="856" spans="1:51" ht="22.5" customHeight="1">
      <c r="A856" s="38" t="s">
        <v>56567</v>
      </c>
      <c r="B856" s="24" t="s">
        <v>56568</v>
      </c>
      <c r="C856" s="48" t="s">
        <v>56333</v>
      </c>
      <c r="D856" s="48" t="s">
        <v>56569</v>
      </c>
      <c r="E856" s="48"/>
      <c r="F856" s="48"/>
      <c r="G856" s="24" t="s">
        <v>36905</v>
      </c>
      <c r="H856" s="7" t="s">
        <v>5</v>
      </c>
      <c r="I856" s="24" t="s">
        <v>37481</v>
      </c>
      <c r="J856" s="7" t="s">
        <v>36618</v>
      </c>
      <c r="K856" s="25" t="s">
        <v>11184</v>
      </c>
      <c r="L856" s="24" t="s">
        <v>56541</v>
      </c>
      <c r="M856" s="35"/>
      <c r="N856" s="36">
        <v>0</v>
      </c>
      <c r="O856" s="36" t="s">
        <v>51388</v>
      </c>
      <c r="P856" s="36" t="s">
        <v>51388</v>
      </c>
      <c r="Q856" s="36" t="s">
        <v>51388</v>
      </c>
      <c r="R856" s="36" t="s">
        <v>51388</v>
      </c>
      <c r="S856" s="24" t="s">
        <v>37624</v>
      </c>
      <c r="T856" s="24" t="s">
        <v>38625</v>
      </c>
      <c r="U856" s="38" t="s">
        <v>39392</v>
      </c>
      <c r="V856" s="38" t="s">
        <v>11184</v>
      </c>
      <c r="AN856" t="s">
        <v>57187</v>
      </c>
      <c r="AO856" t="s">
        <v>51669</v>
      </c>
      <c r="AQ856" t="s">
        <v>53870</v>
      </c>
      <c r="AR856" t="s">
        <v>9962</v>
      </c>
      <c r="AS856" t="s">
        <v>9962</v>
      </c>
      <c r="AT856" t="s">
        <v>53870</v>
      </c>
      <c r="AU856" t="s">
        <v>53870</v>
      </c>
      <c r="AV856" t="s">
        <v>51668</v>
      </c>
      <c r="AW856" t="s">
        <v>53870</v>
      </c>
      <c r="AX856" t="s">
        <v>53870</v>
      </c>
      <c r="AY856" t="s">
        <v>53870</v>
      </c>
    </row>
    <row r="857" spans="1:51" ht="22.5" customHeight="1">
      <c r="A857" s="38"/>
      <c r="B857" s="24" t="s">
        <v>56570</v>
      </c>
      <c r="C857" s="48" t="s">
        <v>56333</v>
      </c>
      <c r="D857" s="48" t="s">
        <v>56562</v>
      </c>
      <c r="E857" s="48"/>
      <c r="F857" s="48"/>
      <c r="G857" s="24" t="s">
        <v>27825</v>
      </c>
      <c r="H857" s="7" t="s">
        <v>5</v>
      </c>
      <c r="I857" s="24" t="s">
        <v>26809</v>
      </c>
      <c r="J857" s="7" t="s">
        <v>36618</v>
      </c>
      <c r="K857" s="25" t="s">
        <v>11184</v>
      </c>
      <c r="L857" s="24" t="s">
        <v>56541</v>
      </c>
      <c r="M857" s="35"/>
      <c r="N857" s="36">
        <v>1</v>
      </c>
      <c r="O857" s="36" t="s">
        <v>51388</v>
      </c>
      <c r="P857" s="36" t="s">
        <v>51388</v>
      </c>
      <c r="Q857" s="36" t="s">
        <v>51388</v>
      </c>
      <c r="R857" s="36" t="s">
        <v>51388</v>
      </c>
      <c r="S857" s="24" t="s">
        <v>37590</v>
      </c>
      <c r="T857" s="24" t="s">
        <v>38675</v>
      </c>
      <c r="U857" s="38" t="s">
        <v>39394</v>
      </c>
      <c r="V857" s="38" t="s">
        <v>11184</v>
      </c>
      <c r="AN857" t="s">
        <v>57187</v>
      </c>
      <c r="AO857" t="s">
        <v>51669</v>
      </c>
      <c r="AP857" t="s">
        <v>53870</v>
      </c>
      <c r="AQ857" t="s">
        <v>53870</v>
      </c>
      <c r="AR857" t="s">
        <v>9962</v>
      </c>
      <c r="AS857" t="s">
        <v>9962</v>
      </c>
      <c r="AT857" t="s">
        <v>53870</v>
      </c>
      <c r="AU857" t="s">
        <v>53870</v>
      </c>
      <c r="AV857" t="s">
        <v>51668</v>
      </c>
      <c r="AW857" t="s">
        <v>53870</v>
      </c>
      <c r="AX857" t="s">
        <v>53870</v>
      </c>
    </row>
    <row r="858" spans="1:51" ht="22.5" customHeight="1">
      <c r="A858" s="38"/>
      <c r="B858" s="24" t="s">
        <v>56571</v>
      </c>
      <c r="C858" s="48" t="s">
        <v>56333</v>
      </c>
      <c r="D858" s="48" t="s">
        <v>56572</v>
      </c>
      <c r="E858" s="48"/>
      <c r="F858" s="48"/>
      <c r="G858" s="24" t="s">
        <v>27838</v>
      </c>
      <c r="H858" s="7" t="s">
        <v>5</v>
      </c>
      <c r="I858" s="24" t="s">
        <v>26813</v>
      </c>
      <c r="J858" s="7" t="s">
        <v>36618</v>
      </c>
      <c r="K858" s="25" t="s">
        <v>11184</v>
      </c>
      <c r="L858" s="24" t="s">
        <v>56541</v>
      </c>
      <c r="M858" s="35"/>
      <c r="N858" s="36">
        <v>0</v>
      </c>
      <c r="O858" s="36" t="s">
        <v>51388</v>
      </c>
      <c r="P858" s="36" t="s">
        <v>51388</v>
      </c>
      <c r="Q858" s="36" t="s">
        <v>51388</v>
      </c>
      <c r="R858" s="36" t="s">
        <v>51388</v>
      </c>
      <c r="S858" s="24" t="s">
        <v>37590</v>
      </c>
      <c r="T858" s="24" t="s">
        <v>38693</v>
      </c>
      <c r="U858" s="38" t="s">
        <v>39396</v>
      </c>
      <c r="V858" s="38" t="s">
        <v>11184</v>
      </c>
      <c r="AN858" t="s">
        <v>57187</v>
      </c>
      <c r="AO858" t="s">
        <v>51669</v>
      </c>
      <c r="AP858" t="s">
        <v>53870</v>
      </c>
      <c r="AQ858" t="s">
        <v>53870</v>
      </c>
      <c r="AR858" t="s">
        <v>9962</v>
      </c>
      <c r="AS858" t="s">
        <v>9962</v>
      </c>
      <c r="AT858" t="s">
        <v>53870</v>
      </c>
      <c r="AU858" t="s">
        <v>53870</v>
      </c>
      <c r="AV858" t="s">
        <v>51668</v>
      </c>
      <c r="AW858" t="s">
        <v>53870</v>
      </c>
      <c r="AX858" t="s">
        <v>53870</v>
      </c>
      <c r="AY858" t="s">
        <v>53870</v>
      </c>
    </row>
    <row r="859" spans="1:51" ht="22.5" customHeight="1">
      <c r="A859" s="38" t="s">
        <v>56573</v>
      </c>
      <c r="B859" s="24" t="s">
        <v>56574</v>
      </c>
      <c r="C859" s="48" t="s">
        <v>9962</v>
      </c>
      <c r="D859" s="48" t="s">
        <v>9962</v>
      </c>
      <c r="E859" s="48"/>
      <c r="F859" s="48"/>
      <c r="G859" s="24" t="s">
        <v>36955</v>
      </c>
      <c r="H859" s="7" t="s">
        <v>5</v>
      </c>
      <c r="I859" s="24" t="s">
        <v>37389</v>
      </c>
      <c r="J859" s="7" t="s">
        <v>36618</v>
      </c>
      <c r="K859" s="25" t="s">
        <v>11184</v>
      </c>
      <c r="L859" s="24" t="s">
        <v>56541</v>
      </c>
      <c r="M859" s="35"/>
      <c r="N859" s="36">
        <v>1</v>
      </c>
      <c r="O859" s="36" t="s">
        <v>51388</v>
      </c>
      <c r="P859" s="36" t="s">
        <v>51388</v>
      </c>
      <c r="Q859" s="36" t="s">
        <v>51388</v>
      </c>
      <c r="R859" s="36" t="s">
        <v>51388</v>
      </c>
      <c r="S859" s="24" t="s">
        <v>37590</v>
      </c>
      <c r="T859" s="24" t="s">
        <v>38768</v>
      </c>
      <c r="U859" s="38" t="s">
        <v>39398</v>
      </c>
      <c r="V859" s="38" t="s">
        <v>11184</v>
      </c>
      <c r="AN859" t="s">
        <v>57187</v>
      </c>
      <c r="AO859" t="s">
        <v>51669</v>
      </c>
      <c r="AQ859" t="s">
        <v>53870</v>
      </c>
      <c r="AR859" t="s">
        <v>53870</v>
      </c>
      <c r="AS859" t="s">
        <v>53870</v>
      </c>
      <c r="AT859" t="s">
        <v>53870</v>
      </c>
      <c r="AU859" t="s">
        <v>53870</v>
      </c>
      <c r="AV859" t="s">
        <v>51668</v>
      </c>
      <c r="AW859" t="s">
        <v>53870</v>
      </c>
      <c r="AX859" t="s">
        <v>53870</v>
      </c>
    </row>
    <row r="860" spans="1:51" ht="22.5" customHeight="1">
      <c r="A860" s="38" t="s">
        <v>56573</v>
      </c>
      <c r="B860" s="24" t="s">
        <v>56574</v>
      </c>
      <c r="C860" s="48" t="s">
        <v>9962</v>
      </c>
      <c r="D860" s="48" t="s">
        <v>9962</v>
      </c>
      <c r="E860" s="48"/>
      <c r="F860" s="48"/>
      <c r="G860" s="24" t="s">
        <v>27884</v>
      </c>
      <c r="H860" s="7" t="s">
        <v>5</v>
      </c>
      <c r="I860" s="24" t="s">
        <v>37390</v>
      </c>
      <c r="J860" s="7" t="s">
        <v>36618</v>
      </c>
      <c r="K860" s="25" t="s">
        <v>11184</v>
      </c>
      <c r="L860" s="24" t="s">
        <v>56541</v>
      </c>
      <c r="M860" s="35"/>
      <c r="N860" s="36">
        <v>0</v>
      </c>
      <c r="O860" s="36" t="s">
        <v>51388</v>
      </c>
      <c r="P860" s="36" t="s">
        <v>51388</v>
      </c>
      <c r="Q860" s="36" t="s">
        <v>51388</v>
      </c>
      <c r="R860" s="36" t="s">
        <v>51388</v>
      </c>
      <c r="S860" s="24" t="s">
        <v>37565</v>
      </c>
      <c r="T860" s="24" t="s">
        <v>38770</v>
      </c>
      <c r="U860" s="38" t="s">
        <v>39401</v>
      </c>
      <c r="V860" s="38" t="s">
        <v>11184</v>
      </c>
      <c r="AN860" t="s">
        <v>57187</v>
      </c>
      <c r="AO860" t="s">
        <v>51669</v>
      </c>
      <c r="AQ860" t="s">
        <v>53870</v>
      </c>
      <c r="AR860" t="s">
        <v>53870</v>
      </c>
      <c r="AS860" t="s">
        <v>53870</v>
      </c>
      <c r="AT860" t="s">
        <v>53870</v>
      </c>
      <c r="AU860" t="s">
        <v>53870</v>
      </c>
      <c r="AV860" t="s">
        <v>51668</v>
      </c>
      <c r="AW860" t="s">
        <v>53870</v>
      </c>
      <c r="AX860" t="s">
        <v>53870</v>
      </c>
      <c r="AY860" t="s">
        <v>53870</v>
      </c>
    </row>
    <row r="861" spans="1:51" ht="22.5" customHeight="1">
      <c r="A861" s="38" t="s">
        <v>56575</v>
      </c>
      <c r="B861" s="24" t="s">
        <v>56576</v>
      </c>
      <c r="C861" s="48" t="s">
        <v>9962</v>
      </c>
      <c r="D861" s="48" t="s">
        <v>9962</v>
      </c>
      <c r="E861" s="48"/>
      <c r="F861" s="48"/>
      <c r="G861" s="24" t="s">
        <v>36958</v>
      </c>
      <c r="H861" s="7" t="s">
        <v>5</v>
      </c>
      <c r="I861" s="24" t="s">
        <v>37402</v>
      </c>
      <c r="J861" s="7" t="s">
        <v>36618</v>
      </c>
      <c r="K861" s="25" t="s">
        <v>11184</v>
      </c>
      <c r="L861" s="24" t="s">
        <v>56541</v>
      </c>
      <c r="M861" s="35"/>
      <c r="N861" s="36">
        <v>0</v>
      </c>
      <c r="O861" s="36" t="s">
        <v>51388</v>
      </c>
      <c r="P861" s="36" t="s">
        <v>51388</v>
      </c>
      <c r="Q861" s="36" t="s">
        <v>51388</v>
      </c>
      <c r="R861" s="36" t="s">
        <v>51388</v>
      </c>
      <c r="S861" s="24" t="s">
        <v>37578</v>
      </c>
      <c r="T861" s="24" t="s">
        <v>38779</v>
      </c>
      <c r="U861" s="38" t="s">
        <v>39403</v>
      </c>
      <c r="V861" s="38" t="s">
        <v>11184</v>
      </c>
      <c r="AN861" t="s">
        <v>57187</v>
      </c>
      <c r="AO861" t="s">
        <v>51669</v>
      </c>
      <c r="AQ861" t="s">
        <v>53870</v>
      </c>
      <c r="AR861" t="s">
        <v>53870</v>
      </c>
      <c r="AS861" t="s">
        <v>53870</v>
      </c>
      <c r="AT861" t="s">
        <v>53870</v>
      </c>
      <c r="AU861" t="s">
        <v>53870</v>
      </c>
      <c r="AV861" t="s">
        <v>51668</v>
      </c>
      <c r="AW861" t="s">
        <v>53870</v>
      </c>
      <c r="AX861" t="s">
        <v>53870</v>
      </c>
      <c r="AY861" t="s">
        <v>53870</v>
      </c>
    </row>
    <row r="862" spans="1:51" ht="22.5" customHeight="1">
      <c r="A862" s="38"/>
      <c r="B862" s="24" t="s">
        <v>56577</v>
      </c>
      <c r="C862" s="48" t="s">
        <v>56333</v>
      </c>
      <c r="D862" s="48" t="s">
        <v>56543</v>
      </c>
      <c r="E862" s="48"/>
      <c r="F862" s="48"/>
      <c r="G862" s="24" t="s">
        <v>36974</v>
      </c>
      <c r="H862" s="7" t="s">
        <v>5</v>
      </c>
      <c r="I862" s="24" t="s">
        <v>37489</v>
      </c>
      <c r="J862" s="7" t="s">
        <v>36618</v>
      </c>
      <c r="K862" s="25" t="s">
        <v>11184</v>
      </c>
      <c r="L862" s="24" t="s">
        <v>56541</v>
      </c>
      <c r="M862" s="35"/>
      <c r="N862" s="36">
        <v>0</v>
      </c>
      <c r="O862" s="36" t="s">
        <v>51388</v>
      </c>
      <c r="P862" s="36" t="s">
        <v>51388</v>
      </c>
      <c r="Q862" s="36" t="s">
        <v>51388</v>
      </c>
      <c r="R862" s="36" t="s">
        <v>51388</v>
      </c>
      <c r="S862" s="24" t="s">
        <v>37578</v>
      </c>
      <c r="T862" s="24" t="s">
        <v>38823</v>
      </c>
      <c r="U862" s="38" t="s">
        <v>39405</v>
      </c>
      <c r="V862" s="38" t="s">
        <v>11184</v>
      </c>
      <c r="AN862" t="s">
        <v>57187</v>
      </c>
      <c r="AO862" t="s">
        <v>51669</v>
      </c>
      <c r="AP862" t="s">
        <v>53870</v>
      </c>
      <c r="AQ862" t="s">
        <v>53870</v>
      </c>
      <c r="AR862" t="s">
        <v>9962</v>
      </c>
      <c r="AS862" t="s">
        <v>9962</v>
      </c>
      <c r="AT862" t="s">
        <v>53870</v>
      </c>
      <c r="AU862" t="s">
        <v>53870</v>
      </c>
      <c r="AV862" t="s">
        <v>51668</v>
      </c>
      <c r="AW862" t="s">
        <v>53870</v>
      </c>
      <c r="AX862" t="s">
        <v>53870</v>
      </c>
      <c r="AY862" t="s">
        <v>53870</v>
      </c>
    </row>
    <row r="863" spans="1:51" ht="22.5" customHeight="1">
      <c r="A863" s="38"/>
      <c r="B863" s="24" t="s">
        <v>56577</v>
      </c>
      <c r="C863" s="48" t="s">
        <v>56333</v>
      </c>
      <c r="D863" s="48" t="s">
        <v>56543</v>
      </c>
      <c r="E863" s="48"/>
      <c r="F863" s="48"/>
      <c r="G863" s="24" t="s">
        <v>36975</v>
      </c>
      <c r="H863" s="7" t="s">
        <v>5</v>
      </c>
      <c r="I863" s="24" t="s">
        <v>37390</v>
      </c>
      <c r="J863" s="7" t="s">
        <v>36618</v>
      </c>
      <c r="K863" s="25" t="s">
        <v>11184</v>
      </c>
      <c r="L863" s="24" t="s">
        <v>56541</v>
      </c>
      <c r="M863" s="35"/>
      <c r="N863" s="36">
        <v>0</v>
      </c>
      <c r="O863" s="36" t="s">
        <v>51388</v>
      </c>
      <c r="P863" s="36" t="s">
        <v>51388</v>
      </c>
      <c r="Q863" s="36" t="s">
        <v>51388</v>
      </c>
      <c r="R863" s="36" t="s">
        <v>51388</v>
      </c>
      <c r="S863" s="24" t="s">
        <v>37578</v>
      </c>
      <c r="T863" s="24" t="s">
        <v>38825</v>
      </c>
      <c r="U863" s="38" t="s">
        <v>39407</v>
      </c>
      <c r="V863" s="38" t="s">
        <v>11184</v>
      </c>
      <c r="AN863" t="s">
        <v>57187</v>
      </c>
      <c r="AO863" t="s">
        <v>51669</v>
      </c>
      <c r="AP863" t="s">
        <v>53870</v>
      </c>
      <c r="AQ863" t="s">
        <v>53870</v>
      </c>
      <c r="AR863" t="s">
        <v>9962</v>
      </c>
      <c r="AS863" t="s">
        <v>9962</v>
      </c>
      <c r="AT863" t="s">
        <v>53870</v>
      </c>
      <c r="AU863" t="s">
        <v>53870</v>
      </c>
      <c r="AV863" t="s">
        <v>51668</v>
      </c>
      <c r="AW863" t="s">
        <v>53870</v>
      </c>
      <c r="AX863" t="s">
        <v>53870</v>
      </c>
      <c r="AY863" t="s">
        <v>53870</v>
      </c>
    </row>
    <row r="864" spans="1:51" ht="22.5" customHeight="1">
      <c r="A864" s="38"/>
      <c r="B864" s="24" t="s">
        <v>56577</v>
      </c>
      <c r="C864" s="48" t="s">
        <v>56333</v>
      </c>
      <c r="D864" s="48" t="s">
        <v>56543</v>
      </c>
      <c r="E864" s="48"/>
      <c r="F864" s="48"/>
      <c r="G864" s="24" t="s">
        <v>36976</v>
      </c>
      <c r="H864" s="7" t="s">
        <v>5</v>
      </c>
      <c r="I864" s="24" t="s">
        <v>37462</v>
      </c>
      <c r="J864" s="7" t="s">
        <v>36618</v>
      </c>
      <c r="K864" s="25" t="s">
        <v>11184</v>
      </c>
      <c r="L864" s="24" t="s">
        <v>56541</v>
      </c>
      <c r="M864" s="35"/>
      <c r="N864" s="36">
        <v>0</v>
      </c>
      <c r="O864" s="36" t="s">
        <v>51388</v>
      </c>
      <c r="P864" s="36" t="s">
        <v>51388</v>
      </c>
      <c r="Q864" s="36" t="s">
        <v>51388</v>
      </c>
      <c r="R864" s="36" t="s">
        <v>51388</v>
      </c>
      <c r="S864" s="24" t="s">
        <v>37578</v>
      </c>
      <c r="T864" s="24" t="s">
        <v>38827</v>
      </c>
      <c r="U864" s="38" t="s">
        <v>39409</v>
      </c>
      <c r="V864" s="38" t="s">
        <v>11184</v>
      </c>
      <c r="AN864" t="s">
        <v>57187</v>
      </c>
      <c r="AO864" t="s">
        <v>51669</v>
      </c>
      <c r="AP864" t="s">
        <v>53870</v>
      </c>
      <c r="AQ864" t="s">
        <v>53870</v>
      </c>
      <c r="AR864" t="s">
        <v>9962</v>
      </c>
      <c r="AS864" t="s">
        <v>9962</v>
      </c>
      <c r="AT864" t="s">
        <v>53870</v>
      </c>
      <c r="AU864" t="s">
        <v>53870</v>
      </c>
      <c r="AV864" t="s">
        <v>51668</v>
      </c>
      <c r="AW864" t="s">
        <v>53870</v>
      </c>
      <c r="AX864" t="s">
        <v>53870</v>
      </c>
      <c r="AY864" t="s">
        <v>53870</v>
      </c>
    </row>
    <row r="865" spans="1:51" ht="22.5" customHeight="1">
      <c r="A865" s="38"/>
      <c r="B865" s="24" t="s">
        <v>56578</v>
      </c>
      <c r="C865" s="48" t="s">
        <v>56333</v>
      </c>
      <c r="D865" s="48" t="s">
        <v>56543</v>
      </c>
      <c r="E865" s="48"/>
      <c r="F865" s="48"/>
      <c r="G865" s="24" t="s">
        <v>37253</v>
      </c>
      <c r="H865" s="7" t="s">
        <v>5</v>
      </c>
      <c r="I865" s="24" t="s">
        <v>37430</v>
      </c>
      <c r="J865" s="7" t="s">
        <v>36618</v>
      </c>
      <c r="K865" s="25" t="s">
        <v>11184</v>
      </c>
      <c r="L865" s="24" t="s">
        <v>56541</v>
      </c>
      <c r="M865" s="35"/>
      <c r="N865" s="36">
        <v>0</v>
      </c>
      <c r="O865" s="36" t="s">
        <v>51388</v>
      </c>
      <c r="P865" s="36" t="s">
        <v>51388</v>
      </c>
      <c r="Q865" s="36" t="s">
        <v>51388</v>
      </c>
      <c r="R865" s="36" t="s">
        <v>51388</v>
      </c>
      <c r="S865" s="24" t="s">
        <v>37578</v>
      </c>
      <c r="T865" s="24" t="s">
        <v>39741</v>
      </c>
      <c r="U865" s="38" t="s">
        <v>39411</v>
      </c>
      <c r="V865" s="38" t="s">
        <v>11184</v>
      </c>
      <c r="AN865" t="s">
        <v>57187</v>
      </c>
      <c r="AO865" t="s">
        <v>51669</v>
      </c>
      <c r="AP865" t="s">
        <v>53870</v>
      </c>
      <c r="AQ865" t="s">
        <v>53870</v>
      </c>
      <c r="AR865" t="s">
        <v>9962</v>
      </c>
      <c r="AS865" t="s">
        <v>9962</v>
      </c>
      <c r="AT865" t="s">
        <v>53870</v>
      </c>
      <c r="AU865" t="s">
        <v>53870</v>
      </c>
      <c r="AV865" t="s">
        <v>51668</v>
      </c>
      <c r="AW865" t="s">
        <v>53870</v>
      </c>
      <c r="AX865" t="s">
        <v>53870</v>
      </c>
      <c r="AY865" t="s">
        <v>53870</v>
      </c>
    </row>
    <row r="866" spans="1:51" ht="22.5" customHeight="1">
      <c r="A866" s="38" t="s">
        <v>56579</v>
      </c>
      <c r="B866" s="24" t="s">
        <v>56580</v>
      </c>
      <c r="C866" s="48" t="s">
        <v>9962</v>
      </c>
      <c r="D866" s="48" t="s">
        <v>9962</v>
      </c>
      <c r="E866" s="48"/>
      <c r="F866" s="48"/>
      <c r="G866" s="24" t="s">
        <v>36987</v>
      </c>
      <c r="H866" s="7" t="s">
        <v>5</v>
      </c>
      <c r="I866" s="24" t="s">
        <v>37389</v>
      </c>
      <c r="J866" s="7" t="s">
        <v>36618</v>
      </c>
      <c r="K866" s="25" t="s">
        <v>11184</v>
      </c>
      <c r="L866" s="24" t="s">
        <v>56541</v>
      </c>
      <c r="M866" s="35"/>
      <c r="N866" s="36">
        <v>0</v>
      </c>
      <c r="O866" s="36" t="s">
        <v>51388</v>
      </c>
      <c r="P866" s="36" t="s">
        <v>51388</v>
      </c>
      <c r="Q866" s="36" t="s">
        <v>51388</v>
      </c>
      <c r="R866" s="36" t="s">
        <v>51388</v>
      </c>
      <c r="S866" s="24" t="s">
        <v>37590</v>
      </c>
      <c r="T866" s="24" t="s">
        <v>38869</v>
      </c>
      <c r="U866" s="38" t="s">
        <v>39413</v>
      </c>
      <c r="V866" s="38" t="s">
        <v>11184</v>
      </c>
      <c r="AN866" t="s">
        <v>57187</v>
      </c>
      <c r="AO866" t="s">
        <v>51669</v>
      </c>
      <c r="AQ866" t="s">
        <v>53870</v>
      </c>
      <c r="AR866" t="s">
        <v>53870</v>
      </c>
      <c r="AS866" t="s">
        <v>53870</v>
      </c>
      <c r="AT866" t="s">
        <v>53870</v>
      </c>
      <c r="AU866" t="s">
        <v>53870</v>
      </c>
      <c r="AV866" t="s">
        <v>51668</v>
      </c>
      <c r="AW866" t="s">
        <v>53870</v>
      </c>
      <c r="AX866" t="s">
        <v>53870</v>
      </c>
      <c r="AY866" t="s">
        <v>53870</v>
      </c>
    </row>
    <row r="867" spans="1:51" ht="22.5" customHeight="1">
      <c r="A867" s="38" t="s">
        <v>56579</v>
      </c>
      <c r="B867" s="24" t="s">
        <v>56580</v>
      </c>
      <c r="C867" s="48" t="s">
        <v>9962</v>
      </c>
      <c r="D867" s="48" t="s">
        <v>9962</v>
      </c>
      <c r="E867" s="48"/>
      <c r="F867" s="48"/>
      <c r="G867" s="24" t="s">
        <v>27941</v>
      </c>
      <c r="H867" s="7" t="s">
        <v>5</v>
      </c>
      <c r="I867" s="24" t="s">
        <v>26850</v>
      </c>
      <c r="J867" s="7" t="s">
        <v>36618</v>
      </c>
      <c r="K867" s="25" t="s">
        <v>11184</v>
      </c>
      <c r="L867" s="24" t="s">
        <v>56541</v>
      </c>
      <c r="M867" s="35"/>
      <c r="N867" s="36">
        <v>0</v>
      </c>
      <c r="O867" s="36" t="s">
        <v>51388</v>
      </c>
      <c r="P867" s="36" t="s">
        <v>51388</v>
      </c>
      <c r="Q867" s="36" t="s">
        <v>51388</v>
      </c>
      <c r="R867" s="36" t="s">
        <v>51388</v>
      </c>
      <c r="S867" s="135" t="s">
        <v>37590</v>
      </c>
      <c r="T867" s="24" t="s">
        <v>38871</v>
      </c>
      <c r="U867" s="38" t="s">
        <v>39415</v>
      </c>
      <c r="V867" s="38" t="s">
        <v>11184</v>
      </c>
      <c r="AN867" t="s">
        <v>57187</v>
      </c>
      <c r="AO867" t="s">
        <v>51669</v>
      </c>
      <c r="AQ867" t="s">
        <v>53870</v>
      </c>
      <c r="AR867" t="s">
        <v>53870</v>
      </c>
      <c r="AS867" t="s">
        <v>53870</v>
      </c>
      <c r="AT867" t="s">
        <v>53870</v>
      </c>
      <c r="AU867" t="s">
        <v>53870</v>
      </c>
      <c r="AV867" t="s">
        <v>51668</v>
      </c>
      <c r="AW867" t="s">
        <v>53870</v>
      </c>
      <c r="AX867" t="s">
        <v>53870</v>
      </c>
      <c r="AY867" t="s">
        <v>53870</v>
      </c>
    </row>
    <row r="868" spans="1:51" ht="22.5" customHeight="1">
      <c r="A868" s="38"/>
      <c r="B868" s="24" t="s">
        <v>56581</v>
      </c>
      <c r="C868" s="48" t="s">
        <v>56333</v>
      </c>
      <c r="D868" s="48" t="s">
        <v>56582</v>
      </c>
      <c r="E868" s="48"/>
      <c r="F868" s="48"/>
      <c r="G868" s="24" t="s">
        <v>36989</v>
      </c>
      <c r="H868" s="7" t="s">
        <v>5</v>
      </c>
      <c r="I868" s="24" t="s">
        <v>37487</v>
      </c>
      <c r="J868" s="7" t="s">
        <v>36618</v>
      </c>
      <c r="K868" s="25" t="s">
        <v>11184</v>
      </c>
      <c r="L868" s="24" t="s">
        <v>56541</v>
      </c>
      <c r="M868" s="35"/>
      <c r="N868" s="36">
        <v>0</v>
      </c>
      <c r="O868" s="36" t="s">
        <v>51388</v>
      </c>
      <c r="P868" s="36" t="s">
        <v>51388</v>
      </c>
      <c r="Q868" s="36" t="s">
        <v>51388</v>
      </c>
      <c r="R868" s="36" t="s">
        <v>51388</v>
      </c>
      <c r="S868" s="24" t="s">
        <v>37590</v>
      </c>
      <c r="T868" s="24" t="s">
        <v>38877</v>
      </c>
      <c r="U868" s="38" t="s">
        <v>39417</v>
      </c>
      <c r="V868" s="38" t="s">
        <v>11184</v>
      </c>
      <c r="AN868" t="s">
        <v>57187</v>
      </c>
      <c r="AO868" t="s">
        <v>51669</v>
      </c>
      <c r="AP868" t="s">
        <v>53870</v>
      </c>
      <c r="AQ868" t="s">
        <v>53870</v>
      </c>
      <c r="AR868" t="s">
        <v>9962</v>
      </c>
      <c r="AS868" t="s">
        <v>9962</v>
      </c>
      <c r="AT868" t="s">
        <v>53870</v>
      </c>
      <c r="AU868" t="s">
        <v>53870</v>
      </c>
      <c r="AV868" t="s">
        <v>51668</v>
      </c>
      <c r="AW868" t="s">
        <v>53870</v>
      </c>
      <c r="AX868" t="s">
        <v>53870</v>
      </c>
      <c r="AY868" t="s">
        <v>53870</v>
      </c>
    </row>
    <row r="869" spans="1:51" ht="22.5" customHeight="1">
      <c r="A869" s="38"/>
      <c r="B869" s="24" t="s">
        <v>56581</v>
      </c>
      <c r="C869" s="48" t="s">
        <v>56333</v>
      </c>
      <c r="D869" s="48" t="s">
        <v>56582</v>
      </c>
      <c r="E869" s="48"/>
      <c r="F869" s="48"/>
      <c r="G869" s="24" t="s">
        <v>36990</v>
      </c>
      <c r="H869" s="7" t="s">
        <v>5</v>
      </c>
      <c r="I869" s="24" t="s">
        <v>37389</v>
      </c>
      <c r="J869" s="7" t="s">
        <v>36618</v>
      </c>
      <c r="K869" s="25" t="s">
        <v>11184</v>
      </c>
      <c r="L869" s="24" t="s">
        <v>56541</v>
      </c>
      <c r="M869" s="35"/>
      <c r="N869" s="36">
        <v>0</v>
      </c>
      <c r="O869" s="36" t="s">
        <v>51388</v>
      </c>
      <c r="P869" s="36" t="s">
        <v>51388</v>
      </c>
      <c r="Q869" s="36" t="s">
        <v>51388</v>
      </c>
      <c r="R869" s="36" t="s">
        <v>51388</v>
      </c>
      <c r="S869" s="24" t="s">
        <v>37590</v>
      </c>
      <c r="T869" s="24" t="s">
        <v>38879</v>
      </c>
      <c r="U869" s="38" t="s">
        <v>39419</v>
      </c>
      <c r="V869" s="38" t="s">
        <v>11184</v>
      </c>
      <c r="AN869" t="s">
        <v>57187</v>
      </c>
      <c r="AO869" t="s">
        <v>51669</v>
      </c>
      <c r="AP869" t="s">
        <v>53870</v>
      </c>
      <c r="AQ869" t="s">
        <v>53870</v>
      </c>
      <c r="AR869" t="s">
        <v>9962</v>
      </c>
      <c r="AS869" t="s">
        <v>9962</v>
      </c>
      <c r="AT869" t="s">
        <v>53870</v>
      </c>
      <c r="AU869" t="s">
        <v>53870</v>
      </c>
      <c r="AV869" t="s">
        <v>51668</v>
      </c>
      <c r="AW869" t="s">
        <v>53870</v>
      </c>
      <c r="AX869" t="s">
        <v>53870</v>
      </c>
      <c r="AY869" t="s">
        <v>53870</v>
      </c>
    </row>
    <row r="870" spans="1:51" ht="22.5" customHeight="1">
      <c r="A870" s="38"/>
      <c r="B870" s="24" t="s">
        <v>56583</v>
      </c>
      <c r="C870" s="48" t="s">
        <v>56333</v>
      </c>
      <c r="D870" s="48" t="s">
        <v>56540</v>
      </c>
      <c r="E870" s="48"/>
      <c r="F870" s="48"/>
      <c r="G870" s="24" t="s">
        <v>37001</v>
      </c>
      <c r="H870" s="7" t="s">
        <v>5</v>
      </c>
      <c r="I870" s="24" t="s">
        <v>37504</v>
      </c>
      <c r="J870" s="7" t="s">
        <v>36618</v>
      </c>
      <c r="K870" s="25" t="s">
        <v>11184</v>
      </c>
      <c r="L870" s="24" t="s">
        <v>56541</v>
      </c>
      <c r="M870" s="35"/>
      <c r="N870" s="36">
        <v>0</v>
      </c>
      <c r="O870" s="36" t="s">
        <v>51388</v>
      </c>
      <c r="P870" s="36" t="s">
        <v>51388</v>
      </c>
      <c r="Q870" s="36" t="s">
        <v>51388</v>
      </c>
      <c r="R870" s="36" t="s">
        <v>51388</v>
      </c>
      <c r="S870" s="24" t="s">
        <v>37707</v>
      </c>
      <c r="T870" s="24" t="s">
        <v>38926</v>
      </c>
      <c r="U870" s="38" t="s">
        <v>39421</v>
      </c>
      <c r="V870" s="38" t="s">
        <v>11184</v>
      </c>
      <c r="AN870" t="s">
        <v>57187</v>
      </c>
      <c r="AO870" t="s">
        <v>51669</v>
      </c>
      <c r="AP870" t="s">
        <v>53870</v>
      </c>
      <c r="AQ870" t="s">
        <v>53870</v>
      </c>
      <c r="AR870" t="s">
        <v>9962</v>
      </c>
      <c r="AS870" t="s">
        <v>9962</v>
      </c>
      <c r="AT870" t="s">
        <v>53870</v>
      </c>
      <c r="AU870" t="s">
        <v>53870</v>
      </c>
      <c r="AV870" t="s">
        <v>51668</v>
      </c>
      <c r="AW870" t="s">
        <v>53870</v>
      </c>
      <c r="AX870" t="s">
        <v>53870</v>
      </c>
      <c r="AY870" t="s">
        <v>53870</v>
      </c>
    </row>
    <row r="871" spans="1:51" ht="22.5" customHeight="1">
      <c r="A871" s="38"/>
      <c r="B871" s="24" t="s">
        <v>56584</v>
      </c>
      <c r="C871" s="48" t="s">
        <v>56333</v>
      </c>
      <c r="D871" s="48" t="s">
        <v>56569</v>
      </c>
      <c r="E871" s="48"/>
      <c r="F871" s="48"/>
      <c r="G871" s="24" t="s">
        <v>27987</v>
      </c>
      <c r="H871" s="7" t="s">
        <v>5</v>
      </c>
      <c r="I871" s="24" t="s">
        <v>37446</v>
      </c>
      <c r="J871" s="7" t="s">
        <v>36618</v>
      </c>
      <c r="K871" s="25" t="s">
        <v>11184</v>
      </c>
      <c r="L871" s="24" t="s">
        <v>56541</v>
      </c>
      <c r="M871" s="35"/>
      <c r="N871" s="36">
        <v>0</v>
      </c>
      <c r="O871" s="36" t="s">
        <v>51388</v>
      </c>
      <c r="P871" s="36" t="s">
        <v>51388</v>
      </c>
      <c r="Q871" s="36" t="s">
        <v>51388</v>
      </c>
      <c r="R871" s="36" t="s">
        <v>51388</v>
      </c>
      <c r="S871" s="135" t="s">
        <v>37624</v>
      </c>
      <c r="T871" s="24" t="s">
        <v>37949</v>
      </c>
      <c r="U871" s="38" t="s">
        <v>39423</v>
      </c>
      <c r="V871" s="38" t="s">
        <v>11184</v>
      </c>
      <c r="AN871" t="s">
        <v>57187</v>
      </c>
      <c r="AO871" t="s">
        <v>51669</v>
      </c>
      <c r="AP871" t="s">
        <v>53870</v>
      </c>
      <c r="AQ871" t="s">
        <v>53870</v>
      </c>
      <c r="AR871" t="s">
        <v>9962</v>
      </c>
      <c r="AS871" t="s">
        <v>9962</v>
      </c>
      <c r="AT871" t="s">
        <v>53870</v>
      </c>
      <c r="AU871" t="s">
        <v>53870</v>
      </c>
      <c r="AV871" t="s">
        <v>51668</v>
      </c>
      <c r="AW871" t="s">
        <v>53870</v>
      </c>
      <c r="AX871" t="s">
        <v>53870</v>
      </c>
      <c r="AY871" t="s">
        <v>53870</v>
      </c>
    </row>
    <row r="872" spans="1:51" ht="22.5" customHeight="1">
      <c r="A872" s="38" t="s">
        <v>56586</v>
      </c>
      <c r="B872" s="24" t="s">
        <v>56587</v>
      </c>
      <c r="C872" s="48"/>
      <c r="D872" s="48"/>
      <c r="E872" s="48"/>
      <c r="F872" s="48"/>
      <c r="G872" s="24" t="s">
        <v>28004</v>
      </c>
      <c r="H872" s="7" t="s">
        <v>5</v>
      </c>
      <c r="I872" s="24" t="s">
        <v>26813</v>
      </c>
      <c r="J872" s="7" t="s">
        <v>36618</v>
      </c>
      <c r="K872" s="25" t="s">
        <v>11184</v>
      </c>
      <c r="L872" s="24" t="s">
        <v>56541</v>
      </c>
      <c r="M872" s="35"/>
      <c r="N872" s="36">
        <v>1</v>
      </c>
      <c r="O872" s="36" t="s">
        <v>51388</v>
      </c>
      <c r="P872" s="36" t="s">
        <v>51388</v>
      </c>
      <c r="Q872" s="36" t="s">
        <v>51388</v>
      </c>
      <c r="R872" s="36" t="s">
        <v>51403</v>
      </c>
      <c r="S872" s="146" t="s">
        <v>56585</v>
      </c>
      <c r="T872" s="24" t="s">
        <v>38971</v>
      </c>
      <c r="U872" s="38" t="s">
        <v>39425</v>
      </c>
      <c r="V872" s="38" t="s">
        <v>11184</v>
      </c>
      <c r="AN872" t="s">
        <v>57187</v>
      </c>
      <c r="AO872" t="s">
        <v>51669</v>
      </c>
      <c r="AQ872" t="s">
        <v>53870</v>
      </c>
      <c r="AR872" t="s">
        <v>53870</v>
      </c>
      <c r="AS872" t="s">
        <v>53870</v>
      </c>
      <c r="AT872" t="s">
        <v>53870</v>
      </c>
      <c r="AU872" t="s">
        <v>53870</v>
      </c>
      <c r="AV872" t="s">
        <v>51668</v>
      </c>
      <c r="AW872" t="s">
        <v>53870</v>
      </c>
      <c r="AX872" t="s">
        <v>53870</v>
      </c>
    </row>
    <row r="873" spans="1:51" ht="22.5" customHeight="1">
      <c r="A873" s="38"/>
      <c r="B873" s="24" t="s">
        <v>56588</v>
      </c>
      <c r="C873" s="48" t="s">
        <v>56333</v>
      </c>
      <c r="D873" s="48" t="s">
        <v>56589</v>
      </c>
      <c r="E873" s="48"/>
      <c r="F873" s="48"/>
      <c r="G873" s="24" t="s">
        <v>28024</v>
      </c>
      <c r="H873" s="7" t="s">
        <v>5</v>
      </c>
      <c r="I873" s="24" t="s">
        <v>26809</v>
      </c>
      <c r="J873" s="7" t="s">
        <v>36618</v>
      </c>
      <c r="K873" s="25" t="s">
        <v>11184</v>
      </c>
      <c r="L873" s="24" t="s">
        <v>56541</v>
      </c>
      <c r="M873" s="35"/>
      <c r="N873" s="36">
        <v>0</v>
      </c>
      <c r="O873" s="36" t="s">
        <v>51388</v>
      </c>
      <c r="P873" s="36" t="s">
        <v>51388</v>
      </c>
      <c r="Q873" s="36" t="s">
        <v>51388</v>
      </c>
      <c r="R873" s="36" t="s">
        <v>51388</v>
      </c>
      <c r="S873" s="24" t="s">
        <v>37590</v>
      </c>
      <c r="T873" s="24" t="s">
        <v>39030</v>
      </c>
      <c r="U873" s="38" t="s">
        <v>39426</v>
      </c>
      <c r="V873" s="38" t="s">
        <v>11184</v>
      </c>
      <c r="AN873" t="s">
        <v>57187</v>
      </c>
      <c r="AO873" t="s">
        <v>51669</v>
      </c>
      <c r="AP873" t="s">
        <v>53870</v>
      </c>
      <c r="AQ873" t="s">
        <v>53870</v>
      </c>
      <c r="AR873" t="s">
        <v>9962</v>
      </c>
      <c r="AS873" t="s">
        <v>9962</v>
      </c>
      <c r="AT873" t="s">
        <v>53870</v>
      </c>
      <c r="AU873" t="s">
        <v>53870</v>
      </c>
      <c r="AV873" t="s">
        <v>51668</v>
      </c>
      <c r="AW873" t="s">
        <v>53870</v>
      </c>
      <c r="AX873" t="s">
        <v>53870</v>
      </c>
      <c r="AY873" t="s">
        <v>53870</v>
      </c>
    </row>
    <row r="874" spans="1:51" ht="22.5" customHeight="1">
      <c r="A874" s="38"/>
      <c r="B874" s="24" t="s">
        <v>56590</v>
      </c>
      <c r="C874" s="48" t="s">
        <v>56333</v>
      </c>
      <c r="D874" s="48" t="s">
        <v>56555</v>
      </c>
      <c r="E874" s="48"/>
      <c r="F874" s="48"/>
      <c r="G874" s="24" t="s">
        <v>37027</v>
      </c>
      <c r="H874" s="7" t="s">
        <v>5</v>
      </c>
      <c r="I874" s="24" t="s">
        <v>37476</v>
      </c>
      <c r="J874" s="7" t="s">
        <v>36618</v>
      </c>
      <c r="K874" s="25" t="s">
        <v>11184</v>
      </c>
      <c r="L874" s="24" t="s">
        <v>56541</v>
      </c>
      <c r="M874" s="35"/>
      <c r="N874" s="36">
        <v>0</v>
      </c>
      <c r="O874" s="36" t="s">
        <v>51388</v>
      </c>
      <c r="P874" s="36" t="s">
        <v>51388</v>
      </c>
      <c r="Q874" s="36" t="s">
        <v>51388</v>
      </c>
      <c r="R874" s="36" t="s">
        <v>51388</v>
      </c>
      <c r="S874" s="24" t="s">
        <v>37590</v>
      </c>
      <c r="T874" s="24" t="s">
        <v>39034</v>
      </c>
      <c r="U874" s="38" t="s">
        <v>39428</v>
      </c>
      <c r="V874" s="38" t="s">
        <v>11184</v>
      </c>
      <c r="AN874" t="s">
        <v>57187</v>
      </c>
      <c r="AO874" t="s">
        <v>51669</v>
      </c>
      <c r="AP874" t="s">
        <v>53870</v>
      </c>
      <c r="AQ874" t="s">
        <v>53870</v>
      </c>
      <c r="AR874" t="s">
        <v>9962</v>
      </c>
      <c r="AS874" t="s">
        <v>9962</v>
      </c>
      <c r="AT874" t="s">
        <v>53870</v>
      </c>
      <c r="AU874" t="s">
        <v>53870</v>
      </c>
      <c r="AV874" t="s">
        <v>51668</v>
      </c>
      <c r="AW874" t="s">
        <v>53870</v>
      </c>
      <c r="AX874" t="s">
        <v>53870</v>
      </c>
      <c r="AY874" t="s">
        <v>53870</v>
      </c>
    </row>
    <row r="875" spans="1:51" ht="22.5" customHeight="1">
      <c r="A875" s="38" t="s">
        <v>56591</v>
      </c>
      <c r="B875" s="24" t="s">
        <v>56592</v>
      </c>
      <c r="C875" s="48" t="s">
        <v>9962</v>
      </c>
      <c r="D875" s="48" t="s">
        <v>9962</v>
      </c>
      <c r="E875" s="48"/>
      <c r="F875" s="48"/>
      <c r="G875" s="24" t="s">
        <v>37028</v>
      </c>
      <c r="H875" s="7" t="s">
        <v>5</v>
      </c>
      <c r="I875" s="24" t="s">
        <v>37473</v>
      </c>
      <c r="J875" s="7" t="s">
        <v>36618</v>
      </c>
      <c r="K875" s="25" t="s">
        <v>11184</v>
      </c>
      <c r="L875" s="24" t="s">
        <v>56541</v>
      </c>
      <c r="M875" s="35"/>
      <c r="N875" s="36">
        <v>0</v>
      </c>
      <c r="O875" s="36" t="s">
        <v>51388</v>
      </c>
      <c r="P875" s="36" t="s">
        <v>51388</v>
      </c>
      <c r="Q875" s="36" t="s">
        <v>51388</v>
      </c>
      <c r="R875" s="36" t="s">
        <v>51388</v>
      </c>
      <c r="S875" s="24" t="s">
        <v>37590</v>
      </c>
      <c r="T875" s="24" t="s">
        <v>39036</v>
      </c>
      <c r="U875" s="38" t="s">
        <v>39430</v>
      </c>
      <c r="V875" s="38" t="s">
        <v>11184</v>
      </c>
      <c r="AN875" t="s">
        <v>57187</v>
      </c>
      <c r="AO875" t="s">
        <v>51669</v>
      </c>
      <c r="AQ875" t="s">
        <v>53870</v>
      </c>
      <c r="AR875" t="s">
        <v>53870</v>
      </c>
      <c r="AS875" t="s">
        <v>53870</v>
      </c>
      <c r="AT875" t="s">
        <v>53870</v>
      </c>
      <c r="AU875" t="s">
        <v>53870</v>
      </c>
      <c r="AV875" t="s">
        <v>51668</v>
      </c>
      <c r="AW875" t="s">
        <v>53870</v>
      </c>
      <c r="AX875" t="s">
        <v>53870</v>
      </c>
      <c r="AY875" t="s">
        <v>53870</v>
      </c>
    </row>
    <row r="876" spans="1:51" ht="22.5" customHeight="1">
      <c r="A876" s="38" t="s">
        <v>56593</v>
      </c>
      <c r="B876" s="24" t="s">
        <v>56594</v>
      </c>
      <c r="C876" s="48" t="s">
        <v>9962</v>
      </c>
      <c r="D876" s="48" t="s">
        <v>9962</v>
      </c>
      <c r="E876" s="48"/>
      <c r="F876" s="48"/>
      <c r="G876" s="24" t="s">
        <v>28029</v>
      </c>
      <c r="H876" s="7" t="s">
        <v>5</v>
      </c>
      <c r="I876" s="24" t="s">
        <v>26872</v>
      </c>
      <c r="J876" s="7" t="s">
        <v>36618</v>
      </c>
      <c r="K876" s="25" t="s">
        <v>11184</v>
      </c>
      <c r="L876" s="24" t="s">
        <v>56541</v>
      </c>
      <c r="M876" s="35"/>
      <c r="N876" s="36">
        <v>1</v>
      </c>
      <c r="O876" s="36" t="s">
        <v>51388</v>
      </c>
      <c r="P876" s="36" t="s">
        <v>51388</v>
      </c>
      <c r="Q876" s="36" t="s">
        <v>51388</v>
      </c>
      <c r="R876" s="36" t="s">
        <v>51388</v>
      </c>
      <c r="S876" s="24" t="s">
        <v>37578</v>
      </c>
      <c r="T876" s="24" t="s">
        <v>39880</v>
      </c>
      <c r="U876" s="38" t="s">
        <v>39432</v>
      </c>
      <c r="V876" s="38" t="s">
        <v>11184</v>
      </c>
      <c r="AN876" t="s">
        <v>57187</v>
      </c>
      <c r="AO876" t="s">
        <v>51669</v>
      </c>
      <c r="AQ876" t="s">
        <v>53870</v>
      </c>
      <c r="AR876" t="s">
        <v>53870</v>
      </c>
      <c r="AS876" t="s">
        <v>53870</v>
      </c>
      <c r="AT876" t="s">
        <v>53870</v>
      </c>
      <c r="AU876" t="s">
        <v>53870</v>
      </c>
      <c r="AV876" t="s">
        <v>51668</v>
      </c>
      <c r="AW876" t="s">
        <v>53870</v>
      </c>
      <c r="AX876" t="s">
        <v>53870</v>
      </c>
    </row>
    <row r="877" spans="1:51" ht="22.5" customHeight="1">
      <c r="A877" s="38" t="s">
        <v>56536</v>
      </c>
      <c r="B877" s="24" t="s">
        <v>56595</v>
      </c>
      <c r="C877" s="48" t="s">
        <v>56309</v>
      </c>
      <c r="D877" s="48" t="s">
        <v>9962</v>
      </c>
      <c r="E877" s="48"/>
      <c r="F877" s="48"/>
      <c r="G877" s="24" t="s">
        <v>28087</v>
      </c>
      <c r="H877" s="7" t="s">
        <v>5</v>
      </c>
      <c r="I877" s="24" t="s">
        <v>26813</v>
      </c>
      <c r="J877" s="7" t="s">
        <v>36618</v>
      </c>
      <c r="K877" s="25" t="s">
        <v>11184</v>
      </c>
      <c r="L877" s="24" t="s">
        <v>56541</v>
      </c>
      <c r="M877" s="35"/>
      <c r="N877" s="36">
        <v>2</v>
      </c>
      <c r="O877" s="36" t="s">
        <v>51388</v>
      </c>
      <c r="P877" s="36" t="s">
        <v>51388</v>
      </c>
      <c r="Q877" s="36" t="s">
        <v>51388</v>
      </c>
      <c r="R877" s="36" t="s">
        <v>51388</v>
      </c>
      <c r="S877" s="24" t="s">
        <v>37590</v>
      </c>
      <c r="T877" s="24" t="s">
        <v>39139</v>
      </c>
      <c r="U877" s="38" t="s">
        <v>39434</v>
      </c>
      <c r="V877" s="38" t="s">
        <v>11184</v>
      </c>
      <c r="AN877" t="s">
        <v>57187</v>
      </c>
      <c r="AO877" t="s">
        <v>51669</v>
      </c>
      <c r="AQ877" t="s">
        <v>53870</v>
      </c>
      <c r="AR877" t="s">
        <v>9962</v>
      </c>
      <c r="AS877" t="s">
        <v>53870</v>
      </c>
      <c r="AT877" t="s">
        <v>53870</v>
      </c>
      <c r="AU877" t="s">
        <v>53870</v>
      </c>
      <c r="AV877" t="s">
        <v>51668</v>
      </c>
      <c r="AW877" t="s">
        <v>53870</v>
      </c>
      <c r="AX877" t="s">
        <v>53870</v>
      </c>
    </row>
    <row r="878" spans="1:51" ht="22.5" customHeight="1">
      <c r="A878" s="38" t="s">
        <v>56596</v>
      </c>
      <c r="B878" s="24" t="s">
        <v>56597</v>
      </c>
      <c r="C878" s="48" t="s">
        <v>9962</v>
      </c>
      <c r="D878" s="48" t="s">
        <v>9962</v>
      </c>
      <c r="E878" s="48"/>
      <c r="F878" s="48"/>
      <c r="G878" s="24" t="s">
        <v>28155</v>
      </c>
      <c r="H878" s="7" t="s">
        <v>5</v>
      </c>
      <c r="I878" s="24" t="s">
        <v>37503</v>
      </c>
      <c r="J878" s="7" t="s">
        <v>36618</v>
      </c>
      <c r="K878" s="25" t="s">
        <v>11184</v>
      </c>
      <c r="L878" s="24" t="s">
        <v>56541</v>
      </c>
      <c r="M878" s="35"/>
      <c r="N878" s="36">
        <v>1</v>
      </c>
      <c r="O878" s="36" t="s">
        <v>51388</v>
      </c>
      <c r="P878" s="36" t="s">
        <v>51388</v>
      </c>
      <c r="Q878" s="36" t="s">
        <v>51403</v>
      </c>
      <c r="R878" s="36" t="s">
        <v>51388</v>
      </c>
      <c r="S878" s="24" t="s">
        <v>37590</v>
      </c>
      <c r="T878" s="24" t="s">
        <v>38612</v>
      </c>
      <c r="U878" s="38" t="s">
        <v>39436</v>
      </c>
      <c r="V878" s="38" t="s">
        <v>11184</v>
      </c>
      <c r="AN878" t="s">
        <v>57187</v>
      </c>
      <c r="AO878" t="s">
        <v>51669</v>
      </c>
      <c r="AQ878" t="s">
        <v>53870</v>
      </c>
      <c r="AR878" t="s">
        <v>53870</v>
      </c>
      <c r="AS878" t="s">
        <v>53870</v>
      </c>
      <c r="AT878" t="s">
        <v>53870</v>
      </c>
      <c r="AU878" t="s">
        <v>53870</v>
      </c>
      <c r="AV878" t="s">
        <v>51668</v>
      </c>
      <c r="AW878" t="s">
        <v>53870</v>
      </c>
      <c r="AX878" t="s">
        <v>53870</v>
      </c>
    </row>
    <row r="879" spans="1:51" ht="22.5" customHeight="1">
      <c r="A879" s="38"/>
      <c r="B879" s="24" t="s">
        <v>56598</v>
      </c>
      <c r="C879" s="48" t="s">
        <v>56333</v>
      </c>
      <c r="D879" s="48" t="s">
        <v>56555</v>
      </c>
      <c r="E879" s="48"/>
      <c r="F879" s="48"/>
      <c r="G879" s="24" t="s">
        <v>28190</v>
      </c>
      <c r="H879" s="7" t="s">
        <v>5</v>
      </c>
      <c r="I879" s="24" t="s">
        <v>26683</v>
      </c>
      <c r="J879" s="7" t="s">
        <v>36618</v>
      </c>
      <c r="K879" s="25" t="s">
        <v>11184</v>
      </c>
      <c r="L879" s="24" t="s">
        <v>56541</v>
      </c>
      <c r="M879" s="35"/>
      <c r="N879" s="36">
        <v>0</v>
      </c>
      <c r="O879" s="36" t="s">
        <v>51388</v>
      </c>
      <c r="P879" s="36" t="s">
        <v>51388</v>
      </c>
      <c r="Q879" s="36" t="s">
        <v>51388</v>
      </c>
      <c r="R879" s="36" t="s">
        <v>51388</v>
      </c>
      <c r="S879" s="24" t="s">
        <v>37590</v>
      </c>
      <c r="T879" s="24" t="s">
        <v>39263</v>
      </c>
      <c r="U879" s="38" t="s">
        <v>39438</v>
      </c>
      <c r="V879" s="38" t="s">
        <v>11184</v>
      </c>
      <c r="AN879" t="s">
        <v>57187</v>
      </c>
      <c r="AO879" t="s">
        <v>51669</v>
      </c>
      <c r="AP879" t="s">
        <v>53870</v>
      </c>
      <c r="AQ879" t="s">
        <v>53870</v>
      </c>
      <c r="AR879" t="s">
        <v>9962</v>
      </c>
      <c r="AS879" t="s">
        <v>9962</v>
      </c>
      <c r="AT879" t="s">
        <v>53870</v>
      </c>
      <c r="AU879" t="s">
        <v>53870</v>
      </c>
      <c r="AV879" t="s">
        <v>51668</v>
      </c>
      <c r="AW879" t="s">
        <v>53870</v>
      </c>
      <c r="AX879" t="s">
        <v>53870</v>
      </c>
      <c r="AY879" t="s">
        <v>53870</v>
      </c>
    </row>
    <row r="880" spans="1:51" ht="22.5" customHeight="1">
      <c r="A880" s="38"/>
      <c r="B880" s="24" t="s">
        <v>56598</v>
      </c>
      <c r="C880" s="48" t="s">
        <v>56333</v>
      </c>
      <c r="D880" s="48" t="s">
        <v>56555</v>
      </c>
      <c r="E880" s="48"/>
      <c r="F880" s="48"/>
      <c r="G880" s="24" t="s">
        <v>37091</v>
      </c>
      <c r="H880" s="7" t="s">
        <v>5</v>
      </c>
      <c r="I880" s="24" t="s">
        <v>37527</v>
      </c>
      <c r="J880" s="7" t="s">
        <v>36618</v>
      </c>
      <c r="K880" s="25" t="s">
        <v>11184</v>
      </c>
      <c r="L880" s="24" t="s">
        <v>56541</v>
      </c>
      <c r="M880" s="35"/>
      <c r="N880" s="36">
        <v>0</v>
      </c>
      <c r="O880" s="36" t="s">
        <v>51388</v>
      </c>
      <c r="P880" s="36" t="s">
        <v>51388</v>
      </c>
      <c r="Q880" s="36" t="s">
        <v>51388</v>
      </c>
      <c r="R880" s="36" t="s">
        <v>51388</v>
      </c>
      <c r="S880" s="24" t="s">
        <v>37590</v>
      </c>
      <c r="T880" s="24" t="s">
        <v>39265</v>
      </c>
      <c r="U880" s="38" t="s">
        <v>39441</v>
      </c>
      <c r="V880" s="38" t="s">
        <v>11184</v>
      </c>
      <c r="AN880" t="s">
        <v>57187</v>
      </c>
      <c r="AO880" t="s">
        <v>51669</v>
      </c>
      <c r="AP880" t="s">
        <v>53870</v>
      </c>
      <c r="AQ880" t="s">
        <v>53870</v>
      </c>
      <c r="AR880" t="s">
        <v>9962</v>
      </c>
      <c r="AS880" t="s">
        <v>9962</v>
      </c>
      <c r="AT880" t="s">
        <v>53870</v>
      </c>
      <c r="AU880" t="s">
        <v>53870</v>
      </c>
      <c r="AV880" t="s">
        <v>51668</v>
      </c>
      <c r="AW880" t="s">
        <v>53870</v>
      </c>
      <c r="AX880" t="s">
        <v>53870</v>
      </c>
      <c r="AY880" t="s">
        <v>53870</v>
      </c>
    </row>
    <row r="881" spans="1:51" ht="22.5" customHeight="1">
      <c r="A881" s="38"/>
      <c r="B881" s="24" t="s">
        <v>56598</v>
      </c>
      <c r="C881" s="48" t="s">
        <v>56333</v>
      </c>
      <c r="D881" s="48" t="s">
        <v>56555</v>
      </c>
      <c r="E881" s="48"/>
      <c r="F881" s="48"/>
      <c r="G881" s="24" t="s">
        <v>28189</v>
      </c>
      <c r="H881" s="7" t="s">
        <v>5</v>
      </c>
      <c r="I881" s="24" t="s">
        <v>26850</v>
      </c>
      <c r="J881" s="7" t="s">
        <v>36618</v>
      </c>
      <c r="K881" s="25" t="s">
        <v>11184</v>
      </c>
      <c r="L881" s="24" t="s">
        <v>56541</v>
      </c>
      <c r="M881" s="35"/>
      <c r="N881" s="36">
        <v>0</v>
      </c>
      <c r="O881" s="36" t="s">
        <v>51388</v>
      </c>
      <c r="P881" s="36" t="s">
        <v>51388</v>
      </c>
      <c r="Q881" s="36" t="s">
        <v>51388</v>
      </c>
      <c r="R881" s="36" t="s">
        <v>51388</v>
      </c>
      <c r="S881" s="85" t="s">
        <v>37590</v>
      </c>
      <c r="T881" s="24" t="s">
        <v>39267</v>
      </c>
      <c r="U881" s="38" t="s">
        <v>39443</v>
      </c>
      <c r="V881" s="38" t="s">
        <v>11184</v>
      </c>
      <c r="AN881" t="s">
        <v>57187</v>
      </c>
      <c r="AO881" t="s">
        <v>51669</v>
      </c>
      <c r="AP881" t="s">
        <v>53870</v>
      </c>
      <c r="AQ881" t="s">
        <v>53870</v>
      </c>
      <c r="AR881" t="s">
        <v>9962</v>
      </c>
      <c r="AS881" t="s">
        <v>9962</v>
      </c>
      <c r="AT881" t="s">
        <v>53870</v>
      </c>
      <c r="AU881" t="s">
        <v>53870</v>
      </c>
      <c r="AV881" t="s">
        <v>51668</v>
      </c>
      <c r="AW881" t="s">
        <v>53870</v>
      </c>
      <c r="AX881" t="s">
        <v>53870</v>
      </c>
      <c r="AY881" t="s">
        <v>53870</v>
      </c>
    </row>
    <row r="882" spans="1:51" ht="22.5" customHeight="1">
      <c r="A882" s="38" t="s">
        <v>56599</v>
      </c>
      <c r="B882" s="24" t="s">
        <v>56600</v>
      </c>
      <c r="C882" s="48" t="s">
        <v>56309</v>
      </c>
      <c r="D882" s="48" t="s">
        <v>9962</v>
      </c>
      <c r="E882" s="48"/>
      <c r="F882" s="48"/>
      <c r="G882" s="24" t="s">
        <v>28253</v>
      </c>
      <c r="H882" s="7" t="s">
        <v>5</v>
      </c>
      <c r="I882" s="24" t="s">
        <v>26943</v>
      </c>
      <c r="J882" s="7" t="s">
        <v>36618</v>
      </c>
      <c r="K882" s="25" t="s">
        <v>11184</v>
      </c>
      <c r="L882" s="24" t="s">
        <v>56541</v>
      </c>
      <c r="M882" s="35"/>
      <c r="N882" s="36">
        <v>2</v>
      </c>
      <c r="O882" s="36" t="s">
        <v>51388</v>
      </c>
      <c r="P882" s="36" t="s">
        <v>51388</v>
      </c>
      <c r="Q882" s="36" t="s">
        <v>51388</v>
      </c>
      <c r="R882" s="36" t="s">
        <v>51403</v>
      </c>
      <c r="S882" s="24" t="s">
        <v>37802</v>
      </c>
      <c r="T882" s="24" t="s">
        <v>39334</v>
      </c>
      <c r="U882" s="38" t="s">
        <v>39445</v>
      </c>
      <c r="V882" s="38" t="s">
        <v>11184</v>
      </c>
      <c r="AN882" t="s">
        <v>57187</v>
      </c>
      <c r="AO882" t="s">
        <v>51669</v>
      </c>
      <c r="AQ882" t="s">
        <v>53870</v>
      </c>
      <c r="AR882" t="s">
        <v>9962</v>
      </c>
      <c r="AS882" t="s">
        <v>53870</v>
      </c>
      <c r="AT882" t="s">
        <v>53870</v>
      </c>
      <c r="AU882" t="s">
        <v>53870</v>
      </c>
      <c r="AV882" t="s">
        <v>51668</v>
      </c>
      <c r="AW882" t="s">
        <v>53870</v>
      </c>
      <c r="AX882" t="s">
        <v>53870</v>
      </c>
    </row>
    <row r="883" spans="1:51" ht="22.5" customHeight="1">
      <c r="A883" s="38"/>
      <c r="B883" s="24" t="s">
        <v>56601</v>
      </c>
      <c r="C883" s="48" t="s">
        <v>56333</v>
      </c>
      <c r="D883" s="48" t="s">
        <v>56602</v>
      </c>
      <c r="E883" s="48"/>
      <c r="F883" s="48"/>
      <c r="G883" s="24" t="s">
        <v>37137</v>
      </c>
      <c r="H883" s="7" t="s">
        <v>5</v>
      </c>
      <c r="I883" s="24" t="s">
        <v>26683</v>
      </c>
      <c r="J883" s="7" t="s">
        <v>36618</v>
      </c>
      <c r="K883" s="25" t="s">
        <v>11184</v>
      </c>
      <c r="L883" s="24" t="s">
        <v>56541</v>
      </c>
      <c r="M883" s="35"/>
      <c r="N883" s="36">
        <v>0</v>
      </c>
      <c r="O883" s="36" t="s">
        <v>51388</v>
      </c>
      <c r="P883" s="36" t="s">
        <v>51388</v>
      </c>
      <c r="Q883" s="36" t="s">
        <v>51388</v>
      </c>
      <c r="R883" s="36" t="s">
        <v>51388</v>
      </c>
      <c r="S883" s="24" t="s">
        <v>37590</v>
      </c>
      <c r="T883" s="24" t="s">
        <v>39424</v>
      </c>
      <c r="U883" s="38" t="s">
        <v>39447</v>
      </c>
      <c r="V883" s="38" t="s">
        <v>11184</v>
      </c>
      <c r="AN883" t="s">
        <v>57187</v>
      </c>
      <c r="AO883" t="s">
        <v>51669</v>
      </c>
      <c r="AP883" t="s">
        <v>53870</v>
      </c>
      <c r="AQ883" t="s">
        <v>53870</v>
      </c>
      <c r="AR883" t="s">
        <v>9962</v>
      </c>
      <c r="AS883" t="s">
        <v>9962</v>
      </c>
      <c r="AT883" t="s">
        <v>53870</v>
      </c>
      <c r="AU883" t="s">
        <v>53870</v>
      </c>
      <c r="AV883" t="s">
        <v>51668</v>
      </c>
      <c r="AW883" t="s">
        <v>53870</v>
      </c>
      <c r="AX883" t="s">
        <v>53870</v>
      </c>
      <c r="AY883" t="s">
        <v>53870</v>
      </c>
    </row>
    <row r="884" spans="1:51" ht="22.5" customHeight="1">
      <c r="A884" s="38" t="s">
        <v>56603</v>
      </c>
      <c r="B884" s="24" t="s">
        <v>56604</v>
      </c>
      <c r="C884" s="48" t="s">
        <v>9962</v>
      </c>
      <c r="D884" s="48" t="s">
        <v>9962</v>
      </c>
      <c r="E884" s="48"/>
      <c r="F884" s="48"/>
      <c r="G884" s="24" t="s">
        <v>37163</v>
      </c>
      <c r="H884" s="7" t="s">
        <v>5</v>
      </c>
      <c r="I884" s="24" t="s">
        <v>37537</v>
      </c>
      <c r="J884" s="7" t="s">
        <v>36618</v>
      </c>
      <c r="K884" s="25" t="s">
        <v>11184</v>
      </c>
      <c r="L884" s="24" t="s">
        <v>56541</v>
      </c>
      <c r="M884" s="35"/>
      <c r="N884" s="36">
        <v>1</v>
      </c>
      <c r="O884" s="36" t="s">
        <v>51388</v>
      </c>
      <c r="P884" s="36" t="s">
        <v>51388</v>
      </c>
      <c r="Q884" s="36" t="s">
        <v>51388</v>
      </c>
      <c r="R884" s="36" t="s">
        <v>51388</v>
      </c>
      <c r="S884" s="24" t="s">
        <v>37624</v>
      </c>
      <c r="T884" s="24" t="s">
        <v>39498</v>
      </c>
      <c r="U884" s="38" t="s">
        <v>39449</v>
      </c>
      <c r="V884" s="38" t="s">
        <v>11184</v>
      </c>
      <c r="AN884" t="s">
        <v>57187</v>
      </c>
      <c r="AO884" t="s">
        <v>51669</v>
      </c>
      <c r="AQ884" t="s">
        <v>53870</v>
      </c>
      <c r="AR884" t="s">
        <v>53870</v>
      </c>
      <c r="AS884" t="s">
        <v>53870</v>
      </c>
      <c r="AT884" t="s">
        <v>53870</v>
      </c>
      <c r="AU884" t="s">
        <v>53870</v>
      </c>
      <c r="AV884" t="s">
        <v>51668</v>
      </c>
      <c r="AW884" t="s">
        <v>53870</v>
      </c>
      <c r="AX884" t="s">
        <v>53870</v>
      </c>
    </row>
    <row r="885" spans="1:51" ht="22.5" customHeight="1">
      <c r="A885" s="38"/>
      <c r="B885" s="24" t="s">
        <v>39563</v>
      </c>
      <c r="C885" s="48" t="s">
        <v>9962</v>
      </c>
      <c r="D885" s="48" t="s">
        <v>9962</v>
      </c>
      <c r="E885" s="48"/>
      <c r="F885" s="48"/>
      <c r="G885" s="24" t="s">
        <v>37184</v>
      </c>
      <c r="H885" s="7" t="s">
        <v>5</v>
      </c>
      <c r="I885" s="24" t="s">
        <v>37481</v>
      </c>
      <c r="J885" s="7" t="s">
        <v>36618</v>
      </c>
      <c r="K885" s="25" t="s">
        <v>11184</v>
      </c>
      <c r="L885" s="24" t="s">
        <v>51287</v>
      </c>
      <c r="M885" s="35"/>
      <c r="N885" s="36"/>
      <c r="O885" s="36"/>
      <c r="P885" s="36"/>
      <c r="Q885" s="36"/>
      <c r="R885" s="36"/>
      <c r="S885" s="24" t="s">
        <v>37624</v>
      </c>
      <c r="T885" s="24" t="s">
        <v>39564</v>
      </c>
      <c r="U885" s="38" t="s">
        <v>39451</v>
      </c>
      <c r="V885" s="38" t="s">
        <v>11184</v>
      </c>
      <c r="AN885" t="s">
        <v>57187</v>
      </c>
    </row>
    <row r="886" spans="1:51" ht="22.5" customHeight="1">
      <c r="A886" s="38" t="s">
        <v>56605</v>
      </c>
      <c r="B886" s="24" t="s">
        <v>56606</v>
      </c>
      <c r="C886" s="48" t="s">
        <v>56315</v>
      </c>
      <c r="D886" s="48" t="s">
        <v>56608</v>
      </c>
      <c r="E886" s="48" t="s">
        <v>56609</v>
      </c>
      <c r="F886" s="48" t="s">
        <v>56607</v>
      </c>
      <c r="G886" s="24" t="s">
        <v>36713</v>
      </c>
      <c r="H886" s="7" t="s">
        <v>5</v>
      </c>
      <c r="I886" s="24" t="s">
        <v>37444</v>
      </c>
      <c r="J886" s="7" t="s">
        <v>36618</v>
      </c>
      <c r="K886" s="25" t="s">
        <v>11184</v>
      </c>
      <c r="L886" s="24" t="s">
        <v>56541</v>
      </c>
      <c r="M886" s="35"/>
      <c r="N886" s="36">
        <v>6</v>
      </c>
      <c r="O886" s="36" t="s">
        <v>51388</v>
      </c>
      <c r="P886" s="36" t="s">
        <v>51388</v>
      </c>
      <c r="Q886" s="36" t="s">
        <v>51388</v>
      </c>
      <c r="R886" s="36" t="s">
        <v>51388</v>
      </c>
      <c r="S886" s="24" t="s">
        <v>37624</v>
      </c>
      <c r="T886" s="24" t="s">
        <v>37927</v>
      </c>
      <c r="U886" s="38" t="s">
        <v>39453</v>
      </c>
      <c r="V886" s="38" t="s">
        <v>11184</v>
      </c>
      <c r="AN886" t="s">
        <v>57187</v>
      </c>
      <c r="AO886" t="s">
        <v>51669</v>
      </c>
      <c r="AQ886" t="s">
        <v>53870</v>
      </c>
      <c r="AR886" t="s">
        <v>9962</v>
      </c>
      <c r="AS886" t="s">
        <v>9962</v>
      </c>
      <c r="AV886" t="s">
        <v>51668</v>
      </c>
      <c r="AW886" t="s">
        <v>53870</v>
      </c>
      <c r="AX886" t="s">
        <v>53870</v>
      </c>
    </row>
    <row r="887" spans="1:51" ht="22.5" customHeight="1">
      <c r="A887" s="38"/>
      <c r="B887" s="24" t="s">
        <v>56610</v>
      </c>
      <c r="C887" s="48" t="s">
        <v>56333</v>
      </c>
      <c r="D887" s="48" t="s">
        <v>56611</v>
      </c>
      <c r="E887" s="48"/>
      <c r="F887" s="48"/>
      <c r="G887" s="24" t="s">
        <v>37053</v>
      </c>
      <c r="H887" s="7" t="s">
        <v>5</v>
      </c>
      <c r="I887" s="24" t="s">
        <v>37501</v>
      </c>
      <c r="J887" s="7" t="s">
        <v>36618</v>
      </c>
      <c r="K887" s="25" t="s">
        <v>11184</v>
      </c>
      <c r="L887" s="24" t="s">
        <v>56541</v>
      </c>
      <c r="M887" s="35"/>
      <c r="N887" s="36">
        <v>0</v>
      </c>
      <c r="O887" s="36" t="s">
        <v>51388</v>
      </c>
      <c r="P887" s="36" t="s">
        <v>51388</v>
      </c>
      <c r="Q887" s="36" t="s">
        <v>51388</v>
      </c>
      <c r="R887" s="36" t="s">
        <v>51388</v>
      </c>
      <c r="S887" s="24" t="s">
        <v>37578</v>
      </c>
      <c r="T887" s="24" t="s">
        <v>39121</v>
      </c>
      <c r="U887" s="38" t="s">
        <v>39456</v>
      </c>
      <c r="V887" s="38" t="s">
        <v>11184</v>
      </c>
      <c r="AN887" t="s">
        <v>57187</v>
      </c>
      <c r="AO887" t="s">
        <v>51669</v>
      </c>
      <c r="AP887" t="s">
        <v>53870</v>
      </c>
      <c r="AQ887" t="s">
        <v>53870</v>
      </c>
      <c r="AR887" t="s">
        <v>9962</v>
      </c>
      <c r="AS887" t="s">
        <v>9962</v>
      </c>
      <c r="AT887" t="s">
        <v>53870</v>
      </c>
      <c r="AU887" t="s">
        <v>53870</v>
      </c>
      <c r="AV887" t="s">
        <v>51668</v>
      </c>
      <c r="AW887" t="s">
        <v>53870</v>
      </c>
      <c r="AX887" t="s">
        <v>53870</v>
      </c>
      <c r="AY887" t="s">
        <v>53870</v>
      </c>
    </row>
    <row r="888" spans="1:51" ht="22.5" customHeight="1">
      <c r="A888" s="38"/>
      <c r="B888" s="24" t="s">
        <v>39738</v>
      </c>
      <c r="C888" s="48" t="s">
        <v>9962</v>
      </c>
      <c r="D888" s="48" t="s">
        <v>9962</v>
      </c>
      <c r="E888" s="48"/>
      <c r="F888" s="48"/>
      <c r="G888" s="24" t="s">
        <v>37252</v>
      </c>
      <c r="H888" s="7" t="s">
        <v>5</v>
      </c>
      <c r="I888" s="24" t="s">
        <v>37421</v>
      </c>
      <c r="J888" s="7" t="s">
        <v>36618</v>
      </c>
      <c r="K888" s="25" t="s">
        <v>11184</v>
      </c>
      <c r="L888" s="24" t="s">
        <v>51287</v>
      </c>
      <c r="M888" s="35"/>
      <c r="N888" s="36"/>
      <c r="O888" s="36"/>
      <c r="P888" s="36"/>
      <c r="Q888" s="36"/>
      <c r="R888" s="36"/>
      <c r="S888" s="24" t="s">
        <v>37602</v>
      </c>
      <c r="T888" s="24" t="s">
        <v>39739</v>
      </c>
      <c r="U888" s="38" t="s">
        <v>39458</v>
      </c>
      <c r="V888" s="38" t="s">
        <v>11184</v>
      </c>
      <c r="AN888" t="s">
        <v>57187</v>
      </c>
    </row>
    <row r="889" spans="1:51" ht="22.5" customHeight="1">
      <c r="A889" s="38"/>
      <c r="B889" s="24" t="s">
        <v>56612</v>
      </c>
      <c r="C889" s="48" t="s">
        <v>56333</v>
      </c>
      <c r="D889" s="48" t="s">
        <v>56566</v>
      </c>
      <c r="E889" s="48"/>
      <c r="F889" s="48"/>
      <c r="G889" s="24" t="s">
        <v>37269</v>
      </c>
      <c r="H889" s="7" t="s">
        <v>5</v>
      </c>
      <c r="I889" s="24" t="s">
        <v>37444</v>
      </c>
      <c r="J889" s="7" t="s">
        <v>36618</v>
      </c>
      <c r="K889" s="25" t="s">
        <v>11184</v>
      </c>
      <c r="L889" s="24" t="s">
        <v>56541</v>
      </c>
      <c r="M889" s="35"/>
      <c r="N889" s="36">
        <v>0</v>
      </c>
      <c r="O889" s="36" t="s">
        <v>51388</v>
      </c>
      <c r="P889" s="36" t="s">
        <v>51388</v>
      </c>
      <c r="Q889" s="36" t="s">
        <v>51388</v>
      </c>
      <c r="R889" s="36" t="s">
        <v>51388</v>
      </c>
      <c r="S889" s="24" t="s">
        <v>37624</v>
      </c>
      <c r="T889" s="24" t="s">
        <v>39768</v>
      </c>
      <c r="U889" s="38" t="s">
        <v>39460</v>
      </c>
      <c r="V889" s="38" t="s">
        <v>11184</v>
      </c>
      <c r="AN889" t="s">
        <v>57187</v>
      </c>
      <c r="AO889" t="s">
        <v>51669</v>
      </c>
      <c r="AP889" t="s">
        <v>53870</v>
      </c>
      <c r="AQ889" t="s">
        <v>53870</v>
      </c>
      <c r="AR889" t="s">
        <v>9962</v>
      </c>
      <c r="AS889" t="s">
        <v>9962</v>
      </c>
      <c r="AT889" t="s">
        <v>53870</v>
      </c>
      <c r="AU889" t="s">
        <v>53870</v>
      </c>
      <c r="AV889" t="s">
        <v>51668</v>
      </c>
      <c r="AW889" t="s">
        <v>53870</v>
      </c>
      <c r="AX889" t="s">
        <v>53870</v>
      </c>
      <c r="AY889" t="s">
        <v>53870</v>
      </c>
    </row>
    <row r="890" spans="1:51" ht="22.5" customHeight="1">
      <c r="A890" s="38"/>
      <c r="B890" s="24" t="s">
        <v>33261</v>
      </c>
      <c r="C890" s="48" t="s">
        <v>9962</v>
      </c>
      <c r="D890" s="48" t="s">
        <v>9962</v>
      </c>
      <c r="E890" s="48"/>
      <c r="F890" s="48"/>
      <c r="G890" s="24" t="s">
        <v>28550</v>
      </c>
      <c r="H890" s="7" t="s">
        <v>5</v>
      </c>
      <c r="I890" s="24" t="s">
        <v>26645</v>
      </c>
      <c r="J890" s="7" t="s">
        <v>36618</v>
      </c>
      <c r="K890" s="25" t="s">
        <v>11184</v>
      </c>
      <c r="L890" s="24" t="s">
        <v>51287</v>
      </c>
      <c r="M890" s="35"/>
      <c r="N890" s="36"/>
      <c r="O890" s="36"/>
      <c r="P890" s="36"/>
      <c r="Q890" s="36"/>
      <c r="R890" s="36"/>
      <c r="S890" s="24" t="s">
        <v>37628</v>
      </c>
      <c r="T890" s="24" t="s">
        <v>39794</v>
      </c>
      <c r="U890" s="38" t="s">
        <v>39462</v>
      </c>
      <c r="V890" s="38" t="s">
        <v>11184</v>
      </c>
      <c r="AN890" t="s">
        <v>57187</v>
      </c>
    </row>
    <row r="891" spans="1:51" ht="22.5" customHeight="1">
      <c r="A891" s="38"/>
      <c r="B891" s="24" t="s">
        <v>56613</v>
      </c>
      <c r="C891" s="48" t="s">
        <v>56333</v>
      </c>
      <c r="D891" s="48" t="s">
        <v>56614</v>
      </c>
      <c r="E891" s="48"/>
      <c r="F891" s="48"/>
      <c r="G891" s="24" t="s">
        <v>28586</v>
      </c>
      <c r="H891" s="7" t="s">
        <v>5</v>
      </c>
      <c r="I891" s="24" t="s">
        <v>26672</v>
      </c>
      <c r="J891" s="7" t="s">
        <v>36618</v>
      </c>
      <c r="K891" s="25" t="s">
        <v>11184</v>
      </c>
      <c r="L891" s="24" t="s">
        <v>56541</v>
      </c>
      <c r="M891" s="35"/>
      <c r="N891" s="36">
        <v>0</v>
      </c>
      <c r="O891" s="36" t="s">
        <v>51388</v>
      </c>
      <c r="P891" s="36" t="s">
        <v>51388</v>
      </c>
      <c r="Q891" s="36" t="s">
        <v>51388</v>
      </c>
      <c r="R891" s="36" t="s">
        <v>51388</v>
      </c>
      <c r="S891" s="24" t="s">
        <v>26889</v>
      </c>
      <c r="T891" s="24" t="s">
        <v>39828</v>
      </c>
      <c r="U891" s="38" t="s">
        <v>39464</v>
      </c>
      <c r="V891" s="38" t="s">
        <v>11184</v>
      </c>
      <c r="AN891" t="s">
        <v>57187</v>
      </c>
      <c r="AO891" t="s">
        <v>51669</v>
      </c>
      <c r="AP891" t="s">
        <v>53870</v>
      </c>
      <c r="AQ891" t="s">
        <v>53870</v>
      </c>
      <c r="AR891" t="s">
        <v>9962</v>
      </c>
      <c r="AS891" t="s">
        <v>9962</v>
      </c>
      <c r="AT891" t="s">
        <v>53870</v>
      </c>
      <c r="AU891" t="s">
        <v>53870</v>
      </c>
      <c r="AV891" t="s">
        <v>51668</v>
      </c>
      <c r="AW891" t="s">
        <v>53870</v>
      </c>
      <c r="AX891" t="s">
        <v>53870</v>
      </c>
      <c r="AY891" t="s">
        <v>53870</v>
      </c>
    </row>
    <row r="892" spans="1:51" ht="22.5" customHeight="1">
      <c r="A892" s="38"/>
      <c r="B892" s="24" t="s">
        <v>56615</v>
      </c>
      <c r="C892" s="48" t="s">
        <v>56333</v>
      </c>
      <c r="D892" s="48" t="s">
        <v>56616</v>
      </c>
      <c r="E892" s="48"/>
      <c r="F892" s="48"/>
      <c r="G892" s="24" t="s">
        <v>37311</v>
      </c>
      <c r="H892" s="7" t="s">
        <v>5</v>
      </c>
      <c r="I892" s="24" t="s">
        <v>37489</v>
      </c>
      <c r="J892" s="7" t="s">
        <v>36618</v>
      </c>
      <c r="K892" s="25" t="s">
        <v>11184</v>
      </c>
      <c r="L892" s="24" t="s">
        <v>56541</v>
      </c>
      <c r="M892" s="35"/>
      <c r="N892" s="36">
        <v>0</v>
      </c>
      <c r="O892" s="36" t="s">
        <v>51388</v>
      </c>
      <c r="P892" s="36" t="s">
        <v>51388</v>
      </c>
      <c r="Q892" s="36" t="s">
        <v>51388</v>
      </c>
      <c r="R892" s="36" t="s">
        <v>51388</v>
      </c>
      <c r="S892" s="24" t="s">
        <v>37590</v>
      </c>
      <c r="T892" s="24" t="s">
        <v>39853</v>
      </c>
      <c r="U892" s="38" t="s">
        <v>39466</v>
      </c>
      <c r="V892" s="38" t="s">
        <v>11184</v>
      </c>
      <c r="AN892" t="s">
        <v>57187</v>
      </c>
      <c r="AO892" t="s">
        <v>51669</v>
      </c>
      <c r="AP892" t="s">
        <v>53870</v>
      </c>
      <c r="AQ892" t="s">
        <v>53870</v>
      </c>
      <c r="AR892" t="s">
        <v>9962</v>
      </c>
      <c r="AS892" t="s">
        <v>9962</v>
      </c>
      <c r="AT892" t="s">
        <v>53870</v>
      </c>
      <c r="AU892" t="s">
        <v>53870</v>
      </c>
      <c r="AV892" t="s">
        <v>51668</v>
      </c>
      <c r="AW892" t="s">
        <v>53870</v>
      </c>
      <c r="AX892" t="s">
        <v>53870</v>
      </c>
      <c r="AY892" t="s">
        <v>53870</v>
      </c>
    </row>
    <row r="893" spans="1:51" ht="22.5" customHeight="1">
      <c r="A893" s="38"/>
      <c r="B893" s="24" t="s">
        <v>56615</v>
      </c>
      <c r="C893" s="48" t="s">
        <v>56333</v>
      </c>
      <c r="D893" s="48" t="s">
        <v>56616</v>
      </c>
      <c r="E893" s="48"/>
      <c r="F893" s="48"/>
      <c r="G893" s="24" t="s">
        <v>37312</v>
      </c>
      <c r="H893" s="7" t="s">
        <v>5</v>
      </c>
      <c r="I893" s="24" t="s">
        <v>37389</v>
      </c>
      <c r="J893" s="7" t="s">
        <v>36618</v>
      </c>
      <c r="K893" s="25" t="s">
        <v>11184</v>
      </c>
      <c r="L893" s="24" t="s">
        <v>56541</v>
      </c>
      <c r="M893" s="35"/>
      <c r="N893" s="36">
        <v>0</v>
      </c>
      <c r="O893" s="36" t="s">
        <v>51388</v>
      </c>
      <c r="P893" s="36" t="s">
        <v>51388</v>
      </c>
      <c r="Q893" s="36" t="s">
        <v>51388</v>
      </c>
      <c r="R893" s="36" t="s">
        <v>51388</v>
      </c>
      <c r="S893" s="24" t="s">
        <v>37590</v>
      </c>
      <c r="T893" s="24" t="s">
        <v>39854</v>
      </c>
      <c r="U893" s="38" t="s">
        <v>39468</v>
      </c>
      <c r="V893" s="38" t="s">
        <v>11184</v>
      </c>
      <c r="AN893" t="s">
        <v>57187</v>
      </c>
      <c r="AO893" t="s">
        <v>51669</v>
      </c>
      <c r="AP893" t="s">
        <v>53870</v>
      </c>
      <c r="AQ893" t="s">
        <v>53870</v>
      </c>
      <c r="AR893" t="s">
        <v>9962</v>
      </c>
      <c r="AS893" t="s">
        <v>9962</v>
      </c>
      <c r="AT893" t="s">
        <v>53870</v>
      </c>
      <c r="AU893" t="s">
        <v>53870</v>
      </c>
      <c r="AV893" t="s">
        <v>51668</v>
      </c>
      <c r="AW893" t="s">
        <v>53870</v>
      </c>
      <c r="AX893" t="s">
        <v>53870</v>
      </c>
      <c r="AY893" t="s">
        <v>53870</v>
      </c>
    </row>
    <row r="894" spans="1:51" ht="22.5" customHeight="1">
      <c r="A894" s="38" t="s">
        <v>56617</v>
      </c>
      <c r="B894" s="24" t="s">
        <v>56618</v>
      </c>
      <c r="C894" s="48" t="s">
        <v>9962</v>
      </c>
      <c r="D894" s="48" t="s">
        <v>9962</v>
      </c>
      <c r="E894" s="48"/>
      <c r="F894" s="48"/>
      <c r="G894" s="24" t="s">
        <v>28654</v>
      </c>
      <c r="H894" s="7" t="s">
        <v>5</v>
      </c>
      <c r="I894" s="24" t="s">
        <v>37514</v>
      </c>
      <c r="J894" s="7" t="s">
        <v>36618</v>
      </c>
      <c r="K894" s="25" t="s">
        <v>11184</v>
      </c>
      <c r="L894" s="24" t="s">
        <v>56541</v>
      </c>
      <c r="M894" s="35"/>
      <c r="N894" s="36">
        <v>0</v>
      </c>
      <c r="O894" s="36" t="s">
        <v>51388</v>
      </c>
      <c r="P894" s="36" t="s">
        <v>51388</v>
      </c>
      <c r="Q894" s="36" t="s">
        <v>51388</v>
      </c>
      <c r="R894" s="36" t="s">
        <v>51388</v>
      </c>
      <c r="S894" s="24" t="s">
        <v>37590</v>
      </c>
      <c r="T894" s="24" t="s">
        <v>39017</v>
      </c>
      <c r="U894" s="38" t="s">
        <v>39470</v>
      </c>
      <c r="V894" s="38" t="s">
        <v>11184</v>
      </c>
      <c r="AN894" t="s">
        <v>57187</v>
      </c>
      <c r="AO894" t="s">
        <v>51669</v>
      </c>
      <c r="AQ894" t="s">
        <v>53870</v>
      </c>
      <c r="AR894" t="s">
        <v>53870</v>
      </c>
      <c r="AS894" t="s">
        <v>53870</v>
      </c>
      <c r="AT894" t="s">
        <v>53870</v>
      </c>
      <c r="AU894" t="s">
        <v>53870</v>
      </c>
      <c r="AV894" t="s">
        <v>51668</v>
      </c>
      <c r="AW894" t="s">
        <v>53870</v>
      </c>
      <c r="AX894" t="s">
        <v>53870</v>
      </c>
      <c r="AY894" t="s">
        <v>53870</v>
      </c>
    </row>
    <row r="895" spans="1:51" ht="22.5" customHeight="1">
      <c r="A895" s="38"/>
      <c r="B895" s="24" t="s">
        <v>56619</v>
      </c>
      <c r="C895" s="48" t="s">
        <v>56333</v>
      </c>
      <c r="D895" s="48" t="s">
        <v>56537</v>
      </c>
      <c r="E895" s="48"/>
      <c r="F895" s="48"/>
      <c r="G895" s="24" t="s">
        <v>28684</v>
      </c>
      <c r="H895" s="7" t="s">
        <v>5</v>
      </c>
      <c r="I895" s="24" t="s">
        <v>26813</v>
      </c>
      <c r="J895" s="7" t="s">
        <v>36618</v>
      </c>
      <c r="K895" s="25" t="s">
        <v>11184</v>
      </c>
      <c r="L895" s="24" t="s">
        <v>56541</v>
      </c>
      <c r="M895" s="35"/>
      <c r="N895" s="36">
        <v>1</v>
      </c>
      <c r="O895" s="36" t="s">
        <v>51388</v>
      </c>
      <c r="P895" s="36" t="s">
        <v>51388</v>
      </c>
      <c r="Q895" s="36" t="s">
        <v>51388</v>
      </c>
      <c r="R895" s="36" t="s">
        <v>51388</v>
      </c>
      <c r="S895" s="24" t="s">
        <v>26889</v>
      </c>
      <c r="T895" s="24" t="s">
        <v>39918</v>
      </c>
      <c r="U895" s="38" t="s">
        <v>39472</v>
      </c>
      <c r="V895" s="38" t="s">
        <v>11184</v>
      </c>
      <c r="AN895" t="s">
        <v>57187</v>
      </c>
      <c r="AO895" t="s">
        <v>51669</v>
      </c>
      <c r="AP895" t="s">
        <v>53870</v>
      </c>
      <c r="AQ895" t="s">
        <v>53870</v>
      </c>
      <c r="AR895" t="s">
        <v>9962</v>
      </c>
      <c r="AS895" t="s">
        <v>9962</v>
      </c>
      <c r="AT895" t="s">
        <v>53870</v>
      </c>
      <c r="AU895" t="s">
        <v>53870</v>
      </c>
      <c r="AV895" t="s">
        <v>51668</v>
      </c>
      <c r="AW895" t="s">
        <v>53870</v>
      </c>
      <c r="AX895" t="s">
        <v>53870</v>
      </c>
    </row>
    <row r="896" spans="1:51" ht="22.5" customHeight="1">
      <c r="A896" s="38"/>
      <c r="B896" s="24" t="s">
        <v>56620</v>
      </c>
      <c r="C896" s="48" t="s">
        <v>56333</v>
      </c>
      <c r="D896" s="48" t="s">
        <v>56569</v>
      </c>
      <c r="E896" s="48"/>
      <c r="F896" s="48"/>
      <c r="G896" s="24" t="s">
        <v>37358</v>
      </c>
      <c r="H896" s="7" t="s">
        <v>5</v>
      </c>
      <c r="I896" s="24" t="s">
        <v>37556</v>
      </c>
      <c r="J896" s="7" t="s">
        <v>36618</v>
      </c>
      <c r="K896" s="25" t="s">
        <v>11184</v>
      </c>
      <c r="L896" s="24" t="s">
        <v>56541</v>
      </c>
      <c r="M896" s="35"/>
      <c r="N896" s="36">
        <v>1</v>
      </c>
      <c r="O896" s="36" t="s">
        <v>51388</v>
      </c>
      <c r="P896" s="36" t="s">
        <v>51388</v>
      </c>
      <c r="Q896" s="36" t="s">
        <v>51388</v>
      </c>
      <c r="R896" s="36" t="s">
        <v>51388</v>
      </c>
      <c r="S896" s="24" t="s">
        <v>37624</v>
      </c>
      <c r="T896" s="24" t="s">
        <v>39936</v>
      </c>
      <c r="U896" s="38" t="s">
        <v>39475</v>
      </c>
      <c r="V896" s="38" t="s">
        <v>11184</v>
      </c>
      <c r="AN896" t="s">
        <v>57187</v>
      </c>
      <c r="AO896" t="s">
        <v>51669</v>
      </c>
      <c r="AP896" t="s">
        <v>53870</v>
      </c>
      <c r="AQ896" t="s">
        <v>53870</v>
      </c>
      <c r="AR896" t="s">
        <v>9962</v>
      </c>
      <c r="AS896" t="s">
        <v>9962</v>
      </c>
      <c r="AT896" t="s">
        <v>53870</v>
      </c>
      <c r="AU896" t="s">
        <v>53870</v>
      </c>
      <c r="AV896" t="s">
        <v>51668</v>
      </c>
      <c r="AW896" t="s">
        <v>53870</v>
      </c>
      <c r="AX896" t="s">
        <v>53870</v>
      </c>
    </row>
    <row r="897" spans="1:51" ht="22.5" customHeight="1">
      <c r="A897" s="38"/>
      <c r="B897" s="24" t="s">
        <v>56621</v>
      </c>
      <c r="C897" s="48" t="s">
        <v>56333</v>
      </c>
      <c r="D897" s="48" t="s">
        <v>56589</v>
      </c>
      <c r="E897" s="48"/>
      <c r="F897" s="48"/>
      <c r="G897" s="24" t="s">
        <v>37362</v>
      </c>
      <c r="H897" s="7" t="s">
        <v>5</v>
      </c>
      <c r="I897" s="24" t="s">
        <v>37401</v>
      </c>
      <c r="J897" s="7" t="s">
        <v>36618</v>
      </c>
      <c r="K897" s="25" t="s">
        <v>11184</v>
      </c>
      <c r="L897" s="24" t="s">
        <v>56541</v>
      </c>
      <c r="M897" s="35"/>
      <c r="N897" s="36">
        <v>0</v>
      </c>
      <c r="O897" s="36" t="s">
        <v>51388</v>
      </c>
      <c r="P897" s="36" t="s">
        <v>51388</v>
      </c>
      <c r="Q897" s="36" t="s">
        <v>51388</v>
      </c>
      <c r="R897" s="36" t="s">
        <v>51388</v>
      </c>
      <c r="S897" s="24" t="s">
        <v>37590</v>
      </c>
      <c r="T897" s="24" t="s">
        <v>39942</v>
      </c>
      <c r="U897" s="38" t="s">
        <v>39477</v>
      </c>
      <c r="V897" s="38" t="s">
        <v>11184</v>
      </c>
      <c r="AN897" t="s">
        <v>57187</v>
      </c>
      <c r="AO897" t="s">
        <v>51669</v>
      </c>
      <c r="AP897" t="s">
        <v>53870</v>
      </c>
      <c r="AQ897" t="s">
        <v>53870</v>
      </c>
      <c r="AR897" t="s">
        <v>9962</v>
      </c>
      <c r="AS897" t="s">
        <v>9962</v>
      </c>
      <c r="AT897" t="s">
        <v>53870</v>
      </c>
      <c r="AU897" t="s">
        <v>53870</v>
      </c>
      <c r="AV897" t="s">
        <v>51668</v>
      </c>
      <c r="AW897" t="s">
        <v>53870</v>
      </c>
      <c r="AX897" t="s">
        <v>53870</v>
      </c>
      <c r="AY897" t="s">
        <v>53870</v>
      </c>
    </row>
    <row r="898" spans="1:51" ht="22.5" customHeight="1">
      <c r="A898" s="38"/>
      <c r="B898" s="24" t="s">
        <v>56621</v>
      </c>
      <c r="C898" s="48" t="s">
        <v>56333</v>
      </c>
      <c r="D898" s="48" t="s">
        <v>56589</v>
      </c>
      <c r="E898" s="48"/>
      <c r="F898" s="48"/>
      <c r="G898" s="24" t="s">
        <v>37363</v>
      </c>
      <c r="H898" s="7" t="s">
        <v>5</v>
      </c>
      <c r="I898" s="24" t="s">
        <v>37430</v>
      </c>
      <c r="J898" s="7" t="s">
        <v>36618</v>
      </c>
      <c r="K898" s="25" t="s">
        <v>11184</v>
      </c>
      <c r="L898" s="24" t="s">
        <v>56541</v>
      </c>
      <c r="M898" s="35"/>
      <c r="N898" s="36">
        <v>1</v>
      </c>
      <c r="O898" s="36" t="s">
        <v>51388</v>
      </c>
      <c r="P898" s="36" t="s">
        <v>51388</v>
      </c>
      <c r="Q898" s="36" t="s">
        <v>51388</v>
      </c>
      <c r="R898" s="36" t="s">
        <v>51388</v>
      </c>
      <c r="S898" s="24" t="s">
        <v>37590</v>
      </c>
      <c r="T898" s="24" t="s">
        <v>39943</v>
      </c>
      <c r="U898" s="38" t="s">
        <v>39480</v>
      </c>
      <c r="V898" s="38" t="s">
        <v>11184</v>
      </c>
      <c r="AN898" t="s">
        <v>57187</v>
      </c>
      <c r="AO898" t="s">
        <v>51669</v>
      </c>
      <c r="AP898" t="s">
        <v>53870</v>
      </c>
      <c r="AQ898" t="s">
        <v>53870</v>
      </c>
      <c r="AR898" t="s">
        <v>9962</v>
      </c>
      <c r="AS898" t="s">
        <v>9962</v>
      </c>
      <c r="AT898" t="s">
        <v>53870</v>
      </c>
      <c r="AU898" t="s">
        <v>53870</v>
      </c>
      <c r="AV898" t="s">
        <v>51668</v>
      </c>
      <c r="AW898" t="s">
        <v>53870</v>
      </c>
      <c r="AX898" t="s">
        <v>53870</v>
      </c>
    </row>
    <row r="899" spans="1:51" ht="22.5" customHeight="1">
      <c r="A899" s="38" t="s">
        <v>56622</v>
      </c>
      <c r="B899" s="24" t="s">
        <v>56602</v>
      </c>
      <c r="C899" s="48" t="s">
        <v>9962</v>
      </c>
      <c r="D899" s="48" t="s">
        <v>9962</v>
      </c>
      <c r="E899" s="48"/>
      <c r="F899" s="48"/>
      <c r="G899" s="24" t="s">
        <v>37365</v>
      </c>
      <c r="H899" s="7" t="s">
        <v>5</v>
      </c>
      <c r="I899" s="24" t="s">
        <v>37395</v>
      </c>
      <c r="J899" s="7" t="s">
        <v>36618</v>
      </c>
      <c r="K899" s="25" t="s">
        <v>11184</v>
      </c>
      <c r="L899" s="24" t="s">
        <v>56541</v>
      </c>
      <c r="M899" s="35"/>
      <c r="N899" s="36">
        <v>0</v>
      </c>
      <c r="O899" s="36" t="s">
        <v>51388</v>
      </c>
      <c r="P899" s="36" t="s">
        <v>51388</v>
      </c>
      <c r="Q899" s="36" t="s">
        <v>51388</v>
      </c>
      <c r="R899" s="36" t="s">
        <v>51388</v>
      </c>
      <c r="S899" s="24" t="s">
        <v>37590</v>
      </c>
      <c r="T899" s="24" t="s">
        <v>39945</v>
      </c>
      <c r="U899" s="38" t="s">
        <v>39482</v>
      </c>
      <c r="V899" s="38" t="s">
        <v>11184</v>
      </c>
      <c r="AN899" t="s">
        <v>57187</v>
      </c>
      <c r="AO899" t="s">
        <v>51669</v>
      </c>
      <c r="AQ899" t="s">
        <v>53870</v>
      </c>
      <c r="AR899" t="s">
        <v>53870</v>
      </c>
      <c r="AS899" t="s">
        <v>53870</v>
      </c>
      <c r="AT899" t="s">
        <v>53870</v>
      </c>
      <c r="AU899" t="s">
        <v>53870</v>
      </c>
      <c r="AV899" t="s">
        <v>51668</v>
      </c>
      <c r="AW899" t="s">
        <v>53870</v>
      </c>
      <c r="AX899" t="s">
        <v>53870</v>
      </c>
      <c r="AY899" t="s">
        <v>53870</v>
      </c>
    </row>
    <row r="900" spans="1:51" ht="22.5" customHeight="1">
      <c r="A900" s="38"/>
      <c r="B900" s="24" t="s">
        <v>56623</v>
      </c>
      <c r="C900" s="48" t="s">
        <v>56333</v>
      </c>
      <c r="D900" s="48" t="s">
        <v>56525</v>
      </c>
      <c r="E900" s="48"/>
      <c r="F900" s="48"/>
      <c r="G900" s="24" t="s">
        <v>37374</v>
      </c>
      <c r="H900" s="7" t="s">
        <v>5</v>
      </c>
      <c r="I900" s="24" t="s">
        <v>37462</v>
      </c>
      <c r="J900" s="7" t="s">
        <v>36618</v>
      </c>
      <c r="K900" s="25" t="s">
        <v>11184</v>
      </c>
      <c r="L900" s="24" t="s">
        <v>56541</v>
      </c>
      <c r="M900" s="35"/>
      <c r="N900" s="36">
        <v>0</v>
      </c>
      <c r="O900" s="36" t="s">
        <v>51388</v>
      </c>
      <c r="P900" s="36" t="s">
        <v>51388</v>
      </c>
      <c r="Q900" s="36" t="s">
        <v>51388</v>
      </c>
      <c r="R900" s="36" t="s">
        <v>51388</v>
      </c>
      <c r="S900" s="24" t="s">
        <v>37590</v>
      </c>
      <c r="T900" s="24" t="s">
        <v>39963</v>
      </c>
      <c r="U900" s="38" t="s">
        <v>39484</v>
      </c>
      <c r="V900" s="38" t="s">
        <v>11184</v>
      </c>
      <c r="AN900" t="s">
        <v>57187</v>
      </c>
      <c r="AO900" t="s">
        <v>51669</v>
      </c>
      <c r="AP900" t="s">
        <v>53870</v>
      </c>
      <c r="AQ900" t="s">
        <v>53870</v>
      </c>
      <c r="AR900" t="s">
        <v>9962</v>
      </c>
      <c r="AS900" t="s">
        <v>9962</v>
      </c>
      <c r="AT900" t="s">
        <v>53870</v>
      </c>
      <c r="AU900" t="s">
        <v>53870</v>
      </c>
      <c r="AV900" t="s">
        <v>51668</v>
      </c>
      <c r="AW900" t="s">
        <v>53870</v>
      </c>
      <c r="AX900" t="s">
        <v>53870</v>
      </c>
      <c r="AY900" t="s">
        <v>53870</v>
      </c>
    </row>
    <row r="901" spans="1:51" ht="22.5" customHeight="1">
      <c r="A901" s="38" t="s">
        <v>56624</v>
      </c>
      <c r="B901" s="24" t="s">
        <v>56625</v>
      </c>
      <c r="C901" s="48" t="s">
        <v>9962</v>
      </c>
      <c r="D901" s="48" t="s">
        <v>9962</v>
      </c>
      <c r="E901" s="48"/>
      <c r="F901" s="48"/>
      <c r="G901" s="24" t="s">
        <v>36918</v>
      </c>
      <c r="H901" s="7" t="s">
        <v>5</v>
      </c>
      <c r="I901" s="24" t="s">
        <v>37481</v>
      </c>
      <c r="J901" s="7" t="s">
        <v>36618</v>
      </c>
      <c r="K901" s="25" t="s">
        <v>11184</v>
      </c>
      <c r="L901" s="24" t="s">
        <v>56541</v>
      </c>
      <c r="M901" s="35"/>
      <c r="N901" s="36">
        <v>0</v>
      </c>
      <c r="O901" s="36" t="s">
        <v>51388</v>
      </c>
      <c r="P901" s="36" t="s">
        <v>51388</v>
      </c>
      <c r="Q901" s="36" t="s">
        <v>51388</v>
      </c>
      <c r="R901" s="36" t="s">
        <v>51388</v>
      </c>
      <c r="S901" s="24" t="s">
        <v>37624</v>
      </c>
      <c r="T901" s="24" t="s">
        <v>38655</v>
      </c>
      <c r="U901" s="38" t="s">
        <v>39486</v>
      </c>
      <c r="V901" s="38" t="s">
        <v>11184</v>
      </c>
      <c r="AN901" t="s">
        <v>57187</v>
      </c>
      <c r="AO901" t="s">
        <v>51669</v>
      </c>
      <c r="AQ901" t="s">
        <v>53870</v>
      </c>
      <c r="AR901" t="s">
        <v>53870</v>
      </c>
      <c r="AS901" t="s">
        <v>53870</v>
      </c>
      <c r="AT901" t="s">
        <v>53870</v>
      </c>
      <c r="AU901" t="s">
        <v>53870</v>
      </c>
      <c r="AV901" t="s">
        <v>51668</v>
      </c>
      <c r="AW901" t="s">
        <v>53870</v>
      </c>
      <c r="AX901" t="s">
        <v>53870</v>
      </c>
      <c r="AY901" t="s">
        <v>53870</v>
      </c>
    </row>
    <row r="902" spans="1:51" ht="22.5" customHeight="1">
      <c r="A902" s="38"/>
      <c r="B902" s="24" t="s">
        <v>56544</v>
      </c>
      <c r="C902" s="48" t="s">
        <v>56333</v>
      </c>
      <c r="D902" s="48" t="s">
        <v>56545</v>
      </c>
      <c r="E902" s="48"/>
      <c r="F902" s="48"/>
      <c r="G902" s="24" t="s">
        <v>36693</v>
      </c>
      <c r="H902" s="7" t="s">
        <v>5</v>
      </c>
      <c r="I902" s="24" t="s">
        <v>37431</v>
      </c>
      <c r="J902" s="7" t="s">
        <v>36618</v>
      </c>
      <c r="K902" s="25" t="s">
        <v>11184</v>
      </c>
      <c r="L902" s="24" t="s">
        <v>56626</v>
      </c>
      <c r="M902" s="35"/>
      <c r="N902" s="36">
        <v>0</v>
      </c>
      <c r="O902" s="36" t="s">
        <v>51388</v>
      </c>
      <c r="P902" s="36" t="s">
        <v>51388</v>
      </c>
      <c r="Q902" s="36" t="s">
        <v>51388</v>
      </c>
      <c r="R902" s="36" t="s">
        <v>51388</v>
      </c>
      <c r="S902" s="24" t="s">
        <v>37707</v>
      </c>
      <c r="T902" s="24" t="s">
        <v>37844</v>
      </c>
      <c r="U902" s="38" t="s">
        <v>39488</v>
      </c>
      <c r="V902" s="38" t="s">
        <v>11184</v>
      </c>
      <c r="AN902" t="s">
        <v>57187</v>
      </c>
      <c r="AO902" t="s">
        <v>51669</v>
      </c>
      <c r="AP902" t="s">
        <v>53870</v>
      </c>
      <c r="AQ902" t="s">
        <v>53870</v>
      </c>
      <c r="AR902" t="s">
        <v>9962</v>
      </c>
      <c r="AS902" t="s">
        <v>9962</v>
      </c>
      <c r="AT902" t="s">
        <v>53870</v>
      </c>
      <c r="AU902" t="s">
        <v>53870</v>
      </c>
      <c r="AV902" t="s">
        <v>51668</v>
      </c>
      <c r="AW902" t="s">
        <v>53870</v>
      </c>
      <c r="AX902" t="s">
        <v>53870</v>
      </c>
      <c r="AY902" t="s">
        <v>53870</v>
      </c>
    </row>
    <row r="903" spans="1:51" ht="22.5" customHeight="1">
      <c r="A903" s="38"/>
      <c r="B903" s="24" t="s">
        <v>56627</v>
      </c>
      <c r="C903" s="48" t="s">
        <v>56333</v>
      </c>
      <c r="D903" s="48" t="s">
        <v>56614</v>
      </c>
      <c r="E903" s="48"/>
      <c r="F903" s="48"/>
      <c r="G903" s="24" t="s">
        <v>28776</v>
      </c>
      <c r="H903" s="7" t="s">
        <v>5</v>
      </c>
      <c r="I903" s="24" t="s">
        <v>37437</v>
      </c>
      <c r="J903" s="7" t="s">
        <v>36618</v>
      </c>
      <c r="K903" s="25" t="s">
        <v>11184</v>
      </c>
      <c r="L903" s="24" t="s">
        <v>56626</v>
      </c>
      <c r="M903" s="35"/>
      <c r="N903" s="36">
        <v>0</v>
      </c>
      <c r="O903" s="36" t="s">
        <v>51388</v>
      </c>
      <c r="P903" s="36" t="s">
        <v>51388</v>
      </c>
      <c r="Q903" s="36" t="s">
        <v>51388</v>
      </c>
      <c r="R903" s="36" t="s">
        <v>51388</v>
      </c>
      <c r="S903" s="24" t="s">
        <v>26889</v>
      </c>
      <c r="T903" s="24" t="s">
        <v>37877</v>
      </c>
      <c r="U903" s="38" t="s">
        <v>39490</v>
      </c>
      <c r="V903" s="38" t="s">
        <v>11184</v>
      </c>
      <c r="AN903" t="s">
        <v>57187</v>
      </c>
      <c r="AO903" t="s">
        <v>51669</v>
      </c>
      <c r="AP903" t="s">
        <v>53870</v>
      </c>
      <c r="AQ903" t="s">
        <v>53870</v>
      </c>
      <c r="AR903" t="s">
        <v>9962</v>
      </c>
      <c r="AS903" t="s">
        <v>9962</v>
      </c>
      <c r="AT903" t="s">
        <v>53870</v>
      </c>
      <c r="AU903" t="s">
        <v>53870</v>
      </c>
      <c r="AV903" t="s">
        <v>51668</v>
      </c>
      <c r="AW903" t="s">
        <v>53870</v>
      </c>
      <c r="AX903" t="s">
        <v>53870</v>
      </c>
      <c r="AY903" t="s">
        <v>53870</v>
      </c>
    </row>
    <row r="904" spans="1:51" ht="22.5" customHeight="1">
      <c r="A904" s="38" t="s">
        <v>51292</v>
      </c>
      <c r="B904" s="24" t="s">
        <v>33163</v>
      </c>
      <c r="C904" s="48" t="s">
        <v>9962</v>
      </c>
      <c r="D904" s="48" t="s">
        <v>9962</v>
      </c>
      <c r="E904" s="48"/>
      <c r="F904" s="48"/>
      <c r="G904" s="24" t="s">
        <v>28519</v>
      </c>
      <c r="H904" s="7" t="s">
        <v>5</v>
      </c>
      <c r="I904" s="24" t="s">
        <v>37446</v>
      </c>
      <c r="J904" s="7" t="s">
        <v>36618</v>
      </c>
      <c r="K904" s="25" t="s">
        <v>11184</v>
      </c>
      <c r="L904" s="24" t="s">
        <v>51291</v>
      </c>
      <c r="M904" s="35"/>
      <c r="N904" s="36"/>
      <c r="O904" t="s">
        <v>51388</v>
      </c>
      <c r="P904" t="s">
        <v>51388</v>
      </c>
      <c r="Q904" t="s">
        <v>51388</v>
      </c>
      <c r="R904" t="s">
        <v>51388</v>
      </c>
      <c r="S904" s="147" t="s">
        <v>37624</v>
      </c>
      <c r="T904" s="24" t="s">
        <v>39772</v>
      </c>
      <c r="U904" s="38" t="s">
        <v>39492</v>
      </c>
      <c r="V904" s="38" t="s">
        <v>11184</v>
      </c>
      <c r="AN904" t="s">
        <v>57187</v>
      </c>
      <c r="AO904" t="s">
        <v>51667</v>
      </c>
      <c r="AP904" t="s">
        <v>53870</v>
      </c>
      <c r="AQ904" t="s">
        <v>53870</v>
      </c>
      <c r="AR904" t="s">
        <v>53870</v>
      </c>
      <c r="AS904" t="s">
        <v>53870</v>
      </c>
      <c r="AT904" t="s">
        <v>53870</v>
      </c>
      <c r="AU904" t="s">
        <v>53870</v>
      </c>
      <c r="AV904" t="s">
        <v>51668</v>
      </c>
      <c r="AW904" t="s">
        <v>53870</v>
      </c>
      <c r="AX904" t="s">
        <v>53870</v>
      </c>
      <c r="AY904" t="s">
        <v>53870</v>
      </c>
    </row>
    <row r="905" spans="1:51" ht="22.5" customHeight="1">
      <c r="A905" s="38" t="s">
        <v>56554</v>
      </c>
      <c r="B905" s="24" t="s">
        <v>56555</v>
      </c>
      <c r="C905" s="48" t="s">
        <v>9962</v>
      </c>
      <c r="D905" s="48" t="s">
        <v>9962</v>
      </c>
      <c r="E905" s="48"/>
      <c r="F905" s="48"/>
      <c r="G905" s="24" t="s">
        <v>27556</v>
      </c>
      <c r="H905" s="7" t="s">
        <v>5</v>
      </c>
      <c r="I905" s="24" t="s">
        <v>26682</v>
      </c>
      <c r="J905" s="7" t="s">
        <v>36618</v>
      </c>
      <c r="K905" s="25" t="s">
        <v>11184</v>
      </c>
      <c r="L905" s="24" t="s">
        <v>56628</v>
      </c>
      <c r="M905" s="35"/>
      <c r="N905" s="36">
        <v>0</v>
      </c>
      <c r="O905" s="36" t="s">
        <v>51388</v>
      </c>
      <c r="P905" s="36" t="s">
        <v>51388</v>
      </c>
      <c r="Q905" s="36" t="s">
        <v>51388</v>
      </c>
      <c r="R905" s="36" t="s">
        <v>51388</v>
      </c>
      <c r="S905" s="24" t="s">
        <v>37590</v>
      </c>
      <c r="T905" s="24" t="s">
        <v>37796</v>
      </c>
      <c r="U905" s="38" t="s">
        <v>39494</v>
      </c>
      <c r="V905" s="38" t="s">
        <v>11184</v>
      </c>
      <c r="AN905" t="s">
        <v>57187</v>
      </c>
      <c r="AO905" t="s">
        <v>51669</v>
      </c>
      <c r="AQ905" t="s">
        <v>53870</v>
      </c>
      <c r="AR905" t="s">
        <v>53870</v>
      </c>
      <c r="AS905" t="s">
        <v>53870</v>
      </c>
      <c r="AT905" t="s">
        <v>53870</v>
      </c>
      <c r="AU905" t="s">
        <v>53870</v>
      </c>
      <c r="AV905" t="s">
        <v>51668</v>
      </c>
      <c r="AW905" t="s">
        <v>53870</v>
      </c>
      <c r="AX905" t="s">
        <v>53870</v>
      </c>
      <c r="AY905" t="s">
        <v>53870</v>
      </c>
    </row>
    <row r="906" spans="1:51" ht="22.5" customHeight="1">
      <c r="A906" s="38" t="s">
        <v>56554</v>
      </c>
      <c r="B906" s="24" t="s">
        <v>56555</v>
      </c>
      <c r="C906" s="48" t="s">
        <v>9962</v>
      </c>
      <c r="D906" s="48" t="s">
        <v>9962</v>
      </c>
      <c r="E906" s="48"/>
      <c r="F906" s="48"/>
      <c r="G906" s="24" t="s">
        <v>27557</v>
      </c>
      <c r="H906" s="7" t="s">
        <v>5</v>
      </c>
      <c r="I906" s="24" t="s">
        <v>26683</v>
      </c>
      <c r="J906" s="7" t="s">
        <v>36618</v>
      </c>
      <c r="K906" s="25" t="s">
        <v>11184</v>
      </c>
      <c r="L906" s="24" t="s">
        <v>56628</v>
      </c>
      <c r="M906" s="35"/>
      <c r="N906" s="36">
        <v>0</v>
      </c>
      <c r="O906" s="36" t="s">
        <v>51388</v>
      </c>
      <c r="P906" s="36" t="s">
        <v>51388</v>
      </c>
      <c r="Q906" s="36" t="s">
        <v>51388</v>
      </c>
      <c r="R906" s="36" t="s">
        <v>51388</v>
      </c>
      <c r="S906" s="24" t="s">
        <v>37590</v>
      </c>
      <c r="T906" s="24" t="s">
        <v>38123</v>
      </c>
      <c r="U906" s="38" t="s">
        <v>39497</v>
      </c>
      <c r="V906" s="38" t="s">
        <v>11184</v>
      </c>
      <c r="AN906" t="s">
        <v>57187</v>
      </c>
      <c r="AO906" t="s">
        <v>51669</v>
      </c>
      <c r="AQ906" t="s">
        <v>53870</v>
      </c>
      <c r="AR906" t="s">
        <v>53870</v>
      </c>
      <c r="AS906" t="s">
        <v>53870</v>
      </c>
      <c r="AT906" t="s">
        <v>53870</v>
      </c>
      <c r="AU906" t="s">
        <v>53870</v>
      </c>
      <c r="AV906" t="s">
        <v>51668</v>
      </c>
      <c r="AW906" t="s">
        <v>53870</v>
      </c>
      <c r="AX906" t="s">
        <v>53870</v>
      </c>
      <c r="AY906" t="s">
        <v>53870</v>
      </c>
    </row>
    <row r="907" spans="1:51" ht="22.5" customHeight="1">
      <c r="A907" s="38" t="s">
        <v>56551</v>
      </c>
      <c r="B907" s="24" t="s">
        <v>56552</v>
      </c>
      <c r="C907" s="48"/>
      <c r="D907" s="48" t="s">
        <v>9962</v>
      </c>
      <c r="E907" s="48"/>
      <c r="F907" s="48"/>
      <c r="G907" s="24" t="s">
        <v>36747</v>
      </c>
      <c r="H907" s="7" t="s">
        <v>5</v>
      </c>
      <c r="I907" s="24" t="s">
        <v>37457</v>
      </c>
      <c r="J907" s="7" t="s">
        <v>36618</v>
      </c>
      <c r="K907" s="25" t="s">
        <v>11184</v>
      </c>
      <c r="L907" s="24" t="s">
        <v>56629</v>
      </c>
      <c r="M907" s="35"/>
      <c r="N907" s="36">
        <v>1</v>
      </c>
      <c r="O907" s="36" t="s">
        <v>51388</v>
      </c>
      <c r="P907" s="36" t="s">
        <v>51388</v>
      </c>
      <c r="Q907" s="36" t="s">
        <v>51388</v>
      </c>
      <c r="R907" s="36" t="s">
        <v>51388</v>
      </c>
      <c r="S907" s="24" t="s">
        <v>37590</v>
      </c>
      <c r="T907" s="24" t="s">
        <v>38052</v>
      </c>
      <c r="U907" s="38" t="s">
        <v>39499</v>
      </c>
      <c r="V907" s="38" t="s">
        <v>11184</v>
      </c>
      <c r="AN907" t="s">
        <v>57187</v>
      </c>
      <c r="AO907" t="s">
        <v>51669</v>
      </c>
      <c r="AQ907" t="s">
        <v>53870</v>
      </c>
      <c r="AR907" t="s">
        <v>53870</v>
      </c>
      <c r="AS907" t="s">
        <v>53870</v>
      </c>
      <c r="AT907" t="s">
        <v>53870</v>
      </c>
      <c r="AU907" t="s">
        <v>53870</v>
      </c>
      <c r="AV907" t="s">
        <v>51668</v>
      </c>
      <c r="AW907" t="s">
        <v>53870</v>
      </c>
      <c r="AX907" t="s">
        <v>53870</v>
      </c>
    </row>
    <row r="908" spans="1:51" ht="22.5" customHeight="1">
      <c r="A908" s="38"/>
      <c r="B908" s="24" t="s">
        <v>56630</v>
      </c>
      <c r="C908" s="48" t="s">
        <v>56333</v>
      </c>
      <c r="D908" s="48" t="s">
        <v>56631</v>
      </c>
      <c r="E908" s="48"/>
      <c r="F908" s="48"/>
      <c r="G908" s="24" t="s">
        <v>28501</v>
      </c>
      <c r="H908" s="7" t="s">
        <v>5</v>
      </c>
      <c r="I908" s="24" t="s">
        <v>26591</v>
      </c>
      <c r="J908" s="7" t="s">
        <v>36618</v>
      </c>
      <c r="K908" s="25" t="s">
        <v>11184</v>
      </c>
      <c r="L908" s="24" t="s">
        <v>56629</v>
      </c>
      <c r="M908" s="35"/>
      <c r="N908" s="36">
        <v>0</v>
      </c>
      <c r="O908" s="36" t="s">
        <v>51388</v>
      </c>
      <c r="P908" s="36" t="s">
        <v>51388</v>
      </c>
      <c r="Q908" s="36" t="s">
        <v>51388</v>
      </c>
      <c r="R908" s="36" t="s">
        <v>51388</v>
      </c>
      <c r="S908" s="24" t="s">
        <v>37590</v>
      </c>
      <c r="T908" s="24" t="s">
        <v>39746</v>
      </c>
      <c r="U908" s="38" t="s">
        <v>39501</v>
      </c>
      <c r="V908" s="38" t="s">
        <v>11184</v>
      </c>
      <c r="AN908" t="s">
        <v>57187</v>
      </c>
      <c r="AO908" t="s">
        <v>51669</v>
      </c>
      <c r="AP908" t="s">
        <v>53870</v>
      </c>
      <c r="AQ908" t="s">
        <v>53870</v>
      </c>
      <c r="AR908" t="s">
        <v>9962</v>
      </c>
      <c r="AS908" t="s">
        <v>9962</v>
      </c>
      <c r="AT908" t="s">
        <v>53870</v>
      </c>
      <c r="AU908" t="s">
        <v>53870</v>
      </c>
      <c r="AV908" t="s">
        <v>51668</v>
      </c>
      <c r="AW908" t="s">
        <v>53870</v>
      </c>
      <c r="AX908" t="s">
        <v>53870</v>
      </c>
      <c r="AY908" t="s">
        <v>53870</v>
      </c>
    </row>
    <row r="909" spans="1:51" ht="22.5" customHeight="1">
      <c r="A909" s="38" t="s">
        <v>56632</v>
      </c>
      <c r="B909" s="24" t="s">
        <v>56633</v>
      </c>
      <c r="C909" s="48" t="s">
        <v>56309</v>
      </c>
      <c r="D909" s="48" t="s">
        <v>9962</v>
      </c>
      <c r="E909" s="48"/>
      <c r="F909" s="48"/>
      <c r="G909" s="24" t="s">
        <v>37151</v>
      </c>
      <c r="H909" s="7" t="s">
        <v>5</v>
      </c>
      <c r="I909" s="24" t="s">
        <v>37395</v>
      </c>
      <c r="J909" s="7" t="s">
        <v>36618</v>
      </c>
      <c r="K909" s="25" t="s">
        <v>11184</v>
      </c>
      <c r="L909" s="24" t="s">
        <v>56634</v>
      </c>
      <c r="M909" s="35" t="s">
        <v>51293</v>
      </c>
      <c r="N909" s="36">
        <v>2</v>
      </c>
      <c r="O909" s="36" t="s">
        <v>51388</v>
      </c>
      <c r="P909" s="36" t="s">
        <v>51388</v>
      </c>
      <c r="Q909" s="36" t="s">
        <v>51388</v>
      </c>
      <c r="R909" s="36" t="s">
        <v>51388</v>
      </c>
      <c r="S909" s="24" t="s">
        <v>37707</v>
      </c>
      <c r="T909" s="24" t="s">
        <v>39463</v>
      </c>
      <c r="U909" s="38" t="s">
        <v>39503</v>
      </c>
      <c r="V909" s="38" t="s">
        <v>11184</v>
      </c>
      <c r="AN909" t="s">
        <v>57187</v>
      </c>
      <c r="AO909" t="s">
        <v>51669</v>
      </c>
      <c r="AP909" t="s">
        <v>53870</v>
      </c>
      <c r="AQ909" t="s">
        <v>53870</v>
      </c>
      <c r="AR909" t="s">
        <v>9962</v>
      </c>
      <c r="AS909" t="s">
        <v>53870</v>
      </c>
      <c r="AT909" t="s">
        <v>53870</v>
      </c>
      <c r="AU909" t="s">
        <v>53870</v>
      </c>
      <c r="AV909" t="s">
        <v>51668</v>
      </c>
      <c r="AW909" t="s">
        <v>53870</v>
      </c>
    </row>
    <row r="910" spans="1:51" ht="22.5" customHeight="1">
      <c r="A910" s="38" t="s">
        <v>56632</v>
      </c>
      <c r="B910" s="24" t="s">
        <v>56633</v>
      </c>
      <c r="C910" s="48" t="s">
        <v>56309</v>
      </c>
      <c r="D910" s="48" t="s">
        <v>9962</v>
      </c>
      <c r="E910" s="48"/>
      <c r="F910" s="48"/>
      <c r="G910" s="24" t="s">
        <v>36634</v>
      </c>
      <c r="H910" s="7" t="s">
        <v>5</v>
      </c>
      <c r="I910" s="24" t="s">
        <v>37397</v>
      </c>
      <c r="J910" s="7" t="s">
        <v>36618</v>
      </c>
      <c r="K910" s="25" t="s">
        <v>11184</v>
      </c>
      <c r="L910" s="24" t="s">
        <v>56634</v>
      </c>
      <c r="M910" s="35" t="s">
        <v>51293</v>
      </c>
      <c r="N910" s="36">
        <v>2</v>
      </c>
      <c r="O910" s="36" t="s">
        <v>51388</v>
      </c>
      <c r="P910" s="36" t="s">
        <v>51388</v>
      </c>
      <c r="Q910" s="36" t="s">
        <v>51388</v>
      </c>
      <c r="R910" s="36" t="s">
        <v>51388</v>
      </c>
      <c r="S910" s="24" t="s">
        <v>37602</v>
      </c>
      <c r="T910" s="24" t="s">
        <v>37620</v>
      </c>
      <c r="U910" s="38" t="s">
        <v>39506</v>
      </c>
      <c r="V910" s="38" t="s">
        <v>11184</v>
      </c>
      <c r="AN910" t="s">
        <v>57187</v>
      </c>
      <c r="AO910" t="s">
        <v>51669</v>
      </c>
      <c r="AP910" t="s">
        <v>53870</v>
      </c>
      <c r="AQ910" t="s">
        <v>53870</v>
      </c>
      <c r="AR910" t="s">
        <v>9962</v>
      </c>
      <c r="AS910" t="s">
        <v>53870</v>
      </c>
      <c r="AT910" t="s">
        <v>53870</v>
      </c>
      <c r="AU910" t="s">
        <v>53870</v>
      </c>
      <c r="AV910" t="s">
        <v>51668</v>
      </c>
      <c r="AW910" t="s">
        <v>53870</v>
      </c>
    </row>
    <row r="911" spans="1:51" ht="22.5" customHeight="1">
      <c r="A911" s="38" t="s">
        <v>51296</v>
      </c>
      <c r="B911" s="24" t="s">
        <v>37650</v>
      </c>
      <c r="C911" s="48" t="s">
        <v>9962</v>
      </c>
      <c r="D911" s="48" t="s">
        <v>9962</v>
      </c>
      <c r="E911" s="48"/>
      <c r="F911" s="48"/>
      <c r="G911" s="24" t="s">
        <v>36643</v>
      </c>
      <c r="H911" s="7" t="s">
        <v>5</v>
      </c>
      <c r="I911" s="24" t="s">
        <v>37401</v>
      </c>
      <c r="J911" s="7" t="s">
        <v>36618</v>
      </c>
      <c r="K911" s="25" t="s">
        <v>11184</v>
      </c>
      <c r="L911" s="24" t="s">
        <v>51295</v>
      </c>
      <c r="M911" s="35"/>
      <c r="N911" s="36"/>
      <c r="O911" t="s">
        <v>51388</v>
      </c>
      <c r="P911" t="s">
        <v>51388</v>
      </c>
      <c r="Q911" t="s">
        <v>51388</v>
      </c>
      <c r="R911" t="s">
        <v>51388</v>
      </c>
      <c r="S911" s="24" t="s">
        <v>37590</v>
      </c>
      <c r="T911" s="24" t="s">
        <v>37651</v>
      </c>
      <c r="U911" s="38" t="s">
        <v>39508</v>
      </c>
      <c r="V911" s="38" t="s">
        <v>11184</v>
      </c>
      <c r="AN911" t="s">
        <v>57187</v>
      </c>
      <c r="AO911" t="s">
        <v>51667</v>
      </c>
      <c r="AP911" t="s">
        <v>53870</v>
      </c>
      <c r="AQ911" t="s">
        <v>53870</v>
      </c>
      <c r="AR911" t="s">
        <v>53870</v>
      </c>
      <c r="AS911" t="s">
        <v>53870</v>
      </c>
      <c r="AT911" t="s">
        <v>53870</v>
      </c>
      <c r="AU911" t="s">
        <v>53870</v>
      </c>
      <c r="AV911" t="s">
        <v>51668</v>
      </c>
      <c r="AW911" t="s">
        <v>53870</v>
      </c>
      <c r="AX911" t="s">
        <v>53870</v>
      </c>
      <c r="AY911" t="s">
        <v>53870</v>
      </c>
    </row>
    <row r="912" spans="1:51" ht="22.5" customHeight="1">
      <c r="A912" s="38" t="s">
        <v>51297</v>
      </c>
      <c r="B912" s="24" t="s">
        <v>30025</v>
      </c>
      <c r="C912" s="48" t="s">
        <v>9962</v>
      </c>
      <c r="D912" s="48" t="s">
        <v>9962</v>
      </c>
      <c r="E912" s="48"/>
      <c r="F912" s="48"/>
      <c r="G912" s="24" t="s">
        <v>27384</v>
      </c>
      <c r="H912" s="7" t="s">
        <v>5</v>
      </c>
      <c r="I912" s="24" t="s">
        <v>37416</v>
      </c>
      <c r="J912" s="7" t="s">
        <v>36618</v>
      </c>
      <c r="K912" s="25" t="s">
        <v>11184</v>
      </c>
      <c r="L912" s="24" t="s">
        <v>51295</v>
      </c>
      <c r="M912" s="35"/>
      <c r="N912" s="36"/>
      <c r="O912" t="s">
        <v>51388</v>
      </c>
      <c r="P912" t="s">
        <v>51388</v>
      </c>
      <c r="Q912" t="s">
        <v>51388</v>
      </c>
      <c r="R912" t="s">
        <v>51388</v>
      </c>
      <c r="T912" s="24" t="s">
        <v>37716</v>
      </c>
      <c r="U912" s="38" t="s">
        <v>39510</v>
      </c>
      <c r="V912" s="38" t="s">
        <v>11184</v>
      </c>
      <c r="AN912" t="s">
        <v>57187</v>
      </c>
      <c r="AO912" t="s">
        <v>51667</v>
      </c>
      <c r="AP912" t="s">
        <v>53870</v>
      </c>
      <c r="AQ912" t="s">
        <v>53870</v>
      </c>
      <c r="AR912" t="s">
        <v>53870</v>
      </c>
      <c r="AS912" t="s">
        <v>53870</v>
      </c>
      <c r="AT912" t="s">
        <v>53870</v>
      </c>
      <c r="AU912" t="s">
        <v>53870</v>
      </c>
      <c r="AV912" t="s">
        <v>51668</v>
      </c>
      <c r="AW912" t="s">
        <v>53870</v>
      </c>
      <c r="AX912" t="s">
        <v>53870</v>
      </c>
      <c r="AY912" t="s">
        <v>53870</v>
      </c>
    </row>
    <row r="913" spans="1:51" ht="22.5" customHeight="1">
      <c r="A913" s="38" t="s">
        <v>51297</v>
      </c>
      <c r="B913" s="24" t="s">
        <v>30025</v>
      </c>
      <c r="C913" s="48" t="s">
        <v>9962</v>
      </c>
      <c r="D913" s="48" t="s">
        <v>9962</v>
      </c>
      <c r="E913" s="48"/>
      <c r="F913" s="48"/>
      <c r="G913" s="24" t="s">
        <v>36663</v>
      </c>
      <c r="H913" s="7" t="s">
        <v>5</v>
      </c>
      <c r="I913" s="24" t="s">
        <v>37415</v>
      </c>
      <c r="J913" s="7" t="s">
        <v>36618</v>
      </c>
      <c r="K913" s="25" t="s">
        <v>11184</v>
      </c>
      <c r="L913" s="24" t="s">
        <v>51295</v>
      </c>
      <c r="M913" s="35"/>
      <c r="N913" s="36"/>
      <c r="O913" t="s">
        <v>51388</v>
      </c>
      <c r="P913" t="s">
        <v>51388</v>
      </c>
      <c r="Q913" t="s">
        <v>51388</v>
      </c>
      <c r="R913" t="s">
        <v>51388</v>
      </c>
      <c r="T913" s="24" t="s">
        <v>37714</v>
      </c>
      <c r="U913" s="38" t="s">
        <v>39512</v>
      </c>
      <c r="V913" s="38" t="s">
        <v>11184</v>
      </c>
      <c r="AN913" t="s">
        <v>57187</v>
      </c>
      <c r="AO913" t="s">
        <v>51667</v>
      </c>
      <c r="AP913" t="s">
        <v>53870</v>
      </c>
      <c r="AQ913" t="s">
        <v>53870</v>
      </c>
      <c r="AR913" t="s">
        <v>53870</v>
      </c>
      <c r="AS913" t="s">
        <v>53870</v>
      </c>
      <c r="AT913" t="s">
        <v>53870</v>
      </c>
      <c r="AU913" t="s">
        <v>53870</v>
      </c>
      <c r="AV913" t="s">
        <v>51668</v>
      </c>
      <c r="AW913" t="s">
        <v>53870</v>
      </c>
      <c r="AX913" t="s">
        <v>53870</v>
      </c>
      <c r="AY913" t="s">
        <v>53870</v>
      </c>
    </row>
    <row r="914" spans="1:51" ht="22.5" customHeight="1">
      <c r="A914" s="38" t="s">
        <v>51297</v>
      </c>
      <c r="B914" s="24" t="s">
        <v>30025</v>
      </c>
      <c r="C914" s="48" t="s">
        <v>9962</v>
      </c>
      <c r="D914" s="48" t="s">
        <v>9962</v>
      </c>
      <c r="E914" s="48"/>
      <c r="F914" s="48"/>
      <c r="G914" s="24" t="s">
        <v>36664</v>
      </c>
      <c r="H914" s="7" t="s">
        <v>5</v>
      </c>
      <c r="I914" s="24" t="s">
        <v>37417</v>
      </c>
      <c r="J914" s="7" t="s">
        <v>36618</v>
      </c>
      <c r="K914" s="25" t="s">
        <v>11184</v>
      </c>
      <c r="L914" s="24" t="s">
        <v>51295</v>
      </c>
      <c r="M914" s="35"/>
      <c r="N914" s="36"/>
      <c r="O914" t="s">
        <v>51388</v>
      </c>
      <c r="P914" t="s">
        <v>51388</v>
      </c>
      <c r="Q914" t="s">
        <v>51388</v>
      </c>
      <c r="R914" t="s">
        <v>51388</v>
      </c>
      <c r="S914" s="24" t="s">
        <v>37590</v>
      </c>
      <c r="T914" s="24" t="s">
        <v>37718</v>
      </c>
      <c r="U914" s="38" t="s">
        <v>39514</v>
      </c>
      <c r="V914" s="38" t="s">
        <v>11184</v>
      </c>
      <c r="AN914" t="s">
        <v>57187</v>
      </c>
      <c r="AO914" t="s">
        <v>51667</v>
      </c>
      <c r="AP914" t="s">
        <v>53870</v>
      </c>
      <c r="AQ914" t="s">
        <v>53870</v>
      </c>
      <c r="AR914" t="s">
        <v>53870</v>
      </c>
      <c r="AS914" t="s">
        <v>53870</v>
      </c>
      <c r="AT914" t="s">
        <v>53870</v>
      </c>
      <c r="AU914" t="s">
        <v>53870</v>
      </c>
      <c r="AV914" t="s">
        <v>51668</v>
      </c>
      <c r="AW914" t="s">
        <v>53870</v>
      </c>
      <c r="AX914" t="s">
        <v>53870</v>
      </c>
      <c r="AY914" t="s">
        <v>53870</v>
      </c>
    </row>
    <row r="915" spans="1:51" ht="22.5" customHeight="1">
      <c r="A915" s="38" t="s">
        <v>51289</v>
      </c>
      <c r="B915" s="24" t="s">
        <v>30060</v>
      </c>
      <c r="C915" s="48" t="s">
        <v>9962</v>
      </c>
      <c r="D915" s="48" t="s">
        <v>9962</v>
      </c>
      <c r="E915" s="48"/>
      <c r="F915" s="48"/>
      <c r="G915" s="24" t="s">
        <v>27399</v>
      </c>
      <c r="H915" s="7" t="s">
        <v>5</v>
      </c>
      <c r="I915" s="24" t="s">
        <v>37419</v>
      </c>
      <c r="J915" s="7" t="s">
        <v>36618</v>
      </c>
      <c r="K915" s="25" t="s">
        <v>11184</v>
      </c>
      <c r="L915" s="24" t="s">
        <v>51295</v>
      </c>
      <c r="M915" s="35"/>
      <c r="N915" s="36">
        <v>0</v>
      </c>
      <c r="O915" t="s">
        <v>51388</v>
      </c>
      <c r="P915" t="s">
        <v>51388</v>
      </c>
      <c r="Q915" t="s">
        <v>51388</v>
      </c>
      <c r="R915" t="s">
        <v>51403</v>
      </c>
      <c r="S915" s="24" t="s">
        <v>26741</v>
      </c>
      <c r="T915" s="24" t="s">
        <v>37762</v>
      </c>
      <c r="U915" s="38" t="s">
        <v>39516</v>
      </c>
      <c r="V915" s="38" t="s">
        <v>11184</v>
      </c>
      <c r="AN915" t="s">
        <v>57187</v>
      </c>
      <c r="AO915" t="s">
        <v>51667</v>
      </c>
      <c r="AP915" t="s">
        <v>53870</v>
      </c>
      <c r="AQ915" t="s">
        <v>53870</v>
      </c>
      <c r="AR915" t="s">
        <v>53870</v>
      </c>
      <c r="AS915" t="s">
        <v>53870</v>
      </c>
      <c r="AT915" t="s">
        <v>53870</v>
      </c>
      <c r="AU915" t="s">
        <v>53870</v>
      </c>
      <c r="AV915" t="s">
        <v>51668</v>
      </c>
      <c r="AW915" t="s">
        <v>53870</v>
      </c>
      <c r="AX915" t="s">
        <v>53870</v>
      </c>
      <c r="AY915" t="s">
        <v>53870</v>
      </c>
    </row>
    <row r="916" spans="1:51" ht="22.5" customHeight="1">
      <c r="A916" s="38" t="s">
        <v>51289</v>
      </c>
      <c r="B916" s="24" t="s">
        <v>30060</v>
      </c>
      <c r="C916" s="48" t="s">
        <v>9962</v>
      </c>
      <c r="D916" s="48" t="s">
        <v>9962</v>
      </c>
      <c r="E916" s="48"/>
      <c r="F916" s="48"/>
      <c r="G916" s="24" t="s">
        <v>36675</v>
      </c>
      <c r="H916" s="7" t="s">
        <v>5</v>
      </c>
      <c r="I916" s="24" t="s">
        <v>37401</v>
      </c>
      <c r="J916" s="7" t="s">
        <v>36618</v>
      </c>
      <c r="K916" s="25" t="s">
        <v>11184</v>
      </c>
      <c r="L916" s="24" t="s">
        <v>51295</v>
      </c>
      <c r="M916" s="35"/>
      <c r="N916" s="36">
        <v>0</v>
      </c>
      <c r="O916" t="s">
        <v>56656</v>
      </c>
      <c r="P916" t="s">
        <v>56656</v>
      </c>
      <c r="Q916" t="s">
        <v>56656</v>
      </c>
      <c r="R916" t="s">
        <v>56657</v>
      </c>
      <c r="S916" s="24" t="s">
        <v>37590</v>
      </c>
      <c r="T916" s="24" t="s">
        <v>37764</v>
      </c>
      <c r="U916" s="38" t="s">
        <v>39518</v>
      </c>
      <c r="V916" s="38" t="s">
        <v>11184</v>
      </c>
      <c r="AN916" t="s">
        <v>57187</v>
      </c>
      <c r="AO916" t="s">
        <v>51667</v>
      </c>
      <c r="AP916" t="s">
        <v>53870</v>
      </c>
      <c r="AQ916" t="s">
        <v>53870</v>
      </c>
      <c r="AR916" t="s">
        <v>53870</v>
      </c>
      <c r="AS916" t="s">
        <v>53870</v>
      </c>
      <c r="AT916" t="s">
        <v>53870</v>
      </c>
      <c r="AU916" t="s">
        <v>53870</v>
      </c>
      <c r="AV916" t="s">
        <v>51668</v>
      </c>
      <c r="AW916" t="s">
        <v>53870</v>
      </c>
      <c r="AX916" t="s">
        <v>53870</v>
      </c>
      <c r="AY916" t="s">
        <v>53870</v>
      </c>
    </row>
    <row r="917" spans="1:51" ht="22.5" customHeight="1">
      <c r="A917" s="38" t="s">
        <v>51289</v>
      </c>
      <c r="B917" s="24" t="s">
        <v>30060</v>
      </c>
      <c r="C917" s="48" t="s">
        <v>9962</v>
      </c>
      <c r="D917" s="48" t="s">
        <v>9962</v>
      </c>
      <c r="E917" s="48"/>
      <c r="F917" s="48"/>
      <c r="G917" s="24" t="s">
        <v>27402</v>
      </c>
      <c r="H917" s="7" t="s">
        <v>5</v>
      </c>
      <c r="I917" s="24" t="s">
        <v>26593</v>
      </c>
      <c r="J917" s="7" t="s">
        <v>36618</v>
      </c>
      <c r="K917" s="25" t="s">
        <v>11184</v>
      </c>
      <c r="L917" s="24" t="s">
        <v>51295</v>
      </c>
      <c r="M917" s="35"/>
      <c r="N917">
        <v>1</v>
      </c>
      <c r="O917" t="s">
        <v>51388</v>
      </c>
      <c r="P917" t="s">
        <v>51388</v>
      </c>
      <c r="Q917" t="s">
        <v>51388</v>
      </c>
      <c r="R917" t="s">
        <v>51388</v>
      </c>
      <c r="S917" s="24" t="s">
        <v>37602</v>
      </c>
      <c r="T917" s="24" t="s">
        <v>37766</v>
      </c>
      <c r="U917" s="38" t="s">
        <v>39520</v>
      </c>
      <c r="V917" s="38" t="s">
        <v>11184</v>
      </c>
      <c r="AN917" t="s">
        <v>57187</v>
      </c>
      <c r="AO917" t="s">
        <v>51667</v>
      </c>
      <c r="AP917" t="s">
        <v>53870</v>
      </c>
      <c r="AQ917" t="s">
        <v>53870</v>
      </c>
      <c r="AR917" t="s">
        <v>53870</v>
      </c>
      <c r="AS917" t="s">
        <v>53870</v>
      </c>
      <c r="AT917" t="s">
        <v>53870</v>
      </c>
      <c r="AU917" t="s">
        <v>53870</v>
      </c>
      <c r="AV917" t="s">
        <v>51668</v>
      </c>
      <c r="AW917" t="s">
        <v>53870</v>
      </c>
      <c r="AX917" t="s">
        <v>53870</v>
      </c>
    </row>
    <row r="918" spans="1:51" ht="22.5" customHeight="1">
      <c r="A918" s="38" t="s">
        <v>51289</v>
      </c>
      <c r="B918" s="24" t="s">
        <v>30060</v>
      </c>
      <c r="C918" s="48" t="s">
        <v>9962</v>
      </c>
      <c r="D918" s="48" t="s">
        <v>9962</v>
      </c>
      <c r="E918" s="48"/>
      <c r="F918" s="48"/>
      <c r="G918" s="24" t="s">
        <v>36676</v>
      </c>
      <c r="H918" s="7" t="s">
        <v>5</v>
      </c>
      <c r="I918" s="24" t="s">
        <v>26594</v>
      </c>
      <c r="J918" s="7" t="s">
        <v>36618</v>
      </c>
      <c r="K918" s="25" t="s">
        <v>11184</v>
      </c>
      <c r="L918" s="24" t="s">
        <v>51295</v>
      </c>
      <c r="M918" s="35"/>
      <c r="N918" s="36"/>
      <c r="O918" t="s">
        <v>51388</v>
      </c>
      <c r="P918" t="s">
        <v>51388</v>
      </c>
      <c r="Q918" t="s">
        <v>51388</v>
      </c>
      <c r="R918" t="s">
        <v>51403</v>
      </c>
      <c r="S918" s="24" t="s">
        <v>37602</v>
      </c>
      <c r="T918" s="24" t="s">
        <v>37768</v>
      </c>
      <c r="U918" s="38" t="s">
        <v>39522</v>
      </c>
      <c r="V918" s="38" t="s">
        <v>11184</v>
      </c>
      <c r="AN918" t="s">
        <v>57187</v>
      </c>
      <c r="AO918" t="s">
        <v>51667</v>
      </c>
      <c r="AP918" t="s">
        <v>53870</v>
      </c>
      <c r="AQ918" t="s">
        <v>53870</v>
      </c>
      <c r="AR918" t="s">
        <v>53870</v>
      </c>
      <c r="AS918" t="s">
        <v>53870</v>
      </c>
      <c r="AT918" t="s">
        <v>53870</v>
      </c>
      <c r="AU918" t="s">
        <v>53870</v>
      </c>
      <c r="AV918" t="s">
        <v>51668</v>
      </c>
      <c r="AW918" t="s">
        <v>53870</v>
      </c>
      <c r="AX918" t="s">
        <v>53870</v>
      </c>
      <c r="AY918" t="s">
        <v>53870</v>
      </c>
    </row>
    <row r="919" spans="1:51" ht="22.5" customHeight="1">
      <c r="A919" s="38" t="s">
        <v>51289</v>
      </c>
      <c r="B919" s="24" t="s">
        <v>30060</v>
      </c>
      <c r="C919" s="48" t="s">
        <v>9962</v>
      </c>
      <c r="D919" s="48" t="s">
        <v>9962</v>
      </c>
      <c r="E919" s="48"/>
      <c r="F919" s="48"/>
      <c r="G919" s="24" t="s">
        <v>27401</v>
      </c>
      <c r="H919" s="7" t="s">
        <v>5</v>
      </c>
      <c r="I919" s="24" t="s">
        <v>26592</v>
      </c>
      <c r="J919" s="7" t="s">
        <v>36618</v>
      </c>
      <c r="K919" s="25" t="s">
        <v>11184</v>
      </c>
      <c r="L919" s="24" t="s">
        <v>51295</v>
      </c>
      <c r="M919" s="35"/>
      <c r="N919" s="36"/>
      <c r="O919" t="s">
        <v>51388</v>
      </c>
      <c r="P919" t="s">
        <v>51388</v>
      </c>
      <c r="Q919" t="s">
        <v>51388</v>
      </c>
      <c r="R919" t="s">
        <v>51403</v>
      </c>
      <c r="S919" s="24" t="s">
        <v>37590</v>
      </c>
      <c r="T919" s="24" t="s">
        <v>37770</v>
      </c>
      <c r="U919" s="38" t="s">
        <v>39524</v>
      </c>
      <c r="V919" s="38" t="s">
        <v>11184</v>
      </c>
      <c r="AN919" t="s">
        <v>57187</v>
      </c>
      <c r="AO919" t="s">
        <v>51667</v>
      </c>
      <c r="AP919" t="s">
        <v>53870</v>
      </c>
      <c r="AQ919" t="s">
        <v>53870</v>
      </c>
      <c r="AR919" t="s">
        <v>53870</v>
      </c>
      <c r="AS919" t="s">
        <v>53870</v>
      </c>
      <c r="AT919" t="s">
        <v>53870</v>
      </c>
      <c r="AU919" t="s">
        <v>53870</v>
      </c>
      <c r="AV919" t="s">
        <v>51668</v>
      </c>
      <c r="AW919" t="s">
        <v>53870</v>
      </c>
      <c r="AX919" t="s">
        <v>53870</v>
      </c>
      <c r="AY919" t="s">
        <v>53870</v>
      </c>
    </row>
    <row r="920" spans="1:51" ht="22.5" customHeight="1">
      <c r="A920" s="38" t="s">
        <v>51289</v>
      </c>
      <c r="B920" s="24" t="s">
        <v>30060</v>
      </c>
      <c r="C920" s="48" t="s">
        <v>9962</v>
      </c>
      <c r="D920" s="48" t="s">
        <v>9962</v>
      </c>
      <c r="E920" s="48"/>
      <c r="F920" s="48"/>
      <c r="G920" s="24" t="s">
        <v>27400</v>
      </c>
      <c r="H920" s="7" t="s">
        <v>5</v>
      </c>
      <c r="I920" s="24" t="s">
        <v>26591</v>
      </c>
      <c r="J920" s="7" t="s">
        <v>36618</v>
      </c>
      <c r="K920" s="25" t="s">
        <v>11184</v>
      </c>
      <c r="L920" s="24" t="s">
        <v>51295</v>
      </c>
      <c r="M920" s="35"/>
      <c r="N920" s="36"/>
      <c r="O920" t="s">
        <v>51388</v>
      </c>
      <c r="P920" t="s">
        <v>51388</v>
      </c>
      <c r="Q920" t="s">
        <v>51388</v>
      </c>
      <c r="R920" t="s">
        <v>51403</v>
      </c>
      <c r="S920" s="24" t="s">
        <v>37590</v>
      </c>
      <c r="T920" s="24" t="s">
        <v>37772</v>
      </c>
      <c r="U920" s="38" t="s">
        <v>39526</v>
      </c>
      <c r="V920" s="38" t="s">
        <v>11184</v>
      </c>
      <c r="AN920" t="s">
        <v>57187</v>
      </c>
      <c r="AO920" t="s">
        <v>51667</v>
      </c>
      <c r="AP920" t="s">
        <v>53870</v>
      </c>
      <c r="AQ920" t="s">
        <v>53870</v>
      </c>
      <c r="AR920" t="s">
        <v>53870</v>
      </c>
      <c r="AS920" t="s">
        <v>53870</v>
      </c>
      <c r="AT920" t="s">
        <v>53870</v>
      </c>
      <c r="AU920" t="s">
        <v>53870</v>
      </c>
      <c r="AV920" t="s">
        <v>51668</v>
      </c>
      <c r="AW920" t="s">
        <v>53870</v>
      </c>
      <c r="AX920" t="s">
        <v>53870</v>
      </c>
      <c r="AY920" t="s">
        <v>53870</v>
      </c>
    </row>
    <row r="921" spans="1:51" ht="22.5" customHeight="1">
      <c r="A921" s="38"/>
      <c r="B921" s="24" t="s">
        <v>56658</v>
      </c>
      <c r="C921" s="48" t="s">
        <v>9962</v>
      </c>
      <c r="D921" s="48" t="s">
        <v>56540</v>
      </c>
      <c r="E921" s="48"/>
      <c r="F921" s="48"/>
      <c r="G921" s="24" t="s">
        <v>36717</v>
      </c>
      <c r="H921" s="7" t="s">
        <v>5</v>
      </c>
      <c r="I921" s="24" t="s">
        <v>26594</v>
      </c>
      <c r="J921" s="7" t="s">
        <v>36618</v>
      </c>
      <c r="K921" s="25" t="s">
        <v>11184</v>
      </c>
      <c r="L921" s="24" t="s">
        <v>56634</v>
      </c>
      <c r="M921" s="35"/>
      <c r="N921" s="36"/>
      <c r="O921" s="36" t="s">
        <v>51388</v>
      </c>
      <c r="P921" s="36" t="s">
        <v>51388</v>
      </c>
      <c r="Q921" s="36" t="s">
        <v>51388</v>
      </c>
      <c r="R921" s="36" t="s">
        <v>51388</v>
      </c>
      <c r="S921" s="24" t="s">
        <v>37565</v>
      </c>
      <c r="T921" s="24" t="s">
        <v>37939</v>
      </c>
      <c r="U921" s="38" t="s">
        <v>39528</v>
      </c>
      <c r="V921" s="38" t="s">
        <v>11184</v>
      </c>
      <c r="AN921" t="s">
        <v>57187</v>
      </c>
      <c r="AO921" t="s">
        <v>51669</v>
      </c>
      <c r="AP921" t="s">
        <v>53870</v>
      </c>
      <c r="AQ921" t="s">
        <v>53870</v>
      </c>
      <c r="AR921" t="s">
        <v>53870</v>
      </c>
      <c r="AS921" t="s">
        <v>9962</v>
      </c>
      <c r="AT921" t="s">
        <v>53870</v>
      </c>
      <c r="AU921" t="s">
        <v>53870</v>
      </c>
      <c r="AV921" t="s">
        <v>51668</v>
      </c>
      <c r="AW921" t="s">
        <v>53870</v>
      </c>
      <c r="AX921" t="s">
        <v>53870</v>
      </c>
      <c r="AY921" t="s">
        <v>53870</v>
      </c>
    </row>
    <row r="922" spans="1:51" ht="22.5" customHeight="1">
      <c r="A922" s="38"/>
      <c r="B922" s="24" t="s">
        <v>56635</v>
      </c>
      <c r="C922" s="48" t="s">
        <v>56333</v>
      </c>
      <c r="D922" s="48" t="s">
        <v>56540</v>
      </c>
      <c r="E922" s="48"/>
      <c r="F922" s="48"/>
      <c r="G922" s="24" t="s">
        <v>27486</v>
      </c>
      <c r="H922" s="7" t="s">
        <v>5</v>
      </c>
      <c r="I922" s="24" t="s">
        <v>26645</v>
      </c>
      <c r="J922" s="7" t="s">
        <v>36618</v>
      </c>
      <c r="K922" s="25" t="s">
        <v>11184</v>
      </c>
      <c r="L922" s="24" t="s">
        <v>56634</v>
      </c>
      <c r="M922" s="35"/>
      <c r="N922" s="36">
        <v>0</v>
      </c>
      <c r="O922" s="36" t="s">
        <v>51388</v>
      </c>
      <c r="P922" s="36" t="s">
        <v>51388</v>
      </c>
      <c r="Q922" s="36" t="s">
        <v>51388</v>
      </c>
      <c r="R922" s="36" t="s">
        <v>51388</v>
      </c>
      <c r="S922" s="24" t="s">
        <v>37628</v>
      </c>
      <c r="T922" s="24" t="s">
        <v>37957</v>
      </c>
      <c r="U922" s="38" t="s">
        <v>39530</v>
      </c>
      <c r="V922" s="38" t="s">
        <v>11184</v>
      </c>
      <c r="AN922" t="s">
        <v>57187</v>
      </c>
      <c r="AO922" t="s">
        <v>51669</v>
      </c>
      <c r="AP922" t="s">
        <v>53870</v>
      </c>
      <c r="AQ922" t="s">
        <v>53870</v>
      </c>
      <c r="AR922" t="s">
        <v>9962</v>
      </c>
      <c r="AS922" t="s">
        <v>9962</v>
      </c>
      <c r="AT922" t="s">
        <v>53870</v>
      </c>
      <c r="AU922" t="s">
        <v>53870</v>
      </c>
      <c r="AV922" t="s">
        <v>51668</v>
      </c>
      <c r="AW922" t="s">
        <v>53870</v>
      </c>
      <c r="AX922" t="s">
        <v>53870</v>
      </c>
      <c r="AY922" t="s">
        <v>53870</v>
      </c>
    </row>
    <row r="923" spans="1:51" ht="22.5" customHeight="1">
      <c r="A923" s="38"/>
      <c r="B923" s="24" t="s">
        <v>56636</v>
      </c>
      <c r="C923" s="48" t="s">
        <v>56333</v>
      </c>
      <c r="D923" s="48" t="s">
        <v>56545</v>
      </c>
      <c r="E923" s="48"/>
      <c r="F923" s="48"/>
      <c r="G923" s="24" t="s">
        <v>36750</v>
      </c>
      <c r="H923" s="7" t="s">
        <v>5</v>
      </c>
      <c r="I923" s="24" t="s">
        <v>37394</v>
      </c>
      <c r="J923" s="7" t="s">
        <v>36618</v>
      </c>
      <c r="K923" s="25" t="s">
        <v>11184</v>
      </c>
      <c r="L923" s="24" t="s">
        <v>56634</v>
      </c>
      <c r="M923" s="35"/>
      <c r="N923" s="36">
        <v>0</v>
      </c>
      <c r="O923" s="36" t="s">
        <v>51388</v>
      </c>
      <c r="P923" s="36" t="s">
        <v>51388</v>
      </c>
      <c r="Q923" s="36" t="s">
        <v>51388</v>
      </c>
      <c r="R923" s="36" t="s">
        <v>51388</v>
      </c>
      <c r="S923" s="24" t="s">
        <v>37590</v>
      </c>
      <c r="T923" s="24" t="s">
        <v>38075</v>
      </c>
      <c r="U923" s="38" t="s">
        <v>39532</v>
      </c>
      <c r="V923" s="38" t="s">
        <v>11184</v>
      </c>
      <c r="AN923" t="s">
        <v>57187</v>
      </c>
      <c r="AO923" t="s">
        <v>51669</v>
      </c>
      <c r="AP923" t="s">
        <v>53870</v>
      </c>
      <c r="AQ923" t="s">
        <v>53870</v>
      </c>
      <c r="AR923" t="s">
        <v>9962</v>
      </c>
      <c r="AS923" t="s">
        <v>9962</v>
      </c>
      <c r="AT923" t="s">
        <v>53870</v>
      </c>
      <c r="AU923" t="s">
        <v>53870</v>
      </c>
      <c r="AV923" t="s">
        <v>51668</v>
      </c>
      <c r="AW923" t="s">
        <v>53870</v>
      </c>
      <c r="AX923" t="s">
        <v>53870</v>
      </c>
      <c r="AY923" t="s">
        <v>53870</v>
      </c>
    </row>
    <row r="924" spans="1:51" ht="22.5" customHeight="1">
      <c r="A924" s="38"/>
      <c r="B924" s="24" t="s">
        <v>56637</v>
      </c>
      <c r="C924" s="48" t="s">
        <v>56333</v>
      </c>
      <c r="D924" s="48" t="s">
        <v>56638</v>
      </c>
      <c r="E924" s="48"/>
      <c r="F924" s="48"/>
      <c r="G924" s="24" t="s">
        <v>36835</v>
      </c>
      <c r="H924" s="7" t="s">
        <v>5</v>
      </c>
      <c r="I924" s="24" t="s">
        <v>37477</v>
      </c>
      <c r="J924" s="7" t="s">
        <v>36618</v>
      </c>
      <c r="K924" s="25" t="s">
        <v>11184</v>
      </c>
      <c r="L924" s="24" t="s">
        <v>56634</v>
      </c>
      <c r="M924" s="35"/>
      <c r="N924" s="36">
        <v>0</v>
      </c>
      <c r="O924" s="36" t="s">
        <v>51388</v>
      </c>
      <c r="P924" s="36" t="s">
        <v>51388</v>
      </c>
      <c r="Q924" s="36" t="s">
        <v>51388</v>
      </c>
      <c r="R924" s="36" t="s">
        <v>51388</v>
      </c>
      <c r="S924" s="24" t="s">
        <v>37590</v>
      </c>
      <c r="T924" s="24" t="s">
        <v>38353</v>
      </c>
      <c r="U924" s="38" t="s">
        <v>39535</v>
      </c>
      <c r="V924" s="38" t="s">
        <v>11184</v>
      </c>
      <c r="AN924" t="s">
        <v>57187</v>
      </c>
      <c r="AO924" t="s">
        <v>51669</v>
      </c>
      <c r="AP924" t="s">
        <v>53870</v>
      </c>
      <c r="AQ924" t="s">
        <v>53870</v>
      </c>
      <c r="AR924" t="s">
        <v>9962</v>
      </c>
      <c r="AS924" t="s">
        <v>9962</v>
      </c>
      <c r="AT924" t="s">
        <v>53870</v>
      </c>
      <c r="AU924" t="s">
        <v>53870</v>
      </c>
      <c r="AV924" t="s">
        <v>51668</v>
      </c>
      <c r="AW924" t="s">
        <v>53870</v>
      </c>
      <c r="AX924" t="s">
        <v>53870</v>
      </c>
      <c r="AY924" t="s">
        <v>53870</v>
      </c>
    </row>
    <row r="925" spans="1:51" ht="22.5" customHeight="1">
      <c r="A925" s="38" t="s">
        <v>56533</v>
      </c>
      <c r="B925" s="24" t="s">
        <v>56639</v>
      </c>
      <c r="C925" s="48" t="s">
        <v>56309</v>
      </c>
      <c r="D925" s="48" t="s">
        <v>9962</v>
      </c>
      <c r="E925" s="48"/>
      <c r="F925" s="48"/>
      <c r="G925" s="24" t="s">
        <v>27664</v>
      </c>
      <c r="H925" s="7" t="s">
        <v>5</v>
      </c>
      <c r="I925" s="24" t="s">
        <v>37419</v>
      </c>
      <c r="J925" s="7" t="s">
        <v>36618</v>
      </c>
      <c r="K925" s="25" t="s">
        <v>11184</v>
      </c>
      <c r="L925" s="24" t="s">
        <v>56634</v>
      </c>
      <c r="M925" s="35"/>
      <c r="N925" s="36">
        <v>0</v>
      </c>
      <c r="O925" s="36" t="s">
        <v>51388</v>
      </c>
      <c r="P925" s="36" t="s">
        <v>51388</v>
      </c>
      <c r="Q925" s="36" t="s">
        <v>51388</v>
      </c>
      <c r="R925" s="36" t="s">
        <v>51403</v>
      </c>
      <c r="S925" s="24" t="s">
        <v>26741</v>
      </c>
      <c r="T925" s="24" t="s">
        <v>38399</v>
      </c>
      <c r="U925" s="38" t="s">
        <v>39537</v>
      </c>
      <c r="V925" s="38" t="s">
        <v>11184</v>
      </c>
      <c r="AN925" t="s">
        <v>57187</v>
      </c>
      <c r="AO925" t="s">
        <v>51669</v>
      </c>
      <c r="AQ925" t="s">
        <v>53870</v>
      </c>
      <c r="AR925" t="s">
        <v>9962</v>
      </c>
      <c r="AS925" t="s">
        <v>53870</v>
      </c>
      <c r="AT925" t="s">
        <v>53870</v>
      </c>
      <c r="AU925" t="s">
        <v>53870</v>
      </c>
      <c r="AV925" t="s">
        <v>51668</v>
      </c>
      <c r="AW925" t="s">
        <v>53870</v>
      </c>
      <c r="AX925" t="s">
        <v>53870</v>
      </c>
      <c r="AY925" t="s">
        <v>53870</v>
      </c>
    </row>
    <row r="926" spans="1:51" ht="22.5" customHeight="1">
      <c r="A926" s="38" t="s">
        <v>56533</v>
      </c>
      <c r="B926" s="24" t="s">
        <v>56639</v>
      </c>
      <c r="C926" s="48" t="s">
        <v>56309</v>
      </c>
      <c r="D926" s="48"/>
      <c r="E926" s="48"/>
      <c r="F926" s="48"/>
      <c r="G926" s="24" t="s">
        <v>36849</v>
      </c>
      <c r="H926" s="7" t="s">
        <v>5</v>
      </c>
      <c r="I926" s="24" t="s">
        <v>37429</v>
      </c>
      <c r="J926" s="7" t="s">
        <v>36618</v>
      </c>
      <c r="K926" s="25" t="s">
        <v>11184</v>
      </c>
      <c r="L926" s="24" t="s">
        <v>56634</v>
      </c>
      <c r="M926" s="35"/>
      <c r="N926" s="36">
        <v>0</v>
      </c>
      <c r="O926" s="36" t="s">
        <v>51388</v>
      </c>
      <c r="P926" s="36" t="s">
        <v>51388</v>
      </c>
      <c r="Q926" s="36" t="s">
        <v>51388</v>
      </c>
      <c r="R926" s="36" t="s">
        <v>51388</v>
      </c>
      <c r="S926" s="148" t="s">
        <v>37590</v>
      </c>
      <c r="T926" s="24" t="s">
        <v>38401</v>
      </c>
      <c r="U926" s="38" t="s">
        <v>39539</v>
      </c>
      <c r="V926" s="38" t="s">
        <v>11184</v>
      </c>
      <c r="AN926" t="s">
        <v>57187</v>
      </c>
      <c r="AO926" t="s">
        <v>51669</v>
      </c>
      <c r="AQ926" t="s">
        <v>53870</v>
      </c>
      <c r="AR926" t="s">
        <v>9962</v>
      </c>
      <c r="AS926" t="s">
        <v>53870</v>
      </c>
      <c r="AT926" t="s">
        <v>53870</v>
      </c>
      <c r="AU926" t="s">
        <v>53870</v>
      </c>
      <c r="AV926" t="s">
        <v>51668</v>
      </c>
      <c r="AW926" t="s">
        <v>53870</v>
      </c>
      <c r="AX926" t="s">
        <v>53870</v>
      </c>
      <c r="AY926" t="s">
        <v>53870</v>
      </c>
    </row>
    <row r="927" spans="1:51" ht="22.5" customHeight="1">
      <c r="A927" s="38"/>
      <c r="B927" s="24" t="s">
        <v>56640</v>
      </c>
      <c r="C927" s="48" t="s">
        <v>56333</v>
      </c>
      <c r="D927" s="48" t="s">
        <v>56641</v>
      </c>
      <c r="E927" s="48"/>
      <c r="F927" s="48"/>
      <c r="G927" s="24" t="s">
        <v>36912</v>
      </c>
      <c r="H927" s="7" t="s">
        <v>5</v>
      </c>
      <c r="I927" s="24" t="s">
        <v>37405</v>
      </c>
      <c r="J927" s="7" t="s">
        <v>36618</v>
      </c>
      <c r="K927" s="25" t="s">
        <v>11184</v>
      </c>
      <c r="L927" s="24" t="s">
        <v>56634</v>
      </c>
      <c r="M927" s="35"/>
      <c r="N927" s="36">
        <v>0</v>
      </c>
      <c r="O927" s="36" t="s">
        <v>51388</v>
      </c>
      <c r="P927" s="36" t="s">
        <v>51388</v>
      </c>
      <c r="Q927" s="36" t="s">
        <v>51388</v>
      </c>
      <c r="R927" s="36" t="s">
        <v>51388</v>
      </c>
      <c r="S927" s="24" t="s">
        <v>37602</v>
      </c>
      <c r="T927" s="24" t="s">
        <v>38643</v>
      </c>
      <c r="U927" s="38" t="s">
        <v>39541</v>
      </c>
      <c r="V927" s="38" t="s">
        <v>11184</v>
      </c>
      <c r="AN927" t="s">
        <v>57187</v>
      </c>
      <c r="AO927" t="s">
        <v>51669</v>
      </c>
      <c r="AP927" t="s">
        <v>53870</v>
      </c>
      <c r="AQ927" t="s">
        <v>53870</v>
      </c>
      <c r="AR927" t="s">
        <v>9962</v>
      </c>
      <c r="AS927" t="s">
        <v>9962</v>
      </c>
      <c r="AT927" t="s">
        <v>53870</v>
      </c>
      <c r="AU927" t="s">
        <v>53870</v>
      </c>
      <c r="AV927" t="s">
        <v>51668</v>
      </c>
      <c r="AW927" t="s">
        <v>53870</v>
      </c>
      <c r="AX927" t="s">
        <v>53870</v>
      </c>
      <c r="AY927" t="s">
        <v>53870</v>
      </c>
    </row>
    <row r="928" spans="1:51" ht="22.5" customHeight="1">
      <c r="A928" s="38"/>
      <c r="B928" s="24" t="s">
        <v>56642</v>
      </c>
      <c r="C928" s="48" t="s">
        <v>56333</v>
      </c>
      <c r="D928" s="48" t="s">
        <v>56638</v>
      </c>
      <c r="E928" s="48"/>
      <c r="F928" s="48"/>
      <c r="G928" s="24" t="s">
        <v>27847</v>
      </c>
      <c r="H928" s="7" t="s">
        <v>5</v>
      </c>
      <c r="I928" s="24" t="s">
        <v>26661</v>
      </c>
      <c r="J928" s="7" t="s">
        <v>36618</v>
      </c>
      <c r="K928" s="25" t="s">
        <v>11184</v>
      </c>
      <c r="L928" s="24" t="s">
        <v>56634</v>
      </c>
      <c r="M928" s="35"/>
      <c r="N928" s="36">
        <v>0</v>
      </c>
      <c r="O928" s="36" t="s">
        <v>51388</v>
      </c>
      <c r="P928" s="36" t="s">
        <v>51388</v>
      </c>
      <c r="Q928" s="36" t="s">
        <v>51388</v>
      </c>
      <c r="R928" s="36" t="s">
        <v>51388</v>
      </c>
      <c r="S928" s="24" t="s">
        <v>37590</v>
      </c>
      <c r="T928" s="24" t="s">
        <v>38704</v>
      </c>
      <c r="U928" s="38" t="s">
        <v>39543</v>
      </c>
      <c r="V928" s="38" t="s">
        <v>11184</v>
      </c>
      <c r="AN928" t="s">
        <v>57187</v>
      </c>
      <c r="AO928" t="s">
        <v>51669</v>
      </c>
      <c r="AP928" t="s">
        <v>53870</v>
      </c>
      <c r="AQ928" t="s">
        <v>53870</v>
      </c>
      <c r="AR928" t="s">
        <v>9962</v>
      </c>
      <c r="AS928" t="s">
        <v>9962</v>
      </c>
      <c r="AT928" t="s">
        <v>53870</v>
      </c>
      <c r="AU928" t="s">
        <v>53870</v>
      </c>
      <c r="AV928" t="s">
        <v>51668</v>
      </c>
      <c r="AW928" t="s">
        <v>53870</v>
      </c>
      <c r="AX928" t="s">
        <v>53870</v>
      </c>
      <c r="AY928" t="s">
        <v>53870</v>
      </c>
    </row>
    <row r="929" spans="1:51" ht="22.5" customHeight="1">
      <c r="A929" s="38"/>
      <c r="B929" s="24" t="s">
        <v>56643</v>
      </c>
      <c r="C929" s="48" t="s">
        <v>56333</v>
      </c>
      <c r="D929" s="48" t="s">
        <v>56641</v>
      </c>
      <c r="E929" s="48"/>
      <c r="F929" s="48"/>
      <c r="G929" s="24" t="s">
        <v>36940</v>
      </c>
      <c r="H929" s="7" t="s">
        <v>5</v>
      </c>
      <c r="I929" s="24" t="s">
        <v>37417</v>
      </c>
      <c r="J929" s="7" t="s">
        <v>36618</v>
      </c>
      <c r="K929" s="25" t="s">
        <v>11184</v>
      </c>
      <c r="L929" s="24" t="s">
        <v>56634</v>
      </c>
      <c r="M929" s="35"/>
      <c r="N929" s="36">
        <v>0</v>
      </c>
      <c r="O929" s="36" t="s">
        <v>51388</v>
      </c>
      <c r="P929" s="36" t="s">
        <v>51388</v>
      </c>
      <c r="Q929" s="36" t="s">
        <v>51388</v>
      </c>
      <c r="R929" s="36" t="s">
        <v>51388</v>
      </c>
      <c r="S929" s="24" t="s">
        <v>37602</v>
      </c>
      <c r="T929" s="24" t="s">
        <v>38728</v>
      </c>
      <c r="U929" s="38" t="s">
        <v>39546</v>
      </c>
      <c r="V929" s="38" t="s">
        <v>11184</v>
      </c>
      <c r="AN929" t="s">
        <v>57187</v>
      </c>
      <c r="AO929" t="s">
        <v>51669</v>
      </c>
      <c r="AP929" t="s">
        <v>53870</v>
      </c>
      <c r="AQ929" t="s">
        <v>53870</v>
      </c>
      <c r="AR929" t="s">
        <v>9962</v>
      </c>
      <c r="AS929" t="s">
        <v>9962</v>
      </c>
      <c r="AT929" t="s">
        <v>53870</v>
      </c>
      <c r="AU929" t="s">
        <v>53870</v>
      </c>
      <c r="AV929" t="s">
        <v>51668</v>
      </c>
      <c r="AW929" t="s">
        <v>53870</v>
      </c>
      <c r="AX929" t="s">
        <v>53870</v>
      </c>
      <c r="AY929" t="s">
        <v>53870</v>
      </c>
    </row>
    <row r="930" spans="1:51" ht="22.5" customHeight="1">
      <c r="A930" s="38"/>
      <c r="B930" s="24" t="s">
        <v>56644</v>
      </c>
      <c r="C930" s="48" t="s">
        <v>56333</v>
      </c>
      <c r="D930" s="48" t="s">
        <v>56545</v>
      </c>
      <c r="E930" s="48"/>
      <c r="F930" s="48"/>
      <c r="G930" s="24" t="s">
        <v>37039</v>
      </c>
      <c r="H930" s="7" t="s">
        <v>5</v>
      </c>
      <c r="I930" s="24" t="s">
        <v>37431</v>
      </c>
      <c r="J930" s="7" t="s">
        <v>36618</v>
      </c>
      <c r="K930" s="25" t="s">
        <v>11184</v>
      </c>
      <c r="L930" s="24" t="s">
        <v>56634</v>
      </c>
      <c r="M930" s="35"/>
      <c r="N930" s="36">
        <v>0</v>
      </c>
      <c r="O930" s="36" t="s">
        <v>51388</v>
      </c>
      <c r="P930" s="36" t="s">
        <v>51388</v>
      </c>
      <c r="Q930" s="36" t="s">
        <v>51388</v>
      </c>
      <c r="R930" s="36" t="s">
        <v>51388</v>
      </c>
      <c r="S930" s="24" t="s">
        <v>37590</v>
      </c>
      <c r="T930" s="24" t="s">
        <v>39076</v>
      </c>
      <c r="U930" s="38" t="s">
        <v>39549</v>
      </c>
      <c r="V930" s="38" t="s">
        <v>11184</v>
      </c>
      <c r="AN930" t="s">
        <v>57187</v>
      </c>
      <c r="AO930" t="s">
        <v>51669</v>
      </c>
      <c r="AP930" t="s">
        <v>53870</v>
      </c>
      <c r="AQ930" t="s">
        <v>53870</v>
      </c>
      <c r="AR930" t="s">
        <v>9962</v>
      </c>
      <c r="AS930" t="s">
        <v>9962</v>
      </c>
      <c r="AT930" t="s">
        <v>53870</v>
      </c>
      <c r="AU930" t="s">
        <v>53870</v>
      </c>
      <c r="AV930" t="s">
        <v>51668</v>
      </c>
      <c r="AW930" t="s">
        <v>53870</v>
      </c>
      <c r="AX930" t="s">
        <v>53870</v>
      </c>
      <c r="AY930" t="s">
        <v>53870</v>
      </c>
    </row>
    <row r="931" spans="1:51" ht="22.5" customHeight="1">
      <c r="A931" s="38"/>
      <c r="B931" s="24" t="s">
        <v>56645</v>
      </c>
      <c r="C931" s="48" t="s">
        <v>56333</v>
      </c>
      <c r="D931" s="48" t="s">
        <v>56540</v>
      </c>
      <c r="E931" s="48"/>
      <c r="F931" s="48"/>
      <c r="G931" s="24" t="s">
        <v>37336</v>
      </c>
      <c r="H931" s="7" t="s">
        <v>5</v>
      </c>
      <c r="I931" s="24" t="s">
        <v>37395</v>
      </c>
      <c r="J931" s="7" t="s">
        <v>36618</v>
      </c>
      <c r="K931" s="25" t="s">
        <v>11184</v>
      </c>
      <c r="L931" s="24" t="s">
        <v>56634</v>
      </c>
      <c r="M931" s="35"/>
      <c r="N931" s="36">
        <v>0</v>
      </c>
      <c r="O931" s="36" t="s">
        <v>51388</v>
      </c>
      <c r="P931" s="36" t="s">
        <v>51388</v>
      </c>
      <c r="Q931" s="36" t="s">
        <v>51388</v>
      </c>
      <c r="R931" s="36" t="s">
        <v>51388</v>
      </c>
      <c r="S931" s="24" t="s">
        <v>37590</v>
      </c>
      <c r="T931" s="24" t="s">
        <v>39897</v>
      </c>
      <c r="U931" s="38" t="s">
        <v>39551</v>
      </c>
      <c r="V931" s="38" t="s">
        <v>11184</v>
      </c>
      <c r="AN931" t="s">
        <v>57187</v>
      </c>
      <c r="AO931" t="s">
        <v>51669</v>
      </c>
      <c r="AP931" t="s">
        <v>53870</v>
      </c>
      <c r="AQ931" t="s">
        <v>53870</v>
      </c>
      <c r="AR931" t="s">
        <v>9962</v>
      </c>
      <c r="AS931" t="s">
        <v>9962</v>
      </c>
      <c r="AT931" t="s">
        <v>53870</v>
      </c>
      <c r="AU931" t="s">
        <v>53870</v>
      </c>
      <c r="AV931" t="s">
        <v>51668</v>
      </c>
      <c r="AW931" t="s">
        <v>53870</v>
      </c>
      <c r="AX931" t="s">
        <v>53870</v>
      </c>
      <c r="AY931" t="s">
        <v>53870</v>
      </c>
    </row>
    <row r="932" spans="1:51" ht="22.5" customHeight="1">
      <c r="A932" s="38"/>
      <c r="B932" s="24" t="s">
        <v>56659</v>
      </c>
      <c r="C932" s="48" t="s">
        <v>9962</v>
      </c>
      <c r="D932" s="48" t="s">
        <v>56660</v>
      </c>
      <c r="E932" s="48"/>
      <c r="F932" s="48"/>
      <c r="G932" s="24" t="s">
        <v>36943</v>
      </c>
      <c r="H932" s="7" t="s">
        <v>5</v>
      </c>
      <c r="I932" s="24" t="s">
        <v>37395</v>
      </c>
      <c r="J932" s="7" t="s">
        <v>36618</v>
      </c>
      <c r="K932" s="25" t="s">
        <v>11184</v>
      </c>
      <c r="L932" s="24" t="s">
        <v>56634</v>
      </c>
      <c r="M932" s="35"/>
      <c r="N932" s="36"/>
      <c r="O932" s="36" t="s">
        <v>51388</v>
      </c>
      <c r="P932" s="36" t="s">
        <v>51388</v>
      </c>
      <c r="Q932" s="36" t="s">
        <v>51388</v>
      </c>
      <c r="R932" s="36" t="s">
        <v>51388</v>
      </c>
      <c r="S932" s="24" t="s">
        <v>37707</v>
      </c>
      <c r="T932" s="24" t="s">
        <v>38740</v>
      </c>
      <c r="U932" s="38" t="s">
        <v>39553</v>
      </c>
      <c r="V932" s="38" t="s">
        <v>11184</v>
      </c>
      <c r="AN932" t="s">
        <v>57187</v>
      </c>
      <c r="AO932" t="s">
        <v>51669</v>
      </c>
      <c r="AP932" t="s">
        <v>53870</v>
      </c>
      <c r="AQ932" t="s">
        <v>53870</v>
      </c>
      <c r="AR932" t="s">
        <v>53870</v>
      </c>
      <c r="AS932" t="s">
        <v>9962</v>
      </c>
      <c r="AT932" t="s">
        <v>53870</v>
      </c>
      <c r="AU932" t="s">
        <v>53870</v>
      </c>
      <c r="AV932" t="s">
        <v>51668</v>
      </c>
      <c r="AW932" t="s">
        <v>53870</v>
      </c>
      <c r="AX932" t="s">
        <v>53870</v>
      </c>
      <c r="AY932" t="s">
        <v>53870</v>
      </c>
    </row>
    <row r="933" spans="1:51" ht="22.5" customHeight="1">
      <c r="A933" s="38"/>
      <c r="B933" s="24" t="s">
        <v>56646</v>
      </c>
      <c r="C933" s="48" t="s">
        <v>56333</v>
      </c>
      <c r="D933" s="48" t="s">
        <v>56638</v>
      </c>
      <c r="E933" s="48"/>
      <c r="F933" s="48"/>
      <c r="G933" s="24" t="s">
        <v>37074</v>
      </c>
      <c r="H933" s="7" t="s">
        <v>5</v>
      </c>
      <c r="I933" s="24" t="s">
        <v>37489</v>
      </c>
      <c r="J933" s="7" t="s">
        <v>36618</v>
      </c>
      <c r="K933" s="25" t="s">
        <v>11184</v>
      </c>
      <c r="L933" s="24" t="s">
        <v>56634</v>
      </c>
      <c r="M933" s="35"/>
      <c r="N933" s="36">
        <v>0</v>
      </c>
      <c r="O933" s="36" t="s">
        <v>51388</v>
      </c>
      <c r="P933" s="36" t="s">
        <v>51388</v>
      </c>
      <c r="Q933" s="36" t="s">
        <v>51388</v>
      </c>
      <c r="R933" s="36" t="s">
        <v>51388</v>
      </c>
      <c r="S933" s="24" t="s">
        <v>37590</v>
      </c>
      <c r="T933" s="24" t="s">
        <v>39213</v>
      </c>
      <c r="U933" s="38" t="s">
        <v>39555</v>
      </c>
      <c r="V933" s="38" t="s">
        <v>11184</v>
      </c>
      <c r="AN933" t="s">
        <v>57187</v>
      </c>
      <c r="AO933" t="s">
        <v>51669</v>
      </c>
      <c r="AP933" t="s">
        <v>53870</v>
      </c>
      <c r="AQ933" t="s">
        <v>53870</v>
      </c>
      <c r="AR933" t="s">
        <v>9962</v>
      </c>
      <c r="AS933" t="s">
        <v>9962</v>
      </c>
      <c r="AT933" t="s">
        <v>53870</v>
      </c>
      <c r="AU933" t="s">
        <v>53870</v>
      </c>
      <c r="AV933" t="s">
        <v>51668</v>
      </c>
      <c r="AW933" t="s">
        <v>53870</v>
      </c>
      <c r="AX933" t="s">
        <v>53870</v>
      </c>
      <c r="AY933" t="s">
        <v>53870</v>
      </c>
    </row>
    <row r="934" spans="1:51" ht="22.5" customHeight="1">
      <c r="A934" s="38" t="s">
        <v>56647</v>
      </c>
      <c r="B934" s="24" t="s">
        <v>56540</v>
      </c>
      <c r="C934" s="48" t="s">
        <v>9962</v>
      </c>
      <c r="D934" s="48" t="s">
        <v>9962</v>
      </c>
      <c r="E934" s="48"/>
      <c r="F934" s="48"/>
      <c r="G934" s="24" t="s">
        <v>37083</v>
      </c>
      <c r="H934" s="7" t="s">
        <v>5</v>
      </c>
      <c r="I934" s="24" t="s">
        <v>37389</v>
      </c>
      <c r="J934" s="7" t="s">
        <v>36618</v>
      </c>
      <c r="K934" s="25" t="s">
        <v>11184</v>
      </c>
      <c r="L934" s="24" t="s">
        <v>56634</v>
      </c>
      <c r="M934" s="35"/>
      <c r="N934" s="36">
        <v>0</v>
      </c>
      <c r="O934" s="36" t="s">
        <v>51388</v>
      </c>
      <c r="P934" s="36" t="s">
        <v>51388</v>
      </c>
      <c r="Q934" s="36" t="s">
        <v>51388</v>
      </c>
      <c r="R934" s="36" t="s">
        <v>51388</v>
      </c>
      <c r="S934" s="24" t="s">
        <v>37590</v>
      </c>
      <c r="T934" s="24" t="s">
        <v>39238</v>
      </c>
      <c r="U934" s="38" t="s">
        <v>39556</v>
      </c>
      <c r="V934" s="38" t="s">
        <v>11184</v>
      </c>
      <c r="AN934" t="s">
        <v>57187</v>
      </c>
      <c r="AO934" t="s">
        <v>51669</v>
      </c>
      <c r="AQ934" t="s">
        <v>53870</v>
      </c>
      <c r="AR934" t="s">
        <v>53870</v>
      </c>
      <c r="AS934" t="s">
        <v>53870</v>
      </c>
      <c r="AT934" t="s">
        <v>53870</v>
      </c>
      <c r="AU934" t="s">
        <v>53870</v>
      </c>
      <c r="AV934" t="s">
        <v>51668</v>
      </c>
      <c r="AW934" t="s">
        <v>53870</v>
      </c>
      <c r="AX934" t="s">
        <v>53870</v>
      </c>
      <c r="AY934" t="s">
        <v>53870</v>
      </c>
    </row>
    <row r="935" spans="1:51" ht="22.5" customHeight="1">
      <c r="A935" s="38" t="s">
        <v>56647</v>
      </c>
      <c r="B935" s="24" t="s">
        <v>56540</v>
      </c>
      <c r="C935" s="48" t="s">
        <v>9962</v>
      </c>
      <c r="D935" s="48" t="s">
        <v>9962</v>
      </c>
      <c r="E935" s="48"/>
      <c r="F935" s="48"/>
      <c r="G935" s="24" t="s">
        <v>37084</v>
      </c>
      <c r="H935" s="7" t="s">
        <v>5</v>
      </c>
      <c r="I935" s="24" t="s">
        <v>37395</v>
      </c>
      <c r="J935" s="7" t="s">
        <v>36618</v>
      </c>
      <c r="K935" s="25" t="s">
        <v>11184</v>
      </c>
      <c r="L935" s="24" t="s">
        <v>56634</v>
      </c>
      <c r="M935" s="35"/>
      <c r="N935" s="36">
        <v>0</v>
      </c>
      <c r="O935" s="36" t="s">
        <v>51388</v>
      </c>
      <c r="P935" s="36" t="s">
        <v>51388</v>
      </c>
      <c r="Q935" s="36" t="s">
        <v>51388</v>
      </c>
      <c r="R935" s="36" t="s">
        <v>51388</v>
      </c>
      <c r="S935" s="24" t="s">
        <v>37590</v>
      </c>
      <c r="T935" s="24" t="s">
        <v>39240</v>
      </c>
      <c r="U935" s="38" t="s">
        <v>39558</v>
      </c>
      <c r="V935" s="38" t="s">
        <v>11184</v>
      </c>
      <c r="AN935" t="s">
        <v>57187</v>
      </c>
      <c r="AO935" t="s">
        <v>51669</v>
      </c>
      <c r="AQ935" t="s">
        <v>53870</v>
      </c>
      <c r="AR935" t="s">
        <v>53870</v>
      </c>
      <c r="AS935" t="s">
        <v>53870</v>
      </c>
      <c r="AT935" t="s">
        <v>53870</v>
      </c>
      <c r="AU935" t="s">
        <v>53870</v>
      </c>
      <c r="AV935" t="s">
        <v>51668</v>
      </c>
      <c r="AW935" t="s">
        <v>53870</v>
      </c>
      <c r="AX935" t="s">
        <v>53870</v>
      </c>
      <c r="AY935" t="s">
        <v>53870</v>
      </c>
    </row>
    <row r="936" spans="1:51" ht="22.5" customHeight="1">
      <c r="A936" s="38"/>
      <c r="B936" s="24" t="s">
        <v>32227</v>
      </c>
      <c r="C936" s="48" t="s">
        <v>9962</v>
      </c>
      <c r="D936" s="48" t="s">
        <v>9962</v>
      </c>
      <c r="E936" s="48"/>
      <c r="F936" s="48"/>
      <c r="G936" s="24" t="s">
        <v>37098</v>
      </c>
      <c r="H936" s="7" t="s">
        <v>5</v>
      </c>
      <c r="I936" s="24" t="s">
        <v>26591</v>
      </c>
      <c r="J936" s="7" t="s">
        <v>36618</v>
      </c>
      <c r="K936" s="25" t="s">
        <v>11184</v>
      </c>
      <c r="L936" s="24" t="s">
        <v>51295</v>
      </c>
      <c r="M936" s="35"/>
      <c r="N936" s="36"/>
      <c r="O936" s="36" t="s">
        <v>51388</v>
      </c>
      <c r="P936" s="36" t="s">
        <v>51388</v>
      </c>
      <c r="Q936" s="36" t="s">
        <v>51388</v>
      </c>
      <c r="R936" s="36" t="s">
        <v>51388</v>
      </c>
      <c r="S936" s="24" t="s">
        <v>37590</v>
      </c>
      <c r="T936" s="24" t="s">
        <v>39285</v>
      </c>
      <c r="U936" s="38" t="s">
        <v>39560</v>
      </c>
      <c r="V936" s="38" t="s">
        <v>11184</v>
      </c>
      <c r="AN936" t="s">
        <v>57187</v>
      </c>
      <c r="AO936" t="s">
        <v>51667</v>
      </c>
      <c r="AP936" t="s">
        <v>53870</v>
      </c>
      <c r="AQ936" t="s">
        <v>53870</v>
      </c>
      <c r="AR936" t="s">
        <v>53870</v>
      </c>
      <c r="AS936" t="s">
        <v>53870</v>
      </c>
      <c r="AT936" t="s">
        <v>53870</v>
      </c>
      <c r="AU936" t="s">
        <v>53870</v>
      </c>
      <c r="AV936" t="s">
        <v>51668</v>
      </c>
      <c r="AW936" t="s">
        <v>53870</v>
      </c>
      <c r="AX936" t="s">
        <v>53870</v>
      </c>
      <c r="AY936" t="s">
        <v>53870</v>
      </c>
    </row>
    <row r="937" spans="1:51" ht="22.5" customHeight="1">
      <c r="A937" s="38"/>
      <c r="B937" s="24" t="s">
        <v>32567</v>
      </c>
      <c r="C937" s="48" t="s">
        <v>9962</v>
      </c>
      <c r="D937" s="48" t="s">
        <v>9962</v>
      </c>
      <c r="E937" s="48"/>
      <c r="F937" s="48"/>
      <c r="G937" s="24" t="s">
        <v>28317</v>
      </c>
      <c r="H937" s="7" t="s">
        <v>5</v>
      </c>
      <c r="I937" s="24" t="s">
        <v>26543</v>
      </c>
      <c r="J937" s="7" t="s">
        <v>36618</v>
      </c>
      <c r="K937" s="25" t="s">
        <v>11184</v>
      </c>
      <c r="L937" s="24" t="s">
        <v>51295</v>
      </c>
      <c r="M937" s="35"/>
      <c r="N937" s="36"/>
      <c r="O937" s="36" t="s">
        <v>51388</v>
      </c>
      <c r="P937" s="36" t="s">
        <v>51388</v>
      </c>
      <c r="Q937" s="36" t="s">
        <v>51388</v>
      </c>
      <c r="R937" s="36" t="s">
        <v>51388</v>
      </c>
      <c r="T937" s="24" t="s">
        <v>39431</v>
      </c>
      <c r="U937" s="38" t="s">
        <v>39562</v>
      </c>
      <c r="V937" s="38" t="s">
        <v>11184</v>
      </c>
      <c r="AN937" t="s">
        <v>57187</v>
      </c>
      <c r="AO937" t="s">
        <v>51667</v>
      </c>
      <c r="AP937" t="s">
        <v>53870</v>
      </c>
      <c r="AQ937" t="s">
        <v>53870</v>
      </c>
      <c r="AR937" t="s">
        <v>53870</v>
      </c>
      <c r="AS937" t="s">
        <v>53870</v>
      </c>
      <c r="AT937" t="s">
        <v>53870</v>
      </c>
      <c r="AU937" t="s">
        <v>53870</v>
      </c>
      <c r="AV937" t="s">
        <v>51668</v>
      </c>
      <c r="AW937" t="s">
        <v>53870</v>
      </c>
      <c r="AX937" t="s">
        <v>53870</v>
      </c>
      <c r="AY937" t="s">
        <v>53870</v>
      </c>
    </row>
    <row r="938" spans="1:51" ht="22.5" customHeight="1">
      <c r="A938" s="38"/>
      <c r="B938" s="24" t="s">
        <v>56648</v>
      </c>
      <c r="C938" s="48" t="s">
        <v>56333</v>
      </c>
      <c r="D938" s="48" t="s">
        <v>56545</v>
      </c>
      <c r="E938" s="48"/>
      <c r="F938" s="48"/>
      <c r="G938" s="24" t="s">
        <v>28335</v>
      </c>
      <c r="H938" s="7" t="s">
        <v>5</v>
      </c>
      <c r="I938" s="24" t="s">
        <v>37531</v>
      </c>
      <c r="J938" s="7" t="s">
        <v>36618</v>
      </c>
      <c r="K938" s="25" t="s">
        <v>11184</v>
      </c>
      <c r="L938" s="24" t="s">
        <v>56634</v>
      </c>
      <c r="M938" s="35"/>
      <c r="N938" s="36">
        <v>0</v>
      </c>
      <c r="O938" s="36" t="s">
        <v>51388</v>
      </c>
      <c r="P938" s="36" t="s">
        <v>51388</v>
      </c>
      <c r="Q938" s="36" t="s">
        <v>51388</v>
      </c>
      <c r="R938" s="36" t="s">
        <v>51388</v>
      </c>
      <c r="S938" s="24" t="s">
        <v>37590</v>
      </c>
      <c r="T938" s="24" t="s">
        <v>39489</v>
      </c>
      <c r="U938" s="38" t="s">
        <v>39565</v>
      </c>
      <c r="V938" s="38" t="s">
        <v>11184</v>
      </c>
      <c r="AN938" t="s">
        <v>57187</v>
      </c>
      <c r="AO938" t="s">
        <v>51669</v>
      </c>
      <c r="AP938" t="s">
        <v>53870</v>
      </c>
      <c r="AQ938" t="s">
        <v>53870</v>
      </c>
      <c r="AR938" t="s">
        <v>9962</v>
      </c>
      <c r="AS938" t="s">
        <v>9962</v>
      </c>
      <c r="AT938" t="s">
        <v>53870</v>
      </c>
      <c r="AU938" t="s">
        <v>53870</v>
      </c>
      <c r="AV938" t="s">
        <v>51668</v>
      </c>
      <c r="AW938" t="s">
        <v>53870</v>
      </c>
      <c r="AX938" t="s">
        <v>53870</v>
      </c>
      <c r="AY938" t="s">
        <v>53870</v>
      </c>
    </row>
    <row r="939" spans="1:51" ht="22.5" customHeight="1">
      <c r="A939" s="38" t="s">
        <v>56649</v>
      </c>
      <c r="B939" s="24" t="s">
        <v>56650</v>
      </c>
      <c r="C939" s="48" t="s">
        <v>9962</v>
      </c>
      <c r="D939" s="48" t="s">
        <v>9962</v>
      </c>
      <c r="E939" s="48"/>
      <c r="F939" s="48"/>
      <c r="G939" s="24" t="s">
        <v>37239</v>
      </c>
      <c r="H939" s="7" t="s">
        <v>5</v>
      </c>
      <c r="I939" s="24" t="s">
        <v>37415</v>
      </c>
      <c r="J939" s="7" t="s">
        <v>36618</v>
      </c>
      <c r="K939" s="25" t="s">
        <v>11184</v>
      </c>
      <c r="L939" s="24" t="s">
        <v>56634</v>
      </c>
      <c r="M939" s="35"/>
      <c r="N939" s="36">
        <v>1</v>
      </c>
      <c r="O939" s="36" t="s">
        <v>51388</v>
      </c>
      <c r="P939" s="36" t="s">
        <v>51388</v>
      </c>
      <c r="Q939" s="36" t="s">
        <v>51388</v>
      </c>
      <c r="R939" s="36" t="s">
        <v>51388</v>
      </c>
      <c r="T939" s="24" t="s">
        <v>39718</v>
      </c>
      <c r="U939" s="38" t="s">
        <v>39567</v>
      </c>
      <c r="V939" s="38" t="s">
        <v>11184</v>
      </c>
      <c r="AN939" t="s">
        <v>57187</v>
      </c>
      <c r="AO939" t="s">
        <v>51669</v>
      </c>
      <c r="AQ939" t="s">
        <v>53870</v>
      </c>
      <c r="AR939" t="s">
        <v>53870</v>
      </c>
      <c r="AS939" t="s">
        <v>53870</v>
      </c>
      <c r="AT939" t="s">
        <v>53870</v>
      </c>
      <c r="AU939" t="s">
        <v>53870</v>
      </c>
      <c r="AV939" t="s">
        <v>51668</v>
      </c>
      <c r="AW939" t="s">
        <v>53870</v>
      </c>
      <c r="AX939" t="s">
        <v>53870</v>
      </c>
    </row>
    <row r="940" spans="1:51" ht="22.5" customHeight="1">
      <c r="A940" s="38" t="s">
        <v>56649</v>
      </c>
      <c r="B940" s="24" t="s">
        <v>56650</v>
      </c>
      <c r="C940" s="48" t="s">
        <v>9962</v>
      </c>
      <c r="D940" s="48" t="s">
        <v>9962</v>
      </c>
      <c r="E940" s="48"/>
      <c r="F940" s="48"/>
      <c r="G940" s="24" t="s">
        <v>37240</v>
      </c>
      <c r="H940" s="7" t="s">
        <v>5</v>
      </c>
      <c r="I940" s="24" t="s">
        <v>37395</v>
      </c>
      <c r="J940" s="7" t="s">
        <v>36618</v>
      </c>
      <c r="K940" s="25" t="s">
        <v>11184</v>
      </c>
      <c r="L940" s="24" t="s">
        <v>56634</v>
      </c>
      <c r="M940" s="35"/>
      <c r="N940" s="36">
        <v>0</v>
      </c>
      <c r="O940" s="36" t="s">
        <v>51388</v>
      </c>
      <c r="P940" s="36" t="s">
        <v>51388</v>
      </c>
      <c r="Q940" s="36" t="s">
        <v>51388</v>
      </c>
      <c r="R940" s="36" t="s">
        <v>51388</v>
      </c>
      <c r="S940" s="24" t="s">
        <v>37590</v>
      </c>
      <c r="T940" s="24" t="s">
        <v>39719</v>
      </c>
      <c r="U940" s="38" t="s">
        <v>39569</v>
      </c>
      <c r="V940" s="38" t="s">
        <v>11184</v>
      </c>
      <c r="AN940" t="s">
        <v>57187</v>
      </c>
      <c r="AO940" t="s">
        <v>51669</v>
      </c>
      <c r="AQ940" t="s">
        <v>53870</v>
      </c>
      <c r="AR940" t="s">
        <v>53870</v>
      </c>
      <c r="AS940" t="s">
        <v>53870</v>
      </c>
      <c r="AT940" t="s">
        <v>53870</v>
      </c>
      <c r="AU940" t="s">
        <v>53870</v>
      </c>
      <c r="AV940" t="s">
        <v>51668</v>
      </c>
      <c r="AW940" t="s">
        <v>53870</v>
      </c>
      <c r="AX940" t="s">
        <v>53870</v>
      </c>
      <c r="AY940" t="s">
        <v>53870</v>
      </c>
    </row>
    <row r="941" spans="1:51" ht="22.5" customHeight="1">
      <c r="A941" s="38" t="s">
        <v>56649</v>
      </c>
      <c r="B941" s="24" t="s">
        <v>56650</v>
      </c>
      <c r="C941" s="48" t="s">
        <v>9962</v>
      </c>
      <c r="D941" s="48" t="s">
        <v>9962</v>
      </c>
      <c r="E941" s="48"/>
      <c r="F941" s="48"/>
      <c r="G941" s="24" t="s">
        <v>28464</v>
      </c>
      <c r="H941" s="7" t="s">
        <v>5</v>
      </c>
      <c r="I941" s="24" t="s">
        <v>26591</v>
      </c>
      <c r="J941" s="7" t="s">
        <v>36618</v>
      </c>
      <c r="K941" s="25" t="s">
        <v>11184</v>
      </c>
      <c r="L941" s="24" t="s">
        <v>56634</v>
      </c>
      <c r="M941" s="35"/>
      <c r="N941" s="36">
        <v>1</v>
      </c>
      <c r="O941" s="36" t="s">
        <v>51388</v>
      </c>
      <c r="P941" s="36" t="s">
        <v>51388</v>
      </c>
      <c r="Q941" s="36" t="s">
        <v>51388</v>
      </c>
      <c r="R941" s="36" t="s">
        <v>51388</v>
      </c>
      <c r="S941" s="24" t="s">
        <v>37590</v>
      </c>
      <c r="T941" s="24" t="s">
        <v>39720</v>
      </c>
      <c r="U941" s="38" t="s">
        <v>39571</v>
      </c>
      <c r="V941" s="38" t="s">
        <v>11184</v>
      </c>
      <c r="AN941" t="s">
        <v>57187</v>
      </c>
      <c r="AO941" t="s">
        <v>51669</v>
      </c>
      <c r="AQ941" t="s">
        <v>53870</v>
      </c>
      <c r="AR941" t="s">
        <v>53870</v>
      </c>
      <c r="AS941" t="s">
        <v>53870</v>
      </c>
      <c r="AT941" t="s">
        <v>53870</v>
      </c>
      <c r="AU941" t="s">
        <v>53870</v>
      </c>
      <c r="AV941" t="s">
        <v>51668</v>
      </c>
      <c r="AW941" t="s">
        <v>53870</v>
      </c>
      <c r="AX941" t="s">
        <v>53870</v>
      </c>
    </row>
    <row r="942" spans="1:51" ht="22.5" customHeight="1">
      <c r="A942" s="38"/>
      <c r="B942" s="24" t="s">
        <v>56630</v>
      </c>
      <c r="C942" s="48" t="s">
        <v>56333</v>
      </c>
      <c r="D942" s="48" t="s">
        <v>56631</v>
      </c>
      <c r="E942" s="48"/>
      <c r="F942" s="48"/>
      <c r="G942" s="24" t="s">
        <v>28502</v>
      </c>
      <c r="H942" s="7" t="s">
        <v>5</v>
      </c>
      <c r="I942" s="24" t="s">
        <v>37446</v>
      </c>
      <c r="J942" s="7" t="s">
        <v>36618</v>
      </c>
      <c r="K942" s="25" t="s">
        <v>11184</v>
      </c>
      <c r="L942" s="24" t="s">
        <v>56634</v>
      </c>
      <c r="M942" s="35"/>
      <c r="N942" s="36">
        <v>0</v>
      </c>
      <c r="O942" s="36" t="s">
        <v>51388</v>
      </c>
      <c r="P942" s="36" t="s">
        <v>51388</v>
      </c>
      <c r="Q942" s="36" t="s">
        <v>51388</v>
      </c>
      <c r="R942" s="36" t="s">
        <v>51388</v>
      </c>
      <c r="S942" s="24" t="s">
        <v>37628</v>
      </c>
      <c r="T942" s="24" t="s">
        <v>39747</v>
      </c>
      <c r="U942" s="38" t="s">
        <v>39573</v>
      </c>
      <c r="V942" s="38" t="s">
        <v>11184</v>
      </c>
      <c r="AN942" t="s">
        <v>57187</v>
      </c>
      <c r="AO942" t="s">
        <v>51669</v>
      </c>
      <c r="AP942" t="s">
        <v>53870</v>
      </c>
      <c r="AQ942" t="s">
        <v>53870</v>
      </c>
      <c r="AR942" t="s">
        <v>9962</v>
      </c>
      <c r="AS942" t="s">
        <v>9962</v>
      </c>
      <c r="AT942" t="s">
        <v>53870</v>
      </c>
      <c r="AU942" t="s">
        <v>53870</v>
      </c>
      <c r="AV942" t="s">
        <v>51668</v>
      </c>
      <c r="AW942" t="s">
        <v>53870</v>
      </c>
      <c r="AX942" t="s">
        <v>53870</v>
      </c>
      <c r="AY942" t="s">
        <v>53870</v>
      </c>
    </row>
    <row r="943" spans="1:51" ht="22.5" customHeight="1">
      <c r="A943" s="38"/>
      <c r="B943" s="24" t="s">
        <v>56651</v>
      </c>
      <c r="C943" s="48" t="s">
        <v>56333</v>
      </c>
      <c r="D943" s="48" t="s">
        <v>56641</v>
      </c>
      <c r="E943" s="48"/>
      <c r="F943" s="48"/>
      <c r="G943" s="24" t="s">
        <v>37261</v>
      </c>
      <c r="H943" s="7" t="s">
        <v>5</v>
      </c>
      <c r="I943" s="24" t="s">
        <v>37489</v>
      </c>
      <c r="J943" s="7" t="s">
        <v>36618</v>
      </c>
      <c r="K943" s="25" t="s">
        <v>11184</v>
      </c>
      <c r="L943" s="24" t="s">
        <v>56634</v>
      </c>
      <c r="M943" s="35"/>
      <c r="N943" s="36">
        <v>0</v>
      </c>
      <c r="O943" s="36" t="s">
        <v>51388</v>
      </c>
      <c r="P943" s="36" t="s">
        <v>51388</v>
      </c>
      <c r="Q943" s="36" t="s">
        <v>51388</v>
      </c>
      <c r="R943" s="36" t="s">
        <v>51388</v>
      </c>
      <c r="S943" s="24" t="s">
        <v>37590</v>
      </c>
      <c r="T943" s="24" t="s">
        <v>39755</v>
      </c>
      <c r="U943" s="38" t="s">
        <v>39575</v>
      </c>
      <c r="V943" s="38" t="s">
        <v>11184</v>
      </c>
      <c r="AN943" t="s">
        <v>57187</v>
      </c>
      <c r="AO943" t="s">
        <v>51669</v>
      </c>
      <c r="AP943" t="s">
        <v>53870</v>
      </c>
      <c r="AQ943" t="s">
        <v>53870</v>
      </c>
      <c r="AR943" t="s">
        <v>9962</v>
      </c>
      <c r="AS943" t="s">
        <v>9962</v>
      </c>
      <c r="AT943" t="s">
        <v>53870</v>
      </c>
      <c r="AU943" t="s">
        <v>53870</v>
      </c>
      <c r="AV943" t="s">
        <v>51668</v>
      </c>
      <c r="AW943" t="s">
        <v>53870</v>
      </c>
      <c r="AX943" t="s">
        <v>53870</v>
      </c>
      <c r="AY943" t="s">
        <v>53870</v>
      </c>
    </row>
    <row r="944" spans="1:51" ht="22.5" customHeight="1">
      <c r="A944" s="38"/>
      <c r="B944" s="24" t="s">
        <v>56652</v>
      </c>
      <c r="C944" s="48" t="s">
        <v>56333</v>
      </c>
      <c r="D944" s="48" t="s">
        <v>56545</v>
      </c>
      <c r="E944" s="48"/>
      <c r="F944" s="48"/>
      <c r="G944" s="24" t="s">
        <v>37307</v>
      </c>
      <c r="H944" s="7" t="s">
        <v>5</v>
      </c>
      <c r="I944" s="24" t="s">
        <v>37431</v>
      </c>
      <c r="J944" s="7" t="s">
        <v>36618</v>
      </c>
      <c r="K944" s="25" t="s">
        <v>11184</v>
      </c>
      <c r="L944" s="24" t="s">
        <v>56634</v>
      </c>
      <c r="M944" s="35"/>
      <c r="N944" s="36">
        <v>0</v>
      </c>
      <c r="O944" s="36" t="s">
        <v>51388</v>
      </c>
      <c r="P944" s="36" t="s">
        <v>51388</v>
      </c>
      <c r="Q944" s="36" t="s">
        <v>51388</v>
      </c>
      <c r="R944" s="36" t="s">
        <v>51388</v>
      </c>
      <c r="S944" s="24" t="s">
        <v>37602</v>
      </c>
      <c r="T944" s="24" t="s">
        <v>39848</v>
      </c>
      <c r="U944" s="38" t="s">
        <v>39577</v>
      </c>
      <c r="V944" s="38" t="s">
        <v>11184</v>
      </c>
      <c r="AN944" t="s">
        <v>57187</v>
      </c>
      <c r="AO944" t="s">
        <v>51669</v>
      </c>
      <c r="AP944" t="s">
        <v>53870</v>
      </c>
      <c r="AQ944" t="s">
        <v>53870</v>
      </c>
      <c r="AR944" t="s">
        <v>9962</v>
      </c>
      <c r="AS944" t="s">
        <v>9962</v>
      </c>
      <c r="AT944" t="s">
        <v>53870</v>
      </c>
      <c r="AU944" t="s">
        <v>53870</v>
      </c>
      <c r="AV944" t="s">
        <v>51668</v>
      </c>
      <c r="AW944" t="s">
        <v>53870</v>
      </c>
      <c r="AX944" t="s">
        <v>53870</v>
      </c>
      <c r="AY944" t="s">
        <v>53870</v>
      </c>
    </row>
    <row r="945" spans="1:51" ht="22.5" customHeight="1">
      <c r="A945" s="38"/>
      <c r="B945" s="24" t="s">
        <v>56653</v>
      </c>
      <c r="C945" s="48" t="s">
        <v>56333</v>
      </c>
      <c r="D945" s="48" t="s">
        <v>56540</v>
      </c>
      <c r="E945" s="48"/>
      <c r="F945" s="48"/>
      <c r="G945" s="24" t="s">
        <v>37318</v>
      </c>
      <c r="H945" s="7" t="s">
        <v>5</v>
      </c>
      <c r="I945" s="24" t="s">
        <v>37395</v>
      </c>
      <c r="J945" s="7" t="s">
        <v>36618</v>
      </c>
      <c r="K945" s="25" t="s">
        <v>11184</v>
      </c>
      <c r="L945" s="24" t="s">
        <v>56634</v>
      </c>
      <c r="M945" s="35"/>
      <c r="N945" s="36">
        <v>0</v>
      </c>
      <c r="O945" s="36" t="s">
        <v>51388</v>
      </c>
      <c r="P945" s="36" t="s">
        <v>51388</v>
      </c>
      <c r="Q945" s="36" t="s">
        <v>51388</v>
      </c>
      <c r="R945" s="36" t="s">
        <v>51388</v>
      </c>
      <c r="S945" s="24" t="s">
        <v>37590</v>
      </c>
      <c r="T945" s="24" t="s">
        <v>39860</v>
      </c>
      <c r="U945" s="38" t="s">
        <v>39579</v>
      </c>
      <c r="V945" s="38" t="s">
        <v>11184</v>
      </c>
      <c r="AN945" t="s">
        <v>57187</v>
      </c>
      <c r="AO945" t="s">
        <v>51669</v>
      </c>
      <c r="AP945" t="s">
        <v>53870</v>
      </c>
      <c r="AQ945" t="s">
        <v>53870</v>
      </c>
      <c r="AR945" t="s">
        <v>9962</v>
      </c>
      <c r="AS945" t="s">
        <v>9962</v>
      </c>
      <c r="AT945" t="s">
        <v>53870</v>
      </c>
      <c r="AU945" t="s">
        <v>53870</v>
      </c>
      <c r="AV945" t="s">
        <v>51668</v>
      </c>
      <c r="AW945" t="s">
        <v>53870</v>
      </c>
      <c r="AX945" t="s">
        <v>53870</v>
      </c>
      <c r="AY945" t="s">
        <v>53870</v>
      </c>
    </row>
    <row r="946" spans="1:51" ht="22.5" customHeight="1">
      <c r="A946" s="38"/>
      <c r="B946" s="24" t="s">
        <v>56654</v>
      </c>
      <c r="C946" s="48" t="s">
        <v>56333</v>
      </c>
      <c r="D946" s="48" t="s">
        <v>56549</v>
      </c>
      <c r="E946" s="48"/>
      <c r="F946" s="48"/>
      <c r="G946" s="24" t="s">
        <v>37347</v>
      </c>
      <c r="H946" s="7" t="s">
        <v>5</v>
      </c>
      <c r="I946" s="24" t="s">
        <v>37401</v>
      </c>
      <c r="J946" s="7" t="s">
        <v>36618</v>
      </c>
      <c r="K946" s="25" t="s">
        <v>11184</v>
      </c>
      <c r="L946" s="24" t="s">
        <v>56634</v>
      </c>
      <c r="M946" s="35"/>
      <c r="N946" s="36">
        <v>0</v>
      </c>
      <c r="O946" s="36" t="s">
        <v>51388</v>
      </c>
      <c r="P946" s="36" t="s">
        <v>51388</v>
      </c>
      <c r="Q946" s="36" t="s">
        <v>51388</v>
      </c>
      <c r="R946" s="36" t="s">
        <v>51388</v>
      </c>
      <c r="S946" s="24" t="s">
        <v>37590</v>
      </c>
      <c r="T946" s="24" t="s">
        <v>39917</v>
      </c>
      <c r="U946" s="38" t="s">
        <v>39581</v>
      </c>
      <c r="V946" s="38" t="s">
        <v>11184</v>
      </c>
      <c r="AN946" t="s">
        <v>57187</v>
      </c>
      <c r="AO946" t="s">
        <v>51669</v>
      </c>
      <c r="AP946" t="s">
        <v>53870</v>
      </c>
      <c r="AQ946" t="s">
        <v>53870</v>
      </c>
      <c r="AR946" t="s">
        <v>9962</v>
      </c>
      <c r="AS946" t="s">
        <v>9962</v>
      </c>
      <c r="AT946" t="s">
        <v>53870</v>
      </c>
      <c r="AU946" t="s">
        <v>53870</v>
      </c>
      <c r="AV946" t="s">
        <v>51668</v>
      </c>
      <c r="AW946" t="s">
        <v>53870</v>
      </c>
      <c r="AX946" t="s">
        <v>53870</v>
      </c>
      <c r="AY946" t="s">
        <v>53870</v>
      </c>
    </row>
    <row r="947" spans="1:51" ht="22.5" customHeight="1">
      <c r="A947" s="38"/>
      <c r="B947" s="24" t="s">
        <v>29686</v>
      </c>
      <c r="C947" s="48" t="s">
        <v>9962</v>
      </c>
      <c r="D947" s="48" t="s">
        <v>9962</v>
      </c>
      <c r="E947" s="48"/>
      <c r="F947" s="48"/>
      <c r="G947" s="24" t="s">
        <v>27296</v>
      </c>
      <c r="H947" s="7" t="s">
        <v>5</v>
      </c>
      <c r="I947" s="24" t="s">
        <v>37390</v>
      </c>
      <c r="J947" s="7" t="s">
        <v>36618</v>
      </c>
      <c r="K947" s="25" t="s">
        <v>11184</v>
      </c>
      <c r="L947" s="24" t="s">
        <v>51298</v>
      </c>
      <c r="M947" s="35"/>
      <c r="N947" s="36"/>
      <c r="O947" s="36"/>
      <c r="P947" s="36"/>
      <c r="Q947" s="36"/>
      <c r="R947" s="36"/>
      <c r="S947" s="24" t="s">
        <v>37624</v>
      </c>
      <c r="T947" s="24" t="s">
        <v>38264</v>
      </c>
      <c r="U947" s="38" t="s">
        <v>39583</v>
      </c>
      <c r="V947" s="38" t="s">
        <v>11184</v>
      </c>
      <c r="AN947" t="s">
        <v>57187</v>
      </c>
    </row>
    <row r="948" spans="1:51" ht="22.5" customHeight="1">
      <c r="A948" s="38"/>
      <c r="B948" s="24" t="s">
        <v>37964</v>
      </c>
      <c r="C948" s="48" t="s">
        <v>9962</v>
      </c>
      <c r="D948" s="48" t="s">
        <v>9962</v>
      </c>
      <c r="E948" s="48"/>
      <c r="F948" s="48"/>
      <c r="G948" s="24" t="s">
        <v>36723</v>
      </c>
      <c r="H948" s="7" t="s">
        <v>5</v>
      </c>
      <c r="I948" s="24" t="s">
        <v>37397</v>
      </c>
      <c r="J948" s="7" t="s">
        <v>36618</v>
      </c>
      <c r="K948" s="25" t="s">
        <v>11184</v>
      </c>
      <c r="L948" s="24" t="s">
        <v>51299</v>
      </c>
      <c r="M948" s="35"/>
      <c r="N948" s="36"/>
      <c r="O948" s="36"/>
      <c r="P948" s="36"/>
      <c r="Q948" s="36"/>
      <c r="R948" s="36"/>
      <c r="S948" s="24" t="s">
        <v>37574</v>
      </c>
      <c r="T948" s="24" t="s">
        <v>37965</v>
      </c>
      <c r="U948" s="38" t="s">
        <v>39585</v>
      </c>
      <c r="V948" s="38" t="s">
        <v>11184</v>
      </c>
      <c r="AN948" t="s">
        <v>57187</v>
      </c>
    </row>
    <row r="949" spans="1:51" ht="22.5" customHeight="1">
      <c r="A949" s="38"/>
      <c r="B949" s="24" t="s">
        <v>33485</v>
      </c>
      <c r="C949" s="48" t="s">
        <v>9962</v>
      </c>
      <c r="D949" s="48" t="s">
        <v>9962</v>
      </c>
      <c r="E949" s="48"/>
      <c r="F949" s="48"/>
      <c r="G949" s="24" t="s">
        <v>28623</v>
      </c>
      <c r="H949" s="7" t="s">
        <v>5</v>
      </c>
      <c r="I949" s="24" t="s">
        <v>26794</v>
      </c>
      <c r="J949" s="7" t="s">
        <v>36618</v>
      </c>
      <c r="K949" s="25" t="s">
        <v>11184</v>
      </c>
      <c r="L949" s="24" t="s">
        <v>51300</v>
      </c>
      <c r="M949" s="35"/>
      <c r="N949" s="36"/>
      <c r="O949" s="36"/>
      <c r="P949" s="36"/>
      <c r="Q949" s="36"/>
      <c r="R949" s="36"/>
      <c r="S949" s="24" t="s">
        <v>37727</v>
      </c>
      <c r="T949" s="24" t="s">
        <v>39085</v>
      </c>
      <c r="U949" s="38" t="s">
        <v>39587</v>
      </c>
      <c r="V949" s="38" t="s">
        <v>11184</v>
      </c>
      <c r="AN949" t="s">
        <v>57187</v>
      </c>
    </row>
    <row r="950" spans="1:51" ht="22.5" customHeight="1">
      <c r="A950" s="38" t="s">
        <v>51301</v>
      </c>
      <c r="B950" s="24" t="s">
        <v>30053</v>
      </c>
      <c r="C950" s="48" t="s">
        <v>9962</v>
      </c>
      <c r="D950" s="48" t="s">
        <v>9962</v>
      </c>
      <c r="E950" s="48"/>
      <c r="F950" s="48"/>
      <c r="G950" s="24" t="s">
        <v>27396</v>
      </c>
      <c r="H950" s="7" t="s">
        <v>5</v>
      </c>
      <c r="I950" s="24" t="s">
        <v>26584</v>
      </c>
      <c r="J950" s="7" t="s">
        <v>36618</v>
      </c>
      <c r="K950" s="25" t="s">
        <v>11184</v>
      </c>
      <c r="L950" s="24" t="s">
        <v>51302</v>
      </c>
      <c r="M950" s="35"/>
      <c r="N950" s="36"/>
      <c r="O950" s="36"/>
      <c r="P950" s="36"/>
      <c r="Q950" s="36"/>
      <c r="R950" s="36"/>
      <c r="S950" s="24" t="s">
        <v>37727</v>
      </c>
      <c r="T950" s="24" t="s">
        <v>37744</v>
      </c>
      <c r="U950" s="38" t="s">
        <v>39589</v>
      </c>
      <c r="V950" s="38" t="s">
        <v>11184</v>
      </c>
      <c r="AN950" t="s">
        <v>57187</v>
      </c>
    </row>
    <row r="951" spans="1:51" ht="22.5" customHeight="1">
      <c r="A951" t="s">
        <v>54430</v>
      </c>
      <c r="B951" t="s">
        <v>36482</v>
      </c>
      <c r="C951" s="48" t="s">
        <v>9962</v>
      </c>
      <c r="D951" s="48" t="s">
        <v>9962</v>
      </c>
      <c r="E951" t="s">
        <v>54430</v>
      </c>
      <c r="F951" t="s">
        <v>36482</v>
      </c>
      <c r="G951" s="24" t="s">
        <v>29639</v>
      </c>
      <c r="H951" s="7" t="s">
        <v>5</v>
      </c>
      <c r="I951" s="24" t="s">
        <v>26526</v>
      </c>
      <c r="J951" s="7" t="s">
        <v>36618</v>
      </c>
      <c r="K951" s="25" t="s">
        <v>11184</v>
      </c>
      <c r="L951" t="s">
        <v>54164</v>
      </c>
      <c r="M951" t="s">
        <v>54164</v>
      </c>
      <c r="N951" s="36">
        <v>0</v>
      </c>
      <c r="O951" t="s">
        <v>51388</v>
      </c>
      <c r="P951" t="s">
        <v>51388</v>
      </c>
      <c r="Q951" t="s">
        <v>51388</v>
      </c>
      <c r="R951" t="s">
        <v>51388</v>
      </c>
      <c r="S951" s="24" t="s">
        <v>37571</v>
      </c>
      <c r="T951" s="24" t="s">
        <v>39735</v>
      </c>
      <c r="U951" s="38" t="s">
        <v>39590</v>
      </c>
      <c r="V951" s="38" t="s">
        <v>11184</v>
      </c>
      <c r="AN951" t="s">
        <v>57187</v>
      </c>
    </row>
    <row r="952" spans="1:51" ht="22.5" customHeight="1">
      <c r="A952" t="s">
        <v>54430</v>
      </c>
      <c r="B952" t="s">
        <v>36482</v>
      </c>
      <c r="C952" s="48" t="s">
        <v>9962</v>
      </c>
      <c r="D952" s="48" t="s">
        <v>9962</v>
      </c>
      <c r="E952" t="s">
        <v>54430</v>
      </c>
      <c r="F952" t="s">
        <v>36482</v>
      </c>
      <c r="G952" s="24" t="s">
        <v>37063</v>
      </c>
      <c r="H952" s="7" t="s">
        <v>5</v>
      </c>
      <c r="I952" s="24" t="s">
        <v>37395</v>
      </c>
      <c r="J952" s="7" t="s">
        <v>36618</v>
      </c>
      <c r="K952" s="25" t="s">
        <v>11184</v>
      </c>
      <c r="L952" t="s">
        <v>54164</v>
      </c>
      <c r="M952" t="s">
        <v>54164</v>
      </c>
      <c r="N952" s="36">
        <v>0</v>
      </c>
      <c r="O952" t="s">
        <v>51388</v>
      </c>
      <c r="P952" t="s">
        <v>51388</v>
      </c>
      <c r="Q952" t="s">
        <v>51388</v>
      </c>
      <c r="R952" t="s">
        <v>51388</v>
      </c>
      <c r="T952" s="24" t="s">
        <v>39171</v>
      </c>
      <c r="U952" s="38" t="s">
        <v>39592</v>
      </c>
      <c r="V952" s="38" t="s">
        <v>11184</v>
      </c>
      <c r="AN952" t="s">
        <v>57187</v>
      </c>
    </row>
    <row r="953" spans="1:51" ht="22.5" customHeight="1">
      <c r="A953" s="38"/>
      <c r="B953" s="24" t="s">
        <v>35743</v>
      </c>
      <c r="C953" s="48" t="s">
        <v>9962</v>
      </c>
      <c r="D953" s="48" t="s">
        <v>9962</v>
      </c>
      <c r="E953" s="48"/>
      <c r="F953" s="48"/>
      <c r="G953" s="24" t="s">
        <v>29613</v>
      </c>
      <c r="H953" s="7" t="s">
        <v>5</v>
      </c>
      <c r="I953" s="24" t="s">
        <v>26866</v>
      </c>
      <c r="J953" s="7" t="s">
        <v>36618</v>
      </c>
      <c r="K953" s="25" t="s">
        <v>11184</v>
      </c>
      <c r="L953" s="24" t="s">
        <v>51303</v>
      </c>
      <c r="M953" s="35"/>
      <c r="N953" s="36"/>
      <c r="O953" s="36"/>
      <c r="P953" s="36"/>
      <c r="Q953" s="36"/>
      <c r="R953" s="36"/>
      <c r="T953" s="24" t="s">
        <v>39013</v>
      </c>
      <c r="U953" s="38" t="s">
        <v>39594</v>
      </c>
      <c r="V953" s="38" t="s">
        <v>11184</v>
      </c>
      <c r="AN953" t="s">
        <v>57187</v>
      </c>
    </row>
    <row r="954" spans="1:51" ht="22.5" customHeight="1">
      <c r="A954" s="38"/>
      <c r="B954" s="24" t="s">
        <v>57113</v>
      </c>
      <c r="C954" s="48" t="s">
        <v>57107</v>
      </c>
      <c r="D954" s="48" t="s">
        <v>9962</v>
      </c>
      <c r="E954" s="48"/>
      <c r="F954" s="48"/>
      <c r="G954" s="24" t="s">
        <v>27490</v>
      </c>
      <c r="H954" s="7" t="s">
        <v>5</v>
      </c>
      <c r="I954" s="24" t="s">
        <v>37450</v>
      </c>
      <c r="J954" s="7" t="s">
        <v>36618</v>
      </c>
      <c r="K954" s="25" t="s">
        <v>11184</v>
      </c>
      <c r="L954" s="24" t="s">
        <v>57114</v>
      </c>
      <c r="M954" s="35" t="s">
        <v>51304</v>
      </c>
      <c r="N954" s="36">
        <v>0</v>
      </c>
      <c r="O954" s="36" t="s">
        <v>51388</v>
      </c>
      <c r="P954" s="36" t="s">
        <v>51388</v>
      </c>
      <c r="Q954" s="36" t="s">
        <v>51388</v>
      </c>
      <c r="R954" s="36" t="s">
        <v>51388</v>
      </c>
      <c r="S954" s="24" t="s">
        <v>37602</v>
      </c>
      <c r="T954" s="24" t="s">
        <v>37962</v>
      </c>
      <c r="U954" s="38" t="s">
        <v>39596</v>
      </c>
      <c r="V954" s="38" t="s">
        <v>11184</v>
      </c>
      <c r="AN954" t="s">
        <v>57187</v>
      </c>
      <c r="AO954" t="s">
        <v>51669</v>
      </c>
      <c r="AP954" t="s">
        <v>53870</v>
      </c>
      <c r="AQ954" t="s">
        <v>53870</v>
      </c>
      <c r="AR954" t="s">
        <v>9962</v>
      </c>
      <c r="AS954" t="s">
        <v>53870</v>
      </c>
      <c r="AT954" t="s">
        <v>53870</v>
      </c>
      <c r="AU954" t="s">
        <v>53870</v>
      </c>
      <c r="AV954" t="s">
        <v>51668</v>
      </c>
      <c r="AW954" t="s">
        <v>53870</v>
      </c>
      <c r="AY954" t="s">
        <v>53870</v>
      </c>
    </row>
    <row r="955" spans="1:51" ht="22.5" customHeight="1">
      <c r="A955" s="38"/>
      <c r="B955" s="24" t="s">
        <v>30352</v>
      </c>
      <c r="C955" s="48" t="s">
        <v>9962</v>
      </c>
      <c r="D955" s="48" t="s">
        <v>9962</v>
      </c>
      <c r="E955" s="48"/>
      <c r="F955" s="48"/>
      <c r="G955" s="24" t="s">
        <v>36939</v>
      </c>
      <c r="H955" s="7" t="s">
        <v>5</v>
      </c>
      <c r="I955" s="24" t="s">
        <v>26663</v>
      </c>
      <c r="J955" s="7" t="s">
        <v>36618</v>
      </c>
      <c r="K955" s="25" t="s">
        <v>11184</v>
      </c>
      <c r="L955" s="24" t="s">
        <v>51304</v>
      </c>
      <c r="M955" s="35"/>
      <c r="N955" s="36"/>
      <c r="O955" s="36"/>
      <c r="P955" s="36"/>
      <c r="Q955" s="36"/>
      <c r="R955" s="36"/>
      <c r="S955" s="24" t="s">
        <v>37628</v>
      </c>
      <c r="T955" s="24" t="s">
        <v>38726</v>
      </c>
      <c r="U955" s="38" t="s">
        <v>39598</v>
      </c>
      <c r="V955" s="38" t="s">
        <v>11184</v>
      </c>
      <c r="AN955" t="s">
        <v>57187</v>
      </c>
    </row>
    <row r="956" spans="1:51" ht="22.5" customHeight="1">
      <c r="A956" s="38"/>
      <c r="B956" s="24" t="s">
        <v>38115</v>
      </c>
      <c r="C956" s="48" t="s">
        <v>9962</v>
      </c>
      <c r="D956" s="48" t="s">
        <v>9962</v>
      </c>
      <c r="E956" s="48"/>
      <c r="F956" s="48"/>
      <c r="G956" s="24" t="s">
        <v>36762</v>
      </c>
      <c r="H956" s="7" t="s">
        <v>5</v>
      </c>
      <c r="I956" s="24" t="s">
        <v>37462</v>
      </c>
      <c r="J956" s="7" t="s">
        <v>36618</v>
      </c>
      <c r="K956" s="25" t="s">
        <v>11184</v>
      </c>
      <c r="L956" s="24" t="s">
        <v>51304</v>
      </c>
      <c r="M956" s="35"/>
      <c r="N956" s="36"/>
      <c r="O956" s="36"/>
      <c r="P956" s="36"/>
      <c r="Q956" s="36"/>
      <c r="R956" s="36"/>
      <c r="S956" s="24" t="s">
        <v>37628</v>
      </c>
      <c r="T956" s="24" t="s">
        <v>38116</v>
      </c>
      <c r="U956" s="38" t="s">
        <v>39600</v>
      </c>
      <c r="V956" s="38" t="s">
        <v>11184</v>
      </c>
      <c r="AN956" t="s">
        <v>57187</v>
      </c>
    </row>
    <row r="957" spans="1:51" ht="22.5" customHeight="1">
      <c r="A957" s="38"/>
      <c r="B957" s="24" t="s">
        <v>38187</v>
      </c>
      <c r="C957" s="48" t="s">
        <v>9962</v>
      </c>
      <c r="D957" s="48" t="s">
        <v>9962</v>
      </c>
      <c r="E957" s="48"/>
      <c r="F957" s="48"/>
      <c r="G957" s="24" t="s">
        <v>36783</v>
      </c>
      <c r="H957" s="7" t="s">
        <v>5</v>
      </c>
      <c r="I957" s="24" t="s">
        <v>37399</v>
      </c>
      <c r="J957" s="7" t="s">
        <v>36618</v>
      </c>
      <c r="K957" s="25" t="s">
        <v>11184</v>
      </c>
      <c r="L957" s="24" t="s">
        <v>51304</v>
      </c>
      <c r="M957" s="35"/>
      <c r="N957" s="36"/>
      <c r="O957" s="36"/>
      <c r="P957" s="36"/>
      <c r="Q957" s="36"/>
      <c r="R957" s="36"/>
      <c r="S957" s="24" t="s">
        <v>37628</v>
      </c>
      <c r="T957" s="24" t="s">
        <v>38188</v>
      </c>
      <c r="U957" s="38" t="s">
        <v>39602</v>
      </c>
      <c r="V957" s="38" t="s">
        <v>11184</v>
      </c>
      <c r="AN957" t="s">
        <v>57187</v>
      </c>
    </row>
    <row r="958" spans="1:51" ht="22.5" customHeight="1">
      <c r="A958" s="38"/>
      <c r="B958" s="24" t="s">
        <v>31255</v>
      </c>
      <c r="C958" s="48" t="s">
        <v>9962</v>
      </c>
      <c r="D958" s="48" t="s">
        <v>9962</v>
      </c>
      <c r="E958" s="48"/>
      <c r="F958" s="48"/>
      <c r="G958" s="24" t="s">
        <v>36944</v>
      </c>
      <c r="H958" s="7" t="s">
        <v>5</v>
      </c>
      <c r="I958" s="24" t="s">
        <v>37396</v>
      </c>
      <c r="J958" s="7" t="s">
        <v>36618</v>
      </c>
      <c r="K958" s="25" t="s">
        <v>11184</v>
      </c>
      <c r="L958" s="24" t="s">
        <v>51304</v>
      </c>
      <c r="M958" s="35"/>
      <c r="N958" s="36"/>
      <c r="O958" s="36"/>
      <c r="P958" s="36"/>
      <c r="Q958" s="36"/>
      <c r="R958" s="36"/>
      <c r="S958" s="24" t="s">
        <v>37613</v>
      </c>
      <c r="T958" s="24" t="s">
        <v>38742</v>
      </c>
      <c r="U958" s="38" t="s">
        <v>39604</v>
      </c>
      <c r="V958" s="38" t="s">
        <v>11184</v>
      </c>
      <c r="AN958" t="s">
        <v>57187</v>
      </c>
    </row>
    <row r="959" spans="1:51" ht="22.5" customHeight="1">
      <c r="A959" s="38"/>
      <c r="B959" s="24" t="s">
        <v>31255</v>
      </c>
      <c r="C959" s="48" t="s">
        <v>9962</v>
      </c>
      <c r="D959" s="48" t="s">
        <v>9962</v>
      </c>
      <c r="E959" s="48"/>
      <c r="F959" s="48"/>
      <c r="G959" s="24" t="s">
        <v>27873</v>
      </c>
      <c r="H959" s="7" t="s">
        <v>5</v>
      </c>
      <c r="I959" s="24" t="s">
        <v>37425</v>
      </c>
      <c r="J959" s="7" t="s">
        <v>36618</v>
      </c>
      <c r="K959" s="25" t="s">
        <v>11184</v>
      </c>
      <c r="L959" s="24" t="s">
        <v>51304</v>
      </c>
      <c r="M959" s="35"/>
      <c r="N959" s="36"/>
      <c r="O959" s="36"/>
      <c r="P959" s="36"/>
      <c r="Q959" s="36"/>
      <c r="R959" s="36"/>
      <c r="S959" s="24" t="s">
        <v>37628</v>
      </c>
      <c r="T959" s="24" t="s">
        <v>39141</v>
      </c>
      <c r="U959" s="38" t="s">
        <v>39607</v>
      </c>
      <c r="V959" s="38" t="s">
        <v>11184</v>
      </c>
      <c r="AN959" t="s">
        <v>57187</v>
      </c>
    </row>
    <row r="960" spans="1:51" ht="22.5" customHeight="1">
      <c r="A960" s="38"/>
      <c r="B960" s="24" t="s">
        <v>31255</v>
      </c>
      <c r="C960" s="48" t="s">
        <v>9962</v>
      </c>
      <c r="D960" s="48" t="s">
        <v>9962</v>
      </c>
      <c r="E960" s="48"/>
      <c r="F960" s="48"/>
      <c r="G960" s="24" t="s">
        <v>36945</v>
      </c>
      <c r="H960" s="7" t="s">
        <v>5</v>
      </c>
      <c r="I960" s="24" t="s">
        <v>37395</v>
      </c>
      <c r="J960" s="7" t="s">
        <v>36618</v>
      </c>
      <c r="K960" s="25" t="s">
        <v>11184</v>
      </c>
      <c r="L960" s="24" t="s">
        <v>51304</v>
      </c>
      <c r="M960" s="35"/>
      <c r="N960" s="36"/>
      <c r="O960" s="36"/>
      <c r="P960" s="36"/>
      <c r="Q960" s="36"/>
      <c r="R960" s="36"/>
      <c r="T960" s="24" t="s">
        <v>38744</v>
      </c>
      <c r="U960" s="38" t="s">
        <v>39610</v>
      </c>
      <c r="V960" s="38" t="s">
        <v>11184</v>
      </c>
      <c r="AN960" t="s">
        <v>57187</v>
      </c>
    </row>
    <row r="961" spans="1:54" ht="22.5" customHeight="1">
      <c r="A961" s="38"/>
      <c r="B961" s="24" t="s">
        <v>38806</v>
      </c>
      <c r="C961" s="48" t="s">
        <v>9962</v>
      </c>
      <c r="D961" s="48" t="s">
        <v>9962</v>
      </c>
      <c r="E961" s="48"/>
      <c r="F961" s="48"/>
      <c r="G961" s="24" t="s">
        <v>36968</v>
      </c>
      <c r="H961" s="7" t="s">
        <v>5</v>
      </c>
      <c r="I961" s="24" t="s">
        <v>37399</v>
      </c>
      <c r="J961" s="7" t="s">
        <v>36618</v>
      </c>
      <c r="K961" s="25" t="s">
        <v>11184</v>
      </c>
      <c r="L961" s="24" t="s">
        <v>51304</v>
      </c>
      <c r="M961" s="35"/>
      <c r="N961" s="36"/>
      <c r="O961" s="36"/>
      <c r="P961" s="36"/>
      <c r="Q961" s="36"/>
      <c r="R961" s="36"/>
      <c r="S961" s="24" t="s">
        <v>37628</v>
      </c>
      <c r="T961" s="24" t="s">
        <v>38807</v>
      </c>
      <c r="U961" s="38" t="s">
        <v>39612</v>
      </c>
      <c r="V961" s="38" t="s">
        <v>11184</v>
      </c>
      <c r="AN961" t="s">
        <v>57187</v>
      </c>
    </row>
    <row r="962" spans="1:54" ht="22.5" customHeight="1">
      <c r="A962" s="38" t="s">
        <v>57115</v>
      </c>
      <c r="B962" s="24" t="s">
        <v>57116</v>
      </c>
      <c r="C962" s="48" t="s">
        <v>9962</v>
      </c>
      <c r="D962" s="48" t="s">
        <v>9962</v>
      </c>
      <c r="E962" s="48"/>
      <c r="F962" s="48"/>
      <c r="G962" s="24" t="s">
        <v>27992</v>
      </c>
      <c r="H962" s="7" t="s">
        <v>5</v>
      </c>
      <c r="I962" s="24" t="s">
        <v>26645</v>
      </c>
      <c r="J962" s="7" t="s">
        <v>36618</v>
      </c>
      <c r="K962" s="25" t="s">
        <v>11184</v>
      </c>
      <c r="L962" s="24" t="s">
        <v>57112</v>
      </c>
      <c r="M962" s="35" t="s">
        <v>51304</v>
      </c>
      <c r="N962" s="36"/>
      <c r="O962" s="36" t="s">
        <v>51388</v>
      </c>
      <c r="P962" s="36" t="s">
        <v>51388</v>
      </c>
      <c r="Q962" s="36" t="s">
        <v>51388</v>
      </c>
      <c r="R962" s="36" t="s">
        <v>51388</v>
      </c>
      <c r="S962" s="24" t="s">
        <v>37628</v>
      </c>
      <c r="T962" s="24" t="s">
        <v>38947</v>
      </c>
      <c r="U962" s="38" t="s">
        <v>39614</v>
      </c>
      <c r="V962" s="38" t="s">
        <v>11184</v>
      </c>
      <c r="AN962" t="s">
        <v>57187</v>
      </c>
      <c r="AO962" t="s">
        <v>51669</v>
      </c>
      <c r="AQ962" t="s">
        <v>53870</v>
      </c>
      <c r="AR962" t="s">
        <v>53870</v>
      </c>
      <c r="AS962" t="s">
        <v>53870</v>
      </c>
      <c r="AT962" t="s">
        <v>53870</v>
      </c>
      <c r="AU962" t="s">
        <v>53870</v>
      </c>
      <c r="AV962" t="s">
        <v>51668</v>
      </c>
      <c r="AW962" t="s">
        <v>53870</v>
      </c>
      <c r="AY962" t="s">
        <v>53870</v>
      </c>
    </row>
    <row r="963" spans="1:54" ht="22.5" customHeight="1">
      <c r="A963" s="38"/>
      <c r="B963" s="24" t="s">
        <v>37629</v>
      </c>
      <c r="C963" s="48" t="s">
        <v>9962</v>
      </c>
      <c r="D963" s="48" t="s">
        <v>9962</v>
      </c>
      <c r="E963" s="48"/>
      <c r="F963" s="48"/>
      <c r="G963" s="24" t="s">
        <v>36636</v>
      </c>
      <c r="H963" s="7" t="s">
        <v>5</v>
      </c>
      <c r="I963" s="24" t="s">
        <v>37399</v>
      </c>
      <c r="J963" s="7" t="s">
        <v>36618</v>
      </c>
      <c r="K963" s="25" t="s">
        <v>11184</v>
      </c>
      <c r="L963" s="24" t="s">
        <v>51304</v>
      </c>
      <c r="M963" s="35"/>
      <c r="N963" s="36"/>
      <c r="O963" s="36"/>
      <c r="P963" s="36"/>
      <c r="Q963" s="36"/>
      <c r="R963" s="36"/>
      <c r="S963" s="24" t="s">
        <v>37628</v>
      </c>
      <c r="T963" s="24" t="s">
        <v>37630</v>
      </c>
      <c r="U963" s="38" t="s">
        <v>39616</v>
      </c>
      <c r="V963" s="38" t="s">
        <v>11184</v>
      </c>
      <c r="AN963" t="s">
        <v>57187</v>
      </c>
    </row>
    <row r="964" spans="1:54" ht="22.5" customHeight="1">
      <c r="A964" s="38" t="s">
        <v>57117</v>
      </c>
      <c r="B964" s="24" t="s">
        <v>57118</v>
      </c>
      <c r="C964" s="48" t="s">
        <v>9962</v>
      </c>
      <c r="D964" s="48" t="s">
        <v>9962</v>
      </c>
      <c r="E964" s="48"/>
      <c r="F964" s="48"/>
      <c r="G964" s="24" t="s">
        <v>37112</v>
      </c>
      <c r="H964" s="7" t="s">
        <v>5</v>
      </c>
      <c r="I964" s="24" t="s">
        <v>37399</v>
      </c>
      <c r="J964" s="7" t="s">
        <v>36618</v>
      </c>
      <c r="K964" s="25" t="s">
        <v>11184</v>
      </c>
      <c r="L964" s="24" t="s">
        <v>57112</v>
      </c>
      <c r="M964" s="35" t="s">
        <v>51304</v>
      </c>
      <c r="N964" s="36">
        <v>2</v>
      </c>
      <c r="O964" s="36" t="s">
        <v>51388</v>
      </c>
      <c r="P964" s="36"/>
      <c r="Q964" s="36"/>
      <c r="R964" s="36" t="s">
        <v>51388</v>
      </c>
      <c r="S964" s="24" t="s">
        <v>37628</v>
      </c>
      <c r="T964" s="24" t="s">
        <v>39346</v>
      </c>
      <c r="U964" s="38" t="s">
        <v>39618</v>
      </c>
      <c r="V964" s="38" t="s">
        <v>11184</v>
      </c>
      <c r="AN964" t="s">
        <v>57187</v>
      </c>
      <c r="AO964" t="s">
        <v>51669</v>
      </c>
      <c r="AQ964" t="s">
        <v>53870</v>
      </c>
      <c r="AR964" t="s">
        <v>53870</v>
      </c>
      <c r="AS964" t="s">
        <v>53870</v>
      </c>
      <c r="AT964" t="s">
        <v>53870</v>
      </c>
      <c r="AU964" t="s">
        <v>53870</v>
      </c>
      <c r="AV964" t="s">
        <v>51668</v>
      </c>
      <c r="AW964" t="s">
        <v>53870</v>
      </c>
      <c r="BA964" t="s">
        <v>53870</v>
      </c>
      <c r="BB964" t="s">
        <v>53870</v>
      </c>
    </row>
    <row r="965" spans="1:54" ht="22.5" customHeight="1">
      <c r="A965" s="38" t="s">
        <v>57110</v>
      </c>
      <c r="B965" s="24" t="s">
        <v>57111</v>
      </c>
      <c r="C965" s="48" t="s">
        <v>9962</v>
      </c>
      <c r="D965" s="48" t="s">
        <v>9962</v>
      </c>
      <c r="E965" s="48"/>
      <c r="F965" s="48"/>
      <c r="G965" s="24" t="s">
        <v>36927</v>
      </c>
      <c r="H965" s="7" t="s">
        <v>5</v>
      </c>
      <c r="I965" s="24" t="s">
        <v>37395</v>
      </c>
      <c r="J965" s="7" t="s">
        <v>36618</v>
      </c>
      <c r="K965" s="25" t="s">
        <v>11184</v>
      </c>
      <c r="L965" s="24" t="s">
        <v>57112</v>
      </c>
      <c r="M965" s="35" t="s">
        <v>51304</v>
      </c>
      <c r="N965" s="36"/>
      <c r="O965" s="36" t="s">
        <v>51388</v>
      </c>
      <c r="P965" s="36" t="s">
        <v>51388</v>
      </c>
      <c r="Q965" s="36" t="s">
        <v>51388</v>
      </c>
      <c r="R965" s="36" t="s">
        <v>51388</v>
      </c>
      <c r="S965" s="24" t="s">
        <v>37590</v>
      </c>
      <c r="T965" s="24" t="s">
        <v>38681</v>
      </c>
      <c r="U965" s="38" t="s">
        <v>39621</v>
      </c>
      <c r="V965" s="38" t="s">
        <v>11184</v>
      </c>
      <c r="AN965" t="s">
        <v>57187</v>
      </c>
      <c r="AO965" t="s">
        <v>51669</v>
      </c>
      <c r="AQ965" t="s">
        <v>53870</v>
      </c>
      <c r="AR965" t="s">
        <v>53870</v>
      </c>
      <c r="AS965" t="s">
        <v>53870</v>
      </c>
      <c r="AT965" t="s">
        <v>53870</v>
      </c>
      <c r="AU965" t="s">
        <v>53870</v>
      </c>
      <c r="AV965" t="s">
        <v>51668</v>
      </c>
      <c r="AW965" t="s">
        <v>53870</v>
      </c>
      <c r="AY965" t="s">
        <v>53870</v>
      </c>
    </row>
    <row r="966" spans="1:54" ht="22.5" customHeight="1">
      <c r="A966" s="38"/>
      <c r="B966" s="24" t="s">
        <v>39628</v>
      </c>
      <c r="C966" s="48" t="s">
        <v>9962</v>
      </c>
      <c r="D966" s="48" t="s">
        <v>9962</v>
      </c>
      <c r="E966" s="48"/>
      <c r="F966" s="48"/>
      <c r="G966" s="24" t="s">
        <v>37199</v>
      </c>
      <c r="H966" s="7" t="s">
        <v>5</v>
      </c>
      <c r="I966" s="24" t="s">
        <v>37396</v>
      </c>
      <c r="J966" s="7" t="s">
        <v>36618</v>
      </c>
      <c r="K966" s="25" t="s">
        <v>11184</v>
      </c>
      <c r="L966" s="24" t="s">
        <v>51304</v>
      </c>
      <c r="M966" s="35"/>
      <c r="N966" s="36"/>
      <c r="O966" s="36"/>
      <c r="P966" s="36"/>
      <c r="Q966" s="36"/>
      <c r="R966" s="36"/>
      <c r="S966" s="24" t="s">
        <v>37613</v>
      </c>
      <c r="T966" s="24" t="s">
        <v>39629</v>
      </c>
      <c r="U966" s="38" t="s">
        <v>39623</v>
      </c>
      <c r="V966" s="38" t="s">
        <v>11184</v>
      </c>
      <c r="AN966" t="s">
        <v>57187</v>
      </c>
    </row>
    <row r="967" spans="1:54" ht="22.5" customHeight="1">
      <c r="A967" s="38" t="s">
        <v>57119</v>
      </c>
      <c r="B967" s="24" t="s">
        <v>57120</v>
      </c>
      <c r="C967" s="48" t="s">
        <v>56309</v>
      </c>
      <c r="D967" s="48" t="s">
        <v>9962</v>
      </c>
      <c r="E967" s="48"/>
      <c r="F967" s="48"/>
      <c r="G967" s="24" t="s">
        <v>37129</v>
      </c>
      <c r="H967" s="7" t="s">
        <v>5</v>
      </c>
      <c r="I967" s="24" t="s">
        <v>37530</v>
      </c>
      <c r="J967" s="7" t="s">
        <v>36618</v>
      </c>
      <c r="K967" s="25" t="s">
        <v>11184</v>
      </c>
      <c r="L967" s="24" t="s">
        <v>57112</v>
      </c>
      <c r="M967" s="35" t="s">
        <v>51304</v>
      </c>
      <c r="N967" s="36"/>
      <c r="O967" s="36" t="s">
        <v>51388</v>
      </c>
      <c r="P967" s="36" t="s">
        <v>51388</v>
      </c>
      <c r="Q967" s="36" t="s">
        <v>51388</v>
      </c>
      <c r="R967" s="36" t="s">
        <v>51388</v>
      </c>
      <c r="S967" s="24" t="s">
        <v>37624</v>
      </c>
      <c r="T967" s="24" t="s">
        <v>39395</v>
      </c>
      <c r="U967" s="38" t="s">
        <v>39625</v>
      </c>
      <c r="V967" s="38" t="s">
        <v>11184</v>
      </c>
      <c r="AN967" t="s">
        <v>57187</v>
      </c>
      <c r="AO967" t="s">
        <v>51669</v>
      </c>
      <c r="AQ967" t="s">
        <v>53870</v>
      </c>
      <c r="AR967" t="s">
        <v>9962</v>
      </c>
      <c r="AS967" t="s">
        <v>53870</v>
      </c>
      <c r="AT967" t="s">
        <v>53870</v>
      </c>
      <c r="AU967" t="s">
        <v>53870</v>
      </c>
      <c r="AV967" t="s">
        <v>51668</v>
      </c>
      <c r="AW967" t="s">
        <v>53870</v>
      </c>
      <c r="AY967" t="s">
        <v>53870</v>
      </c>
    </row>
    <row r="968" spans="1:54" ht="22.5" customHeight="1">
      <c r="A968" s="38" t="s">
        <v>57121</v>
      </c>
      <c r="B968" s="24" t="s">
        <v>57122</v>
      </c>
      <c r="C968" s="48" t="s">
        <v>9962</v>
      </c>
      <c r="D968" s="48" t="s">
        <v>9962</v>
      </c>
      <c r="E968" s="48"/>
      <c r="F968" s="48"/>
      <c r="G968" s="24" t="s">
        <v>37280</v>
      </c>
      <c r="H968" s="7" t="s">
        <v>5</v>
      </c>
      <c r="I968" s="24" t="s">
        <v>37415</v>
      </c>
      <c r="J968" s="7" t="s">
        <v>36618</v>
      </c>
      <c r="K968" s="25" t="s">
        <v>11184</v>
      </c>
      <c r="L968" s="24" t="s">
        <v>57112</v>
      </c>
      <c r="M968" s="35" t="s">
        <v>51304</v>
      </c>
      <c r="N968" s="36">
        <v>0</v>
      </c>
      <c r="O968" s="36" t="s">
        <v>51388</v>
      </c>
      <c r="P968" s="36" t="s">
        <v>51388</v>
      </c>
      <c r="Q968" s="36" t="s">
        <v>51388</v>
      </c>
      <c r="R968" s="36" t="s">
        <v>51388</v>
      </c>
      <c r="T968" s="24" t="s">
        <v>39795</v>
      </c>
      <c r="U968" s="38" t="s">
        <v>39627</v>
      </c>
      <c r="V968" s="38" t="s">
        <v>11184</v>
      </c>
      <c r="AN968" t="s">
        <v>57187</v>
      </c>
      <c r="AO968" t="s">
        <v>51669</v>
      </c>
      <c r="AQ968" t="s">
        <v>53870</v>
      </c>
      <c r="AR968" t="s">
        <v>53870</v>
      </c>
      <c r="AS968" t="s">
        <v>53870</v>
      </c>
      <c r="AT968" t="s">
        <v>53870</v>
      </c>
      <c r="AU968" t="s">
        <v>53870</v>
      </c>
      <c r="AV968" t="s">
        <v>51668</v>
      </c>
      <c r="AW968" t="s">
        <v>53870</v>
      </c>
      <c r="AY968" t="s">
        <v>53870</v>
      </c>
    </row>
    <row r="969" spans="1:54" ht="22.5" customHeight="1">
      <c r="A969" s="38" t="s">
        <v>57121</v>
      </c>
      <c r="B969" s="24" t="s">
        <v>57122</v>
      </c>
      <c r="C969" s="48" t="s">
        <v>9962</v>
      </c>
      <c r="D969" s="48" t="s">
        <v>9962</v>
      </c>
      <c r="E969" s="48"/>
      <c r="F969" s="48"/>
      <c r="G969" s="24" t="s">
        <v>37281</v>
      </c>
      <c r="H969" s="7" t="s">
        <v>5</v>
      </c>
      <c r="I969" s="24" t="s">
        <v>37430</v>
      </c>
      <c r="J969" s="7" t="s">
        <v>36618</v>
      </c>
      <c r="K969" s="25" t="s">
        <v>11184</v>
      </c>
      <c r="L969" s="24" t="s">
        <v>57112</v>
      </c>
      <c r="M969" s="35" t="s">
        <v>51304</v>
      </c>
      <c r="N969" s="36">
        <v>0</v>
      </c>
      <c r="O969" s="36" t="s">
        <v>51388</v>
      </c>
      <c r="P969" s="36" t="s">
        <v>51388</v>
      </c>
      <c r="Q969" s="36" t="s">
        <v>51388</v>
      </c>
      <c r="R969" s="36" t="s">
        <v>51388</v>
      </c>
      <c r="S969" s="24" t="s">
        <v>37602</v>
      </c>
      <c r="T969" s="24" t="s">
        <v>39796</v>
      </c>
      <c r="U969" s="38" t="s">
        <v>39630</v>
      </c>
      <c r="V969" s="38" t="s">
        <v>11184</v>
      </c>
      <c r="AN969" t="s">
        <v>57187</v>
      </c>
      <c r="AO969" t="s">
        <v>51669</v>
      </c>
      <c r="AQ969" t="s">
        <v>53870</v>
      </c>
      <c r="AR969" t="s">
        <v>53870</v>
      </c>
      <c r="AS969" t="s">
        <v>53870</v>
      </c>
      <c r="AT969" t="s">
        <v>53870</v>
      </c>
      <c r="AU969" t="s">
        <v>53870</v>
      </c>
      <c r="AV969" t="s">
        <v>51668</v>
      </c>
      <c r="AW969" t="s">
        <v>53870</v>
      </c>
      <c r="AY969" t="s">
        <v>53870</v>
      </c>
    </row>
    <row r="970" spans="1:54" ht="22.5" customHeight="1">
      <c r="A970" s="38"/>
      <c r="B970" s="24" t="s">
        <v>39831</v>
      </c>
      <c r="C970" s="48" t="s">
        <v>9962</v>
      </c>
      <c r="D970" s="48" t="s">
        <v>9962</v>
      </c>
      <c r="E970" s="48"/>
      <c r="F970" s="48"/>
      <c r="G970" s="24" t="s">
        <v>37325</v>
      </c>
      <c r="H970" s="7" t="s">
        <v>5</v>
      </c>
      <c r="I970" s="24" t="s">
        <v>37496</v>
      </c>
      <c r="J970" s="7" t="s">
        <v>36618</v>
      </c>
      <c r="K970" s="25" t="s">
        <v>11184</v>
      </c>
      <c r="L970" s="24" t="s">
        <v>51304</v>
      </c>
      <c r="M970" s="35"/>
      <c r="N970" s="36"/>
      <c r="O970" s="36"/>
      <c r="P970" s="36"/>
      <c r="Q970" s="36"/>
      <c r="R970" s="36"/>
      <c r="S970" s="24" t="s">
        <v>37571</v>
      </c>
      <c r="T970" s="24" t="s">
        <v>39874</v>
      </c>
      <c r="U970" s="38" t="s">
        <v>39633</v>
      </c>
      <c r="V970" s="38" t="s">
        <v>11184</v>
      </c>
      <c r="AN970" t="s">
        <v>57187</v>
      </c>
    </row>
    <row r="971" spans="1:54" ht="22.5" customHeight="1">
      <c r="A971" s="38"/>
      <c r="B971" s="24" t="s">
        <v>39831</v>
      </c>
      <c r="C971" s="48" t="s">
        <v>9962</v>
      </c>
      <c r="D971" s="48" t="s">
        <v>9962</v>
      </c>
      <c r="E971" s="48"/>
      <c r="F971" s="48"/>
      <c r="G971" s="24" t="s">
        <v>37296</v>
      </c>
      <c r="H971" s="7" t="s">
        <v>5</v>
      </c>
      <c r="I971" s="24" t="s">
        <v>37496</v>
      </c>
      <c r="J971" s="7" t="s">
        <v>36618</v>
      </c>
      <c r="K971" s="25" t="s">
        <v>11184</v>
      </c>
      <c r="L971" s="24" t="s">
        <v>51304</v>
      </c>
      <c r="M971" s="35"/>
      <c r="N971" s="36"/>
      <c r="O971" s="36"/>
      <c r="P971" s="36"/>
      <c r="Q971" s="36"/>
      <c r="R971" s="36"/>
      <c r="S971" s="24" t="s">
        <v>37571</v>
      </c>
      <c r="T971" s="24" t="s">
        <v>39832</v>
      </c>
      <c r="U971" s="38" t="s">
        <v>39635</v>
      </c>
      <c r="V971" s="38" t="s">
        <v>11184</v>
      </c>
      <c r="AN971" t="s">
        <v>57187</v>
      </c>
    </row>
    <row r="972" spans="1:54" ht="22.5" customHeight="1">
      <c r="A972" s="38"/>
      <c r="B972" s="24" t="s">
        <v>39907</v>
      </c>
      <c r="C972" s="48" t="s">
        <v>9962</v>
      </c>
      <c r="D972" s="48" t="s">
        <v>9962</v>
      </c>
      <c r="E972" s="48"/>
      <c r="F972" s="48"/>
      <c r="G972" s="24" t="s">
        <v>37342</v>
      </c>
      <c r="H972" s="7" t="s">
        <v>5</v>
      </c>
      <c r="I972" s="24" t="s">
        <v>37553</v>
      </c>
      <c r="J972" s="7" t="s">
        <v>36618</v>
      </c>
      <c r="K972" s="25" t="s">
        <v>11184</v>
      </c>
      <c r="L972" s="24" t="s">
        <v>51304</v>
      </c>
      <c r="M972" s="35"/>
      <c r="N972" s="36"/>
      <c r="O972" s="36"/>
      <c r="P972" s="36"/>
      <c r="Q972" s="36"/>
      <c r="R972" s="36"/>
      <c r="S972" s="24" t="s">
        <v>37628</v>
      </c>
      <c r="T972" s="24" t="s">
        <v>39908</v>
      </c>
      <c r="U972" s="38" t="s">
        <v>39637</v>
      </c>
      <c r="V972" s="38" t="s">
        <v>11184</v>
      </c>
      <c r="AN972" t="s">
        <v>57187</v>
      </c>
    </row>
    <row r="973" spans="1:54" ht="22.5" customHeight="1">
      <c r="A973" s="38"/>
      <c r="B973" s="24" t="s">
        <v>33623</v>
      </c>
      <c r="C973" s="48" t="s">
        <v>9962</v>
      </c>
      <c r="D973" s="48" t="s">
        <v>9962</v>
      </c>
      <c r="E973" s="48"/>
      <c r="F973" s="48"/>
      <c r="G973" s="24" t="s">
        <v>37225</v>
      </c>
      <c r="H973" s="7" t="s">
        <v>5</v>
      </c>
      <c r="I973" s="24" t="s">
        <v>37444</v>
      </c>
      <c r="J973" s="7" t="s">
        <v>36618</v>
      </c>
      <c r="K973" s="25" t="s">
        <v>11184</v>
      </c>
      <c r="L973" s="24" t="s">
        <v>51305</v>
      </c>
      <c r="M973" s="35"/>
      <c r="N973" s="36"/>
      <c r="O973" s="36"/>
      <c r="P973" s="36"/>
      <c r="Q973" s="36"/>
      <c r="R973" s="36"/>
      <c r="S973" s="24" t="s">
        <v>37565</v>
      </c>
      <c r="T973" s="24" t="s">
        <v>39698</v>
      </c>
      <c r="U973" s="38" t="s">
        <v>39639</v>
      </c>
      <c r="V973" s="38" t="s">
        <v>11184</v>
      </c>
      <c r="AN973" t="s">
        <v>57187</v>
      </c>
    </row>
    <row r="974" spans="1:54" ht="22.5" customHeight="1">
      <c r="A974" s="38"/>
      <c r="B974" s="24" t="s">
        <v>56661</v>
      </c>
      <c r="C974" s="48" t="s">
        <v>56333</v>
      </c>
      <c r="D974" s="48" t="s">
        <v>56662</v>
      </c>
      <c r="E974" s="48"/>
      <c r="F974" s="48"/>
      <c r="G974" s="24" t="s">
        <v>36686</v>
      </c>
      <c r="H974" s="7" t="s">
        <v>5</v>
      </c>
      <c r="I974" s="24" t="s">
        <v>37407</v>
      </c>
      <c r="J974" s="7" t="s">
        <v>36618</v>
      </c>
      <c r="K974" s="25" t="s">
        <v>11184</v>
      </c>
      <c r="L974" s="24" t="s">
        <v>56663</v>
      </c>
      <c r="M974" s="35" t="s">
        <v>51306</v>
      </c>
      <c r="N974" s="36">
        <v>0</v>
      </c>
      <c r="O974" s="36" t="s">
        <v>51388</v>
      </c>
      <c r="P974" s="36" t="s">
        <v>51388</v>
      </c>
      <c r="Q974" s="36" t="s">
        <v>51388</v>
      </c>
      <c r="R974" s="36" t="s">
        <v>51388</v>
      </c>
      <c r="S974" s="24" t="s">
        <v>37602</v>
      </c>
      <c r="T974" s="24" t="s">
        <v>37819</v>
      </c>
      <c r="U974" s="38" t="s">
        <v>39641</v>
      </c>
      <c r="V974" s="38" t="s">
        <v>11184</v>
      </c>
      <c r="AN974" t="s">
        <v>51650</v>
      </c>
      <c r="AO974" t="s">
        <v>51669</v>
      </c>
      <c r="AP974" t="s">
        <v>53870</v>
      </c>
      <c r="AQ974" t="s">
        <v>53870</v>
      </c>
      <c r="AR974" t="s">
        <v>9962</v>
      </c>
      <c r="AS974" t="s">
        <v>9962</v>
      </c>
      <c r="AT974" t="s">
        <v>53870</v>
      </c>
      <c r="AU974" t="s">
        <v>53870</v>
      </c>
      <c r="AV974" t="s">
        <v>51668</v>
      </c>
      <c r="AW974" t="s">
        <v>53870</v>
      </c>
      <c r="AY974" t="s">
        <v>53870</v>
      </c>
    </row>
    <row r="975" spans="1:54" ht="22.5" customHeight="1">
      <c r="A975" s="38" t="s">
        <v>56664</v>
      </c>
      <c r="B975" s="24" t="s">
        <v>56665</v>
      </c>
      <c r="C975" s="48" t="s">
        <v>56340</v>
      </c>
      <c r="D975" s="48" t="s">
        <v>9962</v>
      </c>
      <c r="E975" s="48"/>
      <c r="F975" s="48"/>
      <c r="G975" s="24" t="s">
        <v>36871</v>
      </c>
      <c r="H975" s="7" t="s">
        <v>5</v>
      </c>
      <c r="I975" s="24" t="s">
        <v>37407</v>
      </c>
      <c r="J975" s="7" t="s">
        <v>36618</v>
      </c>
      <c r="K975" s="25" t="s">
        <v>11184</v>
      </c>
      <c r="L975" s="24" t="s">
        <v>56663</v>
      </c>
      <c r="M975" s="35" t="s">
        <v>51306</v>
      </c>
      <c r="N975" s="36">
        <v>0</v>
      </c>
      <c r="O975" s="36" t="s">
        <v>51388</v>
      </c>
      <c r="P975" s="36" t="s">
        <v>51388</v>
      </c>
      <c r="Q975" s="36" t="s">
        <v>51388</v>
      </c>
      <c r="R975" s="36" t="s">
        <v>51388</v>
      </c>
      <c r="S975" s="24" t="s">
        <v>37602</v>
      </c>
      <c r="T975" s="24" t="s">
        <v>38483</v>
      </c>
      <c r="U975" s="38" t="s">
        <v>39643</v>
      </c>
      <c r="V975" s="38" t="s">
        <v>11184</v>
      </c>
      <c r="AN975" t="s">
        <v>57187</v>
      </c>
      <c r="AO975" t="s">
        <v>51669</v>
      </c>
      <c r="AQ975" t="s">
        <v>53870</v>
      </c>
      <c r="AR975" t="s">
        <v>9962</v>
      </c>
      <c r="AS975" t="s">
        <v>53870</v>
      </c>
      <c r="AT975" t="s">
        <v>53870</v>
      </c>
      <c r="AU975" t="s">
        <v>53870</v>
      </c>
      <c r="AV975" t="s">
        <v>51668</v>
      </c>
      <c r="AW975" t="s">
        <v>53870</v>
      </c>
      <c r="AY975" t="s">
        <v>53870</v>
      </c>
    </row>
    <row r="976" spans="1:54" ht="22.5" customHeight="1">
      <c r="A976" s="38" t="s">
        <v>56666</v>
      </c>
      <c r="B976" s="24" t="s">
        <v>56667</v>
      </c>
      <c r="C976" s="48" t="s">
        <v>56340</v>
      </c>
      <c r="D976" s="48" t="s">
        <v>9962</v>
      </c>
      <c r="E976" s="48"/>
      <c r="F976" s="48"/>
      <c r="G976" s="24" t="s">
        <v>36882</v>
      </c>
      <c r="H976" s="7" t="s">
        <v>5</v>
      </c>
      <c r="I976" s="24" t="s">
        <v>37407</v>
      </c>
      <c r="J976" s="7" t="s">
        <v>36618</v>
      </c>
      <c r="K976" s="25" t="s">
        <v>11184</v>
      </c>
      <c r="L976" s="24" t="s">
        <v>56663</v>
      </c>
      <c r="M976" s="35" t="s">
        <v>51313</v>
      </c>
      <c r="N976" s="36">
        <v>0</v>
      </c>
      <c r="O976" s="36" t="s">
        <v>51388</v>
      </c>
      <c r="P976" s="36" t="s">
        <v>51388</v>
      </c>
      <c r="Q976" s="36" t="s">
        <v>51388</v>
      </c>
      <c r="R976" s="36" t="s">
        <v>51388</v>
      </c>
      <c r="S976" s="24" t="s">
        <v>37602</v>
      </c>
      <c r="T976" s="24" t="s">
        <v>38524</v>
      </c>
      <c r="U976" s="38" t="s">
        <v>39645</v>
      </c>
      <c r="V976" s="38" t="s">
        <v>11184</v>
      </c>
      <c r="AN976" t="s">
        <v>57187</v>
      </c>
      <c r="AO976" t="s">
        <v>51669</v>
      </c>
      <c r="AQ976" t="s">
        <v>53870</v>
      </c>
      <c r="AR976" t="s">
        <v>9962</v>
      </c>
      <c r="AS976" t="s">
        <v>53870</v>
      </c>
      <c r="AT976" t="s">
        <v>53870</v>
      </c>
      <c r="AU976" t="s">
        <v>53870</v>
      </c>
      <c r="AV976" t="s">
        <v>51668</v>
      </c>
      <c r="AW976" t="s">
        <v>53870</v>
      </c>
      <c r="AY976" t="s">
        <v>53870</v>
      </c>
    </row>
    <row r="977" spans="1:55" ht="22.5" customHeight="1">
      <c r="A977" s="38" t="s">
        <v>56668</v>
      </c>
      <c r="B977" s="24" t="s">
        <v>56669</v>
      </c>
      <c r="C977" s="48" t="s">
        <v>56340</v>
      </c>
      <c r="D977" s="48" t="s">
        <v>9962</v>
      </c>
      <c r="E977" s="48"/>
      <c r="F977" s="48"/>
      <c r="G977" s="24" t="s">
        <v>27790</v>
      </c>
      <c r="H977" s="7" t="s">
        <v>5</v>
      </c>
      <c r="I977" s="24" t="s">
        <v>26593</v>
      </c>
      <c r="J977" s="7" t="s">
        <v>36618</v>
      </c>
      <c r="K977" s="25" t="s">
        <v>11184</v>
      </c>
      <c r="L977" s="24" t="s">
        <v>56663</v>
      </c>
      <c r="M977" s="35" t="s">
        <v>51306</v>
      </c>
      <c r="N977" s="36">
        <v>0</v>
      </c>
      <c r="O977" s="36" t="s">
        <v>51388</v>
      </c>
      <c r="P977" s="36" t="s">
        <v>51388</v>
      </c>
      <c r="Q977" s="36" t="s">
        <v>51388</v>
      </c>
      <c r="R977" s="36" t="s">
        <v>51388</v>
      </c>
      <c r="S977" s="24" t="s">
        <v>37602</v>
      </c>
      <c r="T977" s="24" t="s">
        <v>38606</v>
      </c>
      <c r="U977" s="38" t="s">
        <v>39647</v>
      </c>
      <c r="V977" s="38" t="s">
        <v>11184</v>
      </c>
      <c r="AN977" t="s">
        <v>57187</v>
      </c>
      <c r="AO977" t="s">
        <v>51669</v>
      </c>
      <c r="AQ977" t="s">
        <v>53870</v>
      </c>
      <c r="AR977" t="s">
        <v>9962</v>
      </c>
      <c r="AS977" t="s">
        <v>53870</v>
      </c>
      <c r="AT977" t="s">
        <v>53870</v>
      </c>
      <c r="AU977" t="s">
        <v>53870</v>
      </c>
      <c r="AV977" t="s">
        <v>51668</v>
      </c>
      <c r="AW977" t="s">
        <v>53870</v>
      </c>
      <c r="AY977" t="s">
        <v>53870</v>
      </c>
    </row>
    <row r="978" spans="1:55" ht="22.5" customHeight="1">
      <c r="A978" s="38" t="s">
        <v>56668</v>
      </c>
      <c r="B978" s="24" t="s">
        <v>56669</v>
      </c>
      <c r="C978" s="48" t="s">
        <v>56340</v>
      </c>
      <c r="D978" s="48" t="s">
        <v>9962</v>
      </c>
      <c r="E978" s="48"/>
      <c r="F978" s="48"/>
      <c r="G978" s="24" t="s">
        <v>36899</v>
      </c>
      <c r="H978" s="7" t="s">
        <v>5</v>
      </c>
      <c r="I978" s="24" t="s">
        <v>37403</v>
      </c>
      <c r="J978" s="7" t="s">
        <v>36618</v>
      </c>
      <c r="K978" s="25" t="s">
        <v>11184</v>
      </c>
      <c r="L978" s="24" t="s">
        <v>56663</v>
      </c>
      <c r="M978" s="35" t="s">
        <v>51306</v>
      </c>
      <c r="N978" s="36">
        <v>0</v>
      </c>
      <c r="O978" s="36" t="s">
        <v>51388</v>
      </c>
      <c r="P978" s="36" t="s">
        <v>51388</v>
      </c>
      <c r="Q978" s="36" t="s">
        <v>51388</v>
      </c>
      <c r="R978" s="36" t="s">
        <v>51388</v>
      </c>
      <c r="S978" s="24" t="s">
        <v>37602</v>
      </c>
      <c r="T978" s="24" t="s">
        <v>38608</v>
      </c>
      <c r="U978" s="38" t="s">
        <v>39649</v>
      </c>
      <c r="V978" s="38" t="s">
        <v>11184</v>
      </c>
      <c r="AN978" t="s">
        <v>57187</v>
      </c>
      <c r="AO978" t="s">
        <v>51669</v>
      </c>
      <c r="AQ978" t="s">
        <v>53870</v>
      </c>
      <c r="AR978" t="s">
        <v>9962</v>
      </c>
      <c r="AS978" t="s">
        <v>53870</v>
      </c>
      <c r="AT978" t="s">
        <v>53870</v>
      </c>
      <c r="AU978" t="s">
        <v>53870</v>
      </c>
      <c r="AV978" t="s">
        <v>51668</v>
      </c>
      <c r="AW978" t="s">
        <v>53870</v>
      </c>
      <c r="AY978" t="s">
        <v>53870</v>
      </c>
    </row>
    <row r="979" spans="1:55" ht="22.5" customHeight="1">
      <c r="A979" s="38" t="s">
        <v>56668</v>
      </c>
      <c r="B979" s="24" t="s">
        <v>56669</v>
      </c>
      <c r="C979" s="48" t="s">
        <v>56340</v>
      </c>
      <c r="D979" s="48" t="s">
        <v>9962</v>
      </c>
      <c r="E979" s="48"/>
      <c r="F979" s="48"/>
      <c r="G979" s="24" t="s">
        <v>36900</v>
      </c>
      <c r="H979" s="7" t="s">
        <v>5</v>
      </c>
      <c r="I979" s="24" t="s">
        <v>37407</v>
      </c>
      <c r="J979" s="7" t="s">
        <v>36618</v>
      </c>
      <c r="K979" s="25" t="s">
        <v>11184</v>
      </c>
      <c r="L979" s="24" t="s">
        <v>56663</v>
      </c>
      <c r="M979" s="35" t="s">
        <v>51306</v>
      </c>
      <c r="N979" s="36">
        <v>1</v>
      </c>
      <c r="O979" s="36" t="s">
        <v>51388</v>
      </c>
      <c r="P979" s="36" t="s">
        <v>51388</v>
      </c>
      <c r="Q979" s="36" t="s">
        <v>51388</v>
      </c>
      <c r="R979" s="36" t="s">
        <v>51388</v>
      </c>
      <c r="S979" s="24" t="s">
        <v>37602</v>
      </c>
      <c r="T979" s="24" t="s">
        <v>38610</v>
      </c>
      <c r="U979" s="38" t="s">
        <v>39652</v>
      </c>
      <c r="V979" s="38" t="s">
        <v>11184</v>
      </c>
      <c r="AN979" t="s">
        <v>57187</v>
      </c>
      <c r="AO979" t="s">
        <v>51669</v>
      </c>
      <c r="AQ979" t="s">
        <v>53870</v>
      </c>
      <c r="AR979" t="s">
        <v>9962</v>
      </c>
      <c r="AS979" t="s">
        <v>53870</v>
      </c>
      <c r="AT979" t="s">
        <v>53870</v>
      </c>
      <c r="AU979" t="s">
        <v>53870</v>
      </c>
      <c r="AV979" t="s">
        <v>51668</v>
      </c>
      <c r="AW979" t="s">
        <v>53870</v>
      </c>
    </row>
    <row r="980" spans="1:55" ht="22.5" customHeight="1">
      <c r="A980" s="38" t="s">
        <v>56670</v>
      </c>
      <c r="B980" s="24" t="s">
        <v>56671</v>
      </c>
      <c r="C980" s="48" t="s">
        <v>56340</v>
      </c>
      <c r="D980" s="48" t="s">
        <v>9962</v>
      </c>
      <c r="E980" s="48"/>
      <c r="F980" s="48"/>
      <c r="G980" s="24" t="s">
        <v>36902</v>
      </c>
      <c r="H980" s="7" t="s">
        <v>5</v>
      </c>
      <c r="I980" s="24" t="s">
        <v>37407</v>
      </c>
      <c r="J980" s="7" t="s">
        <v>36618</v>
      </c>
      <c r="K980" s="25" t="s">
        <v>11184</v>
      </c>
      <c r="L980" s="24" t="s">
        <v>56663</v>
      </c>
      <c r="M980" s="35" t="s">
        <v>51306</v>
      </c>
      <c r="N980" s="36">
        <v>0</v>
      </c>
      <c r="O980" s="36" t="s">
        <v>51388</v>
      </c>
      <c r="P980" s="36" t="s">
        <v>51388</v>
      </c>
      <c r="Q980" s="36" t="s">
        <v>51388</v>
      </c>
      <c r="R980" s="36" t="s">
        <v>51388</v>
      </c>
      <c r="S980" s="24" t="s">
        <v>37602</v>
      </c>
      <c r="T980" s="24" t="s">
        <v>38619</v>
      </c>
      <c r="U980" s="38" t="s">
        <v>39654</v>
      </c>
      <c r="V980" s="38" t="s">
        <v>11184</v>
      </c>
      <c r="AN980" t="s">
        <v>57187</v>
      </c>
      <c r="AO980" t="s">
        <v>51669</v>
      </c>
      <c r="AQ980" t="s">
        <v>53870</v>
      </c>
      <c r="AR980" t="s">
        <v>9962</v>
      </c>
      <c r="AS980" t="s">
        <v>53870</v>
      </c>
      <c r="AT980" t="s">
        <v>53870</v>
      </c>
      <c r="AU980" t="s">
        <v>53870</v>
      </c>
      <c r="AV980" t="s">
        <v>51668</v>
      </c>
      <c r="AW980" t="s">
        <v>53870</v>
      </c>
      <c r="AY980" t="s">
        <v>53870</v>
      </c>
    </row>
    <row r="981" spans="1:55" ht="22.5" customHeight="1">
      <c r="A981" s="38" t="s">
        <v>56672</v>
      </c>
      <c r="B981" s="24" t="s">
        <v>56662</v>
      </c>
      <c r="C981" s="48" t="s">
        <v>56340</v>
      </c>
      <c r="D981" s="48" t="s">
        <v>9962</v>
      </c>
      <c r="E981" s="48"/>
      <c r="F981" s="48"/>
      <c r="G981" s="24" t="s">
        <v>36908</v>
      </c>
      <c r="H981" s="7" t="s">
        <v>5</v>
      </c>
      <c r="I981" s="24" t="s">
        <v>37407</v>
      </c>
      <c r="J981" s="7" t="s">
        <v>36618</v>
      </c>
      <c r="K981" s="25" t="s">
        <v>11184</v>
      </c>
      <c r="L981" s="24" t="s">
        <v>56663</v>
      </c>
      <c r="M981" s="35" t="s">
        <v>51306</v>
      </c>
      <c r="N981" s="36">
        <v>5</v>
      </c>
      <c r="O981" s="36" t="s">
        <v>51388</v>
      </c>
      <c r="P981" s="36" t="s">
        <v>51388</v>
      </c>
      <c r="Q981" s="36" t="s">
        <v>51388</v>
      </c>
      <c r="R981" s="36" t="s">
        <v>51388</v>
      </c>
      <c r="S981" s="24" t="s">
        <v>37602</v>
      </c>
      <c r="T981" s="24" t="s">
        <v>38632</v>
      </c>
      <c r="U981" s="38" t="s">
        <v>39656</v>
      </c>
      <c r="V981" s="38" t="s">
        <v>11184</v>
      </c>
      <c r="AN981" t="s">
        <v>57187</v>
      </c>
      <c r="AO981" t="s">
        <v>51669</v>
      </c>
      <c r="AQ981" t="s">
        <v>53870</v>
      </c>
      <c r="AR981" t="s">
        <v>9962</v>
      </c>
      <c r="AS981" t="s">
        <v>53870</v>
      </c>
      <c r="AT981" t="s">
        <v>53870</v>
      </c>
      <c r="AU981" t="s">
        <v>53870</v>
      </c>
      <c r="AV981" t="s">
        <v>51668</v>
      </c>
      <c r="AW981" t="s">
        <v>53870</v>
      </c>
    </row>
    <row r="982" spans="1:55" ht="22.5" customHeight="1">
      <c r="A982" s="38" t="s">
        <v>56673</v>
      </c>
      <c r="B982" s="24" t="s">
        <v>56674</v>
      </c>
      <c r="C982" s="48" t="s">
        <v>56340</v>
      </c>
      <c r="D982" s="48" t="s">
        <v>9962</v>
      </c>
      <c r="E982" s="48"/>
      <c r="F982" s="48"/>
      <c r="G982" s="24" t="s">
        <v>36954</v>
      </c>
      <c r="H982" s="7" t="s">
        <v>5</v>
      </c>
      <c r="I982" s="24" t="s">
        <v>37407</v>
      </c>
      <c r="J982" s="7" t="s">
        <v>36618</v>
      </c>
      <c r="K982" s="25" t="s">
        <v>11184</v>
      </c>
      <c r="L982" s="24" t="s">
        <v>56663</v>
      </c>
      <c r="M982" s="35" t="s">
        <v>51306</v>
      </c>
      <c r="N982" s="36">
        <v>0</v>
      </c>
      <c r="O982" s="36" t="s">
        <v>51388</v>
      </c>
      <c r="P982" s="36" t="s">
        <v>51388</v>
      </c>
      <c r="Q982" s="36" t="s">
        <v>51388</v>
      </c>
      <c r="R982" s="36" t="s">
        <v>51388</v>
      </c>
      <c r="S982" s="24" t="s">
        <v>37602</v>
      </c>
      <c r="T982" s="24" t="s">
        <v>38764</v>
      </c>
      <c r="U982" s="38" t="s">
        <v>39658</v>
      </c>
      <c r="V982" s="38" t="s">
        <v>11184</v>
      </c>
      <c r="AN982" t="s">
        <v>57187</v>
      </c>
      <c r="AO982" t="s">
        <v>51669</v>
      </c>
      <c r="AQ982" t="s">
        <v>53870</v>
      </c>
      <c r="AR982" t="s">
        <v>9962</v>
      </c>
      <c r="AS982" t="s">
        <v>53870</v>
      </c>
      <c r="AT982" t="s">
        <v>53870</v>
      </c>
      <c r="AU982" t="s">
        <v>53870</v>
      </c>
      <c r="AV982" t="s">
        <v>51668</v>
      </c>
      <c r="AW982" t="s">
        <v>53870</v>
      </c>
      <c r="AY982" t="s">
        <v>53870</v>
      </c>
    </row>
    <row r="983" spans="1:55" ht="22.5" customHeight="1">
      <c r="A983" s="38"/>
      <c r="B983" s="24" t="s">
        <v>56675</v>
      </c>
      <c r="C983" s="48" t="s">
        <v>56333</v>
      </c>
      <c r="D983" s="48" t="s">
        <v>56669</v>
      </c>
      <c r="E983" s="48"/>
      <c r="F983" s="48"/>
      <c r="G983" s="24" t="s">
        <v>36980</v>
      </c>
      <c r="H983" s="7" t="s">
        <v>5</v>
      </c>
      <c r="I983" s="24" t="s">
        <v>37407</v>
      </c>
      <c r="J983" s="7" t="s">
        <v>36618</v>
      </c>
      <c r="K983" s="25" t="s">
        <v>11184</v>
      </c>
      <c r="L983" s="24" t="s">
        <v>56663</v>
      </c>
      <c r="M983" s="35" t="s">
        <v>51306</v>
      </c>
      <c r="N983" s="36">
        <v>0</v>
      </c>
      <c r="O983" s="36" t="s">
        <v>51388</v>
      </c>
      <c r="P983" s="36" t="s">
        <v>51388</v>
      </c>
      <c r="Q983" s="36" t="s">
        <v>51388</v>
      </c>
      <c r="R983" s="36" t="s">
        <v>51388</v>
      </c>
      <c r="S983" s="24" t="s">
        <v>37602</v>
      </c>
      <c r="T983" s="24" t="s">
        <v>38844</v>
      </c>
      <c r="U983" s="38" t="s">
        <v>39661</v>
      </c>
      <c r="V983" s="38" t="s">
        <v>11184</v>
      </c>
      <c r="AN983" t="s">
        <v>57187</v>
      </c>
      <c r="AO983" t="s">
        <v>51669</v>
      </c>
      <c r="AP983" t="s">
        <v>53870</v>
      </c>
      <c r="AQ983" t="s">
        <v>53870</v>
      </c>
      <c r="AR983" t="s">
        <v>9962</v>
      </c>
      <c r="AS983" t="s">
        <v>9962</v>
      </c>
      <c r="AT983" t="s">
        <v>53870</v>
      </c>
      <c r="AU983" t="s">
        <v>53870</v>
      </c>
      <c r="AV983" t="s">
        <v>51668</v>
      </c>
      <c r="AW983" t="s">
        <v>53870</v>
      </c>
      <c r="AY983" t="s">
        <v>53870</v>
      </c>
    </row>
    <row r="984" spans="1:55" ht="22.5" customHeight="1">
      <c r="A984" s="38"/>
      <c r="B984" s="24" t="s">
        <v>56676</v>
      </c>
      <c r="C984" s="48" t="s">
        <v>56333</v>
      </c>
      <c r="D984" s="48" t="s">
        <v>56662</v>
      </c>
      <c r="E984" s="48"/>
      <c r="F984" s="48"/>
      <c r="G984" s="24" t="s">
        <v>36996</v>
      </c>
      <c r="H984" s="7" t="s">
        <v>5</v>
      </c>
      <c r="I984" s="24" t="s">
        <v>37407</v>
      </c>
      <c r="J984" s="7" t="s">
        <v>36618</v>
      </c>
      <c r="K984" s="25" t="s">
        <v>11184</v>
      </c>
      <c r="L984" s="24" t="s">
        <v>56663</v>
      </c>
      <c r="M984" s="35" t="s">
        <v>51306</v>
      </c>
      <c r="N984" s="36">
        <v>0</v>
      </c>
      <c r="O984" s="36" t="s">
        <v>51388</v>
      </c>
      <c r="P984" s="36" t="s">
        <v>51388</v>
      </c>
      <c r="Q984" s="36" t="s">
        <v>51388</v>
      </c>
      <c r="R984" s="36" t="s">
        <v>51388</v>
      </c>
      <c r="S984" s="24" t="s">
        <v>37602</v>
      </c>
      <c r="T984" s="24" t="s">
        <v>38902</v>
      </c>
      <c r="U984" s="38" t="s">
        <v>39663</v>
      </c>
      <c r="V984" s="38" t="s">
        <v>11184</v>
      </c>
      <c r="AN984" t="s">
        <v>57187</v>
      </c>
      <c r="AO984" t="s">
        <v>51669</v>
      </c>
      <c r="AP984" t="s">
        <v>53870</v>
      </c>
      <c r="AQ984" t="s">
        <v>53870</v>
      </c>
      <c r="AR984" t="s">
        <v>9962</v>
      </c>
      <c r="AS984" t="s">
        <v>9962</v>
      </c>
      <c r="AT984" t="s">
        <v>53870</v>
      </c>
      <c r="AU984" t="s">
        <v>53870</v>
      </c>
      <c r="AV984" t="s">
        <v>51668</v>
      </c>
      <c r="AW984" t="s">
        <v>53870</v>
      </c>
      <c r="AY984" t="s">
        <v>53870</v>
      </c>
    </row>
    <row r="985" spans="1:55" ht="22.5" customHeight="1">
      <c r="A985" s="38" t="s">
        <v>56677</v>
      </c>
      <c r="B985" s="24" t="s">
        <v>56678</v>
      </c>
      <c r="C985" s="48" t="s">
        <v>56340</v>
      </c>
      <c r="D985" s="48" t="s">
        <v>9962</v>
      </c>
      <c r="E985" s="48"/>
      <c r="F985" s="48"/>
      <c r="G985" s="24" t="s">
        <v>37293</v>
      </c>
      <c r="H985" s="7" t="s">
        <v>5</v>
      </c>
      <c r="I985" s="24" t="s">
        <v>37407</v>
      </c>
      <c r="J985" s="7" t="s">
        <v>36618</v>
      </c>
      <c r="K985" s="25" t="s">
        <v>11184</v>
      </c>
      <c r="L985" s="24" t="s">
        <v>56663</v>
      </c>
      <c r="M985" s="35" t="s">
        <v>51306</v>
      </c>
      <c r="N985" s="36">
        <v>0</v>
      </c>
      <c r="O985" s="36" t="s">
        <v>51388</v>
      </c>
      <c r="P985" s="36" t="s">
        <v>51388</v>
      </c>
      <c r="Q985" s="36" t="s">
        <v>51388</v>
      </c>
      <c r="R985" s="36" t="s">
        <v>51388</v>
      </c>
      <c r="S985" s="85" t="s">
        <v>37602</v>
      </c>
      <c r="T985" s="24" t="s">
        <v>39822</v>
      </c>
      <c r="U985" s="38" t="s">
        <v>39665</v>
      </c>
      <c r="V985" s="38" t="s">
        <v>11184</v>
      </c>
      <c r="AN985" t="s">
        <v>57187</v>
      </c>
      <c r="AO985" t="s">
        <v>51669</v>
      </c>
      <c r="AQ985" t="s">
        <v>53870</v>
      </c>
      <c r="AR985" t="s">
        <v>9962</v>
      </c>
      <c r="AS985" t="s">
        <v>53870</v>
      </c>
      <c r="AT985" t="s">
        <v>53870</v>
      </c>
      <c r="AU985" t="s">
        <v>53870</v>
      </c>
      <c r="AV985" t="s">
        <v>51668</v>
      </c>
      <c r="AW985" t="s">
        <v>53870</v>
      </c>
      <c r="AY985" t="s">
        <v>53870</v>
      </c>
    </row>
    <row r="986" spans="1:55" ht="22.5" customHeight="1">
      <c r="A986" s="38" t="s">
        <v>56677</v>
      </c>
      <c r="B986" s="24" t="s">
        <v>56678</v>
      </c>
      <c r="C986" s="48" t="s">
        <v>56340</v>
      </c>
      <c r="D986" s="48" t="s">
        <v>9962</v>
      </c>
      <c r="E986" s="48"/>
      <c r="F986" s="48"/>
      <c r="G986" s="24" t="s">
        <v>37294</v>
      </c>
      <c r="H986" s="7" t="s">
        <v>5</v>
      </c>
      <c r="I986" s="24" t="s">
        <v>37549</v>
      </c>
      <c r="J986" s="7" t="s">
        <v>36618</v>
      </c>
      <c r="K986" s="25" t="s">
        <v>11184</v>
      </c>
      <c r="L986" s="24" t="s">
        <v>56663</v>
      </c>
      <c r="M986" s="35" t="s">
        <v>51306</v>
      </c>
      <c r="N986" s="36">
        <v>0</v>
      </c>
      <c r="O986" s="36" t="s">
        <v>51388</v>
      </c>
      <c r="P986" s="36" t="s">
        <v>51388</v>
      </c>
      <c r="Q986" s="36" t="s">
        <v>51388</v>
      </c>
      <c r="R986" s="36" t="s">
        <v>51388</v>
      </c>
      <c r="S986" s="24" t="s">
        <v>37602</v>
      </c>
      <c r="T986" s="24" t="s">
        <v>39823</v>
      </c>
      <c r="U986" s="38" t="s">
        <v>39667</v>
      </c>
      <c r="V986" s="38" t="s">
        <v>11184</v>
      </c>
      <c r="AN986" t="s">
        <v>57187</v>
      </c>
      <c r="AO986" t="s">
        <v>51669</v>
      </c>
      <c r="AQ986" t="s">
        <v>53870</v>
      </c>
      <c r="AR986" t="s">
        <v>9962</v>
      </c>
      <c r="AS986" t="s">
        <v>53870</v>
      </c>
      <c r="AT986" t="s">
        <v>53870</v>
      </c>
      <c r="AU986" t="s">
        <v>53870</v>
      </c>
      <c r="AV986" t="s">
        <v>51668</v>
      </c>
      <c r="AW986" t="s">
        <v>53870</v>
      </c>
      <c r="AY986" t="s">
        <v>53870</v>
      </c>
    </row>
    <row r="987" spans="1:55" ht="22.5" customHeight="1">
      <c r="A987" s="38" t="s">
        <v>56679</v>
      </c>
      <c r="B987" s="24" t="s">
        <v>56680</v>
      </c>
      <c r="C987" s="48" t="s">
        <v>56340</v>
      </c>
      <c r="D987" s="48" t="s">
        <v>9962</v>
      </c>
      <c r="E987" s="48"/>
      <c r="F987" s="48"/>
      <c r="G987" s="24" t="s">
        <v>37309</v>
      </c>
      <c r="H987" s="7" t="s">
        <v>5</v>
      </c>
      <c r="I987" s="24" t="s">
        <v>37407</v>
      </c>
      <c r="J987" s="7" t="s">
        <v>36618</v>
      </c>
      <c r="K987" s="25" t="s">
        <v>11184</v>
      </c>
      <c r="L987" s="24" t="s">
        <v>56663</v>
      </c>
      <c r="M987" s="35" t="s">
        <v>51306</v>
      </c>
      <c r="N987" s="36">
        <v>0</v>
      </c>
      <c r="O987" s="36" t="s">
        <v>51388</v>
      </c>
      <c r="P987" s="36" t="s">
        <v>51388</v>
      </c>
      <c r="Q987" s="36" t="s">
        <v>51388</v>
      </c>
      <c r="R987" s="36" t="s">
        <v>51388</v>
      </c>
      <c r="S987" s="24" t="s">
        <v>37602</v>
      </c>
      <c r="T987" s="24" t="s">
        <v>39850</v>
      </c>
      <c r="U987" s="38" t="s">
        <v>39669</v>
      </c>
      <c r="V987" s="38" t="s">
        <v>11184</v>
      </c>
      <c r="AN987" t="s">
        <v>57187</v>
      </c>
      <c r="AO987" t="s">
        <v>51669</v>
      </c>
      <c r="AQ987" t="s">
        <v>53870</v>
      </c>
      <c r="AR987" t="s">
        <v>9962</v>
      </c>
      <c r="AS987" t="s">
        <v>53870</v>
      </c>
      <c r="AT987" t="s">
        <v>53870</v>
      </c>
      <c r="AU987" t="s">
        <v>53870</v>
      </c>
      <c r="AV987" t="s">
        <v>51668</v>
      </c>
      <c r="AW987" t="s">
        <v>53870</v>
      </c>
      <c r="AY987" t="s">
        <v>53870</v>
      </c>
    </row>
    <row r="988" spans="1:55" ht="22.5" customHeight="1">
      <c r="A988" s="38"/>
      <c r="B988" s="24" t="s">
        <v>57028</v>
      </c>
      <c r="C988" s="48" t="s">
        <v>56315</v>
      </c>
      <c r="D988" s="48" t="s">
        <v>9962</v>
      </c>
      <c r="E988" s="48"/>
      <c r="F988" s="48"/>
      <c r="G988" s="24" t="s">
        <v>28098</v>
      </c>
      <c r="H988" s="7" t="s">
        <v>5</v>
      </c>
      <c r="I988" s="24" t="s">
        <v>26731</v>
      </c>
      <c r="J988" s="7" t="s">
        <v>36618</v>
      </c>
      <c r="K988" s="25" t="s">
        <v>11184</v>
      </c>
      <c r="L988" s="24" t="s">
        <v>57029</v>
      </c>
      <c r="M988" s="35" t="s">
        <v>16754</v>
      </c>
      <c r="N988" s="36">
        <v>0</v>
      </c>
      <c r="O988" s="36"/>
      <c r="P988" s="36"/>
      <c r="Q988" s="36"/>
      <c r="R988" s="36"/>
      <c r="S988" s="24" t="s">
        <v>37561</v>
      </c>
      <c r="T988" s="24" t="s">
        <v>39091</v>
      </c>
      <c r="U988" s="38" t="s">
        <v>39671</v>
      </c>
      <c r="V988" s="38" t="s">
        <v>11184</v>
      </c>
      <c r="AN988" t="s">
        <v>57187</v>
      </c>
      <c r="AO988" t="s">
        <v>51669</v>
      </c>
      <c r="AP988" t="s">
        <v>53870</v>
      </c>
      <c r="AQ988" t="s">
        <v>53870</v>
      </c>
      <c r="AR988" t="s">
        <v>9962</v>
      </c>
      <c r="AS988" t="s">
        <v>53870</v>
      </c>
      <c r="AT988" t="s">
        <v>53870</v>
      </c>
      <c r="AU988" t="s">
        <v>53870</v>
      </c>
      <c r="AV988" t="s">
        <v>51668</v>
      </c>
      <c r="AW988" t="s">
        <v>53870</v>
      </c>
      <c r="AY988" t="s">
        <v>53870</v>
      </c>
      <c r="AZ988" t="s">
        <v>53870</v>
      </c>
      <c r="BA988" t="s">
        <v>53870</v>
      </c>
      <c r="BB988" t="s">
        <v>53870</v>
      </c>
      <c r="BC988" t="s">
        <v>53870</v>
      </c>
    </row>
    <row r="989" spans="1:55" ht="22.5" customHeight="1">
      <c r="A989" s="38"/>
      <c r="B989" s="24" t="s">
        <v>57030</v>
      </c>
      <c r="C989" s="48" t="s">
        <v>56315</v>
      </c>
      <c r="D989" s="48" t="s">
        <v>9962</v>
      </c>
      <c r="E989" s="48"/>
      <c r="F989" s="48"/>
      <c r="G989" s="24" t="s">
        <v>36929</v>
      </c>
      <c r="H989" s="7" t="s">
        <v>5</v>
      </c>
      <c r="I989" s="24" t="s">
        <v>37402</v>
      </c>
      <c r="J989" s="7" t="s">
        <v>36618</v>
      </c>
      <c r="K989" s="25" t="s">
        <v>11184</v>
      </c>
      <c r="L989" s="24" t="s">
        <v>57029</v>
      </c>
      <c r="M989" s="35" t="s">
        <v>16754</v>
      </c>
      <c r="N989" s="36">
        <v>0</v>
      </c>
      <c r="O989" s="36"/>
      <c r="P989" s="36"/>
      <c r="Q989" s="36"/>
      <c r="R989" s="36"/>
      <c r="S989" s="24" t="s">
        <v>37561</v>
      </c>
      <c r="T989" s="24" t="s">
        <v>38691</v>
      </c>
      <c r="U989" s="38" t="s">
        <v>39673</v>
      </c>
      <c r="V989" s="38" t="s">
        <v>11184</v>
      </c>
      <c r="AN989" t="s">
        <v>57187</v>
      </c>
      <c r="AO989" t="s">
        <v>51669</v>
      </c>
      <c r="AP989" t="s">
        <v>53870</v>
      </c>
      <c r="AQ989" t="s">
        <v>53870</v>
      </c>
      <c r="AR989" t="s">
        <v>9962</v>
      </c>
      <c r="AS989" t="s">
        <v>53870</v>
      </c>
      <c r="AT989" t="s">
        <v>53870</v>
      </c>
      <c r="AU989" t="s">
        <v>53870</v>
      </c>
      <c r="AV989" t="s">
        <v>51668</v>
      </c>
      <c r="AW989" t="s">
        <v>53870</v>
      </c>
      <c r="AY989" t="s">
        <v>53870</v>
      </c>
      <c r="AZ989" t="s">
        <v>53870</v>
      </c>
      <c r="BA989" t="s">
        <v>53870</v>
      </c>
      <c r="BB989" t="s">
        <v>53870</v>
      </c>
      <c r="BC989" t="s">
        <v>53870</v>
      </c>
    </row>
    <row r="990" spans="1:55" ht="22.5" customHeight="1">
      <c r="A990" s="38" t="s">
        <v>56206</v>
      </c>
      <c r="B990" s="24" t="s">
        <v>56207</v>
      </c>
      <c r="C990" s="48" t="s">
        <v>56208</v>
      </c>
      <c r="D990" s="48" t="s">
        <v>9962</v>
      </c>
      <c r="E990" s="48"/>
      <c r="F990" s="48"/>
      <c r="G990" s="24" t="s">
        <v>36652</v>
      </c>
      <c r="H990" s="7" t="s">
        <v>5</v>
      </c>
      <c r="I990" s="24" t="s">
        <v>37407</v>
      </c>
      <c r="J990" s="7" t="s">
        <v>36618</v>
      </c>
      <c r="K990" s="25" t="s">
        <v>11184</v>
      </c>
      <c r="L990" s="24" t="s">
        <v>51307</v>
      </c>
      <c r="M990" s="35"/>
      <c r="N990" s="36"/>
      <c r="O990" s="36"/>
      <c r="P990" s="36"/>
      <c r="Q990" s="36"/>
      <c r="R990" s="36"/>
      <c r="S990" s="24" t="s">
        <v>37602</v>
      </c>
      <c r="T990" s="24" t="s">
        <v>37676</v>
      </c>
      <c r="U990" s="38" t="s">
        <v>39674</v>
      </c>
      <c r="V990" s="38" t="s">
        <v>11184</v>
      </c>
      <c r="AN990" t="s">
        <v>57187</v>
      </c>
      <c r="AO990" t="s">
        <v>51669</v>
      </c>
      <c r="AP990" t="s">
        <v>53870</v>
      </c>
      <c r="AQ990" t="s">
        <v>53870</v>
      </c>
      <c r="AR990" t="s">
        <v>9962</v>
      </c>
      <c r="AS990" t="s">
        <v>53870</v>
      </c>
      <c r="AT990" t="s">
        <v>53870</v>
      </c>
      <c r="AU990" t="s">
        <v>53870</v>
      </c>
      <c r="AV990" t="s">
        <v>52631</v>
      </c>
    </row>
    <row r="991" spans="1:55" ht="22.5" customHeight="1">
      <c r="A991" s="38"/>
      <c r="B991" s="24" t="s">
        <v>56209</v>
      </c>
      <c r="C991" s="48" t="s">
        <v>56210</v>
      </c>
      <c r="D991" s="48" t="s">
        <v>56211</v>
      </c>
      <c r="E991" s="48"/>
      <c r="F991" s="48"/>
      <c r="G991" s="24" t="s">
        <v>27442</v>
      </c>
      <c r="H991" s="7" t="s">
        <v>5</v>
      </c>
      <c r="I991" s="24" t="s">
        <v>26618</v>
      </c>
      <c r="J991" s="7" t="s">
        <v>36618</v>
      </c>
      <c r="K991" s="25" t="s">
        <v>11184</v>
      </c>
      <c r="L991" s="24" t="s">
        <v>51307</v>
      </c>
      <c r="M991" s="35"/>
      <c r="N991" s="36"/>
      <c r="O991" s="36"/>
      <c r="P991" s="36"/>
      <c r="Q991" s="36"/>
      <c r="R991" s="36"/>
      <c r="S991" s="24" t="s">
        <v>37829</v>
      </c>
      <c r="T991" s="24" t="s">
        <v>37830</v>
      </c>
      <c r="U991" s="38" t="s">
        <v>39676</v>
      </c>
      <c r="V991" s="38" t="s">
        <v>11184</v>
      </c>
      <c r="AN991" t="s">
        <v>57187</v>
      </c>
      <c r="AO991" t="s">
        <v>51669</v>
      </c>
      <c r="AP991" t="s">
        <v>53870</v>
      </c>
      <c r="AQ991" t="s">
        <v>53870</v>
      </c>
      <c r="AR991" t="s">
        <v>9962</v>
      </c>
      <c r="AS991" t="s">
        <v>9962</v>
      </c>
      <c r="AT991" t="s">
        <v>53870</v>
      </c>
      <c r="AU991" t="s">
        <v>53870</v>
      </c>
      <c r="AV991" t="s">
        <v>52631</v>
      </c>
    </row>
    <row r="992" spans="1:55" ht="22.5" customHeight="1">
      <c r="A992" s="38" t="s">
        <v>56223</v>
      </c>
      <c r="B992" s="24" t="s">
        <v>56224</v>
      </c>
      <c r="C992" s="48" t="s">
        <v>56222</v>
      </c>
      <c r="D992" s="48" t="s">
        <v>9962</v>
      </c>
      <c r="E992" s="48"/>
      <c r="F992" s="48"/>
      <c r="G992" s="24" t="s">
        <v>36784</v>
      </c>
      <c r="H992" s="7" t="s">
        <v>5</v>
      </c>
      <c r="I992" s="24" t="s">
        <v>37405</v>
      </c>
      <c r="J992" s="7" t="s">
        <v>36618</v>
      </c>
      <c r="K992" s="25" t="s">
        <v>11184</v>
      </c>
      <c r="L992" s="24" t="s">
        <v>51307</v>
      </c>
      <c r="M992" s="35"/>
      <c r="N992" s="36"/>
      <c r="O992" s="36"/>
      <c r="P992" s="36"/>
      <c r="Q992" s="36"/>
      <c r="R992" s="36"/>
      <c r="S992" s="24" t="s">
        <v>37602</v>
      </c>
      <c r="T992" s="24" t="s">
        <v>38190</v>
      </c>
      <c r="U992" s="38" t="s">
        <v>39678</v>
      </c>
      <c r="V992" s="38" t="s">
        <v>11184</v>
      </c>
      <c r="AN992" t="s">
        <v>57187</v>
      </c>
      <c r="AO992" t="s">
        <v>51669</v>
      </c>
      <c r="AQ992" t="s">
        <v>53870</v>
      </c>
      <c r="AR992" t="s">
        <v>9962</v>
      </c>
      <c r="AS992" t="s">
        <v>53870</v>
      </c>
      <c r="AT992" t="s">
        <v>53870</v>
      </c>
      <c r="AU992" t="s">
        <v>53870</v>
      </c>
      <c r="AV992" t="s">
        <v>52631</v>
      </c>
    </row>
    <row r="993" spans="1:51" ht="22.5" customHeight="1">
      <c r="A993" s="38" t="s">
        <v>56223</v>
      </c>
      <c r="B993" s="24" t="s">
        <v>56224</v>
      </c>
      <c r="C993" s="48" t="s">
        <v>56222</v>
      </c>
      <c r="D993" s="48" t="s">
        <v>9962</v>
      </c>
      <c r="E993" s="48"/>
      <c r="F993" s="48"/>
      <c r="G993" s="24" t="s">
        <v>27577</v>
      </c>
      <c r="H993" s="7" t="s">
        <v>5</v>
      </c>
      <c r="I993" s="24" t="s">
        <v>26661</v>
      </c>
      <c r="J993" s="7" t="s">
        <v>36618</v>
      </c>
      <c r="K993" s="25" t="s">
        <v>11184</v>
      </c>
      <c r="L993" s="24" t="s">
        <v>51307</v>
      </c>
      <c r="M993" s="35"/>
      <c r="N993" s="36"/>
      <c r="O993" s="36"/>
      <c r="P993" s="36"/>
      <c r="Q993" s="36"/>
      <c r="R993" s="36"/>
      <c r="S993" s="24" t="s">
        <v>37602</v>
      </c>
      <c r="T993" s="24" t="s">
        <v>38192</v>
      </c>
      <c r="U993" s="38" t="s">
        <v>39680</v>
      </c>
      <c r="V993" s="38" t="s">
        <v>11184</v>
      </c>
      <c r="AN993" t="s">
        <v>57187</v>
      </c>
      <c r="AO993" t="s">
        <v>51669</v>
      </c>
      <c r="AQ993" t="s">
        <v>53870</v>
      </c>
      <c r="AR993" t="s">
        <v>9962</v>
      </c>
      <c r="AS993" t="s">
        <v>53870</v>
      </c>
      <c r="AT993" t="s">
        <v>53870</v>
      </c>
      <c r="AU993" t="s">
        <v>53870</v>
      </c>
      <c r="AV993" t="s">
        <v>52631</v>
      </c>
    </row>
    <row r="994" spans="1:51" ht="22.5" customHeight="1">
      <c r="A994" s="38"/>
      <c r="B994" s="24" t="s">
        <v>56212</v>
      </c>
      <c r="C994" s="48" t="s">
        <v>56213</v>
      </c>
      <c r="D994" s="48" t="s">
        <v>56215</v>
      </c>
      <c r="E994" s="48"/>
      <c r="F994" s="48"/>
      <c r="G994" s="24" t="s">
        <v>28162</v>
      </c>
      <c r="H994" s="7" t="s">
        <v>5</v>
      </c>
      <c r="I994" s="24" t="s">
        <v>26618</v>
      </c>
      <c r="J994" s="7" t="s">
        <v>36618</v>
      </c>
      <c r="K994" s="25" t="s">
        <v>11184</v>
      </c>
      <c r="L994" s="24" t="s">
        <v>51307</v>
      </c>
      <c r="M994" s="35"/>
      <c r="N994" s="36"/>
      <c r="O994" s="36"/>
      <c r="P994" s="36"/>
      <c r="Q994" s="36"/>
      <c r="R994" s="36"/>
      <c r="S994" s="24" t="s">
        <v>37829</v>
      </c>
      <c r="T994" s="24" t="s">
        <v>56219</v>
      </c>
      <c r="U994" s="38" t="s">
        <v>39683</v>
      </c>
      <c r="V994" s="38" t="s">
        <v>11184</v>
      </c>
      <c r="AN994" t="s">
        <v>57187</v>
      </c>
      <c r="AO994" t="s">
        <v>51669</v>
      </c>
      <c r="AP994" t="s">
        <v>53870</v>
      </c>
      <c r="AQ994" t="s">
        <v>53870</v>
      </c>
      <c r="AR994" t="s">
        <v>9962</v>
      </c>
      <c r="AS994" t="s">
        <v>9962</v>
      </c>
      <c r="AT994" t="s">
        <v>53870</v>
      </c>
      <c r="AU994" t="s">
        <v>53870</v>
      </c>
      <c r="AV994" t="s">
        <v>52631</v>
      </c>
    </row>
    <row r="995" spans="1:51" ht="22.5" customHeight="1">
      <c r="A995" s="38"/>
      <c r="B995" s="24" t="s">
        <v>56216</v>
      </c>
      <c r="C995" s="48" t="s">
        <v>56213</v>
      </c>
      <c r="D995" s="48" t="s">
        <v>56218</v>
      </c>
      <c r="E995" s="48"/>
      <c r="F995" s="48"/>
      <c r="G995" s="24" t="s">
        <v>28752</v>
      </c>
      <c r="H995" s="7" t="s">
        <v>5</v>
      </c>
      <c r="I995" s="24" t="s">
        <v>37445</v>
      </c>
      <c r="J995" s="7" t="s">
        <v>36618</v>
      </c>
      <c r="K995" s="25" t="s">
        <v>11184</v>
      </c>
      <c r="L995" s="24" t="s">
        <v>51307</v>
      </c>
      <c r="M995" s="35"/>
      <c r="N995" s="36"/>
      <c r="O995" s="36"/>
      <c r="P995" s="36"/>
      <c r="Q995" s="36"/>
      <c r="R995" s="36"/>
      <c r="S995" s="24" t="s">
        <v>37581</v>
      </c>
      <c r="T995" s="24" t="s">
        <v>39982</v>
      </c>
      <c r="U995" s="38" t="s">
        <v>39684</v>
      </c>
      <c r="V995" s="38" t="s">
        <v>11184</v>
      </c>
      <c r="AN995" t="s">
        <v>57187</v>
      </c>
      <c r="AO995" t="s">
        <v>51669</v>
      </c>
      <c r="AP995" t="s">
        <v>53870</v>
      </c>
      <c r="AQ995" t="s">
        <v>53870</v>
      </c>
      <c r="AR995" t="s">
        <v>9962</v>
      </c>
      <c r="AS995" t="s">
        <v>9962</v>
      </c>
      <c r="AT995" t="s">
        <v>53870</v>
      </c>
      <c r="AU995" t="s">
        <v>53870</v>
      </c>
      <c r="AV995" t="s">
        <v>52631</v>
      </c>
    </row>
    <row r="996" spans="1:51" ht="22.5" customHeight="1">
      <c r="A996" s="38" t="s">
        <v>56220</v>
      </c>
      <c r="B996" s="24" t="s">
        <v>56221</v>
      </c>
      <c r="C996" s="48" t="s">
        <v>56222</v>
      </c>
      <c r="D996" s="48" t="s">
        <v>9962</v>
      </c>
      <c r="E996" s="48"/>
      <c r="F996" s="48"/>
      <c r="G996" s="24" t="s">
        <v>27475</v>
      </c>
      <c r="H996" s="7" t="s">
        <v>5</v>
      </c>
      <c r="I996" s="24" t="s">
        <v>37390</v>
      </c>
      <c r="J996" s="7" t="s">
        <v>36618</v>
      </c>
      <c r="K996" s="25" t="s">
        <v>11184</v>
      </c>
      <c r="L996" s="24" t="s">
        <v>51308</v>
      </c>
      <c r="M996" s="35"/>
      <c r="N996" s="36"/>
      <c r="O996" s="36"/>
      <c r="P996" s="36"/>
      <c r="Q996" s="36"/>
      <c r="R996" s="36"/>
      <c r="S996" s="24" t="s">
        <v>37602</v>
      </c>
      <c r="T996" s="24" t="s">
        <v>37941</v>
      </c>
      <c r="U996" s="38" t="s">
        <v>39686</v>
      </c>
      <c r="V996" s="38" t="s">
        <v>11184</v>
      </c>
      <c r="AN996" t="s">
        <v>57187</v>
      </c>
      <c r="AO996" t="s">
        <v>51669</v>
      </c>
      <c r="AQ996" t="s">
        <v>53870</v>
      </c>
      <c r="AR996" t="s">
        <v>9962</v>
      </c>
      <c r="AS996" t="s">
        <v>53870</v>
      </c>
      <c r="AT996" t="s">
        <v>53870</v>
      </c>
      <c r="AU996" t="s">
        <v>53870</v>
      </c>
      <c r="AV996" t="s">
        <v>52631</v>
      </c>
    </row>
    <row r="997" spans="1:51" ht="22.5" customHeight="1">
      <c r="A997" s="38" t="s">
        <v>56223</v>
      </c>
      <c r="B997" s="24" t="s">
        <v>56224</v>
      </c>
      <c r="C997" s="48" t="s">
        <v>56222</v>
      </c>
      <c r="D997" s="48" t="s">
        <v>9962</v>
      </c>
      <c r="E997" s="48"/>
      <c r="F997" s="48"/>
      <c r="G997" s="24" t="s">
        <v>36785</v>
      </c>
      <c r="H997" s="7" t="s">
        <v>5</v>
      </c>
      <c r="I997" s="24" t="s">
        <v>37469</v>
      </c>
      <c r="J997" s="7" t="s">
        <v>36618</v>
      </c>
      <c r="K997" s="25" t="s">
        <v>11184</v>
      </c>
      <c r="L997" s="24" t="s">
        <v>51308</v>
      </c>
      <c r="M997" s="35"/>
      <c r="N997" s="36"/>
      <c r="O997" s="36"/>
      <c r="P997" s="36"/>
      <c r="Q997" s="36"/>
      <c r="R997" s="36"/>
      <c r="S997" s="24" t="s">
        <v>37602</v>
      </c>
      <c r="T997" s="24" t="s">
        <v>38194</v>
      </c>
      <c r="U997" s="38" t="s">
        <v>39688</v>
      </c>
      <c r="V997" s="38" t="s">
        <v>11184</v>
      </c>
      <c r="AN997" t="s">
        <v>57187</v>
      </c>
      <c r="AO997" t="s">
        <v>51669</v>
      </c>
      <c r="AQ997" t="s">
        <v>53870</v>
      </c>
      <c r="AR997" t="s">
        <v>9962</v>
      </c>
      <c r="AS997" t="s">
        <v>53870</v>
      </c>
      <c r="AT997" t="s">
        <v>53870</v>
      </c>
      <c r="AU997" t="s">
        <v>53870</v>
      </c>
      <c r="AV997" t="s">
        <v>52631</v>
      </c>
    </row>
    <row r="998" spans="1:51" ht="22.5" customHeight="1">
      <c r="A998" s="38" t="s">
        <v>56223</v>
      </c>
      <c r="B998" s="24" t="s">
        <v>56224</v>
      </c>
      <c r="C998" s="48" t="s">
        <v>56222</v>
      </c>
      <c r="D998" s="48" t="s">
        <v>9962</v>
      </c>
      <c r="E998" s="48"/>
      <c r="F998" s="48"/>
      <c r="G998" s="24" t="s">
        <v>36786</v>
      </c>
      <c r="H998" s="7" t="s">
        <v>5</v>
      </c>
      <c r="I998" s="24" t="s">
        <v>26543</v>
      </c>
      <c r="J998" s="7" t="s">
        <v>36618</v>
      </c>
      <c r="K998" s="25" t="s">
        <v>11184</v>
      </c>
      <c r="L998" s="24" t="s">
        <v>51308</v>
      </c>
      <c r="M998" s="35"/>
      <c r="N998" s="36"/>
      <c r="O998" s="36"/>
      <c r="P998" s="36"/>
      <c r="Q998" s="36"/>
      <c r="R998" s="36"/>
      <c r="S998" s="85" t="s">
        <v>37581</v>
      </c>
      <c r="T998" s="24" t="s">
        <v>38196</v>
      </c>
      <c r="U998" s="38" t="s">
        <v>39690</v>
      </c>
      <c r="V998" s="38" t="s">
        <v>11184</v>
      </c>
      <c r="AN998" t="s">
        <v>57187</v>
      </c>
      <c r="AO998" t="s">
        <v>51669</v>
      </c>
      <c r="AQ998" t="s">
        <v>53870</v>
      </c>
      <c r="AR998" t="s">
        <v>9962</v>
      </c>
      <c r="AS998" t="s">
        <v>53870</v>
      </c>
      <c r="AT998" t="s">
        <v>53870</v>
      </c>
      <c r="AU998" t="s">
        <v>53870</v>
      </c>
      <c r="AV998" t="s">
        <v>52631</v>
      </c>
    </row>
    <row r="999" spans="1:51" ht="22.5" customHeight="1">
      <c r="A999" s="38" t="s">
        <v>56223</v>
      </c>
      <c r="B999" s="24" t="s">
        <v>56224</v>
      </c>
      <c r="C999" s="48" t="s">
        <v>56222</v>
      </c>
      <c r="D999" s="48"/>
      <c r="E999" s="48"/>
      <c r="F999" s="48"/>
      <c r="G999" s="24" t="s">
        <v>36787</v>
      </c>
      <c r="H999" s="7" t="s">
        <v>5</v>
      </c>
      <c r="I999" s="24" t="s">
        <v>37393</v>
      </c>
      <c r="J999" s="7" t="s">
        <v>36618</v>
      </c>
      <c r="K999" s="25" t="s">
        <v>11184</v>
      </c>
      <c r="L999" s="24" t="s">
        <v>51308</v>
      </c>
      <c r="M999" s="35"/>
      <c r="N999" s="36"/>
      <c r="O999" s="36"/>
      <c r="P999" s="36"/>
      <c r="Q999" s="36"/>
      <c r="R999" s="36"/>
      <c r="S999" s="24" t="s">
        <v>37602</v>
      </c>
      <c r="T999" s="24" t="s">
        <v>38198</v>
      </c>
      <c r="U999" s="38" t="s">
        <v>39693</v>
      </c>
      <c r="V999" s="38" t="s">
        <v>11184</v>
      </c>
      <c r="AN999" t="s">
        <v>57187</v>
      </c>
      <c r="AO999" t="s">
        <v>51669</v>
      </c>
      <c r="AQ999" t="s">
        <v>53870</v>
      </c>
      <c r="AR999" t="s">
        <v>9962</v>
      </c>
      <c r="AS999" t="s">
        <v>53870</v>
      </c>
      <c r="AT999" t="s">
        <v>53870</v>
      </c>
      <c r="AU999" t="s">
        <v>53870</v>
      </c>
      <c r="AV999" t="s">
        <v>52631</v>
      </c>
    </row>
    <row r="1000" spans="1:51" ht="22.5" customHeight="1">
      <c r="A1000" s="38" t="s">
        <v>57053</v>
      </c>
      <c r="B1000" s="24" t="s">
        <v>57106</v>
      </c>
      <c r="C1000" s="48" t="s">
        <v>57107</v>
      </c>
      <c r="D1000" s="48" t="s">
        <v>9962</v>
      </c>
      <c r="E1000" s="48"/>
      <c r="F1000" s="48"/>
      <c r="G1000" s="24" t="s">
        <v>36790</v>
      </c>
      <c r="H1000" s="7" t="s">
        <v>5</v>
      </c>
      <c r="I1000" s="24" t="s">
        <v>37470</v>
      </c>
      <c r="J1000" s="7" t="s">
        <v>36618</v>
      </c>
      <c r="K1000" s="25" t="s">
        <v>11184</v>
      </c>
      <c r="L1000" s="24" t="s">
        <v>57062</v>
      </c>
      <c r="M1000" s="35" t="s">
        <v>51242</v>
      </c>
      <c r="N1000" s="36">
        <v>0</v>
      </c>
      <c r="O1000" s="36" t="s">
        <v>51388</v>
      </c>
      <c r="P1000" s="36" t="s">
        <v>51388</v>
      </c>
      <c r="Q1000" s="36" t="s">
        <v>51388</v>
      </c>
      <c r="R1000" s="36" t="s">
        <v>51388</v>
      </c>
      <c r="S1000" s="24" t="s">
        <v>37561</v>
      </c>
      <c r="T1000" s="24" t="s">
        <v>38204</v>
      </c>
      <c r="U1000" s="38" t="s">
        <v>39694</v>
      </c>
      <c r="V1000" s="38" t="s">
        <v>11184</v>
      </c>
      <c r="AN1000" t="s">
        <v>57187</v>
      </c>
      <c r="AO1000" t="s">
        <v>51669</v>
      </c>
      <c r="AQ1000" t="s">
        <v>53870</v>
      </c>
      <c r="AR1000" t="s">
        <v>9962</v>
      </c>
      <c r="AS1000" t="s">
        <v>53870</v>
      </c>
      <c r="AT1000" t="s">
        <v>53870</v>
      </c>
      <c r="AU1000" t="s">
        <v>53870</v>
      </c>
      <c r="AV1000" t="s">
        <v>51668</v>
      </c>
      <c r="AW1000" t="s">
        <v>57528</v>
      </c>
      <c r="AY1000" t="s">
        <v>53870</v>
      </c>
    </row>
    <row r="1001" spans="1:51" ht="22.5" customHeight="1">
      <c r="A1001" s="38"/>
      <c r="B1001" s="24" t="s">
        <v>56225</v>
      </c>
      <c r="C1001" s="48" t="s">
        <v>56213</v>
      </c>
      <c r="D1001" s="48" t="s">
        <v>56226</v>
      </c>
      <c r="E1001" s="48"/>
      <c r="F1001" s="48"/>
      <c r="G1001" s="24" t="s">
        <v>28534</v>
      </c>
      <c r="H1001" s="7" t="s">
        <v>5</v>
      </c>
      <c r="I1001" s="24" t="s">
        <v>26592</v>
      </c>
      <c r="J1001" s="7" t="s">
        <v>36618</v>
      </c>
      <c r="K1001" s="25" t="s">
        <v>11184</v>
      </c>
      <c r="L1001" s="24" t="s">
        <v>51309</v>
      </c>
      <c r="M1001" s="35"/>
      <c r="N1001" s="36"/>
      <c r="O1001" s="36"/>
      <c r="P1001" s="36"/>
      <c r="Q1001" s="36"/>
      <c r="R1001" s="36"/>
      <c r="S1001" s="24" t="s">
        <v>37581</v>
      </c>
      <c r="T1001" s="24" t="s">
        <v>39777</v>
      </c>
      <c r="U1001" s="38" t="s">
        <v>39696</v>
      </c>
      <c r="V1001" s="38" t="s">
        <v>11184</v>
      </c>
      <c r="AN1001" t="s">
        <v>57187</v>
      </c>
      <c r="AO1001" t="s">
        <v>51669</v>
      </c>
      <c r="AP1001" t="s">
        <v>53870</v>
      </c>
      <c r="AQ1001" t="s">
        <v>53870</v>
      </c>
      <c r="AR1001" t="s">
        <v>9962</v>
      </c>
      <c r="AS1001" t="s">
        <v>9962</v>
      </c>
      <c r="AT1001" t="s">
        <v>53870</v>
      </c>
      <c r="AU1001" t="s">
        <v>53870</v>
      </c>
      <c r="AV1001" t="s">
        <v>52631</v>
      </c>
    </row>
    <row r="1002" spans="1:51" ht="22.5" customHeight="1">
      <c r="A1002" s="38"/>
      <c r="B1002" s="24" t="s">
        <v>56227</v>
      </c>
      <c r="C1002" s="48" t="s">
        <v>56213</v>
      </c>
      <c r="D1002" s="48" t="s">
        <v>56228</v>
      </c>
      <c r="E1002" s="48"/>
      <c r="F1002" s="48"/>
      <c r="G1002" s="24" t="s">
        <v>27791</v>
      </c>
      <c r="H1002" s="7" t="s">
        <v>5</v>
      </c>
      <c r="I1002" s="24" t="s">
        <v>26794</v>
      </c>
      <c r="J1002" s="7" t="s">
        <v>36618</v>
      </c>
      <c r="K1002" s="25" t="s">
        <v>11184</v>
      </c>
      <c r="L1002" s="24" t="s">
        <v>51310</v>
      </c>
      <c r="M1002" s="35"/>
      <c r="N1002" s="36"/>
      <c r="O1002" s="36"/>
      <c r="P1002" s="36"/>
      <c r="Q1002" s="36"/>
      <c r="R1002" s="36"/>
      <c r="T1002" s="24" t="s">
        <v>38614</v>
      </c>
      <c r="U1002" s="38" t="s">
        <v>32324</v>
      </c>
      <c r="V1002" s="38" t="s">
        <v>11184</v>
      </c>
      <c r="AN1002" t="s">
        <v>57187</v>
      </c>
      <c r="AO1002" t="s">
        <v>51669</v>
      </c>
      <c r="AP1002" t="s">
        <v>53870</v>
      </c>
      <c r="AQ1002" t="s">
        <v>53870</v>
      </c>
      <c r="AR1002" t="s">
        <v>9962</v>
      </c>
      <c r="AS1002" t="s">
        <v>9962</v>
      </c>
      <c r="AT1002" t="s">
        <v>53870</v>
      </c>
      <c r="AU1002" t="s">
        <v>53870</v>
      </c>
      <c r="AV1002" t="s">
        <v>52631</v>
      </c>
    </row>
    <row r="1003" spans="1:51" ht="22.5" customHeight="1">
      <c r="A1003" s="38"/>
      <c r="B1003" s="24" t="s">
        <v>56229</v>
      </c>
      <c r="C1003" s="48" t="s">
        <v>56222</v>
      </c>
      <c r="D1003" s="48" t="s">
        <v>9962</v>
      </c>
      <c r="E1003" s="48"/>
      <c r="F1003" s="48"/>
      <c r="G1003" s="24" t="s">
        <v>37093</v>
      </c>
      <c r="H1003" s="7" t="s">
        <v>5</v>
      </c>
      <c r="I1003" s="24" t="s">
        <v>37473</v>
      </c>
      <c r="J1003" s="7" t="s">
        <v>36618</v>
      </c>
      <c r="K1003" s="25" t="s">
        <v>11184</v>
      </c>
      <c r="L1003" s="24" t="s">
        <v>51311</v>
      </c>
      <c r="M1003" s="35"/>
      <c r="N1003" s="36"/>
      <c r="O1003" s="36"/>
      <c r="P1003" s="36"/>
      <c r="Q1003" s="36"/>
      <c r="R1003" s="36"/>
      <c r="S1003" s="24" t="s">
        <v>37602</v>
      </c>
      <c r="T1003" s="24" t="s">
        <v>39271</v>
      </c>
      <c r="U1003" s="38" t="s">
        <v>32326</v>
      </c>
      <c r="V1003" s="38" t="s">
        <v>11184</v>
      </c>
      <c r="AN1003" t="s">
        <v>57187</v>
      </c>
      <c r="AO1003" t="s">
        <v>51669</v>
      </c>
      <c r="AP1003" t="s">
        <v>53870</v>
      </c>
      <c r="AQ1003" t="s">
        <v>53870</v>
      </c>
      <c r="AR1003" t="s">
        <v>9962</v>
      </c>
      <c r="AS1003" t="s">
        <v>53870</v>
      </c>
      <c r="AT1003" t="s">
        <v>53870</v>
      </c>
      <c r="AU1003" t="s">
        <v>53870</v>
      </c>
      <c r="AV1003" t="s">
        <v>52631</v>
      </c>
    </row>
    <row r="1004" spans="1:51" ht="22.5" customHeight="1">
      <c r="A1004" s="38" t="s">
        <v>56230</v>
      </c>
      <c r="B1004" s="24" t="s">
        <v>56231</v>
      </c>
      <c r="C1004" s="48" t="s">
        <v>56222</v>
      </c>
      <c r="D1004" s="48" t="s">
        <v>9962</v>
      </c>
      <c r="E1004" s="48"/>
      <c r="F1004" s="48"/>
      <c r="G1004" s="24" t="s">
        <v>37109</v>
      </c>
      <c r="H1004" s="7" t="s">
        <v>5</v>
      </c>
      <c r="I1004" s="24" t="s">
        <v>37412</v>
      </c>
      <c r="J1004" s="7" t="s">
        <v>36618</v>
      </c>
      <c r="K1004" s="25" t="s">
        <v>11184</v>
      </c>
      <c r="L1004" s="24" t="s">
        <v>51311</v>
      </c>
      <c r="M1004" s="35"/>
      <c r="N1004" s="36"/>
      <c r="O1004" s="36"/>
      <c r="P1004" s="36"/>
      <c r="Q1004" s="36"/>
      <c r="R1004" s="36"/>
      <c r="S1004" s="24" t="s">
        <v>37602</v>
      </c>
      <c r="T1004" s="24" t="s">
        <v>39330</v>
      </c>
      <c r="U1004" s="38" t="s">
        <v>32329</v>
      </c>
      <c r="V1004" s="38" t="s">
        <v>11184</v>
      </c>
      <c r="AN1004" t="s">
        <v>57187</v>
      </c>
      <c r="AO1004" t="s">
        <v>51669</v>
      </c>
      <c r="AQ1004" t="s">
        <v>53870</v>
      </c>
      <c r="AR1004" t="s">
        <v>9962</v>
      </c>
      <c r="AS1004" t="s">
        <v>53870</v>
      </c>
      <c r="AT1004" t="s">
        <v>53870</v>
      </c>
      <c r="AU1004" t="s">
        <v>53870</v>
      </c>
      <c r="AV1004" t="s">
        <v>52631</v>
      </c>
    </row>
    <row r="1005" spans="1:51" ht="22.5" customHeight="1">
      <c r="A1005" s="38" t="s">
        <v>56232</v>
      </c>
      <c r="B1005" s="24" t="s">
        <v>56233</v>
      </c>
      <c r="C1005" s="48" t="s">
        <v>56222</v>
      </c>
      <c r="D1005" s="48" t="s">
        <v>9962</v>
      </c>
      <c r="E1005" s="48"/>
      <c r="F1005" s="48"/>
      <c r="G1005" s="24" t="s">
        <v>27495</v>
      </c>
      <c r="H1005" s="7" t="s">
        <v>5</v>
      </c>
      <c r="I1005" s="24" t="s">
        <v>26610</v>
      </c>
      <c r="J1005" s="7" t="s">
        <v>36618</v>
      </c>
      <c r="K1005" s="25" t="s">
        <v>11184</v>
      </c>
      <c r="L1005" s="24" t="s">
        <v>51313</v>
      </c>
      <c r="M1005" s="35"/>
      <c r="N1005" s="36"/>
      <c r="O1005" s="36"/>
      <c r="P1005" s="36"/>
      <c r="Q1005" s="36"/>
      <c r="R1005" s="36"/>
      <c r="S1005" s="24" t="s">
        <v>37846</v>
      </c>
      <c r="T1005" s="24" t="s">
        <v>37971</v>
      </c>
      <c r="U1005" s="38" t="s">
        <v>32331</v>
      </c>
      <c r="V1005" s="38" t="s">
        <v>11184</v>
      </c>
      <c r="AN1005" t="s">
        <v>57187</v>
      </c>
      <c r="AO1005" t="s">
        <v>51669</v>
      </c>
      <c r="AP1005" t="s">
        <v>53870</v>
      </c>
      <c r="AQ1005" t="s">
        <v>53870</v>
      </c>
      <c r="AR1005" t="s">
        <v>9962</v>
      </c>
      <c r="AS1005" t="s">
        <v>53870</v>
      </c>
      <c r="AT1005" t="s">
        <v>53870</v>
      </c>
      <c r="AU1005" t="s">
        <v>53870</v>
      </c>
      <c r="AV1005" t="s">
        <v>52631</v>
      </c>
    </row>
    <row r="1006" spans="1:51" ht="22.5" customHeight="1">
      <c r="A1006" s="38" t="s">
        <v>56234</v>
      </c>
      <c r="B1006" s="24" t="s">
        <v>56235</v>
      </c>
      <c r="C1006" s="48" t="s">
        <v>56222</v>
      </c>
      <c r="D1006" s="48" t="s">
        <v>9962</v>
      </c>
      <c r="E1006" s="48"/>
      <c r="F1006" s="48"/>
      <c r="G1006" s="24" t="s">
        <v>37145</v>
      </c>
      <c r="H1006" s="7" t="s">
        <v>5</v>
      </c>
      <c r="I1006" s="24" t="s">
        <v>37533</v>
      </c>
      <c r="J1006" s="7" t="s">
        <v>36618</v>
      </c>
      <c r="K1006" s="25" t="s">
        <v>11184</v>
      </c>
      <c r="L1006" s="24" t="s">
        <v>51313</v>
      </c>
      <c r="M1006" s="35"/>
      <c r="N1006" s="36"/>
      <c r="O1006" s="36"/>
      <c r="P1006" s="36"/>
      <c r="Q1006" s="36"/>
      <c r="R1006" s="36"/>
      <c r="S1006" s="24" t="s">
        <v>37846</v>
      </c>
      <c r="T1006" s="24" t="s">
        <v>39448</v>
      </c>
      <c r="U1006" s="38" t="s">
        <v>32335</v>
      </c>
      <c r="V1006" s="38" t="s">
        <v>11184</v>
      </c>
      <c r="AN1006" t="s">
        <v>57187</v>
      </c>
      <c r="AO1006" t="s">
        <v>51669</v>
      </c>
      <c r="AP1006" t="s">
        <v>53870</v>
      </c>
      <c r="AQ1006" t="s">
        <v>53870</v>
      </c>
      <c r="AR1006" t="s">
        <v>9962</v>
      </c>
      <c r="AS1006" t="s">
        <v>53870</v>
      </c>
      <c r="AT1006" t="s">
        <v>53870</v>
      </c>
      <c r="AU1006" t="s">
        <v>53870</v>
      </c>
      <c r="AV1006" t="s">
        <v>52631</v>
      </c>
    </row>
    <row r="1007" spans="1:51" ht="22.5" customHeight="1">
      <c r="A1007" s="38" t="s">
        <v>56236</v>
      </c>
      <c r="B1007" s="24" t="s">
        <v>56237</v>
      </c>
      <c r="C1007" s="48" t="s">
        <v>56222</v>
      </c>
      <c r="D1007" s="48" t="s">
        <v>9962</v>
      </c>
      <c r="E1007" s="48"/>
      <c r="F1007" s="48"/>
      <c r="G1007" s="24" t="s">
        <v>37059</v>
      </c>
      <c r="H1007" s="7" t="s">
        <v>5</v>
      </c>
      <c r="I1007" s="24" t="s">
        <v>37517</v>
      </c>
      <c r="J1007" s="7" t="s">
        <v>36618</v>
      </c>
      <c r="K1007" s="25" t="s">
        <v>11184</v>
      </c>
      <c r="L1007" s="24" t="s">
        <v>51314</v>
      </c>
      <c r="M1007" s="35"/>
      <c r="N1007" s="36"/>
      <c r="O1007" s="36"/>
      <c r="P1007" s="36"/>
      <c r="Q1007" s="36"/>
      <c r="R1007" s="36"/>
      <c r="S1007" s="24" t="s">
        <v>37574</v>
      </c>
      <c r="T1007" s="24" t="s">
        <v>39149</v>
      </c>
      <c r="U1007" s="38" t="s">
        <v>32339</v>
      </c>
      <c r="V1007" s="38" t="s">
        <v>11184</v>
      </c>
      <c r="AN1007" t="s">
        <v>57187</v>
      </c>
      <c r="AO1007" t="s">
        <v>51669</v>
      </c>
      <c r="AQ1007" t="s">
        <v>53870</v>
      </c>
      <c r="AR1007" t="s">
        <v>9962</v>
      </c>
      <c r="AS1007" t="s">
        <v>53870</v>
      </c>
      <c r="AT1007" t="s">
        <v>53870</v>
      </c>
      <c r="AU1007" t="s">
        <v>53870</v>
      </c>
      <c r="AV1007" t="s">
        <v>52631</v>
      </c>
    </row>
    <row r="1008" spans="1:51" ht="22.5" customHeight="1">
      <c r="A1008" s="38" t="s">
        <v>56236</v>
      </c>
      <c r="B1008" s="24" t="s">
        <v>56237</v>
      </c>
      <c r="C1008" s="48" t="s">
        <v>56222</v>
      </c>
      <c r="D1008" s="48" t="s">
        <v>9962</v>
      </c>
      <c r="E1008" s="48"/>
      <c r="F1008" s="48"/>
      <c r="G1008" s="24" t="s">
        <v>37060</v>
      </c>
      <c r="H1008" s="7" t="s">
        <v>5</v>
      </c>
      <c r="I1008" s="24" t="s">
        <v>37518</v>
      </c>
      <c r="J1008" s="7" t="s">
        <v>36618</v>
      </c>
      <c r="K1008" s="25" t="s">
        <v>11184</v>
      </c>
      <c r="L1008" s="24" t="s">
        <v>51314</v>
      </c>
      <c r="M1008" s="35"/>
      <c r="N1008" s="36"/>
      <c r="O1008" s="36"/>
      <c r="P1008" s="36"/>
      <c r="Q1008" s="36"/>
      <c r="R1008" s="36"/>
      <c r="S1008" s="24" t="s">
        <v>37574</v>
      </c>
      <c r="T1008" s="24" t="s">
        <v>39151</v>
      </c>
      <c r="U1008" s="38" t="s">
        <v>32342</v>
      </c>
      <c r="V1008" s="38" t="s">
        <v>11184</v>
      </c>
      <c r="AN1008" t="s">
        <v>57187</v>
      </c>
      <c r="AO1008" t="s">
        <v>51669</v>
      </c>
      <c r="AQ1008" t="s">
        <v>53870</v>
      </c>
      <c r="AR1008" t="s">
        <v>9962</v>
      </c>
      <c r="AS1008" t="s">
        <v>53870</v>
      </c>
      <c r="AT1008" t="s">
        <v>53870</v>
      </c>
      <c r="AU1008" t="s">
        <v>53870</v>
      </c>
      <c r="AV1008" t="s">
        <v>52631</v>
      </c>
    </row>
    <row r="1009" spans="1:48" ht="22.5" customHeight="1">
      <c r="A1009" s="38"/>
      <c r="B1009" s="24" t="s">
        <v>56238</v>
      </c>
      <c r="C1009" s="48" t="s">
        <v>56213</v>
      </c>
      <c r="D1009" s="48" t="s">
        <v>56239</v>
      </c>
      <c r="E1009" s="48"/>
      <c r="F1009" s="48"/>
      <c r="G1009" s="24" t="s">
        <v>36710</v>
      </c>
      <c r="H1009" s="7" t="s">
        <v>5</v>
      </c>
      <c r="I1009" s="24" t="s">
        <v>26618</v>
      </c>
      <c r="J1009" s="7" t="s">
        <v>36618</v>
      </c>
      <c r="K1009" s="25" t="s">
        <v>11184</v>
      </c>
      <c r="L1009" s="24" t="s">
        <v>51314</v>
      </c>
      <c r="M1009" s="35"/>
      <c r="N1009" s="36"/>
      <c r="O1009" s="36"/>
      <c r="P1009" s="36"/>
      <c r="Q1009" s="36"/>
      <c r="R1009" s="36"/>
      <c r="S1009" s="24" t="s">
        <v>37829</v>
      </c>
      <c r="T1009" s="24" t="s">
        <v>37915</v>
      </c>
      <c r="U1009" s="38" t="s">
        <v>32346</v>
      </c>
      <c r="V1009" s="38" t="s">
        <v>11184</v>
      </c>
      <c r="AN1009" t="s">
        <v>57187</v>
      </c>
      <c r="AO1009" t="s">
        <v>51669</v>
      </c>
      <c r="AP1009" t="s">
        <v>53870</v>
      </c>
      <c r="AQ1009" t="s">
        <v>53870</v>
      </c>
      <c r="AR1009" t="s">
        <v>9962</v>
      </c>
      <c r="AS1009" t="s">
        <v>9962</v>
      </c>
      <c r="AT1009" t="s">
        <v>53870</v>
      </c>
      <c r="AU1009" t="s">
        <v>53870</v>
      </c>
      <c r="AV1009" t="s">
        <v>52631</v>
      </c>
    </row>
    <row r="1010" spans="1:48" ht="22.5" customHeight="1">
      <c r="A1010" s="38" t="s">
        <v>56240</v>
      </c>
      <c r="B1010" s="24" t="s">
        <v>56241</v>
      </c>
      <c r="C1010" s="48" t="s">
        <v>56222</v>
      </c>
      <c r="D1010" s="48" t="s">
        <v>9962</v>
      </c>
      <c r="E1010" s="48"/>
      <c r="F1010" s="48"/>
      <c r="G1010" s="24" t="s">
        <v>37313</v>
      </c>
      <c r="H1010" s="7" t="s">
        <v>5</v>
      </c>
      <c r="I1010" s="24" t="s">
        <v>37508</v>
      </c>
      <c r="J1010" s="7" t="s">
        <v>36618</v>
      </c>
      <c r="K1010" s="25" t="s">
        <v>11184</v>
      </c>
      <c r="L1010" s="24" t="s">
        <v>51314</v>
      </c>
      <c r="M1010" s="35"/>
      <c r="N1010" s="36"/>
      <c r="O1010" s="36"/>
      <c r="P1010" s="36"/>
      <c r="Q1010" s="36"/>
      <c r="R1010" s="36"/>
      <c r="T1010" s="24" t="s">
        <v>39855</v>
      </c>
      <c r="U1010" s="38" t="s">
        <v>32349</v>
      </c>
      <c r="V1010" s="38" t="s">
        <v>11184</v>
      </c>
      <c r="AN1010" t="s">
        <v>57187</v>
      </c>
      <c r="AO1010" t="s">
        <v>51669</v>
      </c>
      <c r="AQ1010" t="s">
        <v>53870</v>
      </c>
      <c r="AR1010" t="s">
        <v>9962</v>
      </c>
      <c r="AS1010" t="s">
        <v>53870</v>
      </c>
      <c r="AT1010" t="s">
        <v>53870</v>
      </c>
      <c r="AU1010" t="s">
        <v>53870</v>
      </c>
      <c r="AV1010" t="s">
        <v>52631</v>
      </c>
    </row>
    <row r="1011" spans="1:48" ht="22.5" customHeight="1">
      <c r="A1011" s="38" t="s">
        <v>56240</v>
      </c>
      <c r="B1011" s="24" t="s">
        <v>56241</v>
      </c>
      <c r="C1011" s="48" t="s">
        <v>56222</v>
      </c>
      <c r="D1011" s="48" t="s">
        <v>9962</v>
      </c>
      <c r="E1011" s="48"/>
      <c r="F1011" s="48"/>
      <c r="G1011" s="24" t="s">
        <v>37314</v>
      </c>
      <c r="H1011" s="7" t="s">
        <v>5</v>
      </c>
      <c r="I1011" s="24" t="s">
        <v>37508</v>
      </c>
      <c r="J1011" s="7" t="s">
        <v>36618</v>
      </c>
      <c r="K1011" s="25" t="s">
        <v>11184</v>
      </c>
      <c r="L1011" s="24" t="s">
        <v>51314</v>
      </c>
      <c r="M1011" s="35"/>
      <c r="N1011" s="36"/>
      <c r="O1011" s="36"/>
      <c r="P1011" s="36"/>
      <c r="Q1011" s="36"/>
      <c r="R1011" s="36"/>
      <c r="T1011" s="24" t="s">
        <v>39856</v>
      </c>
      <c r="U1011" s="38" t="s">
        <v>32351</v>
      </c>
      <c r="V1011" s="38" t="s">
        <v>11184</v>
      </c>
      <c r="AN1011" t="s">
        <v>57187</v>
      </c>
      <c r="AO1011" t="s">
        <v>51669</v>
      </c>
      <c r="AQ1011" t="s">
        <v>53870</v>
      </c>
      <c r="AR1011" t="s">
        <v>9962</v>
      </c>
      <c r="AS1011" t="s">
        <v>53870</v>
      </c>
      <c r="AT1011" t="s">
        <v>53870</v>
      </c>
      <c r="AU1011" t="s">
        <v>53870</v>
      </c>
      <c r="AV1011" t="s">
        <v>52631</v>
      </c>
    </row>
    <row r="1012" spans="1:48" ht="22.5" customHeight="1">
      <c r="A1012" s="38" t="s">
        <v>56242</v>
      </c>
      <c r="B1012" s="24" t="s">
        <v>56243</v>
      </c>
      <c r="C1012" s="48" t="s">
        <v>56222</v>
      </c>
      <c r="D1012" s="48" t="s">
        <v>9962</v>
      </c>
      <c r="E1012" s="48"/>
      <c r="F1012" s="48"/>
      <c r="G1012" s="24" t="s">
        <v>36669</v>
      </c>
      <c r="H1012" s="7" t="s">
        <v>5</v>
      </c>
      <c r="I1012" s="24" t="s">
        <v>37393</v>
      </c>
      <c r="J1012" s="7" t="s">
        <v>36618</v>
      </c>
      <c r="K1012" s="25" t="s">
        <v>11184</v>
      </c>
      <c r="L1012" s="24" t="s">
        <v>51314</v>
      </c>
      <c r="M1012" s="35"/>
      <c r="N1012" s="36"/>
      <c r="O1012" s="36"/>
      <c r="P1012" s="36"/>
      <c r="Q1012" s="36"/>
      <c r="R1012" s="36"/>
      <c r="S1012" s="24" t="s">
        <v>37602</v>
      </c>
      <c r="T1012" s="24" t="s">
        <v>37742</v>
      </c>
      <c r="U1012" s="38" t="s">
        <v>32353</v>
      </c>
      <c r="V1012" s="38" t="s">
        <v>11184</v>
      </c>
      <c r="AN1012" t="s">
        <v>57187</v>
      </c>
      <c r="AO1012" t="s">
        <v>51669</v>
      </c>
      <c r="AP1012" t="s">
        <v>53870</v>
      </c>
      <c r="AQ1012" t="s">
        <v>53870</v>
      </c>
      <c r="AR1012" t="s">
        <v>9962</v>
      </c>
      <c r="AS1012" t="s">
        <v>53870</v>
      </c>
      <c r="AT1012" t="s">
        <v>53870</v>
      </c>
      <c r="AU1012" t="s">
        <v>53870</v>
      </c>
      <c r="AV1012" t="s">
        <v>52631</v>
      </c>
    </row>
    <row r="1013" spans="1:48" ht="22.5" customHeight="1">
      <c r="A1013" s="38" t="s">
        <v>56244</v>
      </c>
      <c r="B1013" s="24" t="s">
        <v>56243</v>
      </c>
      <c r="C1013" s="48" t="s">
        <v>56222</v>
      </c>
      <c r="D1013" s="48" t="s">
        <v>9962</v>
      </c>
      <c r="E1013" s="48"/>
      <c r="F1013" s="48"/>
      <c r="G1013" s="24" t="s">
        <v>27394</v>
      </c>
      <c r="H1013" s="7" t="s">
        <v>5</v>
      </c>
      <c r="I1013" s="24" t="s">
        <v>37390</v>
      </c>
      <c r="J1013" s="7" t="s">
        <v>36618</v>
      </c>
      <c r="K1013" s="25" t="s">
        <v>11184</v>
      </c>
      <c r="L1013" s="24" t="s">
        <v>51314</v>
      </c>
      <c r="M1013" s="35"/>
      <c r="N1013" s="36"/>
      <c r="O1013" s="36"/>
      <c r="P1013" s="36"/>
      <c r="Q1013" s="36"/>
      <c r="R1013" s="36"/>
      <c r="S1013" s="24" t="s">
        <v>37602</v>
      </c>
      <c r="T1013" s="24" t="s">
        <v>39932</v>
      </c>
      <c r="U1013" s="38" t="s">
        <v>32356</v>
      </c>
      <c r="V1013" s="38" t="s">
        <v>11184</v>
      </c>
      <c r="AN1013" t="s">
        <v>57187</v>
      </c>
      <c r="AO1013" t="s">
        <v>51669</v>
      </c>
      <c r="AP1013" t="s">
        <v>53870</v>
      </c>
      <c r="AQ1013" t="s">
        <v>53870</v>
      </c>
      <c r="AR1013" t="s">
        <v>9962</v>
      </c>
      <c r="AS1013" t="s">
        <v>53870</v>
      </c>
      <c r="AT1013" t="s">
        <v>53870</v>
      </c>
      <c r="AU1013" t="s">
        <v>53870</v>
      </c>
      <c r="AV1013" t="s">
        <v>52631</v>
      </c>
    </row>
    <row r="1014" spans="1:48" ht="22.5" customHeight="1">
      <c r="A1014" s="38" t="s">
        <v>56242</v>
      </c>
      <c r="B1014" s="24" t="s">
        <v>56243</v>
      </c>
      <c r="C1014" s="48" t="s">
        <v>56222</v>
      </c>
      <c r="D1014" s="48" t="s">
        <v>9962</v>
      </c>
      <c r="E1014" s="48"/>
      <c r="F1014" s="48"/>
      <c r="G1014" s="24" t="s">
        <v>27393</v>
      </c>
      <c r="H1014" s="7" t="s">
        <v>5</v>
      </c>
      <c r="I1014" s="24" t="s">
        <v>37419</v>
      </c>
      <c r="J1014" s="7" t="s">
        <v>36618</v>
      </c>
      <c r="K1014" s="25" t="s">
        <v>11184</v>
      </c>
      <c r="L1014" s="24" t="s">
        <v>51313</v>
      </c>
      <c r="M1014" s="35"/>
      <c r="N1014" s="36"/>
      <c r="O1014" s="36"/>
      <c r="P1014" s="36"/>
      <c r="Q1014" s="36"/>
      <c r="R1014" s="36"/>
      <c r="S1014" s="24" t="s">
        <v>37602</v>
      </c>
      <c r="T1014" s="24" t="s">
        <v>37738</v>
      </c>
      <c r="U1014" s="38" t="s">
        <v>32360</v>
      </c>
      <c r="V1014" s="38" t="s">
        <v>11184</v>
      </c>
      <c r="AN1014" t="s">
        <v>57187</v>
      </c>
      <c r="AO1014" t="s">
        <v>51669</v>
      </c>
      <c r="AP1014" t="s">
        <v>53870</v>
      </c>
      <c r="AQ1014" t="s">
        <v>53870</v>
      </c>
      <c r="AR1014" t="s">
        <v>9962</v>
      </c>
      <c r="AS1014" t="s">
        <v>53870</v>
      </c>
      <c r="AT1014" t="s">
        <v>53870</v>
      </c>
      <c r="AU1014" t="s">
        <v>53870</v>
      </c>
      <c r="AV1014" t="s">
        <v>52631</v>
      </c>
    </row>
    <row r="1015" spans="1:48" ht="22.5" customHeight="1">
      <c r="A1015" s="38" t="s">
        <v>56244</v>
      </c>
      <c r="B1015" s="24" t="s">
        <v>56243</v>
      </c>
      <c r="C1015" s="48" t="s">
        <v>56222</v>
      </c>
      <c r="D1015" s="48" t="s">
        <v>9962</v>
      </c>
      <c r="E1015" s="48"/>
      <c r="F1015" s="48"/>
      <c r="G1015" s="24" t="s">
        <v>36668</v>
      </c>
      <c r="H1015" s="7" t="s">
        <v>5</v>
      </c>
      <c r="I1015" s="24" t="s">
        <v>37420</v>
      </c>
      <c r="J1015" s="7" t="s">
        <v>36618</v>
      </c>
      <c r="K1015" s="25" t="s">
        <v>11184</v>
      </c>
      <c r="L1015" s="24" t="s">
        <v>51313</v>
      </c>
      <c r="M1015" s="35"/>
      <c r="N1015" s="36"/>
      <c r="O1015" s="36"/>
      <c r="P1015" s="36"/>
      <c r="Q1015" s="36"/>
      <c r="R1015" s="36"/>
      <c r="S1015" s="24" t="s">
        <v>37602</v>
      </c>
      <c r="T1015" s="24" t="s">
        <v>37740</v>
      </c>
      <c r="U1015" s="38" t="s">
        <v>32364</v>
      </c>
      <c r="V1015" s="38" t="s">
        <v>11184</v>
      </c>
      <c r="AN1015" t="s">
        <v>57187</v>
      </c>
      <c r="AO1015" t="s">
        <v>51669</v>
      </c>
      <c r="AP1015" t="s">
        <v>53870</v>
      </c>
      <c r="AQ1015" t="s">
        <v>53870</v>
      </c>
      <c r="AR1015" t="s">
        <v>9962</v>
      </c>
      <c r="AS1015" t="s">
        <v>53870</v>
      </c>
      <c r="AT1015" t="s">
        <v>53870</v>
      </c>
      <c r="AU1015" t="s">
        <v>53870</v>
      </c>
      <c r="AV1015" t="s">
        <v>52631</v>
      </c>
    </row>
    <row r="1016" spans="1:48" ht="22.5" customHeight="1">
      <c r="A1016" s="38" t="s">
        <v>56245</v>
      </c>
      <c r="B1016" s="24" t="s">
        <v>56246</v>
      </c>
      <c r="C1016" s="48" t="s">
        <v>56213</v>
      </c>
      <c r="D1016" s="48" t="s">
        <v>56221</v>
      </c>
      <c r="E1016" s="48"/>
      <c r="F1016" s="48"/>
      <c r="G1016" s="24" t="s">
        <v>27417</v>
      </c>
      <c r="H1016" s="7" t="s">
        <v>5</v>
      </c>
      <c r="I1016" s="24" t="s">
        <v>37425</v>
      </c>
      <c r="J1016" s="7" t="s">
        <v>36618</v>
      </c>
      <c r="K1016" s="25" t="s">
        <v>11184</v>
      </c>
      <c r="L1016" s="24" t="s">
        <v>51313</v>
      </c>
      <c r="M1016" s="35"/>
      <c r="N1016" s="36"/>
      <c r="O1016" s="36"/>
      <c r="P1016" s="36"/>
      <c r="Q1016" s="36"/>
      <c r="R1016" s="36"/>
      <c r="S1016" s="24" t="s">
        <v>37574</v>
      </c>
      <c r="T1016" s="24" t="s">
        <v>37798</v>
      </c>
      <c r="U1016" s="38" t="s">
        <v>32368</v>
      </c>
      <c r="V1016" s="38" t="s">
        <v>11184</v>
      </c>
      <c r="AN1016" t="s">
        <v>57187</v>
      </c>
      <c r="AO1016" t="s">
        <v>51669</v>
      </c>
      <c r="AP1016" t="s">
        <v>53870</v>
      </c>
      <c r="AQ1016" t="s">
        <v>53870</v>
      </c>
      <c r="AR1016" t="s">
        <v>9962</v>
      </c>
      <c r="AS1016" t="s">
        <v>9962</v>
      </c>
      <c r="AT1016" t="s">
        <v>53870</v>
      </c>
      <c r="AU1016" t="s">
        <v>53870</v>
      </c>
      <c r="AV1016" t="s">
        <v>52631</v>
      </c>
    </row>
    <row r="1017" spans="1:48" ht="22.5" customHeight="1">
      <c r="A1017" s="38" t="s">
        <v>56247</v>
      </c>
      <c r="B1017" s="24" t="s">
        <v>56248</v>
      </c>
      <c r="C1017" s="48" t="s">
        <v>56222</v>
      </c>
      <c r="D1017" s="48" t="s">
        <v>9962</v>
      </c>
      <c r="E1017" s="48"/>
      <c r="F1017" s="48"/>
      <c r="G1017" s="24" t="s">
        <v>36684</v>
      </c>
      <c r="H1017" s="7" t="s">
        <v>5</v>
      </c>
      <c r="I1017" s="24" t="s">
        <v>37395</v>
      </c>
      <c r="J1017" s="7" t="s">
        <v>36618</v>
      </c>
      <c r="K1017" s="25" t="s">
        <v>11184</v>
      </c>
      <c r="L1017" s="24" t="s">
        <v>51313</v>
      </c>
      <c r="M1017" s="35"/>
      <c r="N1017" s="36"/>
      <c r="O1017" s="36"/>
      <c r="P1017" s="36"/>
      <c r="Q1017" s="36"/>
      <c r="R1017" s="36"/>
      <c r="S1017" s="24" t="s">
        <v>37602</v>
      </c>
      <c r="T1017" s="24" t="s">
        <v>37811</v>
      </c>
      <c r="U1017" s="38" t="s">
        <v>32371</v>
      </c>
      <c r="V1017" s="38" t="s">
        <v>11184</v>
      </c>
      <c r="AN1017" t="s">
        <v>57187</v>
      </c>
      <c r="AO1017" t="s">
        <v>51669</v>
      </c>
      <c r="AP1017" t="s">
        <v>53870</v>
      </c>
      <c r="AQ1017" t="s">
        <v>53870</v>
      </c>
      <c r="AR1017" t="s">
        <v>9962</v>
      </c>
      <c r="AS1017" t="s">
        <v>53870</v>
      </c>
      <c r="AT1017" t="s">
        <v>53870</v>
      </c>
      <c r="AU1017" t="s">
        <v>53870</v>
      </c>
      <c r="AV1017" t="s">
        <v>52631</v>
      </c>
    </row>
    <row r="1018" spans="1:48" ht="22.5" customHeight="1">
      <c r="A1018" s="38" t="s">
        <v>56220</v>
      </c>
      <c r="B1018" s="24" t="s">
        <v>56221</v>
      </c>
      <c r="C1018" s="48" t="s">
        <v>56222</v>
      </c>
      <c r="D1018" s="48" t="s">
        <v>9962</v>
      </c>
      <c r="E1018" s="48"/>
      <c r="F1018" s="48"/>
      <c r="G1018" s="24" t="s">
        <v>36718</v>
      </c>
      <c r="H1018" s="7" t="s">
        <v>5</v>
      </c>
      <c r="I1018" s="24" t="s">
        <v>37389</v>
      </c>
      <c r="J1018" s="7" t="s">
        <v>36618</v>
      </c>
      <c r="K1018" s="25" t="s">
        <v>11184</v>
      </c>
      <c r="L1018" s="24" t="s">
        <v>51313</v>
      </c>
      <c r="M1018" s="35"/>
      <c r="N1018" s="36"/>
      <c r="O1018" s="36"/>
      <c r="P1018" s="36"/>
      <c r="Q1018" s="36"/>
      <c r="R1018" s="36"/>
      <c r="S1018" s="24" t="s">
        <v>37602</v>
      </c>
      <c r="T1018" s="24" t="s">
        <v>37943</v>
      </c>
      <c r="U1018" s="38" t="s">
        <v>32374</v>
      </c>
      <c r="V1018" s="38" t="s">
        <v>11184</v>
      </c>
      <c r="AN1018" t="s">
        <v>57187</v>
      </c>
      <c r="AO1018" t="s">
        <v>51669</v>
      </c>
      <c r="AQ1018" t="s">
        <v>53870</v>
      </c>
      <c r="AR1018" t="s">
        <v>9962</v>
      </c>
      <c r="AS1018" t="s">
        <v>53870</v>
      </c>
      <c r="AT1018" t="s">
        <v>53870</v>
      </c>
      <c r="AU1018" t="s">
        <v>53870</v>
      </c>
      <c r="AV1018" t="s">
        <v>52631</v>
      </c>
    </row>
    <row r="1019" spans="1:48" ht="22.5" customHeight="1">
      <c r="A1019" s="38" t="s">
        <v>56204</v>
      </c>
      <c r="B1019" s="24" t="s">
        <v>56249</v>
      </c>
      <c r="C1019" s="48" t="s">
        <v>56222</v>
      </c>
      <c r="D1019" s="48" t="s">
        <v>9962</v>
      </c>
      <c r="E1019" s="48"/>
      <c r="F1019" s="48"/>
      <c r="G1019" s="24" t="s">
        <v>27481</v>
      </c>
      <c r="H1019" s="7" t="s">
        <v>5</v>
      </c>
      <c r="I1019" s="24" t="s">
        <v>26610</v>
      </c>
      <c r="J1019" s="7" t="s">
        <v>36618</v>
      </c>
      <c r="K1019" s="25" t="s">
        <v>11184</v>
      </c>
      <c r="L1019" s="24" t="s">
        <v>51313</v>
      </c>
      <c r="M1019" s="35"/>
      <c r="N1019" s="36"/>
      <c r="O1019" s="36"/>
      <c r="P1019" s="36"/>
      <c r="Q1019" s="36"/>
      <c r="R1019" s="36"/>
      <c r="S1019" s="24" t="s">
        <v>37846</v>
      </c>
      <c r="T1019" s="24" t="s">
        <v>37953</v>
      </c>
      <c r="U1019" s="38" t="s">
        <v>32376</v>
      </c>
      <c r="V1019" s="38" t="s">
        <v>11184</v>
      </c>
      <c r="AN1019" t="s">
        <v>57187</v>
      </c>
      <c r="AO1019" t="s">
        <v>51669</v>
      </c>
      <c r="AQ1019" t="s">
        <v>53870</v>
      </c>
      <c r="AR1019" t="s">
        <v>9962</v>
      </c>
      <c r="AS1019" t="s">
        <v>53870</v>
      </c>
      <c r="AT1019" t="s">
        <v>53870</v>
      </c>
      <c r="AU1019" t="s">
        <v>53870</v>
      </c>
      <c r="AV1019" t="s">
        <v>52631</v>
      </c>
    </row>
    <row r="1020" spans="1:48" ht="22.5" customHeight="1">
      <c r="A1020" s="38" t="s">
        <v>51312</v>
      </c>
      <c r="B1020" s="24" t="s">
        <v>56233</v>
      </c>
      <c r="C1020" s="48" t="s">
        <v>56222</v>
      </c>
      <c r="D1020" s="48" t="s">
        <v>9962</v>
      </c>
      <c r="E1020" s="48"/>
      <c r="F1020" s="48"/>
      <c r="G1020" s="24" t="s">
        <v>36725</v>
      </c>
      <c r="H1020" s="7" t="s">
        <v>5</v>
      </c>
      <c r="I1020" s="24" t="s">
        <v>37395</v>
      </c>
      <c r="J1020" s="7" t="s">
        <v>36618</v>
      </c>
      <c r="K1020" s="25" t="s">
        <v>11184</v>
      </c>
      <c r="L1020" s="24" t="s">
        <v>51313</v>
      </c>
      <c r="M1020" s="35"/>
      <c r="N1020" s="36"/>
      <c r="O1020" s="36"/>
      <c r="P1020" s="36"/>
      <c r="Q1020" s="36"/>
      <c r="R1020" s="36"/>
      <c r="S1020" s="24" t="s">
        <v>37846</v>
      </c>
      <c r="T1020" s="24" t="s">
        <v>37973</v>
      </c>
      <c r="U1020" s="38" t="s">
        <v>32379</v>
      </c>
      <c r="V1020" s="38" t="s">
        <v>11184</v>
      </c>
      <c r="AN1020" t="s">
        <v>57187</v>
      </c>
      <c r="AO1020" t="s">
        <v>51669</v>
      </c>
      <c r="AQ1020" t="s">
        <v>53870</v>
      </c>
      <c r="AR1020" t="s">
        <v>9962</v>
      </c>
      <c r="AS1020" t="s">
        <v>53870</v>
      </c>
      <c r="AT1020" t="s">
        <v>53870</v>
      </c>
      <c r="AU1020" t="s">
        <v>53870</v>
      </c>
      <c r="AV1020" t="s">
        <v>52631</v>
      </c>
    </row>
    <row r="1021" spans="1:48" ht="22.5" customHeight="1">
      <c r="A1021" s="38" t="s">
        <v>51312</v>
      </c>
      <c r="B1021" s="24" t="s">
        <v>56233</v>
      </c>
      <c r="C1021" s="48" t="s">
        <v>56222</v>
      </c>
      <c r="D1021" s="48" t="s">
        <v>9962</v>
      </c>
      <c r="E1021" s="48"/>
      <c r="F1021" s="48"/>
      <c r="G1021" s="24" t="s">
        <v>27494</v>
      </c>
      <c r="H1021" s="7" t="s">
        <v>5</v>
      </c>
      <c r="I1021" s="24" t="s">
        <v>26651</v>
      </c>
      <c r="J1021" s="7" t="s">
        <v>36618</v>
      </c>
      <c r="K1021" s="25" t="s">
        <v>11184</v>
      </c>
      <c r="L1021" s="24" t="s">
        <v>51313</v>
      </c>
      <c r="M1021" s="35"/>
      <c r="N1021" s="36"/>
      <c r="O1021" s="36"/>
      <c r="P1021" s="36"/>
      <c r="Q1021" s="36"/>
      <c r="R1021" s="36"/>
      <c r="S1021" s="24" t="s">
        <v>37846</v>
      </c>
      <c r="T1021" s="24" t="s">
        <v>37975</v>
      </c>
      <c r="U1021" s="38" t="s">
        <v>32381</v>
      </c>
      <c r="V1021" s="38" t="s">
        <v>11184</v>
      </c>
      <c r="AN1021" t="s">
        <v>57187</v>
      </c>
      <c r="AO1021" t="s">
        <v>51669</v>
      </c>
      <c r="AQ1021" t="s">
        <v>53870</v>
      </c>
      <c r="AR1021" t="s">
        <v>9962</v>
      </c>
      <c r="AS1021" t="s">
        <v>53870</v>
      </c>
      <c r="AT1021" t="s">
        <v>53870</v>
      </c>
      <c r="AU1021" t="s">
        <v>53870</v>
      </c>
      <c r="AV1021" t="s">
        <v>52631</v>
      </c>
    </row>
    <row r="1022" spans="1:48" ht="22.5" customHeight="1">
      <c r="A1022" s="38"/>
      <c r="B1022" s="24" t="s">
        <v>56250</v>
      </c>
      <c r="C1022" s="48" t="s">
        <v>56213</v>
      </c>
      <c r="D1022" s="48" t="s">
        <v>56249</v>
      </c>
      <c r="E1022" s="48"/>
      <c r="F1022" s="48"/>
      <c r="G1022" s="24" t="s">
        <v>27537</v>
      </c>
      <c r="H1022" s="7" t="s">
        <v>5</v>
      </c>
      <c r="I1022" s="24" t="s">
        <v>26673</v>
      </c>
      <c r="J1022" s="7" t="s">
        <v>36618</v>
      </c>
      <c r="K1022" s="25" t="s">
        <v>11184</v>
      </c>
      <c r="L1022" s="24" t="s">
        <v>51313</v>
      </c>
      <c r="M1022" s="35"/>
      <c r="N1022" s="36"/>
      <c r="O1022" s="36"/>
      <c r="P1022" s="36"/>
      <c r="Q1022" s="36"/>
      <c r="R1022" s="36"/>
      <c r="S1022" s="24" t="s">
        <v>37561</v>
      </c>
      <c r="T1022" s="24" t="s">
        <v>38415</v>
      </c>
      <c r="U1022" s="38" t="s">
        <v>32384</v>
      </c>
      <c r="V1022" s="38" t="s">
        <v>11184</v>
      </c>
      <c r="AN1022" t="s">
        <v>57187</v>
      </c>
      <c r="AO1022" t="s">
        <v>51669</v>
      </c>
      <c r="AP1022" t="s">
        <v>53870</v>
      </c>
      <c r="AQ1022" t="s">
        <v>53870</v>
      </c>
      <c r="AR1022" t="s">
        <v>9962</v>
      </c>
      <c r="AS1022" t="s">
        <v>9962</v>
      </c>
      <c r="AT1022" t="s">
        <v>53870</v>
      </c>
      <c r="AU1022" t="s">
        <v>53870</v>
      </c>
      <c r="AV1022" t="s">
        <v>52631</v>
      </c>
    </row>
    <row r="1023" spans="1:48" ht="22.5" customHeight="1">
      <c r="A1023" s="38"/>
      <c r="B1023" s="24" t="s">
        <v>56251</v>
      </c>
      <c r="C1023" s="48" t="s">
        <v>56213</v>
      </c>
      <c r="D1023" s="48" t="s">
        <v>56252</v>
      </c>
      <c r="E1023" s="48"/>
      <c r="F1023" s="48"/>
      <c r="G1023" s="24" t="s">
        <v>36754</v>
      </c>
      <c r="H1023" s="7" t="s">
        <v>5</v>
      </c>
      <c r="I1023" s="24" t="s">
        <v>37397</v>
      </c>
      <c r="J1023" s="7" t="s">
        <v>36618</v>
      </c>
      <c r="K1023" s="25" t="s">
        <v>11184</v>
      </c>
      <c r="L1023" s="24" t="s">
        <v>51313</v>
      </c>
      <c r="M1023" s="35"/>
      <c r="N1023" s="36"/>
      <c r="O1023" s="36"/>
      <c r="P1023" s="36"/>
      <c r="Q1023" s="36"/>
      <c r="R1023" s="36"/>
      <c r="S1023" s="24" t="s">
        <v>37602</v>
      </c>
      <c r="T1023" s="24" t="s">
        <v>38085</v>
      </c>
      <c r="U1023" s="38" t="s">
        <v>32386</v>
      </c>
      <c r="V1023" s="38" t="s">
        <v>11184</v>
      </c>
      <c r="AN1023" t="s">
        <v>57187</v>
      </c>
      <c r="AO1023" t="s">
        <v>51669</v>
      </c>
      <c r="AP1023" t="s">
        <v>53870</v>
      </c>
      <c r="AQ1023" t="s">
        <v>53870</v>
      </c>
      <c r="AR1023" t="s">
        <v>9962</v>
      </c>
      <c r="AS1023" t="s">
        <v>9962</v>
      </c>
      <c r="AT1023" t="s">
        <v>53870</v>
      </c>
      <c r="AU1023" t="s">
        <v>53870</v>
      </c>
      <c r="AV1023" t="s">
        <v>52631</v>
      </c>
    </row>
    <row r="1024" spans="1:48" ht="22.5" customHeight="1">
      <c r="A1024" s="38" t="s">
        <v>56253</v>
      </c>
      <c r="B1024" s="24" t="s">
        <v>56226</v>
      </c>
      <c r="C1024" s="48" t="s">
        <v>56222</v>
      </c>
      <c r="D1024" s="48" t="s">
        <v>9962</v>
      </c>
      <c r="E1024" s="48"/>
      <c r="F1024" s="48"/>
      <c r="G1024" s="24" t="s">
        <v>36758</v>
      </c>
      <c r="H1024" s="7" t="s">
        <v>5</v>
      </c>
      <c r="I1024" s="24" t="s">
        <v>37395</v>
      </c>
      <c r="J1024" s="7" t="s">
        <v>36618</v>
      </c>
      <c r="K1024" s="25" t="s">
        <v>11184</v>
      </c>
      <c r="L1024" s="24" t="s">
        <v>51313</v>
      </c>
      <c r="M1024" s="35"/>
      <c r="N1024" s="36"/>
      <c r="O1024" s="36"/>
      <c r="P1024" s="36"/>
      <c r="Q1024" s="36"/>
      <c r="R1024" s="36"/>
      <c r="S1024" s="24" t="s">
        <v>37602</v>
      </c>
      <c r="T1024" s="24" t="s">
        <v>38104</v>
      </c>
      <c r="U1024" s="38" t="s">
        <v>32390</v>
      </c>
      <c r="V1024" s="38" t="s">
        <v>11184</v>
      </c>
      <c r="AN1024" t="s">
        <v>57187</v>
      </c>
      <c r="AO1024" t="s">
        <v>51669</v>
      </c>
      <c r="AQ1024" t="s">
        <v>53870</v>
      </c>
      <c r="AR1024" t="s">
        <v>9962</v>
      </c>
      <c r="AS1024" t="s">
        <v>53870</v>
      </c>
      <c r="AT1024" t="s">
        <v>53870</v>
      </c>
      <c r="AU1024" t="s">
        <v>53870</v>
      </c>
      <c r="AV1024" t="s">
        <v>52631</v>
      </c>
    </row>
    <row r="1025" spans="1:48" ht="22.5" customHeight="1">
      <c r="A1025" s="38" t="s">
        <v>56253</v>
      </c>
      <c r="B1025" s="24" t="s">
        <v>56226</v>
      </c>
      <c r="C1025" s="48" t="s">
        <v>56222</v>
      </c>
      <c r="D1025" s="48" t="s">
        <v>9962</v>
      </c>
      <c r="E1025" s="48"/>
      <c r="F1025" s="48"/>
      <c r="G1025" s="24" t="s">
        <v>36759</v>
      </c>
      <c r="H1025" s="7" t="s">
        <v>5</v>
      </c>
      <c r="I1025" s="24" t="s">
        <v>37395</v>
      </c>
      <c r="J1025" s="7" t="s">
        <v>36618</v>
      </c>
      <c r="K1025" s="25" t="s">
        <v>11184</v>
      </c>
      <c r="L1025" s="24" t="s">
        <v>51313</v>
      </c>
      <c r="M1025" s="35"/>
      <c r="N1025" s="36"/>
      <c r="O1025" s="36"/>
      <c r="P1025" s="36"/>
      <c r="Q1025" s="36"/>
      <c r="R1025" s="36"/>
      <c r="S1025" s="24" t="s">
        <v>37602</v>
      </c>
      <c r="T1025" s="24" t="s">
        <v>38106</v>
      </c>
      <c r="U1025" s="38" t="s">
        <v>32393</v>
      </c>
      <c r="V1025" s="38" t="s">
        <v>11184</v>
      </c>
      <c r="AN1025" t="s">
        <v>57187</v>
      </c>
      <c r="AO1025" t="s">
        <v>51669</v>
      </c>
      <c r="AQ1025" t="s">
        <v>53870</v>
      </c>
      <c r="AR1025" t="s">
        <v>9962</v>
      </c>
      <c r="AS1025" t="s">
        <v>53870</v>
      </c>
      <c r="AT1025" t="s">
        <v>53870</v>
      </c>
      <c r="AU1025" t="s">
        <v>53870</v>
      </c>
      <c r="AV1025" t="s">
        <v>52631</v>
      </c>
    </row>
    <row r="1026" spans="1:48" ht="22.5" customHeight="1">
      <c r="A1026" s="38" t="s">
        <v>56253</v>
      </c>
      <c r="B1026" s="24" t="s">
        <v>56226</v>
      </c>
      <c r="C1026" s="48" t="s">
        <v>56222</v>
      </c>
      <c r="D1026" s="48" t="s">
        <v>9962</v>
      </c>
      <c r="E1026" s="48"/>
      <c r="F1026" s="48"/>
      <c r="G1026" s="24" t="s">
        <v>36760</v>
      </c>
      <c r="H1026" s="7" t="s">
        <v>5</v>
      </c>
      <c r="I1026" s="24" t="s">
        <v>37461</v>
      </c>
      <c r="J1026" s="7" t="s">
        <v>36618</v>
      </c>
      <c r="K1026" s="25" t="s">
        <v>11184</v>
      </c>
      <c r="L1026" s="24" t="s">
        <v>51313</v>
      </c>
      <c r="M1026" s="35"/>
      <c r="N1026" s="36"/>
      <c r="O1026" s="36"/>
      <c r="P1026" s="36"/>
      <c r="Q1026" s="36"/>
      <c r="R1026" s="36"/>
      <c r="S1026" s="24" t="s">
        <v>37602</v>
      </c>
      <c r="T1026" s="24" t="s">
        <v>38108</v>
      </c>
      <c r="U1026" s="38" t="s">
        <v>32396</v>
      </c>
      <c r="V1026" s="38" t="s">
        <v>11184</v>
      </c>
      <c r="AN1026" t="s">
        <v>57187</v>
      </c>
      <c r="AO1026" t="s">
        <v>51669</v>
      </c>
      <c r="AQ1026" t="s">
        <v>53870</v>
      </c>
      <c r="AR1026" t="s">
        <v>9962</v>
      </c>
      <c r="AS1026" t="s">
        <v>53870</v>
      </c>
      <c r="AT1026" t="s">
        <v>53870</v>
      </c>
      <c r="AU1026" t="s">
        <v>53870</v>
      </c>
      <c r="AV1026" t="s">
        <v>52631</v>
      </c>
    </row>
    <row r="1027" spans="1:48" ht="22.5" customHeight="1">
      <c r="A1027" s="38" t="s">
        <v>56254</v>
      </c>
      <c r="B1027" s="24" t="s">
        <v>56255</v>
      </c>
      <c r="C1027" s="48" t="s">
        <v>56222</v>
      </c>
      <c r="D1027" s="48" t="s">
        <v>9962</v>
      </c>
      <c r="E1027" s="48"/>
      <c r="F1027" s="48"/>
      <c r="G1027" s="24" t="s">
        <v>36815</v>
      </c>
      <c r="H1027" s="7" t="s">
        <v>5</v>
      </c>
      <c r="I1027" s="24" t="s">
        <v>37395</v>
      </c>
      <c r="J1027" s="7" t="s">
        <v>36618</v>
      </c>
      <c r="K1027" s="25" t="s">
        <v>11184</v>
      </c>
      <c r="L1027" s="24" t="s">
        <v>51313</v>
      </c>
      <c r="M1027" s="35"/>
      <c r="N1027" s="36"/>
      <c r="O1027" s="36"/>
      <c r="P1027" s="36"/>
      <c r="Q1027" s="36"/>
      <c r="R1027" s="36"/>
      <c r="S1027" s="24" t="s">
        <v>37602</v>
      </c>
      <c r="T1027" s="24" t="s">
        <v>38289</v>
      </c>
      <c r="U1027" s="38" t="s">
        <v>32399</v>
      </c>
      <c r="V1027" s="38" t="s">
        <v>11184</v>
      </c>
      <c r="AN1027" t="s">
        <v>57187</v>
      </c>
      <c r="AO1027" t="s">
        <v>51669</v>
      </c>
      <c r="AQ1027" t="s">
        <v>53870</v>
      </c>
      <c r="AR1027" t="s">
        <v>9962</v>
      </c>
      <c r="AS1027" t="s">
        <v>53870</v>
      </c>
      <c r="AT1027" t="s">
        <v>53870</v>
      </c>
      <c r="AU1027" t="s">
        <v>53870</v>
      </c>
      <c r="AV1027" t="s">
        <v>52631</v>
      </c>
    </row>
    <row r="1028" spans="1:48" ht="22.5" customHeight="1">
      <c r="A1028" s="38" t="s">
        <v>56254</v>
      </c>
      <c r="B1028" s="24" t="s">
        <v>56255</v>
      </c>
      <c r="C1028" s="48" t="s">
        <v>56222</v>
      </c>
      <c r="D1028" s="48" t="s">
        <v>9962</v>
      </c>
      <c r="E1028" s="48"/>
      <c r="F1028" s="48"/>
      <c r="G1028" s="24" t="s">
        <v>36816</v>
      </c>
      <c r="H1028" s="7" t="s">
        <v>5</v>
      </c>
      <c r="I1028" s="24" t="s">
        <v>37464</v>
      </c>
      <c r="J1028" s="7" t="s">
        <v>36618</v>
      </c>
      <c r="K1028" s="25" t="s">
        <v>11184</v>
      </c>
      <c r="L1028" s="24" t="s">
        <v>51313</v>
      </c>
      <c r="M1028" s="35"/>
      <c r="N1028" s="36"/>
      <c r="O1028" s="36"/>
      <c r="P1028" s="36"/>
      <c r="Q1028" s="36"/>
      <c r="R1028" s="36"/>
      <c r="S1028" s="24" t="s">
        <v>37602</v>
      </c>
      <c r="T1028" s="24" t="s">
        <v>38291</v>
      </c>
      <c r="U1028" s="38" t="s">
        <v>32403</v>
      </c>
      <c r="V1028" s="38" t="s">
        <v>11184</v>
      </c>
      <c r="AN1028" t="s">
        <v>57187</v>
      </c>
      <c r="AO1028" t="s">
        <v>51669</v>
      </c>
      <c r="AQ1028" t="s">
        <v>53870</v>
      </c>
      <c r="AR1028" t="s">
        <v>9962</v>
      </c>
      <c r="AS1028" t="s">
        <v>53870</v>
      </c>
      <c r="AT1028" t="s">
        <v>53870</v>
      </c>
      <c r="AU1028" t="s">
        <v>53870</v>
      </c>
      <c r="AV1028" t="s">
        <v>52631</v>
      </c>
    </row>
    <row r="1029" spans="1:48" ht="22.5" customHeight="1">
      <c r="A1029" s="38"/>
      <c r="B1029" s="24" t="s">
        <v>56256</v>
      </c>
      <c r="C1029" s="48" t="s">
        <v>56213</v>
      </c>
      <c r="D1029" s="48" t="s">
        <v>56252</v>
      </c>
      <c r="E1029" s="48"/>
      <c r="F1029" s="48"/>
      <c r="G1029" s="24" t="s">
        <v>36832</v>
      </c>
      <c r="H1029" s="7" t="s">
        <v>5</v>
      </c>
      <c r="I1029" s="24" t="s">
        <v>37461</v>
      </c>
      <c r="J1029" s="7" t="s">
        <v>36618</v>
      </c>
      <c r="K1029" s="25" t="s">
        <v>11184</v>
      </c>
      <c r="L1029" s="24" t="s">
        <v>51313</v>
      </c>
      <c r="M1029" s="35"/>
      <c r="N1029" s="36"/>
      <c r="O1029" s="36"/>
      <c r="P1029" s="36"/>
      <c r="Q1029" s="36"/>
      <c r="R1029" s="36"/>
      <c r="S1029" s="24" t="s">
        <v>37602</v>
      </c>
      <c r="T1029" s="24" t="s">
        <v>38345</v>
      </c>
      <c r="U1029" s="38" t="s">
        <v>32406</v>
      </c>
      <c r="V1029" s="38" t="s">
        <v>11184</v>
      </c>
      <c r="AN1029" t="s">
        <v>57187</v>
      </c>
      <c r="AO1029" t="s">
        <v>51669</v>
      </c>
      <c r="AP1029" t="s">
        <v>53870</v>
      </c>
      <c r="AQ1029" t="s">
        <v>53870</v>
      </c>
      <c r="AR1029" t="s">
        <v>9962</v>
      </c>
      <c r="AS1029" t="s">
        <v>9962</v>
      </c>
      <c r="AT1029" t="s">
        <v>53870</v>
      </c>
      <c r="AU1029" t="s">
        <v>53870</v>
      </c>
      <c r="AV1029" t="s">
        <v>52631</v>
      </c>
    </row>
    <row r="1030" spans="1:48" ht="22.5" customHeight="1">
      <c r="A1030" s="38"/>
      <c r="B1030" s="24" t="s">
        <v>56256</v>
      </c>
      <c r="C1030" s="48" t="s">
        <v>56213</v>
      </c>
      <c r="D1030" s="48" t="s">
        <v>56252</v>
      </c>
      <c r="E1030" s="48"/>
      <c r="F1030" s="48"/>
      <c r="G1030" s="24" t="s">
        <v>36719</v>
      </c>
      <c r="H1030" s="7" t="s">
        <v>5</v>
      </c>
      <c r="I1030" s="24" t="s">
        <v>37405</v>
      </c>
      <c r="J1030" s="7" t="s">
        <v>36618</v>
      </c>
      <c r="K1030" s="25" t="s">
        <v>11184</v>
      </c>
      <c r="L1030" s="24" t="s">
        <v>51313</v>
      </c>
      <c r="M1030" s="35"/>
      <c r="N1030" s="36"/>
      <c r="O1030" s="36"/>
      <c r="P1030" s="36"/>
      <c r="Q1030" s="36"/>
      <c r="R1030" s="36"/>
      <c r="S1030" s="24" t="s">
        <v>37602</v>
      </c>
      <c r="T1030" s="24" t="s">
        <v>37945</v>
      </c>
      <c r="U1030" s="38" t="s">
        <v>32409</v>
      </c>
      <c r="V1030" s="38" t="s">
        <v>11184</v>
      </c>
      <c r="AN1030" t="s">
        <v>57187</v>
      </c>
      <c r="AO1030" t="s">
        <v>51669</v>
      </c>
      <c r="AP1030" t="s">
        <v>53870</v>
      </c>
      <c r="AQ1030" t="s">
        <v>53870</v>
      </c>
      <c r="AR1030" t="s">
        <v>9962</v>
      </c>
      <c r="AS1030" t="s">
        <v>9962</v>
      </c>
      <c r="AT1030" t="s">
        <v>53870</v>
      </c>
      <c r="AU1030" t="s">
        <v>53870</v>
      </c>
      <c r="AV1030" t="s">
        <v>52631</v>
      </c>
    </row>
    <row r="1031" spans="1:48" ht="22.5" customHeight="1">
      <c r="A1031" s="38" t="s">
        <v>56257</v>
      </c>
      <c r="B1031" s="24" t="s">
        <v>56258</v>
      </c>
      <c r="C1031" s="48" t="s">
        <v>56222</v>
      </c>
      <c r="D1031" s="48" t="s">
        <v>9962</v>
      </c>
      <c r="E1031" s="48"/>
      <c r="F1031" s="48"/>
      <c r="G1031" s="24" t="s">
        <v>36842</v>
      </c>
      <c r="H1031" s="7" t="s">
        <v>5</v>
      </c>
      <c r="I1031" s="24" t="s">
        <v>37402</v>
      </c>
      <c r="J1031" s="7" t="s">
        <v>36618</v>
      </c>
      <c r="K1031" s="25" t="s">
        <v>11184</v>
      </c>
      <c r="L1031" s="24" t="s">
        <v>51313</v>
      </c>
      <c r="M1031" s="35"/>
      <c r="N1031" s="36"/>
      <c r="O1031" s="36"/>
      <c r="P1031" s="36"/>
      <c r="Q1031" s="36"/>
      <c r="R1031" s="36"/>
      <c r="S1031" s="24" t="s">
        <v>37602</v>
      </c>
      <c r="T1031" s="24" t="s">
        <v>38380</v>
      </c>
      <c r="U1031" s="38" t="s">
        <v>32411</v>
      </c>
      <c r="V1031" s="38" t="s">
        <v>11184</v>
      </c>
      <c r="AN1031" t="s">
        <v>57187</v>
      </c>
      <c r="AO1031" t="s">
        <v>51669</v>
      </c>
      <c r="AQ1031" t="s">
        <v>53870</v>
      </c>
      <c r="AR1031" t="s">
        <v>9962</v>
      </c>
      <c r="AS1031" t="s">
        <v>53870</v>
      </c>
      <c r="AT1031" t="s">
        <v>53870</v>
      </c>
      <c r="AU1031" t="s">
        <v>53870</v>
      </c>
      <c r="AV1031" t="s">
        <v>52631</v>
      </c>
    </row>
    <row r="1032" spans="1:48" ht="22.5" customHeight="1">
      <c r="A1032" s="38"/>
      <c r="B1032" s="24" t="s">
        <v>56259</v>
      </c>
      <c r="C1032" s="48" t="s">
        <v>56213</v>
      </c>
      <c r="D1032" s="48" t="s">
        <v>56241</v>
      </c>
      <c r="E1032" s="48"/>
      <c r="F1032" s="48"/>
      <c r="G1032" s="24" t="s">
        <v>36862</v>
      </c>
      <c r="H1032" s="7" t="s">
        <v>5</v>
      </c>
      <c r="I1032" s="24" t="s">
        <v>37393</v>
      </c>
      <c r="J1032" s="7" t="s">
        <v>36618</v>
      </c>
      <c r="K1032" s="25" t="s">
        <v>11184</v>
      </c>
      <c r="L1032" s="24" t="s">
        <v>51313</v>
      </c>
      <c r="M1032" s="35"/>
      <c r="N1032" s="36"/>
      <c r="O1032" s="36"/>
      <c r="P1032" s="36"/>
      <c r="Q1032" s="36"/>
      <c r="R1032" s="36"/>
      <c r="S1032" s="24" t="s">
        <v>37602</v>
      </c>
      <c r="T1032" s="24" t="s">
        <v>38446</v>
      </c>
      <c r="U1032" s="38" t="s">
        <v>32413</v>
      </c>
      <c r="V1032" s="38" t="s">
        <v>11184</v>
      </c>
      <c r="AN1032" t="s">
        <v>57187</v>
      </c>
      <c r="AO1032" t="s">
        <v>51669</v>
      </c>
      <c r="AP1032" t="s">
        <v>53870</v>
      </c>
      <c r="AQ1032" t="s">
        <v>53870</v>
      </c>
      <c r="AR1032" t="s">
        <v>9962</v>
      </c>
      <c r="AS1032" t="s">
        <v>9962</v>
      </c>
      <c r="AT1032" t="s">
        <v>53870</v>
      </c>
      <c r="AU1032" t="s">
        <v>53870</v>
      </c>
      <c r="AV1032" t="s">
        <v>52631</v>
      </c>
    </row>
    <row r="1033" spans="1:48" ht="22.5" customHeight="1">
      <c r="A1033" s="38" t="s">
        <v>56260</v>
      </c>
      <c r="B1033" s="24" t="s">
        <v>56261</v>
      </c>
      <c r="C1033" s="48" t="s">
        <v>56222</v>
      </c>
      <c r="D1033" s="48" t="s">
        <v>9962</v>
      </c>
      <c r="E1033" s="48"/>
      <c r="F1033" s="48"/>
      <c r="G1033" s="24" t="s">
        <v>36886</v>
      </c>
      <c r="H1033" s="7" t="s">
        <v>5</v>
      </c>
      <c r="I1033" s="24" t="s">
        <v>37417</v>
      </c>
      <c r="J1033" s="7" t="s">
        <v>36618</v>
      </c>
      <c r="K1033" s="25" t="s">
        <v>11184</v>
      </c>
      <c r="L1033" s="24" t="s">
        <v>51313</v>
      </c>
      <c r="M1033" s="35"/>
      <c r="N1033" s="36"/>
      <c r="O1033" s="36"/>
      <c r="P1033" s="36"/>
      <c r="Q1033" s="36"/>
      <c r="R1033" s="36"/>
      <c r="S1033" s="24" t="s">
        <v>37602</v>
      </c>
      <c r="T1033" s="24" t="s">
        <v>38542</v>
      </c>
      <c r="U1033" s="38" t="s">
        <v>32416</v>
      </c>
      <c r="V1033" s="38" t="s">
        <v>11184</v>
      </c>
      <c r="AN1033" t="s">
        <v>57187</v>
      </c>
      <c r="AO1033" t="s">
        <v>51669</v>
      </c>
      <c r="AQ1033" t="s">
        <v>53870</v>
      </c>
      <c r="AR1033" t="s">
        <v>9962</v>
      </c>
      <c r="AS1033" t="s">
        <v>53870</v>
      </c>
      <c r="AT1033" t="s">
        <v>53870</v>
      </c>
      <c r="AU1033" t="s">
        <v>53870</v>
      </c>
      <c r="AV1033" t="s">
        <v>52631</v>
      </c>
    </row>
    <row r="1034" spans="1:48" ht="22.5" customHeight="1">
      <c r="A1034" s="38" t="s">
        <v>56262</v>
      </c>
      <c r="B1034" s="24" t="s">
        <v>56263</v>
      </c>
      <c r="C1034" s="48" t="s">
        <v>56222</v>
      </c>
      <c r="D1034" s="48" t="s">
        <v>9962</v>
      </c>
      <c r="E1034" s="48"/>
      <c r="F1034" s="48"/>
      <c r="G1034" s="24" t="s">
        <v>37190</v>
      </c>
      <c r="H1034" s="7" t="s">
        <v>5</v>
      </c>
      <c r="I1034" s="24" t="s">
        <v>37424</v>
      </c>
      <c r="J1034" s="7" t="s">
        <v>36618</v>
      </c>
      <c r="K1034" s="25" t="s">
        <v>11184</v>
      </c>
      <c r="L1034" s="24" t="s">
        <v>51313</v>
      </c>
      <c r="M1034" s="35"/>
      <c r="N1034" s="36"/>
      <c r="O1034" s="36"/>
      <c r="P1034" s="36"/>
      <c r="Q1034" s="36"/>
      <c r="R1034" s="36"/>
      <c r="S1034" s="24" t="s">
        <v>37846</v>
      </c>
      <c r="T1034" s="24" t="s">
        <v>39591</v>
      </c>
      <c r="U1034" s="38" t="s">
        <v>32418</v>
      </c>
      <c r="V1034" s="38" t="s">
        <v>11184</v>
      </c>
      <c r="AN1034" t="s">
        <v>57187</v>
      </c>
      <c r="AO1034" t="s">
        <v>51669</v>
      </c>
      <c r="AQ1034" t="s">
        <v>53870</v>
      </c>
      <c r="AR1034" t="s">
        <v>9962</v>
      </c>
      <c r="AS1034" t="s">
        <v>53870</v>
      </c>
      <c r="AT1034" t="s">
        <v>53870</v>
      </c>
      <c r="AU1034" t="s">
        <v>53870</v>
      </c>
      <c r="AV1034" t="s">
        <v>52631</v>
      </c>
    </row>
    <row r="1035" spans="1:48" ht="22.5" customHeight="1">
      <c r="A1035" s="38" t="s">
        <v>56262</v>
      </c>
      <c r="B1035" s="24" t="s">
        <v>56263</v>
      </c>
      <c r="C1035" s="48" t="s">
        <v>56222</v>
      </c>
      <c r="D1035" s="48" t="s">
        <v>9962</v>
      </c>
      <c r="E1035" s="48"/>
      <c r="F1035" s="48"/>
      <c r="G1035" s="24" t="s">
        <v>27785</v>
      </c>
      <c r="H1035" s="7" t="s">
        <v>5</v>
      </c>
      <c r="I1035" s="24" t="s">
        <v>26790</v>
      </c>
      <c r="J1035" s="7" t="s">
        <v>36618</v>
      </c>
      <c r="K1035" s="25" t="s">
        <v>11184</v>
      </c>
      <c r="L1035" s="24" t="s">
        <v>51313</v>
      </c>
      <c r="M1035" s="35"/>
      <c r="N1035" s="36"/>
      <c r="O1035" s="36"/>
      <c r="P1035" s="36"/>
      <c r="Q1035" s="36"/>
      <c r="R1035" s="36"/>
      <c r="T1035" s="24" t="s">
        <v>38592</v>
      </c>
      <c r="U1035" s="38" t="s">
        <v>32422</v>
      </c>
      <c r="V1035" s="38" t="s">
        <v>11184</v>
      </c>
      <c r="AN1035" t="s">
        <v>57187</v>
      </c>
      <c r="AO1035" t="s">
        <v>51669</v>
      </c>
      <c r="AQ1035" t="s">
        <v>53870</v>
      </c>
      <c r="AR1035" t="s">
        <v>9962</v>
      </c>
      <c r="AS1035" t="s">
        <v>53870</v>
      </c>
      <c r="AT1035" t="s">
        <v>53870</v>
      </c>
      <c r="AU1035" t="s">
        <v>53870</v>
      </c>
      <c r="AV1035" t="s">
        <v>52631</v>
      </c>
    </row>
    <row r="1036" spans="1:48" ht="22.5" customHeight="1">
      <c r="A1036" s="38" t="s">
        <v>56262</v>
      </c>
      <c r="B1036" s="24" t="s">
        <v>56263</v>
      </c>
      <c r="C1036" s="48" t="s">
        <v>56222</v>
      </c>
      <c r="D1036" s="48" t="s">
        <v>9962</v>
      </c>
      <c r="E1036" s="48"/>
      <c r="F1036" s="48"/>
      <c r="G1036" s="24" t="s">
        <v>36894</v>
      </c>
      <c r="H1036" s="7" t="s">
        <v>5</v>
      </c>
      <c r="I1036" s="24" t="s">
        <v>37415</v>
      </c>
      <c r="J1036" s="7" t="s">
        <v>36618</v>
      </c>
      <c r="K1036" s="25" t="s">
        <v>11184</v>
      </c>
      <c r="L1036" s="24" t="s">
        <v>51313</v>
      </c>
      <c r="M1036" s="35"/>
      <c r="N1036" s="36"/>
      <c r="O1036" s="36"/>
      <c r="P1036" s="36"/>
      <c r="Q1036" s="36"/>
      <c r="R1036" s="36"/>
      <c r="T1036" s="24" t="s">
        <v>38594</v>
      </c>
      <c r="U1036" s="38" t="s">
        <v>32425</v>
      </c>
      <c r="V1036" s="38" t="s">
        <v>11184</v>
      </c>
      <c r="AN1036" t="s">
        <v>57187</v>
      </c>
      <c r="AO1036" t="s">
        <v>51669</v>
      </c>
      <c r="AQ1036" t="s">
        <v>53870</v>
      </c>
      <c r="AR1036" t="s">
        <v>9962</v>
      </c>
      <c r="AS1036" t="s">
        <v>53870</v>
      </c>
      <c r="AT1036" t="s">
        <v>53870</v>
      </c>
      <c r="AU1036" t="s">
        <v>53870</v>
      </c>
      <c r="AV1036" t="s">
        <v>52631</v>
      </c>
    </row>
    <row r="1037" spans="1:48" ht="22.5" customHeight="1">
      <c r="A1037" s="38" t="s">
        <v>56262</v>
      </c>
      <c r="B1037" s="24" t="s">
        <v>56263</v>
      </c>
      <c r="C1037" s="48" t="s">
        <v>56222</v>
      </c>
      <c r="D1037" s="48" t="s">
        <v>9962</v>
      </c>
      <c r="E1037" s="48"/>
      <c r="F1037" s="48"/>
      <c r="G1037" s="24" t="s">
        <v>36895</v>
      </c>
      <c r="H1037" s="7" t="s">
        <v>5</v>
      </c>
      <c r="I1037" s="24" t="s">
        <v>37395</v>
      </c>
      <c r="J1037" s="7" t="s">
        <v>36618</v>
      </c>
      <c r="K1037" s="25" t="s">
        <v>11184</v>
      </c>
      <c r="L1037" s="24" t="s">
        <v>51313</v>
      </c>
      <c r="M1037" s="35"/>
      <c r="N1037" s="36"/>
      <c r="O1037" s="36"/>
      <c r="P1037" s="36"/>
      <c r="Q1037" s="36"/>
      <c r="R1037" s="36"/>
      <c r="T1037" s="24" t="s">
        <v>38596</v>
      </c>
      <c r="U1037" s="38" t="s">
        <v>32427</v>
      </c>
      <c r="V1037" s="38" t="s">
        <v>11184</v>
      </c>
      <c r="AN1037" t="s">
        <v>57187</v>
      </c>
      <c r="AO1037" t="s">
        <v>51669</v>
      </c>
      <c r="AQ1037" t="s">
        <v>53870</v>
      </c>
      <c r="AR1037" t="s">
        <v>9962</v>
      </c>
      <c r="AS1037" t="s">
        <v>53870</v>
      </c>
      <c r="AT1037" t="s">
        <v>53870</v>
      </c>
      <c r="AU1037" t="s">
        <v>53870</v>
      </c>
      <c r="AV1037" t="s">
        <v>52631</v>
      </c>
    </row>
    <row r="1038" spans="1:48" ht="22.5" customHeight="1">
      <c r="A1038" s="38"/>
      <c r="B1038" s="24" t="s">
        <v>56264</v>
      </c>
      <c r="C1038" s="48" t="s">
        <v>56213</v>
      </c>
      <c r="D1038" s="48" t="s">
        <v>56265</v>
      </c>
      <c r="E1038" s="48"/>
      <c r="F1038" s="48"/>
      <c r="G1038" s="24" t="s">
        <v>36907</v>
      </c>
      <c r="H1038" s="7" t="s">
        <v>5</v>
      </c>
      <c r="I1038" s="24" t="s">
        <v>37497</v>
      </c>
      <c r="J1038" s="7" t="s">
        <v>36618</v>
      </c>
      <c r="K1038" s="25" t="s">
        <v>11184</v>
      </c>
      <c r="L1038" s="24" t="s">
        <v>51313</v>
      </c>
      <c r="M1038" s="35"/>
      <c r="N1038" s="36"/>
      <c r="O1038" s="36"/>
      <c r="P1038" s="36"/>
      <c r="Q1038" s="36"/>
      <c r="R1038" s="36"/>
      <c r="S1038" s="24" t="s">
        <v>37602</v>
      </c>
      <c r="T1038" s="24" t="s">
        <v>38630</v>
      </c>
      <c r="U1038" s="38" t="s">
        <v>32431</v>
      </c>
      <c r="V1038" s="38" t="s">
        <v>11184</v>
      </c>
      <c r="AN1038" t="s">
        <v>57187</v>
      </c>
      <c r="AO1038" t="s">
        <v>51669</v>
      </c>
      <c r="AP1038" t="s">
        <v>53870</v>
      </c>
      <c r="AQ1038" t="s">
        <v>53870</v>
      </c>
      <c r="AR1038" t="s">
        <v>9962</v>
      </c>
      <c r="AS1038" t="s">
        <v>9962</v>
      </c>
      <c r="AT1038" t="s">
        <v>53870</v>
      </c>
      <c r="AU1038" t="s">
        <v>53870</v>
      </c>
      <c r="AV1038" t="s">
        <v>52631</v>
      </c>
    </row>
    <row r="1039" spans="1:48" ht="22.5" customHeight="1">
      <c r="A1039" s="38"/>
      <c r="B1039" s="24" t="s">
        <v>56266</v>
      </c>
      <c r="C1039" s="48" t="s">
        <v>56213</v>
      </c>
      <c r="D1039" s="48" t="s">
        <v>56237</v>
      </c>
      <c r="E1039" s="48"/>
      <c r="F1039" s="48"/>
      <c r="G1039" s="24" t="s">
        <v>36917</v>
      </c>
      <c r="H1039" s="7" t="s">
        <v>5</v>
      </c>
      <c r="I1039" s="24" t="s">
        <v>37433</v>
      </c>
      <c r="J1039" s="7" t="s">
        <v>36618</v>
      </c>
      <c r="K1039" s="25" t="s">
        <v>11184</v>
      </c>
      <c r="L1039" s="24" t="s">
        <v>51313</v>
      </c>
      <c r="M1039" s="35"/>
      <c r="N1039" s="36"/>
      <c r="O1039" s="36"/>
      <c r="P1039" s="36"/>
      <c r="Q1039" s="36"/>
      <c r="R1039" s="36"/>
      <c r="T1039" s="24" t="s">
        <v>38653</v>
      </c>
      <c r="U1039" s="38" t="s">
        <v>32435</v>
      </c>
      <c r="V1039" s="38" t="s">
        <v>11184</v>
      </c>
      <c r="AN1039" t="s">
        <v>57187</v>
      </c>
      <c r="AO1039" t="s">
        <v>51669</v>
      </c>
      <c r="AP1039" t="s">
        <v>53870</v>
      </c>
      <c r="AQ1039" t="s">
        <v>53870</v>
      </c>
      <c r="AR1039" t="s">
        <v>9962</v>
      </c>
      <c r="AS1039" t="s">
        <v>9962</v>
      </c>
      <c r="AT1039" t="s">
        <v>53870</v>
      </c>
      <c r="AU1039" t="s">
        <v>53870</v>
      </c>
      <c r="AV1039" t="s">
        <v>52631</v>
      </c>
    </row>
    <row r="1040" spans="1:48" ht="22.5" customHeight="1">
      <c r="A1040" s="38" t="s">
        <v>56267</v>
      </c>
      <c r="B1040" s="24" t="s">
        <v>56268</v>
      </c>
      <c r="C1040" s="48" t="s">
        <v>56222</v>
      </c>
      <c r="D1040" s="48" t="s">
        <v>9962</v>
      </c>
      <c r="E1040" s="48"/>
      <c r="F1040" s="48"/>
      <c r="G1040" s="24" t="s">
        <v>36834</v>
      </c>
      <c r="H1040" s="7" t="s">
        <v>5</v>
      </c>
      <c r="I1040" s="24" t="s">
        <v>37453</v>
      </c>
      <c r="J1040" s="7" t="s">
        <v>36618</v>
      </c>
      <c r="K1040" s="25" t="s">
        <v>11184</v>
      </c>
      <c r="L1040" s="24" t="s">
        <v>51313</v>
      </c>
      <c r="M1040" s="35"/>
      <c r="N1040" s="36"/>
      <c r="O1040" s="36"/>
      <c r="P1040" s="36"/>
      <c r="Q1040" s="36"/>
      <c r="R1040" s="36"/>
      <c r="S1040" s="24" t="s">
        <v>37602</v>
      </c>
      <c r="T1040" s="24" t="s">
        <v>38351</v>
      </c>
      <c r="U1040" s="38" t="s">
        <v>32439</v>
      </c>
      <c r="V1040" s="38" t="s">
        <v>11184</v>
      </c>
      <c r="AN1040" t="s">
        <v>57187</v>
      </c>
      <c r="AO1040" t="s">
        <v>51669</v>
      </c>
      <c r="AQ1040" t="s">
        <v>53870</v>
      </c>
      <c r="AR1040" t="s">
        <v>9962</v>
      </c>
      <c r="AS1040" t="s">
        <v>53870</v>
      </c>
      <c r="AT1040" t="s">
        <v>53870</v>
      </c>
      <c r="AU1040" t="s">
        <v>53870</v>
      </c>
      <c r="AV1040" t="s">
        <v>52631</v>
      </c>
    </row>
    <row r="1041" spans="1:48" ht="22.5" customHeight="1">
      <c r="A1041" s="38"/>
      <c r="B1041" s="24" t="s">
        <v>56269</v>
      </c>
      <c r="C1041" s="48" t="s">
        <v>56213</v>
      </c>
      <c r="D1041" s="48" t="s">
        <v>56263</v>
      </c>
      <c r="E1041" s="48"/>
      <c r="F1041" s="48"/>
      <c r="G1041" s="24" t="s">
        <v>36967</v>
      </c>
      <c r="H1041" s="7" t="s">
        <v>5</v>
      </c>
      <c r="I1041" s="24" t="s">
        <v>26828</v>
      </c>
      <c r="J1041" s="7" t="s">
        <v>36618</v>
      </c>
      <c r="K1041" s="25" t="s">
        <v>11184</v>
      </c>
      <c r="L1041" s="24" t="s">
        <v>51313</v>
      </c>
      <c r="M1041" s="35"/>
      <c r="N1041" s="36"/>
      <c r="O1041" s="36"/>
      <c r="P1041" s="36"/>
      <c r="Q1041" s="36"/>
      <c r="R1041" s="36"/>
      <c r="S1041" s="24" t="s">
        <v>37846</v>
      </c>
      <c r="T1041" s="24" t="s">
        <v>38804</v>
      </c>
      <c r="U1041" s="38" t="s">
        <v>32441</v>
      </c>
      <c r="V1041" s="38" t="s">
        <v>11184</v>
      </c>
      <c r="AN1041" t="s">
        <v>57187</v>
      </c>
      <c r="AO1041" t="s">
        <v>51669</v>
      </c>
      <c r="AP1041" t="s">
        <v>53870</v>
      </c>
      <c r="AQ1041" t="s">
        <v>53870</v>
      </c>
      <c r="AR1041" t="s">
        <v>9962</v>
      </c>
      <c r="AS1041" t="s">
        <v>9962</v>
      </c>
      <c r="AT1041" t="s">
        <v>53870</v>
      </c>
      <c r="AU1041" t="s">
        <v>53870</v>
      </c>
      <c r="AV1041" t="s">
        <v>52631</v>
      </c>
    </row>
    <row r="1042" spans="1:48" ht="22.5" customHeight="1">
      <c r="A1042" s="38"/>
      <c r="B1042" s="24" t="s">
        <v>56270</v>
      </c>
      <c r="C1042" s="48" t="s">
        <v>56213</v>
      </c>
      <c r="D1042" s="48" t="s">
        <v>56263</v>
      </c>
      <c r="E1042" s="48"/>
      <c r="F1042" s="48"/>
      <c r="G1042" s="24" t="s">
        <v>36896</v>
      </c>
      <c r="H1042" s="7" t="s">
        <v>5</v>
      </c>
      <c r="I1042" s="24" t="s">
        <v>37468</v>
      </c>
      <c r="J1042" s="7" t="s">
        <v>36618</v>
      </c>
      <c r="K1042" s="25" t="s">
        <v>11184</v>
      </c>
      <c r="L1042" s="24" t="s">
        <v>51313</v>
      </c>
      <c r="M1042" s="35"/>
      <c r="N1042" s="36"/>
      <c r="O1042" s="36"/>
      <c r="P1042" s="36"/>
      <c r="Q1042" s="36"/>
      <c r="R1042" s="36"/>
      <c r="S1042" s="24" t="s">
        <v>37574</v>
      </c>
      <c r="T1042" s="24" t="s">
        <v>38598</v>
      </c>
      <c r="U1042" s="38" t="s">
        <v>32443</v>
      </c>
      <c r="V1042" s="38" t="s">
        <v>11184</v>
      </c>
      <c r="AN1042" t="s">
        <v>57187</v>
      </c>
      <c r="AO1042" t="s">
        <v>51669</v>
      </c>
      <c r="AP1042" t="s">
        <v>53870</v>
      </c>
      <c r="AQ1042" t="s">
        <v>53870</v>
      </c>
      <c r="AR1042" t="s">
        <v>9962</v>
      </c>
      <c r="AS1042" t="s">
        <v>9962</v>
      </c>
      <c r="AT1042" t="s">
        <v>53870</v>
      </c>
      <c r="AU1042" t="s">
        <v>53870</v>
      </c>
      <c r="AV1042" t="s">
        <v>52631</v>
      </c>
    </row>
    <row r="1043" spans="1:48" ht="22.5" customHeight="1">
      <c r="A1043" s="38"/>
      <c r="B1043" s="24" t="s">
        <v>56271</v>
      </c>
      <c r="C1043" s="48" t="s">
        <v>56213</v>
      </c>
      <c r="D1043" s="48" t="s">
        <v>56272</v>
      </c>
      <c r="E1043" s="48"/>
      <c r="F1043" s="48"/>
      <c r="G1043" s="24" t="s">
        <v>28005</v>
      </c>
      <c r="H1043" s="7" t="s">
        <v>5</v>
      </c>
      <c r="I1043" s="24" t="s">
        <v>26632</v>
      </c>
      <c r="J1043" s="7" t="s">
        <v>36618</v>
      </c>
      <c r="K1043" s="25" t="s">
        <v>11184</v>
      </c>
      <c r="L1043" s="24" t="s">
        <v>51313</v>
      </c>
      <c r="M1043" s="35"/>
      <c r="N1043" s="36"/>
      <c r="O1043" s="36"/>
      <c r="P1043" s="36"/>
      <c r="Q1043" s="36"/>
      <c r="R1043" s="36"/>
      <c r="S1043" s="24" t="s">
        <v>37602</v>
      </c>
      <c r="T1043" s="24" t="s">
        <v>38975</v>
      </c>
      <c r="U1043" s="38" t="s">
        <v>32447</v>
      </c>
      <c r="V1043" s="38" t="s">
        <v>11184</v>
      </c>
      <c r="AN1043" t="s">
        <v>57187</v>
      </c>
      <c r="AO1043" t="s">
        <v>51669</v>
      </c>
      <c r="AP1043" t="s">
        <v>53870</v>
      </c>
      <c r="AQ1043" t="s">
        <v>53870</v>
      </c>
      <c r="AR1043" t="s">
        <v>9962</v>
      </c>
      <c r="AS1043" t="s">
        <v>9962</v>
      </c>
      <c r="AT1043" t="s">
        <v>53870</v>
      </c>
      <c r="AU1043" t="s">
        <v>53870</v>
      </c>
      <c r="AV1043" t="s">
        <v>52631</v>
      </c>
    </row>
    <row r="1044" spans="1:48" ht="22.5" customHeight="1">
      <c r="A1044" s="38"/>
      <c r="B1044" s="24" t="s">
        <v>56271</v>
      </c>
      <c r="C1044" s="48" t="s">
        <v>56213</v>
      </c>
      <c r="D1044" s="48" t="s">
        <v>56272</v>
      </c>
      <c r="E1044" s="48"/>
      <c r="F1044" s="48"/>
      <c r="G1044" s="24" t="s">
        <v>37012</v>
      </c>
      <c r="H1044" s="7" t="s">
        <v>5</v>
      </c>
      <c r="I1044" s="24" t="s">
        <v>37491</v>
      </c>
      <c r="J1044" s="7" t="s">
        <v>36618</v>
      </c>
      <c r="K1044" s="25" t="s">
        <v>11184</v>
      </c>
      <c r="L1044" s="24" t="s">
        <v>51313</v>
      </c>
      <c r="M1044" s="35"/>
      <c r="N1044" s="36"/>
      <c r="O1044" s="36"/>
      <c r="P1044" s="36"/>
      <c r="Q1044" s="36"/>
      <c r="R1044" s="36"/>
      <c r="S1044" s="24" t="s">
        <v>37602</v>
      </c>
      <c r="T1044" s="24" t="s">
        <v>38977</v>
      </c>
      <c r="U1044" s="38" t="s">
        <v>32450</v>
      </c>
      <c r="V1044" s="38" t="s">
        <v>11184</v>
      </c>
      <c r="AN1044" t="s">
        <v>57187</v>
      </c>
      <c r="AO1044" t="s">
        <v>51669</v>
      </c>
      <c r="AP1044" t="s">
        <v>53870</v>
      </c>
      <c r="AQ1044" t="s">
        <v>53870</v>
      </c>
      <c r="AR1044" t="s">
        <v>9962</v>
      </c>
      <c r="AS1044" t="s">
        <v>9962</v>
      </c>
      <c r="AT1044" t="s">
        <v>53870</v>
      </c>
      <c r="AU1044" t="s">
        <v>53870</v>
      </c>
      <c r="AV1044" t="s">
        <v>52631</v>
      </c>
    </row>
    <row r="1045" spans="1:48" ht="22.5" customHeight="1">
      <c r="A1045" s="38"/>
      <c r="B1045" s="24" t="s">
        <v>56273</v>
      </c>
      <c r="C1045" s="48" t="s">
        <v>56213</v>
      </c>
      <c r="D1045" s="48" t="s">
        <v>56237</v>
      </c>
      <c r="E1045" s="48"/>
      <c r="F1045" s="48"/>
      <c r="G1045" s="24" t="s">
        <v>37025</v>
      </c>
      <c r="H1045" s="7" t="s">
        <v>5</v>
      </c>
      <c r="I1045" s="24" t="s">
        <v>37468</v>
      </c>
      <c r="J1045" s="7" t="s">
        <v>36618</v>
      </c>
      <c r="K1045" s="25" t="s">
        <v>11184</v>
      </c>
      <c r="L1045" s="24" t="s">
        <v>51313</v>
      </c>
      <c r="M1045" s="35"/>
      <c r="N1045" s="36"/>
      <c r="O1045" s="36"/>
      <c r="P1045" s="36"/>
      <c r="Q1045" s="36"/>
      <c r="R1045" s="36"/>
      <c r="S1045" s="24" t="s">
        <v>37561</v>
      </c>
      <c r="T1045" s="24" t="s">
        <v>39025</v>
      </c>
      <c r="U1045" s="38" t="s">
        <v>32453</v>
      </c>
      <c r="V1045" s="38" t="s">
        <v>11184</v>
      </c>
      <c r="AN1045" t="s">
        <v>57187</v>
      </c>
      <c r="AO1045" t="s">
        <v>51669</v>
      </c>
      <c r="AP1045" t="s">
        <v>53870</v>
      </c>
      <c r="AQ1045" t="s">
        <v>53870</v>
      </c>
      <c r="AR1045" t="s">
        <v>9962</v>
      </c>
      <c r="AS1045" t="s">
        <v>9962</v>
      </c>
      <c r="AT1045" t="s">
        <v>53870</v>
      </c>
      <c r="AU1045" t="s">
        <v>53870</v>
      </c>
      <c r="AV1045" t="s">
        <v>52631</v>
      </c>
    </row>
    <row r="1046" spans="1:48" ht="22.5" customHeight="1">
      <c r="A1046" s="38"/>
      <c r="B1046" s="24" t="s">
        <v>56274</v>
      </c>
      <c r="C1046" s="48" t="s">
        <v>56213</v>
      </c>
      <c r="D1046" s="48" t="s">
        <v>56268</v>
      </c>
      <c r="E1046" s="48"/>
      <c r="F1046" s="48"/>
      <c r="G1046" s="24" t="s">
        <v>37042</v>
      </c>
      <c r="H1046" s="7" t="s">
        <v>5</v>
      </c>
      <c r="I1046" s="24" t="s">
        <v>37461</v>
      </c>
      <c r="J1046" s="7" t="s">
        <v>36618</v>
      </c>
      <c r="K1046" s="25" t="s">
        <v>11184</v>
      </c>
      <c r="L1046" s="24" t="s">
        <v>51313</v>
      </c>
      <c r="M1046" s="35"/>
      <c r="N1046" s="36"/>
      <c r="O1046" s="36"/>
      <c r="P1046" s="36"/>
      <c r="Q1046" s="36"/>
      <c r="R1046" s="36"/>
      <c r="S1046" s="24" t="s">
        <v>37602</v>
      </c>
      <c r="T1046" s="24" t="s">
        <v>39083</v>
      </c>
      <c r="U1046" s="38" t="s">
        <v>32457</v>
      </c>
      <c r="V1046" s="38" t="s">
        <v>11184</v>
      </c>
      <c r="AN1046" t="s">
        <v>57187</v>
      </c>
      <c r="AO1046" t="s">
        <v>51669</v>
      </c>
      <c r="AP1046" t="s">
        <v>53870</v>
      </c>
      <c r="AQ1046" t="s">
        <v>53870</v>
      </c>
      <c r="AR1046" t="s">
        <v>9962</v>
      </c>
      <c r="AS1046" t="s">
        <v>9962</v>
      </c>
      <c r="AT1046" t="s">
        <v>53870</v>
      </c>
      <c r="AU1046" t="s">
        <v>53870</v>
      </c>
      <c r="AV1046" t="s">
        <v>52631</v>
      </c>
    </row>
    <row r="1047" spans="1:48" ht="22.5" customHeight="1">
      <c r="A1047" s="38" t="s">
        <v>56275</v>
      </c>
      <c r="B1047" s="24" t="s">
        <v>56276</v>
      </c>
      <c r="C1047" s="48" t="s">
        <v>56222</v>
      </c>
      <c r="D1047" s="48" t="s">
        <v>9962</v>
      </c>
      <c r="E1047" s="48"/>
      <c r="F1047" s="48"/>
      <c r="G1047" s="24" t="s">
        <v>37045</v>
      </c>
      <c r="H1047" s="7" t="s">
        <v>5</v>
      </c>
      <c r="I1047" s="24" t="s">
        <v>37395</v>
      </c>
      <c r="J1047" s="7" t="s">
        <v>36618</v>
      </c>
      <c r="K1047" s="25" t="s">
        <v>11184</v>
      </c>
      <c r="L1047" s="24" t="s">
        <v>51313</v>
      </c>
      <c r="M1047" s="35"/>
      <c r="N1047" s="36"/>
      <c r="O1047" s="36"/>
      <c r="P1047" s="36"/>
      <c r="Q1047" s="36"/>
      <c r="R1047" s="36"/>
      <c r="S1047" s="24" t="s">
        <v>37602</v>
      </c>
      <c r="T1047" s="24" t="s">
        <v>39096</v>
      </c>
      <c r="U1047" s="38" t="s">
        <v>32461</v>
      </c>
      <c r="V1047" s="38" t="s">
        <v>11184</v>
      </c>
      <c r="AN1047" t="s">
        <v>57187</v>
      </c>
      <c r="AO1047" t="s">
        <v>51669</v>
      </c>
      <c r="AQ1047" t="s">
        <v>53870</v>
      </c>
      <c r="AR1047" t="s">
        <v>9962</v>
      </c>
      <c r="AS1047" t="s">
        <v>53870</v>
      </c>
      <c r="AT1047" t="s">
        <v>53870</v>
      </c>
      <c r="AU1047" t="s">
        <v>53870</v>
      </c>
      <c r="AV1047" t="s">
        <v>52631</v>
      </c>
    </row>
    <row r="1048" spans="1:48" ht="22.5" customHeight="1">
      <c r="A1048" s="38" t="s">
        <v>56236</v>
      </c>
      <c r="B1048" s="24" t="s">
        <v>56237</v>
      </c>
      <c r="C1048" s="48" t="s">
        <v>56222</v>
      </c>
      <c r="D1048" s="48" t="s">
        <v>9962</v>
      </c>
      <c r="E1048" s="48"/>
      <c r="F1048" s="48"/>
      <c r="G1048" s="24" t="s">
        <v>28103</v>
      </c>
      <c r="H1048" s="7" t="s">
        <v>5</v>
      </c>
      <c r="I1048" s="24" t="s">
        <v>37390</v>
      </c>
      <c r="J1048" s="7" t="s">
        <v>36618</v>
      </c>
      <c r="K1048" s="25" t="s">
        <v>11184</v>
      </c>
      <c r="L1048" s="24" t="s">
        <v>51313</v>
      </c>
      <c r="M1048" s="35"/>
      <c r="N1048" s="36"/>
      <c r="O1048" s="36"/>
      <c r="P1048" s="36"/>
      <c r="Q1048" s="36"/>
      <c r="R1048" s="36"/>
      <c r="S1048" s="24" t="s">
        <v>27045</v>
      </c>
      <c r="T1048" s="24" t="s">
        <v>39153</v>
      </c>
      <c r="U1048" s="38" t="s">
        <v>32464</v>
      </c>
      <c r="V1048" s="38" t="s">
        <v>11184</v>
      </c>
      <c r="AN1048" t="s">
        <v>57187</v>
      </c>
      <c r="AO1048" t="s">
        <v>51669</v>
      </c>
      <c r="AQ1048" t="s">
        <v>53870</v>
      </c>
      <c r="AR1048" t="s">
        <v>9962</v>
      </c>
      <c r="AS1048" t="s">
        <v>53870</v>
      </c>
      <c r="AT1048" t="s">
        <v>53870</v>
      </c>
      <c r="AU1048" t="s">
        <v>53870</v>
      </c>
      <c r="AV1048" t="s">
        <v>52631</v>
      </c>
    </row>
    <row r="1049" spans="1:48" ht="22.5" customHeight="1">
      <c r="A1049" s="38" t="s">
        <v>56236</v>
      </c>
      <c r="B1049" s="24" t="s">
        <v>56237</v>
      </c>
      <c r="C1049" s="48" t="s">
        <v>56222</v>
      </c>
      <c r="D1049" s="48" t="s">
        <v>9962</v>
      </c>
      <c r="E1049" s="48"/>
      <c r="F1049" s="48"/>
      <c r="G1049" s="24" t="s">
        <v>37171</v>
      </c>
      <c r="H1049" s="7" t="s">
        <v>5</v>
      </c>
      <c r="I1049" s="24" t="s">
        <v>37468</v>
      </c>
      <c r="J1049" s="7" t="s">
        <v>36618</v>
      </c>
      <c r="K1049" s="25" t="s">
        <v>11184</v>
      </c>
      <c r="L1049" s="24" t="s">
        <v>51313</v>
      </c>
      <c r="M1049" s="35"/>
      <c r="N1049" s="36"/>
      <c r="O1049" s="36"/>
      <c r="P1049" s="36"/>
      <c r="Q1049" s="36"/>
      <c r="R1049" s="36"/>
      <c r="S1049" s="24" t="s">
        <v>37846</v>
      </c>
      <c r="T1049" s="24" t="s">
        <v>39531</v>
      </c>
      <c r="U1049" s="38" t="s">
        <v>32467</v>
      </c>
      <c r="V1049" s="38" t="s">
        <v>11184</v>
      </c>
      <c r="AN1049" t="s">
        <v>57187</v>
      </c>
      <c r="AO1049" t="s">
        <v>51669</v>
      </c>
      <c r="AQ1049" t="s">
        <v>53870</v>
      </c>
      <c r="AR1049" t="s">
        <v>9962</v>
      </c>
      <c r="AS1049" t="s">
        <v>53870</v>
      </c>
      <c r="AT1049" t="s">
        <v>53870</v>
      </c>
      <c r="AU1049" t="s">
        <v>53870</v>
      </c>
      <c r="AV1049" t="s">
        <v>52631</v>
      </c>
    </row>
    <row r="1050" spans="1:48" ht="22.5" customHeight="1">
      <c r="A1050" s="38" t="s">
        <v>56236</v>
      </c>
      <c r="B1050" s="24" t="s">
        <v>56237</v>
      </c>
      <c r="C1050" s="48" t="s">
        <v>56222</v>
      </c>
      <c r="D1050" s="48" t="s">
        <v>9962</v>
      </c>
      <c r="E1050" s="48"/>
      <c r="F1050" s="48"/>
      <c r="G1050" s="24" t="s">
        <v>28102</v>
      </c>
      <c r="H1050" s="7" t="s">
        <v>5</v>
      </c>
      <c r="I1050" s="24" t="s">
        <v>26848</v>
      </c>
      <c r="J1050" s="7" t="s">
        <v>36618</v>
      </c>
      <c r="K1050" s="25" t="s">
        <v>11184</v>
      </c>
      <c r="L1050" s="24" t="s">
        <v>51313</v>
      </c>
      <c r="M1050" s="35"/>
      <c r="N1050" s="36"/>
      <c r="O1050" s="36"/>
      <c r="P1050" s="36"/>
      <c r="Q1050" s="36"/>
      <c r="R1050" s="36"/>
      <c r="S1050" s="24" t="s">
        <v>37565</v>
      </c>
      <c r="T1050" s="24" t="s">
        <v>39155</v>
      </c>
      <c r="U1050" s="38" t="s">
        <v>32470</v>
      </c>
      <c r="V1050" s="38" t="s">
        <v>11184</v>
      </c>
      <c r="AN1050" t="s">
        <v>57187</v>
      </c>
      <c r="AO1050" t="s">
        <v>51669</v>
      </c>
      <c r="AQ1050" t="s">
        <v>53870</v>
      </c>
      <c r="AR1050" t="s">
        <v>9962</v>
      </c>
      <c r="AS1050" t="s">
        <v>53870</v>
      </c>
      <c r="AT1050" t="s">
        <v>53870</v>
      </c>
      <c r="AU1050" t="s">
        <v>53870</v>
      </c>
      <c r="AV1050" t="s">
        <v>52631</v>
      </c>
    </row>
    <row r="1051" spans="1:48" ht="22.5" customHeight="1">
      <c r="A1051" s="38" t="s">
        <v>56236</v>
      </c>
      <c r="B1051" s="24" t="s">
        <v>56237</v>
      </c>
      <c r="C1051" s="48" t="s">
        <v>56222</v>
      </c>
      <c r="D1051" s="48" t="s">
        <v>9962</v>
      </c>
      <c r="E1051" s="48"/>
      <c r="F1051" s="48"/>
      <c r="G1051" s="24" t="s">
        <v>28104</v>
      </c>
      <c r="H1051" s="7" t="s">
        <v>5</v>
      </c>
      <c r="I1051" s="24" t="s">
        <v>37519</v>
      </c>
      <c r="J1051" s="7" t="s">
        <v>36618</v>
      </c>
      <c r="K1051" s="25" t="s">
        <v>11184</v>
      </c>
      <c r="L1051" s="24" t="s">
        <v>51313</v>
      </c>
      <c r="M1051" s="35"/>
      <c r="N1051" s="36"/>
      <c r="O1051" s="36"/>
      <c r="P1051" s="36"/>
      <c r="Q1051" s="36"/>
      <c r="R1051" s="36"/>
      <c r="S1051" s="24" t="s">
        <v>37574</v>
      </c>
      <c r="T1051" s="24" t="s">
        <v>39157</v>
      </c>
      <c r="U1051" s="38" t="s">
        <v>32474</v>
      </c>
      <c r="V1051" s="38" t="s">
        <v>11184</v>
      </c>
      <c r="AN1051" t="s">
        <v>57187</v>
      </c>
      <c r="AO1051" t="s">
        <v>51669</v>
      </c>
      <c r="AQ1051" t="s">
        <v>53870</v>
      </c>
      <c r="AR1051" t="s">
        <v>9962</v>
      </c>
      <c r="AS1051" t="s">
        <v>53870</v>
      </c>
      <c r="AT1051" t="s">
        <v>53870</v>
      </c>
      <c r="AU1051" t="s">
        <v>53870</v>
      </c>
      <c r="AV1051" t="s">
        <v>52631</v>
      </c>
    </row>
    <row r="1052" spans="1:48" ht="22.5" customHeight="1">
      <c r="A1052" s="38"/>
      <c r="B1052" s="24" t="s">
        <v>56277</v>
      </c>
      <c r="C1052" s="48" t="s">
        <v>56213</v>
      </c>
      <c r="D1052" s="48" t="s">
        <v>56228</v>
      </c>
      <c r="E1052" s="48"/>
      <c r="F1052" s="48"/>
      <c r="G1052" s="24" t="s">
        <v>28122</v>
      </c>
      <c r="H1052" s="7" t="s">
        <v>5</v>
      </c>
      <c r="I1052" s="24" t="s">
        <v>37522</v>
      </c>
      <c r="J1052" s="7" t="s">
        <v>36618</v>
      </c>
      <c r="K1052" s="25" t="s">
        <v>11184</v>
      </c>
      <c r="L1052" s="24" t="s">
        <v>51313</v>
      </c>
      <c r="M1052" s="35"/>
      <c r="N1052" s="36"/>
      <c r="O1052" s="36"/>
      <c r="P1052" s="36"/>
      <c r="Q1052" s="36"/>
      <c r="R1052" s="36"/>
      <c r="S1052" s="24" t="s">
        <v>37602</v>
      </c>
      <c r="T1052" s="24" t="s">
        <v>39173</v>
      </c>
      <c r="U1052" s="38" t="s">
        <v>32477</v>
      </c>
      <c r="V1052" s="38" t="s">
        <v>11184</v>
      </c>
      <c r="AN1052" t="s">
        <v>57187</v>
      </c>
      <c r="AO1052" t="s">
        <v>51669</v>
      </c>
      <c r="AP1052" t="s">
        <v>53870</v>
      </c>
      <c r="AQ1052" t="s">
        <v>53870</v>
      </c>
      <c r="AR1052" t="s">
        <v>9962</v>
      </c>
      <c r="AS1052" t="s">
        <v>9962</v>
      </c>
      <c r="AT1052" t="s">
        <v>53870</v>
      </c>
      <c r="AU1052" t="s">
        <v>53870</v>
      </c>
      <c r="AV1052" t="s">
        <v>52631</v>
      </c>
    </row>
    <row r="1053" spans="1:48" ht="22.5" customHeight="1">
      <c r="A1053" s="38"/>
      <c r="B1053" s="24" t="s">
        <v>56277</v>
      </c>
      <c r="C1053" s="48" t="s">
        <v>56213</v>
      </c>
      <c r="D1053" s="48" t="s">
        <v>56228</v>
      </c>
      <c r="E1053" s="48"/>
      <c r="F1053" s="48"/>
      <c r="G1053" s="24" t="s">
        <v>28123</v>
      </c>
      <c r="H1053" s="7" t="s">
        <v>5</v>
      </c>
      <c r="I1053" s="24" t="s">
        <v>26644</v>
      </c>
      <c r="J1053" s="7" t="s">
        <v>36618</v>
      </c>
      <c r="K1053" s="25" t="s">
        <v>11184</v>
      </c>
      <c r="L1053" s="24" t="s">
        <v>51313</v>
      </c>
      <c r="M1053" s="35"/>
      <c r="N1053" s="36"/>
      <c r="O1053" s="36"/>
      <c r="P1053" s="36"/>
      <c r="Q1053" s="36"/>
      <c r="R1053" s="36"/>
      <c r="S1053" s="24" t="s">
        <v>37602</v>
      </c>
      <c r="T1053" s="24" t="s">
        <v>39175</v>
      </c>
      <c r="U1053" s="38" t="s">
        <v>32480</v>
      </c>
      <c r="V1053" s="38" t="s">
        <v>11184</v>
      </c>
      <c r="AN1053" t="s">
        <v>57187</v>
      </c>
      <c r="AO1053" t="s">
        <v>51669</v>
      </c>
      <c r="AP1053" t="s">
        <v>53870</v>
      </c>
      <c r="AQ1053" t="s">
        <v>53870</v>
      </c>
      <c r="AR1053" t="s">
        <v>9962</v>
      </c>
      <c r="AS1053" t="s">
        <v>9962</v>
      </c>
      <c r="AT1053" t="s">
        <v>53870</v>
      </c>
      <c r="AU1053" t="s">
        <v>53870</v>
      </c>
      <c r="AV1053" t="s">
        <v>52631</v>
      </c>
    </row>
    <row r="1054" spans="1:48" ht="22.5" customHeight="1">
      <c r="A1054" s="38"/>
      <c r="B1054" s="24" t="s">
        <v>56277</v>
      </c>
      <c r="C1054" s="48" t="s">
        <v>56213</v>
      </c>
      <c r="D1054" s="48" t="s">
        <v>56228</v>
      </c>
      <c r="E1054" s="48"/>
      <c r="F1054" s="48"/>
      <c r="G1054" s="24" t="s">
        <v>28124</v>
      </c>
      <c r="H1054" s="7" t="s">
        <v>5</v>
      </c>
      <c r="I1054" s="24" t="s">
        <v>26632</v>
      </c>
      <c r="J1054" s="7" t="s">
        <v>36618</v>
      </c>
      <c r="K1054" s="25" t="s">
        <v>11184</v>
      </c>
      <c r="L1054" s="24" t="s">
        <v>51313</v>
      </c>
      <c r="M1054" s="35"/>
      <c r="N1054" s="36"/>
      <c r="O1054" s="36"/>
      <c r="P1054" s="36"/>
      <c r="Q1054" s="36"/>
      <c r="R1054" s="36"/>
      <c r="S1054" s="24" t="s">
        <v>37602</v>
      </c>
      <c r="T1054" s="24" t="s">
        <v>39177</v>
      </c>
      <c r="U1054" s="38" t="s">
        <v>13498</v>
      </c>
      <c r="V1054" s="38" t="s">
        <v>11184</v>
      </c>
      <c r="AN1054" t="s">
        <v>57187</v>
      </c>
      <c r="AO1054" t="s">
        <v>51669</v>
      </c>
      <c r="AP1054" t="s">
        <v>53870</v>
      </c>
      <c r="AQ1054" t="s">
        <v>53870</v>
      </c>
      <c r="AR1054" t="s">
        <v>9962</v>
      </c>
      <c r="AS1054" t="s">
        <v>9962</v>
      </c>
      <c r="AT1054" t="s">
        <v>53870</v>
      </c>
      <c r="AU1054" t="s">
        <v>53870</v>
      </c>
      <c r="AV1054" t="s">
        <v>52631</v>
      </c>
    </row>
    <row r="1055" spans="1:48" ht="22.5" customHeight="1">
      <c r="A1055" s="38" t="s">
        <v>56230</v>
      </c>
      <c r="B1055" s="24" t="s">
        <v>56231</v>
      </c>
      <c r="C1055" s="48" t="s">
        <v>56222</v>
      </c>
      <c r="D1055" s="48" t="s">
        <v>9962</v>
      </c>
      <c r="E1055" s="48"/>
      <c r="F1055" s="48"/>
      <c r="G1055" s="24" t="s">
        <v>28252</v>
      </c>
      <c r="H1055" s="7" t="s">
        <v>5</v>
      </c>
      <c r="I1055" s="24" t="s">
        <v>26593</v>
      </c>
      <c r="J1055" s="7" t="s">
        <v>36618</v>
      </c>
      <c r="K1055" s="25" t="s">
        <v>11184</v>
      </c>
      <c r="L1055" s="24" t="s">
        <v>51313</v>
      </c>
      <c r="M1055" s="35"/>
      <c r="N1055" s="36"/>
      <c r="O1055" s="36"/>
      <c r="P1055" s="36"/>
      <c r="Q1055" s="36"/>
      <c r="R1055" s="36"/>
      <c r="S1055" s="24" t="s">
        <v>37602</v>
      </c>
      <c r="T1055" s="24" t="s">
        <v>39332</v>
      </c>
      <c r="U1055" s="38" t="s">
        <v>32485</v>
      </c>
      <c r="V1055" s="38" t="s">
        <v>11184</v>
      </c>
      <c r="AN1055" t="s">
        <v>57187</v>
      </c>
      <c r="AO1055" t="s">
        <v>51669</v>
      </c>
      <c r="AQ1055" t="s">
        <v>53870</v>
      </c>
      <c r="AR1055" t="s">
        <v>9962</v>
      </c>
      <c r="AS1055" t="s">
        <v>53870</v>
      </c>
      <c r="AT1055" t="s">
        <v>53870</v>
      </c>
      <c r="AU1055" t="s">
        <v>53870</v>
      </c>
      <c r="AV1055" t="s">
        <v>52631</v>
      </c>
    </row>
    <row r="1056" spans="1:48" ht="22.5" customHeight="1">
      <c r="A1056" s="38" t="s">
        <v>56278</v>
      </c>
      <c r="B1056" s="24" t="s">
        <v>56279</v>
      </c>
      <c r="C1056" s="48" t="s">
        <v>56222</v>
      </c>
      <c r="D1056" s="48" t="s">
        <v>9962</v>
      </c>
      <c r="E1056" s="48"/>
      <c r="F1056" s="48"/>
      <c r="G1056" s="24" t="s">
        <v>37130</v>
      </c>
      <c r="H1056" s="7" t="s">
        <v>5</v>
      </c>
      <c r="I1056" s="24" t="s">
        <v>37395</v>
      </c>
      <c r="J1056" s="7" t="s">
        <v>36618</v>
      </c>
      <c r="K1056" s="25" t="s">
        <v>11184</v>
      </c>
      <c r="L1056" s="24" t="s">
        <v>51313</v>
      </c>
      <c r="M1056" s="35"/>
      <c r="N1056" s="36"/>
      <c r="O1056" s="36"/>
      <c r="P1056" s="36"/>
      <c r="Q1056" s="36"/>
      <c r="R1056" s="36"/>
      <c r="S1056" s="24" t="s">
        <v>37846</v>
      </c>
      <c r="T1056" s="24" t="s">
        <v>39397</v>
      </c>
      <c r="U1056" s="38" t="s">
        <v>32488</v>
      </c>
      <c r="V1056" s="38" t="s">
        <v>11184</v>
      </c>
      <c r="AN1056" t="s">
        <v>57187</v>
      </c>
      <c r="AO1056" t="s">
        <v>51669</v>
      </c>
      <c r="AQ1056" t="s">
        <v>53870</v>
      </c>
      <c r="AR1056" t="s">
        <v>9962</v>
      </c>
      <c r="AS1056" t="s">
        <v>53870</v>
      </c>
      <c r="AT1056" t="s">
        <v>53870</v>
      </c>
      <c r="AU1056" t="s">
        <v>53870</v>
      </c>
      <c r="AV1056" t="s">
        <v>52631</v>
      </c>
    </row>
    <row r="1057" spans="1:48" ht="22.5" customHeight="1">
      <c r="A1057" s="38" t="s">
        <v>56280</v>
      </c>
      <c r="B1057" s="24" t="s">
        <v>56228</v>
      </c>
      <c r="C1057" s="48" t="s">
        <v>56222</v>
      </c>
      <c r="D1057" s="48" t="s">
        <v>9962</v>
      </c>
      <c r="E1057" s="48"/>
      <c r="F1057" s="48"/>
      <c r="G1057" s="24" t="s">
        <v>37133</v>
      </c>
      <c r="H1057" s="7" t="s">
        <v>5</v>
      </c>
      <c r="I1057" s="24" t="s">
        <v>37417</v>
      </c>
      <c r="J1057" s="7" t="s">
        <v>36618</v>
      </c>
      <c r="K1057" s="25" t="s">
        <v>11184</v>
      </c>
      <c r="L1057" s="24" t="s">
        <v>51313</v>
      </c>
      <c r="M1057" s="35"/>
      <c r="N1057" s="36"/>
      <c r="O1057" s="36"/>
      <c r="P1057" s="36"/>
      <c r="Q1057" s="36"/>
      <c r="R1057" s="36"/>
      <c r="S1057" s="24" t="s">
        <v>37602</v>
      </c>
      <c r="T1057" s="24" t="s">
        <v>39408</v>
      </c>
      <c r="U1057" s="38" t="s">
        <v>12517</v>
      </c>
      <c r="V1057" s="38" t="s">
        <v>11184</v>
      </c>
      <c r="AN1057" t="s">
        <v>57187</v>
      </c>
      <c r="AO1057" t="s">
        <v>51669</v>
      </c>
      <c r="AQ1057" t="s">
        <v>53870</v>
      </c>
      <c r="AR1057" t="s">
        <v>9962</v>
      </c>
      <c r="AS1057" t="s">
        <v>53870</v>
      </c>
      <c r="AT1057" t="s">
        <v>53870</v>
      </c>
      <c r="AU1057" t="s">
        <v>53870</v>
      </c>
      <c r="AV1057" t="s">
        <v>52631</v>
      </c>
    </row>
    <row r="1058" spans="1:48" ht="22.5" customHeight="1">
      <c r="A1058" s="38" t="s">
        <v>56280</v>
      </c>
      <c r="B1058" s="24" t="s">
        <v>56228</v>
      </c>
      <c r="C1058" s="48" t="s">
        <v>56222</v>
      </c>
      <c r="D1058" s="48" t="s">
        <v>9962</v>
      </c>
      <c r="E1058" s="48"/>
      <c r="F1058" s="48"/>
      <c r="G1058" s="24" t="s">
        <v>37134</v>
      </c>
      <c r="H1058" s="7" t="s">
        <v>5</v>
      </c>
      <c r="I1058" s="24" t="s">
        <v>37412</v>
      </c>
      <c r="J1058" s="7" t="s">
        <v>36618</v>
      </c>
      <c r="K1058" s="25" t="s">
        <v>11184</v>
      </c>
      <c r="L1058" s="24" t="s">
        <v>51313</v>
      </c>
      <c r="M1058" s="35"/>
      <c r="N1058" s="36"/>
      <c r="O1058" s="36"/>
      <c r="P1058" s="36"/>
      <c r="Q1058" s="36"/>
      <c r="R1058" s="36"/>
      <c r="T1058" s="24" t="s">
        <v>39410</v>
      </c>
      <c r="U1058" s="38" t="s">
        <v>32492</v>
      </c>
      <c r="V1058" s="38" t="s">
        <v>11184</v>
      </c>
      <c r="AN1058" t="s">
        <v>57187</v>
      </c>
      <c r="AO1058" t="s">
        <v>51669</v>
      </c>
      <c r="AQ1058" t="s">
        <v>53870</v>
      </c>
      <c r="AR1058" t="s">
        <v>9962</v>
      </c>
      <c r="AS1058" t="s">
        <v>53870</v>
      </c>
      <c r="AT1058" t="s">
        <v>53870</v>
      </c>
      <c r="AU1058" t="s">
        <v>53870</v>
      </c>
      <c r="AV1058" t="s">
        <v>52631</v>
      </c>
    </row>
    <row r="1059" spans="1:48" ht="22.5" customHeight="1">
      <c r="A1059" s="38" t="s">
        <v>56280</v>
      </c>
      <c r="B1059" s="24" t="s">
        <v>56228</v>
      </c>
      <c r="C1059" s="48" t="s">
        <v>56222</v>
      </c>
      <c r="D1059" s="48" t="s">
        <v>9962</v>
      </c>
      <c r="E1059" s="48"/>
      <c r="F1059" s="48"/>
      <c r="G1059" s="24" t="s">
        <v>28304</v>
      </c>
      <c r="H1059" s="7" t="s">
        <v>5</v>
      </c>
      <c r="I1059" s="24" t="s">
        <v>26644</v>
      </c>
      <c r="J1059" s="7" t="s">
        <v>36618</v>
      </c>
      <c r="K1059" s="25" t="s">
        <v>11184</v>
      </c>
      <c r="L1059" s="24" t="s">
        <v>51313</v>
      </c>
      <c r="M1059" s="35"/>
      <c r="N1059" s="36"/>
      <c r="O1059" s="36"/>
      <c r="P1059" s="36"/>
      <c r="Q1059" s="36"/>
      <c r="R1059" s="36"/>
      <c r="S1059" s="24" t="s">
        <v>37602</v>
      </c>
      <c r="T1059" s="24" t="s">
        <v>39412</v>
      </c>
      <c r="U1059" s="38" t="s">
        <v>32494</v>
      </c>
      <c r="V1059" s="38" t="s">
        <v>11184</v>
      </c>
      <c r="AN1059" t="s">
        <v>57187</v>
      </c>
      <c r="AO1059" t="s">
        <v>51669</v>
      </c>
      <c r="AQ1059" t="s">
        <v>53870</v>
      </c>
      <c r="AR1059" t="s">
        <v>9962</v>
      </c>
      <c r="AS1059" t="s">
        <v>53870</v>
      </c>
      <c r="AT1059" t="s">
        <v>53870</v>
      </c>
      <c r="AU1059" t="s">
        <v>53870</v>
      </c>
      <c r="AV1059" t="s">
        <v>52631</v>
      </c>
    </row>
    <row r="1060" spans="1:48" ht="22.5" customHeight="1">
      <c r="A1060" s="38"/>
      <c r="B1060" s="24" t="s">
        <v>56281</v>
      </c>
      <c r="C1060" s="48" t="s">
        <v>56213</v>
      </c>
      <c r="D1060" s="48" t="s">
        <v>56282</v>
      </c>
      <c r="E1060" s="48"/>
      <c r="F1060" s="48"/>
      <c r="G1060" s="24" t="s">
        <v>37141</v>
      </c>
      <c r="H1060" s="7" t="s">
        <v>5</v>
      </c>
      <c r="I1060" s="24" t="s">
        <v>37532</v>
      </c>
      <c r="J1060" s="7" t="s">
        <v>36618</v>
      </c>
      <c r="K1060" s="25" t="s">
        <v>11184</v>
      </c>
      <c r="L1060" s="24" t="s">
        <v>51313</v>
      </c>
      <c r="M1060" s="35"/>
      <c r="N1060" s="36"/>
      <c r="O1060" s="36"/>
      <c r="P1060" s="36"/>
      <c r="Q1060" s="36"/>
      <c r="R1060" s="36"/>
      <c r="S1060" s="24" t="s">
        <v>37602</v>
      </c>
      <c r="T1060" s="24" t="s">
        <v>39437</v>
      </c>
      <c r="U1060" s="38" t="s">
        <v>32495</v>
      </c>
      <c r="V1060" s="38" t="s">
        <v>11184</v>
      </c>
      <c r="AN1060" t="s">
        <v>57187</v>
      </c>
      <c r="AO1060" t="s">
        <v>51669</v>
      </c>
      <c r="AP1060" t="s">
        <v>53870</v>
      </c>
      <c r="AQ1060" t="s">
        <v>53870</v>
      </c>
      <c r="AR1060" t="s">
        <v>9962</v>
      </c>
      <c r="AS1060" t="s">
        <v>9962</v>
      </c>
      <c r="AT1060" t="s">
        <v>53870</v>
      </c>
      <c r="AU1060" t="s">
        <v>53870</v>
      </c>
      <c r="AV1060" t="s">
        <v>52631</v>
      </c>
    </row>
    <row r="1061" spans="1:48" ht="22.5" customHeight="1">
      <c r="A1061" s="38" t="s">
        <v>56283</v>
      </c>
      <c r="B1061" s="24" t="s">
        <v>56265</v>
      </c>
      <c r="C1061" s="48" t="s">
        <v>56222</v>
      </c>
      <c r="D1061" s="48" t="s">
        <v>9962</v>
      </c>
      <c r="E1061" s="48"/>
      <c r="F1061" s="48"/>
      <c r="G1061" s="24" t="s">
        <v>37147</v>
      </c>
      <c r="H1061" s="7" t="s">
        <v>5</v>
      </c>
      <c r="I1061" s="24" t="s">
        <v>37534</v>
      </c>
      <c r="J1061" s="7" t="s">
        <v>36618</v>
      </c>
      <c r="K1061" s="25" t="s">
        <v>11184</v>
      </c>
      <c r="L1061" s="24" t="s">
        <v>51313</v>
      </c>
      <c r="M1061" s="35"/>
      <c r="N1061" s="36"/>
      <c r="O1061" s="36"/>
      <c r="P1061" s="36"/>
      <c r="Q1061" s="36"/>
      <c r="R1061" s="36"/>
      <c r="S1061" s="24" t="s">
        <v>37602</v>
      </c>
      <c r="T1061" s="24" t="s">
        <v>39452</v>
      </c>
      <c r="U1061" s="38" t="s">
        <v>32499</v>
      </c>
      <c r="V1061" s="38" t="s">
        <v>11184</v>
      </c>
      <c r="AN1061" t="s">
        <v>57187</v>
      </c>
      <c r="AO1061" t="s">
        <v>51669</v>
      </c>
      <c r="AQ1061" t="s">
        <v>53870</v>
      </c>
      <c r="AR1061" t="s">
        <v>9962</v>
      </c>
      <c r="AS1061" t="s">
        <v>53870</v>
      </c>
      <c r="AT1061" t="s">
        <v>53870</v>
      </c>
      <c r="AU1061" t="s">
        <v>53870</v>
      </c>
      <c r="AV1061" t="s">
        <v>52631</v>
      </c>
    </row>
    <row r="1062" spans="1:48" ht="22.5" customHeight="1">
      <c r="A1062" s="38"/>
      <c r="B1062" s="24" t="s">
        <v>56284</v>
      </c>
      <c r="C1062" s="48" t="s">
        <v>56213</v>
      </c>
      <c r="D1062" s="48" t="s">
        <v>56285</v>
      </c>
      <c r="E1062" s="48"/>
      <c r="F1062" s="48"/>
      <c r="G1062" s="24" t="s">
        <v>36775</v>
      </c>
      <c r="H1062" s="7" t="s">
        <v>5</v>
      </c>
      <c r="I1062" s="24" t="s">
        <v>37389</v>
      </c>
      <c r="J1062" s="7" t="s">
        <v>36618</v>
      </c>
      <c r="K1062" s="25" t="s">
        <v>11184</v>
      </c>
      <c r="L1062" s="24" t="s">
        <v>51313</v>
      </c>
      <c r="M1062" s="35"/>
      <c r="N1062" s="36"/>
      <c r="O1062" s="36"/>
      <c r="P1062" s="36"/>
      <c r="Q1062" s="36"/>
      <c r="R1062" s="36"/>
      <c r="S1062" s="24" t="s">
        <v>37846</v>
      </c>
      <c r="T1062" s="24" t="s">
        <v>38160</v>
      </c>
      <c r="U1062" s="38" t="s">
        <v>32502</v>
      </c>
      <c r="V1062" s="38" t="s">
        <v>11184</v>
      </c>
      <c r="AN1062" t="s">
        <v>57187</v>
      </c>
      <c r="AO1062" t="s">
        <v>51669</v>
      </c>
      <c r="AP1062" t="s">
        <v>53870</v>
      </c>
      <c r="AQ1062" t="s">
        <v>53870</v>
      </c>
      <c r="AR1062" t="s">
        <v>9962</v>
      </c>
      <c r="AS1062" t="s">
        <v>9962</v>
      </c>
      <c r="AT1062" t="s">
        <v>53870</v>
      </c>
      <c r="AU1062" t="s">
        <v>53870</v>
      </c>
      <c r="AV1062" t="s">
        <v>52631</v>
      </c>
    </row>
    <row r="1063" spans="1:48" ht="22.5" customHeight="1">
      <c r="A1063" s="38"/>
      <c r="B1063" s="24" t="s">
        <v>56284</v>
      </c>
      <c r="C1063" s="48" t="s">
        <v>56213</v>
      </c>
      <c r="D1063" s="48" t="s">
        <v>56285</v>
      </c>
      <c r="E1063" s="48"/>
      <c r="F1063" s="48"/>
      <c r="G1063" s="24" t="s">
        <v>36637</v>
      </c>
      <c r="H1063" s="7" t="s">
        <v>5</v>
      </c>
      <c r="I1063" s="24" t="s">
        <v>37395</v>
      </c>
      <c r="J1063" s="7" t="s">
        <v>36618</v>
      </c>
      <c r="K1063" s="25" t="s">
        <v>11184</v>
      </c>
      <c r="L1063" s="24" t="s">
        <v>51313</v>
      </c>
      <c r="M1063" s="35"/>
      <c r="N1063" s="36"/>
      <c r="O1063" s="36"/>
      <c r="P1063" s="36"/>
      <c r="Q1063" s="36"/>
      <c r="R1063" s="36"/>
      <c r="S1063" s="24" t="s">
        <v>37571</v>
      </c>
      <c r="T1063" s="24" t="s">
        <v>37634</v>
      </c>
      <c r="U1063" s="38" t="s">
        <v>12520</v>
      </c>
      <c r="V1063" s="38" t="s">
        <v>11184</v>
      </c>
      <c r="AN1063" t="s">
        <v>57187</v>
      </c>
      <c r="AO1063" t="s">
        <v>51669</v>
      </c>
      <c r="AP1063" t="s">
        <v>53870</v>
      </c>
      <c r="AQ1063" t="s">
        <v>53870</v>
      </c>
      <c r="AR1063" t="s">
        <v>9962</v>
      </c>
      <c r="AS1063" t="s">
        <v>9962</v>
      </c>
      <c r="AT1063" t="s">
        <v>53870</v>
      </c>
      <c r="AU1063" t="s">
        <v>53870</v>
      </c>
      <c r="AV1063" t="s">
        <v>52631</v>
      </c>
    </row>
    <row r="1064" spans="1:48" ht="22.5" customHeight="1">
      <c r="A1064" s="38"/>
      <c r="B1064" s="24" t="s">
        <v>56286</v>
      </c>
      <c r="C1064" s="48" t="s">
        <v>56213</v>
      </c>
      <c r="D1064" s="48" t="s">
        <v>56287</v>
      </c>
      <c r="E1064" s="48"/>
      <c r="F1064" s="48"/>
      <c r="G1064" s="24" t="s">
        <v>37164</v>
      </c>
      <c r="H1064" s="7" t="s">
        <v>5</v>
      </c>
      <c r="I1064" s="24" t="s">
        <v>37405</v>
      </c>
      <c r="J1064" s="7" t="s">
        <v>36618</v>
      </c>
      <c r="K1064" s="25" t="s">
        <v>11184</v>
      </c>
      <c r="L1064" s="24" t="s">
        <v>51313</v>
      </c>
      <c r="M1064" s="35"/>
      <c r="N1064" s="36"/>
      <c r="O1064" s="36"/>
      <c r="P1064" s="36"/>
      <c r="Q1064" s="36"/>
      <c r="R1064" s="36"/>
      <c r="S1064" s="24" t="s">
        <v>37602</v>
      </c>
      <c r="T1064" s="24" t="s">
        <v>39500</v>
      </c>
      <c r="U1064" s="38" t="s">
        <v>32506</v>
      </c>
      <c r="V1064" s="38" t="s">
        <v>11184</v>
      </c>
      <c r="AN1064" t="s">
        <v>57187</v>
      </c>
      <c r="AO1064" t="s">
        <v>51669</v>
      </c>
      <c r="AP1064" t="s">
        <v>53870</v>
      </c>
      <c r="AQ1064" t="s">
        <v>53870</v>
      </c>
      <c r="AR1064" t="s">
        <v>9962</v>
      </c>
      <c r="AS1064" t="s">
        <v>9962</v>
      </c>
      <c r="AT1064" t="s">
        <v>53870</v>
      </c>
      <c r="AU1064" t="s">
        <v>53870</v>
      </c>
      <c r="AV1064" t="s">
        <v>52631</v>
      </c>
    </row>
    <row r="1065" spans="1:48" ht="22.5" customHeight="1">
      <c r="A1065" s="38"/>
      <c r="B1065" s="24" t="s">
        <v>56286</v>
      </c>
      <c r="C1065" s="48" t="s">
        <v>56213</v>
      </c>
      <c r="D1065" s="48" t="s">
        <v>56287</v>
      </c>
      <c r="E1065" s="48"/>
      <c r="F1065" s="48"/>
      <c r="G1065" s="24" t="s">
        <v>28343</v>
      </c>
      <c r="H1065" s="7" t="s">
        <v>5</v>
      </c>
      <c r="I1065" s="24" t="s">
        <v>26562</v>
      </c>
      <c r="J1065" s="7" t="s">
        <v>36618</v>
      </c>
      <c r="K1065" s="25" t="s">
        <v>11184</v>
      </c>
      <c r="L1065" s="24" t="s">
        <v>51313</v>
      </c>
      <c r="M1065" s="35"/>
      <c r="N1065" s="36"/>
      <c r="O1065" s="36"/>
      <c r="P1065" s="36"/>
      <c r="Q1065" s="36"/>
      <c r="R1065" s="36"/>
      <c r="S1065" s="24" t="s">
        <v>37846</v>
      </c>
      <c r="T1065" s="24" t="s">
        <v>39502</v>
      </c>
      <c r="U1065" s="38" t="s">
        <v>32508</v>
      </c>
      <c r="V1065" s="38" t="s">
        <v>11184</v>
      </c>
      <c r="AN1065" t="s">
        <v>57187</v>
      </c>
      <c r="AO1065" t="s">
        <v>51669</v>
      </c>
      <c r="AP1065" t="s">
        <v>53870</v>
      </c>
      <c r="AQ1065" t="s">
        <v>53870</v>
      </c>
      <c r="AR1065" t="s">
        <v>9962</v>
      </c>
      <c r="AS1065" t="s">
        <v>9962</v>
      </c>
      <c r="AT1065" t="s">
        <v>53870</v>
      </c>
      <c r="AU1065" t="s">
        <v>53870</v>
      </c>
      <c r="AV1065" t="s">
        <v>52631</v>
      </c>
    </row>
    <row r="1066" spans="1:48" ht="22.5" customHeight="1">
      <c r="A1066" s="38"/>
      <c r="B1066" s="24" t="s">
        <v>56288</v>
      </c>
      <c r="C1066" s="48" t="s">
        <v>56213</v>
      </c>
      <c r="D1066" s="48" t="s">
        <v>56249</v>
      </c>
      <c r="E1066" s="48"/>
      <c r="F1066" s="48"/>
      <c r="G1066" s="24" t="s">
        <v>36721</v>
      </c>
      <c r="H1066" s="7" t="s">
        <v>5</v>
      </c>
      <c r="I1066" s="24" t="s">
        <v>37448</v>
      </c>
      <c r="J1066" s="7" t="s">
        <v>36618</v>
      </c>
      <c r="K1066" s="25" t="s">
        <v>11184</v>
      </c>
      <c r="L1066" s="24" t="s">
        <v>51313</v>
      </c>
      <c r="M1066" s="35"/>
      <c r="N1066" s="36"/>
      <c r="O1066" s="36"/>
      <c r="P1066" s="36"/>
      <c r="Q1066" s="36"/>
      <c r="R1066" s="36"/>
      <c r="S1066" s="24" t="s">
        <v>37846</v>
      </c>
      <c r="T1066" s="24" t="s">
        <v>37955</v>
      </c>
      <c r="U1066" s="38" t="s">
        <v>32511</v>
      </c>
      <c r="V1066" s="38" t="s">
        <v>11184</v>
      </c>
      <c r="AN1066" t="s">
        <v>57187</v>
      </c>
      <c r="AO1066" t="s">
        <v>51669</v>
      </c>
      <c r="AP1066" t="s">
        <v>53870</v>
      </c>
      <c r="AQ1066" t="s">
        <v>53870</v>
      </c>
      <c r="AR1066" t="s">
        <v>9962</v>
      </c>
      <c r="AS1066" t="s">
        <v>9962</v>
      </c>
      <c r="AT1066" t="s">
        <v>53870</v>
      </c>
      <c r="AU1066" t="s">
        <v>53870</v>
      </c>
      <c r="AV1066" t="s">
        <v>52631</v>
      </c>
    </row>
    <row r="1067" spans="1:48" ht="22.5" customHeight="1">
      <c r="A1067" s="38" t="s">
        <v>56289</v>
      </c>
      <c r="B1067" s="24" t="s">
        <v>56290</v>
      </c>
      <c r="C1067" s="48" t="s">
        <v>56222</v>
      </c>
      <c r="D1067" s="48" t="s">
        <v>9962</v>
      </c>
      <c r="E1067" s="48"/>
      <c r="F1067" s="48"/>
      <c r="G1067" s="24" t="s">
        <v>37166</v>
      </c>
      <c r="H1067" s="7" t="s">
        <v>5</v>
      </c>
      <c r="I1067" s="24" t="s">
        <v>37441</v>
      </c>
      <c r="J1067" s="7" t="s">
        <v>36618</v>
      </c>
      <c r="K1067" s="25" t="s">
        <v>11184</v>
      </c>
      <c r="L1067" s="24" t="s">
        <v>51313</v>
      </c>
      <c r="M1067" s="35"/>
      <c r="N1067" s="36"/>
      <c r="O1067" s="36"/>
      <c r="P1067" s="36"/>
      <c r="Q1067" s="36"/>
      <c r="R1067" s="36"/>
      <c r="S1067" s="24" t="s">
        <v>37574</v>
      </c>
      <c r="T1067" s="24" t="s">
        <v>39507</v>
      </c>
      <c r="U1067" s="38" t="s">
        <v>32514</v>
      </c>
      <c r="V1067" s="38" t="s">
        <v>11184</v>
      </c>
      <c r="AN1067" t="s">
        <v>57187</v>
      </c>
      <c r="AO1067" t="s">
        <v>51669</v>
      </c>
      <c r="AQ1067" t="s">
        <v>53870</v>
      </c>
      <c r="AR1067" t="s">
        <v>9962</v>
      </c>
      <c r="AS1067" t="s">
        <v>53870</v>
      </c>
      <c r="AT1067" t="s">
        <v>53870</v>
      </c>
      <c r="AU1067" t="s">
        <v>53870</v>
      </c>
      <c r="AV1067" t="s">
        <v>52631</v>
      </c>
    </row>
    <row r="1068" spans="1:48" ht="22.5" customHeight="1">
      <c r="A1068" s="38" t="s">
        <v>56289</v>
      </c>
      <c r="B1068" s="24" t="s">
        <v>56290</v>
      </c>
      <c r="C1068" s="48" t="s">
        <v>56222</v>
      </c>
      <c r="D1068" s="48" t="s">
        <v>9962</v>
      </c>
      <c r="E1068" s="48"/>
      <c r="F1068" s="48"/>
      <c r="G1068" s="24" t="s">
        <v>28354</v>
      </c>
      <c r="H1068" s="7" t="s">
        <v>5</v>
      </c>
      <c r="I1068" s="24" t="s">
        <v>26686</v>
      </c>
      <c r="J1068" s="7" t="s">
        <v>36618</v>
      </c>
      <c r="K1068" s="25" t="s">
        <v>11184</v>
      </c>
      <c r="L1068" s="24" t="s">
        <v>51313</v>
      </c>
      <c r="M1068" s="35"/>
      <c r="N1068" s="36"/>
      <c r="O1068" s="36"/>
      <c r="P1068" s="36"/>
      <c r="Q1068" s="36"/>
      <c r="R1068" s="36"/>
      <c r="S1068" s="24" t="s">
        <v>37602</v>
      </c>
      <c r="T1068" s="24" t="s">
        <v>39509</v>
      </c>
      <c r="U1068" s="38" t="s">
        <v>32517</v>
      </c>
      <c r="V1068" s="38" t="s">
        <v>11184</v>
      </c>
      <c r="AN1068" t="s">
        <v>57187</v>
      </c>
      <c r="AO1068" t="s">
        <v>51669</v>
      </c>
      <c r="AQ1068" t="s">
        <v>53870</v>
      </c>
      <c r="AR1068" t="s">
        <v>9962</v>
      </c>
      <c r="AS1068" t="s">
        <v>53870</v>
      </c>
      <c r="AT1068" t="s">
        <v>53870</v>
      </c>
      <c r="AU1068" t="s">
        <v>53870</v>
      </c>
      <c r="AV1068" t="s">
        <v>52631</v>
      </c>
    </row>
    <row r="1069" spans="1:48" ht="22.5" customHeight="1">
      <c r="A1069" s="38" t="s">
        <v>56289</v>
      </c>
      <c r="B1069" s="24" t="s">
        <v>56290</v>
      </c>
      <c r="C1069" s="48" t="s">
        <v>56222</v>
      </c>
      <c r="D1069" s="48" t="s">
        <v>9962</v>
      </c>
      <c r="E1069" s="48"/>
      <c r="F1069" s="48"/>
      <c r="G1069" s="24" t="s">
        <v>28355</v>
      </c>
      <c r="H1069" s="7" t="s">
        <v>5</v>
      </c>
      <c r="I1069" s="24" t="s">
        <v>26644</v>
      </c>
      <c r="J1069" s="7" t="s">
        <v>36618</v>
      </c>
      <c r="K1069" s="25" t="s">
        <v>11184</v>
      </c>
      <c r="L1069" s="24" t="s">
        <v>51313</v>
      </c>
      <c r="M1069" s="35"/>
      <c r="N1069" s="36"/>
      <c r="O1069" s="36"/>
      <c r="P1069" s="36"/>
      <c r="Q1069" s="36"/>
      <c r="R1069" s="36"/>
      <c r="S1069" s="24" t="s">
        <v>37602</v>
      </c>
      <c r="T1069" s="24" t="s">
        <v>39511</v>
      </c>
      <c r="U1069" s="38" t="s">
        <v>32520</v>
      </c>
      <c r="V1069" s="38" t="s">
        <v>11184</v>
      </c>
      <c r="AN1069" t="s">
        <v>57187</v>
      </c>
      <c r="AO1069" t="s">
        <v>51669</v>
      </c>
      <c r="AQ1069" t="s">
        <v>53870</v>
      </c>
      <c r="AR1069" t="s">
        <v>9962</v>
      </c>
      <c r="AS1069" t="s">
        <v>53870</v>
      </c>
      <c r="AT1069" t="s">
        <v>53870</v>
      </c>
      <c r="AU1069" t="s">
        <v>53870</v>
      </c>
      <c r="AV1069" t="s">
        <v>52631</v>
      </c>
    </row>
    <row r="1070" spans="1:48" ht="22.5" customHeight="1">
      <c r="A1070" s="38" t="s">
        <v>56291</v>
      </c>
      <c r="B1070" s="24" t="s">
        <v>56292</v>
      </c>
      <c r="C1070" s="48" t="s">
        <v>56222</v>
      </c>
      <c r="D1070" s="48" t="s">
        <v>9962</v>
      </c>
      <c r="E1070" s="48"/>
      <c r="F1070" s="48"/>
      <c r="G1070" s="24" t="s">
        <v>37179</v>
      </c>
      <c r="H1070" s="7" t="s">
        <v>5</v>
      </c>
      <c r="I1070" s="24" t="s">
        <v>37469</v>
      </c>
      <c r="J1070" s="7" t="s">
        <v>36618</v>
      </c>
      <c r="K1070" s="25" t="s">
        <v>11184</v>
      </c>
      <c r="L1070" s="24" t="s">
        <v>51313</v>
      </c>
      <c r="M1070" s="35"/>
      <c r="N1070" s="36"/>
      <c r="O1070" s="36"/>
      <c r="P1070" s="36"/>
      <c r="Q1070" s="36"/>
      <c r="R1070" s="36"/>
      <c r="S1070" s="24" t="s">
        <v>37602</v>
      </c>
      <c r="T1070" s="24" t="s">
        <v>39554</v>
      </c>
      <c r="U1070" s="38" t="s">
        <v>12526</v>
      </c>
      <c r="V1070" s="38" t="s">
        <v>11184</v>
      </c>
      <c r="AN1070" t="s">
        <v>57187</v>
      </c>
      <c r="AO1070" t="s">
        <v>51669</v>
      </c>
      <c r="AQ1070" t="s">
        <v>53870</v>
      </c>
      <c r="AR1070" t="s">
        <v>9962</v>
      </c>
      <c r="AS1070" t="s">
        <v>53870</v>
      </c>
      <c r="AT1070" t="s">
        <v>53870</v>
      </c>
      <c r="AU1070" t="s">
        <v>53870</v>
      </c>
      <c r="AV1070" t="s">
        <v>52631</v>
      </c>
    </row>
    <row r="1071" spans="1:48" ht="22.5" customHeight="1">
      <c r="A1071" s="38"/>
      <c r="B1071" s="24" t="s">
        <v>56293</v>
      </c>
      <c r="C1071" s="48" t="s">
        <v>56213</v>
      </c>
      <c r="D1071" s="48" t="s">
        <v>56249</v>
      </c>
      <c r="E1071" s="48"/>
      <c r="F1071" s="48"/>
      <c r="G1071" s="24" t="s">
        <v>37180</v>
      </c>
      <c r="H1071" s="7" t="s">
        <v>5</v>
      </c>
      <c r="I1071" s="24" t="s">
        <v>37395</v>
      </c>
      <c r="J1071" s="7" t="s">
        <v>36618</v>
      </c>
      <c r="K1071" s="25" t="s">
        <v>11184</v>
      </c>
      <c r="L1071" s="24" t="s">
        <v>51313</v>
      </c>
      <c r="M1071" s="35"/>
      <c r="N1071" s="36"/>
      <c r="O1071" s="36"/>
      <c r="P1071" s="36"/>
      <c r="Q1071" s="36"/>
      <c r="R1071" s="36"/>
      <c r="S1071" s="24" t="s">
        <v>37846</v>
      </c>
      <c r="T1071" s="24" t="s">
        <v>39190</v>
      </c>
      <c r="U1071" s="38" t="s">
        <v>16065</v>
      </c>
      <c r="V1071" s="38" t="s">
        <v>11184</v>
      </c>
      <c r="AN1071" t="s">
        <v>57187</v>
      </c>
      <c r="AO1071" t="s">
        <v>51669</v>
      </c>
      <c r="AP1071" t="s">
        <v>53870</v>
      </c>
      <c r="AQ1071" t="s">
        <v>53870</v>
      </c>
      <c r="AR1071" t="s">
        <v>9962</v>
      </c>
      <c r="AS1071" t="s">
        <v>9962</v>
      </c>
      <c r="AT1071" t="s">
        <v>53870</v>
      </c>
      <c r="AU1071" t="s">
        <v>53870</v>
      </c>
      <c r="AV1071" t="s">
        <v>52631</v>
      </c>
    </row>
    <row r="1072" spans="1:48" ht="22.5" customHeight="1">
      <c r="A1072" s="38"/>
      <c r="B1072" s="24" t="s">
        <v>56293</v>
      </c>
      <c r="C1072" s="48" t="s">
        <v>56213</v>
      </c>
      <c r="D1072" s="48" t="s">
        <v>56249</v>
      </c>
      <c r="E1072" s="48"/>
      <c r="F1072" s="48"/>
      <c r="G1072" s="24" t="s">
        <v>37181</v>
      </c>
      <c r="H1072" s="7" t="s">
        <v>5</v>
      </c>
      <c r="I1072" s="24" t="s">
        <v>37540</v>
      </c>
      <c r="J1072" s="7" t="s">
        <v>36618</v>
      </c>
      <c r="K1072" s="25" t="s">
        <v>11184</v>
      </c>
      <c r="L1072" s="24" t="s">
        <v>51313</v>
      </c>
      <c r="M1072" s="35"/>
      <c r="N1072" s="36"/>
      <c r="O1072" s="36"/>
      <c r="P1072" s="36"/>
      <c r="Q1072" s="36"/>
      <c r="R1072" s="36"/>
      <c r="S1072" s="24" t="s">
        <v>37846</v>
      </c>
      <c r="T1072" s="24" t="s">
        <v>39557</v>
      </c>
      <c r="U1072" s="38" t="s">
        <v>32527</v>
      </c>
      <c r="V1072" s="38" t="s">
        <v>11184</v>
      </c>
      <c r="AN1072" t="s">
        <v>57187</v>
      </c>
      <c r="AO1072" t="s">
        <v>51669</v>
      </c>
      <c r="AP1072" t="s">
        <v>53870</v>
      </c>
      <c r="AQ1072" t="s">
        <v>53870</v>
      </c>
      <c r="AR1072" t="s">
        <v>9962</v>
      </c>
      <c r="AS1072" t="s">
        <v>9962</v>
      </c>
      <c r="AT1072" t="s">
        <v>53870</v>
      </c>
      <c r="AU1072" t="s">
        <v>53870</v>
      </c>
      <c r="AV1072" t="s">
        <v>52631</v>
      </c>
    </row>
    <row r="1073" spans="1:48" ht="22.5" customHeight="1">
      <c r="A1073" s="38"/>
      <c r="B1073" s="24" t="s">
        <v>56294</v>
      </c>
      <c r="C1073" s="48" t="s">
        <v>56213</v>
      </c>
      <c r="D1073" s="48" t="s">
        <v>56221</v>
      </c>
      <c r="E1073" s="48"/>
      <c r="F1073" s="48"/>
      <c r="G1073" s="24" t="s">
        <v>37218</v>
      </c>
      <c r="H1073" s="7" t="s">
        <v>5</v>
      </c>
      <c r="I1073" s="24" t="s">
        <v>37491</v>
      </c>
      <c r="J1073" s="7" t="s">
        <v>36618</v>
      </c>
      <c r="K1073" s="25" t="s">
        <v>11184</v>
      </c>
      <c r="L1073" s="24" t="s">
        <v>51313</v>
      </c>
      <c r="M1073" s="35"/>
      <c r="N1073" s="36"/>
      <c r="O1073" s="36"/>
      <c r="P1073" s="36"/>
      <c r="Q1073" s="36"/>
      <c r="R1073" s="36"/>
      <c r="S1073" s="24" t="s">
        <v>37602</v>
      </c>
      <c r="T1073" s="24" t="s">
        <v>39677</v>
      </c>
      <c r="U1073" s="38" t="s">
        <v>32530</v>
      </c>
      <c r="V1073" s="38" t="s">
        <v>11184</v>
      </c>
      <c r="AN1073" t="s">
        <v>57187</v>
      </c>
      <c r="AO1073" t="s">
        <v>51669</v>
      </c>
      <c r="AP1073" t="s">
        <v>53870</v>
      </c>
      <c r="AQ1073" t="s">
        <v>53870</v>
      </c>
      <c r="AR1073" t="s">
        <v>9962</v>
      </c>
      <c r="AS1073" t="s">
        <v>9962</v>
      </c>
      <c r="AT1073" t="s">
        <v>53870</v>
      </c>
      <c r="AU1073" t="s">
        <v>53870</v>
      </c>
      <c r="AV1073" t="s">
        <v>52631</v>
      </c>
    </row>
    <row r="1074" spans="1:48" ht="22.5" customHeight="1">
      <c r="A1074" s="38"/>
      <c r="B1074" s="24" t="s">
        <v>56294</v>
      </c>
      <c r="C1074" s="48" t="s">
        <v>56213</v>
      </c>
      <c r="D1074" s="48" t="s">
        <v>56221</v>
      </c>
      <c r="E1074" s="48"/>
      <c r="F1074" s="48"/>
      <c r="G1074" s="24" t="s">
        <v>37219</v>
      </c>
      <c r="H1074" s="7" t="s">
        <v>5</v>
      </c>
      <c r="I1074" s="24" t="s">
        <v>37512</v>
      </c>
      <c r="J1074" s="7" t="s">
        <v>36618</v>
      </c>
      <c r="K1074" s="25" t="s">
        <v>11184</v>
      </c>
      <c r="L1074" s="24" t="s">
        <v>51313</v>
      </c>
      <c r="M1074" s="35"/>
      <c r="N1074" s="36"/>
      <c r="O1074" s="36"/>
      <c r="P1074" s="36"/>
      <c r="Q1074" s="36"/>
      <c r="R1074" s="36"/>
      <c r="S1074" s="24" t="s">
        <v>37602</v>
      </c>
      <c r="T1074" s="24" t="s">
        <v>39679</v>
      </c>
      <c r="U1074" s="38" t="s">
        <v>12499</v>
      </c>
      <c r="V1074" s="38" t="s">
        <v>11184</v>
      </c>
      <c r="AN1074" t="s">
        <v>57187</v>
      </c>
      <c r="AO1074" t="s">
        <v>51669</v>
      </c>
      <c r="AP1074" t="s">
        <v>53870</v>
      </c>
      <c r="AQ1074" t="s">
        <v>53870</v>
      </c>
      <c r="AR1074" t="s">
        <v>9962</v>
      </c>
      <c r="AS1074" t="s">
        <v>9962</v>
      </c>
      <c r="AT1074" t="s">
        <v>53870</v>
      </c>
      <c r="AU1074" t="s">
        <v>53870</v>
      </c>
      <c r="AV1074" t="s">
        <v>52631</v>
      </c>
    </row>
    <row r="1075" spans="1:48" ht="22.5" customHeight="1">
      <c r="A1075" s="38"/>
      <c r="B1075" s="24" t="s">
        <v>56295</v>
      </c>
      <c r="C1075" s="48" t="s">
        <v>56213</v>
      </c>
      <c r="D1075" s="48" t="s">
        <v>56252</v>
      </c>
      <c r="E1075" s="48"/>
      <c r="F1075" s="48"/>
      <c r="G1075" s="24" t="s">
        <v>37226</v>
      </c>
      <c r="H1075" s="7" t="s">
        <v>5</v>
      </c>
      <c r="I1075" s="24" t="s">
        <v>37431</v>
      </c>
      <c r="J1075" s="7" t="s">
        <v>36618</v>
      </c>
      <c r="K1075" s="25" t="s">
        <v>11184</v>
      </c>
      <c r="L1075" s="24" t="s">
        <v>51313</v>
      </c>
      <c r="M1075" s="35"/>
      <c r="N1075" s="36"/>
      <c r="O1075" s="36"/>
      <c r="P1075" s="36"/>
      <c r="Q1075" s="36"/>
      <c r="R1075" s="36"/>
      <c r="S1075" s="24" t="s">
        <v>37602</v>
      </c>
      <c r="T1075" s="24" t="s">
        <v>39699</v>
      </c>
      <c r="U1075" s="38" t="s">
        <v>32536</v>
      </c>
      <c r="V1075" s="38" t="s">
        <v>11184</v>
      </c>
      <c r="AN1075" t="s">
        <v>57187</v>
      </c>
      <c r="AO1075" t="s">
        <v>51669</v>
      </c>
      <c r="AP1075" t="s">
        <v>53870</v>
      </c>
      <c r="AQ1075" t="s">
        <v>53870</v>
      </c>
      <c r="AR1075" t="s">
        <v>9962</v>
      </c>
      <c r="AS1075" t="s">
        <v>9962</v>
      </c>
      <c r="AT1075" t="s">
        <v>53870</v>
      </c>
      <c r="AU1075" t="s">
        <v>53870</v>
      </c>
      <c r="AV1075" t="s">
        <v>52631</v>
      </c>
    </row>
    <row r="1076" spans="1:48" ht="22.5" customHeight="1">
      <c r="A1076" s="38"/>
      <c r="B1076" s="24" t="s">
        <v>56295</v>
      </c>
      <c r="C1076" s="48" t="s">
        <v>56213</v>
      </c>
      <c r="D1076" s="48" t="s">
        <v>56252</v>
      </c>
      <c r="E1076" s="48"/>
      <c r="F1076" s="48"/>
      <c r="G1076" s="24" t="s">
        <v>37227</v>
      </c>
      <c r="H1076" s="7" t="s">
        <v>5</v>
      </c>
      <c r="I1076" s="24" t="s">
        <v>37501</v>
      </c>
      <c r="J1076" s="7" t="s">
        <v>36618</v>
      </c>
      <c r="K1076" s="25" t="s">
        <v>11184</v>
      </c>
      <c r="L1076" s="24" t="s">
        <v>51313</v>
      </c>
      <c r="M1076" s="35"/>
      <c r="N1076" s="36"/>
      <c r="O1076" s="36"/>
      <c r="P1076" s="36"/>
      <c r="Q1076" s="36"/>
      <c r="R1076" s="36"/>
      <c r="S1076" s="24" t="s">
        <v>37602</v>
      </c>
      <c r="T1076" s="24" t="s">
        <v>39700</v>
      </c>
      <c r="U1076" s="38" t="s">
        <v>32539</v>
      </c>
      <c r="V1076" s="38" t="s">
        <v>11184</v>
      </c>
      <c r="AN1076" t="s">
        <v>57187</v>
      </c>
      <c r="AO1076" t="s">
        <v>51669</v>
      </c>
      <c r="AP1076" t="s">
        <v>53870</v>
      </c>
      <c r="AQ1076" t="s">
        <v>53870</v>
      </c>
      <c r="AR1076" t="s">
        <v>9962</v>
      </c>
      <c r="AS1076" t="s">
        <v>9962</v>
      </c>
      <c r="AT1076" t="s">
        <v>53870</v>
      </c>
      <c r="AU1076" t="s">
        <v>53870</v>
      </c>
      <c r="AV1076" t="s">
        <v>52631</v>
      </c>
    </row>
    <row r="1077" spans="1:48" ht="22.5" customHeight="1">
      <c r="A1077" s="38"/>
      <c r="B1077" s="24" t="s">
        <v>56295</v>
      </c>
      <c r="C1077" s="48" t="s">
        <v>56213</v>
      </c>
      <c r="D1077" s="48" t="s">
        <v>56252</v>
      </c>
      <c r="E1077" s="48"/>
      <c r="F1077" s="48"/>
      <c r="G1077" s="24" t="s">
        <v>37228</v>
      </c>
      <c r="H1077" s="7" t="s">
        <v>5</v>
      </c>
      <c r="I1077" s="24" t="s">
        <v>37442</v>
      </c>
      <c r="J1077" s="7" t="s">
        <v>36618</v>
      </c>
      <c r="K1077" s="25" t="s">
        <v>11184</v>
      </c>
      <c r="L1077" s="24" t="s">
        <v>51313</v>
      </c>
      <c r="M1077" s="35"/>
      <c r="N1077" s="36"/>
      <c r="O1077" s="36"/>
      <c r="P1077" s="36"/>
      <c r="Q1077" s="36"/>
      <c r="R1077" s="36"/>
      <c r="S1077" s="24" t="s">
        <v>37602</v>
      </c>
      <c r="T1077" s="24" t="s">
        <v>39701</v>
      </c>
      <c r="U1077" s="38" t="s">
        <v>32543</v>
      </c>
      <c r="V1077" s="38" t="s">
        <v>11184</v>
      </c>
      <c r="AN1077" t="s">
        <v>57187</v>
      </c>
      <c r="AO1077" t="s">
        <v>51669</v>
      </c>
      <c r="AP1077" t="s">
        <v>53870</v>
      </c>
      <c r="AQ1077" t="s">
        <v>53870</v>
      </c>
      <c r="AR1077" t="s">
        <v>9962</v>
      </c>
      <c r="AS1077" t="s">
        <v>9962</v>
      </c>
      <c r="AT1077" t="s">
        <v>53870</v>
      </c>
      <c r="AU1077" t="s">
        <v>53870</v>
      </c>
      <c r="AV1077" t="s">
        <v>52631</v>
      </c>
    </row>
    <row r="1078" spans="1:48" ht="22.5" customHeight="1">
      <c r="A1078" s="38"/>
      <c r="B1078" s="24" t="s">
        <v>56296</v>
      </c>
      <c r="C1078" s="48" t="s">
        <v>56213</v>
      </c>
      <c r="D1078" s="48" t="s">
        <v>56226</v>
      </c>
      <c r="E1078" s="48"/>
      <c r="F1078" s="48"/>
      <c r="G1078" s="24" t="s">
        <v>36883</v>
      </c>
      <c r="H1078" s="7" t="s">
        <v>5</v>
      </c>
      <c r="I1078" s="24" t="s">
        <v>37496</v>
      </c>
      <c r="J1078" s="7" t="s">
        <v>36618</v>
      </c>
      <c r="K1078" s="25" t="s">
        <v>11184</v>
      </c>
      <c r="L1078" s="24" t="s">
        <v>51313</v>
      </c>
      <c r="M1078" s="35"/>
      <c r="N1078" s="36"/>
      <c r="O1078" s="36"/>
      <c r="P1078" s="36"/>
      <c r="Q1078" s="36"/>
      <c r="R1078" s="36"/>
      <c r="S1078" s="24" t="s">
        <v>37561</v>
      </c>
      <c r="T1078" s="24" t="s">
        <v>38528</v>
      </c>
      <c r="U1078" s="38" t="s">
        <v>32545</v>
      </c>
      <c r="V1078" s="38" t="s">
        <v>11184</v>
      </c>
      <c r="AN1078" t="s">
        <v>57187</v>
      </c>
      <c r="AO1078" t="s">
        <v>51669</v>
      </c>
      <c r="AP1078" t="s">
        <v>53870</v>
      </c>
      <c r="AQ1078" t="s">
        <v>53870</v>
      </c>
      <c r="AR1078" t="s">
        <v>9962</v>
      </c>
      <c r="AS1078" t="s">
        <v>9962</v>
      </c>
      <c r="AT1078" t="s">
        <v>53870</v>
      </c>
      <c r="AU1078" t="s">
        <v>53870</v>
      </c>
      <c r="AV1078" t="s">
        <v>52631</v>
      </c>
    </row>
    <row r="1079" spans="1:48" ht="22.5" customHeight="1">
      <c r="A1079" s="38"/>
      <c r="B1079" s="24" t="s">
        <v>56296</v>
      </c>
      <c r="C1079" s="48" t="s">
        <v>56213</v>
      </c>
      <c r="D1079" s="48" t="s">
        <v>56226</v>
      </c>
      <c r="E1079" s="48"/>
      <c r="F1079" s="48"/>
      <c r="G1079" s="24" t="s">
        <v>36936</v>
      </c>
      <c r="H1079" s="7" t="s">
        <v>5</v>
      </c>
      <c r="I1079" s="24" t="s">
        <v>37496</v>
      </c>
      <c r="J1079" s="7" t="s">
        <v>36618</v>
      </c>
      <c r="K1079" s="25" t="s">
        <v>11184</v>
      </c>
      <c r="L1079" s="24" t="s">
        <v>51313</v>
      </c>
      <c r="M1079" s="35"/>
      <c r="N1079" s="36"/>
      <c r="O1079" s="36"/>
      <c r="P1079" s="36"/>
      <c r="Q1079" s="36"/>
      <c r="R1079" s="36"/>
      <c r="S1079" s="24" t="s">
        <v>37561</v>
      </c>
      <c r="T1079" s="24" t="s">
        <v>38717</v>
      </c>
      <c r="U1079" s="38" t="s">
        <v>32549</v>
      </c>
      <c r="V1079" s="38" t="s">
        <v>11184</v>
      </c>
      <c r="AN1079" t="s">
        <v>57187</v>
      </c>
      <c r="AO1079" t="s">
        <v>51669</v>
      </c>
      <c r="AP1079" t="s">
        <v>53870</v>
      </c>
      <c r="AQ1079" t="s">
        <v>53870</v>
      </c>
      <c r="AR1079" t="s">
        <v>9962</v>
      </c>
      <c r="AS1079" t="s">
        <v>9962</v>
      </c>
      <c r="AT1079" t="s">
        <v>53870</v>
      </c>
      <c r="AU1079" t="s">
        <v>53870</v>
      </c>
      <c r="AV1079" t="s">
        <v>52631</v>
      </c>
    </row>
    <row r="1080" spans="1:48" ht="22.5" customHeight="1">
      <c r="A1080" s="38"/>
      <c r="B1080" s="24" t="s">
        <v>56297</v>
      </c>
      <c r="C1080" s="48" t="s">
        <v>56213</v>
      </c>
      <c r="D1080" s="48" t="s">
        <v>56263</v>
      </c>
      <c r="E1080" s="48"/>
      <c r="F1080" s="48"/>
      <c r="G1080" s="24" t="s">
        <v>37262</v>
      </c>
      <c r="H1080" s="7" t="s">
        <v>5</v>
      </c>
      <c r="I1080" s="24" t="s">
        <v>37468</v>
      </c>
      <c r="J1080" s="7" t="s">
        <v>36618</v>
      </c>
      <c r="K1080" s="25" t="s">
        <v>11184</v>
      </c>
      <c r="L1080" s="24" t="s">
        <v>51313</v>
      </c>
      <c r="M1080" s="35"/>
      <c r="N1080" s="36"/>
      <c r="O1080" s="36"/>
      <c r="P1080" s="36"/>
      <c r="Q1080" s="36"/>
      <c r="R1080" s="36"/>
      <c r="T1080" s="24" t="s">
        <v>39756</v>
      </c>
      <c r="U1080" s="38" t="s">
        <v>32550</v>
      </c>
      <c r="V1080" s="38" t="s">
        <v>11184</v>
      </c>
      <c r="AN1080" t="s">
        <v>57187</v>
      </c>
      <c r="AO1080" t="s">
        <v>51669</v>
      </c>
      <c r="AP1080" t="s">
        <v>53870</v>
      </c>
      <c r="AQ1080" t="s">
        <v>53870</v>
      </c>
      <c r="AR1080" t="s">
        <v>9962</v>
      </c>
      <c r="AS1080" t="s">
        <v>9962</v>
      </c>
      <c r="AT1080" t="s">
        <v>53870</v>
      </c>
      <c r="AU1080" t="s">
        <v>53870</v>
      </c>
      <c r="AV1080" t="s">
        <v>52631</v>
      </c>
    </row>
    <row r="1081" spans="1:48" ht="22.5" customHeight="1">
      <c r="A1081" s="38"/>
      <c r="B1081" s="24" t="s">
        <v>56225</v>
      </c>
      <c r="C1081" s="48" t="s">
        <v>56213</v>
      </c>
      <c r="D1081" s="48" t="s">
        <v>56226</v>
      </c>
      <c r="E1081" s="48"/>
      <c r="F1081" s="48"/>
      <c r="G1081" s="24" t="s">
        <v>37273</v>
      </c>
      <c r="H1081" s="7" t="s">
        <v>5</v>
      </c>
      <c r="I1081" s="24" t="s">
        <v>37430</v>
      </c>
      <c r="J1081" s="7" t="s">
        <v>36618</v>
      </c>
      <c r="K1081" s="25" t="s">
        <v>11184</v>
      </c>
      <c r="L1081" s="24" t="s">
        <v>51313</v>
      </c>
      <c r="M1081" s="35"/>
      <c r="N1081" s="36"/>
      <c r="O1081" s="36"/>
      <c r="P1081" s="36"/>
      <c r="Q1081" s="36"/>
      <c r="R1081" s="36"/>
      <c r="S1081" s="24" t="s">
        <v>37602</v>
      </c>
      <c r="T1081" s="24" t="s">
        <v>39778</v>
      </c>
      <c r="U1081" s="38" t="s">
        <v>32553</v>
      </c>
      <c r="V1081" s="38" t="s">
        <v>11184</v>
      </c>
      <c r="AN1081" t="s">
        <v>57187</v>
      </c>
      <c r="AO1081" t="s">
        <v>51669</v>
      </c>
      <c r="AP1081" t="s">
        <v>53870</v>
      </c>
      <c r="AQ1081" t="s">
        <v>53870</v>
      </c>
      <c r="AR1081" t="s">
        <v>9962</v>
      </c>
      <c r="AS1081" t="s">
        <v>9962</v>
      </c>
      <c r="AT1081" t="s">
        <v>53870</v>
      </c>
      <c r="AU1081" t="s">
        <v>53870</v>
      </c>
      <c r="AV1081" t="s">
        <v>52631</v>
      </c>
    </row>
    <row r="1082" spans="1:48" ht="22.5" customHeight="1">
      <c r="A1082" s="38"/>
      <c r="B1082" s="24" t="s">
        <v>56298</v>
      </c>
      <c r="C1082" s="48" t="s">
        <v>56213</v>
      </c>
      <c r="D1082" s="48" t="s">
        <v>56237</v>
      </c>
      <c r="E1082" s="48"/>
      <c r="F1082" s="48"/>
      <c r="G1082" s="24" t="s">
        <v>37140</v>
      </c>
      <c r="H1082" s="7" t="s">
        <v>5</v>
      </c>
      <c r="I1082" s="24" t="s">
        <v>37389</v>
      </c>
      <c r="J1082" s="7" t="s">
        <v>36618</v>
      </c>
      <c r="K1082" s="25" t="s">
        <v>11184</v>
      </c>
      <c r="L1082" s="24" t="s">
        <v>51313</v>
      </c>
      <c r="M1082" s="35"/>
      <c r="N1082" s="36"/>
      <c r="O1082" s="36"/>
      <c r="P1082" s="36"/>
      <c r="Q1082" s="36"/>
      <c r="R1082" s="36"/>
      <c r="S1082" s="24" t="s">
        <v>37846</v>
      </c>
      <c r="T1082" s="24" t="s">
        <v>39429</v>
      </c>
      <c r="U1082" s="38" t="s">
        <v>32557</v>
      </c>
      <c r="V1082" s="38" t="s">
        <v>11184</v>
      </c>
      <c r="AN1082" t="s">
        <v>57187</v>
      </c>
      <c r="AO1082" t="s">
        <v>51669</v>
      </c>
      <c r="AP1082" t="s">
        <v>53870</v>
      </c>
      <c r="AQ1082" t="s">
        <v>53870</v>
      </c>
      <c r="AR1082" t="s">
        <v>9962</v>
      </c>
      <c r="AS1082" t="s">
        <v>9962</v>
      </c>
      <c r="AT1082" t="s">
        <v>53870</v>
      </c>
      <c r="AU1082" t="s">
        <v>53870</v>
      </c>
      <c r="AV1082" t="s">
        <v>52631</v>
      </c>
    </row>
    <row r="1083" spans="1:48" ht="22.5" customHeight="1">
      <c r="A1083" s="38" t="s">
        <v>56240</v>
      </c>
      <c r="B1083" s="24" t="s">
        <v>56241</v>
      </c>
      <c r="C1083" s="48" t="s">
        <v>56222</v>
      </c>
      <c r="D1083" s="48" t="s">
        <v>9962</v>
      </c>
      <c r="E1083" s="48"/>
      <c r="F1083" s="48"/>
      <c r="G1083" s="24" t="s">
        <v>37315</v>
      </c>
      <c r="H1083" s="7" t="s">
        <v>5</v>
      </c>
      <c r="I1083" s="24" t="s">
        <v>37393</v>
      </c>
      <c r="J1083" s="7" t="s">
        <v>36618</v>
      </c>
      <c r="K1083" s="25" t="s">
        <v>11184</v>
      </c>
      <c r="L1083" s="24" t="s">
        <v>51313</v>
      </c>
      <c r="M1083" s="35"/>
      <c r="N1083" s="36"/>
      <c r="O1083" s="36"/>
      <c r="P1083" s="36"/>
      <c r="Q1083" s="36"/>
      <c r="R1083" s="36"/>
      <c r="T1083" s="24" t="s">
        <v>39857</v>
      </c>
      <c r="U1083" s="38" t="s">
        <v>32560</v>
      </c>
      <c r="V1083" s="38" t="s">
        <v>11184</v>
      </c>
      <c r="AN1083" t="s">
        <v>57187</v>
      </c>
      <c r="AO1083" t="s">
        <v>51669</v>
      </c>
      <c r="AQ1083" t="s">
        <v>53870</v>
      </c>
      <c r="AR1083" t="s">
        <v>9962</v>
      </c>
      <c r="AS1083" t="s">
        <v>53870</v>
      </c>
      <c r="AT1083" t="s">
        <v>53870</v>
      </c>
      <c r="AU1083" t="s">
        <v>53870</v>
      </c>
      <c r="AV1083" t="s">
        <v>52631</v>
      </c>
    </row>
    <row r="1084" spans="1:48" ht="22.5" customHeight="1">
      <c r="A1084" s="38" t="s">
        <v>56240</v>
      </c>
      <c r="B1084" s="24" t="s">
        <v>56241</v>
      </c>
      <c r="C1084" s="48" t="s">
        <v>56222</v>
      </c>
      <c r="D1084" s="48" t="s">
        <v>9962</v>
      </c>
      <c r="E1084" s="48"/>
      <c r="F1084" s="48"/>
      <c r="G1084" s="24" t="s">
        <v>37316</v>
      </c>
      <c r="H1084" s="7" t="s">
        <v>5</v>
      </c>
      <c r="I1084" s="24" t="s">
        <v>26543</v>
      </c>
      <c r="J1084" s="7" t="s">
        <v>36618</v>
      </c>
      <c r="K1084" s="25" t="s">
        <v>11184</v>
      </c>
      <c r="L1084" s="24" t="s">
        <v>51313</v>
      </c>
      <c r="M1084" s="35"/>
      <c r="N1084" s="36"/>
      <c r="O1084" s="36"/>
      <c r="P1084" s="36"/>
      <c r="Q1084" s="36"/>
      <c r="R1084" s="36"/>
      <c r="T1084" s="24" t="s">
        <v>39858</v>
      </c>
      <c r="U1084" s="38" t="s">
        <v>32563</v>
      </c>
      <c r="V1084" s="38" t="s">
        <v>11184</v>
      </c>
      <c r="AN1084" t="s">
        <v>57187</v>
      </c>
      <c r="AO1084" t="s">
        <v>51669</v>
      </c>
      <c r="AQ1084" t="s">
        <v>53870</v>
      </c>
      <c r="AR1084" t="s">
        <v>9962</v>
      </c>
      <c r="AS1084" t="s">
        <v>53870</v>
      </c>
      <c r="AT1084" t="s">
        <v>53870</v>
      </c>
      <c r="AU1084" t="s">
        <v>53870</v>
      </c>
      <c r="AV1084" t="s">
        <v>52631</v>
      </c>
    </row>
    <row r="1085" spans="1:48" ht="22.5" customHeight="1">
      <c r="A1085" s="38" t="s">
        <v>56240</v>
      </c>
      <c r="B1085" s="24" t="s">
        <v>56241</v>
      </c>
      <c r="C1085" s="48" t="s">
        <v>56222</v>
      </c>
      <c r="D1085" s="48" t="s">
        <v>9962</v>
      </c>
      <c r="E1085" s="48"/>
      <c r="F1085" s="48"/>
      <c r="G1085" s="24" t="s">
        <v>37317</v>
      </c>
      <c r="H1085" s="7" t="s">
        <v>5</v>
      </c>
      <c r="I1085" s="24" t="s">
        <v>37393</v>
      </c>
      <c r="J1085" s="7" t="s">
        <v>36618</v>
      </c>
      <c r="K1085" s="25" t="s">
        <v>11184</v>
      </c>
      <c r="L1085" s="24" t="s">
        <v>51313</v>
      </c>
      <c r="M1085" s="35"/>
      <c r="N1085" s="36"/>
      <c r="O1085" s="36"/>
      <c r="P1085" s="36"/>
      <c r="Q1085" s="36"/>
      <c r="R1085" s="36"/>
      <c r="S1085" s="24" t="s">
        <v>37829</v>
      </c>
      <c r="T1085" s="24" t="s">
        <v>39859</v>
      </c>
      <c r="U1085" s="38" t="s">
        <v>32566</v>
      </c>
      <c r="V1085" s="38" t="s">
        <v>11184</v>
      </c>
      <c r="AN1085" t="s">
        <v>57187</v>
      </c>
      <c r="AO1085" t="s">
        <v>51669</v>
      </c>
      <c r="AQ1085" t="s">
        <v>53870</v>
      </c>
      <c r="AR1085" t="s">
        <v>9962</v>
      </c>
      <c r="AS1085" t="s">
        <v>53870</v>
      </c>
      <c r="AT1085" t="s">
        <v>53870</v>
      </c>
      <c r="AU1085" t="s">
        <v>53870</v>
      </c>
      <c r="AV1085" t="s">
        <v>52631</v>
      </c>
    </row>
    <row r="1086" spans="1:48" ht="22.5" customHeight="1">
      <c r="A1086" s="38"/>
      <c r="B1086" s="24" t="s">
        <v>56299</v>
      </c>
      <c r="C1086" s="48" t="s">
        <v>56213</v>
      </c>
      <c r="D1086" s="48" t="s">
        <v>56228</v>
      </c>
      <c r="E1086" s="48"/>
      <c r="F1086" s="48"/>
      <c r="G1086" s="24" t="s">
        <v>28667</v>
      </c>
      <c r="H1086" s="7" t="s">
        <v>5</v>
      </c>
      <c r="I1086" s="24" t="s">
        <v>37554</v>
      </c>
      <c r="J1086" s="7" t="s">
        <v>36618</v>
      </c>
      <c r="K1086" s="25" t="s">
        <v>11184</v>
      </c>
      <c r="L1086" s="24" t="s">
        <v>51313</v>
      </c>
      <c r="M1086" s="35"/>
      <c r="N1086" s="36"/>
      <c r="O1086" s="36"/>
      <c r="P1086" s="36"/>
      <c r="Q1086" s="36"/>
      <c r="R1086" s="36"/>
      <c r="S1086" s="24" t="s">
        <v>37602</v>
      </c>
      <c r="T1086" s="24" t="s">
        <v>39909</v>
      </c>
      <c r="U1086" s="38" t="s">
        <v>32569</v>
      </c>
      <c r="V1086" s="38" t="s">
        <v>11184</v>
      </c>
      <c r="AN1086" t="s">
        <v>57187</v>
      </c>
      <c r="AO1086" t="s">
        <v>51669</v>
      </c>
      <c r="AP1086" t="s">
        <v>53870</v>
      </c>
      <c r="AQ1086" t="s">
        <v>53870</v>
      </c>
      <c r="AR1086" t="s">
        <v>9962</v>
      </c>
      <c r="AS1086" t="s">
        <v>9962</v>
      </c>
      <c r="AT1086" t="s">
        <v>53870</v>
      </c>
      <c r="AU1086" t="s">
        <v>53870</v>
      </c>
      <c r="AV1086" t="s">
        <v>52631</v>
      </c>
    </row>
    <row r="1087" spans="1:48" ht="22.5" customHeight="1">
      <c r="A1087" s="38"/>
      <c r="B1087" s="24" t="s">
        <v>56299</v>
      </c>
      <c r="C1087" s="48" t="s">
        <v>56213</v>
      </c>
      <c r="D1087" s="48" t="s">
        <v>56228</v>
      </c>
      <c r="E1087" s="48"/>
      <c r="F1087" s="48"/>
      <c r="G1087" s="24" t="s">
        <v>37343</v>
      </c>
      <c r="H1087" s="7" t="s">
        <v>5</v>
      </c>
      <c r="I1087" s="24" t="s">
        <v>37412</v>
      </c>
      <c r="J1087" s="7" t="s">
        <v>36618</v>
      </c>
      <c r="K1087" s="25" t="s">
        <v>11184</v>
      </c>
      <c r="L1087" s="24" t="s">
        <v>51314</v>
      </c>
      <c r="M1087" s="35"/>
      <c r="N1087" s="36"/>
      <c r="O1087" s="36"/>
      <c r="P1087" s="36"/>
      <c r="Q1087" s="36"/>
      <c r="R1087" s="36"/>
      <c r="T1087" s="24" t="s">
        <v>39910</v>
      </c>
      <c r="U1087" s="38" t="s">
        <v>32573</v>
      </c>
      <c r="V1087" s="38" t="s">
        <v>11184</v>
      </c>
      <c r="AN1087" t="s">
        <v>57187</v>
      </c>
      <c r="AO1087" t="s">
        <v>51669</v>
      </c>
      <c r="AP1087" t="s">
        <v>53870</v>
      </c>
      <c r="AQ1087" t="s">
        <v>53870</v>
      </c>
      <c r="AR1087" t="s">
        <v>9962</v>
      </c>
      <c r="AS1087" t="s">
        <v>9962</v>
      </c>
      <c r="AT1087" t="s">
        <v>53870</v>
      </c>
      <c r="AU1087" t="s">
        <v>53870</v>
      </c>
      <c r="AV1087" t="s">
        <v>52631</v>
      </c>
    </row>
    <row r="1088" spans="1:48" ht="22.5" customHeight="1">
      <c r="A1088" s="38"/>
      <c r="B1088" s="24" t="s">
        <v>56300</v>
      </c>
      <c r="C1088" s="48" t="s">
        <v>56213</v>
      </c>
      <c r="D1088" s="48" t="s">
        <v>56282</v>
      </c>
      <c r="E1088" s="48"/>
      <c r="F1088" s="48"/>
      <c r="G1088" s="24" t="s">
        <v>27463</v>
      </c>
      <c r="H1088" s="7" t="s">
        <v>5</v>
      </c>
      <c r="I1088" s="24" t="s">
        <v>26632</v>
      </c>
      <c r="J1088" s="7" t="s">
        <v>36618</v>
      </c>
      <c r="K1088" s="25" t="s">
        <v>11184</v>
      </c>
      <c r="L1088" s="24" t="s">
        <v>51314</v>
      </c>
      <c r="M1088" s="35"/>
      <c r="N1088" s="36"/>
      <c r="O1088" s="36"/>
      <c r="P1088" s="36"/>
      <c r="Q1088" s="36"/>
      <c r="R1088" s="36"/>
      <c r="S1088" s="24" t="s">
        <v>37602</v>
      </c>
      <c r="T1088" s="24" t="s">
        <v>37925</v>
      </c>
      <c r="U1088" s="38" t="s">
        <v>32576</v>
      </c>
      <c r="V1088" s="38" t="s">
        <v>11184</v>
      </c>
      <c r="AN1088" t="s">
        <v>57187</v>
      </c>
      <c r="AO1088" t="s">
        <v>51669</v>
      </c>
      <c r="AP1088" t="s">
        <v>53870</v>
      </c>
      <c r="AQ1088" t="s">
        <v>53870</v>
      </c>
      <c r="AR1088" t="s">
        <v>9962</v>
      </c>
      <c r="AS1088" t="s">
        <v>9962</v>
      </c>
      <c r="AT1088" t="s">
        <v>53870</v>
      </c>
      <c r="AU1088" t="s">
        <v>53870</v>
      </c>
      <c r="AV1088" t="s">
        <v>52631</v>
      </c>
    </row>
    <row r="1089" spans="1:51" ht="22.5" customHeight="1">
      <c r="A1089" s="38" t="s">
        <v>51312</v>
      </c>
      <c r="B1089" s="24" t="s">
        <v>56233</v>
      </c>
      <c r="C1089" s="48" t="s">
        <v>56222</v>
      </c>
      <c r="D1089" s="48" t="s">
        <v>9962</v>
      </c>
      <c r="E1089" s="48"/>
      <c r="F1089" s="48"/>
      <c r="G1089" s="24" t="s">
        <v>36726</v>
      </c>
      <c r="H1089" s="7" t="s">
        <v>5</v>
      </c>
      <c r="I1089" s="24" t="s">
        <v>37389</v>
      </c>
      <c r="J1089" s="7" t="s">
        <v>36618</v>
      </c>
      <c r="K1089" s="25" t="s">
        <v>11184</v>
      </c>
      <c r="L1089" s="24" t="s">
        <v>51314</v>
      </c>
      <c r="M1089" s="35"/>
      <c r="N1089" s="36"/>
      <c r="O1089" s="36"/>
      <c r="P1089" s="36"/>
      <c r="Q1089" s="36"/>
      <c r="R1089" s="36"/>
      <c r="S1089" s="24" t="s">
        <v>37846</v>
      </c>
      <c r="T1089" s="24" t="s">
        <v>37977</v>
      </c>
      <c r="U1089" s="38" t="s">
        <v>32580</v>
      </c>
      <c r="V1089" s="38" t="s">
        <v>11184</v>
      </c>
      <c r="AN1089" t="s">
        <v>57187</v>
      </c>
      <c r="AO1089" t="s">
        <v>51669</v>
      </c>
      <c r="AQ1089" t="s">
        <v>53870</v>
      </c>
      <c r="AR1089" t="s">
        <v>9962</v>
      </c>
      <c r="AS1089" t="s">
        <v>53870</v>
      </c>
      <c r="AT1089" t="s">
        <v>53870</v>
      </c>
      <c r="AU1089" t="s">
        <v>53870</v>
      </c>
      <c r="AV1089" t="s">
        <v>52631</v>
      </c>
    </row>
    <row r="1090" spans="1:51" ht="22.5" customHeight="1">
      <c r="A1090" s="38" t="s">
        <v>56301</v>
      </c>
      <c r="B1090" s="24" t="s">
        <v>56302</v>
      </c>
      <c r="C1090" s="48" t="s">
        <v>56222</v>
      </c>
      <c r="D1090" s="48" t="s">
        <v>9962</v>
      </c>
      <c r="E1090" s="48"/>
      <c r="F1090" s="48"/>
      <c r="G1090" s="24" t="s">
        <v>37079</v>
      </c>
      <c r="H1090" s="7" t="s">
        <v>5</v>
      </c>
      <c r="I1090" s="24" t="s">
        <v>26610</v>
      </c>
      <c r="J1090" s="7" t="s">
        <v>36618</v>
      </c>
      <c r="K1090" s="25" t="s">
        <v>11184</v>
      </c>
      <c r="L1090" s="24" t="s">
        <v>51314</v>
      </c>
      <c r="M1090" s="35"/>
      <c r="N1090" s="36"/>
      <c r="O1090" s="36"/>
      <c r="P1090" s="36"/>
      <c r="Q1090" s="36"/>
      <c r="R1090" s="36"/>
      <c r="S1090" s="24" t="s">
        <v>37846</v>
      </c>
      <c r="T1090" s="24" t="s">
        <v>39225</v>
      </c>
      <c r="U1090" s="38" t="s">
        <v>32583</v>
      </c>
      <c r="V1090" s="38" t="s">
        <v>11184</v>
      </c>
      <c r="AN1090" t="s">
        <v>57187</v>
      </c>
      <c r="AO1090" t="s">
        <v>51669</v>
      </c>
      <c r="AQ1090" t="s">
        <v>53870</v>
      </c>
      <c r="AR1090" t="s">
        <v>9962</v>
      </c>
      <c r="AS1090" t="s">
        <v>53870</v>
      </c>
      <c r="AT1090" t="s">
        <v>53870</v>
      </c>
      <c r="AU1090" t="s">
        <v>53870</v>
      </c>
      <c r="AV1090" t="s">
        <v>52631</v>
      </c>
    </row>
    <row r="1091" spans="1:51" ht="22.5" customHeight="1">
      <c r="A1091" s="38" t="s">
        <v>56262</v>
      </c>
      <c r="B1091" s="24" t="s">
        <v>56263</v>
      </c>
      <c r="C1091" s="48" t="s">
        <v>56222</v>
      </c>
      <c r="D1091" s="48" t="s">
        <v>9962</v>
      </c>
      <c r="E1091" s="48"/>
      <c r="F1091" s="48"/>
      <c r="G1091" s="24" t="s">
        <v>36991</v>
      </c>
      <c r="H1091" s="7" t="s">
        <v>5</v>
      </c>
      <c r="I1091" s="24" t="s">
        <v>37423</v>
      </c>
      <c r="J1091" s="7" t="s">
        <v>36618</v>
      </c>
      <c r="K1091" s="25" t="s">
        <v>11184</v>
      </c>
      <c r="L1091" s="24" t="s">
        <v>51314</v>
      </c>
      <c r="M1091" s="35"/>
      <c r="N1091" s="36"/>
      <c r="O1091" s="36"/>
      <c r="P1091" s="36"/>
      <c r="Q1091" s="36"/>
      <c r="R1091" s="36"/>
      <c r="S1091" s="24" t="s">
        <v>37846</v>
      </c>
      <c r="T1091" s="24" t="s">
        <v>38887</v>
      </c>
      <c r="U1091" s="38" t="s">
        <v>32584</v>
      </c>
      <c r="V1091" s="38" t="s">
        <v>11184</v>
      </c>
      <c r="AN1091" t="s">
        <v>57187</v>
      </c>
      <c r="AO1091" t="s">
        <v>51669</v>
      </c>
      <c r="AQ1091" t="s">
        <v>53870</v>
      </c>
      <c r="AR1091" t="s">
        <v>9962</v>
      </c>
      <c r="AS1091" t="s">
        <v>53870</v>
      </c>
      <c r="AT1091" t="s">
        <v>53870</v>
      </c>
      <c r="AU1091" t="s">
        <v>53870</v>
      </c>
      <c r="AV1091" t="s">
        <v>52631</v>
      </c>
    </row>
    <row r="1092" spans="1:51" ht="22.5" customHeight="1">
      <c r="A1092" s="38" t="s">
        <v>56262</v>
      </c>
      <c r="B1092" s="24" t="s">
        <v>56263</v>
      </c>
      <c r="C1092" s="48" t="s">
        <v>56222</v>
      </c>
      <c r="D1092" s="48" t="s">
        <v>9962</v>
      </c>
      <c r="E1092" s="48"/>
      <c r="F1092" s="48"/>
      <c r="G1092" s="24" t="s">
        <v>37119</v>
      </c>
      <c r="H1092" s="7" t="s">
        <v>5</v>
      </c>
      <c r="I1092" s="24" t="s">
        <v>37423</v>
      </c>
      <c r="J1092" s="7" t="s">
        <v>36618</v>
      </c>
      <c r="K1092" s="25" t="s">
        <v>11184</v>
      </c>
      <c r="L1092" s="24" t="s">
        <v>51314</v>
      </c>
      <c r="M1092" s="35"/>
      <c r="N1092" s="36"/>
      <c r="O1092" s="36"/>
      <c r="P1092" s="36"/>
      <c r="Q1092" s="36"/>
      <c r="R1092" s="36"/>
      <c r="S1092" s="24" t="s">
        <v>37846</v>
      </c>
      <c r="T1092" s="24" t="s">
        <v>39368</v>
      </c>
      <c r="U1092" s="38" t="s">
        <v>32587</v>
      </c>
      <c r="V1092" s="38" t="s">
        <v>11184</v>
      </c>
      <c r="AN1092" t="s">
        <v>57187</v>
      </c>
      <c r="AO1092" t="s">
        <v>51669</v>
      </c>
      <c r="AQ1092" t="s">
        <v>53870</v>
      </c>
      <c r="AR1092" t="s">
        <v>9962</v>
      </c>
      <c r="AS1092" t="s">
        <v>53870</v>
      </c>
      <c r="AT1092" t="s">
        <v>53870</v>
      </c>
      <c r="AU1092" t="s">
        <v>53870</v>
      </c>
      <c r="AV1092" t="s">
        <v>52631</v>
      </c>
    </row>
    <row r="1093" spans="1:51" ht="22.5" customHeight="1">
      <c r="A1093" s="38"/>
      <c r="B1093" s="24" t="s">
        <v>56270</v>
      </c>
      <c r="C1093" s="48" t="s">
        <v>56213</v>
      </c>
      <c r="D1093" s="48" t="s">
        <v>56263</v>
      </c>
      <c r="E1093" s="48"/>
      <c r="F1093" s="48"/>
      <c r="G1093" s="85" t="s">
        <v>36897</v>
      </c>
      <c r="H1093" s="7" t="s">
        <v>5</v>
      </c>
      <c r="I1093" s="24" t="s">
        <v>37395</v>
      </c>
      <c r="J1093" s="7" t="s">
        <v>36618</v>
      </c>
      <c r="K1093" s="25" t="s">
        <v>11184</v>
      </c>
      <c r="L1093" s="24" t="s">
        <v>51314</v>
      </c>
      <c r="M1093" s="35"/>
      <c r="N1093" s="36"/>
      <c r="O1093" s="36"/>
      <c r="P1093" s="36"/>
      <c r="Q1093" s="36"/>
      <c r="R1093" s="36"/>
      <c r="S1093" s="24" t="s">
        <v>37846</v>
      </c>
      <c r="T1093" s="24" t="s">
        <v>38600</v>
      </c>
      <c r="U1093" s="38" t="s">
        <v>32591</v>
      </c>
      <c r="V1093" s="38" t="s">
        <v>11184</v>
      </c>
      <c r="AN1093" t="s">
        <v>57187</v>
      </c>
      <c r="AO1093" t="s">
        <v>51669</v>
      </c>
      <c r="AP1093" t="s">
        <v>53870</v>
      </c>
      <c r="AQ1093" t="s">
        <v>53870</v>
      </c>
      <c r="AR1093" t="s">
        <v>9962</v>
      </c>
      <c r="AS1093" t="s">
        <v>9962</v>
      </c>
      <c r="AT1093" t="s">
        <v>53870</v>
      </c>
      <c r="AU1093" t="s">
        <v>53870</v>
      </c>
      <c r="AV1093" t="s">
        <v>52631</v>
      </c>
    </row>
    <row r="1094" spans="1:51" ht="22.5" customHeight="1">
      <c r="A1094" s="38"/>
      <c r="B1094" s="24" t="s">
        <v>37708</v>
      </c>
      <c r="C1094" s="48" t="s">
        <v>9962</v>
      </c>
      <c r="D1094" s="48" t="s">
        <v>9962</v>
      </c>
      <c r="E1094" s="48"/>
      <c r="F1094" s="48"/>
      <c r="G1094" s="24" t="s">
        <v>36661</v>
      </c>
      <c r="H1094" s="7" t="s">
        <v>5</v>
      </c>
      <c r="I1094" s="24" t="s">
        <v>37413</v>
      </c>
      <c r="J1094" s="7" t="s">
        <v>36618</v>
      </c>
      <c r="K1094" s="25" t="s">
        <v>11184</v>
      </c>
      <c r="L1094" s="24" t="s">
        <v>51315</v>
      </c>
      <c r="M1094" s="35"/>
      <c r="N1094" s="36"/>
      <c r="O1094" s="36"/>
      <c r="P1094" s="36"/>
      <c r="Q1094" s="36"/>
      <c r="R1094" s="36"/>
      <c r="S1094" s="24" t="s">
        <v>37707</v>
      </c>
      <c r="T1094" s="24" t="s">
        <v>37709</v>
      </c>
      <c r="U1094" s="38" t="s">
        <v>32594</v>
      </c>
      <c r="V1094" s="38" t="s">
        <v>11184</v>
      </c>
      <c r="AN1094" t="s">
        <v>57187</v>
      </c>
    </row>
    <row r="1095" spans="1:51" ht="22.5" customHeight="1">
      <c r="A1095" s="38"/>
      <c r="B1095" s="24" t="s">
        <v>37934</v>
      </c>
      <c r="C1095" s="48" t="s">
        <v>9962</v>
      </c>
      <c r="D1095" s="48" t="s">
        <v>9962</v>
      </c>
      <c r="E1095" s="48"/>
      <c r="F1095" s="48"/>
      <c r="G1095" s="24" t="s">
        <v>36715</v>
      </c>
      <c r="H1095" s="7" t="s">
        <v>5</v>
      </c>
      <c r="I1095" s="24" t="s">
        <v>37394</v>
      </c>
      <c r="J1095" s="7" t="s">
        <v>36618</v>
      </c>
      <c r="K1095" s="25" t="s">
        <v>11184</v>
      </c>
      <c r="L1095" s="24" t="s">
        <v>51315</v>
      </c>
      <c r="M1095" s="35"/>
      <c r="N1095" s="36"/>
      <c r="O1095" s="36"/>
      <c r="P1095" s="36"/>
      <c r="Q1095" s="36"/>
      <c r="R1095" s="36"/>
      <c r="S1095" s="24" t="s">
        <v>37602</v>
      </c>
      <c r="T1095" s="24" t="s">
        <v>37935</v>
      </c>
      <c r="U1095" s="38" t="s">
        <v>32596</v>
      </c>
      <c r="V1095" s="38" t="s">
        <v>11184</v>
      </c>
      <c r="AN1095" t="s">
        <v>57187</v>
      </c>
    </row>
    <row r="1096" spans="1:51" ht="22.5" customHeight="1">
      <c r="A1096" s="38"/>
      <c r="B1096" s="24" t="s">
        <v>56419</v>
      </c>
      <c r="C1096" s="48" t="s">
        <v>56340</v>
      </c>
      <c r="D1096" s="48" t="s">
        <v>56420</v>
      </c>
      <c r="E1096" s="48"/>
      <c r="F1096" s="48"/>
      <c r="G1096" s="24" t="s">
        <v>37020</v>
      </c>
      <c r="H1096" s="7" t="s">
        <v>5</v>
      </c>
      <c r="I1096" s="24" t="s">
        <v>37442</v>
      </c>
      <c r="J1096" s="7" t="s">
        <v>36618</v>
      </c>
      <c r="K1096" s="25" t="s">
        <v>11184</v>
      </c>
      <c r="L1096" s="24" t="s">
        <v>56421</v>
      </c>
      <c r="M1096" s="35"/>
      <c r="N1096" s="36">
        <v>0</v>
      </c>
      <c r="O1096" s="36" t="s">
        <v>51388</v>
      </c>
      <c r="P1096" s="36" t="s">
        <v>51388</v>
      </c>
      <c r="Q1096" s="36" t="s">
        <v>51388</v>
      </c>
      <c r="R1096" s="36" t="s">
        <v>51388</v>
      </c>
      <c r="S1096" s="24" t="s">
        <v>37602</v>
      </c>
      <c r="T1096" s="24" t="s">
        <v>39001</v>
      </c>
      <c r="U1096" s="38" t="s">
        <v>32598</v>
      </c>
      <c r="V1096" s="38" t="s">
        <v>11184</v>
      </c>
      <c r="AN1096" t="s">
        <v>57187</v>
      </c>
      <c r="AO1096" t="s">
        <v>51669</v>
      </c>
      <c r="AP1096" t="s">
        <v>53870</v>
      </c>
      <c r="AQ1096" t="s">
        <v>53870</v>
      </c>
      <c r="AR1096" t="s">
        <v>9962</v>
      </c>
      <c r="AS1096" t="s">
        <v>9962</v>
      </c>
      <c r="AT1096" t="s">
        <v>53870</v>
      </c>
      <c r="AU1096" t="s">
        <v>53870</v>
      </c>
      <c r="AV1096" t="s">
        <v>51668</v>
      </c>
      <c r="AW1096" t="s">
        <v>53870</v>
      </c>
      <c r="AX1096" t="s">
        <v>53870</v>
      </c>
      <c r="AY1096" t="s">
        <v>53870</v>
      </c>
    </row>
    <row r="1097" spans="1:51" ht="22.5" customHeight="1">
      <c r="A1097" s="38"/>
      <c r="B1097" s="24" t="s">
        <v>56419</v>
      </c>
      <c r="C1097" s="48" t="s">
        <v>56340</v>
      </c>
      <c r="D1097" s="48" t="s">
        <v>56420</v>
      </c>
      <c r="E1097" s="48"/>
      <c r="F1097" s="48"/>
      <c r="G1097" s="24" t="s">
        <v>37021</v>
      </c>
      <c r="H1097" s="7" t="s">
        <v>5</v>
      </c>
      <c r="I1097" s="24" t="s">
        <v>37403</v>
      </c>
      <c r="J1097" s="7" t="s">
        <v>36618</v>
      </c>
      <c r="K1097" s="25" t="s">
        <v>11184</v>
      </c>
      <c r="L1097" s="24" t="s">
        <v>56421</v>
      </c>
      <c r="M1097" s="35"/>
      <c r="N1097" s="36">
        <v>2</v>
      </c>
      <c r="O1097" s="36" t="s">
        <v>51388</v>
      </c>
      <c r="P1097" s="36" t="s">
        <v>51388</v>
      </c>
      <c r="Q1097" s="36" t="s">
        <v>51388</v>
      </c>
      <c r="R1097" s="36" t="s">
        <v>51388</v>
      </c>
      <c r="S1097" s="24" t="s">
        <v>37602</v>
      </c>
      <c r="T1097" s="24" t="s">
        <v>39003</v>
      </c>
      <c r="U1097" s="38" t="s">
        <v>32600</v>
      </c>
      <c r="V1097" s="38" t="s">
        <v>11184</v>
      </c>
      <c r="AN1097" t="s">
        <v>57187</v>
      </c>
      <c r="AO1097" t="s">
        <v>51669</v>
      </c>
      <c r="AP1097" t="s">
        <v>53870</v>
      </c>
      <c r="AQ1097" t="s">
        <v>53870</v>
      </c>
      <c r="AR1097" t="s">
        <v>9962</v>
      </c>
      <c r="AS1097" t="s">
        <v>9962</v>
      </c>
      <c r="AT1097" t="s">
        <v>53870</v>
      </c>
      <c r="AU1097" t="s">
        <v>53870</v>
      </c>
      <c r="AV1097" t="s">
        <v>51668</v>
      </c>
      <c r="AW1097" t="s">
        <v>53870</v>
      </c>
      <c r="AX1097" t="s">
        <v>53870</v>
      </c>
    </row>
    <row r="1098" spans="1:51" ht="22.5" customHeight="1">
      <c r="A1098" s="38"/>
      <c r="B1098" s="24" t="s">
        <v>56422</v>
      </c>
      <c r="C1098" s="48" t="s">
        <v>56340</v>
      </c>
      <c r="D1098" s="48" t="s">
        <v>56420</v>
      </c>
      <c r="E1098" s="48"/>
      <c r="F1098" s="48"/>
      <c r="G1098" s="24" t="s">
        <v>37205</v>
      </c>
      <c r="H1098" s="7" t="s">
        <v>5</v>
      </c>
      <c r="I1098" s="24" t="s">
        <v>37499</v>
      </c>
      <c r="J1098" s="7" t="s">
        <v>36618</v>
      </c>
      <c r="K1098" s="25" t="s">
        <v>11184</v>
      </c>
      <c r="L1098" s="24" t="s">
        <v>56421</v>
      </c>
      <c r="M1098" s="35"/>
      <c r="N1098" s="36">
        <v>0</v>
      </c>
      <c r="O1098" s="36" t="s">
        <v>51388</v>
      </c>
      <c r="P1098" s="36" t="s">
        <v>51388</v>
      </c>
      <c r="Q1098" s="36" t="s">
        <v>51388</v>
      </c>
      <c r="R1098" s="36" t="s">
        <v>51388</v>
      </c>
      <c r="S1098" s="24" t="s">
        <v>37574</v>
      </c>
      <c r="T1098" s="24" t="s">
        <v>39644</v>
      </c>
      <c r="U1098" s="38" t="s">
        <v>32603</v>
      </c>
      <c r="V1098" s="38" t="s">
        <v>11184</v>
      </c>
      <c r="AN1098" t="s">
        <v>57187</v>
      </c>
      <c r="AO1098" t="s">
        <v>51669</v>
      </c>
      <c r="AP1098" t="s">
        <v>53870</v>
      </c>
      <c r="AQ1098" t="s">
        <v>53870</v>
      </c>
      <c r="AR1098" t="s">
        <v>9962</v>
      </c>
      <c r="AS1098" t="s">
        <v>9962</v>
      </c>
      <c r="AT1098" t="s">
        <v>53870</v>
      </c>
      <c r="AU1098" t="s">
        <v>53870</v>
      </c>
      <c r="AV1098" t="s">
        <v>51668</v>
      </c>
      <c r="AW1098" t="s">
        <v>53870</v>
      </c>
      <c r="AX1098" t="s">
        <v>53870</v>
      </c>
      <c r="AY1098" t="s">
        <v>53870</v>
      </c>
    </row>
    <row r="1099" spans="1:51" ht="22.5" customHeight="1">
      <c r="A1099" s="38" t="s">
        <v>56423</v>
      </c>
      <c r="B1099" s="24" t="s">
        <v>56424</v>
      </c>
      <c r="C1099" s="48" t="s">
        <v>56340</v>
      </c>
      <c r="D1099" s="48" t="s">
        <v>9962</v>
      </c>
      <c r="E1099" s="48"/>
      <c r="F1099" s="48"/>
      <c r="G1099" s="24" t="s">
        <v>36880</v>
      </c>
      <c r="H1099" s="7" t="s">
        <v>5</v>
      </c>
      <c r="I1099" s="24" t="s">
        <v>37495</v>
      </c>
      <c r="J1099" s="7" t="s">
        <v>36618</v>
      </c>
      <c r="K1099" s="25" t="s">
        <v>11184</v>
      </c>
      <c r="L1099" s="24" t="s">
        <v>56425</v>
      </c>
      <c r="M1099" s="35"/>
      <c r="N1099" s="36">
        <v>1</v>
      </c>
      <c r="O1099" s="36" t="s">
        <v>51388</v>
      </c>
      <c r="P1099" s="36" t="s">
        <v>51388</v>
      </c>
      <c r="Q1099" s="36" t="s">
        <v>51388</v>
      </c>
      <c r="R1099" s="36" t="s">
        <v>51388</v>
      </c>
      <c r="S1099" s="24" t="s">
        <v>37574</v>
      </c>
      <c r="T1099" s="24" t="s">
        <v>38514</v>
      </c>
      <c r="U1099" s="38" t="s">
        <v>32607</v>
      </c>
      <c r="V1099" s="38" t="s">
        <v>11184</v>
      </c>
      <c r="AN1099" t="s">
        <v>57187</v>
      </c>
      <c r="AO1099" t="s">
        <v>51669</v>
      </c>
      <c r="AQ1099" t="s">
        <v>53870</v>
      </c>
      <c r="AR1099" t="s">
        <v>9962</v>
      </c>
      <c r="AS1099" t="s">
        <v>53870</v>
      </c>
      <c r="AT1099" t="s">
        <v>53870</v>
      </c>
      <c r="AU1099" t="s">
        <v>53870</v>
      </c>
      <c r="AV1099" t="s">
        <v>51668</v>
      </c>
      <c r="AW1099" t="s">
        <v>53870</v>
      </c>
      <c r="AX1099" t="s">
        <v>53870</v>
      </c>
    </row>
    <row r="1100" spans="1:51" ht="22.5" customHeight="1">
      <c r="A1100" s="38" t="s">
        <v>56426</v>
      </c>
      <c r="B1100" s="24" t="s">
        <v>56427</v>
      </c>
      <c r="C1100" s="48" t="s">
        <v>56340</v>
      </c>
      <c r="D1100" s="48" t="s">
        <v>9962</v>
      </c>
      <c r="E1100" s="48"/>
      <c r="F1100" s="48"/>
      <c r="G1100" s="24" t="s">
        <v>37246</v>
      </c>
      <c r="H1100" s="7" t="s">
        <v>5</v>
      </c>
      <c r="I1100" s="24" t="s">
        <v>37439</v>
      </c>
      <c r="J1100" s="7" t="s">
        <v>36618</v>
      </c>
      <c r="K1100" s="25" t="s">
        <v>11184</v>
      </c>
      <c r="L1100" s="24" t="s">
        <v>56428</v>
      </c>
      <c r="M1100" s="35"/>
      <c r="N1100" s="36">
        <v>2</v>
      </c>
      <c r="O1100" s="36" t="s">
        <v>51388</v>
      </c>
      <c r="P1100" s="36" t="s">
        <v>51388</v>
      </c>
      <c r="Q1100" s="36" t="s">
        <v>51388</v>
      </c>
      <c r="R1100" s="36" t="s">
        <v>51388</v>
      </c>
      <c r="S1100" s="24" t="s">
        <v>37574</v>
      </c>
      <c r="T1100" s="24" t="s">
        <v>39728</v>
      </c>
      <c r="U1100" s="38" t="s">
        <v>32611</v>
      </c>
      <c r="V1100" s="38" t="s">
        <v>11184</v>
      </c>
      <c r="AN1100" t="s">
        <v>57187</v>
      </c>
      <c r="AO1100" t="s">
        <v>51669</v>
      </c>
      <c r="AQ1100" t="s">
        <v>53870</v>
      </c>
      <c r="AR1100" t="s">
        <v>9962</v>
      </c>
      <c r="AS1100" t="s">
        <v>53870</v>
      </c>
      <c r="AT1100" t="s">
        <v>53870</v>
      </c>
      <c r="AU1100" t="s">
        <v>53870</v>
      </c>
      <c r="AV1100" t="s">
        <v>51668</v>
      </c>
      <c r="AW1100" t="s">
        <v>53870</v>
      </c>
      <c r="AX1100" t="s">
        <v>53870</v>
      </c>
    </row>
    <row r="1101" spans="1:51" ht="22.5" customHeight="1">
      <c r="A1101" s="38"/>
      <c r="B1101" s="24" t="s">
        <v>56429</v>
      </c>
      <c r="C1101" s="48" t="s">
        <v>56333</v>
      </c>
      <c r="D1101" s="48" t="s">
        <v>56414</v>
      </c>
      <c r="E1101" s="48"/>
      <c r="F1101" s="48"/>
      <c r="G1101" s="24" t="s">
        <v>36648</v>
      </c>
      <c r="H1101" s="7" t="s">
        <v>5</v>
      </c>
      <c r="I1101" s="24" t="s">
        <v>37406</v>
      </c>
      <c r="J1101" s="7" t="s">
        <v>36618</v>
      </c>
      <c r="K1101" s="25" t="s">
        <v>11184</v>
      </c>
      <c r="L1101" s="24" t="s">
        <v>56428</v>
      </c>
      <c r="M1101" s="35"/>
      <c r="N1101" s="36">
        <v>0</v>
      </c>
      <c r="O1101" s="36" t="s">
        <v>51388</v>
      </c>
      <c r="P1101" s="36" t="s">
        <v>51388</v>
      </c>
      <c r="Q1101" s="36" t="s">
        <v>51388</v>
      </c>
      <c r="R1101" s="36" t="s">
        <v>51388</v>
      </c>
      <c r="T1101" s="24" t="s">
        <v>37662</v>
      </c>
      <c r="U1101" s="38" t="s">
        <v>32614</v>
      </c>
      <c r="V1101" s="38" t="s">
        <v>11184</v>
      </c>
      <c r="AN1101" t="s">
        <v>57187</v>
      </c>
      <c r="AO1101" t="s">
        <v>51669</v>
      </c>
      <c r="AP1101" t="s">
        <v>53870</v>
      </c>
      <c r="AQ1101" t="s">
        <v>53870</v>
      </c>
      <c r="AR1101" t="s">
        <v>9962</v>
      </c>
      <c r="AS1101" t="s">
        <v>9962</v>
      </c>
      <c r="AT1101" t="s">
        <v>53870</v>
      </c>
      <c r="AU1101" t="s">
        <v>53870</v>
      </c>
      <c r="AV1101" t="s">
        <v>51668</v>
      </c>
      <c r="AW1101" t="s">
        <v>53870</v>
      </c>
      <c r="AX1101" t="s">
        <v>53870</v>
      </c>
      <c r="AY1101" t="s">
        <v>53870</v>
      </c>
    </row>
    <row r="1102" spans="1:51" ht="22.5" customHeight="1">
      <c r="A1102" s="38"/>
      <c r="B1102" s="24" t="s">
        <v>56430</v>
      </c>
      <c r="C1102" s="48" t="s">
        <v>56333</v>
      </c>
      <c r="D1102" s="48" t="s">
        <v>56431</v>
      </c>
      <c r="E1102" s="48"/>
      <c r="F1102" s="48"/>
      <c r="G1102" s="24" t="s">
        <v>36681</v>
      </c>
      <c r="H1102" s="7" t="s">
        <v>5</v>
      </c>
      <c r="I1102" s="24" t="s">
        <v>37424</v>
      </c>
      <c r="J1102" s="7" t="s">
        <v>36618</v>
      </c>
      <c r="K1102" s="25" t="s">
        <v>11184</v>
      </c>
      <c r="L1102" s="24" t="s">
        <v>56428</v>
      </c>
      <c r="M1102" s="35"/>
      <c r="N1102" s="36">
        <v>1</v>
      </c>
      <c r="O1102" s="36" t="s">
        <v>51388</v>
      </c>
      <c r="P1102" s="36" t="s">
        <v>51388</v>
      </c>
      <c r="Q1102" s="36" t="s">
        <v>51388</v>
      </c>
      <c r="R1102" s="36" t="s">
        <v>51388</v>
      </c>
      <c r="S1102" s="24" t="s">
        <v>37574</v>
      </c>
      <c r="T1102" s="24" t="s">
        <v>37794</v>
      </c>
      <c r="U1102" s="38" t="s">
        <v>32617</v>
      </c>
      <c r="V1102" s="38" t="s">
        <v>11184</v>
      </c>
      <c r="AN1102" t="s">
        <v>57187</v>
      </c>
      <c r="AO1102" t="s">
        <v>51669</v>
      </c>
      <c r="AP1102" t="s">
        <v>53870</v>
      </c>
      <c r="AQ1102" t="s">
        <v>53870</v>
      </c>
      <c r="AR1102" t="s">
        <v>9962</v>
      </c>
      <c r="AS1102" t="s">
        <v>9962</v>
      </c>
      <c r="AT1102" t="s">
        <v>53870</v>
      </c>
      <c r="AU1102" t="s">
        <v>53870</v>
      </c>
      <c r="AV1102" t="s">
        <v>51668</v>
      </c>
      <c r="AW1102" t="s">
        <v>53870</v>
      </c>
      <c r="AX1102" t="s">
        <v>53870</v>
      </c>
    </row>
    <row r="1103" spans="1:51" ht="22.5" customHeight="1">
      <c r="A1103" s="38"/>
      <c r="B1103" s="24" t="s">
        <v>56432</v>
      </c>
      <c r="C1103" s="48" t="s">
        <v>56333</v>
      </c>
      <c r="D1103" s="48" t="s">
        <v>56403</v>
      </c>
      <c r="E1103" s="48"/>
      <c r="F1103" s="48"/>
      <c r="G1103" s="24" t="s">
        <v>27377</v>
      </c>
      <c r="H1103" s="7" t="s">
        <v>5</v>
      </c>
      <c r="I1103" s="24" t="s">
        <v>26576</v>
      </c>
      <c r="J1103" s="7" t="s">
        <v>36618</v>
      </c>
      <c r="K1103" s="25" t="s">
        <v>11184</v>
      </c>
      <c r="L1103" s="24" t="s">
        <v>56428</v>
      </c>
      <c r="M1103" s="35"/>
      <c r="N1103" s="36">
        <v>5</v>
      </c>
      <c r="O1103" s="36" t="s">
        <v>51388</v>
      </c>
      <c r="P1103" s="36" t="s">
        <v>51388</v>
      </c>
      <c r="Q1103" s="36" t="s">
        <v>51388</v>
      </c>
      <c r="R1103" s="36" t="s">
        <v>51388</v>
      </c>
      <c r="S1103" s="24" t="s">
        <v>37571</v>
      </c>
      <c r="T1103" s="24" t="s">
        <v>39593</v>
      </c>
      <c r="U1103" s="38" t="s">
        <v>32620</v>
      </c>
      <c r="V1103" s="38" t="s">
        <v>11184</v>
      </c>
      <c r="AN1103" t="s">
        <v>57187</v>
      </c>
      <c r="AO1103" t="s">
        <v>51669</v>
      </c>
      <c r="AP1103" t="s">
        <v>53870</v>
      </c>
      <c r="AQ1103" t="s">
        <v>53870</v>
      </c>
      <c r="AR1103" t="s">
        <v>9962</v>
      </c>
      <c r="AS1103" t="s">
        <v>9962</v>
      </c>
      <c r="AT1103" t="s">
        <v>53870</v>
      </c>
      <c r="AU1103" t="s">
        <v>53870</v>
      </c>
      <c r="AV1103" t="s">
        <v>51668</v>
      </c>
      <c r="AW1103" t="s">
        <v>53870</v>
      </c>
      <c r="AX1103" t="s">
        <v>53870</v>
      </c>
    </row>
    <row r="1104" spans="1:51" ht="22.5" customHeight="1">
      <c r="A1104" s="38"/>
      <c r="B1104" s="24" t="s">
        <v>56433</v>
      </c>
      <c r="C1104" s="48" t="s">
        <v>56333</v>
      </c>
      <c r="D1104" s="48" t="s">
        <v>56434</v>
      </c>
      <c r="E1104" s="48"/>
      <c r="F1104" s="48"/>
      <c r="G1104" s="24" t="s">
        <v>36659</v>
      </c>
      <c r="H1104" s="7" t="s">
        <v>5</v>
      </c>
      <c r="I1104" s="24" t="s">
        <v>37389</v>
      </c>
      <c r="J1104" s="7" t="s">
        <v>36618</v>
      </c>
      <c r="K1104" s="25" t="s">
        <v>11184</v>
      </c>
      <c r="L1104" s="24" t="s">
        <v>56428</v>
      </c>
      <c r="M1104" s="35"/>
      <c r="N1104" s="36">
        <v>0</v>
      </c>
      <c r="O1104" s="36" t="s">
        <v>51388</v>
      </c>
      <c r="P1104" s="36" t="s">
        <v>51388</v>
      </c>
      <c r="Q1104" s="36" t="s">
        <v>51388</v>
      </c>
      <c r="R1104" s="36" t="s">
        <v>51388</v>
      </c>
      <c r="S1104" s="24" t="s">
        <v>37571</v>
      </c>
      <c r="T1104" s="24" t="s">
        <v>37701</v>
      </c>
      <c r="U1104" s="38" t="s">
        <v>32623</v>
      </c>
      <c r="V1104" s="38" t="s">
        <v>11184</v>
      </c>
      <c r="AN1104" t="s">
        <v>57187</v>
      </c>
      <c r="AO1104" t="s">
        <v>51669</v>
      </c>
      <c r="AP1104" t="s">
        <v>53870</v>
      </c>
      <c r="AQ1104" t="s">
        <v>53870</v>
      </c>
      <c r="AR1104" t="s">
        <v>9962</v>
      </c>
      <c r="AS1104" t="s">
        <v>9962</v>
      </c>
      <c r="AT1104" t="s">
        <v>53870</v>
      </c>
      <c r="AU1104" t="s">
        <v>53870</v>
      </c>
      <c r="AV1104" t="s">
        <v>51668</v>
      </c>
      <c r="AW1104" t="s">
        <v>53870</v>
      </c>
      <c r="AX1104" t="s">
        <v>53870</v>
      </c>
      <c r="AY1104" t="s">
        <v>53870</v>
      </c>
    </row>
    <row r="1105" spans="1:51" ht="22.5" customHeight="1">
      <c r="A1105" s="38" t="s">
        <v>56435</v>
      </c>
      <c r="B1105" s="24" t="s">
        <v>56436</v>
      </c>
      <c r="C1105" s="48" t="s">
        <v>56333</v>
      </c>
      <c r="D1105" s="48" t="s">
        <v>56437</v>
      </c>
      <c r="E1105" s="48"/>
      <c r="F1105" s="48"/>
      <c r="G1105" s="24" t="s">
        <v>27388</v>
      </c>
      <c r="H1105" s="7" t="s">
        <v>5</v>
      </c>
      <c r="I1105" s="24" t="s">
        <v>26584</v>
      </c>
      <c r="J1105" s="7" t="s">
        <v>36618</v>
      </c>
      <c r="K1105" s="25" t="s">
        <v>11184</v>
      </c>
      <c r="L1105" s="24" t="s">
        <v>56428</v>
      </c>
      <c r="M1105" s="35"/>
      <c r="N1105" s="36">
        <v>0</v>
      </c>
      <c r="O1105" s="36" t="s">
        <v>51388</v>
      </c>
      <c r="P1105" s="36" t="s">
        <v>51388</v>
      </c>
      <c r="Q1105" s="36" t="s">
        <v>51388</v>
      </c>
      <c r="R1105" s="36" t="s">
        <v>51388</v>
      </c>
      <c r="S1105" s="24" t="s">
        <v>37727</v>
      </c>
      <c r="T1105" s="24" t="s">
        <v>37728</v>
      </c>
      <c r="U1105" s="38" t="s">
        <v>32626</v>
      </c>
      <c r="V1105" s="38" t="s">
        <v>11184</v>
      </c>
      <c r="AN1105" t="s">
        <v>57187</v>
      </c>
      <c r="AO1105" t="s">
        <v>51669</v>
      </c>
      <c r="AP1105" t="s">
        <v>53870</v>
      </c>
      <c r="AQ1105" t="s">
        <v>53870</v>
      </c>
      <c r="AR1105" t="s">
        <v>9962</v>
      </c>
      <c r="AS1105" t="s">
        <v>9962</v>
      </c>
      <c r="AT1105" t="s">
        <v>53870</v>
      </c>
      <c r="AU1105" t="s">
        <v>53870</v>
      </c>
      <c r="AV1105" t="s">
        <v>51668</v>
      </c>
      <c r="AW1105" t="s">
        <v>53870</v>
      </c>
      <c r="AX1105" t="s">
        <v>53870</v>
      </c>
      <c r="AY1105" t="s">
        <v>53870</v>
      </c>
    </row>
    <row r="1106" spans="1:51" ht="22.5" customHeight="1">
      <c r="A1106" s="38" t="s">
        <v>56438</v>
      </c>
      <c r="B1106" s="24" t="s">
        <v>56439</v>
      </c>
      <c r="C1106" s="48" t="s">
        <v>56340</v>
      </c>
      <c r="D1106" s="48" t="s">
        <v>9962</v>
      </c>
      <c r="E1106" s="48"/>
      <c r="F1106" s="48"/>
      <c r="G1106" s="24" t="s">
        <v>36678</v>
      </c>
      <c r="H1106" s="7" t="s">
        <v>5</v>
      </c>
      <c r="I1106" s="24" t="s">
        <v>37422</v>
      </c>
      <c r="J1106" s="7" t="s">
        <v>36618</v>
      </c>
      <c r="K1106" s="25" t="s">
        <v>11184</v>
      </c>
      <c r="L1106" s="24" t="s">
        <v>56428</v>
      </c>
      <c r="M1106" s="35"/>
      <c r="N1106" s="36">
        <v>0</v>
      </c>
      <c r="O1106" s="36" t="s">
        <v>51388</v>
      </c>
      <c r="P1106" s="36" t="s">
        <v>51388</v>
      </c>
      <c r="Q1106" s="36" t="s">
        <v>51388</v>
      </c>
      <c r="R1106" s="36" t="s">
        <v>51388</v>
      </c>
      <c r="S1106" s="24" t="s">
        <v>37574</v>
      </c>
      <c r="T1106" s="24" t="s">
        <v>37786</v>
      </c>
      <c r="U1106" s="38" t="s">
        <v>32630</v>
      </c>
      <c r="V1106" s="38" t="s">
        <v>11184</v>
      </c>
      <c r="AN1106" t="s">
        <v>57187</v>
      </c>
      <c r="AO1106" t="s">
        <v>51669</v>
      </c>
      <c r="AP1106" t="s">
        <v>53870</v>
      </c>
      <c r="AQ1106" t="s">
        <v>53870</v>
      </c>
      <c r="AR1106" t="s">
        <v>9962</v>
      </c>
      <c r="AS1106" t="s">
        <v>53870</v>
      </c>
      <c r="AT1106" t="s">
        <v>53870</v>
      </c>
      <c r="AU1106" t="s">
        <v>53870</v>
      </c>
      <c r="AV1106" t="s">
        <v>51668</v>
      </c>
      <c r="AW1106" t="s">
        <v>53870</v>
      </c>
      <c r="AX1106" t="s">
        <v>53870</v>
      </c>
      <c r="AY1106" t="s">
        <v>53870</v>
      </c>
    </row>
    <row r="1107" spans="1:51" ht="22.5" customHeight="1">
      <c r="A1107" s="38"/>
      <c r="B1107" s="24" t="s">
        <v>56440</v>
      </c>
      <c r="C1107" s="48" t="s">
        <v>56333</v>
      </c>
      <c r="D1107" s="48" t="s">
        <v>56441</v>
      </c>
      <c r="E1107" s="48"/>
      <c r="F1107" s="48"/>
      <c r="G1107" s="24" t="s">
        <v>37201</v>
      </c>
      <c r="H1107" s="7" t="s">
        <v>5</v>
      </c>
      <c r="I1107" s="24" t="s">
        <v>37389</v>
      </c>
      <c r="J1107" s="7" t="s">
        <v>36618</v>
      </c>
      <c r="K1107" s="25" t="s">
        <v>11184</v>
      </c>
      <c r="L1107" s="24" t="s">
        <v>56428</v>
      </c>
      <c r="M1107" s="35"/>
      <c r="N1107" s="36">
        <v>0</v>
      </c>
      <c r="O1107" s="36" t="s">
        <v>51388</v>
      </c>
      <c r="P1107" s="36" t="s">
        <v>51388</v>
      </c>
      <c r="Q1107" s="36" t="s">
        <v>51388</v>
      </c>
      <c r="R1107" s="36" t="s">
        <v>51388</v>
      </c>
      <c r="S1107" s="24" t="s">
        <v>37571</v>
      </c>
      <c r="T1107" s="24" t="s">
        <v>39634</v>
      </c>
      <c r="U1107" s="38" t="s">
        <v>32632</v>
      </c>
      <c r="V1107" s="38" t="s">
        <v>11184</v>
      </c>
      <c r="AN1107" t="s">
        <v>57187</v>
      </c>
      <c r="AO1107" t="s">
        <v>51669</v>
      </c>
      <c r="AP1107" t="s">
        <v>53870</v>
      </c>
      <c r="AQ1107" t="s">
        <v>53870</v>
      </c>
      <c r="AR1107" t="s">
        <v>9962</v>
      </c>
      <c r="AS1107" t="s">
        <v>9962</v>
      </c>
      <c r="AT1107" t="s">
        <v>53870</v>
      </c>
      <c r="AU1107" t="s">
        <v>53870</v>
      </c>
      <c r="AV1107" t="s">
        <v>51668</v>
      </c>
      <c r="AW1107" t="s">
        <v>53870</v>
      </c>
      <c r="AX1107" t="s">
        <v>53870</v>
      </c>
      <c r="AY1107" t="s">
        <v>53870</v>
      </c>
    </row>
    <row r="1108" spans="1:51" ht="22.5" customHeight="1">
      <c r="A1108" s="38"/>
      <c r="B1108" s="24" t="s">
        <v>56440</v>
      </c>
      <c r="C1108" s="48" t="s">
        <v>56333</v>
      </c>
      <c r="D1108" s="48" t="s">
        <v>56441</v>
      </c>
      <c r="E1108" s="48"/>
      <c r="F1108" s="48"/>
      <c r="G1108" s="24" t="s">
        <v>37202</v>
      </c>
      <c r="H1108" s="7" t="s">
        <v>5</v>
      </c>
      <c r="I1108" s="24" t="s">
        <v>37392</v>
      </c>
      <c r="J1108" s="7" t="s">
        <v>36618</v>
      </c>
      <c r="K1108" s="25" t="s">
        <v>11184</v>
      </c>
      <c r="L1108" s="24" t="s">
        <v>56428</v>
      </c>
      <c r="M1108" s="35"/>
      <c r="N1108" s="36">
        <v>0</v>
      </c>
      <c r="O1108" s="36" t="s">
        <v>51388</v>
      </c>
      <c r="P1108" s="36" t="s">
        <v>51388</v>
      </c>
      <c r="Q1108" s="36" t="s">
        <v>51388</v>
      </c>
      <c r="R1108" s="36" t="s">
        <v>51388</v>
      </c>
      <c r="S1108" s="24" t="s">
        <v>37574</v>
      </c>
      <c r="T1108" s="24" t="s">
        <v>39636</v>
      </c>
      <c r="U1108" s="38" t="s">
        <v>32634</v>
      </c>
      <c r="V1108" s="38" t="s">
        <v>11184</v>
      </c>
      <c r="AN1108" t="s">
        <v>57187</v>
      </c>
      <c r="AO1108" t="s">
        <v>51669</v>
      </c>
      <c r="AP1108" t="s">
        <v>53870</v>
      </c>
      <c r="AQ1108" t="s">
        <v>53870</v>
      </c>
      <c r="AR1108" t="s">
        <v>9962</v>
      </c>
      <c r="AS1108" t="s">
        <v>9962</v>
      </c>
      <c r="AT1108" t="s">
        <v>53870</v>
      </c>
      <c r="AU1108" t="s">
        <v>53870</v>
      </c>
      <c r="AV1108" t="s">
        <v>51668</v>
      </c>
      <c r="AW1108" t="s">
        <v>53870</v>
      </c>
      <c r="AX1108" t="s">
        <v>53870</v>
      </c>
      <c r="AY1108" t="s">
        <v>53870</v>
      </c>
    </row>
    <row r="1109" spans="1:51" ht="22.5" customHeight="1">
      <c r="A1109" s="38" t="s">
        <v>56442</v>
      </c>
      <c r="B1109" s="24" t="s">
        <v>56443</v>
      </c>
      <c r="C1109" s="48" t="s">
        <v>56333</v>
      </c>
      <c r="D1109" s="48" t="s">
        <v>56444</v>
      </c>
      <c r="E1109" s="48"/>
      <c r="F1109" s="48"/>
      <c r="G1109" s="24" t="s">
        <v>36689</v>
      </c>
      <c r="H1109" s="7" t="s">
        <v>5</v>
      </c>
      <c r="I1109" s="24" t="s">
        <v>37395</v>
      </c>
      <c r="J1109" s="7" t="s">
        <v>36618</v>
      </c>
      <c r="K1109" s="25" t="s">
        <v>11184</v>
      </c>
      <c r="L1109" s="24" t="s">
        <v>56428</v>
      </c>
      <c r="M1109" s="35"/>
      <c r="N1109" s="36">
        <v>0</v>
      </c>
      <c r="O1109" s="36" t="s">
        <v>51388</v>
      </c>
      <c r="P1109" s="36" t="s">
        <v>51388</v>
      </c>
      <c r="Q1109" s="36" t="s">
        <v>51388</v>
      </c>
      <c r="R1109" s="36" t="s">
        <v>51388</v>
      </c>
      <c r="S1109" s="24" t="s">
        <v>37574</v>
      </c>
      <c r="T1109" s="24" t="s">
        <v>37825</v>
      </c>
      <c r="U1109" s="38" t="s">
        <v>20202</v>
      </c>
      <c r="V1109" s="38" t="s">
        <v>11184</v>
      </c>
      <c r="AN1109" t="s">
        <v>57187</v>
      </c>
      <c r="AO1109" t="s">
        <v>51669</v>
      </c>
      <c r="AP1109" t="s">
        <v>53870</v>
      </c>
      <c r="AQ1109" t="s">
        <v>53870</v>
      </c>
      <c r="AR1109" t="s">
        <v>9962</v>
      </c>
      <c r="AS1109" t="s">
        <v>9962</v>
      </c>
      <c r="AT1109" t="s">
        <v>53870</v>
      </c>
      <c r="AU1109" t="s">
        <v>53870</v>
      </c>
      <c r="AV1109" t="s">
        <v>51668</v>
      </c>
      <c r="AW1109" t="s">
        <v>53870</v>
      </c>
      <c r="AX1109" t="s">
        <v>53870</v>
      </c>
      <c r="AY1109" t="s">
        <v>53870</v>
      </c>
    </row>
    <row r="1110" spans="1:51" ht="22.5" customHeight="1">
      <c r="A1110" s="38" t="s">
        <v>56442</v>
      </c>
      <c r="B1110" s="24" t="s">
        <v>56443</v>
      </c>
      <c r="C1110" s="48" t="s">
        <v>56333</v>
      </c>
      <c r="D1110" s="48" t="s">
        <v>56444</v>
      </c>
      <c r="E1110" s="48"/>
      <c r="F1110" s="48"/>
      <c r="G1110" s="24" t="s">
        <v>27439</v>
      </c>
      <c r="H1110" s="7" t="s">
        <v>5</v>
      </c>
      <c r="I1110" s="24" t="s">
        <v>37390</v>
      </c>
      <c r="J1110" s="7" t="s">
        <v>36618</v>
      </c>
      <c r="K1110" s="25" t="s">
        <v>11184</v>
      </c>
      <c r="L1110" s="24" t="s">
        <v>56428</v>
      </c>
      <c r="M1110" s="35"/>
      <c r="N1110" s="36">
        <v>0</v>
      </c>
      <c r="O1110" s="36" t="s">
        <v>51388</v>
      </c>
      <c r="P1110" s="36" t="s">
        <v>51388</v>
      </c>
      <c r="Q1110" s="36" t="s">
        <v>51388</v>
      </c>
      <c r="R1110" s="36" t="s">
        <v>51388</v>
      </c>
      <c r="S1110" s="24" t="s">
        <v>37574</v>
      </c>
      <c r="T1110" s="24" t="s">
        <v>37827</v>
      </c>
      <c r="U1110" s="38" t="s">
        <v>32639</v>
      </c>
      <c r="V1110" s="38" t="s">
        <v>11184</v>
      </c>
      <c r="AN1110" t="s">
        <v>57187</v>
      </c>
      <c r="AO1110" t="s">
        <v>51669</v>
      </c>
      <c r="AP1110" t="s">
        <v>53870</v>
      </c>
      <c r="AQ1110" t="s">
        <v>53870</v>
      </c>
      <c r="AR1110" t="s">
        <v>9962</v>
      </c>
      <c r="AS1110" t="s">
        <v>9962</v>
      </c>
      <c r="AT1110" t="s">
        <v>53870</v>
      </c>
      <c r="AU1110" t="s">
        <v>53870</v>
      </c>
      <c r="AV1110" t="s">
        <v>51668</v>
      </c>
      <c r="AW1110" t="s">
        <v>53870</v>
      </c>
      <c r="AX1110" t="s">
        <v>53870</v>
      </c>
      <c r="AY1110" t="s">
        <v>53870</v>
      </c>
    </row>
    <row r="1111" spans="1:51" ht="22.5" customHeight="1">
      <c r="A1111" s="38" t="s">
        <v>56445</v>
      </c>
      <c r="B1111" s="24" t="s">
        <v>56446</v>
      </c>
      <c r="C1111" s="48" t="s">
        <v>56340</v>
      </c>
      <c r="D1111" s="48" t="s">
        <v>9962</v>
      </c>
      <c r="E1111" s="48" t="s">
        <v>51317</v>
      </c>
      <c r="F1111" s="48" t="s">
        <v>37893</v>
      </c>
      <c r="G1111" s="24" t="s">
        <v>36730</v>
      </c>
      <c r="H1111" s="7" t="s">
        <v>5</v>
      </c>
      <c r="I1111" s="24" t="s">
        <v>37448</v>
      </c>
      <c r="J1111" s="7" t="s">
        <v>36618</v>
      </c>
      <c r="K1111" s="25" t="s">
        <v>11184</v>
      </c>
      <c r="L1111" s="24" t="s">
        <v>57128</v>
      </c>
      <c r="M1111" s="35" t="s">
        <v>51259</v>
      </c>
      <c r="N1111" s="36">
        <v>0</v>
      </c>
      <c r="O1111" s="36" t="s">
        <v>57172</v>
      </c>
      <c r="P1111" s="36" t="s">
        <v>57172</v>
      </c>
      <c r="Q1111" s="36" t="s">
        <v>57172</v>
      </c>
      <c r="R1111" s="36" t="s">
        <v>57172</v>
      </c>
      <c r="T1111" s="24" t="s">
        <v>37989</v>
      </c>
      <c r="U1111" s="38" t="s">
        <v>32642</v>
      </c>
      <c r="V1111" s="38" t="s">
        <v>11184</v>
      </c>
      <c r="AN1111" t="s">
        <v>57187</v>
      </c>
      <c r="AO1111" t="s">
        <v>51669</v>
      </c>
      <c r="AP1111" t="s">
        <v>53870</v>
      </c>
      <c r="AQ1111" t="s">
        <v>53870</v>
      </c>
      <c r="AR1111" t="s">
        <v>9962</v>
      </c>
      <c r="AS1111" t="s">
        <v>53870</v>
      </c>
      <c r="AV1111" t="s">
        <v>51668</v>
      </c>
      <c r="AW1111" t="s">
        <v>51316</v>
      </c>
      <c r="AY1111" t="s">
        <v>53870</v>
      </c>
    </row>
    <row r="1112" spans="1:51" ht="22.5" customHeight="1">
      <c r="A1112" s="38" t="s">
        <v>56445</v>
      </c>
      <c r="B1112" s="24" t="s">
        <v>56446</v>
      </c>
      <c r="C1112" s="48" t="s">
        <v>56340</v>
      </c>
      <c r="D1112" s="48" t="s">
        <v>9962</v>
      </c>
      <c r="E1112" s="48" t="s">
        <v>51317</v>
      </c>
      <c r="F1112" s="48" t="s">
        <v>37893</v>
      </c>
      <c r="G1112" s="24" t="s">
        <v>36845</v>
      </c>
      <c r="H1112" s="7" t="s">
        <v>5</v>
      </c>
      <c r="I1112" s="24" t="s">
        <v>37405</v>
      </c>
      <c r="J1112" s="7" t="s">
        <v>36618</v>
      </c>
      <c r="K1112" s="25" t="s">
        <v>11184</v>
      </c>
      <c r="L1112" s="24" t="s">
        <v>57128</v>
      </c>
      <c r="M1112" s="35" t="s">
        <v>51259</v>
      </c>
      <c r="N1112" s="36">
        <v>0</v>
      </c>
      <c r="O1112" s="36" t="s">
        <v>57172</v>
      </c>
      <c r="P1112" s="36" t="s">
        <v>57172</v>
      </c>
      <c r="Q1112" s="36" t="s">
        <v>57172</v>
      </c>
      <c r="R1112" s="36" t="s">
        <v>57172</v>
      </c>
      <c r="S1112" s="24" t="s">
        <v>37574</v>
      </c>
      <c r="T1112" s="24" t="s">
        <v>38388</v>
      </c>
      <c r="U1112" s="38" t="s">
        <v>32644</v>
      </c>
      <c r="V1112" s="38" t="s">
        <v>11184</v>
      </c>
      <c r="AN1112" t="s">
        <v>57187</v>
      </c>
      <c r="AO1112" t="s">
        <v>51669</v>
      </c>
      <c r="AP1112" t="s">
        <v>53870</v>
      </c>
      <c r="AQ1112" t="s">
        <v>53870</v>
      </c>
      <c r="AR1112" t="s">
        <v>9962</v>
      </c>
      <c r="AS1112" t="s">
        <v>53870</v>
      </c>
      <c r="AV1112" t="s">
        <v>51668</v>
      </c>
      <c r="AW1112" t="s">
        <v>51316</v>
      </c>
      <c r="AY1112" t="s">
        <v>53870</v>
      </c>
    </row>
    <row r="1113" spans="1:51" ht="22.5" customHeight="1">
      <c r="A1113" s="38" t="s">
        <v>56445</v>
      </c>
      <c r="B1113" s="24" t="s">
        <v>56446</v>
      </c>
      <c r="C1113" s="48" t="s">
        <v>56340</v>
      </c>
      <c r="D1113" s="48" t="s">
        <v>9962</v>
      </c>
      <c r="E1113" s="48" t="s">
        <v>51317</v>
      </c>
      <c r="F1113" s="48" t="s">
        <v>37893</v>
      </c>
      <c r="G1113" s="24" t="s">
        <v>36704</v>
      </c>
      <c r="H1113" s="7" t="s">
        <v>5</v>
      </c>
      <c r="I1113" s="24" t="s">
        <v>37439</v>
      </c>
      <c r="J1113" s="7" t="s">
        <v>36618</v>
      </c>
      <c r="K1113" s="25" t="s">
        <v>11184</v>
      </c>
      <c r="L1113" s="24" t="s">
        <v>57128</v>
      </c>
      <c r="M1113" s="35" t="s">
        <v>51259</v>
      </c>
      <c r="N1113" s="36">
        <v>0</v>
      </c>
      <c r="O1113" s="36" t="s">
        <v>57172</v>
      </c>
      <c r="P1113" s="36" t="s">
        <v>57172</v>
      </c>
      <c r="Q1113" s="36" t="s">
        <v>57172</v>
      </c>
      <c r="R1113" s="36" t="s">
        <v>57172</v>
      </c>
      <c r="S1113" s="24" t="s">
        <v>27045</v>
      </c>
      <c r="T1113" s="24" t="s">
        <v>37894</v>
      </c>
      <c r="U1113" s="38" t="s">
        <v>32647</v>
      </c>
      <c r="V1113" s="38" t="s">
        <v>11184</v>
      </c>
      <c r="AN1113" t="s">
        <v>57187</v>
      </c>
      <c r="AO1113" t="s">
        <v>51669</v>
      </c>
      <c r="AP1113" t="s">
        <v>53870</v>
      </c>
      <c r="AQ1113" t="s">
        <v>53870</v>
      </c>
      <c r="AR1113" t="s">
        <v>9962</v>
      </c>
      <c r="AS1113" t="s">
        <v>53870</v>
      </c>
      <c r="AV1113" t="s">
        <v>51668</v>
      </c>
      <c r="AW1113" t="s">
        <v>51316</v>
      </c>
      <c r="AY1113" t="s">
        <v>53870</v>
      </c>
    </row>
    <row r="1114" spans="1:51" ht="22.5" customHeight="1">
      <c r="A1114" s="38" t="s">
        <v>56447</v>
      </c>
      <c r="B1114" s="24" t="s">
        <v>56448</v>
      </c>
      <c r="C1114" s="48" t="s">
        <v>56340</v>
      </c>
      <c r="D1114" s="48" t="s">
        <v>9962</v>
      </c>
      <c r="E1114" s="48"/>
      <c r="F1114" s="48"/>
      <c r="G1114" s="24" t="s">
        <v>27461</v>
      </c>
      <c r="H1114" s="7" t="s">
        <v>5</v>
      </c>
      <c r="I1114" s="24" t="s">
        <v>26543</v>
      </c>
      <c r="J1114" s="7" t="s">
        <v>36618</v>
      </c>
      <c r="K1114" s="25" t="s">
        <v>11184</v>
      </c>
      <c r="L1114" s="24" t="s">
        <v>56428</v>
      </c>
      <c r="M1114" s="35"/>
      <c r="N1114" s="36">
        <v>1</v>
      </c>
      <c r="O1114" s="36" t="s">
        <v>51388</v>
      </c>
      <c r="P1114" s="36" t="s">
        <v>51388</v>
      </c>
      <c r="Q1114" s="36" t="s">
        <v>51388</v>
      </c>
      <c r="R1114" s="36" t="s">
        <v>51388</v>
      </c>
      <c r="S1114" s="24" t="s">
        <v>27045</v>
      </c>
      <c r="T1114" s="24" t="s">
        <v>37923</v>
      </c>
      <c r="U1114" s="38" t="s">
        <v>32649</v>
      </c>
      <c r="V1114" s="38" t="s">
        <v>11184</v>
      </c>
      <c r="AN1114" t="s">
        <v>57187</v>
      </c>
      <c r="AO1114" t="s">
        <v>51669</v>
      </c>
      <c r="AQ1114" t="s">
        <v>53870</v>
      </c>
      <c r="AR1114" t="s">
        <v>9962</v>
      </c>
      <c r="AS1114" t="s">
        <v>53870</v>
      </c>
      <c r="AT1114" t="s">
        <v>53870</v>
      </c>
      <c r="AU1114" t="s">
        <v>53870</v>
      </c>
      <c r="AV1114" t="s">
        <v>51668</v>
      </c>
      <c r="AW1114" t="s">
        <v>53870</v>
      </c>
      <c r="AX1114" t="s">
        <v>53870</v>
      </c>
    </row>
    <row r="1115" spans="1:51" ht="22.5" customHeight="1">
      <c r="A1115" s="38" t="s">
        <v>56449</v>
      </c>
      <c r="B1115" s="24" t="s">
        <v>56420</v>
      </c>
      <c r="C1115" s="48" t="s">
        <v>56340</v>
      </c>
      <c r="D1115" s="48" t="s">
        <v>9962</v>
      </c>
      <c r="E1115" s="48"/>
      <c r="F1115" s="48"/>
      <c r="G1115" s="24" t="s">
        <v>36724</v>
      </c>
      <c r="H1115" s="7" t="s">
        <v>5</v>
      </c>
      <c r="I1115" s="24" t="s">
        <v>37415</v>
      </c>
      <c r="J1115" s="7" t="s">
        <v>36618</v>
      </c>
      <c r="K1115" s="25" t="s">
        <v>11184</v>
      </c>
      <c r="L1115" s="24" t="s">
        <v>56428</v>
      </c>
      <c r="M1115" s="35"/>
      <c r="N1115" s="36">
        <v>1</v>
      </c>
      <c r="O1115" s="36" t="s">
        <v>51388</v>
      </c>
      <c r="P1115" s="36" t="s">
        <v>51388</v>
      </c>
      <c r="Q1115" s="36" t="s">
        <v>51388</v>
      </c>
      <c r="R1115" s="36" t="s">
        <v>51388</v>
      </c>
      <c r="T1115" s="24" t="s">
        <v>37969</v>
      </c>
      <c r="U1115" s="38" t="s">
        <v>32652</v>
      </c>
      <c r="V1115" s="38" t="s">
        <v>11184</v>
      </c>
      <c r="AN1115" t="s">
        <v>57187</v>
      </c>
      <c r="AO1115" t="s">
        <v>51669</v>
      </c>
      <c r="AQ1115" t="s">
        <v>53870</v>
      </c>
      <c r="AR1115" t="s">
        <v>9962</v>
      </c>
      <c r="AS1115" t="s">
        <v>53870</v>
      </c>
      <c r="AT1115" t="s">
        <v>53870</v>
      </c>
      <c r="AU1115" t="s">
        <v>53870</v>
      </c>
      <c r="AV1115" t="s">
        <v>51668</v>
      </c>
      <c r="AW1115" t="s">
        <v>53870</v>
      </c>
      <c r="AX1115" t="s">
        <v>53870</v>
      </c>
    </row>
    <row r="1116" spans="1:51" ht="22.5" customHeight="1">
      <c r="A1116" s="38"/>
      <c r="B1116" s="24" t="s">
        <v>56450</v>
      </c>
      <c r="C1116" s="48" t="s">
        <v>56333</v>
      </c>
      <c r="D1116" s="48" t="s">
        <v>56451</v>
      </c>
      <c r="E1116" s="48"/>
      <c r="F1116" s="48"/>
      <c r="G1116" s="24" t="s">
        <v>36755</v>
      </c>
      <c r="H1116" s="7" t="s">
        <v>5</v>
      </c>
      <c r="I1116" s="24" t="s">
        <v>37459</v>
      </c>
      <c r="J1116" s="7" t="s">
        <v>36618</v>
      </c>
      <c r="K1116" s="25" t="s">
        <v>11184</v>
      </c>
      <c r="L1116" s="24" t="s">
        <v>56428</v>
      </c>
      <c r="M1116" s="35"/>
      <c r="N1116" s="36">
        <v>0</v>
      </c>
      <c r="O1116" s="36" t="s">
        <v>51388</v>
      </c>
      <c r="P1116" s="36" t="s">
        <v>51388</v>
      </c>
      <c r="Q1116" s="36" t="s">
        <v>51388</v>
      </c>
      <c r="R1116" s="36" t="s">
        <v>51388</v>
      </c>
      <c r="T1116" s="24" t="s">
        <v>38092</v>
      </c>
      <c r="U1116" s="38" t="s">
        <v>32655</v>
      </c>
      <c r="V1116" s="38" t="s">
        <v>11184</v>
      </c>
      <c r="AN1116" t="s">
        <v>57187</v>
      </c>
      <c r="AO1116" t="s">
        <v>51669</v>
      </c>
      <c r="AP1116" t="s">
        <v>53870</v>
      </c>
      <c r="AQ1116" t="s">
        <v>53870</v>
      </c>
      <c r="AR1116" t="s">
        <v>9962</v>
      </c>
      <c r="AS1116" t="s">
        <v>9962</v>
      </c>
      <c r="AT1116" t="s">
        <v>53870</v>
      </c>
      <c r="AU1116" t="s">
        <v>53870</v>
      </c>
      <c r="AV1116" t="s">
        <v>51668</v>
      </c>
      <c r="AW1116" t="s">
        <v>53870</v>
      </c>
      <c r="AX1116" t="s">
        <v>53870</v>
      </c>
      <c r="AY1116" t="s">
        <v>53870</v>
      </c>
    </row>
    <row r="1117" spans="1:51" ht="22.5" customHeight="1">
      <c r="A1117" s="38" t="s">
        <v>56452</v>
      </c>
      <c r="B1117" s="24" t="s">
        <v>56453</v>
      </c>
      <c r="C1117" s="48" t="s">
        <v>56340</v>
      </c>
      <c r="D1117" s="48" t="s">
        <v>9962</v>
      </c>
      <c r="E1117" s="48"/>
      <c r="F1117" s="48"/>
      <c r="G1117" s="24" t="s">
        <v>36745</v>
      </c>
      <c r="H1117" s="7" t="s">
        <v>5</v>
      </c>
      <c r="I1117" s="24" t="s">
        <v>37390</v>
      </c>
      <c r="J1117" s="7" t="s">
        <v>36618</v>
      </c>
      <c r="K1117" s="25" t="s">
        <v>11184</v>
      </c>
      <c r="L1117" s="24" t="s">
        <v>56428</v>
      </c>
      <c r="M1117" s="35"/>
      <c r="N1117" s="36">
        <v>1</v>
      </c>
      <c r="O1117" s="36" t="s">
        <v>51388</v>
      </c>
      <c r="P1117" s="36" t="s">
        <v>51388</v>
      </c>
      <c r="Q1117" s="36" t="s">
        <v>51388</v>
      </c>
      <c r="R1117" s="36" t="s">
        <v>51388</v>
      </c>
      <c r="T1117" s="24" t="s">
        <v>38043</v>
      </c>
      <c r="U1117" s="38" t="s">
        <v>32659</v>
      </c>
      <c r="V1117" s="38" t="s">
        <v>11184</v>
      </c>
      <c r="AN1117" t="s">
        <v>57187</v>
      </c>
      <c r="AO1117" t="s">
        <v>51669</v>
      </c>
      <c r="AQ1117" t="s">
        <v>53870</v>
      </c>
      <c r="AR1117" t="s">
        <v>9962</v>
      </c>
      <c r="AS1117" t="s">
        <v>53870</v>
      </c>
      <c r="AT1117" t="s">
        <v>53870</v>
      </c>
      <c r="AU1117" t="s">
        <v>53870</v>
      </c>
      <c r="AV1117" t="s">
        <v>51668</v>
      </c>
      <c r="AW1117" t="s">
        <v>53870</v>
      </c>
      <c r="AX1117" t="s">
        <v>53870</v>
      </c>
    </row>
    <row r="1118" spans="1:51" ht="22.5" customHeight="1">
      <c r="A1118" s="38" t="s">
        <v>56454</v>
      </c>
      <c r="B1118" s="24" t="s">
        <v>56455</v>
      </c>
      <c r="C1118" s="48" t="s">
        <v>56340</v>
      </c>
      <c r="D1118" s="48" t="s">
        <v>9962</v>
      </c>
      <c r="E1118" s="48"/>
      <c r="F1118" s="48"/>
      <c r="G1118" s="24" t="s">
        <v>36779</v>
      </c>
      <c r="H1118" s="7" t="s">
        <v>5</v>
      </c>
      <c r="I1118" s="24" t="s">
        <v>26533</v>
      </c>
      <c r="J1118" s="7" t="s">
        <v>36618</v>
      </c>
      <c r="K1118" s="25" t="s">
        <v>11184</v>
      </c>
      <c r="L1118" s="24" t="s">
        <v>56428</v>
      </c>
      <c r="M1118" s="35"/>
      <c r="N1118" s="36">
        <v>2</v>
      </c>
      <c r="O1118" s="36" t="s">
        <v>51388</v>
      </c>
      <c r="P1118" s="36" t="s">
        <v>51388</v>
      </c>
      <c r="Q1118" s="36" t="s">
        <v>51388</v>
      </c>
      <c r="R1118" s="36" t="s">
        <v>51388</v>
      </c>
      <c r="S1118" s="24" t="s">
        <v>37574</v>
      </c>
      <c r="T1118" s="24" t="s">
        <v>38173</v>
      </c>
      <c r="U1118" s="38" t="s">
        <v>32662</v>
      </c>
      <c r="V1118" s="38" t="s">
        <v>11184</v>
      </c>
      <c r="AN1118" t="s">
        <v>57187</v>
      </c>
      <c r="AO1118" t="s">
        <v>51669</v>
      </c>
      <c r="AQ1118" t="s">
        <v>53870</v>
      </c>
      <c r="AR1118" t="s">
        <v>9962</v>
      </c>
      <c r="AS1118" t="s">
        <v>53870</v>
      </c>
      <c r="AT1118" t="s">
        <v>53870</v>
      </c>
      <c r="AU1118" t="s">
        <v>53870</v>
      </c>
      <c r="AV1118" t="s">
        <v>51668</v>
      </c>
      <c r="AW1118" t="s">
        <v>53870</v>
      </c>
      <c r="AX1118" t="s">
        <v>53870</v>
      </c>
    </row>
    <row r="1119" spans="1:51" ht="22.5" customHeight="1">
      <c r="A1119" s="38" t="s">
        <v>56456</v>
      </c>
      <c r="B1119" s="24" t="s">
        <v>56457</v>
      </c>
      <c r="C1119" s="48" t="s">
        <v>56340</v>
      </c>
      <c r="D1119" s="48" t="s">
        <v>9962</v>
      </c>
      <c r="E1119" s="48"/>
      <c r="F1119" s="48"/>
      <c r="G1119" s="24" t="s">
        <v>27611</v>
      </c>
      <c r="H1119" s="7" t="s">
        <v>5</v>
      </c>
      <c r="I1119" s="24" t="s">
        <v>26714</v>
      </c>
      <c r="J1119" s="7" t="s">
        <v>36618</v>
      </c>
      <c r="K1119" s="25" t="s">
        <v>11184</v>
      </c>
      <c r="L1119" s="24" t="s">
        <v>56428</v>
      </c>
      <c r="M1119" s="35"/>
      <c r="N1119" s="36">
        <v>1</v>
      </c>
      <c r="O1119" s="36" t="s">
        <v>51388</v>
      </c>
      <c r="P1119" s="36" t="s">
        <v>51388</v>
      </c>
      <c r="Q1119" s="36" t="s">
        <v>51388</v>
      </c>
      <c r="R1119" s="36" t="s">
        <v>51388</v>
      </c>
      <c r="S1119" s="24" t="s">
        <v>37846</v>
      </c>
      <c r="T1119" s="24" t="s">
        <v>39132</v>
      </c>
      <c r="U1119" s="38" t="s">
        <v>32665</v>
      </c>
      <c r="V1119" s="38" t="s">
        <v>11184</v>
      </c>
      <c r="AN1119" t="s">
        <v>57187</v>
      </c>
      <c r="AO1119" t="s">
        <v>51669</v>
      </c>
      <c r="AQ1119" t="s">
        <v>53870</v>
      </c>
      <c r="AR1119" t="s">
        <v>9962</v>
      </c>
      <c r="AS1119" t="s">
        <v>53870</v>
      </c>
      <c r="AT1119" t="s">
        <v>53870</v>
      </c>
      <c r="AU1119" t="s">
        <v>53870</v>
      </c>
      <c r="AV1119" t="s">
        <v>51668</v>
      </c>
      <c r="AW1119" t="s">
        <v>53870</v>
      </c>
      <c r="AX1119" t="s">
        <v>53870</v>
      </c>
    </row>
    <row r="1120" spans="1:51" ht="22.5" customHeight="1">
      <c r="A1120" s="38" t="s">
        <v>57621</v>
      </c>
      <c r="B1120" s="145" t="s">
        <v>57622</v>
      </c>
      <c r="C1120" s="48" t="s">
        <v>51384</v>
      </c>
      <c r="D1120" s="48" t="s">
        <v>9962</v>
      </c>
      <c r="E1120" s="48"/>
      <c r="F1120" s="48"/>
      <c r="G1120" s="24" t="s">
        <v>36840</v>
      </c>
      <c r="H1120" s="7" t="s">
        <v>5</v>
      </c>
      <c r="I1120" s="24" t="s">
        <v>37395</v>
      </c>
      <c r="J1120" s="7" t="s">
        <v>36618</v>
      </c>
      <c r="K1120" s="25" t="s">
        <v>11184</v>
      </c>
      <c r="L1120" s="24" t="s">
        <v>51316</v>
      </c>
      <c r="M1120" s="35"/>
      <c r="N1120" s="36"/>
      <c r="O1120" t="s">
        <v>51388</v>
      </c>
      <c r="P1120" t="s">
        <v>51388</v>
      </c>
      <c r="Q1120" t="s">
        <v>51388</v>
      </c>
      <c r="R1120" t="s">
        <v>51388</v>
      </c>
      <c r="S1120" s="24" t="s">
        <v>37574</v>
      </c>
      <c r="T1120" s="24" t="s">
        <v>38365</v>
      </c>
      <c r="U1120" s="38" t="s">
        <v>32668</v>
      </c>
      <c r="V1120" s="38" t="s">
        <v>11184</v>
      </c>
      <c r="AN1120" t="s">
        <v>57187</v>
      </c>
      <c r="AO1120" t="s">
        <v>51669</v>
      </c>
      <c r="AQ1120" t="s">
        <v>57529</v>
      </c>
      <c r="AR1120" s="92" t="s">
        <v>9962</v>
      </c>
      <c r="AS1120" t="s">
        <v>53870</v>
      </c>
      <c r="AT1120" t="s">
        <v>53870</v>
      </c>
      <c r="AU1120" t="s">
        <v>53870</v>
      </c>
      <c r="AV1120" t="s">
        <v>51668</v>
      </c>
      <c r="AW1120" t="s">
        <v>53870</v>
      </c>
      <c r="AX1120" t="s">
        <v>53870</v>
      </c>
      <c r="AY1120" t="s">
        <v>53870</v>
      </c>
    </row>
    <row r="1121" spans="1:51" ht="22.5" customHeight="1">
      <c r="A1121" s="38" t="s">
        <v>56458</v>
      </c>
      <c r="B1121" s="24" t="s">
        <v>56459</v>
      </c>
      <c r="C1121" s="48" t="s">
        <v>56340</v>
      </c>
      <c r="D1121" s="48" t="s">
        <v>9962</v>
      </c>
      <c r="E1121" s="48"/>
      <c r="F1121" s="48"/>
      <c r="G1121" s="24" t="s">
        <v>36857</v>
      </c>
      <c r="H1121" s="7" t="s">
        <v>5</v>
      </c>
      <c r="I1121" s="24" t="s">
        <v>37447</v>
      </c>
      <c r="J1121" s="7" t="s">
        <v>36618</v>
      </c>
      <c r="K1121" s="25" t="s">
        <v>11184</v>
      </c>
      <c r="L1121" s="24" t="s">
        <v>56428</v>
      </c>
      <c r="M1121" s="35"/>
      <c r="N1121" s="36">
        <v>0</v>
      </c>
      <c r="O1121" s="36" t="s">
        <v>51388</v>
      </c>
      <c r="P1121" s="36" t="s">
        <v>51388</v>
      </c>
      <c r="Q1121" s="36" t="s">
        <v>51388</v>
      </c>
      <c r="R1121" s="36" t="s">
        <v>51388</v>
      </c>
      <c r="S1121" s="24" t="s">
        <v>37574</v>
      </c>
      <c r="T1121" s="24" t="s">
        <v>38424</v>
      </c>
      <c r="U1121" s="38" t="s">
        <v>32671</v>
      </c>
      <c r="V1121" s="38" t="s">
        <v>11184</v>
      </c>
      <c r="AN1121" t="s">
        <v>57187</v>
      </c>
      <c r="AO1121" t="s">
        <v>51669</v>
      </c>
      <c r="AQ1121" t="s">
        <v>53870</v>
      </c>
      <c r="AR1121" t="s">
        <v>9962</v>
      </c>
      <c r="AS1121" t="s">
        <v>53870</v>
      </c>
      <c r="AT1121" t="s">
        <v>53870</v>
      </c>
      <c r="AU1121" t="s">
        <v>53870</v>
      </c>
      <c r="AV1121" t="s">
        <v>51668</v>
      </c>
      <c r="AW1121" t="s">
        <v>53870</v>
      </c>
      <c r="AX1121" t="s">
        <v>53870</v>
      </c>
      <c r="AY1121" t="s">
        <v>53870</v>
      </c>
    </row>
    <row r="1122" spans="1:51" ht="22.5" customHeight="1">
      <c r="A1122" s="38"/>
      <c r="B1122" s="24" t="s">
        <v>56460</v>
      </c>
      <c r="C1122" s="48" t="s">
        <v>56333</v>
      </c>
      <c r="D1122" s="48" t="s">
        <v>56420</v>
      </c>
      <c r="E1122" s="48"/>
      <c r="F1122" s="48"/>
      <c r="G1122" s="24" t="s">
        <v>36866</v>
      </c>
      <c r="H1122" s="7" t="s">
        <v>5</v>
      </c>
      <c r="I1122" s="24" t="s">
        <v>37489</v>
      </c>
      <c r="J1122" s="7" t="s">
        <v>36618</v>
      </c>
      <c r="K1122" s="25" t="s">
        <v>11184</v>
      </c>
      <c r="L1122" s="24" t="s">
        <v>56428</v>
      </c>
      <c r="M1122" s="35"/>
      <c r="N1122" s="36">
        <v>1</v>
      </c>
      <c r="O1122" s="36" t="s">
        <v>51388</v>
      </c>
      <c r="P1122" s="36" t="s">
        <v>51388</v>
      </c>
      <c r="Q1122" s="36" t="s">
        <v>51388</v>
      </c>
      <c r="R1122" s="36" t="s">
        <v>51388</v>
      </c>
      <c r="S1122" s="24" t="s">
        <v>37571</v>
      </c>
      <c r="T1122" s="24" t="s">
        <v>38466</v>
      </c>
      <c r="U1122" s="38" t="s">
        <v>32675</v>
      </c>
      <c r="V1122" s="38" t="s">
        <v>11184</v>
      </c>
      <c r="AN1122" t="s">
        <v>57187</v>
      </c>
      <c r="AO1122" t="s">
        <v>51669</v>
      </c>
      <c r="AP1122" t="s">
        <v>53870</v>
      </c>
      <c r="AQ1122" t="s">
        <v>53870</v>
      </c>
      <c r="AR1122" t="s">
        <v>9962</v>
      </c>
      <c r="AS1122" t="s">
        <v>9962</v>
      </c>
      <c r="AT1122" t="s">
        <v>53870</v>
      </c>
      <c r="AU1122" t="s">
        <v>53870</v>
      </c>
      <c r="AV1122" t="s">
        <v>51668</v>
      </c>
      <c r="AW1122" t="s">
        <v>53870</v>
      </c>
      <c r="AX1122" t="s">
        <v>53870</v>
      </c>
    </row>
    <row r="1123" spans="1:51" ht="22.5" customHeight="1">
      <c r="A1123" s="38"/>
      <c r="B1123" s="24" t="s">
        <v>56460</v>
      </c>
      <c r="C1123" s="48" t="s">
        <v>56333</v>
      </c>
      <c r="D1123" s="48" t="s">
        <v>56420</v>
      </c>
      <c r="E1123" s="48"/>
      <c r="F1123" s="48"/>
      <c r="G1123" s="24" t="s">
        <v>27713</v>
      </c>
      <c r="H1123" s="7" t="s">
        <v>5</v>
      </c>
      <c r="I1123" s="24" t="s">
        <v>26731</v>
      </c>
      <c r="J1123" s="7" t="s">
        <v>36618</v>
      </c>
      <c r="K1123" s="25" t="s">
        <v>11184</v>
      </c>
      <c r="L1123" s="24" t="s">
        <v>56428</v>
      </c>
      <c r="M1123" s="35"/>
      <c r="N1123" s="36">
        <v>2</v>
      </c>
      <c r="O1123" s="36" t="s">
        <v>51388</v>
      </c>
      <c r="P1123" s="36" t="s">
        <v>51388</v>
      </c>
      <c r="Q1123" s="36" t="s">
        <v>51388</v>
      </c>
      <c r="R1123" s="36" t="s">
        <v>51388</v>
      </c>
      <c r="S1123" s="24" t="s">
        <v>37571</v>
      </c>
      <c r="T1123" s="24" t="s">
        <v>38468</v>
      </c>
      <c r="U1123" s="38" t="s">
        <v>32677</v>
      </c>
      <c r="V1123" s="38" t="s">
        <v>11184</v>
      </c>
      <c r="AN1123" t="s">
        <v>57187</v>
      </c>
      <c r="AO1123" t="s">
        <v>51669</v>
      </c>
      <c r="AP1123" t="s">
        <v>53870</v>
      </c>
      <c r="AQ1123" t="s">
        <v>53870</v>
      </c>
      <c r="AR1123" t="s">
        <v>9962</v>
      </c>
      <c r="AS1123" t="s">
        <v>9962</v>
      </c>
      <c r="AT1123" t="s">
        <v>53870</v>
      </c>
      <c r="AU1123" t="s">
        <v>53870</v>
      </c>
      <c r="AV1123" t="s">
        <v>51668</v>
      </c>
      <c r="AW1123" t="s">
        <v>53870</v>
      </c>
      <c r="AX1123" t="s">
        <v>53870</v>
      </c>
    </row>
    <row r="1124" spans="1:51" ht="22.5" customHeight="1">
      <c r="A1124" s="38"/>
      <c r="B1124" s="24" t="s">
        <v>56461</v>
      </c>
      <c r="C1124" s="48" t="s">
        <v>56333</v>
      </c>
      <c r="D1124" s="48" t="s">
        <v>56409</v>
      </c>
      <c r="E1124" s="48"/>
      <c r="F1124" s="48"/>
      <c r="G1124" s="24" t="s">
        <v>36953</v>
      </c>
      <c r="H1124" s="7" t="s">
        <v>5</v>
      </c>
      <c r="I1124" s="24" t="s">
        <v>37389</v>
      </c>
      <c r="J1124" s="7" t="s">
        <v>36618</v>
      </c>
      <c r="K1124" s="25" t="s">
        <v>11184</v>
      </c>
      <c r="L1124" s="24" t="s">
        <v>56428</v>
      </c>
      <c r="M1124" s="35"/>
      <c r="N1124" s="36">
        <v>0</v>
      </c>
      <c r="O1124" s="36" t="s">
        <v>51388</v>
      </c>
      <c r="P1124" s="36" t="s">
        <v>51388</v>
      </c>
      <c r="Q1124" s="36" t="s">
        <v>51388</v>
      </c>
      <c r="R1124" s="36" t="s">
        <v>51388</v>
      </c>
      <c r="S1124" s="24" t="s">
        <v>37561</v>
      </c>
      <c r="T1124" s="24" t="s">
        <v>38762</v>
      </c>
      <c r="U1124" s="38" t="s">
        <v>32679</v>
      </c>
      <c r="V1124" s="38" t="s">
        <v>11184</v>
      </c>
      <c r="AN1124" t="s">
        <v>57187</v>
      </c>
      <c r="AO1124" t="s">
        <v>51669</v>
      </c>
      <c r="AP1124" t="s">
        <v>53870</v>
      </c>
      <c r="AQ1124" t="s">
        <v>53870</v>
      </c>
      <c r="AR1124" t="s">
        <v>9962</v>
      </c>
      <c r="AS1124" t="s">
        <v>9962</v>
      </c>
      <c r="AT1124" t="s">
        <v>53870</v>
      </c>
      <c r="AU1124" t="s">
        <v>53870</v>
      </c>
      <c r="AV1124" t="s">
        <v>51668</v>
      </c>
      <c r="AW1124" t="s">
        <v>53870</v>
      </c>
      <c r="AX1124" t="s">
        <v>53870</v>
      </c>
      <c r="AY1124" t="s">
        <v>53870</v>
      </c>
    </row>
    <row r="1125" spans="1:51" ht="22.5" customHeight="1">
      <c r="A1125" s="38"/>
      <c r="B1125" s="24" t="s">
        <v>56461</v>
      </c>
      <c r="C1125" s="48" t="s">
        <v>56333</v>
      </c>
      <c r="D1125" s="48" t="s">
        <v>56409</v>
      </c>
      <c r="E1125" s="48"/>
      <c r="F1125" s="48"/>
      <c r="G1125" s="24" t="s">
        <v>36872</v>
      </c>
      <c r="H1125" s="7" t="s">
        <v>5</v>
      </c>
      <c r="I1125" s="24" t="s">
        <v>37405</v>
      </c>
      <c r="J1125" s="7" t="s">
        <v>36618</v>
      </c>
      <c r="K1125" s="25" t="s">
        <v>11184</v>
      </c>
      <c r="L1125" s="24" t="s">
        <v>56428</v>
      </c>
      <c r="M1125" s="35"/>
      <c r="N1125" s="36">
        <v>1</v>
      </c>
      <c r="O1125" s="36" t="s">
        <v>51388</v>
      </c>
      <c r="P1125" s="36" t="s">
        <v>51388</v>
      </c>
      <c r="Q1125" s="36" t="s">
        <v>51388</v>
      </c>
      <c r="R1125" s="36" t="s">
        <v>51388</v>
      </c>
      <c r="S1125" s="24" t="s">
        <v>37846</v>
      </c>
      <c r="T1125" s="24" t="s">
        <v>38487</v>
      </c>
      <c r="U1125" s="38" t="s">
        <v>32681</v>
      </c>
      <c r="V1125" s="38" t="s">
        <v>11184</v>
      </c>
      <c r="AN1125" t="s">
        <v>57187</v>
      </c>
      <c r="AO1125" t="s">
        <v>51669</v>
      </c>
      <c r="AP1125" t="s">
        <v>53870</v>
      </c>
      <c r="AQ1125" t="s">
        <v>53870</v>
      </c>
      <c r="AR1125" t="s">
        <v>9962</v>
      </c>
      <c r="AS1125" t="s">
        <v>9962</v>
      </c>
      <c r="AT1125" t="s">
        <v>53870</v>
      </c>
      <c r="AU1125" t="s">
        <v>53870</v>
      </c>
      <c r="AV1125" t="s">
        <v>51668</v>
      </c>
      <c r="AW1125" t="s">
        <v>53870</v>
      </c>
      <c r="AX1125" t="s">
        <v>53870</v>
      </c>
    </row>
    <row r="1126" spans="1:51" ht="22.5" customHeight="1">
      <c r="A1126" s="38"/>
      <c r="B1126" s="24" t="s">
        <v>56462</v>
      </c>
      <c r="C1126" s="48" t="s">
        <v>56333</v>
      </c>
      <c r="D1126" s="48" t="s">
        <v>56463</v>
      </c>
      <c r="E1126" s="48"/>
      <c r="F1126" s="48"/>
      <c r="G1126" s="24" t="s">
        <v>27750</v>
      </c>
      <c r="H1126" s="7" t="s">
        <v>5</v>
      </c>
      <c r="I1126" s="24" t="s">
        <v>26777</v>
      </c>
      <c r="J1126" s="7" t="s">
        <v>36618</v>
      </c>
      <c r="K1126" s="25" t="s">
        <v>11184</v>
      </c>
      <c r="L1126" s="24" t="s">
        <v>56428</v>
      </c>
      <c r="M1126" s="35"/>
      <c r="N1126" s="36">
        <v>6</v>
      </c>
      <c r="O1126" s="36" t="s">
        <v>51388</v>
      </c>
      <c r="P1126" s="36" t="s">
        <v>51388</v>
      </c>
      <c r="Q1126" s="36" t="s">
        <v>51388</v>
      </c>
      <c r="R1126" s="36" t="s">
        <v>51388</v>
      </c>
      <c r="S1126" s="24" t="s">
        <v>37571</v>
      </c>
      <c r="T1126" s="24" t="s">
        <v>38530</v>
      </c>
      <c r="U1126" s="38" t="s">
        <v>32684</v>
      </c>
      <c r="V1126" s="38" t="s">
        <v>11184</v>
      </c>
      <c r="AN1126" t="s">
        <v>57187</v>
      </c>
      <c r="AO1126" t="s">
        <v>51669</v>
      </c>
      <c r="AP1126" t="s">
        <v>53870</v>
      </c>
      <c r="AQ1126" t="s">
        <v>53870</v>
      </c>
      <c r="AR1126" t="s">
        <v>9962</v>
      </c>
      <c r="AS1126" t="s">
        <v>9962</v>
      </c>
      <c r="AT1126" t="s">
        <v>53870</v>
      </c>
      <c r="AU1126" t="s">
        <v>53870</v>
      </c>
      <c r="AV1126" t="s">
        <v>51668</v>
      </c>
      <c r="AW1126" t="s">
        <v>53870</v>
      </c>
      <c r="AX1126" t="s">
        <v>53870</v>
      </c>
    </row>
    <row r="1127" spans="1:51" ht="22.5" customHeight="1">
      <c r="A1127" s="38" t="s">
        <v>56464</v>
      </c>
      <c r="B1127" s="24" t="s">
        <v>56465</v>
      </c>
      <c r="C1127" s="48" t="s">
        <v>56340</v>
      </c>
      <c r="D1127" s="48" t="s">
        <v>9962</v>
      </c>
      <c r="E1127" s="48"/>
      <c r="F1127" s="48"/>
      <c r="G1127" s="24" t="s">
        <v>37082</v>
      </c>
      <c r="H1127" s="7" t="s">
        <v>5</v>
      </c>
      <c r="I1127" s="24" t="s">
        <v>37395</v>
      </c>
      <c r="J1127" s="7" t="s">
        <v>36618</v>
      </c>
      <c r="K1127" s="25" t="s">
        <v>11184</v>
      </c>
      <c r="L1127" s="24" t="s">
        <v>56428</v>
      </c>
      <c r="M1127" s="35"/>
      <c r="N1127" s="36">
        <v>5</v>
      </c>
      <c r="O1127" s="36" t="s">
        <v>51388</v>
      </c>
      <c r="P1127" s="36" t="s">
        <v>51388</v>
      </c>
      <c r="Q1127" s="36" t="s">
        <v>51388</v>
      </c>
      <c r="R1127" s="36" t="s">
        <v>51388</v>
      </c>
      <c r="S1127" s="24" t="s">
        <v>37561</v>
      </c>
      <c r="T1127" s="24" t="s">
        <v>39232</v>
      </c>
      <c r="U1127" s="38" t="s">
        <v>32688</v>
      </c>
      <c r="V1127" s="38" t="s">
        <v>11184</v>
      </c>
      <c r="AN1127" t="s">
        <v>57187</v>
      </c>
      <c r="AO1127" t="s">
        <v>51669</v>
      </c>
      <c r="AQ1127" t="s">
        <v>53870</v>
      </c>
      <c r="AR1127" t="s">
        <v>9962</v>
      </c>
      <c r="AS1127" t="s">
        <v>53870</v>
      </c>
      <c r="AT1127" t="s">
        <v>53870</v>
      </c>
      <c r="AU1127" t="s">
        <v>53870</v>
      </c>
      <c r="AV1127" t="s">
        <v>51668</v>
      </c>
      <c r="AW1127" t="s">
        <v>53870</v>
      </c>
      <c r="AX1127" t="s">
        <v>53870</v>
      </c>
    </row>
    <row r="1128" spans="1:51" ht="22.5" customHeight="1">
      <c r="A1128" s="38" t="s">
        <v>56466</v>
      </c>
      <c r="B1128" s="24" t="s">
        <v>56467</v>
      </c>
      <c r="C1128" s="48" t="s">
        <v>56340</v>
      </c>
      <c r="D1128" s="48" t="s">
        <v>9962</v>
      </c>
      <c r="E1128" s="48"/>
      <c r="F1128" s="48"/>
      <c r="G1128" s="24" t="s">
        <v>36922</v>
      </c>
      <c r="H1128" s="7" t="s">
        <v>5</v>
      </c>
      <c r="I1128" s="24" t="s">
        <v>37395</v>
      </c>
      <c r="J1128" s="7" t="s">
        <v>36618</v>
      </c>
      <c r="K1128" s="25" t="s">
        <v>11184</v>
      </c>
      <c r="L1128" s="24" t="s">
        <v>56428</v>
      </c>
      <c r="M1128" s="35"/>
      <c r="N1128" s="36">
        <v>0</v>
      </c>
      <c r="O1128" s="36" t="s">
        <v>51388</v>
      </c>
      <c r="P1128" s="36" t="s">
        <v>51388</v>
      </c>
      <c r="Q1128" s="36" t="s">
        <v>51388</v>
      </c>
      <c r="R1128" s="36" t="s">
        <v>51388</v>
      </c>
      <c r="S1128" s="24" t="s">
        <v>37571</v>
      </c>
      <c r="T1128" s="24" t="s">
        <v>38667</v>
      </c>
      <c r="U1128" s="38" t="s">
        <v>32691</v>
      </c>
      <c r="V1128" s="38" t="s">
        <v>11184</v>
      </c>
      <c r="AN1128" t="s">
        <v>57187</v>
      </c>
      <c r="AO1128" t="s">
        <v>51669</v>
      </c>
      <c r="AQ1128" t="s">
        <v>53870</v>
      </c>
      <c r="AR1128" t="s">
        <v>9962</v>
      </c>
      <c r="AS1128" t="s">
        <v>53870</v>
      </c>
      <c r="AT1128" t="s">
        <v>53870</v>
      </c>
      <c r="AU1128" t="s">
        <v>53870</v>
      </c>
      <c r="AV1128" t="s">
        <v>51668</v>
      </c>
      <c r="AW1128" t="s">
        <v>53870</v>
      </c>
      <c r="AX1128" t="s">
        <v>53870</v>
      </c>
      <c r="AY1128" t="s">
        <v>53870</v>
      </c>
    </row>
    <row r="1129" spans="1:51" ht="22.5" customHeight="1">
      <c r="A1129" s="38" t="s">
        <v>56466</v>
      </c>
      <c r="B1129" s="24" t="s">
        <v>56467</v>
      </c>
      <c r="C1129" s="48" t="s">
        <v>56340</v>
      </c>
      <c r="D1129" s="48" t="s">
        <v>9962</v>
      </c>
      <c r="E1129" s="48"/>
      <c r="F1129" s="48"/>
      <c r="G1129" s="24" t="s">
        <v>36923</v>
      </c>
      <c r="H1129" s="7" t="s">
        <v>5</v>
      </c>
      <c r="I1129" s="24" t="s">
        <v>37390</v>
      </c>
      <c r="J1129" s="7" t="s">
        <v>36618</v>
      </c>
      <c r="K1129" s="25" t="s">
        <v>11184</v>
      </c>
      <c r="L1129" s="24" t="s">
        <v>56428</v>
      </c>
      <c r="M1129" s="35"/>
      <c r="N1129" s="36">
        <v>6</v>
      </c>
      <c r="O1129" s="36" t="s">
        <v>51388</v>
      </c>
      <c r="P1129" s="36" t="s">
        <v>51388</v>
      </c>
      <c r="Q1129" s="36" t="s">
        <v>51388</v>
      </c>
      <c r="R1129" s="36" t="s">
        <v>51388</v>
      </c>
      <c r="S1129" s="24" t="s">
        <v>37846</v>
      </c>
      <c r="T1129" s="24" t="s">
        <v>38669</v>
      </c>
      <c r="U1129" s="38" t="s">
        <v>32694</v>
      </c>
      <c r="V1129" s="38" t="s">
        <v>11184</v>
      </c>
      <c r="AN1129" t="s">
        <v>51650</v>
      </c>
      <c r="AO1129" t="s">
        <v>57530</v>
      </c>
      <c r="AQ1129" t="s">
        <v>57531</v>
      </c>
      <c r="AR1129" t="s">
        <v>9962</v>
      </c>
      <c r="AS1129" t="s">
        <v>57531</v>
      </c>
      <c r="AT1129" t="s">
        <v>57531</v>
      </c>
      <c r="AU1129" t="s">
        <v>57531</v>
      </c>
      <c r="AV1129" t="s">
        <v>57532</v>
      </c>
      <c r="AW1129" t="s">
        <v>57531</v>
      </c>
      <c r="AX1129" t="s">
        <v>57531</v>
      </c>
    </row>
    <row r="1130" spans="1:51" ht="22.5" customHeight="1">
      <c r="A1130" s="38"/>
      <c r="B1130" s="24" t="s">
        <v>56468</v>
      </c>
      <c r="C1130" s="48" t="s">
        <v>56333</v>
      </c>
      <c r="D1130" s="48" t="s">
        <v>56427</v>
      </c>
      <c r="E1130" s="48"/>
      <c r="F1130" s="48"/>
      <c r="G1130" s="24" t="s">
        <v>37247</v>
      </c>
      <c r="H1130" s="7" t="s">
        <v>5</v>
      </c>
      <c r="I1130" s="24" t="s">
        <v>37390</v>
      </c>
      <c r="J1130" s="7" t="s">
        <v>36618</v>
      </c>
      <c r="K1130" s="25" t="s">
        <v>11184</v>
      </c>
      <c r="L1130" s="24" t="s">
        <v>56428</v>
      </c>
      <c r="M1130" s="35"/>
      <c r="N1130" s="36">
        <v>2</v>
      </c>
      <c r="O1130" s="36" t="s">
        <v>51388</v>
      </c>
      <c r="P1130" s="36" t="s">
        <v>51388</v>
      </c>
      <c r="Q1130" s="36" t="s">
        <v>51388</v>
      </c>
      <c r="R1130" s="36" t="s">
        <v>51388</v>
      </c>
      <c r="T1130" s="24" t="s">
        <v>39729</v>
      </c>
      <c r="U1130" s="38" t="s">
        <v>32697</v>
      </c>
      <c r="V1130" s="38" t="s">
        <v>11184</v>
      </c>
      <c r="AN1130" t="s">
        <v>57187</v>
      </c>
      <c r="AO1130" t="s">
        <v>51669</v>
      </c>
      <c r="AP1130" t="s">
        <v>53870</v>
      </c>
      <c r="AQ1130" t="s">
        <v>53870</v>
      </c>
      <c r="AR1130" t="s">
        <v>9962</v>
      </c>
      <c r="AS1130" t="s">
        <v>9962</v>
      </c>
      <c r="AT1130" t="s">
        <v>53870</v>
      </c>
      <c r="AU1130" t="s">
        <v>53870</v>
      </c>
      <c r="AV1130" t="s">
        <v>51668</v>
      </c>
      <c r="AW1130" t="s">
        <v>53870</v>
      </c>
      <c r="AX1130" t="s">
        <v>53870</v>
      </c>
    </row>
    <row r="1131" spans="1:51" ht="22.5" customHeight="1">
      <c r="A1131" s="38" t="s">
        <v>56469</v>
      </c>
      <c r="B1131" s="24" t="s">
        <v>56409</v>
      </c>
      <c r="C1131" s="48" t="s">
        <v>56340</v>
      </c>
      <c r="D1131" s="48" t="s">
        <v>9962</v>
      </c>
      <c r="E1131" s="48"/>
      <c r="F1131" s="48"/>
      <c r="G1131" s="24" t="s">
        <v>37221</v>
      </c>
      <c r="H1131" s="7" t="s">
        <v>5</v>
      </c>
      <c r="I1131" s="24" t="s">
        <v>37389</v>
      </c>
      <c r="J1131" s="7" t="s">
        <v>36618</v>
      </c>
      <c r="K1131" s="25" t="s">
        <v>11184</v>
      </c>
      <c r="L1131" s="24" t="s">
        <v>56428</v>
      </c>
      <c r="M1131" s="35"/>
      <c r="N1131" s="36">
        <v>0</v>
      </c>
      <c r="O1131" s="36" t="s">
        <v>51388</v>
      </c>
      <c r="P1131" s="36" t="s">
        <v>51388</v>
      </c>
      <c r="Q1131" s="36" t="s">
        <v>51388</v>
      </c>
      <c r="R1131" s="36" t="s">
        <v>51388</v>
      </c>
      <c r="S1131" s="24" t="s">
        <v>27045</v>
      </c>
      <c r="T1131" s="24" t="s">
        <v>39689</v>
      </c>
      <c r="U1131" s="38" t="s">
        <v>32699</v>
      </c>
      <c r="V1131" s="38" t="s">
        <v>11184</v>
      </c>
      <c r="AN1131" t="s">
        <v>57187</v>
      </c>
      <c r="AO1131" t="s">
        <v>51669</v>
      </c>
      <c r="AQ1131" t="s">
        <v>53870</v>
      </c>
      <c r="AR1131" t="s">
        <v>9962</v>
      </c>
      <c r="AS1131" t="s">
        <v>53870</v>
      </c>
      <c r="AT1131" t="s">
        <v>53870</v>
      </c>
      <c r="AU1131" t="s">
        <v>53870</v>
      </c>
      <c r="AV1131" t="s">
        <v>51668</v>
      </c>
      <c r="AW1131" t="s">
        <v>53870</v>
      </c>
      <c r="AX1131" t="s">
        <v>53870</v>
      </c>
      <c r="AY1131" t="s">
        <v>53870</v>
      </c>
    </row>
    <row r="1132" spans="1:51" ht="22.5" customHeight="1">
      <c r="A1132" s="38"/>
      <c r="B1132" s="24" t="s">
        <v>56470</v>
      </c>
      <c r="C1132" s="48" t="s">
        <v>56333</v>
      </c>
      <c r="D1132" s="48" t="s">
        <v>56471</v>
      </c>
      <c r="E1132" s="48"/>
      <c r="F1132" s="48"/>
      <c r="G1132" s="24" t="s">
        <v>36978</v>
      </c>
      <c r="H1132" s="7" t="s">
        <v>5</v>
      </c>
      <c r="I1132" s="24" t="s">
        <v>37405</v>
      </c>
      <c r="J1132" s="7" t="s">
        <v>36618</v>
      </c>
      <c r="K1132" s="25" t="s">
        <v>11184</v>
      </c>
      <c r="L1132" s="24" t="s">
        <v>56428</v>
      </c>
      <c r="M1132" s="35"/>
      <c r="N1132" s="36">
        <v>2</v>
      </c>
      <c r="O1132" s="36" t="s">
        <v>51388</v>
      </c>
      <c r="P1132" s="36" t="s">
        <v>51388</v>
      </c>
      <c r="Q1132" s="36" t="s">
        <v>51388</v>
      </c>
      <c r="R1132" s="36" t="s">
        <v>51388</v>
      </c>
      <c r="S1132" s="24" t="s">
        <v>37574</v>
      </c>
      <c r="T1132" s="24" t="s">
        <v>38835</v>
      </c>
      <c r="U1132" s="38" t="s">
        <v>32702</v>
      </c>
      <c r="V1132" s="38" t="s">
        <v>11184</v>
      </c>
      <c r="AN1132" t="s">
        <v>57187</v>
      </c>
      <c r="AO1132" t="s">
        <v>51669</v>
      </c>
      <c r="AP1132" t="s">
        <v>53870</v>
      </c>
      <c r="AQ1132" t="s">
        <v>53870</v>
      </c>
      <c r="AR1132" t="s">
        <v>9962</v>
      </c>
      <c r="AS1132" t="s">
        <v>9962</v>
      </c>
      <c r="AT1132" t="s">
        <v>53870</v>
      </c>
      <c r="AU1132" t="s">
        <v>53870</v>
      </c>
      <c r="AV1132" t="s">
        <v>51668</v>
      </c>
      <c r="AW1132" t="s">
        <v>53870</v>
      </c>
      <c r="AX1132" t="s">
        <v>53870</v>
      </c>
    </row>
    <row r="1133" spans="1:51" ht="22.5" customHeight="1">
      <c r="A1133" s="38"/>
      <c r="B1133" s="24" t="s">
        <v>56472</v>
      </c>
      <c r="C1133" s="48" t="s">
        <v>56333</v>
      </c>
      <c r="D1133" s="48" t="s">
        <v>56427</v>
      </c>
      <c r="E1133" s="48"/>
      <c r="F1133" s="48"/>
      <c r="G1133" s="24" t="s">
        <v>36985</v>
      </c>
      <c r="H1133" s="7" t="s">
        <v>5</v>
      </c>
      <c r="I1133" s="24" t="s">
        <v>37430</v>
      </c>
      <c r="J1133" s="7" t="s">
        <v>36618</v>
      </c>
      <c r="K1133" s="25" t="s">
        <v>11184</v>
      </c>
      <c r="L1133" s="24" t="s">
        <v>56428</v>
      </c>
      <c r="M1133" s="35"/>
      <c r="N1133" s="36">
        <v>3</v>
      </c>
      <c r="O1133" s="36" t="s">
        <v>51388</v>
      </c>
      <c r="P1133" s="36" t="s">
        <v>51388</v>
      </c>
      <c r="Q1133" s="36" t="s">
        <v>51388</v>
      </c>
      <c r="R1133" s="36" t="s">
        <v>51388</v>
      </c>
      <c r="S1133" s="24" t="s">
        <v>37574</v>
      </c>
      <c r="T1133" s="24" t="s">
        <v>38859</v>
      </c>
      <c r="U1133" s="38" t="s">
        <v>32706</v>
      </c>
      <c r="V1133" s="38" t="s">
        <v>11184</v>
      </c>
      <c r="AN1133" t="s">
        <v>57187</v>
      </c>
      <c r="AO1133" t="s">
        <v>51669</v>
      </c>
      <c r="AP1133" t="s">
        <v>53870</v>
      </c>
      <c r="AQ1133" t="s">
        <v>53870</v>
      </c>
      <c r="AR1133" t="s">
        <v>9962</v>
      </c>
      <c r="AS1133" t="s">
        <v>9962</v>
      </c>
      <c r="AT1133" t="s">
        <v>53870</v>
      </c>
      <c r="AU1133" t="s">
        <v>53870</v>
      </c>
      <c r="AV1133" t="s">
        <v>51668</v>
      </c>
      <c r="AW1133" t="s">
        <v>53870</v>
      </c>
      <c r="AX1133" t="s">
        <v>53870</v>
      </c>
    </row>
    <row r="1134" spans="1:51" ht="22.5" customHeight="1">
      <c r="A1134" s="38" t="s">
        <v>56473</v>
      </c>
      <c r="B1134" s="24" t="s">
        <v>56474</v>
      </c>
      <c r="C1134" s="48" t="s">
        <v>56340</v>
      </c>
      <c r="D1134" s="48" t="s">
        <v>9962</v>
      </c>
      <c r="E1134" s="48"/>
      <c r="F1134" s="48"/>
      <c r="G1134" s="24" t="s">
        <v>27936</v>
      </c>
      <c r="H1134" s="7" t="s">
        <v>5</v>
      </c>
      <c r="I1134" s="24" t="s">
        <v>26674</v>
      </c>
      <c r="J1134" s="7" t="s">
        <v>36618</v>
      </c>
      <c r="K1134" s="25" t="s">
        <v>11184</v>
      </c>
      <c r="L1134" s="24" t="s">
        <v>56428</v>
      </c>
      <c r="M1134" s="35"/>
      <c r="N1134" s="36">
        <v>0</v>
      </c>
      <c r="O1134" s="36" t="s">
        <v>51388</v>
      </c>
      <c r="P1134" s="36" t="s">
        <v>51388</v>
      </c>
      <c r="Q1134" s="36" t="s">
        <v>51388</v>
      </c>
      <c r="R1134" s="36" t="s">
        <v>51388</v>
      </c>
      <c r="S1134" s="24" t="s">
        <v>37574</v>
      </c>
      <c r="T1134" s="24" t="s">
        <v>38546</v>
      </c>
      <c r="U1134" s="38" t="s">
        <v>32709</v>
      </c>
      <c r="V1134" s="38" t="s">
        <v>11184</v>
      </c>
      <c r="AN1134" t="s">
        <v>57187</v>
      </c>
      <c r="AO1134" t="s">
        <v>51669</v>
      </c>
      <c r="AQ1134" t="s">
        <v>53870</v>
      </c>
      <c r="AR1134" t="s">
        <v>9962</v>
      </c>
      <c r="AS1134" t="s">
        <v>53870</v>
      </c>
      <c r="AT1134" t="s">
        <v>53870</v>
      </c>
      <c r="AU1134" t="s">
        <v>53870</v>
      </c>
      <c r="AV1134" t="s">
        <v>51668</v>
      </c>
      <c r="AW1134" t="s">
        <v>53870</v>
      </c>
      <c r="AX1134" t="s">
        <v>53870</v>
      </c>
      <c r="AY1134" t="s">
        <v>53870</v>
      </c>
    </row>
    <row r="1135" spans="1:51" ht="22.5" customHeight="1">
      <c r="A1135" s="38" t="s">
        <v>56473</v>
      </c>
      <c r="B1135" s="24" t="s">
        <v>56474</v>
      </c>
      <c r="C1135" s="48" t="s">
        <v>56340</v>
      </c>
      <c r="D1135" s="48" t="s">
        <v>9962</v>
      </c>
      <c r="E1135" s="48"/>
      <c r="F1135" s="48"/>
      <c r="G1135" s="24" t="s">
        <v>27940</v>
      </c>
      <c r="H1135" s="7" t="s">
        <v>5</v>
      </c>
      <c r="I1135" s="24" t="s">
        <v>26777</v>
      </c>
      <c r="J1135" s="7" t="s">
        <v>36618</v>
      </c>
      <c r="K1135" s="25" t="s">
        <v>11184</v>
      </c>
      <c r="L1135" s="24" t="s">
        <v>56428</v>
      </c>
      <c r="M1135" s="35"/>
      <c r="N1135" s="36">
        <v>19</v>
      </c>
      <c r="O1135" s="36" t="s">
        <v>51388</v>
      </c>
      <c r="P1135" s="36" t="s">
        <v>51388</v>
      </c>
      <c r="Q1135" s="36" t="s">
        <v>51388</v>
      </c>
      <c r="R1135" s="36" t="s">
        <v>51388</v>
      </c>
      <c r="S1135" s="24" t="s">
        <v>37561</v>
      </c>
      <c r="T1135" s="24" t="s">
        <v>38932</v>
      </c>
      <c r="U1135" s="38" t="s">
        <v>32711</v>
      </c>
      <c r="V1135" s="38" t="s">
        <v>11184</v>
      </c>
      <c r="AN1135" t="s">
        <v>57187</v>
      </c>
      <c r="AO1135" t="s">
        <v>51669</v>
      </c>
      <c r="AQ1135" t="s">
        <v>53870</v>
      </c>
      <c r="AR1135" t="s">
        <v>9962</v>
      </c>
      <c r="AS1135" t="s">
        <v>53870</v>
      </c>
      <c r="AT1135" t="s">
        <v>53870</v>
      </c>
      <c r="AU1135" t="s">
        <v>53870</v>
      </c>
      <c r="AV1135" t="s">
        <v>51668</v>
      </c>
      <c r="AW1135" t="s">
        <v>53870</v>
      </c>
      <c r="AX1135" t="s">
        <v>53870</v>
      </c>
    </row>
    <row r="1136" spans="1:51" ht="22.5" customHeight="1">
      <c r="A1136" s="38" t="s">
        <v>56475</v>
      </c>
      <c r="B1136" s="24" t="s">
        <v>56476</v>
      </c>
      <c r="C1136" s="48" t="s">
        <v>56340</v>
      </c>
      <c r="D1136" s="48" t="s">
        <v>9962</v>
      </c>
      <c r="E1136" s="48"/>
      <c r="F1136" s="48"/>
      <c r="G1136" s="24" t="s">
        <v>27960</v>
      </c>
      <c r="H1136" s="7" t="s">
        <v>5</v>
      </c>
      <c r="I1136" s="24" t="s">
        <v>37390</v>
      </c>
      <c r="J1136" s="7" t="s">
        <v>36618</v>
      </c>
      <c r="K1136" s="25" t="s">
        <v>11184</v>
      </c>
      <c r="L1136" s="24" t="s">
        <v>56428</v>
      </c>
      <c r="M1136" s="35"/>
      <c r="N1136" s="36">
        <v>1</v>
      </c>
      <c r="O1136" s="36" t="s">
        <v>51388</v>
      </c>
      <c r="P1136" s="36" t="s">
        <v>51388</v>
      </c>
      <c r="Q1136" s="36" t="s">
        <v>51388</v>
      </c>
      <c r="R1136" s="36" t="s">
        <v>51388</v>
      </c>
      <c r="T1136" s="24" t="s">
        <v>38904</v>
      </c>
      <c r="U1136" s="38" t="s">
        <v>32714</v>
      </c>
      <c r="V1136" s="38" t="s">
        <v>11184</v>
      </c>
      <c r="AN1136" t="s">
        <v>57187</v>
      </c>
      <c r="AO1136" t="s">
        <v>51669</v>
      </c>
      <c r="AQ1136" t="s">
        <v>53870</v>
      </c>
      <c r="AR1136" t="s">
        <v>9962</v>
      </c>
      <c r="AS1136" t="s">
        <v>53870</v>
      </c>
      <c r="AT1136" t="s">
        <v>53870</v>
      </c>
      <c r="AU1136" t="s">
        <v>53870</v>
      </c>
      <c r="AV1136" t="s">
        <v>51668</v>
      </c>
      <c r="AW1136" t="s">
        <v>53870</v>
      </c>
      <c r="AX1136" t="s">
        <v>53870</v>
      </c>
    </row>
    <row r="1137" spans="1:51" ht="22.5" customHeight="1">
      <c r="A1137" s="38"/>
      <c r="B1137" s="24" t="s">
        <v>56477</v>
      </c>
      <c r="C1137" s="48" t="s">
        <v>56333</v>
      </c>
      <c r="D1137" s="48" t="s">
        <v>56403</v>
      </c>
      <c r="E1137" s="48"/>
      <c r="F1137" s="48"/>
      <c r="G1137" s="24" t="s">
        <v>37004</v>
      </c>
      <c r="H1137" s="7" t="s">
        <v>5</v>
      </c>
      <c r="I1137" s="24" t="s">
        <v>37389</v>
      </c>
      <c r="J1137" s="7" t="s">
        <v>36618</v>
      </c>
      <c r="K1137" s="25" t="s">
        <v>11184</v>
      </c>
      <c r="L1137" s="24" t="s">
        <v>56428</v>
      </c>
      <c r="M1137" s="35"/>
      <c r="N1137" s="36">
        <v>0</v>
      </c>
      <c r="O1137" s="36" t="s">
        <v>51388</v>
      </c>
      <c r="P1137" s="36" t="s">
        <v>51388</v>
      </c>
      <c r="Q1137" s="36" t="s">
        <v>51388</v>
      </c>
      <c r="R1137" s="36" t="s">
        <v>51388</v>
      </c>
      <c r="S1137" s="24" t="s">
        <v>37574</v>
      </c>
      <c r="T1137" s="24" t="s">
        <v>38943</v>
      </c>
      <c r="U1137" s="38" t="s">
        <v>32718</v>
      </c>
      <c r="V1137" s="38" t="s">
        <v>11184</v>
      </c>
      <c r="AN1137" t="s">
        <v>57187</v>
      </c>
      <c r="AO1137" t="s">
        <v>51669</v>
      </c>
      <c r="AP1137" t="s">
        <v>53870</v>
      </c>
      <c r="AQ1137" t="s">
        <v>53870</v>
      </c>
      <c r="AR1137" t="s">
        <v>9962</v>
      </c>
      <c r="AS1137" t="s">
        <v>9962</v>
      </c>
      <c r="AT1137" t="s">
        <v>53870</v>
      </c>
      <c r="AU1137" t="s">
        <v>53870</v>
      </c>
      <c r="AV1137" t="s">
        <v>51668</v>
      </c>
      <c r="AW1137" t="s">
        <v>53870</v>
      </c>
      <c r="AX1137" t="s">
        <v>53870</v>
      </c>
      <c r="AY1137" t="s">
        <v>53870</v>
      </c>
    </row>
    <row r="1138" spans="1:51" ht="22.5" customHeight="1">
      <c r="A1138" s="38"/>
      <c r="B1138" s="24" t="s">
        <v>56478</v>
      </c>
      <c r="C1138" s="48" t="s">
        <v>56333</v>
      </c>
      <c r="D1138" s="48" t="s">
        <v>56437</v>
      </c>
      <c r="E1138" s="48"/>
      <c r="F1138" s="48"/>
      <c r="G1138" s="24" t="s">
        <v>27993</v>
      </c>
      <c r="H1138" s="7" t="s">
        <v>5</v>
      </c>
      <c r="I1138" s="24" t="s">
        <v>26663</v>
      </c>
      <c r="J1138" s="7" t="s">
        <v>36618</v>
      </c>
      <c r="K1138" s="25" t="s">
        <v>11184</v>
      </c>
      <c r="L1138" s="24" t="s">
        <v>56428</v>
      </c>
      <c r="M1138" s="35"/>
      <c r="N1138" s="36">
        <v>10</v>
      </c>
      <c r="O1138" s="36" t="s">
        <v>51388</v>
      </c>
      <c r="P1138" s="36" t="s">
        <v>51388</v>
      </c>
      <c r="Q1138" s="36" t="s">
        <v>51388</v>
      </c>
      <c r="R1138" s="36" t="s">
        <v>51388</v>
      </c>
      <c r="S1138" s="24" t="s">
        <v>37571</v>
      </c>
      <c r="T1138" s="24" t="s">
        <v>38949</v>
      </c>
      <c r="U1138" s="38" t="s">
        <v>32721</v>
      </c>
      <c r="V1138" s="38" t="s">
        <v>11184</v>
      </c>
      <c r="AN1138" t="s">
        <v>57187</v>
      </c>
      <c r="AO1138" t="s">
        <v>51669</v>
      </c>
      <c r="AP1138" t="s">
        <v>53870</v>
      </c>
      <c r="AQ1138" t="s">
        <v>53870</v>
      </c>
      <c r="AR1138" t="s">
        <v>9962</v>
      </c>
      <c r="AS1138" t="s">
        <v>9962</v>
      </c>
      <c r="AT1138" t="s">
        <v>53870</v>
      </c>
      <c r="AU1138" t="s">
        <v>53870</v>
      </c>
      <c r="AV1138" t="s">
        <v>51668</v>
      </c>
      <c r="AW1138" t="s">
        <v>53870</v>
      </c>
      <c r="AX1138" t="s">
        <v>53870</v>
      </c>
    </row>
    <row r="1139" spans="1:51" ht="22.5" customHeight="1">
      <c r="A1139" s="38"/>
      <c r="B1139" s="24" t="s">
        <v>56478</v>
      </c>
      <c r="C1139" s="48" t="s">
        <v>56333</v>
      </c>
      <c r="D1139" s="48" t="s">
        <v>56437</v>
      </c>
      <c r="E1139" s="48"/>
      <c r="F1139" s="48"/>
      <c r="G1139" s="24" t="s">
        <v>37006</v>
      </c>
      <c r="H1139" s="7" t="s">
        <v>5</v>
      </c>
      <c r="I1139" s="24" t="s">
        <v>37464</v>
      </c>
      <c r="J1139" s="7" t="s">
        <v>36618</v>
      </c>
      <c r="K1139" s="25" t="s">
        <v>11184</v>
      </c>
      <c r="L1139" s="24" t="s">
        <v>56428</v>
      </c>
      <c r="M1139" s="35"/>
      <c r="N1139" s="36">
        <v>1</v>
      </c>
      <c r="O1139" s="36" t="s">
        <v>51388</v>
      </c>
      <c r="P1139" s="36" t="s">
        <v>51388</v>
      </c>
      <c r="Q1139" s="36" t="s">
        <v>51388</v>
      </c>
      <c r="R1139" s="36" t="s">
        <v>51388</v>
      </c>
      <c r="S1139" s="24" t="s">
        <v>37846</v>
      </c>
      <c r="T1139" s="24" t="s">
        <v>38951</v>
      </c>
      <c r="U1139" s="38" t="s">
        <v>32723</v>
      </c>
      <c r="V1139" s="38" t="s">
        <v>11184</v>
      </c>
      <c r="AN1139" t="s">
        <v>57187</v>
      </c>
      <c r="AO1139" t="s">
        <v>51669</v>
      </c>
      <c r="AP1139" t="s">
        <v>53870</v>
      </c>
      <c r="AQ1139" t="s">
        <v>53870</v>
      </c>
      <c r="AR1139" t="s">
        <v>9962</v>
      </c>
      <c r="AS1139" t="s">
        <v>9962</v>
      </c>
      <c r="AT1139" t="s">
        <v>53870</v>
      </c>
      <c r="AU1139" t="s">
        <v>53870</v>
      </c>
      <c r="AV1139" t="s">
        <v>51668</v>
      </c>
      <c r="AW1139" t="s">
        <v>53870</v>
      </c>
      <c r="AX1139" t="s">
        <v>53870</v>
      </c>
    </row>
    <row r="1140" spans="1:51" ht="22.5" customHeight="1">
      <c r="A1140" s="38"/>
      <c r="B1140" s="24" t="s">
        <v>56478</v>
      </c>
      <c r="C1140" s="48" t="s">
        <v>56333</v>
      </c>
      <c r="D1140" s="48" t="s">
        <v>56437</v>
      </c>
      <c r="E1140" s="48"/>
      <c r="F1140" s="48"/>
      <c r="G1140" s="24" t="s">
        <v>36666</v>
      </c>
      <c r="H1140" s="7" t="s">
        <v>5</v>
      </c>
      <c r="I1140" s="24" t="s">
        <v>37418</v>
      </c>
      <c r="J1140" s="7" t="s">
        <v>36618</v>
      </c>
      <c r="K1140" s="25" t="s">
        <v>11184</v>
      </c>
      <c r="L1140" s="24" t="s">
        <v>56428</v>
      </c>
      <c r="M1140" s="35"/>
      <c r="N1140" s="36">
        <v>7</v>
      </c>
      <c r="O1140" s="36" t="s">
        <v>51388</v>
      </c>
      <c r="P1140" s="36" t="s">
        <v>51388</v>
      </c>
      <c r="Q1140" s="36" t="s">
        <v>51388</v>
      </c>
      <c r="R1140" s="36" t="s">
        <v>51388</v>
      </c>
      <c r="S1140" s="24" t="s">
        <v>37561</v>
      </c>
      <c r="T1140" s="24" t="s">
        <v>37730</v>
      </c>
      <c r="U1140" s="38" t="s">
        <v>32725</v>
      </c>
      <c r="V1140" s="38" t="s">
        <v>11184</v>
      </c>
      <c r="AN1140" t="s">
        <v>57187</v>
      </c>
      <c r="AO1140" t="s">
        <v>51669</v>
      </c>
      <c r="AP1140" t="s">
        <v>53870</v>
      </c>
      <c r="AQ1140" t="s">
        <v>53870</v>
      </c>
      <c r="AR1140" t="s">
        <v>9962</v>
      </c>
      <c r="AS1140" t="s">
        <v>9962</v>
      </c>
      <c r="AT1140" t="s">
        <v>53870</v>
      </c>
      <c r="AU1140" t="s">
        <v>53870</v>
      </c>
      <c r="AV1140" t="s">
        <v>51668</v>
      </c>
      <c r="AW1140" t="s">
        <v>53870</v>
      </c>
      <c r="AX1140" t="s">
        <v>53870</v>
      </c>
    </row>
    <row r="1141" spans="1:51" ht="22.5" customHeight="1">
      <c r="A1141" s="38"/>
      <c r="B1141" s="24" t="s">
        <v>56479</v>
      </c>
      <c r="C1141" s="48" t="s">
        <v>56333</v>
      </c>
      <c r="D1141" s="48" t="s">
        <v>56471</v>
      </c>
      <c r="E1141" s="48"/>
      <c r="F1141" s="48"/>
      <c r="G1141" s="24" t="s">
        <v>37077</v>
      </c>
      <c r="H1141" s="7" t="s">
        <v>5</v>
      </c>
      <c r="I1141" s="24" t="s">
        <v>26911</v>
      </c>
      <c r="J1141" s="7" t="s">
        <v>36618</v>
      </c>
      <c r="K1141" s="25" t="s">
        <v>11184</v>
      </c>
      <c r="L1141" s="24" t="s">
        <v>56428</v>
      </c>
      <c r="M1141" s="35"/>
      <c r="N1141" s="36">
        <v>1</v>
      </c>
      <c r="O1141" s="36" t="s">
        <v>51388</v>
      </c>
      <c r="P1141" s="36" t="s">
        <v>51388</v>
      </c>
      <c r="Q1141" s="36" t="s">
        <v>51388</v>
      </c>
      <c r="R1141" s="36" t="s">
        <v>51388</v>
      </c>
      <c r="S1141" s="24" t="s">
        <v>37571</v>
      </c>
      <c r="T1141" s="24" t="s">
        <v>39219</v>
      </c>
      <c r="U1141" s="38" t="s">
        <v>32727</v>
      </c>
      <c r="V1141" s="38" t="s">
        <v>11184</v>
      </c>
      <c r="AN1141" t="s">
        <v>57187</v>
      </c>
      <c r="AO1141" t="s">
        <v>51669</v>
      </c>
      <c r="AP1141" t="s">
        <v>53870</v>
      </c>
      <c r="AQ1141" t="s">
        <v>53870</v>
      </c>
      <c r="AR1141" t="s">
        <v>9962</v>
      </c>
      <c r="AS1141" t="s">
        <v>9962</v>
      </c>
      <c r="AT1141" t="s">
        <v>53870</v>
      </c>
      <c r="AU1141" t="s">
        <v>53870</v>
      </c>
      <c r="AV1141" t="s">
        <v>51668</v>
      </c>
      <c r="AW1141" t="s">
        <v>53870</v>
      </c>
      <c r="AX1141" t="s">
        <v>53870</v>
      </c>
    </row>
    <row r="1142" spans="1:51" ht="22.5" customHeight="1">
      <c r="A1142" s="38"/>
      <c r="B1142" s="24" t="s">
        <v>56480</v>
      </c>
      <c r="C1142" s="48" t="s">
        <v>56333</v>
      </c>
      <c r="D1142" s="48" t="s">
        <v>56465</v>
      </c>
      <c r="E1142" s="48"/>
      <c r="F1142" s="48"/>
      <c r="G1142" s="24" t="s">
        <v>37081</v>
      </c>
      <c r="H1142" s="7" t="s">
        <v>5</v>
      </c>
      <c r="I1142" s="24" t="s">
        <v>26919</v>
      </c>
      <c r="J1142" s="7" t="s">
        <v>36618</v>
      </c>
      <c r="K1142" s="25" t="s">
        <v>11184</v>
      </c>
      <c r="L1142" s="24" t="s">
        <v>56428</v>
      </c>
      <c r="M1142" s="35"/>
      <c r="N1142" s="36">
        <v>0</v>
      </c>
      <c r="O1142" s="36" t="s">
        <v>51388</v>
      </c>
      <c r="P1142" s="36" t="s">
        <v>51388</v>
      </c>
      <c r="Q1142" s="36" t="s">
        <v>51388</v>
      </c>
      <c r="R1142" s="36" t="s">
        <v>51388</v>
      </c>
      <c r="S1142" s="24" t="s">
        <v>37574</v>
      </c>
      <c r="T1142" s="24" t="s">
        <v>39230</v>
      </c>
      <c r="U1142" s="38" t="s">
        <v>32730</v>
      </c>
      <c r="V1142" s="38" t="s">
        <v>11184</v>
      </c>
      <c r="AN1142" t="s">
        <v>57187</v>
      </c>
      <c r="AO1142" t="s">
        <v>51669</v>
      </c>
      <c r="AP1142" t="s">
        <v>53870</v>
      </c>
      <c r="AQ1142" t="s">
        <v>53870</v>
      </c>
      <c r="AR1142" t="s">
        <v>9962</v>
      </c>
      <c r="AS1142" t="s">
        <v>9962</v>
      </c>
      <c r="AT1142" t="s">
        <v>53870</v>
      </c>
      <c r="AU1142" t="s">
        <v>53870</v>
      </c>
      <c r="AV1142" t="s">
        <v>51668</v>
      </c>
      <c r="AW1142" t="s">
        <v>53870</v>
      </c>
      <c r="AX1142" t="s">
        <v>53870</v>
      </c>
      <c r="AY1142" t="s">
        <v>53870</v>
      </c>
    </row>
    <row r="1143" spans="1:51" ht="22.5" customHeight="1">
      <c r="A1143" s="38"/>
      <c r="B1143" s="24" t="s">
        <v>56481</v>
      </c>
      <c r="C1143" s="48" t="s">
        <v>56333</v>
      </c>
      <c r="D1143" s="48" t="s">
        <v>56444</v>
      </c>
      <c r="E1143" s="48"/>
      <c r="F1143" s="48"/>
      <c r="G1143" s="24" t="s">
        <v>37087</v>
      </c>
      <c r="H1143" s="7" t="s">
        <v>5</v>
      </c>
      <c r="I1143" s="24" t="s">
        <v>37395</v>
      </c>
      <c r="J1143" s="7" t="s">
        <v>36618</v>
      </c>
      <c r="K1143" s="25" t="s">
        <v>11184</v>
      </c>
      <c r="L1143" s="24" t="s">
        <v>56428</v>
      </c>
      <c r="M1143" s="35"/>
      <c r="N1143" s="36">
        <v>5</v>
      </c>
      <c r="O1143" s="36" t="s">
        <v>51388</v>
      </c>
      <c r="P1143" s="36" t="s">
        <v>51388</v>
      </c>
      <c r="Q1143" s="36" t="s">
        <v>51388</v>
      </c>
      <c r="R1143" s="36" t="s">
        <v>51388</v>
      </c>
      <c r="S1143" s="24" t="s">
        <v>37574</v>
      </c>
      <c r="T1143" s="24" t="s">
        <v>39247</v>
      </c>
      <c r="U1143" s="38" t="s">
        <v>32733</v>
      </c>
      <c r="V1143" s="38" t="s">
        <v>11184</v>
      </c>
      <c r="AN1143" t="s">
        <v>57187</v>
      </c>
      <c r="AO1143" t="s">
        <v>51669</v>
      </c>
      <c r="AP1143" t="s">
        <v>53870</v>
      </c>
      <c r="AQ1143" t="s">
        <v>53870</v>
      </c>
      <c r="AR1143" t="s">
        <v>9962</v>
      </c>
      <c r="AS1143" t="s">
        <v>9962</v>
      </c>
      <c r="AT1143" t="s">
        <v>53870</v>
      </c>
      <c r="AU1143" t="s">
        <v>53870</v>
      </c>
      <c r="AV1143" t="s">
        <v>51668</v>
      </c>
      <c r="AW1143" t="s">
        <v>53870</v>
      </c>
      <c r="AX1143" t="s">
        <v>53870</v>
      </c>
    </row>
    <row r="1144" spans="1:51" ht="22.5" customHeight="1">
      <c r="A1144" s="38" t="s">
        <v>56482</v>
      </c>
      <c r="B1144" s="24" t="s">
        <v>56483</v>
      </c>
      <c r="C1144" s="48" t="s">
        <v>56340</v>
      </c>
      <c r="D1144" s="48" t="s">
        <v>9962</v>
      </c>
      <c r="E1144" s="48"/>
      <c r="F1144" s="48"/>
      <c r="G1144" s="24" t="s">
        <v>37126</v>
      </c>
      <c r="H1144" s="7" t="s">
        <v>5</v>
      </c>
      <c r="I1144" s="24" t="s">
        <v>26851</v>
      </c>
      <c r="J1144" s="7" t="s">
        <v>36618</v>
      </c>
      <c r="K1144" s="25" t="s">
        <v>11184</v>
      </c>
      <c r="L1144" s="24" t="s">
        <v>56428</v>
      </c>
      <c r="M1144" s="35"/>
      <c r="N1144" s="36">
        <v>2</v>
      </c>
      <c r="O1144" s="36" t="s">
        <v>51388</v>
      </c>
      <c r="P1144" s="36" t="s">
        <v>51388</v>
      </c>
      <c r="Q1144" s="36" t="s">
        <v>51388</v>
      </c>
      <c r="R1144" s="36" t="s">
        <v>51388</v>
      </c>
      <c r="S1144" s="24" t="s">
        <v>37571</v>
      </c>
      <c r="T1144" s="24" t="s">
        <v>39387</v>
      </c>
      <c r="U1144" s="38" t="s">
        <v>32737</v>
      </c>
      <c r="V1144" s="38" t="s">
        <v>11184</v>
      </c>
      <c r="AN1144" t="s">
        <v>57187</v>
      </c>
      <c r="AO1144" t="s">
        <v>51669</v>
      </c>
      <c r="AQ1144" t="s">
        <v>53870</v>
      </c>
      <c r="AR1144" t="s">
        <v>9962</v>
      </c>
      <c r="AS1144" t="s">
        <v>53870</v>
      </c>
      <c r="AT1144" t="s">
        <v>53870</v>
      </c>
      <c r="AU1144" t="s">
        <v>53870</v>
      </c>
      <c r="AV1144" t="s">
        <v>51668</v>
      </c>
      <c r="AW1144" t="s">
        <v>53870</v>
      </c>
      <c r="AX1144" t="s">
        <v>53870</v>
      </c>
    </row>
    <row r="1145" spans="1:51" ht="22.5" customHeight="1">
      <c r="A1145" s="38"/>
      <c r="B1145" s="24" t="s">
        <v>56484</v>
      </c>
      <c r="C1145" s="48" t="s">
        <v>56333</v>
      </c>
      <c r="D1145" s="48" t="s">
        <v>56437</v>
      </c>
      <c r="E1145" s="48"/>
      <c r="F1145" s="48"/>
      <c r="G1145" s="24" t="s">
        <v>28208</v>
      </c>
      <c r="H1145" s="7" t="s">
        <v>5</v>
      </c>
      <c r="I1145" s="24" t="s">
        <v>26904</v>
      </c>
      <c r="J1145" s="7" t="s">
        <v>36618</v>
      </c>
      <c r="K1145" s="25" t="s">
        <v>11184</v>
      </c>
      <c r="L1145" s="24" t="s">
        <v>56428</v>
      </c>
      <c r="M1145" s="35"/>
      <c r="N1145" s="36">
        <v>1</v>
      </c>
      <c r="O1145" s="36" t="s">
        <v>51388</v>
      </c>
      <c r="P1145" s="36" t="s">
        <v>51388</v>
      </c>
      <c r="Q1145" s="36" t="s">
        <v>51388</v>
      </c>
      <c r="R1145" s="36" t="s">
        <v>51388</v>
      </c>
      <c r="S1145" s="24" t="s">
        <v>37571</v>
      </c>
      <c r="T1145" s="24" t="s">
        <v>39300</v>
      </c>
      <c r="U1145" s="38" t="s">
        <v>32740</v>
      </c>
      <c r="V1145" s="38" t="s">
        <v>11184</v>
      </c>
      <c r="AN1145" t="s">
        <v>57187</v>
      </c>
      <c r="AO1145" t="s">
        <v>51669</v>
      </c>
      <c r="AP1145" t="s">
        <v>53870</v>
      </c>
      <c r="AQ1145" t="s">
        <v>53870</v>
      </c>
      <c r="AR1145" t="s">
        <v>9962</v>
      </c>
      <c r="AS1145" t="s">
        <v>9962</v>
      </c>
      <c r="AT1145" t="s">
        <v>53870</v>
      </c>
      <c r="AU1145" t="s">
        <v>53870</v>
      </c>
      <c r="AV1145" t="s">
        <v>51668</v>
      </c>
      <c r="AW1145" t="s">
        <v>53870</v>
      </c>
      <c r="AX1145" t="s">
        <v>53870</v>
      </c>
    </row>
    <row r="1146" spans="1:51" ht="22.5" customHeight="1">
      <c r="A1146" s="38" t="s">
        <v>56485</v>
      </c>
      <c r="B1146" s="24" t="s">
        <v>56486</v>
      </c>
      <c r="C1146" s="48" t="s">
        <v>56340</v>
      </c>
      <c r="D1146" s="48" t="s">
        <v>9962</v>
      </c>
      <c r="E1146" s="48"/>
      <c r="F1146" s="48"/>
      <c r="G1146" s="24" t="s">
        <v>28209</v>
      </c>
      <c r="H1146" s="7" t="s">
        <v>5</v>
      </c>
      <c r="I1146" s="24" t="s">
        <v>37503</v>
      </c>
      <c r="J1146" s="7" t="s">
        <v>36618</v>
      </c>
      <c r="K1146" s="25" t="s">
        <v>11184</v>
      </c>
      <c r="L1146" s="24" t="s">
        <v>56428</v>
      </c>
      <c r="M1146" s="35"/>
      <c r="N1146" s="36">
        <v>0</v>
      </c>
      <c r="O1146" s="36" t="s">
        <v>51388</v>
      </c>
      <c r="P1146" s="36" t="s">
        <v>51388</v>
      </c>
      <c r="Q1146" s="36" t="s">
        <v>51388</v>
      </c>
      <c r="R1146" s="36" t="s">
        <v>51388</v>
      </c>
      <c r="T1146" s="24" t="s">
        <v>39819</v>
      </c>
      <c r="U1146" s="38" t="s">
        <v>32743</v>
      </c>
      <c r="V1146" s="38" t="s">
        <v>11184</v>
      </c>
      <c r="AN1146" t="s">
        <v>57187</v>
      </c>
      <c r="AO1146" t="s">
        <v>51669</v>
      </c>
      <c r="AQ1146" t="s">
        <v>53870</v>
      </c>
      <c r="AR1146" t="s">
        <v>9962</v>
      </c>
      <c r="AS1146" t="s">
        <v>53870</v>
      </c>
      <c r="AT1146" t="s">
        <v>53870</v>
      </c>
      <c r="AU1146" t="s">
        <v>53870</v>
      </c>
      <c r="AV1146" t="s">
        <v>51668</v>
      </c>
      <c r="AW1146" t="s">
        <v>53870</v>
      </c>
      <c r="AX1146" t="s">
        <v>53870</v>
      </c>
      <c r="AY1146" t="s">
        <v>53870</v>
      </c>
    </row>
    <row r="1147" spans="1:51" ht="22.5" customHeight="1">
      <c r="A1147" s="38" t="s">
        <v>56487</v>
      </c>
      <c r="B1147" s="24" t="s">
        <v>56463</v>
      </c>
      <c r="C1147" s="48" t="s">
        <v>56340</v>
      </c>
      <c r="D1147" s="48" t="s">
        <v>9962</v>
      </c>
      <c r="E1147" s="48"/>
      <c r="F1147" s="48"/>
      <c r="G1147" s="24" t="s">
        <v>37248</v>
      </c>
      <c r="H1147" s="7" t="s">
        <v>5</v>
      </c>
      <c r="I1147" s="24" t="s">
        <v>37389</v>
      </c>
      <c r="J1147" s="7" t="s">
        <v>36618</v>
      </c>
      <c r="K1147" s="25" t="s">
        <v>11184</v>
      </c>
      <c r="L1147" s="24" t="s">
        <v>56428</v>
      </c>
      <c r="M1147" s="35"/>
      <c r="N1147" s="36">
        <v>1</v>
      </c>
      <c r="O1147" s="36" t="s">
        <v>51388</v>
      </c>
      <c r="P1147" s="36" t="s">
        <v>51388</v>
      </c>
      <c r="Q1147" s="36" t="s">
        <v>51388</v>
      </c>
      <c r="R1147" s="36" t="s">
        <v>51388</v>
      </c>
      <c r="S1147" s="24" t="s">
        <v>37846</v>
      </c>
      <c r="T1147" s="24" t="s">
        <v>39730</v>
      </c>
      <c r="U1147" s="38" t="s">
        <v>32746</v>
      </c>
      <c r="V1147" s="38" t="s">
        <v>11184</v>
      </c>
      <c r="AN1147" t="s">
        <v>57187</v>
      </c>
      <c r="AO1147" t="s">
        <v>51669</v>
      </c>
      <c r="AQ1147" t="s">
        <v>53870</v>
      </c>
      <c r="AR1147" t="s">
        <v>9962</v>
      </c>
      <c r="AS1147" t="s">
        <v>53870</v>
      </c>
      <c r="AT1147" t="s">
        <v>53870</v>
      </c>
      <c r="AU1147" t="s">
        <v>53870</v>
      </c>
      <c r="AV1147" t="s">
        <v>51668</v>
      </c>
      <c r="AW1147" t="s">
        <v>53870</v>
      </c>
      <c r="AX1147" t="s">
        <v>53870</v>
      </c>
    </row>
    <row r="1148" spans="1:51" ht="22.5" customHeight="1">
      <c r="A1148" s="38" t="s">
        <v>56487</v>
      </c>
      <c r="B1148" s="24" t="s">
        <v>56463</v>
      </c>
      <c r="C1148" s="48" t="s">
        <v>56340</v>
      </c>
      <c r="D1148" s="48" t="s">
        <v>9962</v>
      </c>
      <c r="E1148" s="48"/>
      <c r="F1148" s="48"/>
      <c r="G1148" s="24" t="s">
        <v>28222</v>
      </c>
      <c r="H1148" s="7" t="s">
        <v>5</v>
      </c>
      <c r="I1148" s="24" t="s">
        <v>26777</v>
      </c>
      <c r="J1148" s="7" t="s">
        <v>36618</v>
      </c>
      <c r="K1148" s="25" t="s">
        <v>11184</v>
      </c>
      <c r="L1148" s="24" t="s">
        <v>56428</v>
      </c>
      <c r="M1148" s="35"/>
      <c r="N1148" s="36">
        <v>2</v>
      </c>
      <c r="O1148" s="36" t="s">
        <v>51388</v>
      </c>
      <c r="P1148" s="36" t="s">
        <v>51388</v>
      </c>
      <c r="Q1148" s="36" t="s">
        <v>51388</v>
      </c>
      <c r="R1148" s="36" t="s">
        <v>51388</v>
      </c>
      <c r="S1148" s="24" t="s">
        <v>37571</v>
      </c>
      <c r="T1148" s="24" t="s">
        <v>37993</v>
      </c>
      <c r="U1148" s="38" t="s">
        <v>32749</v>
      </c>
      <c r="V1148" s="38" t="s">
        <v>11184</v>
      </c>
      <c r="AN1148" t="s">
        <v>57187</v>
      </c>
      <c r="AO1148" t="s">
        <v>51669</v>
      </c>
      <c r="AQ1148" t="s">
        <v>53870</v>
      </c>
      <c r="AR1148" t="s">
        <v>9962</v>
      </c>
      <c r="AS1148" t="s">
        <v>53870</v>
      </c>
      <c r="AT1148" t="s">
        <v>53870</v>
      </c>
      <c r="AU1148" t="s">
        <v>53870</v>
      </c>
      <c r="AV1148" t="s">
        <v>51668</v>
      </c>
      <c r="AW1148" t="s">
        <v>53870</v>
      </c>
      <c r="AX1148" t="s">
        <v>53870</v>
      </c>
    </row>
    <row r="1149" spans="1:51" ht="22.5" customHeight="1">
      <c r="A1149" s="38" t="s">
        <v>56487</v>
      </c>
      <c r="B1149" s="24" t="s">
        <v>56463</v>
      </c>
      <c r="C1149" s="48" t="s">
        <v>56340</v>
      </c>
      <c r="D1149" s="48" t="s">
        <v>9962</v>
      </c>
      <c r="E1149" s="48"/>
      <c r="F1149" s="48"/>
      <c r="G1149" s="24" t="s">
        <v>28221</v>
      </c>
      <c r="H1149" s="7" t="s">
        <v>5</v>
      </c>
      <c r="I1149" s="24" t="s">
        <v>26904</v>
      </c>
      <c r="J1149" s="7" t="s">
        <v>36618</v>
      </c>
      <c r="K1149" s="25" t="s">
        <v>11184</v>
      </c>
      <c r="L1149" s="24" t="s">
        <v>56428</v>
      </c>
      <c r="M1149" s="35"/>
      <c r="N1149" s="36">
        <v>1</v>
      </c>
      <c r="O1149" s="36" t="s">
        <v>51388</v>
      </c>
      <c r="P1149" s="36" t="s">
        <v>51388</v>
      </c>
      <c r="Q1149" s="36" t="s">
        <v>51388</v>
      </c>
      <c r="R1149" s="36" t="s">
        <v>51388</v>
      </c>
      <c r="S1149" s="24" t="s">
        <v>37571</v>
      </c>
      <c r="T1149" s="24" t="s">
        <v>39402</v>
      </c>
      <c r="U1149" s="38" t="s">
        <v>32752</v>
      </c>
      <c r="V1149" s="38" t="s">
        <v>11184</v>
      </c>
      <c r="AN1149" t="s">
        <v>57187</v>
      </c>
      <c r="AO1149" t="s">
        <v>51669</v>
      </c>
      <c r="AQ1149" t="s">
        <v>53870</v>
      </c>
      <c r="AR1149" t="s">
        <v>9962</v>
      </c>
      <c r="AS1149" t="s">
        <v>53870</v>
      </c>
      <c r="AT1149" t="s">
        <v>53870</v>
      </c>
      <c r="AU1149" t="s">
        <v>53870</v>
      </c>
      <c r="AV1149" t="s">
        <v>51668</v>
      </c>
      <c r="AW1149" t="s">
        <v>53870</v>
      </c>
      <c r="AX1149" t="s">
        <v>53870</v>
      </c>
    </row>
    <row r="1150" spans="1:51" ht="22.5" customHeight="1">
      <c r="A1150" s="38"/>
      <c r="B1150" s="24" t="s">
        <v>56488</v>
      </c>
      <c r="C1150" s="48" t="s">
        <v>56333</v>
      </c>
      <c r="D1150" s="48" t="s">
        <v>56409</v>
      </c>
      <c r="E1150" s="48"/>
      <c r="F1150" s="48"/>
      <c r="G1150" s="24" t="s">
        <v>28227</v>
      </c>
      <c r="H1150" s="7" t="s">
        <v>5</v>
      </c>
      <c r="I1150" s="24" t="s">
        <v>26821</v>
      </c>
      <c r="J1150" s="7" t="s">
        <v>36618</v>
      </c>
      <c r="K1150" s="25" t="s">
        <v>11184</v>
      </c>
      <c r="L1150" s="24" t="s">
        <v>56428</v>
      </c>
      <c r="M1150" s="35"/>
      <c r="N1150" s="36">
        <v>0</v>
      </c>
      <c r="O1150" s="36" t="s">
        <v>51388</v>
      </c>
      <c r="P1150" s="36" t="s">
        <v>51388</v>
      </c>
      <c r="Q1150" s="36" t="s">
        <v>51388</v>
      </c>
      <c r="R1150" s="36" t="s">
        <v>51388</v>
      </c>
      <c r="S1150" s="24" t="s">
        <v>37574</v>
      </c>
      <c r="T1150" s="24" t="s">
        <v>39318</v>
      </c>
      <c r="U1150" s="38" t="s">
        <v>32755</v>
      </c>
      <c r="V1150" s="38" t="s">
        <v>11184</v>
      </c>
      <c r="AN1150" t="s">
        <v>57187</v>
      </c>
      <c r="AO1150" t="s">
        <v>51669</v>
      </c>
      <c r="AP1150" t="s">
        <v>53870</v>
      </c>
      <c r="AQ1150" t="s">
        <v>53870</v>
      </c>
      <c r="AR1150" t="s">
        <v>9962</v>
      </c>
      <c r="AS1150" t="s">
        <v>9962</v>
      </c>
      <c r="AT1150" t="s">
        <v>53870</v>
      </c>
      <c r="AU1150" t="s">
        <v>53870</v>
      </c>
      <c r="AV1150" t="s">
        <v>51668</v>
      </c>
      <c r="AW1150" t="s">
        <v>53870</v>
      </c>
      <c r="AX1150" t="s">
        <v>53870</v>
      </c>
      <c r="AY1150" t="s">
        <v>53870</v>
      </c>
    </row>
    <row r="1151" spans="1:51" ht="22.5" customHeight="1">
      <c r="A1151" s="38"/>
      <c r="B1151" s="24" t="s">
        <v>56489</v>
      </c>
      <c r="C1151" s="48" t="s">
        <v>56333</v>
      </c>
      <c r="D1151" s="48" t="s">
        <v>56420</v>
      </c>
      <c r="E1151" s="48"/>
      <c r="F1151" s="48"/>
      <c r="G1151" s="24" t="s">
        <v>37136</v>
      </c>
      <c r="H1151" s="7" t="s">
        <v>5</v>
      </c>
      <c r="I1151" s="24" t="s">
        <v>37496</v>
      </c>
      <c r="J1151" s="7" t="s">
        <v>36618</v>
      </c>
      <c r="K1151" s="25" t="s">
        <v>11184</v>
      </c>
      <c r="L1151" s="24" t="s">
        <v>56428</v>
      </c>
      <c r="M1151" s="35"/>
      <c r="N1151" s="36">
        <v>0</v>
      </c>
      <c r="O1151" s="36" t="s">
        <v>51388</v>
      </c>
      <c r="P1151" s="36" t="s">
        <v>51388</v>
      </c>
      <c r="Q1151" s="36" t="s">
        <v>51388</v>
      </c>
      <c r="R1151" s="36" t="s">
        <v>51388</v>
      </c>
      <c r="S1151" s="24" t="s">
        <v>37561</v>
      </c>
      <c r="T1151" s="24" t="s">
        <v>39418</v>
      </c>
      <c r="U1151" s="38" t="s">
        <v>32759</v>
      </c>
      <c r="V1151" s="38" t="s">
        <v>11184</v>
      </c>
      <c r="AN1151" t="s">
        <v>57187</v>
      </c>
      <c r="AO1151" t="s">
        <v>51669</v>
      </c>
      <c r="AP1151" t="s">
        <v>53870</v>
      </c>
      <c r="AQ1151" t="s">
        <v>53870</v>
      </c>
      <c r="AR1151" t="s">
        <v>9962</v>
      </c>
      <c r="AS1151" t="s">
        <v>9962</v>
      </c>
      <c r="AT1151" t="s">
        <v>53870</v>
      </c>
      <c r="AU1151" t="s">
        <v>53870</v>
      </c>
      <c r="AV1151" t="s">
        <v>51668</v>
      </c>
      <c r="AW1151" t="s">
        <v>53870</v>
      </c>
      <c r="AX1151" t="s">
        <v>53870</v>
      </c>
      <c r="AY1151" t="s">
        <v>53870</v>
      </c>
    </row>
    <row r="1152" spans="1:51" ht="22.5" customHeight="1">
      <c r="A1152" s="38"/>
      <c r="B1152" s="24" t="s">
        <v>56490</v>
      </c>
      <c r="C1152" s="48" t="s">
        <v>56333</v>
      </c>
      <c r="D1152" s="48" t="s">
        <v>56446</v>
      </c>
      <c r="E1152" s="48"/>
      <c r="F1152" s="48"/>
      <c r="G1152" s="24" t="s">
        <v>37144</v>
      </c>
      <c r="H1152" s="7" t="s">
        <v>5</v>
      </c>
      <c r="I1152" s="24" t="s">
        <v>37395</v>
      </c>
      <c r="J1152" s="7" t="s">
        <v>36618</v>
      </c>
      <c r="K1152" s="25" t="s">
        <v>11184</v>
      </c>
      <c r="L1152" s="24" t="s">
        <v>56428</v>
      </c>
      <c r="M1152" s="35"/>
      <c r="N1152" s="36">
        <v>0</v>
      </c>
      <c r="O1152" s="36" t="s">
        <v>51388</v>
      </c>
      <c r="P1152" s="36" t="s">
        <v>51388</v>
      </c>
      <c r="Q1152" s="36" t="s">
        <v>51388</v>
      </c>
      <c r="R1152" s="36" t="s">
        <v>51388</v>
      </c>
      <c r="S1152" s="24" t="s">
        <v>37571</v>
      </c>
      <c r="T1152" s="24" t="s">
        <v>39444</v>
      </c>
      <c r="U1152" s="38" t="s">
        <v>32761</v>
      </c>
      <c r="V1152" s="38" t="s">
        <v>11184</v>
      </c>
      <c r="AN1152" t="s">
        <v>57187</v>
      </c>
      <c r="AO1152" t="s">
        <v>51669</v>
      </c>
      <c r="AP1152" t="s">
        <v>53870</v>
      </c>
      <c r="AQ1152" t="s">
        <v>53870</v>
      </c>
      <c r="AR1152" t="s">
        <v>9962</v>
      </c>
      <c r="AS1152" t="s">
        <v>9962</v>
      </c>
      <c r="AT1152" t="s">
        <v>53870</v>
      </c>
      <c r="AU1152" t="s">
        <v>53870</v>
      </c>
      <c r="AV1152" t="s">
        <v>51668</v>
      </c>
      <c r="AW1152" t="s">
        <v>53870</v>
      </c>
      <c r="AX1152" t="s">
        <v>53870</v>
      </c>
      <c r="AY1152" t="s">
        <v>53870</v>
      </c>
    </row>
    <row r="1153" spans="1:51" ht="22.5" customHeight="1">
      <c r="A1153" s="38" t="s">
        <v>56491</v>
      </c>
      <c r="B1153" s="24" t="s">
        <v>56441</v>
      </c>
      <c r="C1153" s="48" t="s">
        <v>56340</v>
      </c>
      <c r="D1153" s="48" t="s">
        <v>9962</v>
      </c>
      <c r="E1153" s="48"/>
      <c r="F1153" s="48"/>
      <c r="G1153" s="24" t="s">
        <v>36979</v>
      </c>
      <c r="H1153" s="7" t="s">
        <v>5</v>
      </c>
      <c r="I1153" s="24" t="s">
        <v>37395</v>
      </c>
      <c r="J1153" s="7" t="s">
        <v>36618</v>
      </c>
      <c r="K1153" s="25" t="s">
        <v>11184</v>
      </c>
      <c r="L1153" s="24" t="s">
        <v>56428</v>
      </c>
      <c r="M1153" s="35"/>
      <c r="N1153" s="36">
        <v>0</v>
      </c>
      <c r="O1153" s="36" t="s">
        <v>51388</v>
      </c>
      <c r="P1153" s="36" t="s">
        <v>51388</v>
      </c>
      <c r="Q1153" s="36" t="s">
        <v>51388</v>
      </c>
      <c r="R1153" s="36" t="s">
        <v>51388</v>
      </c>
      <c r="S1153" s="24" t="s">
        <v>37846</v>
      </c>
      <c r="T1153" s="24" t="s">
        <v>38841</v>
      </c>
      <c r="U1153" s="38" t="s">
        <v>32765</v>
      </c>
      <c r="V1153" s="38" t="s">
        <v>11184</v>
      </c>
      <c r="AN1153" t="s">
        <v>57187</v>
      </c>
      <c r="AO1153" t="s">
        <v>51669</v>
      </c>
      <c r="AQ1153" t="s">
        <v>53870</v>
      </c>
      <c r="AR1153" t="s">
        <v>9962</v>
      </c>
      <c r="AS1153" t="s">
        <v>53870</v>
      </c>
      <c r="AT1153" t="s">
        <v>53870</v>
      </c>
      <c r="AU1153" t="s">
        <v>53870</v>
      </c>
      <c r="AV1153" t="s">
        <v>51668</v>
      </c>
      <c r="AW1153" t="s">
        <v>53870</v>
      </c>
      <c r="AX1153" t="s">
        <v>53870</v>
      </c>
      <c r="AY1153" t="s">
        <v>53870</v>
      </c>
    </row>
    <row r="1154" spans="1:51" ht="22.5" customHeight="1">
      <c r="A1154" s="38"/>
      <c r="B1154" s="24" t="s">
        <v>56422</v>
      </c>
      <c r="C1154" s="48" t="s">
        <v>56333</v>
      </c>
      <c r="D1154" s="48" t="s">
        <v>56420</v>
      </c>
      <c r="E1154" s="48"/>
      <c r="F1154" s="48"/>
      <c r="G1154" s="24" t="s">
        <v>37206</v>
      </c>
      <c r="H1154" s="7" t="s">
        <v>5</v>
      </c>
      <c r="I1154" s="24" t="s">
        <v>37461</v>
      </c>
      <c r="J1154" s="7" t="s">
        <v>36618</v>
      </c>
      <c r="K1154" s="25" t="s">
        <v>11184</v>
      </c>
      <c r="L1154" s="24" t="s">
        <v>56428</v>
      </c>
      <c r="M1154" s="35"/>
      <c r="N1154" s="36">
        <v>0</v>
      </c>
      <c r="O1154" s="36" t="s">
        <v>51388</v>
      </c>
      <c r="P1154" s="36" t="s">
        <v>51388</v>
      </c>
      <c r="Q1154" s="36" t="s">
        <v>51388</v>
      </c>
      <c r="R1154" s="36" t="s">
        <v>51388</v>
      </c>
      <c r="S1154" s="24" t="s">
        <v>37574</v>
      </c>
      <c r="T1154" s="24" t="s">
        <v>39646</v>
      </c>
      <c r="U1154" s="38" t="s">
        <v>32768</v>
      </c>
      <c r="V1154" s="38" t="s">
        <v>11184</v>
      </c>
      <c r="AN1154" t="s">
        <v>57187</v>
      </c>
      <c r="AO1154" t="s">
        <v>51669</v>
      </c>
      <c r="AP1154" t="s">
        <v>53870</v>
      </c>
      <c r="AQ1154" t="s">
        <v>53870</v>
      </c>
      <c r="AR1154" t="s">
        <v>9962</v>
      </c>
      <c r="AS1154" t="s">
        <v>9962</v>
      </c>
      <c r="AT1154" t="s">
        <v>53870</v>
      </c>
      <c r="AU1154" t="s">
        <v>53870</v>
      </c>
      <c r="AV1154" t="s">
        <v>51668</v>
      </c>
      <c r="AW1154" t="s">
        <v>53870</v>
      </c>
      <c r="AX1154" t="s">
        <v>53870</v>
      </c>
      <c r="AY1154" t="s">
        <v>53870</v>
      </c>
    </row>
    <row r="1155" spans="1:51" ht="22.5" customHeight="1">
      <c r="A1155" s="38"/>
      <c r="B1155" s="24" t="s">
        <v>56422</v>
      </c>
      <c r="C1155" s="48" t="s">
        <v>56333</v>
      </c>
      <c r="D1155" s="48" t="s">
        <v>56420</v>
      </c>
      <c r="E1155" s="48"/>
      <c r="F1155" s="48"/>
      <c r="G1155" s="24" t="s">
        <v>37207</v>
      </c>
      <c r="H1155" s="7" t="s">
        <v>5</v>
      </c>
      <c r="I1155" s="24" t="s">
        <v>37436</v>
      </c>
      <c r="J1155" s="7" t="s">
        <v>36618</v>
      </c>
      <c r="K1155" s="25" t="s">
        <v>11184</v>
      </c>
      <c r="L1155" s="24" t="s">
        <v>56428</v>
      </c>
      <c r="M1155" s="35"/>
      <c r="N1155" s="36">
        <v>0</v>
      </c>
      <c r="O1155" s="36" t="s">
        <v>51388</v>
      </c>
      <c r="P1155" s="36" t="s">
        <v>51388</v>
      </c>
      <c r="Q1155" s="36" t="s">
        <v>51388</v>
      </c>
      <c r="R1155" s="36" t="s">
        <v>51388</v>
      </c>
      <c r="T1155" s="24" t="s">
        <v>39648</v>
      </c>
      <c r="U1155" s="38" t="s">
        <v>32769</v>
      </c>
      <c r="V1155" s="38" t="s">
        <v>11184</v>
      </c>
      <c r="AN1155" t="s">
        <v>57187</v>
      </c>
      <c r="AO1155" t="s">
        <v>51669</v>
      </c>
      <c r="AP1155" t="s">
        <v>53870</v>
      </c>
      <c r="AQ1155" t="s">
        <v>53870</v>
      </c>
      <c r="AR1155" t="s">
        <v>9962</v>
      </c>
      <c r="AS1155" t="s">
        <v>9962</v>
      </c>
      <c r="AT1155" t="s">
        <v>53870</v>
      </c>
      <c r="AU1155" t="s">
        <v>53870</v>
      </c>
      <c r="AV1155" t="s">
        <v>51668</v>
      </c>
      <c r="AW1155" t="s">
        <v>53870</v>
      </c>
      <c r="AX1155" t="s">
        <v>53870</v>
      </c>
      <c r="AY1155" t="s">
        <v>53870</v>
      </c>
    </row>
    <row r="1156" spans="1:51" ht="22.5" customHeight="1">
      <c r="A1156" s="38"/>
      <c r="B1156" s="24" t="s">
        <v>56492</v>
      </c>
      <c r="C1156" s="48" t="s">
        <v>56333</v>
      </c>
      <c r="D1156" s="48" t="s">
        <v>56446</v>
      </c>
      <c r="E1156" s="48"/>
      <c r="F1156" s="48"/>
      <c r="G1156" s="24" t="s">
        <v>37241</v>
      </c>
      <c r="H1156" s="7" t="s">
        <v>5</v>
      </c>
      <c r="I1156" s="24" t="s">
        <v>37444</v>
      </c>
      <c r="J1156" s="7" t="s">
        <v>36618</v>
      </c>
      <c r="K1156" s="25" t="s">
        <v>11184</v>
      </c>
      <c r="L1156" s="24" t="s">
        <v>56428</v>
      </c>
      <c r="M1156" s="35"/>
      <c r="N1156" s="36">
        <v>0</v>
      </c>
      <c r="O1156" s="36" t="s">
        <v>51388</v>
      </c>
      <c r="P1156" s="36" t="s">
        <v>51388</v>
      </c>
      <c r="Q1156" s="36" t="s">
        <v>51388</v>
      </c>
      <c r="R1156" s="36" t="s">
        <v>51388</v>
      </c>
      <c r="S1156" s="24" t="s">
        <v>37624</v>
      </c>
      <c r="T1156" s="24" t="s">
        <v>39721</v>
      </c>
      <c r="U1156" s="38" t="s">
        <v>32773</v>
      </c>
      <c r="V1156" s="38" t="s">
        <v>11184</v>
      </c>
      <c r="AN1156" t="s">
        <v>57187</v>
      </c>
      <c r="AO1156" t="s">
        <v>51669</v>
      </c>
      <c r="AP1156" t="s">
        <v>53870</v>
      </c>
      <c r="AQ1156" t="s">
        <v>53870</v>
      </c>
      <c r="AR1156" t="s">
        <v>9962</v>
      </c>
      <c r="AS1156" t="s">
        <v>9962</v>
      </c>
      <c r="AT1156" t="s">
        <v>53870</v>
      </c>
      <c r="AU1156" t="s">
        <v>53870</v>
      </c>
      <c r="AV1156" t="s">
        <v>51668</v>
      </c>
      <c r="AW1156" t="s">
        <v>53870</v>
      </c>
      <c r="AX1156" t="s">
        <v>53870</v>
      </c>
      <c r="AY1156" t="s">
        <v>53870</v>
      </c>
    </row>
    <row r="1157" spans="1:51" ht="22.5" customHeight="1">
      <c r="A1157" s="38"/>
      <c r="B1157" s="24" t="s">
        <v>56493</v>
      </c>
      <c r="C1157" s="48" t="s">
        <v>56333</v>
      </c>
      <c r="D1157" s="48" t="s">
        <v>56444</v>
      </c>
      <c r="E1157" s="48"/>
      <c r="F1157" s="48"/>
      <c r="G1157" s="24" t="s">
        <v>37251</v>
      </c>
      <c r="H1157" s="7" t="s">
        <v>5</v>
      </c>
      <c r="I1157" s="24" t="s">
        <v>37389</v>
      </c>
      <c r="J1157" s="7" t="s">
        <v>36618</v>
      </c>
      <c r="K1157" s="25" t="s">
        <v>11184</v>
      </c>
      <c r="L1157" s="24" t="s">
        <v>56428</v>
      </c>
      <c r="M1157" s="35"/>
      <c r="N1157" s="36">
        <v>1</v>
      </c>
      <c r="O1157" s="36" t="s">
        <v>51388</v>
      </c>
      <c r="P1157" s="36" t="s">
        <v>51388</v>
      </c>
      <c r="Q1157" s="36" t="s">
        <v>51388</v>
      </c>
      <c r="R1157" s="36" t="s">
        <v>51388</v>
      </c>
      <c r="S1157" s="24" t="s">
        <v>37574</v>
      </c>
      <c r="T1157" s="24" t="s">
        <v>39736</v>
      </c>
      <c r="U1157" s="38" t="s">
        <v>32776</v>
      </c>
      <c r="V1157" s="38" t="s">
        <v>11184</v>
      </c>
      <c r="AN1157" t="s">
        <v>57187</v>
      </c>
      <c r="AO1157" t="s">
        <v>51669</v>
      </c>
      <c r="AP1157" t="s">
        <v>53870</v>
      </c>
      <c r="AQ1157" t="s">
        <v>53870</v>
      </c>
      <c r="AR1157" t="s">
        <v>9962</v>
      </c>
      <c r="AS1157" t="s">
        <v>9962</v>
      </c>
      <c r="AT1157" t="s">
        <v>53870</v>
      </c>
      <c r="AU1157" t="s">
        <v>53870</v>
      </c>
      <c r="AV1157" t="s">
        <v>51668</v>
      </c>
      <c r="AW1157" t="s">
        <v>53870</v>
      </c>
      <c r="AX1157" t="s">
        <v>53870</v>
      </c>
    </row>
    <row r="1158" spans="1:51" ht="22.5" customHeight="1">
      <c r="A1158" s="38" t="s">
        <v>56494</v>
      </c>
      <c r="B1158" s="24" t="s">
        <v>56471</v>
      </c>
      <c r="C1158" s="48" t="s">
        <v>56340</v>
      </c>
      <c r="D1158" s="48" t="s">
        <v>9962</v>
      </c>
      <c r="E1158" s="48"/>
      <c r="F1158" s="48"/>
      <c r="G1158" s="24" t="s">
        <v>37276</v>
      </c>
      <c r="H1158" s="7" t="s">
        <v>5</v>
      </c>
      <c r="I1158" s="24" t="s">
        <v>37439</v>
      </c>
      <c r="J1158" s="7" t="s">
        <v>36618</v>
      </c>
      <c r="K1158" s="25" t="s">
        <v>11184</v>
      </c>
      <c r="L1158" s="24" t="s">
        <v>56428</v>
      </c>
      <c r="M1158" s="35"/>
      <c r="N1158" s="36">
        <v>0</v>
      </c>
      <c r="O1158" s="36" t="s">
        <v>51388</v>
      </c>
      <c r="P1158" s="36" t="s">
        <v>51388</v>
      </c>
      <c r="Q1158" s="36" t="s">
        <v>51388</v>
      </c>
      <c r="R1158" s="36" t="s">
        <v>51388</v>
      </c>
      <c r="S1158" s="24" t="s">
        <v>37574</v>
      </c>
      <c r="T1158" s="24" t="s">
        <v>39784</v>
      </c>
      <c r="U1158" s="38" t="s">
        <v>32778</v>
      </c>
      <c r="V1158" s="38" t="s">
        <v>11184</v>
      </c>
      <c r="AN1158" t="s">
        <v>57187</v>
      </c>
      <c r="AO1158" t="s">
        <v>51669</v>
      </c>
      <c r="AQ1158" t="s">
        <v>53870</v>
      </c>
      <c r="AR1158" t="s">
        <v>9962</v>
      </c>
      <c r="AS1158" t="s">
        <v>53870</v>
      </c>
      <c r="AT1158" t="s">
        <v>53870</v>
      </c>
      <c r="AU1158" t="s">
        <v>53870</v>
      </c>
      <c r="AV1158" t="s">
        <v>51668</v>
      </c>
      <c r="AW1158" t="s">
        <v>53870</v>
      </c>
      <c r="AX1158" t="s">
        <v>53870</v>
      </c>
      <c r="AY1158" t="s">
        <v>53870</v>
      </c>
    </row>
    <row r="1159" spans="1:51" ht="22.5" customHeight="1">
      <c r="A1159" s="38"/>
      <c r="B1159" s="24" t="s">
        <v>56495</v>
      </c>
      <c r="C1159" s="48" t="s">
        <v>56333</v>
      </c>
      <c r="D1159" s="48" t="s">
        <v>56434</v>
      </c>
      <c r="E1159" s="48"/>
      <c r="F1159" s="48"/>
      <c r="G1159" s="24" t="s">
        <v>28563</v>
      </c>
      <c r="H1159" s="7" t="s">
        <v>5</v>
      </c>
      <c r="I1159" s="24" t="s">
        <v>26777</v>
      </c>
      <c r="J1159" s="7" t="s">
        <v>36618</v>
      </c>
      <c r="K1159" s="25" t="s">
        <v>11184</v>
      </c>
      <c r="L1159" s="24" t="s">
        <v>56428</v>
      </c>
      <c r="M1159" s="35"/>
      <c r="N1159" s="36">
        <v>0</v>
      </c>
      <c r="O1159" s="36" t="s">
        <v>51388</v>
      </c>
      <c r="P1159" s="36" t="s">
        <v>51388</v>
      </c>
      <c r="Q1159" s="36" t="s">
        <v>51388</v>
      </c>
      <c r="R1159" s="36" t="s">
        <v>51388</v>
      </c>
      <c r="S1159" s="24" t="s">
        <v>37571</v>
      </c>
      <c r="T1159" s="24" t="s">
        <v>39803</v>
      </c>
      <c r="U1159" s="38" t="s">
        <v>32781</v>
      </c>
      <c r="V1159" s="38" t="s">
        <v>11184</v>
      </c>
      <c r="AN1159" t="s">
        <v>57187</v>
      </c>
      <c r="AO1159" t="s">
        <v>51669</v>
      </c>
      <c r="AP1159" t="s">
        <v>53870</v>
      </c>
      <c r="AQ1159" t="s">
        <v>53870</v>
      </c>
      <c r="AR1159" t="s">
        <v>9962</v>
      </c>
      <c r="AS1159" t="s">
        <v>9962</v>
      </c>
      <c r="AT1159" t="s">
        <v>53870</v>
      </c>
      <c r="AU1159" t="s">
        <v>53870</v>
      </c>
      <c r="AV1159" t="s">
        <v>51668</v>
      </c>
      <c r="AW1159" t="s">
        <v>53870</v>
      </c>
      <c r="AX1159" t="s">
        <v>53870</v>
      </c>
      <c r="AY1159" t="s">
        <v>53870</v>
      </c>
    </row>
    <row r="1160" spans="1:51" ht="22.5" customHeight="1">
      <c r="A1160" s="38"/>
      <c r="B1160" s="24" t="s">
        <v>56496</v>
      </c>
      <c r="C1160" s="48" t="s">
        <v>56333</v>
      </c>
      <c r="D1160" s="48" t="s">
        <v>56497</v>
      </c>
      <c r="E1160" s="48"/>
      <c r="F1160" s="48"/>
      <c r="G1160" s="24" t="s">
        <v>28617</v>
      </c>
      <c r="H1160" s="7" t="s">
        <v>5</v>
      </c>
      <c r="I1160" s="24" t="s">
        <v>37390</v>
      </c>
      <c r="J1160" s="7" t="s">
        <v>36618</v>
      </c>
      <c r="K1160" s="25" t="s">
        <v>11184</v>
      </c>
      <c r="L1160" s="24" t="s">
        <v>56428</v>
      </c>
      <c r="M1160" s="35"/>
      <c r="N1160" s="36">
        <v>0</v>
      </c>
      <c r="O1160" s="36" t="s">
        <v>51388</v>
      </c>
      <c r="P1160" s="36" t="s">
        <v>51388</v>
      </c>
      <c r="Q1160" s="36" t="s">
        <v>51388</v>
      </c>
      <c r="R1160" s="36" t="s">
        <v>51388</v>
      </c>
      <c r="S1160" s="24" t="s">
        <v>37571</v>
      </c>
      <c r="T1160" s="24" t="s">
        <v>39846</v>
      </c>
      <c r="U1160" s="38" t="s">
        <v>32784</v>
      </c>
      <c r="V1160" s="38" t="s">
        <v>11184</v>
      </c>
      <c r="AN1160" t="s">
        <v>57187</v>
      </c>
      <c r="AO1160" t="s">
        <v>51669</v>
      </c>
      <c r="AP1160" t="s">
        <v>53870</v>
      </c>
      <c r="AQ1160" t="s">
        <v>53870</v>
      </c>
      <c r="AR1160" t="s">
        <v>9962</v>
      </c>
      <c r="AS1160" t="s">
        <v>9962</v>
      </c>
      <c r="AT1160" t="s">
        <v>53870</v>
      </c>
      <c r="AU1160" t="s">
        <v>53870</v>
      </c>
      <c r="AV1160" t="s">
        <v>51668</v>
      </c>
      <c r="AW1160" t="s">
        <v>53870</v>
      </c>
      <c r="AX1160" t="s">
        <v>53870</v>
      </c>
      <c r="AY1160" t="s">
        <v>53870</v>
      </c>
    </row>
    <row r="1161" spans="1:51" ht="22.5" customHeight="1">
      <c r="A1161" s="38"/>
      <c r="B1161" s="24" t="s">
        <v>56498</v>
      </c>
      <c r="C1161" s="48" t="s">
        <v>56333</v>
      </c>
      <c r="D1161" s="48" t="s">
        <v>56500</v>
      </c>
      <c r="E1161" s="48"/>
      <c r="F1161" s="48"/>
      <c r="G1161" s="24" t="s">
        <v>37154</v>
      </c>
      <c r="H1161" s="7" t="s">
        <v>5</v>
      </c>
      <c r="I1161" s="24" t="s">
        <v>37424</v>
      </c>
      <c r="J1161" s="7" t="s">
        <v>36618</v>
      </c>
      <c r="K1161" s="25" t="s">
        <v>11184</v>
      </c>
      <c r="L1161" s="24" t="s">
        <v>56428</v>
      </c>
      <c r="M1161" s="35"/>
      <c r="N1161" s="36">
        <v>0</v>
      </c>
      <c r="O1161" s="36" t="s">
        <v>51388</v>
      </c>
      <c r="P1161" s="36" t="s">
        <v>51388</v>
      </c>
      <c r="Q1161" s="36" t="s">
        <v>51388</v>
      </c>
      <c r="R1161" s="36" t="s">
        <v>51388</v>
      </c>
      <c r="S1161" s="24" t="s">
        <v>37574</v>
      </c>
      <c r="T1161" s="24" t="s">
        <v>39474</v>
      </c>
      <c r="U1161" s="38" t="s">
        <v>32787</v>
      </c>
      <c r="V1161" s="38" t="s">
        <v>11184</v>
      </c>
      <c r="AN1161" t="s">
        <v>57187</v>
      </c>
      <c r="AO1161" t="s">
        <v>51669</v>
      </c>
      <c r="AP1161" t="s">
        <v>53870</v>
      </c>
      <c r="AQ1161" t="s">
        <v>53870</v>
      </c>
      <c r="AR1161" t="s">
        <v>9962</v>
      </c>
      <c r="AS1161" t="s">
        <v>9962</v>
      </c>
      <c r="AT1161" t="s">
        <v>53870</v>
      </c>
      <c r="AU1161" t="s">
        <v>53870</v>
      </c>
      <c r="AV1161" t="s">
        <v>51668</v>
      </c>
      <c r="AW1161" t="s">
        <v>53870</v>
      </c>
      <c r="AX1161" t="s">
        <v>53870</v>
      </c>
      <c r="AY1161" t="s">
        <v>53870</v>
      </c>
    </row>
    <row r="1162" spans="1:51" ht="22.5" customHeight="1">
      <c r="A1162" s="38"/>
      <c r="B1162" s="24" t="s">
        <v>56501</v>
      </c>
      <c r="C1162" s="48" t="s">
        <v>56333</v>
      </c>
      <c r="D1162" s="48" t="s">
        <v>56446</v>
      </c>
      <c r="E1162" s="48"/>
      <c r="F1162" s="48"/>
      <c r="G1162" s="24" t="s">
        <v>37344</v>
      </c>
      <c r="H1162" s="7" t="s">
        <v>5</v>
      </c>
      <c r="I1162" s="24" t="s">
        <v>37397</v>
      </c>
      <c r="J1162" s="7" t="s">
        <v>36618</v>
      </c>
      <c r="K1162" s="25" t="s">
        <v>11184</v>
      </c>
      <c r="L1162" s="24" t="s">
        <v>56428</v>
      </c>
      <c r="M1162" s="35"/>
      <c r="N1162" s="36">
        <v>0</v>
      </c>
      <c r="O1162" s="36" t="s">
        <v>51388</v>
      </c>
      <c r="P1162" s="36" t="s">
        <v>51388</v>
      </c>
      <c r="Q1162" s="36" t="s">
        <v>51388</v>
      </c>
      <c r="R1162" s="36" t="s">
        <v>51388</v>
      </c>
      <c r="S1162" s="24" t="s">
        <v>37574</v>
      </c>
      <c r="T1162" s="24" t="s">
        <v>39911</v>
      </c>
      <c r="U1162" s="38" t="s">
        <v>32790</v>
      </c>
      <c r="V1162" s="38" t="s">
        <v>11184</v>
      </c>
      <c r="AN1162" t="s">
        <v>57187</v>
      </c>
      <c r="AO1162" t="s">
        <v>51669</v>
      </c>
      <c r="AP1162" t="s">
        <v>53870</v>
      </c>
      <c r="AQ1162" t="s">
        <v>53870</v>
      </c>
      <c r="AR1162" t="s">
        <v>9962</v>
      </c>
      <c r="AS1162" t="s">
        <v>9962</v>
      </c>
      <c r="AT1162" t="s">
        <v>53870</v>
      </c>
      <c r="AU1162" t="s">
        <v>53870</v>
      </c>
      <c r="AV1162" t="s">
        <v>51668</v>
      </c>
      <c r="AW1162" t="s">
        <v>53870</v>
      </c>
      <c r="AX1162" t="s">
        <v>53870</v>
      </c>
      <c r="AY1162" t="s">
        <v>53870</v>
      </c>
    </row>
    <row r="1163" spans="1:51" ht="22.5" customHeight="1">
      <c r="A1163" s="38" t="s">
        <v>56502</v>
      </c>
      <c r="B1163" s="24" t="s">
        <v>56503</v>
      </c>
      <c r="C1163" s="48" t="s">
        <v>56340</v>
      </c>
      <c r="D1163" s="48" t="s">
        <v>9962</v>
      </c>
      <c r="E1163" s="48"/>
      <c r="F1163" s="48"/>
      <c r="G1163" s="24" t="s">
        <v>37349</v>
      </c>
      <c r="H1163" s="7" t="s">
        <v>5</v>
      </c>
      <c r="I1163" s="24" t="s">
        <v>37447</v>
      </c>
      <c r="J1163" s="7" t="s">
        <v>36618</v>
      </c>
      <c r="K1163" s="25" t="s">
        <v>11184</v>
      </c>
      <c r="L1163" s="24" t="s">
        <v>56428</v>
      </c>
      <c r="M1163" s="35"/>
      <c r="N1163" s="36">
        <v>0</v>
      </c>
      <c r="O1163" s="36" t="s">
        <v>51388</v>
      </c>
      <c r="P1163" s="36" t="s">
        <v>51388</v>
      </c>
      <c r="Q1163" s="36" t="s">
        <v>51388</v>
      </c>
      <c r="R1163" s="36" t="s">
        <v>51388</v>
      </c>
      <c r="S1163" s="24" t="s">
        <v>37574</v>
      </c>
      <c r="T1163" s="24" t="s">
        <v>39921</v>
      </c>
      <c r="U1163" s="38" t="s">
        <v>32792</v>
      </c>
      <c r="V1163" s="38" t="s">
        <v>11184</v>
      </c>
      <c r="AN1163" t="s">
        <v>57187</v>
      </c>
      <c r="AO1163" t="s">
        <v>51669</v>
      </c>
      <c r="AQ1163" t="s">
        <v>53870</v>
      </c>
      <c r="AR1163" t="s">
        <v>9962</v>
      </c>
      <c r="AS1163" t="s">
        <v>53870</v>
      </c>
      <c r="AT1163" t="s">
        <v>53870</v>
      </c>
      <c r="AU1163" t="s">
        <v>53870</v>
      </c>
      <c r="AV1163" t="s">
        <v>51668</v>
      </c>
      <c r="AW1163" t="s">
        <v>53870</v>
      </c>
      <c r="AX1163" t="s">
        <v>53870</v>
      </c>
      <c r="AY1163" t="s">
        <v>53870</v>
      </c>
    </row>
    <row r="1164" spans="1:51" ht="22.5" customHeight="1">
      <c r="A1164" s="38" t="s">
        <v>56504</v>
      </c>
      <c r="B1164" s="24" t="s">
        <v>56505</v>
      </c>
      <c r="C1164" s="48" t="s">
        <v>56340</v>
      </c>
      <c r="D1164" s="48" t="s">
        <v>9962</v>
      </c>
      <c r="E1164" s="48"/>
      <c r="F1164" s="48"/>
      <c r="G1164" s="24" t="s">
        <v>37351</v>
      </c>
      <c r="H1164" s="7" t="s">
        <v>5</v>
      </c>
      <c r="I1164" s="24" t="s">
        <v>37403</v>
      </c>
      <c r="J1164" s="7" t="s">
        <v>36618</v>
      </c>
      <c r="K1164" s="25" t="s">
        <v>11184</v>
      </c>
      <c r="L1164" s="24" t="s">
        <v>56428</v>
      </c>
      <c r="M1164" s="35"/>
      <c r="N1164" s="36">
        <v>0</v>
      </c>
      <c r="O1164" s="36" t="s">
        <v>51388</v>
      </c>
      <c r="P1164" s="36" t="s">
        <v>51388</v>
      </c>
      <c r="Q1164" s="36" t="s">
        <v>51388</v>
      </c>
      <c r="R1164" s="36" t="s">
        <v>51388</v>
      </c>
      <c r="S1164" s="24" t="s">
        <v>37602</v>
      </c>
      <c r="T1164" s="24" t="s">
        <v>39924</v>
      </c>
      <c r="U1164" s="38" t="s">
        <v>32795</v>
      </c>
      <c r="V1164" s="38" t="s">
        <v>11184</v>
      </c>
      <c r="AN1164" t="s">
        <v>57187</v>
      </c>
      <c r="AO1164" t="s">
        <v>51669</v>
      </c>
      <c r="AQ1164" t="s">
        <v>53870</v>
      </c>
      <c r="AR1164" t="s">
        <v>9962</v>
      </c>
      <c r="AS1164" t="s">
        <v>53870</v>
      </c>
      <c r="AT1164" t="s">
        <v>53870</v>
      </c>
      <c r="AU1164" t="s">
        <v>53870</v>
      </c>
      <c r="AV1164" t="s">
        <v>51668</v>
      </c>
      <c r="AW1164" t="s">
        <v>53870</v>
      </c>
      <c r="AX1164" t="s">
        <v>53870</v>
      </c>
      <c r="AY1164" t="s">
        <v>53870</v>
      </c>
    </row>
    <row r="1165" spans="1:51" ht="22.5" customHeight="1">
      <c r="A1165" s="38"/>
      <c r="B1165" s="24" t="s">
        <v>56506</v>
      </c>
      <c r="C1165" s="48" t="s">
        <v>56333</v>
      </c>
      <c r="D1165" s="48" t="s">
        <v>56420</v>
      </c>
      <c r="E1165" s="48"/>
      <c r="F1165" s="48"/>
      <c r="G1165" s="24" t="s">
        <v>28711</v>
      </c>
      <c r="H1165" s="7" t="s">
        <v>5</v>
      </c>
      <c r="I1165" s="24" t="s">
        <v>27044</v>
      </c>
      <c r="J1165" s="7" t="s">
        <v>36618</v>
      </c>
      <c r="K1165" s="25" t="s">
        <v>11184</v>
      </c>
      <c r="L1165" s="24" t="s">
        <v>56428</v>
      </c>
      <c r="M1165" s="35"/>
      <c r="N1165" s="36">
        <v>1</v>
      </c>
      <c r="O1165" s="36" t="s">
        <v>51388</v>
      </c>
      <c r="P1165" s="36" t="s">
        <v>51388</v>
      </c>
      <c r="Q1165" s="36" t="s">
        <v>51388</v>
      </c>
      <c r="R1165" s="36" t="s">
        <v>51388</v>
      </c>
      <c r="S1165" s="24" t="s">
        <v>37574</v>
      </c>
      <c r="T1165" s="24" t="s">
        <v>39948</v>
      </c>
      <c r="U1165" s="38" t="s">
        <v>32798</v>
      </c>
      <c r="V1165" s="38" t="s">
        <v>11184</v>
      </c>
      <c r="AN1165" t="s">
        <v>57187</v>
      </c>
      <c r="AO1165" t="s">
        <v>51669</v>
      </c>
      <c r="AP1165" t="s">
        <v>53870</v>
      </c>
      <c r="AQ1165" t="s">
        <v>53870</v>
      </c>
      <c r="AR1165" t="s">
        <v>9962</v>
      </c>
      <c r="AS1165" t="s">
        <v>9962</v>
      </c>
      <c r="AT1165" t="s">
        <v>53870</v>
      </c>
      <c r="AU1165" t="s">
        <v>53870</v>
      </c>
      <c r="AV1165" t="s">
        <v>51668</v>
      </c>
      <c r="AW1165" t="s">
        <v>53870</v>
      </c>
      <c r="AX1165" t="s">
        <v>53870</v>
      </c>
    </row>
    <row r="1166" spans="1:51" ht="22.5" customHeight="1">
      <c r="A1166" s="38"/>
      <c r="B1166" s="24" t="s">
        <v>56507</v>
      </c>
      <c r="C1166" s="48" t="s">
        <v>56333</v>
      </c>
      <c r="D1166" s="48" t="s">
        <v>56471</v>
      </c>
      <c r="E1166" s="48"/>
      <c r="F1166" s="48"/>
      <c r="G1166" s="24" t="s">
        <v>28722</v>
      </c>
      <c r="H1166" s="7" t="s">
        <v>5</v>
      </c>
      <c r="I1166" s="24" t="s">
        <v>26828</v>
      </c>
      <c r="J1166" s="7" t="s">
        <v>36618</v>
      </c>
      <c r="K1166" s="25" t="s">
        <v>11184</v>
      </c>
      <c r="L1166" s="24" t="s">
        <v>56428</v>
      </c>
      <c r="M1166" s="35"/>
      <c r="N1166" s="36">
        <v>1</v>
      </c>
      <c r="O1166" s="36" t="s">
        <v>51388</v>
      </c>
      <c r="P1166" s="36" t="s">
        <v>51388</v>
      </c>
      <c r="Q1166" s="36" t="s">
        <v>51388</v>
      </c>
      <c r="R1166" s="36" t="s">
        <v>51388</v>
      </c>
      <c r="S1166" s="24" t="s">
        <v>37574</v>
      </c>
      <c r="T1166" s="24" t="s">
        <v>39876</v>
      </c>
      <c r="U1166" s="38" t="s">
        <v>32801</v>
      </c>
      <c r="V1166" s="38" t="s">
        <v>11184</v>
      </c>
      <c r="AN1166" t="s">
        <v>57187</v>
      </c>
      <c r="AO1166" t="s">
        <v>51669</v>
      </c>
      <c r="AP1166" t="s">
        <v>53870</v>
      </c>
      <c r="AQ1166" t="s">
        <v>53870</v>
      </c>
      <c r="AR1166" t="s">
        <v>9962</v>
      </c>
      <c r="AS1166" t="s">
        <v>9962</v>
      </c>
      <c r="AT1166" t="s">
        <v>53870</v>
      </c>
      <c r="AU1166" t="s">
        <v>53870</v>
      </c>
      <c r="AV1166" t="s">
        <v>51668</v>
      </c>
      <c r="AW1166" t="s">
        <v>53870</v>
      </c>
      <c r="AX1166" t="s">
        <v>53870</v>
      </c>
    </row>
    <row r="1167" spans="1:51" ht="22.5" customHeight="1">
      <c r="A1167" s="38"/>
      <c r="B1167" s="24" t="s">
        <v>56507</v>
      </c>
      <c r="C1167" s="48" t="s">
        <v>56333</v>
      </c>
      <c r="D1167" s="48" t="s">
        <v>56471</v>
      </c>
      <c r="E1167" s="48"/>
      <c r="F1167" s="48"/>
      <c r="G1167" s="24" t="s">
        <v>28721</v>
      </c>
      <c r="H1167" s="7" t="s">
        <v>5</v>
      </c>
      <c r="I1167" s="24" t="s">
        <v>26592</v>
      </c>
      <c r="J1167" s="7" t="s">
        <v>36618</v>
      </c>
      <c r="K1167" s="25" t="s">
        <v>11184</v>
      </c>
      <c r="L1167" s="24" t="s">
        <v>56428</v>
      </c>
      <c r="M1167" s="35"/>
      <c r="N1167" s="36">
        <v>0</v>
      </c>
      <c r="O1167" s="36" t="s">
        <v>51388</v>
      </c>
      <c r="P1167" s="36" t="s">
        <v>51388</v>
      </c>
      <c r="Q1167" s="36" t="s">
        <v>51388</v>
      </c>
      <c r="R1167" s="36" t="s">
        <v>51388</v>
      </c>
      <c r="S1167" s="24" t="s">
        <v>37574</v>
      </c>
      <c r="T1167" s="24" t="s">
        <v>39877</v>
      </c>
      <c r="U1167" s="38" t="s">
        <v>32804</v>
      </c>
      <c r="V1167" s="38" t="s">
        <v>11184</v>
      </c>
      <c r="AN1167" t="s">
        <v>57187</v>
      </c>
      <c r="AO1167" t="s">
        <v>51669</v>
      </c>
      <c r="AP1167" t="s">
        <v>53870</v>
      </c>
      <c r="AQ1167" t="s">
        <v>53870</v>
      </c>
      <c r="AR1167" t="s">
        <v>9962</v>
      </c>
      <c r="AS1167" t="s">
        <v>9962</v>
      </c>
      <c r="AT1167" t="s">
        <v>53870</v>
      </c>
      <c r="AU1167" t="s">
        <v>53870</v>
      </c>
      <c r="AV1167" t="s">
        <v>51668</v>
      </c>
      <c r="AW1167" t="s">
        <v>53870</v>
      </c>
      <c r="AX1167" t="s">
        <v>53870</v>
      </c>
      <c r="AY1167" t="s">
        <v>53870</v>
      </c>
    </row>
    <row r="1168" spans="1:51" ht="22.5" customHeight="1">
      <c r="A1168" s="38" t="s">
        <v>56508</v>
      </c>
      <c r="B1168" s="24" t="s">
        <v>56509</v>
      </c>
      <c r="C1168" s="48" t="s">
        <v>56340</v>
      </c>
      <c r="D1168" s="48" t="s">
        <v>9962</v>
      </c>
      <c r="E1168" s="48"/>
      <c r="F1168" s="48"/>
      <c r="G1168" s="24" t="s">
        <v>28740</v>
      </c>
      <c r="H1168" s="7" t="s">
        <v>5</v>
      </c>
      <c r="I1168" s="85" t="s">
        <v>37447</v>
      </c>
      <c r="J1168" s="7" t="s">
        <v>36618</v>
      </c>
      <c r="K1168" s="25" t="s">
        <v>11184</v>
      </c>
      <c r="L1168" s="24" t="s">
        <v>56428</v>
      </c>
      <c r="M1168" s="35"/>
      <c r="N1168" s="36">
        <v>0</v>
      </c>
      <c r="O1168" s="36" t="s">
        <v>51388</v>
      </c>
      <c r="P1168" s="36" t="s">
        <v>51388</v>
      </c>
      <c r="Q1168" s="36" t="s">
        <v>51388</v>
      </c>
      <c r="R1168" s="36" t="s">
        <v>51388</v>
      </c>
      <c r="S1168" s="24" t="s">
        <v>37574</v>
      </c>
      <c r="T1168" s="24" t="s">
        <v>39979</v>
      </c>
      <c r="U1168" s="38" t="s">
        <v>32807</v>
      </c>
      <c r="V1168" s="38" t="s">
        <v>11184</v>
      </c>
      <c r="AN1168" t="s">
        <v>57187</v>
      </c>
      <c r="AO1168" t="s">
        <v>51669</v>
      </c>
      <c r="AQ1168" t="s">
        <v>53870</v>
      </c>
      <c r="AR1168" t="s">
        <v>9962</v>
      </c>
      <c r="AS1168" t="s">
        <v>53870</v>
      </c>
      <c r="AT1168" t="s">
        <v>53870</v>
      </c>
      <c r="AU1168" t="s">
        <v>53870</v>
      </c>
      <c r="AV1168" t="s">
        <v>51668</v>
      </c>
      <c r="AW1168" t="s">
        <v>53870</v>
      </c>
      <c r="AX1168" t="s">
        <v>53870</v>
      </c>
      <c r="AY1168" t="s">
        <v>53870</v>
      </c>
    </row>
    <row r="1169" spans="1:51" ht="22.5" customHeight="1">
      <c r="A1169" s="38" t="s">
        <v>56508</v>
      </c>
      <c r="B1169" s="24" t="s">
        <v>33829</v>
      </c>
      <c r="C1169" s="48" t="s">
        <v>52179</v>
      </c>
      <c r="D1169" s="48" t="s">
        <v>9962</v>
      </c>
      <c r="E1169" s="48"/>
      <c r="F1169" s="48"/>
      <c r="G1169" s="24" t="s">
        <v>28740</v>
      </c>
      <c r="H1169" s="7" t="s">
        <v>5</v>
      </c>
      <c r="I1169" s="24" t="s">
        <v>26904</v>
      </c>
      <c r="J1169" s="7" t="s">
        <v>36618</v>
      </c>
      <c r="K1169" s="25" t="s">
        <v>11184</v>
      </c>
      <c r="L1169" s="24" t="s">
        <v>51316</v>
      </c>
      <c r="M1169" s="35"/>
      <c r="N1169" s="139">
        <v>0</v>
      </c>
      <c r="O1169" s="140" t="s">
        <v>51388</v>
      </c>
      <c r="P1169" s="140" t="s">
        <v>51388</v>
      </c>
      <c r="Q1169" s="140" t="s">
        <v>51388</v>
      </c>
      <c r="R1169" s="140" t="s">
        <v>51388</v>
      </c>
      <c r="S1169" s="24" t="s">
        <v>37574</v>
      </c>
      <c r="T1169" s="24" t="s">
        <v>39980</v>
      </c>
      <c r="U1169" s="38" t="s">
        <v>32811</v>
      </c>
      <c r="V1169" s="38" t="s">
        <v>11184</v>
      </c>
      <c r="AN1169" t="s">
        <v>57187</v>
      </c>
      <c r="AO1169" t="s">
        <v>51669</v>
      </c>
      <c r="AQ1169" t="s">
        <v>53870</v>
      </c>
      <c r="AR1169" t="s">
        <v>9962</v>
      </c>
      <c r="AS1169" t="s">
        <v>53870</v>
      </c>
      <c r="AT1169" t="s">
        <v>53870</v>
      </c>
      <c r="AU1169" t="s">
        <v>53870</v>
      </c>
      <c r="AV1169" t="s">
        <v>51668</v>
      </c>
      <c r="AW1169" t="s">
        <v>53870</v>
      </c>
      <c r="AX1169" t="s">
        <v>53870</v>
      </c>
      <c r="AY1169" t="s">
        <v>53870</v>
      </c>
    </row>
    <row r="1170" spans="1:51" ht="22.5" customHeight="1">
      <c r="A1170" s="141"/>
      <c r="B1170" s="142" t="s">
        <v>33883</v>
      </c>
      <c r="C1170" s="143" t="s">
        <v>56332</v>
      </c>
      <c r="D1170" s="144" t="s">
        <v>33009</v>
      </c>
      <c r="E1170" s="48"/>
      <c r="F1170" s="48"/>
      <c r="G1170" s="24" t="s">
        <v>37385</v>
      </c>
      <c r="H1170" s="7" t="s">
        <v>5</v>
      </c>
      <c r="I1170" s="24" t="s">
        <v>26919</v>
      </c>
      <c r="J1170" s="7" t="s">
        <v>36618</v>
      </c>
      <c r="K1170" s="25" t="s">
        <v>11184</v>
      </c>
      <c r="L1170" s="24" t="s">
        <v>51316</v>
      </c>
      <c r="M1170" s="35"/>
      <c r="N1170" s="139">
        <v>0</v>
      </c>
      <c r="O1170" s="140" t="s">
        <v>51388</v>
      </c>
      <c r="P1170" s="140" t="s">
        <v>51388</v>
      </c>
      <c r="Q1170" s="140" t="s">
        <v>51388</v>
      </c>
      <c r="R1170" s="140" t="s">
        <v>51388</v>
      </c>
      <c r="S1170" s="145" t="s">
        <v>37574</v>
      </c>
      <c r="T1170" s="24" t="s">
        <v>39992</v>
      </c>
      <c r="U1170" s="38" t="s">
        <v>32815</v>
      </c>
      <c r="V1170" s="38" t="s">
        <v>11184</v>
      </c>
      <c r="AN1170" t="s">
        <v>57187</v>
      </c>
      <c r="AO1170" t="s">
        <v>51669</v>
      </c>
      <c r="AP1170" t="s">
        <v>53870</v>
      </c>
      <c r="AQ1170" t="s">
        <v>53870</v>
      </c>
      <c r="AR1170" t="s">
        <v>9962</v>
      </c>
      <c r="AS1170" t="s">
        <v>9962</v>
      </c>
      <c r="AT1170" t="s">
        <v>53870</v>
      </c>
      <c r="AU1170" t="s">
        <v>53870</v>
      </c>
      <c r="AV1170" t="s">
        <v>51668</v>
      </c>
      <c r="AW1170" t="s">
        <v>53870</v>
      </c>
      <c r="AX1170" t="s">
        <v>53870</v>
      </c>
      <c r="AY1170" t="s">
        <v>53870</v>
      </c>
    </row>
    <row r="1171" spans="1:51" ht="22.5" customHeight="1">
      <c r="A1171" s="141"/>
      <c r="B1171" s="142" t="s">
        <v>39473</v>
      </c>
      <c r="C1171" s="143" t="s">
        <v>56332</v>
      </c>
      <c r="D1171" s="144" t="s">
        <v>56499</v>
      </c>
      <c r="E1171" s="48"/>
      <c r="F1171" s="48"/>
      <c r="G1171" s="24" t="s">
        <v>37155</v>
      </c>
      <c r="H1171" s="7" t="s">
        <v>5</v>
      </c>
      <c r="I1171" s="24" t="s">
        <v>37422</v>
      </c>
      <c r="J1171" s="7" t="s">
        <v>36618</v>
      </c>
      <c r="K1171" s="25" t="s">
        <v>11184</v>
      </c>
      <c r="L1171" s="24" t="s">
        <v>51318</v>
      </c>
      <c r="M1171" s="35"/>
      <c r="N1171" s="139"/>
      <c r="O1171" s="139"/>
      <c r="P1171" s="139"/>
      <c r="Q1171" s="139"/>
      <c r="R1171" s="139"/>
      <c r="S1171" s="145" t="s">
        <v>37561</v>
      </c>
      <c r="T1171" s="24" t="s">
        <v>39476</v>
      </c>
      <c r="U1171" s="38" t="s">
        <v>32818</v>
      </c>
      <c r="V1171" s="38" t="s">
        <v>11184</v>
      </c>
      <c r="AN1171" t="s">
        <v>57187</v>
      </c>
      <c r="AO1171" t="s">
        <v>51669</v>
      </c>
      <c r="AP1171" t="s">
        <v>53870</v>
      </c>
      <c r="AQ1171" t="s">
        <v>53870</v>
      </c>
      <c r="AR1171" t="s">
        <v>9962</v>
      </c>
      <c r="AS1171" t="s">
        <v>9962</v>
      </c>
      <c r="AT1171" t="s">
        <v>53870</v>
      </c>
      <c r="AU1171" t="s">
        <v>53870</v>
      </c>
      <c r="AV1171" t="s">
        <v>52631</v>
      </c>
    </row>
    <row r="1172" spans="1:51" ht="22.5" customHeight="1">
      <c r="A1172" s="38"/>
      <c r="B1172" s="24" t="s">
        <v>31532</v>
      </c>
      <c r="C1172" s="48" t="s">
        <v>9962</v>
      </c>
      <c r="D1172" s="48" t="s">
        <v>9962</v>
      </c>
      <c r="E1172" s="48"/>
      <c r="F1172" s="48"/>
      <c r="G1172" s="24" t="s">
        <v>27967</v>
      </c>
      <c r="H1172" s="7" t="s">
        <v>5</v>
      </c>
      <c r="I1172" s="24" t="s">
        <v>37390</v>
      </c>
      <c r="J1172" s="7" t="s">
        <v>36618</v>
      </c>
      <c r="K1172" s="25" t="s">
        <v>11184</v>
      </c>
      <c r="L1172" s="24" t="s">
        <v>51319</v>
      </c>
      <c r="M1172" s="35"/>
      <c r="N1172" s="36"/>
      <c r="O1172" s="36"/>
      <c r="P1172" s="36"/>
      <c r="Q1172" s="36"/>
      <c r="R1172" s="36"/>
      <c r="T1172" s="24" t="s">
        <v>38928</v>
      </c>
      <c r="U1172" s="38" t="s">
        <v>32821</v>
      </c>
      <c r="V1172" s="38" t="s">
        <v>11184</v>
      </c>
      <c r="AN1172" t="s">
        <v>57187</v>
      </c>
    </row>
    <row r="1173" spans="1:51" ht="22.5" customHeight="1">
      <c r="A1173" s="38"/>
      <c r="B1173" s="24" t="s">
        <v>37575</v>
      </c>
      <c r="C1173" s="48" t="s">
        <v>9962</v>
      </c>
      <c r="D1173" s="48" t="s">
        <v>9962</v>
      </c>
      <c r="E1173" s="48"/>
      <c r="F1173" s="48"/>
      <c r="G1173" s="24" t="s">
        <v>36622</v>
      </c>
      <c r="H1173" s="7" t="s">
        <v>5</v>
      </c>
      <c r="I1173" s="24" t="s">
        <v>26565</v>
      </c>
      <c r="J1173" s="7" t="s">
        <v>36618</v>
      </c>
      <c r="K1173" s="25" t="s">
        <v>11184</v>
      </c>
      <c r="L1173" s="24"/>
      <c r="M1173" s="35"/>
      <c r="N1173" s="36"/>
      <c r="O1173" s="36"/>
      <c r="P1173" s="36"/>
      <c r="Q1173" s="36"/>
      <c r="R1173" s="36"/>
      <c r="S1173" s="24" t="s">
        <v>37574</v>
      </c>
      <c r="T1173" s="24" t="s">
        <v>37576</v>
      </c>
      <c r="U1173" s="38" t="s">
        <v>32824</v>
      </c>
      <c r="V1173" s="38" t="s">
        <v>11184</v>
      </c>
      <c r="AN1173" t="s">
        <v>57187</v>
      </c>
    </row>
    <row r="1174" spans="1:51" ht="22.5" customHeight="1">
      <c r="A1174" s="38"/>
      <c r="B1174" s="24" t="s">
        <v>29880</v>
      </c>
      <c r="C1174" s="48" t="s">
        <v>9962</v>
      </c>
      <c r="D1174" s="48" t="s">
        <v>9962</v>
      </c>
      <c r="E1174" s="48"/>
      <c r="F1174" s="48"/>
      <c r="G1174" s="24" t="s">
        <v>37086</v>
      </c>
      <c r="H1174" s="7" t="s">
        <v>5</v>
      </c>
      <c r="I1174" s="24" t="s">
        <v>37521</v>
      </c>
      <c r="J1174" s="7" t="s">
        <v>36618</v>
      </c>
      <c r="K1174" s="25" t="s">
        <v>11184</v>
      </c>
      <c r="L1174" s="24"/>
      <c r="M1174" s="35"/>
      <c r="N1174" s="36"/>
      <c r="O1174" s="36"/>
      <c r="P1174" s="36"/>
      <c r="Q1174" s="36"/>
      <c r="R1174" s="36"/>
      <c r="S1174" s="24" t="s">
        <v>37578</v>
      </c>
      <c r="T1174" s="24" t="s">
        <v>39245</v>
      </c>
      <c r="U1174" s="38" t="s">
        <v>32826</v>
      </c>
      <c r="V1174" s="38" t="s">
        <v>11184</v>
      </c>
      <c r="AN1174" t="s">
        <v>57187</v>
      </c>
    </row>
    <row r="1175" spans="1:51" ht="22.5" customHeight="1">
      <c r="A1175" s="38"/>
      <c r="B1175" s="24" t="s">
        <v>37595</v>
      </c>
      <c r="C1175" s="48" t="s">
        <v>9962</v>
      </c>
      <c r="D1175" s="48" t="s">
        <v>9962</v>
      </c>
      <c r="E1175" s="48"/>
      <c r="F1175" s="48"/>
      <c r="G1175" s="24" t="s">
        <v>36624</v>
      </c>
      <c r="H1175" s="7" t="s">
        <v>5</v>
      </c>
      <c r="I1175" s="24" t="s">
        <v>37391</v>
      </c>
      <c r="J1175" s="7" t="s">
        <v>36618</v>
      </c>
      <c r="K1175" s="25" t="s">
        <v>11184</v>
      </c>
      <c r="L1175" s="24"/>
      <c r="M1175" s="35"/>
      <c r="N1175" s="36"/>
      <c r="O1175" s="36"/>
      <c r="P1175" s="36"/>
      <c r="Q1175" s="36"/>
      <c r="R1175" s="36"/>
      <c r="S1175" s="24" t="s">
        <v>27045</v>
      </c>
      <c r="T1175" s="24" t="s">
        <v>37596</v>
      </c>
      <c r="U1175" s="38" t="s">
        <v>32828</v>
      </c>
      <c r="V1175" s="38" t="s">
        <v>11184</v>
      </c>
      <c r="AN1175" t="s">
        <v>57187</v>
      </c>
    </row>
    <row r="1176" spans="1:51" ht="22.5" customHeight="1">
      <c r="A1176" s="38"/>
      <c r="B1176" s="24" t="s">
        <v>29935</v>
      </c>
      <c r="C1176" s="48" t="s">
        <v>9962</v>
      </c>
      <c r="D1176" s="48" t="s">
        <v>9962</v>
      </c>
      <c r="E1176" s="48"/>
      <c r="F1176" s="48"/>
      <c r="G1176" s="24" t="s">
        <v>27346</v>
      </c>
      <c r="H1176" s="7" t="s">
        <v>5</v>
      </c>
      <c r="I1176" s="24" t="s">
        <v>26549</v>
      </c>
      <c r="J1176" s="7" t="s">
        <v>36618</v>
      </c>
      <c r="K1176" s="25" t="s">
        <v>11184</v>
      </c>
      <c r="L1176" s="24"/>
      <c r="M1176" s="35"/>
      <c r="N1176" s="36"/>
      <c r="O1176" s="36"/>
      <c r="P1176" s="36"/>
      <c r="Q1176" s="36"/>
      <c r="R1176" s="36"/>
      <c r="S1176" s="24" t="s">
        <v>37628</v>
      </c>
      <c r="T1176" s="24" t="s">
        <v>37632</v>
      </c>
      <c r="U1176" s="38" t="s">
        <v>32831</v>
      </c>
      <c r="V1176" s="38" t="s">
        <v>11184</v>
      </c>
      <c r="AN1176" t="s">
        <v>57187</v>
      </c>
    </row>
    <row r="1177" spans="1:51" ht="22.5" customHeight="1">
      <c r="A1177" s="38"/>
      <c r="B1177" s="24" t="s">
        <v>33915</v>
      </c>
      <c r="C1177" s="48" t="s">
        <v>9962</v>
      </c>
      <c r="D1177" s="48" t="s">
        <v>9962</v>
      </c>
      <c r="E1177" s="48"/>
      <c r="F1177" s="48"/>
      <c r="G1177" s="24" t="s">
        <v>28768</v>
      </c>
      <c r="H1177" s="7" t="s">
        <v>5</v>
      </c>
      <c r="I1177" s="24" t="s">
        <v>26628</v>
      </c>
      <c r="J1177" s="7" t="s">
        <v>36618</v>
      </c>
      <c r="K1177" s="25" t="s">
        <v>11184</v>
      </c>
      <c r="L1177" s="24"/>
      <c r="M1177" s="35"/>
      <c r="N1177" s="36"/>
      <c r="O1177" s="36"/>
      <c r="P1177" s="36"/>
      <c r="Q1177" s="36"/>
      <c r="R1177" s="36"/>
      <c r="S1177" s="24" t="s">
        <v>37727</v>
      </c>
      <c r="T1177" s="24" t="s">
        <v>38831</v>
      </c>
      <c r="U1177" s="38" t="s">
        <v>32834</v>
      </c>
      <c r="V1177" s="38" t="s">
        <v>11184</v>
      </c>
      <c r="AN1177" t="s">
        <v>57187</v>
      </c>
    </row>
    <row r="1178" spans="1:51" ht="22.5" customHeight="1">
      <c r="A1178" s="38"/>
      <c r="B1178" s="24" t="s">
        <v>33915</v>
      </c>
      <c r="C1178" s="48" t="s">
        <v>9962</v>
      </c>
      <c r="D1178" s="48" t="s">
        <v>9962</v>
      </c>
      <c r="E1178" s="48"/>
      <c r="F1178" s="48"/>
      <c r="G1178" s="24" t="s">
        <v>36977</v>
      </c>
      <c r="H1178" s="7" t="s">
        <v>5</v>
      </c>
      <c r="I1178" s="24" t="s">
        <v>37462</v>
      </c>
      <c r="J1178" s="7" t="s">
        <v>36618</v>
      </c>
      <c r="K1178" s="25" t="s">
        <v>11184</v>
      </c>
      <c r="L1178" s="24"/>
      <c r="M1178" s="35"/>
      <c r="N1178" s="36"/>
      <c r="O1178" s="36"/>
      <c r="P1178" s="36"/>
      <c r="Q1178" s="36"/>
      <c r="R1178" s="36"/>
      <c r="S1178" s="24" t="s">
        <v>37613</v>
      </c>
      <c r="T1178" s="24" t="s">
        <v>38829</v>
      </c>
      <c r="U1178" s="38" t="s">
        <v>32837</v>
      </c>
      <c r="V1178" s="38" t="s">
        <v>11184</v>
      </c>
      <c r="AN1178" t="s">
        <v>57187</v>
      </c>
    </row>
    <row r="1179" spans="1:51" ht="22.5" customHeight="1">
      <c r="A1179" s="38"/>
      <c r="B1179" s="24" t="s">
        <v>39902</v>
      </c>
      <c r="C1179" s="48" t="s">
        <v>9962</v>
      </c>
      <c r="D1179" s="48" t="s">
        <v>9962</v>
      </c>
      <c r="E1179" s="48"/>
      <c r="F1179" s="48"/>
      <c r="G1179" s="24" t="s">
        <v>37339</v>
      </c>
      <c r="H1179" s="7" t="s">
        <v>5</v>
      </c>
      <c r="I1179" s="24" t="s">
        <v>37479</v>
      </c>
      <c r="J1179" s="7" t="s">
        <v>36618</v>
      </c>
      <c r="K1179" s="25" t="s">
        <v>11184</v>
      </c>
      <c r="L1179" s="24"/>
      <c r="M1179" s="35"/>
      <c r="N1179" s="36"/>
      <c r="O1179" s="36"/>
      <c r="P1179" s="36"/>
      <c r="Q1179" s="36"/>
      <c r="R1179" s="36"/>
      <c r="S1179" s="24" t="s">
        <v>37561</v>
      </c>
      <c r="T1179" s="24" t="s">
        <v>39903</v>
      </c>
      <c r="U1179" s="38" t="s">
        <v>32840</v>
      </c>
      <c r="V1179" s="38" t="s">
        <v>11184</v>
      </c>
      <c r="AN1179" t="s">
        <v>57187</v>
      </c>
    </row>
    <row r="1180" spans="1:51" ht="22.5" customHeight="1">
      <c r="A1180" s="38"/>
      <c r="B1180" s="24" t="s">
        <v>57102</v>
      </c>
      <c r="C1180" s="48" t="s">
        <v>56315</v>
      </c>
      <c r="D1180" s="48" t="s">
        <v>57056</v>
      </c>
      <c r="E1180" s="48"/>
      <c r="F1180" s="48"/>
      <c r="G1180" s="24" t="s">
        <v>37308</v>
      </c>
      <c r="H1180" s="7" t="s">
        <v>5</v>
      </c>
      <c r="I1180" s="24" t="s">
        <v>37479</v>
      </c>
      <c r="J1180" s="7" t="s">
        <v>36618</v>
      </c>
      <c r="K1180" s="25" t="s">
        <v>11184</v>
      </c>
      <c r="L1180" s="24" t="s">
        <v>51242</v>
      </c>
      <c r="M1180" s="35" t="s">
        <v>51242</v>
      </c>
      <c r="N1180" s="36">
        <v>1</v>
      </c>
      <c r="O1180" s="36" t="s">
        <v>51388</v>
      </c>
      <c r="P1180" s="36" t="s">
        <v>51388</v>
      </c>
      <c r="Q1180" s="36" t="s">
        <v>51388</v>
      </c>
      <c r="R1180" s="36" t="s">
        <v>51388</v>
      </c>
      <c r="S1180" s="24" t="s">
        <v>37561</v>
      </c>
      <c r="T1180" s="24" t="s">
        <v>39849</v>
      </c>
      <c r="U1180" s="38" t="s">
        <v>32843</v>
      </c>
      <c r="V1180" s="38" t="s">
        <v>11184</v>
      </c>
      <c r="AN1180" t="s">
        <v>57187</v>
      </c>
      <c r="AO1180" t="s">
        <v>51669</v>
      </c>
      <c r="AP1180" t="s">
        <v>53870</v>
      </c>
      <c r="AQ1180" t="s">
        <v>53870</v>
      </c>
      <c r="AR1180" t="s">
        <v>9962</v>
      </c>
      <c r="AS1180" t="s">
        <v>9962</v>
      </c>
      <c r="AT1180" t="s">
        <v>53870</v>
      </c>
      <c r="AU1180" t="s">
        <v>53870</v>
      </c>
      <c r="AV1180" t="s">
        <v>51668</v>
      </c>
    </row>
    <row r="1181" spans="1:51" ht="22.5" customHeight="1">
      <c r="A1181" s="38" t="s">
        <v>57173</v>
      </c>
      <c r="B1181" s="24" t="s">
        <v>57174</v>
      </c>
      <c r="C1181" s="48" t="s">
        <v>56340</v>
      </c>
      <c r="D1181" s="48" t="s">
        <v>9962</v>
      </c>
      <c r="E1181" s="48" t="s">
        <v>51320</v>
      </c>
      <c r="F1181" s="48" t="s">
        <v>30178</v>
      </c>
      <c r="G1181" s="24" t="s">
        <v>27456</v>
      </c>
      <c r="H1181" s="7" t="s">
        <v>5</v>
      </c>
      <c r="I1181" s="24" t="s">
        <v>26628</v>
      </c>
      <c r="J1181" s="7" t="s">
        <v>36618</v>
      </c>
      <c r="K1181" s="25" t="s">
        <v>11184</v>
      </c>
      <c r="L1181" s="24" t="s">
        <v>51259</v>
      </c>
      <c r="M1181" s="35" t="s">
        <v>51259</v>
      </c>
      <c r="N1181" s="36">
        <v>0</v>
      </c>
      <c r="O1181" s="36" t="s">
        <v>51388</v>
      </c>
      <c r="P1181" s="36" t="s">
        <v>51388</v>
      </c>
      <c r="Q1181" s="36" t="s">
        <v>51388</v>
      </c>
      <c r="R1181" s="36" t="s">
        <v>51388</v>
      </c>
      <c r="S1181" s="24" t="s">
        <v>37727</v>
      </c>
      <c r="T1181" s="24" t="s">
        <v>37889</v>
      </c>
      <c r="U1181" s="38" t="s">
        <v>32845</v>
      </c>
      <c r="V1181" s="38" t="s">
        <v>11184</v>
      </c>
      <c r="AN1181" t="s">
        <v>57187</v>
      </c>
      <c r="AO1181" t="s">
        <v>51669</v>
      </c>
      <c r="AP1181" t="s">
        <v>53870</v>
      </c>
      <c r="AQ1181" t="s">
        <v>53870</v>
      </c>
      <c r="AR1181" t="s">
        <v>9962</v>
      </c>
      <c r="AS1181" t="s">
        <v>53870</v>
      </c>
      <c r="AV1181" t="s">
        <v>51668</v>
      </c>
      <c r="AY1181" t="s">
        <v>53870</v>
      </c>
    </row>
    <row r="1182" spans="1:51" ht="22.5" customHeight="1">
      <c r="A1182" s="38"/>
      <c r="B1182" s="24" t="s">
        <v>30234</v>
      </c>
      <c r="C1182" s="48" t="s">
        <v>9962</v>
      </c>
      <c r="D1182" s="48" t="s">
        <v>9962</v>
      </c>
      <c r="E1182" s="48"/>
      <c r="F1182" s="48"/>
      <c r="G1182" s="24" t="s">
        <v>36821</v>
      </c>
      <c r="H1182" s="7" t="s">
        <v>5</v>
      </c>
      <c r="I1182" s="24" t="s">
        <v>37391</v>
      </c>
      <c r="J1182" s="7" t="s">
        <v>36618</v>
      </c>
      <c r="K1182" s="25" t="s">
        <v>11184</v>
      </c>
      <c r="L1182" s="24"/>
      <c r="M1182" s="35"/>
      <c r="N1182" s="36"/>
      <c r="O1182" s="36"/>
      <c r="P1182" s="36"/>
      <c r="Q1182" s="36"/>
      <c r="R1182" s="36"/>
      <c r="S1182" s="24" t="s">
        <v>37574</v>
      </c>
      <c r="T1182" s="24" t="s">
        <v>38302</v>
      </c>
      <c r="U1182" s="38" t="s">
        <v>32847</v>
      </c>
      <c r="V1182" s="38" t="s">
        <v>11184</v>
      </c>
      <c r="AN1182" t="s">
        <v>57187</v>
      </c>
    </row>
    <row r="1183" spans="1:51" ht="22.5" customHeight="1">
      <c r="A1183" s="38"/>
      <c r="B1183" s="24" t="s">
        <v>30267</v>
      </c>
      <c r="C1183" s="48" t="s">
        <v>9962</v>
      </c>
      <c r="D1183" s="48" t="s">
        <v>9962</v>
      </c>
      <c r="E1183" s="48"/>
      <c r="F1183" s="48"/>
      <c r="G1183" s="24" t="s">
        <v>27491</v>
      </c>
      <c r="H1183" s="7" t="s">
        <v>5</v>
      </c>
      <c r="I1183" s="24" t="s">
        <v>26649</v>
      </c>
      <c r="J1183" s="7" t="s">
        <v>36618</v>
      </c>
      <c r="K1183" s="25" t="s">
        <v>11184</v>
      </c>
      <c r="L1183" s="24"/>
      <c r="M1183" s="35"/>
      <c r="N1183" s="36"/>
      <c r="O1183" s="36"/>
      <c r="P1183" s="36"/>
      <c r="Q1183" s="36"/>
      <c r="R1183" s="36"/>
      <c r="S1183" s="24" t="s">
        <v>37602</v>
      </c>
      <c r="T1183" s="24" t="s">
        <v>37967</v>
      </c>
      <c r="U1183" s="38" t="s">
        <v>32850</v>
      </c>
      <c r="V1183" s="38" t="s">
        <v>11184</v>
      </c>
      <c r="AN1183" t="s">
        <v>57187</v>
      </c>
    </row>
    <row r="1184" spans="1:51" ht="22.5" customHeight="1">
      <c r="A1184" s="38"/>
      <c r="B1184" s="24" t="s">
        <v>30337</v>
      </c>
      <c r="C1184" s="48" t="s">
        <v>9962</v>
      </c>
      <c r="D1184" s="48" t="s">
        <v>9962</v>
      </c>
      <c r="E1184" s="48"/>
      <c r="F1184" s="48"/>
      <c r="G1184" s="24" t="s">
        <v>27521</v>
      </c>
      <c r="H1184" s="7" t="s">
        <v>5</v>
      </c>
      <c r="I1184" s="24" t="s">
        <v>37390</v>
      </c>
      <c r="J1184" s="7" t="s">
        <v>36618</v>
      </c>
      <c r="K1184" s="25" t="s">
        <v>11184</v>
      </c>
      <c r="L1184" s="24"/>
      <c r="M1184" s="35"/>
      <c r="N1184" s="36"/>
      <c r="O1184" s="36"/>
      <c r="P1184" s="36"/>
      <c r="Q1184" s="36"/>
      <c r="R1184" s="36"/>
      <c r="T1184" s="24" t="s">
        <v>38030</v>
      </c>
      <c r="U1184" s="38" t="s">
        <v>32853</v>
      </c>
      <c r="V1184" s="38" t="s">
        <v>11184</v>
      </c>
      <c r="AN1184" t="s">
        <v>57187</v>
      </c>
    </row>
    <row r="1185" spans="1:55" ht="22.5" customHeight="1">
      <c r="A1185" s="38"/>
      <c r="B1185" s="24" t="s">
        <v>30340</v>
      </c>
      <c r="C1185" s="48" t="s">
        <v>9962</v>
      </c>
      <c r="D1185" s="48" t="s">
        <v>9962</v>
      </c>
      <c r="E1185" s="48"/>
      <c r="F1185" s="48"/>
      <c r="G1185" s="24" t="s">
        <v>27522</v>
      </c>
      <c r="H1185" s="7" t="s">
        <v>5</v>
      </c>
      <c r="I1185" s="24" t="s">
        <v>26665</v>
      </c>
      <c r="J1185" s="7" t="s">
        <v>36618</v>
      </c>
      <c r="K1185" s="25" t="s">
        <v>11184</v>
      </c>
      <c r="L1185" s="24"/>
      <c r="M1185" s="35"/>
      <c r="N1185" s="36"/>
      <c r="O1185" s="36"/>
      <c r="P1185" s="36"/>
      <c r="Q1185" s="36"/>
      <c r="R1185" s="36"/>
      <c r="S1185" s="24" t="s">
        <v>37574</v>
      </c>
      <c r="T1185" s="24" t="s">
        <v>38036</v>
      </c>
      <c r="U1185" s="38" t="s">
        <v>32856</v>
      </c>
      <c r="V1185" s="38" t="s">
        <v>11184</v>
      </c>
      <c r="AN1185" t="s">
        <v>57187</v>
      </c>
    </row>
    <row r="1186" spans="1:55" ht="22.5" customHeight="1">
      <c r="A1186" s="38"/>
      <c r="B1186" s="24" t="s">
        <v>30376</v>
      </c>
      <c r="C1186" s="48" t="s">
        <v>9962</v>
      </c>
      <c r="D1186" s="48" t="s">
        <v>9962</v>
      </c>
      <c r="E1186" s="48"/>
      <c r="F1186" s="48"/>
      <c r="G1186" s="24" t="s">
        <v>36619</v>
      </c>
      <c r="H1186" s="7" t="s">
        <v>5</v>
      </c>
      <c r="I1186" s="24" t="s">
        <v>26932</v>
      </c>
      <c r="J1186" s="7" t="s">
        <v>36618</v>
      </c>
      <c r="K1186" s="25" t="s">
        <v>11184</v>
      </c>
      <c r="L1186" s="24"/>
      <c r="M1186" s="35"/>
      <c r="N1186" s="36"/>
      <c r="O1186" s="36"/>
      <c r="P1186" s="36"/>
      <c r="Q1186" s="36"/>
      <c r="R1186" s="36"/>
      <c r="S1186" s="24" t="s">
        <v>37561</v>
      </c>
      <c r="T1186" s="24" t="s">
        <v>37562</v>
      </c>
      <c r="U1186" s="38" t="s">
        <v>32860</v>
      </c>
      <c r="V1186" s="38" t="s">
        <v>11184</v>
      </c>
      <c r="AN1186" t="s">
        <v>57187</v>
      </c>
    </row>
    <row r="1187" spans="1:55" ht="22.5" customHeight="1">
      <c r="A1187" s="38"/>
      <c r="B1187" s="24" t="s">
        <v>30471</v>
      </c>
      <c r="C1187" s="48" t="s">
        <v>9962</v>
      </c>
      <c r="D1187" s="48" t="s">
        <v>9962</v>
      </c>
      <c r="E1187" s="48"/>
      <c r="F1187" s="48"/>
      <c r="G1187" s="24" t="s">
        <v>36778</v>
      </c>
      <c r="H1187" s="7" t="s">
        <v>5</v>
      </c>
      <c r="I1187" s="24" t="s">
        <v>37391</v>
      </c>
      <c r="J1187" s="7" t="s">
        <v>36618</v>
      </c>
      <c r="K1187" s="25" t="s">
        <v>11184</v>
      </c>
      <c r="L1187" s="24"/>
      <c r="M1187" s="35"/>
      <c r="N1187" s="36"/>
      <c r="O1187" s="36"/>
      <c r="P1187" s="36"/>
      <c r="Q1187" s="36"/>
      <c r="R1187" s="36"/>
      <c r="S1187" s="24" t="s">
        <v>37574</v>
      </c>
      <c r="T1187" s="24" t="s">
        <v>38169</v>
      </c>
      <c r="U1187" s="38" t="s">
        <v>32862</v>
      </c>
      <c r="V1187" s="38" t="s">
        <v>11184</v>
      </c>
      <c r="AN1187" t="s">
        <v>57187</v>
      </c>
    </row>
    <row r="1188" spans="1:55" ht="22.5" customHeight="1">
      <c r="A1188" s="38"/>
      <c r="B1188" s="24" t="s">
        <v>57108</v>
      </c>
      <c r="C1188" s="48" t="s">
        <v>56753</v>
      </c>
      <c r="D1188" s="48" t="s">
        <v>57109</v>
      </c>
      <c r="E1188" s="48"/>
      <c r="F1188" s="48"/>
      <c r="G1188" s="24" t="s">
        <v>36808</v>
      </c>
      <c r="H1188" s="7" t="s">
        <v>5</v>
      </c>
      <c r="I1188" s="24" t="s">
        <v>37479</v>
      </c>
      <c r="J1188" s="7" t="s">
        <v>36618</v>
      </c>
      <c r="K1188" s="25" t="s">
        <v>11184</v>
      </c>
      <c r="L1188" s="24" t="s">
        <v>51242</v>
      </c>
      <c r="M1188" s="35" t="s">
        <v>51242</v>
      </c>
      <c r="N1188" s="36">
        <v>1</v>
      </c>
      <c r="O1188" s="36" t="s">
        <v>51388</v>
      </c>
      <c r="P1188" s="36" t="s">
        <v>51388</v>
      </c>
      <c r="Q1188" s="36" t="s">
        <v>51388</v>
      </c>
      <c r="R1188" s="36" t="s">
        <v>51388</v>
      </c>
      <c r="S1188" s="24" t="s">
        <v>37561</v>
      </c>
      <c r="T1188" s="24" t="s">
        <v>38254</v>
      </c>
      <c r="U1188" s="38" t="s">
        <v>32866</v>
      </c>
      <c r="V1188" s="38" t="s">
        <v>11184</v>
      </c>
      <c r="AN1188" t="s">
        <v>57187</v>
      </c>
      <c r="AO1188" t="s">
        <v>51669</v>
      </c>
      <c r="AP1188" t="s">
        <v>53870</v>
      </c>
      <c r="AQ1188" t="s">
        <v>53870</v>
      </c>
      <c r="AR1188" t="s">
        <v>9962</v>
      </c>
      <c r="AS1188" t="s">
        <v>9962</v>
      </c>
      <c r="AT1188" t="s">
        <v>53870</v>
      </c>
      <c r="AU1188" t="s">
        <v>53870</v>
      </c>
      <c r="AV1188" t="s">
        <v>51668</v>
      </c>
    </row>
    <row r="1189" spans="1:55" ht="22.5" customHeight="1">
      <c r="A1189" s="38"/>
      <c r="B1189" s="24" t="s">
        <v>30561</v>
      </c>
      <c r="C1189" s="48" t="s">
        <v>9962</v>
      </c>
      <c r="D1189" s="48" t="s">
        <v>9962</v>
      </c>
      <c r="E1189" s="48"/>
      <c r="F1189" s="48"/>
      <c r="G1189" s="24" t="s">
        <v>27610</v>
      </c>
      <c r="H1189" s="7" t="s">
        <v>5</v>
      </c>
      <c r="I1189" s="24" t="s">
        <v>26592</v>
      </c>
      <c r="J1189" s="7" t="s">
        <v>36618</v>
      </c>
      <c r="K1189" s="25" t="s">
        <v>11184</v>
      </c>
      <c r="L1189" s="24"/>
      <c r="M1189" s="35"/>
      <c r="N1189" s="36"/>
      <c r="O1189" s="36"/>
      <c r="P1189" s="36"/>
      <c r="Q1189" s="36"/>
      <c r="R1189" s="36"/>
      <c r="S1189" s="24" t="s">
        <v>37707</v>
      </c>
      <c r="T1189" s="24" t="s">
        <v>38279</v>
      </c>
      <c r="U1189" s="38" t="s">
        <v>32869</v>
      </c>
      <c r="V1189" s="38" t="s">
        <v>11184</v>
      </c>
      <c r="AN1189" t="s">
        <v>57187</v>
      </c>
    </row>
    <row r="1190" spans="1:55" ht="22.5" customHeight="1">
      <c r="A1190" s="38"/>
      <c r="B1190" s="24" t="s">
        <v>38297</v>
      </c>
      <c r="C1190" s="48" t="s">
        <v>9962</v>
      </c>
      <c r="D1190" s="48" t="s">
        <v>9962</v>
      </c>
      <c r="E1190" s="48"/>
      <c r="F1190" s="48"/>
      <c r="G1190" s="24" t="s">
        <v>36819</v>
      </c>
      <c r="H1190" s="7" t="s">
        <v>5</v>
      </c>
      <c r="I1190" s="24" t="s">
        <v>37480</v>
      </c>
      <c r="J1190" s="7" t="s">
        <v>36618</v>
      </c>
      <c r="K1190" s="25" t="s">
        <v>11184</v>
      </c>
      <c r="L1190" s="24"/>
      <c r="M1190" s="35"/>
      <c r="N1190" s="36"/>
      <c r="O1190" s="36"/>
      <c r="P1190" s="36"/>
      <c r="Q1190" s="36"/>
      <c r="R1190" s="36"/>
      <c r="S1190" s="24" t="s">
        <v>37578</v>
      </c>
      <c r="T1190" s="24" t="s">
        <v>38298</v>
      </c>
      <c r="U1190" s="38" t="s">
        <v>32872</v>
      </c>
      <c r="V1190" s="38" t="s">
        <v>11184</v>
      </c>
      <c r="AN1190" t="s">
        <v>57187</v>
      </c>
    </row>
    <row r="1191" spans="1:55" ht="22.5" customHeight="1">
      <c r="A1191" s="38"/>
      <c r="B1191" s="24" t="s">
        <v>30613</v>
      </c>
      <c r="C1191" s="48" t="s">
        <v>9962</v>
      </c>
      <c r="D1191" s="48" t="s">
        <v>9962</v>
      </c>
      <c r="E1191" s="48"/>
      <c r="F1191" s="48"/>
      <c r="G1191" s="24" t="s">
        <v>27627</v>
      </c>
      <c r="H1191" s="7" t="s">
        <v>5</v>
      </c>
      <c r="I1191" s="24" t="s">
        <v>26549</v>
      </c>
      <c r="J1191" s="7" t="s">
        <v>36618</v>
      </c>
      <c r="K1191" s="25" t="s">
        <v>11184</v>
      </c>
      <c r="L1191" s="24"/>
      <c r="M1191" s="35"/>
      <c r="N1191" s="36"/>
      <c r="O1191" s="36"/>
      <c r="P1191" s="36"/>
      <c r="Q1191" s="36"/>
      <c r="R1191" s="36"/>
      <c r="S1191" s="24" t="s">
        <v>37628</v>
      </c>
      <c r="T1191" s="24" t="s">
        <v>38349</v>
      </c>
      <c r="U1191" s="38" t="s">
        <v>32876</v>
      </c>
      <c r="V1191" s="38" t="s">
        <v>11184</v>
      </c>
      <c r="AN1191" t="s">
        <v>57187</v>
      </c>
    </row>
    <row r="1192" spans="1:55" ht="22.5" customHeight="1">
      <c r="A1192" s="38"/>
      <c r="B1192" s="24" t="s">
        <v>30680</v>
      </c>
      <c r="C1192" s="48" t="s">
        <v>9962</v>
      </c>
      <c r="D1192" s="48" t="s">
        <v>9962</v>
      </c>
      <c r="E1192" s="48"/>
      <c r="F1192" s="48"/>
      <c r="G1192" s="24" t="s">
        <v>37022</v>
      </c>
      <c r="H1192" s="7" t="s">
        <v>5</v>
      </c>
      <c r="I1192" s="24" t="s">
        <v>37391</v>
      </c>
      <c r="J1192" s="7" t="s">
        <v>36618</v>
      </c>
      <c r="K1192" s="25" t="s">
        <v>11184</v>
      </c>
      <c r="L1192" s="24"/>
      <c r="M1192" s="35"/>
      <c r="N1192" s="36"/>
      <c r="O1192" s="36"/>
      <c r="P1192" s="36"/>
      <c r="Q1192" s="36"/>
      <c r="R1192" s="36"/>
      <c r="S1192" s="24" t="s">
        <v>37707</v>
      </c>
      <c r="T1192" s="24" t="s">
        <v>39005</v>
      </c>
      <c r="U1192" s="38" t="s">
        <v>32880</v>
      </c>
      <c r="V1192" s="38" t="s">
        <v>11184</v>
      </c>
      <c r="AN1192" t="s">
        <v>57187</v>
      </c>
    </row>
    <row r="1193" spans="1:55" ht="22.5" customHeight="1">
      <c r="A1193" s="38"/>
      <c r="B1193" s="24" t="s">
        <v>38405</v>
      </c>
      <c r="C1193" s="48" t="s">
        <v>9962</v>
      </c>
      <c r="D1193" s="48" t="s">
        <v>9962</v>
      </c>
      <c r="E1193" s="48"/>
      <c r="F1193" s="48"/>
      <c r="G1193" s="24" t="s">
        <v>36851</v>
      </c>
      <c r="H1193" s="7" t="s">
        <v>5</v>
      </c>
      <c r="I1193" s="24" t="s">
        <v>37391</v>
      </c>
      <c r="J1193" s="7" t="s">
        <v>36618</v>
      </c>
      <c r="K1193" s="25" t="s">
        <v>11184</v>
      </c>
      <c r="L1193" s="24"/>
      <c r="M1193" s="35"/>
      <c r="N1193" s="36"/>
      <c r="O1193" s="36"/>
      <c r="P1193" s="36"/>
      <c r="Q1193" s="36"/>
      <c r="R1193" s="36"/>
      <c r="S1193" s="24" t="s">
        <v>37602</v>
      </c>
      <c r="T1193" s="24" t="s">
        <v>38406</v>
      </c>
      <c r="U1193" s="38" t="s">
        <v>32883</v>
      </c>
      <c r="V1193" s="38" t="s">
        <v>11184</v>
      </c>
      <c r="AN1193" t="s">
        <v>57187</v>
      </c>
    </row>
    <row r="1194" spans="1:55" ht="22.5" customHeight="1">
      <c r="A1194" s="38"/>
      <c r="B1194" s="24" t="s">
        <v>39770</v>
      </c>
      <c r="C1194" s="48" t="s">
        <v>9962</v>
      </c>
      <c r="D1194" s="48" t="s">
        <v>9962</v>
      </c>
      <c r="E1194" s="48"/>
      <c r="F1194" s="48"/>
      <c r="G1194" s="24" t="s">
        <v>37271</v>
      </c>
      <c r="H1194" s="7" t="s">
        <v>5</v>
      </c>
      <c r="I1194" s="24" t="s">
        <v>37389</v>
      </c>
      <c r="J1194" s="7" t="s">
        <v>36618</v>
      </c>
      <c r="K1194" s="25" t="s">
        <v>11184</v>
      </c>
      <c r="L1194" s="24"/>
      <c r="M1194" s="35"/>
      <c r="N1194" s="36"/>
      <c r="O1194" s="36"/>
      <c r="P1194" s="36"/>
      <c r="Q1194" s="36"/>
      <c r="R1194" s="36"/>
      <c r="S1194" s="24" t="s">
        <v>37571</v>
      </c>
      <c r="T1194" s="24" t="s">
        <v>39771</v>
      </c>
      <c r="U1194" s="38" t="s">
        <v>32887</v>
      </c>
      <c r="V1194" s="38" t="s">
        <v>11184</v>
      </c>
      <c r="AN1194" t="s">
        <v>57187</v>
      </c>
    </row>
    <row r="1195" spans="1:55" ht="22.5" customHeight="1">
      <c r="A1195" s="38"/>
      <c r="B1195" s="24" t="s">
        <v>30776</v>
      </c>
      <c r="C1195" s="48" t="s">
        <v>9962</v>
      </c>
      <c r="D1195" s="48" t="s">
        <v>9962</v>
      </c>
      <c r="E1195" s="48"/>
      <c r="F1195" s="48"/>
      <c r="G1195" s="24" t="s">
        <v>27689</v>
      </c>
      <c r="H1195" s="7" t="s">
        <v>5</v>
      </c>
      <c r="I1195" s="24" t="s">
        <v>26549</v>
      </c>
      <c r="J1195" s="7" t="s">
        <v>36618</v>
      </c>
      <c r="K1195" s="25" t="s">
        <v>11184</v>
      </c>
      <c r="L1195" s="24"/>
      <c r="M1195" s="35"/>
      <c r="N1195" s="36"/>
      <c r="O1195" s="36"/>
      <c r="P1195" s="36"/>
      <c r="Q1195" s="36"/>
      <c r="R1195" s="36"/>
      <c r="S1195" s="24" t="s">
        <v>37628</v>
      </c>
      <c r="T1195" s="24" t="s">
        <v>38438</v>
      </c>
      <c r="U1195" s="38" t="s">
        <v>32890</v>
      </c>
      <c r="V1195" s="38" t="s">
        <v>11184</v>
      </c>
      <c r="AN1195" t="s">
        <v>57187</v>
      </c>
    </row>
    <row r="1196" spans="1:55" ht="22.5" customHeight="1">
      <c r="A1196" s="38">
        <v>200910099</v>
      </c>
      <c r="B1196" s="24" t="s">
        <v>56914</v>
      </c>
      <c r="C1196" s="48" t="s">
        <v>56315</v>
      </c>
      <c r="D1196" s="48" t="s">
        <v>9962</v>
      </c>
      <c r="E1196" s="48" t="s">
        <v>57031</v>
      </c>
      <c r="F1196" s="48" t="s">
        <v>30795</v>
      </c>
      <c r="G1196" s="24" t="s">
        <v>36984</v>
      </c>
      <c r="H1196" s="7" t="s">
        <v>5</v>
      </c>
      <c r="I1196" s="24" t="s">
        <v>37479</v>
      </c>
      <c r="J1196" s="7" t="s">
        <v>36618</v>
      </c>
      <c r="K1196" s="25" t="s">
        <v>11184</v>
      </c>
      <c r="L1196" s="24" t="s">
        <v>16754</v>
      </c>
      <c r="M1196" s="35" t="s">
        <v>16754</v>
      </c>
      <c r="N1196" s="36">
        <v>1</v>
      </c>
      <c r="O1196" s="36"/>
      <c r="P1196" s="36"/>
      <c r="Q1196" s="36"/>
      <c r="R1196" s="36"/>
      <c r="S1196" s="24" t="s">
        <v>37561</v>
      </c>
      <c r="T1196" s="24" t="s">
        <v>38857</v>
      </c>
      <c r="U1196" s="38" t="s">
        <v>32893</v>
      </c>
      <c r="V1196" s="38" t="s">
        <v>11184</v>
      </c>
      <c r="AN1196" t="s">
        <v>57187</v>
      </c>
      <c r="AO1196" t="s">
        <v>51669</v>
      </c>
      <c r="AQ1196" t="s">
        <v>53870</v>
      </c>
      <c r="AR1196" t="s">
        <v>9962</v>
      </c>
      <c r="AS1196" t="s">
        <v>53870</v>
      </c>
      <c r="AV1196" t="s">
        <v>51668</v>
      </c>
      <c r="AZ1196" t="s">
        <v>53870</v>
      </c>
      <c r="BA1196" t="s">
        <v>53870</v>
      </c>
      <c r="BB1196" t="s">
        <v>53870</v>
      </c>
      <c r="BC1196" t="s">
        <v>53870</v>
      </c>
    </row>
    <row r="1197" spans="1:55" ht="22.5" customHeight="1">
      <c r="A1197" s="38">
        <v>200910099</v>
      </c>
      <c r="B1197" s="24" t="s">
        <v>56914</v>
      </c>
      <c r="C1197" s="48" t="s">
        <v>56315</v>
      </c>
      <c r="D1197" s="48" t="s">
        <v>9962</v>
      </c>
      <c r="E1197" s="48" t="s">
        <v>57031</v>
      </c>
      <c r="F1197" s="48" t="s">
        <v>30795</v>
      </c>
      <c r="G1197" s="24" t="s">
        <v>27695</v>
      </c>
      <c r="H1197" s="7" t="s">
        <v>5</v>
      </c>
      <c r="I1197" s="24" t="s">
        <v>26665</v>
      </c>
      <c r="J1197" s="7" t="s">
        <v>36618</v>
      </c>
      <c r="K1197" s="25" t="s">
        <v>11184</v>
      </c>
      <c r="L1197" s="24" t="s">
        <v>16754</v>
      </c>
      <c r="M1197" s="35" t="s">
        <v>16754</v>
      </c>
      <c r="N1197" s="36">
        <v>1</v>
      </c>
      <c r="O1197" s="36"/>
      <c r="P1197" s="36"/>
      <c r="Q1197" s="36"/>
      <c r="R1197" s="36"/>
      <c r="S1197" s="79" t="s">
        <v>37561</v>
      </c>
      <c r="T1197" s="24" t="s">
        <v>38444</v>
      </c>
      <c r="U1197" s="38" t="s">
        <v>32897</v>
      </c>
      <c r="V1197" s="38" t="s">
        <v>11184</v>
      </c>
      <c r="AN1197" t="s">
        <v>57187</v>
      </c>
      <c r="AO1197" t="s">
        <v>51669</v>
      </c>
      <c r="AQ1197" t="s">
        <v>53870</v>
      </c>
      <c r="AR1197" t="s">
        <v>9962</v>
      </c>
      <c r="AS1197" t="s">
        <v>53870</v>
      </c>
      <c r="AV1197" t="s">
        <v>51668</v>
      </c>
      <c r="AZ1197" t="s">
        <v>53870</v>
      </c>
      <c r="BA1197" t="s">
        <v>53870</v>
      </c>
      <c r="BB1197" t="s">
        <v>53870</v>
      </c>
      <c r="BC1197" t="s">
        <v>53870</v>
      </c>
    </row>
    <row r="1198" spans="1:55" ht="22.5" customHeight="1">
      <c r="A1198" s="38" t="s">
        <v>56535</v>
      </c>
      <c r="B1198" s="24" t="s">
        <v>56655</v>
      </c>
      <c r="C1198" s="48" t="s">
        <v>9962</v>
      </c>
      <c r="D1198" s="48" t="s">
        <v>9962</v>
      </c>
      <c r="E1198" s="48"/>
      <c r="F1198" s="48"/>
      <c r="G1198" s="24" t="s">
        <v>27698</v>
      </c>
      <c r="H1198" s="7" t="s">
        <v>5</v>
      </c>
      <c r="I1198" s="24" t="s">
        <v>26549</v>
      </c>
      <c r="J1198" s="7" t="s">
        <v>36618</v>
      </c>
      <c r="K1198" s="25" t="s">
        <v>11184</v>
      </c>
      <c r="L1198" s="24" t="s">
        <v>51287</v>
      </c>
      <c r="M1198" s="35"/>
      <c r="N1198" s="36">
        <v>0</v>
      </c>
      <c r="O1198" s="36" t="s">
        <v>51388</v>
      </c>
      <c r="P1198" s="36" t="s">
        <v>51388</v>
      </c>
      <c r="Q1198" s="36" t="s">
        <v>51388</v>
      </c>
      <c r="R1198" s="36" t="s">
        <v>51388</v>
      </c>
      <c r="S1198" s="24" t="s">
        <v>37628</v>
      </c>
      <c r="T1198" s="24" t="s">
        <v>38450</v>
      </c>
      <c r="U1198" s="38" t="s">
        <v>32901</v>
      </c>
      <c r="V1198" s="38" t="s">
        <v>11184</v>
      </c>
      <c r="AN1198" t="s">
        <v>57187</v>
      </c>
      <c r="AO1198" t="s">
        <v>51669</v>
      </c>
      <c r="AQ1198" t="s">
        <v>53870</v>
      </c>
      <c r="AR1198" t="s">
        <v>53870</v>
      </c>
      <c r="AS1198" t="s">
        <v>53870</v>
      </c>
      <c r="AT1198" t="s">
        <v>53870</v>
      </c>
      <c r="AU1198" t="s">
        <v>53870</v>
      </c>
      <c r="AV1198" t="s">
        <v>51668</v>
      </c>
      <c r="AX1198" t="s">
        <v>53870</v>
      </c>
      <c r="AY1198" t="s">
        <v>53870</v>
      </c>
    </row>
    <row r="1199" spans="1:55" ht="22.5" customHeight="1">
      <c r="A1199" s="38"/>
      <c r="B1199" s="24" t="s">
        <v>30803</v>
      </c>
      <c r="C1199" s="48" t="s">
        <v>9962</v>
      </c>
      <c r="D1199" s="48" t="s">
        <v>9962</v>
      </c>
      <c r="E1199" s="48"/>
      <c r="F1199" s="48"/>
      <c r="G1199" s="24" t="s">
        <v>37143</v>
      </c>
      <c r="H1199" s="7" t="s">
        <v>5</v>
      </c>
      <c r="I1199" s="24" t="s">
        <v>37480</v>
      </c>
      <c r="J1199" s="7" t="s">
        <v>36618</v>
      </c>
      <c r="K1199" s="25" t="s">
        <v>11184</v>
      </c>
      <c r="L1199" s="24"/>
      <c r="M1199" s="35"/>
      <c r="N1199" s="36"/>
      <c r="O1199" s="36"/>
      <c r="P1199" s="36"/>
      <c r="Q1199" s="36"/>
      <c r="R1199" s="36"/>
      <c r="S1199" s="24" t="s">
        <v>37578</v>
      </c>
      <c r="T1199" s="24" t="s">
        <v>39442</v>
      </c>
      <c r="U1199" s="38" t="s">
        <v>32904</v>
      </c>
      <c r="V1199" s="38" t="s">
        <v>11184</v>
      </c>
      <c r="AN1199" t="s">
        <v>57187</v>
      </c>
    </row>
    <row r="1200" spans="1:55" ht="22.5" customHeight="1">
      <c r="A1200" s="38"/>
      <c r="B1200" s="24" t="s">
        <v>30839</v>
      </c>
      <c r="C1200" s="48" t="s">
        <v>9962</v>
      </c>
      <c r="D1200" s="48" t="s">
        <v>9962</v>
      </c>
      <c r="E1200" s="48"/>
      <c r="F1200" s="48"/>
      <c r="G1200" s="24" t="s">
        <v>27716</v>
      </c>
      <c r="H1200" s="7" t="s">
        <v>5</v>
      </c>
      <c r="I1200" s="24" t="s">
        <v>26760</v>
      </c>
      <c r="J1200" s="7" t="s">
        <v>36618</v>
      </c>
      <c r="K1200" s="25" t="s">
        <v>11184</v>
      </c>
      <c r="L1200" s="24"/>
      <c r="M1200" s="35"/>
      <c r="N1200" s="36"/>
      <c r="O1200" s="36"/>
      <c r="P1200" s="36"/>
      <c r="Q1200" s="36"/>
      <c r="R1200" s="36"/>
      <c r="S1200" s="24" t="s">
        <v>38087</v>
      </c>
      <c r="T1200" s="24" t="s">
        <v>38470</v>
      </c>
      <c r="U1200" s="38" t="s">
        <v>32906</v>
      </c>
      <c r="V1200" s="38" t="s">
        <v>11184</v>
      </c>
      <c r="AN1200" t="s">
        <v>57187</v>
      </c>
    </row>
    <row r="1201" spans="1:55" ht="22.5" customHeight="1">
      <c r="A1201" s="38"/>
      <c r="B1201" s="24" t="s">
        <v>30889</v>
      </c>
      <c r="C1201" s="48" t="s">
        <v>9962</v>
      </c>
      <c r="D1201" s="48" t="s">
        <v>9962</v>
      </c>
      <c r="E1201" s="48"/>
      <c r="F1201" s="48"/>
      <c r="G1201" s="24" t="s">
        <v>36878</v>
      </c>
      <c r="H1201" s="7" t="s">
        <v>5</v>
      </c>
      <c r="I1201" s="24" t="s">
        <v>26683</v>
      </c>
      <c r="J1201" s="7" t="s">
        <v>36618</v>
      </c>
      <c r="K1201" s="25" t="s">
        <v>11184</v>
      </c>
      <c r="L1201" s="24"/>
      <c r="M1201" s="35"/>
      <c r="N1201" s="36"/>
      <c r="O1201" s="36"/>
      <c r="P1201" s="36"/>
      <c r="Q1201" s="36"/>
      <c r="R1201" s="36"/>
      <c r="S1201" s="24" t="s">
        <v>37590</v>
      </c>
      <c r="T1201" s="24" t="s">
        <v>38509</v>
      </c>
      <c r="U1201" s="38" t="s">
        <v>32909</v>
      </c>
      <c r="V1201" s="38" t="s">
        <v>11184</v>
      </c>
      <c r="AN1201" t="s">
        <v>57187</v>
      </c>
    </row>
    <row r="1202" spans="1:55" ht="22.5" customHeight="1">
      <c r="A1202" s="38"/>
      <c r="B1202" s="24" t="s">
        <v>38511</v>
      </c>
      <c r="C1202" s="48" t="s">
        <v>9962</v>
      </c>
      <c r="D1202" s="48" t="s">
        <v>9962</v>
      </c>
      <c r="E1202" s="48"/>
      <c r="F1202" s="48"/>
      <c r="G1202" s="24" t="s">
        <v>36879</v>
      </c>
      <c r="H1202" s="7" t="s">
        <v>5</v>
      </c>
      <c r="I1202" s="24" t="s">
        <v>37494</v>
      </c>
      <c r="J1202" s="7" t="s">
        <v>36618</v>
      </c>
      <c r="K1202" s="25" t="s">
        <v>11184</v>
      </c>
      <c r="L1202" s="24"/>
      <c r="M1202" s="35"/>
      <c r="N1202" s="36"/>
      <c r="O1202" s="36"/>
      <c r="P1202" s="36"/>
      <c r="Q1202" s="36"/>
      <c r="R1202" s="36"/>
      <c r="S1202" s="24" t="s">
        <v>37574</v>
      </c>
      <c r="T1202" s="24" t="s">
        <v>38512</v>
      </c>
      <c r="U1202" s="38" t="s">
        <v>32911</v>
      </c>
      <c r="V1202" s="38" t="s">
        <v>11184</v>
      </c>
      <c r="AN1202" t="s">
        <v>57187</v>
      </c>
    </row>
    <row r="1203" spans="1:55" ht="22.5" customHeight="1">
      <c r="A1203" s="38"/>
      <c r="B1203" s="24" t="s">
        <v>30945</v>
      </c>
      <c r="C1203" s="48" t="s">
        <v>9962</v>
      </c>
      <c r="D1203" s="48" t="s">
        <v>9962</v>
      </c>
      <c r="E1203" s="48"/>
      <c r="F1203" s="48"/>
      <c r="G1203" s="24" t="s">
        <v>27759</v>
      </c>
      <c r="H1203" s="7" t="s">
        <v>5</v>
      </c>
      <c r="I1203" s="24" t="s">
        <v>26781</v>
      </c>
      <c r="J1203" s="7" t="s">
        <v>36618</v>
      </c>
      <c r="K1203" s="25" t="s">
        <v>11184</v>
      </c>
      <c r="L1203" s="24"/>
      <c r="M1203" s="35"/>
      <c r="N1203" s="36"/>
      <c r="O1203" s="36"/>
      <c r="P1203" s="36"/>
      <c r="Q1203" s="36"/>
      <c r="R1203" s="36"/>
      <c r="S1203" s="24" t="s">
        <v>37571</v>
      </c>
      <c r="T1203" s="24" t="s">
        <v>38865</v>
      </c>
      <c r="U1203" s="38" t="s">
        <v>32913</v>
      </c>
      <c r="V1203" s="38" t="s">
        <v>11184</v>
      </c>
      <c r="AN1203" t="s">
        <v>57187</v>
      </c>
    </row>
    <row r="1204" spans="1:55" ht="22.5" customHeight="1">
      <c r="A1204" s="38"/>
      <c r="B1204" s="24" t="s">
        <v>30985</v>
      </c>
      <c r="C1204" s="48" t="s">
        <v>9962</v>
      </c>
      <c r="D1204" s="48" t="s">
        <v>9962</v>
      </c>
      <c r="E1204" s="48"/>
      <c r="F1204" s="48"/>
      <c r="G1204" s="24" t="s">
        <v>27774</v>
      </c>
      <c r="H1204" s="7" t="s">
        <v>5</v>
      </c>
      <c r="I1204" s="24" t="s">
        <v>26785</v>
      </c>
      <c r="J1204" s="7" t="s">
        <v>36618</v>
      </c>
      <c r="K1204" s="25" t="s">
        <v>11184</v>
      </c>
      <c r="L1204" s="24"/>
      <c r="M1204" s="35"/>
      <c r="N1204" s="36"/>
      <c r="O1204" s="36"/>
      <c r="P1204" s="36"/>
      <c r="Q1204" s="36"/>
      <c r="R1204" s="36"/>
      <c r="S1204" s="24" t="s">
        <v>37561</v>
      </c>
      <c r="T1204" s="24" t="s">
        <v>37809</v>
      </c>
      <c r="U1204" s="38" t="s">
        <v>32917</v>
      </c>
      <c r="V1204" s="38" t="s">
        <v>11184</v>
      </c>
      <c r="AN1204" t="s">
        <v>57187</v>
      </c>
    </row>
    <row r="1205" spans="1:55" ht="22.5" customHeight="1">
      <c r="A1205" s="38" t="s">
        <v>57032</v>
      </c>
      <c r="B1205" s="24" t="s">
        <v>56929</v>
      </c>
      <c r="C1205" s="48" t="s">
        <v>56309</v>
      </c>
      <c r="D1205" s="48" t="s">
        <v>9962</v>
      </c>
      <c r="E1205" s="48" t="s">
        <v>57032</v>
      </c>
      <c r="F1205" s="48" t="s">
        <v>38412</v>
      </c>
      <c r="G1205" s="24" t="s">
        <v>36854</v>
      </c>
      <c r="H1205" s="7" t="s">
        <v>5</v>
      </c>
      <c r="I1205" s="24" t="s">
        <v>37479</v>
      </c>
      <c r="J1205" s="7" t="s">
        <v>36618</v>
      </c>
      <c r="K1205" s="25" t="s">
        <v>11184</v>
      </c>
      <c r="L1205" s="24" t="s">
        <v>16754</v>
      </c>
      <c r="M1205" s="35" t="s">
        <v>16754</v>
      </c>
      <c r="N1205" s="36">
        <v>0</v>
      </c>
      <c r="O1205" s="36"/>
      <c r="P1205" s="36"/>
      <c r="Q1205" s="36"/>
      <c r="R1205" s="36"/>
      <c r="S1205" s="24" t="s">
        <v>37561</v>
      </c>
      <c r="T1205" s="24" t="s">
        <v>38413</v>
      </c>
      <c r="U1205" s="38" t="s">
        <v>32920</v>
      </c>
      <c r="V1205" s="38" t="s">
        <v>11184</v>
      </c>
      <c r="AN1205" t="s">
        <v>57187</v>
      </c>
      <c r="AO1205" t="s">
        <v>51669</v>
      </c>
      <c r="AQ1205" t="s">
        <v>53870</v>
      </c>
      <c r="AR1205" t="s">
        <v>9962</v>
      </c>
      <c r="AS1205" t="s">
        <v>53870</v>
      </c>
      <c r="AV1205" t="s">
        <v>51668</v>
      </c>
      <c r="AY1205" t="s">
        <v>53870</v>
      </c>
      <c r="AZ1205" t="s">
        <v>53870</v>
      </c>
      <c r="BA1205" t="s">
        <v>53870</v>
      </c>
      <c r="BB1205" t="s">
        <v>53870</v>
      </c>
      <c r="BC1205" t="s">
        <v>53870</v>
      </c>
    </row>
    <row r="1206" spans="1:55" ht="22.5" customHeight="1">
      <c r="A1206" s="38"/>
      <c r="B1206" s="24" t="s">
        <v>57143</v>
      </c>
      <c r="C1206" s="48" t="s">
        <v>56315</v>
      </c>
      <c r="D1206" s="48" t="s">
        <v>57138</v>
      </c>
      <c r="E1206" s="48"/>
      <c r="F1206" s="48" t="s">
        <v>31169</v>
      </c>
      <c r="G1206" s="24" t="s">
        <v>36930</v>
      </c>
      <c r="H1206" s="7" t="s">
        <v>5</v>
      </c>
      <c r="I1206" s="24" t="s">
        <v>37391</v>
      </c>
      <c r="J1206" s="7" t="s">
        <v>36618</v>
      </c>
      <c r="K1206" s="25" t="s">
        <v>11184</v>
      </c>
      <c r="L1206" s="24" t="s">
        <v>51259</v>
      </c>
      <c r="M1206" s="35" t="s">
        <v>51259</v>
      </c>
      <c r="N1206" s="36">
        <v>0</v>
      </c>
      <c r="O1206" s="36" t="s">
        <v>51388</v>
      </c>
      <c r="P1206" s="36" t="s">
        <v>51388</v>
      </c>
      <c r="Q1206" s="36" t="s">
        <v>51388</v>
      </c>
      <c r="R1206" s="36" t="s">
        <v>51388</v>
      </c>
      <c r="S1206" s="24" t="s">
        <v>37707</v>
      </c>
      <c r="T1206" s="24" t="s">
        <v>38695</v>
      </c>
      <c r="U1206" s="38" t="s">
        <v>32922</v>
      </c>
      <c r="V1206" s="38" t="s">
        <v>11184</v>
      </c>
      <c r="AN1206" t="s">
        <v>57187</v>
      </c>
      <c r="AO1206" t="s">
        <v>51669</v>
      </c>
      <c r="AP1206" t="s">
        <v>53870</v>
      </c>
      <c r="AQ1206" t="s">
        <v>53870</v>
      </c>
      <c r="AR1206" t="s">
        <v>9962</v>
      </c>
      <c r="AS1206" t="s">
        <v>9962</v>
      </c>
      <c r="AT1206" t="s">
        <v>53870</v>
      </c>
      <c r="AV1206" t="s">
        <v>51668</v>
      </c>
      <c r="AY1206" t="s">
        <v>53870</v>
      </c>
    </row>
    <row r="1207" spans="1:55" ht="22.5" customHeight="1">
      <c r="A1207" s="38"/>
      <c r="B1207" s="24" t="s">
        <v>38706</v>
      </c>
      <c r="C1207" s="48" t="s">
        <v>9962</v>
      </c>
      <c r="D1207" s="48" t="s">
        <v>9962</v>
      </c>
      <c r="E1207" s="48"/>
      <c r="F1207" s="48"/>
      <c r="G1207" s="24" t="s">
        <v>36932</v>
      </c>
      <c r="H1207" s="7" t="s">
        <v>5</v>
      </c>
      <c r="I1207" s="24" t="s">
        <v>37395</v>
      </c>
      <c r="J1207" s="7" t="s">
        <v>36618</v>
      </c>
      <c r="K1207" s="25" t="s">
        <v>11184</v>
      </c>
      <c r="L1207" s="24"/>
      <c r="M1207" s="35"/>
      <c r="N1207" s="36"/>
      <c r="O1207" s="36"/>
      <c r="P1207" s="36"/>
      <c r="Q1207" s="36"/>
      <c r="R1207" s="36"/>
      <c r="S1207" s="24" t="s">
        <v>37571</v>
      </c>
      <c r="T1207" s="24" t="s">
        <v>38707</v>
      </c>
      <c r="U1207" s="38" t="s">
        <v>32924</v>
      </c>
      <c r="V1207" s="38" t="s">
        <v>11184</v>
      </c>
      <c r="AN1207" t="s">
        <v>57187</v>
      </c>
    </row>
    <row r="1208" spans="1:55" ht="22.5" customHeight="1">
      <c r="A1208" s="38" t="s">
        <v>56519</v>
      </c>
      <c r="B1208" s="24" t="s">
        <v>56510</v>
      </c>
      <c r="C1208" s="48" t="s">
        <v>56309</v>
      </c>
      <c r="D1208" s="48" t="s">
        <v>9962</v>
      </c>
      <c r="E1208" s="48"/>
      <c r="F1208" s="48"/>
      <c r="G1208" s="24" t="s">
        <v>36934</v>
      </c>
      <c r="H1208" s="7" t="s">
        <v>5</v>
      </c>
      <c r="I1208" s="24" t="s">
        <v>37396</v>
      </c>
      <c r="J1208" s="7" t="s">
        <v>36618</v>
      </c>
      <c r="K1208" s="25" t="s">
        <v>11184</v>
      </c>
      <c r="L1208" s="24" t="s">
        <v>51285</v>
      </c>
      <c r="M1208" s="35" t="s">
        <v>51285</v>
      </c>
      <c r="N1208" s="36">
        <v>2</v>
      </c>
      <c r="O1208" s="36" t="s">
        <v>51388</v>
      </c>
      <c r="P1208" s="36" t="s">
        <v>51388</v>
      </c>
      <c r="Q1208" s="36" t="s">
        <v>51388</v>
      </c>
      <c r="R1208" s="36" t="s">
        <v>51388</v>
      </c>
      <c r="S1208" s="24" t="s">
        <v>37613</v>
      </c>
      <c r="T1208" s="24" t="s">
        <v>38712</v>
      </c>
      <c r="U1208" s="38" t="s">
        <v>32926</v>
      </c>
      <c r="V1208" s="38" t="s">
        <v>11184</v>
      </c>
      <c r="AN1208" t="s">
        <v>57187</v>
      </c>
      <c r="AO1208" t="s">
        <v>51669</v>
      </c>
      <c r="AQ1208" t="s">
        <v>53870</v>
      </c>
      <c r="AR1208" t="s">
        <v>9962</v>
      </c>
      <c r="AS1208" t="s">
        <v>53870</v>
      </c>
      <c r="AT1208" t="s">
        <v>53870</v>
      </c>
      <c r="AU1208" t="s">
        <v>53870</v>
      </c>
      <c r="AV1208" t="s">
        <v>51668</v>
      </c>
    </row>
    <row r="1209" spans="1:55" ht="22.5" customHeight="1">
      <c r="A1209" s="38"/>
      <c r="B1209" s="24" t="s">
        <v>31251</v>
      </c>
      <c r="C1209" s="48" t="s">
        <v>9962</v>
      </c>
      <c r="D1209" s="48" t="s">
        <v>9962</v>
      </c>
      <c r="E1209" s="48"/>
      <c r="F1209" s="48"/>
      <c r="G1209" s="24" t="s">
        <v>36942</v>
      </c>
      <c r="H1209" s="7" t="s">
        <v>5</v>
      </c>
      <c r="I1209" s="24" t="s">
        <v>26549</v>
      </c>
      <c r="J1209" s="7" t="s">
        <v>36618</v>
      </c>
      <c r="K1209" s="25" t="s">
        <v>11184</v>
      </c>
      <c r="L1209" s="24"/>
      <c r="M1209" s="35"/>
      <c r="N1209" s="36"/>
      <c r="O1209" s="36"/>
      <c r="P1209" s="36"/>
      <c r="Q1209" s="36"/>
      <c r="R1209" s="36"/>
      <c r="S1209" s="24" t="s">
        <v>37628</v>
      </c>
      <c r="T1209" s="24" t="s">
        <v>38736</v>
      </c>
      <c r="U1209" s="38" t="s">
        <v>32930</v>
      </c>
      <c r="V1209" s="38" t="s">
        <v>11184</v>
      </c>
      <c r="AN1209" t="s">
        <v>57187</v>
      </c>
    </row>
    <row r="1210" spans="1:55" ht="22.5" customHeight="1">
      <c r="A1210" s="38"/>
      <c r="B1210" s="24" t="s">
        <v>31276</v>
      </c>
      <c r="C1210" s="48" t="s">
        <v>9962</v>
      </c>
      <c r="D1210" s="48" t="s">
        <v>9962</v>
      </c>
      <c r="E1210" s="48"/>
      <c r="F1210" s="48"/>
      <c r="G1210" s="24" t="s">
        <v>36951</v>
      </c>
      <c r="H1210" s="7" t="s">
        <v>5</v>
      </c>
      <c r="I1210" s="24" t="s">
        <v>37494</v>
      </c>
      <c r="J1210" s="7" t="s">
        <v>36618</v>
      </c>
      <c r="K1210" s="25" t="s">
        <v>11184</v>
      </c>
      <c r="L1210" s="24"/>
      <c r="M1210" s="35"/>
      <c r="N1210" s="36"/>
      <c r="O1210" s="36"/>
      <c r="P1210" s="36"/>
      <c r="Q1210" s="36"/>
      <c r="R1210" s="36"/>
      <c r="S1210" s="24" t="s">
        <v>37574</v>
      </c>
      <c r="T1210" s="24" t="s">
        <v>38758</v>
      </c>
      <c r="U1210" s="38" t="s">
        <v>32933</v>
      </c>
      <c r="V1210" s="38" t="s">
        <v>11184</v>
      </c>
      <c r="AN1210" t="s">
        <v>57187</v>
      </c>
    </row>
    <row r="1211" spans="1:55" ht="22.5" customHeight="1">
      <c r="A1211" s="38"/>
      <c r="B1211" s="24" t="s">
        <v>56811</v>
      </c>
      <c r="C1211" s="48" t="s">
        <v>56315</v>
      </c>
      <c r="D1211" s="48" t="s">
        <v>56760</v>
      </c>
      <c r="E1211" s="48"/>
      <c r="F1211" s="48"/>
      <c r="G1211" s="24" t="s">
        <v>36963</v>
      </c>
      <c r="H1211" s="7" t="s">
        <v>5</v>
      </c>
      <c r="I1211" s="24" t="s">
        <v>26794</v>
      </c>
      <c r="J1211" s="7" t="s">
        <v>36618</v>
      </c>
      <c r="K1211" s="25" t="s">
        <v>11184</v>
      </c>
      <c r="L1211" s="24" t="s">
        <v>16746</v>
      </c>
      <c r="M1211" s="35" t="s">
        <v>16746</v>
      </c>
      <c r="N1211" s="36">
        <v>1</v>
      </c>
      <c r="O1211" s="36" t="s">
        <v>51388</v>
      </c>
      <c r="P1211" s="36" t="s">
        <v>51388</v>
      </c>
      <c r="Q1211" s="36" t="s">
        <v>51388</v>
      </c>
      <c r="R1211" s="36" t="s">
        <v>51388</v>
      </c>
      <c r="S1211" s="24" t="s">
        <v>37571</v>
      </c>
      <c r="T1211" s="24" t="s">
        <v>38795</v>
      </c>
      <c r="U1211" s="38" t="s">
        <v>32935</v>
      </c>
      <c r="V1211" s="38" t="s">
        <v>11184</v>
      </c>
      <c r="AN1211" t="s">
        <v>57187</v>
      </c>
      <c r="AO1211" t="s">
        <v>51669</v>
      </c>
      <c r="AP1211" t="s">
        <v>53870</v>
      </c>
      <c r="AQ1211" t="s">
        <v>53870</v>
      </c>
      <c r="AR1211" t="s">
        <v>9962</v>
      </c>
      <c r="AS1211" t="s">
        <v>9962</v>
      </c>
      <c r="AT1211" t="s">
        <v>53870</v>
      </c>
      <c r="AU1211" t="s">
        <v>53870</v>
      </c>
      <c r="AV1211" t="s">
        <v>51668</v>
      </c>
    </row>
    <row r="1212" spans="1:55" ht="22.5" customHeight="1">
      <c r="A1212" s="38"/>
      <c r="B1212" s="24" t="s">
        <v>38802</v>
      </c>
      <c r="C1212" s="48" t="s">
        <v>9962</v>
      </c>
      <c r="D1212" s="48" t="s">
        <v>9962</v>
      </c>
      <c r="E1212" s="48"/>
      <c r="F1212" s="48"/>
      <c r="G1212" s="24" t="s">
        <v>36966</v>
      </c>
      <c r="H1212" s="7" t="s">
        <v>5</v>
      </c>
      <c r="I1212" s="24" t="s">
        <v>37511</v>
      </c>
      <c r="J1212" s="7" t="s">
        <v>36618</v>
      </c>
      <c r="K1212" s="25" t="s">
        <v>11184</v>
      </c>
      <c r="L1212" s="24"/>
      <c r="M1212" s="35"/>
      <c r="N1212" s="36"/>
      <c r="O1212" s="36"/>
      <c r="P1212" s="36"/>
      <c r="Q1212" s="36"/>
      <c r="R1212" s="36"/>
      <c r="S1212" s="24" t="s">
        <v>27045</v>
      </c>
      <c r="T1212" s="24" t="s">
        <v>38132</v>
      </c>
      <c r="U1212" s="38" t="s">
        <v>32938</v>
      </c>
      <c r="V1212" s="38" t="s">
        <v>11184</v>
      </c>
      <c r="AN1212" t="s">
        <v>57187</v>
      </c>
    </row>
    <row r="1213" spans="1:55" ht="22.5" customHeight="1">
      <c r="A1213" s="38"/>
      <c r="B1213" s="24" t="s">
        <v>31407</v>
      </c>
      <c r="C1213" s="48" t="s">
        <v>9962</v>
      </c>
      <c r="D1213" s="48" t="s">
        <v>9962</v>
      </c>
      <c r="E1213" s="48"/>
      <c r="F1213" s="48"/>
      <c r="G1213" s="24" t="s">
        <v>27924</v>
      </c>
      <c r="H1213" s="7" t="s">
        <v>5</v>
      </c>
      <c r="I1213" s="24" t="s">
        <v>26665</v>
      </c>
      <c r="J1213" s="7" t="s">
        <v>36618</v>
      </c>
      <c r="K1213" s="25" t="s">
        <v>11184</v>
      </c>
      <c r="L1213" s="24"/>
      <c r="M1213" s="35"/>
      <c r="N1213" s="36"/>
      <c r="O1213" s="36"/>
      <c r="P1213" s="36"/>
      <c r="Q1213" s="36"/>
      <c r="R1213" s="36"/>
      <c r="S1213" s="24" t="s">
        <v>27045</v>
      </c>
      <c r="T1213" s="24" t="s">
        <v>38821</v>
      </c>
      <c r="U1213" s="38" t="s">
        <v>32941</v>
      </c>
      <c r="V1213" s="38" t="s">
        <v>11184</v>
      </c>
      <c r="AN1213" t="s">
        <v>57187</v>
      </c>
    </row>
    <row r="1214" spans="1:55" ht="22.5" customHeight="1">
      <c r="A1214" s="38"/>
      <c r="B1214" s="24" t="s">
        <v>31428</v>
      </c>
      <c r="C1214" s="48" t="s">
        <v>9962</v>
      </c>
      <c r="D1214" s="48" t="s">
        <v>9962</v>
      </c>
      <c r="E1214" s="48"/>
      <c r="F1214" s="48"/>
      <c r="G1214" s="24" t="s">
        <v>27930</v>
      </c>
      <c r="H1214" s="7" t="s">
        <v>5</v>
      </c>
      <c r="I1214" s="24" t="s">
        <v>26665</v>
      </c>
      <c r="J1214" s="7" t="s">
        <v>36618</v>
      </c>
      <c r="K1214" s="25" t="s">
        <v>11184</v>
      </c>
      <c r="L1214" s="24"/>
      <c r="M1214" s="35"/>
      <c r="N1214" s="36"/>
      <c r="O1214" s="36"/>
      <c r="P1214" s="36"/>
      <c r="Q1214" s="36"/>
      <c r="R1214" s="36"/>
      <c r="S1214" s="24" t="s">
        <v>26741</v>
      </c>
      <c r="T1214" s="24" t="s">
        <v>38839</v>
      </c>
      <c r="U1214" s="38" t="s">
        <v>32944</v>
      </c>
      <c r="V1214" s="38" t="s">
        <v>11184</v>
      </c>
      <c r="AN1214" t="s">
        <v>57187</v>
      </c>
    </row>
    <row r="1215" spans="1:55" ht="22.5" customHeight="1">
      <c r="A1215" s="38"/>
      <c r="B1215" s="24" t="s">
        <v>31449</v>
      </c>
      <c r="C1215" s="48" t="s">
        <v>9962</v>
      </c>
      <c r="D1215" s="48" t="s">
        <v>9962</v>
      </c>
      <c r="E1215" s="48"/>
      <c r="F1215" s="48"/>
      <c r="G1215" s="24" t="s">
        <v>27938</v>
      </c>
      <c r="H1215" s="7" t="s">
        <v>5</v>
      </c>
      <c r="I1215" s="24" t="s">
        <v>26649</v>
      </c>
      <c r="J1215" s="7" t="s">
        <v>36618</v>
      </c>
      <c r="K1215" s="25" t="s">
        <v>11184</v>
      </c>
      <c r="L1215" s="24"/>
      <c r="M1215" s="35"/>
      <c r="N1215" s="36"/>
      <c r="O1215" s="36"/>
      <c r="P1215" s="36"/>
      <c r="Q1215" s="36"/>
      <c r="R1215" s="36"/>
      <c r="S1215" s="24" t="s">
        <v>37571</v>
      </c>
      <c r="T1215" s="24" t="s">
        <v>38426</v>
      </c>
      <c r="U1215" s="38" t="s">
        <v>32947</v>
      </c>
      <c r="V1215" s="38" t="s">
        <v>11184</v>
      </c>
      <c r="AN1215" t="s">
        <v>57187</v>
      </c>
    </row>
    <row r="1216" spans="1:55" ht="22.5" customHeight="1">
      <c r="A1216" s="38" t="s">
        <v>56579</v>
      </c>
      <c r="B1216" s="24" t="s">
        <v>56580</v>
      </c>
      <c r="C1216" s="48" t="s">
        <v>9962</v>
      </c>
      <c r="D1216" s="48" t="s">
        <v>9962</v>
      </c>
      <c r="E1216" s="48"/>
      <c r="F1216" s="48"/>
      <c r="G1216" s="24" t="s">
        <v>27942</v>
      </c>
      <c r="H1216" s="7" t="s">
        <v>5</v>
      </c>
      <c r="I1216" s="24" t="s">
        <v>26684</v>
      </c>
      <c r="J1216" s="7" t="s">
        <v>36618</v>
      </c>
      <c r="K1216" s="25" t="s">
        <v>11184</v>
      </c>
      <c r="L1216" s="24" t="s">
        <v>51287</v>
      </c>
      <c r="M1216" s="35"/>
      <c r="N1216" s="36">
        <v>0</v>
      </c>
      <c r="O1216" s="36" t="s">
        <v>51388</v>
      </c>
      <c r="P1216" s="36" t="s">
        <v>51388</v>
      </c>
      <c r="Q1216" s="36" t="s">
        <v>51388</v>
      </c>
      <c r="R1216" s="36" t="s">
        <v>51388</v>
      </c>
      <c r="S1216" s="24" t="s">
        <v>37590</v>
      </c>
      <c r="T1216" s="24" t="s">
        <v>38867</v>
      </c>
      <c r="U1216" s="38" t="s">
        <v>32949</v>
      </c>
      <c r="V1216" s="38" t="s">
        <v>11184</v>
      </c>
      <c r="AN1216" t="s">
        <v>57187</v>
      </c>
      <c r="AO1216" t="s">
        <v>51669</v>
      </c>
      <c r="AQ1216" t="s">
        <v>53870</v>
      </c>
      <c r="AR1216" t="s">
        <v>53870</v>
      </c>
      <c r="AS1216" t="s">
        <v>53870</v>
      </c>
      <c r="AT1216" t="s">
        <v>53870</v>
      </c>
      <c r="AU1216" t="s">
        <v>53870</v>
      </c>
      <c r="AV1216" t="s">
        <v>51668</v>
      </c>
      <c r="AX1216" t="s">
        <v>53870</v>
      </c>
      <c r="AY1216" t="s">
        <v>53870</v>
      </c>
    </row>
    <row r="1217" spans="1:55" ht="22.5" customHeight="1">
      <c r="A1217" s="38" t="s">
        <v>57033</v>
      </c>
      <c r="B1217" s="24" t="s">
        <v>57034</v>
      </c>
      <c r="C1217" s="48" t="s">
        <v>56333</v>
      </c>
      <c r="D1217" s="48" t="s">
        <v>9962</v>
      </c>
      <c r="E1217" s="48" t="s">
        <v>57033</v>
      </c>
      <c r="F1217" s="48" t="s">
        <v>38897</v>
      </c>
      <c r="G1217" s="24" t="s">
        <v>36995</v>
      </c>
      <c r="H1217" s="7" t="s">
        <v>5</v>
      </c>
      <c r="I1217" s="24" t="s">
        <v>37479</v>
      </c>
      <c r="J1217" s="7" t="s">
        <v>36618</v>
      </c>
      <c r="K1217" s="25" t="s">
        <v>11184</v>
      </c>
      <c r="L1217" s="24" t="s">
        <v>16754</v>
      </c>
      <c r="M1217" s="35" t="s">
        <v>16754</v>
      </c>
      <c r="N1217" s="36">
        <v>0</v>
      </c>
      <c r="O1217" s="36"/>
      <c r="P1217" s="36"/>
      <c r="Q1217" s="36"/>
      <c r="R1217" s="36"/>
      <c r="S1217" s="24" t="s">
        <v>37561</v>
      </c>
      <c r="T1217" s="24" t="s">
        <v>38898</v>
      </c>
      <c r="U1217" s="38" t="s">
        <v>32952</v>
      </c>
      <c r="V1217" s="38" t="s">
        <v>11184</v>
      </c>
      <c r="AN1217" t="s">
        <v>57187</v>
      </c>
      <c r="AO1217" t="s">
        <v>51669</v>
      </c>
      <c r="AQ1217" t="s">
        <v>53870</v>
      </c>
      <c r="AR1217" t="s">
        <v>9962</v>
      </c>
      <c r="AS1217" t="s">
        <v>53870</v>
      </c>
      <c r="AV1217" t="s">
        <v>51668</v>
      </c>
      <c r="AY1217" t="s">
        <v>53870</v>
      </c>
      <c r="AZ1217" t="s">
        <v>53870</v>
      </c>
      <c r="BA1217" t="s">
        <v>53870</v>
      </c>
      <c r="BB1217" t="s">
        <v>53870</v>
      </c>
      <c r="BC1217" t="s">
        <v>53870</v>
      </c>
    </row>
    <row r="1218" spans="1:55" ht="22.5" customHeight="1">
      <c r="A1218" s="38"/>
      <c r="B1218" s="24" t="s">
        <v>34031</v>
      </c>
      <c r="C1218" s="48" t="s">
        <v>9962</v>
      </c>
      <c r="D1218" s="48" t="s">
        <v>9962</v>
      </c>
      <c r="E1218" s="48"/>
      <c r="F1218" s="48"/>
      <c r="G1218" s="24" t="s">
        <v>28808</v>
      </c>
      <c r="H1218" s="7" t="s">
        <v>5</v>
      </c>
      <c r="I1218" s="24" t="s">
        <v>26794</v>
      </c>
      <c r="J1218" s="7" t="s">
        <v>36618</v>
      </c>
      <c r="K1218" s="25" t="s">
        <v>11184</v>
      </c>
      <c r="L1218" s="24"/>
      <c r="M1218" s="35"/>
      <c r="N1218" s="36"/>
      <c r="O1218" s="36"/>
      <c r="P1218" s="36"/>
      <c r="Q1218" s="36"/>
      <c r="R1218" s="36"/>
      <c r="S1218" s="24" t="s">
        <v>27045</v>
      </c>
      <c r="T1218" s="24" t="s">
        <v>38520</v>
      </c>
      <c r="U1218" s="38" t="s">
        <v>32954</v>
      </c>
      <c r="V1218" s="38" t="s">
        <v>11184</v>
      </c>
      <c r="AN1218" t="s">
        <v>57187</v>
      </c>
    </row>
    <row r="1219" spans="1:55" ht="22.5" customHeight="1">
      <c r="A1219" s="38" t="s">
        <v>57035</v>
      </c>
      <c r="B1219" s="24" t="s">
        <v>56946</v>
      </c>
      <c r="C1219" s="48" t="s">
        <v>56333</v>
      </c>
      <c r="D1219" s="48" t="s">
        <v>9962</v>
      </c>
      <c r="E1219" s="48" t="s">
        <v>57035</v>
      </c>
      <c r="F1219" s="48" t="s">
        <v>31763</v>
      </c>
      <c r="G1219" s="24" t="s">
        <v>37037</v>
      </c>
      <c r="H1219" s="7" t="s">
        <v>5</v>
      </c>
      <c r="I1219" s="24" t="s">
        <v>37479</v>
      </c>
      <c r="J1219" s="7" t="s">
        <v>36618</v>
      </c>
      <c r="K1219" s="25" t="s">
        <v>11184</v>
      </c>
      <c r="L1219" s="24" t="s">
        <v>16754</v>
      </c>
      <c r="M1219" s="35" t="s">
        <v>16754</v>
      </c>
      <c r="N1219" s="36">
        <v>3</v>
      </c>
      <c r="O1219" s="36"/>
      <c r="P1219" s="36"/>
      <c r="Q1219" s="36"/>
      <c r="R1219" s="36"/>
      <c r="S1219" s="24" t="s">
        <v>37561</v>
      </c>
      <c r="T1219" s="24" t="s">
        <v>39064</v>
      </c>
      <c r="U1219" s="38" t="s">
        <v>32958</v>
      </c>
      <c r="V1219" s="38" t="s">
        <v>11184</v>
      </c>
      <c r="AN1219" t="s">
        <v>57187</v>
      </c>
      <c r="AO1219" t="s">
        <v>51669</v>
      </c>
      <c r="AQ1219" t="s">
        <v>53870</v>
      </c>
      <c r="AR1219" t="s">
        <v>9962</v>
      </c>
      <c r="AS1219" t="s">
        <v>53870</v>
      </c>
      <c r="AV1219" t="s">
        <v>51668</v>
      </c>
      <c r="AZ1219" t="s">
        <v>53870</v>
      </c>
      <c r="BA1219" t="s">
        <v>53870</v>
      </c>
      <c r="BB1219" t="s">
        <v>53870</v>
      </c>
      <c r="BC1219" t="s">
        <v>53870</v>
      </c>
    </row>
    <row r="1220" spans="1:55" ht="22.5" customHeight="1">
      <c r="A1220" s="38">
        <v>200910102</v>
      </c>
      <c r="B1220" s="24" t="s">
        <v>56958</v>
      </c>
      <c r="C1220" s="48" t="s">
        <v>56333</v>
      </c>
      <c r="D1220" s="48" t="s">
        <v>56966</v>
      </c>
      <c r="E1220" s="48" t="s">
        <v>56957</v>
      </c>
      <c r="F1220" s="48" t="s">
        <v>31931</v>
      </c>
      <c r="G1220" s="24" t="s">
        <v>37088</v>
      </c>
      <c r="H1220" s="7" t="s">
        <v>5</v>
      </c>
      <c r="I1220" s="24" t="s">
        <v>37479</v>
      </c>
      <c r="J1220" s="7" t="s">
        <v>36618</v>
      </c>
      <c r="K1220" s="25" t="s">
        <v>11184</v>
      </c>
      <c r="L1220" s="24" t="s">
        <v>16754</v>
      </c>
      <c r="M1220" s="35" t="s">
        <v>16754</v>
      </c>
      <c r="N1220" s="36">
        <v>1</v>
      </c>
      <c r="O1220" s="36"/>
      <c r="P1220" s="36"/>
      <c r="Q1220" s="36"/>
      <c r="R1220" s="36"/>
      <c r="S1220" s="24" t="s">
        <v>37561</v>
      </c>
      <c r="T1220" s="24" t="s">
        <v>39249</v>
      </c>
      <c r="U1220" s="38" t="s">
        <v>32961</v>
      </c>
      <c r="V1220" s="38" t="s">
        <v>11184</v>
      </c>
      <c r="AN1220" t="s">
        <v>57187</v>
      </c>
      <c r="AO1220" t="s">
        <v>51669</v>
      </c>
      <c r="AQ1220" t="s">
        <v>53870</v>
      </c>
      <c r="AR1220" t="s">
        <v>9962</v>
      </c>
      <c r="AS1220" t="s">
        <v>9962</v>
      </c>
      <c r="AV1220" t="s">
        <v>51668</v>
      </c>
      <c r="AZ1220" t="s">
        <v>53870</v>
      </c>
      <c r="BA1220" t="s">
        <v>53870</v>
      </c>
      <c r="BB1220" t="s">
        <v>53870</v>
      </c>
      <c r="BC1220" t="s">
        <v>53870</v>
      </c>
    </row>
    <row r="1221" spans="1:55" ht="22.5" customHeight="1">
      <c r="A1221" s="38"/>
      <c r="B1221" s="24" t="s">
        <v>31974</v>
      </c>
      <c r="C1221" s="48" t="s">
        <v>9962</v>
      </c>
      <c r="D1221" s="48" t="s">
        <v>9962</v>
      </c>
      <c r="E1221" s="48"/>
      <c r="F1221" s="48"/>
      <c r="G1221" s="24" t="s">
        <v>37062</v>
      </c>
      <c r="H1221" s="7" t="s">
        <v>5</v>
      </c>
      <c r="I1221" s="24" t="s">
        <v>37521</v>
      </c>
      <c r="J1221" s="7" t="s">
        <v>36618</v>
      </c>
      <c r="K1221" s="25" t="s">
        <v>11184</v>
      </c>
      <c r="L1221" s="24"/>
      <c r="M1221" s="35"/>
      <c r="N1221" s="36"/>
      <c r="O1221" s="36"/>
      <c r="P1221" s="36"/>
      <c r="Q1221" s="36"/>
      <c r="R1221" s="36"/>
      <c r="S1221" s="24" t="s">
        <v>37602</v>
      </c>
      <c r="T1221" s="24" t="s">
        <v>39165</v>
      </c>
      <c r="U1221" s="38" t="s">
        <v>32964</v>
      </c>
      <c r="V1221" s="38" t="s">
        <v>11184</v>
      </c>
      <c r="AN1221" t="s">
        <v>57187</v>
      </c>
    </row>
    <row r="1222" spans="1:55" ht="22.5" customHeight="1">
      <c r="A1222" s="38" t="s">
        <v>57036</v>
      </c>
      <c r="B1222" s="24" t="s">
        <v>57037</v>
      </c>
      <c r="C1222" s="48" t="s">
        <v>56340</v>
      </c>
      <c r="D1222" s="48" t="s">
        <v>9962</v>
      </c>
      <c r="E1222" s="48" t="s">
        <v>57036</v>
      </c>
      <c r="F1222" s="48" t="s">
        <v>38714</v>
      </c>
      <c r="G1222" s="24" t="s">
        <v>36935</v>
      </c>
      <c r="H1222" s="7" t="s">
        <v>5</v>
      </c>
      <c r="I1222" s="24" t="s">
        <v>37479</v>
      </c>
      <c r="J1222" s="7" t="s">
        <v>36618</v>
      </c>
      <c r="K1222" s="25" t="s">
        <v>11184</v>
      </c>
      <c r="L1222" s="24" t="s">
        <v>16754</v>
      </c>
      <c r="M1222" s="35" t="s">
        <v>16754</v>
      </c>
      <c r="N1222" s="36">
        <v>0</v>
      </c>
      <c r="O1222" s="36"/>
      <c r="P1222" s="36"/>
      <c r="Q1222" s="36"/>
      <c r="R1222" s="36"/>
      <c r="S1222" s="24" t="s">
        <v>37561</v>
      </c>
      <c r="T1222" s="24" t="s">
        <v>38715</v>
      </c>
      <c r="U1222" s="38" t="s">
        <v>32967</v>
      </c>
      <c r="V1222" s="38" t="s">
        <v>11184</v>
      </c>
      <c r="AN1222" t="s">
        <v>57187</v>
      </c>
      <c r="AO1222" t="s">
        <v>51669</v>
      </c>
      <c r="AQ1222" t="s">
        <v>53870</v>
      </c>
      <c r="AR1222" t="s">
        <v>9962</v>
      </c>
      <c r="AS1222" t="s">
        <v>53870</v>
      </c>
      <c r="AV1222" t="s">
        <v>51668</v>
      </c>
      <c r="AY1222" t="s">
        <v>53870</v>
      </c>
      <c r="AZ1222" t="s">
        <v>53870</v>
      </c>
      <c r="BA1222" t="s">
        <v>53870</v>
      </c>
      <c r="BB1222" t="s">
        <v>53870</v>
      </c>
      <c r="BC1222" t="s">
        <v>53870</v>
      </c>
    </row>
    <row r="1223" spans="1:55" ht="22.5" customHeight="1">
      <c r="A1223" s="38"/>
      <c r="B1223" s="24" t="s">
        <v>32009</v>
      </c>
      <c r="C1223" s="48" t="s">
        <v>9962</v>
      </c>
      <c r="D1223" s="48" t="s">
        <v>9962</v>
      </c>
      <c r="E1223" s="48"/>
      <c r="F1223" s="48"/>
      <c r="G1223" s="24" t="s">
        <v>28815</v>
      </c>
      <c r="H1223" s="7" t="s">
        <v>5</v>
      </c>
      <c r="I1223" s="24" t="s">
        <v>26665</v>
      </c>
      <c r="J1223" s="7" t="s">
        <v>36618</v>
      </c>
      <c r="K1223" s="25" t="s">
        <v>11184</v>
      </c>
      <c r="L1223" s="24"/>
      <c r="M1223" s="35"/>
      <c r="N1223" s="36"/>
      <c r="O1223" s="36"/>
      <c r="P1223" s="36"/>
      <c r="Q1223" s="36"/>
      <c r="R1223" s="36"/>
      <c r="S1223" s="24" t="s">
        <v>27045</v>
      </c>
      <c r="T1223" s="24" t="s">
        <v>39186</v>
      </c>
      <c r="U1223" s="38" t="s">
        <v>32969</v>
      </c>
      <c r="V1223" s="38" t="s">
        <v>11184</v>
      </c>
      <c r="AN1223" t="s">
        <v>57187</v>
      </c>
    </row>
    <row r="1224" spans="1:55" ht="22.5" customHeight="1">
      <c r="A1224" s="38"/>
      <c r="B1224" s="24" t="s">
        <v>39200</v>
      </c>
      <c r="C1224" s="48" t="s">
        <v>9962</v>
      </c>
      <c r="D1224" s="48" t="s">
        <v>9962</v>
      </c>
      <c r="E1224" s="48"/>
      <c r="F1224" s="48"/>
      <c r="G1224" s="24" t="s">
        <v>37071</v>
      </c>
      <c r="H1224" s="7" t="s">
        <v>5</v>
      </c>
      <c r="I1224" s="24" t="s">
        <v>37475</v>
      </c>
      <c r="J1224" s="7" t="s">
        <v>36618</v>
      </c>
      <c r="K1224" s="25" t="s">
        <v>11184</v>
      </c>
      <c r="L1224" s="24"/>
      <c r="M1224" s="35"/>
      <c r="N1224" s="36"/>
      <c r="O1224" s="36"/>
      <c r="P1224" s="36"/>
      <c r="Q1224" s="36"/>
      <c r="R1224" s="36"/>
      <c r="T1224" s="24" t="s">
        <v>39201</v>
      </c>
      <c r="U1224" s="38" t="s">
        <v>32973</v>
      </c>
      <c r="V1224" s="38" t="s">
        <v>11184</v>
      </c>
      <c r="AN1224" t="s">
        <v>57187</v>
      </c>
    </row>
    <row r="1225" spans="1:55" ht="22.5" customHeight="1">
      <c r="A1225" s="38"/>
      <c r="B1225" s="24" t="s">
        <v>39798</v>
      </c>
      <c r="C1225" s="48" t="s">
        <v>9962</v>
      </c>
      <c r="D1225" s="48" t="s">
        <v>9962</v>
      </c>
      <c r="E1225" s="48"/>
      <c r="F1225" s="48"/>
      <c r="G1225" s="24" t="s">
        <v>37283</v>
      </c>
      <c r="H1225" s="7" t="s">
        <v>5</v>
      </c>
      <c r="I1225" s="24" t="s">
        <v>37480</v>
      </c>
      <c r="J1225" s="7" t="s">
        <v>36618</v>
      </c>
      <c r="K1225" s="25" t="s">
        <v>11184</v>
      </c>
      <c r="L1225" s="24"/>
      <c r="M1225" s="35"/>
      <c r="N1225" s="36"/>
      <c r="O1225" s="36"/>
      <c r="P1225" s="36"/>
      <c r="Q1225" s="36"/>
      <c r="R1225" s="36"/>
      <c r="S1225" s="24" t="s">
        <v>37578</v>
      </c>
      <c r="T1225" s="24" t="s">
        <v>39799</v>
      </c>
      <c r="U1225" s="38" t="s">
        <v>32976</v>
      </c>
      <c r="V1225" s="38" t="s">
        <v>11184</v>
      </c>
      <c r="AN1225" t="s">
        <v>57187</v>
      </c>
    </row>
    <row r="1226" spans="1:55" ht="22.5" customHeight="1">
      <c r="A1226" s="38"/>
      <c r="B1226" s="24" t="s">
        <v>32119</v>
      </c>
      <c r="C1226" s="48" t="s">
        <v>9962</v>
      </c>
      <c r="D1226" s="48" t="s">
        <v>9962</v>
      </c>
      <c r="E1226" s="48"/>
      <c r="F1226" s="48"/>
      <c r="G1226" s="24" t="s">
        <v>37080</v>
      </c>
      <c r="H1226" s="7" t="s">
        <v>5</v>
      </c>
      <c r="I1226" s="24" t="s">
        <v>37494</v>
      </c>
      <c r="J1226" s="7" t="s">
        <v>36618</v>
      </c>
      <c r="K1226" s="25" t="s">
        <v>11184</v>
      </c>
      <c r="L1226" s="24"/>
      <c r="M1226" s="35"/>
      <c r="N1226" s="36"/>
      <c r="O1226" s="36"/>
      <c r="P1226" s="36"/>
      <c r="Q1226" s="36"/>
      <c r="R1226" s="36"/>
      <c r="S1226" s="24" t="s">
        <v>37574</v>
      </c>
      <c r="T1226" s="24" t="s">
        <v>39228</v>
      </c>
      <c r="U1226" s="38" t="s">
        <v>32978</v>
      </c>
      <c r="V1226" s="38" t="s">
        <v>11184</v>
      </c>
      <c r="AN1226" t="s">
        <v>57187</v>
      </c>
    </row>
    <row r="1227" spans="1:55" ht="22.5" customHeight="1">
      <c r="A1227" s="38"/>
      <c r="B1227" s="24" t="s">
        <v>39253</v>
      </c>
      <c r="C1227" s="48" t="s">
        <v>9962</v>
      </c>
      <c r="D1227" s="48" t="s">
        <v>9962</v>
      </c>
      <c r="E1227" s="48"/>
      <c r="F1227" s="48"/>
      <c r="G1227" s="24" t="s">
        <v>37089</v>
      </c>
      <c r="H1227" s="7" t="s">
        <v>5</v>
      </c>
      <c r="I1227" s="24" t="s">
        <v>37511</v>
      </c>
      <c r="J1227" s="7" t="s">
        <v>36618</v>
      </c>
      <c r="K1227" s="25" t="s">
        <v>11184</v>
      </c>
      <c r="L1227" s="24"/>
      <c r="M1227" s="35"/>
      <c r="N1227" s="36"/>
      <c r="O1227" s="36"/>
      <c r="P1227" s="36"/>
      <c r="Q1227" s="36"/>
      <c r="R1227" s="36"/>
      <c r="S1227" s="24" t="s">
        <v>37628</v>
      </c>
      <c r="T1227" s="24" t="s">
        <v>39254</v>
      </c>
      <c r="U1227" s="38" t="s">
        <v>32980</v>
      </c>
      <c r="V1227" s="38" t="s">
        <v>11184</v>
      </c>
      <c r="AN1227" t="s">
        <v>57187</v>
      </c>
    </row>
    <row r="1228" spans="1:55" ht="22.5" customHeight="1">
      <c r="A1228" s="38"/>
      <c r="B1228" s="24" t="s">
        <v>32248</v>
      </c>
      <c r="C1228" s="48" t="s">
        <v>9962</v>
      </c>
      <c r="D1228" s="48" t="s">
        <v>9962</v>
      </c>
      <c r="E1228" s="48"/>
      <c r="F1228" s="48"/>
      <c r="G1228" s="24" t="s">
        <v>28210</v>
      </c>
      <c r="H1228" s="7" t="s">
        <v>5</v>
      </c>
      <c r="I1228" s="24" t="s">
        <v>26649</v>
      </c>
      <c r="J1228" s="7" t="s">
        <v>36618</v>
      </c>
      <c r="K1228" s="25" t="s">
        <v>11184</v>
      </c>
      <c r="L1228" s="24"/>
      <c r="M1228" s="35"/>
      <c r="N1228" s="36"/>
      <c r="O1228" s="36"/>
      <c r="P1228" s="36"/>
      <c r="Q1228" s="36"/>
      <c r="R1228" s="36"/>
      <c r="S1228" s="24" t="s">
        <v>37581</v>
      </c>
      <c r="T1228" s="24" t="s">
        <v>39211</v>
      </c>
      <c r="U1228" s="38" t="s">
        <v>32982</v>
      </c>
      <c r="V1228" s="38" t="s">
        <v>11184</v>
      </c>
      <c r="AN1228" t="s">
        <v>57187</v>
      </c>
    </row>
    <row r="1229" spans="1:55" ht="22.5" customHeight="1">
      <c r="A1229" s="38">
        <v>200799015390</v>
      </c>
      <c r="B1229" s="24" t="s">
        <v>56849</v>
      </c>
      <c r="C1229" s="48" t="s">
        <v>9962</v>
      </c>
      <c r="D1229" s="48" t="s">
        <v>9962</v>
      </c>
      <c r="E1229" s="48"/>
      <c r="F1229" s="48"/>
      <c r="G1229" s="24" t="s">
        <v>37103</v>
      </c>
      <c r="H1229" s="7" t="s">
        <v>5</v>
      </c>
      <c r="I1229" s="24" t="s">
        <v>37431</v>
      </c>
      <c r="J1229" s="7" t="s">
        <v>36618</v>
      </c>
      <c r="K1229" s="25" t="s">
        <v>11184</v>
      </c>
      <c r="L1229" s="24" t="s">
        <v>16746</v>
      </c>
      <c r="M1229" s="35" t="s">
        <v>16746</v>
      </c>
      <c r="N1229" s="36">
        <v>1</v>
      </c>
      <c r="O1229" s="36" t="s">
        <v>51388</v>
      </c>
      <c r="P1229" s="36" t="s">
        <v>51388</v>
      </c>
      <c r="Q1229" s="36" t="s">
        <v>51388</v>
      </c>
      <c r="R1229" s="36" t="s">
        <v>51388</v>
      </c>
      <c r="S1229" s="24" t="s">
        <v>37571</v>
      </c>
      <c r="T1229" s="24" t="s">
        <v>39302</v>
      </c>
      <c r="U1229" s="38" t="s">
        <v>32984</v>
      </c>
      <c r="V1229" s="38" t="s">
        <v>11184</v>
      </c>
      <c r="AN1229" t="s">
        <v>57187</v>
      </c>
      <c r="AO1229" t="s">
        <v>51669</v>
      </c>
      <c r="AQ1229" t="s">
        <v>53870</v>
      </c>
      <c r="AR1229" t="s">
        <v>53870</v>
      </c>
      <c r="AS1229" t="s">
        <v>53870</v>
      </c>
      <c r="AT1229" t="s">
        <v>53870</v>
      </c>
      <c r="AU1229" t="s">
        <v>53870</v>
      </c>
      <c r="AV1229" t="s">
        <v>51668</v>
      </c>
    </row>
    <row r="1230" spans="1:55" ht="22.5" customHeight="1">
      <c r="A1230" s="38" t="s">
        <v>56511</v>
      </c>
      <c r="B1230" s="24" t="s">
        <v>56520</v>
      </c>
      <c r="C1230" s="48" t="s">
        <v>56309</v>
      </c>
      <c r="D1230" s="48" t="s">
        <v>9962</v>
      </c>
      <c r="E1230" s="48"/>
      <c r="F1230" s="48"/>
      <c r="G1230" s="24" t="s">
        <v>28259</v>
      </c>
      <c r="H1230" s="7" t="s">
        <v>5</v>
      </c>
      <c r="I1230" s="24" t="s">
        <v>26947</v>
      </c>
      <c r="J1230" s="7" t="s">
        <v>36618</v>
      </c>
      <c r="K1230" s="25" t="s">
        <v>11184</v>
      </c>
      <c r="L1230" s="24" t="s">
        <v>51285</v>
      </c>
      <c r="M1230" s="35" t="s">
        <v>51285</v>
      </c>
      <c r="N1230" s="36">
        <v>0</v>
      </c>
      <c r="O1230" s="36" t="s">
        <v>51388</v>
      </c>
      <c r="P1230" s="36" t="s">
        <v>51388</v>
      </c>
      <c r="Q1230" s="36" t="s">
        <v>51388</v>
      </c>
      <c r="R1230" s="36" t="s">
        <v>51388</v>
      </c>
      <c r="T1230" s="24" t="s">
        <v>38596</v>
      </c>
      <c r="U1230" s="38" t="s">
        <v>32986</v>
      </c>
      <c r="V1230" s="38" t="s">
        <v>11184</v>
      </c>
      <c r="AN1230" t="s">
        <v>57187</v>
      </c>
      <c r="AO1230" t="s">
        <v>51669</v>
      </c>
      <c r="AQ1230" t="s">
        <v>53870</v>
      </c>
      <c r="AR1230" t="s">
        <v>9962</v>
      </c>
      <c r="AS1230" t="s">
        <v>53870</v>
      </c>
      <c r="AT1230" t="s">
        <v>53870</v>
      </c>
      <c r="AU1230" t="s">
        <v>53870</v>
      </c>
      <c r="AV1230" t="s">
        <v>51668</v>
      </c>
      <c r="AY1230" t="s">
        <v>53870</v>
      </c>
    </row>
    <row r="1231" spans="1:55" ht="22.5" customHeight="1">
      <c r="A1231" s="38"/>
      <c r="B1231" s="24" t="s">
        <v>39359</v>
      </c>
      <c r="C1231" s="48" t="s">
        <v>9962</v>
      </c>
      <c r="D1231" s="48" t="s">
        <v>9962</v>
      </c>
      <c r="E1231" s="48"/>
      <c r="F1231" s="48"/>
      <c r="G1231" s="24" t="s">
        <v>37117</v>
      </c>
      <c r="H1231" s="7" t="s">
        <v>5</v>
      </c>
      <c r="I1231" s="24" t="s">
        <v>37480</v>
      </c>
      <c r="J1231" s="7" t="s">
        <v>36618</v>
      </c>
      <c r="K1231" s="25" t="s">
        <v>11184</v>
      </c>
      <c r="L1231" s="24"/>
      <c r="M1231" s="35"/>
      <c r="N1231" s="36"/>
      <c r="O1231" s="36"/>
      <c r="P1231" s="36"/>
      <c r="Q1231" s="36"/>
      <c r="R1231" s="36"/>
      <c r="S1231" s="24" t="s">
        <v>37578</v>
      </c>
      <c r="T1231" s="24" t="s">
        <v>39360</v>
      </c>
      <c r="U1231" s="38" t="s">
        <v>32990</v>
      </c>
      <c r="V1231" s="38" t="s">
        <v>11184</v>
      </c>
      <c r="AN1231" t="s">
        <v>57187</v>
      </c>
    </row>
    <row r="1232" spans="1:55" ht="22.5" customHeight="1">
      <c r="A1232" s="38"/>
      <c r="B1232" s="24" t="s">
        <v>35049</v>
      </c>
      <c r="C1232" s="48" t="s">
        <v>9962</v>
      </c>
      <c r="D1232" s="48" t="s">
        <v>9962</v>
      </c>
      <c r="E1232" s="48"/>
      <c r="F1232" s="48"/>
      <c r="G1232" s="24" t="s">
        <v>37135</v>
      </c>
      <c r="H1232" s="7" t="s">
        <v>5</v>
      </c>
      <c r="I1232" s="24" t="s">
        <v>37523</v>
      </c>
      <c r="J1232" s="7" t="s">
        <v>36618</v>
      </c>
      <c r="K1232" s="25" t="s">
        <v>11184</v>
      </c>
      <c r="L1232" s="24"/>
      <c r="M1232" s="35"/>
      <c r="N1232" s="36"/>
      <c r="O1232" s="36"/>
      <c r="P1232" s="36"/>
      <c r="Q1232" s="36"/>
      <c r="R1232" s="36"/>
      <c r="S1232" s="24" t="s">
        <v>37707</v>
      </c>
      <c r="T1232" s="24" t="s">
        <v>39416</v>
      </c>
      <c r="U1232" s="38" t="s">
        <v>32992</v>
      </c>
      <c r="V1232" s="38" t="s">
        <v>11184</v>
      </c>
      <c r="AN1232" t="s">
        <v>57187</v>
      </c>
    </row>
    <row r="1233" spans="1:55" ht="22.5" customHeight="1">
      <c r="A1233" s="38" t="s">
        <v>57110</v>
      </c>
      <c r="B1233" s="24" t="s">
        <v>57111</v>
      </c>
      <c r="C1233" s="48"/>
      <c r="D1233" s="48"/>
      <c r="E1233" s="48"/>
      <c r="F1233" s="48"/>
      <c r="G1233" s="24" t="s">
        <v>37138</v>
      </c>
      <c r="H1233" s="7" t="s">
        <v>5</v>
      </c>
      <c r="I1233" s="24" t="s">
        <v>37399</v>
      </c>
      <c r="J1233" s="7" t="s">
        <v>36618</v>
      </c>
      <c r="K1233" s="25" t="s">
        <v>11184</v>
      </c>
      <c r="L1233" s="24" t="s">
        <v>51304</v>
      </c>
      <c r="M1233" s="35" t="s">
        <v>51304</v>
      </c>
      <c r="N1233" s="36">
        <v>1</v>
      </c>
      <c r="O1233" s="36" t="s">
        <v>51388</v>
      </c>
      <c r="P1233" s="36" t="s">
        <v>51388</v>
      </c>
      <c r="Q1233" s="36" t="s">
        <v>51388</v>
      </c>
      <c r="R1233" s="36" t="s">
        <v>51388</v>
      </c>
      <c r="S1233" s="24" t="s">
        <v>37628</v>
      </c>
      <c r="T1233" s="24" t="s">
        <v>38349</v>
      </c>
      <c r="U1233" s="38" t="s">
        <v>32996</v>
      </c>
      <c r="V1233" s="38" t="s">
        <v>11184</v>
      </c>
      <c r="AN1233" t="s">
        <v>57187</v>
      </c>
      <c r="AO1233" t="s">
        <v>51669</v>
      </c>
      <c r="AQ1233" t="s">
        <v>53870</v>
      </c>
      <c r="AR1233" t="s">
        <v>53870</v>
      </c>
      <c r="AS1233" t="s">
        <v>53870</v>
      </c>
      <c r="AT1233" t="s">
        <v>53870</v>
      </c>
      <c r="AU1233" t="s">
        <v>53870</v>
      </c>
      <c r="AV1233" t="s">
        <v>51668</v>
      </c>
    </row>
    <row r="1234" spans="1:55" ht="22.5" customHeight="1">
      <c r="A1234" s="38"/>
      <c r="B1234" s="24" t="s">
        <v>32621</v>
      </c>
      <c r="C1234" s="48" t="s">
        <v>9962</v>
      </c>
      <c r="D1234" s="48" t="s">
        <v>9962</v>
      </c>
      <c r="E1234" s="48"/>
      <c r="F1234" s="48"/>
      <c r="G1234" s="24" t="s">
        <v>37159</v>
      </c>
      <c r="H1234" s="7" t="s">
        <v>5</v>
      </c>
      <c r="I1234" s="24" t="s">
        <v>37391</v>
      </c>
      <c r="J1234" s="7" t="s">
        <v>36618</v>
      </c>
      <c r="K1234" s="25" t="s">
        <v>11184</v>
      </c>
      <c r="L1234" s="24"/>
      <c r="M1234" s="35"/>
      <c r="N1234" s="36"/>
      <c r="O1234" s="36"/>
      <c r="P1234" s="36"/>
      <c r="Q1234" s="36"/>
      <c r="R1234" s="36"/>
      <c r="S1234" s="24" t="s">
        <v>26889</v>
      </c>
      <c r="T1234" s="24" t="s">
        <v>39487</v>
      </c>
      <c r="U1234" s="38" t="s">
        <v>33000</v>
      </c>
      <c r="V1234" s="38" t="s">
        <v>11184</v>
      </c>
      <c r="AN1234" t="s">
        <v>57187</v>
      </c>
    </row>
    <row r="1235" spans="1:55" ht="22.5" customHeight="1">
      <c r="A1235" s="38"/>
      <c r="B1235" s="24" t="s">
        <v>39544</v>
      </c>
      <c r="C1235" s="48" t="s">
        <v>9962</v>
      </c>
      <c r="D1235" s="48" t="s">
        <v>9962</v>
      </c>
      <c r="E1235" s="48"/>
      <c r="F1235" s="48"/>
      <c r="G1235" s="24" t="s">
        <v>37175</v>
      </c>
      <c r="H1235" s="7" t="s">
        <v>5</v>
      </c>
      <c r="I1235" s="24" t="s">
        <v>37539</v>
      </c>
      <c r="J1235" s="7" t="s">
        <v>36618</v>
      </c>
      <c r="K1235" s="25" t="s">
        <v>11184</v>
      </c>
      <c r="L1235" s="24"/>
      <c r="M1235" s="35"/>
      <c r="N1235" s="36"/>
      <c r="O1235" s="36"/>
      <c r="P1235" s="36"/>
      <c r="Q1235" s="36"/>
      <c r="R1235" s="36"/>
      <c r="S1235" s="24" t="s">
        <v>37578</v>
      </c>
      <c r="T1235" s="24" t="s">
        <v>39545</v>
      </c>
      <c r="U1235" s="38" t="s">
        <v>33003</v>
      </c>
      <c r="V1235" s="38" t="s">
        <v>11184</v>
      </c>
      <c r="AN1235" t="s">
        <v>57187</v>
      </c>
    </row>
    <row r="1236" spans="1:55" ht="22.5" customHeight="1">
      <c r="A1236" s="38">
        <v>200899000143</v>
      </c>
      <c r="B1236" s="24" t="s">
        <v>56850</v>
      </c>
      <c r="C1236" s="48" t="s">
        <v>9962</v>
      </c>
      <c r="D1236" s="48" t="s">
        <v>9962</v>
      </c>
      <c r="E1236" s="48"/>
      <c r="F1236" s="48"/>
      <c r="G1236" s="24" t="s">
        <v>37337</v>
      </c>
      <c r="H1236" s="7" t="s">
        <v>5</v>
      </c>
      <c r="I1236" s="24" t="s">
        <v>37479</v>
      </c>
      <c r="J1236" s="7" t="s">
        <v>36618</v>
      </c>
      <c r="K1236" s="25" t="s">
        <v>11184</v>
      </c>
      <c r="L1236" s="24" t="s">
        <v>16746</v>
      </c>
      <c r="M1236" s="35" t="s">
        <v>16746</v>
      </c>
      <c r="N1236" s="36">
        <v>0</v>
      </c>
      <c r="O1236" s="36" t="s">
        <v>51388</v>
      </c>
      <c r="P1236" s="36" t="s">
        <v>51388</v>
      </c>
      <c r="Q1236" s="36" t="s">
        <v>51388</v>
      </c>
      <c r="R1236" s="36" t="s">
        <v>51388</v>
      </c>
      <c r="S1236" s="24" t="s">
        <v>37561</v>
      </c>
      <c r="T1236" s="24" t="s">
        <v>39898</v>
      </c>
      <c r="U1236" s="38" t="s">
        <v>33006</v>
      </c>
      <c r="V1236" s="38" t="s">
        <v>11184</v>
      </c>
      <c r="AN1236" t="s">
        <v>57187</v>
      </c>
      <c r="AO1236" t="s">
        <v>51669</v>
      </c>
      <c r="AQ1236" t="s">
        <v>53870</v>
      </c>
      <c r="AR1236" t="s">
        <v>53870</v>
      </c>
      <c r="AS1236" t="s">
        <v>53870</v>
      </c>
      <c r="AT1236" t="s">
        <v>53870</v>
      </c>
      <c r="AU1236" t="s">
        <v>53870</v>
      </c>
      <c r="AV1236" t="s">
        <v>51668</v>
      </c>
      <c r="AY1236" t="s">
        <v>53870</v>
      </c>
    </row>
    <row r="1237" spans="1:55" ht="22.5" customHeight="1">
      <c r="A1237" s="38">
        <v>200899000143</v>
      </c>
      <c r="B1237" s="24" t="s">
        <v>56850</v>
      </c>
      <c r="C1237" s="48" t="s">
        <v>9962</v>
      </c>
      <c r="D1237" s="48" t="s">
        <v>9962</v>
      </c>
      <c r="E1237" s="48"/>
      <c r="F1237" s="48"/>
      <c r="G1237" s="24" t="s">
        <v>36855</v>
      </c>
      <c r="H1237" s="7" t="s">
        <v>5</v>
      </c>
      <c r="I1237" s="24" t="s">
        <v>37479</v>
      </c>
      <c r="J1237" s="7" t="s">
        <v>36618</v>
      </c>
      <c r="K1237" s="25" t="s">
        <v>11184</v>
      </c>
      <c r="L1237" s="24" t="s">
        <v>16746</v>
      </c>
      <c r="M1237" s="35" t="s">
        <v>16746</v>
      </c>
      <c r="N1237" s="36">
        <v>2</v>
      </c>
      <c r="O1237" s="36" t="s">
        <v>51388</v>
      </c>
      <c r="P1237" s="36" t="s">
        <v>51388</v>
      </c>
      <c r="Q1237" s="36" t="s">
        <v>51388</v>
      </c>
      <c r="R1237" s="36" t="s">
        <v>51388</v>
      </c>
      <c r="S1237" s="24" t="s">
        <v>37571</v>
      </c>
      <c r="T1237" s="24" t="s">
        <v>38419</v>
      </c>
      <c r="U1237" s="38" t="s">
        <v>33008</v>
      </c>
      <c r="V1237" s="38" t="s">
        <v>11184</v>
      </c>
      <c r="AN1237" t="s">
        <v>57187</v>
      </c>
      <c r="AO1237" t="s">
        <v>51669</v>
      </c>
      <c r="AQ1237" t="s">
        <v>53870</v>
      </c>
      <c r="AR1237" t="s">
        <v>53870</v>
      </c>
      <c r="AS1237" t="s">
        <v>53870</v>
      </c>
      <c r="AT1237" t="s">
        <v>53870</v>
      </c>
      <c r="AU1237" t="s">
        <v>53870</v>
      </c>
      <c r="AV1237" t="s">
        <v>51668</v>
      </c>
    </row>
    <row r="1238" spans="1:55" ht="22.5" customHeight="1">
      <c r="A1238" s="38"/>
      <c r="B1238" s="24" t="s">
        <v>32841</v>
      </c>
      <c r="C1238" s="48" t="s">
        <v>9962</v>
      </c>
      <c r="D1238" s="48" t="s">
        <v>9962</v>
      </c>
      <c r="E1238" s="48"/>
      <c r="F1238" s="48"/>
      <c r="G1238" s="24" t="s">
        <v>28411</v>
      </c>
      <c r="H1238" s="7" t="s">
        <v>5</v>
      </c>
      <c r="I1238" s="24" t="s">
        <v>26665</v>
      </c>
      <c r="J1238" s="7" t="s">
        <v>36618</v>
      </c>
      <c r="K1238" s="25" t="s">
        <v>11184</v>
      </c>
      <c r="L1238" s="24"/>
      <c r="M1238" s="35"/>
      <c r="N1238" s="36"/>
      <c r="O1238" s="36"/>
      <c r="P1238" s="36"/>
      <c r="Q1238" s="36"/>
      <c r="R1238" s="36"/>
      <c r="S1238" s="24" t="s">
        <v>37904</v>
      </c>
      <c r="T1238" s="24" t="s">
        <v>39626</v>
      </c>
      <c r="U1238" s="38" t="s">
        <v>33010</v>
      </c>
      <c r="V1238" s="38" t="s">
        <v>11184</v>
      </c>
      <c r="AN1238" t="s">
        <v>57187</v>
      </c>
    </row>
    <row r="1239" spans="1:55" ht="22.5" customHeight="1">
      <c r="A1239" s="38" t="s">
        <v>56986</v>
      </c>
      <c r="B1239" s="24" t="s">
        <v>56987</v>
      </c>
      <c r="C1239" s="48" t="s">
        <v>56333</v>
      </c>
      <c r="D1239" s="48" t="s">
        <v>9962</v>
      </c>
      <c r="E1239" s="48" t="s">
        <v>56986</v>
      </c>
      <c r="F1239" s="48" t="s">
        <v>32848</v>
      </c>
      <c r="G1239" s="24" t="s">
        <v>37203</v>
      </c>
      <c r="H1239" s="7" t="s">
        <v>5</v>
      </c>
      <c r="I1239" s="24" t="s">
        <v>37479</v>
      </c>
      <c r="J1239" s="7" t="s">
        <v>36618</v>
      </c>
      <c r="K1239" s="25" t="s">
        <v>11184</v>
      </c>
      <c r="L1239" s="24" t="s">
        <v>16754</v>
      </c>
      <c r="M1239" s="35" t="s">
        <v>16754</v>
      </c>
      <c r="N1239" s="36">
        <v>0</v>
      </c>
      <c r="O1239" s="36"/>
      <c r="P1239" s="36"/>
      <c r="Q1239" s="36"/>
      <c r="R1239" s="36"/>
      <c r="S1239" s="24" t="s">
        <v>37561</v>
      </c>
      <c r="T1239" s="24" t="s">
        <v>39638</v>
      </c>
      <c r="U1239" s="38" t="s">
        <v>33013</v>
      </c>
      <c r="V1239" s="38" t="s">
        <v>11184</v>
      </c>
      <c r="AN1239" t="s">
        <v>57187</v>
      </c>
      <c r="AO1239" t="s">
        <v>51669</v>
      </c>
      <c r="AQ1239" t="s">
        <v>53870</v>
      </c>
      <c r="AR1239" t="s">
        <v>9962</v>
      </c>
      <c r="AS1239" t="s">
        <v>53870</v>
      </c>
      <c r="AV1239" t="s">
        <v>51668</v>
      </c>
      <c r="AY1239" t="s">
        <v>53870</v>
      </c>
      <c r="AZ1239" t="s">
        <v>53870</v>
      </c>
      <c r="BA1239" t="s">
        <v>53870</v>
      </c>
      <c r="BB1239" t="s">
        <v>53870</v>
      </c>
      <c r="BC1239" t="s">
        <v>53870</v>
      </c>
    </row>
    <row r="1240" spans="1:55" ht="22.5" customHeight="1">
      <c r="A1240" s="38"/>
      <c r="B1240" s="24" t="s">
        <v>32979</v>
      </c>
      <c r="C1240" s="48" t="s">
        <v>9962</v>
      </c>
      <c r="D1240" s="48" t="s">
        <v>9962</v>
      </c>
      <c r="E1240" s="48"/>
      <c r="F1240" s="48"/>
      <c r="G1240" s="24" t="s">
        <v>28461</v>
      </c>
      <c r="H1240" s="7" t="s">
        <v>5</v>
      </c>
      <c r="I1240" s="24" t="s">
        <v>37460</v>
      </c>
      <c r="J1240" s="7" t="s">
        <v>36618</v>
      </c>
      <c r="K1240" s="25" t="s">
        <v>11184</v>
      </c>
      <c r="L1240" s="24"/>
      <c r="M1240" s="35"/>
      <c r="N1240" s="36"/>
      <c r="O1240" s="36"/>
      <c r="P1240" s="36"/>
      <c r="Q1240" s="36"/>
      <c r="R1240" s="36"/>
      <c r="S1240" s="24" t="s">
        <v>27045</v>
      </c>
      <c r="T1240" s="24" t="s">
        <v>38100</v>
      </c>
      <c r="U1240" s="38" t="s">
        <v>33015</v>
      </c>
      <c r="V1240" s="38" t="s">
        <v>11184</v>
      </c>
      <c r="AN1240" t="s">
        <v>57187</v>
      </c>
    </row>
    <row r="1241" spans="1:55" ht="22.5" customHeight="1">
      <c r="A1241" s="38"/>
      <c r="B1241" s="24" t="s">
        <v>33009</v>
      </c>
      <c r="C1241" s="48" t="s">
        <v>9962</v>
      </c>
      <c r="D1241" s="48" t="s">
        <v>9962</v>
      </c>
      <c r="E1241" s="48"/>
      <c r="F1241" s="48"/>
      <c r="G1241" s="24" t="s">
        <v>28469</v>
      </c>
      <c r="H1241" s="7" t="s">
        <v>5</v>
      </c>
      <c r="I1241" s="24" t="s">
        <v>26649</v>
      </c>
      <c r="J1241" s="7" t="s">
        <v>36618</v>
      </c>
      <c r="K1241" s="25" t="s">
        <v>11184</v>
      </c>
      <c r="L1241" s="24"/>
      <c r="M1241" s="35"/>
      <c r="N1241" s="36"/>
      <c r="O1241" s="36"/>
      <c r="P1241" s="36"/>
      <c r="Q1241" s="36"/>
      <c r="R1241" s="36"/>
      <c r="S1241" s="24" t="s">
        <v>37574</v>
      </c>
      <c r="T1241" s="24" t="s">
        <v>39087</v>
      </c>
      <c r="U1241" s="38" t="s">
        <v>33017</v>
      </c>
      <c r="V1241" s="38" t="s">
        <v>11184</v>
      </c>
      <c r="AN1241" t="s">
        <v>57187</v>
      </c>
    </row>
    <row r="1242" spans="1:55" ht="22.5" customHeight="1">
      <c r="A1242" s="38"/>
      <c r="B1242" s="24" t="s">
        <v>33077</v>
      </c>
      <c r="C1242" s="48" t="s">
        <v>9962</v>
      </c>
      <c r="D1242" s="48" t="s">
        <v>9962</v>
      </c>
      <c r="E1242" s="48"/>
      <c r="F1242" s="48"/>
      <c r="G1242" s="24" t="s">
        <v>28491</v>
      </c>
      <c r="H1242" s="7" t="s">
        <v>5</v>
      </c>
      <c r="I1242" s="24" t="s">
        <v>26549</v>
      </c>
      <c r="J1242" s="7" t="s">
        <v>36618</v>
      </c>
      <c r="K1242" s="25" t="s">
        <v>11184</v>
      </c>
      <c r="L1242" s="24"/>
      <c r="M1242" s="35"/>
      <c r="N1242" s="36"/>
      <c r="O1242" s="36"/>
      <c r="P1242" s="36"/>
      <c r="Q1242" s="36"/>
      <c r="R1242" s="36"/>
      <c r="S1242" s="24" t="s">
        <v>37628</v>
      </c>
      <c r="T1242" s="24" t="s">
        <v>39740</v>
      </c>
      <c r="U1242" s="38" t="s">
        <v>33018</v>
      </c>
      <c r="V1242" s="38" t="s">
        <v>11184</v>
      </c>
      <c r="AN1242" t="s">
        <v>57187</v>
      </c>
    </row>
    <row r="1243" spans="1:55" ht="22.5" customHeight="1">
      <c r="A1243" s="38"/>
      <c r="B1243" s="24" t="s">
        <v>33345</v>
      </c>
      <c r="C1243" s="48" t="s">
        <v>9962</v>
      </c>
      <c r="D1243" s="48" t="s">
        <v>9962</v>
      </c>
      <c r="E1243" s="48"/>
      <c r="F1243" s="48"/>
      <c r="G1243" s="24" t="s">
        <v>28577</v>
      </c>
      <c r="H1243" s="7" t="s">
        <v>5</v>
      </c>
      <c r="I1243" s="24" t="s">
        <v>26549</v>
      </c>
      <c r="J1243" s="7" t="s">
        <v>36618</v>
      </c>
      <c r="K1243" s="25" t="s">
        <v>11184</v>
      </c>
      <c r="L1243" s="24"/>
      <c r="M1243" s="35"/>
      <c r="N1243" s="36"/>
      <c r="O1243" s="36"/>
      <c r="P1243" s="36"/>
      <c r="Q1243" s="36"/>
      <c r="R1243" s="36"/>
      <c r="S1243" s="24" t="s">
        <v>37628</v>
      </c>
      <c r="T1243" s="24" t="s">
        <v>39818</v>
      </c>
      <c r="U1243" s="38" t="s">
        <v>33022</v>
      </c>
      <c r="V1243" s="38" t="s">
        <v>11184</v>
      </c>
      <c r="AN1243" t="s">
        <v>57187</v>
      </c>
    </row>
    <row r="1244" spans="1:55" ht="22.5" customHeight="1">
      <c r="A1244" s="38"/>
      <c r="B1244" s="24" t="s">
        <v>33360</v>
      </c>
      <c r="C1244" s="48" t="s">
        <v>9962</v>
      </c>
      <c r="D1244" s="48" t="s">
        <v>9962</v>
      </c>
      <c r="E1244" s="48"/>
      <c r="F1244" s="48"/>
      <c r="G1244" s="24" t="s">
        <v>28581</v>
      </c>
      <c r="H1244" s="7" t="s">
        <v>5</v>
      </c>
      <c r="I1244" s="24" t="s">
        <v>26665</v>
      </c>
      <c r="J1244" s="7" t="s">
        <v>36618</v>
      </c>
      <c r="K1244" s="25" t="s">
        <v>11184</v>
      </c>
      <c r="L1244" s="24"/>
      <c r="M1244" s="35"/>
      <c r="N1244" s="36"/>
      <c r="O1244" s="36"/>
      <c r="P1244" s="36"/>
      <c r="Q1244" s="36"/>
      <c r="R1244" s="36"/>
      <c r="S1244" s="24" t="s">
        <v>37574</v>
      </c>
      <c r="T1244" s="24" t="s">
        <v>39820</v>
      </c>
      <c r="U1244" s="38" t="s">
        <v>33026</v>
      </c>
      <c r="V1244" s="38" t="s">
        <v>11184</v>
      </c>
      <c r="AN1244" t="s">
        <v>57187</v>
      </c>
    </row>
    <row r="1245" spans="1:55" ht="22.5" customHeight="1">
      <c r="A1245" s="38"/>
      <c r="B1245" s="24" t="s">
        <v>33378</v>
      </c>
      <c r="C1245" s="48" t="s">
        <v>9962</v>
      </c>
      <c r="D1245" s="48" t="s">
        <v>9962</v>
      </c>
      <c r="E1245" s="48"/>
      <c r="F1245" s="48"/>
      <c r="G1245" s="24" t="s">
        <v>37295</v>
      </c>
      <c r="H1245" s="7" t="s">
        <v>5</v>
      </c>
      <c r="I1245" s="24" t="s">
        <v>37550</v>
      </c>
      <c r="J1245" s="7" t="s">
        <v>36618</v>
      </c>
      <c r="K1245" s="25" t="s">
        <v>11184</v>
      </c>
      <c r="L1245" s="24"/>
      <c r="M1245" s="35"/>
      <c r="N1245" s="36"/>
      <c r="O1245" s="36"/>
      <c r="P1245" s="36"/>
      <c r="Q1245" s="36"/>
      <c r="R1245" s="36"/>
      <c r="S1245" s="24" t="s">
        <v>37727</v>
      </c>
      <c r="T1245" s="24" t="s">
        <v>39826</v>
      </c>
      <c r="U1245" s="38" t="s">
        <v>33028</v>
      </c>
      <c r="V1245" s="38" t="s">
        <v>11184</v>
      </c>
      <c r="AN1245" t="s">
        <v>57187</v>
      </c>
    </row>
    <row r="1246" spans="1:55" ht="22.5" customHeight="1">
      <c r="A1246" s="38" t="s">
        <v>56512</v>
      </c>
      <c r="B1246" s="24" t="s">
        <v>56518</v>
      </c>
      <c r="C1246" s="48" t="s">
        <v>56309</v>
      </c>
      <c r="D1246" s="48" t="s">
        <v>9962</v>
      </c>
      <c r="E1246" s="48"/>
      <c r="F1246" s="48"/>
      <c r="G1246" s="24" t="s">
        <v>37302</v>
      </c>
      <c r="H1246" s="7" t="s">
        <v>5</v>
      </c>
      <c r="I1246" s="24" t="s">
        <v>37396</v>
      </c>
      <c r="J1246" s="7" t="s">
        <v>36618</v>
      </c>
      <c r="K1246" s="25" t="s">
        <v>11184</v>
      </c>
      <c r="L1246" s="24" t="s">
        <v>51285</v>
      </c>
      <c r="M1246" s="35" t="s">
        <v>51285</v>
      </c>
      <c r="N1246" s="36">
        <v>1</v>
      </c>
      <c r="O1246" s="36" t="s">
        <v>51388</v>
      </c>
      <c r="P1246" s="36" t="s">
        <v>51388</v>
      </c>
      <c r="Q1246" s="36" t="s">
        <v>51388</v>
      </c>
      <c r="R1246" s="36" t="s">
        <v>51388</v>
      </c>
      <c r="S1246" s="24" t="s">
        <v>37613</v>
      </c>
      <c r="T1246" s="24" t="s">
        <v>39841</v>
      </c>
      <c r="U1246" s="38" t="s">
        <v>33031</v>
      </c>
      <c r="V1246" s="38" t="s">
        <v>11184</v>
      </c>
      <c r="AN1246" t="s">
        <v>57187</v>
      </c>
      <c r="AO1246" t="s">
        <v>51669</v>
      </c>
      <c r="AQ1246" t="s">
        <v>53870</v>
      </c>
      <c r="AR1246" t="s">
        <v>9962</v>
      </c>
      <c r="AS1246" t="s">
        <v>53870</v>
      </c>
      <c r="AT1246" t="s">
        <v>53870</v>
      </c>
      <c r="AU1246" t="s">
        <v>53870</v>
      </c>
      <c r="AV1246" t="s">
        <v>51668</v>
      </c>
    </row>
    <row r="1247" spans="1:55" ht="22.5" customHeight="1">
      <c r="A1247" s="38"/>
      <c r="B1247" s="24" t="s">
        <v>33464</v>
      </c>
      <c r="C1247" s="48" t="s">
        <v>9962</v>
      </c>
      <c r="D1247" s="48" t="s">
        <v>9962</v>
      </c>
      <c r="E1247" s="48"/>
      <c r="F1247" s="48"/>
      <c r="G1247" s="24" t="s">
        <v>28616</v>
      </c>
      <c r="H1247" s="7" t="s">
        <v>5</v>
      </c>
      <c r="I1247" s="24" t="s">
        <v>26628</v>
      </c>
      <c r="J1247" s="7" t="s">
        <v>36618</v>
      </c>
      <c r="K1247" s="25" t="s">
        <v>11184</v>
      </c>
      <c r="L1247" s="24"/>
      <c r="M1247" s="35"/>
      <c r="N1247" s="36"/>
      <c r="O1247" s="36"/>
      <c r="P1247" s="36"/>
      <c r="Q1247" s="36"/>
      <c r="R1247" s="36"/>
      <c r="S1247" s="24" t="s">
        <v>37727</v>
      </c>
      <c r="T1247" s="24" t="s">
        <v>38456</v>
      </c>
      <c r="U1247" s="38" t="s">
        <v>33034</v>
      </c>
      <c r="V1247" s="38" t="s">
        <v>11184</v>
      </c>
      <c r="AN1247" t="s">
        <v>57187</v>
      </c>
    </row>
    <row r="1248" spans="1:55" ht="22.5" customHeight="1">
      <c r="A1248" s="38"/>
      <c r="B1248" s="24" t="s">
        <v>33526</v>
      </c>
      <c r="C1248" s="48" t="s">
        <v>9962</v>
      </c>
      <c r="D1248" s="48" t="s">
        <v>9962</v>
      </c>
      <c r="E1248" s="48"/>
      <c r="F1248" s="48"/>
      <c r="G1248" s="24" t="s">
        <v>28638</v>
      </c>
      <c r="H1248" s="7" t="s">
        <v>5</v>
      </c>
      <c r="I1248" s="24" t="s">
        <v>26665</v>
      </c>
      <c r="J1248" s="7" t="s">
        <v>36618</v>
      </c>
      <c r="K1248" s="25" t="s">
        <v>11184</v>
      </c>
      <c r="L1248" s="24"/>
      <c r="M1248" s="35"/>
      <c r="N1248" s="36"/>
      <c r="O1248" s="36"/>
      <c r="P1248" s="36"/>
      <c r="Q1248" s="36"/>
      <c r="R1248" s="36"/>
      <c r="S1248" s="24" t="s">
        <v>37574</v>
      </c>
      <c r="T1248" s="24" t="s">
        <v>39872</v>
      </c>
      <c r="U1248" s="38" t="s">
        <v>33038</v>
      </c>
      <c r="V1248" s="38" t="s">
        <v>11184</v>
      </c>
      <c r="AN1248" t="s">
        <v>57187</v>
      </c>
    </row>
    <row r="1249" spans="1:55" ht="22.5" customHeight="1">
      <c r="A1249" s="38"/>
      <c r="B1249" s="24" t="s">
        <v>33593</v>
      </c>
      <c r="C1249" s="48" t="s">
        <v>9962</v>
      </c>
      <c r="D1249" s="48" t="s">
        <v>9962</v>
      </c>
      <c r="E1249" s="48"/>
      <c r="F1249" s="48"/>
      <c r="G1249" s="24" t="s">
        <v>28660</v>
      </c>
      <c r="H1249" s="7" t="s">
        <v>5</v>
      </c>
      <c r="I1249" s="24" t="s">
        <v>26549</v>
      </c>
      <c r="J1249" s="7" t="s">
        <v>36618</v>
      </c>
      <c r="K1249" s="25" t="s">
        <v>11184</v>
      </c>
      <c r="L1249" s="24"/>
      <c r="M1249" s="35"/>
      <c r="N1249" s="36"/>
      <c r="O1249" s="36"/>
      <c r="P1249" s="36"/>
      <c r="Q1249" s="36"/>
      <c r="R1249" s="36"/>
      <c r="S1249" s="24" t="s">
        <v>37628</v>
      </c>
      <c r="T1249" s="24" t="s">
        <v>39901</v>
      </c>
      <c r="U1249" s="38" t="s">
        <v>33041</v>
      </c>
      <c r="V1249" s="38" t="s">
        <v>11184</v>
      </c>
      <c r="AN1249" t="s">
        <v>57187</v>
      </c>
    </row>
    <row r="1250" spans="1:55" ht="22.5" customHeight="1">
      <c r="A1250" s="38"/>
      <c r="B1250" s="24" t="s">
        <v>33623</v>
      </c>
      <c r="C1250" s="48" t="s">
        <v>9962</v>
      </c>
      <c r="D1250" s="48" t="s">
        <v>9962</v>
      </c>
      <c r="E1250" s="48"/>
      <c r="F1250" s="48"/>
      <c r="G1250" s="24" t="s">
        <v>28671</v>
      </c>
      <c r="H1250" s="7" t="s">
        <v>5</v>
      </c>
      <c r="I1250" s="24" t="s">
        <v>26549</v>
      </c>
      <c r="J1250" s="7" t="s">
        <v>36618</v>
      </c>
      <c r="K1250" s="25" t="s">
        <v>11184</v>
      </c>
      <c r="L1250" s="24"/>
      <c r="M1250" s="35"/>
      <c r="N1250" s="36"/>
      <c r="O1250" s="36"/>
      <c r="P1250" s="36"/>
      <c r="Q1250" s="36"/>
      <c r="R1250" s="36"/>
      <c r="S1250" s="24" t="s">
        <v>37628</v>
      </c>
      <c r="T1250" s="24" t="s">
        <v>39912</v>
      </c>
      <c r="U1250" s="38" t="s">
        <v>33043</v>
      </c>
      <c r="V1250" s="38" t="s">
        <v>11184</v>
      </c>
      <c r="AN1250" t="s">
        <v>57187</v>
      </c>
    </row>
    <row r="1251" spans="1:55" ht="22.5" customHeight="1">
      <c r="A1251" s="38"/>
      <c r="B1251" s="24" t="s">
        <v>33629</v>
      </c>
      <c r="C1251" s="48" t="s">
        <v>9962</v>
      </c>
      <c r="D1251" s="48" t="s">
        <v>9962</v>
      </c>
      <c r="E1251" s="48"/>
      <c r="F1251" s="48"/>
      <c r="G1251" s="24" t="s">
        <v>28673</v>
      </c>
      <c r="H1251" s="7" t="s">
        <v>5</v>
      </c>
      <c r="I1251" s="24" t="s">
        <v>26549</v>
      </c>
      <c r="J1251" s="7" t="s">
        <v>36618</v>
      </c>
      <c r="K1251" s="25" t="s">
        <v>11184</v>
      </c>
      <c r="L1251" s="24"/>
      <c r="M1251" s="35"/>
      <c r="N1251" s="36"/>
      <c r="O1251" s="36"/>
      <c r="P1251" s="36"/>
      <c r="Q1251" s="36"/>
      <c r="R1251" s="36"/>
      <c r="S1251" s="24" t="s">
        <v>37628</v>
      </c>
      <c r="T1251" s="24" t="s">
        <v>39913</v>
      </c>
      <c r="U1251" s="38" t="s">
        <v>33046</v>
      </c>
      <c r="V1251" s="38" t="s">
        <v>11184</v>
      </c>
      <c r="AN1251" t="s">
        <v>57187</v>
      </c>
    </row>
    <row r="1252" spans="1:55" ht="22.5" customHeight="1">
      <c r="A1252" s="38"/>
      <c r="B1252" s="24" t="s">
        <v>39937</v>
      </c>
      <c r="C1252" s="48" t="s">
        <v>9962</v>
      </c>
      <c r="D1252" s="48" t="s">
        <v>9962</v>
      </c>
      <c r="E1252" s="48"/>
      <c r="F1252" s="48"/>
      <c r="G1252" s="24" t="s">
        <v>37359</v>
      </c>
      <c r="H1252" s="7" t="s">
        <v>5</v>
      </c>
      <c r="I1252" s="24" t="s">
        <v>37391</v>
      </c>
      <c r="J1252" s="7" t="s">
        <v>36618</v>
      </c>
      <c r="K1252" s="25" t="s">
        <v>11184</v>
      </c>
      <c r="L1252" s="24"/>
      <c r="M1252" s="35"/>
      <c r="N1252" s="36"/>
      <c r="O1252" s="36"/>
      <c r="P1252" s="36"/>
      <c r="Q1252" s="36"/>
      <c r="R1252" s="36"/>
      <c r="S1252" s="24" t="s">
        <v>37581</v>
      </c>
      <c r="T1252" s="24" t="s">
        <v>39938</v>
      </c>
      <c r="U1252" s="38" t="s">
        <v>33049</v>
      </c>
      <c r="V1252" s="38" t="s">
        <v>11184</v>
      </c>
      <c r="AN1252" t="s">
        <v>57187</v>
      </c>
    </row>
    <row r="1253" spans="1:55" ht="22.5" customHeight="1">
      <c r="A1253" s="38"/>
      <c r="B1253" s="24" t="s">
        <v>39961</v>
      </c>
      <c r="C1253" s="48" t="s">
        <v>9962</v>
      </c>
      <c r="D1253" s="48" t="s">
        <v>9962</v>
      </c>
      <c r="E1253" s="48"/>
      <c r="F1253" s="48"/>
      <c r="G1253" s="24" t="s">
        <v>37373</v>
      </c>
      <c r="H1253" s="7" t="s">
        <v>5</v>
      </c>
      <c r="I1253" s="24" t="s">
        <v>37391</v>
      </c>
      <c r="J1253" s="7" t="s">
        <v>36618</v>
      </c>
      <c r="K1253" s="25" t="s">
        <v>11184</v>
      </c>
      <c r="L1253" s="24"/>
      <c r="M1253" s="35"/>
      <c r="N1253" s="36"/>
      <c r="O1253" s="36"/>
      <c r="P1253" s="36"/>
      <c r="Q1253" s="36"/>
      <c r="R1253" s="36"/>
      <c r="S1253" s="24" t="s">
        <v>37707</v>
      </c>
      <c r="T1253" s="24" t="s">
        <v>39962</v>
      </c>
      <c r="U1253" s="38" t="s">
        <v>33052</v>
      </c>
      <c r="V1253" s="38" t="s">
        <v>11184</v>
      </c>
      <c r="AN1253" t="s">
        <v>57187</v>
      </c>
    </row>
    <row r="1254" spans="1:55" ht="22.5" customHeight="1">
      <c r="A1254" s="38" t="s">
        <v>56351</v>
      </c>
      <c r="B1254" s="24" t="s">
        <v>56394</v>
      </c>
      <c r="C1254" s="48" t="s">
        <v>56340</v>
      </c>
      <c r="D1254" s="48" t="s">
        <v>56311</v>
      </c>
      <c r="E1254" s="48" t="s">
        <v>56310</v>
      </c>
      <c r="F1254" s="48" t="s">
        <v>56310</v>
      </c>
      <c r="G1254" s="24" t="s">
        <v>28729</v>
      </c>
      <c r="H1254" s="7" t="s">
        <v>5</v>
      </c>
      <c r="I1254" s="24" t="s">
        <v>26800</v>
      </c>
      <c r="J1254" s="7" t="s">
        <v>36618</v>
      </c>
      <c r="K1254" s="25" t="s">
        <v>11184</v>
      </c>
      <c r="L1254" s="24" t="s">
        <v>51273</v>
      </c>
      <c r="M1254" s="35" t="s">
        <v>51273</v>
      </c>
      <c r="N1254" s="36">
        <v>0</v>
      </c>
      <c r="O1254" s="36" t="s">
        <v>51388</v>
      </c>
      <c r="P1254" s="36" t="s">
        <v>51388</v>
      </c>
      <c r="Q1254" s="36" t="s">
        <v>51388</v>
      </c>
      <c r="R1254" s="36" t="s">
        <v>51388</v>
      </c>
      <c r="S1254" s="24" t="s">
        <v>37571</v>
      </c>
      <c r="T1254" s="24" t="s">
        <v>39844</v>
      </c>
      <c r="U1254" s="38" t="s">
        <v>33055</v>
      </c>
      <c r="V1254" s="38" t="s">
        <v>11184</v>
      </c>
      <c r="AN1254" t="s">
        <v>51650</v>
      </c>
      <c r="AO1254" t="s">
        <v>53868</v>
      </c>
      <c r="AQ1254" t="s">
        <v>56515</v>
      </c>
      <c r="AR1254" t="s">
        <v>51399</v>
      </c>
      <c r="AS1254" t="s">
        <v>56805</v>
      </c>
      <c r="AV1254" t="s">
        <v>54476</v>
      </c>
      <c r="AW1254" t="s">
        <v>16746</v>
      </c>
      <c r="AX1254" t="s">
        <v>16746</v>
      </c>
      <c r="AY1254" t="s">
        <v>56515</v>
      </c>
      <c r="AZ1254" t="s">
        <v>53870</v>
      </c>
      <c r="BA1254" t="s">
        <v>53870</v>
      </c>
      <c r="BB1254" t="s">
        <v>53870</v>
      </c>
      <c r="BC1254" t="s">
        <v>53870</v>
      </c>
    </row>
    <row r="1255" spans="1:55" ht="22.5" customHeight="1">
      <c r="A1255" s="38"/>
      <c r="B1255" s="24" t="s">
        <v>39977</v>
      </c>
      <c r="C1255" s="48" t="s">
        <v>9962</v>
      </c>
      <c r="D1255" s="48" t="s">
        <v>9962</v>
      </c>
      <c r="E1255" s="48"/>
      <c r="F1255" s="48"/>
      <c r="G1255" s="24" t="s">
        <v>37380</v>
      </c>
      <c r="H1255" s="7" t="s">
        <v>5</v>
      </c>
      <c r="I1255" s="24" t="s">
        <v>37391</v>
      </c>
      <c r="J1255" s="7" t="s">
        <v>36618</v>
      </c>
      <c r="K1255" s="25" t="s">
        <v>11184</v>
      </c>
      <c r="L1255" s="24"/>
      <c r="M1255" s="35"/>
      <c r="N1255" s="36"/>
      <c r="O1255" s="36"/>
      <c r="P1255" s="36"/>
      <c r="Q1255" s="36"/>
      <c r="R1255" s="36"/>
      <c r="S1255" s="24" t="s">
        <v>37846</v>
      </c>
      <c r="T1255" s="24" t="s">
        <v>39978</v>
      </c>
      <c r="U1255" s="38" t="s">
        <v>33059</v>
      </c>
      <c r="V1255" s="38" t="s">
        <v>11184</v>
      </c>
      <c r="AN1255" t="s">
        <v>57187</v>
      </c>
    </row>
    <row r="1256" spans="1:55" ht="22.5" customHeight="1">
      <c r="A1256" s="38"/>
      <c r="B1256" s="24" t="s">
        <v>39987</v>
      </c>
      <c r="C1256" s="48" t="s">
        <v>9962</v>
      </c>
      <c r="D1256" s="48" t="s">
        <v>9962</v>
      </c>
      <c r="E1256" s="48"/>
      <c r="F1256" s="48"/>
      <c r="G1256" s="24" t="s">
        <v>37383</v>
      </c>
      <c r="H1256" s="7" t="s">
        <v>5</v>
      </c>
      <c r="I1256" s="24" t="s">
        <v>37439</v>
      </c>
      <c r="J1256" s="7" t="s">
        <v>36618</v>
      </c>
      <c r="K1256" s="25" t="s">
        <v>11184</v>
      </c>
      <c r="L1256" s="24"/>
      <c r="M1256" s="35"/>
      <c r="N1256" s="36"/>
      <c r="O1256" s="36"/>
      <c r="P1256" s="36"/>
      <c r="Q1256" s="36"/>
      <c r="R1256" s="36"/>
      <c r="S1256" s="24" t="s">
        <v>37574</v>
      </c>
      <c r="T1256" s="24" t="s">
        <v>39988</v>
      </c>
      <c r="U1256" s="38" t="s">
        <v>33062</v>
      </c>
      <c r="V1256" s="38" t="s">
        <v>11184</v>
      </c>
      <c r="AN1256" t="s">
        <v>57187</v>
      </c>
    </row>
    <row r="1257" spans="1:55" ht="22.5" customHeight="1">
      <c r="A1257" s="38"/>
      <c r="B1257" s="24" t="s">
        <v>56743</v>
      </c>
      <c r="C1257" s="48" t="s">
        <v>56333</v>
      </c>
      <c r="D1257" s="48" t="s">
        <v>57134</v>
      </c>
      <c r="E1257" s="48"/>
      <c r="F1257" s="48" t="s">
        <v>39659</v>
      </c>
      <c r="G1257" s="24" t="s">
        <v>37212</v>
      </c>
      <c r="H1257" s="7" t="s">
        <v>5</v>
      </c>
      <c r="I1257" s="24" t="s">
        <v>37391</v>
      </c>
      <c r="J1257" s="7" t="s">
        <v>36618</v>
      </c>
      <c r="K1257" s="25" t="s">
        <v>11184</v>
      </c>
      <c r="L1257" s="24" t="s">
        <v>51259</v>
      </c>
      <c r="M1257" s="35" t="s">
        <v>51259</v>
      </c>
      <c r="N1257" s="36">
        <v>0</v>
      </c>
      <c r="O1257" s="36" t="s">
        <v>51388</v>
      </c>
      <c r="P1257" s="36" t="s">
        <v>51388</v>
      </c>
      <c r="Q1257" s="36" t="s">
        <v>51388</v>
      </c>
      <c r="R1257" s="36" t="s">
        <v>51388</v>
      </c>
      <c r="S1257" s="24" t="s">
        <v>37707</v>
      </c>
      <c r="T1257" s="24" t="s">
        <v>39660</v>
      </c>
      <c r="U1257" s="38" t="s">
        <v>33065</v>
      </c>
      <c r="V1257" s="38" t="s">
        <v>11184</v>
      </c>
      <c r="AN1257" t="s">
        <v>57187</v>
      </c>
      <c r="AO1257" t="s">
        <v>51669</v>
      </c>
      <c r="AP1257" t="s">
        <v>53870</v>
      </c>
      <c r="AQ1257" t="s">
        <v>53870</v>
      </c>
      <c r="AR1257" t="s">
        <v>9962</v>
      </c>
      <c r="AS1257" t="s">
        <v>9962</v>
      </c>
      <c r="AT1257" t="s">
        <v>53870</v>
      </c>
      <c r="AV1257" t="s">
        <v>51668</v>
      </c>
      <c r="AY1257" t="s">
        <v>53870</v>
      </c>
    </row>
  </sheetData>
  <autoFilter ref="A2:BC1257"/>
  <phoneticPr fontId="1" type="noConversion"/>
  <dataValidations count="4">
    <dataValidation type="list" allowBlank="1" showInputMessage="1" showErrorMessage="1" sqref="O1121:R1257 O953:R1119 O3:R829 O839:R903 O836:R836 O905:R910 O921:R950 O832:R833">
      <formula1>"是,否"</formula1>
    </dataValidation>
    <dataValidation type="list" allowBlank="1" showInputMessage="1" showErrorMessage="1" sqref="J3:J1257">
      <formula1>"SCI, SSCI, EI, ISTP, CSCD, CSSCI,CSTPCD"</formula1>
    </dataValidation>
    <dataValidation type="list" allowBlank="1" showInputMessage="1" showErrorMessage="1" sqref="C3:C1257">
      <formula1>" 教师 , 学生 , 退休 "</formula1>
    </dataValidation>
    <dataValidation type="list" allowBlank="1" showInputMessage="1" showErrorMessage="1" sqref="H3:H1257">
      <formula1>"科研, 教研"</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sheetPr codeName="Sheet7"/>
  <dimension ref="A1:BC18"/>
  <sheetViews>
    <sheetView workbookViewId="0">
      <pane ySplit="2" topLeftCell="A3" activePane="bottomLeft" state="frozen"/>
      <selection pane="bottomLeft" activeCell="A3" sqref="A3"/>
    </sheetView>
  </sheetViews>
  <sheetFormatPr defaultColWidth="11" defaultRowHeight="12.75"/>
  <cols>
    <col min="12" max="13" width="16.7109375" customWidth="1"/>
  </cols>
  <sheetData>
    <row r="1" spans="1:55" ht="36" customHeight="1">
      <c r="A1" s="13" t="s">
        <v>51321</v>
      </c>
      <c r="B1" s="23" t="s">
        <v>57609</v>
      </c>
      <c r="C1" s="14"/>
      <c r="D1" s="14"/>
      <c r="E1" s="14"/>
      <c r="F1" s="15"/>
      <c r="G1" s="16"/>
      <c r="H1" s="16"/>
      <c r="I1" s="16"/>
      <c r="J1" s="7"/>
      <c r="K1" s="7"/>
      <c r="L1" s="17"/>
      <c r="M1" s="16"/>
      <c r="N1" s="16"/>
      <c r="O1" s="16"/>
      <c r="P1" s="16"/>
      <c r="Q1" s="16"/>
      <c r="R1" s="16"/>
      <c r="S1" s="166"/>
      <c r="T1" s="166"/>
      <c r="U1" s="166"/>
      <c r="V1" s="166"/>
      <c r="W1" s="166"/>
      <c r="X1" s="166"/>
      <c r="Y1" s="166"/>
      <c r="Z1" s="166"/>
      <c r="AA1" s="27"/>
      <c r="AB1" s="29"/>
    </row>
    <row r="2" spans="1:55" s="164" customFormat="1" ht="81.75" customHeight="1">
      <c r="A2" s="45" t="s">
        <v>57610</v>
      </c>
      <c r="B2" s="46" t="s">
        <v>57611</v>
      </c>
      <c r="C2" s="46" t="s">
        <v>16781</v>
      </c>
      <c r="D2" s="46" t="s">
        <v>16780</v>
      </c>
      <c r="E2" s="46" t="s">
        <v>57612</v>
      </c>
      <c r="F2" s="46" t="s">
        <v>57613</v>
      </c>
      <c r="G2" s="8" t="s">
        <v>0</v>
      </c>
      <c r="H2" s="8" t="s">
        <v>1</v>
      </c>
      <c r="I2" s="8" t="s">
        <v>2</v>
      </c>
      <c r="J2" s="8" t="s">
        <v>3</v>
      </c>
      <c r="K2" s="8" t="s">
        <v>4</v>
      </c>
      <c r="L2" s="50" t="s">
        <v>16792</v>
      </c>
      <c r="M2" s="3" t="s">
        <v>16782</v>
      </c>
      <c r="N2" s="224" t="s">
        <v>16783</v>
      </c>
      <c r="O2" s="224" t="s">
        <v>16784</v>
      </c>
      <c r="P2" s="224" t="s">
        <v>16785</v>
      </c>
      <c r="Q2" s="224" t="s">
        <v>16786</v>
      </c>
      <c r="R2" s="224" t="s">
        <v>16787</v>
      </c>
      <c r="S2" s="236" t="s">
        <v>5596</v>
      </c>
      <c r="T2" s="236" t="s">
        <v>11178</v>
      </c>
      <c r="U2" s="236" t="s">
        <v>18769</v>
      </c>
      <c r="V2" s="236" t="s">
        <v>11174</v>
      </c>
      <c r="W2" s="236" t="s">
        <v>11175</v>
      </c>
      <c r="X2" s="236" t="s">
        <v>11176</v>
      </c>
      <c r="Y2" s="236" t="s">
        <v>11177</v>
      </c>
      <c r="Z2" s="236" t="s">
        <v>25963</v>
      </c>
      <c r="AA2" s="243" t="s">
        <v>25964</v>
      </c>
      <c r="AB2" s="165" t="s">
        <v>25965</v>
      </c>
      <c r="AN2" s="53" t="s">
        <v>51375</v>
      </c>
      <c r="AO2" s="54" t="s">
        <v>51376</v>
      </c>
      <c r="AP2" s="10" t="s">
        <v>16788</v>
      </c>
      <c r="AQ2" s="11" t="s">
        <v>16789</v>
      </c>
      <c r="AR2" s="11" t="s">
        <v>16781</v>
      </c>
      <c r="AS2" s="11" t="s">
        <v>16780</v>
      </c>
      <c r="AT2" s="11" t="s">
        <v>16790</v>
      </c>
      <c r="AU2" s="11" t="s">
        <v>16791</v>
      </c>
      <c r="AV2" s="54" t="s">
        <v>51377</v>
      </c>
      <c r="AW2" s="50" t="s">
        <v>16792</v>
      </c>
      <c r="AX2" s="3" t="s">
        <v>16782</v>
      </c>
      <c r="AY2" s="12" t="s">
        <v>16783</v>
      </c>
      <c r="AZ2" s="12" t="s">
        <v>16784</v>
      </c>
      <c r="BA2" s="12" t="s">
        <v>16785</v>
      </c>
      <c r="BB2" s="12" t="s">
        <v>16786</v>
      </c>
      <c r="BC2" s="12" t="s">
        <v>16787</v>
      </c>
    </row>
    <row r="3" spans="1:55" ht="17.25" customHeight="1">
      <c r="A3" s="18"/>
      <c r="B3" s="18"/>
      <c r="C3" s="18" t="s">
        <v>9962</v>
      </c>
      <c r="D3" s="18" t="s">
        <v>9962</v>
      </c>
      <c r="E3" s="18"/>
      <c r="F3" s="18"/>
      <c r="G3" s="24" t="s">
        <v>51322</v>
      </c>
      <c r="H3" s="7" t="s">
        <v>5</v>
      </c>
      <c r="I3" s="24" t="s">
        <v>51323</v>
      </c>
      <c r="J3" s="51" t="s">
        <v>51324</v>
      </c>
      <c r="K3" s="166" t="s">
        <v>11184</v>
      </c>
      <c r="L3" s="24"/>
      <c r="M3" s="20"/>
      <c r="N3" s="21"/>
      <c r="O3" s="21"/>
      <c r="P3" s="21"/>
      <c r="Q3" s="21"/>
      <c r="R3" s="21"/>
      <c r="S3" s="24" t="s">
        <v>51325</v>
      </c>
      <c r="T3" s="24" t="s">
        <v>51326</v>
      </c>
      <c r="U3" s="24" t="s">
        <v>51327</v>
      </c>
      <c r="V3" s="166" t="s">
        <v>11184</v>
      </c>
      <c r="W3" s="166"/>
      <c r="X3" s="166"/>
      <c r="Y3" s="166"/>
      <c r="Z3" s="166"/>
      <c r="AA3" s="28" t="s">
        <v>25968</v>
      </c>
      <c r="AB3" s="30" t="s">
        <v>25969</v>
      </c>
      <c r="AC3" s="24" t="s">
        <v>51328</v>
      </c>
    </row>
    <row r="4" spans="1:55" ht="17.25" customHeight="1">
      <c r="A4" s="18" t="s">
        <v>56513</v>
      </c>
      <c r="B4" s="18" t="s">
        <v>53952</v>
      </c>
      <c r="C4" s="18" t="s">
        <v>56309</v>
      </c>
      <c r="D4" s="18" t="s">
        <v>9962</v>
      </c>
      <c r="E4" s="18" t="s">
        <v>56513</v>
      </c>
      <c r="F4" s="18" t="s">
        <v>53952</v>
      </c>
      <c r="G4" s="24" t="s">
        <v>25874</v>
      </c>
      <c r="H4" s="7" t="s">
        <v>5</v>
      </c>
      <c r="I4" s="24" t="s">
        <v>25950</v>
      </c>
      <c r="J4" s="51" t="s">
        <v>51324</v>
      </c>
      <c r="K4" s="166" t="s">
        <v>11184</v>
      </c>
      <c r="L4" s="24" t="s">
        <v>51285</v>
      </c>
      <c r="M4" s="20" t="s">
        <v>51285</v>
      </c>
      <c r="N4" s="21">
        <v>0</v>
      </c>
      <c r="O4" s="21" t="s">
        <v>51388</v>
      </c>
      <c r="P4" s="21" t="s">
        <v>51388</v>
      </c>
      <c r="Q4" s="21" t="s">
        <v>51403</v>
      </c>
      <c r="R4" s="21" t="s">
        <v>51403</v>
      </c>
      <c r="S4" s="24" t="s">
        <v>26296</v>
      </c>
      <c r="T4" s="24" t="s">
        <v>51329</v>
      </c>
      <c r="U4" s="24" t="s">
        <v>51330</v>
      </c>
      <c r="V4" s="166" t="s">
        <v>11184</v>
      </c>
      <c r="W4" s="166"/>
      <c r="X4" s="166"/>
      <c r="Y4" s="166"/>
      <c r="Z4" s="166"/>
      <c r="AA4" s="28" t="s">
        <v>25972</v>
      </c>
      <c r="AB4" s="30" t="s">
        <v>25969</v>
      </c>
      <c r="AC4" s="24" t="s">
        <v>51328</v>
      </c>
      <c r="AN4" t="s">
        <v>51389</v>
      </c>
    </row>
    <row r="5" spans="1:55" ht="17.25" customHeight="1">
      <c r="A5" s="18"/>
      <c r="B5" s="18" t="s">
        <v>56357</v>
      </c>
      <c r="C5" s="18" t="s">
        <v>56395</v>
      </c>
      <c r="D5" s="18" t="s">
        <v>56396</v>
      </c>
      <c r="E5" s="18" t="s">
        <v>56356</v>
      </c>
      <c r="F5" s="18" t="s">
        <v>55918</v>
      </c>
      <c r="G5" s="24" t="s">
        <v>25887</v>
      </c>
      <c r="H5" s="7" t="s">
        <v>5</v>
      </c>
      <c r="I5" s="24" t="s">
        <v>25955</v>
      </c>
      <c r="J5" s="51" t="s">
        <v>51324</v>
      </c>
      <c r="K5" s="166" t="s">
        <v>11184</v>
      </c>
      <c r="L5" s="24" t="s">
        <v>51273</v>
      </c>
      <c r="M5" s="20" t="s">
        <v>51273</v>
      </c>
      <c r="N5" s="21">
        <v>0</v>
      </c>
      <c r="O5" s="21" t="s">
        <v>51388</v>
      </c>
      <c r="P5" s="21" t="s">
        <v>51388</v>
      </c>
      <c r="Q5" s="21" t="s">
        <v>51388</v>
      </c>
      <c r="R5" s="21" t="s">
        <v>51388</v>
      </c>
      <c r="S5" s="24" t="s">
        <v>26364</v>
      </c>
      <c r="T5" s="24" t="s">
        <v>51331</v>
      </c>
      <c r="U5" s="24" t="s">
        <v>51332</v>
      </c>
      <c r="V5" s="166" t="s">
        <v>11184</v>
      </c>
      <c r="W5" s="166"/>
      <c r="X5" s="166"/>
      <c r="Y5" s="166"/>
      <c r="Z5" s="166"/>
      <c r="AA5" s="28" t="s">
        <v>25975</v>
      </c>
      <c r="AB5" s="30" t="s">
        <v>11184</v>
      </c>
      <c r="AC5" s="24" t="s">
        <v>51328</v>
      </c>
      <c r="AN5" t="s">
        <v>51389</v>
      </c>
    </row>
    <row r="6" spans="1:55" ht="17.25" customHeight="1">
      <c r="A6" s="18"/>
      <c r="B6" s="18" t="s">
        <v>56352</v>
      </c>
      <c r="C6" s="18" t="s">
        <v>56340</v>
      </c>
      <c r="D6" s="18" t="s">
        <v>56311</v>
      </c>
      <c r="E6" s="18" t="s">
        <v>56310</v>
      </c>
      <c r="F6" s="18" t="s">
        <v>56310</v>
      </c>
      <c r="G6" s="24" t="s">
        <v>25891</v>
      </c>
      <c r="H6" s="7" t="s">
        <v>5</v>
      </c>
      <c r="I6" s="24" t="s">
        <v>25926</v>
      </c>
      <c r="J6" s="51" t="s">
        <v>51324</v>
      </c>
      <c r="K6" s="166" t="s">
        <v>11184</v>
      </c>
      <c r="L6" s="24" t="s">
        <v>51273</v>
      </c>
      <c r="M6" s="20" t="s">
        <v>51273</v>
      </c>
      <c r="N6" s="21">
        <v>0</v>
      </c>
      <c r="O6" s="21" t="s">
        <v>51388</v>
      </c>
      <c r="P6" s="21" t="s">
        <v>51388</v>
      </c>
      <c r="Q6" s="21" t="s">
        <v>51388</v>
      </c>
      <c r="R6" s="21" t="s">
        <v>51388</v>
      </c>
      <c r="S6" s="24" t="s">
        <v>26019</v>
      </c>
      <c r="T6" s="24" t="s">
        <v>51333</v>
      </c>
      <c r="U6" s="24" t="s">
        <v>51334</v>
      </c>
      <c r="V6" s="166" t="s">
        <v>11184</v>
      </c>
      <c r="W6" s="166"/>
      <c r="X6" s="166"/>
      <c r="Y6" s="166"/>
      <c r="Z6" s="166"/>
      <c r="AA6" s="28" t="s">
        <v>25978</v>
      </c>
      <c r="AB6" s="30" t="s">
        <v>11184</v>
      </c>
      <c r="AC6" s="24" t="s">
        <v>51328</v>
      </c>
      <c r="AN6" t="s">
        <v>51389</v>
      </c>
    </row>
    <row r="7" spans="1:55" ht="17.25" customHeight="1">
      <c r="A7" s="18"/>
      <c r="B7" s="18"/>
      <c r="C7" s="18" t="s">
        <v>9962</v>
      </c>
      <c r="D7" s="18" t="s">
        <v>9962</v>
      </c>
      <c r="E7" s="18"/>
      <c r="F7" s="18"/>
      <c r="G7" s="24" t="s">
        <v>25894</v>
      </c>
      <c r="H7" s="7" t="s">
        <v>5</v>
      </c>
      <c r="I7" s="24" t="s">
        <v>25962</v>
      </c>
      <c r="J7" s="51" t="s">
        <v>51324</v>
      </c>
      <c r="K7" s="166" t="s">
        <v>11184</v>
      </c>
      <c r="L7" s="24"/>
      <c r="M7" s="20"/>
      <c r="N7" s="21"/>
      <c r="O7" s="21"/>
      <c r="P7" s="21"/>
      <c r="Q7" s="21"/>
      <c r="R7" s="21"/>
      <c r="S7" s="24" t="s">
        <v>26446</v>
      </c>
      <c r="T7" s="24" t="s">
        <v>51335</v>
      </c>
      <c r="U7" s="24" t="s">
        <v>51336</v>
      </c>
      <c r="V7" s="166" t="s">
        <v>11184</v>
      </c>
      <c r="W7" s="166"/>
      <c r="X7" s="166"/>
      <c r="Y7" s="166"/>
      <c r="Z7" s="166"/>
      <c r="AA7" s="28" t="s">
        <v>25984</v>
      </c>
      <c r="AB7" s="30" t="s">
        <v>11184</v>
      </c>
      <c r="AC7" s="24" t="s">
        <v>51328</v>
      </c>
    </row>
    <row r="8" spans="1:55" ht="17.25" customHeight="1">
      <c r="A8" s="18"/>
      <c r="B8" s="18" t="s">
        <v>56397</v>
      </c>
      <c r="C8" s="18" t="s">
        <v>56340</v>
      </c>
      <c r="D8" s="18" t="s">
        <v>56311</v>
      </c>
      <c r="E8" s="18" t="s">
        <v>56350</v>
      </c>
      <c r="F8" s="18" t="s">
        <v>33533</v>
      </c>
      <c r="G8" s="24" t="s">
        <v>51337</v>
      </c>
      <c r="H8" s="7" t="s">
        <v>5</v>
      </c>
      <c r="I8" s="24" t="s">
        <v>51338</v>
      </c>
      <c r="J8" s="51" t="s">
        <v>51324</v>
      </c>
      <c r="K8" s="166" t="s">
        <v>11184</v>
      </c>
      <c r="L8" s="24" t="s">
        <v>51273</v>
      </c>
      <c r="M8" s="20" t="s">
        <v>51273</v>
      </c>
      <c r="N8" s="21">
        <v>0</v>
      </c>
      <c r="O8" s="21" t="s">
        <v>51388</v>
      </c>
      <c r="P8" s="21" t="s">
        <v>51388</v>
      </c>
      <c r="Q8" s="21" t="s">
        <v>51388</v>
      </c>
      <c r="R8" s="21" t="s">
        <v>51388</v>
      </c>
      <c r="S8" s="24" t="s">
        <v>51339</v>
      </c>
      <c r="T8" s="24" t="s">
        <v>51340</v>
      </c>
      <c r="U8" s="24" t="s">
        <v>51341</v>
      </c>
      <c r="V8" s="166" t="s">
        <v>11184</v>
      </c>
      <c r="W8" s="166"/>
      <c r="X8" s="166"/>
      <c r="Y8" s="166"/>
      <c r="Z8" s="166"/>
      <c r="AA8" s="28" t="s">
        <v>25990</v>
      </c>
      <c r="AB8" s="30" t="s">
        <v>11184</v>
      </c>
      <c r="AC8" s="24" t="s">
        <v>51342</v>
      </c>
      <c r="AN8" t="s">
        <v>51389</v>
      </c>
    </row>
    <row r="9" spans="1:55" ht="17.25" customHeight="1">
      <c r="A9" s="18" t="s">
        <v>56303</v>
      </c>
      <c r="B9" s="18" t="s">
        <v>56217</v>
      </c>
      <c r="C9" s="18" t="s">
        <v>56304</v>
      </c>
      <c r="D9" s="18" t="s">
        <v>9962</v>
      </c>
      <c r="E9" s="18"/>
      <c r="F9" s="18"/>
      <c r="G9" s="24" t="s">
        <v>51343</v>
      </c>
      <c r="H9" s="7" t="s">
        <v>5</v>
      </c>
      <c r="I9" s="24" t="s">
        <v>51344</v>
      </c>
      <c r="J9" s="51" t="s">
        <v>51324</v>
      </c>
      <c r="K9" s="166" t="s">
        <v>11184</v>
      </c>
      <c r="L9" s="24"/>
      <c r="M9" s="20" t="s">
        <v>51307</v>
      </c>
      <c r="N9" s="21"/>
      <c r="O9" s="21" t="s">
        <v>51388</v>
      </c>
      <c r="P9" s="21" t="s">
        <v>51388</v>
      </c>
      <c r="Q9" s="21" t="s">
        <v>51388</v>
      </c>
      <c r="R9" s="21" t="s">
        <v>51403</v>
      </c>
      <c r="S9" s="24" t="s">
        <v>51345</v>
      </c>
      <c r="T9" s="24" t="s">
        <v>51346</v>
      </c>
      <c r="U9" s="24" t="s">
        <v>51347</v>
      </c>
      <c r="V9" s="166" t="s">
        <v>11184</v>
      </c>
      <c r="W9" s="166"/>
      <c r="X9" s="166"/>
      <c r="Y9" s="166"/>
      <c r="Z9" s="166"/>
      <c r="AA9" s="28" t="s">
        <v>25993</v>
      </c>
      <c r="AB9" s="30" t="s">
        <v>11184</v>
      </c>
      <c r="AC9" s="24" t="s">
        <v>51328</v>
      </c>
      <c r="AN9" t="s">
        <v>51389</v>
      </c>
    </row>
    <row r="10" spans="1:55" ht="17.25" customHeight="1">
      <c r="A10" s="18"/>
      <c r="B10" s="18"/>
      <c r="C10" s="18" t="s">
        <v>9962</v>
      </c>
      <c r="D10" s="18" t="s">
        <v>9962</v>
      </c>
      <c r="E10" s="18"/>
      <c r="F10" s="18"/>
      <c r="G10" s="24" t="s">
        <v>25897</v>
      </c>
      <c r="H10" s="7" t="s">
        <v>5</v>
      </c>
      <c r="I10" s="24" t="s">
        <v>25949</v>
      </c>
      <c r="J10" s="51" t="s">
        <v>51324</v>
      </c>
      <c r="K10" s="166" t="s">
        <v>11184</v>
      </c>
      <c r="L10" s="24"/>
      <c r="M10" s="20"/>
      <c r="N10" s="21"/>
      <c r="O10" s="21"/>
      <c r="P10" s="21"/>
      <c r="Q10" s="21"/>
      <c r="R10" s="21"/>
      <c r="S10" s="24" t="s">
        <v>26276</v>
      </c>
      <c r="T10" s="24" t="s">
        <v>51331</v>
      </c>
      <c r="U10" s="24" t="s">
        <v>51348</v>
      </c>
      <c r="V10" s="166" t="s">
        <v>11184</v>
      </c>
      <c r="W10" s="166"/>
      <c r="X10" s="166"/>
      <c r="Y10" s="166"/>
      <c r="Z10" s="166"/>
      <c r="AA10" s="28" t="s">
        <v>25998</v>
      </c>
      <c r="AB10" s="30" t="s">
        <v>11184</v>
      </c>
      <c r="AC10" s="24" t="s">
        <v>51328</v>
      </c>
    </row>
    <row r="11" spans="1:55" ht="17.25" customHeight="1">
      <c r="A11" s="18"/>
      <c r="B11" s="18"/>
      <c r="C11" s="18" t="s">
        <v>9962</v>
      </c>
      <c r="D11" s="18" t="s">
        <v>9962</v>
      </c>
      <c r="E11" s="18"/>
      <c r="F11" s="18"/>
      <c r="G11" s="24" t="s">
        <v>3283</v>
      </c>
      <c r="H11" s="7" t="s">
        <v>5</v>
      </c>
      <c r="I11" s="24" t="s">
        <v>51349</v>
      </c>
      <c r="J11" s="51" t="s">
        <v>51324</v>
      </c>
      <c r="K11" s="166" t="s">
        <v>11184</v>
      </c>
      <c r="L11" s="24"/>
      <c r="M11" s="20"/>
      <c r="N11" s="21"/>
      <c r="O11" s="21"/>
      <c r="P11" s="21"/>
      <c r="Q11" s="21"/>
      <c r="R11" s="21"/>
      <c r="S11" s="24" t="s">
        <v>8874</v>
      </c>
      <c r="T11" s="24" t="s">
        <v>51350</v>
      </c>
      <c r="U11" s="24" t="s">
        <v>51351</v>
      </c>
      <c r="V11" s="166" t="s">
        <v>11184</v>
      </c>
      <c r="W11" s="166"/>
      <c r="X11" s="166"/>
      <c r="Y11" s="166"/>
      <c r="Z11" s="166"/>
      <c r="AA11" s="28" t="s">
        <v>26001</v>
      </c>
      <c r="AB11" s="30" t="s">
        <v>11184</v>
      </c>
      <c r="AC11" s="24" t="s">
        <v>51328</v>
      </c>
    </row>
    <row r="12" spans="1:55" ht="17.25" customHeight="1">
      <c r="A12" s="18"/>
      <c r="B12" s="18"/>
      <c r="C12" s="18" t="s">
        <v>9962</v>
      </c>
      <c r="D12" s="18" t="s">
        <v>9962</v>
      </c>
      <c r="E12" s="18"/>
      <c r="F12" s="18"/>
      <c r="G12" s="24" t="s">
        <v>51352</v>
      </c>
      <c r="H12" s="7" t="s">
        <v>5</v>
      </c>
      <c r="I12" s="24" t="s">
        <v>4296</v>
      </c>
      <c r="J12" s="51" t="s">
        <v>51324</v>
      </c>
      <c r="K12" s="166" t="s">
        <v>11184</v>
      </c>
      <c r="L12" s="24"/>
      <c r="M12" s="20"/>
      <c r="N12" s="21"/>
      <c r="O12" s="21"/>
      <c r="P12" s="21"/>
      <c r="Q12" s="21"/>
      <c r="R12" s="21"/>
      <c r="S12" s="24" t="s">
        <v>51353</v>
      </c>
      <c r="T12" s="24" t="s">
        <v>51350</v>
      </c>
      <c r="U12" s="24" t="s">
        <v>51354</v>
      </c>
      <c r="V12" s="166" t="s">
        <v>11184</v>
      </c>
      <c r="W12" s="166"/>
      <c r="X12" s="166"/>
      <c r="Y12" s="166"/>
      <c r="Z12" s="166"/>
      <c r="AA12" s="28" t="s">
        <v>26007</v>
      </c>
      <c r="AB12" s="30" t="s">
        <v>11184</v>
      </c>
      <c r="AC12" s="24" t="s">
        <v>51342</v>
      </c>
    </row>
    <row r="13" spans="1:55" ht="17.25" customHeight="1">
      <c r="A13" s="18"/>
      <c r="B13" s="18"/>
      <c r="C13" s="18" t="s">
        <v>9962</v>
      </c>
      <c r="D13" s="18" t="s">
        <v>9962</v>
      </c>
      <c r="E13" s="18"/>
      <c r="F13" s="18"/>
      <c r="G13" s="24" t="s">
        <v>51355</v>
      </c>
      <c r="H13" s="7" t="s">
        <v>5</v>
      </c>
      <c r="I13" s="24" t="s">
        <v>51356</v>
      </c>
      <c r="J13" s="51" t="s">
        <v>51324</v>
      </c>
      <c r="K13" s="166" t="s">
        <v>11184</v>
      </c>
      <c r="L13" s="24"/>
      <c r="M13" s="20"/>
      <c r="N13" s="21"/>
      <c r="O13" s="21"/>
      <c r="P13" s="21"/>
      <c r="Q13" s="21"/>
      <c r="R13" s="21"/>
      <c r="S13" s="24" t="s">
        <v>51357</v>
      </c>
      <c r="T13" s="24" t="s">
        <v>51331</v>
      </c>
      <c r="U13" s="24" t="s">
        <v>51348</v>
      </c>
      <c r="V13" s="166" t="s">
        <v>11184</v>
      </c>
      <c r="W13" s="166"/>
      <c r="X13" s="166"/>
      <c r="Y13" s="166"/>
      <c r="Z13" s="166"/>
      <c r="AA13" s="28" t="s">
        <v>26012</v>
      </c>
      <c r="AB13" s="30" t="s">
        <v>11184</v>
      </c>
      <c r="AC13" s="24" t="s">
        <v>51328</v>
      </c>
    </row>
    <row r="14" spans="1:55" ht="17.25" customHeight="1">
      <c r="A14" s="18"/>
      <c r="B14" s="18"/>
      <c r="C14" s="18" t="s">
        <v>9962</v>
      </c>
      <c r="D14" s="18" t="s">
        <v>9962</v>
      </c>
      <c r="E14" s="18"/>
      <c r="F14" s="18"/>
      <c r="G14" s="24" t="s">
        <v>51358</v>
      </c>
      <c r="H14" s="7" t="s">
        <v>5</v>
      </c>
      <c r="I14" s="24" t="s">
        <v>51359</v>
      </c>
      <c r="J14" s="51" t="s">
        <v>51324</v>
      </c>
      <c r="K14" s="166" t="s">
        <v>11184</v>
      </c>
      <c r="L14" s="24"/>
      <c r="M14" s="20"/>
      <c r="N14" s="21"/>
      <c r="O14" s="21"/>
      <c r="P14" s="21"/>
      <c r="Q14" s="21"/>
      <c r="R14" s="21"/>
      <c r="S14" s="24" t="s">
        <v>51360</v>
      </c>
      <c r="T14" s="24" t="s">
        <v>51361</v>
      </c>
      <c r="U14" s="24" t="s">
        <v>51362</v>
      </c>
      <c r="V14" s="166" t="s">
        <v>11184</v>
      </c>
      <c r="W14" s="166"/>
      <c r="X14" s="166"/>
      <c r="Y14" s="166"/>
      <c r="Z14" s="166"/>
      <c r="AA14" s="28" t="s">
        <v>26015</v>
      </c>
      <c r="AB14" s="30" t="s">
        <v>11184</v>
      </c>
      <c r="AC14" s="24" t="s">
        <v>51328</v>
      </c>
    </row>
    <row r="15" spans="1:55" ht="17.25" customHeight="1">
      <c r="A15" s="18" t="s">
        <v>56305</v>
      </c>
      <c r="B15" s="18" t="s">
        <v>56214</v>
      </c>
      <c r="C15" s="18" t="s">
        <v>56306</v>
      </c>
      <c r="D15" s="18" t="s">
        <v>9962</v>
      </c>
      <c r="E15" s="18"/>
      <c r="F15" s="18"/>
      <c r="G15" s="24" t="s">
        <v>51363</v>
      </c>
      <c r="H15" s="7" t="s">
        <v>5</v>
      </c>
      <c r="I15" s="24" t="s">
        <v>51364</v>
      </c>
      <c r="J15" s="51" t="s">
        <v>51324</v>
      </c>
      <c r="K15" s="166" t="s">
        <v>11184</v>
      </c>
      <c r="L15" s="24"/>
      <c r="M15" s="20"/>
      <c r="N15" s="21"/>
      <c r="O15" s="21"/>
      <c r="P15" s="21"/>
      <c r="Q15" s="21"/>
      <c r="R15" s="21"/>
      <c r="S15" s="24" t="s">
        <v>51365</v>
      </c>
      <c r="T15" s="24" t="s">
        <v>51366</v>
      </c>
      <c r="U15" s="24" t="s">
        <v>51367</v>
      </c>
      <c r="V15" s="166" t="s">
        <v>11184</v>
      </c>
      <c r="W15" s="166"/>
      <c r="X15" s="166"/>
      <c r="Y15" s="166"/>
      <c r="Z15" s="166"/>
      <c r="AA15" s="28" t="s">
        <v>26018</v>
      </c>
      <c r="AB15" s="30" t="s">
        <v>11184</v>
      </c>
      <c r="AC15" s="24" t="s">
        <v>51328</v>
      </c>
      <c r="AN15" t="s">
        <v>51389</v>
      </c>
    </row>
    <row r="16" spans="1:55" ht="17.25" customHeight="1">
      <c r="A16" s="18"/>
      <c r="B16" s="18"/>
      <c r="C16" s="18" t="s">
        <v>9962</v>
      </c>
      <c r="D16" s="18" t="s">
        <v>9962</v>
      </c>
      <c r="E16" s="18"/>
      <c r="F16" s="18"/>
      <c r="G16" s="24" t="s">
        <v>51368</v>
      </c>
      <c r="H16" s="7" t="s">
        <v>5</v>
      </c>
      <c r="I16" s="24" t="s">
        <v>51369</v>
      </c>
      <c r="J16" s="51" t="s">
        <v>51324</v>
      </c>
      <c r="K16" s="166" t="s">
        <v>11184</v>
      </c>
      <c r="L16" s="24"/>
      <c r="M16" s="20"/>
      <c r="N16" s="21"/>
      <c r="O16" s="21"/>
      <c r="P16" s="21"/>
      <c r="Q16" s="21"/>
      <c r="R16" s="21"/>
      <c r="S16" s="24" t="s">
        <v>51370</v>
      </c>
      <c r="T16" s="24" t="s">
        <v>51371</v>
      </c>
      <c r="U16" s="24" t="s">
        <v>51362</v>
      </c>
      <c r="V16" s="166" t="s">
        <v>11184</v>
      </c>
      <c r="W16" s="166"/>
      <c r="X16" s="166"/>
      <c r="Y16" s="166"/>
      <c r="Z16" s="166"/>
      <c r="AA16" s="28" t="s">
        <v>26024</v>
      </c>
      <c r="AB16" s="30" t="s">
        <v>11184</v>
      </c>
      <c r="AC16" s="24" t="s">
        <v>51328</v>
      </c>
    </row>
    <row r="17" spans="1:40" ht="17.25" customHeight="1">
      <c r="A17" s="18" t="s">
        <v>56138</v>
      </c>
      <c r="B17" s="18" t="s">
        <v>56139</v>
      </c>
      <c r="C17" s="18" t="s">
        <v>9962</v>
      </c>
      <c r="D17" s="18" t="s">
        <v>9962</v>
      </c>
      <c r="E17" s="18" t="s">
        <v>56138</v>
      </c>
      <c r="F17" s="18" t="s">
        <v>56139</v>
      </c>
      <c r="G17" s="24" t="s">
        <v>3275</v>
      </c>
      <c r="H17" s="7" t="s">
        <v>5</v>
      </c>
      <c r="I17" s="24" t="s">
        <v>5385</v>
      </c>
      <c r="J17" s="51" t="s">
        <v>51324</v>
      </c>
      <c r="K17" s="166" t="s">
        <v>11184</v>
      </c>
      <c r="L17" s="24" t="s">
        <v>51248</v>
      </c>
      <c r="M17" s="20" t="s">
        <v>51248</v>
      </c>
      <c r="N17" s="21">
        <v>1</v>
      </c>
      <c r="O17" s="21" t="s">
        <v>51388</v>
      </c>
      <c r="P17" s="21" t="s">
        <v>51388</v>
      </c>
      <c r="Q17" s="21" t="s">
        <v>51403</v>
      </c>
      <c r="R17" s="21" t="s">
        <v>51403</v>
      </c>
      <c r="S17" s="24" t="s">
        <v>8866</v>
      </c>
      <c r="T17" s="24" t="s">
        <v>51350</v>
      </c>
      <c r="U17" s="24" t="s">
        <v>51372</v>
      </c>
      <c r="V17" s="166" t="s">
        <v>11184</v>
      </c>
      <c r="W17" s="166"/>
      <c r="X17" s="166"/>
      <c r="Y17" s="166"/>
      <c r="Z17" s="166"/>
      <c r="AA17" s="28" t="s">
        <v>26030</v>
      </c>
      <c r="AB17" s="30" t="s">
        <v>11184</v>
      </c>
      <c r="AC17" s="24" t="s">
        <v>51373</v>
      </c>
      <c r="AN17" t="s">
        <v>51389</v>
      </c>
    </row>
    <row r="18" spans="1:40">
      <c r="J18" s="51"/>
    </row>
  </sheetData>
  <autoFilter ref="A2:BC2"/>
  <phoneticPr fontId="1" type="noConversion"/>
  <dataValidations count="3">
    <dataValidation type="list" allowBlank="1" showInputMessage="1" showErrorMessage="1" sqref="C3:C17">
      <formula1>" 教师 , 学生 , 退休 "</formula1>
    </dataValidation>
    <dataValidation type="list" allowBlank="1" showInputMessage="1" showErrorMessage="1" sqref="H3:H17">
      <formula1>"科研, 教研"</formula1>
    </dataValidation>
    <dataValidation type="list" allowBlank="1" showInputMessage="1" showErrorMessage="1" sqref="O3:R17">
      <formula1>"是,否"</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sheetPr codeName="Sheet8"/>
  <dimension ref="A1:O1"/>
  <sheetViews>
    <sheetView workbookViewId="0">
      <pane ySplit="1" topLeftCell="A2" activePane="bottomLeft" state="frozen"/>
      <selection pane="bottomLeft" activeCell="A2" sqref="A2"/>
    </sheetView>
  </sheetViews>
  <sheetFormatPr defaultColWidth="11.140625" defaultRowHeight="12.75"/>
  <cols>
    <col min="1" max="3" width="8.42578125" style="180" customWidth="1"/>
    <col min="4" max="4" width="13.28515625" style="180" customWidth="1"/>
    <col min="5" max="5" width="7.7109375" style="180" customWidth="1"/>
    <col min="6" max="6" width="16.42578125" style="180" customWidth="1"/>
    <col min="7" max="13" width="6" style="180" customWidth="1"/>
    <col min="14" max="14" width="11.140625" style="180"/>
    <col min="15" max="15" width="8.28515625" style="180" customWidth="1"/>
    <col min="16" max="16384" width="11.140625" style="180"/>
  </cols>
  <sheetData>
    <row r="1" spans="1:15" ht="15">
      <c r="A1" s="200" t="s">
        <v>57743</v>
      </c>
      <c r="B1" s="200" t="s">
        <v>57744</v>
      </c>
      <c r="C1" s="200" t="s">
        <v>57745</v>
      </c>
      <c r="D1" s="200" t="s">
        <v>0</v>
      </c>
      <c r="E1" s="200" t="s">
        <v>1</v>
      </c>
      <c r="F1" s="200" t="s">
        <v>2</v>
      </c>
      <c r="G1" s="200" t="s">
        <v>3</v>
      </c>
      <c r="H1" s="200" t="s">
        <v>4</v>
      </c>
      <c r="I1" s="200" t="s">
        <v>57746</v>
      </c>
      <c r="J1" s="200" t="s">
        <v>57747</v>
      </c>
      <c r="K1" s="200" t="s">
        <v>57748</v>
      </c>
      <c r="L1" s="201" t="s">
        <v>57749</v>
      </c>
      <c r="M1" s="200" t="s">
        <v>57750</v>
      </c>
      <c r="N1" s="92" t="s">
        <v>58380</v>
      </c>
      <c r="O1" s="202" t="s">
        <v>58379</v>
      </c>
    </row>
  </sheetData>
  <autoFilter ref="A1:O3707"/>
  <phoneticPr fontId="1" type="noConversion"/>
  <dataValidations count="4">
    <dataValidation type="list" allowBlank="1" showInputMessage="1" showErrorMessage="1" sqref="HL57860:HO123394 J3708:M57858 J975364:M1048576 J909828:M975362 J844292:M909826 J778756:M844290 J713220:M778754 J647684:M713218 J582148:M647682 J516612:M582146 J451076:M516610 J385540:M451074 J320004:M385538 J254468:M320002 J188932:M254466 J123396:M188930 J57860:M123394 WTI2:WTL3707 WTX3708:WUA57858 WJM2:WJP3707 WKB3708:WKE57858 VZQ2:VZT3707 WAF3708:WAI57858 VPU2:VPX3707 VQJ3708:VQM57858 VFY2:VGB3707 VGN3708:VGQ57858 UWC2:UWF3707 UWR3708:UWU57858 UMG2:UMJ3707 UMV3708:UMY57858 UCK2:UCN3707 UCZ3708:UDC57858 TSO2:TSR3707 TTD3708:TTG57858 TIS2:TIV3707 TJH3708:TJK57858 SYW2:SYZ3707 SZL3708:SZO57858 SPA2:SPD3707 SPP3708:SPS57858 SFE2:SFH3707 SFT3708:SFW57858 RVI2:RVL3707 RVX3708:RWA57858 RLM2:RLP3707 RMB3708:RME57858 RBQ2:RBT3707 RCF3708:RCI57858 QRU2:QRX3707 QSJ3708:QSM57858 QHY2:QIB3707 QIN3708:QIQ57858 PYC2:PYF3707 PYR3708:PYU57858 POG2:POJ3707 POV3708:POY57858 PEK2:PEN3707 PEZ3708:PFC57858 OUO2:OUR3707 OVD3708:OVG57858 OKS2:OKV3707 OLH3708:OLK57858 OAW2:OAZ3707 OBL3708:OBO57858 NRA2:NRD3707 NRP3708:NRS57858 NHE2:NHH3707 NHT3708:NHW57858 MXI2:MXL3707 MXX3708:MYA57858 MNM2:MNP3707 MOB3708:MOE57858 MDQ2:MDT3707 MEF3708:MEI57858 LTU2:LTX3707 LUJ3708:LUM57858 LJY2:LKB3707 LKN3708:LKQ57858 LAC2:LAF3707 LAR3708:LAU57858 KQG2:KQJ3707 KQV3708:KQY57858 KGK2:KGN3707 KGZ3708:KHC57858 JWO2:JWR3707 JXD3708:JXG57858 JMS2:JMV3707 JNH3708:JNK57858 JCW2:JCZ3707 JDL3708:JDO57858 ITA2:ITD3707 ITP3708:ITS57858 IJE2:IJH3707 IJT3708:IJW57858 HZI2:HZL3707 HZX3708:IAA57858 HPM2:HPP3707 HQB3708:HQE57858 HFQ2:HFT3707 HGF3708:HGI57858 GVU2:GVX3707 GWJ3708:GWM57858 GLY2:GMB3707 GMN3708:GMQ57858 GCC2:GCF3707 GCR3708:GCU57858 FSG2:FSJ3707 FSV3708:FSY57858 FIK2:FIN3707 FIZ3708:FJC57858 EYO2:EYR3707 EZD3708:EZG57858 EOS2:EOV3707 EPH3708:EPK57858 EEW2:EEZ3707 EFL3708:EFO57858 DVA2:DVD3707 DVP3708:DVS57858 DLE2:DLH3707 DLT3708:DLW57858 DBI2:DBL3707 DBX3708:DCA57858 CRM2:CRP3707 CSB3708:CSE57858 CHQ2:CHT3707 CIF3708:CII57858 BXU2:BXX3707 BYJ3708:BYM57858 BNY2:BOB3707 BON3708:BOQ57858 BEC2:BEF3707 BER3708:BEU57858 AUG2:AUJ3707 AUV3708:AUY57858 AKK2:AKN3707 AKZ3708:ALC57858 AAO2:AAR3707 ABD3708:ABG57858 QS2:QV3707 RH3708:RK57858 GW2:GZ3707 HL3708:HO57858 WTX975364:WUA1048576 WKB975364:WKE1048576 WAF975364:WAI1048576 VQJ975364:VQM1048576 VGN975364:VGQ1048576 UWR975364:UWU1048576 UMV975364:UMY1048576 UCZ975364:UDC1048576 TTD975364:TTG1048576 TJH975364:TJK1048576 SZL975364:SZO1048576 SPP975364:SPS1048576 SFT975364:SFW1048576 RVX975364:RWA1048576 RMB975364:RME1048576 RCF975364:RCI1048576 QSJ975364:QSM1048576 QIN975364:QIQ1048576 PYR975364:PYU1048576 POV975364:POY1048576 PEZ975364:PFC1048576 OVD975364:OVG1048576 OLH975364:OLK1048576 OBL975364:OBO1048576 NRP975364:NRS1048576 NHT975364:NHW1048576 MXX975364:MYA1048576 MOB975364:MOE1048576 MEF975364:MEI1048576 LUJ975364:LUM1048576 LKN975364:LKQ1048576 LAR975364:LAU1048576 KQV975364:KQY1048576 KGZ975364:KHC1048576 JXD975364:JXG1048576 JNH975364:JNK1048576 JDL975364:JDO1048576 ITP975364:ITS1048576 IJT975364:IJW1048576 HZX975364:IAA1048576 HQB975364:HQE1048576 HGF975364:HGI1048576 GWJ975364:GWM1048576 GMN975364:GMQ1048576 GCR975364:GCU1048576 FSV975364:FSY1048576 FIZ975364:FJC1048576 EZD975364:EZG1048576 EPH975364:EPK1048576 EFL975364:EFO1048576 DVP975364:DVS1048576 DLT975364:DLW1048576 DBX975364:DCA1048576 CSB975364:CSE1048576 CIF975364:CII1048576 BYJ975364:BYM1048576 BON975364:BOQ1048576 BER975364:BEU1048576 AUV975364:AUY1048576 AKZ975364:ALC1048576 ABD975364:ABG1048576 RH975364:RK1048576 HL975364:HO1048576 WTX909828:WUA975362 WKB909828:WKE975362 WAF909828:WAI975362 VQJ909828:VQM975362 VGN909828:VGQ975362 UWR909828:UWU975362 UMV909828:UMY975362 UCZ909828:UDC975362 TTD909828:TTG975362 TJH909828:TJK975362 SZL909828:SZO975362 SPP909828:SPS975362 SFT909828:SFW975362 RVX909828:RWA975362 RMB909828:RME975362 RCF909828:RCI975362 QSJ909828:QSM975362 QIN909828:QIQ975362 PYR909828:PYU975362 POV909828:POY975362 PEZ909828:PFC975362 OVD909828:OVG975362 OLH909828:OLK975362 OBL909828:OBO975362 NRP909828:NRS975362 NHT909828:NHW975362 MXX909828:MYA975362 MOB909828:MOE975362 MEF909828:MEI975362 LUJ909828:LUM975362 LKN909828:LKQ975362 LAR909828:LAU975362 KQV909828:KQY975362 KGZ909828:KHC975362 JXD909828:JXG975362 JNH909828:JNK975362 JDL909828:JDO975362 ITP909828:ITS975362 IJT909828:IJW975362 HZX909828:IAA975362 HQB909828:HQE975362 HGF909828:HGI975362 GWJ909828:GWM975362 GMN909828:GMQ975362 GCR909828:GCU975362 FSV909828:FSY975362 FIZ909828:FJC975362 EZD909828:EZG975362 EPH909828:EPK975362 EFL909828:EFO975362 DVP909828:DVS975362 DLT909828:DLW975362 DBX909828:DCA975362 CSB909828:CSE975362 CIF909828:CII975362 BYJ909828:BYM975362 BON909828:BOQ975362 BER909828:BEU975362 AUV909828:AUY975362 AKZ909828:ALC975362 ABD909828:ABG975362 RH909828:RK975362 HL909828:HO975362 WTX844292:WUA909826 WKB844292:WKE909826 WAF844292:WAI909826 VQJ844292:VQM909826 VGN844292:VGQ909826 UWR844292:UWU909826 UMV844292:UMY909826 UCZ844292:UDC909826 TTD844292:TTG909826 TJH844292:TJK909826 SZL844292:SZO909826 SPP844292:SPS909826 SFT844292:SFW909826 RVX844292:RWA909826 RMB844292:RME909826 RCF844292:RCI909826 QSJ844292:QSM909826 QIN844292:QIQ909826 PYR844292:PYU909826 POV844292:POY909826 PEZ844292:PFC909826 OVD844292:OVG909826 OLH844292:OLK909826 OBL844292:OBO909826 NRP844292:NRS909826 NHT844292:NHW909826 MXX844292:MYA909826 MOB844292:MOE909826 MEF844292:MEI909826 LUJ844292:LUM909826 LKN844292:LKQ909826 LAR844292:LAU909826 KQV844292:KQY909826 KGZ844292:KHC909826 JXD844292:JXG909826 JNH844292:JNK909826 JDL844292:JDO909826 ITP844292:ITS909826 IJT844292:IJW909826 HZX844292:IAA909826 HQB844292:HQE909826 HGF844292:HGI909826 GWJ844292:GWM909826 GMN844292:GMQ909826 GCR844292:GCU909826 FSV844292:FSY909826 FIZ844292:FJC909826 EZD844292:EZG909826 EPH844292:EPK909826 EFL844292:EFO909826 DVP844292:DVS909826 DLT844292:DLW909826 DBX844292:DCA909826 CSB844292:CSE909826 CIF844292:CII909826 BYJ844292:BYM909826 BON844292:BOQ909826 BER844292:BEU909826 AUV844292:AUY909826 AKZ844292:ALC909826 ABD844292:ABG909826 RH844292:RK909826 HL844292:HO909826 WTX778756:WUA844290 WKB778756:WKE844290 WAF778756:WAI844290 VQJ778756:VQM844290 VGN778756:VGQ844290 UWR778756:UWU844290 UMV778756:UMY844290 UCZ778756:UDC844290 TTD778756:TTG844290 TJH778756:TJK844290 SZL778756:SZO844290 SPP778756:SPS844290 SFT778756:SFW844290 RVX778756:RWA844290 RMB778756:RME844290 RCF778756:RCI844290 QSJ778756:QSM844290 QIN778756:QIQ844290 PYR778756:PYU844290 POV778756:POY844290 PEZ778756:PFC844290 OVD778756:OVG844290 OLH778756:OLK844290 OBL778756:OBO844290 NRP778756:NRS844290 NHT778756:NHW844290 MXX778756:MYA844290 MOB778756:MOE844290 MEF778756:MEI844290 LUJ778756:LUM844290 LKN778756:LKQ844290 LAR778756:LAU844290 KQV778756:KQY844290 KGZ778756:KHC844290 JXD778756:JXG844290 JNH778756:JNK844290 JDL778756:JDO844290 ITP778756:ITS844290 IJT778756:IJW844290 HZX778756:IAA844290 HQB778756:HQE844290 HGF778756:HGI844290 GWJ778756:GWM844290 GMN778756:GMQ844290 GCR778756:GCU844290 FSV778756:FSY844290 FIZ778756:FJC844290 EZD778756:EZG844290 EPH778756:EPK844290 EFL778756:EFO844290 DVP778756:DVS844290 DLT778756:DLW844290 DBX778756:DCA844290 CSB778756:CSE844290 CIF778756:CII844290 BYJ778756:BYM844290 BON778756:BOQ844290 BER778756:BEU844290 AUV778756:AUY844290 AKZ778756:ALC844290 ABD778756:ABG844290 RH778756:RK844290 HL778756:HO844290 WTX713220:WUA778754 WKB713220:WKE778754 WAF713220:WAI778754 VQJ713220:VQM778754 VGN713220:VGQ778754 UWR713220:UWU778754 UMV713220:UMY778754 UCZ713220:UDC778754 TTD713220:TTG778754 TJH713220:TJK778754 SZL713220:SZO778754 SPP713220:SPS778754 SFT713220:SFW778754 RVX713220:RWA778754 RMB713220:RME778754 RCF713220:RCI778754 QSJ713220:QSM778754 QIN713220:QIQ778754 PYR713220:PYU778754 POV713220:POY778754 PEZ713220:PFC778754 OVD713220:OVG778754 OLH713220:OLK778754 OBL713220:OBO778754 NRP713220:NRS778754 NHT713220:NHW778754 MXX713220:MYA778754 MOB713220:MOE778754 MEF713220:MEI778754 LUJ713220:LUM778754 LKN713220:LKQ778754 LAR713220:LAU778754 KQV713220:KQY778754 KGZ713220:KHC778754 JXD713220:JXG778754 JNH713220:JNK778754 JDL713220:JDO778754 ITP713220:ITS778754 IJT713220:IJW778754 HZX713220:IAA778754 HQB713220:HQE778754 HGF713220:HGI778754 GWJ713220:GWM778754 GMN713220:GMQ778754 GCR713220:GCU778754 FSV713220:FSY778754 FIZ713220:FJC778754 EZD713220:EZG778754 EPH713220:EPK778754 EFL713220:EFO778754 DVP713220:DVS778754 DLT713220:DLW778754 DBX713220:DCA778754 CSB713220:CSE778754 CIF713220:CII778754 BYJ713220:BYM778754 BON713220:BOQ778754 BER713220:BEU778754 AUV713220:AUY778754 AKZ713220:ALC778754 ABD713220:ABG778754 RH713220:RK778754 HL713220:HO778754 WTX647684:WUA713218 WKB647684:WKE713218 WAF647684:WAI713218 VQJ647684:VQM713218 VGN647684:VGQ713218 UWR647684:UWU713218 UMV647684:UMY713218 UCZ647684:UDC713218 TTD647684:TTG713218 TJH647684:TJK713218 SZL647684:SZO713218 SPP647684:SPS713218 SFT647684:SFW713218 RVX647684:RWA713218 RMB647684:RME713218 RCF647684:RCI713218 QSJ647684:QSM713218 QIN647684:QIQ713218 PYR647684:PYU713218 POV647684:POY713218 PEZ647684:PFC713218 OVD647684:OVG713218 OLH647684:OLK713218 OBL647684:OBO713218 NRP647684:NRS713218 NHT647684:NHW713218 MXX647684:MYA713218 MOB647684:MOE713218 MEF647684:MEI713218 LUJ647684:LUM713218 LKN647684:LKQ713218 LAR647684:LAU713218 KQV647684:KQY713218 KGZ647684:KHC713218 JXD647684:JXG713218 JNH647684:JNK713218 JDL647684:JDO713218 ITP647684:ITS713218 IJT647684:IJW713218 HZX647684:IAA713218 HQB647684:HQE713218 HGF647684:HGI713218 GWJ647684:GWM713218 GMN647684:GMQ713218 GCR647684:GCU713218 FSV647684:FSY713218 FIZ647684:FJC713218 EZD647684:EZG713218 EPH647684:EPK713218 EFL647684:EFO713218 DVP647684:DVS713218 DLT647684:DLW713218 DBX647684:DCA713218 CSB647684:CSE713218 CIF647684:CII713218 BYJ647684:BYM713218 BON647684:BOQ713218 BER647684:BEU713218 AUV647684:AUY713218 AKZ647684:ALC713218 ABD647684:ABG713218 RH647684:RK713218 HL647684:HO713218 WTX582148:WUA647682 WKB582148:WKE647682 WAF582148:WAI647682 VQJ582148:VQM647682 VGN582148:VGQ647682 UWR582148:UWU647682 UMV582148:UMY647682 UCZ582148:UDC647682 TTD582148:TTG647682 TJH582148:TJK647682 SZL582148:SZO647682 SPP582148:SPS647682 SFT582148:SFW647682 RVX582148:RWA647682 RMB582148:RME647682 RCF582148:RCI647682 QSJ582148:QSM647682 QIN582148:QIQ647682 PYR582148:PYU647682 POV582148:POY647682 PEZ582148:PFC647682 OVD582148:OVG647682 OLH582148:OLK647682 OBL582148:OBO647682 NRP582148:NRS647682 NHT582148:NHW647682 MXX582148:MYA647682 MOB582148:MOE647682 MEF582148:MEI647682 LUJ582148:LUM647682 LKN582148:LKQ647682 LAR582148:LAU647682 KQV582148:KQY647682 KGZ582148:KHC647682 JXD582148:JXG647682 JNH582148:JNK647682 JDL582148:JDO647682 ITP582148:ITS647682 IJT582148:IJW647682 HZX582148:IAA647682 HQB582148:HQE647682 HGF582148:HGI647682 GWJ582148:GWM647682 GMN582148:GMQ647682 GCR582148:GCU647682 FSV582148:FSY647682 FIZ582148:FJC647682 EZD582148:EZG647682 EPH582148:EPK647682 EFL582148:EFO647682 DVP582148:DVS647682 DLT582148:DLW647682 DBX582148:DCA647682 CSB582148:CSE647682 CIF582148:CII647682 BYJ582148:BYM647682 BON582148:BOQ647682 BER582148:BEU647682 AUV582148:AUY647682 AKZ582148:ALC647682 ABD582148:ABG647682 RH582148:RK647682 HL582148:HO647682 WTX516612:WUA582146 WKB516612:WKE582146 WAF516612:WAI582146 VQJ516612:VQM582146 VGN516612:VGQ582146 UWR516612:UWU582146 UMV516612:UMY582146 UCZ516612:UDC582146 TTD516612:TTG582146 TJH516612:TJK582146 SZL516612:SZO582146 SPP516612:SPS582146 SFT516612:SFW582146 RVX516612:RWA582146 RMB516612:RME582146 RCF516612:RCI582146 QSJ516612:QSM582146 QIN516612:QIQ582146 PYR516612:PYU582146 POV516612:POY582146 PEZ516612:PFC582146 OVD516612:OVG582146 OLH516612:OLK582146 OBL516612:OBO582146 NRP516612:NRS582146 NHT516612:NHW582146 MXX516612:MYA582146 MOB516612:MOE582146 MEF516612:MEI582146 LUJ516612:LUM582146 LKN516612:LKQ582146 LAR516612:LAU582146 KQV516612:KQY582146 KGZ516612:KHC582146 JXD516612:JXG582146 JNH516612:JNK582146 JDL516612:JDO582146 ITP516612:ITS582146 IJT516612:IJW582146 HZX516612:IAA582146 HQB516612:HQE582146 HGF516612:HGI582146 GWJ516612:GWM582146 GMN516612:GMQ582146 GCR516612:GCU582146 FSV516612:FSY582146 FIZ516612:FJC582146 EZD516612:EZG582146 EPH516612:EPK582146 EFL516612:EFO582146 DVP516612:DVS582146 DLT516612:DLW582146 DBX516612:DCA582146 CSB516612:CSE582146 CIF516612:CII582146 BYJ516612:BYM582146 BON516612:BOQ582146 BER516612:BEU582146 AUV516612:AUY582146 AKZ516612:ALC582146 ABD516612:ABG582146 RH516612:RK582146 HL516612:HO582146 WTX451076:WUA516610 WKB451076:WKE516610 WAF451076:WAI516610 VQJ451076:VQM516610 VGN451076:VGQ516610 UWR451076:UWU516610 UMV451076:UMY516610 UCZ451076:UDC516610 TTD451076:TTG516610 TJH451076:TJK516610 SZL451076:SZO516610 SPP451076:SPS516610 SFT451076:SFW516610 RVX451076:RWA516610 RMB451076:RME516610 RCF451076:RCI516610 QSJ451076:QSM516610 QIN451076:QIQ516610 PYR451076:PYU516610 POV451076:POY516610 PEZ451076:PFC516610 OVD451076:OVG516610 OLH451076:OLK516610 OBL451076:OBO516610 NRP451076:NRS516610 NHT451076:NHW516610 MXX451076:MYA516610 MOB451076:MOE516610 MEF451076:MEI516610 LUJ451076:LUM516610 LKN451076:LKQ516610 LAR451076:LAU516610 KQV451076:KQY516610 KGZ451076:KHC516610 JXD451076:JXG516610 JNH451076:JNK516610 JDL451076:JDO516610 ITP451076:ITS516610 IJT451076:IJW516610 HZX451076:IAA516610 HQB451076:HQE516610 HGF451076:HGI516610 GWJ451076:GWM516610 GMN451076:GMQ516610 GCR451076:GCU516610 FSV451076:FSY516610 FIZ451076:FJC516610 EZD451076:EZG516610 EPH451076:EPK516610 EFL451076:EFO516610 DVP451076:DVS516610 DLT451076:DLW516610 DBX451076:DCA516610 CSB451076:CSE516610 CIF451076:CII516610 BYJ451076:BYM516610 BON451076:BOQ516610 BER451076:BEU516610 AUV451076:AUY516610 AKZ451076:ALC516610 ABD451076:ABG516610 RH451076:RK516610 HL451076:HO516610 WTX385540:WUA451074 WKB385540:WKE451074 WAF385540:WAI451074 VQJ385540:VQM451074 VGN385540:VGQ451074 UWR385540:UWU451074 UMV385540:UMY451074 UCZ385540:UDC451074 TTD385540:TTG451074 TJH385540:TJK451074 SZL385540:SZO451074 SPP385540:SPS451074 SFT385540:SFW451074 RVX385540:RWA451074 RMB385540:RME451074 RCF385540:RCI451074 QSJ385540:QSM451074 QIN385540:QIQ451074 PYR385540:PYU451074 POV385540:POY451074 PEZ385540:PFC451074 OVD385540:OVG451074 OLH385540:OLK451074 OBL385540:OBO451074 NRP385540:NRS451074 NHT385540:NHW451074 MXX385540:MYA451074 MOB385540:MOE451074 MEF385540:MEI451074 LUJ385540:LUM451074 LKN385540:LKQ451074 LAR385540:LAU451074 KQV385540:KQY451074 KGZ385540:KHC451074 JXD385540:JXG451074 JNH385540:JNK451074 JDL385540:JDO451074 ITP385540:ITS451074 IJT385540:IJW451074 HZX385540:IAA451074 HQB385540:HQE451074 HGF385540:HGI451074 GWJ385540:GWM451074 GMN385540:GMQ451074 GCR385540:GCU451074 FSV385540:FSY451074 FIZ385540:FJC451074 EZD385540:EZG451074 EPH385540:EPK451074 EFL385540:EFO451074 DVP385540:DVS451074 DLT385540:DLW451074 DBX385540:DCA451074 CSB385540:CSE451074 CIF385540:CII451074 BYJ385540:BYM451074 BON385540:BOQ451074 BER385540:BEU451074 AUV385540:AUY451074 AKZ385540:ALC451074 ABD385540:ABG451074 RH385540:RK451074 HL385540:HO451074 WTX320004:WUA385538 WKB320004:WKE385538 WAF320004:WAI385538 VQJ320004:VQM385538 VGN320004:VGQ385538 UWR320004:UWU385538 UMV320004:UMY385538 UCZ320004:UDC385538 TTD320004:TTG385538 TJH320004:TJK385538 SZL320004:SZO385538 SPP320004:SPS385538 SFT320004:SFW385538 RVX320004:RWA385538 RMB320004:RME385538 RCF320004:RCI385538 QSJ320004:QSM385538 QIN320004:QIQ385538 PYR320004:PYU385538 POV320004:POY385538 PEZ320004:PFC385538 OVD320004:OVG385538 OLH320004:OLK385538 OBL320004:OBO385538 NRP320004:NRS385538 NHT320004:NHW385538 MXX320004:MYA385538 MOB320004:MOE385538 MEF320004:MEI385538 LUJ320004:LUM385538 LKN320004:LKQ385538 LAR320004:LAU385538 KQV320004:KQY385538 KGZ320004:KHC385538 JXD320004:JXG385538 JNH320004:JNK385538 JDL320004:JDO385538 ITP320004:ITS385538 IJT320004:IJW385538 HZX320004:IAA385538 HQB320004:HQE385538 HGF320004:HGI385538 GWJ320004:GWM385538 GMN320004:GMQ385538 GCR320004:GCU385538 FSV320004:FSY385538 FIZ320004:FJC385538 EZD320004:EZG385538 EPH320004:EPK385538 EFL320004:EFO385538 DVP320004:DVS385538 DLT320004:DLW385538 DBX320004:DCA385538 CSB320004:CSE385538 CIF320004:CII385538 BYJ320004:BYM385538 BON320004:BOQ385538 BER320004:BEU385538 AUV320004:AUY385538 AKZ320004:ALC385538 ABD320004:ABG385538 RH320004:RK385538 HL320004:HO385538 WTX254468:WUA320002 WKB254468:WKE320002 WAF254468:WAI320002 VQJ254468:VQM320002 VGN254468:VGQ320002 UWR254468:UWU320002 UMV254468:UMY320002 UCZ254468:UDC320002 TTD254468:TTG320002 TJH254468:TJK320002 SZL254468:SZO320002 SPP254468:SPS320002 SFT254468:SFW320002 RVX254468:RWA320002 RMB254468:RME320002 RCF254468:RCI320002 QSJ254468:QSM320002 QIN254468:QIQ320002 PYR254468:PYU320002 POV254468:POY320002 PEZ254468:PFC320002 OVD254468:OVG320002 OLH254468:OLK320002 OBL254468:OBO320002 NRP254468:NRS320002 NHT254468:NHW320002 MXX254468:MYA320002 MOB254468:MOE320002 MEF254468:MEI320002 LUJ254468:LUM320002 LKN254468:LKQ320002 LAR254468:LAU320002 KQV254468:KQY320002 KGZ254468:KHC320002 JXD254468:JXG320002 JNH254468:JNK320002 JDL254468:JDO320002 ITP254468:ITS320002 IJT254468:IJW320002 HZX254468:IAA320002 HQB254468:HQE320002 HGF254468:HGI320002 GWJ254468:GWM320002 GMN254468:GMQ320002 GCR254468:GCU320002 FSV254468:FSY320002 FIZ254468:FJC320002 EZD254468:EZG320002 EPH254468:EPK320002 EFL254468:EFO320002 DVP254468:DVS320002 DLT254468:DLW320002 DBX254468:DCA320002 CSB254468:CSE320002 CIF254468:CII320002 BYJ254468:BYM320002 BON254468:BOQ320002 BER254468:BEU320002 AUV254468:AUY320002 AKZ254468:ALC320002 ABD254468:ABG320002 RH254468:RK320002 HL254468:HO320002 WTX188932:WUA254466 WKB188932:WKE254466 WAF188932:WAI254466 VQJ188932:VQM254466 VGN188932:VGQ254466 UWR188932:UWU254466 UMV188932:UMY254466 UCZ188932:UDC254466 TTD188932:TTG254466 TJH188932:TJK254466 SZL188932:SZO254466 SPP188932:SPS254466 SFT188932:SFW254466 RVX188932:RWA254466 RMB188932:RME254466 RCF188932:RCI254466 QSJ188932:QSM254466 QIN188932:QIQ254466 PYR188932:PYU254466 POV188932:POY254466 PEZ188932:PFC254466 OVD188932:OVG254466 OLH188932:OLK254466 OBL188932:OBO254466 NRP188932:NRS254466 NHT188932:NHW254466 MXX188932:MYA254466 MOB188932:MOE254466 MEF188932:MEI254466 LUJ188932:LUM254466 LKN188932:LKQ254466 LAR188932:LAU254466 KQV188932:KQY254466 KGZ188932:KHC254466 JXD188932:JXG254466 JNH188932:JNK254466 JDL188932:JDO254466 ITP188932:ITS254466 IJT188932:IJW254466 HZX188932:IAA254466 HQB188932:HQE254466 HGF188932:HGI254466 GWJ188932:GWM254466 GMN188932:GMQ254466 GCR188932:GCU254466 FSV188932:FSY254466 FIZ188932:FJC254466 EZD188932:EZG254466 EPH188932:EPK254466 EFL188932:EFO254466 DVP188932:DVS254466 DLT188932:DLW254466 DBX188932:DCA254466 CSB188932:CSE254466 CIF188932:CII254466 BYJ188932:BYM254466 BON188932:BOQ254466 BER188932:BEU254466 AUV188932:AUY254466 AKZ188932:ALC254466 ABD188932:ABG254466 RH188932:RK254466 HL188932:HO254466 WTX123396:WUA188930 WKB123396:WKE188930 WAF123396:WAI188930 VQJ123396:VQM188930 VGN123396:VGQ188930 UWR123396:UWU188930 UMV123396:UMY188930 UCZ123396:UDC188930 TTD123396:TTG188930 TJH123396:TJK188930 SZL123396:SZO188930 SPP123396:SPS188930 SFT123396:SFW188930 RVX123396:RWA188930 RMB123396:RME188930 RCF123396:RCI188930 QSJ123396:QSM188930 QIN123396:QIQ188930 PYR123396:PYU188930 POV123396:POY188930 PEZ123396:PFC188930 OVD123396:OVG188930 OLH123396:OLK188930 OBL123396:OBO188930 NRP123396:NRS188930 NHT123396:NHW188930 MXX123396:MYA188930 MOB123396:MOE188930 MEF123396:MEI188930 LUJ123396:LUM188930 LKN123396:LKQ188930 LAR123396:LAU188930 KQV123396:KQY188930 KGZ123396:KHC188930 JXD123396:JXG188930 JNH123396:JNK188930 JDL123396:JDO188930 ITP123396:ITS188930 IJT123396:IJW188930 HZX123396:IAA188930 HQB123396:HQE188930 HGF123396:HGI188930 GWJ123396:GWM188930 GMN123396:GMQ188930 GCR123396:GCU188930 FSV123396:FSY188930 FIZ123396:FJC188930 EZD123396:EZG188930 EPH123396:EPK188930 EFL123396:EFO188930 DVP123396:DVS188930 DLT123396:DLW188930 DBX123396:DCA188930 CSB123396:CSE188930 CIF123396:CII188930 BYJ123396:BYM188930 BON123396:BOQ188930 BER123396:BEU188930 AUV123396:AUY188930 AKZ123396:ALC188930 ABD123396:ABG188930 RH123396:RK188930 HL123396:HO188930 WTX57860:WUA123394 WKB57860:WKE123394 WAF57860:WAI123394 VQJ57860:VQM123394 VGN57860:VGQ123394 UWR57860:UWU123394 UMV57860:UMY123394 UCZ57860:UDC123394 TTD57860:TTG123394 TJH57860:TJK123394 SZL57860:SZO123394 SPP57860:SPS123394 SFT57860:SFW123394 RVX57860:RWA123394 RMB57860:RME123394 RCF57860:RCI123394 QSJ57860:QSM123394 QIN57860:QIQ123394 PYR57860:PYU123394 POV57860:POY123394 PEZ57860:PFC123394 OVD57860:OVG123394 OLH57860:OLK123394 OBL57860:OBO123394 NRP57860:NRS123394 NHT57860:NHW123394 MXX57860:MYA123394 MOB57860:MOE123394 MEF57860:MEI123394 LUJ57860:LUM123394 LKN57860:LKQ123394 LAR57860:LAU123394 KQV57860:KQY123394 KGZ57860:KHC123394 JXD57860:JXG123394 JNH57860:JNK123394 JDL57860:JDO123394 ITP57860:ITS123394 IJT57860:IJW123394 HZX57860:IAA123394 HQB57860:HQE123394 HGF57860:HGI123394 GWJ57860:GWM123394 GMN57860:GMQ123394 GCR57860:GCU123394 FSV57860:FSY123394 FIZ57860:FJC123394 EZD57860:EZG123394 EPH57860:EPK123394 EFL57860:EFO123394 DVP57860:DVS123394 DLT57860:DLW123394 DBX57860:DCA123394 CSB57860:CSE123394 CIF57860:CII123394 BYJ57860:BYM123394 BON57860:BOQ123394 BER57860:BEU123394 AUV57860:AUY123394 AKZ57860:ALC123394 ABD57860:ABG123394 RH57860:RK123394">
      <formula1>"是,否"</formula1>
    </dataValidation>
    <dataValidation type="list" allowBlank="1" showInputMessage="1" showErrorMessage="1" sqref="HI57860:HI123394 G3708:G57858 G975364:G1048576 G909828:G975362 G844292:G909826 G778756:G844290 G713220:G778754 G647684:G713218 G582148:G647682 G516612:G582146 G451076:G516610 G385540:G451074 G320004:G385538 G254468:G320002 G188932:G254466 G123396:G188930 G57860:G123394 WTF2:WTF3707 WTU3708:WTU57858 WJJ2:WJJ3707 WJY3708:WJY57858 VZN2:VZN3707 WAC3708:WAC57858 VPR2:VPR3707 VQG3708:VQG57858 VFV2:VFV3707 VGK3708:VGK57858 UVZ2:UVZ3707 UWO3708:UWO57858 UMD2:UMD3707 UMS3708:UMS57858 UCH2:UCH3707 UCW3708:UCW57858 TSL2:TSL3707 TTA3708:TTA57858 TIP2:TIP3707 TJE3708:TJE57858 SYT2:SYT3707 SZI3708:SZI57858 SOX2:SOX3707 SPM3708:SPM57858 SFB2:SFB3707 SFQ3708:SFQ57858 RVF2:RVF3707 RVU3708:RVU57858 RLJ2:RLJ3707 RLY3708:RLY57858 RBN2:RBN3707 RCC3708:RCC57858 QRR2:QRR3707 QSG3708:QSG57858 QHV2:QHV3707 QIK3708:QIK57858 PXZ2:PXZ3707 PYO3708:PYO57858 POD2:POD3707 POS3708:POS57858 PEH2:PEH3707 PEW3708:PEW57858 OUL2:OUL3707 OVA3708:OVA57858 OKP2:OKP3707 OLE3708:OLE57858 OAT2:OAT3707 OBI3708:OBI57858 NQX2:NQX3707 NRM3708:NRM57858 NHB2:NHB3707 NHQ3708:NHQ57858 MXF2:MXF3707 MXU3708:MXU57858 MNJ2:MNJ3707 MNY3708:MNY57858 MDN2:MDN3707 MEC3708:MEC57858 LTR2:LTR3707 LUG3708:LUG57858 LJV2:LJV3707 LKK3708:LKK57858 KZZ2:KZZ3707 LAO3708:LAO57858 KQD2:KQD3707 KQS3708:KQS57858 KGH2:KGH3707 KGW3708:KGW57858 JWL2:JWL3707 JXA3708:JXA57858 JMP2:JMP3707 JNE3708:JNE57858 JCT2:JCT3707 JDI3708:JDI57858 ISX2:ISX3707 ITM3708:ITM57858 IJB2:IJB3707 IJQ3708:IJQ57858 HZF2:HZF3707 HZU3708:HZU57858 HPJ2:HPJ3707 HPY3708:HPY57858 HFN2:HFN3707 HGC3708:HGC57858 GVR2:GVR3707 GWG3708:GWG57858 GLV2:GLV3707 GMK3708:GMK57858 GBZ2:GBZ3707 GCO3708:GCO57858 FSD2:FSD3707 FSS3708:FSS57858 FIH2:FIH3707 FIW3708:FIW57858 EYL2:EYL3707 EZA3708:EZA57858 EOP2:EOP3707 EPE3708:EPE57858 EET2:EET3707 EFI3708:EFI57858 DUX2:DUX3707 DVM3708:DVM57858 DLB2:DLB3707 DLQ3708:DLQ57858 DBF2:DBF3707 DBU3708:DBU57858 CRJ2:CRJ3707 CRY3708:CRY57858 CHN2:CHN3707 CIC3708:CIC57858 BXR2:BXR3707 BYG3708:BYG57858 BNV2:BNV3707 BOK3708:BOK57858 BDZ2:BDZ3707 BEO3708:BEO57858 AUD2:AUD3707 AUS3708:AUS57858 AKH2:AKH3707 AKW3708:AKW57858 AAL2:AAL3707 ABA3708:ABA57858 QP2:QP3707 RE3708:RE57858 GT2:GT3707 HI3708:HI57858 WTU975364:WTU1048576 WJY975364:WJY1048576 WAC975364:WAC1048576 VQG975364:VQG1048576 VGK975364:VGK1048576 UWO975364:UWO1048576 UMS975364:UMS1048576 UCW975364:UCW1048576 TTA975364:TTA1048576 TJE975364:TJE1048576 SZI975364:SZI1048576 SPM975364:SPM1048576 SFQ975364:SFQ1048576 RVU975364:RVU1048576 RLY975364:RLY1048576 RCC975364:RCC1048576 QSG975364:QSG1048576 QIK975364:QIK1048576 PYO975364:PYO1048576 POS975364:POS1048576 PEW975364:PEW1048576 OVA975364:OVA1048576 OLE975364:OLE1048576 OBI975364:OBI1048576 NRM975364:NRM1048576 NHQ975364:NHQ1048576 MXU975364:MXU1048576 MNY975364:MNY1048576 MEC975364:MEC1048576 LUG975364:LUG1048576 LKK975364:LKK1048576 LAO975364:LAO1048576 KQS975364:KQS1048576 KGW975364:KGW1048576 JXA975364:JXA1048576 JNE975364:JNE1048576 JDI975364:JDI1048576 ITM975364:ITM1048576 IJQ975364:IJQ1048576 HZU975364:HZU1048576 HPY975364:HPY1048576 HGC975364:HGC1048576 GWG975364:GWG1048576 GMK975364:GMK1048576 GCO975364:GCO1048576 FSS975364:FSS1048576 FIW975364:FIW1048576 EZA975364:EZA1048576 EPE975364:EPE1048576 EFI975364:EFI1048576 DVM975364:DVM1048576 DLQ975364:DLQ1048576 DBU975364:DBU1048576 CRY975364:CRY1048576 CIC975364:CIC1048576 BYG975364:BYG1048576 BOK975364:BOK1048576 BEO975364:BEO1048576 AUS975364:AUS1048576 AKW975364:AKW1048576 ABA975364:ABA1048576 RE975364:RE1048576 HI975364:HI1048576 WTU909828:WTU975362 WJY909828:WJY975362 WAC909828:WAC975362 VQG909828:VQG975362 VGK909828:VGK975362 UWO909828:UWO975362 UMS909828:UMS975362 UCW909828:UCW975362 TTA909828:TTA975362 TJE909828:TJE975362 SZI909828:SZI975362 SPM909828:SPM975362 SFQ909828:SFQ975362 RVU909828:RVU975362 RLY909828:RLY975362 RCC909828:RCC975362 QSG909828:QSG975362 QIK909828:QIK975362 PYO909828:PYO975362 POS909828:POS975362 PEW909828:PEW975362 OVA909828:OVA975362 OLE909828:OLE975362 OBI909828:OBI975362 NRM909828:NRM975362 NHQ909828:NHQ975362 MXU909828:MXU975362 MNY909828:MNY975362 MEC909828:MEC975362 LUG909828:LUG975362 LKK909828:LKK975362 LAO909828:LAO975362 KQS909828:KQS975362 KGW909828:KGW975362 JXA909828:JXA975362 JNE909828:JNE975362 JDI909828:JDI975362 ITM909828:ITM975362 IJQ909828:IJQ975362 HZU909828:HZU975362 HPY909828:HPY975362 HGC909828:HGC975362 GWG909828:GWG975362 GMK909828:GMK975362 GCO909828:GCO975362 FSS909828:FSS975362 FIW909828:FIW975362 EZA909828:EZA975362 EPE909828:EPE975362 EFI909828:EFI975362 DVM909828:DVM975362 DLQ909828:DLQ975362 DBU909828:DBU975362 CRY909828:CRY975362 CIC909828:CIC975362 BYG909828:BYG975362 BOK909828:BOK975362 BEO909828:BEO975362 AUS909828:AUS975362 AKW909828:AKW975362 ABA909828:ABA975362 RE909828:RE975362 HI909828:HI975362 WTU844292:WTU909826 WJY844292:WJY909826 WAC844292:WAC909826 VQG844292:VQG909826 VGK844292:VGK909826 UWO844292:UWO909826 UMS844292:UMS909826 UCW844292:UCW909826 TTA844292:TTA909826 TJE844292:TJE909826 SZI844292:SZI909826 SPM844292:SPM909826 SFQ844292:SFQ909826 RVU844292:RVU909826 RLY844292:RLY909826 RCC844292:RCC909826 QSG844292:QSG909826 QIK844292:QIK909826 PYO844292:PYO909826 POS844292:POS909826 PEW844292:PEW909826 OVA844292:OVA909826 OLE844292:OLE909826 OBI844292:OBI909826 NRM844292:NRM909826 NHQ844292:NHQ909826 MXU844292:MXU909826 MNY844292:MNY909826 MEC844292:MEC909826 LUG844292:LUG909826 LKK844292:LKK909826 LAO844292:LAO909826 KQS844292:KQS909826 KGW844292:KGW909826 JXA844292:JXA909826 JNE844292:JNE909826 JDI844292:JDI909826 ITM844292:ITM909826 IJQ844292:IJQ909826 HZU844292:HZU909826 HPY844292:HPY909826 HGC844292:HGC909826 GWG844292:GWG909826 GMK844292:GMK909826 GCO844292:GCO909826 FSS844292:FSS909826 FIW844292:FIW909826 EZA844292:EZA909826 EPE844292:EPE909826 EFI844292:EFI909826 DVM844292:DVM909826 DLQ844292:DLQ909826 DBU844292:DBU909826 CRY844292:CRY909826 CIC844292:CIC909826 BYG844292:BYG909826 BOK844292:BOK909826 BEO844292:BEO909826 AUS844292:AUS909826 AKW844292:AKW909826 ABA844292:ABA909826 RE844292:RE909826 HI844292:HI909826 WTU778756:WTU844290 WJY778756:WJY844290 WAC778756:WAC844290 VQG778756:VQG844290 VGK778756:VGK844290 UWO778756:UWO844290 UMS778756:UMS844290 UCW778756:UCW844290 TTA778756:TTA844290 TJE778756:TJE844290 SZI778756:SZI844290 SPM778756:SPM844290 SFQ778756:SFQ844290 RVU778756:RVU844290 RLY778756:RLY844290 RCC778756:RCC844290 QSG778756:QSG844290 QIK778756:QIK844290 PYO778756:PYO844290 POS778756:POS844290 PEW778756:PEW844290 OVA778756:OVA844290 OLE778756:OLE844290 OBI778756:OBI844290 NRM778756:NRM844290 NHQ778756:NHQ844290 MXU778756:MXU844290 MNY778756:MNY844290 MEC778756:MEC844290 LUG778756:LUG844290 LKK778756:LKK844290 LAO778756:LAO844290 KQS778756:KQS844290 KGW778756:KGW844290 JXA778756:JXA844290 JNE778756:JNE844290 JDI778756:JDI844290 ITM778756:ITM844290 IJQ778756:IJQ844290 HZU778756:HZU844290 HPY778756:HPY844290 HGC778756:HGC844290 GWG778756:GWG844290 GMK778756:GMK844290 GCO778756:GCO844290 FSS778756:FSS844290 FIW778756:FIW844290 EZA778756:EZA844290 EPE778756:EPE844290 EFI778756:EFI844290 DVM778756:DVM844290 DLQ778756:DLQ844290 DBU778756:DBU844290 CRY778756:CRY844290 CIC778756:CIC844290 BYG778756:BYG844290 BOK778756:BOK844290 BEO778756:BEO844290 AUS778756:AUS844290 AKW778756:AKW844290 ABA778756:ABA844290 RE778756:RE844290 HI778756:HI844290 WTU713220:WTU778754 WJY713220:WJY778754 WAC713220:WAC778754 VQG713220:VQG778754 VGK713220:VGK778754 UWO713220:UWO778754 UMS713220:UMS778754 UCW713220:UCW778754 TTA713220:TTA778754 TJE713220:TJE778754 SZI713220:SZI778754 SPM713220:SPM778754 SFQ713220:SFQ778754 RVU713220:RVU778754 RLY713220:RLY778754 RCC713220:RCC778754 QSG713220:QSG778754 QIK713220:QIK778754 PYO713220:PYO778754 POS713220:POS778754 PEW713220:PEW778754 OVA713220:OVA778754 OLE713220:OLE778754 OBI713220:OBI778754 NRM713220:NRM778754 NHQ713220:NHQ778754 MXU713220:MXU778754 MNY713220:MNY778754 MEC713220:MEC778754 LUG713220:LUG778754 LKK713220:LKK778754 LAO713220:LAO778754 KQS713220:KQS778754 KGW713220:KGW778754 JXA713220:JXA778754 JNE713220:JNE778754 JDI713220:JDI778754 ITM713220:ITM778754 IJQ713220:IJQ778754 HZU713220:HZU778754 HPY713220:HPY778754 HGC713220:HGC778754 GWG713220:GWG778754 GMK713220:GMK778754 GCO713220:GCO778754 FSS713220:FSS778754 FIW713220:FIW778754 EZA713220:EZA778754 EPE713220:EPE778754 EFI713220:EFI778754 DVM713220:DVM778754 DLQ713220:DLQ778754 DBU713220:DBU778754 CRY713220:CRY778754 CIC713220:CIC778754 BYG713220:BYG778754 BOK713220:BOK778754 BEO713220:BEO778754 AUS713220:AUS778754 AKW713220:AKW778754 ABA713220:ABA778754 RE713220:RE778754 HI713220:HI778754 WTU647684:WTU713218 WJY647684:WJY713218 WAC647684:WAC713218 VQG647684:VQG713218 VGK647684:VGK713218 UWO647684:UWO713218 UMS647684:UMS713218 UCW647684:UCW713218 TTA647684:TTA713218 TJE647684:TJE713218 SZI647684:SZI713218 SPM647684:SPM713218 SFQ647684:SFQ713218 RVU647684:RVU713218 RLY647684:RLY713218 RCC647684:RCC713218 QSG647684:QSG713218 QIK647684:QIK713218 PYO647684:PYO713218 POS647684:POS713218 PEW647684:PEW713218 OVA647684:OVA713218 OLE647684:OLE713218 OBI647684:OBI713218 NRM647684:NRM713218 NHQ647684:NHQ713218 MXU647684:MXU713218 MNY647684:MNY713218 MEC647684:MEC713218 LUG647684:LUG713218 LKK647684:LKK713218 LAO647684:LAO713218 KQS647684:KQS713218 KGW647684:KGW713218 JXA647684:JXA713218 JNE647684:JNE713218 JDI647684:JDI713218 ITM647684:ITM713218 IJQ647684:IJQ713218 HZU647684:HZU713218 HPY647684:HPY713218 HGC647684:HGC713218 GWG647684:GWG713218 GMK647684:GMK713218 GCO647684:GCO713218 FSS647684:FSS713218 FIW647684:FIW713218 EZA647684:EZA713218 EPE647684:EPE713218 EFI647684:EFI713218 DVM647684:DVM713218 DLQ647684:DLQ713218 DBU647684:DBU713218 CRY647684:CRY713218 CIC647684:CIC713218 BYG647684:BYG713218 BOK647684:BOK713218 BEO647684:BEO713218 AUS647684:AUS713218 AKW647684:AKW713218 ABA647684:ABA713218 RE647684:RE713218 HI647684:HI713218 WTU582148:WTU647682 WJY582148:WJY647682 WAC582148:WAC647682 VQG582148:VQG647682 VGK582148:VGK647682 UWO582148:UWO647682 UMS582148:UMS647682 UCW582148:UCW647682 TTA582148:TTA647682 TJE582148:TJE647682 SZI582148:SZI647682 SPM582148:SPM647682 SFQ582148:SFQ647682 RVU582148:RVU647682 RLY582148:RLY647682 RCC582148:RCC647682 QSG582148:QSG647682 QIK582148:QIK647682 PYO582148:PYO647682 POS582148:POS647682 PEW582148:PEW647682 OVA582148:OVA647682 OLE582148:OLE647682 OBI582148:OBI647682 NRM582148:NRM647682 NHQ582148:NHQ647682 MXU582148:MXU647682 MNY582148:MNY647682 MEC582148:MEC647682 LUG582148:LUG647682 LKK582148:LKK647682 LAO582148:LAO647682 KQS582148:KQS647682 KGW582148:KGW647682 JXA582148:JXA647682 JNE582148:JNE647682 JDI582148:JDI647682 ITM582148:ITM647682 IJQ582148:IJQ647682 HZU582148:HZU647682 HPY582148:HPY647682 HGC582148:HGC647682 GWG582148:GWG647682 GMK582148:GMK647682 GCO582148:GCO647682 FSS582148:FSS647682 FIW582148:FIW647682 EZA582148:EZA647682 EPE582148:EPE647682 EFI582148:EFI647682 DVM582148:DVM647682 DLQ582148:DLQ647682 DBU582148:DBU647682 CRY582148:CRY647682 CIC582148:CIC647682 BYG582148:BYG647682 BOK582148:BOK647682 BEO582148:BEO647682 AUS582148:AUS647682 AKW582148:AKW647682 ABA582148:ABA647682 RE582148:RE647682 HI582148:HI647682 WTU516612:WTU582146 WJY516612:WJY582146 WAC516612:WAC582146 VQG516612:VQG582146 VGK516612:VGK582146 UWO516612:UWO582146 UMS516612:UMS582146 UCW516612:UCW582146 TTA516612:TTA582146 TJE516612:TJE582146 SZI516612:SZI582146 SPM516612:SPM582146 SFQ516612:SFQ582146 RVU516612:RVU582146 RLY516612:RLY582146 RCC516612:RCC582146 QSG516612:QSG582146 QIK516612:QIK582146 PYO516612:PYO582146 POS516612:POS582146 PEW516612:PEW582146 OVA516612:OVA582146 OLE516612:OLE582146 OBI516612:OBI582146 NRM516612:NRM582146 NHQ516612:NHQ582146 MXU516612:MXU582146 MNY516612:MNY582146 MEC516612:MEC582146 LUG516612:LUG582146 LKK516612:LKK582146 LAO516612:LAO582146 KQS516612:KQS582146 KGW516612:KGW582146 JXA516612:JXA582146 JNE516612:JNE582146 JDI516612:JDI582146 ITM516612:ITM582146 IJQ516612:IJQ582146 HZU516612:HZU582146 HPY516612:HPY582146 HGC516612:HGC582146 GWG516612:GWG582146 GMK516612:GMK582146 GCO516612:GCO582146 FSS516612:FSS582146 FIW516612:FIW582146 EZA516612:EZA582146 EPE516612:EPE582146 EFI516612:EFI582146 DVM516612:DVM582146 DLQ516612:DLQ582146 DBU516612:DBU582146 CRY516612:CRY582146 CIC516612:CIC582146 BYG516612:BYG582146 BOK516612:BOK582146 BEO516612:BEO582146 AUS516612:AUS582146 AKW516612:AKW582146 ABA516612:ABA582146 RE516612:RE582146 HI516612:HI582146 WTU451076:WTU516610 WJY451076:WJY516610 WAC451076:WAC516610 VQG451076:VQG516610 VGK451076:VGK516610 UWO451076:UWO516610 UMS451076:UMS516610 UCW451076:UCW516610 TTA451076:TTA516610 TJE451076:TJE516610 SZI451076:SZI516610 SPM451076:SPM516610 SFQ451076:SFQ516610 RVU451076:RVU516610 RLY451076:RLY516610 RCC451076:RCC516610 QSG451076:QSG516610 QIK451076:QIK516610 PYO451076:PYO516610 POS451076:POS516610 PEW451076:PEW516610 OVA451076:OVA516610 OLE451076:OLE516610 OBI451076:OBI516610 NRM451076:NRM516610 NHQ451076:NHQ516610 MXU451076:MXU516610 MNY451076:MNY516610 MEC451076:MEC516610 LUG451076:LUG516610 LKK451076:LKK516610 LAO451076:LAO516610 KQS451076:KQS516610 KGW451076:KGW516610 JXA451076:JXA516610 JNE451076:JNE516610 JDI451076:JDI516610 ITM451076:ITM516610 IJQ451076:IJQ516610 HZU451076:HZU516610 HPY451076:HPY516610 HGC451076:HGC516610 GWG451076:GWG516610 GMK451076:GMK516610 GCO451076:GCO516610 FSS451076:FSS516610 FIW451076:FIW516610 EZA451076:EZA516610 EPE451076:EPE516610 EFI451076:EFI516610 DVM451076:DVM516610 DLQ451076:DLQ516610 DBU451076:DBU516610 CRY451076:CRY516610 CIC451076:CIC516610 BYG451076:BYG516610 BOK451076:BOK516610 BEO451076:BEO516610 AUS451076:AUS516610 AKW451076:AKW516610 ABA451076:ABA516610 RE451076:RE516610 HI451076:HI516610 WTU385540:WTU451074 WJY385540:WJY451074 WAC385540:WAC451074 VQG385540:VQG451074 VGK385540:VGK451074 UWO385540:UWO451074 UMS385540:UMS451074 UCW385540:UCW451074 TTA385540:TTA451074 TJE385540:TJE451074 SZI385540:SZI451074 SPM385540:SPM451074 SFQ385540:SFQ451074 RVU385540:RVU451074 RLY385540:RLY451074 RCC385540:RCC451074 QSG385540:QSG451074 QIK385540:QIK451074 PYO385540:PYO451074 POS385540:POS451074 PEW385540:PEW451074 OVA385540:OVA451074 OLE385540:OLE451074 OBI385540:OBI451074 NRM385540:NRM451074 NHQ385540:NHQ451074 MXU385540:MXU451074 MNY385540:MNY451074 MEC385540:MEC451074 LUG385540:LUG451074 LKK385540:LKK451074 LAO385540:LAO451074 KQS385540:KQS451074 KGW385540:KGW451074 JXA385540:JXA451074 JNE385540:JNE451074 JDI385540:JDI451074 ITM385540:ITM451074 IJQ385540:IJQ451074 HZU385540:HZU451074 HPY385540:HPY451074 HGC385540:HGC451074 GWG385540:GWG451074 GMK385540:GMK451074 GCO385540:GCO451074 FSS385540:FSS451074 FIW385540:FIW451074 EZA385540:EZA451074 EPE385540:EPE451074 EFI385540:EFI451074 DVM385540:DVM451074 DLQ385540:DLQ451074 DBU385540:DBU451074 CRY385540:CRY451074 CIC385540:CIC451074 BYG385540:BYG451074 BOK385540:BOK451074 BEO385540:BEO451074 AUS385540:AUS451074 AKW385540:AKW451074 ABA385540:ABA451074 RE385540:RE451074 HI385540:HI451074 WTU320004:WTU385538 WJY320004:WJY385538 WAC320004:WAC385538 VQG320004:VQG385538 VGK320004:VGK385538 UWO320004:UWO385538 UMS320004:UMS385538 UCW320004:UCW385538 TTA320004:TTA385538 TJE320004:TJE385538 SZI320004:SZI385538 SPM320004:SPM385538 SFQ320004:SFQ385538 RVU320004:RVU385538 RLY320004:RLY385538 RCC320004:RCC385538 QSG320004:QSG385538 QIK320004:QIK385538 PYO320004:PYO385538 POS320004:POS385538 PEW320004:PEW385538 OVA320004:OVA385538 OLE320004:OLE385538 OBI320004:OBI385538 NRM320004:NRM385538 NHQ320004:NHQ385538 MXU320004:MXU385538 MNY320004:MNY385538 MEC320004:MEC385538 LUG320004:LUG385538 LKK320004:LKK385538 LAO320004:LAO385538 KQS320004:KQS385538 KGW320004:KGW385538 JXA320004:JXA385538 JNE320004:JNE385538 JDI320004:JDI385538 ITM320004:ITM385538 IJQ320004:IJQ385538 HZU320004:HZU385538 HPY320004:HPY385538 HGC320004:HGC385538 GWG320004:GWG385538 GMK320004:GMK385538 GCO320004:GCO385538 FSS320004:FSS385538 FIW320004:FIW385538 EZA320004:EZA385538 EPE320004:EPE385538 EFI320004:EFI385538 DVM320004:DVM385538 DLQ320004:DLQ385538 DBU320004:DBU385538 CRY320004:CRY385538 CIC320004:CIC385538 BYG320004:BYG385538 BOK320004:BOK385538 BEO320004:BEO385538 AUS320004:AUS385538 AKW320004:AKW385538 ABA320004:ABA385538 RE320004:RE385538 HI320004:HI385538 WTU254468:WTU320002 WJY254468:WJY320002 WAC254468:WAC320002 VQG254468:VQG320002 VGK254468:VGK320002 UWO254468:UWO320002 UMS254468:UMS320002 UCW254468:UCW320002 TTA254468:TTA320002 TJE254468:TJE320002 SZI254468:SZI320002 SPM254468:SPM320002 SFQ254468:SFQ320002 RVU254468:RVU320002 RLY254468:RLY320002 RCC254468:RCC320002 QSG254468:QSG320002 QIK254468:QIK320002 PYO254468:PYO320002 POS254468:POS320002 PEW254468:PEW320002 OVA254468:OVA320002 OLE254468:OLE320002 OBI254468:OBI320002 NRM254468:NRM320002 NHQ254468:NHQ320002 MXU254468:MXU320002 MNY254468:MNY320002 MEC254468:MEC320002 LUG254468:LUG320002 LKK254468:LKK320002 LAO254468:LAO320002 KQS254468:KQS320002 KGW254468:KGW320002 JXA254468:JXA320002 JNE254468:JNE320002 JDI254468:JDI320002 ITM254468:ITM320002 IJQ254468:IJQ320002 HZU254468:HZU320002 HPY254468:HPY320002 HGC254468:HGC320002 GWG254468:GWG320002 GMK254468:GMK320002 GCO254468:GCO320002 FSS254468:FSS320002 FIW254468:FIW320002 EZA254468:EZA320002 EPE254468:EPE320002 EFI254468:EFI320002 DVM254468:DVM320002 DLQ254468:DLQ320002 DBU254468:DBU320002 CRY254468:CRY320002 CIC254468:CIC320002 BYG254468:BYG320002 BOK254468:BOK320002 BEO254468:BEO320002 AUS254468:AUS320002 AKW254468:AKW320002 ABA254468:ABA320002 RE254468:RE320002 HI254468:HI320002 WTU188932:WTU254466 WJY188932:WJY254466 WAC188932:WAC254466 VQG188932:VQG254466 VGK188932:VGK254466 UWO188932:UWO254466 UMS188932:UMS254466 UCW188932:UCW254466 TTA188932:TTA254466 TJE188932:TJE254466 SZI188932:SZI254466 SPM188932:SPM254466 SFQ188932:SFQ254466 RVU188932:RVU254466 RLY188932:RLY254466 RCC188932:RCC254466 QSG188932:QSG254466 QIK188932:QIK254466 PYO188932:PYO254466 POS188932:POS254466 PEW188932:PEW254466 OVA188932:OVA254466 OLE188932:OLE254466 OBI188932:OBI254466 NRM188932:NRM254466 NHQ188932:NHQ254466 MXU188932:MXU254466 MNY188932:MNY254466 MEC188932:MEC254466 LUG188932:LUG254466 LKK188932:LKK254466 LAO188932:LAO254466 KQS188932:KQS254466 KGW188932:KGW254466 JXA188932:JXA254466 JNE188932:JNE254466 JDI188932:JDI254466 ITM188932:ITM254466 IJQ188932:IJQ254466 HZU188932:HZU254466 HPY188932:HPY254466 HGC188932:HGC254466 GWG188932:GWG254466 GMK188932:GMK254466 GCO188932:GCO254466 FSS188932:FSS254466 FIW188932:FIW254466 EZA188932:EZA254466 EPE188932:EPE254466 EFI188932:EFI254466 DVM188932:DVM254466 DLQ188932:DLQ254466 DBU188932:DBU254466 CRY188932:CRY254466 CIC188932:CIC254466 BYG188932:BYG254466 BOK188932:BOK254466 BEO188932:BEO254466 AUS188932:AUS254466 AKW188932:AKW254466 ABA188932:ABA254466 RE188932:RE254466 HI188932:HI254466 WTU123396:WTU188930 WJY123396:WJY188930 WAC123396:WAC188930 VQG123396:VQG188930 VGK123396:VGK188930 UWO123396:UWO188930 UMS123396:UMS188930 UCW123396:UCW188930 TTA123396:TTA188930 TJE123396:TJE188930 SZI123396:SZI188930 SPM123396:SPM188930 SFQ123396:SFQ188930 RVU123396:RVU188930 RLY123396:RLY188930 RCC123396:RCC188930 QSG123396:QSG188930 QIK123396:QIK188930 PYO123396:PYO188930 POS123396:POS188930 PEW123396:PEW188930 OVA123396:OVA188930 OLE123396:OLE188930 OBI123396:OBI188930 NRM123396:NRM188930 NHQ123396:NHQ188930 MXU123396:MXU188930 MNY123396:MNY188930 MEC123396:MEC188930 LUG123396:LUG188930 LKK123396:LKK188930 LAO123396:LAO188930 KQS123396:KQS188930 KGW123396:KGW188930 JXA123396:JXA188930 JNE123396:JNE188930 JDI123396:JDI188930 ITM123396:ITM188930 IJQ123396:IJQ188930 HZU123396:HZU188930 HPY123396:HPY188930 HGC123396:HGC188930 GWG123396:GWG188930 GMK123396:GMK188930 GCO123396:GCO188930 FSS123396:FSS188930 FIW123396:FIW188930 EZA123396:EZA188930 EPE123396:EPE188930 EFI123396:EFI188930 DVM123396:DVM188930 DLQ123396:DLQ188930 DBU123396:DBU188930 CRY123396:CRY188930 CIC123396:CIC188930 BYG123396:BYG188930 BOK123396:BOK188930 BEO123396:BEO188930 AUS123396:AUS188930 AKW123396:AKW188930 ABA123396:ABA188930 RE123396:RE188930 HI123396:HI188930 WTU57860:WTU123394 WJY57860:WJY123394 WAC57860:WAC123394 VQG57860:VQG123394 VGK57860:VGK123394 UWO57860:UWO123394 UMS57860:UMS123394 UCW57860:UCW123394 TTA57860:TTA123394 TJE57860:TJE123394 SZI57860:SZI123394 SPM57860:SPM123394 SFQ57860:SFQ123394 RVU57860:RVU123394 RLY57860:RLY123394 RCC57860:RCC123394 QSG57860:QSG123394 QIK57860:QIK123394 PYO57860:PYO123394 POS57860:POS123394 PEW57860:PEW123394 OVA57860:OVA123394 OLE57860:OLE123394 OBI57860:OBI123394 NRM57860:NRM123394 NHQ57860:NHQ123394 MXU57860:MXU123394 MNY57860:MNY123394 MEC57860:MEC123394 LUG57860:LUG123394 LKK57860:LKK123394 LAO57860:LAO123394 KQS57860:KQS123394 KGW57860:KGW123394 JXA57860:JXA123394 JNE57860:JNE123394 JDI57860:JDI123394 ITM57860:ITM123394 IJQ57860:IJQ123394 HZU57860:HZU123394 HPY57860:HPY123394 HGC57860:HGC123394 GWG57860:GWG123394 GMK57860:GMK123394 GCO57860:GCO123394 FSS57860:FSS123394 FIW57860:FIW123394 EZA57860:EZA123394 EPE57860:EPE123394 EFI57860:EFI123394 DVM57860:DVM123394 DLQ57860:DLQ123394 DBU57860:DBU123394 CRY57860:CRY123394 CIC57860:CIC123394 BYG57860:BYG123394 BOK57860:BOK123394 BEO57860:BEO123394 AUS57860:AUS123394 AKW57860:AKW123394 ABA57860:ABA123394 RE57860:RE123394">
      <formula1>"SCI, SSCI, EI, ISTP, CSCD, CSSCI"</formula1>
    </dataValidation>
    <dataValidation type="list" allowBlank="1" showInputMessage="1" showErrorMessage="1" sqref="HG57860:HG123394 E3708:E57858 E975364:E1048576 E909828:E975362 E844292:E909826 E778756:E844290 E713220:E778754 E647684:E713218 E582148:E647682 E516612:E582146 E451076:E516610 E385540:E451074 E320004:E385538 E254468:E320002 E188932:E254466 E123396:E188930 E57860:E123394 WTD2:WTD3707 WTS3708:WTS57858 WJH2:WJH3707 WJW3708:WJW57858 VZL2:VZL3707 WAA3708:WAA57858 VPP2:VPP3707 VQE3708:VQE57858 VFT2:VFT3707 VGI3708:VGI57858 UVX2:UVX3707 UWM3708:UWM57858 UMB2:UMB3707 UMQ3708:UMQ57858 UCF2:UCF3707 UCU3708:UCU57858 TSJ2:TSJ3707 TSY3708:TSY57858 TIN2:TIN3707 TJC3708:TJC57858 SYR2:SYR3707 SZG3708:SZG57858 SOV2:SOV3707 SPK3708:SPK57858 SEZ2:SEZ3707 SFO3708:SFO57858 RVD2:RVD3707 RVS3708:RVS57858 RLH2:RLH3707 RLW3708:RLW57858 RBL2:RBL3707 RCA3708:RCA57858 QRP2:QRP3707 QSE3708:QSE57858 QHT2:QHT3707 QII3708:QII57858 PXX2:PXX3707 PYM3708:PYM57858 POB2:POB3707 POQ3708:POQ57858 PEF2:PEF3707 PEU3708:PEU57858 OUJ2:OUJ3707 OUY3708:OUY57858 OKN2:OKN3707 OLC3708:OLC57858 OAR2:OAR3707 OBG3708:OBG57858 NQV2:NQV3707 NRK3708:NRK57858 NGZ2:NGZ3707 NHO3708:NHO57858 MXD2:MXD3707 MXS3708:MXS57858 MNH2:MNH3707 MNW3708:MNW57858 MDL2:MDL3707 MEA3708:MEA57858 LTP2:LTP3707 LUE3708:LUE57858 LJT2:LJT3707 LKI3708:LKI57858 KZX2:KZX3707 LAM3708:LAM57858 KQB2:KQB3707 KQQ3708:KQQ57858 KGF2:KGF3707 KGU3708:KGU57858 JWJ2:JWJ3707 JWY3708:JWY57858 JMN2:JMN3707 JNC3708:JNC57858 JCR2:JCR3707 JDG3708:JDG57858 ISV2:ISV3707 ITK3708:ITK57858 IIZ2:IIZ3707 IJO3708:IJO57858 HZD2:HZD3707 HZS3708:HZS57858 HPH2:HPH3707 HPW3708:HPW57858 HFL2:HFL3707 HGA3708:HGA57858 GVP2:GVP3707 GWE3708:GWE57858 GLT2:GLT3707 GMI3708:GMI57858 GBX2:GBX3707 GCM3708:GCM57858 FSB2:FSB3707 FSQ3708:FSQ57858 FIF2:FIF3707 FIU3708:FIU57858 EYJ2:EYJ3707 EYY3708:EYY57858 EON2:EON3707 EPC3708:EPC57858 EER2:EER3707 EFG3708:EFG57858 DUV2:DUV3707 DVK3708:DVK57858 DKZ2:DKZ3707 DLO3708:DLO57858 DBD2:DBD3707 DBS3708:DBS57858 CRH2:CRH3707 CRW3708:CRW57858 CHL2:CHL3707 CIA3708:CIA57858 BXP2:BXP3707 BYE3708:BYE57858 BNT2:BNT3707 BOI3708:BOI57858 BDX2:BDX3707 BEM3708:BEM57858 AUB2:AUB3707 AUQ3708:AUQ57858 AKF2:AKF3707 AKU3708:AKU57858 AAJ2:AAJ3707 AAY3708:AAY57858 QN2:QN3707 RC3708:RC57858 GR2:GR3707 HG3708:HG57858 WTS975364:WTS1048576 WJW975364:WJW1048576 WAA975364:WAA1048576 VQE975364:VQE1048576 VGI975364:VGI1048576 UWM975364:UWM1048576 UMQ975364:UMQ1048576 UCU975364:UCU1048576 TSY975364:TSY1048576 TJC975364:TJC1048576 SZG975364:SZG1048576 SPK975364:SPK1048576 SFO975364:SFO1048576 RVS975364:RVS1048576 RLW975364:RLW1048576 RCA975364:RCA1048576 QSE975364:QSE1048576 QII975364:QII1048576 PYM975364:PYM1048576 POQ975364:POQ1048576 PEU975364:PEU1048576 OUY975364:OUY1048576 OLC975364:OLC1048576 OBG975364:OBG1048576 NRK975364:NRK1048576 NHO975364:NHO1048576 MXS975364:MXS1048576 MNW975364:MNW1048576 MEA975364:MEA1048576 LUE975364:LUE1048576 LKI975364:LKI1048576 LAM975364:LAM1048576 KQQ975364:KQQ1048576 KGU975364:KGU1048576 JWY975364:JWY1048576 JNC975364:JNC1048576 JDG975364:JDG1048576 ITK975364:ITK1048576 IJO975364:IJO1048576 HZS975364:HZS1048576 HPW975364:HPW1048576 HGA975364:HGA1048576 GWE975364:GWE1048576 GMI975364:GMI1048576 GCM975364:GCM1048576 FSQ975364:FSQ1048576 FIU975364:FIU1048576 EYY975364:EYY1048576 EPC975364:EPC1048576 EFG975364:EFG1048576 DVK975364:DVK1048576 DLO975364:DLO1048576 DBS975364:DBS1048576 CRW975364:CRW1048576 CIA975364:CIA1048576 BYE975364:BYE1048576 BOI975364:BOI1048576 BEM975364:BEM1048576 AUQ975364:AUQ1048576 AKU975364:AKU1048576 AAY975364:AAY1048576 RC975364:RC1048576 HG975364:HG1048576 WTS909828:WTS975362 WJW909828:WJW975362 WAA909828:WAA975362 VQE909828:VQE975362 VGI909828:VGI975362 UWM909828:UWM975362 UMQ909828:UMQ975362 UCU909828:UCU975362 TSY909828:TSY975362 TJC909828:TJC975362 SZG909828:SZG975362 SPK909828:SPK975362 SFO909828:SFO975362 RVS909828:RVS975362 RLW909828:RLW975362 RCA909828:RCA975362 QSE909828:QSE975362 QII909828:QII975362 PYM909828:PYM975362 POQ909828:POQ975362 PEU909828:PEU975362 OUY909828:OUY975362 OLC909828:OLC975362 OBG909828:OBG975362 NRK909828:NRK975362 NHO909828:NHO975362 MXS909828:MXS975362 MNW909828:MNW975362 MEA909828:MEA975362 LUE909828:LUE975362 LKI909828:LKI975362 LAM909828:LAM975362 KQQ909828:KQQ975362 KGU909828:KGU975362 JWY909828:JWY975362 JNC909828:JNC975362 JDG909828:JDG975362 ITK909828:ITK975362 IJO909828:IJO975362 HZS909828:HZS975362 HPW909828:HPW975362 HGA909828:HGA975362 GWE909828:GWE975362 GMI909828:GMI975362 GCM909828:GCM975362 FSQ909828:FSQ975362 FIU909828:FIU975362 EYY909828:EYY975362 EPC909828:EPC975362 EFG909828:EFG975362 DVK909828:DVK975362 DLO909828:DLO975362 DBS909828:DBS975362 CRW909828:CRW975362 CIA909828:CIA975362 BYE909828:BYE975362 BOI909828:BOI975362 BEM909828:BEM975362 AUQ909828:AUQ975362 AKU909828:AKU975362 AAY909828:AAY975362 RC909828:RC975362 HG909828:HG975362 WTS844292:WTS909826 WJW844292:WJW909826 WAA844292:WAA909826 VQE844292:VQE909826 VGI844292:VGI909826 UWM844292:UWM909826 UMQ844292:UMQ909826 UCU844292:UCU909826 TSY844292:TSY909826 TJC844292:TJC909826 SZG844292:SZG909826 SPK844292:SPK909826 SFO844292:SFO909826 RVS844292:RVS909826 RLW844292:RLW909826 RCA844292:RCA909826 QSE844292:QSE909826 QII844292:QII909826 PYM844292:PYM909826 POQ844292:POQ909826 PEU844292:PEU909826 OUY844292:OUY909826 OLC844292:OLC909826 OBG844292:OBG909826 NRK844292:NRK909826 NHO844292:NHO909826 MXS844292:MXS909826 MNW844292:MNW909826 MEA844292:MEA909826 LUE844292:LUE909826 LKI844292:LKI909826 LAM844292:LAM909826 KQQ844292:KQQ909826 KGU844292:KGU909826 JWY844292:JWY909826 JNC844292:JNC909826 JDG844292:JDG909826 ITK844292:ITK909826 IJO844292:IJO909826 HZS844292:HZS909826 HPW844292:HPW909826 HGA844292:HGA909826 GWE844292:GWE909826 GMI844292:GMI909826 GCM844292:GCM909826 FSQ844292:FSQ909826 FIU844292:FIU909826 EYY844292:EYY909826 EPC844292:EPC909826 EFG844292:EFG909826 DVK844292:DVK909826 DLO844292:DLO909826 DBS844292:DBS909826 CRW844292:CRW909826 CIA844292:CIA909826 BYE844292:BYE909826 BOI844292:BOI909826 BEM844292:BEM909826 AUQ844292:AUQ909826 AKU844292:AKU909826 AAY844292:AAY909826 RC844292:RC909826 HG844292:HG909826 WTS778756:WTS844290 WJW778756:WJW844290 WAA778756:WAA844290 VQE778756:VQE844290 VGI778756:VGI844290 UWM778756:UWM844290 UMQ778756:UMQ844290 UCU778756:UCU844290 TSY778756:TSY844290 TJC778756:TJC844290 SZG778756:SZG844290 SPK778756:SPK844290 SFO778756:SFO844290 RVS778756:RVS844290 RLW778756:RLW844290 RCA778756:RCA844290 QSE778756:QSE844290 QII778756:QII844290 PYM778756:PYM844290 POQ778756:POQ844290 PEU778756:PEU844290 OUY778756:OUY844290 OLC778756:OLC844290 OBG778756:OBG844290 NRK778756:NRK844290 NHO778756:NHO844290 MXS778756:MXS844290 MNW778756:MNW844290 MEA778756:MEA844290 LUE778756:LUE844290 LKI778756:LKI844290 LAM778756:LAM844290 KQQ778756:KQQ844290 KGU778756:KGU844290 JWY778756:JWY844290 JNC778756:JNC844290 JDG778756:JDG844290 ITK778756:ITK844290 IJO778756:IJO844290 HZS778756:HZS844290 HPW778756:HPW844290 HGA778756:HGA844290 GWE778756:GWE844290 GMI778756:GMI844290 GCM778756:GCM844290 FSQ778756:FSQ844290 FIU778756:FIU844290 EYY778756:EYY844290 EPC778756:EPC844290 EFG778756:EFG844290 DVK778756:DVK844290 DLO778756:DLO844290 DBS778756:DBS844290 CRW778756:CRW844290 CIA778756:CIA844290 BYE778756:BYE844290 BOI778756:BOI844290 BEM778756:BEM844290 AUQ778756:AUQ844290 AKU778756:AKU844290 AAY778756:AAY844290 RC778756:RC844290 HG778756:HG844290 WTS713220:WTS778754 WJW713220:WJW778754 WAA713220:WAA778754 VQE713220:VQE778754 VGI713220:VGI778754 UWM713220:UWM778754 UMQ713220:UMQ778754 UCU713220:UCU778754 TSY713220:TSY778754 TJC713220:TJC778754 SZG713220:SZG778754 SPK713220:SPK778754 SFO713220:SFO778754 RVS713220:RVS778754 RLW713220:RLW778754 RCA713220:RCA778754 QSE713220:QSE778754 QII713220:QII778754 PYM713220:PYM778754 POQ713220:POQ778754 PEU713220:PEU778754 OUY713220:OUY778754 OLC713220:OLC778754 OBG713220:OBG778754 NRK713220:NRK778754 NHO713220:NHO778754 MXS713220:MXS778754 MNW713220:MNW778754 MEA713220:MEA778754 LUE713220:LUE778754 LKI713220:LKI778754 LAM713220:LAM778754 KQQ713220:KQQ778754 KGU713220:KGU778754 JWY713220:JWY778754 JNC713220:JNC778754 JDG713220:JDG778754 ITK713220:ITK778754 IJO713220:IJO778754 HZS713220:HZS778754 HPW713220:HPW778754 HGA713220:HGA778754 GWE713220:GWE778754 GMI713220:GMI778754 GCM713220:GCM778754 FSQ713220:FSQ778754 FIU713220:FIU778754 EYY713220:EYY778754 EPC713220:EPC778754 EFG713220:EFG778754 DVK713220:DVK778754 DLO713220:DLO778754 DBS713220:DBS778754 CRW713220:CRW778754 CIA713220:CIA778754 BYE713220:BYE778754 BOI713220:BOI778754 BEM713220:BEM778754 AUQ713220:AUQ778754 AKU713220:AKU778754 AAY713220:AAY778754 RC713220:RC778754 HG713220:HG778754 WTS647684:WTS713218 WJW647684:WJW713218 WAA647684:WAA713218 VQE647684:VQE713218 VGI647684:VGI713218 UWM647684:UWM713218 UMQ647684:UMQ713218 UCU647684:UCU713218 TSY647684:TSY713218 TJC647684:TJC713218 SZG647684:SZG713218 SPK647684:SPK713218 SFO647684:SFO713218 RVS647684:RVS713218 RLW647684:RLW713218 RCA647684:RCA713218 QSE647684:QSE713218 QII647684:QII713218 PYM647684:PYM713218 POQ647684:POQ713218 PEU647684:PEU713218 OUY647684:OUY713218 OLC647684:OLC713218 OBG647684:OBG713218 NRK647684:NRK713218 NHO647684:NHO713218 MXS647684:MXS713218 MNW647684:MNW713218 MEA647684:MEA713218 LUE647684:LUE713218 LKI647684:LKI713218 LAM647684:LAM713218 KQQ647684:KQQ713218 KGU647684:KGU713218 JWY647684:JWY713218 JNC647684:JNC713218 JDG647684:JDG713218 ITK647684:ITK713218 IJO647684:IJO713218 HZS647684:HZS713218 HPW647684:HPW713218 HGA647684:HGA713218 GWE647684:GWE713218 GMI647684:GMI713218 GCM647684:GCM713218 FSQ647684:FSQ713218 FIU647684:FIU713218 EYY647684:EYY713218 EPC647684:EPC713218 EFG647684:EFG713218 DVK647684:DVK713218 DLO647684:DLO713218 DBS647684:DBS713218 CRW647684:CRW713218 CIA647684:CIA713218 BYE647684:BYE713218 BOI647684:BOI713218 BEM647684:BEM713218 AUQ647684:AUQ713218 AKU647684:AKU713218 AAY647684:AAY713218 RC647684:RC713218 HG647684:HG713218 WTS582148:WTS647682 WJW582148:WJW647682 WAA582148:WAA647682 VQE582148:VQE647682 VGI582148:VGI647682 UWM582148:UWM647682 UMQ582148:UMQ647682 UCU582148:UCU647682 TSY582148:TSY647682 TJC582148:TJC647682 SZG582148:SZG647682 SPK582148:SPK647682 SFO582148:SFO647682 RVS582148:RVS647682 RLW582148:RLW647682 RCA582148:RCA647682 QSE582148:QSE647682 QII582148:QII647682 PYM582148:PYM647682 POQ582148:POQ647682 PEU582148:PEU647682 OUY582148:OUY647682 OLC582148:OLC647682 OBG582148:OBG647682 NRK582148:NRK647682 NHO582148:NHO647682 MXS582148:MXS647682 MNW582148:MNW647682 MEA582148:MEA647682 LUE582148:LUE647682 LKI582148:LKI647682 LAM582148:LAM647682 KQQ582148:KQQ647682 KGU582148:KGU647682 JWY582148:JWY647682 JNC582148:JNC647682 JDG582148:JDG647682 ITK582148:ITK647682 IJO582148:IJO647682 HZS582148:HZS647682 HPW582148:HPW647682 HGA582148:HGA647682 GWE582148:GWE647682 GMI582148:GMI647682 GCM582148:GCM647682 FSQ582148:FSQ647682 FIU582148:FIU647682 EYY582148:EYY647682 EPC582148:EPC647682 EFG582148:EFG647682 DVK582148:DVK647682 DLO582148:DLO647682 DBS582148:DBS647682 CRW582148:CRW647682 CIA582148:CIA647682 BYE582148:BYE647682 BOI582148:BOI647682 BEM582148:BEM647682 AUQ582148:AUQ647682 AKU582148:AKU647682 AAY582148:AAY647682 RC582148:RC647682 HG582148:HG647682 WTS516612:WTS582146 WJW516612:WJW582146 WAA516612:WAA582146 VQE516612:VQE582146 VGI516612:VGI582146 UWM516612:UWM582146 UMQ516612:UMQ582146 UCU516612:UCU582146 TSY516612:TSY582146 TJC516612:TJC582146 SZG516612:SZG582146 SPK516612:SPK582146 SFO516612:SFO582146 RVS516612:RVS582146 RLW516612:RLW582146 RCA516612:RCA582146 QSE516612:QSE582146 QII516612:QII582146 PYM516612:PYM582146 POQ516612:POQ582146 PEU516612:PEU582146 OUY516612:OUY582146 OLC516612:OLC582146 OBG516612:OBG582146 NRK516612:NRK582146 NHO516612:NHO582146 MXS516612:MXS582146 MNW516612:MNW582146 MEA516612:MEA582146 LUE516612:LUE582146 LKI516612:LKI582146 LAM516612:LAM582146 KQQ516612:KQQ582146 KGU516612:KGU582146 JWY516612:JWY582146 JNC516612:JNC582146 JDG516612:JDG582146 ITK516612:ITK582146 IJO516612:IJO582146 HZS516612:HZS582146 HPW516612:HPW582146 HGA516612:HGA582146 GWE516612:GWE582146 GMI516612:GMI582146 GCM516612:GCM582146 FSQ516612:FSQ582146 FIU516612:FIU582146 EYY516612:EYY582146 EPC516612:EPC582146 EFG516612:EFG582146 DVK516612:DVK582146 DLO516612:DLO582146 DBS516612:DBS582146 CRW516612:CRW582146 CIA516612:CIA582146 BYE516612:BYE582146 BOI516612:BOI582146 BEM516612:BEM582146 AUQ516612:AUQ582146 AKU516612:AKU582146 AAY516612:AAY582146 RC516612:RC582146 HG516612:HG582146 WTS451076:WTS516610 WJW451076:WJW516610 WAA451076:WAA516610 VQE451076:VQE516610 VGI451076:VGI516610 UWM451076:UWM516610 UMQ451076:UMQ516610 UCU451076:UCU516610 TSY451076:TSY516610 TJC451076:TJC516610 SZG451076:SZG516610 SPK451076:SPK516610 SFO451076:SFO516610 RVS451076:RVS516610 RLW451076:RLW516610 RCA451076:RCA516610 QSE451076:QSE516610 QII451076:QII516610 PYM451076:PYM516610 POQ451076:POQ516610 PEU451076:PEU516610 OUY451076:OUY516610 OLC451076:OLC516610 OBG451076:OBG516610 NRK451076:NRK516610 NHO451076:NHO516610 MXS451076:MXS516610 MNW451076:MNW516610 MEA451076:MEA516610 LUE451076:LUE516610 LKI451076:LKI516610 LAM451076:LAM516610 KQQ451076:KQQ516610 KGU451076:KGU516610 JWY451076:JWY516610 JNC451076:JNC516610 JDG451076:JDG516610 ITK451076:ITK516610 IJO451076:IJO516610 HZS451076:HZS516610 HPW451076:HPW516610 HGA451076:HGA516610 GWE451076:GWE516610 GMI451076:GMI516610 GCM451076:GCM516610 FSQ451076:FSQ516610 FIU451076:FIU516610 EYY451076:EYY516610 EPC451076:EPC516610 EFG451076:EFG516610 DVK451076:DVK516610 DLO451076:DLO516610 DBS451076:DBS516610 CRW451076:CRW516610 CIA451076:CIA516610 BYE451076:BYE516610 BOI451076:BOI516610 BEM451076:BEM516610 AUQ451076:AUQ516610 AKU451076:AKU516610 AAY451076:AAY516610 RC451076:RC516610 HG451076:HG516610 WTS385540:WTS451074 WJW385540:WJW451074 WAA385540:WAA451074 VQE385540:VQE451074 VGI385540:VGI451074 UWM385540:UWM451074 UMQ385540:UMQ451074 UCU385540:UCU451074 TSY385540:TSY451074 TJC385540:TJC451074 SZG385540:SZG451074 SPK385540:SPK451074 SFO385540:SFO451074 RVS385540:RVS451074 RLW385540:RLW451074 RCA385540:RCA451074 QSE385540:QSE451074 QII385540:QII451074 PYM385540:PYM451074 POQ385540:POQ451074 PEU385540:PEU451074 OUY385540:OUY451074 OLC385540:OLC451074 OBG385540:OBG451074 NRK385540:NRK451074 NHO385540:NHO451074 MXS385540:MXS451074 MNW385540:MNW451074 MEA385540:MEA451074 LUE385540:LUE451074 LKI385540:LKI451074 LAM385540:LAM451074 KQQ385540:KQQ451074 KGU385540:KGU451074 JWY385540:JWY451074 JNC385540:JNC451074 JDG385540:JDG451074 ITK385540:ITK451074 IJO385540:IJO451074 HZS385540:HZS451074 HPW385540:HPW451074 HGA385540:HGA451074 GWE385540:GWE451074 GMI385540:GMI451074 GCM385540:GCM451074 FSQ385540:FSQ451074 FIU385540:FIU451074 EYY385540:EYY451074 EPC385540:EPC451074 EFG385540:EFG451074 DVK385540:DVK451074 DLO385540:DLO451074 DBS385540:DBS451074 CRW385540:CRW451074 CIA385540:CIA451074 BYE385540:BYE451074 BOI385540:BOI451074 BEM385540:BEM451074 AUQ385540:AUQ451074 AKU385540:AKU451074 AAY385540:AAY451074 RC385540:RC451074 HG385540:HG451074 WTS320004:WTS385538 WJW320004:WJW385538 WAA320004:WAA385538 VQE320004:VQE385538 VGI320004:VGI385538 UWM320004:UWM385538 UMQ320004:UMQ385538 UCU320004:UCU385538 TSY320004:TSY385538 TJC320004:TJC385538 SZG320004:SZG385538 SPK320004:SPK385538 SFO320004:SFO385538 RVS320004:RVS385538 RLW320004:RLW385538 RCA320004:RCA385538 QSE320004:QSE385538 QII320004:QII385538 PYM320004:PYM385538 POQ320004:POQ385538 PEU320004:PEU385538 OUY320004:OUY385538 OLC320004:OLC385538 OBG320004:OBG385538 NRK320004:NRK385538 NHO320004:NHO385538 MXS320004:MXS385538 MNW320004:MNW385538 MEA320004:MEA385538 LUE320004:LUE385538 LKI320004:LKI385538 LAM320004:LAM385538 KQQ320004:KQQ385538 KGU320004:KGU385538 JWY320004:JWY385538 JNC320004:JNC385538 JDG320004:JDG385538 ITK320004:ITK385538 IJO320004:IJO385538 HZS320004:HZS385538 HPW320004:HPW385538 HGA320004:HGA385538 GWE320004:GWE385538 GMI320004:GMI385538 GCM320004:GCM385538 FSQ320004:FSQ385538 FIU320004:FIU385538 EYY320004:EYY385538 EPC320004:EPC385538 EFG320004:EFG385538 DVK320004:DVK385538 DLO320004:DLO385538 DBS320004:DBS385538 CRW320004:CRW385538 CIA320004:CIA385538 BYE320004:BYE385538 BOI320004:BOI385538 BEM320004:BEM385538 AUQ320004:AUQ385538 AKU320004:AKU385538 AAY320004:AAY385538 RC320004:RC385538 HG320004:HG385538 WTS254468:WTS320002 WJW254468:WJW320002 WAA254468:WAA320002 VQE254468:VQE320002 VGI254468:VGI320002 UWM254468:UWM320002 UMQ254468:UMQ320002 UCU254468:UCU320002 TSY254468:TSY320002 TJC254468:TJC320002 SZG254468:SZG320002 SPK254468:SPK320002 SFO254468:SFO320002 RVS254468:RVS320002 RLW254468:RLW320002 RCA254468:RCA320002 QSE254468:QSE320002 QII254468:QII320002 PYM254468:PYM320002 POQ254468:POQ320002 PEU254468:PEU320002 OUY254468:OUY320002 OLC254468:OLC320002 OBG254468:OBG320002 NRK254468:NRK320002 NHO254468:NHO320002 MXS254468:MXS320002 MNW254468:MNW320002 MEA254468:MEA320002 LUE254468:LUE320002 LKI254468:LKI320002 LAM254468:LAM320002 KQQ254468:KQQ320002 KGU254468:KGU320002 JWY254468:JWY320002 JNC254468:JNC320002 JDG254468:JDG320002 ITK254468:ITK320002 IJO254468:IJO320002 HZS254468:HZS320002 HPW254468:HPW320002 HGA254468:HGA320002 GWE254468:GWE320002 GMI254468:GMI320002 GCM254468:GCM320002 FSQ254468:FSQ320002 FIU254468:FIU320002 EYY254468:EYY320002 EPC254468:EPC320002 EFG254468:EFG320002 DVK254468:DVK320002 DLO254468:DLO320002 DBS254468:DBS320002 CRW254468:CRW320002 CIA254468:CIA320002 BYE254468:BYE320002 BOI254468:BOI320002 BEM254468:BEM320002 AUQ254468:AUQ320002 AKU254468:AKU320002 AAY254468:AAY320002 RC254468:RC320002 HG254468:HG320002 WTS188932:WTS254466 WJW188932:WJW254466 WAA188932:WAA254466 VQE188932:VQE254466 VGI188932:VGI254466 UWM188932:UWM254466 UMQ188932:UMQ254466 UCU188932:UCU254466 TSY188932:TSY254466 TJC188932:TJC254466 SZG188932:SZG254466 SPK188932:SPK254466 SFO188932:SFO254466 RVS188932:RVS254466 RLW188932:RLW254466 RCA188932:RCA254466 QSE188932:QSE254466 QII188932:QII254466 PYM188932:PYM254466 POQ188932:POQ254466 PEU188932:PEU254466 OUY188932:OUY254466 OLC188932:OLC254466 OBG188932:OBG254466 NRK188932:NRK254466 NHO188932:NHO254466 MXS188932:MXS254466 MNW188932:MNW254466 MEA188932:MEA254466 LUE188932:LUE254466 LKI188932:LKI254466 LAM188932:LAM254466 KQQ188932:KQQ254466 KGU188932:KGU254466 JWY188932:JWY254466 JNC188932:JNC254466 JDG188932:JDG254466 ITK188932:ITK254466 IJO188932:IJO254466 HZS188932:HZS254466 HPW188932:HPW254466 HGA188932:HGA254466 GWE188932:GWE254466 GMI188932:GMI254466 GCM188932:GCM254466 FSQ188932:FSQ254466 FIU188932:FIU254466 EYY188932:EYY254466 EPC188932:EPC254466 EFG188932:EFG254466 DVK188932:DVK254466 DLO188932:DLO254466 DBS188932:DBS254466 CRW188932:CRW254466 CIA188932:CIA254466 BYE188932:BYE254466 BOI188932:BOI254466 BEM188932:BEM254466 AUQ188932:AUQ254466 AKU188932:AKU254466 AAY188932:AAY254466 RC188932:RC254466 HG188932:HG254466 WTS123396:WTS188930 WJW123396:WJW188930 WAA123396:WAA188930 VQE123396:VQE188930 VGI123396:VGI188930 UWM123396:UWM188930 UMQ123396:UMQ188930 UCU123396:UCU188930 TSY123396:TSY188930 TJC123396:TJC188930 SZG123396:SZG188930 SPK123396:SPK188930 SFO123396:SFO188930 RVS123396:RVS188930 RLW123396:RLW188930 RCA123396:RCA188930 QSE123396:QSE188930 QII123396:QII188930 PYM123396:PYM188930 POQ123396:POQ188930 PEU123396:PEU188930 OUY123396:OUY188930 OLC123396:OLC188930 OBG123396:OBG188930 NRK123396:NRK188930 NHO123396:NHO188930 MXS123396:MXS188930 MNW123396:MNW188930 MEA123396:MEA188930 LUE123396:LUE188930 LKI123396:LKI188930 LAM123396:LAM188930 KQQ123396:KQQ188930 KGU123396:KGU188930 JWY123396:JWY188930 JNC123396:JNC188930 JDG123396:JDG188930 ITK123396:ITK188930 IJO123396:IJO188930 HZS123396:HZS188930 HPW123396:HPW188930 HGA123396:HGA188930 GWE123396:GWE188930 GMI123396:GMI188930 GCM123396:GCM188930 FSQ123396:FSQ188930 FIU123396:FIU188930 EYY123396:EYY188930 EPC123396:EPC188930 EFG123396:EFG188930 DVK123396:DVK188930 DLO123396:DLO188930 DBS123396:DBS188930 CRW123396:CRW188930 CIA123396:CIA188930 BYE123396:BYE188930 BOI123396:BOI188930 BEM123396:BEM188930 AUQ123396:AUQ188930 AKU123396:AKU188930 AAY123396:AAY188930 RC123396:RC188930 HG123396:HG188930 WTS57860:WTS123394 WJW57860:WJW123394 WAA57860:WAA123394 VQE57860:VQE123394 VGI57860:VGI123394 UWM57860:UWM123394 UMQ57860:UMQ123394 UCU57860:UCU123394 TSY57860:TSY123394 TJC57860:TJC123394 SZG57860:SZG123394 SPK57860:SPK123394 SFO57860:SFO123394 RVS57860:RVS123394 RLW57860:RLW123394 RCA57860:RCA123394 QSE57860:QSE123394 QII57860:QII123394 PYM57860:PYM123394 POQ57860:POQ123394 PEU57860:PEU123394 OUY57860:OUY123394 OLC57860:OLC123394 OBG57860:OBG123394 NRK57860:NRK123394 NHO57860:NHO123394 MXS57860:MXS123394 MNW57860:MNW123394 MEA57860:MEA123394 LUE57860:LUE123394 LKI57860:LKI123394 LAM57860:LAM123394 KQQ57860:KQQ123394 KGU57860:KGU123394 JWY57860:JWY123394 JNC57860:JNC123394 JDG57860:JDG123394 ITK57860:ITK123394 IJO57860:IJO123394 HZS57860:HZS123394 HPW57860:HPW123394 HGA57860:HGA123394 GWE57860:GWE123394 GMI57860:GMI123394 GCM57860:GCM123394 FSQ57860:FSQ123394 FIU57860:FIU123394 EYY57860:EYY123394 EPC57860:EPC123394 EFG57860:EFG123394 DVK57860:DVK123394 DLO57860:DLO123394 DBS57860:DBS123394 CRW57860:CRW123394 CIA57860:CIA123394 BYE57860:BYE123394 BOI57860:BOI123394 BEM57860:BEM123394 AUQ57860:AUQ123394 AKU57860:AKU123394 AAY57860:AAY123394 RC57860:RC123394">
      <formula1>"科研, 教研"</formula1>
    </dataValidation>
    <dataValidation type="list" allowBlank="1" showInputMessage="1" showErrorMessage="1" sqref="HE3708:HE1048576 C1 C3708:C1048576 WTQ1 WTB2:WTB3707 WTQ3708:WTQ1048576 WJU1 WJF2:WJF3707 WJU3708:WJU1048576 VZY1 VZJ2:VZJ3707 VZY3708:VZY1048576 VQC1 VPN2:VPN3707 VQC3708:VQC1048576 VGG1 VFR2:VFR3707 VGG3708:VGG1048576 UWK1 UVV2:UVV3707 UWK3708:UWK1048576 UMO1 ULZ2:ULZ3707 UMO3708:UMO1048576 UCS1 UCD2:UCD3707 UCS3708:UCS1048576 TSW1 TSH2:TSH3707 TSW3708:TSW1048576 TJA1 TIL2:TIL3707 TJA3708:TJA1048576 SZE1 SYP2:SYP3707 SZE3708:SZE1048576 SPI1 SOT2:SOT3707 SPI3708:SPI1048576 SFM1 SEX2:SEX3707 SFM3708:SFM1048576 RVQ1 RVB2:RVB3707 RVQ3708:RVQ1048576 RLU1 RLF2:RLF3707 RLU3708:RLU1048576 RBY1 RBJ2:RBJ3707 RBY3708:RBY1048576 QSC1 QRN2:QRN3707 QSC3708:QSC1048576 QIG1 QHR2:QHR3707 QIG3708:QIG1048576 PYK1 PXV2:PXV3707 PYK3708:PYK1048576 POO1 PNZ2:PNZ3707 POO3708:POO1048576 PES1 PED2:PED3707 PES3708:PES1048576 OUW1 OUH2:OUH3707 OUW3708:OUW1048576 OLA1 OKL2:OKL3707 OLA3708:OLA1048576 OBE1 OAP2:OAP3707 OBE3708:OBE1048576 NRI1 NQT2:NQT3707 NRI3708:NRI1048576 NHM1 NGX2:NGX3707 NHM3708:NHM1048576 MXQ1 MXB2:MXB3707 MXQ3708:MXQ1048576 MNU1 MNF2:MNF3707 MNU3708:MNU1048576 MDY1 MDJ2:MDJ3707 MDY3708:MDY1048576 LUC1 LTN2:LTN3707 LUC3708:LUC1048576 LKG1 LJR2:LJR3707 LKG3708:LKG1048576 LAK1 KZV2:KZV3707 LAK3708:LAK1048576 KQO1 KPZ2:KPZ3707 KQO3708:KQO1048576 KGS1 KGD2:KGD3707 KGS3708:KGS1048576 JWW1 JWH2:JWH3707 JWW3708:JWW1048576 JNA1 JML2:JML3707 JNA3708:JNA1048576 JDE1 JCP2:JCP3707 JDE3708:JDE1048576 ITI1 IST2:IST3707 ITI3708:ITI1048576 IJM1 IIX2:IIX3707 IJM3708:IJM1048576 HZQ1 HZB2:HZB3707 HZQ3708:HZQ1048576 HPU1 HPF2:HPF3707 HPU3708:HPU1048576 HFY1 HFJ2:HFJ3707 HFY3708:HFY1048576 GWC1 GVN2:GVN3707 GWC3708:GWC1048576 GMG1 GLR2:GLR3707 GMG3708:GMG1048576 GCK1 GBV2:GBV3707 GCK3708:GCK1048576 FSO1 FRZ2:FRZ3707 FSO3708:FSO1048576 FIS1 FID2:FID3707 FIS3708:FIS1048576 EYW1 EYH2:EYH3707 EYW3708:EYW1048576 EPA1 EOL2:EOL3707 EPA3708:EPA1048576 EFE1 EEP2:EEP3707 EFE3708:EFE1048576 DVI1 DUT2:DUT3707 DVI3708:DVI1048576 DLM1 DKX2:DKX3707 DLM3708:DLM1048576 DBQ1 DBB2:DBB3707 DBQ3708:DBQ1048576 CRU1 CRF2:CRF3707 CRU3708:CRU1048576 CHY1 CHJ2:CHJ3707 CHY3708:CHY1048576 BYC1 BXN2:BXN3707 BYC3708:BYC1048576 BOG1 BNR2:BNR3707 BOG3708:BOG1048576 BEK1 BDV2:BDV3707 BEK3708:BEK1048576 AUO1 ATZ2:ATZ3707 AUO3708:AUO1048576 AKS1 AKD2:AKD3707 AKS3708:AKS1048576 AAW1 AAH2:AAH3707 AAW3708:AAW1048576 RA1 QL2:QL3707 RA3708:RA1048576 HE1 GP2:GP3707">
      <formula1>"第一作者,通讯作者"</formula1>
    </dataValidation>
  </dataValidations>
  <pageMargins left="0.75" right="0.75" top="1" bottom="1" header="0.5" footer="0.5"/>
  <pageSetup paperSize="9" firstPageNumber="0"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8</vt:i4>
      </vt:variant>
    </vt:vector>
  </HeadingPairs>
  <TitlesOfParts>
    <vt:vector size="8" baseType="lpstr">
      <vt:lpstr>表1、2015SCIE</vt:lpstr>
      <vt:lpstr>表2、2015EI</vt:lpstr>
      <vt:lpstr>表3、2015CPCI-S</vt:lpstr>
      <vt:lpstr>表4、2015CSTPCD</vt:lpstr>
      <vt:lpstr>表5、2015SSCI</vt:lpstr>
      <vt:lpstr>表6、2015CSSCI</vt:lpstr>
      <vt:lpstr>表7、2015AH&amp;CI</vt:lpstr>
      <vt:lpstr>教师发表的论文情况</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匿名用户</cp:lastModifiedBy>
  <dcterms:created xsi:type="dcterms:W3CDTF">2016-10-25T04:04:21Z</dcterms:created>
  <dcterms:modified xsi:type="dcterms:W3CDTF">2016-12-28T08:15:35Z</dcterms:modified>
</cp:coreProperties>
</file>